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3"/>
  <workbookPr codeName="ThisWorkbook"/>
  <mc:AlternateContent xmlns:mc="http://schemas.openxmlformats.org/markup-compatibility/2006">
    <mc:Choice Requires="x15">
      <x15ac:absPath xmlns:x15ac="http://schemas.microsoft.com/office/spreadsheetml/2010/11/ac" url="/Users/annafeng/Desktop/ice_core/penny_final/"/>
    </mc:Choice>
  </mc:AlternateContent>
  <xr:revisionPtr revIDLastSave="0" documentId="13_ncr:1_{C134BBFF-CBEC-D14B-8199-C3D1C36DB01B}" xr6:coauthVersionLast="45" xr6:coauthVersionMax="45" xr10:uidLastSave="{00000000-0000-0000-0000-000000000000}"/>
  <bookViews>
    <workbookView xWindow="0" yWindow="460" windowWidth="14640" windowHeight="14460" tabRatio="500" firstSheet="29" activeTab="6" xr2:uid="{00000000-000D-0000-FFFF-FFFF00000000}"/>
  </bookViews>
  <sheets>
    <sheet name="cablecon" sheetId="30" r:id="rId1"/>
    <sheet name="chemlog" sheetId="31" r:id="rId2"/>
    <sheet name="depth-age" sheetId="32" r:id="rId3"/>
    <sheet name="ecm Log 1-442" sheetId="33" r:id="rId4"/>
    <sheet name="layer" sheetId="34" r:id="rId5"/>
    <sheet name="log unh" sheetId="35" r:id="rId6"/>
    <sheet name="logrecon" sheetId="36" r:id="rId7"/>
    <sheet name="log954-2" sheetId="37" r:id="rId8"/>
    <sheet name="o18 log core 385-442" sheetId="38" r:id="rId9"/>
    <sheet name="unhsample" sheetId="39" r:id="rId10"/>
    <sheet name="pen95ion" sheetId="11" r:id="rId11"/>
    <sheet name="trdel" sheetId="28" r:id="rId12"/>
    <sheet name="z 33-43" sheetId="29" r:id="rId13"/>
    <sheet name="ca 0.25" sheetId="12" r:id="rId14"/>
    <sheet name="ca cl 25yr" sheetId="27" r:id="rId15"/>
    <sheet name="cl 0.25" sheetId="13" r:id="rId16"/>
    <sheet name="d unh" sheetId="24" r:id="rId17"/>
    <sheet name="d excess" sheetId="22" r:id="rId18"/>
    <sheet name="d excess unh" sheetId="23" r:id="rId19"/>
    <sheet name="den inout" sheetId="25" r:id="rId20"/>
    <sheet name="ecm 1-442" sheetId="1" r:id="rId21"/>
    <sheet name="ians" sheetId="16" r:id="rId22"/>
    <sheet name="na 0.25" sheetId="18" r:id="rId23"/>
    <sheet name="ssna 20yr + 100yr" sheetId="19" r:id="rId24"/>
    <sheet name="no3 0.25" sheetId="17" r:id="rId25"/>
    <sheet name="o18 0.25" sheetId="14" r:id="rId26"/>
    <sheet name="o18 1-442" sheetId="5" r:id="rId27"/>
    <sheet name="o18 annual" sheetId="8" r:id="rId28"/>
    <sheet name="o18 10yr" sheetId="9" r:id="rId29"/>
    <sheet name="o18 5cm" sheetId="6" r:id="rId30"/>
    <sheet name="o18 unh" sheetId="20" r:id="rId31"/>
    <sheet name="pc rmk 1-394" sheetId="4" r:id="rId32"/>
    <sheet name="pc rmk 37cm" sheetId="10" r:id="rId33"/>
    <sheet name="pollen" sheetId="21" r:id="rId34"/>
    <sheet name="so4 0.25" sheetId="15" r:id="rId35"/>
  </sheets>
  <definedNames>
    <definedName name="CA33_43_954" localSheetId="12">'z 33-43'!$A$1:$A$67</definedName>
    <definedName name="CABLECON954" localSheetId="0">cablecon!$A$1:$A$515</definedName>
    <definedName name="CAHI954" localSheetId="13">'ca 0.25'!$A$1:$A$179</definedName>
    <definedName name="CASPECM_25Y" localSheetId="14">'ca cl 25yr'!$A$1:$A$7</definedName>
    <definedName name="CHEMLOG1_954" localSheetId="1">chemlog!$A$1:$A$233</definedName>
    <definedName name="CL33_43_954" localSheetId="12">'z 33-43'!$H$1:$H$66</definedName>
    <definedName name="CLHI954" localSheetId="15">'cl 0.25'!$A$1:$A$179</definedName>
    <definedName name="CLSPECM_25Y" localSheetId="14">'ca cl 25yr'!$H$1:$H$98</definedName>
    <definedName name="DEL10YRPENNY95_TS_TIMSPEC2_FRIENDLY" localSheetId="28">'o18 10yr'!$A$1:$A$1190</definedName>
    <definedName name="DEL33_43_954" localSheetId="12">'z 33-43'!$O$1:$O$189</definedName>
    <definedName name="DELHI954" localSheetId="25">'o18 0.25'!$A$1:$A$350</definedName>
    <definedName name="DELLOG_4.954" localSheetId="8">'o18 log core 385-442'!$A$1:$A$126</definedName>
    <definedName name="DELPIT95.ALL" localSheetId="29">'o18 5cm'!$A$1:$A$54</definedName>
    <definedName name="DELRAW_4.954" localSheetId="26">'o18 1-442'!$J$1:$J$948</definedName>
    <definedName name="DEN954_2P95" localSheetId="19">'den inout'!$A$1:$A$456</definedName>
    <definedName name="DENSITY_954" localSheetId="19">'den inout'!$I$1:$I$422</definedName>
    <definedName name="DEUTRANS954" localSheetId="16">'d unh'!$A$1:$A$24</definedName>
    <definedName name="DEXALL_954" localSheetId="17">'d excess'!$A$1:$A$200</definedName>
    <definedName name="DEXTRANS_954" localSheetId="18">'d excess unh'!$A$1:$A$24</definedName>
    <definedName name="DL10ASP2.954" localSheetId="28">'o18 10yr'!#REF!</definedName>
    <definedName name="ECM" localSheetId="20">'ecm 1-442'!$A$1474:$A$6607</definedName>
    <definedName name="ECM2P" localSheetId="20">'ecm 1-442'!$A$758:$A$1473</definedName>
    <definedName name="ECM33_43_954" localSheetId="12">'z 33-43'!$W$1:$W$351</definedName>
    <definedName name="ECMDAT" localSheetId="20">'ecm 1-442'!$H$1:$H$19726</definedName>
    <definedName name="ECMDAT_1" localSheetId="20">'ecm 1-442'!$H$19727:$H$34977</definedName>
    <definedName name="ECMLOG" localSheetId="3">'ecm Log 1-442'!$A$1:$A$283</definedName>
    <definedName name="ECMLOG" localSheetId="26">'o18 1-442'!$A$1:$A$3497</definedName>
    <definedName name="ECMLOG" localSheetId="31">'pc rmk 1-394'!$A$1:$A$1426</definedName>
    <definedName name="ECMLOG_1" localSheetId="3">'ecm Log 1-442'!$A$284:$A$481</definedName>
    <definedName name="ECMLOG_1" localSheetId="31">'pc rmk 1-394'!$A$1428:$A$2835</definedName>
    <definedName name="IANSBOTH_954" localSheetId="21">ians!$P$1:$P$170</definedName>
    <definedName name="IANSDEX_954" localSheetId="21">ians!$A$1:$A$170</definedName>
    <definedName name="IANSO18_954" localSheetId="21">ians!$I$1:$I$170</definedName>
    <definedName name="JBPOLLEN" localSheetId="33">pollen!$A$1:$A$75</definedName>
    <definedName name="LAYER" localSheetId="4">layer!$A$1:$A$8703</definedName>
    <definedName name="LOG1_" localSheetId="5">'log unh'!$A$1:$A$465</definedName>
    <definedName name="LOG954_2" localSheetId="7">'log954-2'!$A$1:$B$717</definedName>
    <definedName name="LOGRECON_954" localSheetId="6">logrecon!$A$1:$A$478</definedName>
    <definedName name="NAHI954" localSheetId="22">'na 0.25'!$A$1:$A$178</definedName>
    <definedName name="NO3HI954" localSheetId="24">'no3 0.25'!$A$1:$A$179</definedName>
    <definedName name="O18TRANS954" localSheetId="30">'o18 unh'!$A$1:$A$24</definedName>
    <definedName name="P95_new_depth_age_model" localSheetId="2">'depth-age'!$A$1:$A$79</definedName>
    <definedName name="PC33_43_954" localSheetId="12">'z 33-43'!$AE$1:$AE$44</definedName>
    <definedName name="PEN95ION" localSheetId="10">pen95ion!$A$1:$A$10424</definedName>
    <definedName name="PENNY_MF_ICEDEPTH" localSheetId="32">'pc rmk 37cm'!$A$1:$A$33</definedName>
    <definedName name="PENNYDAVE" localSheetId="27">'o18 annual'!$J$1:$J$1034</definedName>
    <definedName name="PENNYDEL" localSheetId="27">'o18 annual'!$A$1:$A$769</definedName>
    <definedName name="SO433_43_954" localSheetId="12">'z 33-43'!$AM$1:$AM$66</definedName>
    <definedName name="SO4HI954" localSheetId="34">'so4 0.25'!$A$1:$A$179</definedName>
    <definedName name="SSNA100S_954" localSheetId="23">'ssna 20yr + 100yr'!$F$1:$F$130</definedName>
    <definedName name="SSNA20SP_954" localSheetId="23">'ssna 20yr + 100yr'!$A$1:$A$627</definedName>
    <definedName name="TRDELCA" localSheetId="11">trdel!#REF!</definedName>
    <definedName name="TRDELCA_1" localSheetId="11">trdel!$A$5:$B$137</definedName>
    <definedName name="TRDELCL" localSheetId="11">trdel!#REF!</definedName>
    <definedName name="trdelcl5" localSheetId="11">trdel!#REF!</definedName>
    <definedName name="TRDELNH" localSheetId="11">trdel!$E$5:$E$137</definedName>
    <definedName name="TRDELNO" localSheetId="11">trdel!$F$5:$F$137</definedName>
    <definedName name="TRDELSO4" localSheetId="11">trdel!$G$5:$G$137</definedName>
    <definedName name="UNHSAMP1_954" localSheetId="9">unhsample!$A$1:$A$1063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476" i="27" l="1"/>
  <c r="N475" i="27"/>
  <c r="N474" i="27"/>
  <c r="N473" i="27"/>
  <c r="N472" i="27"/>
  <c r="N471" i="27"/>
  <c r="N470" i="27"/>
  <c r="N469" i="27"/>
  <c r="N468" i="27"/>
  <c r="N467" i="27"/>
  <c r="N466" i="27"/>
  <c r="N465" i="27"/>
  <c r="N464" i="27"/>
  <c r="N463" i="27"/>
  <c r="N462" i="27"/>
  <c r="N461" i="27"/>
  <c r="N460" i="27"/>
  <c r="N459" i="27"/>
  <c r="N458" i="27"/>
  <c r="N457" i="27"/>
  <c r="N456" i="27"/>
  <c r="N455" i="27"/>
  <c r="N454" i="27"/>
  <c r="N453" i="27"/>
  <c r="N452" i="27"/>
  <c r="N451" i="27"/>
  <c r="N450" i="27"/>
  <c r="N449" i="27"/>
  <c r="N448" i="27"/>
  <c r="N447" i="27"/>
  <c r="N446" i="27"/>
  <c r="N445" i="27"/>
  <c r="N444" i="27"/>
  <c r="N443" i="27"/>
  <c r="N442" i="27"/>
  <c r="N441" i="27"/>
  <c r="N440" i="27"/>
  <c r="N439" i="27"/>
  <c r="N438" i="27"/>
  <c r="N437" i="27"/>
  <c r="N436" i="27"/>
  <c r="N435" i="27"/>
  <c r="N434" i="27"/>
  <c r="N433" i="27"/>
  <c r="N432" i="27"/>
  <c r="N431" i="27"/>
  <c r="N430" i="27"/>
  <c r="N429" i="27"/>
  <c r="N428" i="27"/>
  <c r="N427" i="27"/>
  <c r="N426" i="27"/>
  <c r="N425" i="27"/>
  <c r="N424" i="27"/>
  <c r="N423" i="27"/>
  <c r="N422" i="27"/>
  <c r="N421" i="27"/>
  <c r="N420" i="27"/>
  <c r="N419" i="27"/>
  <c r="N418" i="27"/>
  <c r="N417" i="27"/>
  <c r="N416" i="27"/>
  <c r="N415" i="27"/>
  <c r="N414" i="27"/>
  <c r="N413" i="27"/>
  <c r="N412" i="27"/>
  <c r="N411" i="27"/>
  <c r="N410" i="27"/>
  <c r="N409" i="27"/>
  <c r="N408" i="27"/>
  <c r="N407" i="27"/>
  <c r="N406" i="27"/>
  <c r="N405" i="27"/>
  <c r="N404" i="27"/>
  <c r="N403" i="27"/>
  <c r="N402" i="27"/>
  <c r="N401" i="27"/>
  <c r="N400" i="27"/>
  <c r="N399" i="27"/>
  <c r="N398" i="27"/>
  <c r="N397" i="27"/>
  <c r="N396" i="27"/>
  <c r="N395" i="27"/>
  <c r="N394" i="27"/>
  <c r="N393" i="27"/>
  <c r="N392" i="27"/>
  <c r="N391" i="27"/>
  <c r="N390" i="27"/>
  <c r="N389" i="27"/>
  <c r="N388" i="27"/>
  <c r="N387" i="27"/>
  <c r="N386" i="27"/>
  <c r="N385" i="27"/>
  <c r="N384" i="27"/>
  <c r="N383" i="27"/>
  <c r="N382" i="27"/>
  <c r="N381" i="27"/>
  <c r="N380" i="27"/>
  <c r="N379" i="27"/>
  <c r="N378" i="27"/>
  <c r="N377" i="27"/>
  <c r="N376" i="27"/>
  <c r="N375" i="27"/>
  <c r="N374" i="27"/>
  <c r="N373" i="27"/>
  <c r="N372" i="27"/>
  <c r="N371" i="27"/>
  <c r="N370" i="27"/>
  <c r="N369" i="27"/>
  <c r="N368" i="27"/>
  <c r="N367" i="27"/>
  <c r="N366" i="27"/>
  <c r="N365" i="27"/>
  <c r="N364" i="27"/>
  <c r="N363" i="27"/>
  <c r="N362" i="27"/>
  <c r="N361" i="27"/>
  <c r="N360" i="27"/>
  <c r="N359" i="27"/>
  <c r="N358" i="27"/>
  <c r="N357" i="27"/>
  <c r="N356" i="27"/>
  <c r="N355" i="27"/>
  <c r="N354" i="27"/>
  <c r="N353" i="27"/>
  <c r="N352" i="27"/>
  <c r="N351" i="27"/>
  <c r="N350" i="27"/>
  <c r="N349" i="27"/>
  <c r="N348" i="27"/>
  <c r="N347" i="27"/>
  <c r="N346" i="27"/>
  <c r="N345" i="27"/>
  <c r="N344" i="27"/>
  <c r="N343" i="27"/>
  <c r="N342" i="27"/>
  <c r="N341" i="27"/>
  <c r="N340" i="27"/>
  <c r="N339" i="27"/>
  <c r="N338" i="27"/>
  <c r="N337" i="27"/>
  <c r="N336" i="27"/>
  <c r="N335" i="27"/>
  <c r="N334" i="27"/>
  <c r="N333" i="27"/>
  <c r="N332" i="27"/>
  <c r="N331" i="27"/>
  <c r="N330" i="27"/>
  <c r="N329" i="27"/>
  <c r="N328" i="27"/>
  <c r="N327" i="27"/>
  <c r="N326" i="27"/>
  <c r="N325" i="27"/>
  <c r="N324" i="27"/>
  <c r="N323" i="27"/>
  <c r="N322" i="27"/>
  <c r="N321" i="27"/>
  <c r="N320" i="27"/>
  <c r="N319" i="27"/>
  <c r="N318" i="27"/>
  <c r="N317" i="27"/>
  <c r="N316" i="27"/>
  <c r="N315" i="27"/>
  <c r="N314" i="27"/>
  <c r="N313" i="27"/>
  <c r="N312" i="27"/>
  <c r="N311" i="27"/>
  <c r="N310" i="27"/>
  <c r="N309" i="27"/>
  <c r="N308" i="27"/>
  <c r="N307" i="27"/>
  <c r="N306" i="27"/>
  <c r="N305" i="27"/>
  <c r="N304" i="27"/>
  <c r="N303" i="27"/>
  <c r="N302" i="27"/>
  <c r="N301" i="27"/>
  <c r="N300" i="27"/>
  <c r="N299" i="27"/>
  <c r="N298" i="27"/>
  <c r="N297" i="27"/>
  <c r="N296" i="27"/>
  <c r="N295" i="27"/>
  <c r="N294" i="27"/>
  <c r="N293" i="27"/>
  <c r="N292" i="27"/>
  <c r="N291" i="27"/>
  <c r="N290" i="27"/>
  <c r="N289" i="27"/>
  <c r="N288" i="27"/>
  <c r="N287" i="27"/>
  <c r="N286" i="27"/>
  <c r="N285" i="27"/>
  <c r="N284" i="27"/>
  <c r="N283" i="27"/>
  <c r="N282" i="27"/>
  <c r="N281" i="27"/>
  <c r="N280" i="27"/>
  <c r="N279" i="27"/>
  <c r="N278" i="27"/>
  <c r="N277" i="27"/>
  <c r="N276" i="27"/>
  <c r="N275" i="27"/>
  <c r="N274" i="27"/>
  <c r="N273" i="27"/>
  <c r="N272" i="27"/>
  <c r="N271" i="27"/>
  <c r="N270" i="27"/>
  <c r="N269" i="27"/>
  <c r="N268" i="27"/>
  <c r="N267" i="27"/>
  <c r="N266" i="27"/>
  <c r="N265" i="27"/>
  <c r="N264" i="27"/>
  <c r="N263" i="27"/>
  <c r="N262" i="27"/>
  <c r="N261" i="27"/>
  <c r="N260" i="27"/>
  <c r="N259" i="27"/>
  <c r="N258" i="27"/>
  <c r="N257" i="27"/>
  <c r="N256" i="27"/>
  <c r="N255" i="27"/>
  <c r="N254" i="27"/>
  <c r="N253" i="27"/>
  <c r="N252" i="27"/>
  <c r="N251" i="27"/>
  <c r="N250" i="27"/>
  <c r="N249" i="27"/>
  <c r="N248" i="27"/>
  <c r="N247" i="27"/>
  <c r="N246" i="27"/>
  <c r="N245" i="27"/>
  <c r="N244" i="27"/>
  <c r="N243" i="27"/>
  <c r="N242" i="27"/>
  <c r="N241" i="27"/>
  <c r="N240" i="27"/>
  <c r="N239" i="27"/>
  <c r="N238" i="27"/>
  <c r="N237" i="27"/>
  <c r="N236" i="27"/>
  <c r="N235" i="27"/>
  <c r="N234" i="27"/>
  <c r="N233" i="27"/>
  <c r="N232" i="27"/>
  <c r="N231" i="27"/>
  <c r="N230" i="27"/>
  <c r="N229" i="27"/>
  <c r="N228" i="27"/>
  <c r="N227" i="27"/>
  <c r="N226" i="27"/>
  <c r="N225" i="27"/>
  <c r="N224" i="27"/>
  <c r="N223" i="27"/>
  <c r="N222" i="27"/>
  <c r="N221" i="27"/>
  <c r="N220" i="27"/>
  <c r="N219" i="27"/>
  <c r="N218" i="27"/>
  <c r="N217" i="27"/>
  <c r="N216" i="27"/>
  <c r="N215" i="27"/>
  <c r="N214" i="27"/>
  <c r="N213" i="27"/>
  <c r="N212" i="27"/>
  <c r="N211" i="27"/>
  <c r="N210" i="27"/>
  <c r="N209" i="27"/>
  <c r="N208" i="27"/>
  <c r="N207" i="27"/>
  <c r="N206" i="27"/>
  <c r="N205" i="27"/>
  <c r="N204" i="27"/>
  <c r="N203" i="27"/>
  <c r="N202" i="27"/>
  <c r="N201" i="27"/>
  <c r="N200" i="27"/>
  <c r="N199" i="27"/>
  <c r="N198" i="27"/>
  <c r="N197" i="27"/>
  <c r="N196" i="27"/>
  <c r="N195" i="27"/>
  <c r="N194" i="27"/>
  <c r="N193" i="27"/>
  <c r="N192" i="27"/>
  <c r="N191" i="27"/>
  <c r="N190" i="27"/>
  <c r="N189" i="27"/>
  <c r="N188" i="27"/>
  <c r="N187" i="27"/>
  <c r="N186" i="27"/>
  <c r="N185" i="27"/>
  <c r="N184" i="27"/>
  <c r="N183" i="27"/>
  <c r="N182" i="27"/>
  <c r="N181" i="27"/>
  <c r="N180" i="27"/>
  <c r="N179" i="27"/>
  <c r="N178" i="27"/>
  <c r="N177" i="27"/>
  <c r="N176" i="27"/>
  <c r="N175" i="27"/>
  <c r="N174" i="27"/>
  <c r="N173" i="27"/>
  <c r="N172" i="27"/>
  <c r="N171" i="27"/>
  <c r="N170" i="27"/>
  <c r="N169" i="27"/>
  <c r="N168" i="27"/>
  <c r="N167" i="27"/>
  <c r="N166" i="27"/>
  <c r="N165" i="27"/>
  <c r="N164" i="27"/>
  <c r="N163" i="27"/>
  <c r="N162" i="27"/>
  <c r="N161" i="27"/>
  <c r="N160" i="27"/>
  <c r="N159" i="27"/>
  <c r="N158" i="27"/>
  <c r="N157" i="27"/>
  <c r="N156" i="27"/>
  <c r="N155" i="27"/>
  <c r="N154" i="27"/>
  <c r="N153" i="27"/>
  <c r="N152" i="27"/>
  <c r="N151" i="27"/>
  <c r="N150" i="27"/>
  <c r="N149" i="27"/>
  <c r="N148" i="27"/>
  <c r="N147" i="27"/>
  <c r="N146" i="27"/>
  <c r="N145" i="27"/>
  <c r="N144" i="27"/>
  <c r="N143" i="27"/>
  <c r="N142" i="27"/>
  <c r="N141" i="27"/>
  <c r="N140" i="27"/>
  <c r="N139" i="27"/>
  <c r="N138" i="27"/>
  <c r="N137" i="27"/>
  <c r="N136" i="27"/>
  <c r="N135" i="27"/>
  <c r="N134" i="27"/>
  <c r="N133" i="27"/>
  <c r="N132" i="27"/>
  <c r="N131" i="27"/>
  <c r="N130" i="27"/>
  <c r="N129" i="27"/>
  <c r="N128" i="27"/>
  <c r="N127" i="27"/>
  <c r="N126" i="27"/>
  <c r="N125" i="27"/>
  <c r="N124" i="27"/>
  <c r="N123" i="27"/>
  <c r="N122" i="27"/>
  <c r="N121" i="27"/>
  <c r="N120" i="27"/>
  <c r="N119" i="27"/>
  <c r="N118" i="27"/>
  <c r="N117" i="27"/>
  <c r="N116" i="27"/>
  <c r="N115" i="27"/>
  <c r="N114" i="27"/>
  <c r="N113" i="27"/>
  <c r="N112" i="27"/>
  <c r="N111" i="27"/>
  <c r="N110" i="27"/>
  <c r="N109" i="27"/>
  <c r="N108" i="27"/>
  <c r="N107" i="27"/>
  <c r="N106" i="27"/>
  <c r="N105" i="27"/>
  <c r="N104" i="27"/>
  <c r="N103" i="27"/>
  <c r="N102" i="27"/>
  <c r="N101" i="27"/>
  <c r="N100" i="27"/>
  <c r="N99" i="27"/>
  <c r="N98" i="27"/>
  <c r="N97" i="27"/>
  <c r="N96" i="27"/>
  <c r="N95" i="27"/>
  <c r="N94" i="27"/>
  <c r="N93" i="27"/>
  <c r="N92" i="27"/>
  <c r="N91" i="27"/>
  <c r="N90" i="27"/>
  <c r="N89" i="27"/>
  <c r="N88" i="27"/>
  <c r="N87" i="27"/>
  <c r="N86" i="27"/>
  <c r="N85" i="27"/>
  <c r="N84" i="27"/>
  <c r="N83" i="27"/>
  <c r="N82" i="27"/>
  <c r="N81" i="27"/>
  <c r="N80" i="27"/>
  <c r="N79" i="27"/>
  <c r="N78" i="27"/>
  <c r="N77" i="27"/>
  <c r="N76" i="27"/>
  <c r="N75" i="27"/>
  <c r="N74" i="27"/>
  <c r="N73" i="27"/>
  <c r="N72" i="27"/>
  <c r="N71" i="27"/>
  <c r="N70" i="27"/>
  <c r="N69" i="27"/>
  <c r="N68" i="27"/>
  <c r="N67" i="27"/>
  <c r="N66" i="27"/>
  <c r="N65" i="27"/>
  <c r="N64" i="27"/>
  <c r="N63" i="27"/>
  <c r="N62" i="27"/>
  <c r="N61" i="27"/>
  <c r="N60" i="27"/>
  <c r="N59" i="27"/>
  <c r="N58" i="27"/>
  <c r="N57" i="27"/>
  <c r="N56" i="27"/>
  <c r="N55" i="27"/>
  <c r="N54" i="27"/>
  <c r="N53" i="27"/>
  <c r="N52" i="27"/>
  <c r="N51" i="27"/>
  <c r="N50" i="27"/>
  <c r="N49" i="27"/>
  <c r="N48" i="27"/>
  <c r="N47" i="27"/>
  <c r="N46" i="27"/>
  <c r="N45" i="27"/>
  <c r="N44" i="27"/>
  <c r="N43" i="27"/>
  <c r="N42" i="27"/>
  <c r="N41" i="27"/>
  <c r="N40" i="27"/>
  <c r="N39" i="27"/>
  <c r="N38" i="27"/>
  <c r="N37" i="27"/>
  <c r="N36" i="27"/>
  <c r="N35" i="27"/>
  <c r="N34" i="27"/>
  <c r="N33" i="27"/>
  <c r="N32" i="27"/>
  <c r="N31" i="27"/>
  <c r="N30" i="27"/>
  <c r="N29" i="27"/>
  <c r="N28" i="27"/>
  <c r="N27" i="27"/>
  <c r="N26" i="27"/>
  <c r="N25" i="27"/>
  <c r="N24" i="27"/>
  <c r="N23" i="27"/>
  <c r="N22" i="27"/>
  <c r="N21" i="27"/>
  <c r="N20" i="27"/>
  <c r="N19" i="27"/>
  <c r="N18" i="27"/>
  <c r="N17" i="27"/>
  <c r="N16" i="27"/>
  <c r="N15" i="27"/>
  <c r="N14" i="27"/>
  <c r="N13" i="27"/>
  <c r="N12" i="27"/>
  <c r="N11" i="27"/>
  <c r="N10" i="27"/>
  <c r="N9" i="27"/>
  <c r="N8" i="27"/>
  <c r="N7" i="27"/>
  <c r="N6" i="27"/>
  <c r="N5" i="27"/>
  <c r="N4" i="27"/>
  <c r="G877" i="17"/>
  <c r="G876" i="17"/>
  <c r="G875" i="17"/>
  <c r="G874" i="17"/>
  <c r="G873" i="17"/>
  <c r="G872" i="17"/>
  <c r="G871" i="17"/>
  <c r="G870" i="17"/>
  <c r="G869" i="17"/>
  <c r="G868" i="17"/>
  <c r="G867" i="17"/>
  <c r="G866" i="17"/>
  <c r="G865" i="17"/>
  <c r="G864" i="17"/>
  <c r="G863" i="17"/>
  <c r="G862" i="17"/>
  <c r="G861" i="17"/>
  <c r="G860" i="17"/>
  <c r="G859" i="17"/>
  <c r="G858" i="17"/>
  <c r="G857" i="17"/>
  <c r="G856" i="17"/>
  <c r="G855" i="17"/>
  <c r="G854" i="17"/>
  <c r="G853" i="17"/>
  <c r="G852" i="17"/>
  <c r="G851" i="17"/>
  <c r="G850" i="17"/>
  <c r="G849" i="17"/>
  <c r="G848" i="17"/>
  <c r="G847" i="17"/>
  <c r="G846" i="17"/>
  <c r="G845" i="17"/>
  <c r="G844" i="17"/>
  <c r="G843" i="17"/>
  <c r="G842" i="17"/>
  <c r="G841" i="17"/>
  <c r="G840" i="17"/>
  <c r="G839" i="17"/>
  <c r="G838" i="17"/>
  <c r="G837" i="17"/>
  <c r="G836" i="17"/>
  <c r="G835" i="17"/>
  <c r="G834" i="17"/>
  <c r="G833" i="17"/>
  <c r="G832" i="17"/>
  <c r="G831" i="17"/>
  <c r="G830" i="17"/>
  <c r="G829" i="17"/>
  <c r="G828" i="17"/>
  <c r="G827" i="17"/>
  <c r="G826" i="17"/>
  <c r="G825" i="17"/>
  <c r="G824" i="17"/>
  <c r="G823" i="17"/>
  <c r="G822" i="17"/>
  <c r="G821" i="17"/>
  <c r="G820" i="17"/>
  <c r="G819" i="17"/>
  <c r="G818" i="17"/>
  <c r="G817" i="17"/>
  <c r="G816" i="17"/>
  <c r="G815" i="17"/>
  <c r="G814" i="17"/>
  <c r="G813" i="17"/>
  <c r="G812" i="17"/>
  <c r="G811" i="17"/>
  <c r="G810" i="17"/>
  <c r="G809" i="17"/>
  <c r="G808" i="17"/>
  <c r="G807" i="17"/>
  <c r="G806" i="17"/>
  <c r="G805" i="17"/>
  <c r="G804" i="17"/>
  <c r="G803" i="17"/>
  <c r="G802" i="17"/>
  <c r="G801" i="17"/>
  <c r="G800" i="17"/>
  <c r="G799" i="17"/>
  <c r="G798" i="17"/>
  <c r="G797" i="17"/>
  <c r="G796" i="17"/>
  <c r="G795" i="17"/>
  <c r="G794" i="17"/>
  <c r="G793" i="17"/>
  <c r="G792" i="17"/>
  <c r="G791" i="17"/>
  <c r="G790" i="17"/>
  <c r="G789" i="17"/>
  <c r="G788" i="17"/>
  <c r="G787" i="17"/>
  <c r="G786" i="17"/>
  <c r="G785" i="17"/>
  <c r="G784" i="17"/>
  <c r="G783" i="17"/>
  <c r="G782" i="17"/>
  <c r="G781" i="17"/>
  <c r="G780" i="17"/>
  <c r="G779" i="17"/>
  <c r="G778" i="17"/>
  <c r="G777" i="17"/>
  <c r="G776" i="17"/>
  <c r="G775" i="17"/>
  <c r="G774" i="17"/>
  <c r="G773" i="17"/>
  <c r="G772" i="17"/>
  <c r="G771" i="17"/>
  <c r="G770" i="17"/>
  <c r="G769" i="17"/>
  <c r="G768" i="17"/>
  <c r="G767" i="17"/>
  <c r="G766" i="17"/>
  <c r="G765" i="17"/>
  <c r="G764" i="17"/>
  <c r="G763" i="17"/>
  <c r="G762" i="17"/>
  <c r="G761" i="17"/>
  <c r="G760" i="17"/>
  <c r="G759" i="17"/>
  <c r="G758" i="17"/>
  <c r="G757" i="17"/>
  <c r="G756" i="17"/>
  <c r="G755" i="17"/>
  <c r="G754" i="17"/>
  <c r="G753" i="17"/>
  <c r="G752" i="17"/>
  <c r="G751" i="17"/>
  <c r="G750" i="17"/>
  <c r="G749" i="17"/>
  <c r="G748" i="17"/>
  <c r="G747" i="17"/>
  <c r="G746" i="17"/>
  <c r="G745" i="17"/>
  <c r="G744" i="17"/>
  <c r="G743" i="17"/>
  <c r="G742" i="17"/>
  <c r="G741" i="17"/>
  <c r="G740" i="17"/>
  <c r="G739" i="17"/>
  <c r="G738" i="17"/>
  <c r="G737" i="17"/>
  <c r="G736" i="17"/>
  <c r="G735" i="17"/>
  <c r="G734" i="17"/>
  <c r="G733" i="17"/>
  <c r="G732" i="17"/>
  <c r="G731" i="17"/>
  <c r="G730" i="17"/>
  <c r="G729" i="17"/>
  <c r="G728" i="17"/>
  <c r="G727" i="17"/>
  <c r="G726" i="17"/>
  <c r="G725" i="17"/>
  <c r="G724" i="17"/>
  <c r="G723" i="17"/>
  <c r="G722" i="17"/>
  <c r="G721" i="17"/>
  <c r="G720" i="17"/>
  <c r="G719" i="17"/>
  <c r="G718" i="17"/>
  <c r="G717" i="17"/>
  <c r="G716" i="17"/>
  <c r="G715" i="17"/>
  <c r="G714" i="17"/>
  <c r="G713" i="17"/>
  <c r="G712" i="17"/>
  <c r="G711" i="17"/>
  <c r="G710" i="17"/>
  <c r="G709" i="17"/>
  <c r="G708" i="17"/>
  <c r="G707" i="17"/>
  <c r="G706" i="17"/>
  <c r="G705" i="17"/>
  <c r="G704" i="17"/>
  <c r="G703" i="17"/>
  <c r="G702" i="17"/>
  <c r="G701" i="17"/>
  <c r="G700" i="17"/>
  <c r="G699" i="17"/>
  <c r="G698" i="17"/>
  <c r="G697" i="17"/>
  <c r="G696" i="17"/>
  <c r="G695" i="17"/>
  <c r="G694" i="17"/>
  <c r="G693" i="17"/>
  <c r="G692" i="17"/>
  <c r="G691" i="17"/>
  <c r="G690" i="17"/>
  <c r="G689" i="17"/>
  <c r="G688" i="17"/>
  <c r="G687" i="17"/>
  <c r="G686" i="17"/>
  <c r="G685" i="17"/>
  <c r="G684" i="17"/>
  <c r="G683" i="17"/>
  <c r="G682" i="17"/>
  <c r="G681" i="17"/>
  <c r="G680" i="17"/>
  <c r="G679" i="17"/>
  <c r="G678" i="17"/>
  <c r="G677" i="17"/>
  <c r="G676" i="17"/>
  <c r="G675" i="17"/>
  <c r="G674" i="17"/>
  <c r="G673" i="17"/>
  <c r="G672" i="17"/>
  <c r="G671" i="17"/>
  <c r="G670" i="17"/>
  <c r="G669" i="17"/>
  <c r="G668" i="17"/>
  <c r="G667" i="17"/>
  <c r="G666" i="17"/>
  <c r="G665" i="17"/>
  <c r="G664" i="17"/>
  <c r="G663" i="17"/>
  <c r="G662" i="17"/>
  <c r="G661" i="17"/>
  <c r="G660" i="17"/>
  <c r="G659" i="17"/>
  <c r="G658" i="17"/>
  <c r="G657" i="17"/>
  <c r="G656" i="17"/>
  <c r="G655" i="17"/>
  <c r="G654" i="17"/>
  <c r="G653" i="17"/>
  <c r="G652" i="17"/>
  <c r="G651" i="17"/>
  <c r="G650" i="17"/>
  <c r="G649" i="17"/>
  <c r="G648" i="17"/>
  <c r="G647" i="17"/>
  <c r="G646" i="17"/>
  <c r="G645" i="17"/>
  <c r="G644" i="17"/>
  <c r="G643" i="17"/>
  <c r="G642" i="17"/>
  <c r="G641" i="17"/>
  <c r="G640" i="17"/>
  <c r="G639" i="17"/>
  <c r="G638" i="17"/>
  <c r="G637" i="17"/>
  <c r="G636" i="17"/>
  <c r="G635" i="17"/>
  <c r="G634" i="17"/>
  <c r="G633" i="17"/>
  <c r="G632" i="17"/>
  <c r="G631" i="17"/>
  <c r="G630" i="17"/>
  <c r="G629" i="17"/>
  <c r="G628" i="17"/>
  <c r="G627" i="17"/>
  <c r="G626" i="17"/>
  <c r="G625" i="17"/>
  <c r="G624" i="17"/>
  <c r="G623" i="17"/>
  <c r="G622" i="17"/>
  <c r="G621" i="17"/>
  <c r="G620" i="17"/>
  <c r="G619" i="17"/>
  <c r="G618" i="17"/>
  <c r="G617" i="17"/>
  <c r="G616" i="17"/>
  <c r="G615" i="17"/>
  <c r="G614" i="17"/>
  <c r="G613" i="17"/>
  <c r="G612" i="17"/>
  <c r="G611" i="17"/>
  <c r="G610" i="17"/>
  <c r="G609" i="17"/>
  <c r="G608" i="17"/>
  <c r="G607" i="17"/>
  <c r="G606" i="17"/>
  <c r="G605" i="17"/>
  <c r="G604" i="17"/>
  <c r="G603" i="17"/>
  <c r="G602" i="17"/>
  <c r="G601" i="17"/>
  <c r="G600" i="17"/>
  <c r="G599" i="17"/>
  <c r="G598" i="17"/>
  <c r="G597" i="17"/>
  <c r="G596" i="17"/>
  <c r="G595" i="17"/>
  <c r="G594" i="17"/>
  <c r="G593" i="17"/>
  <c r="G592" i="17"/>
  <c r="G591" i="17"/>
  <c r="G590" i="17"/>
  <c r="G589" i="17"/>
  <c r="G588" i="17"/>
  <c r="G587" i="17"/>
  <c r="G586" i="17"/>
  <c r="G585" i="17"/>
  <c r="G584" i="17"/>
  <c r="G583" i="17"/>
  <c r="G582" i="17"/>
  <c r="G581" i="17"/>
  <c r="G580" i="17"/>
  <c r="G579" i="17"/>
  <c r="G578" i="17"/>
  <c r="G577" i="17"/>
  <c r="G576" i="17"/>
  <c r="G575" i="17"/>
  <c r="G574" i="17"/>
  <c r="G573" i="17"/>
  <c r="G572" i="17"/>
  <c r="G571" i="17"/>
  <c r="G570" i="17"/>
  <c r="G569" i="17"/>
  <c r="G568" i="17"/>
  <c r="G567" i="17"/>
  <c r="G566" i="17"/>
  <c r="G565" i="17"/>
  <c r="G564" i="17"/>
  <c r="G563" i="17"/>
  <c r="G562" i="17"/>
  <c r="G561" i="17"/>
  <c r="G560" i="17"/>
  <c r="G559" i="17"/>
  <c r="G558" i="17"/>
  <c r="G557" i="17"/>
  <c r="G556" i="17"/>
  <c r="G555" i="17"/>
  <c r="G554" i="17"/>
  <c r="G553" i="17"/>
  <c r="G552" i="17"/>
  <c r="G551" i="17"/>
  <c r="G550" i="17"/>
  <c r="G549" i="17"/>
  <c r="G548" i="17"/>
  <c r="G547" i="17"/>
  <c r="G546" i="17"/>
  <c r="G545" i="17"/>
  <c r="G544" i="17"/>
  <c r="G543" i="17"/>
  <c r="G542" i="17"/>
  <c r="G541" i="17"/>
  <c r="G540" i="17"/>
  <c r="G539" i="17"/>
  <c r="G538" i="17"/>
  <c r="G537" i="17"/>
  <c r="G536" i="17"/>
  <c r="G535" i="17"/>
  <c r="G534" i="17"/>
  <c r="G533" i="17"/>
  <c r="G532" i="17"/>
  <c r="G531" i="17"/>
  <c r="G530" i="17"/>
  <c r="G529" i="17"/>
  <c r="G528" i="17"/>
  <c r="G527" i="17"/>
  <c r="G526" i="17"/>
  <c r="G525" i="17"/>
  <c r="G524" i="17"/>
  <c r="G523" i="17"/>
  <c r="G522" i="17"/>
  <c r="G521" i="17"/>
  <c r="G520" i="17"/>
  <c r="G519" i="17"/>
  <c r="G518" i="17"/>
  <c r="G517" i="17"/>
  <c r="G516" i="17"/>
  <c r="G515" i="17"/>
  <c r="G514" i="17"/>
  <c r="G513" i="17"/>
  <c r="G512" i="17"/>
  <c r="G511" i="17"/>
  <c r="G510" i="17"/>
  <c r="G509" i="17"/>
  <c r="G508" i="17"/>
  <c r="G507" i="17"/>
  <c r="G506" i="17"/>
  <c r="G505" i="17"/>
  <c r="G504" i="17"/>
  <c r="G503" i="17"/>
  <c r="G502" i="17"/>
  <c r="G501" i="17"/>
  <c r="G500" i="17"/>
  <c r="G499" i="17"/>
  <c r="G498" i="17"/>
  <c r="G497" i="17"/>
  <c r="G496" i="17"/>
  <c r="G495" i="17"/>
  <c r="G494" i="17"/>
  <c r="G493" i="17"/>
  <c r="G492" i="17"/>
  <c r="G491" i="17"/>
  <c r="G490" i="17"/>
  <c r="G489" i="17"/>
  <c r="G488" i="17"/>
  <c r="G487" i="17"/>
  <c r="G486" i="17"/>
  <c r="G485" i="17"/>
  <c r="G484" i="17"/>
  <c r="G483" i="17"/>
  <c r="G482" i="17"/>
  <c r="G481" i="17"/>
  <c r="G480" i="17"/>
  <c r="G479" i="17"/>
  <c r="G478" i="17"/>
  <c r="G477" i="17"/>
  <c r="G476" i="17"/>
  <c r="G475" i="17"/>
  <c r="G474" i="17"/>
  <c r="G473" i="17"/>
  <c r="G472" i="17"/>
  <c r="G471" i="17"/>
  <c r="G470" i="17"/>
  <c r="G469" i="17"/>
  <c r="G468" i="17"/>
  <c r="G467" i="17"/>
  <c r="G466" i="17"/>
  <c r="G465" i="17"/>
  <c r="G464" i="17"/>
  <c r="G463" i="17"/>
  <c r="G462" i="17"/>
  <c r="G461" i="17"/>
  <c r="G460" i="17"/>
  <c r="G459" i="17"/>
  <c r="G458" i="17"/>
  <c r="G457" i="17"/>
  <c r="G456" i="17"/>
  <c r="G455" i="17"/>
  <c r="G454" i="17"/>
  <c r="G453" i="17"/>
  <c r="G452" i="17"/>
  <c r="G451" i="17"/>
  <c r="G450" i="17"/>
  <c r="G449" i="17"/>
  <c r="G448" i="17"/>
  <c r="G447" i="17"/>
  <c r="G446" i="17"/>
  <c r="G445" i="17"/>
  <c r="G444" i="17"/>
  <c r="G443" i="17"/>
  <c r="G442" i="17"/>
  <c r="G441" i="17"/>
  <c r="G440" i="17"/>
  <c r="G439" i="17"/>
  <c r="G438" i="17"/>
  <c r="G437" i="17"/>
  <c r="G436" i="17"/>
  <c r="G435" i="17"/>
  <c r="G434" i="17"/>
  <c r="G433" i="17"/>
  <c r="G432" i="17"/>
  <c r="G431" i="17"/>
  <c r="G430" i="17"/>
  <c r="G429" i="17"/>
  <c r="G428" i="17"/>
  <c r="G427" i="17"/>
  <c r="G426" i="17"/>
  <c r="G425" i="17"/>
  <c r="G424" i="17"/>
  <c r="G423" i="17"/>
  <c r="G422" i="17"/>
  <c r="G421" i="17"/>
  <c r="G420" i="17"/>
  <c r="G419" i="17"/>
  <c r="G418" i="17"/>
  <c r="G417" i="17"/>
  <c r="G416" i="17"/>
  <c r="G415" i="17"/>
  <c r="G414" i="17"/>
  <c r="G413" i="17"/>
  <c r="G412" i="17"/>
  <c r="G411" i="17"/>
  <c r="G410" i="17"/>
  <c r="G409" i="17"/>
  <c r="G408" i="17"/>
  <c r="G407" i="17"/>
  <c r="G406" i="17"/>
  <c r="G405" i="17"/>
  <c r="G404" i="17"/>
  <c r="G403" i="17"/>
  <c r="G402" i="17"/>
  <c r="G401" i="17"/>
  <c r="G400" i="17"/>
  <c r="G399" i="17"/>
  <c r="G398" i="17"/>
  <c r="G397" i="17"/>
  <c r="G396" i="17"/>
  <c r="G395" i="17"/>
  <c r="G394" i="17"/>
  <c r="G393" i="17"/>
  <c r="G392" i="17"/>
  <c r="G391" i="17"/>
  <c r="G390" i="17"/>
  <c r="G389" i="17"/>
  <c r="G388" i="17"/>
  <c r="G387" i="17"/>
  <c r="G386" i="17"/>
  <c r="G385" i="17"/>
  <c r="G384" i="17"/>
  <c r="G383" i="17"/>
  <c r="G382" i="17"/>
  <c r="G381" i="17"/>
  <c r="G380" i="17"/>
  <c r="G379" i="17"/>
  <c r="G378" i="17"/>
  <c r="G377" i="17"/>
  <c r="G376" i="17"/>
  <c r="G375" i="17"/>
  <c r="G374" i="17"/>
  <c r="G373" i="17"/>
  <c r="G372" i="17"/>
  <c r="G371" i="17"/>
  <c r="G370" i="17"/>
  <c r="G369" i="17"/>
  <c r="G368" i="17"/>
  <c r="G367" i="17"/>
  <c r="G366" i="17"/>
  <c r="G365" i="17"/>
  <c r="G364" i="17"/>
  <c r="G363" i="17"/>
  <c r="G362" i="17"/>
  <c r="G361" i="17"/>
  <c r="G360" i="17"/>
  <c r="G359" i="17"/>
  <c r="G358" i="17"/>
  <c r="G357" i="17"/>
  <c r="G356" i="17"/>
  <c r="G355" i="17"/>
  <c r="G354" i="17"/>
  <c r="G353" i="17"/>
  <c r="G352" i="17"/>
  <c r="G351" i="17"/>
  <c r="G350" i="17"/>
  <c r="G349" i="17"/>
  <c r="G348" i="17"/>
  <c r="G347" i="17"/>
  <c r="G346" i="17"/>
  <c r="G345" i="17"/>
  <c r="G344" i="17"/>
  <c r="G343" i="17"/>
  <c r="G342" i="17"/>
  <c r="G341" i="17"/>
  <c r="G340" i="17"/>
  <c r="G339" i="17"/>
  <c r="G338" i="17"/>
  <c r="G337" i="17"/>
  <c r="G336" i="17"/>
  <c r="G335" i="17"/>
  <c r="G334" i="17"/>
  <c r="G333" i="17"/>
  <c r="G332" i="17"/>
  <c r="G331" i="17"/>
  <c r="G330" i="17"/>
  <c r="G329" i="17"/>
  <c r="G328" i="17"/>
  <c r="G327" i="17"/>
  <c r="G326" i="17"/>
  <c r="G325" i="17"/>
  <c r="G324" i="17"/>
  <c r="G323" i="17"/>
  <c r="G322" i="17"/>
  <c r="G321" i="17"/>
  <c r="G320" i="17"/>
  <c r="G319" i="17"/>
  <c r="G318" i="17"/>
  <c r="G317" i="17"/>
  <c r="G316" i="17"/>
  <c r="G315" i="17"/>
  <c r="G314" i="17"/>
  <c r="G313" i="17"/>
  <c r="G312" i="17"/>
  <c r="G311" i="17"/>
  <c r="G310" i="17"/>
  <c r="G309" i="17"/>
  <c r="G308" i="17"/>
  <c r="G307" i="17"/>
  <c r="G306" i="17"/>
  <c r="G305" i="17"/>
  <c r="G304" i="17"/>
  <c r="G303" i="17"/>
  <c r="G302" i="17"/>
  <c r="G301" i="17"/>
  <c r="G300" i="17"/>
  <c r="G299" i="17"/>
  <c r="G298" i="17"/>
  <c r="G297" i="17"/>
  <c r="G296" i="17"/>
  <c r="G295" i="17"/>
  <c r="G294" i="17"/>
  <c r="G293" i="17"/>
  <c r="G292" i="17"/>
  <c r="G291" i="17"/>
  <c r="G290" i="17"/>
  <c r="G289" i="17"/>
  <c r="G288" i="17"/>
  <c r="G287" i="17"/>
  <c r="G286" i="17"/>
  <c r="G285" i="17"/>
  <c r="G284" i="17"/>
  <c r="G283" i="17"/>
  <c r="G282" i="17"/>
  <c r="G281" i="17"/>
  <c r="G280" i="17"/>
  <c r="G279" i="17"/>
  <c r="G278" i="17"/>
  <c r="G277" i="17"/>
  <c r="G276" i="17"/>
  <c r="G275" i="17"/>
  <c r="G274" i="17"/>
  <c r="G273" i="17"/>
  <c r="G272" i="17"/>
  <c r="G271" i="17"/>
  <c r="G270" i="17"/>
  <c r="G269" i="17"/>
  <c r="G268" i="17"/>
  <c r="G267" i="17"/>
  <c r="G266" i="17"/>
  <c r="G265" i="17"/>
  <c r="G264" i="17"/>
  <c r="G263" i="17"/>
  <c r="G262" i="17"/>
  <c r="G261" i="17"/>
  <c r="G260" i="17"/>
  <c r="G259" i="17"/>
  <c r="G258" i="17"/>
  <c r="G257" i="17"/>
  <c r="G256" i="17"/>
  <c r="G255" i="17"/>
  <c r="G254" i="17"/>
  <c r="G253" i="17"/>
  <c r="G252" i="17"/>
  <c r="G251" i="17"/>
  <c r="G250" i="17"/>
  <c r="G249" i="17"/>
  <c r="G248" i="17"/>
  <c r="G247" i="17"/>
  <c r="G246" i="17"/>
  <c r="G245" i="17"/>
  <c r="G244" i="17"/>
  <c r="G243" i="17"/>
  <c r="G242" i="17"/>
  <c r="G241" i="17"/>
  <c r="G240" i="17"/>
  <c r="G239" i="17"/>
  <c r="G238" i="17"/>
  <c r="G237" i="17"/>
  <c r="G236" i="17"/>
  <c r="G235" i="17"/>
  <c r="G234" i="17"/>
  <c r="G233" i="17"/>
  <c r="G232" i="17"/>
  <c r="G231" i="17"/>
  <c r="G230" i="17"/>
  <c r="G229" i="17"/>
  <c r="G228" i="17"/>
  <c r="G227" i="17"/>
  <c r="G226" i="17"/>
  <c r="G225" i="17"/>
  <c r="G224" i="17"/>
  <c r="G223" i="17"/>
  <c r="G222" i="17"/>
  <c r="G221" i="17"/>
  <c r="G220" i="17"/>
  <c r="G219" i="17"/>
  <c r="G218" i="17"/>
  <c r="G217" i="17"/>
  <c r="G216" i="17"/>
  <c r="G215" i="17"/>
  <c r="G214" i="17"/>
  <c r="G213" i="17"/>
  <c r="G212" i="17"/>
  <c r="G211" i="17"/>
  <c r="G210" i="17"/>
  <c r="G209" i="17"/>
  <c r="G208" i="17"/>
  <c r="G207" i="17"/>
  <c r="G206" i="17"/>
  <c r="G205" i="17"/>
  <c r="G204" i="17"/>
  <c r="G203" i="17"/>
  <c r="G202" i="17"/>
  <c r="G201" i="17"/>
  <c r="G200" i="17"/>
  <c r="G199" i="17"/>
  <c r="G198" i="17"/>
  <c r="G197" i="17"/>
  <c r="G196" i="17"/>
  <c r="G195" i="17"/>
  <c r="G194" i="17"/>
  <c r="G193" i="17"/>
  <c r="G192" i="17"/>
  <c r="G191" i="17"/>
  <c r="G190" i="17"/>
  <c r="G189" i="17"/>
  <c r="G188" i="17"/>
  <c r="G187" i="17"/>
  <c r="G186" i="17"/>
  <c r="G185" i="17"/>
  <c r="G184" i="17"/>
  <c r="G183" i="17"/>
  <c r="G182" i="17"/>
  <c r="G181" i="17"/>
  <c r="G180" i="17"/>
  <c r="G179" i="17"/>
  <c r="G178" i="17"/>
  <c r="G177" i="17"/>
  <c r="G176" i="17"/>
  <c r="G175" i="17"/>
  <c r="G174" i="17"/>
  <c r="G173" i="17"/>
  <c r="G172" i="17"/>
  <c r="G171" i="17"/>
  <c r="G170" i="17"/>
  <c r="G169" i="17"/>
  <c r="G168" i="17"/>
  <c r="G167" i="17"/>
  <c r="G166" i="17"/>
  <c r="G165" i="17"/>
  <c r="G164" i="17"/>
  <c r="G163" i="17"/>
  <c r="G162" i="17"/>
  <c r="G161" i="17"/>
  <c r="G160" i="17"/>
  <c r="G159" i="17"/>
  <c r="G158" i="17"/>
  <c r="G157" i="17"/>
  <c r="G156" i="17"/>
  <c r="G155" i="17"/>
  <c r="G154" i="17"/>
  <c r="G153" i="17"/>
  <c r="G152" i="17"/>
  <c r="G151" i="17"/>
  <c r="G150" i="17"/>
  <c r="G149" i="17"/>
  <c r="G148" i="17"/>
  <c r="G147" i="17"/>
  <c r="G146" i="17"/>
  <c r="G145" i="17"/>
  <c r="G144" i="17"/>
  <c r="G143" i="17"/>
  <c r="G142" i="17"/>
  <c r="G141" i="17"/>
  <c r="G140" i="17"/>
  <c r="G139" i="17"/>
  <c r="G138" i="17"/>
  <c r="G137" i="17"/>
  <c r="G136" i="17"/>
  <c r="G135" i="17"/>
  <c r="G134" i="17"/>
  <c r="G133" i="17"/>
  <c r="G132" i="17"/>
  <c r="G131" i="17"/>
  <c r="G130" i="17"/>
  <c r="G129" i="17"/>
  <c r="G128" i="17"/>
  <c r="G127" i="17"/>
  <c r="G126" i="17"/>
  <c r="G125" i="17"/>
  <c r="G124" i="17"/>
  <c r="G123" i="17"/>
  <c r="G122" i="17"/>
  <c r="G121" i="17"/>
  <c r="G120" i="17"/>
  <c r="G119" i="17"/>
  <c r="G118" i="17"/>
  <c r="G117" i="17"/>
  <c r="G116" i="17"/>
  <c r="G115" i="17"/>
  <c r="G114" i="17"/>
  <c r="G113" i="17"/>
  <c r="G112" i="17"/>
  <c r="G111" i="17"/>
  <c r="G110" i="17"/>
  <c r="G109" i="17"/>
  <c r="G108" i="17"/>
  <c r="G107" i="17"/>
  <c r="G106" i="17"/>
  <c r="G105" i="17"/>
  <c r="G104" i="17"/>
  <c r="G103" i="17"/>
  <c r="G102" i="17"/>
  <c r="G101" i="17"/>
  <c r="G100" i="17"/>
  <c r="G99" i="17"/>
  <c r="G98" i="17"/>
  <c r="G97" i="17"/>
  <c r="G96" i="17"/>
  <c r="G95" i="17"/>
  <c r="G94" i="17"/>
  <c r="G93" i="17"/>
  <c r="G92" i="17"/>
  <c r="G91" i="17"/>
  <c r="G90" i="17"/>
  <c r="G89" i="17"/>
  <c r="G88" i="17"/>
  <c r="G87" i="17"/>
  <c r="G86" i="17"/>
  <c r="G85" i="17"/>
  <c r="G84" i="17"/>
  <c r="G83" i="17"/>
  <c r="G82" i="17"/>
  <c r="G81" i="17"/>
  <c r="G80" i="17"/>
  <c r="G79" i="17"/>
  <c r="G78" i="17"/>
  <c r="G77" i="17"/>
  <c r="G76" i="17"/>
  <c r="G75" i="17"/>
  <c r="G74" i="17"/>
  <c r="G73" i="17"/>
  <c r="G72" i="17"/>
  <c r="G71" i="17"/>
  <c r="G70" i="17"/>
  <c r="G69" i="17"/>
  <c r="G68" i="17"/>
  <c r="G67" i="17"/>
  <c r="G66" i="17"/>
  <c r="G65" i="17"/>
  <c r="G64" i="17"/>
  <c r="G63" i="17"/>
  <c r="G62" i="17"/>
  <c r="G61" i="17"/>
  <c r="G60" i="17"/>
  <c r="G59" i="17"/>
  <c r="G58" i="17"/>
  <c r="G57" i="17"/>
  <c r="G56" i="17"/>
  <c r="G55" i="17"/>
  <c r="G54" i="17"/>
  <c r="G53" i="17"/>
  <c r="G52" i="17"/>
  <c r="G51" i="17"/>
  <c r="G50" i="17"/>
  <c r="G49" i="17"/>
  <c r="G48" i="17"/>
  <c r="G47" i="17"/>
  <c r="G46" i="17"/>
  <c r="G45" i="17"/>
  <c r="G44" i="17"/>
  <c r="G43" i="17"/>
  <c r="G42" i="17"/>
  <c r="G41" i="17"/>
  <c r="G40" i="17"/>
  <c r="G39" i="17"/>
  <c r="G38" i="17"/>
  <c r="G37" i="17"/>
  <c r="G36" i="17"/>
  <c r="G35" i="17"/>
  <c r="G34" i="17"/>
  <c r="G33" i="17"/>
  <c r="G32" i="17"/>
  <c r="G31" i="17"/>
  <c r="G30" i="17"/>
  <c r="G29" i="17"/>
  <c r="G28" i="17"/>
  <c r="G27" i="17"/>
  <c r="G26" i="17"/>
  <c r="G25" i="17"/>
  <c r="G24" i="17"/>
  <c r="G23" i="17"/>
  <c r="G22" i="17"/>
  <c r="G21" i="17"/>
  <c r="G20" i="17"/>
  <c r="G19" i="17"/>
  <c r="G18" i="17"/>
  <c r="G17" i="17"/>
  <c r="G16" i="17"/>
  <c r="G15" i="17"/>
  <c r="G14" i="17"/>
  <c r="G13" i="17"/>
  <c r="G12" i="17"/>
  <c r="G11" i="17"/>
  <c r="G10" i="17"/>
  <c r="G9" i="17"/>
  <c r="G8" i="17"/>
  <c r="G7" i="17"/>
  <c r="G6" i="17"/>
  <c r="G5" i="17"/>
  <c r="G4" i="17"/>
  <c r="G4" i="18"/>
  <c r="G872" i="18"/>
  <c r="G871" i="18"/>
  <c r="G870" i="18"/>
  <c r="G869" i="18"/>
  <c r="G868" i="18"/>
  <c r="G867" i="18"/>
  <c r="G866" i="18"/>
  <c r="G865" i="18"/>
  <c r="G864" i="18"/>
  <c r="G863" i="18"/>
  <c r="G862" i="18"/>
  <c r="G861" i="18"/>
  <c r="G860" i="18"/>
  <c r="G859" i="18"/>
  <c r="G858" i="18"/>
  <c r="G857" i="18"/>
  <c r="G856" i="18"/>
  <c r="G855" i="18"/>
  <c r="G854" i="18"/>
  <c r="G853" i="18"/>
  <c r="G852" i="18"/>
  <c r="G851" i="18"/>
  <c r="G850" i="18"/>
  <c r="G849" i="18"/>
  <c r="G848" i="18"/>
  <c r="G847" i="18"/>
  <c r="G846" i="18"/>
  <c r="G845" i="18"/>
  <c r="G844" i="18"/>
  <c r="G843" i="18"/>
  <c r="G842" i="18"/>
  <c r="G841" i="18"/>
  <c r="G840" i="18"/>
  <c r="G839" i="18"/>
  <c r="G838" i="18"/>
  <c r="G837" i="18"/>
  <c r="G836" i="18"/>
  <c r="G835" i="18"/>
  <c r="G834" i="18"/>
  <c r="G833" i="18"/>
  <c r="G832" i="18"/>
  <c r="G831" i="18"/>
  <c r="G830" i="18"/>
  <c r="G829" i="18"/>
  <c r="G828" i="18"/>
  <c r="G827" i="18"/>
  <c r="G826" i="18"/>
  <c r="G825" i="18"/>
  <c r="G824" i="18"/>
  <c r="G823" i="18"/>
  <c r="G822" i="18"/>
  <c r="G821" i="18"/>
  <c r="G820" i="18"/>
  <c r="G819" i="18"/>
  <c r="G818" i="18"/>
  <c r="G817" i="18"/>
  <c r="G816" i="18"/>
  <c r="G815" i="18"/>
  <c r="G814" i="18"/>
  <c r="G813" i="18"/>
  <c r="G812" i="18"/>
  <c r="G811" i="18"/>
  <c r="G810" i="18"/>
  <c r="G809" i="18"/>
  <c r="G808" i="18"/>
  <c r="G807" i="18"/>
  <c r="G806" i="18"/>
  <c r="G805" i="18"/>
  <c r="G804" i="18"/>
  <c r="G803" i="18"/>
  <c r="G802" i="18"/>
  <c r="G801" i="18"/>
  <c r="G800" i="18"/>
  <c r="G799" i="18"/>
  <c r="G798" i="18"/>
  <c r="G797" i="18"/>
  <c r="G796" i="18"/>
  <c r="G795" i="18"/>
  <c r="G794" i="18"/>
  <c r="G793" i="18"/>
  <c r="G792" i="18"/>
  <c r="G791" i="18"/>
  <c r="G790" i="18"/>
  <c r="G789" i="18"/>
  <c r="G788" i="18"/>
  <c r="G787" i="18"/>
  <c r="G786" i="18"/>
  <c r="G785" i="18"/>
  <c r="G784" i="18"/>
  <c r="G783" i="18"/>
  <c r="G782" i="18"/>
  <c r="G781" i="18"/>
  <c r="G780" i="18"/>
  <c r="G779" i="18"/>
  <c r="G778" i="18"/>
  <c r="G777" i="18"/>
  <c r="G776" i="18"/>
  <c r="G775" i="18"/>
  <c r="G774" i="18"/>
  <c r="G773" i="18"/>
  <c r="G772" i="18"/>
  <c r="G771" i="18"/>
  <c r="G770" i="18"/>
  <c r="G769" i="18"/>
  <c r="G768" i="18"/>
  <c r="G767" i="18"/>
  <c r="G766" i="18"/>
  <c r="G765" i="18"/>
  <c r="G764" i="18"/>
  <c r="G763" i="18"/>
  <c r="G762" i="18"/>
  <c r="G761" i="18"/>
  <c r="G760" i="18"/>
  <c r="G759" i="18"/>
  <c r="G758" i="18"/>
  <c r="G757" i="18"/>
  <c r="G756" i="18"/>
  <c r="G755" i="18"/>
  <c r="G754" i="18"/>
  <c r="G753" i="18"/>
  <c r="G752" i="18"/>
  <c r="G751" i="18"/>
  <c r="G750" i="18"/>
  <c r="G749" i="18"/>
  <c r="G748" i="18"/>
  <c r="G747" i="18"/>
  <c r="G746" i="18"/>
  <c r="G745" i="18"/>
  <c r="G744" i="18"/>
  <c r="G743" i="18"/>
  <c r="G742" i="18"/>
  <c r="G741" i="18"/>
  <c r="G740" i="18"/>
  <c r="G739" i="18"/>
  <c r="G738" i="18"/>
  <c r="G737" i="18"/>
  <c r="G736" i="18"/>
  <c r="G735" i="18"/>
  <c r="G734" i="18"/>
  <c r="G733" i="18"/>
  <c r="G732" i="18"/>
  <c r="G731" i="18"/>
  <c r="G730" i="18"/>
  <c r="G729" i="18"/>
  <c r="G728" i="18"/>
  <c r="G727" i="18"/>
  <c r="G726" i="18"/>
  <c r="G725" i="18"/>
  <c r="G724" i="18"/>
  <c r="G723" i="18"/>
  <c r="G722" i="18"/>
  <c r="G721" i="18"/>
  <c r="G720" i="18"/>
  <c r="G719" i="18"/>
  <c r="G718" i="18"/>
  <c r="G717" i="18"/>
  <c r="G716" i="18"/>
  <c r="G715" i="18"/>
  <c r="G714" i="18"/>
  <c r="G713" i="18"/>
  <c r="G712" i="18"/>
  <c r="G711" i="18"/>
  <c r="G710" i="18"/>
  <c r="G709" i="18"/>
  <c r="G708" i="18"/>
  <c r="G707" i="18"/>
  <c r="G706" i="18"/>
  <c r="G705" i="18"/>
  <c r="G704" i="18"/>
  <c r="G703" i="18"/>
  <c r="G702" i="18"/>
  <c r="G701" i="18"/>
  <c r="G700" i="18"/>
  <c r="G699" i="18"/>
  <c r="G698" i="18"/>
  <c r="G697" i="18"/>
  <c r="G696" i="18"/>
  <c r="G695" i="18"/>
  <c r="G694" i="18"/>
  <c r="G693" i="18"/>
  <c r="G692" i="18"/>
  <c r="G691" i="18"/>
  <c r="G690" i="18"/>
  <c r="G689" i="18"/>
  <c r="G688" i="18"/>
  <c r="G687" i="18"/>
  <c r="G686" i="18"/>
  <c r="G685" i="18"/>
  <c r="G684" i="18"/>
  <c r="G683" i="18"/>
  <c r="G682" i="18"/>
  <c r="G681" i="18"/>
  <c r="G680" i="18"/>
  <c r="G679" i="18"/>
  <c r="G678" i="18"/>
  <c r="G677" i="18"/>
  <c r="G676" i="18"/>
  <c r="G675" i="18"/>
  <c r="G674" i="18"/>
  <c r="G673" i="18"/>
  <c r="G672" i="18"/>
  <c r="G671" i="18"/>
  <c r="G670" i="18"/>
  <c r="G669" i="18"/>
  <c r="G668" i="18"/>
  <c r="G667" i="18"/>
  <c r="G666" i="18"/>
  <c r="G665" i="18"/>
  <c r="G664" i="18"/>
  <c r="G663" i="18"/>
  <c r="G662" i="18"/>
  <c r="G661" i="18"/>
  <c r="G660" i="18"/>
  <c r="G659" i="18"/>
  <c r="G658" i="18"/>
  <c r="G657" i="18"/>
  <c r="G656" i="18"/>
  <c r="G655" i="18"/>
  <c r="G654" i="18"/>
  <c r="G653" i="18"/>
  <c r="G652" i="18"/>
  <c r="G651" i="18"/>
  <c r="G650" i="18"/>
  <c r="G649" i="18"/>
  <c r="G648" i="18"/>
  <c r="G647" i="18"/>
  <c r="G646" i="18"/>
  <c r="G645" i="18"/>
  <c r="G644" i="18"/>
  <c r="G643" i="18"/>
  <c r="G642" i="18"/>
  <c r="G641" i="18"/>
  <c r="G640" i="18"/>
  <c r="G639" i="18"/>
  <c r="G638" i="18"/>
  <c r="G637" i="18"/>
  <c r="G636" i="18"/>
  <c r="G635" i="18"/>
  <c r="G634" i="18"/>
  <c r="G633" i="18"/>
  <c r="G632" i="18"/>
  <c r="G631" i="18"/>
  <c r="G630" i="18"/>
  <c r="G629" i="18"/>
  <c r="G628" i="18"/>
  <c r="G627" i="18"/>
  <c r="G626" i="18"/>
  <c r="G625" i="18"/>
  <c r="G624" i="18"/>
  <c r="G623" i="18"/>
  <c r="G622" i="18"/>
  <c r="G621" i="18"/>
  <c r="G620" i="18"/>
  <c r="G619" i="18"/>
  <c r="G618" i="18"/>
  <c r="G617" i="18"/>
  <c r="G616" i="18"/>
  <c r="G615" i="18"/>
  <c r="G614" i="18"/>
  <c r="G613" i="18"/>
  <c r="G612" i="18"/>
  <c r="G611" i="18"/>
  <c r="G610" i="18"/>
  <c r="G609" i="18"/>
  <c r="G608" i="18"/>
  <c r="G607" i="18"/>
  <c r="G606" i="18"/>
  <c r="G605" i="18"/>
  <c r="G604" i="18"/>
  <c r="G603" i="18"/>
  <c r="G602" i="18"/>
  <c r="G601" i="18"/>
  <c r="G600" i="18"/>
  <c r="G599" i="18"/>
  <c r="G598" i="18"/>
  <c r="G597" i="18"/>
  <c r="G596" i="18"/>
  <c r="G595" i="18"/>
  <c r="G594" i="18"/>
  <c r="G593" i="18"/>
  <c r="G592" i="18"/>
  <c r="G591" i="18"/>
  <c r="G590" i="18"/>
  <c r="G589" i="18"/>
  <c r="G588" i="18"/>
  <c r="G587" i="18"/>
  <c r="G586" i="18"/>
  <c r="G585" i="18"/>
  <c r="G584" i="18"/>
  <c r="G583" i="18"/>
  <c r="G582" i="18"/>
  <c r="G581" i="18"/>
  <c r="G580" i="18"/>
  <c r="G579" i="18"/>
  <c r="G578" i="18"/>
  <c r="G577" i="18"/>
  <c r="G576" i="18"/>
  <c r="G575" i="18"/>
  <c r="G574" i="18"/>
  <c r="G573" i="18"/>
  <c r="G572" i="18"/>
  <c r="G571" i="18"/>
  <c r="G570" i="18"/>
  <c r="G569" i="18"/>
  <c r="G568" i="18"/>
  <c r="G567" i="18"/>
  <c r="G566" i="18"/>
  <c r="G565" i="18"/>
  <c r="G564" i="18"/>
  <c r="G563" i="18"/>
  <c r="G562" i="18"/>
  <c r="G561" i="18"/>
  <c r="G560" i="18"/>
  <c r="G559" i="18"/>
  <c r="G558" i="18"/>
  <c r="G557" i="18"/>
  <c r="G556" i="18"/>
  <c r="G555" i="18"/>
  <c r="G554" i="18"/>
  <c r="G553" i="18"/>
  <c r="G552" i="18"/>
  <c r="G551" i="18"/>
  <c r="G550" i="18"/>
  <c r="G549" i="18"/>
  <c r="G548" i="18"/>
  <c r="G547" i="18"/>
  <c r="G546" i="18"/>
  <c r="G545" i="18"/>
  <c r="G544" i="18"/>
  <c r="G543" i="18"/>
  <c r="G542" i="18"/>
  <c r="G541" i="18"/>
  <c r="G540" i="18"/>
  <c r="G539" i="18"/>
  <c r="G538" i="18"/>
  <c r="G537" i="18"/>
  <c r="G536" i="18"/>
  <c r="G535" i="18"/>
  <c r="G534" i="18"/>
  <c r="G533" i="18"/>
  <c r="G532" i="18"/>
  <c r="G531" i="18"/>
  <c r="G530" i="18"/>
  <c r="G529" i="18"/>
  <c r="G528" i="18"/>
  <c r="G527" i="18"/>
  <c r="G526" i="18"/>
  <c r="G525" i="18"/>
  <c r="G524" i="18"/>
  <c r="G523" i="18"/>
  <c r="G522" i="18"/>
  <c r="G521" i="18"/>
  <c r="G520" i="18"/>
  <c r="G519" i="18"/>
  <c r="G518" i="18"/>
  <c r="G517" i="18"/>
  <c r="G516" i="18"/>
  <c r="G515" i="18"/>
  <c r="G514" i="18"/>
  <c r="G513" i="18"/>
  <c r="G512" i="18"/>
  <c r="G511" i="18"/>
  <c r="G510" i="18"/>
  <c r="G509" i="18"/>
  <c r="G508" i="18"/>
  <c r="G507" i="18"/>
  <c r="G506" i="18"/>
  <c r="G505" i="18"/>
  <c r="G504" i="18"/>
  <c r="G503" i="18"/>
  <c r="G502" i="18"/>
  <c r="G501" i="18"/>
  <c r="G500" i="18"/>
  <c r="G499" i="18"/>
  <c r="G498" i="18"/>
  <c r="G497" i="18"/>
  <c r="G496" i="18"/>
  <c r="G495" i="18"/>
  <c r="G494" i="18"/>
  <c r="G493" i="18"/>
  <c r="G492" i="18"/>
  <c r="G491" i="18"/>
  <c r="G490" i="18"/>
  <c r="G489" i="18"/>
  <c r="G488" i="18"/>
  <c r="G487" i="18"/>
  <c r="G486" i="18"/>
  <c r="G485" i="18"/>
  <c r="G484" i="18"/>
  <c r="G483" i="18"/>
  <c r="G482" i="18"/>
  <c r="G481" i="18"/>
  <c r="G480" i="18"/>
  <c r="G479" i="18"/>
  <c r="G478" i="18"/>
  <c r="G477" i="18"/>
  <c r="G476" i="18"/>
  <c r="G475" i="18"/>
  <c r="G474" i="18"/>
  <c r="G473" i="18"/>
  <c r="G472" i="18"/>
  <c r="G471" i="18"/>
  <c r="G470" i="18"/>
  <c r="G469" i="18"/>
  <c r="G468" i="18"/>
  <c r="G467" i="18"/>
  <c r="G466" i="18"/>
  <c r="G465" i="18"/>
  <c r="G464" i="18"/>
  <c r="G463" i="18"/>
  <c r="G462" i="18"/>
  <c r="G461" i="18"/>
  <c r="G460" i="18"/>
  <c r="G459" i="18"/>
  <c r="G458" i="18"/>
  <c r="G457" i="18"/>
  <c r="G456" i="18"/>
  <c r="G455" i="18"/>
  <c r="G454" i="18"/>
  <c r="G453" i="18"/>
  <c r="G452" i="18"/>
  <c r="G451" i="18"/>
  <c r="G450" i="18"/>
  <c r="G449" i="18"/>
  <c r="G448" i="18"/>
  <c r="G447" i="18"/>
  <c r="G446" i="18"/>
  <c r="G445" i="18"/>
  <c r="G444" i="18"/>
  <c r="G443" i="18"/>
  <c r="G442" i="18"/>
  <c r="G441" i="18"/>
  <c r="G440" i="18"/>
  <c r="G439" i="18"/>
  <c r="G438" i="18"/>
  <c r="G437" i="18"/>
  <c r="G436" i="18"/>
  <c r="G435" i="18"/>
  <c r="G434" i="18"/>
  <c r="G433" i="18"/>
  <c r="G432" i="18"/>
  <c r="G431" i="18"/>
  <c r="G430" i="18"/>
  <c r="G429" i="18"/>
  <c r="G428" i="18"/>
  <c r="G427" i="18"/>
  <c r="G426" i="18"/>
  <c r="G425" i="18"/>
  <c r="G424" i="18"/>
  <c r="G423" i="18"/>
  <c r="G422" i="18"/>
  <c r="G421" i="18"/>
  <c r="G420" i="18"/>
  <c r="G419" i="18"/>
  <c r="G418" i="18"/>
  <c r="G417" i="18"/>
  <c r="G416" i="18"/>
  <c r="G415" i="18"/>
  <c r="G414" i="18"/>
  <c r="G413" i="18"/>
  <c r="G412" i="18"/>
  <c r="G411" i="18"/>
  <c r="G410" i="18"/>
  <c r="G409" i="18"/>
  <c r="G408" i="18"/>
  <c r="G407" i="18"/>
  <c r="G406" i="18"/>
  <c r="G405" i="18"/>
  <c r="G404" i="18"/>
  <c r="G403" i="18"/>
  <c r="G402" i="18"/>
  <c r="G401" i="18"/>
  <c r="G400" i="18"/>
  <c r="G399" i="18"/>
  <c r="G398" i="18"/>
  <c r="G397" i="18"/>
  <c r="G396" i="18"/>
  <c r="G395" i="18"/>
  <c r="G394" i="18"/>
  <c r="G393" i="18"/>
  <c r="G392" i="18"/>
  <c r="G391" i="18"/>
  <c r="G390" i="18"/>
  <c r="G389" i="18"/>
  <c r="G388" i="18"/>
  <c r="G387" i="18"/>
  <c r="G386" i="18"/>
  <c r="G385" i="18"/>
  <c r="G384" i="18"/>
  <c r="G383" i="18"/>
  <c r="G382" i="18"/>
  <c r="G381" i="18"/>
  <c r="G380" i="18"/>
  <c r="G379" i="18"/>
  <c r="G378" i="18"/>
  <c r="G377" i="18"/>
  <c r="G376" i="18"/>
  <c r="G375" i="18"/>
  <c r="G374" i="18"/>
  <c r="G373" i="18"/>
  <c r="G372" i="18"/>
  <c r="G371" i="18"/>
  <c r="G370" i="18"/>
  <c r="G369" i="18"/>
  <c r="G368" i="18"/>
  <c r="G367" i="18"/>
  <c r="G366" i="18"/>
  <c r="G365" i="18"/>
  <c r="G364" i="18"/>
  <c r="G363" i="18"/>
  <c r="G362" i="18"/>
  <c r="G361" i="18"/>
  <c r="G360" i="18"/>
  <c r="G359" i="18"/>
  <c r="G358" i="18"/>
  <c r="G357" i="18"/>
  <c r="G356" i="18"/>
  <c r="G355" i="18"/>
  <c r="G354" i="18"/>
  <c r="G353" i="18"/>
  <c r="G352" i="18"/>
  <c r="G351" i="18"/>
  <c r="G350" i="18"/>
  <c r="G349" i="18"/>
  <c r="G348" i="18"/>
  <c r="G347" i="18"/>
  <c r="G346" i="18"/>
  <c r="G345" i="18"/>
  <c r="G344" i="18"/>
  <c r="G343" i="18"/>
  <c r="G342" i="18"/>
  <c r="G341" i="18"/>
  <c r="G340" i="18"/>
  <c r="G339" i="18"/>
  <c r="G338" i="18"/>
  <c r="G337" i="18"/>
  <c r="G336" i="18"/>
  <c r="G335" i="18"/>
  <c r="G334" i="18"/>
  <c r="G333" i="18"/>
  <c r="G332" i="18"/>
  <c r="G331" i="18"/>
  <c r="G330" i="18"/>
  <c r="G329" i="18"/>
  <c r="G328" i="18"/>
  <c r="G327" i="18"/>
  <c r="G326" i="18"/>
  <c r="G325" i="18"/>
  <c r="G324" i="18"/>
  <c r="G323" i="18"/>
  <c r="G322" i="18"/>
  <c r="G321" i="18"/>
  <c r="G320" i="18"/>
  <c r="G319" i="18"/>
  <c r="G318" i="18"/>
  <c r="G317" i="18"/>
  <c r="G316" i="18"/>
  <c r="G315" i="18"/>
  <c r="G314" i="18"/>
  <c r="G313" i="18"/>
  <c r="G312" i="18"/>
  <c r="G311" i="18"/>
  <c r="G310" i="18"/>
  <c r="G309" i="18"/>
  <c r="G308" i="18"/>
  <c r="G307" i="18"/>
  <c r="G306" i="18"/>
  <c r="G305" i="18"/>
  <c r="G304" i="18"/>
  <c r="G303" i="18"/>
  <c r="G302" i="18"/>
  <c r="G301" i="18"/>
  <c r="G300" i="18"/>
  <c r="G299" i="18"/>
  <c r="G298" i="18"/>
  <c r="G297" i="18"/>
  <c r="G296" i="18"/>
  <c r="G295" i="18"/>
  <c r="G294" i="18"/>
  <c r="G293" i="18"/>
  <c r="G292" i="18"/>
  <c r="G291" i="18"/>
  <c r="G290" i="18"/>
  <c r="G289" i="18"/>
  <c r="G288" i="18"/>
  <c r="G287" i="18"/>
  <c r="G286" i="18"/>
  <c r="G285" i="18"/>
  <c r="G284" i="18"/>
  <c r="G283" i="18"/>
  <c r="G282" i="18"/>
  <c r="G281" i="18"/>
  <c r="G280" i="18"/>
  <c r="G279" i="18"/>
  <c r="G278" i="18"/>
  <c r="G277" i="18"/>
  <c r="G276" i="18"/>
  <c r="G275" i="18"/>
  <c r="G274" i="18"/>
  <c r="G273" i="18"/>
  <c r="G272" i="18"/>
  <c r="G271" i="18"/>
  <c r="G270" i="18"/>
  <c r="G269" i="18"/>
  <c r="G268" i="18"/>
  <c r="G267" i="18"/>
  <c r="G266" i="18"/>
  <c r="G265" i="18"/>
  <c r="G264" i="18"/>
  <c r="G263" i="18"/>
  <c r="G262" i="18"/>
  <c r="G261" i="18"/>
  <c r="G260" i="18"/>
  <c r="G259" i="18"/>
  <c r="G258" i="18"/>
  <c r="G257" i="18"/>
  <c r="G256" i="18"/>
  <c r="G255" i="18"/>
  <c r="G254" i="18"/>
  <c r="G253" i="18"/>
  <c r="G252" i="18"/>
  <c r="G251" i="18"/>
  <c r="G250" i="18"/>
  <c r="G249" i="18"/>
  <c r="G248" i="18"/>
  <c r="G247" i="18"/>
  <c r="G246" i="18"/>
  <c r="G245" i="18"/>
  <c r="G244" i="18"/>
  <c r="G243" i="18"/>
  <c r="G242" i="18"/>
  <c r="G241" i="18"/>
  <c r="G240" i="18"/>
  <c r="G239" i="18"/>
  <c r="G238" i="18"/>
  <c r="G237" i="18"/>
  <c r="G236" i="18"/>
  <c r="G235" i="18"/>
  <c r="G234" i="18"/>
  <c r="G233" i="18"/>
  <c r="G232" i="18"/>
  <c r="G231" i="18"/>
  <c r="G230" i="18"/>
  <c r="G229" i="18"/>
  <c r="G228" i="18"/>
  <c r="G227" i="18"/>
  <c r="G226" i="18"/>
  <c r="G225" i="18"/>
  <c r="G224" i="18"/>
  <c r="G223" i="18"/>
  <c r="G222" i="18"/>
  <c r="G221" i="18"/>
  <c r="G220" i="18"/>
  <c r="G219" i="18"/>
  <c r="G218" i="18"/>
  <c r="G217" i="18"/>
  <c r="G216" i="18"/>
  <c r="G215" i="18"/>
  <c r="G214" i="18"/>
  <c r="G213" i="18"/>
  <c r="G212" i="18"/>
  <c r="G211" i="18"/>
  <c r="G210" i="18"/>
  <c r="G209" i="18"/>
  <c r="G208" i="18"/>
  <c r="G207" i="18"/>
  <c r="G206" i="18"/>
  <c r="G205" i="18"/>
  <c r="G204" i="18"/>
  <c r="G203" i="18"/>
  <c r="G202" i="18"/>
  <c r="G201" i="18"/>
  <c r="G200" i="18"/>
  <c r="G199" i="18"/>
  <c r="G198" i="18"/>
  <c r="G197" i="18"/>
  <c r="G196" i="18"/>
  <c r="G195" i="18"/>
  <c r="G194" i="18"/>
  <c r="G193" i="18"/>
  <c r="G192" i="18"/>
  <c r="G191" i="18"/>
  <c r="G190" i="18"/>
  <c r="G189" i="18"/>
  <c r="G188" i="18"/>
  <c r="G187" i="18"/>
  <c r="G186" i="18"/>
  <c r="G185" i="18"/>
  <c r="G184" i="18"/>
  <c r="G183" i="18"/>
  <c r="G182" i="18"/>
  <c r="G181" i="18"/>
  <c r="G180" i="18"/>
  <c r="G179" i="18"/>
  <c r="G178" i="18"/>
  <c r="G177" i="18"/>
  <c r="G176" i="18"/>
  <c r="G175" i="18"/>
  <c r="G174" i="18"/>
  <c r="G173" i="18"/>
  <c r="G172" i="18"/>
  <c r="G171" i="18"/>
  <c r="G170" i="18"/>
  <c r="G169" i="18"/>
  <c r="G168" i="18"/>
  <c r="G167" i="18"/>
  <c r="G166" i="18"/>
  <c r="G165" i="18"/>
  <c r="G164" i="18"/>
  <c r="G163" i="18"/>
  <c r="G162" i="18"/>
  <c r="G161" i="18"/>
  <c r="G160" i="18"/>
  <c r="G159" i="18"/>
  <c r="G158" i="18"/>
  <c r="G157" i="18"/>
  <c r="G156" i="18"/>
  <c r="G155" i="18"/>
  <c r="G154" i="18"/>
  <c r="G153" i="18"/>
  <c r="G152" i="18"/>
  <c r="G151" i="18"/>
  <c r="G150" i="18"/>
  <c r="G149" i="18"/>
  <c r="G148" i="18"/>
  <c r="G147" i="18"/>
  <c r="G146" i="18"/>
  <c r="G145" i="18"/>
  <c r="G144" i="18"/>
  <c r="G143" i="18"/>
  <c r="G142" i="18"/>
  <c r="G141" i="18"/>
  <c r="G140" i="18"/>
  <c r="G139" i="18"/>
  <c r="G138" i="18"/>
  <c r="G137" i="18"/>
  <c r="G136" i="18"/>
  <c r="G135" i="18"/>
  <c r="G134" i="18"/>
  <c r="G133" i="18"/>
  <c r="G132" i="18"/>
  <c r="G131" i="18"/>
  <c r="G130" i="18"/>
  <c r="G129" i="18"/>
  <c r="G128" i="18"/>
  <c r="G127" i="18"/>
  <c r="G126" i="18"/>
  <c r="G125" i="18"/>
  <c r="G124" i="18"/>
  <c r="G123" i="18"/>
  <c r="G122" i="18"/>
  <c r="G121" i="18"/>
  <c r="G120" i="18"/>
  <c r="G119" i="18"/>
  <c r="G118" i="18"/>
  <c r="G117" i="18"/>
  <c r="G116" i="18"/>
  <c r="G115" i="18"/>
  <c r="G114" i="18"/>
  <c r="G113" i="18"/>
  <c r="G112" i="18"/>
  <c r="G111" i="18"/>
  <c r="G110" i="18"/>
  <c r="G109" i="18"/>
  <c r="G108" i="18"/>
  <c r="G107" i="18"/>
  <c r="G106" i="18"/>
  <c r="G105" i="18"/>
  <c r="G104" i="18"/>
  <c r="G103" i="18"/>
  <c r="G102" i="18"/>
  <c r="G101" i="18"/>
  <c r="G100" i="18"/>
  <c r="G99" i="18"/>
  <c r="G98" i="18"/>
  <c r="G97" i="18"/>
  <c r="G96" i="18"/>
  <c r="G95" i="18"/>
  <c r="G94" i="18"/>
  <c r="G93" i="18"/>
  <c r="G92" i="18"/>
  <c r="G91" i="18"/>
  <c r="G90" i="18"/>
  <c r="G89" i="18"/>
  <c r="G88" i="18"/>
  <c r="G87" i="18"/>
  <c r="G86" i="18"/>
  <c r="G85" i="18"/>
  <c r="G84" i="18"/>
  <c r="G83" i="18"/>
  <c r="G82" i="18"/>
  <c r="G81" i="18"/>
  <c r="G80" i="18"/>
  <c r="G79" i="18"/>
  <c r="G78" i="18"/>
  <c r="G77" i="18"/>
  <c r="G76" i="18"/>
  <c r="G75" i="18"/>
  <c r="G74" i="18"/>
  <c r="G73" i="18"/>
  <c r="G72" i="18"/>
  <c r="G71" i="18"/>
  <c r="G70" i="18"/>
  <c r="G69" i="18"/>
  <c r="G68" i="18"/>
  <c r="G67" i="18"/>
  <c r="G66" i="18"/>
  <c r="G65" i="18"/>
  <c r="G64" i="18"/>
  <c r="G63" i="18"/>
  <c r="G62" i="18"/>
  <c r="G61" i="18"/>
  <c r="G60" i="18"/>
  <c r="G59" i="18"/>
  <c r="G58" i="18"/>
  <c r="G57" i="18"/>
  <c r="G56" i="18"/>
  <c r="G55" i="18"/>
  <c r="G54" i="18"/>
  <c r="G53" i="18"/>
  <c r="G52" i="18"/>
  <c r="G51" i="18"/>
  <c r="G50" i="18"/>
  <c r="G49" i="18"/>
  <c r="G48" i="18"/>
  <c r="G47" i="18"/>
  <c r="G46" i="18"/>
  <c r="G45" i="18"/>
  <c r="G44" i="18"/>
  <c r="G43" i="18"/>
  <c r="G42" i="18"/>
  <c r="G41" i="18"/>
  <c r="G40" i="18"/>
  <c r="G39" i="18"/>
  <c r="G38" i="18"/>
  <c r="G37" i="18"/>
  <c r="G36" i="18"/>
  <c r="G35" i="18"/>
  <c r="G34" i="18"/>
  <c r="G33" i="18"/>
  <c r="G32" i="18"/>
  <c r="G31" i="18"/>
  <c r="G30" i="18"/>
  <c r="G29" i="18"/>
  <c r="G28" i="18"/>
  <c r="G27" i="18"/>
  <c r="G26" i="18"/>
  <c r="G25" i="18"/>
  <c r="G24" i="18"/>
  <c r="G23" i="18"/>
  <c r="G22" i="18"/>
  <c r="G21" i="18"/>
  <c r="G20" i="18"/>
  <c r="G19" i="18"/>
  <c r="G18" i="18"/>
  <c r="G17" i="18"/>
  <c r="G16" i="18"/>
  <c r="G15" i="18"/>
  <c r="G14" i="18"/>
  <c r="G13" i="18"/>
  <c r="G12" i="18"/>
  <c r="G11" i="18"/>
  <c r="G10" i="18"/>
  <c r="G9" i="18"/>
  <c r="G8" i="18"/>
  <c r="G7" i="18"/>
  <c r="G6" i="18"/>
  <c r="G5" i="18"/>
  <c r="G877" i="15"/>
  <c r="G876" i="15"/>
  <c r="G875" i="15"/>
  <c r="G874" i="15"/>
  <c r="G873" i="15"/>
  <c r="G872" i="15"/>
  <c r="G871" i="15"/>
  <c r="G870" i="15"/>
  <c r="G869" i="15"/>
  <c r="G868" i="15"/>
  <c r="G867" i="15"/>
  <c r="G866" i="15"/>
  <c r="G865" i="15"/>
  <c r="G864" i="15"/>
  <c r="G863" i="15"/>
  <c r="G862" i="15"/>
  <c r="G861" i="15"/>
  <c r="G860" i="15"/>
  <c r="G859" i="15"/>
  <c r="G858" i="15"/>
  <c r="G857" i="15"/>
  <c r="G856" i="15"/>
  <c r="G855" i="15"/>
  <c r="G854" i="15"/>
  <c r="G853" i="15"/>
  <c r="G852" i="15"/>
  <c r="G851" i="15"/>
  <c r="G850" i="15"/>
  <c r="G849" i="15"/>
  <c r="G848" i="15"/>
  <c r="G847" i="15"/>
  <c r="G846" i="15"/>
  <c r="G845" i="15"/>
  <c r="G844" i="15"/>
  <c r="G843" i="15"/>
  <c r="G842" i="15"/>
  <c r="G841" i="15"/>
  <c r="G840" i="15"/>
  <c r="G839" i="15"/>
  <c r="G838" i="15"/>
  <c r="G837" i="15"/>
  <c r="G836" i="15"/>
  <c r="G835" i="15"/>
  <c r="G834" i="15"/>
  <c r="G833" i="15"/>
  <c r="G832" i="15"/>
  <c r="G831" i="15"/>
  <c r="G830" i="15"/>
  <c r="G829" i="15"/>
  <c r="G828" i="15"/>
  <c r="G827" i="15"/>
  <c r="G826" i="15"/>
  <c r="G825" i="15"/>
  <c r="G824" i="15"/>
  <c r="G823" i="15"/>
  <c r="G822" i="15"/>
  <c r="G821" i="15"/>
  <c r="G820" i="15"/>
  <c r="G819" i="15"/>
  <c r="G818" i="15"/>
  <c r="G817" i="15"/>
  <c r="G816" i="15"/>
  <c r="G815" i="15"/>
  <c r="G814" i="15"/>
  <c r="G813" i="15"/>
  <c r="G812" i="15"/>
  <c r="G811" i="15"/>
  <c r="G810" i="15"/>
  <c r="G809" i="15"/>
  <c r="G808" i="15"/>
  <c r="G807" i="15"/>
  <c r="G806" i="15"/>
  <c r="G805" i="15"/>
  <c r="G804" i="15"/>
  <c r="G803" i="15"/>
  <c r="G802" i="15"/>
  <c r="G801" i="15"/>
  <c r="G800" i="15"/>
  <c r="G799" i="15"/>
  <c r="G798" i="15"/>
  <c r="G797" i="15"/>
  <c r="G796" i="15"/>
  <c r="G795" i="15"/>
  <c r="G794" i="15"/>
  <c r="G793" i="15"/>
  <c r="G792" i="15"/>
  <c r="G791" i="15"/>
  <c r="G790" i="15"/>
  <c r="G789" i="15"/>
  <c r="G788" i="15"/>
  <c r="G787" i="15"/>
  <c r="G786" i="15"/>
  <c r="G785" i="15"/>
  <c r="G784" i="15"/>
  <c r="G783" i="15"/>
  <c r="G782" i="15"/>
  <c r="G781" i="15"/>
  <c r="G780" i="15"/>
  <c r="G779" i="15"/>
  <c r="G778" i="15"/>
  <c r="G777" i="15"/>
  <c r="G776" i="15"/>
  <c r="G775" i="15"/>
  <c r="G774" i="15"/>
  <c r="G773" i="15"/>
  <c r="G772" i="15"/>
  <c r="G771" i="15"/>
  <c r="G770" i="15"/>
  <c r="G769" i="15"/>
  <c r="G768" i="15"/>
  <c r="G767" i="15"/>
  <c r="G766" i="15"/>
  <c r="G765" i="15"/>
  <c r="G764" i="15"/>
  <c r="G763" i="15"/>
  <c r="G762" i="15"/>
  <c r="G761" i="15"/>
  <c r="G760" i="15"/>
  <c r="G759" i="15"/>
  <c r="G758" i="15"/>
  <c r="G757" i="15"/>
  <c r="G756" i="15"/>
  <c r="G755" i="15"/>
  <c r="G754" i="15"/>
  <c r="G753" i="15"/>
  <c r="G752" i="15"/>
  <c r="G751" i="15"/>
  <c r="G750" i="15"/>
  <c r="G749" i="15"/>
  <c r="G748" i="15"/>
  <c r="G747" i="15"/>
  <c r="G746" i="15"/>
  <c r="G745" i="15"/>
  <c r="G744" i="15"/>
  <c r="G743" i="15"/>
  <c r="G742" i="15"/>
  <c r="G741" i="15"/>
  <c r="G740" i="15"/>
  <c r="G739" i="15"/>
  <c r="G738" i="15"/>
  <c r="G737" i="15"/>
  <c r="G736" i="15"/>
  <c r="G735" i="15"/>
  <c r="G734" i="15"/>
  <c r="G733" i="15"/>
  <c r="G732" i="15"/>
  <c r="G731" i="15"/>
  <c r="G730" i="15"/>
  <c r="G729" i="15"/>
  <c r="G728" i="15"/>
  <c r="G727" i="15"/>
  <c r="G726" i="15"/>
  <c r="G725" i="15"/>
  <c r="G724" i="15"/>
  <c r="G723" i="15"/>
  <c r="G722" i="15"/>
  <c r="G721" i="15"/>
  <c r="G720" i="15"/>
  <c r="G719" i="15"/>
  <c r="G718" i="15"/>
  <c r="G717" i="15"/>
  <c r="G716" i="15"/>
  <c r="G715" i="15"/>
  <c r="G714" i="15"/>
  <c r="G713" i="15"/>
  <c r="G712" i="15"/>
  <c r="G711" i="15"/>
  <c r="G710" i="15"/>
  <c r="G709" i="15"/>
  <c r="G708" i="15"/>
  <c r="G707" i="15"/>
  <c r="G706" i="15"/>
  <c r="G705" i="15"/>
  <c r="G704" i="15"/>
  <c r="G703" i="15"/>
  <c r="G702" i="15"/>
  <c r="G701" i="15"/>
  <c r="G700" i="15"/>
  <c r="G699" i="15"/>
  <c r="G698" i="15"/>
  <c r="G697" i="15"/>
  <c r="G696" i="15"/>
  <c r="G695" i="15"/>
  <c r="G694" i="15"/>
  <c r="G693" i="15"/>
  <c r="G692" i="15"/>
  <c r="G691" i="15"/>
  <c r="G690" i="15"/>
  <c r="G689" i="15"/>
  <c r="G688" i="15"/>
  <c r="G687" i="15"/>
  <c r="G686" i="15"/>
  <c r="G685" i="15"/>
  <c r="G684" i="15"/>
  <c r="G683" i="15"/>
  <c r="G682" i="15"/>
  <c r="G681" i="15"/>
  <c r="G680" i="15"/>
  <c r="G679" i="15"/>
  <c r="G678" i="15"/>
  <c r="G677" i="15"/>
  <c r="G676" i="15"/>
  <c r="G675" i="15"/>
  <c r="G674" i="15"/>
  <c r="G673" i="15"/>
  <c r="G672" i="15"/>
  <c r="G671" i="15"/>
  <c r="G670" i="15"/>
  <c r="G669" i="15"/>
  <c r="G668" i="15"/>
  <c r="G667" i="15"/>
  <c r="G666" i="15"/>
  <c r="G665" i="15"/>
  <c r="G664" i="15"/>
  <c r="G663" i="15"/>
  <c r="G662" i="15"/>
  <c r="G661" i="15"/>
  <c r="G660" i="15"/>
  <c r="G659" i="15"/>
  <c r="G658" i="15"/>
  <c r="G657" i="15"/>
  <c r="G656" i="15"/>
  <c r="G655" i="15"/>
  <c r="G654" i="15"/>
  <c r="G653" i="15"/>
  <c r="G652" i="15"/>
  <c r="G651" i="15"/>
  <c r="G650" i="15"/>
  <c r="G649" i="15"/>
  <c r="G648" i="15"/>
  <c r="G647" i="15"/>
  <c r="G646" i="15"/>
  <c r="G645" i="15"/>
  <c r="G644" i="15"/>
  <c r="G643" i="15"/>
  <c r="G642" i="15"/>
  <c r="G641" i="15"/>
  <c r="G640" i="15"/>
  <c r="G639" i="15"/>
  <c r="G638" i="15"/>
  <c r="G637" i="15"/>
  <c r="G636" i="15"/>
  <c r="G635" i="15"/>
  <c r="G634" i="15"/>
  <c r="G633" i="15"/>
  <c r="G632" i="15"/>
  <c r="G631" i="15"/>
  <c r="G630" i="15"/>
  <c r="G629" i="15"/>
  <c r="G628" i="15"/>
  <c r="G627" i="15"/>
  <c r="G626" i="15"/>
  <c r="G625" i="15"/>
  <c r="G624" i="15"/>
  <c r="G623" i="15"/>
  <c r="G622" i="15"/>
  <c r="G621" i="15"/>
  <c r="G620" i="15"/>
  <c r="G619" i="15"/>
  <c r="G618" i="15"/>
  <c r="G617" i="15"/>
  <c r="G616" i="15"/>
  <c r="G615" i="15"/>
  <c r="G614" i="15"/>
  <c r="G613" i="15"/>
  <c r="G612" i="15"/>
  <c r="G611" i="15"/>
  <c r="G610" i="15"/>
  <c r="G609" i="15"/>
  <c r="G608" i="15"/>
  <c r="G607" i="15"/>
  <c r="G606" i="15"/>
  <c r="G605" i="15"/>
  <c r="G604" i="15"/>
  <c r="G603" i="15"/>
  <c r="G602" i="15"/>
  <c r="G601" i="15"/>
  <c r="G600" i="15"/>
  <c r="G599" i="15"/>
  <c r="G598" i="15"/>
  <c r="G597" i="15"/>
  <c r="G596" i="15"/>
  <c r="G595" i="15"/>
  <c r="G594" i="15"/>
  <c r="G593" i="15"/>
  <c r="G592" i="15"/>
  <c r="G591" i="15"/>
  <c r="G590" i="15"/>
  <c r="G589" i="15"/>
  <c r="G588" i="15"/>
  <c r="G587" i="15"/>
  <c r="G586" i="15"/>
  <c r="G585" i="15"/>
  <c r="G584" i="15"/>
  <c r="G583" i="15"/>
  <c r="G582" i="15"/>
  <c r="G581" i="15"/>
  <c r="G580" i="15"/>
  <c r="G579" i="15"/>
  <c r="G578" i="15"/>
  <c r="G577" i="15"/>
  <c r="G576" i="15"/>
  <c r="G575" i="15"/>
  <c r="G574" i="15"/>
  <c r="G573" i="15"/>
  <c r="G572" i="15"/>
  <c r="G571" i="15"/>
  <c r="G570" i="15"/>
  <c r="G569" i="15"/>
  <c r="G568" i="15"/>
  <c r="G567" i="15"/>
  <c r="G566" i="15"/>
  <c r="G565" i="15"/>
  <c r="G564" i="15"/>
  <c r="G563" i="15"/>
  <c r="G562" i="15"/>
  <c r="G561" i="15"/>
  <c r="G560" i="15"/>
  <c r="G559" i="15"/>
  <c r="G558" i="15"/>
  <c r="G557" i="15"/>
  <c r="G556" i="15"/>
  <c r="G555" i="15"/>
  <c r="G554" i="15"/>
  <c r="G553" i="15"/>
  <c r="G552" i="15"/>
  <c r="G551" i="15"/>
  <c r="G550" i="15"/>
  <c r="G549" i="15"/>
  <c r="G548" i="15"/>
  <c r="G547" i="15"/>
  <c r="G546" i="15"/>
  <c r="G545" i="15"/>
  <c r="G544" i="15"/>
  <c r="G543" i="15"/>
  <c r="G542" i="15"/>
  <c r="G541" i="15"/>
  <c r="G540" i="15"/>
  <c r="G539" i="15"/>
  <c r="G538" i="15"/>
  <c r="G537" i="15"/>
  <c r="G536" i="15"/>
  <c r="G535" i="15"/>
  <c r="G534" i="15"/>
  <c r="G533" i="15"/>
  <c r="G532" i="15"/>
  <c r="G531" i="15"/>
  <c r="G530" i="15"/>
  <c r="G529" i="15"/>
  <c r="G528" i="15"/>
  <c r="G527" i="15"/>
  <c r="G526" i="15"/>
  <c r="G525" i="15"/>
  <c r="G524" i="15"/>
  <c r="G523" i="15"/>
  <c r="G522" i="15"/>
  <c r="G521" i="15"/>
  <c r="G520" i="15"/>
  <c r="G519" i="15"/>
  <c r="G518" i="15"/>
  <c r="G517" i="15"/>
  <c r="G516" i="15"/>
  <c r="G515" i="15"/>
  <c r="G514" i="15"/>
  <c r="G513" i="15"/>
  <c r="G512" i="15"/>
  <c r="G511" i="15"/>
  <c r="G510" i="15"/>
  <c r="G509" i="15"/>
  <c r="G508" i="15"/>
  <c r="G507" i="15"/>
  <c r="G506" i="15"/>
  <c r="G505" i="15"/>
  <c r="G504" i="15"/>
  <c r="G503" i="15"/>
  <c r="G502" i="15"/>
  <c r="G501" i="15"/>
  <c r="G500" i="15"/>
  <c r="G499" i="15"/>
  <c r="G498" i="15"/>
  <c r="G497" i="15"/>
  <c r="G496" i="15"/>
  <c r="G495" i="15"/>
  <c r="G494" i="15"/>
  <c r="G493" i="15"/>
  <c r="G492" i="15"/>
  <c r="G491" i="15"/>
  <c r="G490" i="15"/>
  <c r="G489" i="15"/>
  <c r="G488" i="15"/>
  <c r="G487" i="15"/>
  <c r="G486" i="15"/>
  <c r="G485" i="15"/>
  <c r="G484" i="15"/>
  <c r="G483" i="15"/>
  <c r="G482" i="15"/>
  <c r="G481" i="15"/>
  <c r="G480" i="15"/>
  <c r="G479" i="15"/>
  <c r="G478" i="15"/>
  <c r="G477" i="15"/>
  <c r="G476" i="15"/>
  <c r="G475" i="15"/>
  <c r="G474" i="15"/>
  <c r="G473" i="15"/>
  <c r="G472" i="15"/>
  <c r="G471" i="15"/>
  <c r="G470" i="15"/>
  <c r="G469" i="15"/>
  <c r="G468" i="15"/>
  <c r="G467" i="15"/>
  <c r="G466" i="15"/>
  <c r="G465" i="15"/>
  <c r="G464" i="15"/>
  <c r="G463" i="15"/>
  <c r="G462" i="15"/>
  <c r="G461" i="15"/>
  <c r="G460" i="15"/>
  <c r="G459" i="15"/>
  <c r="G458" i="15"/>
  <c r="G457" i="15"/>
  <c r="G456" i="15"/>
  <c r="G455" i="15"/>
  <c r="G454" i="15"/>
  <c r="G453" i="15"/>
  <c r="G452" i="15"/>
  <c r="G451" i="15"/>
  <c r="G450" i="15"/>
  <c r="G449" i="15"/>
  <c r="G448" i="15"/>
  <c r="G447" i="15"/>
  <c r="G446" i="15"/>
  <c r="G445" i="15"/>
  <c r="G444" i="15"/>
  <c r="G443" i="15"/>
  <c r="G442" i="15"/>
  <c r="G441" i="15"/>
  <c r="G440" i="15"/>
  <c r="G439" i="15"/>
  <c r="G438" i="15"/>
  <c r="G437" i="15"/>
  <c r="G436" i="15"/>
  <c r="G435" i="15"/>
  <c r="G434" i="15"/>
  <c r="G433" i="15"/>
  <c r="G432" i="15"/>
  <c r="G431" i="15"/>
  <c r="G430" i="15"/>
  <c r="G429" i="15"/>
  <c r="G428" i="15"/>
  <c r="G427" i="15"/>
  <c r="G426" i="15"/>
  <c r="G425" i="15"/>
  <c r="G424" i="15"/>
  <c r="G423" i="15"/>
  <c r="G422" i="15"/>
  <c r="G421" i="15"/>
  <c r="G420" i="15"/>
  <c r="G419" i="15"/>
  <c r="G418" i="15"/>
  <c r="G417" i="15"/>
  <c r="G416" i="15"/>
  <c r="G415" i="15"/>
  <c r="G414" i="15"/>
  <c r="G413" i="15"/>
  <c r="G412" i="15"/>
  <c r="G411" i="15"/>
  <c r="G410" i="15"/>
  <c r="G409" i="15"/>
  <c r="G408" i="15"/>
  <c r="G407" i="15"/>
  <c r="G406" i="15"/>
  <c r="G405" i="15"/>
  <c r="G404" i="15"/>
  <c r="G403" i="15"/>
  <c r="G402" i="15"/>
  <c r="G401" i="15"/>
  <c r="G400" i="15"/>
  <c r="G399" i="15"/>
  <c r="G398" i="15"/>
  <c r="G397" i="15"/>
  <c r="G396" i="15"/>
  <c r="G395" i="15"/>
  <c r="G394" i="15"/>
  <c r="G393" i="15"/>
  <c r="G392" i="15"/>
  <c r="G391" i="15"/>
  <c r="G390" i="15"/>
  <c r="G389" i="15"/>
  <c r="G388" i="15"/>
  <c r="G387" i="15"/>
  <c r="G386" i="15"/>
  <c r="G385" i="15"/>
  <c r="G384" i="15"/>
  <c r="G383" i="15"/>
  <c r="G382" i="15"/>
  <c r="G381" i="15"/>
  <c r="G380" i="15"/>
  <c r="G379" i="15"/>
  <c r="G378" i="15"/>
  <c r="G377" i="15"/>
  <c r="G376" i="15"/>
  <c r="G375" i="15"/>
  <c r="G374" i="15"/>
  <c r="G373" i="15"/>
  <c r="G372" i="15"/>
  <c r="G371" i="15"/>
  <c r="G370" i="15"/>
  <c r="G369" i="15"/>
  <c r="G368" i="15"/>
  <c r="G367" i="15"/>
  <c r="G366" i="15"/>
  <c r="G365" i="15"/>
  <c r="G364" i="15"/>
  <c r="G363" i="15"/>
  <c r="G362" i="15"/>
  <c r="G361" i="15"/>
  <c r="G360" i="15"/>
  <c r="G359" i="15"/>
  <c r="G358" i="15"/>
  <c r="G357" i="15"/>
  <c r="G356" i="15"/>
  <c r="G355" i="15"/>
  <c r="G354" i="15"/>
  <c r="G353" i="15"/>
  <c r="G352" i="15"/>
  <c r="G351" i="15"/>
  <c r="G350" i="15"/>
  <c r="G349" i="15"/>
  <c r="G348" i="15"/>
  <c r="G347" i="15"/>
  <c r="G346" i="15"/>
  <c r="G345" i="15"/>
  <c r="G344" i="15"/>
  <c r="G343" i="15"/>
  <c r="G342" i="15"/>
  <c r="G341" i="15"/>
  <c r="G340" i="15"/>
  <c r="G339" i="15"/>
  <c r="G338" i="15"/>
  <c r="G337" i="15"/>
  <c r="G336" i="15"/>
  <c r="G335" i="15"/>
  <c r="G334" i="15"/>
  <c r="G333" i="15"/>
  <c r="G332" i="15"/>
  <c r="G331" i="15"/>
  <c r="G330" i="15"/>
  <c r="G329" i="15"/>
  <c r="G328" i="15"/>
  <c r="G327" i="15"/>
  <c r="G326" i="15"/>
  <c r="G325" i="15"/>
  <c r="G324" i="15"/>
  <c r="G323" i="15"/>
  <c r="G322" i="15"/>
  <c r="G321" i="15"/>
  <c r="G320" i="15"/>
  <c r="G319" i="15"/>
  <c r="G318" i="15"/>
  <c r="G317" i="15"/>
  <c r="G316" i="15"/>
  <c r="G315" i="15"/>
  <c r="G314" i="15"/>
  <c r="G313" i="15"/>
  <c r="G312" i="15"/>
  <c r="G311" i="15"/>
  <c r="G310" i="15"/>
  <c r="G309" i="15"/>
  <c r="G308" i="15"/>
  <c r="G307" i="15"/>
  <c r="G306" i="15"/>
  <c r="G305" i="15"/>
  <c r="G304" i="15"/>
  <c r="G303" i="15"/>
  <c r="G302" i="15"/>
  <c r="G301" i="15"/>
  <c r="G300" i="15"/>
  <c r="G299" i="15"/>
  <c r="G298" i="15"/>
  <c r="G297" i="15"/>
  <c r="G296" i="15"/>
  <c r="G295" i="15"/>
  <c r="G294" i="15"/>
  <c r="G293" i="15"/>
  <c r="G292" i="15"/>
  <c r="G291" i="15"/>
  <c r="G290" i="15"/>
  <c r="G289" i="15"/>
  <c r="G288" i="15"/>
  <c r="G287" i="15"/>
  <c r="G286" i="15"/>
  <c r="G285" i="15"/>
  <c r="G284" i="15"/>
  <c r="G283" i="15"/>
  <c r="G282" i="15"/>
  <c r="G281" i="15"/>
  <c r="G280" i="15"/>
  <c r="G279" i="15"/>
  <c r="G278" i="15"/>
  <c r="G277" i="15"/>
  <c r="G276" i="15"/>
  <c r="G275" i="15"/>
  <c r="G274" i="15"/>
  <c r="G273" i="15"/>
  <c r="G272" i="15"/>
  <c r="G271" i="15"/>
  <c r="G270" i="15"/>
  <c r="G269" i="15"/>
  <c r="G268" i="15"/>
  <c r="G267" i="15"/>
  <c r="G266" i="15"/>
  <c r="G265" i="15"/>
  <c r="G264" i="15"/>
  <c r="G263" i="15"/>
  <c r="G262" i="15"/>
  <c r="G261" i="15"/>
  <c r="G260" i="15"/>
  <c r="G259" i="15"/>
  <c r="G258" i="15"/>
  <c r="G257" i="15"/>
  <c r="G256" i="15"/>
  <c r="G255" i="15"/>
  <c r="G254" i="15"/>
  <c r="G253" i="15"/>
  <c r="G252" i="15"/>
  <c r="G251" i="15"/>
  <c r="G250" i="15"/>
  <c r="G249" i="15"/>
  <c r="G248" i="15"/>
  <c r="G247" i="15"/>
  <c r="G246" i="15"/>
  <c r="G245" i="15"/>
  <c r="G244" i="15"/>
  <c r="G243" i="15"/>
  <c r="G242" i="15"/>
  <c r="G241" i="15"/>
  <c r="G240" i="15"/>
  <c r="G239" i="15"/>
  <c r="G238" i="15"/>
  <c r="G237" i="15"/>
  <c r="G236" i="15"/>
  <c r="G235" i="15"/>
  <c r="G234" i="15"/>
  <c r="G233" i="15"/>
  <c r="G232" i="15"/>
  <c r="G231" i="15"/>
  <c r="G230" i="15"/>
  <c r="G229" i="15"/>
  <c r="G228" i="15"/>
  <c r="G227" i="15"/>
  <c r="G226" i="15"/>
  <c r="G225" i="15"/>
  <c r="G224" i="15"/>
  <c r="G223" i="15"/>
  <c r="G222" i="15"/>
  <c r="G221" i="15"/>
  <c r="G220" i="15"/>
  <c r="G219" i="15"/>
  <c r="G218" i="15"/>
  <c r="G217" i="15"/>
  <c r="G216" i="15"/>
  <c r="G215" i="15"/>
  <c r="G214" i="15"/>
  <c r="G213" i="15"/>
  <c r="G212" i="15"/>
  <c r="G211" i="15"/>
  <c r="G210" i="15"/>
  <c r="G209" i="15"/>
  <c r="G208" i="15"/>
  <c r="G207" i="15"/>
  <c r="G206" i="15"/>
  <c r="G205" i="15"/>
  <c r="G204" i="15"/>
  <c r="G203" i="15"/>
  <c r="G202" i="15"/>
  <c r="G201" i="15"/>
  <c r="G200" i="15"/>
  <c r="G199" i="15"/>
  <c r="G198" i="15"/>
  <c r="G197" i="15"/>
  <c r="G196" i="15"/>
  <c r="G195" i="15"/>
  <c r="G194" i="15"/>
  <c r="G193" i="15"/>
  <c r="G192" i="15"/>
  <c r="G191" i="15"/>
  <c r="G190" i="15"/>
  <c r="G189" i="15"/>
  <c r="G188" i="15"/>
  <c r="G187" i="15"/>
  <c r="G186" i="15"/>
  <c r="G185" i="15"/>
  <c r="G184" i="15"/>
  <c r="G183" i="15"/>
  <c r="G182" i="15"/>
  <c r="G181" i="15"/>
  <c r="G180" i="15"/>
  <c r="G179" i="15"/>
  <c r="G178" i="15"/>
  <c r="G177" i="15"/>
  <c r="G176" i="15"/>
  <c r="G175" i="15"/>
  <c r="G174" i="15"/>
  <c r="G173" i="15"/>
  <c r="G172" i="15"/>
  <c r="G171" i="15"/>
  <c r="G170" i="15"/>
  <c r="G169" i="15"/>
  <c r="G168" i="15"/>
  <c r="G167" i="15"/>
  <c r="G166" i="15"/>
  <c r="G165" i="15"/>
  <c r="G164" i="15"/>
  <c r="G163" i="15"/>
  <c r="G162" i="15"/>
  <c r="G161" i="15"/>
  <c r="G160" i="15"/>
  <c r="G159" i="15"/>
  <c r="G158" i="15"/>
  <c r="G157" i="15"/>
  <c r="G156" i="15"/>
  <c r="G155" i="15"/>
  <c r="G154" i="15"/>
  <c r="G153" i="15"/>
  <c r="G152" i="15"/>
  <c r="G151" i="15"/>
  <c r="G150" i="15"/>
  <c r="G149" i="15"/>
  <c r="G148" i="15"/>
  <c r="G147" i="15"/>
  <c r="G146" i="15"/>
  <c r="G145" i="15"/>
  <c r="G144" i="15"/>
  <c r="G143" i="15"/>
  <c r="G142" i="15"/>
  <c r="G141" i="15"/>
  <c r="G140" i="15"/>
  <c r="G139" i="15"/>
  <c r="G138" i="15"/>
  <c r="G137" i="15"/>
  <c r="G136" i="15"/>
  <c r="G135" i="15"/>
  <c r="G134" i="15"/>
  <c r="G133" i="15"/>
  <c r="G132" i="15"/>
  <c r="G131" i="15"/>
  <c r="G130" i="15"/>
  <c r="G129" i="15"/>
  <c r="G128" i="15"/>
  <c r="G127" i="15"/>
  <c r="G126" i="15"/>
  <c r="G125" i="15"/>
  <c r="G124" i="15"/>
  <c r="G123" i="15"/>
  <c r="G122" i="15"/>
  <c r="G121" i="15"/>
  <c r="G120" i="15"/>
  <c r="G119" i="15"/>
  <c r="G118" i="15"/>
  <c r="G117" i="15"/>
  <c r="G116" i="15"/>
  <c r="G115" i="15"/>
  <c r="G114" i="15"/>
  <c r="G113" i="15"/>
  <c r="G112" i="15"/>
  <c r="G111" i="15"/>
  <c r="G110" i="15"/>
  <c r="G109" i="15"/>
  <c r="G108" i="15"/>
  <c r="G107" i="15"/>
  <c r="G106" i="15"/>
  <c r="G105" i="15"/>
  <c r="G104" i="15"/>
  <c r="G103" i="15"/>
  <c r="G102" i="15"/>
  <c r="G101" i="15"/>
  <c r="G100" i="15"/>
  <c r="G99" i="15"/>
  <c r="G98" i="15"/>
  <c r="G97" i="15"/>
  <c r="G96" i="15"/>
  <c r="G95" i="15"/>
  <c r="G94" i="15"/>
  <c r="G93" i="15"/>
  <c r="G92" i="15"/>
  <c r="G91" i="15"/>
  <c r="G90" i="15"/>
  <c r="G89" i="15"/>
  <c r="G88" i="15"/>
  <c r="G87" i="15"/>
  <c r="G86" i="15"/>
  <c r="G85" i="15"/>
  <c r="G84" i="15"/>
  <c r="G83" i="15"/>
  <c r="G82" i="15"/>
  <c r="G81" i="15"/>
  <c r="G80" i="15"/>
  <c r="G79" i="15"/>
  <c r="G78" i="15"/>
  <c r="G77" i="15"/>
  <c r="G76" i="15"/>
  <c r="G75" i="15"/>
  <c r="G74" i="15"/>
  <c r="G73" i="15"/>
  <c r="G72" i="15"/>
  <c r="G71" i="15"/>
  <c r="G70" i="15"/>
  <c r="G69" i="15"/>
  <c r="G68" i="15"/>
  <c r="G67" i="15"/>
  <c r="G66" i="15"/>
  <c r="G65" i="15"/>
  <c r="G64" i="15"/>
  <c r="G63" i="15"/>
  <c r="G62" i="15"/>
  <c r="G61" i="15"/>
  <c r="G60" i="15"/>
  <c r="G59" i="15"/>
  <c r="G58" i="15"/>
  <c r="G57" i="15"/>
  <c r="G56" i="15"/>
  <c r="G55" i="15"/>
  <c r="G54" i="15"/>
  <c r="G53" i="15"/>
  <c r="G52" i="15"/>
  <c r="G51" i="15"/>
  <c r="G50" i="15"/>
  <c r="G49" i="15"/>
  <c r="G48" i="15"/>
  <c r="G47" i="15"/>
  <c r="G46" i="15"/>
  <c r="G45" i="15"/>
  <c r="G44" i="15"/>
  <c r="G43" i="15"/>
  <c r="G42" i="15"/>
  <c r="G41" i="15"/>
  <c r="G40" i="15"/>
  <c r="G39" i="15"/>
  <c r="G38" i="15"/>
  <c r="G37" i="15"/>
  <c r="G36" i="15"/>
  <c r="G35" i="15"/>
  <c r="G34" i="15"/>
  <c r="G33" i="15"/>
  <c r="G32" i="15"/>
  <c r="G31" i="15"/>
  <c r="G30" i="15"/>
  <c r="G29" i="15"/>
  <c r="G28" i="15"/>
  <c r="G27" i="15"/>
  <c r="G26" i="15"/>
  <c r="G25" i="15"/>
  <c r="G24" i="15"/>
  <c r="G23" i="15"/>
  <c r="G22" i="15"/>
  <c r="G21" i="15"/>
  <c r="G20" i="15"/>
  <c r="G19" i="15"/>
  <c r="G18" i="15"/>
  <c r="G17" i="15"/>
  <c r="G16" i="15"/>
  <c r="G15" i="15"/>
  <c r="G14" i="15"/>
  <c r="G13" i="15"/>
  <c r="G12" i="15"/>
  <c r="G11" i="15"/>
  <c r="G10" i="15"/>
  <c r="G9" i="15"/>
  <c r="G8" i="15"/>
  <c r="G7" i="15"/>
  <c r="G6" i="15"/>
  <c r="G5" i="15"/>
  <c r="G4" i="15"/>
  <c r="G1733" i="14"/>
  <c r="G1732" i="14"/>
  <c r="G1731" i="14"/>
  <c r="G1730" i="14"/>
  <c r="G1729" i="14"/>
  <c r="G1728" i="14"/>
  <c r="G1727" i="14"/>
  <c r="G1726" i="14"/>
  <c r="G1725" i="14"/>
  <c r="G1724" i="14"/>
  <c r="G1723" i="14"/>
  <c r="G1722" i="14"/>
  <c r="G1721" i="14"/>
  <c r="G1720" i="14"/>
  <c r="G1719" i="14"/>
  <c r="G1718" i="14"/>
  <c r="G1717" i="14"/>
  <c r="G1716" i="14"/>
  <c r="G1715" i="14"/>
  <c r="G1714" i="14"/>
  <c r="G1713" i="14"/>
  <c r="G1712" i="14"/>
  <c r="G1711" i="14"/>
  <c r="G1710" i="14"/>
  <c r="G1709" i="14"/>
  <c r="G1708" i="14"/>
  <c r="G1707" i="14"/>
  <c r="G1706" i="14"/>
  <c r="G1705" i="14"/>
  <c r="G1704" i="14"/>
  <c r="G1703" i="14"/>
  <c r="G1702" i="14"/>
  <c r="G1701" i="14"/>
  <c r="G1700" i="14"/>
  <c r="G1699" i="14"/>
  <c r="G1698" i="14"/>
  <c r="G1697" i="14"/>
  <c r="G1696" i="14"/>
  <c r="G1695" i="14"/>
  <c r="G1694" i="14"/>
  <c r="G1693" i="14"/>
  <c r="G1692" i="14"/>
  <c r="G1691" i="14"/>
  <c r="G1690" i="14"/>
  <c r="G1689" i="14"/>
  <c r="G1688" i="14"/>
  <c r="G1687" i="14"/>
  <c r="G1686" i="14"/>
  <c r="G1685" i="14"/>
  <c r="G1684" i="14"/>
  <c r="G1683" i="14"/>
  <c r="G1682" i="14"/>
  <c r="G1681" i="14"/>
  <c r="G1680" i="14"/>
  <c r="G1679" i="14"/>
  <c r="G1678" i="14"/>
  <c r="G1677" i="14"/>
  <c r="G1676" i="14"/>
  <c r="G1675" i="14"/>
  <c r="G1674" i="14"/>
  <c r="G1673" i="14"/>
  <c r="G1672" i="14"/>
  <c r="G1671" i="14"/>
  <c r="G1670" i="14"/>
  <c r="G1669" i="14"/>
  <c r="G1668" i="14"/>
  <c r="G1667" i="14"/>
  <c r="G1666" i="14"/>
  <c r="G1665" i="14"/>
  <c r="G1664" i="14"/>
  <c r="G1663" i="14"/>
  <c r="G1662" i="14"/>
  <c r="G1661" i="14"/>
  <c r="G1660" i="14"/>
  <c r="G1659" i="14"/>
  <c r="G1658" i="14"/>
  <c r="G1657" i="14"/>
  <c r="G1656" i="14"/>
  <c r="G1655" i="14"/>
  <c r="G1654" i="14"/>
  <c r="G1653" i="14"/>
  <c r="G1652" i="14"/>
  <c r="G1651" i="14"/>
  <c r="G1650" i="14"/>
  <c r="G1649" i="14"/>
  <c r="G1648" i="14"/>
  <c r="G1647" i="14"/>
  <c r="G1646" i="14"/>
  <c r="G1645" i="14"/>
  <c r="G1644" i="14"/>
  <c r="G1643" i="14"/>
  <c r="G1642" i="14"/>
  <c r="G1641" i="14"/>
  <c r="G1640" i="14"/>
  <c r="G1639" i="14"/>
  <c r="G1638" i="14"/>
  <c r="G1637" i="14"/>
  <c r="G1636" i="14"/>
  <c r="G1635" i="14"/>
  <c r="G1634" i="14"/>
  <c r="G1633" i="14"/>
  <c r="G1632" i="14"/>
  <c r="G1631" i="14"/>
  <c r="G1630" i="14"/>
  <c r="G1629" i="14"/>
  <c r="G1628" i="14"/>
  <c r="G1627" i="14"/>
  <c r="G1626" i="14"/>
  <c r="G1625" i="14"/>
  <c r="G1624" i="14"/>
  <c r="G1623" i="14"/>
  <c r="G1622" i="14"/>
  <c r="G1621" i="14"/>
  <c r="G1620" i="14"/>
  <c r="G1619" i="14"/>
  <c r="G1618" i="14"/>
  <c r="G1617" i="14"/>
  <c r="G1616" i="14"/>
  <c r="G1615" i="14"/>
  <c r="G1614" i="14"/>
  <c r="G1613" i="14"/>
  <c r="G1612" i="14"/>
  <c r="G1611" i="14"/>
  <c r="G1610" i="14"/>
  <c r="G1609" i="14"/>
  <c r="G1608" i="14"/>
  <c r="G1607" i="14"/>
  <c r="G1606" i="14"/>
  <c r="G1605" i="14"/>
  <c r="G1604" i="14"/>
  <c r="G1603" i="14"/>
  <c r="G1602" i="14"/>
  <c r="G1601" i="14"/>
  <c r="G1600" i="14"/>
  <c r="G1599" i="14"/>
  <c r="G1598" i="14"/>
  <c r="G1597" i="14"/>
  <c r="G1596" i="14"/>
  <c r="G1595" i="14"/>
  <c r="G1594" i="14"/>
  <c r="G1593" i="14"/>
  <c r="G1592" i="14"/>
  <c r="G1591" i="14"/>
  <c r="G1590" i="14"/>
  <c r="G1589" i="14"/>
  <c r="G1588" i="14"/>
  <c r="G1587" i="14"/>
  <c r="G1586" i="14"/>
  <c r="G1585" i="14"/>
  <c r="G1584" i="14"/>
  <c r="G1583" i="14"/>
  <c r="G1582" i="14"/>
  <c r="G1581" i="14"/>
  <c r="G1580" i="14"/>
  <c r="G1579" i="14"/>
  <c r="G1578" i="14"/>
  <c r="G1577" i="14"/>
  <c r="G1576" i="14"/>
  <c r="G1575" i="14"/>
  <c r="G1574" i="14"/>
  <c r="G1573" i="14"/>
  <c r="G1572" i="14"/>
  <c r="G1571" i="14"/>
  <c r="G1570" i="14"/>
  <c r="G1569" i="14"/>
  <c r="G1568" i="14"/>
  <c r="G1567" i="14"/>
  <c r="G1566" i="14"/>
  <c r="G1565" i="14"/>
  <c r="G1564" i="14"/>
  <c r="G1563" i="14"/>
  <c r="G1562" i="14"/>
  <c r="G1561" i="14"/>
  <c r="G1560" i="14"/>
  <c r="G1559" i="14"/>
  <c r="G1558" i="14"/>
  <c r="G1557" i="14"/>
  <c r="G1556" i="14"/>
  <c r="G1555" i="14"/>
  <c r="G1554" i="14"/>
  <c r="G1553" i="14"/>
  <c r="G1552" i="14"/>
  <c r="G1551" i="14"/>
  <c r="G1550" i="14"/>
  <c r="G1549" i="14"/>
  <c r="G1548" i="14"/>
  <c r="G1547" i="14"/>
  <c r="G1546" i="14"/>
  <c r="G1545" i="14"/>
  <c r="G1544" i="14"/>
  <c r="G1543" i="14"/>
  <c r="G1542" i="14"/>
  <c r="G1541" i="14"/>
  <c r="G1540" i="14"/>
  <c r="G1539" i="14"/>
  <c r="G1538" i="14"/>
  <c r="G1537" i="14"/>
  <c r="G1536" i="14"/>
  <c r="G1535" i="14"/>
  <c r="G1534" i="14"/>
  <c r="G1533" i="14"/>
  <c r="G1532" i="14"/>
  <c r="G1531" i="14"/>
  <c r="G1530" i="14"/>
  <c r="G1529" i="14"/>
  <c r="G1528" i="14"/>
  <c r="G1527" i="14"/>
  <c r="G1526" i="14"/>
  <c r="G1525" i="14"/>
  <c r="G1524" i="14"/>
  <c r="G1523" i="14"/>
  <c r="G1522" i="14"/>
  <c r="G1521" i="14"/>
  <c r="G1520" i="14"/>
  <c r="G1519" i="14"/>
  <c r="G1518" i="14"/>
  <c r="G1517" i="14"/>
  <c r="G1516" i="14"/>
  <c r="G1515" i="14"/>
  <c r="G1514" i="14"/>
  <c r="G1513" i="14"/>
  <c r="G1512" i="14"/>
  <c r="G1511" i="14"/>
  <c r="G1510" i="14"/>
  <c r="G1509" i="14"/>
  <c r="G1508" i="14"/>
  <c r="G1507" i="14"/>
  <c r="G1506" i="14"/>
  <c r="G1505" i="14"/>
  <c r="G1504" i="14"/>
  <c r="G1503" i="14"/>
  <c r="G1502" i="14"/>
  <c r="G1501" i="14"/>
  <c r="G1500" i="14"/>
  <c r="G1499" i="14"/>
  <c r="G1498" i="14"/>
  <c r="G1497" i="14"/>
  <c r="G1496" i="14"/>
  <c r="G1495" i="14"/>
  <c r="G1494" i="14"/>
  <c r="G1493" i="14"/>
  <c r="G1492" i="14"/>
  <c r="G1491" i="14"/>
  <c r="G1490" i="14"/>
  <c r="G1489" i="14"/>
  <c r="G1488" i="14"/>
  <c r="G1487" i="14"/>
  <c r="G1486" i="14"/>
  <c r="G1485" i="14"/>
  <c r="G1484" i="14"/>
  <c r="G1483" i="14"/>
  <c r="G1482" i="14"/>
  <c r="G1481" i="14"/>
  <c r="G1480" i="14"/>
  <c r="G1479" i="14"/>
  <c r="G1478" i="14"/>
  <c r="G1477" i="14"/>
  <c r="G1476" i="14"/>
  <c r="G1475" i="14"/>
  <c r="G1474" i="14"/>
  <c r="G1473" i="14"/>
  <c r="G1472" i="14"/>
  <c r="G1471" i="14"/>
  <c r="G1470" i="14"/>
  <c r="G1469" i="14"/>
  <c r="G1468" i="14"/>
  <c r="G1467" i="14"/>
  <c r="G1466" i="14"/>
  <c r="G1465" i="14"/>
  <c r="G1464" i="14"/>
  <c r="G1463" i="14"/>
  <c r="G1462" i="14"/>
  <c r="G1461" i="14"/>
  <c r="G1460" i="14"/>
  <c r="G1459" i="14"/>
  <c r="G1458" i="14"/>
  <c r="G1457" i="14"/>
  <c r="G1456" i="14"/>
  <c r="G1455" i="14"/>
  <c r="G1454" i="14"/>
  <c r="G1453" i="14"/>
  <c r="G1452" i="14"/>
  <c r="G1451" i="14"/>
  <c r="G1450" i="14"/>
  <c r="G1449" i="14"/>
  <c r="G1448" i="14"/>
  <c r="G1447" i="14"/>
  <c r="G1446" i="14"/>
  <c r="G1445" i="14"/>
  <c r="G1444" i="14"/>
  <c r="G1443" i="14"/>
  <c r="G1442" i="14"/>
  <c r="G1441" i="14"/>
  <c r="G1440" i="14"/>
  <c r="G1439" i="14"/>
  <c r="G1438" i="14"/>
  <c r="G1437" i="14"/>
  <c r="G1436" i="14"/>
  <c r="G1435" i="14"/>
  <c r="G1434" i="14"/>
  <c r="G1433" i="14"/>
  <c r="G1432" i="14"/>
  <c r="G1431" i="14"/>
  <c r="G1430" i="14"/>
  <c r="G1429" i="14"/>
  <c r="G1428" i="14"/>
  <c r="G1427" i="14"/>
  <c r="G1426" i="14"/>
  <c r="G1425" i="14"/>
  <c r="G1424" i="14"/>
  <c r="G1423" i="14"/>
  <c r="G1422" i="14"/>
  <c r="G1421" i="14"/>
  <c r="G1420" i="14"/>
  <c r="G1419" i="14"/>
  <c r="G1418" i="14"/>
  <c r="G1417" i="14"/>
  <c r="G1416" i="14"/>
  <c r="G1415" i="14"/>
  <c r="G1414" i="14"/>
  <c r="G1413" i="14"/>
  <c r="G1412" i="14"/>
  <c r="G1411" i="14"/>
  <c r="G1410" i="14"/>
  <c r="G1409" i="14"/>
  <c r="G1408" i="14"/>
  <c r="G1407" i="14"/>
  <c r="G1406" i="14"/>
  <c r="G1405" i="14"/>
  <c r="G1404" i="14"/>
  <c r="G1403" i="14"/>
  <c r="G1402" i="14"/>
  <c r="G1401" i="14"/>
  <c r="G1400" i="14"/>
  <c r="G1399" i="14"/>
  <c r="G1398" i="14"/>
  <c r="G1397" i="14"/>
  <c r="G1396" i="14"/>
  <c r="G1395" i="14"/>
  <c r="G1394" i="14"/>
  <c r="G1393" i="14"/>
  <c r="G1392" i="14"/>
  <c r="G1391" i="14"/>
  <c r="G1390" i="14"/>
  <c r="G1389" i="14"/>
  <c r="G1388" i="14"/>
  <c r="G1387" i="14"/>
  <c r="G1386" i="14"/>
  <c r="G1385" i="14"/>
  <c r="G1384" i="14"/>
  <c r="G1383" i="14"/>
  <c r="G1382" i="14"/>
  <c r="G1381" i="14"/>
  <c r="G1380" i="14"/>
  <c r="G1379" i="14"/>
  <c r="G1378" i="14"/>
  <c r="G1377" i="14"/>
  <c r="G1376" i="14"/>
  <c r="G1375" i="14"/>
  <c r="G1374" i="14"/>
  <c r="G1373" i="14"/>
  <c r="G1372" i="14"/>
  <c r="G1371" i="14"/>
  <c r="G1370" i="14"/>
  <c r="G1369" i="14"/>
  <c r="G1368" i="14"/>
  <c r="G1367" i="14"/>
  <c r="G1366" i="14"/>
  <c r="G1365" i="14"/>
  <c r="G1364" i="14"/>
  <c r="G1363" i="14"/>
  <c r="G1362" i="14"/>
  <c r="G1361" i="14"/>
  <c r="G1360" i="14"/>
  <c r="G1359" i="14"/>
  <c r="G1358" i="14"/>
  <c r="G1357" i="14"/>
  <c r="G1356" i="14"/>
  <c r="G1355" i="14"/>
  <c r="G1354" i="14"/>
  <c r="G1353" i="14"/>
  <c r="G1352" i="14"/>
  <c r="G1351" i="14"/>
  <c r="G1350" i="14"/>
  <c r="G1349" i="14"/>
  <c r="G1348" i="14"/>
  <c r="G1347" i="14"/>
  <c r="G1346" i="14"/>
  <c r="G1345" i="14"/>
  <c r="G1344" i="14"/>
  <c r="G1343" i="14"/>
  <c r="G1342" i="14"/>
  <c r="G1341" i="14"/>
  <c r="G1340" i="14"/>
  <c r="G1339" i="14"/>
  <c r="G1338" i="14"/>
  <c r="G1337" i="14"/>
  <c r="G1336" i="14"/>
  <c r="G1335" i="14"/>
  <c r="G1334" i="14"/>
  <c r="G1333" i="14"/>
  <c r="G1332" i="14"/>
  <c r="G1331" i="14"/>
  <c r="G1330" i="14"/>
  <c r="G1329" i="14"/>
  <c r="G1328" i="14"/>
  <c r="G1327" i="14"/>
  <c r="G1326" i="14"/>
  <c r="G1325" i="14"/>
  <c r="G1324" i="14"/>
  <c r="G1323" i="14"/>
  <c r="G1322" i="14"/>
  <c r="G1321" i="14"/>
  <c r="G1320" i="14"/>
  <c r="G1319" i="14"/>
  <c r="G1318" i="14"/>
  <c r="G1317" i="14"/>
  <c r="G1316" i="14"/>
  <c r="G1315" i="14"/>
  <c r="G1314" i="14"/>
  <c r="G1313" i="14"/>
  <c r="G1312" i="14"/>
  <c r="G1311" i="14"/>
  <c r="G1310" i="14"/>
  <c r="G1309" i="14"/>
  <c r="G1308" i="14"/>
  <c r="G1307" i="14"/>
  <c r="G1306" i="14"/>
  <c r="G1305" i="14"/>
  <c r="G1304" i="14"/>
  <c r="G1303" i="14"/>
  <c r="G1302" i="14"/>
  <c r="G1301" i="14"/>
  <c r="G1300" i="14"/>
  <c r="G1299" i="14"/>
  <c r="G1298" i="14"/>
  <c r="G1297" i="14"/>
  <c r="G1296" i="14"/>
  <c r="G1295" i="14"/>
  <c r="G1294" i="14"/>
  <c r="G1293" i="14"/>
  <c r="G1292" i="14"/>
  <c r="G1291" i="14"/>
  <c r="G1290" i="14"/>
  <c r="G1289" i="14"/>
  <c r="G1288" i="14"/>
  <c r="G1287" i="14"/>
  <c r="G1286" i="14"/>
  <c r="G1285" i="14"/>
  <c r="G1284" i="14"/>
  <c r="G1283" i="14"/>
  <c r="G1282" i="14"/>
  <c r="G1281" i="14"/>
  <c r="G1280" i="14"/>
  <c r="G1279" i="14"/>
  <c r="G1278" i="14"/>
  <c r="G1277" i="14"/>
  <c r="G1276" i="14"/>
  <c r="G1275" i="14"/>
  <c r="G1274" i="14"/>
  <c r="G1273" i="14"/>
  <c r="G1272" i="14"/>
  <c r="G1271" i="14"/>
  <c r="G1270" i="14"/>
  <c r="G1269" i="14"/>
  <c r="G1268" i="14"/>
  <c r="G1267" i="14"/>
  <c r="G1266" i="14"/>
  <c r="G1265" i="14"/>
  <c r="G1264" i="14"/>
  <c r="G1263" i="14"/>
  <c r="G1262" i="14"/>
  <c r="G1261" i="14"/>
  <c r="G1260" i="14"/>
  <c r="G1259" i="14"/>
  <c r="G1258" i="14"/>
  <c r="G1257" i="14"/>
  <c r="G1256" i="14"/>
  <c r="G1255" i="14"/>
  <c r="G1254" i="14"/>
  <c r="G1253" i="14"/>
  <c r="G1252" i="14"/>
  <c r="G1251" i="14"/>
  <c r="G1250" i="14"/>
  <c r="G1249" i="14"/>
  <c r="G1248" i="14"/>
  <c r="G1247" i="14"/>
  <c r="G1246" i="14"/>
  <c r="G1245" i="14"/>
  <c r="G1244" i="14"/>
  <c r="G1243" i="14"/>
  <c r="G1242" i="14"/>
  <c r="G1241" i="14"/>
  <c r="G1240" i="14"/>
  <c r="G1239" i="14"/>
  <c r="G1238" i="14"/>
  <c r="G1237" i="14"/>
  <c r="G1236" i="14"/>
  <c r="G1235" i="14"/>
  <c r="G1234" i="14"/>
  <c r="G1233" i="14"/>
  <c r="G1232" i="14"/>
  <c r="G1231" i="14"/>
  <c r="G1230" i="14"/>
  <c r="G1229" i="14"/>
  <c r="G1228" i="14"/>
  <c r="G1227" i="14"/>
  <c r="G1226" i="14"/>
  <c r="G1225" i="14"/>
  <c r="G1224" i="14"/>
  <c r="G1223" i="14"/>
  <c r="G1222" i="14"/>
  <c r="G1221" i="14"/>
  <c r="G1220" i="14"/>
  <c r="G1219" i="14"/>
  <c r="G1218" i="14"/>
  <c r="G1217" i="14"/>
  <c r="G1216" i="14"/>
  <c r="G1215" i="14"/>
  <c r="G1214" i="14"/>
  <c r="G1213" i="14"/>
  <c r="G1212" i="14"/>
  <c r="G1211" i="14"/>
  <c r="G1210" i="14"/>
  <c r="G1209" i="14"/>
  <c r="G1208" i="14"/>
  <c r="G1207" i="14"/>
  <c r="G1206" i="14"/>
  <c r="G1205" i="14"/>
  <c r="G1204" i="14"/>
  <c r="G1203" i="14"/>
  <c r="G1202" i="14"/>
  <c r="G1201" i="14"/>
  <c r="G1200" i="14"/>
  <c r="G1199" i="14"/>
  <c r="G1198" i="14"/>
  <c r="G1197" i="14"/>
  <c r="G1196" i="14"/>
  <c r="G1195" i="14"/>
  <c r="G1194" i="14"/>
  <c r="G1193" i="14"/>
  <c r="G1192" i="14"/>
  <c r="G1191" i="14"/>
  <c r="G1190" i="14"/>
  <c r="G1189" i="14"/>
  <c r="G1188" i="14"/>
  <c r="G1187" i="14"/>
  <c r="G1186" i="14"/>
  <c r="G1185" i="14"/>
  <c r="G1184" i="14"/>
  <c r="G1183" i="14"/>
  <c r="G1182" i="14"/>
  <c r="G1181" i="14"/>
  <c r="G1180" i="14"/>
  <c r="G1179" i="14"/>
  <c r="G1178" i="14"/>
  <c r="G1177" i="14"/>
  <c r="G1176" i="14"/>
  <c r="G1175" i="14"/>
  <c r="G1174" i="14"/>
  <c r="G1173" i="14"/>
  <c r="G1172" i="14"/>
  <c r="G1171" i="14"/>
  <c r="G1170" i="14"/>
  <c r="G1169" i="14"/>
  <c r="G1168" i="14"/>
  <c r="G1167" i="14"/>
  <c r="G1166" i="14"/>
  <c r="G1165" i="14"/>
  <c r="G1164" i="14"/>
  <c r="G1163" i="14"/>
  <c r="G1162" i="14"/>
  <c r="G1161" i="14"/>
  <c r="G1160" i="14"/>
  <c r="G1159" i="14"/>
  <c r="G1158" i="14"/>
  <c r="G1157" i="14"/>
  <c r="G1156" i="14"/>
  <c r="G1155" i="14"/>
  <c r="G1154" i="14"/>
  <c r="G1153" i="14"/>
  <c r="G1152" i="14"/>
  <c r="G1151" i="14"/>
  <c r="G1150" i="14"/>
  <c r="G1149" i="14"/>
  <c r="G1148" i="14"/>
  <c r="G1147" i="14"/>
  <c r="G1146" i="14"/>
  <c r="G1145" i="14"/>
  <c r="G1144" i="14"/>
  <c r="G1143" i="14"/>
  <c r="G1142" i="14"/>
  <c r="G1141" i="14"/>
  <c r="G1140" i="14"/>
  <c r="G1139" i="14"/>
  <c r="G1138" i="14"/>
  <c r="G1137" i="14"/>
  <c r="G1136" i="14"/>
  <c r="G1135" i="14"/>
  <c r="G1134" i="14"/>
  <c r="G1133" i="14"/>
  <c r="G1132" i="14"/>
  <c r="G1131" i="14"/>
  <c r="G1130" i="14"/>
  <c r="G1129" i="14"/>
  <c r="G1128" i="14"/>
  <c r="G1127" i="14"/>
  <c r="G1126" i="14"/>
  <c r="G1125" i="14"/>
  <c r="G1124" i="14"/>
  <c r="G1123" i="14"/>
  <c r="G1122" i="14"/>
  <c r="G1121" i="14"/>
  <c r="G1120" i="14"/>
  <c r="G1119" i="14"/>
  <c r="G1118" i="14"/>
  <c r="G1117" i="14"/>
  <c r="G1116" i="14"/>
  <c r="G1115" i="14"/>
  <c r="G1114" i="14"/>
  <c r="G1113" i="14"/>
  <c r="G1112" i="14"/>
  <c r="G1111" i="14"/>
  <c r="G1110" i="14"/>
  <c r="G1109" i="14"/>
  <c r="G1108" i="14"/>
  <c r="G1107" i="14"/>
  <c r="G1106" i="14"/>
  <c r="G1105" i="14"/>
  <c r="G1104" i="14"/>
  <c r="G1103" i="14"/>
  <c r="G1102" i="14"/>
  <c r="G1101" i="14"/>
  <c r="G1100" i="14"/>
  <c r="G1099" i="14"/>
  <c r="G1098" i="14"/>
  <c r="G1097" i="14"/>
  <c r="G1096" i="14"/>
  <c r="G1095" i="14"/>
  <c r="G1094" i="14"/>
  <c r="G1093" i="14"/>
  <c r="G1092" i="14"/>
  <c r="G1091" i="14"/>
  <c r="G1090" i="14"/>
  <c r="G1089" i="14"/>
  <c r="G1088" i="14"/>
  <c r="G1087" i="14"/>
  <c r="G1086" i="14"/>
  <c r="G1085" i="14"/>
  <c r="G1084" i="14"/>
  <c r="G1083" i="14"/>
  <c r="G1082" i="14"/>
  <c r="G1081" i="14"/>
  <c r="G1080" i="14"/>
  <c r="G1079" i="14"/>
  <c r="G1078" i="14"/>
  <c r="G1077" i="14"/>
  <c r="G1076" i="14"/>
  <c r="G1075" i="14"/>
  <c r="G1074" i="14"/>
  <c r="G1073" i="14"/>
  <c r="G1072" i="14"/>
  <c r="G1071" i="14"/>
  <c r="G1070" i="14"/>
  <c r="G1069" i="14"/>
  <c r="G1068" i="14"/>
  <c r="G1067" i="14"/>
  <c r="G1066" i="14"/>
  <c r="G1065" i="14"/>
  <c r="G1064" i="14"/>
  <c r="G1063" i="14"/>
  <c r="G1062" i="14"/>
  <c r="G1061" i="14"/>
  <c r="G1060" i="14"/>
  <c r="G1059" i="14"/>
  <c r="G1058" i="14"/>
  <c r="G1057" i="14"/>
  <c r="G1056" i="14"/>
  <c r="G1055" i="14"/>
  <c r="G1054" i="14"/>
  <c r="G1053" i="14"/>
  <c r="G1052" i="14"/>
  <c r="G1051" i="14"/>
  <c r="G1050" i="14"/>
  <c r="G1049" i="14"/>
  <c r="G1048" i="14"/>
  <c r="G1047" i="14"/>
  <c r="G1046" i="14"/>
  <c r="G1045" i="14"/>
  <c r="G1044" i="14"/>
  <c r="G1043" i="14"/>
  <c r="G1042" i="14"/>
  <c r="G1041" i="14"/>
  <c r="G1040" i="14"/>
  <c r="G1039" i="14"/>
  <c r="G1038" i="14"/>
  <c r="G1037" i="14"/>
  <c r="G1036" i="14"/>
  <c r="G1035" i="14"/>
  <c r="G1034" i="14"/>
  <c r="G1033" i="14"/>
  <c r="G1032" i="14"/>
  <c r="G1031" i="14"/>
  <c r="G1030" i="14"/>
  <c r="G1029" i="14"/>
  <c r="G1028" i="14"/>
  <c r="G1027" i="14"/>
  <c r="G1026" i="14"/>
  <c r="G1025" i="14"/>
  <c r="G1024" i="14"/>
  <c r="G1023" i="14"/>
  <c r="G1022" i="14"/>
  <c r="G1021" i="14"/>
  <c r="G1020" i="14"/>
  <c r="G1019" i="14"/>
  <c r="G1018" i="14"/>
  <c r="G1017" i="14"/>
  <c r="G1016" i="14"/>
  <c r="G1015" i="14"/>
  <c r="G1014" i="14"/>
  <c r="G1013" i="14"/>
  <c r="G1012" i="14"/>
  <c r="G1011" i="14"/>
  <c r="G1010" i="14"/>
  <c r="G1009" i="14"/>
  <c r="G1008" i="14"/>
  <c r="G1007" i="14"/>
  <c r="G1006" i="14"/>
  <c r="G1005" i="14"/>
  <c r="G1004" i="14"/>
  <c r="G1003" i="14"/>
  <c r="G1002" i="14"/>
  <c r="G1001" i="14"/>
  <c r="G1000" i="14"/>
  <c r="G999" i="14"/>
  <c r="G998" i="14"/>
  <c r="G997" i="14"/>
  <c r="G996" i="14"/>
  <c r="G995" i="14"/>
  <c r="G994" i="14"/>
  <c r="G993" i="14"/>
  <c r="G992" i="14"/>
  <c r="G991" i="14"/>
  <c r="G990" i="14"/>
  <c r="G989" i="14"/>
  <c r="G988" i="14"/>
  <c r="G987" i="14"/>
  <c r="G986" i="14"/>
  <c r="G985" i="14"/>
  <c r="G984" i="14"/>
  <c r="G983" i="14"/>
  <c r="G982" i="14"/>
  <c r="G981" i="14"/>
  <c r="G980" i="14"/>
  <c r="G979" i="14"/>
  <c r="G978" i="14"/>
  <c r="G977" i="14"/>
  <c r="G976" i="14"/>
  <c r="G975" i="14"/>
  <c r="G974" i="14"/>
  <c r="G973" i="14"/>
  <c r="G972" i="14"/>
  <c r="G971" i="14"/>
  <c r="G970" i="14"/>
  <c r="G969" i="14"/>
  <c r="G968" i="14"/>
  <c r="G967" i="14"/>
  <c r="G966" i="14"/>
  <c r="G965" i="14"/>
  <c r="G964" i="14"/>
  <c r="G963" i="14"/>
  <c r="G962" i="14"/>
  <c r="G961" i="14"/>
  <c r="G960" i="14"/>
  <c r="G959" i="14"/>
  <c r="G958" i="14"/>
  <c r="G957" i="14"/>
  <c r="G956" i="14"/>
  <c r="G955" i="14"/>
  <c r="G954" i="14"/>
  <c r="G953" i="14"/>
  <c r="G952" i="14"/>
  <c r="G951" i="14"/>
  <c r="G950" i="14"/>
  <c r="G949" i="14"/>
  <c r="G948" i="14"/>
  <c r="G947" i="14"/>
  <c r="G946" i="14"/>
  <c r="G945" i="14"/>
  <c r="G944" i="14"/>
  <c r="G943" i="14"/>
  <c r="G942" i="14"/>
  <c r="G941" i="14"/>
  <c r="G940" i="14"/>
  <c r="G939" i="14"/>
  <c r="G938" i="14"/>
  <c r="G937" i="14"/>
  <c r="G936" i="14"/>
  <c r="G935" i="14"/>
  <c r="G934" i="14"/>
  <c r="G933" i="14"/>
  <c r="G932" i="14"/>
  <c r="G931" i="14"/>
  <c r="G930" i="14"/>
  <c r="G929" i="14"/>
  <c r="G928" i="14"/>
  <c r="G927" i="14"/>
  <c r="G926" i="14"/>
  <c r="G925" i="14"/>
  <c r="G924" i="14"/>
  <c r="G923" i="14"/>
  <c r="G922" i="14"/>
  <c r="G921" i="14"/>
  <c r="G920" i="14"/>
  <c r="G919" i="14"/>
  <c r="G918" i="14"/>
  <c r="G917" i="14"/>
  <c r="G916" i="14"/>
  <c r="G915" i="14"/>
  <c r="G914" i="14"/>
  <c r="G913" i="14"/>
  <c r="G912" i="14"/>
  <c r="G911" i="14"/>
  <c r="G910" i="14"/>
  <c r="G909" i="14"/>
  <c r="G908" i="14"/>
  <c r="G907" i="14"/>
  <c r="G906" i="14"/>
  <c r="G905" i="14"/>
  <c r="G904" i="14"/>
  <c r="G903" i="14"/>
  <c r="G902" i="14"/>
  <c r="G901" i="14"/>
  <c r="G900" i="14"/>
  <c r="G899" i="14"/>
  <c r="G898" i="14"/>
  <c r="G897" i="14"/>
  <c r="G896" i="14"/>
  <c r="G895" i="14"/>
  <c r="G894" i="14"/>
  <c r="G893" i="14"/>
  <c r="G892" i="14"/>
  <c r="G891" i="14"/>
  <c r="G890" i="14"/>
  <c r="G889" i="14"/>
  <c r="G888" i="14"/>
  <c r="G887" i="14"/>
  <c r="G886" i="14"/>
  <c r="G885" i="14"/>
  <c r="G884" i="14"/>
  <c r="G883" i="14"/>
  <c r="G882" i="14"/>
  <c r="G881" i="14"/>
  <c r="G880" i="14"/>
  <c r="G879" i="14"/>
  <c r="G878" i="14"/>
  <c r="G877" i="14"/>
  <c r="G876" i="14"/>
  <c r="G875" i="14"/>
  <c r="G874" i="14"/>
  <c r="G873" i="14"/>
  <c r="G872" i="14"/>
  <c r="G871" i="14"/>
  <c r="G870" i="14"/>
  <c r="G869" i="14"/>
  <c r="G868" i="14"/>
  <c r="G867" i="14"/>
  <c r="G866" i="14"/>
  <c r="G865" i="14"/>
  <c r="G864" i="14"/>
  <c r="G863" i="14"/>
  <c r="G862" i="14"/>
  <c r="G861" i="14"/>
  <c r="G860" i="14"/>
  <c r="G859" i="14"/>
  <c r="G858" i="14"/>
  <c r="G857" i="14"/>
  <c r="G856" i="14"/>
  <c r="G855" i="14"/>
  <c r="G854" i="14"/>
  <c r="G853" i="14"/>
  <c r="G852" i="14"/>
  <c r="G851" i="14"/>
  <c r="G850" i="14"/>
  <c r="G849" i="14"/>
  <c r="G848" i="14"/>
  <c r="G847" i="14"/>
  <c r="G846" i="14"/>
  <c r="G845" i="14"/>
  <c r="G844" i="14"/>
  <c r="G843" i="14"/>
  <c r="G842" i="14"/>
  <c r="G841" i="14"/>
  <c r="G840" i="14"/>
  <c r="G839" i="14"/>
  <c r="G838" i="14"/>
  <c r="G837" i="14"/>
  <c r="G836" i="14"/>
  <c r="G835" i="14"/>
  <c r="G834" i="14"/>
  <c r="G833" i="14"/>
  <c r="G832" i="14"/>
  <c r="G831" i="14"/>
  <c r="G830" i="14"/>
  <c r="G829" i="14"/>
  <c r="G828" i="14"/>
  <c r="G827" i="14"/>
  <c r="G826" i="14"/>
  <c r="G825" i="14"/>
  <c r="G824" i="14"/>
  <c r="G823" i="14"/>
  <c r="G822" i="14"/>
  <c r="G821" i="14"/>
  <c r="G820" i="14"/>
  <c r="G819" i="14"/>
  <c r="G818" i="14"/>
  <c r="G817" i="14"/>
  <c r="G816" i="14"/>
  <c r="G815" i="14"/>
  <c r="G814" i="14"/>
  <c r="G813" i="14"/>
  <c r="G812" i="14"/>
  <c r="G811" i="14"/>
  <c r="G810" i="14"/>
  <c r="G809" i="14"/>
  <c r="G808" i="14"/>
  <c r="G807" i="14"/>
  <c r="G806" i="14"/>
  <c r="G805" i="14"/>
  <c r="G804" i="14"/>
  <c r="G803" i="14"/>
  <c r="G802" i="14"/>
  <c r="G801" i="14"/>
  <c r="G800" i="14"/>
  <c r="G799" i="14"/>
  <c r="G798" i="14"/>
  <c r="G797" i="14"/>
  <c r="G796" i="14"/>
  <c r="G795" i="14"/>
  <c r="G794" i="14"/>
  <c r="G793" i="14"/>
  <c r="G792" i="14"/>
  <c r="G791" i="14"/>
  <c r="G790" i="14"/>
  <c r="G789" i="14"/>
  <c r="G788" i="14"/>
  <c r="G787" i="14"/>
  <c r="G786" i="14"/>
  <c r="G785" i="14"/>
  <c r="G784" i="14"/>
  <c r="G783" i="14"/>
  <c r="G782" i="14"/>
  <c r="G781" i="14"/>
  <c r="G780" i="14"/>
  <c r="G779" i="14"/>
  <c r="G778" i="14"/>
  <c r="G777" i="14"/>
  <c r="G776" i="14"/>
  <c r="G775" i="14"/>
  <c r="G774" i="14"/>
  <c r="G773" i="14"/>
  <c r="G772" i="14"/>
  <c r="G771" i="14"/>
  <c r="G770" i="14"/>
  <c r="G769" i="14"/>
  <c r="G768" i="14"/>
  <c r="G767" i="14"/>
  <c r="G766" i="14"/>
  <c r="G765" i="14"/>
  <c r="G764" i="14"/>
  <c r="G763" i="14"/>
  <c r="G762" i="14"/>
  <c r="G761" i="14"/>
  <c r="G760" i="14"/>
  <c r="G759" i="14"/>
  <c r="G758" i="14"/>
  <c r="G757" i="14"/>
  <c r="G756" i="14"/>
  <c r="G755" i="14"/>
  <c r="G754" i="14"/>
  <c r="G753" i="14"/>
  <c r="G752" i="14"/>
  <c r="G751" i="14"/>
  <c r="G750" i="14"/>
  <c r="G749" i="14"/>
  <c r="G748" i="14"/>
  <c r="G747" i="14"/>
  <c r="G746" i="14"/>
  <c r="G745" i="14"/>
  <c r="G744" i="14"/>
  <c r="G743" i="14"/>
  <c r="G742" i="14"/>
  <c r="G741" i="14"/>
  <c r="G740" i="14"/>
  <c r="G739" i="14"/>
  <c r="G738" i="14"/>
  <c r="G737" i="14"/>
  <c r="G736" i="14"/>
  <c r="G735" i="14"/>
  <c r="G734" i="14"/>
  <c r="G733" i="14"/>
  <c r="G732" i="14"/>
  <c r="G731" i="14"/>
  <c r="G730" i="14"/>
  <c r="G729" i="14"/>
  <c r="G728" i="14"/>
  <c r="G727" i="14"/>
  <c r="G726" i="14"/>
  <c r="G725" i="14"/>
  <c r="G724" i="14"/>
  <c r="G723" i="14"/>
  <c r="G722" i="14"/>
  <c r="G721" i="14"/>
  <c r="G720" i="14"/>
  <c r="G719" i="14"/>
  <c r="G718" i="14"/>
  <c r="G717" i="14"/>
  <c r="G716" i="14"/>
  <c r="G715" i="14"/>
  <c r="G714" i="14"/>
  <c r="G713" i="14"/>
  <c r="G712" i="14"/>
  <c r="G711" i="14"/>
  <c r="G710" i="14"/>
  <c r="G709" i="14"/>
  <c r="G708" i="14"/>
  <c r="G707" i="14"/>
  <c r="G706" i="14"/>
  <c r="G705" i="14"/>
  <c r="G704" i="14"/>
  <c r="G703" i="14"/>
  <c r="G702" i="14"/>
  <c r="G701" i="14"/>
  <c r="G700" i="14"/>
  <c r="G699" i="14"/>
  <c r="G698" i="14"/>
  <c r="G697" i="14"/>
  <c r="G696" i="14"/>
  <c r="G695" i="14"/>
  <c r="G694" i="14"/>
  <c r="G693" i="14"/>
  <c r="G692" i="14"/>
  <c r="G691" i="14"/>
  <c r="G690" i="14"/>
  <c r="G689" i="14"/>
  <c r="G688" i="14"/>
  <c r="G687" i="14"/>
  <c r="G686" i="14"/>
  <c r="G685" i="14"/>
  <c r="G684" i="14"/>
  <c r="G683" i="14"/>
  <c r="G682" i="14"/>
  <c r="G681" i="14"/>
  <c r="G680" i="14"/>
  <c r="G679" i="14"/>
  <c r="G678" i="14"/>
  <c r="G677" i="14"/>
  <c r="G676" i="14"/>
  <c r="G675" i="14"/>
  <c r="G674" i="14"/>
  <c r="G673" i="14"/>
  <c r="G672" i="14"/>
  <c r="G671" i="14"/>
  <c r="G670" i="14"/>
  <c r="G669" i="14"/>
  <c r="G668" i="14"/>
  <c r="G667" i="14"/>
  <c r="G666" i="14"/>
  <c r="G665" i="14"/>
  <c r="G664" i="14"/>
  <c r="G663" i="14"/>
  <c r="G662" i="14"/>
  <c r="G661" i="14"/>
  <c r="G660" i="14"/>
  <c r="G659" i="14"/>
  <c r="G658" i="14"/>
  <c r="G657" i="14"/>
  <c r="G656" i="14"/>
  <c r="G655" i="14"/>
  <c r="G654" i="14"/>
  <c r="G653" i="14"/>
  <c r="G652" i="14"/>
  <c r="G651" i="14"/>
  <c r="G650" i="14"/>
  <c r="G649" i="14"/>
  <c r="G648" i="14"/>
  <c r="G647" i="14"/>
  <c r="G646" i="14"/>
  <c r="G645" i="14"/>
  <c r="G644" i="14"/>
  <c r="G643" i="14"/>
  <c r="G642" i="14"/>
  <c r="G641" i="14"/>
  <c r="G640" i="14"/>
  <c r="G639" i="14"/>
  <c r="G638" i="14"/>
  <c r="G637" i="14"/>
  <c r="G636" i="14"/>
  <c r="G635" i="14"/>
  <c r="G634" i="14"/>
  <c r="G633" i="14"/>
  <c r="G632" i="14"/>
  <c r="G631" i="14"/>
  <c r="G630" i="14"/>
  <c r="G629" i="14"/>
  <c r="G628" i="14"/>
  <c r="G627" i="14"/>
  <c r="G626" i="14"/>
  <c r="G625" i="14"/>
  <c r="G624" i="14"/>
  <c r="G623" i="14"/>
  <c r="G622" i="14"/>
  <c r="G621" i="14"/>
  <c r="G620" i="14"/>
  <c r="G619" i="14"/>
  <c r="G618" i="14"/>
  <c r="G617" i="14"/>
  <c r="G616" i="14"/>
  <c r="G615" i="14"/>
  <c r="G614" i="14"/>
  <c r="G613" i="14"/>
  <c r="G612" i="14"/>
  <c r="G611" i="14"/>
  <c r="G610" i="14"/>
  <c r="G609" i="14"/>
  <c r="G608" i="14"/>
  <c r="G607" i="14"/>
  <c r="G606" i="14"/>
  <c r="G605" i="14"/>
  <c r="G604" i="14"/>
  <c r="G603" i="14"/>
  <c r="G602" i="14"/>
  <c r="G601" i="14"/>
  <c r="G600" i="14"/>
  <c r="G599" i="14"/>
  <c r="G598" i="14"/>
  <c r="G597" i="14"/>
  <c r="G596" i="14"/>
  <c r="G595" i="14"/>
  <c r="G594" i="14"/>
  <c r="G593" i="14"/>
  <c r="G592" i="14"/>
  <c r="G591" i="14"/>
  <c r="G590" i="14"/>
  <c r="G589" i="14"/>
  <c r="G588" i="14"/>
  <c r="G587" i="14"/>
  <c r="G586" i="14"/>
  <c r="G585" i="14"/>
  <c r="G584" i="14"/>
  <c r="G583" i="14"/>
  <c r="G582" i="14"/>
  <c r="G581" i="14"/>
  <c r="G580" i="14"/>
  <c r="G579" i="14"/>
  <c r="G578" i="14"/>
  <c r="G577" i="14"/>
  <c r="G576" i="14"/>
  <c r="G575" i="14"/>
  <c r="G574" i="14"/>
  <c r="G573" i="14"/>
  <c r="G572" i="14"/>
  <c r="G571" i="14"/>
  <c r="G570" i="14"/>
  <c r="G569" i="14"/>
  <c r="G568" i="14"/>
  <c r="G567" i="14"/>
  <c r="G566" i="14"/>
  <c r="G565" i="14"/>
  <c r="G564" i="14"/>
  <c r="G563" i="14"/>
  <c r="G562" i="14"/>
  <c r="G561" i="14"/>
  <c r="G560" i="14"/>
  <c r="G559" i="14"/>
  <c r="G558" i="14"/>
  <c r="G557" i="14"/>
  <c r="G556" i="14"/>
  <c r="G555" i="14"/>
  <c r="G554" i="14"/>
  <c r="G553" i="14"/>
  <c r="G552" i="14"/>
  <c r="G551" i="14"/>
  <c r="G550" i="14"/>
  <c r="G549" i="14"/>
  <c r="G548" i="14"/>
  <c r="G547" i="14"/>
  <c r="G546" i="14"/>
  <c r="G545" i="14"/>
  <c r="G544" i="14"/>
  <c r="G543" i="14"/>
  <c r="G542" i="14"/>
  <c r="G541" i="14"/>
  <c r="G540" i="14"/>
  <c r="G539" i="14"/>
  <c r="G538" i="14"/>
  <c r="G537" i="14"/>
  <c r="G536" i="14"/>
  <c r="G535" i="14"/>
  <c r="G534" i="14"/>
  <c r="G533" i="14"/>
  <c r="G532" i="14"/>
  <c r="G531" i="14"/>
  <c r="G530" i="14"/>
  <c r="G529" i="14"/>
  <c r="G528" i="14"/>
  <c r="G527" i="14"/>
  <c r="G526" i="14"/>
  <c r="G525" i="14"/>
  <c r="G524" i="14"/>
  <c r="G523" i="14"/>
  <c r="G522" i="14"/>
  <c r="G521" i="14"/>
  <c r="G520" i="14"/>
  <c r="G519" i="14"/>
  <c r="G518" i="14"/>
  <c r="G517" i="14"/>
  <c r="G516" i="14"/>
  <c r="G515" i="14"/>
  <c r="G514" i="14"/>
  <c r="G513" i="14"/>
  <c r="G512" i="14"/>
  <c r="G511" i="14"/>
  <c r="G510" i="14"/>
  <c r="G509" i="14"/>
  <c r="G508" i="14"/>
  <c r="G507" i="14"/>
  <c r="G506" i="14"/>
  <c r="G505" i="14"/>
  <c r="G504" i="14"/>
  <c r="G503" i="14"/>
  <c r="G502" i="14"/>
  <c r="G501" i="14"/>
  <c r="G500" i="14"/>
  <c r="G499" i="14"/>
  <c r="G498" i="14"/>
  <c r="G497" i="14"/>
  <c r="G496" i="14"/>
  <c r="G495" i="14"/>
  <c r="G494" i="14"/>
  <c r="G493" i="14"/>
  <c r="G492" i="14"/>
  <c r="G491" i="14"/>
  <c r="G490" i="14"/>
  <c r="G489" i="14"/>
  <c r="G488" i="14"/>
  <c r="G487" i="14"/>
  <c r="G486" i="14"/>
  <c r="G485" i="14"/>
  <c r="G484" i="14"/>
  <c r="G483" i="14"/>
  <c r="G482" i="14"/>
  <c r="G481" i="14"/>
  <c r="G480" i="14"/>
  <c r="G479" i="14"/>
  <c r="G478" i="14"/>
  <c r="G477" i="14"/>
  <c r="G476" i="14"/>
  <c r="G475" i="14"/>
  <c r="G474" i="14"/>
  <c r="G473" i="14"/>
  <c r="G472" i="14"/>
  <c r="G471" i="14"/>
  <c r="G470" i="14"/>
  <c r="G469" i="14"/>
  <c r="G468" i="14"/>
  <c r="G467" i="14"/>
  <c r="G466" i="14"/>
  <c r="G465" i="14"/>
  <c r="G464" i="14"/>
  <c r="G463" i="14"/>
  <c r="G462" i="14"/>
  <c r="G461" i="14"/>
  <c r="G460" i="14"/>
  <c r="G459" i="14"/>
  <c r="G458" i="14"/>
  <c r="G457" i="14"/>
  <c r="G456" i="14"/>
  <c r="G455" i="14"/>
  <c r="G454" i="14"/>
  <c r="G453" i="14"/>
  <c r="G452" i="14"/>
  <c r="G451" i="14"/>
  <c r="G450" i="14"/>
  <c r="G449" i="14"/>
  <c r="G448" i="14"/>
  <c r="G447" i="14"/>
  <c r="G446" i="14"/>
  <c r="G445" i="14"/>
  <c r="G444" i="14"/>
  <c r="G443" i="14"/>
  <c r="G442" i="14"/>
  <c r="G441" i="14"/>
  <c r="G440" i="14"/>
  <c r="G439" i="14"/>
  <c r="G438" i="14"/>
  <c r="G437" i="14"/>
  <c r="G436" i="14"/>
  <c r="G435" i="14"/>
  <c r="G434" i="14"/>
  <c r="G433" i="14"/>
  <c r="G432" i="14"/>
  <c r="G431" i="14"/>
  <c r="G430" i="14"/>
  <c r="G429" i="14"/>
  <c r="G428" i="14"/>
  <c r="G427" i="14"/>
  <c r="G426" i="14"/>
  <c r="G425" i="14"/>
  <c r="G424" i="14"/>
  <c r="G423" i="14"/>
  <c r="G422" i="14"/>
  <c r="G421" i="14"/>
  <c r="G420" i="14"/>
  <c r="G419" i="14"/>
  <c r="G418" i="14"/>
  <c r="G417" i="14"/>
  <c r="G416" i="14"/>
  <c r="G415" i="14"/>
  <c r="G414" i="14"/>
  <c r="G413" i="14"/>
  <c r="G412" i="14"/>
  <c r="G411" i="14"/>
  <c r="G410" i="14"/>
  <c r="G409" i="14"/>
  <c r="G408" i="14"/>
  <c r="G407" i="14"/>
  <c r="G406" i="14"/>
  <c r="G405" i="14"/>
  <c r="G404" i="14"/>
  <c r="G403" i="14"/>
  <c r="G402" i="14"/>
  <c r="G401" i="14"/>
  <c r="G400" i="14"/>
  <c r="G399" i="14"/>
  <c r="G398" i="14"/>
  <c r="G397" i="14"/>
  <c r="G396" i="14"/>
  <c r="G395" i="14"/>
  <c r="G394" i="14"/>
  <c r="G393" i="14"/>
  <c r="G392" i="14"/>
  <c r="G391" i="14"/>
  <c r="G390" i="14"/>
  <c r="G389" i="14"/>
  <c r="G388" i="14"/>
  <c r="G387" i="14"/>
  <c r="G386" i="14"/>
  <c r="G385" i="14"/>
  <c r="G384" i="14"/>
  <c r="G383" i="14"/>
  <c r="G382" i="14"/>
  <c r="G381" i="14"/>
  <c r="G380" i="14"/>
  <c r="G379" i="14"/>
  <c r="G378" i="14"/>
  <c r="G377" i="14"/>
  <c r="G376" i="14"/>
  <c r="G375" i="14"/>
  <c r="G374" i="14"/>
  <c r="G373" i="14"/>
  <c r="G372" i="14"/>
  <c r="G371" i="14"/>
  <c r="G370" i="14"/>
  <c r="G369" i="14"/>
  <c r="G368" i="14"/>
  <c r="G367" i="14"/>
  <c r="G366" i="14"/>
  <c r="G365" i="14"/>
  <c r="G364" i="14"/>
  <c r="G363" i="14"/>
  <c r="G362" i="14"/>
  <c r="G361" i="14"/>
  <c r="G360" i="14"/>
  <c r="G359" i="14"/>
  <c r="G358" i="14"/>
  <c r="G357" i="14"/>
  <c r="G356" i="14"/>
  <c r="G355" i="14"/>
  <c r="G354" i="14"/>
  <c r="G353" i="14"/>
  <c r="G352" i="14"/>
  <c r="G351" i="14"/>
  <c r="G350" i="14"/>
  <c r="G349" i="14"/>
  <c r="G348" i="14"/>
  <c r="G347" i="14"/>
  <c r="G346" i="14"/>
  <c r="G345" i="14"/>
  <c r="G344" i="14"/>
  <c r="G343" i="14"/>
  <c r="G342" i="14"/>
  <c r="G341" i="14"/>
  <c r="G340" i="14"/>
  <c r="G339" i="14"/>
  <c r="G338" i="14"/>
  <c r="G337" i="14"/>
  <c r="G336" i="14"/>
  <c r="G335" i="14"/>
  <c r="G334" i="14"/>
  <c r="G333" i="14"/>
  <c r="G332" i="14"/>
  <c r="G331" i="14"/>
  <c r="G330" i="14"/>
  <c r="G329" i="14"/>
  <c r="G328" i="14"/>
  <c r="G327" i="14"/>
  <c r="G326" i="14"/>
  <c r="G325" i="14"/>
  <c r="G324" i="14"/>
  <c r="G323" i="14"/>
  <c r="G322" i="14"/>
  <c r="G321" i="14"/>
  <c r="G320" i="14"/>
  <c r="G319" i="14"/>
  <c r="G318" i="14"/>
  <c r="G317" i="14"/>
  <c r="G316" i="14"/>
  <c r="G315" i="14"/>
  <c r="G314" i="14"/>
  <c r="G313" i="14"/>
  <c r="G312" i="14"/>
  <c r="G311" i="14"/>
  <c r="G310" i="14"/>
  <c r="G309" i="14"/>
  <c r="G308" i="14"/>
  <c r="G307" i="14"/>
  <c r="G306" i="14"/>
  <c r="G305" i="14"/>
  <c r="G304" i="14"/>
  <c r="G303" i="14"/>
  <c r="G302" i="14"/>
  <c r="G301" i="14"/>
  <c r="G300" i="14"/>
  <c r="G299" i="14"/>
  <c r="G298" i="14"/>
  <c r="G297" i="14"/>
  <c r="G296" i="14"/>
  <c r="G295" i="14"/>
  <c r="G294" i="14"/>
  <c r="G293" i="14"/>
  <c r="G292" i="14"/>
  <c r="G291" i="14"/>
  <c r="G290" i="14"/>
  <c r="G289" i="14"/>
  <c r="G288" i="14"/>
  <c r="G287" i="14"/>
  <c r="G286" i="14"/>
  <c r="G285" i="14"/>
  <c r="G284" i="14"/>
  <c r="G283" i="14"/>
  <c r="G282" i="14"/>
  <c r="G281" i="14"/>
  <c r="G280" i="14"/>
  <c r="G279" i="14"/>
  <c r="G278" i="14"/>
  <c r="G277" i="14"/>
  <c r="G276" i="14"/>
  <c r="G275" i="14"/>
  <c r="G274" i="14"/>
  <c r="G273" i="14"/>
  <c r="G272" i="14"/>
  <c r="G271" i="14"/>
  <c r="G270" i="14"/>
  <c r="G269" i="14"/>
  <c r="G268" i="14"/>
  <c r="G267" i="14"/>
  <c r="G266" i="14"/>
  <c r="G265" i="14"/>
  <c r="G264" i="14"/>
  <c r="G263" i="14"/>
  <c r="G262" i="14"/>
  <c r="G261" i="14"/>
  <c r="G260" i="14"/>
  <c r="G259" i="14"/>
  <c r="G258" i="14"/>
  <c r="G257" i="14"/>
  <c r="G256" i="14"/>
  <c r="G255" i="14"/>
  <c r="G254" i="14"/>
  <c r="G253" i="14"/>
  <c r="G252" i="14"/>
  <c r="G251" i="14"/>
  <c r="G250" i="14"/>
  <c r="G249" i="14"/>
  <c r="G248" i="14"/>
  <c r="G247" i="14"/>
  <c r="G246" i="14"/>
  <c r="G245" i="14"/>
  <c r="G244" i="14"/>
  <c r="G243" i="14"/>
  <c r="G242" i="14"/>
  <c r="G241" i="14"/>
  <c r="G240" i="14"/>
  <c r="G239" i="14"/>
  <c r="G238" i="14"/>
  <c r="G237" i="14"/>
  <c r="G236" i="14"/>
  <c r="G235" i="14"/>
  <c r="G234" i="14"/>
  <c r="G233" i="14"/>
  <c r="G232" i="14"/>
  <c r="G231" i="14"/>
  <c r="G230" i="14"/>
  <c r="G229" i="14"/>
  <c r="G228" i="14"/>
  <c r="G227" i="14"/>
  <c r="G226" i="14"/>
  <c r="G225" i="14"/>
  <c r="G224" i="14"/>
  <c r="G223" i="14"/>
  <c r="G222" i="14"/>
  <c r="G221" i="14"/>
  <c r="G220" i="14"/>
  <c r="G219" i="14"/>
  <c r="G218" i="14"/>
  <c r="G217" i="14"/>
  <c r="G216" i="14"/>
  <c r="G215" i="14"/>
  <c r="G214" i="14"/>
  <c r="G213" i="14"/>
  <c r="G212" i="14"/>
  <c r="G211" i="14"/>
  <c r="G210" i="14"/>
  <c r="G209" i="14"/>
  <c r="G208" i="14"/>
  <c r="G207" i="14"/>
  <c r="G206" i="14"/>
  <c r="G205" i="14"/>
  <c r="G204" i="14"/>
  <c r="G203" i="14"/>
  <c r="G202" i="14"/>
  <c r="G201" i="14"/>
  <c r="G200" i="14"/>
  <c r="G199" i="14"/>
  <c r="G198" i="14"/>
  <c r="G197" i="14"/>
  <c r="G196" i="14"/>
  <c r="G195" i="14"/>
  <c r="G194" i="14"/>
  <c r="G193" i="14"/>
  <c r="G192" i="14"/>
  <c r="G191" i="14"/>
  <c r="G190" i="14"/>
  <c r="G189" i="14"/>
  <c r="G188" i="14"/>
  <c r="G187" i="14"/>
  <c r="G186" i="14"/>
  <c r="G185" i="14"/>
  <c r="G184" i="14"/>
  <c r="G183" i="14"/>
  <c r="G182" i="14"/>
  <c r="G181" i="14"/>
  <c r="G180" i="14"/>
  <c r="G179" i="14"/>
  <c r="G178" i="14"/>
  <c r="G177" i="14"/>
  <c r="G176" i="14"/>
  <c r="G175" i="14"/>
  <c r="G174" i="14"/>
  <c r="G173" i="14"/>
  <c r="G172" i="14"/>
  <c r="G171" i="14"/>
  <c r="G170" i="14"/>
  <c r="G169" i="14"/>
  <c r="G168" i="14"/>
  <c r="G167" i="14"/>
  <c r="G166" i="14"/>
  <c r="G165" i="14"/>
  <c r="G164" i="14"/>
  <c r="G163" i="14"/>
  <c r="G162" i="14"/>
  <c r="G161" i="14"/>
  <c r="G160" i="14"/>
  <c r="G159" i="14"/>
  <c r="G158" i="14"/>
  <c r="G157" i="14"/>
  <c r="G156" i="14"/>
  <c r="G155" i="14"/>
  <c r="G154" i="14"/>
  <c r="G153" i="14"/>
  <c r="G152" i="14"/>
  <c r="G151" i="14"/>
  <c r="G150" i="14"/>
  <c r="G149" i="14"/>
  <c r="G148" i="14"/>
  <c r="G147" i="14"/>
  <c r="G146" i="14"/>
  <c r="G145" i="14"/>
  <c r="G144" i="14"/>
  <c r="G143" i="14"/>
  <c r="G142" i="14"/>
  <c r="G141" i="14"/>
  <c r="G140" i="14"/>
  <c r="G139" i="14"/>
  <c r="G138" i="14"/>
  <c r="G137" i="14"/>
  <c r="G136" i="14"/>
  <c r="G135" i="14"/>
  <c r="G134" i="14"/>
  <c r="G133" i="14"/>
  <c r="G132" i="14"/>
  <c r="G131" i="14"/>
  <c r="G130" i="14"/>
  <c r="G129" i="14"/>
  <c r="G128" i="14"/>
  <c r="G127" i="14"/>
  <c r="G126" i="14"/>
  <c r="G125" i="14"/>
  <c r="G124" i="14"/>
  <c r="G123" i="14"/>
  <c r="G122" i="14"/>
  <c r="G121" i="14"/>
  <c r="G120" i="14"/>
  <c r="G119" i="14"/>
  <c r="G118" i="14"/>
  <c r="G117" i="14"/>
  <c r="G116" i="14"/>
  <c r="G115" i="14"/>
  <c r="G114" i="14"/>
  <c r="G113" i="14"/>
  <c r="G112" i="14"/>
  <c r="G111" i="14"/>
  <c r="G110" i="14"/>
  <c r="G109" i="14"/>
  <c r="G108" i="14"/>
  <c r="G107" i="14"/>
  <c r="G106" i="14"/>
  <c r="G105" i="14"/>
  <c r="G104" i="14"/>
  <c r="G103" i="14"/>
  <c r="G102" i="14"/>
  <c r="G101" i="14"/>
  <c r="G100" i="14"/>
  <c r="G99" i="14"/>
  <c r="G98" i="14"/>
  <c r="G97" i="14"/>
  <c r="G96" i="14"/>
  <c r="G95" i="14"/>
  <c r="G94" i="14"/>
  <c r="G93" i="14"/>
  <c r="G92" i="14"/>
  <c r="G91" i="14"/>
  <c r="G90" i="14"/>
  <c r="G89" i="14"/>
  <c r="G88" i="14"/>
  <c r="G87" i="14"/>
  <c r="G86" i="14"/>
  <c r="G85" i="14"/>
  <c r="G84" i="14"/>
  <c r="G83" i="14"/>
  <c r="G82" i="14"/>
  <c r="G81" i="14"/>
  <c r="G80" i="14"/>
  <c r="G79" i="14"/>
  <c r="G78" i="14"/>
  <c r="G77" i="14"/>
  <c r="G76" i="14"/>
  <c r="G75" i="14"/>
  <c r="G74" i="14"/>
  <c r="G73" i="14"/>
  <c r="G72" i="14"/>
  <c r="G71" i="14"/>
  <c r="G70" i="14"/>
  <c r="G69" i="14"/>
  <c r="G68" i="14"/>
  <c r="G67" i="14"/>
  <c r="G66" i="14"/>
  <c r="G65" i="14"/>
  <c r="G64" i="14"/>
  <c r="G63" i="14"/>
  <c r="G62" i="14"/>
  <c r="G61" i="14"/>
  <c r="G60" i="14"/>
  <c r="G59" i="14"/>
  <c r="G58" i="14"/>
  <c r="G57" i="14"/>
  <c r="G56" i="14"/>
  <c r="G55" i="14"/>
  <c r="G54" i="14"/>
  <c r="G53" i="14"/>
  <c r="G52" i="14"/>
  <c r="G51" i="14"/>
  <c r="G50" i="14"/>
  <c r="G49" i="14"/>
  <c r="G48" i="14"/>
  <c r="G47" i="14"/>
  <c r="G46" i="14"/>
  <c r="G45" i="14"/>
  <c r="G44" i="14"/>
  <c r="G43" i="14"/>
  <c r="G42" i="14"/>
  <c r="G41" i="14"/>
  <c r="G40" i="14"/>
  <c r="G39" i="14"/>
  <c r="G38" i="14"/>
  <c r="G37" i="14"/>
  <c r="G36" i="14"/>
  <c r="G35" i="14"/>
  <c r="G34" i="14"/>
  <c r="G33" i="14"/>
  <c r="G32" i="14"/>
  <c r="G31" i="14"/>
  <c r="G30" i="14"/>
  <c r="G29" i="14"/>
  <c r="G28" i="14"/>
  <c r="G27" i="14"/>
  <c r="G26" i="14"/>
  <c r="G25" i="14"/>
  <c r="G24" i="14"/>
  <c r="G23" i="14"/>
  <c r="G22" i="14"/>
  <c r="G21" i="14"/>
  <c r="G20" i="14"/>
  <c r="G19" i="14"/>
  <c r="G18" i="14"/>
  <c r="G17" i="14"/>
  <c r="G16" i="14"/>
  <c r="G15" i="14"/>
  <c r="G14" i="14"/>
  <c r="G13" i="14"/>
  <c r="G12" i="14"/>
  <c r="G11" i="14"/>
  <c r="G10" i="14"/>
  <c r="G9" i="14"/>
  <c r="G8" i="14"/>
  <c r="G7" i="14"/>
  <c r="G6" i="14"/>
  <c r="G5" i="14"/>
  <c r="G4" i="14"/>
  <c r="G877" i="13"/>
  <c r="G876" i="13"/>
  <c r="G875" i="13"/>
  <c r="G874" i="13"/>
  <c r="G873" i="13"/>
  <c r="G872" i="13"/>
  <c r="G871" i="13"/>
  <c r="G870" i="13"/>
  <c r="G869" i="13"/>
  <c r="G868" i="13"/>
  <c r="G867" i="13"/>
  <c r="G866" i="13"/>
  <c r="G865" i="13"/>
  <c r="G864" i="13"/>
  <c r="G863" i="13"/>
  <c r="G862" i="13"/>
  <c r="G861" i="13"/>
  <c r="G860" i="13"/>
  <c r="G859" i="13"/>
  <c r="G858" i="13"/>
  <c r="G857" i="13"/>
  <c r="G856" i="13"/>
  <c r="G855" i="13"/>
  <c r="G854" i="13"/>
  <c r="G853" i="13"/>
  <c r="G852" i="13"/>
  <c r="G851" i="13"/>
  <c r="G850" i="13"/>
  <c r="G849" i="13"/>
  <c r="G848" i="13"/>
  <c r="G847" i="13"/>
  <c r="G846" i="13"/>
  <c r="G845" i="13"/>
  <c r="G844" i="13"/>
  <c r="G843" i="13"/>
  <c r="G842" i="13"/>
  <c r="G841" i="13"/>
  <c r="G840" i="13"/>
  <c r="G839" i="13"/>
  <c r="G838" i="13"/>
  <c r="G837" i="13"/>
  <c r="G836" i="13"/>
  <c r="G835" i="13"/>
  <c r="G834" i="13"/>
  <c r="G833" i="13"/>
  <c r="G832" i="13"/>
  <c r="G831" i="13"/>
  <c r="G830" i="13"/>
  <c r="G829" i="13"/>
  <c r="G828" i="13"/>
  <c r="G827" i="13"/>
  <c r="G826" i="13"/>
  <c r="G825" i="13"/>
  <c r="G824" i="13"/>
  <c r="G823" i="13"/>
  <c r="G822" i="13"/>
  <c r="G821" i="13"/>
  <c r="G820" i="13"/>
  <c r="G819" i="13"/>
  <c r="G818" i="13"/>
  <c r="G817" i="13"/>
  <c r="G816" i="13"/>
  <c r="G815" i="13"/>
  <c r="G814" i="13"/>
  <c r="G813" i="13"/>
  <c r="G812" i="13"/>
  <c r="G811" i="13"/>
  <c r="G810" i="13"/>
  <c r="G809" i="13"/>
  <c r="G808" i="13"/>
  <c r="G807" i="13"/>
  <c r="G806" i="13"/>
  <c r="G805" i="13"/>
  <c r="G804" i="13"/>
  <c r="G803" i="13"/>
  <c r="G802" i="13"/>
  <c r="G801" i="13"/>
  <c r="G800" i="13"/>
  <c r="G799" i="13"/>
  <c r="G798" i="13"/>
  <c r="G797" i="13"/>
  <c r="G796" i="13"/>
  <c r="G795" i="13"/>
  <c r="G794" i="13"/>
  <c r="G793" i="13"/>
  <c r="G792" i="13"/>
  <c r="G791" i="13"/>
  <c r="G790" i="13"/>
  <c r="G789" i="13"/>
  <c r="G788" i="13"/>
  <c r="G787" i="13"/>
  <c r="G786" i="13"/>
  <c r="G785" i="13"/>
  <c r="G784" i="13"/>
  <c r="G783" i="13"/>
  <c r="G782" i="13"/>
  <c r="G781" i="13"/>
  <c r="G780" i="13"/>
  <c r="G779" i="13"/>
  <c r="G778" i="13"/>
  <c r="G777" i="13"/>
  <c r="G776" i="13"/>
  <c r="G775" i="13"/>
  <c r="G774" i="13"/>
  <c r="G773" i="13"/>
  <c r="G772" i="13"/>
  <c r="G771" i="13"/>
  <c r="G770" i="13"/>
  <c r="G769" i="13"/>
  <c r="G768" i="13"/>
  <c r="G767" i="13"/>
  <c r="G766" i="13"/>
  <c r="G765" i="13"/>
  <c r="G764" i="13"/>
  <c r="G763" i="13"/>
  <c r="G762" i="13"/>
  <c r="G761" i="13"/>
  <c r="G760" i="13"/>
  <c r="G759" i="13"/>
  <c r="G758" i="13"/>
  <c r="G757" i="13"/>
  <c r="G756" i="13"/>
  <c r="G755" i="13"/>
  <c r="G754" i="13"/>
  <c r="G753" i="13"/>
  <c r="G752" i="13"/>
  <c r="G751" i="13"/>
  <c r="G750" i="13"/>
  <c r="G749" i="13"/>
  <c r="G748" i="13"/>
  <c r="G747" i="13"/>
  <c r="G746" i="13"/>
  <c r="G745" i="13"/>
  <c r="G744" i="13"/>
  <c r="G743" i="13"/>
  <c r="G742" i="13"/>
  <c r="G741" i="13"/>
  <c r="G740" i="13"/>
  <c r="G739" i="13"/>
  <c r="G738" i="13"/>
  <c r="G737" i="13"/>
  <c r="G736" i="13"/>
  <c r="G735" i="13"/>
  <c r="G734" i="13"/>
  <c r="G733" i="13"/>
  <c r="G732" i="13"/>
  <c r="G731" i="13"/>
  <c r="G730" i="13"/>
  <c r="G729" i="13"/>
  <c r="G728" i="13"/>
  <c r="G727" i="13"/>
  <c r="G726" i="13"/>
  <c r="G725" i="13"/>
  <c r="G724" i="13"/>
  <c r="G723" i="13"/>
  <c r="G722" i="13"/>
  <c r="G721" i="13"/>
  <c r="G720" i="13"/>
  <c r="G719" i="13"/>
  <c r="G718" i="13"/>
  <c r="G717" i="13"/>
  <c r="G716" i="13"/>
  <c r="G715" i="13"/>
  <c r="G714" i="13"/>
  <c r="G713" i="13"/>
  <c r="G712" i="13"/>
  <c r="G711" i="13"/>
  <c r="G710" i="13"/>
  <c r="G709" i="13"/>
  <c r="G708" i="13"/>
  <c r="G707" i="13"/>
  <c r="G706" i="13"/>
  <c r="G705" i="13"/>
  <c r="G704" i="13"/>
  <c r="G703" i="13"/>
  <c r="G702" i="13"/>
  <c r="G701" i="13"/>
  <c r="G700" i="13"/>
  <c r="G699" i="13"/>
  <c r="G698" i="13"/>
  <c r="G697" i="13"/>
  <c r="G696" i="13"/>
  <c r="G695" i="13"/>
  <c r="G694" i="13"/>
  <c r="G693" i="13"/>
  <c r="G692" i="13"/>
  <c r="G691" i="13"/>
  <c r="G690" i="13"/>
  <c r="G689" i="13"/>
  <c r="G688" i="13"/>
  <c r="G687" i="13"/>
  <c r="G686" i="13"/>
  <c r="G685" i="13"/>
  <c r="G684" i="13"/>
  <c r="G683" i="13"/>
  <c r="G682" i="13"/>
  <c r="G681" i="13"/>
  <c r="G680" i="13"/>
  <c r="G679" i="13"/>
  <c r="G678" i="13"/>
  <c r="G677" i="13"/>
  <c r="G676" i="13"/>
  <c r="G675" i="13"/>
  <c r="G674" i="13"/>
  <c r="G673" i="13"/>
  <c r="G672" i="13"/>
  <c r="G671" i="13"/>
  <c r="G670" i="13"/>
  <c r="G669" i="13"/>
  <c r="G668" i="13"/>
  <c r="G667" i="13"/>
  <c r="G666" i="13"/>
  <c r="G665" i="13"/>
  <c r="G664" i="13"/>
  <c r="G663" i="13"/>
  <c r="G662" i="13"/>
  <c r="G661" i="13"/>
  <c r="G660" i="13"/>
  <c r="G659" i="13"/>
  <c r="G658" i="13"/>
  <c r="G657" i="13"/>
  <c r="G656" i="13"/>
  <c r="G655" i="13"/>
  <c r="G654" i="13"/>
  <c r="G653" i="13"/>
  <c r="G652" i="13"/>
  <c r="G651" i="13"/>
  <c r="G650" i="13"/>
  <c r="G649" i="13"/>
  <c r="G648" i="13"/>
  <c r="G647" i="13"/>
  <c r="G646" i="13"/>
  <c r="G645" i="13"/>
  <c r="G644" i="13"/>
  <c r="G643" i="13"/>
  <c r="G642" i="13"/>
  <c r="G641" i="13"/>
  <c r="G640" i="13"/>
  <c r="G639" i="13"/>
  <c r="G638" i="13"/>
  <c r="G637" i="13"/>
  <c r="G636" i="13"/>
  <c r="G635" i="13"/>
  <c r="G634" i="13"/>
  <c r="G633" i="13"/>
  <c r="G632" i="13"/>
  <c r="G631" i="13"/>
  <c r="G630" i="13"/>
  <c r="G629" i="13"/>
  <c r="G628" i="13"/>
  <c r="G627" i="13"/>
  <c r="G626" i="13"/>
  <c r="G625" i="13"/>
  <c r="G624" i="13"/>
  <c r="G623" i="13"/>
  <c r="G622" i="13"/>
  <c r="G621" i="13"/>
  <c r="G620" i="13"/>
  <c r="G619" i="13"/>
  <c r="G618" i="13"/>
  <c r="G617" i="13"/>
  <c r="G616" i="13"/>
  <c r="G615" i="13"/>
  <c r="G614" i="13"/>
  <c r="G613" i="13"/>
  <c r="G612" i="13"/>
  <c r="G611" i="13"/>
  <c r="G610" i="13"/>
  <c r="G609" i="13"/>
  <c r="G608" i="13"/>
  <c r="G607" i="13"/>
  <c r="G606" i="13"/>
  <c r="G605" i="13"/>
  <c r="G604" i="13"/>
  <c r="G603" i="13"/>
  <c r="G602" i="13"/>
  <c r="G601" i="13"/>
  <c r="G600" i="13"/>
  <c r="G599" i="13"/>
  <c r="G598" i="13"/>
  <c r="G597" i="13"/>
  <c r="G596" i="13"/>
  <c r="G595" i="13"/>
  <c r="G594" i="13"/>
  <c r="G593" i="13"/>
  <c r="G592" i="13"/>
  <c r="G591" i="13"/>
  <c r="G590" i="13"/>
  <c r="G589" i="13"/>
  <c r="G588" i="13"/>
  <c r="G587" i="13"/>
  <c r="G586" i="13"/>
  <c r="G585" i="13"/>
  <c r="G584" i="13"/>
  <c r="G583" i="13"/>
  <c r="G582" i="13"/>
  <c r="G581" i="13"/>
  <c r="G580" i="13"/>
  <c r="G579" i="13"/>
  <c r="G578" i="13"/>
  <c r="G577" i="13"/>
  <c r="G576" i="13"/>
  <c r="G575" i="13"/>
  <c r="G574" i="13"/>
  <c r="G573" i="13"/>
  <c r="G572" i="13"/>
  <c r="G571" i="13"/>
  <c r="G570" i="13"/>
  <c r="G569" i="13"/>
  <c r="G568" i="13"/>
  <c r="G567" i="13"/>
  <c r="G566" i="13"/>
  <c r="G565" i="13"/>
  <c r="G564" i="13"/>
  <c r="G563" i="13"/>
  <c r="G562" i="13"/>
  <c r="G561" i="13"/>
  <c r="G560" i="13"/>
  <c r="G559" i="13"/>
  <c r="G558" i="13"/>
  <c r="G557" i="13"/>
  <c r="G556" i="13"/>
  <c r="G555" i="13"/>
  <c r="G554" i="13"/>
  <c r="G553" i="13"/>
  <c r="G552" i="13"/>
  <c r="G551" i="13"/>
  <c r="G550" i="13"/>
  <c r="G549" i="13"/>
  <c r="G548" i="13"/>
  <c r="G547" i="13"/>
  <c r="G546" i="13"/>
  <c r="G545" i="13"/>
  <c r="G544" i="13"/>
  <c r="G543" i="13"/>
  <c r="G542" i="13"/>
  <c r="G541" i="13"/>
  <c r="G540" i="13"/>
  <c r="G539" i="13"/>
  <c r="G538" i="13"/>
  <c r="G537" i="13"/>
  <c r="G536" i="13"/>
  <c r="G535" i="13"/>
  <c r="G534" i="13"/>
  <c r="G533" i="13"/>
  <c r="G532" i="13"/>
  <c r="G531" i="13"/>
  <c r="G530" i="13"/>
  <c r="G529" i="13"/>
  <c r="G528" i="13"/>
  <c r="G527" i="13"/>
  <c r="G526" i="13"/>
  <c r="G525" i="13"/>
  <c r="G524" i="13"/>
  <c r="G523" i="13"/>
  <c r="G522" i="13"/>
  <c r="G521" i="13"/>
  <c r="G520" i="13"/>
  <c r="G519" i="13"/>
  <c r="G518" i="13"/>
  <c r="G517" i="13"/>
  <c r="G516" i="13"/>
  <c r="G515" i="13"/>
  <c r="G514" i="13"/>
  <c r="G513" i="13"/>
  <c r="G512" i="13"/>
  <c r="G511" i="13"/>
  <c r="G510" i="13"/>
  <c r="G509" i="13"/>
  <c r="G508" i="13"/>
  <c r="G507" i="13"/>
  <c r="G506" i="13"/>
  <c r="G505" i="13"/>
  <c r="G504" i="13"/>
  <c r="G503" i="13"/>
  <c r="G502" i="13"/>
  <c r="G501" i="13"/>
  <c r="G500" i="13"/>
  <c r="G499" i="13"/>
  <c r="G498" i="13"/>
  <c r="G497" i="13"/>
  <c r="G496" i="13"/>
  <c r="G495" i="13"/>
  <c r="G494" i="13"/>
  <c r="G493" i="13"/>
  <c r="G492" i="13"/>
  <c r="G491" i="13"/>
  <c r="G490" i="13"/>
  <c r="G489" i="13"/>
  <c r="G488" i="13"/>
  <c r="G487" i="13"/>
  <c r="G486" i="13"/>
  <c r="G485" i="13"/>
  <c r="G484" i="13"/>
  <c r="G483" i="13"/>
  <c r="G482" i="13"/>
  <c r="G481" i="13"/>
  <c r="G480" i="13"/>
  <c r="G479" i="13"/>
  <c r="G478" i="13"/>
  <c r="G477" i="13"/>
  <c r="G476" i="13"/>
  <c r="G475" i="13"/>
  <c r="G474" i="13"/>
  <c r="G473" i="13"/>
  <c r="G472" i="13"/>
  <c r="G471" i="13"/>
  <c r="G470" i="13"/>
  <c r="G469" i="13"/>
  <c r="G468" i="13"/>
  <c r="G467" i="13"/>
  <c r="G466" i="13"/>
  <c r="G465" i="13"/>
  <c r="G464" i="13"/>
  <c r="G463" i="13"/>
  <c r="G462" i="13"/>
  <c r="G461" i="13"/>
  <c r="G460" i="13"/>
  <c r="G459" i="13"/>
  <c r="G458" i="13"/>
  <c r="G457" i="13"/>
  <c r="G456" i="13"/>
  <c r="G455" i="13"/>
  <c r="G454" i="13"/>
  <c r="G453" i="13"/>
  <c r="G452" i="13"/>
  <c r="G451" i="13"/>
  <c r="G450" i="13"/>
  <c r="G449" i="13"/>
  <c r="G448" i="13"/>
  <c r="G447" i="13"/>
  <c r="G446" i="13"/>
  <c r="G445" i="13"/>
  <c r="G444" i="13"/>
  <c r="G443" i="13"/>
  <c r="G442" i="13"/>
  <c r="G441" i="13"/>
  <c r="G440" i="13"/>
  <c r="G439" i="13"/>
  <c r="G438" i="13"/>
  <c r="G437" i="13"/>
  <c r="G436" i="13"/>
  <c r="G435" i="13"/>
  <c r="G434" i="13"/>
  <c r="G433" i="13"/>
  <c r="G432" i="13"/>
  <c r="G431" i="13"/>
  <c r="G430" i="13"/>
  <c r="G429" i="13"/>
  <c r="G428" i="13"/>
  <c r="G427" i="13"/>
  <c r="G426" i="13"/>
  <c r="G425" i="13"/>
  <c r="G424" i="13"/>
  <c r="G423" i="13"/>
  <c r="G422" i="13"/>
  <c r="G421" i="13"/>
  <c r="G420" i="13"/>
  <c r="G419" i="13"/>
  <c r="G418" i="13"/>
  <c r="G417" i="13"/>
  <c r="G416" i="13"/>
  <c r="G415" i="13"/>
  <c r="G414" i="13"/>
  <c r="G413" i="13"/>
  <c r="G412" i="13"/>
  <c r="G411" i="13"/>
  <c r="G410" i="13"/>
  <c r="G409" i="13"/>
  <c r="G408" i="13"/>
  <c r="G407" i="13"/>
  <c r="G406" i="13"/>
  <c r="G405" i="13"/>
  <c r="G404" i="13"/>
  <c r="G403" i="13"/>
  <c r="G402" i="13"/>
  <c r="G401" i="13"/>
  <c r="G400" i="13"/>
  <c r="G399" i="13"/>
  <c r="G398" i="13"/>
  <c r="G397" i="13"/>
  <c r="G396" i="13"/>
  <c r="G395" i="13"/>
  <c r="G394" i="13"/>
  <c r="G393" i="13"/>
  <c r="G392" i="13"/>
  <c r="G391" i="13"/>
  <c r="G390" i="13"/>
  <c r="G389" i="13"/>
  <c r="G388" i="13"/>
  <c r="G387" i="13"/>
  <c r="G386" i="13"/>
  <c r="G385" i="13"/>
  <c r="G384" i="13"/>
  <c r="G383" i="13"/>
  <c r="G382" i="13"/>
  <c r="G381" i="13"/>
  <c r="G380" i="13"/>
  <c r="G379" i="13"/>
  <c r="G378" i="13"/>
  <c r="G377" i="13"/>
  <c r="G376" i="13"/>
  <c r="G375" i="13"/>
  <c r="G374" i="13"/>
  <c r="G373" i="13"/>
  <c r="G372" i="13"/>
  <c r="G371" i="13"/>
  <c r="G370" i="13"/>
  <c r="G369" i="13"/>
  <c r="G368" i="13"/>
  <c r="G367" i="13"/>
  <c r="G366" i="13"/>
  <c r="G365" i="13"/>
  <c r="G364" i="13"/>
  <c r="G363" i="13"/>
  <c r="G362" i="13"/>
  <c r="G361" i="13"/>
  <c r="G360" i="13"/>
  <c r="G359" i="13"/>
  <c r="G358" i="13"/>
  <c r="G357" i="13"/>
  <c r="G356" i="13"/>
  <c r="G355" i="13"/>
  <c r="G354" i="13"/>
  <c r="G353" i="13"/>
  <c r="G352" i="13"/>
  <c r="G351" i="13"/>
  <c r="G350" i="13"/>
  <c r="G349" i="13"/>
  <c r="G348" i="13"/>
  <c r="G347" i="13"/>
  <c r="G346" i="13"/>
  <c r="G345" i="13"/>
  <c r="G344" i="13"/>
  <c r="G343" i="13"/>
  <c r="G342" i="13"/>
  <c r="G341" i="13"/>
  <c r="G340" i="13"/>
  <c r="G339" i="13"/>
  <c r="G338" i="13"/>
  <c r="G337" i="13"/>
  <c r="G336" i="13"/>
  <c r="G335" i="13"/>
  <c r="G334" i="13"/>
  <c r="G333" i="13"/>
  <c r="G332" i="13"/>
  <c r="G331" i="13"/>
  <c r="G330" i="13"/>
  <c r="G329" i="13"/>
  <c r="G328" i="13"/>
  <c r="G327" i="13"/>
  <c r="G326" i="13"/>
  <c r="G325" i="13"/>
  <c r="G324" i="13"/>
  <c r="G323" i="13"/>
  <c r="G322" i="13"/>
  <c r="G321" i="13"/>
  <c r="G320" i="13"/>
  <c r="G319" i="13"/>
  <c r="G318" i="13"/>
  <c r="G317" i="13"/>
  <c r="G316" i="13"/>
  <c r="G315" i="13"/>
  <c r="G314" i="13"/>
  <c r="G313" i="13"/>
  <c r="G312" i="13"/>
  <c r="G311" i="13"/>
  <c r="G310" i="13"/>
  <c r="G309" i="13"/>
  <c r="G308" i="13"/>
  <c r="G307" i="13"/>
  <c r="G306" i="13"/>
  <c r="G305" i="13"/>
  <c r="G304" i="13"/>
  <c r="G303" i="13"/>
  <c r="G302" i="13"/>
  <c r="G301" i="13"/>
  <c r="G300" i="13"/>
  <c r="G299" i="13"/>
  <c r="G298" i="13"/>
  <c r="G297" i="13"/>
  <c r="G296" i="13"/>
  <c r="G295" i="13"/>
  <c r="G294" i="13"/>
  <c r="G293" i="13"/>
  <c r="G292" i="13"/>
  <c r="G291" i="13"/>
  <c r="G290" i="13"/>
  <c r="G289" i="13"/>
  <c r="G288" i="13"/>
  <c r="G287" i="13"/>
  <c r="G286" i="13"/>
  <c r="G285" i="13"/>
  <c r="G284" i="13"/>
  <c r="G283" i="13"/>
  <c r="G282" i="13"/>
  <c r="G281" i="13"/>
  <c r="G280" i="13"/>
  <c r="G279" i="13"/>
  <c r="G278" i="13"/>
  <c r="G277" i="13"/>
  <c r="G276" i="13"/>
  <c r="G275" i="13"/>
  <c r="G274" i="13"/>
  <c r="G273" i="13"/>
  <c r="G272" i="13"/>
  <c r="G271" i="13"/>
  <c r="G270" i="13"/>
  <c r="G269" i="13"/>
  <c r="G268" i="13"/>
  <c r="G267" i="13"/>
  <c r="G266" i="13"/>
  <c r="G265" i="13"/>
  <c r="G264" i="13"/>
  <c r="G263" i="13"/>
  <c r="G262" i="13"/>
  <c r="G261" i="13"/>
  <c r="G260" i="13"/>
  <c r="G259" i="13"/>
  <c r="G258" i="13"/>
  <c r="G257" i="13"/>
  <c r="G256" i="13"/>
  <c r="G255" i="13"/>
  <c r="G254" i="13"/>
  <c r="G253" i="13"/>
  <c r="G252" i="13"/>
  <c r="G251" i="13"/>
  <c r="G250" i="13"/>
  <c r="G249" i="13"/>
  <c r="G248" i="13"/>
  <c r="G247" i="13"/>
  <c r="G246" i="13"/>
  <c r="G245" i="13"/>
  <c r="G244" i="13"/>
  <c r="G243" i="13"/>
  <c r="G242" i="13"/>
  <c r="G241" i="13"/>
  <c r="G240" i="13"/>
  <c r="G239" i="13"/>
  <c r="G238" i="13"/>
  <c r="G237" i="13"/>
  <c r="G236" i="13"/>
  <c r="G235" i="13"/>
  <c r="G234" i="13"/>
  <c r="G233" i="13"/>
  <c r="G232" i="13"/>
  <c r="G231" i="13"/>
  <c r="G230" i="13"/>
  <c r="G229" i="13"/>
  <c r="G228" i="13"/>
  <c r="G227" i="13"/>
  <c r="G226" i="13"/>
  <c r="G225" i="13"/>
  <c r="G224" i="13"/>
  <c r="G223" i="13"/>
  <c r="G222" i="13"/>
  <c r="G221" i="13"/>
  <c r="G220" i="13"/>
  <c r="G219" i="13"/>
  <c r="G218" i="13"/>
  <c r="G217" i="13"/>
  <c r="G216" i="13"/>
  <c r="G215" i="13"/>
  <c r="G214" i="13"/>
  <c r="G213" i="13"/>
  <c r="G212" i="13"/>
  <c r="G211" i="13"/>
  <c r="G210" i="13"/>
  <c r="G209" i="13"/>
  <c r="G208" i="13"/>
  <c r="G207" i="13"/>
  <c r="G206" i="13"/>
  <c r="G205" i="13"/>
  <c r="G204" i="13"/>
  <c r="G203" i="13"/>
  <c r="G202" i="13"/>
  <c r="G201" i="13"/>
  <c r="G200" i="13"/>
  <c r="G199" i="13"/>
  <c r="G198" i="13"/>
  <c r="G197" i="13"/>
  <c r="G196" i="13"/>
  <c r="G195" i="13"/>
  <c r="G194" i="13"/>
  <c r="G193" i="13"/>
  <c r="G192" i="13"/>
  <c r="G191" i="13"/>
  <c r="G190" i="13"/>
  <c r="G189" i="13"/>
  <c r="G188" i="13"/>
  <c r="G187" i="13"/>
  <c r="G186" i="13"/>
  <c r="G185" i="13"/>
  <c r="G184" i="13"/>
  <c r="G183" i="13"/>
  <c r="G182" i="13"/>
  <c r="G181" i="13"/>
  <c r="G180" i="13"/>
  <c r="G179" i="13"/>
  <c r="G178" i="13"/>
  <c r="G177" i="13"/>
  <c r="G176" i="13"/>
  <c r="G175" i="13"/>
  <c r="G174" i="13"/>
  <c r="G173" i="13"/>
  <c r="G172" i="13"/>
  <c r="G171" i="13"/>
  <c r="G170" i="13"/>
  <c r="G169" i="13"/>
  <c r="G168" i="13"/>
  <c r="G167" i="13"/>
  <c r="G166" i="13"/>
  <c r="G165" i="13"/>
  <c r="G164" i="13"/>
  <c r="G163" i="13"/>
  <c r="G162" i="13"/>
  <c r="G161" i="13"/>
  <c r="G160" i="13"/>
  <c r="G159" i="13"/>
  <c r="G158" i="13"/>
  <c r="G157" i="13"/>
  <c r="G156" i="13"/>
  <c r="G155" i="13"/>
  <c r="G154" i="13"/>
  <c r="G153" i="13"/>
  <c r="G152" i="13"/>
  <c r="G151" i="13"/>
  <c r="G150" i="13"/>
  <c r="G149" i="13"/>
  <c r="G148" i="13"/>
  <c r="G147" i="13"/>
  <c r="G146" i="13"/>
  <c r="G145" i="13"/>
  <c r="G144" i="13"/>
  <c r="G143" i="13"/>
  <c r="G142" i="13"/>
  <c r="G141" i="13"/>
  <c r="G140" i="13"/>
  <c r="G139" i="13"/>
  <c r="G138" i="13"/>
  <c r="G137" i="13"/>
  <c r="G136" i="13"/>
  <c r="G135" i="13"/>
  <c r="G134" i="13"/>
  <c r="G133" i="13"/>
  <c r="G132" i="13"/>
  <c r="G131" i="13"/>
  <c r="G130" i="13"/>
  <c r="G129" i="13"/>
  <c r="G128" i="13"/>
  <c r="G127" i="13"/>
  <c r="G126" i="13"/>
  <c r="G125" i="13"/>
  <c r="G124" i="13"/>
  <c r="G123" i="13"/>
  <c r="G122" i="13"/>
  <c r="G121" i="13"/>
  <c r="G120" i="13"/>
  <c r="G119" i="13"/>
  <c r="G118" i="13"/>
  <c r="G117" i="13"/>
  <c r="G116" i="13"/>
  <c r="G115" i="13"/>
  <c r="G114" i="13"/>
  <c r="G113" i="13"/>
  <c r="G112" i="13"/>
  <c r="G111" i="13"/>
  <c r="G110" i="13"/>
  <c r="G109" i="13"/>
  <c r="G108" i="13"/>
  <c r="G107" i="13"/>
  <c r="G106" i="13"/>
  <c r="G105" i="13"/>
  <c r="G104" i="13"/>
  <c r="G103" i="13"/>
  <c r="G102" i="13"/>
  <c r="G101" i="13"/>
  <c r="G100" i="13"/>
  <c r="G99" i="13"/>
  <c r="G98" i="13"/>
  <c r="G97" i="13"/>
  <c r="G96" i="13"/>
  <c r="G95" i="13"/>
  <c r="G94" i="13"/>
  <c r="G93" i="13"/>
  <c r="G92" i="13"/>
  <c r="G91" i="13"/>
  <c r="G90" i="13"/>
  <c r="G89" i="13"/>
  <c r="G88" i="13"/>
  <c r="G87" i="13"/>
  <c r="G86" i="13"/>
  <c r="G85" i="13"/>
  <c r="G84" i="13"/>
  <c r="G83" i="13"/>
  <c r="G82" i="13"/>
  <c r="G81" i="13"/>
  <c r="G80" i="13"/>
  <c r="G79" i="13"/>
  <c r="G78" i="13"/>
  <c r="G77" i="13"/>
  <c r="G76" i="13"/>
  <c r="G75" i="13"/>
  <c r="G74" i="13"/>
  <c r="G73" i="13"/>
  <c r="G72" i="13"/>
  <c r="G71" i="13"/>
  <c r="G70" i="13"/>
  <c r="G69" i="13"/>
  <c r="G68" i="13"/>
  <c r="G67" i="13"/>
  <c r="G66" i="13"/>
  <c r="G65" i="13"/>
  <c r="G64" i="13"/>
  <c r="G63" i="13"/>
  <c r="G62" i="13"/>
  <c r="G61" i="13"/>
  <c r="G60" i="13"/>
  <c r="G59" i="13"/>
  <c r="G58" i="13"/>
  <c r="G57" i="13"/>
  <c r="G56" i="13"/>
  <c r="G55" i="13"/>
  <c r="G54" i="13"/>
  <c r="G53" i="13"/>
  <c r="G52" i="13"/>
  <c r="G51" i="13"/>
  <c r="G50" i="13"/>
  <c r="G49" i="13"/>
  <c r="G48" i="13"/>
  <c r="G47" i="13"/>
  <c r="G46" i="13"/>
  <c r="G45" i="13"/>
  <c r="G44" i="13"/>
  <c r="G43" i="13"/>
  <c r="G42" i="13"/>
  <c r="G41" i="13"/>
  <c r="G40" i="13"/>
  <c r="G39" i="13"/>
  <c r="G38" i="13"/>
  <c r="G37" i="13"/>
  <c r="G36" i="13"/>
  <c r="G35" i="13"/>
  <c r="G34" i="13"/>
  <c r="G33" i="13"/>
  <c r="G32" i="13"/>
  <c r="G31" i="13"/>
  <c r="G30" i="13"/>
  <c r="G29" i="13"/>
  <c r="G28" i="13"/>
  <c r="G27" i="13"/>
  <c r="G26" i="13"/>
  <c r="G25" i="13"/>
  <c r="G24" i="13"/>
  <c r="G23" i="13"/>
  <c r="G22" i="13"/>
  <c r="G21" i="13"/>
  <c r="G20" i="13"/>
  <c r="G19" i="13"/>
  <c r="G18" i="13"/>
  <c r="G17" i="13"/>
  <c r="G16" i="13"/>
  <c r="G15" i="13"/>
  <c r="G14" i="13"/>
  <c r="G13" i="13"/>
  <c r="G12" i="13"/>
  <c r="G11" i="13"/>
  <c r="G10" i="13"/>
  <c r="G9" i="13"/>
  <c r="G8" i="13"/>
  <c r="G7" i="13"/>
  <c r="G6" i="13"/>
  <c r="G5" i="13"/>
  <c r="G4" i="13"/>
  <c r="G877" i="12"/>
  <c r="G876" i="12"/>
  <c r="G875" i="12"/>
  <c r="G874" i="12"/>
  <c r="G873" i="12"/>
  <c r="G872" i="12"/>
  <c r="G871" i="12"/>
  <c r="G870" i="12"/>
  <c r="G869" i="12"/>
  <c r="G868" i="12"/>
  <c r="G867" i="12"/>
  <c r="G866" i="12"/>
  <c r="G865" i="12"/>
  <c r="G864" i="12"/>
  <c r="G863" i="12"/>
  <c r="G862" i="12"/>
  <c r="G861" i="12"/>
  <c r="G860" i="12"/>
  <c r="G859" i="12"/>
  <c r="G858" i="12"/>
  <c r="G857" i="12"/>
  <c r="G856" i="12"/>
  <c r="G855" i="12"/>
  <c r="G854" i="12"/>
  <c r="G853" i="12"/>
  <c r="G852" i="12"/>
  <c r="G851" i="12"/>
  <c r="G850" i="12"/>
  <c r="G849" i="12"/>
  <c r="G848" i="12"/>
  <c r="G847" i="12"/>
  <c r="G846" i="12"/>
  <c r="G845" i="12"/>
  <c r="G844" i="12"/>
  <c r="G843" i="12"/>
  <c r="G842" i="12"/>
  <c r="G841" i="12"/>
  <c r="G840" i="12"/>
  <c r="G839" i="12"/>
  <c r="G838" i="12"/>
  <c r="G837" i="12"/>
  <c r="G836" i="12"/>
  <c r="G835" i="12"/>
  <c r="G834" i="12"/>
  <c r="G833" i="12"/>
  <c r="G832" i="12"/>
  <c r="G831" i="12"/>
  <c r="G830" i="12"/>
  <c r="G829" i="12"/>
  <c r="G828" i="12"/>
  <c r="G827" i="12"/>
  <c r="G826" i="12"/>
  <c r="G825" i="12"/>
  <c r="G824" i="12"/>
  <c r="G823" i="12"/>
  <c r="G822" i="12"/>
  <c r="G821" i="12"/>
  <c r="G820" i="12"/>
  <c r="G819" i="12"/>
  <c r="G818" i="12"/>
  <c r="G817" i="12"/>
  <c r="G816" i="12"/>
  <c r="G815" i="12"/>
  <c r="G814" i="12"/>
  <c r="G813" i="12"/>
  <c r="G812" i="12"/>
  <c r="G811" i="12"/>
  <c r="G810" i="12"/>
  <c r="G809" i="12"/>
  <c r="G808" i="12"/>
  <c r="G807" i="12"/>
  <c r="G806" i="12"/>
  <c r="G805" i="12"/>
  <c r="G804" i="12"/>
  <c r="G803" i="12"/>
  <c r="G802" i="12"/>
  <c r="G801" i="12"/>
  <c r="G800" i="12"/>
  <c r="G799" i="12"/>
  <c r="G798" i="12"/>
  <c r="G797" i="12"/>
  <c r="G796" i="12"/>
  <c r="G795" i="12"/>
  <c r="G794" i="12"/>
  <c r="G793" i="12"/>
  <c r="G792" i="12"/>
  <c r="G791" i="12"/>
  <c r="G790" i="12"/>
  <c r="G789" i="12"/>
  <c r="G788" i="12"/>
  <c r="G787" i="12"/>
  <c r="G786" i="12"/>
  <c r="G785" i="12"/>
  <c r="G784" i="12"/>
  <c r="G783" i="12"/>
  <c r="G782" i="12"/>
  <c r="G781" i="12"/>
  <c r="G780" i="12"/>
  <c r="G779" i="12"/>
  <c r="G778" i="12"/>
  <c r="G777" i="12"/>
  <c r="G776" i="12"/>
  <c r="G775" i="12"/>
  <c r="G774" i="12"/>
  <c r="G773" i="12"/>
  <c r="G772" i="12"/>
  <c r="G771" i="12"/>
  <c r="G770" i="12"/>
  <c r="G769" i="12"/>
  <c r="G768" i="12"/>
  <c r="G767" i="12"/>
  <c r="G766" i="12"/>
  <c r="G765" i="12"/>
  <c r="G764" i="12"/>
  <c r="G763" i="12"/>
  <c r="G762" i="12"/>
  <c r="G761" i="12"/>
  <c r="G760" i="12"/>
  <c r="G759" i="12"/>
  <c r="G758" i="12"/>
  <c r="G757" i="12"/>
  <c r="G756" i="12"/>
  <c r="G755" i="12"/>
  <c r="G754" i="12"/>
  <c r="G753" i="12"/>
  <c r="G752" i="12"/>
  <c r="G751" i="12"/>
  <c r="G750" i="12"/>
  <c r="G749" i="12"/>
  <c r="G748" i="12"/>
  <c r="G747" i="12"/>
  <c r="G746" i="12"/>
  <c r="G745" i="12"/>
  <c r="G744" i="12"/>
  <c r="G743" i="12"/>
  <c r="G742" i="12"/>
  <c r="G741" i="12"/>
  <c r="G740" i="12"/>
  <c r="G739" i="12"/>
  <c r="G738" i="12"/>
  <c r="G737" i="12"/>
  <c r="G736" i="12"/>
  <c r="G735" i="12"/>
  <c r="G734" i="12"/>
  <c r="G733" i="12"/>
  <c r="G732" i="12"/>
  <c r="G731" i="12"/>
  <c r="G730" i="12"/>
  <c r="G729" i="12"/>
  <c r="G728" i="12"/>
  <c r="G727" i="12"/>
  <c r="G726" i="12"/>
  <c r="G725" i="12"/>
  <c r="G724" i="12"/>
  <c r="G723" i="12"/>
  <c r="G722" i="12"/>
  <c r="G721" i="12"/>
  <c r="G720" i="12"/>
  <c r="G719" i="12"/>
  <c r="G718" i="12"/>
  <c r="G717" i="12"/>
  <c r="G716" i="12"/>
  <c r="G715" i="12"/>
  <c r="G714" i="12"/>
  <c r="G713" i="12"/>
  <c r="G712" i="12"/>
  <c r="G711" i="12"/>
  <c r="G710" i="12"/>
  <c r="G709" i="12"/>
  <c r="G708" i="12"/>
  <c r="G707" i="12"/>
  <c r="G706" i="12"/>
  <c r="G705" i="12"/>
  <c r="G704" i="12"/>
  <c r="G703" i="12"/>
  <c r="G702" i="12"/>
  <c r="G701" i="12"/>
  <c r="G700" i="12"/>
  <c r="G699" i="12"/>
  <c r="G698" i="12"/>
  <c r="G697" i="12"/>
  <c r="G696" i="12"/>
  <c r="G695" i="12"/>
  <c r="G694" i="12"/>
  <c r="G693" i="12"/>
  <c r="G692" i="12"/>
  <c r="G691" i="12"/>
  <c r="G690" i="12"/>
  <c r="G689" i="12"/>
  <c r="G688" i="12"/>
  <c r="G687" i="12"/>
  <c r="G686" i="12"/>
  <c r="G685" i="12"/>
  <c r="G684" i="12"/>
  <c r="G683" i="12"/>
  <c r="G682" i="12"/>
  <c r="G681" i="12"/>
  <c r="G680" i="12"/>
  <c r="G679" i="12"/>
  <c r="G678" i="12"/>
  <c r="G677" i="12"/>
  <c r="G676" i="12"/>
  <c r="G675" i="12"/>
  <c r="G674" i="12"/>
  <c r="G673" i="12"/>
  <c r="G672" i="12"/>
  <c r="G671" i="12"/>
  <c r="G670" i="12"/>
  <c r="G669" i="12"/>
  <c r="G668" i="12"/>
  <c r="G667" i="12"/>
  <c r="G666" i="12"/>
  <c r="G665" i="12"/>
  <c r="G664" i="12"/>
  <c r="G663" i="12"/>
  <c r="G662" i="12"/>
  <c r="G661" i="12"/>
  <c r="G660" i="12"/>
  <c r="G659" i="12"/>
  <c r="G658" i="12"/>
  <c r="G657" i="12"/>
  <c r="G656" i="12"/>
  <c r="G655" i="12"/>
  <c r="G654" i="12"/>
  <c r="G653" i="12"/>
  <c r="G652" i="12"/>
  <c r="G651" i="12"/>
  <c r="G650" i="12"/>
  <c r="G649" i="12"/>
  <c r="G648" i="12"/>
  <c r="G647" i="12"/>
  <c r="G646" i="12"/>
  <c r="G645" i="12"/>
  <c r="G644" i="12"/>
  <c r="G643" i="12"/>
  <c r="G642" i="12"/>
  <c r="G641" i="12"/>
  <c r="G640" i="12"/>
  <c r="G639" i="12"/>
  <c r="G638" i="12"/>
  <c r="G637" i="12"/>
  <c r="G636" i="12"/>
  <c r="G635" i="12"/>
  <c r="G634" i="12"/>
  <c r="G633" i="12"/>
  <c r="G632" i="12"/>
  <c r="G631" i="12"/>
  <c r="G630" i="12"/>
  <c r="G629" i="12"/>
  <c r="G628" i="12"/>
  <c r="G627" i="12"/>
  <c r="G626" i="12"/>
  <c r="G625" i="12"/>
  <c r="G624" i="12"/>
  <c r="G623" i="12"/>
  <c r="G622" i="12"/>
  <c r="G621" i="12"/>
  <c r="G620" i="12"/>
  <c r="G619" i="12"/>
  <c r="G618" i="12"/>
  <c r="G617" i="12"/>
  <c r="G616" i="12"/>
  <c r="G615" i="12"/>
  <c r="G614" i="12"/>
  <c r="G613" i="12"/>
  <c r="G612" i="12"/>
  <c r="G611" i="12"/>
  <c r="G610" i="12"/>
  <c r="G609" i="12"/>
  <c r="G608" i="12"/>
  <c r="G607" i="12"/>
  <c r="G606" i="12"/>
  <c r="G605" i="12"/>
  <c r="G604" i="12"/>
  <c r="G603" i="12"/>
  <c r="G602" i="12"/>
  <c r="G601" i="12"/>
  <c r="G600" i="12"/>
  <c r="G599" i="12"/>
  <c r="G598" i="12"/>
  <c r="G597" i="12"/>
  <c r="G596" i="12"/>
  <c r="G595" i="12"/>
  <c r="G594" i="12"/>
  <c r="G593" i="12"/>
  <c r="G592" i="12"/>
  <c r="G591" i="12"/>
  <c r="G590" i="12"/>
  <c r="G589" i="12"/>
  <c r="G588" i="12"/>
  <c r="G587" i="12"/>
  <c r="G586" i="12"/>
  <c r="G585" i="12"/>
  <c r="G584" i="12"/>
  <c r="G583" i="12"/>
  <c r="G582" i="12"/>
  <c r="G581" i="12"/>
  <c r="G580" i="12"/>
  <c r="G579" i="12"/>
  <c r="G578" i="12"/>
  <c r="G577" i="12"/>
  <c r="G576" i="12"/>
  <c r="G575" i="12"/>
  <c r="G574" i="12"/>
  <c r="G573" i="12"/>
  <c r="G572" i="12"/>
  <c r="G571" i="12"/>
  <c r="G570" i="12"/>
  <c r="G569" i="12"/>
  <c r="G568" i="12"/>
  <c r="G567" i="12"/>
  <c r="G566" i="12"/>
  <c r="G565" i="12"/>
  <c r="G564" i="12"/>
  <c r="G563" i="12"/>
  <c r="G562" i="12"/>
  <c r="G561" i="12"/>
  <c r="G560" i="12"/>
  <c r="G559" i="12"/>
  <c r="G558" i="12"/>
  <c r="G557" i="12"/>
  <c r="G556" i="12"/>
  <c r="G555" i="12"/>
  <c r="G554" i="12"/>
  <c r="G553" i="12"/>
  <c r="G552" i="12"/>
  <c r="G551" i="12"/>
  <c r="G550" i="12"/>
  <c r="G549" i="12"/>
  <c r="G548" i="12"/>
  <c r="G547" i="12"/>
  <c r="G546" i="12"/>
  <c r="G545" i="12"/>
  <c r="G544" i="12"/>
  <c r="G543" i="12"/>
  <c r="G542" i="12"/>
  <c r="G541" i="12"/>
  <c r="G540" i="12"/>
  <c r="G539" i="12"/>
  <c r="G538" i="12"/>
  <c r="G537" i="12"/>
  <c r="G536" i="12"/>
  <c r="G535" i="12"/>
  <c r="G534" i="12"/>
  <c r="G533" i="12"/>
  <c r="G532" i="12"/>
  <c r="G531" i="12"/>
  <c r="G530" i="12"/>
  <c r="G529" i="12"/>
  <c r="G528" i="12"/>
  <c r="G527" i="12"/>
  <c r="G526" i="12"/>
  <c r="G525" i="12"/>
  <c r="G524" i="12"/>
  <c r="G523" i="12"/>
  <c r="G522" i="12"/>
  <c r="G521" i="12"/>
  <c r="G520" i="12"/>
  <c r="G519" i="12"/>
  <c r="G518" i="12"/>
  <c r="G517" i="12"/>
  <c r="G516" i="12"/>
  <c r="G515" i="12"/>
  <c r="G514" i="12"/>
  <c r="G513" i="12"/>
  <c r="G512" i="12"/>
  <c r="G511" i="12"/>
  <c r="G510" i="12"/>
  <c r="G509" i="12"/>
  <c r="G508" i="12"/>
  <c r="G507" i="12"/>
  <c r="G506" i="12"/>
  <c r="G505" i="12"/>
  <c r="G504" i="12"/>
  <c r="G503" i="12"/>
  <c r="G502" i="12"/>
  <c r="G501" i="12"/>
  <c r="G500" i="12"/>
  <c r="G499" i="12"/>
  <c r="G498" i="12"/>
  <c r="G497" i="12"/>
  <c r="G496" i="12"/>
  <c r="G495" i="12"/>
  <c r="G494" i="12"/>
  <c r="G493" i="12"/>
  <c r="G492" i="12"/>
  <c r="G491" i="12"/>
  <c r="G490" i="12"/>
  <c r="G489" i="12"/>
  <c r="G488" i="12"/>
  <c r="G487" i="12"/>
  <c r="G486" i="12"/>
  <c r="G485" i="12"/>
  <c r="G484" i="12"/>
  <c r="G483" i="12"/>
  <c r="G482" i="12"/>
  <c r="G481" i="12"/>
  <c r="G480" i="12"/>
  <c r="G479" i="12"/>
  <c r="G478" i="12"/>
  <c r="G477" i="12"/>
  <c r="G476" i="12"/>
  <c r="G475" i="12"/>
  <c r="G474" i="12"/>
  <c r="G473" i="12"/>
  <c r="G472" i="12"/>
  <c r="G471" i="12"/>
  <c r="G470" i="12"/>
  <c r="G469" i="12"/>
  <c r="G468" i="12"/>
  <c r="G467" i="12"/>
  <c r="G466" i="12"/>
  <c r="G465" i="12"/>
  <c r="G464" i="12"/>
  <c r="G463" i="12"/>
  <c r="G462" i="12"/>
  <c r="G461" i="12"/>
  <c r="G460" i="12"/>
  <c r="G459" i="12"/>
  <c r="G458" i="12"/>
  <c r="G457" i="12"/>
  <c r="G456" i="12"/>
  <c r="G455" i="12"/>
  <c r="G454" i="12"/>
  <c r="G453" i="12"/>
  <c r="G452" i="12"/>
  <c r="G451" i="12"/>
  <c r="G450" i="12"/>
  <c r="G449" i="12"/>
  <c r="G448" i="12"/>
  <c r="G447" i="12"/>
  <c r="G446" i="12"/>
  <c r="G445" i="12"/>
  <c r="G444" i="12"/>
  <c r="G443" i="12"/>
  <c r="G442" i="12"/>
  <c r="G441" i="12"/>
  <c r="G440" i="12"/>
  <c r="G439" i="12"/>
  <c r="G438" i="12"/>
  <c r="G437" i="12"/>
  <c r="G436" i="12"/>
  <c r="G435" i="12"/>
  <c r="G434" i="12"/>
  <c r="G433" i="12"/>
  <c r="G432" i="12"/>
  <c r="G431" i="12"/>
  <c r="G430" i="12"/>
  <c r="G429" i="12"/>
  <c r="G428" i="12"/>
  <c r="G427" i="12"/>
  <c r="G426" i="12"/>
  <c r="G425" i="12"/>
  <c r="G424" i="12"/>
  <c r="G423" i="12"/>
  <c r="G422" i="12"/>
  <c r="G421" i="12"/>
  <c r="G420" i="12"/>
  <c r="G419" i="12"/>
  <c r="G418" i="12"/>
  <c r="G417" i="12"/>
  <c r="G416" i="12"/>
  <c r="G415" i="12"/>
  <c r="G414" i="12"/>
  <c r="G413" i="12"/>
  <c r="G412" i="12"/>
  <c r="G411" i="12"/>
  <c r="G410" i="12"/>
  <c r="G409" i="12"/>
  <c r="G408" i="12"/>
  <c r="G407" i="12"/>
  <c r="G406" i="12"/>
  <c r="G405" i="12"/>
  <c r="G404" i="12"/>
  <c r="G403" i="12"/>
  <c r="G402" i="12"/>
  <c r="G401" i="12"/>
  <c r="G400" i="12"/>
  <c r="G399" i="12"/>
  <c r="G398" i="12"/>
  <c r="G397" i="12"/>
  <c r="G396" i="12"/>
  <c r="G395" i="12"/>
  <c r="G394" i="12"/>
  <c r="G393" i="12"/>
  <c r="G392" i="12"/>
  <c r="G391" i="12"/>
  <c r="G390" i="12"/>
  <c r="G389" i="12"/>
  <c r="G388" i="12"/>
  <c r="G387" i="12"/>
  <c r="G386" i="12"/>
  <c r="G385" i="12"/>
  <c r="G384" i="12"/>
  <c r="G383" i="12"/>
  <c r="G382" i="12"/>
  <c r="G381" i="12"/>
  <c r="G380" i="12"/>
  <c r="G379" i="12"/>
  <c r="G378" i="12"/>
  <c r="G377" i="12"/>
  <c r="G376" i="12"/>
  <c r="G375" i="12"/>
  <c r="G374" i="12"/>
  <c r="G373" i="12"/>
  <c r="G372" i="12"/>
  <c r="G371" i="12"/>
  <c r="G370" i="12"/>
  <c r="G369" i="12"/>
  <c r="G368" i="12"/>
  <c r="G367" i="12"/>
  <c r="G366" i="12"/>
  <c r="G365" i="12"/>
  <c r="G364" i="12"/>
  <c r="G363" i="12"/>
  <c r="G362" i="12"/>
  <c r="G361" i="12"/>
  <c r="G360" i="12"/>
  <c r="G359" i="12"/>
  <c r="G358" i="12"/>
  <c r="G357" i="12"/>
  <c r="G356" i="12"/>
  <c r="G355" i="12"/>
  <c r="G354" i="12"/>
  <c r="G353" i="12"/>
  <c r="G352" i="12"/>
  <c r="G351" i="12"/>
  <c r="G350" i="12"/>
  <c r="G349" i="12"/>
  <c r="G348" i="12"/>
  <c r="G347" i="12"/>
  <c r="G346" i="12"/>
  <c r="G345" i="12"/>
  <c r="G344" i="12"/>
  <c r="G343" i="12"/>
  <c r="G342" i="12"/>
  <c r="G341" i="12"/>
  <c r="G340" i="12"/>
  <c r="G339" i="12"/>
  <c r="G338" i="12"/>
  <c r="G337" i="12"/>
  <c r="G336" i="12"/>
  <c r="G335" i="12"/>
  <c r="G334" i="12"/>
  <c r="G333" i="12"/>
  <c r="G332" i="12"/>
  <c r="G331" i="12"/>
  <c r="G330" i="12"/>
  <c r="G329" i="12"/>
  <c r="G328" i="12"/>
  <c r="G327" i="12"/>
  <c r="G326" i="12"/>
  <c r="G325" i="12"/>
  <c r="G324" i="12"/>
  <c r="G323" i="12"/>
  <c r="G322" i="12"/>
  <c r="G321" i="12"/>
  <c r="G320" i="12"/>
  <c r="G319" i="12"/>
  <c r="G318" i="12"/>
  <c r="G317" i="12"/>
  <c r="G316" i="12"/>
  <c r="G315" i="12"/>
  <c r="G314" i="12"/>
  <c r="G313" i="12"/>
  <c r="G312" i="12"/>
  <c r="G311" i="12"/>
  <c r="G310" i="12"/>
  <c r="G309" i="12"/>
  <c r="G308" i="12"/>
  <c r="G307" i="12"/>
  <c r="G306" i="12"/>
  <c r="G305" i="12"/>
  <c r="G304" i="12"/>
  <c r="G303" i="12"/>
  <c r="G302" i="12"/>
  <c r="G301" i="12"/>
  <c r="G300" i="12"/>
  <c r="G299" i="12"/>
  <c r="G298" i="12"/>
  <c r="G297" i="12"/>
  <c r="G296" i="12"/>
  <c r="G295" i="12"/>
  <c r="G294" i="12"/>
  <c r="G293" i="12"/>
  <c r="G292" i="12"/>
  <c r="G291" i="12"/>
  <c r="G290" i="12"/>
  <c r="G289" i="12"/>
  <c r="G288" i="12"/>
  <c r="G287" i="12"/>
  <c r="G286" i="12"/>
  <c r="G285" i="12"/>
  <c r="G284" i="12"/>
  <c r="G283" i="12"/>
  <c r="G282" i="12"/>
  <c r="G281" i="12"/>
  <c r="G280" i="12"/>
  <c r="G279" i="12"/>
  <c r="G278" i="12"/>
  <c r="G277" i="12"/>
  <c r="G276" i="12"/>
  <c r="G275" i="12"/>
  <c r="G274" i="12"/>
  <c r="G273" i="12"/>
  <c r="G272" i="12"/>
  <c r="G271" i="12"/>
  <c r="G270" i="12"/>
  <c r="G269" i="12"/>
  <c r="G268" i="12"/>
  <c r="G267" i="12"/>
  <c r="G266" i="12"/>
  <c r="G265" i="12"/>
  <c r="G264" i="12"/>
  <c r="G263" i="12"/>
  <c r="G262" i="12"/>
  <c r="G261" i="12"/>
  <c r="G260" i="12"/>
  <c r="G259" i="12"/>
  <c r="G258" i="12"/>
  <c r="G257" i="12"/>
  <c r="G256" i="12"/>
  <c r="G255" i="12"/>
  <c r="G254" i="12"/>
  <c r="G253" i="12"/>
  <c r="G252" i="12"/>
  <c r="G251" i="12"/>
  <c r="G250" i="12"/>
  <c r="G249" i="12"/>
  <c r="G248" i="12"/>
  <c r="G247" i="12"/>
  <c r="G246" i="12"/>
  <c r="G245" i="12"/>
  <c r="G244" i="12"/>
  <c r="G243" i="12"/>
  <c r="G242" i="12"/>
  <c r="G241" i="12"/>
  <c r="G240" i="12"/>
  <c r="G239" i="12"/>
  <c r="G238" i="12"/>
  <c r="G237" i="12"/>
  <c r="G236" i="12"/>
  <c r="G235" i="12"/>
  <c r="G234" i="12"/>
  <c r="G233" i="12"/>
  <c r="G232" i="12"/>
  <c r="G231" i="12"/>
  <c r="G230" i="12"/>
  <c r="G229" i="12"/>
  <c r="G228" i="12"/>
  <c r="G227" i="12"/>
  <c r="G226" i="12"/>
  <c r="G225" i="12"/>
  <c r="G224" i="12"/>
  <c r="G223" i="12"/>
  <c r="G222" i="12"/>
  <c r="G221" i="12"/>
  <c r="G220" i="12"/>
  <c r="G219" i="12"/>
  <c r="G218" i="12"/>
  <c r="G217" i="12"/>
  <c r="G216" i="12"/>
  <c r="G215" i="12"/>
  <c r="G214" i="12"/>
  <c r="G213" i="12"/>
  <c r="G212" i="12"/>
  <c r="G211" i="12"/>
  <c r="G210" i="12"/>
  <c r="G209" i="12"/>
  <c r="G208" i="12"/>
  <c r="G207" i="12"/>
  <c r="G206" i="12"/>
  <c r="G205" i="12"/>
  <c r="G204" i="12"/>
  <c r="G203" i="12"/>
  <c r="G202" i="12"/>
  <c r="G201" i="12"/>
  <c r="G200" i="12"/>
  <c r="G199" i="12"/>
  <c r="G198" i="12"/>
  <c r="G197" i="12"/>
  <c r="G196" i="12"/>
  <c r="G195" i="12"/>
  <c r="G194" i="12"/>
  <c r="G193" i="12"/>
  <c r="G192" i="12"/>
  <c r="G191" i="12"/>
  <c r="G190" i="12"/>
  <c r="G189" i="12"/>
  <c r="G188" i="12"/>
  <c r="G187" i="12"/>
  <c r="G186" i="12"/>
  <c r="G185" i="12"/>
  <c r="G184" i="12"/>
  <c r="G183" i="12"/>
  <c r="G182" i="12"/>
  <c r="G181" i="12"/>
  <c r="G180" i="12"/>
  <c r="G179" i="12"/>
  <c r="G178" i="12"/>
  <c r="G177" i="12"/>
  <c r="G176" i="12"/>
  <c r="G175" i="12"/>
  <c r="G174" i="12"/>
  <c r="G173" i="12"/>
  <c r="G172" i="12"/>
  <c r="G171" i="12"/>
  <c r="G170" i="12"/>
  <c r="G169" i="12"/>
  <c r="G168" i="12"/>
  <c r="G167" i="12"/>
  <c r="G166" i="12"/>
  <c r="G165" i="12"/>
  <c r="G164" i="12"/>
  <c r="G163" i="12"/>
  <c r="G162" i="12"/>
  <c r="G161" i="12"/>
  <c r="G160" i="12"/>
  <c r="G159" i="12"/>
  <c r="G158" i="12"/>
  <c r="G157" i="12"/>
  <c r="G156" i="12"/>
  <c r="G155" i="12"/>
  <c r="G154" i="12"/>
  <c r="G153" i="12"/>
  <c r="G152" i="12"/>
  <c r="G151" i="12"/>
  <c r="G150" i="12"/>
  <c r="G149" i="12"/>
  <c r="G148" i="12"/>
  <c r="G147" i="12"/>
  <c r="G146" i="12"/>
  <c r="G145" i="12"/>
  <c r="G144" i="12"/>
  <c r="G143" i="12"/>
  <c r="G142" i="12"/>
  <c r="G141" i="12"/>
  <c r="G140" i="12"/>
  <c r="G139" i="12"/>
  <c r="G138" i="12"/>
  <c r="G137" i="12"/>
  <c r="G136" i="12"/>
  <c r="G135" i="12"/>
  <c r="G134" i="12"/>
  <c r="G133" i="12"/>
  <c r="G132" i="12"/>
  <c r="G131" i="12"/>
  <c r="G130" i="12"/>
  <c r="G129" i="12"/>
  <c r="G128" i="12"/>
  <c r="G127" i="12"/>
  <c r="G126" i="12"/>
  <c r="G125" i="12"/>
  <c r="G124" i="12"/>
  <c r="G123" i="12"/>
  <c r="G122" i="12"/>
  <c r="G121" i="12"/>
  <c r="G120" i="12"/>
  <c r="G119" i="12"/>
  <c r="G118" i="12"/>
  <c r="G117" i="12"/>
  <c r="G116" i="12"/>
  <c r="G115" i="12"/>
  <c r="G114" i="12"/>
  <c r="G113" i="12"/>
  <c r="G112" i="12"/>
  <c r="G111" i="12"/>
  <c r="G110" i="12"/>
  <c r="G109" i="12"/>
  <c r="G108" i="12"/>
  <c r="G107" i="12"/>
  <c r="G106" i="12"/>
  <c r="G105" i="12"/>
  <c r="G104" i="12"/>
  <c r="G103" i="12"/>
  <c r="G102" i="12"/>
  <c r="G101" i="12"/>
  <c r="G100" i="12"/>
  <c r="G99" i="12"/>
  <c r="G98" i="12"/>
  <c r="G97" i="12"/>
  <c r="G96" i="12"/>
  <c r="G95" i="12"/>
  <c r="G94" i="12"/>
  <c r="G93" i="12"/>
  <c r="G92" i="12"/>
  <c r="G91" i="12"/>
  <c r="G90" i="12"/>
  <c r="G89" i="12"/>
  <c r="G88" i="12"/>
  <c r="G87" i="12"/>
  <c r="G86" i="12"/>
  <c r="G85" i="12"/>
  <c r="G84" i="12"/>
  <c r="G83" i="12"/>
  <c r="G82" i="12"/>
  <c r="G81" i="12"/>
  <c r="G80" i="12"/>
  <c r="G79" i="12"/>
  <c r="G78" i="12"/>
  <c r="G77" i="12"/>
  <c r="G76" i="12"/>
  <c r="G75" i="12"/>
  <c r="G74" i="12"/>
  <c r="G73" i="12"/>
  <c r="G72" i="12"/>
  <c r="G71" i="12"/>
  <c r="G70" i="12"/>
  <c r="G69" i="12"/>
  <c r="G68" i="12"/>
  <c r="G67" i="12"/>
  <c r="G66" i="12"/>
  <c r="G65" i="12"/>
  <c r="G64" i="12"/>
  <c r="G63" i="12"/>
  <c r="G62" i="12"/>
  <c r="G61" i="12"/>
  <c r="G60" i="12"/>
  <c r="G59" i="12"/>
  <c r="G58" i="12"/>
  <c r="G57" i="12"/>
  <c r="G56" i="12"/>
  <c r="G55" i="12"/>
  <c r="G54" i="12"/>
  <c r="G53" i="12"/>
  <c r="G52" i="12"/>
  <c r="G51" i="12"/>
  <c r="G50" i="12"/>
  <c r="G49" i="12"/>
  <c r="G48" i="12"/>
  <c r="G47" i="12"/>
  <c r="G46" i="12"/>
  <c r="G45" i="12"/>
  <c r="G44" i="12"/>
  <c r="G43" i="12"/>
  <c r="G42" i="12"/>
  <c r="G41" i="12"/>
  <c r="G40" i="12"/>
  <c r="G39" i="12"/>
  <c r="G38" i="12"/>
  <c r="G37" i="12"/>
  <c r="G36" i="12"/>
  <c r="G35" i="12"/>
  <c r="G34" i="12"/>
  <c r="G33" i="12"/>
  <c r="G32" i="12"/>
  <c r="G31" i="12"/>
  <c r="G30" i="12"/>
  <c r="G29" i="12"/>
  <c r="G28" i="12"/>
  <c r="G27" i="12"/>
  <c r="G26" i="12"/>
  <c r="G25" i="12"/>
  <c r="G24" i="12"/>
  <c r="G23" i="12"/>
  <c r="G22" i="12"/>
  <c r="G21" i="12"/>
  <c r="G20" i="12"/>
  <c r="G19" i="12"/>
  <c r="G18" i="12"/>
  <c r="G17" i="12"/>
  <c r="G16" i="12"/>
  <c r="G15" i="12"/>
  <c r="G14" i="12"/>
  <c r="G13" i="12"/>
  <c r="G12" i="12"/>
  <c r="G11" i="12"/>
  <c r="G10" i="12"/>
  <c r="G9" i="12"/>
  <c r="G8" i="12"/>
  <c r="G7" i="12"/>
  <c r="G6" i="12"/>
  <c r="G5" i="12"/>
  <c r="G4" i="12"/>
  <c r="G151" i="10"/>
  <c r="G150" i="10"/>
  <c r="G149" i="10"/>
  <c r="G148" i="10"/>
  <c r="G147" i="10"/>
  <c r="G146" i="10"/>
  <c r="G145" i="10"/>
  <c r="G144" i="10"/>
  <c r="G143" i="10"/>
  <c r="G142" i="10"/>
  <c r="G141" i="10"/>
  <c r="G140" i="10"/>
  <c r="G139" i="10"/>
  <c r="G138" i="10"/>
  <c r="G137" i="10"/>
  <c r="G136" i="10"/>
  <c r="G135" i="10"/>
  <c r="G134" i="10"/>
  <c r="G133" i="10"/>
  <c r="G132" i="10"/>
  <c r="G131" i="10"/>
  <c r="G130" i="10"/>
  <c r="G129" i="10"/>
  <c r="G128" i="10"/>
  <c r="G127" i="10"/>
  <c r="G126" i="10"/>
  <c r="G125" i="10"/>
  <c r="G124" i="10"/>
  <c r="G123" i="10"/>
  <c r="G122" i="10"/>
  <c r="G121" i="10"/>
  <c r="G120" i="10"/>
  <c r="G119" i="10"/>
  <c r="G118" i="10"/>
  <c r="G117" i="10"/>
  <c r="G116" i="10"/>
  <c r="G115" i="10"/>
  <c r="G114" i="10"/>
  <c r="G113" i="10"/>
  <c r="G112" i="10"/>
  <c r="G111" i="10"/>
  <c r="G110" i="10"/>
  <c r="G109" i="10"/>
  <c r="G108" i="10"/>
  <c r="G107" i="10"/>
  <c r="G106" i="10"/>
  <c r="G105" i="10"/>
  <c r="G104" i="10"/>
  <c r="G103" i="10"/>
  <c r="G102" i="10"/>
  <c r="G101" i="10"/>
  <c r="G100" i="10"/>
  <c r="G99" i="10"/>
  <c r="G98" i="10"/>
  <c r="G97" i="10"/>
  <c r="G96" i="10"/>
  <c r="G95" i="10"/>
  <c r="G94" i="10"/>
  <c r="G93" i="10"/>
  <c r="G92" i="10"/>
  <c r="G91" i="10"/>
  <c r="G90" i="10"/>
  <c r="G89" i="10"/>
  <c r="G88" i="10"/>
  <c r="G87" i="10"/>
  <c r="G86" i="10"/>
  <c r="G85" i="10"/>
  <c r="G84" i="10"/>
  <c r="G83" i="10"/>
  <c r="G82" i="10"/>
  <c r="G81" i="10"/>
  <c r="G80" i="10"/>
  <c r="G79" i="10"/>
  <c r="G78" i="10"/>
  <c r="G77" i="10"/>
  <c r="G76" i="10"/>
  <c r="G75" i="10"/>
  <c r="G74" i="10"/>
  <c r="G73" i="10"/>
  <c r="G72" i="10"/>
  <c r="G71" i="10"/>
  <c r="G70" i="10"/>
  <c r="G69" i="10"/>
  <c r="G68" i="10"/>
  <c r="G67" i="10"/>
  <c r="G66" i="10"/>
  <c r="G65" i="10"/>
  <c r="G64" i="10"/>
  <c r="G63" i="10"/>
  <c r="G62" i="10"/>
  <c r="G61" i="10"/>
  <c r="G60" i="10"/>
  <c r="G59" i="10"/>
  <c r="G58" i="10"/>
  <c r="G57" i="10"/>
  <c r="G56" i="10"/>
  <c r="G55" i="10"/>
  <c r="G54" i="10"/>
  <c r="G53" i="10"/>
  <c r="G52" i="10"/>
  <c r="G51" i="10"/>
  <c r="G50" i="10"/>
  <c r="G49" i="10"/>
  <c r="G48" i="10"/>
  <c r="G47" i="10"/>
  <c r="G46" i="10"/>
  <c r="G45" i="10"/>
  <c r="G44" i="10"/>
  <c r="G43" i="10"/>
  <c r="G42" i="10"/>
  <c r="G41" i="10"/>
  <c r="G40" i="10"/>
  <c r="G39" i="10"/>
  <c r="G38" i="10"/>
  <c r="G37" i="10"/>
  <c r="G36" i="10"/>
  <c r="G35" i="10"/>
  <c r="G34" i="10"/>
  <c r="G33" i="10"/>
  <c r="G32" i="10"/>
  <c r="G31" i="10"/>
  <c r="G30" i="10"/>
  <c r="G29" i="10"/>
  <c r="G28" i="10"/>
  <c r="G27" i="10"/>
  <c r="G26" i="10"/>
  <c r="G25" i="10"/>
  <c r="G24" i="10"/>
  <c r="G23" i="10"/>
  <c r="G22" i="10"/>
  <c r="G21" i="10"/>
  <c r="G20" i="10"/>
  <c r="G19" i="10"/>
  <c r="G18" i="10"/>
  <c r="G17" i="10"/>
  <c r="G16" i="10"/>
  <c r="G15" i="10"/>
  <c r="G14" i="10"/>
  <c r="G13" i="10"/>
  <c r="G12" i="10"/>
  <c r="G11" i="10"/>
  <c r="G10" i="10"/>
  <c r="G9" i="10"/>
  <c r="G8" i="10"/>
  <c r="G7" i="10"/>
  <c r="G6" i="10"/>
  <c r="G5" i="10"/>
  <c r="G4" i="10"/>
  <c r="G3830" i="8"/>
  <c r="G3829" i="8"/>
  <c r="G3828" i="8"/>
  <c r="G3827" i="8"/>
  <c r="G3826" i="8"/>
  <c r="G3825" i="8"/>
  <c r="G3824" i="8"/>
  <c r="G3823" i="8"/>
  <c r="G3822" i="8"/>
  <c r="G3821" i="8"/>
  <c r="G3820" i="8"/>
  <c r="G3819" i="8"/>
  <c r="G3818" i="8"/>
  <c r="G3817" i="8"/>
  <c r="G3816" i="8"/>
  <c r="G3815" i="8"/>
  <c r="G3814" i="8"/>
  <c r="G3813" i="8"/>
  <c r="G3812" i="8"/>
  <c r="G3811" i="8"/>
  <c r="G3810" i="8"/>
  <c r="G3809" i="8"/>
  <c r="G3808" i="8"/>
  <c r="G3807" i="8"/>
  <c r="G3806" i="8"/>
  <c r="G3805" i="8"/>
  <c r="G3804" i="8"/>
  <c r="G3803" i="8"/>
  <c r="G3802" i="8"/>
  <c r="G3801" i="8"/>
  <c r="G3800" i="8"/>
  <c r="G3799" i="8"/>
  <c r="G3798" i="8"/>
  <c r="G3797" i="8"/>
  <c r="G3796" i="8"/>
  <c r="G3795" i="8"/>
  <c r="G3794" i="8"/>
  <c r="G3793" i="8"/>
  <c r="G3792" i="8"/>
  <c r="G3791" i="8"/>
  <c r="G3790" i="8"/>
  <c r="G3789" i="8"/>
  <c r="G3788" i="8"/>
  <c r="G3787" i="8"/>
  <c r="G3786" i="8"/>
  <c r="G3785" i="8"/>
  <c r="G3784" i="8"/>
  <c r="G3783" i="8"/>
  <c r="G3782" i="8"/>
  <c r="G3781" i="8"/>
  <c r="G3780" i="8"/>
  <c r="G3779" i="8"/>
  <c r="G3778" i="8"/>
  <c r="G3777" i="8"/>
  <c r="G3776" i="8"/>
  <c r="G3775" i="8"/>
  <c r="G3774" i="8"/>
  <c r="G3773" i="8"/>
  <c r="G3772" i="8"/>
  <c r="G3771" i="8"/>
  <c r="G3770" i="8"/>
  <c r="G3769" i="8"/>
  <c r="G3768" i="8"/>
  <c r="G3767" i="8"/>
  <c r="G3766" i="8"/>
  <c r="G3765" i="8"/>
  <c r="G3764" i="8"/>
  <c r="G3763" i="8"/>
  <c r="G3762" i="8"/>
  <c r="G3761" i="8"/>
  <c r="G3760" i="8"/>
  <c r="G3759" i="8"/>
  <c r="G3758" i="8"/>
  <c r="G3757" i="8"/>
  <c r="G3756" i="8"/>
  <c r="G3755" i="8"/>
  <c r="G3754" i="8"/>
  <c r="G3753" i="8"/>
  <c r="G3752" i="8"/>
  <c r="G3751" i="8"/>
  <c r="G3750" i="8"/>
  <c r="G3749" i="8"/>
  <c r="G3748" i="8"/>
  <c r="G3747" i="8"/>
  <c r="G3746" i="8"/>
  <c r="G3745" i="8"/>
  <c r="G3744" i="8"/>
  <c r="G3743" i="8"/>
  <c r="G3742" i="8"/>
  <c r="G3741" i="8"/>
  <c r="G3740" i="8"/>
  <c r="G3739" i="8"/>
  <c r="G3738" i="8"/>
  <c r="G3737" i="8"/>
  <c r="G3736" i="8"/>
  <c r="G3735" i="8"/>
  <c r="G3734" i="8"/>
  <c r="G3733" i="8"/>
  <c r="G3732" i="8"/>
  <c r="G3731" i="8"/>
  <c r="G3730" i="8"/>
  <c r="G3729" i="8"/>
  <c r="G3728" i="8"/>
  <c r="G3727" i="8"/>
  <c r="G3726" i="8"/>
  <c r="G3725" i="8"/>
  <c r="G3724" i="8"/>
  <c r="G3723" i="8"/>
  <c r="G3722" i="8"/>
  <c r="G3721" i="8"/>
  <c r="G3720" i="8"/>
  <c r="G3719" i="8"/>
  <c r="G3718" i="8"/>
  <c r="G3717" i="8"/>
  <c r="G3716" i="8"/>
  <c r="G3715" i="8"/>
  <c r="G3714" i="8"/>
  <c r="G3713" i="8"/>
  <c r="G3712" i="8"/>
  <c r="G3711" i="8"/>
  <c r="G3710" i="8"/>
  <c r="G3709" i="8"/>
  <c r="G3708" i="8"/>
  <c r="G3707" i="8"/>
  <c r="G3706" i="8"/>
  <c r="G3705" i="8"/>
  <c r="G3704" i="8"/>
  <c r="G3703" i="8"/>
  <c r="G3702" i="8"/>
  <c r="G3701" i="8"/>
  <c r="G3700" i="8"/>
  <c r="G3699" i="8"/>
  <c r="G3698" i="8"/>
  <c r="G3697" i="8"/>
  <c r="G3696" i="8"/>
  <c r="G3695" i="8"/>
  <c r="G3694" i="8"/>
  <c r="G3693" i="8"/>
  <c r="G3692" i="8"/>
  <c r="G3691" i="8"/>
  <c r="G3690" i="8"/>
  <c r="G3689" i="8"/>
  <c r="G3688" i="8"/>
  <c r="G3687" i="8"/>
  <c r="G3686" i="8"/>
  <c r="G3685" i="8"/>
  <c r="G3684" i="8"/>
  <c r="G3683" i="8"/>
  <c r="G3682" i="8"/>
  <c r="G3681" i="8"/>
  <c r="G3680" i="8"/>
  <c r="G3679" i="8"/>
  <c r="G3678" i="8"/>
  <c r="G3677" i="8"/>
  <c r="G3676" i="8"/>
  <c r="G3675" i="8"/>
  <c r="G3674" i="8"/>
  <c r="G3673" i="8"/>
  <c r="G3672" i="8"/>
  <c r="G3671" i="8"/>
  <c r="G3670" i="8"/>
  <c r="G3669" i="8"/>
  <c r="G3668" i="8"/>
  <c r="G3667" i="8"/>
  <c r="G3666" i="8"/>
  <c r="G3665" i="8"/>
  <c r="G3664" i="8"/>
  <c r="G3663" i="8"/>
  <c r="G3662" i="8"/>
  <c r="G3661" i="8"/>
  <c r="G3660" i="8"/>
  <c r="G3659" i="8"/>
  <c r="G3658" i="8"/>
  <c r="G3657" i="8"/>
  <c r="G3656" i="8"/>
  <c r="G3655" i="8"/>
  <c r="G3654" i="8"/>
  <c r="G3653" i="8"/>
  <c r="G3652" i="8"/>
  <c r="G3651" i="8"/>
  <c r="G3650" i="8"/>
  <c r="G3649" i="8"/>
  <c r="G3648" i="8"/>
  <c r="G3647" i="8"/>
  <c r="G3646" i="8"/>
  <c r="G3645" i="8"/>
  <c r="G3644" i="8"/>
  <c r="G3643" i="8"/>
  <c r="G3642" i="8"/>
  <c r="G3641" i="8"/>
  <c r="G3640" i="8"/>
  <c r="G3639" i="8"/>
  <c r="G3638" i="8"/>
  <c r="G3637" i="8"/>
  <c r="G3636" i="8"/>
  <c r="G3635" i="8"/>
  <c r="G3634" i="8"/>
  <c r="G3633" i="8"/>
  <c r="G3632" i="8"/>
  <c r="G3631" i="8"/>
  <c r="G3630" i="8"/>
  <c r="G3629" i="8"/>
  <c r="G3628" i="8"/>
  <c r="G3627" i="8"/>
  <c r="G3626" i="8"/>
  <c r="G3625" i="8"/>
  <c r="G3624" i="8"/>
  <c r="G3623" i="8"/>
  <c r="G3622" i="8"/>
  <c r="G3621" i="8"/>
  <c r="G3620" i="8"/>
  <c r="G3619" i="8"/>
  <c r="G3618" i="8"/>
  <c r="G3617" i="8"/>
  <c r="G3616" i="8"/>
  <c r="G3615" i="8"/>
  <c r="G3614" i="8"/>
  <c r="G3613" i="8"/>
  <c r="G3612" i="8"/>
  <c r="G3611" i="8"/>
  <c r="G3610" i="8"/>
  <c r="G3609" i="8"/>
  <c r="G3608" i="8"/>
  <c r="G3607" i="8"/>
  <c r="G3606" i="8"/>
  <c r="G3605" i="8"/>
  <c r="G3604" i="8"/>
  <c r="G3603" i="8"/>
  <c r="G3602" i="8"/>
  <c r="G3601" i="8"/>
  <c r="G3600" i="8"/>
  <c r="G3599" i="8"/>
  <c r="G3598" i="8"/>
  <c r="G3597" i="8"/>
  <c r="G3596" i="8"/>
  <c r="G3595" i="8"/>
  <c r="G3594" i="8"/>
  <c r="G3593" i="8"/>
  <c r="G3592" i="8"/>
  <c r="G3591" i="8"/>
  <c r="G3590" i="8"/>
  <c r="G3589" i="8"/>
  <c r="G3588" i="8"/>
  <c r="G3587" i="8"/>
  <c r="G3586" i="8"/>
  <c r="G3585" i="8"/>
  <c r="G3584" i="8"/>
  <c r="G3583" i="8"/>
  <c r="G3582" i="8"/>
  <c r="G3581" i="8"/>
  <c r="G3580" i="8"/>
  <c r="G3579" i="8"/>
  <c r="G3578" i="8"/>
  <c r="G3577" i="8"/>
  <c r="G3576" i="8"/>
  <c r="G3575" i="8"/>
  <c r="G3574" i="8"/>
  <c r="G3573" i="8"/>
  <c r="G3572" i="8"/>
  <c r="G3571" i="8"/>
  <c r="G3570" i="8"/>
  <c r="G3569" i="8"/>
  <c r="G3568" i="8"/>
  <c r="G3567" i="8"/>
  <c r="G3566" i="8"/>
  <c r="G3565" i="8"/>
  <c r="G3564" i="8"/>
  <c r="G3563" i="8"/>
  <c r="G3562" i="8"/>
  <c r="G3561" i="8"/>
  <c r="G3560" i="8"/>
  <c r="G3559" i="8"/>
  <c r="G3558" i="8"/>
  <c r="G3557" i="8"/>
  <c r="G3556" i="8"/>
  <c r="G3555" i="8"/>
  <c r="G3554" i="8"/>
  <c r="G3553" i="8"/>
  <c r="G3552" i="8"/>
  <c r="G3551" i="8"/>
  <c r="G3550" i="8"/>
  <c r="G3549" i="8"/>
  <c r="G3548" i="8"/>
  <c r="G3547" i="8"/>
  <c r="G3546" i="8"/>
  <c r="G3545" i="8"/>
  <c r="G3544" i="8"/>
  <c r="G3543" i="8"/>
  <c r="G3542" i="8"/>
  <c r="G3541" i="8"/>
  <c r="G3540" i="8"/>
  <c r="G3539" i="8"/>
  <c r="G3538" i="8"/>
  <c r="G3537" i="8"/>
  <c r="G3536" i="8"/>
  <c r="G3535" i="8"/>
  <c r="G3534" i="8"/>
  <c r="G3533" i="8"/>
  <c r="G3532" i="8"/>
  <c r="G3531" i="8"/>
  <c r="G3530" i="8"/>
  <c r="G3529" i="8"/>
  <c r="G3528" i="8"/>
  <c r="G3527" i="8"/>
  <c r="G3526" i="8"/>
  <c r="G3525" i="8"/>
  <c r="G3524" i="8"/>
  <c r="G3523" i="8"/>
  <c r="G3522" i="8"/>
  <c r="G3521" i="8"/>
  <c r="G3520" i="8"/>
  <c r="G3519" i="8"/>
  <c r="G3518" i="8"/>
  <c r="G3517" i="8"/>
  <c r="G3516" i="8"/>
  <c r="G3515" i="8"/>
  <c r="G3514" i="8"/>
  <c r="G3513" i="8"/>
  <c r="G3512" i="8"/>
  <c r="G3511" i="8"/>
  <c r="G3510" i="8"/>
  <c r="G3509" i="8"/>
  <c r="G3508" i="8"/>
  <c r="G3507" i="8"/>
  <c r="G3506" i="8"/>
  <c r="G3505" i="8"/>
  <c r="G3504" i="8"/>
  <c r="G3503" i="8"/>
  <c r="G3502" i="8"/>
  <c r="G3501" i="8"/>
  <c r="G3500" i="8"/>
  <c r="G3499" i="8"/>
  <c r="G3498" i="8"/>
  <c r="G3497" i="8"/>
  <c r="G3496" i="8"/>
  <c r="G3495" i="8"/>
  <c r="G3494" i="8"/>
  <c r="G3493" i="8"/>
  <c r="G3492" i="8"/>
  <c r="G3491" i="8"/>
  <c r="G3490" i="8"/>
  <c r="G3489" i="8"/>
  <c r="G3488" i="8"/>
  <c r="G3487" i="8"/>
  <c r="G3486" i="8"/>
  <c r="G3485" i="8"/>
  <c r="G3484" i="8"/>
  <c r="G3483" i="8"/>
  <c r="G3482" i="8"/>
  <c r="G3481" i="8"/>
  <c r="G3480" i="8"/>
  <c r="G3479" i="8"/>
  <c r="G3478" i="8"/>
  <c r="G3477" i="8"/>
  <c r="G3476" i="8"/>
  <c r="G3475" i="8"/>
  <c r="G3474" i="8"/>
  <c r="G3473" i="8"/>
  <c r="G3472" i="8"/>
  <c r="G3471" i="8"/>
  <c r="G3470" i="8"/>
  <c r="G3469" i="8"/>
  <c r="G3468" i="8"/>
  <c r="G3467" i="8"/>
  <c r="G3466" i="8"/>
  <c r="G3465" i="8"/>
  <c r="G3464" i="8"/>
  <c r="G3463" i="8"/>
  <c r="G3462" i="8"/>
  <c r="G3461" i="8"/>
  <c r="G3460" i="8"/>
  <c r="G3459" i="8"/>
  <c r="G3458" i="8"/>
  <c r="G3457" i="8"/>
  <c r="G3456" i="8"/>
  <c r="G3455" i="8"/>
  <c r="G3454" i="8"/>
  <c r="G3453" i="8"/>
  <c r="G3452" i="8"/>
  <c r="G3451" i="8"/>
  <c r="G3450" i="8"/>
  <c r="G3449" i="8"/>
  <c r="G3448" i="8"/>
  <c r="G3447" i="8"/>
  <c r="G3446" i="8"/>
  <c r="G3445" i="8"/>
  <c r="G3444" i="8"/>
  <c r="G3443" i="8"/>
  <c r="G3442" i="8"/>
  <c r="G3441" i="8"/>
  <c r="G3440" i="8"/>
  <c r="G3439" i="8"/>
  <c r="G3438" i="8"/>
  <c r="G3437" i="8"/>
  <c r="G3436" i="8"/>
  <c r="G3435" i="8"/>
  <c r="G3434" i="8"/>
  <c r="G3433" i="8"/>
  <c r="G3432" i="8"/>
  <c r="G3431" i="8"/>
  <c r="G3430" i="8"/>
  <c r="G3429" i="8"/>
  <c r="G3428" i="8"/>
  <c r="G3427" i="8"/>
  <c r="G3426" i="8"/>
  <c r="G3425" i="8"/>
  <c r="G3424" i="8"/>
  <c r="G3423" i="8"/>
  <c r="G3422" i="8"/>
  <c r="G3421" i="8"/>
  <c r="G3420" i="8"/>
  <c r="G3419" i="8"/>
  <c r="G3418" i="8"/>
  <c r="G3417" i="8"/>
  <c r="G3416" i="8"/>
  <c r="G3415" i="8"/>
  <c r="G3414" i="8"/>
  <c r="G3413" i="8"/>
  <c r="G3412" i="8"/>
  <c r="G3411" i="8"/>
  <c r="G3410" i="8"/>
  <c r="G3409" i="8"/>
  <c r="G3408" i="8"/>
  <c r="G3407" i="8"/>
  <c r="G3406" i="8"/>
  <c r="G3405" i="8"/>
  <c r="G3404" i="8"/>
  <c r="G3403" i="8"/>
  <c r="G3402" i="8"/>
  <c r="G3401" i="8"/>
  <c r="G3400" i="8"/>
  <c r="G3399" i="8"/>
  <c r="G3398" i="8"/>
  <c r="G3397" i="8"/>
  <c r="G3396" i="8"/>
  <c r="G3395" i="8"/>
  <c r="G3394" i="8"/>
  <c r="G3393" i="8"/>
  <c r="G3392" i="8"/>
  <c r="G3391" i="8"/>
  <c r="G3390" i="8"/>
  <c r="G3389" i="8"/>
  <c r="G3388" i="8"/>
  <c r="G3387" i="8"/>
  <c r="G3386" i="8"/>
  <c r="G3385" i="8"/>
  <c r="G3384" i="8"/>
  <c r="G3383" i="8"/>
  <c r="G3382" i="8"/>
  <c r="G3381" i="8"/>
  <c r="G3380" i="8"/>
  <c r="G3379" i="8"/>
  <c r="G3378" i="8"/>
  <c r="G3377" i="8"/>
  <c r="G3376" i="8"/>
  <c r="G3375" i="8"/>
  <c r="G3374" i="8"/>
  <c r="G3373" i="8"/>
  <c r="G3372" i="8"/>
  <c r="G3371" i="8"/>
  <c r="G3370" i="8"/>
  <c r="G3369" i="8"/>
  <c r="G3368" i="8"/>
  <c r="G3367" i="8"/>
  <c r="G3366" i="8"/>
  <c r="G3365" i="8"/>
  <c r="G3364" i="8"/>
  <c r="G3363" i="8"/>
  <c r="G3362" i="8"/>
  <c r="G3361" i="8"/>
  <c r="G3360" i="8"/>
  <c r="G3359" i="8"/>
  <c r="G3358" i="8"/>
  <c r="G3357" i="8"/>
  <c r="G3356" i="8"/>
  <c r="G3355" i="8"/>
  <c r="G3354" i="8"/>
  <c r="G3353" i="8"/>
  <c r="G3352" i="8"/>
  <c r="G3351" i="8"/>
  <c r="G3350" i="8"/>
  <c r="G3349" i="8"/>
  <c r="G3348" i="8"/>
  <c r="G3347" i="8"/>
  <c r="G3346" i="8"/>
  <c r="G3345" i="8"/>
  <c r="G3344" i="8"/>
  <c r="G3343" i="8"/>
  <c r="G3342" i="8"/>
  <c r="G3341" i="8"/>
  <c r="G3340" i="8"/>
  <c r="G3339" i="8"/>
  <c r="G3338" i="8"/>
  <c r="G3337" i="8"/>
  <c r="G3336" i="8"/>
  <c r="G3335" i="8"/>
  <c r="G3334" i="8"/>
  <c r="G3333" i="8"/>
  <c r="G3332" i="8"/>
  <c r="G3331" i="8"/>
  <c r="G3330" i="8"/>
  <c r="G3329" i="8"/>
  <c r="G3328" i="8"/>
  <c r="G3327" i="8"/>
  <c r="G3326" i="8"/>
  <c r="G3325" i="8"/>
  <c r="G3324" i="8"/>
  <c r="G3323" i="8"/>
  <c r="G3322" i="8"/>
  <c r="G3321" i="8"/>
  <c r="G3320" i="8"/>
  <c r="G3319" i="8"/>
  <c r="G3318" i="8"/>
  <c r="G3317" i="8"/>
  <c r="G3316" i="8"/>
  <c r="G3315" i="8"/>
  <c r="G3314" i="8"/>
  <c r="G3313" i="8"/>
  <c r="G3312" i="8"/>
  <c r="G3311" i="8"/>
  <c r="G3310" i="8"/>
  <c r="G3309" i="8"/>
  <c r="G3308" i="8"/>
  <c r="G3307" i="8"/>
  <c r="G3306" i="8"/>
  <c r="G3305" i="8"/>
  <c r="G3304" i="8"/>
  <c r="G3303" i="8"/>
  <c r="G3302" i="8"/>
  <c r="G3301" i="8"/>
  <c r="G3300" i="8"/>
  <c r="G3299" i="8"/>
  <c r="G3298" i="8"/>
  <c r="G3297" i="8"/>
  <c r="G3296" i="8"/>
  <c r="G3295" i="8"/>
  <c r="G3294" i="8"/>
  <c r="G3293" i="8"/>
  <c r="G3292" i="8"/>
  <c r="G3291" i="8"/>
  <c r="G3290" i="8"/>
  <c r="G3289" i="8"/>
  <c r="G3288" i="8"/>
  <c r="G3287" i="8"/>
  <c r="G3286" i="8"/>
  <c r="G3285" i="8"/>
  <c r="G3284" i="8"/>
  <c r="G3283" i="8"/>
  <c r="G3282" i="8"/>
  <c r="G3281" i="8"/>
  <c r="G3280" i="8"/>
  <c r="G3279" i="8"/>
  <c r="G3278" i="8"/>
  <c r="G3277" i="8"/>
  <c r="G3276" i="8"/>
  <c r="G3275" i="8"/>
  <c r="G3274" i="8"/>
  <c r="G3273" i="8"/>
  <c r="G3272" i="8"/>
  <c r="G3271" i="8"/>
  <c r="G3270" i="8"/>
  <c r="G3269" i="8"/>
  <c r="G3268" i="8"/>
  <c r="G3267" i="8"/>
  <c r="G3266" i="8"/>
  <c r="G3265" i="8"/>
  <c r="G3264" i="8"/>
  <c r="G3263" i="8"/>
  <c r="G3262" i="8"/>
  <c r="G3261" i="8"/>
  <c r="G3260" i="8"/>
  <c r="G3259" i="8"/>
  <c r="G3258" i="8"/>
  <c r="G3257" i="8"/>
  <c r="G3256" i="8"/>
  <c r="G3255" i="8"/>
  <c r="G3254" i="8"/>
  <c r="G3253" i="8"/>
  <c r="G3252" i="8"/>
  <c r="G3251" i="8"/>
  <c r="G3250" i="8"/>
  <c r="G3249" i="8"/>
  <c r="G3248" i="8"/>
  <c r="G3247" i="8"/>
  <c r="G3246" i="8"/>
  <c r="G3245" i="8"/>
  <c r="G3244" i="8"/>
  <c r="G3243" i="8"/>
  <c r="G3242" i="8"/>
  <c r="G3241" i="8"/>
  <c r="G3240" i="8"/>
  <c r="G3239" i="8"/>
  <c r="G3238" i="8"/>
  <c r="G3237" i="8"/>
  <c r="G3236" i="8"/>
  <c r="G3235" i="8"/>
  <c r="G3234" i="8"/>
  <c r="G3233" i="8"/>
  <c r="G3232" i="8"/>
  <c r="G3231" i="8"/>
  <c r="G3230" i="8"/>
  <c r="G3229" i="8"/>
  <c r="G3228" i="8"/>
  <c r="G3227" i="8"/>
  <c r="G3226" i="8"/>
  <c r="G3225" i="8"/>
  <c r="G3224" i="8"/>
  <c r="G3223" i="8"/>
  <c r="G3222" i="8"/>
  <c r="G3221" i="8"/>
  <c r="G3220" i="8"/>
  <c r="G3219" i="8"/>
  <c r="G3218" i="8"/>
  <c r="G3217" i="8"/>
  <c r="G3216" i="8"/>
  <c r="G3215" i="8"/>
  <c r="G3214" i="8"/>
  <c r="G3213" i="8"/>
  <c r="G3212" i="8"/>
  <c r="G3211" i="8"/>
  <c r="G3210" i="8"/>
  <c r="G3209" i="8"/>
  <c r="G3208" i="8"/>
  <c r="G3207" i="8"/>
  <c r="G3206" i="8"/>
  <c r="G3205" i="8"/>
  <c r="G3204" i="8"/>
  <c r="G3203" i="8"/>
  <c r="G3202" i="8"/>
  <c r="G3201" i="8"/>
  <c r="G3200" i="8"/>
  <c r="G3199" i="8"/>
  <c r="G3198" i="8"/>
  <c r="G3197" i="8"/>
  <c r="G3196" i="8"/>
  <c r="G3195" i="8"/>
  <c r="G3194" i="8"/>
  <c r="G3193" i="8"/>
  <c r="G3192" i="8"/>
  <c r="G3191" i="8"/>
  <c r="G3190" i="8"/>
  <c r="G3189" i="8"/>
  <c r="G3188" i="8"/>
  <c r="G3187" i="8"/>
  <c r="G3186" i="8"/>
  <c r="G3185" i="8"/>
  <c r="G3184" i="8"/>
  <c r="G3183" i="8"/>
  <c r="G3182" i="8"/>
  <c r="G3181" i="8"/>
  <c r="G3180" i="8"/>
  <c r="G3179" i="8"/>
  <c r="G3178" i="8"/>
  <c r="G3177" i="8"/>
  <c r="G3176" i="8"/>
  <c r="G3175" i="8"/>
  <c r="G3174" i="8"/>
  <c r="G3173" i="8"/>
  <c r="G3172" i="8"/>
  <c r="G3171" i="8"/>
  <c r="G3170" i="8"/>
  <c r="G3169" i="8"/>
  <c r="G3168" i="8"/>
  <c r="G3167" i="8"/>
  <c r="G3166" i="8"/>
  <c r="G3165" i="8"/>
  <c r="G3164" i="8"/>
  <c r="G3163" i="8"/>
  <c r="G3162" i="8"/>
  <c r="G3161" i="8"/>
  <c r="G3160" i="8"/>
  <c r="G3159" i="8"/>
  <c r="G3158" i="8"/>
  <c r="G3157" i="8"/>
  <c r="G3156" i="8"/>
  <c r="G3155" i="8"/>
  <c r="G3154" i="8"/>
  <c r="G3153" i="8"/>
  <c r="G3152" i="8"/>
  <c r="G3151" i="8"/>
  <c r="G3150" i="8"/>
  <c r="G3149" i="8"/>
  <c r="G3148" i="8"/>
  <c r="G3147" i="8"/>
  <c r="G3146" i="8"/>
  <c r="G3145" i="8"/>
  <c r="G3144" i="8"/>
  <c r="G3143" i="8"/>
  <c r="G3142" i="8"/>
  <c r="G3141" i="8"/>
  <c r="G3140" i="8"/>
  <c r="G3139" i="8"/>
  <c r="G3138" i="8"/>
  <c r="G3137" i="8"/>
  <c r="G3136" i="8"/>
  <c r="G3135" i="8"/>
  <c r="G3134" i="8"/>
  <c r="G3133" i="8"/>
  <c r="G3132" i="8"/>
  <c r="G3131" i="8"/>
  <c r="G3130" i="8"/>
  <c r="G3129" i="8"/>
  <c r="G3128" i="8"/>
  <c r="G3127" i="8"/>
  <c r="G3126" i="8"/>
  <c r="G3125" i="8"/>
  <c r="G3124" i="8"/>
  <c r="G3123" i="8"/>
  <c r="G3122" i="8"/>
  <c r="G3121" i="8"/>
  <c r="G3120" i="8"/>
  <c r="G3119" i="8"/>
  <c r="G3118" i="8"/>
  <c r="G3117" i="8"/>
  <c r="G3116" i="8"/>
  <c r="G3115" i="8"/>
  <c r="G3114" i="8"/>
  <c r="G3113" i="8"/>
  <c r="G3112" i="8"/>
  <c r="G3111" i="8"/>
  <c r="G3110" i="8"/>
  <c r="G3109" i="8"/>
  <c r="G3108" i="8"/>
  <c r="G3107" i="8"/>
  <c r="G3106" i="8"/>
  <c r="G3105" i="8"/>
  <c r="G3104" i="8"/>
  <c r="G3103" i="8"/>
  <c r="G3102" i="8"/>
  <c r="G3101" i="8"/>
  <c r="G3100" i="8"/>
  <c r="G3099" i="8"/>
  <c r="G3098" i="8"/>
  <c r="G3097" i="8"/>
  <c r="G3096" i="8"/>
  <c r="G3095" i="8"/>
  <c r="G3094" i="8"/>
  <c r="G3093" i="8"/>
  <c r="G3092" i="8"/>
  <c r="G3091" i="8"/>
  <c r="G3090" i="8"/>
  <c r="G3089" i="8"/>
  <c r="G3088" i="8"/>
  <c r="G3087" i="8"/>
  <c r="G3086" i="8"/>
  <c r="G3085" i="8"/>
  <c r="G3084" i="8"/>
  <c r="G3083" i="8"/>
  <c r="G3082" i="8"/>
  <c r="G3081" i="8"/>
  <c r="G3080" i="8"/>
  <c r="G3079" i="8"/>
  <c r="G3078" i="8"/>
  <c r="G3077" i="8"/>
  <c r="G3076" i="8"/>
  <c r="G3075" i="8"/>
  <c r="G3074" i="8"/>
  <c r="G3073" i="8"/>
  <c r="G3072" i="8"/>
  <c r="G3071" i="8"/>
  <c r="G3070" i="8"/>
  <c r="G3069" i="8"/>
  <c r="G3068" i="8"/>
  <c r="G3067" i="8"/>
  <c r="G3066" i="8"/>
  <c r="G3065" i="8"/>
  <c r="G3064" i="8"/>
  <c r="G3063" i="8"/>
  <c r="G3062" i="8"/>
  <c r="G3061" i="8"/>
  <c r="G3060" i="8"/>
  <c r="G3059" i="8"/>
  <c r="G3058" i="8"/>
  <c r="G3057" i="8"/>
  <c r="G3056" i="8"/>
  <c r="G3055" i="8"/>
  <c r="G3054" i="8"/>
  <c r="G3053" i="8"/>
  <c r="G3052" i="8"/>
  <c r="G3051" i="8"/>
  <c r="G3050" i="8"/>
  <c r="G3049" i="8"/>
  <c r="G3048" i="8"/>
  <c r="G3047" i="8"/>
  <c r="G3046" i="8"/>
  <c r="G3045" i="8"/>
  <c r="G3044" i="8"/>
  <c r="G3043" i="8"/>
  <c r="G3042" i="8"/>
  <c r="G3041" i="8"/>
  <c r="G3040" i="8"/>
  <c r="G3039" i="8"/>
  <c r="G3038" i="8"/>
  <c r="G3037" i="8"/>
  <c r="G3036" i="8"/>
  <c r="G3035" i="8"/>
  <c r="G3034" i="8"/>
  <c r="G3033" i="8"/>
  <c r="G3032" i="8"/>
  <c r="G3031" i="8"/>
  <c r="G3030" i="8"/>
  <c r="G3029" i="8"/>
  <c r="G3028" i="8"/>
  <c r="G3027" i="8"/>
  <c r="G3026" i="8"/>
  <c r="G3025" i="8"/>
  <c r="G3024" i="8"/>
  <c r="G3023" i="8"/>
  <c r="G3022" i="8"/>
  <c r="G3021" i="8"/>
  <c r="G3020" i="8"/>
  <c r="G3019" i="8"/>
  <c r="G3018" i="8"/>
  <c r="G3017" i="8"/>
  <c r="G3016" i="8"/>
  <c r="G3015" i="8"/>
  <c r="G3014" i="8"/>
  <c r="G3013" i="8"/>
  <c r="G3012" i="8"/>
  <c r="G3011" i="8"/>
  <c r="G3010" i="8"/>
  <c r="G3009" i="8"/>
  <c r="G3008" i="8"/>
  <c r="G3007" i="8"/>
  <c r="G3006" i="8"/>
  <c r="G3005" i="8"/>
  <c r="G3004" i="8"/>
  <c r="G3003" i="8"/>
  <c r="G3002" i="8"/>
  <c r="G3001" i="8"/>
  <c r="G3000" i="8"/>
  <c r="G2999" i="8"/>
  <c r="G2998" i="8"/>
  <c r="G2997" i="8"/>
  <c r="G2996" i="8"/>
  <c r="G2995" i="8"/>
  <c r="G2994" i="8"/>
  <c r="G2993" i="8"/>
  <c r="G2992" i="8"/>
  <c r="G2991" i="8"/>
  <c r="G2990" i="8"/>
  <c r="G2989" i="8"/>
  <c r="G2988" i="8"/>
  <c r="G2987" i="8"/>
  <c r="G2986" i="8"/>
  <c r="G2985" i="8"/>
  <c r="G2984" i="8"/>
  <c r="G2983" i="8"/>
  <c r="G2982" i="8"/>
  <c r="G2981" i="8"/>
  <c r="G2980" i="8"/>
  <c r="G2979" i="8"/>
  <c r="G2978" i="8"/>
  <c r="G2977" i="8"/>
  <c r="G2976" i="8"/>
  <c r="G2975" i="8"/>
  <c r="G2974" i="8"/>
  <c r="G2973" i="8"/>
  <c r="G2972" i="8"/>
  <c r="G2971" i="8"/>
  <c r="G2970" i="8"/>
  <c r="G2969" i="8"/>
  <c r="G2968" i="8"/>
  <c r="G2967" i="8"/>
  <c r="G2966" i="8"/>
  <c r="G2965" i="8"/>
  <c r="G2964" i="8"/>
  <c r="G2963" i="8"/>
  <c r="G2962" i="8"/>
  <c r="G2961" i="8"/>
  <c r="G2960" i="8"/>
  <c r="G2959" i="8"/>
  <c r="G2958" i="8"/>
  <c r="G2957" i="8"/>
  <c r="G2956" i="8"/>
  <c r="G2955" i="8"/>
  <c r="G2954" i="8"/>
  <c r="G2953" i="8"/>
  <c r="G2952" i="8"/>
  <c r="G2951" i="8"/>
  <c r="G2950" i="8"/>
  <c r="G2949" i="8"/>
  <c r="G2948" i="8"/>
  <c r="G2947" i="8"/>
  <c r="G2946" i="8"/>
  <c r="G2945" i="8"/>
  <c r="G2944" i="8"/>
  <c r="G2943" i="8"/>
  <c r="G2942" i="8"/>
  <c r="G2941" i="8"/>
  <c r="G2940" i="8"/>
  <c r="G2939" i="8"/>
  <c r="G2938" i="8"/>
  <c r="G2937" i="8"/>
  <c r="G2936" i="8"/>
  <c r="G2935" i="8"/>
  <c r="G2934" i="8"/>
  <c r="G2933" i="8"/>
  <c r="G2932" i="8"/>
  <c r="G2931" i="8"/>
  <c r="G2930" i="8"/>
  <c r="G2929" i="8"/>
  <c r="G2928" i="8"/>
  <c r="G2927" i="8"/>
  <c r="G2926" i="8"/>
  <c r="G2925" i="8"/>
  <c r="G2924" i="8"/>
  <c r="G2923" i="8"/>
  <c r="G2922" i="8"/>
  <c r="G2921" i="8"/>
  <c r="G2920" i="8"/>
  <c r="G2919" i="8"/>
  <c r="G2918" i="8"/>
  <c r="G2917" i="8"/>
  <c r="G2916" i="8"/>
  <c r="G2915" i="8"/>
  <c r="G2914" i="8"/>
  <c r="G2913" i="8"/>
  <c r="G2912" i="8"/>
  <c r="G2911" i="8"/>
  <c r="G2910" i="8"/>
  <c r="G2909" i="8"/>
  <c r="G2908" i="8"/>
  <c r="G2907" i="8"/>
  <c r="G2906" i="8"/>
  <c r="G2905" i="8"/>
  <c r="G2904" i="8"/>
  <c r="G2903" i="8"/>
  <c r="G2902" i="8"/>
  <c r="G2901" i="8"/>
  <c r="G2900" i="8"/>
  <c r="G2899" i="8"/>
  <c r="G2898" i="8"/>
  <c r="G2897" i="8"/>
  <c r="G2896" i="8"/>
  <c r="G2895" i="8"/>
  <c r="G2894" i="8"/>
  <c r="G2893" i="8"/>
  <c r="G2892" i="8"/>
  <c r="G2891" i="8"/>
  <c r="G2890" i="8"/>
  <c r="G2889" i="8"/>
  <c r="G2888" i="8"/>
  <c r="G2887" i="8"/>
  <c r="G2886" i="8"/>
  <c r="G2885" i="8"/>
  <c r="G2884" i="8"/>
  <c r="G2883" i="8"/>
  <c r="G2882" i="8"/>
  <c r="G2881" i="8"/>
  <c r="G2880" i="8"/>
  <c r="G2879" i="8"/>
  <c r="G2878" i="8"/>
  <c r="G2877" i="8"/>
  <c r="G2876" i="8"/>
  <c r="G2875" i="8"/>
  <c r="G2874" i="8"/>
  <c r="G2873" i="8"/>
  <c r="G2872" i="8"/>
  <c r="G2871" i="8"/>
  <c r="G2870" i="8"/>
  <c r="G2869" i="8"/>
  <c r="G2868" i="8"/>
  <c r="G2867" i="8"/>
  <c r="G2866" i="8"/>
  <c r="G2865" i="8"/>
  <c r="G2864" i="8"/>
  <c r="G2863" i="8"/>
  <c r="G2862" i="8"/>
  <c r="G2861" i="8"/>
  <c r="G2860" i="8"/>
  <c r="G2859" i="8"/>
  <c r="G2858" i="8"/>
  <c r="G2857" i="8"/>
  <c r="G2856" i="8"/>
  <c r="G2855" i="8"/>
  <c r="G2854" i="8"/>
  <c r="G2853" i="8"/>
  <c r="G2852" i="8"/>
  <c r="G2851" i="8"/>
  <c r="G2850" i="8"/>
  <c r="G2849" i="8"/>
  <c r="G2848" i="8"/>
  <c r="G2847" i="8"/>
  <c r="G2846" i="8"/>
  <c r="G2845" i="8"/>
  <c r="G2844" i="8"/>
  <c r="G2843" i="8"/>
  <c r="G2842" i="8"/>
  <c r="G2841" i="8"/>
  <c r="G2840" i="8"/>
  <c r="G2839" i="8"/>
  <c r="G2838" i="8"/>
  <c r="G2837" i="8"/>
  <c r="G2836" i="8"/>
  <c r="G2835" i="8"/>
  <c r="G2834" i="8"/>
  <c r="G2833" i="8"/>
  <c r="G2832" i="8"/>
  <c r="G2831" i="8"/>
  <c r="G2830" i="8"/>
  <c r="G2829" i="8"/>
  <c r="G2828" i="8"/>
  <c r="G2827" i="8"/>
  <c r="G2826" i="8"/>
  <c r="G2825" i="8"/>
  <c r="G2824" i="8"/>
  <c r="G2823" i="8"/>
  <c r="G2822" i="8"/>
  <c r="G2821" i="8"/>
  <c r="G2820" i="8"/>
  <c r="G2819" i="8"/>
  <c r="G2818" i="8"/>
  <c r="G2817" i="8"/>
  <c r="G2816" i="8"/>
  <c r="G2815" i="8"/>
  <c r="G2814" i="8"/>
  <c r="G2813" i="8"/>
  <c r="G2812" i="8"/>
  <c r="G2811" i="8"/>
  <c r="G2810" i="8"/>
  <c r="G2809" i="8"/>
  <c r="G2808" i="8"/>
  <c r="G2807" i="8"/>
  <c r="G2806" i="8"/>
  <c r="G2805" i="8"/>
  <c r="G2804" i="8"/>
  <c r="G2803" i="8"/>
  <c r="G2802" i="8"/>
  <c r="G2801" i="8"/>
  <c r="G2800" i="8"/>
  <c r="G2799" i="8"/>
  <c r="G2798" i="8"/>
  <c r="G2797" i="8"/>
  <c r="G2796" i="8"/>
  <c r="G2795" i="8"/>
  <c r="G2794" i="8"/>
  <c r="G2793" i="8"/>
  <c r="G2792" i="8"/>
  <c r="G2791" i="8"/>
  <c r="G2790" i="8"/>
  <c r="G2789" i="8"/>
  <c r="G2788" i="8"/>
  <c r="G2787" i="8"/>
  <c r="G2786" i="8"/>
  <c r="G2785" i="8"/>
  <c r="G2784" i="8"/>
  <c r="G2783" i="8"/>
  <c r="G2782" i="8"/>
  <c r="G2781" i="8"/>
  <c r="G2780" i="8"/>
  <c r="G2779" i="8"/>
  <c r="G2778" i="8"/>
  <c r="G2777" i="8"/>
  <c r="G2776" i="8"/>
  <c r="G2775" i="8"/>
  <c r="G2774" i="8"/>
  <c r="G2773" i="8"/>
  <c r="G2772" i="8"/>
  <c r="G2771" i="8"/>
  <c r="G2770" i="8"/>
  <c r="G2769" i="8"/>
  <c r="G2768" i="8"/>
  <c r="G2767" i="8"/>
  <c r="G2766" i="8"/>
  <c r="G2765" i="8"/>
  <c r="G2764" i="8"/>
  <c r="G2763" i="8"/>
  <c r="G2762" i="8"/>
  <c r="G2761" i="8"/>
  <c r="G2760" i="8"/>
  <c r="G2759" i="8"/>
  <c r="G2758" i="8"/>
  <c r="G2757" i="8"/>
  <c r="G2756" i="8"/>
  <c r="G2755" i="8"/>
  <c r="G2754" i="8"/>
  <c r="G2753" i="8"/>
  <c r="G2752" i="8"/>
  <c r="G2751" i="8"/>
  <c r="G2750" i="8"/>
  <c r="G2749" i="8"/>
  <c r="G2748" i="8"/>
  <c r="G2747" i="8"/>
  <c r="G2746" i="8"/>
  <c r="G2745" i="8"/>
  <c r="G2744" i="8"/>
  <c r="G2743" i="8"/>
  <c r="G2742" i="8"/>
  <c r="G2741" i="8"/>
  <c r="G2740" i="8"/>
  <c r="G2739" i="8"/>
  <c r="G2738" i="8"/>
  <c r="G2737" i="8"/>
  <c r="G2736" i="8"/>
  <c r="G2735" i="8"/>
  <c r="G2734" i="8"/>
  <c r="G2733" i="8"/>
  <c r="G2732" i="8"/>
  <c r="G2731" i="8"/>
  <c r="G2730" i="8"/>
  <c r="G2729" i="8"/>
  <c r="G2728" i="8"/>
  <c r="G2727" i="8"/>
  <c r="G2726" i="8"/>
  <c r="G2725" i="8"/>
  <c r="G2724" i="8"/>
  <c r="G2723" i="8"/>
  <c r="G2722" i="8"/>
  <c r="G2721" i="8"/>
  <c r="G2720" i="8"/>
  <c r="G2719" i="8"/>
  <c r="G2718" i="8"/>
  <c r="G2717" i="8"/>
  <c r="G2716" i="8"/>
  <c r="G2715" i="8"/>
  <c r="G2714" i="8"/>
  <c r="G2713" i="8"/>
  <c r="G2712" i="8"/>
  <c r="G2711" i="8"/>
  <c r="G2710" i="8"/>
  <c r="G2709" i="8"/>
  <c r="G2708" i="8"/>
  <c r="G2707" i="8"/>
  <c r="G2706" i="8"/>
  <c r="G2705" i="8"/>
  <c r="G2704" i="8"/>
  <c r="G2703" i="8"/>
  <c r="G2702" i="8"/>
  <c r="G2701" i="8"/>
  <c r="G2700" i="8"/>
  <c r="G2699" i="8"/>
  <c r="G2698" i="8"/>
  <c r="G2697" i="8"/>
  <c r="G2696" i="8"/>
  <c r="G2695" i="8"/>
  <c r="G2694" i="8"/>
  <c r="G2693" i="8"/>
  <c r="G2692" i="8"/>
  <c r="G2691" i="8"/>
  <c r="G2690" i="8"/>
  <c r="G2689" i="8"/>
  <c r="G2688" i="8"/>
  <c r="G2687" i="8"/>
  <c r="G2686" i="8"/>
  <c r="G2685" i="8"/>
  <c r="G2684" i="8"/>
  <c r="G2683" i="8"/>
  <c r="G2682" i="8"/>
  <c r="G2681" i="8"/>
  <c r="G2680" i="8"/>
  <c r="G2679" i="8"/>
  <c r="G2678" i="8"/>
  <c r="G2677" i="8"/>
  <c r="G2676" i="8"/>
  <c r="G2675" i="8"/>
  <c r="G2674" i="8"/>
  <c r="G2673" i="8"/>
  <c r="G2672" i="8"/>
  <c r="G2671" i="8"/>
  <c r="G2670" i="8"/>
  <c r="G2669" i="8"/>
  <c r="G2668" i="8"/>
  <c r="G2667" i="8"/>
  <c r="G2666" i="8"/>
  <c r="G2665" i="8"/>
  <c r="G2664" i="8"/>
  <c r="G2663" i="8"/>
  <c r="G2662" i="8"/>
  <c r="G2661" i="8"/>
  <c r="G2660" i="8"/>
  <c r="G2659" i="8"/>
  <c r="G2658" i="8"/>
  <c r="G2657" i="8"/>
  <c r="G2656" i="8"/>
  <c r="G2655" i="8"/>
  <c r="G2654" i="8"/>
  <c r="G2653" i="8"/>
  <c r="G2652" i="8"/>
  <c r="G2651" i="8"/>
  <c r="G2650" i="8"/>
  <c r="G2649" i="8"/>
  <c r="G2648" i="8"/>
  <c r="G2647" i="8"/>
  <c r="G2646" i="8"/>
  <c r="G2645" i="8"/>
  <c r="G2644" i="8"/>
  <c r="G2643" i="8"/>
  <c r="G2642" i="8"/>
  <c r="G2641" i="8"/>
  <c r="G2640" i="8"/>
  <c r="G2639" i="8"/>
  <c r="G2638" i="8"/>
  <c r="G2637" i="8"/>
  <c r="G2636" i="8"/>
  <c r="G2635" i="8"/>
  <c r="G2634" i="8"/>
  <c r="G2633" i="8"/>
  <c r="G2632" i="8"/>
  <c r="G2631" i="8"/>
  <c r="G2630" i="8"/>
  <c r="G2629" i="8"/>
  <c r="G2628" i="8"/>
  <c r="G2627" i="8"/>
  <c r="G2626" i="8"/>
  <c r="G2625" i="8"/>
  <c r="G2624" i="8"/>
  <c r="G2623" i="8"/>
  <c r="G2622" i="8"/>
  <c r="G2621" i="8"/>
  <c r="G2620" i="8"/>
  <c r="G2619" i="8"/>
  <c r="G2618" i="8"/>
  <c r="G2617" i="8"/>
  <c r="G2616" i="8"/>
  <c r="G2615" i="8"/>
  <c r="G2614" i="8"/>
  <c r="G2613" i="8"/>
  <c r="G2612" i="8"/>
  <c r="G2611" i="8"/>
  <c r="G2610" i="8"/>
  <c r="G2609" i="8"/>
  <c r="G2608" i="8"/>
  <c r="G2607" i="8"/>
  <c r="G2606" i="8"/>
  <c r="G2605" i="8"/>
  <c r="G2604" i="8"/>
  <c r="G2603" i="8"/>
  <c r="G2602" i="8"/>
  <c r="G2601" i="8"/>
  <c r="G2600" i="8"/>
  <c r="G2599" i="8"/>
  <c r="G2598" i="8"/>
  <c r="G2597" i="8"/>
  <c r="G2596" i="8"/>
  <c r="G2595" i="8"/>
  <c r="G2594" i="8"/>
  <c r="G2593" i="8"/>
  <c r="G2592" i="8"/>
  <c r="G2591" i="8"/>
  <c r="G2590" i="8"/>
  <c r="G2589" i="8"/>
  <c r="G2588" i="8"/>
  <c r="G2587" i="8"/>
  <c r="G2586" i="8"/>
  <c r="G2585" i="8"/>
  <c r="G2584" i="8"/>
  <c r="G2583" i="8"/>
  <c r="G2582" i="8"/>
  <c r="G2581" i="8"/>
  <c r="G2580" i="8"/>
  <c r="G2579" i="8"/>
  <c r="G2578" i="8"/>
  <c r="G2577" i="8"/>
  <c r="G2576" i="8"/>
  <c r="G2575" i="8"/>
  <c r="G2574" i="8"/>
  <c r="G2573" i="8"/>
  <c r="G2572" i="8"/>
  <c r="G2571" i="8"/>
  <c r="G2570" i="8"/>
  <c r="G2569" i="8"/>
  <c r="G2568" i="8"/>
  <c r="G2567" i="8"/>
  <c r="G2566" i="8"/>
  <c r="G2565" i="8"/>
  <c r="G2564" i="8"/>
  <c r="G2563" i="8"/>
  <c r="G2562" i="8"/>
  <c r="G2561" i="8"/>
  <c r="G2560" i="8"/>
  <c r="G2559" i="8"/>
  <c r="G2558" i="8"/>
  <c r="G2557" i="8"/>
  <c r="G2556" i="8"/>
  <c r="G2555" i="8"/>
  <c r="G2554" i="8"/>
  <c r="G2553" i="8"/>
  <c r="G2552" i="8"/>
  <c r="G2551" i="8"/>
  <c r="G2550" i="8"/>
  <c r="G2549" i="8"/>
  <c r="G2548" i="8"/>
  <c r="G2547" i="8"/>
  <c r="G2546" i="8"/>
  <c r="G2545" i="8"/>
  <c r="G2544" i="8"/>
  <c r="G2543" i="8"/>
  <c r="G2542" i="8"/>
  <c r="G2541" i="8"/>
  <c r="G2540" i="8"/>
  <c r="G2539" i="8"/>
  <c r="G2538" i="8"/>
  <c r="G2537" i="8"/>
  <c r="G2536" i="8"/>
  <c r="G2535" i="8"/>
  <c r="G2534" i="8"/>
  <c r="G2533" i="8"/>
  <c r="G2532" i="8"/>
  <c r="G2531" i="8"/>
  <c r="G2530" i="8"/>
  <c r="G2529" i="8"/>
  <c r="G2528" i="8"/>
  <c r="G2527" i="8"/>
  <c r="G2526" i="8"/>
  <c r="G2525" i="8"/>
  <c r="G2524" i="8"/>
  <c r="G2523" i="8"/>
  <c r="G2522" i="8"/>
  <c r="G2521" i="8"/>
  <c r="G2520" i="8"/>
  <c r="G2519" i="8"/>
  <c r="G2518" i="8"/>
  <c r="G2517" i="8"/>
  <c r="G2516" i="8"/>
  <c r="G2515" i="8"/>
  <c r="G2514" i="8"/>
  <c r="G2513" i="8"/>
  <c r="G2512" i="8"/>
  <c r="G2511" i="8"/>
  <c r="G2510" i="8"/>
  <c r="G2509" i="8"/>
  <c r="G2508" i="8"/>
  <c r="G2507" i="8"/>
  <c r="G2506" i="8"/>
  <c r="G2505" i="8"/>
  <c r="G2504" i="8"/>
  <c r="G2503" i="8"/>
  <c r="G2502" i="8"/>
  <c r="G2501" i="8"/>
  <c r="G2500" i="8"/>
  <c r="G2499" i="8"/>
  <c r="G2498" i="8"/>
  <c r="G2497" i="8"/>
  <c r="G2496" i="8"/>
  <c r="G2495" i="8"/>
  <c r="G2494" i="8"/>
  <c r="G2493" i="8"/>
  <c r="G2492" i="8"/>
  <c r="G2491" i="8"/>
  <c r="G2490" i="8"/>
  <c r="G2489" i="8"/>
  <c r="G2488" i="8"/>
  <c r="G2487" i="8"/>
  <c r="G2486" i="8"/>
  <c r="G2485" i="8"/>
  <c r="G2484" i="8"/>
  <c r="G2483" i="8"/>
  <c r="G2482" i="8"/>
  <c r="G2481" i="8"/>
  <c r="G2480" i="8"/>
  <c r="G2479" i="8"/>
  <c r="G2478" i="8"/>
  <c r="G2477" i="8"/>
  <c r="G2476" i="8"/>
  <c r="G2475" i="8"/>
  <c r="G2474" i="8"/>
  <c r="G2473" i="8"/>
  <c r="G2472" i="8"/>
  <c r="G2471" i="8"/>
  <c r="G2470" i="8"/>
  <c r="G2469" i="8"/>
  <c r="G2468" i="8"/>
  <c r="G2467" i="8"/>
  <c r="G2466" i="8"/>
  <c r="G2465" i="8"/>
  <c r="G2464" i="8"/>
  <c r="G2463" i="8"/>
  <c r="G2462" i="8"/>
  <c r="G2461" i="8"/>
  <c r="G2460" i="8"/>
  <c r="G2459" i="8"/>
  <c r="G2458" i="8"/>
  <c r="G2457" i="8"/>
  <c r="G2456" i="8"/>
  <c r="G2455" i="8"/>
  <c r="G2454" i="8"/>
  <c r="G2453" i="8"/>
  <c r="G2452" i="8"/>
  <c r="G2451" i="8"/>
  <c r="G2450" i="8"/>
  <c r="G2449" i="8"/>
  <c r="G2448" i="8"/>
  <c r="G2447" i="8"/>
  <c r="G2446" i="8"/>
  <c r="G2445" i="8"/>
  <c r="G2444" i="8"/>
  <c r="G2443" i="8"/>
  <c r="G2442" i="8"/>
  <c r="G2441" i="8"/>
  <c r="G2440" i="8"/>
  <c r="G2439" i="8"/>
  <c r="G2438" i="8"/>
  <c r="G2437" i="8"/>
  <c r="G2436" i="8"/>
  <c r="G2435" i="8"/>
  <c r="G2434" i="8"/>
  <c r="G2433" i="8"/>
  <c r="G2432" i="8"/>
  <c r="G2431" i="8"/>
  <c r="G2430" i="8"/>
  <c r="G2429" i="8"/>
  <c r="G2428" i="8"/>
  <c r="G2427" i="8"/>
  <c r="G2426" i="8"/>
  <c r="G2425" i="8"/>
  <c r="G2424" i="8"/>
  <c r="G2423" i="8"/>
  <c r="G2422" i="8"/>
  <c r="G2421" i="8"/>
  <c r="G2420" i="8"/>
  <c r="G2419" i="8"/>
  <c r="G2418" i="8"/>
  <c r="G2417" i="8"/>
  <c r="G2416" i="8"/>
  <c r="G2415" i="8"/>
  <c r="G2414" i="8"/>
  <c r="G2413" i="8"/>
  <c r="G2412" i="8"/>
  <c r="G2411" i="8"/>
  <c r="G2410" i="8"/>
  <c r="G2409" i="8"/>
  <c r="G2408" i="8"/>
  <c r="G2407" i="8"/>
  <c r="G2406" i="8"/>
  <c r="G2405" i="8"/>
  <c r="G2404" i="8"/>
  <c r="G2403" i="8"/>
  <c r="G2402" i="8"/>
  <c r="G2401" i="8"/>
  <c r="G2400" i="8"/>
  <c r="G2399" i="8"/>
  <c r="G2398" i="8"/>
  <c r="G2397" i="8"/>
  <c r="G2396" i="8"/>
  <c r="G2395" i="8"/>
  <c r="G2394" i="8"/>
  <c r="G2393" i="8"/>
  <c r="G2392" i="8"/>
  <c r="G2391" i="8"/>
  <c r="G2390" i="8"/>
  <c r="G2389" i="8"/>
  <c r="G2388" i="8"/>
  <c r="G2387" i="8"/>
  <c r="G2386" i="8"/>
  <c r="G2385" i="8"/>
  <c r="G2384" i="8"/>
  <c r="G2383" i="8"/>
  <c r="G2382" i="8"/>
  <c r="G2381" i="8"/>
  <c r="G2380" i="8"/>
  <c r="G2379" i="8"/>
  <c r="G2378" i="8"/>
  <c r="G2377" i="8"/>
  <c r="G2376" i="8"/>
  <c r="G2375" i="8"/>
  <c r="G2374" i="8"/>
  <c r="G2373" i="8"/>
  <c r="G2372" i="8"/>
  <c r="G2371" i="8"/>
  <c r="G2370" i="8"/>
  <c r="G2369" i="8"/>
  <c r="G2368" i="8"/>
  <c r="G2367" i="8"/>
  <c r="G2366" i="8"/>
  <c r="G2365" i="8"/>
  <c r="G2364" i="8"/>
  <c r="G2363" i="8"/>
  <c r="G2362" i="8"/>
  <c r="G2361" i="8"/>
  <c r="G2360" i="8"/>
  <c r="G2359" i="8"/>
  <c r="G2358" i="8"/>
  <c r="G2357" i="8"/>
  <c r="G2356" i="8"/>
  <c r="G2355" i="8"/>
  <c r="G2354" i="8"/>
  <c r="G2353" i="8"/>
  <c r="G2352" i="8"/>
  <c r="G2351" i="8"/>
  <c r="G2350" i="8"/>
  <c r="G2349" i="8"/>
  <c r="G2348" i="8"/>
  <c r="G2347" i="8"/>
  <c r="G2346" i="8"/>
  <c r="G2345" i="8"/>
  <c r="G2344" i="8"/>
  <c r="G2343" i="8"/>
  <c r="G2342" i="8"/>
  <c r="G2341" i="8"/>
  <c r="G2340" i="8"/>
  <c r="G2339" i="8"/>
  <c r="G2338" i="8"/>
  <c r="G2337" i="8"/>
  <c r="G2336" i="8"/>
  <c r="G2335" i="8"/>
  <c r="G2334" i="8"/>
  <c r="G2333" i="8"/>
  <c r="G2332" i="8"/>
  <c r="G2331" i="8"/>
  <c r="G2330" i="8"/>
  <c r="G2329" i="8"/>
  <c r="G2328" i="8"/>
  <c r="G2327" i="8"/>
  <c r="G2326" i="8"/>
  <c r="G2325" i="8"/>
  <c r="G2324" i="8"/>
  <c r="G2323" i="8"/>
  <c r="G2322" i="8"/>
  <c r="G2321" i="8"/>
  <c r="G2320" i="8"/>
  <c r="G2319" i="8"/>
  <c r="G2318" i="8"/>
  <c r="G2317" i="8"/>
  <c r="G2316" i="8"/>
  <c r="G2315" i="8"/>
  <c r="G2314" i="8"/>
  <c r="G2313" i="8"/>
  <c r="G2312" i="8"/>
  <c r="G2311" i="8"/>
  <c r="G2310" i="8"/>
  <c r="G2309" i="8"/>
  <c r="G2308" i="8"/>
  <c r="G2307" i="8"/>
  <c r="G2306" i="8"/>
  <c r="G2305" i="8"/>
  <c r="G2304" i="8"/>
  <c r="G2303" i="8"/>
  <c r="G2302" i="8"/>
  <c r="G2301" i="8"/>
  <c r="G2300" i="8"/>
  <c r="G2299" i="8"/>
  <c r="G2298" i="8"/>
  <c r="G2297" i="8"/>
  <c r="G2296" i="8"/>
  <c r="G2295" i="8"/>
  <c r="G2294" i="8"/>
  <c r="G2293" i="8"/>
  <c r="G2292" i="8"/>
  <c r="G2291" i="8"/>
  <c r="G2290" i="8"/>
  <c r="G2289" i="8"/>
  <c r="G2288" i="8"/>
  <c r="G2287" i="8"/>
  <c r="G2286" i="8"/>
  <c r="G2285" i="8"/>
  <c r="G2284" i="8"/>
  <c r="G2283" i="8"/>
  <c r="G2282" i="8"/>
  <c r="G2281" i="8"/>
  <c r="G2280" i="8"/>
  <c r="G2279" i="8"/>
  <c r="G2278" i="8"/>
  <c r="G2277" i="8"/>
  <c r="G2276" i="8"/>
  <c r="G2275" i="8"/>
  <c r="G2274" i="8"/>
  <c r="G2273" i="8"/>
  <c r="G2272" i="8"/>
  <c r="G2271" i="8"/>
  <c r="G2270" i="8"/>
  <c r="G2269" i="8"/>
  <c r="G2268" i="8"/>
  <c r="G2267" i="8"/>
  <c r="G2266" i="8"/>
  <c r="G2265" i="8"/>
  <c r="G2264" i="8"/>
  <c r="G2263" i="8"/>
  <c r="G2262" i="8"/>
  <c r="G2261" i="8"/>
  <c r="G2260" i="8"/>
  <c r="G2259" i="8"/>
  <c r="G2258" i="8"/>
  <c r="G2257" i="8"/>
  <c r="G2256" i="8"/>
  <c r="G2255" i="8"/>
  <c r="G2254" i="8"/>
  <c r="G2253" i="8"/>
  <c r="G2252" i="8"/>
  <c r="G2251" i="8"/>
  <c r="G2250" i="8"/>
  <c r="G2249" i="8"/>
  <c r="G2248" i="8"/>
  <c r="G2247" i="8"/>
  <c r="G2246" i="8"/>
  <c r="G2245" i="8"/>
  <c r="G2244" i="8"/>
  <c r="G2243" i="8"/>
  <c r="G2242" i="8"/>
  <c r="G2241" i="8"/>
  <c r="G2240" i="8"/>
  <c r="G2239" i="8"/>
  <c r="G2238" i="8"/>
  <c r="G2237" i="8"/>
  <c r="G2236" i="8"/>
  <c r="G2235" i="8"/>
  <c r="G2234" i="8"/>
  <c r="G2233" i="8"/>
  <c r="G2232" i="8"/>
  <c r="G2231" i="8"/>
  <c r="G2230" i="8"/>
  <c r="G2229" i="8"/>
  <c r="G2228" i="8"/>
  <c r="G2227" i="8"/>
  <c r="G2226" i="8"/>
  <c r="G2225" i="8"/>
  <c r="G2224" i="8"/>
  <c r="G2223" i="8"/>
  <c r="G2222" i="8"/>
  <c r="G2221" i="8"/>
  <c r="G2220" i="8"/>
  <c r="G2219" i="8"/>
  <c r="G2218" i="8"/>
  <c r="G2217" i="8"/>
  <c r="G2216" i="8"/>
  <c r="G2215" i="8"/>
  <c r="G2214" i="8"/>
  <c r="G2213" i="8"/>
  <c r="G2212" i="8"/>
  <c r="G2211" i="8"/>
  <c r="G2210" i="8"/>
  <c r="G2209" i="8"/>
  <c r="G2208" i="8"/>
  <c r="G2207" i="8"/>
  <c r="G2206" i="8"/>
  <c r="G2205" i="8"/>
  <c r="G2204" i="8"/>
  <c r="G2203" i="8"/>
  <c r="G2202" i="8"/>
  <c r="G2201" i="8"/>
  <c r="G2200" i="8"/>
  <c r="G2199" i="8"/>
  <c r="G2198" i="8"/>
  <c r="G2197" i="8"/>
  <c r="G2196" i="8"/>
  <c r="G2195" i="8"/>
  <c r="G2194" i="8"/>
  <c r="G2193" i="8"/>
  <c r="G2192" i="8"/>
  <c r="G2191" i="8"/>
  <c r="G2190" i="8"/>
  <c r="G2189" i="8"/>
  <c r="G2188" i="8"/>
  <c r="G2187" i="8"/>
  <c r="G2186" i="8"/>
  <c r="G2185" i="8"/>
  <c r="G2184" i="8"/>
  <c r="G2183" i="8"/>
  <c r="G2182" i="8"/>
  <c r="G2181" i="8"/>
  <c r="G2180" i="8"/>
  <c r="G2179" i="8"/>
  <c r="G2178" i="8"/>
  <c r="G2177" i="8"/>
  <c r="G2176" i="8"/>
  <c r="G2175" i="8"/>
  <c r="G2174" i="8"/>
  <c r="G2173" i="8"/>
  <c r="G2172" i="8"/>
  <c r="G2171" i="8"/>
  <c r="G2170" i="8"/>
  <c r="G2169" i="8"/>
  <c r="G2168" i="8"/>
  <c r="G2167" i="8"/>
  <c r="G2166" i="8"/>
  <c r="G2165" i="8"/>
  <c r="G2164" i="8"/>
  <c r="G2163" i="8"/>
  <c r="G2162" i="8"/>
  <c r="G2161" i="8"/>
  <c r="G2160" i="8"/>
  <c r="G2159" i="8"/>
  <c r="G2158" i="8"/>
  <c r="G2157" i="8"/>
  <c r="G2156" i="8"/>
  <c r="G2155" i="8"/>
  <c r="G2154" i="8"/>
  <c r="G2153" i="8"/>
  <c r="G2152" i="8"/>
  <c r="G2151" i="8"/>
  <c r="G2150" i="8"/>
  <c r="G2149" i="8"/>
  <c r="G2148" i="8"/>
  <c r="G2147" i="8"/>
  <c r="G2146" i="8"/>
  <c r="G2145" i="8"/>
  <c r="G2144" i="8"/>
  <c r="G2143" i="8"/>
  <c r="G2142" i="8"/>
  <c r="G2141" i="8"/>
  <c r="G2140" i="8"/>
  <c r="G2139" i="8"/>
  <c r="G2138" i="8"/>
  <c r="G2137" i="8"/>
  <c r="G2136" i="8"/>
  <c r="G2135" i="8"/>
  <c r="G2134" i="8"/>
  <c r="G2133" i="8"/>
  <c r="G2132" i="8"/>
  <c r="G2131" i="8"/>
  <c r="G2130" i="8"/>
  <c r="G2129" i="8"/>
  <c r="G2128" i="8"/>
  <c r="G2127" i="8"/>
  <c r="G2126" i="8"/>
  <c r="G2125" i="8"/>
  <c r="G2124" i="8"/>
  <c r="G2123" i="8"/>
  <c r="G2122" i="8"/>
  <c r="G2121" i="8"/>
  <c r="G2120" i="8"/>
  <c r="G2119" i="8"/>
  <c r="G2118" i="8"/>
  <c r="G2117" i="8"/>
  <c r="G2116" i="8"/>
  <c r="G2115" i="8"/>
  <c r="G2114" i="8"/>
  <c r="G2113" i="8"/>
  <c r="G2112" i="8"/>
  <c r="G2111" i="8"/>
  <c r="G2110" i="8"/>
  <c r="G2109" i="8"/>
  <c r="G2108" i="8"/>
  <c r="G2107" i="8"/>
  <c r="G2106" i="8"/>
  <c r="G2105" i="8"/>
  <c r="G2104" i="8"/>
  <c r="G2103" i="8"/>
  <c r="G2102" i="8"/>
  <c r="G2101" i="8"/>
  <c r="G2100" i="8"/>
  <c r="G2099" i="8"/>
  <c r="G2098" i="8"/>
  <c r="G2097" i="8"/>
  <c r="G2096" i="8"/>
  <c r="G2095" i="8"/>
  <c r="G2094" i="8"/>
  <c r="G2093" i="8"/>
  <c r="G2092" i="8"/>
  <c r="G2091" i="8"/>
  <c r="G2090" i="8"/>
  <c r="G2089" i="8"/>
  <c r="G2088" i="8"/>
  <c r="G2087" i="8"/>
  <c r="G2086" i="8"/>
  <c r="G2085" i="8"/>
  <c r="G2084" i="8"/>
  <c r="G2083" i="8"/>
  <c r="G2082" i="8"/>
  <c r="G2081" i="8"/>
  <c r="G2080" i="8"/>
  <c r="G2079" i="8"/>
  <c r="G2078" i="8"/>
  <c r="G2077" i="8"/>
  <c r="G2076" i="8"/>
  <c r="G2075" i="8"/>
  <c r="G2074" i="8"/>
  <c r="G2073" i="8"/>
  <c r="G2072" i="8"/>
  <c r="G2071" i="8"/>
  <c r="G2070" i="8"/>
  <c r="G2069" i="8"/>
  <c r="G2068" i="8"/>
  <c r="G2067" i="8"/>
  <c r="G2066" i="8"/>
  <c r="G2065" i="8"/>
  <c r="G2064" i="8"/>
  <c r="G2063" i="8"/>
  <c r="G2062" i="8"/>
  <c r="G2061" i="8"/>
  <c r="G2060" i="8"/>
  <c r="G2059" i="8"/>
  <c r="G2058" i="8"/>
  <c r="G2057" i="8"/>
  <c r="G2056" i="8"/>
  <c r="G2055" i="8"/>
  <c r="G2054" i="8"/>
  <c r="G2053" i="8"/>
  <c r="G2052" i="8"/>
  <c r="G2051" i="8"/>
  <c r="G2050" i="8"/>
  <c r="G2049" i="8"/>
  <c r="G2048" i="8"/>
  <c r="G2047" i="8"/>
  <c r="G2046" i="8"/>
  <c r="G2045" i="8"/>
  <c r="G2044" i="8"/>
  <c r="G2043" i="8"/>
  <c r="G2042" i="8"/>
  <c r="G2041" i="8"/>
  <c r="G2040" i="8"/>
  <c r="G2039" i="8"/>
  <c r="G2038" i="8"/>
  <c r="G2037" i="8"/>
  <c r="G2036" i="8"/>
  <c r="G2035" i="8"/>
  <c r="G2034" i="8"/>
  <c r="G2033" i="8"/>
  <c r="G2032" i="8"/>
  <c r="G2031" i="8"/>
  <c r="G2030" i="8"/>
  <c r="G2029" i="8"/>
  <c r="G2028" i="8"/>
  <c r="G2027" i="8"/>
  <c r="G2026" i="8"/>
  <c r="G2025" i="8"/>
  <c r="G2024" i="8"/>
  <c r="G2023" i="8"/>
  <c r="G2022" i="8"/>
  <c r="G2021" i="8"/>
  <c r="G2020" i="8"/>
  <c r="G2019" i="8"/>
  <c r="G2018" i="8"/>
  <c r="G2017" i="8"/>
  <c r="G2016" i="8"/>
  <c r="G2015" i="8"/>
  <c r="G2014" i="8"/>
  <c r="G2013" i="8"/>
  <c r="G2012" i="8"/>
  <c r="G2011" i="8"/>
  <c r="G2010" i="8"/>
  <c r="G2009" i="8"/>
  <c r="G2008" i="8"/>
  <c r="G2007" i="8"/>
  <c r="G2006" i="8"/>
  <c r="G2005" i="8"/>
  <c r="G2004" i="8"/>
  <c r="G2003" i="8"/>
  <c r="G2002" i="8"/>
  <c r="G2001" i="8"/>
  <c r="G2000" i="8"/>
  <c r="G1999" i="8"/>
  <c r="G1998" i="8"/>
  <c r="G1997" i="8"/>
  <c r="G1996" i="8"/>
  <c r="G1995" i="8"/>
  <c r="G1994" i="8"/>
  <c r="G1993" i="8"/>
  <c r="G1992" i="8"/>
  <c r="G1991" i="8"/>
  <c r="G1990" i="8"/>
  <c r="G1989" i="8"/>
  <c r="G1988" i="8"/>
  <c r="G1987" i="8"/>
  <c r="G1986" i="8"/>
  <c r="G1985" i="8"/>
  <c r="G1984" i="8"/>
  <c r="G1983" i="8"/>
  <c r="G1982" i="8"/>
  <c r="G1981" i="8"/>
  <c r="G1980" i="8"/>
  <c r="G1979" i="8"/>
  <c r="G1978" i="8"/>
  <c r="G1977" i="8"/>
  <c r="G1976" i="8"/>
  <c r="G1975" i="8"/>
  <c r="G1974" i="8"/>
  <c r="G1973" i="8"/>
  <c r="G1972" i="8"/>
  <c r="G1971" i="8"/>
  <c r="G1970" i="8"/>
  <c r="G1969" i="8"/>
  <c r="G1968" i="8"/>
  <c r="G1967" i="8"/>
  <c r="G1966" i="8"/>
  <c r="G1965" i="8"/>
  <c r="G1964" i="8"/>
  <c r="G1963" i="8"/>
  <c r="G1962" i="8"/>
  <c r="G1961" i="8"/>
  <c r="G1960" i="8"/>
  <c r="G1959" i="8"/>
  <c r="G1958" i="8"/>
  <c r="G1957" i="8"/>
  <c r="G1956" i="8"/>
  <c r="G1955" i="8"/>
  <c r="G1954" i="8"/>
  <c r="G1953" i="8"/>
  <c r="G1952" i="8"/>
  <c r="G1951" i="8"/>
  <c r="G1950" i="8"/>
  <c r="G1949" i="8"/>
  <c r="G1948" i="8"/>
  <c r="G1947" i="8"/>
  <c r="G1946" i="8"/>
  <c r="G1945" i="8"/>
  <c r="G1944" i="8"/>
  <c r="G1943" i="8"/>
  <c r="G1942" i="8"/>
  <c r="G1941" i="8"/>
  <c r="G1940" i="8"/>
  <c r="G1939" i="8"/>
  <c r="G1938" i="8"/>
  <c r="G1937" i="8"/>
  <c r="G1936" i="8"/>
  <c r="G1935" i="8"/>
  <c r="G1934" i="8"/>
  <c r="G1933" i="8"/>
  <c r="G1932" i="8"/>
  <c r="G1931" i="8"/>
  <c r="G1930" i="8"/>
  <c r="G1929" i="8"/>
  <c r="G1928" i="8"/>
  <c r="G1927" i="8"/>
  <c r="G1926" i="8"/>
  <c r="G1925" i="8"/>
  <c r="G1924" i="8"/>
  <c r="G1923" i="8"/>
  <c r="G1922" i="8"/>
  <c r="G1921" i="8"/>
  <c r="G1920" i="8"/>
  <c r="G1919" i="8"/>
  <c r="G1918" i="8"/>
  <c r="G1917" i="8"/>
  <c r="G1916" i="8"/>
  <c r="G1915" i="8"/>
  <c r="G1914" i="8"/>
  <c r="G1913" i="8"/>
  <c r="G1912" i="8"/>
  <c r="G1911" i="8"/>
  <c r="G1910" i="8"/>
  <c r="G1909" i="8"/>
  <c r="G1908" i="8"/>
  <c r="G1907" i="8"/>
  <c r="G1906" i="8"/>
  <c r="G1905" i="8"/>
  <c r="G1904" i="8"/>
  <c r="G1903" i="8"/>
  <c r="G1902" i="8"/>
  <c r="G1901" i="8"/>
  <c r="G1900" i="8"/>
  <c r="G1899" i="8"/>
  <c r="G1898" i="8"/>
  <c r="G1897" i="8"/>
  <c r="G1896" i="8"/>
  <c r="G1895" i="8"/>
  <c r="G1894" i="8"/>
  <c r="G1893" i="8"/>
  <c r="G1892" i="8"/>
  <c r="G1891" i="8"/>
  <c r="G1890" i="8"/>
  <c r="G1889" i="8"/>
  <c r="G1888" i="8"/>
  <c r="G1887" i="8"/>
  <c r="G1886" i="8"/>
  <c r="G1885" i="8"/>
  <c r="G1884" i="8"/>
  <c r="G1883" i="8"/>
  <c r="G1882" i="8"/>
  <c r="G1881" i="8"/>
  <c r="G1880" i="8"/>
  <c r="G1879" i="8"/>
  <c r="G1878" i="8"/>
  <c r="G1877" i="8"/>
  <c r="G1876" i="8"/>
  <c r="G1875" i="8"/>
  <c r="G1874" i="8"/>
  <c r="G1873" i="8"/>
  <c r="G1872" i="8"/>
  <c r="G1871" i="8"/>
  <c r="G1870" i="8"/>
  <c r="G1869" i="8"/>
  <c r="G1868" i="8"/>
  <c r="G1867" i="8"/>
  <c r="G1866" i="8"/>
  <c r="G1865" i="8"/>
  <c r="G1864" i="8"/>
  <c r="G1863" i="8"/>
  <c r="G1862" i="8"/>
  <c r="G1861" i="8"/>
  <c r="G1860" i="8"/>
  <c r="G1859" i="8"/>
  <c r="G1858" i="8"/>
  <c r="G1857" i="8"/>
  <c r="G1856" i="8"/>
  <c r="G1855" i="8"/>
  <c r="G1854" i="8"/>
  <c r="G1853" i="8"/>
  <c r="G1852" i="8"/>
  <c r="G1851" i="8"/>
  <c r="G1850" i="8"/>
  <c r="G1849" i="8"/>
  <c r="G1848" i="8"/>
  <c r="G1847" i="8"/>
  <c r="G1846" i="8"/>
  <c r="G1845" i="8"/>
  <c r="G1844" i="8"/>
  <c r="G1843" i="8"/>
  <c r="G1842" i="8"/>
  <c r="G1841" i="8"/>
  <c r="G1840" i="8"/>
  <c r="G1839" i="8"/>
  <c r="G1838" i="8"/>
  <c r="G1837" i="8"/>
  <c r="G1836" i="8"/>
  <c r="G1835" i="8"/>
  <c r="G1834" i="8"/>
  <c r="G1833" i="8"/>
  <c r="G1832" i="8"/>
  <c r="G1831" i="8"/>
  <c r="G1830" i="8"/>
  <c r="G1829" i="8"/>
  <c r="G1828" i="8"/>
  <c r="G1827" i="8"/>
  <c r="G1826" i="8"/>
  <c r="G1825" i="8"/>
  <c r="G1824" i="8"/>
  <c r="G1823" i="8"/>
  <c r="G1822" i="8"/>
  <c r="G1821" i="8"/>
  <c r="G1820" i="8"/>
  <c r="G1819" i="8"/>
  <c r="G1818" i="8"/>
  <c r="G1817" i="8"/>
  <c r="G1816" i="8"/>
  <c r="G1815" i="8"/>
  <c r="G1814" i="8"/>
  <c r="G1813" i="8"/>
  <c r="G1812" i="8"/>
  <c r="G1811" i="8"/>
  <c r="G1810" i="8"/>
  <c r="G1809" i="8"/>
  <c r="G1808" i="8"/>
  <c r="G1807" i="8"/>
  <c r="G1806" i="8"/>
  <c r="G1805" i="8"/>
  <c r="G1804" i="8"/>
  <c r="G1803" i="8"/>
  <c r="G1802" i="8"/>
  <c r="G1801" i="8"/>
  <c r="G1800" i="8"/>
  <c r="G1799" i="8"/>
  <c r="G1798" i="8"/>
  <c r="G1797" i="8"/>
  <c r="G1796" i="8"/>
  <c r="G1795" i="8"/>
  <c r="G1794" i="8"/>
  <c r="G1793" i="8"/>
  <c r="G1792" i="8"/>
  <c r="G1791" i="8"/>
  <c r="G1790" i="8"/>
  <c r="G1789" i="8"/>
  <c r="G1788" i="8"/>
  <c r="G1787" i="8"/>
  <c r="G1786" i="8"/>
  <c r="G1785" i="8"/>
  <c r="G1784" i="8"/>
  <c r="G1783" i="8"/>
  <c r="G1782" i="8"/>
  <c r="G1781" i="8"/>
  <c r="G1780" i="8"/>
  <c r="G1779" i="8"/>
  <c r="G1778" i="8"/>
  <c r="G1777" i="8"/>
  <c r="G1776" i="8"/>
  <c r="G1775" i="8"/>
  <c r="G1774" i="8"/>
  <c r="G1773" i="8"/>
  <c r="G1772" i="8"/>
  <c r="G1771" i="8"/>
  <c r="G1770" i="8"/>
  <c r="G1769" i="8"/>
  <c r="G1768" i="8"/>
  <c r="G1767" i="8"/>
  <c r="G1766" i="8"/>
  <c r="G1765" i="8"/>
  <c r="G1764" i="8"/>
  <c r="G1763" i="8"/>
  <c r="G1762" i="8"/>
  <c r="G1761" i="8"/>
  <c r="G1760" i="8"/>
  <c r="G1759" i="8"/>
  <c r="G1758" i="8"/>
  <c r="G1757" i="8"/>
  <c r="G1756" i="8"/>
  <c r="G1755" i="8"/>
  <c r="G1754" i="8"/>
  <c r="G1753" i="8"/>
  <c r="G1752" i="8"/>
  <c r="G1751" i="8"/>
  <c r="G1750" i="8"/>
  <c r="G1749" i="8"/>
  <c r="G1748" i="8"/>
  <c r="G1747" i="8"/>
  <c r="G1746" i="8"/>
  <c r="G1745" i="8"/>
  <c r="G1744" i="8"/>
  <c r="G1743" i="8"/>
  <c r="G1742" i="8"/>
  <c r="G1741" i="8"/>
  <c r="G1740" i="8"/>
  <c r="G1739" i="8"/>
  <c r="G1738" i="8"/>
  <c r="G1737" i="8"/>
  <c r="G1736" i="8"/>
  <c r="G1735" i="8"/>
  <c r="G1734" i="8"/>
  <c r="G1733" i="8"/>
  <c r="G1732" i="8"/>
  <c r="G1731" i="8"/>
  <c r="G1730" i="8"/>
  <c r="G1729" i="8"/>
  <c r="G1728" i="8"/>
  <c r="G1727" i="8"/>
  <c r="G1726" i="8"/>
  <c r="G1725" i="8"/>
  <c r="G1724" i="8"/>
  <c r="G1723" i="8"/>
  <c r="G1722" i="8"/>
  <c r="G1721" i="8"/>
  <c r="G1720" i="8"/>
  <c r="G1719" i="8"/>
  <c r="G1718" i="8"/>
  <c r="G1717" i="8"/>
  <c r="G1716" i="8"/>
  <c r="G1715" i="8"/>
  <c r="G1714" i="8"/>
  <c r="G1713" i="8"/>
  <c r="G1712" i="8"/>
  <c r="G1711" i="8"/>
  <c r="G1710" i="8"/>
  <c r="G1709" i="8"/>
  <c r="G1708" i="8"/>
  <c r="G1707" i="8"/>
  <c r="G1706" i="8"/>
  <c r="G1705" i="8"/>
  <c r="G1704" i="8"/>
  <c r="G1703" i="8"/>
  <c r="G1702" i="8"/>
  <c r="G1701" i="8"/>
  <c r="G1700" i="8"/>
  <c r="G1699" i="8"/>
  <c r="G1698" i="8"/>
  <c r="G1697" i="8"/>
  <c r="G1696" i="8"/>
  <c r="G1695" i="8"/>
  <c r="G1694" i="8"/>
  <c r="G1693" i="8"/>
  <c r="G1692" i="8"/>
  <c r="G1691" i="8"/>
  <c r="G1690" i="8"/>
  <c r="G1689" i="8"/>
  <c r="G1688" i="8"/>
  <c r="G1687" i="8"/>
  <c r="G1686" i="8"/>
  <c r="G1685" i="8"/>
  <c r="G1684" i="8"/>
  <c r="G1683" i="8"/>
  <c r="G1682" i="8"/>
  <c r="G1681" i="8"/>
  <c r="G1680" i="8"/>
  <c r="G1679" i="8"/>
  <c r="G1678" i="8"/>
  <c r="G1677" i="8"/>
  <c r="G1676" i="8"/>
  <c r="G1675" i="8"/>
  <c r="G1674" i="8"/>
  <c r="G1673" i="8"/>
  <c r="G1672" i="8"/>
  <c r="G1671" i="8"/>
  <c r="G1670" i="8"/>
  <c r="G1669" i="8"/>
  <c r="G1668" i="8"/>
  <c r="G1667" i="8"/>
  <c r="G1666" i="8"/>
  <c r="G1665" i="8"/>
  <c r="G1664" i="8"/>
  <c r="G1663" i="8"/>
  <c r="G1662" i="8"/>
  <c r="G1661" i="8"/>
  <c r="G1660" i="8"/>
  <c r="G1659" i="8"/>
  <c r="G1658" i="8"/>
  <c r="G1657" i="8"/>
  <c r="G1656" i="8"/>
  <c r="G1655" i="8"/>
  <c r="G1654" i="8"/>
  <c r="G1653" i="8"/>
  <c r="G1652" i="8"/>
  <c r="G1651" i="8"/>
  <c r="G1650" i="8"/>
  <c r="G1649" i="8"/>
  <c r="G1648" i="8"/>
  <c r="G1647" i="8"/>
  <c r="G1646" i="8"/>
  <c r="G1645" i="8"/>
  <c r="G1644" i="8"/>
  <c r="G1643" i="8"/>
  <c r="G1642" i="8"/>
  <c r="G1641" i="8"/>
  <c r="G1640" i="8"/>
  <c r="G1639" i="8"/>
  <c r="G1638" i="8"/>
  <c r="G1637" i="8"/>
  <c r="G1636" i="8"/>
  <c r="G1635" i="8"/>
  <c r="G1634" i="8"/>
  <c r="G1633" i="8"/>
  <c r="G1632" i="8"/>
  <c r="G1631" i="8"/>
  <c r="G1630" i="8"/>
  <c r="G1629" i="8"/>
  <c r="G1628" i="8"/>
  <c r="G1627" i="8"/>
  <c r="G1626" i="8"/>
  <c r="G1625" i="8"/>
  <c r="G1624" i="8"/>
  <c r="G1623" i="8"/>
  <c r="G1622" i="8"/>
  <c r="G1621" i="8"/>
  <c r="G1620" i="8"/>
  <c r="G1619" i="8"/>
  <c r="G1618" i="8"/>
  <c r="G1617" i="8"/>
  <c r="G1616" i="8"/>
  <c r="G1615" i="8"/>
  <c r="G1614" i="8"/>
  <c r="G1613" i="8"/>
  <c r="G1612" i="8"/>
  <c r="G1611" i="8"/>
  <c r="G1610" i="8"/>
  <c r="G1609" i="8"/>
  <c r="G1608" i="8"/>
  <c r="G1607" i="8"/>
  <c r="G1606" i="8"/>
  <c r="G1605" i="8"/>
  <c r="G1604" i="8"/>
  <c r="G1603" i="8"/>
  <c r="G1602" i="8"/>
  <c r="G1601" i="8"/>
  <c r="G1600" i="8"/>
  <c r="G1599" i="8"/>
  <c r="G1598" i="8"/>
  <c r="G1597" i="8"/>
  <c r="G1596" i="8"/>
  <c r="G1595" i="8"/>
  <c r="G1594" i="8"/>
  <c r="G1593" i="8"/>
  <c r="G1592" i="8"/>
  <c r="G1591" i="8"/>
  <c r="G1590" i="8"/>
  <c r="G1589" i="8"/>
  <c r="G1588" i="8"/>
  <c r="G1587" i="8"/>
  <c r="G1586" i="8"/>
  <c r="G1585" i="8"/>
  <c r="G1584" i="8"/>
  <c r="G1583" i="8"/>
  <c r="G1582" i="8"/>
  <c r="G1581" i="8"/>
  <c r="G1580" i="8"/>
  <c r="G1579" i="8"/>
  <c r="G1578" i="8"/>
  <c r="G1577" i="8"/>
  <c r="G1576" i="8"/>
  <c r="G1575" i="8"/>
  <c r="G1574" i="8"/>
  <c r="G1573" i="8"/>
  <c r="G1572" i="8"/>
  <c r="G1571" i="8"/>
  <c r="G1570" i="8"/>
  <c r="G1569" i="8"/>
  <c r="G1568" i="8"/>
  <c r="G1567" i="8"/>
  <c r="G1566" i="8"/>
  <c r="G1565" i="8"/>
  <c r="G1564" i="8"/>
  <c r="G1563" i="8"/>
  <c r="G1562" i="8"/>
  <c r="G1561" i="8"/>
  <c r="G1560" i="8"/>
  <c r="G1559" i="8"/>
  <c r="G1558" i="8"/>
  <c r="G1557" i="8"/>
  <c r="G1556" i="8"/>
  <c r="G1555" i="8"/>
  <c r="G1554" i="8"/>
  <c r="G1553" i="8"/>
  <c r="G1552" i="8"/>
  <c r="G1551" i="8"/>
  <c r="G1550" i="8"/>
  <c r="G1549" i="8"/>
  <c r="G1548" i="8"/>
  <c r="G1547" i="8"/>
  <c r="G1546" i="8"/>
  <c r="G1545" i="8"/>
  <c r="G1544" i="8"/>
  <c r="G1543" i="8"/>
  <c r="G1542" i="8"/>
  <c r="G1541" i="8"/>
  <c r="G1540" i="8"/>
  <c r="G1539" i="8"/>
  <c r="G1538" i="8"/>
  <c r="G1537" i="8"/>
  <c r="G1536" i="8"/>
  <c r="G1535" i="8"/>
  <c r="G1534" i="8"/>
  <c r="G1533" i="8"/>
  <c r="G1532" i="8"/>
  <c r="G1531" i="8"/>
  <c r="G1530" i="8"/>
  <c r="G1529" i="8"/>
  <c r="G1528" i="8"/>
  <c r="G1527" i="8"/>
  <c r="G1526" i="8"/>
  <c r="G1525" i="8"/>
  <c r="G1524" i="8"/>
  <c r="G1523" i="8"/>
  <c r="G1522" i="8"/>
  <c r="G1521" i="8"/>
  <c r="G1520" i="8"/>
  <c r="G1519" i="8"/>
  <c r="G1518" i="8"/>
  <c r="G1517" i="8"/>
  <c r="G1516" i="8"/>
  <c r="G1515" i="8"/>
  <c r="G1514" i="8"/>
  <c r="G1513" i="8"/>
  <c r="G1512" i="8"/>
  <c r="G1511" i="8"/>
  <c r="G1510" i="8"/>
  <c r="G1509" i="8"/>
  <c r="G1508" i="8"/>
  <c r="G1507" i="8"/>
  <c r="G1506" i="8"/>
  <c r="G1505" i="8"/>
  <c r="G1504" i="8"/>
  <c r="G1503" i="8"/>
  <c r="G1502" i="8"/>
  <c r="G1501" i="8"/>
  <c r="G1500" i="8"/>
  <c r="G1499" i="8"/>
  <c r="G1498" i="8"/>
  <c r="G1497" i="8"/>
  <c r="G1496" i="8"/>
  <c r="G1495" i="8"/>
  <c r="G1494" i="8"/>
  <c r="G1493" i="8"/>
  <c r="G1492" i="8"/>
  <c r="G1491" i="8"/>
  <c r="G1490" i="8"/>
  <c r="G1489" i="8"/>
  <c r="G1488" i="8"/>
  <c r="G1487" i="8"/>
  <c r="G1486" i="8"/>
  <c r="G1485" i="8"/>
  <c r="G1484" i="8"/>
  <c r="G1483" i="8"/>
  <c r="G1482" i="8"/>
  <c r="G1481" i="8"/>
  <c r="G1480" i="8"/>
  <c r="G1479" i="8"/>
  <c r="G1478" i="8"/>
  <c r="G1477" i="8"/>
  <c r="G1476" i="8"/>
  <c r="G1475" i="8"/>
  <c r="G1474" i="8"/>
  <c r="G1473" i="8"/>
  <c r="G1472" i="8"/>
  <c r="G1471" i="8"/>
  <c r="G1470" i="8"/>
  <c r="G1469" i="8"/>
  <c r="G1468" i="8"/>
  <c r="G1467" i="8"/>
  <c r="G1466" i="8"/>
  <c r="G1465" i="8"/>
  <c r="G1464" i="8"/>
  <c r="G1463" i="8"/>
  <c r="G1462" i="8"/>
  <c r="G1461" i="8"/>
  <c r="G1460" i="8"/>
  <c r="G1459" i="8"/>
  <c r="G1458" i="8"/>
  <c r="G1457" i="8"/>
  <c r="G1456" i="8"/>
  <c r="G1455" i="8"/>
  <c r="G1454" i="8"/>
  <c r="G1453" i="8"/>
  <c r="G1452" i="8"/>
  <c r="G1451" i="8"/>
  <c r="G1450" i="8"/>
  <c r="G1449" i="8"/>
  <c r="G1448" i="8"/>
  <c r="G1447" i="8"/>
  <c r="G1446" i="8"/>
  <c r="G1445" i="8"/>
  <c r="G1444" i="8"/>
  <c r="G1443" i="8"/>
  <c r="G1442" i="8"/>
  <c r="G1441" i="8"/>
  <c r="G1440" i="8"/>
  <c r="G1439" i="8"/>
  <c r="G1438" i="8"/>
  <c r="G1437" i="8"/>
  <c r="G1436" i="8"/>
  <c r="G1435" i="8"/>
  <c r="G1434" i="8"/>
  <c r="G1433" i="8"/>
  <c r="G1432" i="8"/>
  <c r="G1431" i="8"/>
  <c r="G1430" i="8"/>
  <c r="G1429" i="8"/>
  <c r="G1428" i="8"/>
  <c r="G1427" i="8"/>
  <c r="G1426" i="8"/>
  <c r="G1425" i="8"/>
  <c r="G1424" i="8"/>
  <c r="G1423" i="8"/>
  <c r="G1422" i="8"/>
  <c r="G1421" i="8"/>
  <c r="G1420" i="8"/>
  <c r="G1419" i="8"/>
  <c r="G1418" i="8"/>
  <c r="G1417" i="8"/>
  <c r="G1416" i="8"/>
  <c r="G1415" i="8"/>
  <c r="G1414" i="8"/>
  <c r="G1413" i="8"/>
  <c r="G1412" i="8"/>
  <c r="G1411" i="8"/>
  <c r="G1410" i="8"/>
  <c r="G1409" i="8"/>
  <c r="G1408" i="8"/>
  <c r="G1407" i="8"/>
  <c r="G1406" i="8"/>
  <c r="G1405" i="8"/>
  <c r="G1404" i="8"/>
  <c r="G1403" i="8"/>
  <c r="G1402" i="8"/>
  <c r="G1401" i="8"/>
  <c r="G1400" i="8"/>
  <c r="G1399" i="8"/>
  <c r="G1398" i="8"/>
  <c r="G1397" i="8"/>
  <c r="G1396" i="8"/>
  <c r="G1395" i="8"/>
  <c r="G1394" i="8"/>
  <c r="G1393" i="8"/>
  <c r="G1392" i="8"/>
  <c r="G1391" i="8"/>
  <c r="G1390" i="8"/>
  <c r="G1389" i="8"/>
  <c r="G1388" i="8"/>
  <c r="G1387" i="8"/>
  <c r="G1386" i="8"/>
  <c r="G1385" i="8"/>
  <c r="G1384" i="8"/>
  <c r="G1383" i="8"/>
  <c r="G1382" i="8"/>
  <c r="G1381" i="8"/>
  <c r="G1380" i="8"/>
  <c r="G1379" i="8"/>
  <c r="G1378" i="8"/>
  <c r="G1377" i="8"/>
  <c r="G1376" i="8"/>
  <c r="G1375" i="8"/>
  <c r="G1374" i="8"/>
  <c r="G1373" i="8"/>
  <c r="G1372" i="8"/>
  <c r="G1371" i="8"/>
  <c r="G1370" i="8"/>
  <c r="G1369" i="8"/>
  <c r="G1368" i="8"/>
  <c r="G1367" i="8"/>
  <c r="G1366" i="8"/>
  <c r="G1365" i="8"/>
  <c r="G1364" i="8"/>
  <c r="G1363" i="8"/>
  <c r="G1362" i="8"/>
  <c r="G1361" i="8"/>
  <c r="G1360" i="8"/>
  <c r="G1359" i="8"/>
  <c r="G1358" i="8"/>
  <c r="G1357" i="8"/>
  <c r="G1356" i="8"/>
  <c r="G1355" i="8"/>
  <c r="G1354" i="8"/>
  <c r="G1353" i="8"/>
  <c r="G1352" i="8"/>
  <c r="G1351" i="8"/>
  <c r="G1350" i="8"/>
  <c r="G1349" i="8"/>
  <c r="G1348" i="8"/>
  <c r="G1347" i="8"/>
  <c r="G1346" i="8"/>
  <c r="G1345" i="8"/>
  <c r="G1344" i="8"/>
  <c r="G1343" i="8"/>
  <c r="G1342" i="8"/>
  <c r="G1341" i="8"/>
  <c r="G1340" i="8"/>
  <c r="G1339" i="8"/>
  <c r="G1338" i="8"/>
  <c r="G1337" i="8"/>
  <c r="G1336" i="8"/>
  <c r="G1335" i="8"/>
  <c r="G1334" i="8"/>
  <c r="G1333" i="8"/>
  <c r="G1332" i="8"/>
  <c r="G1331" i="8"/>
  <c r="G1330" i="8"/>
  <c r="G1329" i="8"/>
  <c r="G1328" i="8"/>
  <c r="G1327" i="8"/>
  <c r="G1326" i="8"/>
  <c r="G1325" i="8"/>
  <c r="G1324" i="8"/>
  <c r="G1323" i="8"/>
  <c r="G1322" i="8"/>
  <c r="G1321" i="8"/>
  <c r="G1320" i="8"/>
  <c r="G1319" i="8"/>
  <c r="G1318" i="8"/>
  <c r="G1317" i="8"/>
  <c r="G1316" i="8"/>
  <c r="G1315" i="8"/>
  <c r="G1314" i="8"/>
  <c r="G1313" i="8"/>
  <c r="G1312" i="8"/>
  <c r="G1311" i="8"/>
  <c r="G1310" i="8"/>
  <c r="G1309" i="8"/>
  <c r="G1308" i="8"/>
  <c r="G1307" i="8"/>
  <c r="G1306" i="8"/>
  <c r="G1305" i="8"/>
  <c r="G1304" i="8"/>
  <c r="G1303" i="8"/>
  <c r="G1302" i="8"/>
  <c r="G1301" i="8"/>
  <c r="G1300" i="8"/>
  <c r="G1299" i="8"/>
  <c r="G1298" i="8"/>
  <c r="G1297" i="8"/>
  <c r="G1296" i="8"/>
  <c r="G1295" i="8"/>
  <c r="G1294" i="8"/>
  <c r="G1293" i="8"/>
  <c r="G1292" i="8"/>
  <c r="G1291" i="8"/>
  <c r="G1290" i="8"/>
  <c r="G1289" i="8"/>
  <c r="G1288" i="8"/>
  <c r="G1287" i="8"/>
  <c r="G1286" i="8"/>
  <c r="G1285" i="8"/>
  <c r="G1284" i="8"/>
  <c r="G1283" i="8"/>
  <c r="G1282" i="8"/>
  <c r="G1281" i="8"/>
  <c r="G1280" i="8"/>
  <c r="G1279" i="8"/>
  <c r="G1278" i="8"/>
  <c r="G1277" i="8"/>
  <c r="G1276" i="8"/>
  <c r="G1275" i="8"/>
  <c r="G1274" i="8"/>
  <c r="G1273" i="8"/>
  <c r="G1272" i="8"/>
  <c r="G1271" i="8"/>
  <c r="G1270" i="8"/>
  <c r="G1269" i="8"/>
  <c r="G1268" i="8"/>
  <c r="G1267" i="8"/>
  <c r="G1266" i="8"/>
  <c r="G1265" i="8"/>
  <c r="G1264" i="8"/>
  <c r="G1263" i="8"/>
  <c r="G1262" i="8"/>
  <c r="G1261" i="8"/>
  <c r="G1260" i="8"/>
  <c r="G1259" i="8"/>
  <c r="G1258" i="8"/>
  <c r="G1257" i="8"/>
  <c r="G1256" i="8"/>
  <c r="G1255" i="8"/>
  <c r="G1254" i="8"/>
  <c r="G1253" i="8"/>
  <c r="G1252" i="8"/>
  <c r="G1251" i="8"/>
  <c r="G1250" i="8"/>
  <c r="G1249" i="8"/>
  <c r="G1248" i="8"/>
  <c r="G1247" i="8"/>
  <c r="G1246" i="8"/>
  <c r="G1245" i="8"/>
  <c r="G1244" i="8"/>
  <c r="G1243" i="8"/>
  <c r="G1242" i="8"/>
  <c r="G1241" i="8"/>
  <c r="G1240" i="8"/>
  <c r="G1239" i="8"/>
  <c r="G1238" i="8"/>
  <c r="G1237" i="8"/>
  <c r="G1236" i="8"/>
  <c r="G1235" i="8"/>
  <c r="G1234" i="8"/>
  <c r="G1233" i="8"/>
  <c r="G1232" i="8"/>
  <c r="G1231" i="8"/>
  <c r="G1230" i="8"/>
  <c r="G1229" i="8"/>
  <c r="G1228" i="8"/>
  <c r="G1227" i="8"/>
  <c r="G1226" i="8"/>
  <c r="G1225" i="8"/>
  <c r="G1224" i="8"/>
  <c r="G1223" i="8"/>
  <c r="G1222" i="8"/>
  <c r="G1221" i="8"/>
  <c r="G1220" i="8"/>
  <c r="G1219" i="8"/>
  <c r="G1218" i="8"/>
  <c r="G1217" i="8"/>
  <c r="G1216" i="8"/>
  <c r="G1215" i="8"/>
  <c r="G1214" i="8"/>
  <c r="G1213" i="8"/>
  <c r="G1212" i="8"/>
  <c r="G1211" i="8"/>
  <c r="G1210" i="8"/>
  <c r="G1209" i="8"/>
  <c r="G1208" i="8"/>
  <c r="G1207" i="8"/>
  <c r="G1206" i="8"/>
  <c r="G1205" i="8"/>
  <c r="G1204" i="8"/>
  <c r="G1203" i="8"/>
  <c r="G1202" i="8"/>
  <c r="G1201" i="8"/>
  <c r="G1200" i="8"/>
  <c r="G1199" i="8"/>
  <c r="G1198" i="8"/>
  <c r="G1197" i="8"/>
  <c r="G1196" i="8"/>
  <c r="G1195" i="8"/>
  <c r="G1194" i="8"/>
  <c r="G1193" i="8"/>
  <c r="G1192" i="8"/>
  <c r="G1191" i="8"/>
  <c r="G1190" i="8"/>
  <c r="G1189" i="8"/>
  <c r="G1188" i="8"/>
  <c r="G1187" i="8"/>
  <c r="G1186" i="8"/>
  <c r="G1185" i="8"/>
  <c r="G1184" i="8"/>
  <c r="G1183" i="8"/>
  <c r="G1182" i="8"/>
  <c r="G1181" i="8"/>
  <c r="G1180" i="8"/>
  <c r="G1179" i="8"/>
  <c r="G1178" i="8"/>
  <c r="G1177" i="8"/>
  <c r="G1176" i="8"/>
  <c r="G1175" i="8"/>
  <c r="G1174" i="8"/>
  <c r="G1173" i="8"/>
  <c r="G1172" i="8"/>
  <c r="G1171" i="8"/>
  <c r="G1170" i="8"/>
  <c r="G1169" i="8"/>
  <c r="G1168" i="8"/>
  <c r="G1167" i="8"/>
  <c r="G1166" i="8"/>
  <c r="G1165" i="8"/>
  <c r="G1164" i="8"/>
  <c r="G1163" i="8"/>
  <c r="G1162" i="8"/>
  <c r="G1161" i="8"/>
  <c r="G1160" i="8"/>
  <c r="G1159" i="8"/>
  <c r="G1158" i="8"/>
  <c r="G1157" i="8"/>
  <c r="G1156" i="8"/>
  <c r="G1155" i="8"/>
  <c r="G1154" i="8"/>
  <c r="G1153" i="8"/>
  <c r="G1152" i="8"/>
  <c r="G1151" i="8"/>
  <c r="G1150" i="8"/>
  <c r="G1149" i="8"/>
  <c r="G1148" i="8"/>
  <c r="G1147" i="8"/>
  <c r="G1146" i="8"/>
  <c r="G1145" i="8"/>
  <c r="G1144" i="8"/>
  <c r="G1143" i="8"/>
  <c r="G1142" i="8"/>
  <c r="G1141" i="8"/>
  <c r="G1140" i="8"/>
  <c r="G1139" i="8"/>
  <c r="G1138" i="8"/>
  <c r="G1137" i="8"/>
  <c r="G1136" i="8"/>
  <c r="G1135" i="8"/>
  <c r="G1134" i="8"/>
  <c r="G1133" i="8"/>
  <c r="G1132" i="8"/>
  <c r="G1131" i="8"/>
  <c r="G1130" i="8"/>
  <c r="G1129" i="8"/>
  <c r="G1128" i="8"/>
  <c r="G1127" i="8"/>
  <c r="G1126" i="8"/>
  <c r="G1125" i="8"/>
  <c r="G1124" i="8"/>
  <c r="G1123" i="8"/>
  <c r="G1122" i="8"/>
  <c r="G1121" i="8"/>
  <c r="G1120" i="8"/>
  <c r="G1119" i="8"/>
  <c r="G1118" i="8"/>
  <c r="G1117" i="8"/>
  <c r="G1116" i="8"/>
  <c r="G1115" i="8"/>
  <c r="G1114" i="8"/>
  <c r="G1113" i="8"/>
  <c r="G1112" i="8"/>
  <c r="G1111" i="8"/>
  <c r="G1110" i="8"/>
  <c r="G1109" i="8"/>
  <c r="G1108" i="8"/>
  <c r="G1107" i="8"/>
  <c r="G1106" i="8"/>
  <c r="G1105" i="8"/>
  <c r="G1104" i="8"/>
  <c r="G1103" i="8"/>
  <c r="G1102" i="8"/>
  <c r="G1101" i="8"/>
  <c r="G1100" i="8"/>
  <c r="G1099" i="8"/>
  <c r="G1098" i="8"/>
  <c r="G1097" i="8"/>
  <c r="G1096" i="8"/>
  <c r="G1095" i="8"/>
  <c r="G1094" i="8"/>
  <c r="G1093" i="8"/>
  <c r="G1092" i="8"/>
  <c r="G1091" i="8"/>
  <c r="G1090" i="8"/>
  <c r="G1089" i="8"/>
  <c r="G1088" i="8"/>
  <c r="G1087" i="8"/>
  <c r="G1086" i="8"/>
  <c r="G1085" i="8"/>
  <c r="G1084" i="8"/>
  <c r="G1083" i="8"/>
  <c r="G1082" i="8"/>
  <c r="G1081" i="8"/>
  <c r="G1080" i="8"/>
  <c r="G1079" i="8"/>
  <c r="G1078" i="8"/>
  <c r="G1077" i="8"/>
  <c r="G1076" i="8"/>
  <c r="G1075" i="8"/>
  <c r="G1074" i="8"/>
  <c r="G1073" i="8"/>
  <c r="G1072" i="8"/>
  <c r="G1071" i="8"/>
  <c r="G1070" i="8"/>
  <c r="G1069" i="8"/>
  <c r="G1068" i="8"/>
  <c r="G1067" i="8"/>
  <c r="G1066" i="8"/>
  <c r="G1065" i="8"/>
  <c r="G1064" i="8"/>
  <c r="G1063" i="8"/>
  <c r="G1062" i="8"/>
  <c r="G1061" i="8"/>
  <c r="G1060" i="8"/>
  <c r="G1059" i="8"/>
  <c r="G1058" i="8"/>
  <c r="G1057" i="8"/>
  <c r="G1056" i="8"/>
  <c r="G1055" i="8"/>
  <c r="G1054" i="8"/>
  <c r="G1053" i="8"/>
  <c r="G1052" i="8"/>
  <c r="G1051" i="8"/>
  <c r="G1050" i="8"/>
  <c r="G1049" i="8"/>
  <c r="G1048" i="8"/>
  <c r="G1047" i="8"/>
  <c r="G1046" i="8"/>
  <c r="G1045" i="8"/>
  <c r="G1044" i="8"/>
  <c r="G1043" i="8"/>
  <c r="G1042" i="8"/>
  <c r="G1041" i="8"/>
  <c r="G1040" i="8"/>
  <c r="G1039" i="8"/>
  <c r="G1038" i="8"/>
  <c r="G1037" i="8"/>
  <c r="G1036" i="8"/>
  <c r="G1035" i="8"/>
  <c r="G1034" i="8"/>
  <c r="G1033" i="8"/>
  <c r="G1032" i="8"/>
  <c r="G1031" i="8"/>
  <c r="G1030" i="8"/>
  <c r="G1029" i="8"/>
  <c r="G1028" i="8"/>
  <c r="G1027" i="8"/>
  <c r="G1026" i="8"/>
  <c r="G1025" i="8"/>
  <c r="G1024" i="8"/>
  <c r="G1023" i="8"/>
  <c r="G1022" i="8"/>
  <c r="G1021" i="8"/>
  <c r="G1020" i="8"/>
  <c r="G1019" i="8"/>
  <c r="G1018" i="8"/>
  <c r="G1017" i="8"/>
  <c r="G1016" i="8"/>
  <c r="G1015" i="8"/>
  <c r="G1014" i="8"/>
  <c r="G1013" i="8"/>
  <c r="G1012" i="8"/>
  <c r="G1011" i="8"/>
  <c r="G1010" i="8"/>
  <c r="G1009" i="8"/>
  <c r="G1008" i="8"/>
  <c r="G1007" i="8"/>
  <c r="G1006" i="8"/>
  <c r="G1005" i="8"/>
  <c r="G1004" i="8"/>
  <c r="G1003" i="8"/>
  <c r="G1002" i="8"/>
  <c r="G1001" i="8"/>
  <c r="G1000" i="8"/>
  <c r="G999" i="8"/>
  <c r="G998" i="8"/>
  <c r="G997" i="8"/>
  <c r="G996" i="8"/>
  <c r="G995" i="8"/>
  <c r="G994" i="8"/>
  <c r="G993" i="8"/>
  <c r="G992" i="8"/>
  <c r="G991" i="8"/>
  <c r="G990" i="8"/>
  <c r="G989" i="8"/>
  <c r="G988" i="8"/>
  <c r="G987" i="8"/>
  <c r="G986" i="8"/>
  <c r="G985" i="8"/>
  <c r="G984" i="8"/>
  <c r="G983" i="8"/>
  <c r="G982" i="8"/>
  <c r="G981" i="8"/>
  <c r="G980" i="8"/>
  <c r="G979" i="8"/>
  <c r="G978" i="8"/>
  <c r="G977" i="8"/>
  <c r="G976" i="8"/>
  <c r="G975" i="8"/>
  <c r="G974" i="8"/>
  <c r="G973" i="8"/>
  <c r="G972" i="8"/>
  <c r="G971" i="8"/>
  <c r="G970" i="8"/>
  <c r="G969" i="8"/>
  <c r="G968" i="8"/>
  <c r="G967" i="8"/>
  <c r="G966" i="8"/>
  <c r="G965" i="8"/>
  <c r="G964" i="8"/>
  <c r="G963" i="8"/>
  <c r="G962" i="8"/>
  <c r="G961" i="8"/>
  <c r="G960" i="8"/>
  <c r="G959" i="8"/>
  <c r="G958" i="8"/>
  <c r="G957" i="8"/>
  <c r="G956" i="8"/>
  <c r="G955" i="8"/>
  <c r="G954" i="8"/>
  <c r="G953" i="8"/>
  <c r="G952" i="8"/>
  <c r="G951" i="8"/>
  <c r="G950" i="8"/>
  <c r="G949" i="8"/>
  <c r="G948" i="8"/>
  <c r="G947" i="8"/>
  <c r="G946" i="8"/>
  <c r="G945" i="8"/>
  <c r="G944" i="8"/>
  <c r="G943" i="8"/>
  <c r="G942" i="8"/>
  <c r="G941" i="8"/>
  <c r="G940" i="8"/>
  <c r="G939" i="8"/>
  <c r="G938" i="8"/>
  <c r="G937" i="8"/>
  <c r="G936" i="8"/>
  <c r="G935" i="8"/>
  <c r="G934" i="8"/>
  <c r="G933" i="8"/>
  <c r="G932" i="8"/>
  <c r="G931" i="8"/>
  <c r="G930" i="8"/>
  <c r="G929" i="8"/>
  <c r="G928" i="8"/>
  <c r="G927" i="8"/>
  <c r="G926" i="8"/>
  <c r="G925" i="8"/>
  <c r="G924" i="8"/>
  <c r="G923" i="8"/>
  <c r="G922" i="8"/>
  <c r="G921" i="8"/>
  <c r="G920" i="8"/>
  <c r="G919" i="8"/>
  <c r="G918" i="8"/>
  <c r="G917" i="8"/>
  <c r="G916" i="8"/>
  <c r="G915" i="8"/>
  <c r="G914" i="8"/>
  <c r="G913" i="8"/>
  <c r="G912" i="8"/>
  <c r="G911" i="8"/>
  <c r="G910" i="8"/>
  <c r="G909" i="8"/>
  <c r="G908" i="8"/>
  <c r="G907" i="8"/>
  <c r="G906" i="8"/>
  <c r="G905" i="8"/>
  <c r="G904" i="8"/>
  <c r="G903" i="8"/>
  <c r="G902" i="8"/>
  <c r="G901" i="8"/>
  <c r="G900" i="8"/>
  <c r="G899" i="8"/>
  <c r="G898" i="8"/>
  <c r="G897" i="8"/>
  <c r="G896" i="8"/>
  <c r="G895" i="8"/>
  <c r="G894" i="8"/>
  <c r="G893" i="8"/>
  <c r="G892" i="8"/>
  <c r="G891" i="8"/>
  <c r="G890" i="8"/>
  <c r="G889" i="8"/>
  <c r="G888" i="8"/>
  <c r="G887" i="8"/>
  <c r="G886" i="8"/>
  <c r="G885" i="8"/>
  <c r="G884" i="8"/>
  <c r="G883" i="8"/>
  <c r="G882" i="8"/>
  <c r="G881" i="8"/>
  <c r="G880" i="8"/>
  <c r="G879" i="8"/>
  <c r="G878" i="8"/>
  <c r="G877" i="8"/>
  <c r="G876" i="8"/>
  <c r="G875" i="8"/>
  <c r="G874" i="8"/>
  <c r="G873" i="8"/>
  <c r="G872" i="8"/>
  <c r="G871" i="8"/>
  <c r="G870" i="8"/>
  <c r="G869" i="8"/>
  <c r="G868" i="8"/>
  <c r="G867" i="8"/>
  <c r="G866" i="8"/>
  <c r="G865" i="8"/>
  <c r="G864" i="8"/>
  <c r="G863" i="8"/>
  <c r="G862" i="8"/>
  <c r="G861" i="8"/>
  <c r="G860" i="8"/>
  <c r="G859" i="8"/>
  <c r="G858" i="8"/>
  <c r="G857" i="8"/>
  <c r="G856" i="8"/>
  <c r="G855" i="8"/>
  <c r="G854" i="8"/>
  <c r="G853" i="8"/>
  <c r="G852" i="8"/>
  <c r="G851" i="8"/>
  <c r="G850" i="8"/>
  <c r="G849" i="8"/>
  <c r="G848" i="8"/>
  <c r="G847" i="8"/>
  <c r="G846" i="8"/>
  <c r="G845" i="8"/>
  <c r="G844" i="8"/>
  <c r="G843" i="8"/>
  <c r="G842" i="8"/>
  <c r="G841" i="8"/>
  <c r="G840" i="8"/>
  <c r="G839" i="8"/>
  <c r="G838" i="8"/>
  <c r="G837" i="8"/>
  <c r="G836" i="8"/>
  <c r="G835" i="8"/>
  <c r="G834" i="8"/>
  <c r="G833" i="8"/>
  <c r="G832" i="8"/>
  <c r="G831" i="8"/>
  <c r="G830" i="8"/>
  <c r="G829" i="8"/>
  <c r="G828" i="8"/>
  <c r="G827" i="8"/>
  <c r="G826" i="8"/>
  <c r="G825" i="8"/>
  <c r="G824" i="8"/>
  <c r="G823" i="8"/>
  <c r="G822" i="8"/>
  <c r="G821" i="8"/>
  <c r="G820" i="8"/>
  <c r="G819" i="8"/>
  <c r="G818" i="8"/>
  <c r="G817" i="8"/>
  <c r="G816" i="8"/>
  <c r="G815" i="8"/>
  <c r="G814" i="8"/>
  <c r="G813" i="8"/>
  <c r="G812" i="8"/>
  <c r="G811" i="8"/>
  <c r="G810" i="8"/>
  <c r="G809" i="8"/>
  <c r="G808" i="8"/>
  <c r="G807" i="8"/>
  <c r="G806" i="8"/>
  <c r="G805" i="8"/>
  <c r="G804" i="8"/>
  <c r="G803" i="8"/>
  <c r="G802" i="8"/>
  <c r="G801" i="8"/>
  <c r="G800" i="8"/>
  <c r="G799" i="8"/>
  <c r="G798" i="8"/>
  <c r="G797" i="8"/>
  <c r="G796" i="8"/>
  <c r="G795" i="8"/>
  <c r="G794" i="8"/>
  <c r="G793" i="8"/>
  <c r="G792" i="8"/>
  <c r="G791" i="8"/>
  <c r="G790" i="8"/>
  <c r="G789" i="8"/>
  <c r="G788" i="8"/>
  <c r="G787" i="8"/>
  <c r="G786" i="8"/>
  <c r="G785" i="8"/>
  <c r="G784" i="8"/>
  <c r="G783" i="8"/>
  <c r="G782" i="8"/>
  <c r="G781" i="8"/>
  <c r="G780" i="8"/>
  <c r="G779" i="8"/>
  <c r="G778" i="8"/>
  <c r="G777" i="8"/>
  <c r="G776" i="8"/>
  <c r="G775" i="8"/>
  <c r="G774" i="8"/>
  <c r="G773" i="8"/>
  <c r="G772" i="8"/>
  <c r="G771" i="8"/>
  <c r="G770" i="8"/>
  <c r="G769" i="8"/>
  <c r="G768" i="8"/>
  <c r="G767" i="8"/>
  <c r="G766" i="8"/>
  <c r="G765" i="8"/>
  <c r="G764" i="8"/>
  <c r="G763" i="8"/>
  <c r="G762" i="8"/>
  <c r="G761" i="8"/>
  <c r="G760" i="8"/>
  <c r="G759" i="8"/>
  <c r="G758" i="8"/>
  <c r="G757" i="8"/>
  <c r="G756" i="8"/>
  <c r="G755" i="8"/>
  <c r="G754" i="8"/>
  <c r="G753" i="8"/>
  <c r="G752" i="8"/>
  <c r="G751" i="8"/>
  <c r="G750" i="8"/>
  <c r="G749" i="8"/>
  <c r="G748" i="8"/>
  <c r="G747" i="8"/>
  <c r="G746" i="8"/>
  <c r="G745" i="8"/>
  <c r="G744" i="8"/>
  <c r="G743" i="8"/>
  <c r="G742" i="8"/>
  <c r="G741" i="8"/>
  <c r="G740" i="8"/>
  <c r="G739" i="8"/>
  <c r="G738" i="8"/>
  <c r="G737" i="8"/>
  <c r="G736" i="8"/>
  <c r="G735" i="8"/>
  <c r="G734" i="8"/>
  <c r="G733" i="8"/>
  <c r="G732" i="8"/>
  <c r="G731" i="8"/>
  <c r="G730" i="8"/>
  <c r="G729" i="8"/>
  <c r="G728" i="8"/>
  <c r="G727" i="8"/>
  <c r="G726" i="8"/>
  <c r="G725" i="8"/>
  <c r="G724" i="8"/>
  <c r="G723" i="8"/>
  <c r="G722" i="8"/>
  <c r="G721" i="8"/>
  <c r="G720" i="8"/>
  <c r="G719" i="8"/>
  <c r="G718" i="8"/>
  <c r="G717" i="8"/>
  <c r="G716" i="8"/>
  <c r="G715" i="8"/>
  <c r="G714" i="8"/>
  <c r="G713" i="8"/>
  <c r="G712" i="8"/>
  <c r="G711" i="8"/>
  <c r="G710" i="8"/>
  <c r="G709" i="8"/>
  <c r="G708" i="8"/>
  <c r="G707" i="8"/>
  <c r="G706" i="8"/>
  <c r="G705" i="8"/>
  <c r="G704" i="8"/>
  <c r="G703" i="8"/>
  <c r="G702" i="8"/>
  <c r="G701" i="8"/>
  <c r="G700" i="8"/>
  <c r="G699" i="8"/>
  <c r="G698" i="8"/>
  <c r="G697" i="8"/>
  <c r="G696" i="8"/>
  <c r="G695" i="8"/>
  <c r="G694" i="8"/>
  <c r="G693" i="8"/>
  <c r="G692" i="8"/>
  <c r="G691" i="8"/>
  <c r="G690" i="8"/>
  <c r="G689" i="8"/>
  <c r="G688" i="8"/>
  <c r="G687" i="8"/>
  <c r="G686" i="8"/>
  <c r="G685" i="8"/>
  <c r="G684" i="8"/>
  <c r="G683" i="8"/>
  <c r="G682" i="8"/>
  <c r="G681" i="8"/>
  <c r="G680" i="8"/>
  <c r="G679" i="8"/>
  <c r="G678" i="8"/>
  <c r="G677" i="8"/>
  <c r="G676" i="8"/>
  <c r="G675" i="8"/>
  <c r="G674" i="8"/>
  <c r="G673" i="8"/>
  <c r="G672" i="8"/>
  <c r="G671" i="8"/>
  <c r="G670" i="8"/>
  <c r="G669" i="8"/>
  <c r="G668" i="8"/>
  <c r="G667" i="8"/>
  <c r="G666" i="8"/>
  <c r="G665" i="8"/>
  <c r="G664" i="8"/>
  <c r="G663" i="8"/>
  <c r="G662" i="8"/>
  <c r="G661" i="8"/>
  <c r="G660" i="8"/>
  <c r="G659" i="8"/>
  <c r="G658" i="8"/>
  <c r="G657" i="8"/>
  <c r="G656" i="8"/>
  <c r="G655" i="8"/>
  <c r="G654" i="8"/>
  <c r="G653" i="8"/>
  <c r="G652" i="8"/>
  <c r="G651" i="8"/>
  <c r="G650" i="8"/>
  <c r="G649" i="8"/>
  <c r="G648" i="8"/>
  <c r="G647" i="8"/>
  <c r="G646" i="8"/>
  <c r="G645" i="8"/>
  <c r="G644" i="8"/>
  <c r="G643" i="8"/>
  <c r="G642" i="8"/>
  <c r="G641" i="8"/>
  <c r="G640" i="8"/>
  <c r="G639" i="8"/>
  <c r="G638" i="8"/>
  <c r="G637" i="8"/>
  <c r="G636" i="8"/>
  <c r="G635" i="8"/>
  <c r="G634" i="8"/>
  <c r="G633" i="8"/>
  <c r="G632" i="8"/>
  <c r="G631" i="8"/>
  <c r="G630" i="8"/>
  <c r="G629" i="8"/>
  <c r="G628" i="8"/>
  <c r="G627" i="8"/>
  <c r="G626" i="8"/>
  <c r="G625" i="8"/>
  <c r="G624" i="8"/>
  <c r="G623" i="8"/>
  <c r="G622" i="8"/>
  <c r="G621" i="8"/>
  <c r="G620" i="8"/>
  <c r="G619" i="8"/>
  <c r="G618" i="8"/>
  <c r="G617" i="8"/>
  <c r="G616" i="8"/>
  <c r="G615" i="8"/>
  <c r="G614" i="8"/>
  <c r="G613" i="8"/>
  <c r="G612" i="8"/>
  <c r="G611" i="8"/>
  <c r="G610" i="8"/>
  <c r="G609" i="8"/>
  <c r="G608" i="8"/>
  <c r="G607" i="8"/>
  <c r="G606" i="8"/>
  <c r="G605" i="8"/>
  <c r="G604" i="8"/>
  <c r="G603" i="8"/>
  <c r="G602" i="8"/>
  <c r="G601" i="8"/>
  <c r="G600" i="8"/>
  <c r="G599" i="8"/>
  <c r="G598" i="8"/>
  <c r="G597" i="8"/>
  <c r="G596" i="8"/>
  <c r="G595" i="8"/>
  <c r="G594" i="8"/>
  <c r="G593" i="8"/>
  <c r="G592" i="8"/>
  <c r="G591" i="8"/>
  <c r="G590" i="8"/>
  <c r="G589" i="8"/>
  <c r="G588" i="8"/>
  <c r="G587" i="8"/>
  <c r="G586" i="8"/>
  <c r="G585" i="8"/>
  <c r="G584" i="8"/>
  <c r="G583" i="8"/>
  <c r="G582" i="8"/>
  <c r="G581" i="8"/>
  <c r="G580" i="8"/>
  <c r="G579" i="8"/>
  <c r="G578" i="8"/>
  <c r="G577" i="8"/>
  <c r="G576" i="8"/>
  <c r="G575" i="8"/>
  <c r="G574" i="8"/>
  <c r="G573" i="8"/>
  <c r="G572" i="8"/>
  <c r="G571" i="8"/>
  <c r="G570" i="8"/>
  <c r="G569" i="8"/>
  <c r="G568" i="8"/>
  <c r="G567" i="8"/>
  <c r="G566" i="8"/>
  <c r="G565" i="8"/>
  <c r="G564" i="8"/>
  <c r="G563" i="8"/>
  <c r="G562" i="8"/>
  <c r="G561" i="8"/>
  <c r="G560" i="8"/>
  <c r="G559" i="8"/>
  <c r="G558" i="8"/>
  <c r="G557" i="8"/>
  <c r="G556" i="8"/>
  <c r="G555" i="8"/>
  <c r="G554" i="8"/>
  <c r="G553" i="8"/>
  <c r="G552" i="8"/>
  <c r="G551" i="8"/>
  <c r="G550" i="8"/>
  <c r="G549" i="8"/>
  <c r="G548" i="8"/>
  <c r="G547" i="8"/>
  <c r="G546" i="8"/>
  <c r="G545" i="8"/>
  <c r="G544" i="8"/>
  <c r="G543" i="8"/>
  <c r="G542" i="8"/>
  <c r="G541" i="8"/>
  <c r="G540" i="8"/>
  <c r="G539" i="8"/>
  <c r="G538" i="8"/>
  <c r="G537" i="8"/>
  <c r="G536" i="8"/>
  <c r="G535" i="8"/>
  <c r="G534" i="8"/>
  <c r="G533" i="8"/>
  <c r="G532" i="8"/>
  <c r="G531" i="8"/>
  <c r="G530" i="8"/>
  <c r="G529" i="8"/>
  <c r="G528" i="8"/>
  <c r="G527" i="8"/>
  <c r="G526" i="8"/>
  <c r="G525" i="8"/>
  <c r="G524" i="8"/>
  <c r="G523" i="8"/>
  <c r="G522" i="8"/>
  <c r="G521" i="8"/>
  <c r="G520" i="8"/>
  <c r="G519" i="8"/>
  <c r="G518" i="8"/>
  <c r="G517" i="8"/>
  <c r="G516" i="8"/>
  <c r="G515" i="8"/>
  <c r="G514" i="8"/>
  <c r="G513" i="8"/>
  <c r="G512" i="8"/>
  <c r="G511" i="8"/>
  <c r="G510" i="8"/>
  <c r="G509" i="8"/>
  <c r="G508" i="8"/>
  <c r="G507" i="8"/>
  <c r="G506" i="8"/>
  <c r="G505" i="8"/>
  <c r="G504" i="8"/>
  <c r="G503" i="8"/>
  <c r="G502" i="8"/>
  <c r="G501" i="8"/>
  <c r="G500" i="8"/>
  <c r="G499" i="8"/>
  <c r="G498" i="8"/>
  <c r="G497" i="8"/>
  <c r="G496" i="8"/>
  <c r="G495" i="8"/>
  <c r="G494" i="8"/>
  <c r="G493" i="8"/>
  <c r="G492" i="8"/>
  <c r="G491" i="8"/>
  <c r="G490" i="8"/>
  <c r="G489" i="8"/>
  <c r="G488" i="8"/>
  <c r="G487" i="8"/>
  <c r="G486" i="8"/>
  <c r="G485" i="8"/>
  <c r="G484" i="8"/>
  <c r="G483" i="8"/>
  <c r="G482" i="8"/>
  <c r="G481" i="8"/>
  <c r="G480" i="8"/>
  <c r="G479" i="8"/>
  <c r="G478" i="8"/>
  <c r="G477" i="8"/>
  <c r="G476" i="8"/>
  <c r="G475" i="8"/>
  <c r="G474" i="8"/>
  <c r="G473" i="8"/>
  <c r="G472" i="8"/>
  <c r="G471" i="8"/>
  <c r="G470" i="8"/>
  <c r="G469" i="8"/>
  <c r="G468" i="8"/>
  <c r="G467" i="8"/>
  <c r="G466" i="8"/>
  <c r="G465" i="8"/>
  <c r="G464" i="8"/>
  <c r="G463" i="8"/>
  <c r="G462" i="8"/>
  <c r="G461" i="8"/>
  <c r="G460" i="8"/>
  <c r="G459" i="8"/>
  <c r="G458" i="8"/>
  <c r="G457" i="8"/>
  <c r="G456" i="8"/>
  <c r="G455" i="8"/>
  <c r="G454" i="8"/>
  <c r="G453" i="8"/>
  <c r="G452" i="8"/>
  <c r="G451" i="8"/>
  <c r="G450" i="8"/>
  <c r="G449" i="8"/>
  <c r="G448" i="8"/>
  <c r="G447" i="8"/>
  <c r="G446" i="8"/>
  <c r="G445" i="8"/>
  <c r="G444" i="8"/>
  <c r="G443" i="8"/>
  <c r="G442" i="8"/>
  <c r="G441" i="8"/>
  <c r="G440" i="8"/>
  <c r="G439" i="8"/>
  <c r="G438" i="8"/>
  <c r="G437" i="8"/>
  <c r="G436" i="8"/>
  <c r="G435" i="8"/>
  <c r="G434" i="8"/>
  <c r="G433" i="8"/>
  <c r="G432" i="8"/>
  <c r="G431" i="8"/>
  <c r="G430" i="8"/>
  <c r="G429" i="8"/>
  <c r="G428" i="8"/>
  <c r="G427" i="8"/>
  <c r="G426" i="8"/>
  <c r="G425" i="8"/>
  <c r="G424" i="8"/>
  <c r="G423" i="8"/>
  <c r="G422" i="8"/>
  <c r="G421" i="8"/>
  <c r="G420" i="8"/>
  <c r="G419" i="8"/>
  <c r="G418" i="8"/>
  <c r="G417" i="8"/>
  <c r="G416" i="8"/>
  <c r="G415" i="8"/>
  <c r="G414" i="8"/>
  <c r="G413" i="8"/>
  <c r="G412" i="8"/>
  <c r="G411" i="8"/>
  <c r="G410" i="8"/>
  <c r="G409" i="8"/>
  <c r="G408" i="8"/>
  <c r="G407" i="8"/>
  <c r="G406" i="8"/>
  <c r="G405" i="8"/>
  <c r="G404" i="8"/>
  <c r="G403" i="8"/>
  <c r="G402" i="8"/>
  <c r="G401" i="8"/>
  <c r="G400" i="8"/>
  <c r="G399" i="8"/>
  <c r="G398" i="8"/>
  <c r="G397" i="8"/>
  <c r="G396" i="8"/>
  <c r="G395" i="8"/>
  <c r="G394" i="8"/>
  <c r="G393" i="8"/>
  <c r="G392" i="8"/>
  <c r="G391" i="8"/>
  <c r="G390" i="8"/>
  <c r="G389" i="8"/>
  <c r="G388" i="8"/>
  <c r="G387" i="8"/>
  <c r="G386" i="8"/>
  <c r="G385" i="8"/>
  <c r="G384" i="8"/>
  <c r="G383" i="8"/>
  <c r="G382" i="8"/>
  <c r="G381" i="8"/>
  <c r="G380" i="8"/>
  <c r="G379" i="8"/>
  <c r="G378" i="8"/>
  <c r="G377" i="8"/>
  <c r="G376" i="8"/>
  <c r="G375" i="8"/>
  <c r="G374" i="8"/>
  <c r="G373" i="8"/>
  <c r="G372" i="8"/>
  <c r="G371" i="8"/>
  <c r="G370" i="8"/>
  <c r="G369" i="8"/>
  <c r="G368" i="8"/>
  <c r="G367" i="8"/>
  <c r="G366" i="8"/>
  <c r="G365" i="8"/>
  <c r="G364" i="8"/>
  <c r="G363" i="8"/>
  <c r="G362" i="8"/>
  <c r="G361" i="8"/>
  <c r="G360" i="8"/>
  <c r="G359" i="8"/>
  <c r="G358" i="8"/>
  <c r="G357" i="8"/>
  <c r="G356" i="8"/>
  <c r="G355" i="8"/>
  <c r="G354" i="8"/>
  <c r="G353" i="8"/>
  <c r="G352" i="8"/>
  <c r="G351" i="8"/>
  <c r="G350" i="8"/>
  <c r="G349" i="8"/>
  <c r="G348" i="8"/>
  <c r="G347" i="8"/>
  <c r="G346" i="8"/>
  <c r="G345" i="8"/>
  <c r="G344" i="8"/>
  <c r="G343" i="8"/>
  <c r="G342" i="8"/>
  <c r="G341" i="8"/>
  <c r="G340" i="8"/>
  <c r="G339" i="8"/>
  <c r="G338" i="8"/>
  <c r="G337" i="8"/>
  <c r="G336" i="8"/>
  <c r="G335" i="8"/>
  <c r="G334" i="8"/>
  <c r="G333" i="8"/>
  <c r="G332" i="8"/>
  <c r="G331" i="8"/>
  <c r="G330" i="8"/>
  <c r="G329" i="8"/>
  <c r="G328" i="8"/>
  <c r="G327" i="8"/>
  <c r="G326" i="8"/>
  <c r="G325" i="8"/>
  <c r="G324" i="8"/>
  <c r="G323" i="8"/>
  <c r="G322" i="8"/>
  <c r="G321" i="8"/>
  <c r="G320" i="8"/>
  <c r="G319" i="8"/>
  <c r="G318" i="8"/>
  <c r="G317" i="8"/>
  <c r="G316" i="8"/>
  <c r="G315" i="8"/>
  <c r="G314" i="8"/>
  <c r="G313" i="8"/>
  <c r="G312" i="8"/>
  <c r="G311" i="8"/>
  <c r="G310" i="8"/>
  <c r="G309" i="8"/>
  <c r="G308" i="8"/>
  <c r="G307" i="8"/>
  <c r="G306" i="8"/>
  <c r="G305" i="8"/>
  <c r="G304" i="8"/>
  <c r="G303" i="8"/>
  <c r="G302" i="8"/>
  <c r="G301" i="8"/>
  <c r="G300" i="8"/>
  <c r="G299" i="8"/>
  <c r="G298" i="8"/>
  <c r="G297" i="8"/>
  <c r="G296" i="8"/>
  <c r="G295" i="8"/>
  <c r="G294" i="8"/>
  <c r="G293" i="8"/>
  <c r="G292" i="8"/>
  <c r="G291" i="8"/>
  <c r="G290" i="8"/>
  <c r="G289" i="8"/>
  <c r="G288" i="8"/>
  <c r="G287" i="8"/>
  <c r="G286" i="8"/>
  <c r="G285" i="8"/>
  <c r="G284" i="8"/>
  <c r="G283" i="8"/>
  <c r="G282" i="8"/>
  <c r="G281" i="8"/>
  <c r="G280" i="8"/>
  <c r="G279" i="8"/>
  <c r="G278" i="8"/>
  <c r="G277" i="8"/>
  <c r="G276" i="8"/>
  <c r="G275" i="8"/>
  <c r="G274" i="8"/>
  <c r="G273" i="8"/>
  <c r="G272" i="8"/>
  <c r="G271" i="8"/>
  <c r="G270" i="8"/>
  <c r="G269" i="8"/>
  <c r="G268" i="8"/>
  <c r="G267" i="8"/>
  <c r="G266" i="8"/>
  <c r="G265" i="8"/>
  <c r="G264" i="8"/>
  <c r="G263" i="8"/>
  <c r="G262" i="8"/>
  <c r="G261" i="8"/>
  <c r="G260" i="8"/>
  <c r="G259" i="8"/>
  <c r="G258" i="8"/>
  <c r="G257" i="8"/>
  <c r="G256" i="8"/>
  <c r="G255" i="8"/>
  <c r="G254" i="8"/>
  <c r="G253" i="8"/>
  <c r="G252" i="8"/>
  <c r="G251" i="8"/>
  <c r="G250" i="8"/>
  <c r="G249" i="8"/>
  <c r="G248" i="8"/>
  <c r="G247" i="8"/>
  <c r="G246" i="8"/>
  <c r="G245" i="8"/>
  <c r="G244" i="8"/>
  <c r="G243" i="8"/>
  <c r="G242" i="8"/>
  <c r="G241" i="8"/>
  <c r="G240" i="8"/>
  <c r="G239" i="8"/>
  <c r="G238" i="8"/>
  <c r="G237" i="8"/>
  <c r="G236" i="8"/>
  <c r="G235" i="8"/>
  <c r="G234" i="8"/>
  <c r="G233" i="8"/>
  <c r="G232" i="8"/>
  <c r="G231" i="8"/>
  <c r="G230" i="8"/>
  <c r="G229" i="8"/>
  <c r="G228" i="8"/>
  <c r="G227" i="8"/>
  <c r="G226" i="8"/>
  <c r="G225" i="8"/>
  <c r="G224" i="8"/>
  <c r="G223" i="8"/>
  <c r="G222" i="8"/>
  <c r="G221" i="8"/>
  <c r="G220" i="8"/>
  <c r="G219" i="8"/>
  <c r="G218" i="8"/>
  <c r="G217" i="8"/>
  <c r="G216" i="8"/>
  <c r="G215" i="8"/>
  <c r="G214" i="8"/>
  <c r="G213" i="8"/>
  <c r="G212" i="8"/>
  <c r="G211" i="8"/>
  <c r="G210" i="8"/>
  <c r="G209" i="8"/>
  <c r="G208" i="8"/>
  <c r="G207" i="8"/>
  <c r="G206" i="8"/>
  <c r="G205" i="8"/>
  <c r="G204" i="8"/>
  <c r="G203" i="8"/>
  <c r="G202" i="8"/>
  <c r="G201" i="8"/>
  <c r="G200" i="8"/>
  <c r="G199" i="8"/>
  <c r="G198" i="8"/>
  <c r="G197" i="8"/>
  <c r="G196" i="8"/>
  <c r="G195" i="8"/>
  <c r="G194" i="8"/>
  <c r="G193" i="8"/>
  <c r="G192" i="8"/>
  <c r="G191" i="8"/>
  <c r="G190" i="8"/>
  <c r="G189" i="8"/>
  <c r="G188" i="8"/>
  <c r="G187" i="8"/>
  <c r="G186" i="8"/>
  <c r="G185" i="8"/>
  <c r="G184" i="8"/>
  <c r="G183" i="8"/>
  <c r="G182" i="8"/>
  <c r="G181" i="8"/>
  <c r="G180" i="8"/>
  <c r="G179" i="8"/>
  <c r="G178" i="8"/>
  <c r="G177" i="8"/>
  <c r="G176" i="8"/>
  <c r="G175" i="8"/>
  <c r="G174" i="8"/>
  <c r="G173" i="8"/>
  <c r="G172" i="8"/>
  <c r="G171" i="8"/>
  <c r="G170" i="8"/>
  <c r="G169" i="8"/>
  <c r="G168" i="8"/>
  <c r="G167" i="8"/>
  <c r="G166" i="8"/>
  <c r="G165" i="8"/>
  <c r="G164" i="8"/>
  <c r="G163" i="8"/>
  <c r="G162" i="8"/>
  <c r="G161" i="8"/>
  <c r="G160" i="8"/>
  <c r="G159" i="8"/>
  <c r="G158" i="8"/>
  <c r="G157" i="8"/>
  <c r="G156" i="8"/>
  <c r="G155" i="8"/>
  <c r="G154" i="8"/>
  <c r="G153" i="8"/>
  <c r="G152" i="8"/>
  <c r="G151" i="8"/>
  <c r="G150" i="8"/>
  <c r="G149" i="8"/>
  <c r="G148" i="8"/>
  <c r="G147" i="8"/>
  <c r="G146" i="8"/>
  <c r="G145" i="8"/>
  <c r="G144" i="8"/>
  <c r="G143" i="8"/>
  <c r="G142" i="8"/>
  <c r="G141" i="8"/>
  <c r="G140" i="8"/>
  <c r="G139" i="8"/>
  <c r="G138" i="8"/>
  <c r="G137" i="8"/>
  <c r="G136" i="8"/>
  <c r="G135" i="8"/>
  <c r="G134" i="8"/>
  <c r="G133" i="8"/>
  <c r="G132" i="8"/>
  <c r="G131" i="8"/>
  <c r="G130" i="8"/>
  <c r="G129" i="8"/>
  <c r="G128" i="8"/>
  <c r="G127" i="8"/>
  <c r="G126" i="8"/>
  <c r="G125" i="8"/>
  <c r="G124" i="8"/>
  <c r="G123" i="8"/>
  <c r="G122" i="8"/>
  <c r="G121" i="8"/>
  <c r="G120" i="8"/>
  <c r="G119" i="8"/>
  <c r="G118" i="8"/>
  <c r="G117" i="8"/>
  <c r="G116" i="8"/>
  <c r="G115" i="8"/>
  <c r="G114" i="8"/>
  <c r="G113" i="8"/>
  <c r="G112" i="8"/>
  <c r="G111" i="8"/>
  <c r="G110" i="8"/>
  <c r="G109" i="8"/>
  <c r="G108" i="8"/>
  <c r="G107" i="8"/>
  <c r="G106" i="8"/>
  <c r="G105" i="8"/>
  <c r="G104" i="8"/>
  <c r="G103" i="8"/>
  <c r="G102" i="8"/>
  <c r="G101" i="8"/>
  <c r="G100" i="8"/>
  <c r="G99" i="8"/>
  <c r="G98" i="8"/>
  <c r="G97" i="8"/>
  <c r="G96" i="8"/>
  <c r="G95" i="8"/>
  <c r="G94" i="8"/>
  <c r="G93" i="8"/>
  <c r="G92" i="8"/>
  <c r="G91" i="8"/>
  <c r="G90" i="8"/>
  <c r="G89" i="8"/>
  <c r="G88" i="8"/>
  <c r="G87" i="8"/>
  <c r="G86" i="8"/>
  <c r="G85" i="8"/>
  <c r="G84" i="8"/>
  <c r="G83" i="8"/>
  <c r="G82" i="8"/>
  <c r="G81" i="8"/>
  <c r="G80" i="8"/>
  <c r="G79" i="8"/>
  <c r="G78" i="8"/>
  <c r="G77" i="8"/>
  <c r="G76" i="8"/>
  <c r="G75" i="8"/>
  <c r="G74" i="8"/>
  <c r="G73" i="8"/>
  <c r="G72" i="8"/>
  <c r="G71" i="8"/>
  <c r="G70" i="8"/>
  <c r="G69" i="8"/>
  <c r="G68" i="8"/>
  <c r="G67" i="8"/>
  <c r="G66" i="8"/>
  <c r="G65" i="8"/>
  <c r="G64" i="8"/>
  <c r="G63" i="8"/>
  <c r="G62" i="8"/>
  <c r="G61" i="8"/>
  <c r="G60" i="8"/>
  <c r="G59" i="8"/>
  <c r="G58" i="8"/>
  <c r="G57" i="8"/>
  <c r="G56" i="8"/>
  <c r="G55" i="8"/>
  <c r="G54" i="8"/>
  <c r="G53" i="8"/>
  <c r="G52" i="8"/>
  <c r="G51" i="8"/>
  <c r="G50" i="8"/>
  <c r="G49" i="8"/>
  <c r="G48" i="8"/>
  <c r="G47" i="8"/>
  <c r="G46" i="8"/>
  <c r="G45" i="8"/>
  <c r="G44" i="8"/>
  <c r="G43" i="8"/>
  <c r="G42" i="8"/>
  <c r="G41" i="8"/>
  <c r="G40" i="8"/>
  <c r="G39" i="8"/>
  <c r="G38" i="8"/>
  <c r="G37" i="8"/>
  <c r="G36" i="8"/>
  <c r="G35" i="8"/>
  <c r="G34" i="8"/>
  <c r="G33" i="8"/>
  <c r="G32" i="8"/>
  <c r="G31" i="8"/>
  <c r="G30" i="8"/>
  <c r="G29" i="8"/>
  <c r="G28" i="8"/>
  <c r="G27" i="8"/>
  <c r="G26" i="8"/>
  <c r="G25" i="8"/>
  <c r="G24" i="8"/>
  <c r="G23" i="8"/>
  <c r="G22" i="8"/>
  <c r="G21" i="8"/>
  <c r="G20" i="8"/>
  <c r="G19" i="8"/>
  <c r="G18" i="8"/>
  <c r="G17" i="8"/>
  <c r="G16" i="8"/>
  <c r="G15" i="8"/>
  <c r="G14" i="8"/>
  <c r="G13" i="8"/>
  <c r="G12" i="8"/>
  <c r="G11" i="8"/>
  <c r="G10" i="8"/>
  <c r="G9" i="8"/>
  <c r="G8" i="8"/>
  <c r="G7" i="8"/>
  <c r="G6" i="8"/>
  <c r="G5" i="8"/>
  <c r="G4" i="8"/>
  <c r="G255" i="6"/>
  <c r="G254" i="6"/>
  <c r="G253" i="6"/>
  <c r="G252" i="6"/>
  <c r="G251" i="6"/>
  <c r="G250" i="6"/>
  <c r="G249" i="6"/>
  <c r="G248" i="6"/>
  <c r="G247" i="6"/>
  <c r="G246" i="6"/>
  <c r="G245" i="6"/>
  <c r="G244" i="6"/>
  <c r="G243" i="6"/>
  <c r="G242" i="6"/>
  <c r="G241" i="6"/>
  <c r="G240" i="6"/>
  <c r="G239" i="6"/>
  <c r="G238" i="6"/>
  <c r="G237" i="6"/>
  <c r="G236" i="6"/>
  <c r="G235" i="6"/>
  <c r="G234" i="6"/>
  <c r="G233" i="6"/>
  <c r="G232" i="6"/>
  <c r="G231" i="6"/>
  <c r="G230" i="6"/>
  <c r="G229" i="6"/>
  <c r="G228" i="6"/>
  <c r="G227" i="6"/>
  <c r="G226" i="6"/>
  <c r="G225" i="6"/>
  <c r="G224" i="6"/>
  <c r="G223" i="6"/>
  <c r="G222" i="6"/>
  <c r="G221" i="6"/>
  <c r="G220" i="6"/>
  <c r="G219" i="6"/>
  <c r="G218" i="6"/>
  <c r="G217" i="6"/>
  <c r="G216" i="6"/>
  <c r="G215" i="6"/>
  <c r="G214" i="6"/>
  <c r="G213" i="6"/>
  <c r="G212" i="6"/>
  <c r="G211" i="6"/>
  <c r="G210" i="6"/>
  <c r="G209" i="6"/>
  <c r="G208" i="6"/>
  <c r="G207" i="6"/>
  <c r="G206" i="6"/>
  <c r="G205" i="6"/>
  <c r="G204" i="6"/>
  <c r="G203" i="6"/>
  <c r="G202" i="6"/>
  <c r="G201" i="6"/>
  <c r="G200" i="6"/>
  <c r="G199" i="6"/>
  <c r="G198" i="6"/>
  <c r="G197" i="6"/>
  <c r="G196" i="6"/>
  <c r="G195" i="6"/>
  <c r="G194" i="6"/>
  <c r="G193" i="6"/>
  <c r="G192" i="6"/>
  <c r="G191" i="6"/>
  <c r="G190" i="6"/>
  <c r="G189" i="6"/>
  <c r="G188" i="6"/>
  <c r="G187" i="6"/>
  <c r="G186" i="6"/>
  <c r="G185" i="6"/>
  <c r="G184" i="6"/>
  <c r="G183" i="6"/>
  <c r="G182" i="6"/>
  <c r="G181" i="6"/>
  <c r="G180" i="6"/>
  <c r="G179" i="6"/>
  <c r="G178" i="6"/>
  <c r="G177" i="6"/>
  <c r="G176" i="6"/>
  <c r="G175" i="6"/>
  <c r="G174" i="6"/>
  <c r="G173" i="6"/>
  <c r="G172" i="6"/>
  <c r="G171" i="6"/>
  <c r="G170" i="6"/>
  <c r="G169" i="6"/>
  <c r="G168" i="6"/>
  <c r="G167" i="6"/>
  <c r="G166" i="6"/>
  <c r="G165" i="6"/>
  <c r="G164" i="6"/>
  <c r="G163" i="6"/>
  <c r="G162" i="6"/>
  <c r="G161" i="6"/>
  <c r="G160" i="6"/>
  <c r="G159" i="6"/>
  <c r="G158" i="6"/>
  <c r="G157" i="6"/>
  <c r="G156" i="6"/>
  <c r="G155" i="6"/>
  <c r="G154" i="6"/>
  <c r="G153" i="6"/>
  <c r="G152" i="6"/>
  <c r="G151" i="6"/>
  <c r="G150" i="6"/>
  <c r="G149" i="6"/>
  <c r="G148" i="6"/>
  <c r="G147" i="6"/>
  <c r="G146" i="6"/>
  <c r="G145" i="6"/>
  <c r="G144" i="6"/>
  <c r="G143" i="6"/>
  <c r="G142" i="6"/>
  <c r="G141" i="6"/>
  <c r="G140" i="6"/>
  <c r="G139" i="6"/>
  <c r="G138" i="6"/>
  <c r="G137" i="6"/>
  <c r="G136" i="6"/>
  <c r="G135" i="6"/>
  <c r="G134" i="6"/>
  <c r="G133" i="6"/>
  <c r="G132" i="6"/>
  <c r="G131" i="6"/>
  <c r="G130" i="6"/>
  <c r="G129" i="6"/>
  <c r="G128" i="6"/>
  <c r="G127" i="6"/>
  <c r="G126" i="6"/>
  <c r="G125" i="6"/>
  <c r="G124" i="6"/>
  <c r="G123" i="6"/>
  <c r="G122" i="6"/>
  <c r="G121" i="6"/>
  <c r="G120" i="6"/>
  <c r="G119" i="6"/>
  <c r="G118" i="6"/>
  <c r="G117" i="6"/>
  <c r="G116" i="6"/>
  <c r="G115" i="6"/>
  <c r="G114" i="6"/>
  <c r="G113" i="6"/>
  <c r="G112" i="6"/>
  <c r="G111" i="6"/>
  <c r="G110" i="6"/>
  <c r="G109" i="6"/>
  <c r="G108" i="6"/>
  <c r="G107" i="6"/>
  <c r="G106" i="6"/>
  <c r="G105" i="6"/>
  <c r="G104" i="6"/>
  <c r="G103" i="6"/>
  <c r="G102" i="6"/>
  <c r="G101" i="6"/>
  <c r="G100" i="6"/>
  <c r="G99" i="6"/>
  <c r="G98" i="6"/>
  <c r="G97" i="6"/>
  <c r="G96" i="6"/>
  <c r="G95" i="6"/>
  <c r="G94" i="6"/>
  <c r="G93" i="6"/>
  <c r="G92" i="6"/>
  <c r="G91" i="6"/>
  <c r="G90" i="6"/>
  <c r="G89" i="6"/>
  <c r="G88" i="6"/>
  <c r="G87" i="6"/>
  <c r="G86" i="6"/>
  <c r="G85" i="6"/>
  <c r="G84" i="6"/>
  <c r="G83" i="6"/>
  <c r="G82" i="6"/>
  <c r="G81" i="6"/>
  <c r="G80" i="6"/>
  <c r="G79" i="6"/>
  <c r="G78" i="6"/>
  <c r="G77" i="6"/>
  <c r="G76" i="6"/>
  <c r="G75" i="6"/>
  <c r="G74" i="6"/>
  <c r="G73" i="6"/>
  <c r="G72" i="6"/>
  <c r="G71" i="6"/>
  <c r="G70" i="6"/>
  <c r="G69" i="6"/>
  <c r="G68" i="6"/>
  <c r="G67" i="6"/>
  <c r="G66" i="6"/>
  <c r="G65" i="6"/>
  <c r="G64" i="6"/>
  <c r="G63" i="6"/>
  <c r="G62" i="6"/>
  <c r="G61" i="6"/>
  <c r="G60" i="6"/>
  <c r="G59" i="6"/>
  <c r="G58" i="6"/>
  <c r="G57" i="6"/>
  <c r="G56" i="6"/>
  <c r="G55" i="6"/>
  <c r="G54" i="6"/>
  <c r="G53" i="6"/>
  <c r="G52" i="6"/>
  <c r="G51" i="6"/>
  <c r="G50" i="6"/>
  <c r="G49" i="6"/>
  <c r="G48" i="6"/>
  <c r="G47" i="6"/>
  <c r="G46" i="6"/>
  <c r="G45" i="6"/>
  <c r="G44" i="6"/>
  <c r="G43" i="6"/>
  <c r="G42" i="6"/>
  <c r="G41" i="6"/>
  <c r="G40" i="6"/>
  <c r="G39" i="6"/>
  <c r="G38" i="6"/>
  <c r="G37" i="6"/>
  <c r="G36" i="6"/>
  <c r="G35" i="6"/>
  <c r="G34" i="6"/>
  <c r="G33" i="6"/>
  <c r="G32" i="6"/>
  <c r="G31" i="6"/>
  <c r="G30" i="6"/>
  <c r="G29" i="6"/>
  <c r="G28" i="6"/>
  <c r="G27" i="6"/>
  <c r="G26" i="6"/>
  <c r="G25" i="6"/>
  <c r="G24" i="6"/>
  <c r="G23" i="6"/>
  <c r="G22" i="6"/>
  <c r="G21" i="6"/>
  <c r="G20" i="6"/>
  <c r="G19" i="6"/>
  <c r="G18" i="6"/>
  <c r="G17" i="6"/>
  <c r="G16" i="6"/>
  <c r="G15" i="6"/>
  <c r="G14" i="6"/>
  <c r="G13" i="6"/>
  <c r="G12" i="6"/>
  <c r="G11" i="6"/>
  <c r="G10" i="6"/>
  <c r="G9" i="6"/>
  <c r="G8" i="6"/>
  <c r="G7" i="6"/>
  <c r="G6" i="6"/>
  <c r="G5" i="6"/>
  <c r="G4" i="6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A33-43-954" type="6" refreshedVersion="0" background="1" saveData="1">
    <textPr fileType="mac" sourceFile="/Users/annafeng/Desktop/Penny/CA33-43-954.TXT">
      <textFields>
        <textField/>
      </textFields>
    </textPr>
  </connection>
  <connection id="2" xr16:uid="{00000000-0015-0000-FFFF-FFFF00000000}" name="CABLECON954" type="6" refreshedVersion="0" background="1" saveData="1">
    <textPr fileType="mac" sourceFile="/Users/annafeng/Desktop/Penny/CABLECON954.TXT">
      <textFields>
        <textField/>
      </textFields>
    </textPr>
  </connection>
  <connection id="3" xr16:uid="{00000000-0015-0000-FFFF-FFFF01000000}" name="CAHI954" type="6" refreshedVersion="0" background="1" saveData="1">
    <textPr fileType="mac" sourceFile="/Users/annafeng/Desktop/Penny/CAHI954.TXT">
      <textFields>
        <textField/>
      </textFields>
    </textPr>
  </connection>
  <connection id="4" xr16:uid="{00000000-0015-0000-FFFF-FFFF02000000}" name="CASPECM-25Y" type="6" refreshedVersion="0" background="1" saveData="1">
    <textPr fileType="mac" sourceFile="/Users/annafeng/Desktop/Penny/CASPECM-25Y.TXT">
      <textFields>
        <textField/>
      </textFields>
    </textPr>
  </connection>
  <connection id="5" xr16:uid="{00000000-0015-0000-FFFF-FFFF01000000}" name="CHEMLOG1-954" type="6" refreshedVersion="0" background="1" saveData="1">
    <textPr fileType="mac" sourceFile="/Users/annafeng/Desktop/Penny/CHEMLOG1-954.TXT">
      <textFields>
        <textField/>
      </textFields>
    </textPr>
  </connection>
  <connection id="6" xr16:uid="{00000000-0015-0000-FFFF-FFFF03000000}" name="CL33-43-954" type="6" refreshedVersion="0" background="1" saveData="1">
    <textPr fileType="mac" sourceFile="/Users/annafeng/Desktop/Penny/CL33-43-954.TXT">
      <textFields>
        <textField/>
      </textFields>
    </textPr>
  </connection>
  <connection id="7" xr16:uid="{00000000-0015-0000-FFFF-FFFF04000000}" name="CLHI954" type="6" refreshedVersion="0" background="1" saveData="1">
    <textPr fileType="mac" sourceFile="/Users/annafeng/Desktop/Penny/CLHI954.TXT">
      <textFields>
        <textField/>
      </textFields>
    </textPr>
  </connection>
  <connection id="8" xr16:uid="{00000000-0015-0000-FFFF-FFFF05000000}" name="CLSPECM-25Y" type="6" refreshedVersion="0" background="1" saveData="1">
    <textPr fileType="mac" sourceFile="/Users/annafeng/Desktop/Penny/CLSPECM-25Y.TXT">
      <textFields>
        <textField/>
      </textFields>
    </textPr>
  </connection>
  <connection id="9" xr16:uid="{00000000-0015-0000-FFFF-FFFF06000000}" name="DEL10YRPENNY95-TS-TIMSPEC2-FRIENDLY" type="6" refreshedVersion="0" background="1" saveData="1">
    <textPr fileType="mac" sourceFile="/Users/annafeng/Desktop/Penny/files/DEL10YRPENNY95-TS-TIMSPEC2-FRIENDLY.TXT">
      <textFields>
        <textField/>
      </textFields>
    </textPr>
  </connection>
  <connection id="10" xr16:uid="{00000000-0015-0000-FFFF-FFFF07000000}" name="DEL33-43-954" type="6" refreshedVersion="0" background="1" saveData="1">
    <textPr fileType="mac" sourceFile="/Users/annafeng/Desktop/Penny/DEL33-43-954.TXT">
      <textFields>
        <textField/>
      </textFields>
    </textPr>
  </connection>
  <connection id="11" xr16:uid="{00000000-0015-0000-FFFF-FFFF08000000}" name="DELHI954" type="6" refreshedVersion="0" background="1" saveData="1">
    <textPr fileType="mac" sourceFile="/Users/annafeng/Desktop/Penny/DELHI954.TXT">
      <textFields>
        <textField/>
      </textFields>
    </textPr>
  </connection>
  <connection id="12" xr16:uid="{00000000-0015-0000-FFFF-FFFF02000000}" name="DELLOG-4.9541" type="6" refreshedVersion="0" background="1" saveData="1">
    <textPr fileType="mac" sourceFile="/Users/annafeng/Desktop/Penny/files/DELLOG-4.954.TXT">
      <textFields>
        <textField/>
      </textFields>
    </textPr>
  </connection>
  <connection id="13" xr16:uid="{00000000-0015-0000-FFFF-FFFF09000000}" name="DELPIT95.ALL" type="6" refreshedVersion="0" background="1" saveData="1">
    <textPr fileType="mac" sourceFile="/Users/annafeng/Desktop/Penny/files/DELPIT95.ALL.txt">
      <textFields>
        <textField/>
      </textFields>
    </textPr>
  </connection>
  <connection id="14" xr16:uid="{00000000-0015-0000-FFFF-FFFF0A000000}" name="DELRAW-4.9541" type="6" refreshedVersion="0" background="1" saveData="1">
    <textPr fileType="mac" sourceFile="/Users/annafeng/Desktop/Penny/files/DELRAW-4.954.txt">
      <textFields>
        <textField/>
      </textFields>
    </textPr>
  </connection>
  <connection id="15" xr16:uid="{00000000-0015-0000-FFFF-FFFF0B000000}" name="DEN954-2P95" type="6" refreshedVersion="0" background="1" saveData="1">
    <textPr fileType="mac" sourceFile="/Users/annafeng/Desktop/Penny/DEN954-2P95.TXT">
      <textFields>
        <textField/>
      </textFields>
    </textPr>
  </connection>
  <connection id="16" xr16:uid="{00000000-0015-0000-FFFF-FFFF0C000000}" name="DENSITY-9541" type="6" refreshedVersion="0" background="1" saveData="1">
    <textPr fileType="mac" sourceFile="/Users/annafeng/Desktop/Penny/DENSITY-954.TXT">
      <textFields>
        <textField/>
      </textFields>
    </textPr>
  </connection>
  <connection id="17" xr16:uid="{00000000-0015-0000-FFFF-FFFF0D000000}" name="DEUTRANS954" type="6" refreshedVersion="0" background="1" saveData="1">
    <textPr fileType="mac" sourceFile="/Users/annafeng/Desktop/Penny/DEUTRANS954.TXT">
      <textFields>
        <textField/>
      </textFields>
    </textPr>
  </connection>
  <connection id="18" xr16:uid="{00000000-0015-0000-FFFF-FFFF0E000000}" name="DEXALL-954" type="6" refreshedVersion="0" background="1" saveData="1">
    <textPr fileType="mac" sourceFile="/Users/annafeng/Desktop/Penny/DEXALL-954.TXT">
      <textFields>
        <textField/>
      </textFields>
    </textPr>
  </connection>
  <connection id="19" xr16:uid="{00000000-0015-0000-FFFF-FFFF0F000000}" name="DEXTRANS-954" type="6" refreshedVersion="0" background="1" saveData="1">
    <textPr fileType="mac" sourceFile="/Users/annafeng/Desktop/Penny/DEXTRANS-954.TXT">
      <textFields>
        <textField/>
      </textFields>
    </textPr>
  </connection>
  <connection id="20" xr16:uid="{00000000-0015-0000-FFFF-FFFF10000000}" name="DL10ASP2.954" type="6" refreshedVersion="0" background="1" saveData="1">
    <textPr fileType="mac" sourceFile="/Users/annafeng/Desktop/Penny/files/DL10ASP2.954.txt">
      <textFields>
        <textField/>
      </textFields>
    </textPr>
  </connection>
  <connection id="21" xr16:uid="{00000000-0015-0000-FFFF-FFFF11000000}" name="ECM" type="6" refreshedVersion="0" background="1" saveData="1">
    <textPr fileType="mac" sourceFile="/Users/annafeng/Desktop/Penny/files/ECM.TXT">
      <textFields>
        <textField/>
      </textFields>
    </textPr>
  </connection>
  <connection id="22" xr16:uid="{00000000-0015-0000-FFFF-FFFF12000000}" name="ECM2P" type="6" refreshedVersion="0" background="1" saveData="1">
    <textPr fileType="mac" sourceFile="/Users/annafeng/Desktop/Penny/ECM2P.TXT">
      <textFields>
        <textField/>
      </textFields>
    </textPr>
  </connection>
  <connection id="23" xr16:uid="{00000000-0015-0000-FFFF-FFFF13000000}" name="ECM33-43-954" type="6" refreshedVersion="0" background="1" saveData="1">
    <textPr fileType="mac" sourceFile="/Users/annafeng/Desktop/Penny/ECM33-43-954.TXT">
      <textFields>
        <textField/>
      </textFields>
    </textPr>
  </connection>
  <connection id="24" xr16:uid="{00000000-0015-0000-FFFF-FFFF14000000}" name="ECMDAT11" type="6" refreshedVersion="0" background="1" saveData="1">
    <textPr fileType="mac" sourceFile="/Users/annafeng/Desktop/Penny/files/ECMDAT.TXT">
      <textFields>
        <textField/>
      </textFields>
    </textPr>
  </connection>
  <connection id="25" xr16:uid="{00000000-0015-0000-FFFF-FFFF15000000}" name="ECMDAT2" type="6" refreshedVersion="0" background="1" saveData="1">
    <textPr fileType="mac" sourceFile="/Users/annafeng/Desktop/Penny/files/ECMDAT.TXT">
      <textFields>
        <textField/>
      </textFields>
    </textPr>
  </connection>
  <connection id="26" xr16:uid="{00000000-0015-0000-FFFF-FFFF03000000}" name="ECMLOG" type="6" refreshedVersion="0" background="1" saveData="1">
    <textPr fileType="mac" sourceFile="/Users/annafeng/Desktop/Penny/files/ECMLOG.TXT">
      <textFields>
        <textField/>
      </textFields>
    </textPr>
  </connection>
  <connection id="27" xr16:uid="{00000000-0015-0000-FFFF-FFFF04000000}" name="ECMLOG1" type="6" refreshedVersion="0" background="1" saveData="1">
    <textPr fileType="mac" sourceFile="/Users/annafeng/Desktop/Penny/files/ECMLOG.TXT">
      <textFields>
        <textField/>
      </textFields>
    </textPr>
  </connection>
  <connection id="28" xr16:uid="{00000000-0015-0000-FFFF-FFFF16000000}" name="ECMLOG2" type="6" refreshedVersion="0" background="1" saveData="1">
    <textPr fileType="mac" sourceFile="/Users/annafeng/Desktop/Penny/files/ECMLOG.TXT">
      <textFields>
        <textField/>
      </textFields>
    </textPr>
  </connection>
  <connection id="29" xr16:uid="{00000000-0015-0000-FFFF-FFFF17000000}" name="ECMLOG3" type="6" refreshedVersion="0" background="1" saveData="1">
    <textPr fileType="mac" sourceFile="/Users/annafeng/Desktop/Penny/files/ECMLOG.TXT">
      <textFields>
        <textField/>
      </textFields>
    </textPr>
  </connection>
  <connection id="30" xr16:uid="{00000000-0015-0000-FFFF-FFFF18000000}" name="ECMLOG4" type="6" refreshedVersion="0" background="1" saveData="1">
    <textPr fileType="mac" sourceFile="/Users/annafeng/Desktop/Penny/files/ECMLOG.TXT">
      <textFields>
        <textField/>
      </textFields>
    </textPr>
  </connection>
  <connection id="31" xr16:uid="{00000000-0015-0000-FFFF-FFFF19000000}" name="IANSBOTH-954" type="6" refreshedVersion="0" background="1" saveData="1">
    <textPr fileType="mac" sourceFile="/Users/annafeng/Desktop/Penny/IANSBOTH-954.TXT">
      <textFields>
        <textField/>
      </textFields>
    </textPr>
  </connection>
  <connection id="32" xr16:uid="{00000000-0015-0000-FFFF-FFFF1A000000}" name="IANSDEX-954" type="6" refreshedVersion="0" background="1" saveData="1">
    <textPr fileType="mac" sourceFile="/Users/annafeng/Desktop/Penny/IANSDEX-954.TXT">
      <textFields>
        <textField/>
      </textFields>
    </textPr>
  </connection>
  <connection id="33" xr16:uid="{00000000-0015-0000-FFFF-FFFF1B000000}" name="IANSO18-954" type="6" refreshedVersion="0" background="1" saveData="1">
    <textPr fileType="mac" sourceFile="/Users/annafeng/Desktop/Penny/IANSO18-954.TXT">
      <textFields>
        <textField/>
      </textFields>
    </textPr>
  </connection>
  <connection id="34" xr16:uid="{00000000-0015-0000-FFFF-FFFF1C000000}" name="JBPOLLEN" type="6" refreshedVersion="0" background="1" saveData="1">
    <textPr fileType="mac" sourceFile="/Users/annafeng/Desktop/Penny/JBPOLLEN.TXT">
      <textFields>
        <textField/>
      </textFields>
    </textPr>
  </connection>
  <connection id="35" xr16:uid="{00000000-0015-0000-FFFF-FFFF05000000}" name="LAYER" type="6" refreshedVersion="0" background="1" saveData="1">
    <textPr fileType="mac" sourceFile="/Users/annafeng/Desktop/Penny/LAYER.TXT">
      <textFields>
        <textField/>
      </textFields>
    </textPr>
  </connection>
  <connection id="36" xr16:uid="{00000000-0015-0000-FFFF-FFFF06000000}" name="LOG1" type="6" refreshedVersion="0" background="1" saveData="1">
    <textPr fileType="mac" sourceFile="/Users/annafeng/Desktop/Penny/LOG1.TXT">
      <textFields>
        <textField/>
      </textFields>
    </textPr>
  </connection>
  <connection id="37" xr16:uid="{00000000-0015-0000-FFFF-FFFF07000000}" name="LOG954-2" type="6" refreshedVersion="0" background="1" saveData="1">
    <textPr fileType="mac" sourceFile="/Users/annafeng/Desktop/Penny/LOG954-2.TXT">
      <textFields>
        <textField/>
      </textFields>
    </textPr>
  </connection>
  <connection id="38" xr16:uid="{00000000-0015-0000-FFFF-FFFF08000000}" name="LOGRECON-954" type="6" refreshedVersion="0" background="1" saveData="1">
    <textPr fileType="mac" sourceFile="/Users/annafeng/Desktop/Penny/LOGRECON-954.TXT">
      <textFields>
        <textField/>
      </textFields>
    </textPr>
  </connection>
  <connection id="39" xr16:uid="{00000000-0015-0000-FFFF-FFFF1D000000}" name="NAHI954" type="6" refreshedVersion="0" background="1" saveData="1">
    <textPr fileType="mac" sourceFile="/Users/annafeng/Desktop/Penny/NAHI954.TXT">
      <textFields>
        <textField/>
      </textFields>
    </textPr>
  </connection>
  <connection id="40" xr16:uid="{00000000-0015-0000-FFFF-FFFF1E000000}" name="NO3HI954" type="6" refreshedVersion="0" background="1" saveData="1">
    <textPr fileType="mac" sourceFile="/Users/annafeng/Desktop/Penny/NO3HI954.TXT">
      <textFields>
        <textField/>
      </textFields>
    </textPr>
  </connection>
  <connection id="41" xr16:uid="{00000000-0015-0000-FFFF-FFFF1F000000}" name="O18TRANS954" type="6" refreshedVersion="0" background="1" saveData="1">
    <textPr fileType="mac" sourceFile="/Users/annafeng/Desktop/Penny/O18TRANS954.TXT">
      <textFields>
        <textField/>
      </textFields>
    </textPr>
  </connection>
  <connection id="42" xr16:uid="{00000000-0015-0000-FFFF-FFFF09000000}" name="P95 new depth-age model" type="6" refreshedVersion="0" background="1" saveData="1">
    <textPr fileType="mac" sourceFile="/Users/annafeng/Desktop/Penny/P95 new depth-age model.txt" tab="0">
      <textFields>
        <textField/>
      </textFields>
    </textPr>
  </connection>
  <connection id="43" xr16:uid="{00000000-0015-0000-FFFF-FFFF20000000}" name="PC33-43-954" type="6" refreshedVersion="0" background="1" saveData="1">
    <textPr fileType="mac" sourceFile="/Users/annafeng/Desktop/Penny/PC33-43-954.TXT">
      <textFields>
        <textField/>
      </textFields>
    </textPr>
  </connection>
  <connection id="44" xr16:uid="{00000000-0015-0000-FFFF-FFFF21000000}" name="PEN95ION" type="6" refreshedVersion="0" background="1" saveData="1">
    <textPr fileType="mac" sourceFile="/Users/annafeng/Desktop/Penny/PEN95ION.txt">
      <textFields>
        <textField/>
      </textFields>
    </textPr>
  </connection>
  <connection id="45" xr16:uid="{00000000-0015-0000-FFFF-FFFF22000000}" name="PENNY-MF-ICEDEPTH" type="6" refreshedVersion="0" background="1" saveData="1">
    <textPr fileType="mac" sourceFile="/Users/annafeng/Desktop/Penny/files/PENNY-MF-ICEDEPTH.TXT">
      <textFields>
        <textField/>
      </textFields>
    </textPr>
  </connection>
  <connection id="46" xr16:uid="{00000000-0015-0000-FFFF-FFFF23000000}" name="PENNYDAVE" type="6" refreshedVersion="0" background="1" saveData="1">
    <textPr fileType="mac" sourceFile="/Users/annafeng/Desktop/Penny/files/PENNYDAVE.TXT">
      <textFields>
        <textField/>
      </textFields>
    </textPr>
  </connection>
  <connection id="47" xr16:uid="{00000000-0015-0000-FFFF-FFFF24000000}" name="PENNYDEL" type="6" refreshedVersion="0" background="1" saveData="1">
    <textPr fileType="mac" sourceFile="/Users/annafeng/Desktop/Penny/files/PENNYDEL.TXT">
      <textFields>
        <textField/>
      </textFields>
    </textPr>
  </connection>
  <connection id="48" xr16:uid="{00000000-0015-0000-FFFF-FFFF25000000}" name="SO433-43-954" type="6" refreshedVersion="0" background="1" saveData="1">
    <textPr fileType="mac" sourceFile="/Users/annafeng/Desktop/Penny/SO433-43-954.TXT">
      <textFields>
        <textField/>
      </textFields>
    </textPr>
  </connection>
  <connection id="49" xr16:uid="{00000000-0015-0000-FFFF-FFFF26000000}" name="SO4HI954" type="6" refreshedVersion="0" background="1" saveData="1">
    <textPr fileType="mac" sourceFile="/Users/annafeng/Desktop/Penny/SO4HI954.TXT">
      <textFields>
        <textField/>
      </textFields>
    </textPr>
  </connection>
  <connection id="50" xr16:uid="{00000000-0015-0000-FFFF-FFFF27000000}" name="SSNA100S-954" type="6" refreshedVersion="0" background="1" saveData="1">
    <textPr fileType="mac" sourceFile="/Users/annafeng/Desktop/Penny/SSNA100S-954.TXT">
      <textFields>
        <textField/>
      </textFields>
    </textPr>
  </connection>
  <connection id="51" xr16:uid="{00000000-0015-0000-FFFF-FFFF28000000}" name="SSNA20SP-954" type="6" refreshedVersion="0" background="1" saveData="1">
    <textPr fileType="mac" sourceFile="/Users/annafeng/Desktop/Penny/SSNA20SP-954.TXT">
      <textFields>
        <textField/>
      </textFields>
    </textPr>
  </connection>
  <connection id="52" xr16:uid="{00000000-0015-0000-FFFF-FFFF29000000}" name="TRDELCA" type="6" refreshedVersion="0" background="1">
    <textPr fileType="mac" sourceFile="/Users/annafeng/Desktop/Penny/TRDELCA.TXT" space="1" consecutive="1">
      <textFields count="3">
        <textField type="skip"/>
        <textField/>
        <textField/>
      </textFields>
    </textPr>
  </connection>
  <connection id="53" xr16:uid="{00000000-0015-0000-FFFF-FFFF2A000000}" name="TRDELCA1" type="6" refreshedVersion="0" background="1" saveData="1">
    <textPr fileType="mac" sourceFile="/Users/annafeng/Desktop/Penny/TRDELCA.TXT" space="1" consecutive="1">
      <textFields count="3">
        <textField type="skip"/>
        <textField/>
        <textField/>
      </textFields>
    </textPr>
  </connection>
  <connection id="54" xr16:uid="{00000000-0015-0000-FFFF-FFFF2B000000}" name="TRDELCL" type="6" refreshedVersion="0" background="1" saveData="1">
    <textPr fileType="mac" sourceFile="/Users/annafeng/Desktop/Penny/TRDELCL.TXT" space="1" consecutive="1">
      <textFields count="3">
        <textField type="skip"/>
        <textField/>
        <textField/>
      </textFields>
    </textPr>
  </connection>
  <connection id="55" xr16:uid="{00000000-0015-0000-FFFF-FFFF2C000000}" name="trdelcl5" type="6" refreshedVersion="0" background="1">
    <textPr fileType="mac" sourceFile="/Users/annafeng/Desktop/Penny/trdelcl5.txt">
      <textFields>
        <textField/>
      </textFields>
    </textPr>
  </connection>
  <connection id="56" xr16:uid="{00000000-0015-0000-FFFF-FFFF2D000000}" name="TRDELNH" type="6" refreshedVersion="0" background="1" saveData="1">
    <textPr fileType="mac" sourceFile="/Users/annafeng/Desktop/Penny/TRDELNH.TXT" space="1" consecutive="1">
      <textFields count="3">
        <textField type="skip"/>
        <textField type="skip"/>
        <textField/>
      </textFields>
    </textPr>
  </connection>
  <connection id="57" xr16:uid="{00000000-0015-0000-FFFF-FFFF2E000000}" name="TRDELNO" type="6" refreshedVersion="0" background="1" saveData="1">
    <textPr fileType="mac" sourceFile="/Users/annafeng/Desktop/Penny/TRDELNO.TXT" space="1" consecutive="1">
      <textFields count="3">
        <textField type="skip"/>
        <textField type="skip"/>
        <textField/>
      </textFields>
    </textPr>
  </connection>
  <connection id="58" xr16:uid="{00000000-0015-0000-FFFF-FFFF2F000000}" name="TRDELSO4" type="6" refreshedVersion="0" background="1" saveData="1">
    <textPr fileType="mac" sourceFile="/Users/annafeng/Desktop/Penny/TRDELSO4.TXT" space="1" consecutive="1">
      <textFields count="3">
        <textField type="skip"/>
        <textField type="skip"/>
        <textField/>
      </textFields>
    </textPr>
  </connection>
  <connection id="59" xr16:uid="{00000000-0015-0000-FFFF-FFFF0A000000}" name="UNHSAMP1-954" type="6" refreshedVersion="0" background="1" saveData="1">
    <textPr fileType="mac" sourceFile="/Users/annafeng/Desktop/Penny/UNHSAMP1-954.TXT">
      <textFields>
        <textField/>
      </textFields>
    </textPr>
  </connection>
</connections>
</file>

<file path=xl/sharedStrings.xml><?xml version="1.0" encoding="utf-8"?>
<sst xmlns="http://schemas.openxmlformats.org/spreadsheetml/2006/main" count="9896" uniqueCount="1669">
  <si>
    <t>' ECM PENNY CORES 1-24 TOP=2.075 M REAL WRT SURFACE (1.04 M ICE)'</t>
  </si>
  <si>
    <t>'BASIC PAIRS  CABLE DEPTHS    ERIK BLAKE DATA AVERAGED TO ABOUT 1 CM '</t>
  </si>
  <si>
    <t xml:space="preserve">   2255     100.0    .00964</t>
  </si>
  <si>
    <t>_x001A__x001A_</t>
  </si>
  <si>
    <t>Read from left to right, format is Depth-ECM data</t>
  </si>
  <si>
    <t>' ECM PENNY 95.4  DEPTH DATA PAIRS CORES 25-53  TOP= 23.805 REAL'</t>
  </si>
  <si>
    <t>' DEPTHS WRT SURFACE  USES CABLE COUNTER '</t>
  </si>
  <si>
    <t xml:space="preserve">   2132     100.0    .00964</t>
  </si>
  <si>
    <t>' ECM PENNY 95.4 DEPT DATA PAIRS TOP= 189.927 REAL WRT SURFACE'</t>
  </si>
  <si>
    <t>' CABLE DEPTHS  ERIK BLAKE DATA  CORES 268-292 '</t>
  </si>
  <si>
    <t xml:space="preserve">   2249     100.0    .00940</t>
  </si>
  <si>
    <t>_x001A__x001A_'ECM PENNY 95.4  CORES 293-316 TOP= 211.125 REAL WRT SURFACE'</t>
  </si>
  <si>
    <t>' DEPTH DATA PAIRS  CABLE DEPTHS   ERIK BLAKE DATA'</t>
  </si>
  <si>
    <t xml:space="preserve">   2268     100.0    .00937</t>
  </si>
  <si>
    <t>_x001A__x001A_'ECM PENNY 95.4  C0RES 317-339  TOP=232.448 REAL WRT SURFACE'</t>
  </si>
  <si>
    <t>' DEPTH DATA PAIRS  CABLE DEPTHS  ERIK BLAKE DATA'</t>
  </si>
  <si>
    <t xml:space="preserve">   2206     100.0    .00947</t>
  </si>
  <si>
    <t>_x001A__x001A_' ECM PENNY 95.4  C0RES 139-166 TOP= 105.126 REAL WRT SURFACE'</t>
  </si>
  <si>
    <t>' DEPTH DATA PAIRS CABLE DEPTHS ERIK BLAKES DATA'</t>
  </si>
  <si>
    <t xml:space="preserve">   2127     100.0    .01000</t>
  </si>
  <si>
    <t>_x001A__x001A_' ECM PENNY 95.4 CORES 167-202 TOP = 125.526 M REAL WRT SURFACE'</t>
  </si>
  <si>
    <t>' DEPTH DATA PAIRS   ERIK BLAKE DATA  1 CM AVES'</t>
  </si>
  <si>
    <t xml:space="preserve">   2449     100.0    .00100</t>
  </si>
  <si>
    <t>PENNY</t>
  </si>
  <si>
    <t>REAL</t>
  </si>
  <si>
    <t>WRT</t>
  </si>
  <si>
    <t>DEPTH</t>
  </si>
  <si>
    <t>PAIRS</t>
  </si>
  <si>
    <t>DATA'</t>
  </si>
  <si>
    <t>CORES</t>
  </si>
  <si>
    <t>SURFACE</t>
  </si>
  <si>
    <t>'</t>
  </si>
  <si>
    <t xml:space="preserve">ECM Penny 95.4 cores 363-384 TOP=273.98M REAL WRT SURFACE </t>
  </si>
  <si>
    <t xml:space="preserve">CABLE DEPTHS DATA PAIRS ERIK BLAKE DATA </t>
  </si>
  <si>
    <t xml:space="preserve">ECM PENNY 95.4 CORES 385-410 TOP=290.397 REAL WRT SURFACE </t>
  </si>
  <si>
    <t>CABLE DEPTHS DATA PAIRS ERIK BLAKE DATA</t>
  </si>
  <si>
    <t xml:space="preserve">ECM Penny 95.4 Cores 203-238 top=148.524M Real WRT Surface </t>
  </si>
  <si>
    <t xml:space="preserve">DEPTH Data Pairs Cable Depths Erik Blake Data </t>
  </si>
  <si>
    <t xml:space="preserve">ECM Penny 95.4 Cores 239 - 267 Top=169.637M Real WRT Surface </t>
  </si>
  <si>
    <t xml:space="preserve">DEPTH Data Pairs Cable Depths Erik Blakes Data </t>
  </si>
  <si>
    <t xml:space="preserve">ECM PENNY 95.4 CORES 110-138 TOP=85.405M REAL WRT SURFACE </t>
  </si>
  <si>
    <t xml:space="preserve">DEPTH DATA PAIRS CABLE DEPTHS ERIK BLAKE DATA </t>
  </si>
  <si>
    <t xml:space="preserve">ECM PENNY 95.4 CORES 80 - 109 TOP=64.226M REAL WRT SURFACE </t>
  </si>
  <si>
    <t xml:space="preserve">ERIK BLAKE DATA [DEPTH DATA] PAIRS CABLEDEPTH ABOUT 1CM AVES </t>
  </si>
  <si>
    <t xml:space="preserve">PENNY 95.4 CORES 54-79 TOP=44.375M REAL ERIK BLAKE DATA WRT SURFACE </t>
  </si>
  <si>
    <t xml:space="preserve">DEPTH DATA PAIRS USE CABLE DEPTHS </t>
  </si>
  <si>
    <t xml:space="preserve">ECM PENNY 95.4 CORES 424-442 TOP=321.907 REAL WRT SURFACE </t>
  </si>
  <si>
    <t xml:space="preserve">CABLE DEPTH DATA PAIRS ERIK BLAKE DATA </t>
  </si>
  <si>
    <t xml:space="preserve">ECM PENNY 95.4 CORES 411-423 TOP=310.57M REAL WRT SURFACE </t>
  </si>
  <si>
    <t>ECM PENNY 95.4 CORES 340 - 362 TOP=</t>
  </si>
  <si>
    <t xml:space="preserve">PAIRS CABLE DEPTH ERIK BLAKE DATA </t>
  </si>
  <si>
    <t>' ECM ERIK BLAKE DATA TOP= 2.075 M REAL CORES 1-24'</t>
  </si>
  <si>
    <t>'TOP= 1.05 ICE'</t>
  </si>
  <si>
    <t xml:space="preserve"> 2255          1             9.635484E-03</t>
  </si>
  <si>
    <t>_x001A__x001A_' ECM PENNY  CORES 25-53  ERIK BLAKES'</t>
  </si>
  <si>
    <t>' 95.4  USES CABLE LENGTHS TOP=23.805 REAL'</t>
  </si>
  <si>
    <t xml:space="preserve"> 2132          1             9.636144E-03</t>
  </si>
  <si>
    <t>_x001A__x001A_'ECM  PENNY 95.4 CORES 53-79 TOP=44.375 M REAL'</t>
  </si>
  <si>
    <t>'ERIK BLAKE DATA'</t>
  </si>
  <si>
    <t xml:space="preserve"> 2078          1             9.613253E-03</t>
  </si>
  <si>
    <t>_x001A__x001A_'ECM PENNY 95.4 CORES 80-109 TOP=64.226 M REAL WRT SURFACE'</t>
  </si>
  <si>
    <t>'ERIK BLAKES DATA CABLE DEPTHS'</t>
  </si>
  <si>
    <t xml:space="preserve"> 2214          1             9.534042E-03</t>
  </si>
  <si>
    <t>_x001A__x001A_'ECM PENNY 95.4 CORES 110-138 TOP=85.405'</t>
  </si>
  <si>
    <t>'ERIK BLAKE DATA DEPTH CABLE COUNTER'</t>
  </si>
  <si>
    <t xml:space="preserve"> 2044          1             9.651485E-03</t>
  </si>
  <si>
    <t>_x001A__x001A_'ECM  PENNY 95.4 CORES 139-166 TOP=105.126 REAL'</t>
  </si>
  <si>
    <t>'ERIK BLAKE DATA  CABLE DEPTHS'</t>
  </si>
  <si>
    <t xml:space="preserve"> 2127  1  .01</t>
  </si>
  <si>
    <t>_x001A__x001A_' ECM PENNY CORES 167-202  TOP= 125.526 M REAL WRT SURFACE'</t>
  </si>
  <si>
    <t>'ERIK BLAKES DATA  CABLE DEPTHS USED '</t>
  </si>
  <si>
    <t xml:space="preserve"> 2449 1  .01</t>
  </si>
  <si>
    <t>_x001A__x001A_'ECM PENNY 95.4 CORES 203-238  TOP=148.524'</t>
  </si>
  <si>
    <t>'CABLE DEPTHS   ERIK BLAKE DATA'</t>
  </si>
  <si>
    <t xml:space="preserve"> 2253  1  .01</t>
  </si>
  <si>
    <t>_x001A__x001A_'ECM PENNY 95.4 CORES 239-267 TOP=169.637 M REAL WRT SURFACE'</t>
  </si>
  <si>
    <t>'CABLE DEPTHS  ERIK BLAKES DATA'</t>
  </si>
  <si>
    <t xml:space="preserve">  2144  1  0.01</t>
  </si>
  <si>
    <t>'ECM PENNY CORES 268-292 TOP=189.927 REAL WRT SURFACE'</t>
  </si>
  <si>
    <t xml:space="preserve"> 2249          1             9.397674E-03</t>
  </si>
  <si>
    <t>_x001A__x001A_'ECM PENNY 95.4 CORES 293-316 TOP=211.125 REAL WRT SURFACE'</t>
  </si>
  <si>
    <t xml:space="preserve"> 2268           1             9.371429E-03</t>
  </si>
  <si>
    <t>_x001A__x001A_'ECM PENNY 95.4 CORES 317-339 TOP=232.448 REAL WRT SURFACE'</t>
  </si>
  <si>
    <t>'CABLE DEPTHS  ERIK BLAKE DATA'</t>
  </si>
  <si>
    <t xml:space="preserve"> 2206          1             9.472917E-03</t>
  </si>
  <si>
    <t>_x001A__x001A_'ECM PENNY 95.4 CORES 340-362  TOP=253.285 M REAL WRT SURFACE'</t>
  </si>
  <si>
    <t xml:space="preserve"> 2198          1             9.378351E-03</t>
  </si>
  <si>
    <t>_x001A__x001A_'ECM PENNY 95.4 CORES 363-384 TOP=273.980 REAL WRT SURFACE'</t>
  </si>
  <si>
    <t>'CABLE LENGHTS  ERIK BLAKE DATA'</t>
  </si>
  <si>
    <t xml:space="preserve"> 1742          1             9.360317E-03</t>
  </si>
  <si>
    <t>_x001A__x001A_'ECM PENNY 95.4 CORES 385-410 TOP= 290.397 REAL WRT SURFACE'</t>
  </si>
  <si>
    <t xml:space="preserve"> 2095          1             9.599999E-03</t>
  </si>
  <si>
    <t>_x001A__x001A_'ECM PENNY 95.4 CORES 411-423 TOP= 310.570 REAL WRT SURFACE'</t>
  </si>
  <si>
    <t xml:space="preserve"> 1198  1  0.01</t>
  </si>
  <si>
    <t>_x001A__x001A_'ECM PENNY CORES 424-442 TOP= 321.907 REAL WRT SURFACE'</t>
  </si>
  <si>
    <t xml:space="preserve"> 1270        1             8.978947E-03</t>
  </si>
  <si>
    <t>'PC RMK PENNY 1995.4  TOP=2.075 M REAL CORES [1-24]                         '</t>
  </si>
  <si>
    <t>' [REAL DEPTH, DATA] PAIRS LOG=LOG                 DATA=DATA                '</t>
  </si>
  <si>
    <t xml:space="preserve">    371     100.0   1.00000</t>
  </si>
  <si>
    <t>_x001A__x001A_'PC % RMK TOP=44.375 M REAL WRT SURFACE                                '</t>
  </si>
  <si>
    <t xml:space="preserve">    446     100.0   1.00000</t>
  </si>
  <si>
    <t>_x001A__x001A_'PC % RMK TOP=64.2252 M REAL WRT SURFACE  CORES 80-109                      '</t>
  </si>
  <si>
    <t xml:space="preserve">    557     100.0   1.00000</t>
  </si>
  <si>
    <t>_x001A__x001A_'PC % RMK TOP=85.405 M REAL WRT SURFACE  CORES 110-138                      '</t>
  </si>
  <si>
    <t xml:space="preserve">    578     100.0   1.00000</t>
  </si>
  <si>
    <t xml:space="preserve">  _x001A__x001A_'PC % RMK TOP=105.125 REAL M WRT SURFACE   CORES 139-166                   '</t>
  </si>
  <si>
    <t xml:space="preserve">    402     100.0   1.00000</t>
  </si>
  <si>
    <t>_x001A__x001A_'PC % RMK TOP=125.525 M WRT SURFACE REAL CORES 167-202                 '</t>
  </si>
  <si>
    <t xml:space="preserve">    494     100.0   1.00000</t>
  </si>
  <si>
    <t>_x001A__x001A_'PC % RMK TOP=148.525 REAL WRT SURFACE  M CORES 203-238               '</t>
  </si>
  <si>
    <t xml:space="preserve">    490     100.0   1.00000</t>
  </si>
  <si>
    <t xml:space="preserve">  _x001A__x001A_'PC % RMK TOP=169.6349 M REAL WRT SURFACE  CORES 239-267               '</t>
  </si>
  <si>
    <t xml:space="preserve">    499     100.0   1.00000</t>
  </si>
  <si>
    <t>ICE</t>
  </si>
  <si>
    <t>MELT</t>
  </si>
  <si>
    <t>%</t>
  </si>
  <si>
    <t>TOP=23.805</t>
  </si>
  <si>
    <t>25-53</t>
  </si>
  <si>
    <t>[REAL</t>
  </si>
  <si>
    <t>DEPTH,</t>
  </si>
  <si>
    <t>DATA]</t>
  </si>
  <si>
    <t>LOG=LOG</t>
  </si>
  <si>
    <t>DATA=DATA</t>
  </si>
  <si>
    <t xml:space="preserve">Read from left tor right, format is Real Depth-PC Data </t>
  </si>
  <si>
    <t>'PC % RMK TOP=189.925 REAL WRT SURFACE CORES 268-292                  '</t>
  </si>
  <si>
    <t xml:space="preserve">    568     100.0   1.00000</t>
  </si>
  <si>
    <t>_x001A__x001A_'PC % RMK TOP=211.125 REAL WRT SURFACE CORES 293-316                   '</t>
  </si>
  <si>
    <t xml:space="preserve">    748     100.0   1.00000</t>
  </si>
  <si>
    <t>_x001A__x001A_'PC % RMK TOP=232.4449 WRT SURFACE CORES 317-339                       '</t>
  </si>
  <si>
    <t xml:space="preserve">    717     100.0   1.00000</t>
  </si>
  <si>
    <t>_x001A__x001A_'PC % RMK TOP=253.2848 REAL WRT SURFACE CORES 340-362                  '</t>
  </si>
  <si>
    <t xml:space="preserve">    911     100.0   1.00000</t>
  </si>
  <si>
    <t>_x001A__x001A_'PC %RMK TOP=273.985 WRT SURFACE CORES 363-384                         '</t>
  </si>
  <si>
    <t xml:space="preserve">    850     100.0   1.00000</t>
  </si>
  <si>
    <t>_x001A__x001A_'PC RMK % TOP=290.3949 WRT SURFACE REAL CORES 385-394                  '</t>
  </si>
  <si>
    <t xml:space="preserve">    350     100.0   1.00000</t>
  </si>
  <si>
    <t>'FILE FROM PEN95ION.STX  VARIABLE= sample  DAF FORM UPPER/ YOUNGEST VAL 1st'</t>
  </si>
  <si>
    <t>' TOP=  2.075   BOTTOM=   100.009 M   WMO#=-17 '</t>
  </si>
  <si>
    <t xml:space="preserve"> 1331          100           1</t>
  </si>
  <si>
    <t>' CABLECON.954  DEPTHS  TOP=100.009 M REAL'</t>
  </si>
  <si>
    <t xml:space="preserve"> 1839  100   10</t>
  </si>
  <si>
    <t>' PENNY 1995.4  O-18 CORES 385-442  TOP= 290.395 M REAL WRT SURFACE 95'</t>
  </si>
  <si>
    <t>' DEPTH DATA PAIRS RATIONALIZED BLAKE INCREMENTS = CABLECON.954 CABLE DEPTHS'</t>
  </si>
  <si>
    <t xml:space="preserve">    945     100.0    .02500</t>
  </si>
  <si>
    <t xml:space="preserve">read from left to right - format is Depth-O18 Data </t>
  </si>
  <si>
    <t>O-18 DEPTH DEL PAIRS  PENNY 1995.4  UNH  SAMPLES WMO#=-17'</t>
  </si>
  <si>
    <t>'O-18 DELPAIR1.954 5CM AVES ICE DEPTHS'</t>
  </si>
  <si>
    <t>' TOP=  2.075   BOTTOM=    WMO#=-17'</t>
  </si>
  <si>
    <t xml:space="preserve">        252   1.000    .05</t>
  </si>
  <si>
    <t xml:space="preserve">SINGLE COLUMN VERSION OF DATA </t>
  </si>
  <si>
    <t>'O-18 from Penny 95.4 Raw data  top starts about 290.395 m real wrt surface 95'</t>
  </si>
  <si>
    <t>'  1st core#=385 '</t>
  </si>
  <si>
    <t>945 1.0 .025</t>
  </si>
  <si>
    <t xml:space="preserve"> ' VARIABLE= DELO18 ANNHUIAL AVERAGES USES TS=TIMECM3.954 '</t>
  </si>
  <si>
    <t>'  TOP=  2.075   = 1993.1 AD  PENNY ICE CAP ICE CORE 1995.4 SEE PAPER IN SCIENCE'                        '</t>
  </si>
  <si>
    <t xml:space="preserve">       1000   1.000    1.000000</t>
  </si>
  <si>
    <t xml:space="preserve">SINGLE COLUMN VIEW OF DATA </t>
  </si>
  <si>
    <t xml:space="preserve">  O18 ANNUALS FOR CORE PENNY95.4  TOP=    1993.1 AD INTERVAL= 1.0000 YR TS=TIMECM3.954</t>
  </si>
  <si>
    <t xml:space="preserve">TIMESCALE  TIE POINTS </t>
  </si>
  <si>
    <t>' 3 RD GENERATION TIME SCALE FOR PENNY 95.4 PAIRS ICE DEPTH AGE BP WRT 1995'</t>
  </si>
  <si>
    <t>' USES ECM AND SO4  SERIES  AND ECM SPECTRAL TS AS GUIDE PLUS GRISP TRANSITION'</t>
  </si>
  <si>
    <t xml:space="preserve"> 9  1  1</t>
  </si>
  <si>
    <t xml:space="preserve"> 33.4997 83</t>
  </si>
  <si>
    <t xml:space="preserve"> 68.0247 179</t>
  </si>
  <si>
    <t xml:space="preserve"> 75.5448 212</t>
  </si>
  <si>
    <t>164.543  736</t>
  </si>
  <si>
    <t>184.2034 1061</t>
  </si>
  <si>
    <t>247.149  2045</t>
  </si>
  <si>
    <t>316.5515 11550</t>
  </si>
  <si>
    <t>319.1298 73000</t>
  </si>
  <si>
    <t>320.7207 115000</t>
  </si>
  <si>
    <t>----------------------- INFO ONLY -----------------</t>
  </si>
  <si>
    <t>DEPTH REAL  ICE   AGE BP[WRT 1995]</t>
  </si>
  <si>
    <t>----------------------------</t>
  </si>
  <si>
    <t>41.389     33.4997   83      1912 AD  KATMAI  LOOKS FINE, DROPS SO4 PEAK OK</t>
  </si>
  <si>
    <t>76.135     68.0247   179     1816  TAMBORA</t>
  </si>
  <si>
    <t>83.655     75.5448   212     1783 AD  LAKI  ICELAND</t>
  </si>
  <si>
    <t>173.117   164.543    736     1259 AD  BI-POLAR EVENT</t>
  </si>
  <si>
    <t>193.029   184.2034   1061    ELDGJA   934 AD  ICELAND</t>
  </si>
  <si>
    <t>256.82    247.149    2045    50 BC EVENT  OUR  JC-EVENT</t>
  </si>
  <si>
    <t>326.6325  316.5515   11550   ICE AGE END TRANSITION  ------ GRISP AGE</t>
  </si>
  <si>
    <t>329.195   319.1298   73000   TOBA ? IN MIDDLE OF ECM MOUNTIAN IN MID ICE AGE</t>
  </si>
  <si>
    <t>330.774   320.7207   115000  'VOLCANOE' ON RAMP AT BEGINNING OF ICE AGE</t>
  </si>
  <si>
    <t>AGE OF BOTTOM</t>
  </si>
  <si>
    <t>O18</t>
  </si>
  <si>
    <t>'PENNY 1995.4 DEL O18 TOP= 1992.7 AD  10.0000 YRS  TS=TIMSPEC2.954  '</t>
  </si>
  <si>
    <t xml:space="preserve">'AS PUBLISHED IN FISHER ET AL 1998  SCIENCE ' </t>
  </si>
  <si>
    <t xml:space="preserve">      NUMBER       FACT      INTERVAL</t>
  </si>
  <si>
    <t xml:space="preserve">       1183        1.0000    1O.00</t>
  </si>
  <si>
    <t>AGE TO BOTTOM</t>
  </si>
  <si>
    <t>DEL O18</t>
  </si>
  <si>
    <t>WRT AD 2000</t>
  </si>
  <si>
    <t xml:space="preserve">'MELT%S  RMK PENNY 1995.4  TOP=2.075 = 1992.6AD M REAL '                  </t>
  </si>
  <si>
    <t xml:space="preserve">' 37 CM AVERAGES   =  ~ ANNUAL AVERAGES   PROCEDURE OCCASIONALLY GIVES %S OVER 100'        </t>
  </si>
  <si>
    <t xml:space="preserve">        148   1.000   37.000000</t>
  </si>
  <si>
    <t xml:space="preserve">  MMMMMMMMMMMMMMMMMMMMMMMMMMMMMMMMMM</t>
  </si>
  <si>
    <t>----------------------------------------------------</t>
  </si>
  <si>
    <t>_x001A_</t>
  </si>
  <si>
    <t>####</t>
  </si>
  <si>
    <t>5066*</t>
  </si>
  <si>
    <t>5265*</t>
  </si>
  <si>
    <t>5361*</t>
  </si>
  <si>
    <t>5517?</t>
  </si>
  <si>
    <t>5525?</t>
  </si>
  <si>
    <t>5727?</t>
  </si>
  <si>
    <t>6061?</t>
  </si>
  <si>
    <t>6364*</t>
  </si>
  <si>
    <t>6486*</t>
  </si>
  <si>
    <t>6543*</t>
  </si>
  <si>
    <t xml:space="preserve">depth (m) </t>
  </si>
  <si>
    <t xml:space="preserve"> sample</t>
  </si>
  <si>
    <t xml:space="preserve"> Na</t>
  </si>
  <si>
    <t xml:space="preserve"> NH4</t>
  </si>
  <si>
    <t xml:space="preserve"> K </t>
  </si>
  <si>
    <t xml:space="preserve"> Mg</t>
  </si>
  <si>
    <t xml:space="preserve"> Ca</t>
  </si>
  <si>
    <t xml:space="preserve"> Cl</t>
  </si>
  <si>
    <t>NO3</t>
  </si>
  <si>
    <t xml:space="preserve">  SO4</t>
  </si>
  <si>
    <t>'CA HIRESFROM PEN95ION.STX  VARIABLE= Ca  DAF FORM UPPER/ YOUNGEST VAL 1s'</t>
  </si>
  <si>
    <t>'TOP=  0  1995.4 BOTTOM=    85.405   WMO#=-17'</t>
  </si>
  <si>
    <t xml:space="preserve">        874   1.000    0.250000</t>
  </si>
  <si>
    <t>' BITSFILE FROM PEN95ION.STX  VARIABLE= Cl  DAF FORM UPPER/ YOUNGEST VAL 1s'</t>
  </si>
  <si>
    <t>' DUMPY BITS TOP=  0   BOTTOM=    85.405   WMO#=-17'</t>
  </si>
  <si>
    <t>'PEN95ION.STX  VARIABLE= o-18  DAF FORM UPPER/ YOUNGEST VA  5 SAMPL/YR'</t>
  </si>
  <si>
    <t>'top=  2.075   BOTTOM=    85.405   WMO#=-17 TOP=1992.6 TS-TIMECM3.954'</t>
  </si>
  <si>
    <t xml:space="preserve">       1730   1.000    0.125000</t>
  </si>
  <si>
    <t>' SO4 ION UNH HI RES PEN95ION.STX  VARIABLE= SO4  DAF FORM UPPER/ YOUNGEST'</t>
  </si>
  <si>
    <t>' TOP=  0  1995.4   BOTTOM=    85.405   WMO#=-17'</t>
  </si>
  <si>
    <t>'PENNY 1995.4  d excess CORES 385-442 TOP=290.395M REAL WRT SURFACE 95 OTTAWA-U'</t>
  </si>
  <si>
    <t xml:space="preserve">    165     100.0    .12500</t>
  </si>
  <si>
    <t xml:space="preserve">    _x001A__x001A_</t>
  </si>
  <si>
    <t>' PENNY 1995.4  O-18 CORES 385-442  TOP= 290.395 M REAL WRT SURFACE 95 OTTAWA-U'</t>
  </si>
  <si>
    <t>'NA  PEN95ION.TXT  VARIABLE= Na  DAF FORM UPPER/ YOUNGEST VAL 1s'</t>
  </si>
  <si>
    <t>' TOP=  0 1995.4   BOTTOM=    85.09101   WMO#= 9999 TIMECM3.954'</t>
  </si>
  <si>
    <t xml:space="preserve">        869   1.000    0.250000</t>
  </si>
  <si>
    <t>' NO3  PEN95ION.STX  VARIABLE= NO3  DAF FORM UPPER/ YOUNGEST VAL 1'</t>
  </si>
  <si>
    <t>'TOP=  0 1995.4  BOTTOM=    85.405   WMO#=-17  TIMECM3.954'</t>
  </si>
  <si>
    <t>'  OFFICE MEMO         Penny ssNa Date:  7/16/97 only to 11840 bp'</t>
  </si>
  <si>
    <t>' FROM CAM ON LAYER THICKNESS TS  20 YR AVES'</t>
  </si>
  <si>
    <t xml:space="preserve"> 623 1  19.09</t>
  </si>
  <si>
    <t>, SS NA     Penny ssNa 100 yr averages  CAMS  SPECTRAL TS '</t>
  </si>
  <si>
    <t>' TOP IS 1995'</t>
  </si>
  <si>
    <t xml:space="preserve"> 125 1 100</t>
  </si>
  <si>
    <t>' O-18  PENNY 95.4  UNH SAMPLE # 6634 TO 6687   DONE AT OTTAWA U'</t>
  </si>
  <si>
    <t>' TOP=  325.964  CABLECON DEPTHS   BOTTOM=    327.199   WMO#=-17 '</t>
  </si>
  <si>
    <t xml:space="preserve"> 54         100           1</t>
  </si>
  <si>
    <t xml:space="preserve">read from left to right - format is depth - o18 data </t>
  </si>
  <si>
    <t>Penny95-4 Concentration (pollen grains/L)</t>
  </si>
  <si>
    <t>Run# NOTE Total pollen concentration    Exotic pollen types Local/regional pollen types</t>
  </si>
  <si>
    <t xml:space="preserve">  71 3  1</t>
  </si>
  <si>
    <t>22.39_x001A__x001A_</t>
  </si>
  <si>
    <t>'PENNY 5.4  d excess CORES 385-442 TOP=290.395M REAL WRT SURFACE 95 OTTAWA-U'</t>
  </si>
  <si>
    <t xml:space="preserve">    237     100.0    .12500</t>
  </si>
  <si>
    <t xml:space="preserve">    </t>
  </si>
  <si>
    <t>--------------- INFO ------------</t>
  </si>
  <si>
    <t xml:space="preserve">322.936   WAS  25.3  AND I CHANGED IT ARBITRARILY TO INTERPED VALUE    </t>
  </si>
  <si>
    <t>COMBINES IAN CLARKE'S DATA FROM GANGED SAMPLES  IANSDEX.954 AND HIS HIGH</t>
  </si>
  <si>
    <t>RESOLUTION UNH SAMPLES  FILE=DEXTRANS.954  JOINED AT 325.964 M</t>
  </si>
  <si>
    <t xml:space="preserve">                        ..   DEXMID.954      ..   .. 330.297</t>
  </si>
  <si>
    <t xml:space="preserve">                        ..   DEXBOT.954      ..   .. 332.102</t>
  </si>
  <si>
    <t>' DEUTERIUM EXCESS  PENNY 95.4  UNH SAMPLE # 6634 TO 6687   DONE AT OTTAWA U'</t>
  </si>
  <si>
    <t xml:space="preserve"> 54         1           1</t>
  </si>
  <si>
    <t>Read from left to right, format is depth - d excess</t>
  </si>
  <si>
    <t>' DEUTERIUM  PENNY 95.4  UNH SAMPLE # 6634 TO 6687   DONE AT OTTAWA U'</t>
  </si>
  <si>
    <t>read from left to right, format is depth - d data</t>
  </si>
  <si>
    <t xml:space="preserve"> PENNY 95.4  DENSITY INOUT FILE  USES ERIKS ENCODER CORE LENGTHS TOP=2.095 M</t>
  </si>
  <si>
    <t>CORE,  LENGTH, MASS    TOP = 1.05 ICE   MASSES TARED AND ARE CORRECT density</t>
  </si>
  <si>
    <t>Very hard to advance, tried #4s and #6s with no luck, tried #3s and</t>
  </si>
  <si>
    <t>take a little off the A springs.</t>
  </si>
  <si>
    <t>442   332.05          37       37    0.364    186 1 pc ,inclusions</t>
  </si>
  <si>
    <t>Two long dark streaks a right angles at different depths that</t>
  </si>
  <si>
    <t>looked like twigs, even with buds. The majority thought though that</t>
  </si>
  <si>
    <t>they were flow smeared mud pockets. The ice was slightly coloured.</t>
  </si>
  <si>
    <t>Tried again to advance and drill would not advance even when left</t>
  </si>
  <si>
    <t>down 5 minutes. There was none of the sharp vibrations one feels in</t>
  </si>
  <si>
    <t>the cable when the teeth are hitting rock, and the teeth were not</t>
  </si>
  <si>
    <t>damaged or covered with rock flour . I think that we were within 50</t>
  </si>
  <si>
    <t>cm of the bedrock because of our experience with the Devon and</t>
  </si>
  <si>
    <t>Agassiz cores. Also the real total depth  we get is</t>
  </si>
  <si>
    <t xml:space="preserve">                 332.05 + 1.725 = 333.775 m</t>
  </si>
  <si>
    <t>Erik Blake's radar estimates averaged out to 322.5 m . Assuming</t>
  </si>
  <si>
    <t>that real depth-ice depth = 10 (because of the high melt) then</t>
  </si>
  <si>
    <t>Blake's radar depth in real terms is 332.5 m . This is close enough</t>
  </si>
  <si>
    <t>to the bottom for me. Of course if one wants rock samples of the</t>
  </si>
  <si>
    <t>bed one should be able to get the last bit and then some.</t>
  </si>
  <si>
    <t>--------------------------------------------------------------------------</t>
  </si>
  <si>
    <t>Icefield Instruments Inc.               tel: (403) 633-4264</t>
  </si>
  <si>
    <t>P.O. Box 5567                           fax: (403) 633-4217</t>
  </si>
  <si>
    <t>Whitehorse, Yukon CANADA   Y1A 5H4      e-mail: icefield@yknet.yk.ca</t>
  </si>
  <si>
    <t>**</t>
  </si>
  <si>
    <t>clear,small</t>
  </si>
  <si>
    <t>dirt</t>
  </si>
  <si>
    <t xml:space="preserve"> ' PENNY 95.4  DENSITY INOUT FILE  USES ERIKS ENCODER CORE LENGTHS TOP=2.095 M '</t>
  </si>
  <si>
    <t xml:space="preserve"> ' DEPTH    DENSITY       core diameter used is 82 mm  top ice= 1.05 m'</t>
  </si>
  <si>
    <t xml:space="preserve">  418           1           1</t>
  </si>
  <si>
    <t>'M PEN95ION.STX  VARIABLE= Ca  DAF FORM UPPER/ YOUNGEST VAL 1s'</t>
  </si>
  <si>
    <t xml:space="preserve">        20   1.000   25.000000</t>
  </si>
  <si>
    <t>9.8034_x001A__x001A_</t>
  </si>
  <si>
    <t>'PEN95ION.STX  VARIABLE= Cl  DAF FORM UPPER/ YOUNGEST VAL 1s'</t>
  </si>
  <si>
    <t>'1995 AD 25YR AVES   BOTTOM=    85.405   WMO#=-17         '</t>
  </si>
  <si>
    <t xml:space="preserve">        473   1.000   25.000000</t>
  </si>
  <si>
    <t xml:space="preserve">CL SINGLE COLUMN VERSION OF DATA </t>
  </si>
  <si>
    <t>4.087_x001A__x001A_</t>
  </si>
  <si>
    <t>23.169_x001A__x001A_</t>
  </si>
  <si>
    <t xml:space="preserve">Delta O18 </t>
  </si>
  <si>
    <t>CA</t>
  </si>
  <si>
    <t>18.595_x001A__x001A_</t>
  </si>
  <si>
    <t>CL</t>
  </si>
  <si>
    <t>SO4</t>
  </si>
  <si>
    <t>29.101_x001A__x001A_</t>
  </si>
  <si>
    <t>37.575_x001A__x001A_</t>
  </si>
  <si>
    <t xml:space="preserve"> PENNY 1995.4  O-18 320m-bottom O-18 Early holocene del pollution'</t>
  </si>
  <si>
    <t>TOP=320 BOTTOM=333.376 WMO#=-17 'corrections laid on  2.5 o/oo max at transition to 0 at 8200 '</t>
  </si>
  <si>
    <t>CL/37ppb</t>
  </si>
  <si>
    <t>'FILE FROM PEN95ION.STX  VARIABLE= Ca  DAF FORM UPPER/ YOUNGEST VAL 1st'</t>
  </si>
  <si>
    <t>' TOP=  32.98 bOTTOM=    43.067  WMO#=-17 '</t>
  </si>
  <si>
    <t xml:space="preserve"> 185          1           1</t>
  </si>
  <si>
    <t xml:space="preserve">read from left to right, format is depth - data </t>
  </si>
  <si>
    <t>'FILE FROM PEN95ION.STX  VARIABLE= Cl  DAF FORM UPPER/ YOUNGEST VAL 1st'</t>
  </si>
  <si>
    <t>' TOP=  33  BOTTOM=    43.07   WMO#=-17 '</t>
  </si>
  <si>
    <t>' TOP=  32.98   BOTTOM=    43.067   WMO#=-17 '</t>
  </si>
  <si>
    <t>' ECM PENNY 95.4  DEPTH DATA PAIRS   TOP= 32.98 REAL'</t>
  </si>
  <si>
    <t xml:space="preserve">   1038     1.0    .00964</t>
  </si>
  <si>
    <t>'PC PENNY ICE MELT % TOP=23.805 REAL CORES 25-53                       '</t>
  </si>
  <si>
    <t>' [REAL DEPTH DATA] PAIRS LOG=LOG                 DATA=DATA                '</t>
  </si>
  <si>
    <t xml:space="preserve">    114     1.0   1.00000</t>
  </si>
  <si>
    <t>'FILE FROM PEN95ION.STX  VARIABLE= SO4  DAF FORM UPPER/ YOUNGEST VAL 1st'</t>
  </si>
  <si>
    <t>' TOP=  33.98 botTOM=    43.07   WMO#=-17 '</t>
  </si>
  <si>
    <t xml:space="preserve"> 185         1           1</t>
  </si>
  <si>
    <t>NH4</t>
  </si>
  <si>
    <t>*****************************************************************************_x001A__x001A_</t>
  </si>
  <si>
    <t>G= 0.7687713E-13</t>
  </si>
  <si>
    <t>F=-0.9486922E-10</t>
  </si>
  <si>
    <t>E= 0.4772801E-07</t>
  </si>
  <si>
    <t>D=-0.1213465E-04</t>
  </si>
  <si>
    <t>C= 0.1556099E-02</t>
  </si>
  <si>
    <t>B= 0.9042364E+00</t>
  </si>
  <si>
    <t>A=-0.5859994E+01</t>
  </si>
  <si>
    <t xml:space="preserve">   &amp; where for Z =&gt; 30 m   The SD of estimate is +/-   0.05 m</t>
  </si>
  <si>
    <t>G= 0.1038659E-06</t>
  </si>
  <si>
    <t>F=-0.1075547E-04</t>
  </si>
  <si>
    <t>E= 0.4155711E-03</t>
  </si>
  <si>
    <t>D=-0.7333594E-02</t>
  </si>
  <si>
    <t>C= 0.6459782E-01</t>
  </si>
  <si>
    <t>B= 0.3850606E+00</t>
  </si>
  <si>
    <t>A=-0.4155015E-02</t>
  </si>
  <si>
    <t xml:space="preserve">     where for Z &lt; 30 m    The SD of estimate is +/-   0.034 m   ie SD(fit-data)</t>
  </si>
  <si>
    <t xml:space="preserve">  Zice= A + B*Z + C*Z^2 + D*Z^3 + E*Z^4 + F*Z^5 + G*Z^6</t>
  </si>
  <si>
    <t xml:space="preserve">      real depth is called Z</t>
  </si>
  <si>
    <t xml:space="preserve">  IS GIVEN BY THE FOLLOWING TWO POLYNOMIALS :</t>
  </si>
  <si>
    <t xml:space="preserve">  THE CONVERSION   FOR  REAL DEPTHS (WRT APRIL12 1995 SURFACE) TO ICE DEPTHS</t>
  </si>
  <si>
    <t xml:space="preserve">  *************************************************************************</t>
  </si>
  <si>
    <t xml:space="preserve">   RUN  , 424-442  RATLF=0.964  RATUNH=0.970  RATEB=0.969</t>
  </si>
  <si>
    <t xml:space="preserve">   RUN  , 411-423  RATLF=0.975  RATUNH=0.982  RATEB=0.980</t>
  </si>
  <si>
    <t xml:space="preserve">   RUN  , 385-410  RATLF=0.995  RATUNH=0.999 RATEB=1.000</t>
  </si>
  <si>
    <t xml:space="preserve">   RUN  , 363-384  RATLF=0.970  RATUNH=0.978  RATEB=0.978</t>
  </si>
  <si>
    <t xml:space="preserve">   RUN  , 340-362  RATLF=0.982  RATUNH=0.984  RATEB=0.978</t>
  </si>
  <si>
    <t xml:space="preserve">   RUN  , 317-339  RATLF=0.975  RATUNH=0.983  RATEB=0.981</t>
  </si>
  <si>
    <t xml:space="preserve">   RUN  , 293-316  RATLF=0.971  RATUNH=0.976  RATEB=0.976</t>
  </si>
  <si>
    <t xml:space="preserve">   RUN  , 268-292  RATLF=0.971  RATUNH=0.981  RATEB=0.980</t>
  </si>
  <si>
    <t xml:space="preserve">   RUN  , 239-267  RATLF=0.968  RATUNH=0.984  RATEB=0.982</t>
  </si>
  <si>
    <t xml:space="preserve">   RUN  ,  203-238  RATLF=0.972  RATUNH= 0.978  RATEB=0.973</t>
  </si>
  <si>
    <t xml:space="preserve">   RUN  , 167-202  RATLF=0.974  RATUNH=0.975  RATEB=0.973</t>
  </si>
  <si>
    <t xml:space="preserve">   RUN  , 139-166  RATLF= 0.987  RATUNH=0.992  RATEB=0.995</t>
  </si>
  <si>
    <t xml:space="preserve">   RUN  , 110-138  RATLF=0.987  RATUNH=0.994  RATEB=1.000</t>
  </si>
  <si>
    <t xml:space="preserve">   RUN , 80-109  RATLF=0.993  RATUNH=0.989  RATEB=0.993</t>
  </si>
  <si>
    <t xml:space="preserve">   RUN  ,54-79  RATLF=0.989  RATUNH=0.998  RATEB=0.992</t>
  </si>
  <si>
    <t xml:space="preserve">   RUN , 25-53   RATLF= 0.994  RATUNH=1.003  RATEB=1.001</t>
  </si>
  <si>
    <t xml:space="preserve">   RUN  , 1-24   RATLF=0.990  RATUNH=1.004   RATEB = 1.000</t>
  </si>
  <si>
    <t>-------------------------------------------------------------------------------</t>
  </si>
  <si>
    <t>in the noted segment</t>
  </si>
  <si>
    <t>multiplication factors to convert measured core lengths to match cable advance</t>
  </si>
  <si>
    <t xml:space="preserve">     Cable depths wrt surface = cable counter depth + 1.725 m.</t>
  </si>
  <si>
    <t xml:space="preserve">     Top of core #1 is 2.075 wrt surface.</t>
  </si>
  <si>
    <t xml:space="preserve">     All depths are to the core bottoms.</t>
  </si>
  <si>
    <t xml:space="preserve">     Z is depth (real); for conversion to ice depths use polynomial at the end.</t>
  </si>
  <si>
    <t xml:space="preserve">     Notes:</t>
  </si>
  <si>
    <t xml:space="preserve">     ALL DEPTH ADJUSTED TO ADD UP TO CABLE ADVANCES IN APPROX 20m SEQUENCES</t>
  </si>
  <si>
    <t xml:space="preserve">                          PENNY 1995.4</t>
  </si>
  <si>
    <t>***************************************************************************</t>
  </si>
  <si>
    <t xml:space="preserve">                  m           m           m        m          m          m</t>
  </si>
  <si>
    <t xml:space="preserve">     RUN #    Z  COUNTER  Z WRT SURF  LIEF*RATLF UNH*RATUNH EB*RATEB CABLE ADV</t>
  </si>
  <si>
    <t xml:space="preserve">     442  1.725  2.075</t>
  </si>
  <si>
    <t xml:space="preserve">     NALL  CONT  TOP WRT SURF</t>
  </si>
  <si>
    <t>CABLE ADV</t>
  </si>
  <si>
    <t xml:space="preserve"> </t>
  </si>
  <si>
    <t>UNH*RATUNH</t>
  </si>
  <si>
    <t>LIEF*RATLF</t>
  </si>
  <si>
    <t>Z WRT SURF</t>
  </si>
  <si>
    <t>Z  COUNTER</t>
  </si>
  <si>
    <t>RUN #</t>
  </si>
  <si>
    <t xml:space="preserve">     </t>
  </si>
  <si>
    <t>1   112     0.01</t>
  </si>
  <si>
    <t>' goes into makdelog.exe along with cablecon.954  1st run# #runs factor'</t>
  </si>
  <si>
    <t>' unh chemistry sample log cores 1 to 384  top= 2.075 m real '</t>
  </si>
  <si>
    <t xml:space="preserve">		</t>
  </si>
  <si>
    <t xml:space="preserve">age (yr before 1995)	</t>
  </si>
  <si>
    <t xml:space="preserve">real depth (m)	</t>
  </si>
  <si>
    <t xml:space="preserve">Penny 95.4 new depth-age scale		</t>
  </si>
  <si>
    <t>14             1</t>
  </si>
  <si>
    <t xml:space="preserve"> 13  1</t>
  </si>
  <si>
    <t xml:space="preserve"> 25            1</t>
  </si>
  <si>
    <t xml:space="preserve"> 19            1</t>
  </si>
  <si>
    <t xml:space="preserve"> 23            1</t>
  </si>
  <si>
    <t xml:space="preserve"> 24             1</t>
  </si>
  <si>
    <t xml:space="preserve">  24  1</t>
  </si>
  <si>
    <t xml:space="preserve"> 35 1</t>
  </si>
  <si>
    <t>'ERIK BLAKES DATA  USES CABLE DEPTHS'</t>
  </si>
  <si>
    <t xml:space="preserve"> 27 1</t>
  </si>
  <si>
    <t xml:space="preserve"> 29            1</t>
  </si>
  <si>
    <t xml:space="preserve"> 30            1</t>
  </si>
  <si>
    <t xml:space="preserve"> 26            1</t>
  </si>
  <si>
    <t xml:space="preserve"> 27            1</t>
  </si>
  <si>
    <t xml:space="preserve"> 24            1</t>
  </si>
  <si>
    <t>core#396</t>
  </si>
  <si>
    <t>core#395</t>
  </si>
  <si>
    <t>i</t>
  </si>
  <si>
    <t>FIRN</t>
  </si>
  <si>
    <t>core#394</t>
  </si>
  <si>
    <t>i              ???</t>
  </si>
  <si>
    <t>i*0.5     ps</t>
  </si>
  <si>
    <t>vci</t>
  </si>
  <si>
    <t>core#393</t>
  </si>
  <si>
    <t>core#392</t>
  </si>
  <si>
    <t>core#391</t>
  </si>
  <si>
    <t>core#390</t>
  </si>
  <si>
    <t>i         72-73 gap</t>
  </si>
  <si>
    <t>core#389</t>
  </si>
  <si>
    <t>core#388</t>
  </si>
  <si>
    <t>i              27.5</t>
  </si>
  <si>
    <t>core#387</t>
  </si>
  <si>
    <t>vci       broken 20</t>
  </si>
  <si>
    <t>core#386</t>
  </si>
  <si>
    <t>core#385</t>
  </si>
  <si>
    <t>core#384</t>
  </si>
  <si>
    <t>core#383</t>
  </si>
  <si>
    <t>core#382</t>
  </si>
  <si>
    <t>core#381</t>
  </si>
  <si>
    <t>core#380</t>
  </si>
  <si>
    <t>i         gaps 8-9,</t>
  </si>
  <si>
    <t>core#379</t>
  </si>
  <si>
    <t>core#378</t>
  </si>
  <si>
    <t>mark</t>
  </si>
  <si>
    <t>core#377</t>
  </si>
  <si>
    <t>core#376</t>
  </si>
  <si>
    <t>core#375</t>
  </si>
  <si>
    <t>3         11-12 gap</t>
  </si>
  <si>
    <t>core#374</t>
  </si>
  <si>
    <t>core#373</t>
  </si>
  <si>
    <t>core#372</t>
  </si>
  <si>
    <t>core#371</t>
  </si>
  <si>
    <t>core#370</t>
  </si>
  <si>
    <t>i         78-79 gap</t>
  </si>
  <si>
    <t>core#369</t>
  </si>
  <si>
    <t>core#368</t>
  </si>
  <si>
    <t>core#367</t>
  </si>
  <si>
    <t>FIRN       6.5-7.5 g</t>
  </si>
  <si>
    <t>core#366</t>
  </si>
  <si>
    <t>core#365</t>
  </si>
  <si>
    <t>core#364</t>
  </si>
  <si>
    <t>core#363</t>
  </si>
  <si>
    <t>core#362</t>
  </si>
  <si>
    <t>core#361</t>
  </si>
  <si>
    <t>core#360</t>
  </si>
  <si>
    <t>i         15-17.7 g</t>
  </si>
  <si>
    <t>core#359</t>
  </si>
  <si>
    <t>i         77.8-81.3</t>
  </si>
  <si>
    <t>core#358</t>
  </si>
  <si>
    <t>core#357</t>
  </si>
  <si>
    <t>core#356</t>
  </si>
  <si>
    <t>i         81.8-82.8</t>
  </si>
  <si>
    <t>i         11-11.8 g</t>
  </si>
  <si>
    <t>core#355</t>
  </si>
  <si>
    <t>core#354</t>
  </si>
  <si>
    <t>core#353</t>
  </si>
  <si>
    <t>i         11.5-12 g</t>
  </si>
  <si>
    <t>core#352</t>
  </si>
  <si>
    <t>FIRN DAF   44.5-45.5</t>
  </si>
  <si>
    <t>i         28-29 gap</t>
  </si>
  <si>
    <t>core#351</t>
  </si>
  <si>
    <t>core#350</t>
  </si>
  <si>
    <t>core#349</t>
  </si>
  <si>
    <t>i         3*3mm</t>
  </si>
  <si>
    <t>i    3 * 3mm</t>
  </si>
  <si>
    <t>core#348</t>
  </si>
  <si>
    <t>i         GAPS AT:</t>
  </si>
  <si>
    <t>core#347</t>
  </si>
  <si>
    <t>33% no notes core</t>
  </si>
  <si>
    <t>core#346</t>
  </si>
  <si>
    <t>core#345</t>
  </si>
  <si>
    <t>i         15.5-16.5</t>
  </si>
  <si>
    <t>core#344</t>
  </si>
  <si>
    <t>core#343</t>
  </si>
  <si>
    <t>core#342</t>
  </si>
  <si>
    <t>i    gap 3-4</t>
  </si>
  <si>
    <t>core#341</t>
  </si>
  <si>
    <t>core#340</t>
  </si>
  <si>
    <t>core#339</t>
  </si>
  <si>
    <t>i    gap 76.8-77.5</t>
  </si>
  <si>
    <t>i    4.1-5 gap</t>
  </si>
  <si>
    <t>core#338</t>
  </si>
  <si>
    <t>core#337</t>
  </si>
  <si>
    <t>i    gap 10.7-11.3</t>
  </si>
  <si>
    <t>core#336</t>
  </si>
  <si>
    <t>i         problem i</t>
  </si>
  <si>
    <t>core#335</t>
  </si>
  <si>
    <t>i    gap 64-64.8</t>
  </si>
  <si>
    <t>i    gap 8-9</t>
  </si>
  <si>
    <t>core#334</t>
  </si>
  <si>
    <t>core#333</t>
  </si>
  <si>
    <t>core#332</t>
  </si>
  <si>
    <t>i    gap 7.7-8.3</t>
  </si>
  <si>
    <t>core#331</t>
  </si>
  <si>
    <t>i    gap 7.3-8.0</t>
  </si>
  <si>
    <t>core#330</t>
  </si>
  <si>
    <t>core#329</t>
  </si>
  <si>
    <t>core#328</t>
  </si>
  <si>
    <t>i         7-8-gap</t>
  </si>
  <si>
    <t>core#327</t>
  </si>
  <si>
    <t>i         54.3-55-g</t>
  </si>
  <si>
    <t>i         41-41.8-g</t>
  </si>
  <si>
    <t>core#326</t>
  </si>
  <si>
    <t>core#325</t>
  </si>
  <si>
    <t>FIRN  9.5-10.5-gap</t>
  </si>
  <si>
    <t>core#324</t>
  </si>
  <si>
    <t>core#323</t>
  </si>
  <si>
    <t>i         gap 15.5-</t>
  </si>
  <si>
    <t>core#322</t>
  </si>
  <si>
    <t>core#321</t>
  </si>
  <si>
    <t>i    gap 15-16.5</t>
  </si>
  <si>
    <t>core#320</t>
  </si>
  <si>
    <t>i         69.7-70.2</t>
  </si>
  <si>
    <t>core#319</t>
  </si>
  <si>
    <t>core#318</t>
  </si>
  <si>
    <t>core#317</t>
  </si>
  <si>
    <t>i         gap 79.5-</t>
  </si>
  <si>
    <t>core#316</t>
  </si>
  <si>
    <t>i         gap 73.5-</t>
  </si>
  <si>
    <t>core#315</t>
  </si>
  <si>
    <t>i              chec</t>
  </si>
  <si>
    <t>core#314</t>
  </si>
  <si>
    <t>i         51-51.8 g</t>
  </si>
  <si>
    <t>core#313</t>
  </si>
  <si>
    <t>i         gap 7-8</t>
  </si>
  <si>
    <t>core#312</t>
  </si>
  <si>
    <t>i         gap 15-16</t>
  </si>
  <si>
    <t>core#311</t>
  </si>
  <si>
    <t>33%  gap</t>
  </si>
  <si>
    <t>core #310</t>
  </si>
  <si>
    <t>core #309</t>
  </si>
  <si>
    <t>core #308</t>
  </si>
  <si>
    <t>core#307</t>
  </si>
  <si>
    <t>core#306</t>
  </si>
  <si>
    <t>core#305</t>
  </si>
  <si>
    <t>core#304</t>
  </si>
  <si>
    <t>gap</t>
  </si>
  <si>
    <t>core#303</t>
  </si>
  <si>
    <t>core#302</t>
  </si>
  <si>
    <t>i    gap</t>
  </si>
  <si>
    <t>i         gap 15.8-</t>
  </si>
  <si>
    <t>core#301</t>
  </si>
  <si>
    <t>i    65-66 gap</t>
  </si>
  <si>
    <t>core#300</t>
  </si>
  <si>
    <t>i         29-30 gap</t>
  </si>
  <si>
    <t>core#299</t>
  </si>
  <si>
    <t>i    0.4cm gap</t>
  </si>
  <si>
    <t>core#298</t>
  </si>
  <si>
    <t>i    with a 0.5 cm</t>
  </si>
  <si>
    <t>core#297</t>
  </si>
  <si>
    <t>core#296</t>
  </si>
  <si>
    <t>i    end</t>
  </si>
  <si>
    <t>i    26.7</t>
  </si>
  <si>
    <t>core#295</t>
  </si>
  <si>
    <t>i    endrmk</t>
  </si>
  <si>
    <t>core#294</t>
  </si>
  <si>
    <t>core#293</t>
  </si>
  <si>
    <t>core#292</t>
  </si>
  <si>
    <t>core#291</t>
  </si>
  <si>
    <t>core#290</t>
  </si>
  <si>
    <t>core#289</t>
  </si>
  <si>
    <t>core#288</t>
  </si>
  <si>
    <t>core#287</t>
  </si>
  <si>
    <t>core#286</t>
  </si>
  <si>
    <t>core#285</t>
  </si>
  <si>
    <t>core#284</t>
  </si>
  <si>
    <t>core#283</t>
  </si>
  <si>
    <t>core#282</t>
  </si>
  <si>
    <t>core#281</t>
  </si>
  <si>
    <t>core#280</t>
  </si>
  <si>
    <t>core#279</t>
  </si>
  <si>
    <t>core#278</t>
  </si>
  <si>
    <t>core#277</t>
  </si>
  <si>
    <t>i*0.5     ps   end</t>
  </si>
  <si>
    <t>core#276</t>
  </si>
  <si>
    <t>core#275</t>
  </si>
  <si>
    <t>core#274</t>
  </si>
  <si>
    <t>core#273</t>
  </si>
  <si>
    <t>firn daf ??</t>
  </si>
  <si>
    <t>core#272</t>
  </si>
  <si>
    <t>core#271</t>
  </si>
  <si>
    <t>core#270</t>
  </si>
  <si>
    <t>i*0.5     ps   eend</t>
  </si>
  <si>
    <t>core#269</t>
  </si>
  <si>
    <t>core#268</t>
  </si>
  <si>
    <t>core#267</t>
  </si>
  <si>
    <t>core#266</t>
  </si>
  <si>
    <t>core#265</t>
  </si>
  <si>
    <t>core#264</t>
  </si>
  <si>
    <t>core#263</t>
  </si>
  <si>
    <t>core#262</t>
  </si>
  <si>
    <t>core#261</t>
  </si>
  <si>
    <t>i*0.15    ps</t>
  </si>
  <si>
    <t>core#260</t>
  </si>
  <si>
    <t>i    3.0 ps in midd</t>
  </si>
  <si>
    <t>core#259</t>
  </si>
  <si>
    <t>core#258</t>
  </si>
  <si>
    <t>i*0.75    end  rmk</t>
  </si>
  <si>
    <t>33%  1cm gap</t>
  </si>
  <si>
    <t>core#257</t>
  </si>
  <si>
    <t>core#256</t>
  </si>
  <si>
    <t>core#255</t>
  </si>
  <si>
    <t>core#254</t>
  </si>
  <si>
    <t>i*0.5     IG</t>
  </si>
  <si>
    <t>core#253</t>
  </si>
  <si>
    <t>i    end rmk</t>
  </si>
  <si>
    <t>core#252</t>
  </si>
  <si>
    <t>core#251</t>
  </si>
  <si>
    <t>33% 1.0cm gap</t>
  </si>
  <si>
    <t>core#250</t>
  </si>
  <si>
    <t>core#249</t>
  </si>
  <si>
    <t>33%   1.8 cm gaP</t>
  </si>
  <si>
    <t>core#248</t>
  </si>
  <si>
    <t>core#247</t>
  </si>
  <si>
    <t>i*0.1          IG</t>
  </si>
  <si>
    <t>core#246</t>
  </si>
  <si>
    <t>core#245</t>
  </si>
  <si>
    <t>core#244</t>
  </si>
  <si>
    <t>core#243</t>
  </si>
  <si>
    <t>50% i*0.5 ps</t>
  </si>
  <si>
    <t>core#242</t>
  </si>
  <si>
    <t>core#241</t>
  </si>
  <si>
    <t>50% i*0.5 ps   end</t>
  </si>
  <si>
    <t>core#240</t>
  </si>
  <si>
    <t>20% i*0.2 IG</t>
  </si>
  <si>
    <t>1.0 cm gap</t>
  </si>
  <si>
    <t>50% i*0.5 IG</t>
  </si>
  <si>
    <t>core#239</t>
  </si>
  <si>
    <t>core#238</t>
  </si>
  <si>
    <t>core#237</t>
  </si>
  <si>
    <t>core#236</t>
  </si>
  <si>
    <t>i    may be ps with</t>
  </si>
  <si>
    <t>core#235</t>
  </si>
  <si>
    <t>i?</t>
  </si>
  <si>
    <t>i noted as not all</t>
  </si>
  <si>
    <t>core#234</t>
  </si>
  <si>
    <t>core#233</t>
  </si>
  <si>
    <t>core#232</t>
  </si>
  <si>
    <t>core#231</t>
  </si>
  <si>
    <t>core#230</t>
  </si>
  <si>
    <t>core#229</t>
  </si>
  <si>
    <t>50% i*0.5 PS</t>
  </si>
  <si>
    <t>core#228</t>
  </si>
  <si>
    <t>core#227</t>
  </si>
  <si>
    <t>core#226</t>
  </si>
  <si>
    <t>core#225</t>
  </si>
  <si>
    <t>core#224</t>
  </si>
  <si>
    <t>core#223</t>
  </si>
  <si>
    <t>50% i*0.5</t>
  </si>
  <si>
    <t>core#222</t>
  </si>
  <si>
    <t>50% *0.5  PS</t>
  </si>
  <si>
    <t>corer#221</t>
  </si>
  <si>
    <t>core#220</t>
  </si>
  <si>
    <t>core#219</t>
  </si>
  <si>
    <t>core#218</t>
  </si>
  <si>
    <t>core#217</t>
  </si>
  <si>
    <t>core#216</t>
  </si>
  <si>
    <t>core#215</t>
  </si>
  <si>
    <t>i    PS</t>
  </si>
  <si>
    <t>core#214</t>
  </si>
  <si>
    <t>core#213</t>
  </si>
  <si>
    <t>10% i*0.1 IG</t>
  </si>
  <si>
    <t>core#212</t>
  </si>
  <si>
    <t>core#211</t>
  </si>
  <si>
    <t>core#210</t>
  </si>
  <si>
    <t>i    end RMK</t>
  </si>
  <si>
    <t>core#209</t>
  </si>
  <si>
    <t>i PS??</t>
  </si>
  <si>
    <t>core#208</t>
  </si>
  <si>
    <t>vci plenty bubble s</t>
  </si>
  <si>
    <t>core#207</t>
  </si>
  <si>
    <t>core#206</t>
  </si>
  <si>
    <t>50% i*0.5   PS</t>
  </si>
  <si>
    <t>core#205</t>
  </si>
  <si>
    <t>core#204</t>
  </si>
  <si>
    <t>core#203</t>
  </si>
  <si>
    <t>core#202</t>
  </si>
  <si>
    <t>core#201</t>
  </si>
  <si>
    <t>core#200</t>
  </si>
  <si>
    <t>50%ig FROM 70</t>
  </si>
  <si>
    <t>core#199</t>
  </si>
  <si>
    <t>firn  tured core,6</t>
  </si>
  <si>
    <t>core#198</t>
  </si>
  <si>
    <t>vci  end</t>
  </si>
  <si>
    <t>core#197</t>
  </si>
  <si>
    <t>i    many cf's</t>
  </si>
  <si>
    <t>33%   one 1 cm gap</t>
  </si>
  <si>
    <t>core#196</t>
  </si>
  <si>
    <t>core#195</t>
  </si>
  <si>
    <t>firn</t>
  </si>
  <si>
    <t>core#194</t>
  </si>
  <si>
    <t>50% i*0.5     PS</t>
  </si>
  <si>
    <t>i    with PS at 3,</t>
  </si>
  <si>
    <t>core#193</t>
  </si>
  <si>
    <t>core#192</t>
  </si>
  <si>
    <t>core#191</t>
  </si>
  <si>
    <t>core#190</t>
  </si>
  <si>
    <t>core#189</t>
  </si>
  <si>
    <t>i    0.3-10 il</t>
  </si>
  <si>
    <t>core#188</t>
  </si>
  <si>
    <t>core#187</t>
  </si>
  <si>
    <t>core#186</t>
  </si>
  <si>
    <t>10% *0.1  IG</t>
  </si>
  <si>
    <t>core#185</t>
  </si>
  <si>
    <t>50% i*0.5  PS</t>
  </si>
  <si>
    <t>firn twice different</t>
  </si>
  <si>
    <t>core#184</t>
  </si>
  <si>
    <t>core#183</t>
  </si>
  <si>
    <t>core#182</t>
  </si>
  <si>
    <t>vci also ?ice? 51.5</t>
  </si>
  <si>
    <t>core#181</t>
  </si>
  <si>
    <t>33% fractured</t>
  </si>
  <si>
    <t>50%  i*0.5 PS</t>
  </si>
  <si>
    <t>core#180</t>
  </si>
  <si>
    <t>core#179</t>
  </si>
  <si>
    <t>core#178</t>
  </si>
  <si>
    <t>vci  with bubble st</t>
  </si>
  <si>
    <t>core#177</t>
  </si>
  <si>
    <t>core#176</t>
  </si>
  <si>
    <t>core#175</t>
  </si>
  <si>
    <t>i  PS</t>
  </si>
  <si>
    <t>core#174</t>
  </si>
  <si>
    <t>I</t>
  </si>
  <si>
    <t>core#173</t>
  </si>
  <si>
    <t>50% I*0.5  soaked</t>
  </si>
  <si>
    <t>50% i*0.5  soaked</t>
  </si>
  <si>
    <t>core#172</t>
  </si>
  <si>
    <t>core #171</t>
  </si>
  <si>
    <t>core#170</t>
  </si>
  <si>
    <t>core#169</t>
  </si>
  <si>
    <t>i    end  IG lower</t>
  </si>
  <si>
    <t>core#168</t>
  </si>
  <si>
    <t>core#167</t>
  </si>
  <si>
    <t>i end</t>
  </si>
  <si>
    <t>33% broken so ??</t>
  </si>
  <si>
    <t>core#166</t>
  </si>
  <si>
    <t>i         broken an</t>
  </si>
  <si>
    <t>i but broken to 5 s</t>
  </si>
  <si>
    <t>core#165</t>
  </si>
  <si>
    <t>80% i*0.8  IG</t>
  </si>
  <si>
    <t>core#164</t>
  </si>
  <si>
    <t>CORE#163</t>
  </si>
  <si>
    <t>core#162 no CORE:</t>
  </si>
  <si>
    <t>core#161</t>
  </si>
  <si>
    <t>i    note 3 ils</t>
  </si>
  <si>
    <t>core#160</t>
  </si>
  <si>
    <t>core#159</t>
  </si>
  <si>
    <t>core#158</t>
  </si>
  <si>
    <t>i ve section</t>
  </si>
  <si>
    <t>core#157</t>
  </si>
  <si>
    <t>i  ve section</t>
  </si>
  <si>
    <t>core#156</t>
  </si>
  <si>
    <t>core#155</t>
  </si>
  <si>
    <t>core#154</t>
  </si>
  <si>
    <t>core#153</t>
  </si>
  <si>
    <t>core#152</t>
  </si>
  <si>
    <t>i*0.5     part soak</t>
  </si>
  <si>
    <t>core#151</t>
  </si>
  <si>
    <t>core#150</t>
  </si>
  <si>
    <t>100% vci</t>
  </si>
  <si>
    <t>core#149</t>
  </si>
  <si>
    <t>core#148</t>
  </si>
  <si>
    <t>core#147</t>
  </si>
  <si>
    <t>core#146</t>
  </si>
  <si>
    <t>core#145</t>
  </si>
  <si>
    <t>core#144</t>
  </si>
  <si>
    <t>core#143</t>
  </si>
  <si>
    <t>10% i*0.1</t>
  </si>
  <si>
    <t>50% i *0.5  soaked</t>
  </si>
  <si>
    <t>core#142</t>
  </si>
  <si>
    <t>50% i *0.5  Soaked</t>
  </si>
  <si>
    <t>core#141</t>
  </si>
  <si>
    <t>core#140</t>
  </si>
  <si>
    <t>i ??</t>
  </si>
  <si>
    <t>core#139</t>
  </si>
  <si>
    <t>i part soaked</t>
  </si>
  <si>
    <t>33% break</t>
  </si>
  <si>
    <t>core#138</t>
  </si>
  <si>
    <t>80% break ie no dat</t>
  </si>
  <si>
    <t>core#137</t>
  </si>
  <si>
    <t>core#136</t>
  </si>
  <si>
    <t>33%  break</t>
  </si>
  <si>
    <t>80% I 5 PS</t>
  </si>
  <si>
    <t>core#135</t>
  </si>
  <si>
    <t>core#134</t>
  </si>
  <si>
    <t>40% i*0.4 IG</t>
  </si>
  <si>
    <t>50% I  (i*0.5)</t>
  </si>
  <si>
    <t>core#133</t>
  </si>
  <si>
    <t>core#132</t>
  </si>
  <si>
    <t>core#131</t>
  </si>
  <si>
    <t>core#130</t>
  </si>
  <si>
    <t>core#129</t>
  </si>
  <si>
    <t>core#128</t>
  </si>
  <si>
    <t>core#127</t>
  </si>
  <si>
    <t>core# 126</t>
  </si>
  <si>
    <t>core#125</t>
  </si>
  <si>
    <t>i    end  also add</t>
  </si>
  <si>
    <t>core#124</t>
  </si>
  <si>
    <t>core #123</t>
  </si>
  <si>
    <t>FIRN       59-67 may</t>
  </si>
  <si>
    <t>core#122</t>
  </si>
  <si>
    <t>d 9073.05</t>
  </si>
  <si>
    <t>50% i*0.5 partsoake</t>
  </si>
  <si>
    <t>core#121</t>
  </si>
  <si>
    <t>50% i*0.5 part soak</t>
  </si>
  <si>
    <t>core#120</t>
  </si>
  <si>
    <t>core#119</t>
  </si>
  <si>
    <t>core#118</t>
  </si>
  <si>
    <t>40%  i*0.4partially</t>
  </si>
  <si>
    <t>y 8834.35</t>
  </si>
  <si>
    <t>40%  i*0.4 Partiall</t>
  </si>
  <si>
    <t>core#117</t>
  </si>
  <si>
    <t>33%  BReak</t>
  </si>
  <si>
    <t>33 break</t>
  </si>
  <si>
    <t>I  Vci</t>
  </si>
  <si>
    <t>core#116</t>
  </si>
  <si>
    <t>core#115</t>
  </si>
  <si>
    <t>30% i*0.3   lly soa</t>
  </si>
  <si>
    <t>core#114</t>
  </si>
  <si>
    <t>i    the 29-35.2 se</t>
  </si>
  <si>
    <t>24%  -24.5 break</t>
  </si>
  <si>
    <t>core#113</t>
  </si>
  <si>
    <t>i    vci</t>
  </si>
  <si>
    <t>30%  break</t>
  </si>
  <si>
    <t>i    partly soaked</t>
  </si>
  <si>
    <t>core#112</t>
  </si>
  <si>
    <t>33%   break</t>
  </si>
  <si>
    <t>40%  i*0.4</t>
  </si>
  <si>
    <t>core#111</t>
  </si>
  <si>
    <t>50%  i*0.5</t>
  </si>
  <si>
    <t>core#110</t>
  </si>
  <si>
    <t>i partially soaked.</t>
  </si>
  <si>
    <t>i    2 2mm ils</t>
  </si>
  <si>
    <t>i    ?</t>
  </si>
  <si>
    <t>core#109</t>
  </si>
  <si>
    <t>15% i*.15 partially</t>
  </si>
  <si>
    <t>core#108</t>
  </si>
  <si>
    <t>FIRN  5</t>
  </si>
  <si>
    <t>30%  i*0.3</t>
  </si>
  <si>
    <t>core#107</t>
  </si>
  <si>
    <t>30% i*0.3    soaked</t>
  </si>
  <si>
    <t>FIRN chips ? firn</t>
  </si>
  <si>
    <t>core#106</t>
  </si>
  <si>
    <t>core#105</t>
  </si>
  <si>
    <t>core#104</t>
  </si>
  <si>
    <t>50%  i*0.5   semi-s</t>
  </si>
  <si>
    <t>FIRN  14.5 dafFY</t>
  </si>
  <si>
    <t>core#103</t>
  </si>
  <si>
    <t>core#102</t>
  </si>
  <si>
    <t>i    2 1 mm ils</t>
  </si>
  <si>
    <t>core#101</t>
  </si>
  <si>
    <t>core#100</t>
  </si>
  <si>
    <t>core#99</t>
  </si>
  <si>
    <t>i    2*1 mm layers</t>
  </si>
  <si>
    <t>core#98</t>
  </si>
  <si>
    <t>i    layered ice</t>
  </si>
  <si>
    <t>core#97</t>
  </si>
  <si>
    <t>core#96   archive p</t>
  </si>
  <si>
    <t>core#95</t>
  </si>
  <si>
    <t>i    firn ice</t>
  </si>
  <si>
    <t>i         15-27 ice</t>
  </si>
  <si>
    <t>core#94</t>
  </si>
  <si>
    <t>core#93</t>
  </si>
  <si>
    <t>i    white ice</t>
  </si>
  <si>
    <t>core#92</t>
  </si>
  <si>
    <t>i    v clear ice (v</t>
  </si>
  <si>
    <t>core#91</t>
  </si>
  <si>
    <t>i    v clear ice</t>
  </si>
  <si>
    <t>70%  i*0.7</t>
  </si>
  <si>
    <t>core#90</t>
  </si>
  <si>
    <t>core#89</t>
  </si>
  <si>
    <t>core#88</t>
  </si>
  <si>
    <t>i    end,v clear ic</t>
  </si>
  <si>
    <t>i    breaks</t>
  </si>
  <si>
    <t>core#87</t>
  </si>
  <si>
    <t>i    clear ice</t>
  </si>
  <si>
    <t>core#86</t>
  </si>
  <si>
    <t>i    white ice (wi)</t>
  </si>
  <si>
    <t>i    in fact 2 * 0.</t>
  </si>
  <si>
    <t>core#85</t>
  </si>
  <si>
    <t>CORE#84</t>
  </si>
  <si>
    <t>core#83</t>
  </si>
  <si>
    <t>core#82</t>
  </si>
  <si>
    <t>core#81</t>
  </si>
  <si>
    <t>core#80</t>
  </si>
  <si>
    <t>i  break</t>
  </si>
  <si>
    <t>i   break</t>
  </si>
  <si>
    <t>40%   i*0.4</t>
  </si>
  <si>
    <t>core#79</t>
  </si>
  <si>
    <t>core#78</t>
  </si>
  <si>
    <t>core#77</t>
  </si>
  <si>
    <t>i    firnlike ice</t>
  </si>
  <si>
    <t>core#76</t>
  </si>
  <si>
    <t>core#75</t>
  </si>
  <si>
    <t>i    break at 56</t>
  </si>
  <si>
    <t>core#74</t>
  </si>
  <si>
    <t>i  break  check not</t>
  </si>
  <si>
    <t>core#73</t>
  </si>
  <si>
    <t>core#72</t>
  </si>
  <si>
    <t>I    END</t>
  </si>
  <si>
    <t>15% FIRN ig*.15</t>
  </si>
  <si>
    <t>15% fIRN ig*.15</t>
  </si>
  <si>
    <t>10% I*0.1 LAYERED I</t>
  </si>
  <si>
    <t>core#71</t>
  </si>
  <si>
    <t>firn    5</t>
  </si>
  <si>
    <t>core#70</t>
  </si>
  <si>
    <t>core#69</t>
  </si>
  <si>
    <t>core#68</t>
  </si>
  <si>
    <t>i    v. di</t>
  </si>
  <si>
    <t>core#67</t>
  </si>
  <si>
    <t>i    end  clear ice</t>
  </si>
  <si>
    <t>i    slight melt</t>
  </si>
  <si>
    <t>core#66</t>
  </si>
  <si>
    <t>i    end  also ice</t>
  </si>
  <si>
    <t>core#65</t>
  </si>
  <si>
    <t>ice  end</t>
  </si>
  <si>
    <t>core#64   all ice</t>
  </si>
  <si>
    <t>core#63</t>
  </si>
  <si>
    <t>core#62</t>
  </si>
  <si>
    <t>core#61</t>
  </si>
  <si>
    <t>core#60</t>
  </si>
  <si>
    <t>core#59</t>
  </si>
  <si>
    <t>core#58</t>
  </si>
  <si>
    <t>i    end  tipped 1</t>
  </si>
  <si>
    <t>i    break</t>
  </si>
  <si>
    <t>core#57</t>
  </si>
  <si>
    <t>core#56</t>
  </si>
  <si>
    <t>core#55</t>
  </si>
  <si>
    <t>core#54</t>
  </si>
  <si>
    <t>i    di</t>
  </si>
  <si>
    <t>core#53</t>
  </si>
  <si>
    <t>i    end  v clear 5</t>
  </si>
  <si>
    <t>core#52</t>
  </si>
  <si>
    <t>30%   i*0.3    irre</t>
  </si>
  <si>
    <t>core#51</t>
  </si>
  <si>
    <t>core#50</t>
  </si>
  <si>
    <t>core#49</t>
  </si>
  <si>
    <t>i         tipped 1m</t>
  </si>
  <si>
    <t>core#48</t>
  </si>
  <si>
    <t>i    di(darkice)</t>
  </si>
  <si>
    <t>i    daRKICE</t>
  </si>
  <si>
    <t>core#47</t>
  </si>
  <si>
    <t>core#46</t>
  </si>
  <si>
    <t>core#45</t>
  </si>
  <si>
    <t>core#44</t>
  </si>
  <si>
    <t>i    darkice listed</t>
  </si>
  <si>
    <t>core#43</t>
  </si>
  <si>
    <t>i    end  0-17 dark</t>
  </si>
  <si>
    <t>i    end  darkice75</t>
  </si>
  <si>
    <t>i    dark</t>
  </si>
  <si>
    <t>core#42</t>
  </si>
  <si>
    <t>NO CORE</t>
  </si>
  <si>
    <t>core#41</t>
  </si>
  <si>
    <t>core#40</t>
  </si>
  <si>
    <t>i, all ice with dar</t>
  </si>
  <si>
    <t>core#39</t>
  </si>
  <si>
    <t>core#38   no   core</t>
  </si>
  <si>
    <t>20%  i*0.2</t>
  </si>
  <si>
    <t>10% ig*0.1</t>
  </si>
  <si>
    <t>core#37</t>
  </si>
  <si>
    <t>30%  i*0.3 ce nut</t>
  </si>
  <si>
    <t>25%  if?</t>
  </si>
  <si>
    <t>core#36</t>
  </si>
  <si>
    <t>core#35</t>
  </si>
  <si>
    <t>25%  if</t>
  </si>
  <si>
    <t>core#34</t>
  </si>
  <si>
    <t>40% IG*0.4</t>
  </si>
  <si>
    <t>core#33</t>
  </si>
  <si>
    <t>n 2778.30</t>
  </si>
  <si>
    <t>25% if ice tipped i</t>
  </si>
  <si>
    <t>10%  i*0.1</t>
  </si>
  <si>
    <t>core#32</t>
  </si>
  <si>
    <t>i    dark ice</t>
  </si>
  <si>
    <t>25% saturated IF</t>
  </si>
  <si>
    <t>50%  IG*0.5</t>
  </si>
  <si>
    <t>core#31</t>
  </si>
  <si>
    <t>core#30</t>
  </si>
  <si>
    <t>30%  IG*0.3  end</t>
  </si>
  <si>
    <t>50%  i*0.5   wedge</t>
  </si>
  <si>
    <t>i    v clear, 24.5-</t>
  </si>
  <si>
    <t>core#29</t>
  </si>
  <si>
    <t>core#28</t>
  </si>
  <si>
    <t>10% i*0.1 ice nut</t>
  </si>
  <si>
    <t>40% *0.4 ice lenses</t>
  </si>
  <si>
    <t>core#27</t>
  </si>
  <si>
    <t>core#26</t>
  </si>
  <si>
    <t>10%  IG *0.1</t>
  </si>
  <si>
    <t>core#25</t>
  </si>
  <si>
    <t>core#24</t>
  </si>
  <si>
    <t>40%   i * 0.4</t>
  </si>
  <si>
    <t>core#23</t>
  </si>
  <si>
    <t>core#22</t>
  </si>
  <si>
    <t>5%  IG * 0.05</t>
  </si>
  <si>
    <t>5%  i IG * 0.05</t>
  </si>
  <si>
    <t>core#21</t>
  </si>
  <si>
    <t>i      end</t>
  </si>
  <si>
    <t>12%  fg</t>
  </si>
  <si>
    <t>if</t>
  </si>
  <si>
    <t>core#20</t>
  </si>
  <si>
    <t>80%   i*0.8</t>
  </si>
  <si>
    <t>core#19</t>
  </si>
  <si>
    <t>30% IG ice*0.3</t>
  </si>
  <si>
    <t>core#18</t>
  </si>
  <si>
    <t>25% IF</t>
  </si>
  <si>
    <t>core#17</t>
  </si>
  <si>
    <t>50%  i   *0.5 end</t>
  </si>
  <si>
    <t>50%  i  wedge*0.5</t>
  </si>
  <si>
    <t>core#16</t>
  </si>
  <si>
    <t>IF</t>
  </si>
  <si>
    <t>30%  IG *0.3</t>
  </si>
  <si>
    <t>30%   IG *0.3</t>
  </si>
  <si>
    <t>core#15</t>
  </si>
  <si>
    <t>i    ice wedge</t>
  </si>
  <si>
    <t>core#14</t>
  </si>
  <si>
    <t>core#13</t>
  </si>
  <si>
    <t>core#12</t>
  </si>
  <si>
    <t>25%  IF</t>
  </si>
  <si>
    <t>I    SN</t>
  </si>
  <si>
    <t>core#11</t>
  </si>
  <si>
    <t>core#10</t>
  </si>
  <si>
    <t>core#9</t>
  </si>
  <si>
    <t>25%   IF</t>
  </si>
  <si>
    <t>core#8</t>
  </si>
  <si>
    <t>i    note: ice glan</t>
  </si>
  <si>
    <t>10%  *0.1</t>
  </si>
  <si>
    <t>20%  *0.2</t>
  </si>
  <si>
    <t>core#7</t>
  </si>
  <si>
    <t>i    sn</t>
  </si>
  <si>
    <t>core#6</t>
  </si>
  <si>
    <t>core#5</t>
  </si>
  <si>
    <t>core #4</t>
  </si>
  <si>
    <t>core#3</t>
  </si>
  <si>
    <t>core #2</t>
  </si>
  <si>
    <t>core #1</t>
  </si>
  <si>
    <t>sequence</t>
  </si>
  <si>
    <t>depth</t>
  </si>
  <si>
    <t>ice_type</t>
  </si>
  <si>
    <t>layer_h</t>
  </si>
  <si>
    <t>row core</t>
  </si>
  <si>
    <t xml:space="preserve"> 461               .01</t>
  </si>
  <si>
    <t>*****************************************************************************</t>
  </si>
  <si>
    <t>E= 0.7687713E-13</t>
  </si>
  <si>
    <t xml:space="preserve">  442   1.725  0.35</t>
  </si>
  <si>
    <t>gm</t>
  </si>
  <si>
    <t>ECM</t>
  </si>
  <si>
    <t>UNH</t>
  </si>
  <si>
    <t>Lief</t>
  </si>
  <si>
    <t>ZTOP</t>
  </si>
  <si>
    <t>CONST</t>
  </si>
  <si>
    <t>NALL</t>
  </si>
  <si>
    <t>Run#  Counter depth m Core length cm       Weight  LOG  OF PENNY 95.4 ICE CORE</t>
  </si>
  <si>
    <t>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_x001A_</t>
  </si>
  <si>
    <t xml:space="preserve">              </t>
  </si>
  <si>
    <t xml:space="preserve">they were flow smeared mud pockets. The ice was slightly coloured. </t>
  </si>
  <si>
    <t>441   331.79           4        4    **        25 dirt</t>
  </si>
  <si>
    <t>440   331.75          42       39.5  **       126</t>
  </si>
  <si>
    <t>439   331.56           0        0</t>
  </si>
  <si>
    <t>438   331.46          21       21    **       108 clear,small dirt</t>
  </si>
  <si>
    <t>437   331.28          55       55    1.178    271 very clear ice</t>
  </si>
  <si>
    <t xml:space="preserve">436   330.62          89       87    0.897    430 ECM dead for 1/2 </t>
  </si>
  <si>
    <t>435   329.80          73       73    **       347 ECM dead</t>
  </si>
  <si>
    <t>434   328.95          18       18    0.904    100 ECM dead</t>
  </si>
  <si>
    <t>May 10 1995 , full drill was parked at 100m cutter=#5 A=.425</t>
  </si>
  <si>
    <t>433   328.86          93       93    0.934    444 ECM dead</t>
  </si>
  <si>
    <t>432   327.93          91       91    0.900    436 ECM dead</t>
  </si>
  <si>
    <t>431   327.04          93       93    0.930    446 ECM dead</t>
  </si>
  <si>
    <t>430   326.12          91       91    0.910    439 ECM dead</t>
  </si>
  <si>
    <t>429   325.27          93       92    0.911    433 ECM dead starts</t>
  </si>
  <si>
    <t>428   324.34          90       90.5  0.903    453 no bubbles at all</t>
  </si>
  <si>
    <t>427   323.46         111      111    1.111    537 !!!!!</t>
  </si>
  <si>
    <t>426   322.72          65       64    0.640    316</t>
  </si>
  <si>
    <t>425   321.96          98       97.5  0.974    477</t>
  </si>
  <si>
    <t>424   321.04          68       67.5  0.682    327</t>
  </si>
  <si>
    <t>Implies real depth of 331 m.</t>
  </si>
  <si>
    <t>Erik re-radars and average depth in ice equivalent is 321 (ice).</t>
  </si>
  <si>
    <t xml:space="preserve">423   320.17          83       86    0.859    411 </t>
  </si>
  <si>
    <t>422   319.24         101      101    1.023    495 ? wisc ?</t>
  </si>
  <si>
    <t>421   318.34          83       82    0.829    398 easy coring</t>
  </si>
  <si>
    <t>420   317.50          85       84    0.838    410</t>
  </si>
  <si>
    <t>419   316.64          92       90    0.904    440</t>
  </si>
  <si>
    <t>418   315.73          94       91    0.917    451</t>
  </si>
  <si>
    <t xml:space="preserve">417   314.89          89       89    0.880    428 </t>
  </si>
  <si>
    <t xml:space="preserve">still waiting in Iqaluit. </t>
  </si>
  <si>
    <t>weather still awful, dah goils are still stuck here. NRC bunch</t>
  </si>
  <si>
    <t>May 9 1995, full drill was parked at 100 m, cutters=#5 A=.425</t>
  </si>
  <si>
    <t>416   314.13          77       77    0.774    376 EOD</t>
  </si>
  <si>
    <t>415   313.29          96       96.5  0.962    469</t>
  </si>
  <si>
    <t>414   312.48          88       87    0.876    429</t>
  </si>
  <si>
    <t>413   311.51         100      100    1.000    487</t>
  </si>
  <si>
    <t>412   310.61          78       76    0.762    369</t>
  </si>
  <si>
    <t>411   309.70          96.5     94    0.938    459</t>
  </si>
  <si>
    <t>410   308.84          76       75    0.749    363</t>
  </si>
  <si>
    <t xml:space="preserve">        m            Lief     UNH    ECM     </t>
  </si>
  <si>
    <t>Run#  Counter depth    Core length cm       Weight    Comments</t>
  </si>
  <si>
    <t>409   307.95          95       95    0.945    457</t>
  </si>
  <si>
    <t>408   307.08          98       97.5  0.976    472</t>
  </si>
  <si>
    <t>407   306.18          84       82    0.820    404</t>
  </si>
  <si>
    <t>406   305.28          97       95    0.957    462</t>
  </si>
  <si>
    <t>405   304.43          92.5     92.5  0.920    444</t>
  </si>
  <si>
    <t>404   303.58          85.5     87    0.870    420 5-6 pc good core</t>
  </si>
  <si>
    <t>403   302.84          65       63.5  0.623    306 now MG and DAF</t>
  </si>
  <si>
    <t>402   302.12          70       67    0.669    326</t>
  </si>
  <si>
    <t xml:space="preserve">401   301.58          72       72    0.722    346 </t>
  </si>
  <si>
    <t>core.</t>
  </si>
  <si>
    <t>now as a spare. Plugs seem to last about 3 seasons or 1000m of</t>
  </si>
  <si>
    <t>with new one . It was worn on the edges. A new plug needs making</t>
  </si>
  <si>
    <t>out, messing up about 1/2 of it, serious DFS here. Replaced plug</t>
  </si>
  <si>
    <t>plug stuck again core wedged in , DAF went berserk and smashed core</t>
  </si>
  <si>
    <t>400   300.68          34       34    0.348    213</t>
  </si>
  <si>
    <t>399   300.02          45.5     46    0.466    213 plug stuck #@$</t>
  </si>
  <si>
    <t>DAF and LL drill</t>
  </si>
  <si>
    <t>May 8 1995, drill was parked at 100 m . Start cutter=#5 A=.425.</t>
  </si>
  <si>
    <t>398   299.55          94       94.5  0.939    452 EOD crappy %$#@</t>
  </si>
  <si>
    <t>397   298.60          92       92    0.924    442</t>
  </si>
  <si>
    <t>396   297.75          72       72    0.716    350</t>
  </si>
  <si>
    <t>395   297.00          67.5     67    0.673    329</t>
  </si>
  <si>
    <t>394   296.38          89       89    0.892    432</t>
  </si>
  <si>
    <t>393   295.49          87       87    0.863    417</t>
  </si>
  <si>
    <t>392   294.62          96       97    0.973    459</t>
  </si>
  <si>
    <t>391   293.73          67       66.5  0.669    332</t>
  </si>
  <si>
    <t>390   293.10          74       71    0.703    346</t>
  </si>
  <si>
    <t>389   292.36          90       91    0.901    434</t>
  </si>
  <si>
    <t>388   291.48          82       81    0.808    390 coarser chips</t>
  </si>
  <si>
    <t>clean inner and outer barrels very carefully, chips fine &amp; jam</t>
  </si>
  <si>
    <t xml:space="preserve">387   290.75          64       64    **       312 </t>
  </si>
  <si>
    <t>386   290.10          54       55.5  1.203    274 DAf &amp; LL</t>
  </si>
  <si>
    <t>weather awful, windy and very noisy. Mike takes day off with DFS.</t>
  </si>
  <si>
    <t>May 7 1995  full drill was parked at 100m . Start cutter=#5 A=.425</t>
  </si>
  <si>
    <t xml:space="preserve">                            </t>
  </si>
  <si>
    <t xml:space="preserve">385   289.52          85       84.5  0.846    406 EOD        </t>
  </si>
  <si>
    <t>384   288.67          62       61    0.603    296</t>
  </si>
  <si>
    <t>very poor advance MG goes berserk (DFS). Chip jamming in barrel.</t>
  </si>
  <si>
    <t xml:space="preserve">383   288.10          15       15    **        85 </t>
  </si>
  <si>
    <t xml:space="preserve">382   287.94          66       66    0.817    318 4 pc            </t>
  </si>
  <si>
    <t>put #5 cutters on and set A=.425</t>
  </si>
  <si>
    <t xml:space="preserve">  </t>
  </si>
  <si>
    <t xml:space="preserve">381   287.27          90       90    0.884    428 4 pc OK         </t>
  </si>
  <si>
    <t xml:space="preserve">380   286.36          92       92    0.913    439  </t>
  </si>
  <si>
    <t>379   285.48          95       94    0.942    448 core OK 6 pc</t>
  </si>
  <si>
    <t>poor advance go to cutter=#4, A=.405</t>
  </si>
  <si>
    <t>378   284.59          15       14    **        73</t>
  </si>
  <si>
    <t>377   284.54          90       89    1.033    426</t>
  </si>
  <si>
    <t>376   283.58          46       46    **       221 set A=.42</t>
  </si>
  <si>
    <t>core dropped at bottom of hole @**&amp;^</t>
  </si>
  <si>
    <t xml:space="preserve">375   283.42          52       51    0.966    253 </t>
  </si>
  <si>
    <t>374   282.62          90       90    0.905    429 7 pc OK</t>
  </si>
  <si>
    <t>373   281.75          89       88    0.887    427 7 pc OK</t>
  </si>
  <si>
    <t>372   280.88          92       91.5  0.908    438 7 pc OK</t>
  </si>
  <si>
    <t>371   279.98          94       93    0.928    446 7 pc OK</t>
  </si>
  <si>
    <t>370   279.06          95       94    0.941    451 7 pc OK</t>
  </si>
  <si>
    <t>369   278.12          98.5     97    0.986    471 7 pc OK</t>
  </si>
  <si>
    <t>368   277.23          86       86    0.866    414 7 pc OK</t>
  </si>
  <si>
    <t>367   276.34          97       96    0.960    458 6-7 pc OK</t>
  </si>
  <si>
    <t>366   275.42          93       92.5  0.921    443 6-7 pc OK</t>
  </si>
  <si>
    <t>365   274.51          87       85.5  0.856    414 6-7 pc OK</t>
  </si>
  <si>
    <t>364   273.62          53       51    0.513    250 chip jam 5 pc</t>
  </si>
  <si>
    <t>May 6 1995  drill was parked full at 100m started cutter=3 A=.415</t>
  </si>
  <si>
    <t>363   273.18          95       95    0.951    454 parked at 100m</t>
  </si>
  <si>
    <t>362   272.26          93       92.5  0.930    442</t>
  </si>
  <si>
    <t>361   271.36          94       94    0.937    448</t>
  </si>
  <si>
    <t>360   270.42          95       95    0.950    451</t>
  </si>
  <si>
    <t>drilling.</t>
  </si>
  <si>
    <t>Cycle time is still about 25 minutes, 4-5 on surface, 3-5 min</t>
  </si>
  <si>
    <t>359   269.49          93       93    0.940    447 6-7 pc</t>
  </si>
  <si>
    <t>358   268.59          95       95    0.947    446 6-7 pc</t>
  </si>
  <si>
    <t>357   267.65          94       93.5  0.933    446 6-7 pc</t>
  </si>
  <si>
    <t>356   266.73          93       93    0.936    442 6-7 pc</t>
  </si>
  <si>
    <t>355   265.92          94       94    0.943    452 6-7 pc</t>
  </si>
  <si>
    <t>354   264.90          92       87    0.916    441 6 pc</t>
  </si>
  <si>
    <t>353   264.02          94       89    0.930    450 6 pc</t>
  </si>
  <si>
    <t>352   263.12          90       88    0.907    434 6 pc</t>
  </si>
  <si>
    <t>351   262.18          87       92    0.886    423</t>
  </si>
  <si>
    <t>350   261.30          88       93    0.894    422</t>
  </si>
  <si>
    <t>brush tails and problem fixed. Need spare brushes however.</t>
  </si>
  <si>
    <t>winch slip ring brush over heat, same problem as in 1993. soldered</t>
  </si>
  <si>
    <t>349   260.50          88       89    0.889    425</t>
  </si>
  <si>
    <t>348   259.61          92       92    0.941    447 good</t>
  </si>
  <si>
    <t>347   258.70          97       96    0.962    460 core improving</t>
  </si>
  <si>
    <t>346   257.80          88       87    0.887    416 4 pc good</t>
  </si>
  <si>
    <t>345   256.91          91       91    0.914    437</t>
  </si>
  <si>
    <t>344   256.00          96       95    0.940    453</t>
  </si>
  <si>
    <t>May 5 1995 cutters=#3 A=.415</t>
  </si>
  <si>
    <t>quit because too windy &amp; noisy in drill  hut.</t>
  </si>
  <si>
    <t xml:space="preserve">343   255.11          86       85    0.847    411 </t>
  </si>
  <si>
    <t>very windy DFS setting in (Driller Fatigue Syndrome) because noise</t>
  </si>
  <si>
    <t>342   254.25          88       88    0.890    427</t>
  </si>
  <si>
    <t>341   253.38          88       88    0.897    428 parked at 100m</t>
  </si>
  <si>
    <t>340   252.48          93       93    0.947    447 10 pc</t>
  </si>
  <si>
    <t>339   251.56          92       92    0.927    446 8 pc OK</t>
  </si>
  <si>
    <t xml:space="preserve">338   250.68          93       93    0.939    448       </t>
  </si>
  <si>
    <t>337   249.76          95       94    0.925    449 8 pc OK</t>
  </si>
  <si>
    <t>336   248.93          97       97    0.962    467 8 pc OK</t>
  </si>
  <si>
    <t>Very windy and snowy, generator problems with snow.</t>
  </si>
  <si>
    <t>May 4 1995 full drill was parked at 100 m . A= .415  cutters=#3</t>
  </si>
  <si>
    <t xml:space="preserve">335   247.94           /       88    0.885      / </t>
  </si>
  <si>
    <t>334   247.01          96       95    0.946    456 8 pc</t>
  </si>
  <si>
    <t>333   246.06          94       93    0.928    446 7 pc</t>
  </si>
  <si>
    <t>332   245.16          90       88    0.887    425 7 pc</t>
  </si>
  <si>
    <t>331   244.28          99.5     98    0.964    478 8 pc</t>
  </si>
  <si>
    <t>330   243.37          93       92    0.915    442</t>
  </si>
  <si>
    <t>329   242.48          90       89    0.886    421</t>
  </si>
  <si>
    <t>328   241.58          92       92    0.924    443 7 pc OK</t>
  </si>
  <si>
    <t>327   240.66          97       96    0.961    458 7 pc OK</t>
  </si>
  <si>
    <t>326   239.73          92       91    0.917    436</t>
  </si>
  <si>
    <t>325   238.87          89.5     89    0.900    433 parked at 100m</t>
  </si>
  <si>
    <t>324   237.96          95       93    0.942    457 6 pc good</t>
  </si>
  <si>
    <t>323   237.07          91       89    0.899    441 4 pc good</t>
  </si>
  <si>
    <t>322   236.16          88       87    0.883    417 8 pc good</t>
  </si>
  <si>
    <t>321   235.30          96       94    0.955    450 8 pc</t>
  </si>
  <si>
    <t>on winch side of c-box, but maybe brake is rusty inside (check it).</t>
  </si>
  <si>
    <t>The electric brake on winch is sticky , 'fixed' by wiggling relay</t>
  </si>
  <si>
    <t>Because of "Lister" problems switched to using 2nd  3.5 Honda</t>
  </si>
  <si>
    <t>320   234.37          92       92    0.923    438</t>
  </si>
  <si>
    <t>May 3 1995  full drill  was parked at 100m  cutters=#3 A=.415</t>
  </si>
  <si>
    <t>319   233.47          /        93    0.931     /</t>
  </si>
  <si>
    <t>318   232.52          92       92    0.922    437 8 pc OK</t>
  </si>
  <si>
    <t>317   231.62          92       92    0.922    434 8 pc OK</t>
  </si>
  <si>
    <t>316   230.72          93       94    0.941    449 7 pc OK</t>
  </si>
  <si>
    <t xml:space="preserve"> Change A spring from .40 to   .415</t>
  </si>
  <si>
    <t>315   229.84          96       96    0.957    454</t>
  </si>
  <si>
    <t>314   228.95          95       94    0.943    447 tidy cable</t>
  </si>
  <si>
    <t>313   228.00          86       85    0.859    408 5 pc good</t>
  </si>
  <si>
    <t>312   227.11          93       94    0.931    440 8 pc +chips</t>
  </si>
  <si>
    <t>311   226.16          96       96    0.961    460 7 pc OK</t>
  </si>
  <si>
    <t>310   225.30          95       94    0.935    445 7 pc OK</t>
  </si>
  <si>
    <t>309   224.40          92       91    0.899    438 7 pc OK</t>
  </si>
  <si>
    <t>308   223.50          95       94.5  0.948    451 7 pc OK</t>
  </si>
  <si>
    <t>307   222.58          92       91    0.904    430  parked at 100m</t>
  </si>
  <si>
    <t>because there's lots of time up /down to cool it.</t>
  </si>
  <si>
    <t>drilling. There is no refrozen water on the motor section, probably</t>
  </si>
  <si>
    <t>about 25 minutes with about 4-5 minutes on the surface, 4-5 min</t>
  </si>
  <si>
    <t>idiot proof so one has to fly it constantly. The cycle times are</t>
  </si>
  <si>
    <t>variac's winding density is just a bit too coarse to make this</t>
  </si>
  <si>
    <t>motor on reverse slightly and adjust advance rates with it. The</t>
  </si>
  <si>
    <t>virtually no tension on the cable. We are drilling using the winch</t>
  </si>
  <si>
    <t>however long it takes and letting the drill finally drill with</t>
  </si>
  <si>
    <t>Now the run lengths are getting longer because we are just drilling</t>
  </si>
  <si>
    <t>306   221.71          94       92    0.924    442 5 pc good</t>
  </si>
  <si>
    <t>305   220.79          93       93    0.921    441 4 pc good</t>
  </si>
  <si>
    <t>304   219.88          91       90    0.907    429 4 pc good</t>
  </si>
  <si>
    <t>303   219.01          90       88    0.880    421 7 pc good</t>
  </si>
  <si>
    <t>302   218.13          93       93    0.935    444 7 pc good</t>
  </si>
  <si>
    <t>301   217.21          93       92    0.927    438 7 pc good</t>
  </si>
  <si>
    <t xml:space="preserve">   "good" = has wiffers but pieces are solid and complete</t>
  </si>
  <si>
    <t xml:space="preserve">300   216.30          94       93    0.939    445 7 pc good </t>
  </si>
  <si>
    <t>299   215.35          93       95    0.925    438 7 pc few chips OK</t>
  </si>
  <si>
    <t xml:space="preserve">May 2 1995  cutters=#3 A=.40  drill was parked full at 75 m       </t>
  </si>
  <si>
    <t xml:space="preserve">298   214.50          88       88    0.875    422 6pc park 75 m </t>
  </si>
  <si>
    <t>297   213.63          89       89    0.886    422 6 pc good</t>
  </si>
  <si>
    <t>296   212.80          86       86    0.869    413 6 pc good</t>
  </si>
  <si>
    <t>295   211.95          79       78.5  0.788    376 6 pc good</t>
  </si>
  <si>
    <t>294   211.10          94       92    0.933    445 6 pc good</t>
  </si>
  <si>
    <t>293   210.25          86       85    0.857    411 6 pc good</t>
  </si>
  <si>
    <t>292   209.40          82       82    0.825    394 6 pc good</t>
  </si>
  <si>
    <t>291   208.55          87       86    0.855    414 6 pc good</t>
  </si>
  <si>
    <t>290   207.70          94       92    0.921    447 6 pc good</t>
  </si>
  <si>
    <t>289   206.85          83       82.5  0.820    394 6 pc good</t>
  </si>
  <si>
    <t>288   206.00          89       88.5  0.888    418 6 pc good</t>
  </si>
  <si>
    <t>287   205.15          88       87    0.856    415 7 pc good</t>
  </si>
  <si>
    <t>286   204.30          88       87    0.868    415 7 pc good</t>
  </si>
  <si>
    <t>285   203.45          86       84    0.845    415 6 pc park 100m</t>
  </si>
  <si>
    <t>284   202.60          90       89.5  0.893    425 7 pc good</t>
  </si>
  <si>
    <t>283   201.75          85       84    0.843    402 7 pc good</t>
  </si>
  <si>
    <t>282   200.90          86       85    0.857    408 7 pc good</t>
  </si>
  <si>
    <t>281   200.05          87       85    0.842    415 7 pc good</t>
  </si>
  <si>
    <t>280   199.20          88       88.5  0.887    420 7 pc good</t>
  </si>
  <si>
    <t>279   198.35          87       87    0.873    416 7 pc good</t>
  </si>
  <si>
    <t>278   197.50          89       88    0.894    422 7 pc good</t>
  </si>
  <si>
    <t>277   196.70          92       91    0.920    435 7 pc good</t>
  </si>
  <si>
    <t>276   195.85          87       87    0.873    413 7 pc good</t>
  </si>
  <si>
    <t>May 1 1995  cutters=#3 A=.40 drill was parked full  60 m overnite</t>
  </si>
  <si>
    <t>275   195.00          76       76    0.767    363 7 pc OK</t>
  </si>
  <si>
    <t>274   194.15          89       87    0.887    414 7 pc OK</t>
  </si>
  <si>
    <t>273   193.30          89       89    0.898    423 7 pc OK</t>
  </si>
  <si>
    <t>272   192.45          90       88    0.865    411 7 pc good</t>
  </si>
  <si>
    <t>271   191.60          90       89    0.885    427 6 pc good</t>
  </si>
  <si>
    <t>270   190.73          87       86    0.861    407 6 pc good</t>
  </si>
  <si>
    <t>269   189.88          86       85    0.845    405 6 pc good</t>
  </si>
  <si>
    <t>268   189.05          89       88    0.874    422 7 pc good</t>
  </si>
  <si>
    <t>267   188.20          86       86    0.856    411 7 pc good</t>
  </si>
  <si>
    <t>266   187.35          86       85    0.858    410 6 pc good</t>
  </si>
  <si>
    <t>265   186.50          87       85    0.851    407 6 pc good</t>
  </si>
  <si>
    <t>264   185.65          86       85    0.851    407 6 pc good</t>
  </si>
  <si>
    <t>263   184.79          94       94    0.937    445 7 pc good</t>
  </si>
  <si>
    <t>262   183.95          82       82.5  0.824    391 7 pc parked 75m</t>
  </si>
  <si>
    <t>261   183.18          90       90.5  0.899    446 7 pc OK</t>
  </si>
  <si>
    <t>260   182.20          89       88.5  0.890    422 7 pc ok</t>
  </si>
  <si>
    <t>259   181.35          89       88    0.884    419 7 pc</t>
  </si>
  <si>
    <t>258   180.50          80       78.5  0.782    369 6 pc</t>
  </si>
  <si>
    <t>257   179.70          83       82    0.828    390 6 pc ok</t>
  </si>
  <si>
    <t>256   178.90          79       80    0.787    377</t>
  </si>
  <si>
    <t>255   178.15          79       78    0.781    377</t>
  </si>
  <si>
    <t>254   177.40          77       76    0.748    360 4 pc good</t>
  </si>
  <si>
    <t>253   176.65          75       73    0.737    352 7 pc+chips(4cm)</t>
  </si>
  <si>
    <t xml:space="preserve">252   175.90          73       71    **       341 6 pc </t>
  </si>
  <si>
    <t>251   175.19          19       18    0.901     96</t>
  </si>
  <si>
    <t xml:space="preserve"> April 30  cutters=#3, A=.400 </t>
  </si>
  <si>
    <t>250   175.05          72       70.5  0.711    336 6 pc OK</t>
  </si>
  <si>
    <t>249   174.35          77       75    0.754    369 6 pc OK</t>
  </si>
  <si>
    <t>248   173.60          72       71    0.714    340 5 pc OK=wiffers</t>
  </si>
  <si>
    <t xml:space="preserve"> loosen A springs to A=.4  cutters=#3</t>
  </si>
  <si>
    <t xml:space="preserve">247   172.90          65       64    0.643    309 </t>
  </si>
  <si>
    <t xml:space="preserve">      172.27           0        0               0 no core</t>
  </si>
  <si>
    <t>246   172.23          60       59    **       283 4 pc OK</t>
  </si>
  <si>
    <t>245   171.67          48  ?    39    0.989    195 (UNH: 39 measure more likely)</t>
  </si>
  <si>
    <t>244   171.27          66       65    **       314</t>
  </si>
  <si>
    <t>243   170.65          55       54.5  1.195    263</t>
  </si>
  <si>
    <t>242   170.15          59       59    **       281</t>
  </si>
  <si>
    <t>241   169.54          59       58    1.170    282</t>
  </si>
  <si>
    <t>240   168.97          56       54    **       266</t>
  </si>
  <si>
    <t>239   168.40          53       52    1.064    254</t>
  </si>
  <si>
    <t xml:space="preserve">        </t>
  </si>
  <si>
    <t xml:space="preserve">238   167.91          62       61    **       294 4 pc lunch </t>
  </si>
  <si>
    <t xml:space="preserve">237   167.30          62       61    1.230    293 </t>
  </si>
  <si>
    <t>236   166.70          61       60    **       286</t>
  </si>
  <si>
    <t>235   166.11          64       63    1.234    303</t>
  </si>
  <si>
    <t>234   165.48          67       66    **       317</t>
  </si>
  <si>
    <t>233   164.86          51.5     52    1.189    251</t>
  </si>
  <si>
    <t xml:space="preserve">232   164.38          59       59    **       279 2 pc good       </t>
  </si>
  <si>
    <t>231   163.80          63       61    1.194    299 4 pc good</t>
  </si>
  <si>
    <t>230   163.20          60       60    **       290 5 pc good to OK</t>
  </si>
  <si>
    <t>229   162.61          57       57    1.173    273 7 pc OK</t>
  </si>
  <si>
    <t xml:space="preserve"> 29  April cutters=#3 A=.320 , drill was parked at 60 m</t>
  </si>
  <si>
    <t xml:space="preserve">                                                                  </t>
  </si>
  <si>
    <t xml:space="preserve">228   162.10          54       53    **       259 4 pc OK         </t>
  </si>
  <si>
    <t>227   161.55          57       56.5  1.091    269</t>
  </si>
  <si>
    <t>226   160.95          68       68    **       325 4 pc good</t>
  </si>
  <si>
    <t>225   160.34          56       55    1.236    267 5 pc OK core</t>
  </si>
  <si>
    <t>224   159.74          60.5     61    **       292 6 pc good</t>
  </si>
  <si>
    <t>223   159.14          61       60    1.213    289 6 pc OK core</t>
  </si>
  <si>
    <t>222   158.54          58       56    **       271 5 pc OK/coffee</t>
  </si>
  <si>
    <t>221   158.00          63       64    1.196    310 5 pc OK</t>
  </si>
  <si>
    <t>220   157.37          63       62    **       298 6 pc good</t>
  </si>
  <si>
    <t>219   156.74          57       57    1.201    271 4 pc good</t>
  </si>
  <si>
    <t>218   156.20          61       60    **       288</t>
  </si>
  <si>
    <t>217   155.62          59       59    1.199    281 4 pc good</t>
  </si>
  <si>
    <t>216   155.04          62       62    **       299</t>
  </si>
  <si>
    <t>215   154.46          58       58    1.220    281 5 pc good</t>
  </si>
  <si>
    <t>214   153.81          29       29    0.294    139 3 pc good</t>
  </si>
  <si>
    <t>213   153.57          64       65    0.664    311 5 pc good /lunch</t>
  </si>
  <si>
    <t>212   153.03          47       48    0.468    225 4 pc good</t>
  </si>
  <si>
    <t>211   152.43          69       68    0.680    311 4 pc good core</t>
  </si>
  <si>
    <t>210   151.80          59       59    0.585    278 5 pc good core</t>
  </si>
  <si>
    <t>209   151.20          57       57    0.576    276 3 pc good core</t>
  </si>
  <si>
    <t>208   150.65          60       60    0.606    283 3 pc good core</t>
  </si>
  <si>
    <t xml:space="preserve">      150.15           0        0 no advance  change to cutter #3 </t>
  </si>
  <si>
    <t xml:space="preserve">      150.15           0        0 no advance</t>
  </si>
  <si>
    <t>207   150.15          66       65    0.652    312 6 pc Ok</t>
  </si>
  <si>
    <t>206   149.45          72       72    0.722    352 5 pc good</t>
  </si>
  <si>
    <t>205   148.73          62       62    0.613    289 6 pc OK</t>
  </si>
  <si>
    <t>28 April A=.320 cutters=#2</t>
  </si>
  <si>
    <t>voltage during over burdening of generator.</t>
  </si>
  <si>
    <t>OK always on way down, later ascertained to be due to too low</t>
  </si>
  <si>
    <t>Fix depth counter, seems to loose it on the way up by up to 50 cm,</t>
  </si>
  <si>
    <t xml:space="preserve">204   148.03          71       70    0.714    333 5 pc OK </t>
  </si>
  <si>
    <t>203   147.50          71       71    0.730    348 5 pc OK</t>
  </si>
  <si>
    <t>202   146.80          71.5     70    0.719    342 6 pc OK</t>
  </si>
  <si>
    <t xml:space="preserve">         m            Lief     UNH    ECM     </t>
  </si>
  <si>
    <t>201   146.10          63       62    0.623    299 7 pc OK</t>
  </si>
  <si>
    <t>200   145.40          65       65    0.650    313 4 pc fair</t>
  </si>
  <si>
    <t xml:space="preserve">  Evidence of spin-up ; A spring  tightened ,now A= .320</t>
  </si>
  <si>
    <t>199   144.70          88       88    0.872    421 6 pc fair</t>
  </si>
  <si>
    <t>198   144.01          70       68.5  0.677    328 6 pc fair</t>
  </si>
  <si>
    <t>197   143.30          72       72    0.716    347</t>
  </si>
  <si>
    <t>196   142.60          69       68    0.671    321 5 pc fair core</t>
  </si>
  <si>
    <t>195   141.91           5.5      5.5  0.056     30 motor in reverse!</t>
  </si>
  <si>
    <t>194   141.90          72       71    0.722    344 5 pc so so to OK</t>
  </si>
  <si>
    <t xml:space="preserve"> drill stored empty down hole</t>
  </si>
  <si>
    <t>193   141.20          76       76    0.762    362 5 pc good/lunch</t>
  </si>
  <si>
    <t>192   140.50          68       67    0.680    331 4 pc good</t>
  </si>
  <si>
    <t xml:space="preserve">      139.80 no advance spiral jam-up</t>
  </si>
  <si>
    <t>191   139.80          71       71    0.704    341 4 pc good</t>
  </si>
  <si>
    <t>190   139.10          74       72    0.722    345 8 pc OK</t>
  </si>
  <si>
    <t>189   138.40          72.5     73    0.719    340 8 pc OK</t>
  </si>
  <si>
    <t>188   137.70          74       74    0.744    361 4 pc good</t>
  </si>
  <si>
    <t>187   137.00          72       73    0.727    345 6 pc fair</t>
  </si>
  <si>
    <t>186   136.30          69       73.5  0.731    330 3 pc good</t>
  </si>
  <si>
    <t>185   135.60          69       69    0.706    330 3 pc good core</t>
  </si>
  <si>
    <t>184   134.90          69       70    0.692    334 7 pc OK core</t>
  </si>
  <si>
    <t>183   134.20          11       12    **        57 2 pc scubarrel</t>
  </si>
  <si>
    <t xml:space="preserve">            </t>
  </si>
  <si>
    <t>April 27 A=.389 cutters= #2</t>
  </si>
  <si>
    <t xml:space="preserve"> Trouble penetrating       stored drill at 60 overnight      </t>
  </si>
  <si>
    <t>182   134.01          16       16    0.256     72 1 pc good</t>
  </si>
  <si>
    <t>181   134.00          71       71    0.709    338 6 pc good</t>
  </si>
  <si>
    <t>180   133.25          70       70    0.689    336 4 pc good</t>
  </si>
  <si>
    <t>179   132.55          74       75    0.734    360 4 pc good</t>
  </si>
  <si>
    <t>178   131.85          69       70    0.693    334 3 pc good</t>
  </si>
  <si>
    <t>177   131.15          65       66    0.650    319 3 pc good</t>
  </si>
  <si>
    <t>176   130.50          68       68    0.679    327 5 pc OK</t>
  </si>
  <si>
    <t xml:space="preserve">   A changed to 0.389</t>
  </si>
  <si>
    <t>175   129.85          61       61    0.608    292 4 pc good</t>
  </si>
  <si>
    <t>174   129.20          68       67    0.668    321 4 pc good core</t>
  </si>
  <si>
    <t xml:space="preserve">   Change to cutters= #2</t>
  </si>
  <si>
    <t xml:space="preserve">173   128.55          68       68    0.676    324 5 pc +few chips </t>
  </si>
  <si>
    <t xml:space="preserve">172   127.90          81       79    0.796    388 5 pc lunch at 60m </t>
  </si>
  <si>
    <t>171   127.25          59       59    0.599    288 so so</t>
  </si>
  <si>
    <t>170   126.60          70       68    0.669    334 not great core</t>
  </si>
  <si>
    <t>169   125.90          67       66    0.659    323 7 pc so so</t>
  </si>
  <si>
    <t>168   125.20          86       85    0.848    403 6 pc OK</t>
  </si>
  <si>
    <t>167   124.50          67       69    0.685    329 4 pc OK</t>
  </si>
  <si>
    <t>166   123.80          75       77    0.743    352</t>
  </si>
  <si>
    <t>165   123.05          71       70    0.725    344 8 pc not great</t>
  </si>
  <si>
    <t>164   122.40          75       76    0.740    358 3 pc OK</t>
  </si>
  <si>
    <t>163   121.65          71       70    0.702    336 5 pc+few chips</t>
  </si>
  <si>
    <t>162   120.90           8       10    **        51 5 pc+chips</t>
  </si>
  <si>
    <t xml:space="preserve">                           </t>
  </si>
  <si>
    <t xml:space="preserve"> Run#  Counter depth    Core length cm       Weight    Comments</t>
  </si>
  <si>
    <t xml:space="preserve"> change back to #3 cutters</t>
  </si>
  <si>
    <t xml:space="preserve">      120.75           0        0               0 no advance</t>
  </si>
  <si>
    <t>161   120.75          19.5      7+chips 0.147 106 MESS</t>
  </si>
  <si>
    <t xml:space="preserve"> April 26 cutters= cambered old #5s(cambered) A=.325</t>
  </si>
  <si>
    <t xml:space="preserve"> Mike tried cambering inner edge of old #5s to improve core</t>
  </si>
  <si>
    <t xml:space="preserve"> Drill stored at 60 m overnight empty</t>
  </si>
  <si>
    <t>160   120.65          69       70    0.682    342 7 pc+chips</t>
  </si>
  <si>
    <t>159   119.95          72       72    0.711    346 6 pc OK</t>
  </si>
  <si>
    <t>158   119.20          67       67    0.676    323 4 pc OK</t>
  </si>
  <si>
    <t xml:space="preserve">157   118.47          95       95    0.939    460 4 pc stored 60m </t>
  </si>
  <si>
    <t>156   117.67          75       75    0.750    361 4 pc OK</t>
  </si>
  <si>
    <t>155   116.87          73       73    0.733    355 3 pc OK hand held</t>
  </si>
  <si>
    <t>154   116.12          75       75    0.746    358 4 pc OK</t>
  </si>
  <si>
    <t>153   115.45          75       75    0.745    362 4 pc better core</t>
  </si>
  <si>
    <t xml:space="preserve"> changed to old #3 solid cutters,with nicks&amp; steeper leading edge</t>
  </si>
  <si>
    <t>152   114.65          81       81    0.807    392  5 pc OK</t>
  </si>
  <si>
    <t>151   113.85          84       84    0.833    404  4 pc OK</t>
  </si>
  <si>
    <t>150   113.05          83       81.5  0.827    394  6 pc so so</t>
  </si>
  <si>
    <t>149   112.21          89       89    0.881    420  4 pc OK</t>
  </si>
  <si>
    <t>148   111.41          75       74    0.749    365  5 pc so so</t>
  </si>
  <si>
    <t xml:space="preserve"> lunch drill  stored empty at 60 m ,to solve re-start blues</t>
  </si>
  <si>
    <t xml:space="preserve">147   110.61          85       83    0.841    402 </t>
  </si>
  <si>
    <t>146   109.80          87       86    0.872    416  5 pc so so</t>
  </si>
  <si>
    <t>145   109.00          85       84    0.836    400  5 pc so so</t>
  </si>
  <si>
    <t>144   108.26(?)       77       77    0.761    361  5 pc so so</t>
  </si>
  <si>
    <t>143   107.45          77       78    0.770    387  5 pc so so</t>
  </si>
  <si>
    <t>142   106.60          99       96    0.997    475  2 pc good</t>
  </si>
  <si>
    <t>141   105.80          64       64    0.621    298  4 pc OK</t>
  </si>
  <si>
    <t>140   105.00          89       88    0.888    430  5 pc+chips</t>
  </si>
  <si>
    <t>139   104.20          71       72    0.678    342  4 pc good</t>
  </si>
  <si>
    <t>138   103.40          99       96    0.975    468  2 pc good</t>
  </si>
  <si>
    <t>137   102.60          71       72    0.696    344  3 pc OK</t>
  </si>
  <si>
    <t>136   101.80          81       80    0.812    390  4 pc good</t>
  </si>
  <si>
    <t>135   101.00          91       91    0.897    444  4 pc good core</t>
  </si>
  <si>
    <t xml:space="preserve">   chips jammed in spirals, ususal start of day problem, temp?</t>
  </si>
  <si>
    <t xml:space="preserve">134   100.22          16       15    0.151     80 </t>
  </si>
  <si>
    <t>April 25  cutters=#3 A=.325</t>
  </si>
  <si>
    <t xml:space="preserve">                                    </t>
  </si>
  <si>
    <t>133   100.00          71       71    0.694    342  1 pc</t>
  </si>
  <si>
    <t>132    99.20          81       81    0.822    399  1 pc</t>
  </si>
  <si>
    <t>131    98.46           9        9    0.082     47</t>
  </si>
  <si>
    <t>130    98.41          13       13    0.130     73  1</t>
  </si>
  <si>
    <t>129    98.39           4        4    0.032     19  1 pc</t>
  </si>
  <si>
    <t xml:space="preserve">128    98.20          69       69    0.680    335  2 pc coffee </t>
  </si>
  <si>
    <t>127    97.40          90       89    0.895    438  2 pc</t>
  </si>
  <si>
    <t>126    96.60          88       87    0.878    427  2 pc   good core</t>
  </si>
  <si>
    <t>125    95.80          75       74    0.753    359  5 pc</t>
  </si>
  <si>
    <t>124    95.00          75       75    0.751    365  4 pc</t>
  </si>
  <si>
    <t>Change to #3 cutters</t>
  </si>
  <si>
    <t>123    94.20          81       81    0.793   387  7 pc</t>
  </si>
  <si>
    <t>122    93.40          74       73    0.743   355  5 pc</t>
  </si>
  <si>
    <t>121    92.60          78       78    0.774   375  5 pc</t>
  </si>
  <si>
    <t>120    91.80          90       90    0.889   457  2 pc</t>
  </si>
  <si>
    <t>119    91.00          71       73    0.730   349  5 pc</t>
  </si>
  <si>
    <t>118    90.20          15       15    0.153    89  lunch and cinnamon buns MG</t>
  </si>
  <si>
    <t>117    90.15          79       78    0.765   372</t>
  </si>
  <si>
    <t>116    89.33          87       87    0.847   409  5 pc</t>
  </si>
  <si>
    <t>115    88.48          71       71    0.683   338  3 pc</t>
  </si>
  <si>
    <t>114    87.68         101       97    0.987   474  3 pc</t>
  </si>
  <si>
    <t>113    86.88          78       78    0.762   376  3 pc</t>
  </si>
  <si>
    <t>112    86.08          70       68    0.674   316  5 pc touched it</t>
  </si>
  <si>
    <t>111    85.28          96       94    0.952   459  3 pc</t>
  </si>
  <si>
    <t>110    84.48          74       75    0.725   360  3 pc</t>
  </si>
  <si>
    <t>109    83.68          91       91    0.903   433  2 pc</t>
  </si>
  <si>
    <t>108    82.88          61       61    0.611   297  2 pc</t>
  </si>
  <si>
    <t>107    82.08          80       79    0.795   384  2 pc cutter=#4</t>
  </si>
  <si>
    <t>106    81.28          89       89    0.898   424  flange 6 pc+chips</t>
  </si>
  <si>
    <t>105    80.48          77       78    0.775   371  2 pc</t>
  </si>
  <si>
    <t>104    79.68          89       89    0.886   421  7 pc no chips</t>
  </si>
  <si>
    <t>103    78.88          73       73    0.733   354  5 pc+many chips</t>
  </si>
  <si>
    <t>102    78.08          85       86    0.867   412  1 pc</t>
  </si>
  <si>
    <t>101    77.28          73       73    0.732   351  1 pc</t>
  </si>
  <si>
    <t xml:space="preserve">100    76.48          89       89    0.881   427  2 pc         </t>
  </si>
  <si>
    <t xml:space="preserve"> 99    75.68           7        7    0.066    38  1 pc</t>
  </si>
  <si>
    <t>April 34 95  A=.325 cutters=#5 (narrow)</t>
  </si>
  <si>
    <t xml:space="preserve"> 98    75.58          83       83    0.828   392  4 pc</t>
  </si>
  <si>
    <t xml:space="preserve"> 97    74.78          81       82    0.836   385  3 pc A=.30</t>
  </si>
  <si>
    <t xml:space="preserve"> 96    73.98          73       73    0.710   350  2 pc</t>
  </si>
  <si>
    <t xml:space="preserve"> 95    73.18          86       86    0.860   414  2 pc</t>
  </si>
  <si>
    <t xml:space="preserve"> 94    72.38          81       80.5  0.803   388  1 pc</t>
  </si>
  <si>
    <t xml:space="preserve"> 93    71.58          80       79.5  0.795   381  2 pc</t>
  </si>
  <si>
    <t xml:space="preserve"> 92    70.78          82       83    0.824   390  3 pc</t>
  </si>
  <si>
    <t xml:space="preserve"> No spiral jams with the old cutters</t>
  </si>
  <si>
    <t xml:space="preserve"> 91    69.98          81       81    0.811   391  2 pc</t>
  </si>
  <si>
    <t xml:space="preserve"> 90    69.18          76       78    0.773   363  3 pc</t>
  </si>
  <si>
    <t>entails. This means no chance for reaming.</t>
  </si>
  <si>
    <t xml:space="preserve"> Put on the old #5s and forget the wide cutters and all that</t>
  </si>
  <si>
    <t>spirals, it just jams up. So  went back to the old narrow cutters.</t>
  </si>
  <si>
    <t>that the wide cutters are making too many chips to get up the</t>
  </si>
  <si>
    <t xml:space="preserve"> Taper #3 shoes and put on. Still crappy penetration. Theory is</t>
  </si>
  <si>
    <t xml:space="preserve"> 89    68.38          76       76    0.743   363  5 pc</t>
  </si>
  <si>
    <t xml:space="preserve"> 88    67.58          12       12    0.108    69</t>
  </si>
  <si>
    <t xml:space="preserve"> 87    67.46          85       86    0.852   410  9 pc</t>
  </si>
  <si>
    <t>wire kitchen brush</t>
  </si>
  <si>
    <t>no penetration, tighten A spring , clean up inner barrel with</t>
  </si>
  <si>
    <t xml:space="preserve"> 86    66.66          82       82    0.814   398  4 pc</t>
  </si>
  <si>
    <t xml:space="preserve"> 85    65.85          81       80    0.799   391  2 pc</t>
  </si>
  <si>
    <t xml:space="preserve"> 84    65.05          78       80    0.793   386  3 pc</t>
  </si>
  <si>
    <t>inner barrel gummed up no chip transport</t>
  </si>
  <si>
    <t xml:space="preserve"> 83    64.25           9        9    0.065    48</t>
  </si>
  <si>
    <t xml:space="preserve"> Fluff build up on shoes, try grinding leading edge of cutters</t>
  </si>
  <si>
    <t xml:space="preserve"> 82    64.10          12       13    0.133    63  1 pc</t>
  </si>
  <si>
    <t xml:space="preserve"> 81    64.10          80       82    0.808   387  3 pc</t>
  </si>
  <si>
    <t xml:space="preserve"> 80    63.31          81       81    0.838   391  3 pc</t>
  </si>
  <si>
    <t xml:space="preserve"> Change cutters to #5</t>
  </si>
  <si>
    <t xml:space="preserve"> 79    62.50          81       80    0.804   394  7 pc+few chips</t>
  </si>
  <si>
    <t xml:space="preserve"> 78    61.70          81       81    0.806   398  3 pc</t>
  </si>
  <si>
    <t xml:space="preserve"> 77    60.90          85       85    0.839   407  3 pc</t>
  </si>
  <si>
    <t xml:space="preserve"> 76    60.10          76       76    0.769   373  3 pc</t>
  </si>
  <si>
    <t xml:space="preserve"> 75    59.30          80       78    0.805   385  4 pc</t>
  </si>
  <si>
    <t xml:space="preserve"> 74    58.50          82       82    0.822   402  4 pc</t>
  </si>
  <si>
    <t xml:space="preserve"> 73    57.70          81       78    0.794   392  6 pc</t>
  </si>
  <si>
    <t xml:space="preserve"> 72    56.91(?)       62       61    0.594   289  3 pc</t>
  </si>
  <si>
    <t xml:space="preserve"> 71    56.27          82       82    0.828   401  2 pc</t>
  </si>
  <si>
    <t xml:space="preserve"> April 23 95  cutters=#6 A=.325</t>
  </si>
  <si>
    <t xml:space="preserve"> 70    55.47          81       81    0.804   390  1 pc</t>
  </si>
  <si>
    <t xml:space="preserve"> 69    54.67          79       79    0.795   382  6 pc</t>
  </si>
  <si>
    <t xml:space="preserve"> 68    53.87          81       80    0.805   392  2 pc</t>
  </si>
  <si>
    <t xml:space="preserve"> 67    53.07          81       80    0.817   391</t>
  </si>
  <si>
    <t xml:space="preserve"> 66    52.27          81       80    0.808   397  6 pc</t>
  </si>
  <si>
    <t>#6 cutters and set A= .325 (harder). try again cutter=6 A=.325</t>
  </si>
  <si>
    <t>Try again, no penetration, more snow pillows, spin-up , put on</t>
  </si>
  <si>
    <t xml:space="preserve"> 65    51.47          79       77    0.768   371  6 pc brittle</t>
  </si>
  <si>
    <t xml:space="preserve"> Little snow pillows on shoes, need coarser chips,change A= .375</t>
  </si>
  <si>
    <t xml:space="preserve">                                           </t>
  </si>
  <si>
    <t xml:space="preserve"> 64    50.67          23       23    0.232   109  3 pc no penetrate</t>
  </si>
  <si>
    <t xml:space="preserve"> 63    50.49          80       79    0.798   390  1 pc</t>
  </si>
  <si>
    <t xml:space="preserve"> 62    49.69          81       81    0.819   397  2 pc</t>
  </si>
  <si>
    <t xml:space="preserve"> 61    42.89          82       81    0.824   397  3 pc</t>
  </si>
  <si>
    <t xml:space="preserve"> 60    48.09          80       79    0.804   390</t>
  </si>
  <si>
    <t xml:space="preserve"> 59    47.29          81       80    0.799   395</t>
  </si>
  <si>
    <t xml:space="preserve"> 58    46.49          83       81    0.818   399  1 pc</t>
  </si>
  <si>
    <t xml:space="preserve"> 57    45.68          81       82    0.815   406  2 pc</t>
  </si>
  <si>
    <t xml:space="preserve"> 56    44.86          82       82    0.833   409 cutters=5  2pc</t>
  </si>
  <si>
    <t xml:space="preserve"> 55    44.06          61       60    0.601   290  2 pcs, spun-up</t>
  </si>
  <si>
    <t xml:space="preserve"> 54    43.45          81       81    0.801   384  3 pcs</t>
  </si>
  <si>
    <t xml:space="preserve"> 53    42.65          80       80    0.799   394</t>
  </si>
  <si>
    <t xml:space="preserve"> 52    41.85          80       80    0.808   379</t>
  </si>
  <si>
    <t xml:space="preserve"> 51    41.05          80       80    0.801   356</t>
  </si>
  <si>
    <t xml:space="preserve"> 50    40.25          81       80    0.815   356</t>
  </si>
  <si>
    <t xml:space="preserve"> 49    39.45          79       78    0.788   348</t>
  </si>
  <si>
    <t xml:space="preserve"> 48    38.65          81       81    0.805   371</t>
  </si>
  <si>
    <t xml:space="preserve"> 47    37.85          83       82    0.808   379</t>
  </si>
  <si>
    <t xml:space="preserve"> 46    37.05          80       78    0.794   381</t>
  </si>
  <si>
    <t xml:space="preserve"> 45    36.25          81       80    0.803   395</t>
  </si>
  <si>
    <t xml:space="preserve"> 44    35.45          81       80    0.808   392</t>
  </si>
  <si>
    <t xml:space="preserve"> 43    34.65          80       79    0.793   384</t>
  </si>
  <si>
    <t xml:space="preserve"> 42    33.85         135      135    1.313   623  (EWB: A=0.860 B=0.453)</t>
  </si>
  <si>
    <t>catching. #6 cutters given fast advance and good core, but rough.</t>
  </si>
  <si>
    <t>and sharpened the heck out of them,, very sharp.Now there's</t>
  </si>
  <si>
    <t>Tried to catch but no luck. So heat softened cutters and catchers</t>
  </si>
  <si>
    <t xml:space="preserve"> April 22  there is still 1 m in the hole.</t>
  </si>
  <si>
    <t xml:space="preserve"> 41    33.55           0        0              0 *%$#%@</t>
  </si>
  <si>
    <t xml:space="preserve"> 40    33.34           0        0              0 @!#$~^&amp;%</t>
  </si>
  <si>
    <t xml:space="preserve"> 39    32.75          95       95    0.946   457</t>
  </si>
  <si>
    <t xml:space="preserve"> 38    32.50           0        0              0  &amp;*%$##</t>
  </si>
  <si>
    <t xml:space="preserve"> 37    32.00          69       63    0.636   277</t>
  </si>
  <si>
    <t xml:space="preserve"> 36    31.20          70       69    0.703   283 cutters=#6</t>
  </si>
  <si>
    <t xml:space="preserve"> 35    30.90          10.5     10.5  0.112    45 cutters=#5</t>
  </si>
  <si>
    <t xml:space="preserve"> 34    30.09          81       81    0.805   331                  </t>
  </si>
  <si>
    <t>hangers and trouble catching</t>
  </si>
  <si>
    <t xml:space="preserve"> 33    29.29          82       82    0.829   355</t>
  </si>
  <si>
    <t xml:space="preserve"> 32    28.49          76       76    0.763   345</t>
  </si>
  <si>
    <t xml:space="preserve"> 31    27.69         102.5    102    1.016   471</t>
  </si>
  <si>
    <t xml:space="preserve"> 30    26.89          60       60    0.603   272</t>
  </si>
  <si>
    <t xml:space="preserve"> 29    26.09         103      103    1.034   451</t>
  </si>
  <si>
    <t xml:space="preserve"> 28    25.29          64       63    0.626   246</t>
  </si>
  <si>
    <t xml:space="preserve"> 27    24.48          75       74    0.745   311</t>
  </si>
  <si>
    <t xml:space="preserve"> 26    23.68          86       86    0.859   409</t>
  </si>
  <si>
    <t>trouble advancing go to cutter=#3 A=.35</t>
  </si>
  <si>
    <t xml:space="preserve"> 25    22.88          73.5     73.5  0.738   338</t>
  </si>
  <si>
    <t xml:space="preserve"> 24    22.08          88       88    0.896   401  flange</t>
  </si>
  <si>
    <t xml:space="preserve"> 23    21.28          70       70    0.697   308</t>
  </si>
  <si>
    <t xml:space="preserve"> 22    20.48          86       86    0.848   379</t>
  </si>
  <si>
    <t xml:space="preserve"> 21    19.68          90.5     91    0.926   388</t>
  </si>
  <si>
    <t xml:space="preserve"> 20    18.78         106.5    106.5  1.074   405</t>
  </si>
  <si>
    <t xml:space="preserve"> 19    17.88          75       74    0.750   339</t>
  </si>
  <si>
    <t xml:space="preserve"> 18    16.98          88.5     88    0.895   316</t>
  </si>
  <si>
    <t xml:space="preserve"> 17    16.08          89.5     89    0.897   362</t>
  </si>
  <si>
    <t xml:space="preserve"> 16    15.18          94       93    0.942   342</t>
  </si>
  <si>
    <t xml:space="preserve"> 15    14.28          94       95.5  0.953   346</t>
  </si>
  <si>
    <t xml:space="preserve"> 14    13.38          76       75    0.752   258</t>
  </si>
  <si>
    <t xml:space="preserve"> 13    12.48         125 ?    102    1.023   355</t>
  </si>
  <si>
    <t>Melting on motor section go to cutters=#4 A=.30</t>
  </si>
  <si>
    <t xml:space="preserve"> 12    11.58          85       85    0.849   321 </t>
  </si>
  <si>
    <t xml:space="preserve"> 11    10.68          97       97    0.971   299</t>
  </si>
  <si>
    <t xml:space="preserve"> 10     9.78          88       87.5  0.880   295</t>
  </si>
  <si>
    <t xml:space="preserve">  9     8.88          87       86    0.860   227</t>
  </si>
  <si>
    <t xml:space="preserve">  8     7.98          84       84    0.842   291</t>
  </si>
  <si>
    <t xml:space="preserve">  7     7.08          96.5     96    0.955   332</t>
  </si>
  <si>
    <t xml:space="preserve">  6     6.15          90.5     89    0.901   286</t>
  </si>
  <si>
    <t xml:space="preserve">  5     5.25          97       97    0.959   245</t>
  </si>
  <si>
    <t>April 21 95</t>
  </si>
  <si>
    <t xml:space="preserve">  4     4.35          97       95    0.952   376</t>
  </si>
  <si>
    <t xml:space="preserve">  3     3.35          98       98    0.975   287</t>
  </si>
  <si>
    <t xml:space="preserve">  2     2.35          93       93    0.936   294</t>
  </si>
  <si>
    <t xml:space="preserve">  1     1.35          99       99    0.994    --       April 20</t>
  </si>
  <si>
    <t>Start with wide cutters = #3, A=.345</t>
  </si>
  <si>
    <t>-------------------------------------------------------------------</t>
  </si>
  <si>
    <t>0.025mm, but my eye isn't!)</t>
  </si>
  <si>
    <t>(5) Accuracy of my lengths is probably about 2mm (the encoder is good to</t>
  </si>
  <si>
    <t>(4) Total length of ECM core lengths is 336.236m</t>
  </si>
  <si>
    <t>the one above.</t>
  </si>
  <si>
    <t>(3) A double asterix (**) means that the length of this core is included in</t>
  </si>
  <si>
    <t>(2) Are you aware that data in cores 1, 319, and 335 is missing?</t>
  </si>
  <si>
    <t xml:space="preserve">        you copies.</t>
  </si>
  <si>
    <t>and send</t>
  </si>
  <si>
    <t xml:space="preserve">        back from holidays on July 18, I will check the rest of the plots</t>
  </si>
  <si>
    <t>I get</t>
  </si>
  <si>
    <t xml:space="preserve">        cores below that and my lengths, so everything is probably OK.  When</t>
  </si>
  <si>
    <t>(1) Plots checked only to core 95 - dont' see any glaring differences between</t>
  </si>
  <si>
    <t>Here is the data.  A few notes:</t>
  </si>
  <si>
    <t>David,</t>
  </si>
  <si>
    <t>Status: O</t>
  </si>
  <si>
    <t>Subject: ECM length data</t>
  </si>
  <si>
    <t>From: icefield@YKnet.YK.CA (Icefield Instruments Inc.)</t>
  </si>
  <si>
    <t>To: fisher@emr.ca</t>
  </si>
  <si>
    <t>Date: Thu, 06 Jul 1995 11:03:30 -0700</t>
  </si>
  <si>
    <t>Content-Type: text/plain; charset="us-ascii"</t>
  </si>
  <si>
    <t>Mime-Version: 1.0</t>
  </si>
  <si>
    <t>X-Mailer: Windows Eudora Version 2.0.3</t>
  </si>
  <si>
    <t>X-Sender: icefield@mail.yknet.yk.ca</t>
  </si>
  <si>
    <t>Message-Id: &lt;9507061815.AA24056@YKnet.YK.CA&gt;</t>
  </si>
  <si>
    <t>id AA24056; Thu, 6 Jul 95 11:15:49 -0700</t>
  </si>
  <si>
    <t>Received: from jasmine.yknet.yk.ca by YKnet.YK.CA (NX5.67e/NX3.0M)</t>
  </si>
  <si>
    <t>id AA16849; Thu, 6 Jul 95 14:15:57 EDT</t>
  </si>
  <si>
    <t>Received: from YKnet.YK.CA (rover.yknet.yk.ca) by emr1.emr.ca (4.1/SMI-4.1)</t>
  </si>
  <si>
    <t>Return-Path: &lt;icefield@YKnet.YK.CA&gt;</t>
  </si>
  <si>
    <t>From icefield@YKnet.YK.CA Thu Jul  6 14:16:32 1995</t>
  </si>
  <si>
    <t>------------------------------------------------------  DAF  JAN 3 1996 --</t>
  </si>
  <si>
    <t xml:space="preserve">  BASIC DATA PAIRS ON RATIONALIZED REAL DEPTH SCALES</t>
  </si>
  <si>
    <t xml:space="preserve">  ALONG WITH CABLECON.954 AND PRODUCES A LOGMESH TYPE FILE THAT MAKES</t>
  </si>
  <si>
    <t xml:space="preserve">  THIS FILE GOES INTO  QB-PROGRAM  MAKDELOG.BAS  OR JUST MAKDELOG.EXE</t>
  </si>
  <si>
    <t>**************************************************************************</t>
  </si>
  <si>
    <t xml:space="preserve"> 385 57  0.01</t>
  </si>
  <si>
    <t>'  RUN #; TOP BIT;  #SAMPLE groups/core; BOTTOM BIT;  then the sample groups'</t>
  </si>
  <si>
    <t>' delta o-18 SAMPLES LOG CORES 385-442 PENNY 1995.4 HOLE  top= 290.395 wrt surf'</t>
  </si>
  <si>
    <t xml:space="preserve">read from left to right, format is depth-sample number </t>
  </si>
  <si>
    <t xml:space="preserve"> 3170          100           1 </t>
  </si>
  <si>
    <t>' TOP=  2.075   BOTTOM=    290.395   WMO#=-17 '</t>
  </si>
  <si>
    <t xml:space="preserve"> EB*RATEB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</si>
</sst>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1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5"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 quotePrefix="1"/>
    <xf numFmtId="9" fontId="0" fillId="0" borderId="0" xfId="0" applyNumberFormat="1"/>
  </cellXfs>
  <cellStyles count="1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onnections" Target="connections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ABLECON954" connectionId="2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HEMLOG1-954" connectionId="5" xr16:uid="{00000000-0016-0000-0100-000001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95 new depth-age model" connectionId="42" xr16:uid="{00000000-0016-0000-0200-000002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MLOG" connectionId="26" xr16:uid="{00000000-0016-0000-0300-000004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MLOG_1" connectionId="27" xr16:uid="{00000000-0016-0000-0300-000003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AYER" connectionId="35" xr16:uid="{00000000-0016-0000-0400-000005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OG1" connectionId="36" xr16:uid="{00000000-0016-0000-0500-000006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OGRECON-954" connectionId="38" xr16:uid="{00000000-0016-0000-0600-000007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LOG954-2" connectionId="37" xr16:uid="{00000000-0016-0000-0700-000008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LLOG-4.954" connectionId="12" xr16:uid="{00000000-0016-0000-0800-000009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UNHSAMP1-954" connectionId="59" xr16:uid="{00000000-0016-0000-0900-00000A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EN95ION" connectionId="44" xr16:uid="{00000000-0016-0000-0000-000000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RDELNO" connectionId="57" xr16:uid="{00000000-0016-0000-0100-000004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RDELNH" connectionId="56" xr16:uid="{00000000-0016-0000-0100-000003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RDELCA_1" connectionId="53" xr16:uid="{00000000-0016-0000-0100-000002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RDELSO4" connectionId="58" xr16:uid="{00000000-0016-0000-0100-00000100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C33-43-954" connectionId="43" xr16:uid="{00000000-0016-0000-0200-00000A00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A33-43-954" connectionId="1" xr16:uid="{00000000-0016-0000-0200-00000900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L33-43-954" connectionId="6" xr16:uid="{00000000-0016-0000-0200-00000800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L33-43-954" connectionId="10" xr16:uid="{00000000-0016-0000-0200-00000700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433-43-954" connectionId="48" xr16:uid="{00000000-0016-0000-0200-00000600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M33-43-954" connectionId="23" xr16:uid="{00000000-0016-0000-0200-00000500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AHI954" connectionId="3" xr16:uid="{00000000-0016-0000-0300-00000B00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ASPECM-25Y" connectionId="4" xr16:uid="{00000000-0016-0000-0400-00000D00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LSPECM-25Y" connectionId="8" xr16:uid="{00000000-0016-0000-0400-00000C00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LHI954" connectionId="7" xr16:uid="{00000000-0016-0000-0500-00000E00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UTRANS954" connectionId="17" xr16:uid="{00000000-0016-0000-0600-00000F00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XALL-954" connectionId="18" xr16:uid="{00000000-0016-0000-0700-00001000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XTRANS-954" connectionId="19" xr16:uid="{00000000-0016-0000-0800-00001100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N954-2P95" connectionId="15" xr16:uid="{00000000-0016-0000-0900-00001300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NSITY-954" connectionId="16" xr16:uid="{00000000-0016-0000-0900-00001200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M" connectionId="21" xr16:uid="{00000000-0016-0000-0A00-00001700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MDAT_1" connectionId="24" xr16:uid="{00000000-0016-0000-0A00-00001600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MDAT" connectionId="25" xr16:uid="{00000000-0016-0000-0A00-00001500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M2P" connectionId="22" xr16:uid="{00000000-0016-0000-0A00-00001400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IANSO18-954" connectionId="33" xr16:uid="{00000000-0016-0000-0B00-00001A00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IANSBOTH-954" connectionId="31" xr16:uid="{00000000-0016-0000-0B00-00001900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IANSDEX-954" connectionId="32" xr16:uid="{00000000-0016-0000-0B00-00001800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AHI954" connectionId="39" xr16:uid="{00000000-0016-0000-0C00-00001B00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SNA20SP-954" connectionId="51" xr16:uid="{00000000-0016-0000-0D00-00001D00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SNA100S-954" connectionId="50" xr16:uid="{00000000-0016-0000-0D00-00001C00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3HI954" connectionId="40" xr16:uid="{00000000-0016-0000-0E00-00001E00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LHI954" connectionId="11" xr16:uid="{00000000-0016-0000-0F00-00001F00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MLOG" connectionId="30" xr16:uid="{00000000-0016-0000-1000-00002100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LRAW-4.954" connectionId="14" xr16:uid="{00000000-0016-0000-1000-00002000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ENNYDEL" connectionId="47" xr16:uid="{00000000-0016-0000-1100-00002300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ENNYDAVE" connectionId="46" xr16:uid="{00000000-0016-0000-1100-00002200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L10YRPENNY95-TS-TIMSPEC2-FRIENDLY" connectionId="9" xr16:uid="{00000000-0016-0000-1200-00002400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LPIT95.ALL" connectionId="13" xr16:uid="{00000000-0016-0000-1300-00002500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O18TRANS954" connectionId="41" xr16:uid="{00000000-0016-0000-1400-00002600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MLOG_1" connectionId="29" xr16:uid="{00000000-0016-0000-1500-00002800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CMLOG" connectionId="28" xr16:uid="{00000000-0016-0000-1500-00002700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ENNY-MF-ICEDEPTH" connectionId="45" xr16:uid="{00000000-0016-0000-1600-00002900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JBPOLLEN" connectionId="34" xr16:uid="{00000000-0016-0000-1700-00002A00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4HI954" connectionId="49" xr16:uid="{00000000-0016-0000-1800-00002B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5.xml"/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5.xml"/><Relationship Id="rId2" Type="http://schemas.openxmlformats.org/officeDocument/2006/relationships/queryTable" Target="../queryTables/queryTable14.xml"/><Relationship Id="rId1" Type="http://schemas.openxmlformats.org/officeDocument/2006/relationships/queryTable" Target="../queryTables/queryTable13.xml"/><Relationship Id="rId4" Type="http://schemas.openxmlformats.org/officeDocument/2006/relationships/queryTable" Target="../queryTables/queryTable16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9.xml"/><Relationship Id="rId2" Type="http://schemas.openxmlformats.org/officeDocument/2006/relationships/queryTable" Target="../queryTables/queryTable18.xml"/><Relationship Id="rId1" Type="http://schemas.openxmlformats.org/officeDocument/2006/relationships/queryTable" Target="../queryTables/queryTable17.xml"/><Relationship Id="rId6" Type="http://schemas.openxmlformats.org/officeDocument/2006/relationships/queryTable" Target="../queryTables/queryTable22.xml"/><Relationship Id="rId5" Type="http://schemas.openxmlformats.org/officeDocument/2006/relationships/queryTable" Target="../queryTables/queryTable21.xml"/><Relationship Id="rId4" Type="http://schemas.openxmlformats.org/officeDocument/2006/relationships/queryTable" Target="../queryTables/queryTable20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5.xml"/><Relationship Id="rId1" Type="http://schemas.openxmlformats.org/officeDocument/2006/relationships/queryTable" Target="../queryTables/queryTable2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9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1.xml"/><Relationship Id="rId1" Type="http://schemas.openxmlformats.org/officeDocument/2006/relationships/queryTable" Target="../queryTables/queryTable30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4.xml"/><Relationship Id="rId2" Type="http://schemas.openxmlformats.org/officeDocument/2006/relationships/queryTable" Target="../queryTables/queryTable33.xml"/><Relationship Id="rId1" Type="http://schemas.openxmlformats.org/officeDocument/2006/relationships/queryTable" Target="../queryTables/queryTable32.xml"/><Relationship Id="rId4" Type="http://schemas.openxmlformats.org/officeDocument/2006/relationships/queryTable" Target="../queryTables/queryTable35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38.xml"/><Relationship Id="rId2" Type="http://schemas.openxmlformats.org/officeDocument/2006/relationships/queryTable" Target="../queryTables/queryTable37.xml"/><Relationship Id="rId1" Type="http://schemas.openxmlformats.org/officeDocument/2006/relationships/queryTable" Target="../queryTables/queryTable36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9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1.xml"/><Relationship Id="rId1" Type="http://schemas.openxmlformats.org/officeDocument/2006/relationships/queryTable" Target="../queryTables/queryTable40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2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3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5.xml"/><Relationship Id="rId1" Type="http://schemas.openxmlformats.org/officeDocument/2006/relationships/queryTable" Target="../queryTables/queryTable44.x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7.xml"/><Relationship Id="rId1" Type="http://schemas.openxmlformats.org/officeDocument/2006/relationships/queryTable" Target="../queryTables/queryTable46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0.x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52.xml"/><Relationship Id="rId1" Type="http://schemas.openxmlformats.org/officeDocument/2006/relationships/queryTable" Target="../queryTables/queryTable5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AA1E7-C7C9-DF4F-87CA-D40EE6035DE0}">
  <dimension ref="A1:G515"/>
  <sheetViews>
    <sheetView workbookViewId="0">
      <selection activeCell="F2" sqref="F2"/>
    </sheetView>
  </sheetViews>
  <sheetFormatPr baseColWidth="10" defaultRowHeight="16" x14ac:dyDescent="0.2"/>
  <cols>
    <col min="1" max="1" width="7.83203125" customWidth="1"/>
    <col min="5" max="5" width="14.33203125" customWidth="1"/>
    <col min="6" max="6" width="12" customWidth="1"/>
  </cols>
  <sheetData>
    <row r="1" spans="1:7" x14ac:dyDescent="0.2">
      <c r="A1" t="s">
        <v>391</v>
      </c>
      <c r="B1" t="s">
        <v>390</v>
      </c>
      <c r="C1" t="s">
        <v>389</v>
      </c>
      <c r="D1" t="s">
        <v>388</v>
      </c>
      <c r="E1" t="s">
        <v>387</v>
      </c>
      <c r="F1" t="s">
        <v>1668</v>
      </c>
      <c r="G1" t="s">
        <v>385</v>
      </c>
    </row>
    <row r="2" spans="1:7" x14ac:dyDescent="0.2">
      <c r="A2" t="s">
        <v>384</v>
      </c>
    </row>
    <row r="3" spans="1:7" x14ac:dyDescent="0.2">
      <c r="A3" t="s">
        <v>383</v>
      </c>
    </row>
    <row r="4" spans="1:7" x14ac:dyDescent="0.2">
      <c r="A4">
        <v>1</v>
      </c>
      <c r="B4">
        <v>1.35</v>
      </c>
      <c r="C4">
        <v>3.0750000000000002</v>
      </c>
      <c r="D4">
        <v>0.98009999999999997</v>
      </c>
      <c r="E4">
        <v>0.99390000000000001</v>
      </c>
      <c r="F4">
        <v>0.99409999999999998</v>
      </c>
      <c r="G4">
        <v>1</v>
      </c>
    </row>
    <row r="5" spans="1:7" x14ac:dyDescent="0.2">
      <c r="A5">
        <v>2</v>
      </c>
      <c r="B5">
        <v>2.35</v>
      </c>
      <c r="C5">
        <v>4.0750000000000002</v>
      </c>
      <c r="D5">
        <v>0.92069999999999996</v>
      </c>
      <c r="E5">
        <v>0.93369999999999997</v>
      </c>
      <c r="F5">
        <v>0.93610000000000004</v>
      </c>
      <c r="G5">
        <v>1</v>
      </c>
    </row>
    <row r="6" spans="1:7" x14ac:dyDescent="0.2">
      <c r="A6">
        <v>3</v>
      </c>
      <c r="B6">
        <v>3.35</v>
      </c>
      <c r="C6">
        <v>5.0750000000000002</v>
      </c>
      <c r="D6">
        <v>0.97019999999999995</v>
      </c>
      <c r="E6">
        <v>0.98380000000000001</v>
      </c>
      <c r="F6">
        <v>0.97509999999999997</v>
      </c>
      <c r="G6">
        <v>1</v>
      </c>
    </row>
    <row r="7" spans="1:7" x14ac:dyDescent="0.2">
      <c r="A7">
        <v>4</v>
      </c>
      <c r="B7">
        <v>4.3499999999999996</v>
      </c>
      <c r="C7">
        <v>6.0750000000000002</v>
      </c>
      <c r="D7">
        <v>0.96030000000000004</v>
      </c>
      <c r="E7">
        <v>0.95369999999999999</v>
      </c>
      <c r="F7">
        <v>0.95209999999999995</v>
      </c>
      <c r="G7">
        <v>1</v>
      </c>
    </row>
    <row r="8" spans="1:7" x14ac:dyDescent="0.2">
      <c r="A8">
        <v>5</v>
      </c>
      <c r="B8">
        <v>5.25</v>
      </c>
      <c r="C8">
        <v>6.9749999999999996</v>
      </c>
      <c r="D8">
        <v>0.96030000000000004</v>
      </c>
      <c r="E8">
        <v>0.9738</v>
      </c>
      <c r="F8">
        <v>0.95909999999999995</v>
      </c>
      <c r="G8">
        <v>0.9</v>
      </c>
    </row>
    <row r="9" spans="1:7" x14ac:dyDescent="0.2">
      <c r="A9">
        <v>6</v>
      </c>
      <c r="B9">
        <v>6.15</v>
      </c>
      <c r="C9">
        <v>7.875</v>
      </c>
      <c r="D9">
        <v>0.89590000000000003</v>
      </c>
      <c r="E9">
        <v>0.89349999999999996</v>
      </c>
      <c r="F9">
        <v>0.90110000000000001</v>
      </c>
      <c r="G9">
        <v>0.9</v>
      </c>
    </row>
    <row r="10" spans="1:7" x14ac:dyDescent="0.2">
      <c r="A10">
        <v>7</v>
      </c>
      <c r="B10">
        <v>7.08</v>
      </c>
      <c r="C10">
        <v>8.8049999999999997</v>
      </c>
      <c r="D10">
        <v>0.95530000000000004</v>
      </c>
      <c r="E10">
        <v>0.96379999999999999</v>
      </c>
      <c r="F10">
        <v>0.95509999999999995</v>
      </c>
      <c r="G10">
        <v>0.93</v>
      </c>
    </row>
    <row r="11" spans="1:7" x14ac:dyDescent="0.2">
      <c r="A11">
        <v>8</v>
      </c>
      <c r="B11">
        <v>7.98</v>
      </c>
      <c r="C11">
        <v>9.7050000000000001</v>
      </c>
      <c r="D11">
        <v>0.83160000000000001</v>
      </c>
      <c r="E11">
        <v>0.84330000000000005</v>
      </c>
      <c r="F11">
        <v>0.84209999999999996</v>
      </c>
      <c r="G11">
        <v>0.9</v>
      </c>
    </row>
    <row r="12" spans="1:7" x14ac:dyDescent="0.2">
      <c r="A12">
        <v>9</v>
      </c>
      <c r="B12">
        <v>8.8800000000000008</v>
      </c>
      <c r="C12">
        <v>10.605</v>
      </c>
      <c r="D12">
        <v>0.86129999999999995</v>
      </c>
      <c r="E12">
        <v>0.86339999999999995</v>
      </c>
      <c r="F12">
        <v>0.86009999999999998</v>
      </c>
      <c r="G12">
        <v>0.9</v>
      </c>
    </row>
    <row r="13" spans="1:7" x14ac:dyDescent="0.2">
      <c r="A13">
        <v>10</v>
      </c>
      <c r="B13">
        <v>9.7799999999999994</v>
      </c>
      <c r="C13">
        <v>11.505000000000001</v>
      </c>
      <c r="D13">
        <v>0.87119999999999997</v>
      </c>
      <c r="E13">
        <v>0.87839999999999996</v>
      </c>
      <c r="F13">
        <v>0.88009999999999999</v>
      </c>
      <c r="G13">
        <v>0.9</v>
      </c>
    </row>
    <row r="14" spans="1:7" x14ac:dyDescent="0.2">
      <c r="A14">
        <v>11</v>
      </c>
      <c r="B14">
        <v>10.68</v>
      </c>
      <c r="C14">
        <v>12.404999999999999</v>
      </c>
      <c r="D14">
        <v>0.96030000000000004</v>
      </c>
      <c r="E14">
        <v>0.9738</v>
      </c>
      <c r="F14">
        <v>0.97109999999999996</v>
      </c>
      <c r="G14">
        <v>0.9</v>
      </c>
    </row>
    <row r="15" spans="1:7" x14ac:dyDescent="0.2">
      <c r="A15">
        <v>12</v>
      </c>
      <c r="B15">
        <v>11.58</v>
      </c>
      <c r="C15">
        <v>13.305</v>
      </c>
      <c r="D15">
        <v>0.84150000000000003</v>
      </c>
      <c r="E15">
        <v>0.85329999999999995</v>
      </c>
      <c r="F15">
        <v>0.84909999999999997</v>
      </c>
      <c r="G15">
        <v>0.9</v>
      </c>
    </row>
    <row r="16" spans="1:7" x14ac:dyDescent="0.2">
      <c r="A16">
        <v>13</v>
      </c>
      <c r="B16">
        <v>12.48</v>
      </c>
      <c r="C16">
        <v>14.205</v>
      </c>
      <c r="D16">
        <v>1.2375</v>
      </c>
      <c r="E16">
        <v>1.024</v>
      </c>
      <c r="F16">
        <v>1.0230999999999999</v>
      </c>
      <c r="G16">
        <v>0.9</v>
      </c>
    </row>
    <row r="17" spans="1:7" x14ac:dyDescent="0.2">
      <c r="A17">
        <v>14</v>
      </c>
      <c r="B17">
        <v>13.38</v>
      </c>
      <c r="C17">
        <v>15.105</v>
      </c>
      <c r="D17">
        <v>0.75239999999999996</v>
      </c>
      <c r="E17">
        <v>0.75290000000000001</v>
      </c>
      <c r="F17">
        <v>0.75209999999999999</v>
      </c>
      <c r="G17">
        <v>0.9</v>
      </c>
    </row>
    <row r="18" spans="1:7" x14ac:dyDescent="0.2">
      <c r="A18">
        <v>15</v>
      </c>
      <c r="B18">
        <v>14.28</v>
      </c>
      <c r="C18">
        <v>16.004999999999999</v>
      </c>
      <c r="D18">
        <v>0.93059999999999998</v>
      </c>
      <c r="E18">
        <v>0.95879999999999999</v>
      </c>
      <c r="F18">
        <v>0.95309999999999995</v>
      </c>
      <c r="G18">
        <v>0.9</v>
      </c>
    </row>
    <row r="19" spans="1:7" x14ac:dyDescent="0.2">
      <c r="A19">
        <v>16</v>
      </c>
      <c r="B19">
        <v>15.18</v>
      </c>
      <c r="C19">
        <v>16.905000000000001</v>
      </c>
      <c r="D19">
        <v>0.93059999999999998</v>
      </c>
      <c r="E19">
        <v>0.93369999999999997</v>
      </c>
      <c r="F19">
        <v>0.94210000000000005</v>
      </c>
      <c r="G19">
        <v>0.9</v>
      </c>
    </row>
    <row r="20" spans="1:7" x14ac:dyDescent="0.2">
      <c r="A20">
        <v>17</v>
      </c>
      <c r="B20">
        <v>16.079999999999998</v>
      </c>
      <c r="C20">
        <v>17.805</v>
      </c>
      <c r="D20">
        <v>0.88600000000000001</v>
      </c>
      <c r="E20">
        <v>0.89349999999999996</v>
      </c>
      <c r="F20">
        <v>0.89710000000000001</v>
      </c>
      <c r="G20">
        <v>0.9</v>
      </c>
    </row>
    <row r="21" spans="1:7" x14ac:dyDescent="0.2">
      <c r="A21">
        <v>18</v>
      </c>
      <c r="B21">
        <v>16.98</v>
      </c>
      <c r="C21">
        <v>18.704999999999998</v>
      </c>
      <c r="D21">
        <v>0.87609999999999999</v>
      </c>
      <c r="E21">
        <v>0.88349999999999995</v>
      </c>
      <c r="F21">
        <v>0.89510000000000001</v>
      </c>
      <c r="G21">
        <v>0.9</v>
      </c>
    </row>
    <row r="22" spans="1:7" x14ac:dyDescent="0.2">
      <c r="A22">
        <v>19</v>
      </c>
      <c r="B22">
        <v>17.88</v>
      </c>
      <c r="C22">
        <v>19.605</v>
      </c>
      <c r="D22">
        <v>0.74250000000000005</v>
      </c>
      <c r="E22">
        <v>0.7429</v>
      </c>
      <c r="F22">
        <v>0.75009999999999999</v>
      </c>
      <c r="G22">
        <v>0.9</v>
      </c>
    </row>
    <row r="23" spans="1:7" x14ac:dyDescent="0.2">
      <c r="A23">
        <v>20</v>
      </c>
      <c r="B23">
        <v>18.78</v>
      </c>
      <c r="C23">
        <v>20.504999999999999</v>
      </c>
      <c r="D23">
        <v>1.0543</v>
      </c>
      <c r="E23">
        <v>1.0691999999999999</v>
      </c>
      <c r="F23">
        <v>1.0741000000000001</v>
      </c>
      <c r="G23">
        <v>0.9</v>
      </c>
    </row>
    <row r="24" spans="1:7" x14ac:dyDescent="0.2">
      <c r="A24">
        <v>21</v>
      </c>
      <c r="B24">
        <v>19.68</v>
      </c>
      <c r="C24">
        <v>21.405000000000001</v>
      </c>
      <c r="D24">
        <v>0.89590000000000003</v>
      </c>
      <c r="E24">
        <v>0.91359999999999997</v>
      </c>
      <c r="F24">
        <v>0.92610000000000003</v>
      </c>
      <c r="G24">
        <v>0.9</v>
      </c>
    </row>
    <row r="25" spans="1:7" x14ac:dyDescent="0.2">
      <c r="A25">
        <v>22</v>
      </c>
      <c r="B25">
        <v>20.48</v>
      </c>
      <c r="C25">
        <v>22.204999999999998</v>
      </c>
      <c r="D25">
        <v>0.85140000000000005</v>
      </c>
      <c r="E25">
        <v>0.86339999999999995</v>
      </c>
      <c r="F25">
        <v>0.84809999999999997</v>
      </c>
      <c r="G25">
        <v>0.8</v>
      </c>
    </row>
    <row r="26" spans="1:7" x14ac:dyDescent="0.2">
      <c r="A26">
        <v>23</v>
      </c>
      <c r="B26">
        <v>21.28</v>
      </c>
      <c r="C26">
        <v>23.004999999999999</v>
      </c>
      <c r="D26">
        <v>0.69299999999999995</v>
      </c>
      <c r="E26">
        <v>0.70269999999999999</v>
      </c>
      <c r="F26">
        <v>0.69710000000000005</v>
      </c>
      <c r="G26">
        <v>0.8</v>
      </c>
    </row>
    <row r="27" spans="1:7" x14ac:dyDescent="0.2">
      <c r="A27">
        <v>24</v>
      </c>
      <c r="B27">
        <v>22.08</v>
      </c>
      <c r="C27">
        <v>23.805</v>
      </c>
      <c r="D27">
        <v>0.87119999999999997</v>
      </c>
      <c r="E27">
        <v>0.88349999999999995</v>
      </c>
      <c r="F27">
        <v>0.89610000000000001</v>
      </c>
      <c r="G27">
        <v>0.8</v>
      </c>
    </row>
    <row r="28" spans="1:7" x14ac:dyDescent="0.2">
      <c r="A28">
        <v>25</v>
      </c>
      <c r="B28">
        <v>22.88</v>
      </c>
      <c r="C28">
        <v>24.605</v>
      </c>
      <c r="D28">
        <v>0.73089999999999999</v>
      </c>
      <c r="E28">
        <v>0.73719999999999997</v>
      </c>
      <c r="F28">
        <v>0.73870000000000002</v>
      </c>
      <c r="G28">
        <v>0.8</v>
      </c>
    </row>
    <row r="29" spans="1:7" x14ac:dyDescent="0.2">
      <c r="A29">
        <v>26</v>
      </c>
      <c r="B29">
        <v>23.68</v>
      </c>
      <c r="C29">
        <v>25.405000000000001</v>
      </c>
      <c r="D29">
        <v>0.85519999999999996</v>
      </c>
      <c r="E29">
        <v>0.86250000000000004</v>
      </c>
      <c r="F29">
        <v>0.85980000000000001</v>
      </c>
      <c r="G29">
        <v>0.8</v>
      </c>
    </row>
    <row r="30" spans="1:7" x14ac:dyDescent="0.2">
      <c r="A30">
        <v>27</v>
      </c>
      <c r="B30">
        <v>24.48</v>
      </c>
      <c r="C30">
        <v>26.204999999999998</v>
      </c>
      <c r="D30">
        <v>0.74580000000000002</v>
      </c>
      <c r="E30">
        <v>0.74219999999999997</v>
      </c>
      <c r="F30">
        <v>0.74570000000000003</v>
      </c>
      <c r="G30">
        <v>0.8</v>
      </c>
    </row>
    <row r="31" spans="1:7" x14ac:dyDescent="0.2">
      <c r="A31">
        <v>28</v>
      </c>
      <c r="B31">
        <v>25.29</v>
      </c>
      <c r="C31">
        <v>27.015000000000001</v>
      </c>
      <c r="D31">
        <v>0.63639999999999997</v>
      </c>
      <c r="E31">
        <v>0.63180000000000003</v>
      </c>
      <c r="F31">
        <v>0.62660000000000005</v>
      </c>
      <c r="G31">
        <v>0.81</v>
      </c>
    </row>
    <row r="32" spans="1:7" x14ac:dyDescent="0.2">
      <c r="A32">
        <v>29</v>
      </c>
      <c r="B32">
        <v>26.09</v>
      </c>
      <c r="C32">
        <v>27.815000000000001</v>
      </c>
      <c r="D32">
        <v>1.0243</v>
      </c>
      <c r="E32">
        <v>1.0329999999999999</v>
      </c>
      <c r="F32">
        <v>1.0349999999999999</v>
      </c>
      <c r="G32">
        <v>0.8</v>
      </c>
    </row>
    <row r="33" spans="1:7" x14ac:dyDescent="0.2">
      <c r="A33">
        <v>30</v>
      </c>
      <c r="B33">
        <v>26.89</v>
      </c>
      <c r="C33">
        <v>28.614999999999998</v>
      </c>
      <c r="D33">
        <v>0.59670000000000001</v>
      </c>
      <c r="E33">
        <v>0.6018</v>
      </c>
      <c r="F33">
        <v>0.60360000000000003</v>
      </c>
      <c r="G33">
        <v>0.8</v>
      </c>
    </row>
    <row r="34" spans="1:7" x14ac:dyDescent="0.2">
      <c r="A34">
        <v>31</v>
      </c>
      <c r="B34">
        <v>27.69</v>
      </c>
      <c r="C34">
        <v>29.414999999999999</v>
      </c>
      <c r="D34">
        <v>1.0193000000000001</v>
      </c>
      <c r="E34">
        <v>1.0229999999999999</v>
      </c>
      <c r="F34">
        <v>1.0169999999999999</v>
      </c>
      <c r="G34">
        <v>0.8</v>
      </c>
    </row>
    <row r="35" spans="1:7" x14ac:dyDescent="0.2">
      <c r="A35">
        <v>32</v>
      </c>
      <c r="B35">
        <v>28.49</v>
      </c>
      <c r="C35">
        <v>30.215</v>
      </c>
      <c r="D35">
        <v>0.75580000000000003</v>
      </c>
      <c r="E35">
        <v>0.76219999999999999</v>
      </c>
      <c r="F35">
        <v>0.76370000000000005</v>
      </c>
      <c r="G35">
        <v>0.8</v>
      </c>
    </row>
    <row r="36" spans="1:7" x14ac:dyDescent="0.2">
      <c r="A36">
        <v>33</v>
      </c>
      <c r="B36">
        <v>29.29</v>
      </c>
      <c r="C36">
        <v>31.015000000000001</v>
      </c>
      <c r="D36">
        <v>0.81540000000000001</v>
      </c>
      <c r="E36">
        <v>0.82240000000000002</v>
      </c>
      <c r="F36">
        <v>0.82979999999999998</v>
      </c>
      <c r="G36">
        <v>0.8</v>
      </c>
    </row>
    <row r="37" spans="1:7" x14ac:dyDescent="0.2">
      <c r="A37">
        <v>34</v>
      </c>
      <c r="B37">
        <v>30.09</v>
      </c>
      <c r="C37">
        <v>31.815000000000001</v>
      </c>
      <c r="D37">
        <v>0.80549999999999999</v>
      </c>
      <c r="E37">
        <v>0.81240000000000001</v>
      </c>
      <c r="F37">
        <v>0.80579999999999996</v>
      </c>
      <c r="G37">
        <v>0.8</v>
      </c>
    </row>
    <row r="38" spans="1:7" x14ac:dyDescent="0.2">
      <c r="A38">
        <v>35</v>
      </c>
      <c r="B38">
        <v>30.9</v>
      </c>
      <c r="C38">
        <v>32.625</v>
      </c>
      <c r="D38">
        <v>0.10440000000000001</v>
      </c>
      <c r="E38">
        <v>0.1053</v>
      </c>
      <c r="F38">
        <v>0.11210000000000001</v>
      </c>
      <c r="G38">
        <v>0.81</v>
      </c>
    </row>
    <row r="39" spans="1:7" x14ac:dyDescent="0.2">
      <c r="A39">
        <v>36</v>
      </c>
      <c r="B39">
        <v>31.2</v>
      </c>
      <c r="C39">
        <v>32.924999999999997</v>
      </c>
      <c r="D39">
        <v>0.69610000000000005</v>
      </c>
      <c r="E39">
        <v>0.69199999999999995</v>
      </c>
      <c r="F39">
        <v>0.70369999999999999</v>
      </c>
      <c r="G39">
        <v>0.3</v>
      </c>
    </row>
    <row r="40" spans="1:7" x14ac:dyDescent="0.2">
      <c r="A40">
        <v>37</v>
      </c>
      <c r="B40">
        <v>32</v>
      </c>
      <c r="C40">
        <v>33.725000000000001</v>
      </c>
      <c r="D40">
        <v>0.68620000000000003</v>
      </c>
      <c r="E40">
        <v>0.63180000000000003</v>
      </c>
      <c r="F40">
        <v>0.63660000000000005</v>
      </c>
      <c r="G40">
        <v>0.8</v>
      </c>
    </row>
    <row r="41" spans="1:7" x14ac:dyDescent="0.2">
      <c r="A41">
        <v>38</v>
      </c>
      <c r="B41">
        <v>32.5</v>
      </c>
      <c r="C41">
        <v>34.225000000000001</v>
      </c>
      <c r="D41">
        <v>0</v>
      </c>
      <c r="E41">
        <v>0</v>
      </c>
      <c r="F41">
        <v>0</v>
      </c>
      <c r="G41">
        <v>0.5</v>
      </c>
    </row>
    <row r="42" spans="1:7" x14ac:dyDescent="0.2">
      <c r="A42">
        <v>39</v>
      </c>
      <c r="B42">
        <v>32.75</v>
      </c>
      <c r="C42">
        <v>34.475000000000001</v>
      </c>
      <c r="D42">
        <v>0.94469999999999998</v>
      </c>
      <c r="E42">
        <v>0.95279999999999998</v>
      </c>
      <c r="F42">
        <v>0.94689999999999996</v>
      </c>
      <c r="G42">
        <v>0.25</v>
      </c>
    </row>
    <row r="43" spans="1:7" x14ac:dyDescent="0.2">
      <c r="A43">
        <v>40</v>
      </c>
      <c r="B43">
        <v>33.340000000000003</v>
      </c>
      <c r="C43">
        <v>35.064999999999998</v>
      </c>
      <c r="D43">
        <v>0</v>
      </c>
      <c r="E43">
        <v>0</v>
      </c>
      <c r="F43">
        <v>0</v>
      </c>
      <c r="G43">
        <v>0.59</v>
      </c>
    </row>
    <row r="44" spans="1:7" x14ac:dyDescent="0.2">
      <c r="A44">
        <v>41</v>
      </c>
      <c r="B44">
        <v>33.549999999999997</v>
      </c>
      <c r="C44">
        <v>35.274999999999999</v>
      </c>
      <c r="D44">
        <v>0</v>
      </c>
      <c r="E44">
        <v>0</v>
      </c>
      <c r="F44">
        <v>0</v>
      </c>
      <c r="G44">
        <v>0.21</v>
      </c>
    </row>
    <row r="45" spans="1:7" x14ac:dyDescent="0.2">
      <c r="A45">
        <v>42</v>
      </c>
      <c r="B45">
        <v>33.85</v>
      </c>
      <c r="C45">
        <v>35.575000000000003</v>
      </c>
      <c r="D45">
        <v>1.3425</v>
      </c>
      <c r="E45">
        <v>1.3539000000000001</v>
      </c>
      <c r="F45">
        <v>1.3143</v>
      </c>
      <c r="G45">
        <v>0.3</v>
      </c>
    </row>
    <row r="46" spans="1:7" x14ac:dyDescent="0.2">
      <c r="A46">
        <v>43</v>
      </c>
      <c r="B46">
        <v>34.65</v>
      </c>
      <c r="C46">
        <v>36.375</v>
      </c>
      <c r="D46">
        <v>0.79559999999999997</v>
      </c>
      <c r="E46">
        <v>0.7923</v>
      </c>
      <c r="F46">
        <v>0.79379999999999995</v>
      </c>
      <c r="G46">
        <v>0.8</v>
      </c>
    </row>
    <row r="47" spans="1:7" x14ac:dyDescent="0.2">
      <c r="A47">
        <v>44</v>
      </c>
      <c r="B47">
        <v>35.450000000000003</v>
      </c>
      <c r="C47">
        <v>37.174999999999997</v>
      </c>
      <c r="D47">
        <v>0.80549999999999999</v>
      </c>
      <c r="E47">
        <v>0.80230000000000001</v>
      </c>
      <c r="F47">
        <v>0.80879999999999996</v>
      </c>
      <c r="G47">
        <v>0.8</v>
      </c>
    </row>
    <row r="48" spans="1:7" x14ac:dyDescent="0.2">
      <c r="A48">
        <v>45</v>
      </c>
      <c r="B48">
        <v>36.25</v>
      </c>
      <c r="C48">
        <v>37.975000000000001</v>
      </c>
      <c r="D48">
        <v>0.80549999999999999</v>
      </c>
      <c r="E48">
        <v>0.80230000000000001</v>
      </c>
      <c r="F48">
        <v>0.80379999999999996</v>
      </c>
      <c r="G48">
        <v>0.8</v>
      </c>
    </row>
    <row r="49" spans="1:7" x14ac:dyDescent="0.2">
      <c r="A49">
        <v>46</v>
      </c>
      <c r="B49">
        <v>37.049999999999997</v>
      </c>
      <c r="C49">
        <v>38.774999999999999</v>
      </c>
      <c r="D49">
        <v>0.79559999999999997</v>
      </c>
      <c r="E49">
        <v>0.7823</v>
      </c>
      <c r="F49">
        <v>0.79479999999999995</v>
      </c>
      <c r="G49">
        <v>0.8</v>
      </c>
    </row>
    <row r="50" spans="1:7" x14ac:dyDescent="0.2">
      <c r="A50">
        <v>47</v>
      </c>
      <c r="B50">
        <v>37.85</v>
      </c>
      <c r="C50">
        <v>39.575000000000003</v>
      </c>
      <c r="D50">
        <v>0.82540000000000002</v>
      </c>
      <c r="E50">
        <v>0.82240000000000002</v>
      </c>
      <c r="F50">
        <v>0.80879999999999996</v>
      </c>
      <c r="G50">
        <v>0.8</v>
      </c>
    </row>
    <row r="51" spans="1:7" x14ac:dyDescent="0.2">
      <c r="A51">
        <v>48</v>
      </c>
      <c r="B51">
        <v>38.65</v>
      </c>
      <c r="C51">
        <v>40.375</v>
      </c>
      <c r="D51">
        <v>0.80549999999999999</v>
      </c>
      <c r="E51">
        <v>0.81240000000000001</v>
      </c>
      <c r="F51">
        <v>0.80579999999999996</v>
      </c>
      <c r="G51">
        <v>0.8</v>
      </c>
    </row>
    <row r="52" spans="1:7" x14ac:dyDescent="0.2">
      <c r="A52">
        <v>49</v>
      </c>
      <c r="B52">
        <v>39.450000000000003</v>
      </c>
      <c r="C52">
        <v>41.174999999999997</v>
      </c>
      <c r="D52">
        <v>0.78559999999999997</v>
      </c>
      <c r="E52">
        <v>0.7823</v>
      </c>
      <c r="F52">
        <v>0.78879999999999995</v>
      </c>
      <c r="G52">
        <v>0.8</v>
      </c>
    </row>
    <row r="53" spans="1:7" x14ac:dyDescent="0.2">
      <c r="A53">
        <v>50</v>
      </c>
      <c r="B53">
        <v>40.25</v>
      </c>
      <c r="C53">
        <v>41.975000000000001</v>
      </c>
      <c r="D53">
        <v>0.80549999999999999</v>
      </c>
      <c r="E53">
        <v>0.80230000000000001</v>
      </c>
      <c r="F53">
        <v>0.81579999999999997</v>
      </c>
      <c r="G53">
        <v>0.8</v>
      </c>
    </row>
    <row r="54" spans="1:7" x14ac:dyDescent="0.2">
      <c r="A54">
        <v>51</v>
      </c>
      <c r="B54">
        <v>41.05</v>
      </c>
      <c r="C54">
        <v>42.774999999999999</v>
      </c>
      <c r="D54">
        <v>0.79559999999999997</v>
      </c>
      <c r="E54">
        <v>0.80230000000000001</v>
      </c>
      <c r="F54">
        <v>0.80179999999999996</v>
      </c>
      <c r="G54">
        <v>0.8</v>
      </c>
    </row>
    <row r="55" spans="1:7" x14ac:dyDescent="0.2">
      <c r="A55">
        <v>52</v>
      </c>
      <c r="B55">
        <v>41.85</v>
      </c>
      <c r="C55">
        <v>43.575000000000003</v>
      </c>
      <c r="D55">
        <v>0.79559999999999997</v>
      </c>
      <c r="E55">
        <v>0.80230000000000001</v>
      </c>
      <c r="F55">
        <v>0.80879999999999996</v>
      </c>
      <c r="G55">
        <v>0.8</v>
      </c>
    </row>
    <row r="56" spans="1:7" x14ac:dyDescent="0.2">
      <c r="A56">
        <v>53</v>
      </c>
      <c r="B56">
        <v>42.65</v>
      </c>
      <c r="C56">
        <v>44.375</v>
      </c>
      <c r="D56">
        <v>0.79559999999999997</v>
      </c>
      <c r="E56">
        <v>0.80230000000000001</v>
      </c>
      <c r="F56">
        <v>0.79979999999999996</v>
      </c>
      <c r="G56">
        <v>0.8</v>
      </c>
    </row>
    <row r="57" spans="1:7" x14ac:dyDescent="0.2">
      <c r="A57">
        <v>54</v>
      </c>
      <c r="B57">
        <v>43.45</v>
      </c>
      <c r="C57">
        <v>45.174999999999997</v>
      </c>
      <c r="D57">
        <v>0.80110000000000003</v>
      </c>
      <c r="E57">
        <v>0.80840000000000001</v>
      </c>
      <c r="F57">
        <v>0.79490000000000005</v>
      </c>
      <c r="G57">
        <v>0.8</v>
      </c>
    </row>
    <row r="58" spans="1:7" x14ac:dyDescent="0.2">
      <c r="A58">
        <v>55</v>
      </c>
      <c r="B58">
        <v>44.06</v>
      </c>
      <c r="C58">
        <v>45.784999999999997</v>
      </c>
      <c r="D58">
        <v>0.60329999999999995</v>
      </c>
      <c r="E58">
        <v>0.5988</v>
      </c>
      <c r="F58">
        <v>0.59640000000000004</v>
      </c>
      <c r="G58">
        <v>0.61</v>
      </c>
    </row>
    <row r="59" spans="1:7" x14ac:dyDescent="0.2">
      <c r="A59">
        <v>56</v>
      </c>
      <c r="B59">
        <v>44.86</v>
      </c>
      <c r="C59">
        <v>46.585000000000001</v>
      </c>
      <c r="D59">
        <v>0.81100000000000005</v>
      </c>
      <c r="E59">
        <v>0.81840000000000002</v>
      </c>
      <c r="F59">
        <v>0.82669999999999999</v>
      </c>
      <c r="G59">
        <v>0.8</v>
      </c>
    </row>
    <row r="60" spans="1:7" x14ac:dyDescent="0.2">
      <c r="A60">
        <v>57</v>
      </c>
      <c r="B60">
        <v>45.68</v>
      </c>
      <c r="C60">
        <v>47.405000000000001</v>
      </c>
      <c r="D60">
        <v>0.80110000000000003</v>
      </c>
      <c r="E60">
        <v>0.81840000000000002</v>
      </c>
      <c r="F60">
        <v>0.80879999999999996</v>
      </c>
      <c r="G60">
        <v>0.82</v>
      </c>
    </row>
    <row r="61" spans="1:7" x14ac:dyDescent="0.2">
      <c r="A61">
        <v>58</v>
      </c>
      <c r="B61">
        <v>46.49</v>
      </c>
      <c r="C61">
        <v>48.215000000000003</v>
      </c>
      <c r="D61">
        <v>0.82089999999999996</v>
      </c>
      <c r="E61">
        <v>0.80840000000000001</v>
      </c>
      <c r="F61">
        <v>0.81179999999999997</v>
      </c>
      <c r="G61">
        <v>0.81</v>
      </c>
    </row>
    <row r="62" spans="1:7" x14ac:dyDescent="0.2">
      <c r="A62">
        <v>59</v>
      </c>
      <c r="B62">
        <v>47.29</v>
      </c>
      <c r="C62">
        <v>49.015000000000001</v>
      </c>
      <c r="D62">
        <v>0.80110000000000003</v>
      </c>
      <c r="E62">
        <v>0.7984</v>
      </c>
      <c r="F62">
        <v>0.79290000000000005</v>
      </c>
      <c r="G62">
        <v>0.8</v>
      </c>
    </row>
    <row r="63" spans="1:7" x14ac:dyDescent="0.2">
      <c r="A63">
        <v>60</v>
      </c>
      <c r="B63">
        <v>48.09</v>
      </c>
      <c r="C63">
        <v>49.814999999999998</v>
      </c>
      <c r="D63">
        <v>0.79120000000000001</v>
      </c>
      <c r="E63">
        <v>0.78839999999999999</v>
      </c>
      <c r="F63">
        <v>0.79790000000000005</v>
      </c>
      <c r="G63">
        <v>0.8</v>
      </c>
    </row>
    <row r="64" spans="1:7" x14ac:dyDescent="0.2">
      <c r="A64">
        <v>61</v>
      </c>
      <c r="B64">
        <v>48.89</v>
      </c>
      <c r="C64">
        <v>50.615000000000002</v>
      </c>
      <c r="D64">
        <v>0.81100000000000005</v>
      </c>
      <c r="E64">
        <v>0.80840000000000001</v>
      </c>
      <c r="F64">
        <v>0.81769999999999998</v>
      </c>
      <c r="G64">
        <v>0.8</v>
      </c>
    </row>
    <row r="65" spans="1:7" x14ac:dyDescent="0.2">
      <c r="A65">
        <v>62</v>
      </c>
      <c r="B65">
        <v>49.69</v>
      </c>
      <c r="C65">
        <v>51.414999999999999</v>
      </c>
      <c r="D65">
        <v>0.80110000000000003</v>
      </c>
      <c r="E65">
        <v>0.80840000000000001</v>
      </c>
      <c r="F65">
        <v>0.81279999999999997</v>
      </c>
      <c r="G65">
        <v>0.8</v>
      </c>
    </row>
    <row r="66" spans="1:7" x14ac:dyDescent="0.2">
      <c r="A66">
        <v>63</v>
      </c>
      <c r="B66">
        <v>50.49</v>
      </c>
      <c r="C66">
        <v>52.215000000000003</v>
      </c>
      <c r="D66">
        <v>0.79120000000000001</v>
      </c>
      <c r="E66">
        <v>0.78839999999999999</v>
      </c>
      <c r="F66">
        <v>0.79190000000000005</v>
      </c>
      <c r="G66">
        <v>0.8</v>
      </c>
    </row>
    <row r="67" spans="1:7" x14ac:dyDescent="0.2">
      <c r="A67">
        <v>64</v>
      </c>
      <c r="B67">
        <v>50.67</v>
      </c>
      <c r="C67">
        <v>52.395000000000003</v>
      </c>
      <c r="D67">
        <v>0.22750000000000001</v>
      </c>
      <c r="E67">
        <v>0.22950000000000001</v>
      </c>
      <c r="F67">
        <v>0.23019999999999999</v>
      </c>
      <c r="G67">
        <v>0.18</v>
      </c>
    </row>
    <row r="68" spans="1:7" x14ac:dyDescent="0.2">
      <c r="A68">
        <v>65</v>
      </c>
      <c r="B68">
        <v>51.47</v>
      </c>
      <c r="C68">
        <v>53.195</v>
      </c>
      <c r="D68">
        <v>0.78129999999999999</v>
      </c>
      <c r="E68">
        <v>0.76849999999999996</v>
      </c>
      <c r="F68">
        <v>0.76219999999999999</v>
      </c>
      <c r="G68">
        <v>0.8</v>
      </c>
    </row>
    <row r="69" spans="1:7" x14ac:dyDescent="0.2">
      <c r="A69">
        <v>66</v>
      </c>
      <c r="B69">
        <v>52.27</v>
      </c>
      <c r="C69">
        <v>53.994999999999997</v>
      </c>
      <c r="D69">
        <v>0.80110000000000003</v>
      </c>
      <c r="E69">
        <v>0.7984</v>
      </c>
      <c r="F69">
        <v>0.80189999999999995</v>
      </c>
      <c r="G69">
        <v>0.8</v>
      </c>
    </row>
    <row r="70" spans="1:7" x14ac:dyDescent="0.2">
      <c r="A70">
        <v>67</v>
      </c>
      <c r="B70">
        <v>53.07</v>
      </c>
      <c r="C70">
        <v>54.795000000000002</v>
      </c>
      <c r="D70">
        <v>0.80110000000000003</v>
      </c>
      <c r="E70">
        <v>0.7984</v>
      </c>
      <c r="F70">
        <v>0.81079999999999997</v>
      </c>
      <c r="G70">
        <v>0.8</v>
      </c>
    </row>
    <row r="71" spans="1:7" x14ac:dyDescent="0.2">
      <c r="A71">
        <v>68</v>
      </c>
      <c r="B71">
        <v>53.87</v>
      </c>
      <c r="C71">
        <v>55.594999999999999</v>
      </c>
      <c r="D71">
        <v>0.80110000000000003</v>
      </c>
      <c r="E71">
        <v>0.7984</v>
      </c>
      <c r="F71">
        <v>0.79890000000000005</v>
      </c>
      <c r="G71">
        <v>0.8</v>
      </c>
    </row>
    <row r="72" spans="1:7" x14ac:dyDescent="0.2">
      <c r="A72">
        <v>69</v>
      </c>
      <c r="B72">
        <v>54.67</v>
      </c>
      <c r="C72">
        <v>56.395000000000003</v>
      </c>
      <c r="D72">
        <v>0.78129999999999999</v>
      </c>
      <c r="E72">
        <v>0.78839999999999999</v>
      </c>
      <c r="F72">
        <v>0.78900000000000003</v>
      </c>
      <c r="G72">
        <v>0.8</v>
      </c>
    </row>
    <row r="73" spans="1:7" x14ac:dyDescent="0.2">
      <c r="A73">
        <v>70</v>
      </c>
      <c r="B73">
        <v>55.47</v>
      </c>
      <c r="C73">
        <v>57.195</v>
      </c>
      <c r="D73">
        <v>0.80110000000000003</v>
      </c>
      <c r="E73">
        <v>0.80840000000000001</v>
      </c>
      <c r="F73">
        <v>0.79790000000000005</v>
      </c>
      <c r="G73">
        <v>0.8</v>
      </c>
    </row>
    <row r="74" spans="1:7" x14ac:dyDescent="0.2">
      <c r="A74">
        <v>71</v>
      </c>
      <c r="B74">
        <v>56.27</v>
      </c>
      <c r="C74">
        <v>57.994999999999997</v>
      </c>
      <c r="D74">
        <v>0.81100000000000005</v>
      </c>
      <c r="E74">
        <v>0.81840000000000002</v>
      </c>
      <c r="F74">
        <v>0.82169999999999999</v>
      </c>
      <c r="G74">
        <v>0.8</v>
      </c>
    </row>
    <row r="75" spans="1:7" x14ac:dyDescent="0.2">
      <c r="A75">
        <v>72</v>
      </c>
      <c r="B75">
        <v>56.91</v>
      </c>
      <c r="C75">
        <v>58.634999999999998</v>
      </c>
      <c r="D75">
        <v>0.61319999999999997</v>
      </c>
      <c r="E75">
        <v>0.60880000000000001</v>
      </c>
      <c r="F75">
        <v>0.58950000000000002</v>
      </c>
      <c r="G75">
        <v>0.64</v>
      </c>
    </row>
    <row r="76" spans="1:7" x14ac:dyDescent="0.2">
      <c r="A76">
        <v>73</v>
      </c>
      <c r="B76">
        <v>57.7</v>
      </c>
      <c r="C76">
        <v>59.424999999999997</v>
      </c>
      <c r="D76">
        <v>0.80110000000000003</v>
      </c>
      <c r="E76">
        <v>0.77839999999999998</v>
      </c>
      <c r="F76">
        <v>0.78800000000000003</v>
      </c>
      <c r="G76">
        <v>0.79</v>
      </c>
    </row>
    <row r="77" spans="1:7" x14ac:dyDescent="0.2">
      <c r="A77">
        <v>74</v>
      </c>
      <c r="B77">
        <v>58.5</v>
      </c>
      <c r="C77">
        <v>60.225000000000001</v>
      </c>
      <c r="D77">
        <v>0.81100000000000005</v>
      </c>
      <c r="E77">
        <v>0.81840000000000002</v>
      </c>
      <c r="F77">
        <v>0.81579999999999997</v>
      </c>
      <c r="G77">
        <v>0.8</v>
      </c>
    </row>
    <row r="78" spans="1:7" x14ac:dyDescent="0.2">
      <c r="A78">
        <v>75</v>
      </c>
      <c r="B78">
        <v>59.3</v>
      </c>
      <c r="C78">
        <v>61.024999999999999</v>
      </c>
      <c r="D78">
        <v>0.79120000000000001</v>
      </c>
      <c r="E78">
        <v>0.77839999999999998</v>
      </c>
      <c r="F78">
        <v>0.79890000000000005</v>
      </c>
      <c r="G78">
        <v>0.8</v>
      </c>
    </row>
    <row r="79" spans="1:7" x14ac:dyDescent="0.2">
      <c r="A79">
        <v>76</v>
      </c>
      <c r="B79">
        <v>60.1</v>
      </c>
      <c r="C79">
        <v>61.825000000000003</v>
      </c>
      <c r="D79">
        <v>0.75170000000000003</v>
      </c>
      <c r="E79">
        <v>0.75849999999999995</v>
      </c>
      <c r="F79">
        <v>0.76319999999999999</v>
      </c>
      <c r="G79">
        <v>0.8</v>
      </c>
    </row>
    <row r="80" spans="1:7" x14ac:dyDescent="0.2">
      <c r="A80">
        <v>77</v>
      </c>
      <c r="B80">
        <v>60.9</v>
      </c>
      <c r="C80">
        <v>62.625</v>
      </c>
      <c r="D80">
        <v>0.8407</v>
      </c>
      <c r="E80">
        <v>0.84830000000000005</v>
      </c>
      <c r="F80">
        <v>0.83260000000000001</v>
      </c>
      <c r="G80">
        <v>0.8</v>
      </c>
    </row>
    <row r="81" spans="1:7" x14ac:dyDescent="0.2">
      <c r="A81">
        <v>78</v>
      </c>
      <c r="B81">
        <v>61.7</v>
      </c>
      <c r="C81">
        <v>63.424999999999997</v>
      </c>
      <c r="D81">
        <v>0.80110000000000003</v>
      </c>
      <c r="E81">
        <v>0.80840000000000001</v>
      </c>
      <c r="F81">
        <v>0.79990000000000006</v>
      </c>
      <c r="G81">
        <v>0.8</v>
      </c>
    </row>
    <row r="82" spans="1:7" x14ac:dyDescent="0.2">
      <c r="A82">
        <v>79</v>
      </c>
      <c r="B82">
        <v>62.5</v>
      </c>
      <c r="C82">
        <v>64.224999999999994</v>
      </c>
      <c r="D82">
        <v>0.80110000000000003</v>
      </c>
      <c r="E82">
        <v>0.7984</v>
      </c>
      <c r="F82">
        <v>0.79790000000000005</v>
      </c>
      <c r="G82">
        <v>0.8</v>
      </c>
    </row>
    <row r="83" spans="1:7" x14ac:dyDescent="0.2">
      <c r="A83">
        <v>80</v>
      </c>
      <c r="B83">
        <v>63.31</v>
      </c>
      <c r="C83">
        <v>65.034999999999997</v>
      </c>
      <c r="D83">
        <v>0.80430000000000001</v>
      </c>
      <c r="E83">
        <v>0.80089999999999995</v>
      </c>
      <c r="F83">
        <v>0.83169999999999999</v>
      </c>
      <c r="G83">
        <v>0.81</v>
      </c>
    </row>
    <row r="84" spans="1:7" x14ac:dyDescent="0.2">
      <c r="A84">
        <v>81</v>
      </c>
      <c r="B84">
        <v>64.099999999999994</v>
      </c>
      <c r="C84">
        <v>65.825000000000003</v>
      </c>
      <c r="D84">
        <v>0.7944</v>
      </c>
      <c r="E84">
        <v>0.81079999999999997</v>
      </c>
      <c r="F84">
        <v>0.80189999999999995</v>
      </c>
      <c r="G84">
        <v>0.79</v>
      </c>
    </row>
    <row r="85" spans="1:7" x14ac:dyDescent="0.2">
      <c r="A85">
        <v>82</v>
      </c>
      <c r="B85">
        <v>64.099999999999994</v>
      </c>
      <c r="C85">
        <v>65.825000000000003</v>
      </c>
      <c r="D85">
        <v>0.1192</v>
      </c>
      <c r="E85">
        <v>0.1285</v>
      </c>
      <c r="F85">
        <v>0.13200000000000001</v>
      </c>
      <c r="G85">
        <v>0</v>
      </c>
    </row>
    <row r="86" spans="1:7" x14ac:dyDescent="0.2">
      <c r="A86">
        <v>83</v>
      </c>
      <c r="B86">
        <v>64.25</v>
      </c>
      <c r="C86">
        <v>65.974999999999994</v>
      </c>
      <c r="D86">
        <v>8.9399999999999993E-2</v>
      </c>
      <c r="E86">
        <v>8.8999999999999996E-2</v>
      </c>
      <c r="F86">
        <v>6.4500000000000002E-2</v>
      </c>
      <c r="G86">
        <v>0.15</v>
      </c>
    </row>
    <row r="87" spans="1:7" x14ac:dyDescent="0.2">
      <c r="A87">
        <v>84</v>
      </c>
      <c r="B87">
        <v>65.05</v>
      </c>
      <c r="C87">
        <v>66.775000000000006</v>
      </c>
      <c r="D87">
        <v>0.77449999999999997</v>
      </c>
      <c r="E87">
        <v>0.79100000000000004</v>
      </c>
      <c r="F87">
        <v>0.78710000000000002</v>
      </c>
      <c r="G87">
        <v>0.8</v>
      </c>
    </row>
    <row r="88" spans="1:7" x14ac:dyDescent="0.2">
      <c r="A88">
        <v>85</v>
      </c>
      <c r="B88">
        <v>65.849999999999994</v>
      </c>
      <c r="C88">
        <v>67.575000000000003</v>
      </c>
      <c r="D88">
        <v>0.80430000000000001</v>
      </c>
      <c r="E88">
        <v>0.79100000000000004</v>
      </c>
      <c r="F88">
        <v>0.79300000000000004</v>
      </c>
      <c r="G88">
        <v>0.8</v>
      </c>
    </row>
    <row r="89" spans="1:7" x14ac:dyDescent="0.2">
      <c r="A89">
        <v>86</v>
      </c>
      <c r="B89">
        <v>66.66</v>
      </c>
      <c r="C89">
        <v>68.385000000000005</v>
      </c>
      <c r="D89">
        <v>0.81420000000000003</v>
      </c>
      <c r="E89">
        <v>0.81079999999999997</v>
      </c>
      <c r="F89">
        <v>0.80789999999999995</v>
      </c>
      <c r="G89">
        <v>0.81</v>
      </c>
    </row>
    <row r="90" spans="1:7" x14ac:dyDescent="0.2">
      <c r="A90">
        <v>87</v>
      </c>
      <c r="B90">
        <v>67.459999999999994</v>
      </c>
      <c r="C90">
        <v>69.185000000000002</v>
      </c>
      <c r="D90">
        <v>0.84399999999999997</v>
      </c>
      <c r="E90">
        <v>0.85040000000000004</v>
      </c>
      <c r="F90">
        <v>0.84560000000000002</v>
      </c>
      <c r="G90">
        <v>0.8</v>
      </c>
    </row>
    <row r="91" spans="1:7" x14ac:dyDescent="0.2">
      <c r="A91">
        <v>88</v>
      </c>
      <c r="B91">
        <v>67.58</v>
      </c>
      <c r="C91">
        <v>69.305000000000007</v>
      </c>
      <c r="D91">
        <v>0.1192</v>
      </c>
      <c r="E91">
        <v>0.1187</v>
      </c>
      <c r="F91">
        <v>0.1072</v>
      </c>
      <c r="G91">
        <v>0.12</v>
      </c>
    </row>
    <row r="92" spans="1:7" x14ac:dyDescent="0.2">
      <c r="A92">
        <v>89</v>
      </c>
      <c r="B92">
        <v>68.38</v>
      </c>
      <c r="C92">
        <v>70.105000000000004</v>
      </c>
      <c r="D92">
        <v>0.75470000000000004</v>
      </c>
      <c r="E92">
        <v>0.75149999999999995</v>
      </c>
      <c r="F92">
        <v>0.73740000000000006</v>
      </c>
      <c r="G92">
        <v>0.8</v>
      </c>
    </row>
    <row r="93" spans="1:7" x14ac:dyDescent="0.2">
      <c r="A93">
        <v>90</v>
      </c>
      <c r="B93">
        <v>69.180000000000007</v>
      </c>
      <c r="C93">
        <v>70.905000000000001</v>
      </c>
      <c r="D93">
        <v>0.75470000000000004</v>
      </c>
      <c r="E93">
        <v>0.77129999999999999</v>
      </c>
      <c r="F93">
        <v>0.76719999999999999</v>
      </c>
      <c r="G93">
        <v>0.8</v>
      </c>
    </row>
    <row r="94" spans="1:7" x14ac:dyDescent="0.2">
      <c r="A94">
        <v>91</v>
      </c>
      <c r="B94">
        <v>69.98</v>
      </c>
      <c r="C94">
        <v>71.704999999999998</v>
      </c>
      <c r="D94">
        <v>0.80430000000000001</v>
      </c>
      <c r="E94">
        <v>0.80089999999999995</v>
      </c>
      <c r="F94">
        <v>0.80489999999999995</v>
      </c>
      <c r="G94">
        <v>0.8</v>
      </c>
    </row>
    <row r="95" spans="1:7" x14ac:dyDescent="0.2">
      <c r="A95">
        <v>92</v>
      </c>
      <c r="B95">
        <v>70.78</v>
      </c>
      <c r="C95">
        <v>72.504999999999995</v>
      </c>
      <c r="D95">
        <v>0.81420000000000003</v>
      </c>
      <c r="E95">
        <v>0.82069999999999999</v>
      </c>
      <c r="F95">
        <v>0.81779999999999997</v>
      </c>
      <c r="G95">
        <v>0.8</v>
      </c>
    </row>
    <row r="96" spans="1:7" x14ac:dyDescent="0.2">
      <c r="A96">
        <v>93</v>
      </c>
      <c r="B96">
        <v>71.58</v>
      </c>
      <c r="C96">
        <v>73.305000000000007</v>
      </c>
      <c r="D96">
        <v>0.7944</v>
      </c>
      <c r="E96">
        <v>0.78610000000000002</v>
      </c>
      <c r="F96">
        <v>0.78900000000000003</v>
      </c>
      <c r="G96">
        <v>0.8</v>
      </c>
    </row>
    <row r="97" spans="1:7" x14ac:dyDescent="0.2">
      <c r="A97">
        <v>94</v>
      </c>
      <c r="B97">
        <v>72.38</v>
      </c>
      <c r="C97">
        <v>74.105000000000004</v>
      </c>
      <c r="D97">
        <v>0.80430000000000001</v>
      </c>
      <c r="E97">
        <v>0.79600000000000004</v>
      </c>
      <c r="F97">
        <v>0.79700000000000004</v>
      </c>
      <c r="G97">
        <v>0.8</v>
      </c>
    </row>
    <row r="98" spans="1:7" x14ac:dyDescent="0.2">
      <c r="A98">
        <v>95</v>
      </c>
      <c r="B98">
        <v>73.180000000000007</v>
      </c>
      <c r="C98">
        <v>74.905000000000001</v>
      </c>
      <c r="D98">
        <v>0.85399999999999998</v>
      </c>
      <c r="E98">
        <v>0.85040000000000004</v>
      </c>
      <c r="F98">
        <v>0.85360000000000003</v>
      </c>
      <c r="G98">
        <v>0.8</v>
      </c>
    </row>
    <row r="99" spans="1:7" x14ac:dyDescent="0.2">
      <c r="A99">
        <v>96</v>
      </c>
      <c r="B99">
        <v>73.98</v>
      </c>
      <c r="C99">
        <v>75.704999999999998</v>
      </c>
      <c r="D99">
        <v>0.72489999999999999</v>
      </c>
      <c r="E99">
        <v>0.7218</v>
      </c>
      <c r="F99">
        <v>0.70469999999999999</v>
      </c>
      <c r="G99">
        <v>0.8</v>
      </c>
    </row>
    <row r="100" spans="1:7" x14ac:dyDescent="0.2">
      <c r="A100">
        <v>97</v>
      </c>
      <c r="B100">
        <v>74.78</v>
      </c>
      <c r="C100">
        <v>76.504999999999995</v>
      </c>
      <c r="D100">
        <v>0.80430000000000001</v>
      </c>
      <c r="E100">
        <v>0.81079999999999997</v>
      </c>
      <c r="F100">
        <v>0.82969999999999999</v>
      </c>
      <c r="G100">
        <v>0.8</v>
      </c>
    </row>
    <row r="101" spans="1:7" x14ac:dyDescent="0.2">
      <c r="A101">
        <v>98</v>
      </c>
      <c r="B101">
        <v>75.58</v>
      </c>
      <c r="C101">
        <v>77.305000000000007</v>
      </c>
      <c r="D101">
        <v>0.82420000000000004</v>
      </c>
      <c r="E101">
        <v>0.82069999999999999</v>
      </c>
      <c r="F101">
        <v>0.82179999999999997</v>
      </c>
      <c r="G101">
        <v>0.8</v>
      </c>
    </row>
    <row r="102" spans="1:7" x14ac:dyDescent="0.2">
      <c r="A102">
        <v>99</v>
      </c>
      <c r="B102">
        <v>75.680000000000007</v>
      </c>
      <c r="C102">
        <v>77.405000000000001</v>
      </c>
      <c r="D102">
        <v>6.9500000000000006E-2</v>
      </c>
      <c r="E102">
        <v>6.9199999999999998E-2</v>
      </c>
      <c r="F102">
        <v>6.5500000000000003E-2</v>
      </c>
      <c r="G102">
        <v>0.1</v>
      </c>
    </row>
    <row r="103" spans="1:7" x14ac:dyDescent="0.2">
      <c r="A103">
        <v>100</v>
      </c>
      <c r="B103">
        <v>76.48</v>
      </c>
      <c r="C103">
        <v>78.204999999999998</v>
      </c>
      <c r="D103">
        <v>0.88370000000000004</v>
      </c>
      <c r="E103">
        <v>0.88</v>
      </c>
      <c r="F103">
        <v>0.87439999999999996</v>
      </c>
      <c r="G103">
        <v>0.8</v>
      </c>
    </row>
    <row r="104" spans="1:7" x14ac:dyDescent="0.2">
      <c r="A104">
        <v>101</v>
      </c>
      <c r="B104">
        <v>77.28</v>
      </c>
      <c r="C104">
        <v>79.004999999999995</v>
      </c>
      <c r="D104">
        <v>0.72489999999999999</v>
      </c>
      <c r="E104">
        <v>0.7218</v>
      </c>
      <c r="F104">
        <v>0.72650000000000003</v>
      </c>
      <c r="G104">
        <v>0.8</v>
      </c>
    </row>
    <row r="105" spans="1:7" x14ac:dyDescent="0.2">
      <c r="A105">
        <v>102</v>
      </c>
      <c r="B105">
        <v>78.08</v>
      </c>
      <c r="C105">
        <v>79.805000000000007</v>
      </c>
      <c r="D105">
        <v>0.84399999999999997</v>
      </c>
      <c r="E105">
        <v>0.85040000000000004</v>
      </c>
      <c r="F105">
        <v>0.86050000000000004</v>
      </c>
      <c r="G105">
        <v>0.8</v>
      </c>
    </row>
    <row r="106" spans="1:7" x14ac:dyDescent="0.2">
      <c r="A106">
        <v>103</v>
      </c>
      <c r="B106">
        <v>78.88</v>
      </c>
      <c r="C106">
        <v>80.605000000000004</v>
      </c>
      <c r="D106">
        <v>0.72489999999999999</v>
      </c>
      <c r="E106">
        <v>0.7218</v>
      </c>
      <c r="F106">
        <v>0.72750000000000004</v>
      </c>
      <c r="G106">
        <v>0.8</v>
      </c>
    </row>
    <row r="107" spans="1:7" x14ac:dyDescent="0.2">
      <c r="A107">
        <v>104</v>
      </c>
      <c r="B107">
        <v>79.680000000000007</v>
      </c>
      <c r="C107">
        <v>81.405000000000001</v>
      </c>
      <c r="D107">
        <v>0.88370000000000004</v>
      </c>
      <c r="E107">
        <v>0.88</v>
      </c>
      <c r="F107">
        <v>0.87939999999999996</v>
      </c>
      <c r="G107">
        <v>0.8</v>
      </c>
    </row>
    <row r="108" spans="1:7" x14ac:dyDescent="0.2">
      <c r="A108">
        <v>105</v>
      </c>
      <c r="B108">
        <v>80.48</v>
      </c>
      <c r="C108">
        <v>82.204999999999998</v>
      </c>
      <c r="D108">
        <v>0.76459999999999995</v>
      </c>
      <c r="E108">
        <v>0.77129999999999999</v>
      </c>
      <c r="F108">
        <v>0.76919999999999999</v>
      </c>
      <c r="G108">
        <v>0.8</v>
      </c>
    </row>
    <row r="109" spans="1:7" x14ac:dyDescent="0.2">
      <c r="A109">
        <v>106</v>
      </c>
      <c r="B109">
        <v>81.28</v>
      </c>
      <c r="C109">
        <v>83.004999999999995</v>
      </c>
      <c r="D109">
        <v>0.88370000000000004</v>
      </c>
      <c r="E109">
        <v>0.88</v>
      </c>
      <c r="F109">
        <v>0.89129999999999998</v>
      </c>
      <c r="G109">
        <v>0.8</v>
      </c>
    </row>
    <row r="110" spans="1:7" x14ac:dyDescent="0.2">
      <c r="A110">
        <v>107</v>
      </c>
      <c r="B110">
        <v>82.08</v>
      </c>
      <c r="C110">
        <v>83.805000000000007</v>
      </c>
      <c r="D110">
        <v>0.7944</v>
      </c>
      <c r="E110">
        <v>0.78110000000000002</v>
      </c>
      <c r="F110">
        <v>0.78900000000000003</v>
      </c>
      <c r="G110">
        <v>0.8</v>
      </c>
    </row>
    <row r="111" spans="1:7" x14ac:dyDescent="0.2">
      <c r="A111">
        <v>108</v>
      </c>
      <c r="B111">
        <v>82.88</v>
      </c>
      <c r="C111">
        <v>84.605000000000004</v>
      </c>
      <c r="D111">
        <v>0.60570000000000002</v>
      </c>
      <c r="E111">
        <v>0.60319999999999996</v>
      </c>
      <c r="F111">
        <v>0.60640000000000005</v>
      </c>
      <c r="G111">
        <v>0.8</v>
      </c>
    </row>
    <row r="112" spans="1:7" x14ac:dyDescent="0.2">
      <c r="A112">
        <v>109</v>
      </c>
      <c r="B112">
        <v>83.68</v>
      </c>
      <c r="C112">
        <v>85.405000000000001</v>
      </c>
      <c r="D112">
        <v>0.90359999999999996</v>
      </c>
      <c r="E112">
        <v>0.89980000000000004</v>
      </c>
      <c r="F112">
        <v>0.8962</v>
      </c>
      <c r="G112">
        <v>0.8</v>
      </c>
    </row>
    <row r="113" spans="1:7" x14ac:dyDescent="0.2">
      <c r="A113">
        <v>110</v>
      </c>
      <c r="B113">
        <v>84.48</v>
      </c>
      <c r="C113">
        <v>86.204999999999998</v>
      </c>
      <c r="D113">
        <v>0.73040000000000005</v>
      </c>
      <c r="E113">
        <v>0.74550000000000005</v>
      </c>
      <c r="F113">
        <v>0.7248</v>
      </c>
      <c r="G113">
        <v>0.8</v>
      </c>
    </row>
    <row r="114" spans="1:7" x14ac:dyDescent="0.2">
      <c r="A114">
        <v>111</v>
      </c>
      <c r="B114">
        <v>85.28</v>
      </c>
      <c r="C114">
        <v>87.004999999999995</v>
      </c>
      <c r="D114">
        <v>0.94750000000000001</v>
      </c>
      <c r="E114">
        <v>0.93430000000000002</v>
      </c>
      <c r="F114">
        <v>0.95179999999999998</v>
      </c>
      <c r="G114">
        <v>0.8</v>
      </c>
    </row>
    <row r="115" spans="1:7" x14ac:dyDescent="0.2">
      <c r="A115">
        <v>112</v>
      </c>
      <c r="B115">
        <v>86.08</v>
      </c>
      <c r="C115">
        <v>87.805000000000007</v>
      </c>
      <c r="D115">
        <v>0.69089999999999996</v>
      </c>
      <c r="E115">
        <v>0.67589999999999995</v>
      </c>
      <c r="F115">
        <v>0.67379999999999995</v>
      </c>
      <c r="G115">
        <v>0.8</v>
      </c>
    </row>
    <row r="116" spans="1:7" x14ac:dyDescent="0.2">
      <c r="A116">
        <v>113</v>
      </c>
      <c r="B116">
        <v>86.88</v>
      </c>
      <c r="C116">
        <v>88.605000000000004</v>
      </c>
      <c r="D116">
        <v>0.76980000000000004</v>
      </c>
      <c r="E116">
        <v>0.77529999999999999</v>
      </c>
      <c r="F116">
        <v>0.76180000000000003</v>
      </c>
      <c r="G116">
        <v>0.8</v>
      </c>
    </row>
    <row r="117" spans="1:7" x14ac:dyDescent="0.2">
      <c r="A117">
        <v>114</v>
      </c>
      <c r="B117">
        <v>87.68</v>
      </c>
      <c r="C117">
        <v>89.405000000000001</v>
      </c>
      <c r="D117">
        <v>0.99690000000000001</v>
      </c>
      <c r="E117">
        <v>0.96409999999999996</v>
      </c>
      <c r="F117">
        <v>0.98670000000000002</v>
      </c>
      <c r="G117">
        <v>0.8</v>
      </c>
    </row>
    <row r="118" spans="1:7" x14ac:dyDescent="0.2">
      <c r="A118">
        <v>115</v>
      </c>
      <c r="B118">
        <v>88.48</v>
      </c>
      <c r="C118">
        <v>90.204999999999998</v>
      </c>
      <c r="D118">
        <v>0.70079999999999998</v>
      </c>
      <c r="E118">
        <v>0.70569999999999999</v>
      </c>
      <c r="F118">
        <v>0.68279999999999996</v>
      </c>
      <c r="G118">
        <v>0.8</v>
      </c>
    </row>
    <row r="119" spans="1:7" x14ac:dyDescent="0.2">
      <c r="A119">
        <v>116</v>
      </c>
      <c r="B119">
        <v>89.33</v>
      </c>
      <c r="C119">
        <v>91.055000000000007</v>
      </c>
      <c r="D119">
        <v>0.85870000000000002</v>
      </c>
      <c r="E119">
        <v>0.86470000000000002</v>
      </c>
      <c r="F119">
        <v>0.8468</v>
      </c>
      <c r="G119">
        <v>0.85</v>
      </c>
    </row>
    <row r="120" spans="1:7" x14ac:dyDescent="0.2">
      <c r="A120">
        <v>117</v>
      </c>
      <c r="B120">
        <v>90.15</v>
      </c>
      <c r="C120">
        <v>91.875</v>
      </c>
      <c r="D120">
        <v>0.77969999999999995</v>
      </c>
      <c r="E120">
        <v>0.77529999999999999</v>
      </c>
      <c r="F120">
        <v>0.76480000000000004</v>
      </c>
      <c r="G120">
        <v>0.82</v>
      </c>
    </row>
    <row r="121" spans="1:7" x14ac:dyDescent="0.2">
      <c r="A121">
        <v>118</v>
      </c>
      <c r="B121">
        <v>90.2</v>
      </c>
      <c r="C121">
        <v>91.924999999999997</v>
      </c>
      <c r="D121">
        <v>0.14799999999999999</v>
      </c>
      <c r="E121">
        <v>0.14910000000000001</v>
      </c>
      <c r="F121">
        <v>0.153</v>
      </c>
      <c r="G121">
        <v>0.05</v>
      </c>
    </row>
    <row r="122" spans="1:7" x14ac:dyDescent="0.2">
      <c r="A122">
        <v>119</v>
      </c>
      <c r="B122">
        <v>91</v>
      </c>
      <c r="C122">
        <v>92.724999999999994</v>
      </c>
      <c r="D122">
        <v>0.70079999999999998</v>
      </c>
      <c r="E122">
        <v>0.72560000000000002</v>
      </c>
      <c r="F122">
        <v>0.7298</v>
      </c>
      <c r="G122">
        <v>0.8</v>
      </c>
    </row>
    <row r="123" spans="1:7" x14ac:dyDescent="0.2">
      <c r="A123">
        <v>120</v>
      </c>
      <c r="B123">
        <v>91.8</v>
      </c>
      <c r="C123">
        <v>93.525000000000006</v>
      </c>
      <c r="D123">
        <v>0.88829999999999998</v>
      </c>
      <c r="E123">
        <v>0.89459999999999995</v>
      </c>
      <c r="F123">
        <v>0.88880000000000003</v>
      </c>
      <c r="G123">
        <v>0.8</v>
      </c>
    </row>
    <row r="124" spans="1:7" x14ac:dyDescent="0.2">
      <c r="A124">
        <v>121</v>
      </c>
      <c r="B124">
        <v>92.6</v>
      </c>
      <c r="C124">
        <v>94.325000000000003</v>
      </c>
      <c r="D124">
        <v>0.76980000000000004</v>
      </c>
      <c r="E124">
        <v>0.77529999999999999</v>
      </c>
      <c r="F124">
        <v>0.77380000000000004</v>
      </c>
      <c r="G124">
        <v>0.8</v>
      </c>
    </row>
    <row r="125" spans="1:7" x14ac:dyDescent="0.2">
      <c r="A125">
        <v>122</v>
      </c>
      <c r="B125">
        <v>93.4</v>
      </c>
      <c r="C125">
        <v>95.125</v>
      </c>
      <c r="D125">
        <v>0.73040000000000005</v>
      </c>
      <c r="E125">
        <v>0.72560000000000002</v>
      </c>
      <c r="F125">
        <v>0.74280000000000002</v>
      </c>
      <c r="G125">
        <v>0.8</v>
      </c>
    </row>
    <row r="126" spans="1:7" x14ac:dyDescent="0.2">
      <c r="A126">
        <v>123</v>
      </c>
      <c r="B126">
        <v>94.2</v>
      </c>
      <c r="C126">
        <v>95.924999999999997</v>
      </c>
      <c r="D126">
        <v>0.79949999999999999</v>
      </c>
      <c r="E126">
        <v>0.80510000000000004</v>
      </c>
      <c r="F126">
        <v>0.79279999999999995</v>
      </c>
      <c r="G126">
        <v>0.8</v>
      </c>
    </row>
    <row r="127" spans="1:7" x14ac:dyDescent="0.2">
      <c r="A127">
        <v>124</v>
      </c>
      <c r="B127">
        <v>95</v>
      </c>
      <c r="C127">
        <v>96.724999999999994</v>
      </c>
      <c r="D127">
        <v>0.74019999999999997</v>
      </c>
      <c r="E127">
        <v>0.74550000000000005</v>
      </c>
      <c r="F127">
        <v>0.75080000000000002</v>
      </c>
      <c r="G127">
        <v>0.8</v>
      </c>
    </row>
    <row r="128" spans="1:7" x14ac:dyDescent="0.2">
      <c r="A128">
        <v>125</v>
      </c>
      <c r="B128">
        <v>95.8</v>
      </c>
      <c r="C128">
        <v>97.525000000000006</v>
      </c>
      <c r="D128">
        <v>0.74019999999999997</v>
      </c>
      <c r="E128">
        <v>0.73550000000000004</v>
      </c>
      <c r="F128">
        <v>0.75280000000000002</v>
      </c>
      <c r="G128">
        <v>0.8</v>
      </c>
    </row>
    <row r="129" spans="1:7" x14ac:dyDescent="0.2">
      <c r="A129">
        <v>126</v>
      </c>
      <c r="B129">
        <v>96.6</v>
      </c>
      <c r="C129">
        <v>98.325000000000003</v>
      </c>
      <c r="D129">
        <v>0.86850000000000005</v>
      </c>
      <c r="E129">
        <v>0.86470000000000002</v>
      </c>
      <c r="F129">
        <v>0.87780000000000002</v>
      </c>
      <c r="G129">
        <v>0.8</v>
      </c>
    </row>
    <row r="130" spans="1:7" x14ac:dyDescent="0.2">
      <c r="A130">
        <v>127</v>
      </c>
      <c r="B130">
        <v>97.4</v>
      </c>
      <c r="C130">
        <v>99.125</v>
      </c>
      <c r="D130">
        <v>0.88829999999999998</v>
      </c>
      <c r="E130">
        <v>0.88460000000000005</v>
      </c>
      <c r="F130">
        <v>0.89480000000000004</v>
      </c>
      <c r="G130">
        <v>0.8</v>
      </c>
    </row>
    <row r="131" spans="1:7" x14ac:dyDescent="0.2">
      <c r="A131">
        <v>128</v>
      </c>
      <c r="B131">
        <v>98.2</v>
      </c>
      <c r="C131">
        <v>99.924999999999997</v>
      </c>
      <c r="D131">
        <v>0.68100000000000005</v>
      </c>
      <c r="E131">
        <v>0.68579999999999997</v>
      </c>
      <c r="F131">
        <v>0.67979999999999996</v>
      </c>
      <c r="G131">
        <v>0.8</v>
      </c>
    </row>
    <row r="132" spans="1:7" x14ac:dyDescent="0.2">
      <c r="A132">
        <v>129</v>
      </c>
      <c r="B132">
        <v>98.39</v>
      </c>
      <c r="C132">
        <v>100.11499999999999</v>
      </c>
      <c r="D132">
        <v>3.95E-2</v>
      </c>
      <c r="E132">
        <v>3.9800000000000002E-2</v>
      </c>
      <c r="F132">
        <v>3.2000000000000001E-2</v>
      </c>
      <c r="G132">
        <v>0.19</v>
      </c>
    </row>
    <row r="133" spans="1:7" x14ac:dyDescent="0.2">
      <c r="A133">
        <v>130</v>
      </c>
      <c r="B133">
        <v>98.41</v>
      </c>
      <c r="C133">
        <v>100.13500000000001</v>
      </c>
      <c r="D133">
        <v>0.1283</v>
      </c>
      <c r="E133">
        <v>0.12920000000000001</v>
      </c>
      <c r="F133">
        <v>0.13</v>
      </c>
      <c r="G133">
        <v>0.02</v>
      </c>
    </row>
    <row r="134" spans="1:7" x14ac:dyDescent="0.2">
      <c r="A134">
        <v>131</v>
      </c>
      <c r="B134">
        <v>98.46</v>
      </c>
      <c r="C134">
        <v>100.185</v>
      </c>
      <c r="D134">
        <v>8.8800000000000004E-2</v>
      </c>
      <c r="E134">
        <v>8.9499999999999996E-2</v>
      </c>
      <c r="F134">
        <v>8.2000000000000003E-2</v>
      </c>
      <c r="G134">
        <v>0.05</v>
      </c>
    </row>
    <row r="135" spans="1:7" x14ac:dyDescent="0.2">
      <c r="A135">
        <v>132</v>
      </c>
      <c r="B135">
        <v>99.2</v>
      </c>
      <c r="C135">
        <v>100.925</v>
      </c>
      <c r="D135">
        <v>0.79949999999999999</v>
      </c>
      <c r="E135">
        <v>0.80510000000000004</v>
      </c>
      <c r="F135">
        <v>0.82179999999999997</v>
      </c>
      <c r="G135">
        <v>0.74</v>
      </c>
    </row>
    <row r="136" spans="1:7" x14ac:dyDescent="0.2">
      <c r="A136">
        <v>133</v>
      </c>
      <c r="B136">
        <v>100</v>
      </c>
      <c r="C136">
        <v>101.72499999999999</v>
      </c>
      <c r="D136">
        <v>0.70079999999999998</v>
      </c>
      <c r="E136">
        <v>0.70569999999999999</v>
      </c>
      <c r="F136">
        <v>0.69379999999999997</v>
      </c>
      <c r="G136">
        <v>0.8</v>
      </c>
    </row>
    <row r="137" spans="1:7" x14ac:dyDescent="0.2">
      <c r="A137">
        <v>134</v>
      </c>
      <c r="B137">
        <v>100.22</v>
      </c>
      <c r="C137">
        <v>101.94499999999999</v>
      </c>
      <c r="D137">
        <v>0.15790000000000001</v>
      </c>
      <c r="E137">
        <v>0.14910000000000001</v>
      </c>
      <c r="F137">
        <v>0.151</v>
      </c>
      <c r="G137">
        <v>0.22</v>
      </c>
    </row>
    <row r="138" spans="1:7" x14ac:dyDescent="0.2">
      <c r="A138">
        <v>135</v>
      </c>
      <c r="B138">
        <v>101</v>
      </c>
      <c r="C138">
        <v>102.72499999999999</v>
      </c>
      <c r="D138">
        <v>0.8982</v>
      </c>
      <c r="E138">
        <v>0.90449999999999997</v>
      </c>
      <c r="F138">
        <v>0.89680000000000004</v>
      </c>
      <c r="G138">
        <v>0.78</v>
      </c>
    </row>
    <row r="139" spans="1:7" x14ac:dyDescent="0.2">
      <c r="A139">
        <v>136</v>
      </c>
      <c r="B139">
        <v>101.8</v>
      </c>
      <c r="C139">
        <v>103.52500000000001</v>
      </c>
      <c r="D139">
        <v>0.79949999999999999</v>
      </c>
      <c r="E139">
        <v>0.79520000000000002</v>
      </c>
      <c r="F139">
        <v>0.81179999999999997</v>
      </c>
      <c r="G139">
        <v>0.8</v>
      </c>
    </row>
    <row r="140" spans="1:7" x14ac:dyDescent="0.2">
      <c r="A140">
        <v>137</v>
      </c>
      <c r="B140">
        <v>102.6</v>
      </c>
      <c r="C140">
        <v>104.325</v>
      </c>
      <c r="D140">
        <v>0.70079999999999998</v>
      </c>
      <c r="E140">
        <v>0.71560000000000001</v>
      </c>
      <c r="F140">
        <v>0.69579999999999997</v>
      </c>
      <c r="G140">
        <v>0.8</v>
      </c>
    </row>
    <row r="141" spans="1:7" x14ac:dyDescent="0.2">
      <c r="A141">
        <v>138</v>
      </c>
      <c r="B141">
        <v>103.4</v>
      </c>
      <c r="C141">
        <v>105.125</v>
      </c>
      <c r="D141">
        <v>0.97709999999999997</v>
      </c>
      <c r="E141">
        <v>0.95420000000000005</v>
      </c>
      <c r="F141">
        <v>0.9748</v>
      </c>
      <c r="G141">
        <v>0.8</v>
      </c>
    </row>
    <row r="142" spans="1:7" x14ac:dyDescent="0.2">
      <c r="A142">
        <v>139</v>
      </c>
      <c r="B142">
        <v>104.2</v>
      </c>
      <c r="C142">
        <v>105.925</v>
      </c>
      <c r="D142">
        <v>0.70089999999999997</v>
      </c>
      <c r="E142">
        <v>0.71409999999999996</v>
      </c>
      <c r="F142">
        <v>0.67469999999999997</v>
      </c>
      <c r="G142">
        <v>0.8</v>
      </c>
    </row>
    <row r="143" spans="1:7" x14ac:dyDescent="0.2">
      <c r="A143">
        <v>140</v>
      </c>
      <c r="B143">
        <v>105</v>
      </c>
      <c r="C143">
        <v>106.72499999999999</v>
      </c>
      <c r="D143">
        <v>0.87860000000000005</v>
      </c>
      <c r="E143">
        <v>0.87280000000000002</v>
      </c>
      <c r="F143">
        <v>0.88370000000000004</v>
      </c>
      <c r="G143">
        <v>0.8</v>
      </c>
    </row>
    <row r="144" spans="1:7" x14ac:dyDescent="0.2">
      <c r="A144">
        <v>141</v>
      </c>
      <c r="B144">
        <v>105.8</v>
      </c>
      <c r="C144">
        <v>107.52500000000001</v>
      </c>
      <c r="D144">
        <v>0.63180000000000003</v>
      </c>
      <c r="E144">
        <v>0.63470000000000004</v>
      </c>
      <c r="F144">
        <v>0.61799999999999999</v>
      </c>
      <c r="G144">
        <v>0.8</v>
      </c>
    </row>
    <row r="145" spans="1:7" x14ac:dyDescent="0.2">
      <c r="A145">
        <v>142</v>
      </c>
      <c r="B145">
        <v>106.6</v>
      </c>
      <c r="C145">
        <v>108.325</v>
      </c>
      <c r="D145">
        <v>0.97729999999999995</v>
      </c>
      <c r="E145">
        <v>0.95209999999999995</v>
      </c>
      <c r="F145">
        <v>0.99209999999999998</v>
      </c>
      <c r="G145">
        <v>0.8</v>
      </c>
    </row>
    <row r="146" spans="1:7" x14ac:dyDescent="0.2">
      <c r="A146">
        <v>143</v>
      </c>
      <c r="B146">
        <v>107.45</v>
      </c>
      <c r="C146">
        <v>109.175</v>
      </c>
      <c r="D146">
        <v>0.7601</v>
      </c>
      <c r="E146">
        <v>0.77359999999999995</v>
      </c>
      <c r="F146">
        <v>0.76619999999999999</v>
      </c>
      <c r="G146">
        <v>0.85</v>
      </c>
    </row>
    <row r="147" spans="1:7" x14ac:dyDescent="0.2">
      <c r="A147">
        <v>144</v>
      </c>
      <c r="B147">
        <v>108.26</v>
      </c>
      <c r="C147">
        <v>109.985</v>
      </c>
      <c r="D147">
        <v>0.7601</v>
      </c>
      <c r="E147">
        <v>0.76370000000000005</v>
      </c>
      <c r="F147">
        <v>0.75729999999999997</v>
      </c>
      <c r="G147">
        <v>0.81</v>
      </c>
    </row>
    <row r="148" spans="1:7" x14ac:dyDescent="0.2">
      <c r="A148">
        <v>145</v>
      </c>
      <c r="B148">
        <v>109</v>
      </c>
      <c r="C148">
        <v>110.72499999999999</v>
      </c>
      <c r="D148">
        <v>0.83909999999999996</v>
      </c>
      <c r="E148">
        <v>0.83309999999999995</v>
      </c>
      <c r="F148">
        <v>0.83189999999999997</v>
      </c>
      <c r="G148">
        <v>0.74</v>
      </c>
    </row>
    <row r="149" spans="1:7" x14ac:dyDescent="0.2">
      <c r="A149">
        <v>146</v>
      </c>
      <c r="B149">
        <v>109.8</v>
      </c>
      <c r="C149">
        <v>111.52500000000001</v>
      </c>
      <c r="D149">
        <v>0.85880000000000001</v>
      </c>
      <c r="E149">
        <v>0.85289999999999999</v>
      </c>
      <c r="F149">
        <v>0.86770000000000003</v>
      </c>
      <c r="G149">
        <v>0.8</v>
      </c>
    </row>
    <row r="150" spans="1:7" x14ac:dyDescent="0.2">
      <c r="A150">
        <v>147</v>
      </c>
      <c r="B150">
        <v>110.61</v>
      </c>
      <c r="C150">
        <v>112.33499999999999</v>
      </c>
      <c r="D150">
        <v>0.83909999999999996</v>
      </c>
      <c r="E150">
        <v>0.82320000000000004</v>
      </c>
      <c r="F150">
        <v>0.83689999999999998</v>
      </c>
      <c r="G150">
        <v>0.81</v>
      </c>
    </row>
    <row r="151" spans="1:7" x14ac:dyDescent="0.2">
      <c r="A151">
        <v>148</v>
      </c>
      <c r="B151">
        <v>111.41</v>
      </c>
      <c r="C151">
        <v>113.13500000000001</v>
      </c>
      <c r="D151">
        <v>0.74039999999999995</v>
      </c>
      <c r="E151">
        <v>0.7339</v>
      </c>
      <c r="F151">
        <v>0.74529999999999996</v>
      </c>
      <c r="G151">
        <v>0.8</v>
      </c>
    </row>
    <row r="152" spans="1:7" x14ac:dyDescent="0.2">
      <c r="A152">
        <v>149</v>
      </c>
      <c r="B152">
        <v>112.21</v>
      </c>
      <c r="C152">
        <v>113.935</v>
      </c>
      <c r="D152">
        <v>0.87860000000000005</v>
      </c>
      <c r="E152">
        <v>0.88270000000000004</v>
      </c>
      <c r="F152">
        <v>0.87670000000000003</v>
      </c>
      <c r="G152">
        <v>0.8</v>
      </c>
    </row>
    <row r="153" spans="1:7" x14ac:dyDescent="0.2">
      <c r="A153">
        <v>150</v>
      </c>
      <c r="B153">
        <v>113.05</v>
      </c>
      <c r="C153">
        <v>114.77500000000001</v>
      </c>
      <c r="D153">
        <v>0.81940000000000002</v>
      </c>
      <c r="E153">
        <v>0.80830000000000002</v>
      </c>
      <c r="F153">
        <v>0.82299999999999995</v>
      </c>
      <c r="G153">
        <v>0.84</v>
      </c>
    </row>
    <row r="154" spans="1:7" x14ac:dyDescent="0.2">
      <c r="A154">
        <v>151</v>
      </c>
      <c r="B154">
        <v>113.85</v>
      </c>
      <c r="C154">
        <v>115.575</v>
      </c>
      <c r="D154">
        <v>0.82920000000000005</v>
      </c>
      <c r="E154">
        <v>0.83309999999999995</v>
      </c>
      <c r="F154">
        <v>0.82889999999999997</v>
      </c>
      <c r="G154">
        <v>0.8</v>
      </c>
    </row>
    <row r="155" spans="1:7" x14ac:dyDescent="0.2">
      <c r="A155">
        <v>152</v>
      </c>
      <c r="B155">
        <v>114.65</v>
      </c>
      <c r="C155">
        <v>116.375</v>
      </c>
      <c r="D155">
        <v>0.79959999999999998</v>
      </c>
      <c r="E155">
        <v>0.80330000000000001</v>
      </c>
      <c r="F155">
        <v>0.80310000000000004</v>
      </c>
      <c r="G155">
        <v>0.8</v>
      </c>
    </row>
    <row r="156" spans="1:7" x14ac:dyDescent="0.2">
      <c r="A156">
        <v>153</v>
      </c>
      <c r="B156">
        <v>115.45</v>
      </c>
      <c r="C156">
        <v>117.175</v>
      </c>
      <c r="D156">
        <v>0.74039999999999995</v>
      </c>
      <c r="E156">
        <v>0.74380000000000002</v>
      </c>
      <c r="F156">
        <v>0.74139999999999995</v>
      </c>
      <c r="G156">
        <v>0.8</v>
      </c>
    </row>
    <row r="157" spans="1:7" x14ac:dyDescent="0.2">
      <c r="A157">
        <v>154</v>
      </c>
      <c r="B157">
        <v>116.12</v>
      </c>
      <c r="C157">
        <v>117.845</v>
      </c>
      <c r="D157">
        <v>0.74039999999999995</v>
      </c>
      <c r="E157">
        <v>0.74380000000000002</v>
      </c>
      <c r="F157">
        <v>0.74239999999999995</v>
      </c>
      <c r="G157">
        <v>0.67</v>
      </c>
    </row>
    <row r="158" spans="1:7" x14ac:dyDescent="0.2">
      <c r="A158">
        <v>155</v>
      </c>
      <c r="B158">
        <v>116.87</v>
      </c>
      <c r="C158">
        <v>118.595</v>
      </c>
      <c r="D158">
        <v>0.72060000000000002</v>
      </c>
      <c r="E158">
        <v>0.72399999999999998</v>
      </c>
      <c r="F158">
        <v>0.72940000000000005</v>
      </c>
      <c r="G158">
        <v>0.75</v>
      </c>
    </row>
    <row r="159" spans="1:7" x14ac:dyDescent="0.2">
      <c r="A159">
        <v>156</v>
      </c>
      <c r="B159">
        <v>117.67</v>
      </c>
      <c r="C159">
        <v>119.395</v>
      </c>
      <c r="D159">
        <v>0.74039999999999995</v>
      </c>
      <c r="E159">
        <v>0.74380000000000002</v>
      </c>
      <c r="F159">
        <v>0.74629999999999996</v>
      </c>
      <c r="G159">
        <v>0.8</v>
      </c>
    </row>
    <row r="160" spans="1:7" x14ac:dyDescent="0.2">
      <c r="A160">
        <v>157</v>
      </c>
      <c r="B160">
        <v>118.47</v>
      </c>
      <c r="C160">
        <v>120.19499999999999</v>
      </c>
      <c r="D160">
        <v>0.93779999999999997</v>
      </c>
      <c r="E160">
        <v>0.94220000000000004</v>
      </c>
      <c r="F160">
        <v>0.93440000000000001</v>
      </c>
      <c r="G160">
        <v>0.8</v>
      </c>
    </row>
    <row r="161" spans="1:7" x14ac:dyDescent="0.2">
      <c r="A161">
        <v>158</v>
      </c>
      <c r="B161">
        <v>119.2</v>
      </c>
      <c r="C161">
        <v>120.925</v>
      </c>
      <c r="D161">
        <v>0.66139999999999999</v>
      </c>
      <c r="E161">
        <v>0.66449999999999998</v>
      </c>
      <c r="F161">
        <v>0.67269999999999996</v>
      </c>
      <c r="G161">
        <v>0.73</v>
      </c>
    </row>
    <row r="162" spans="1:7" x14ac:dyDescent="0.2">
      <c r="A162">
        <v>159</v>
      </c>
      <c r="B162">
        <v>119.95</v>
      </c>
      <c r="C162">
        <v>121.675</v>
      </c>
      <c r="D162">
        <v>0.71079999999999999</v>
      </c>
      <c r="E162">
        <v>0.71409999999999996</v>
      </c>
      <c r="F162">
        <v>0.70750000000000002</v>
      </c>
      <c r="G162">
        <v>0.75</v>
      </c>
    </row>
    <row r="163" spans="1:7" x14ac:dyDescent="0.2">
      <c r="A163">
        <v>160</v>
      </c>
      <c r="B163">
        <v>120.65</v>
      </c>
      <c r="C163">
        <v>122.375</v>
      </c>
      <c r="D163">
        <v>0.68120000000000003</v>
      </c>
      <c r="E163">
        <v>0.69420000000000004</v>
      </c>
      <c r="F163">
        <v>0.67869999999999997</v>
      </c>
      <c r="G163">
        <v>0.7</v>
      </c>
    </row>
    <row r="164" spans="1:7" x14ac:dyDescent="0.2">
      <c r="A164">
        <v>161</v>
      </c>
      <c r="B164">
        <v>120.75</v>
      </c>
      <c r="C164">
        <v>122.47499999999999</v>
      </c>
      <c r="D164">
        <v>0.1925</v>
      </c>
      <c r="E164">
        <v>0.14280000000000001</v>
      </c>
      <c r="F164">
        <v>0.14630000000000001</v>
      </c>
      <c r="G164">
        <v>0.1</v>
      </c>
    </row>
    <row r="165" spans="1:7" x14ac:dyDescent="0.2">
      <c r="A165">
        <v>162</v>
      </c>
      <c r="B165">
        <v>120.9</v>
      </c>
      <c r="C165">
        <v>122.625</v>
      </c>
      <c r="D165">
        <v>7.9000000000000001E-2</v>
      </c>
      <c r="E165">
        <v>9.9199999999999997E-2</v>
      </c>
      <c r="F165">
        <v>9.9500000000000005E-2</v>
      </c>
      <c r="G165">
        <v>0.15</v>
      </c>
    </row>
    <row r="166" spans="1:7" x14ac:dyDescent="0.2">
      <c r="A166">
        <v>163</v>
      </c>
      <c r="B166">
        <v>121.65</v>
      </c>
      <c r="C166">
        <v>123.375</v>
      </c>
      <c r="D166">
        <v>0.70089999999999997</v>
      </c>
      <c r="E166">
        <v>0.69420000000000004</v>
      </c>
      <c r="F166">
        <v>0.6986</v>
      </c>
      <c r="G166">
        <v>0.75</v>
      </c>
    </row>
    <row r="167" spans="1:7" x14ac:dyDescent="0.2">
      <c r="A167">
        <v>164</v>
      </c>
      <c r="B167">
        <v>122.4</v>
      </c>
      <c r="C167">
        <v>124.125</v>
      </c>
      <c r="D167">
        <v>0.74039999999999995</v>
      </c>
      <c r="E167">
        <v>0.75380000000000003</v>
      </c>
      <c r="F167">
        <v>0.73640000000000005</v>
      </c>
      <c r="G167">
        <v>0.75</v>
      </c>
    </row>
    <row r="168" spans="1:7" x14ac:dyDescent="0.2">
      <c r="A168">
        <v>165</v>
      </c>
      <c r="B168">
        <v>123.05</v>
      </c>
      <c r="C168">
        <v>124.77500000000001</v>
      </c>
      <c r="D168">
        <v>0.70089999999999997</v>
      </c>
      <c r="E168">
        <v>0.69420000000000004</v>
      </c>
      <c r="F168">
        <v>0.72150000000000003</v>
      </c>
      <c r="G168">
        <v>0.65</v>
      </c>
    </row>
    <row r="169" spans="1:7" x14ac:dyDescent="0.2">
      <c r="A169">
        <v>166</v>
      </c>
      <c r="B169">
        <v>123.8</v>
      </c>
      <c r="C169">
        <v>125.52500000000001</v>
      </c>
      <c r="D169">
        <v>0.74039999999999995</v>
      </c>
      <c r="E169">
        <v>0.76370000000000005</v>
      </c>
      <c r="F169">
        <v>0.73939999999999995</v>
      </c>
      <c r="G169">
        <v>0.75</v>
      </c>
    </row>
    <row r="170" spans="1:7" x14ac:dyDescent="0.2">
      <c r="A170">
        <v>167</v>
      </c>
      <c r="B170">
        <v>124.5</v>
      </c>
      <c r="C170">
        <v>126.22499999999999</v>
      </c>
      <c r="D170">
        <v>0.65259999999999996</v>
      </c>
      <c r="E170">
        <v>0.67290000000000005</v>
      </c>
      <c r="F170">
        <v>0.66669999999999996</v>
      </c>
      <c r="G170">
        <v>0.7</v>
      </c>
    </row>
    <row r="171" spans="1:7" x14ac:dyDescent="0.2">
      <c r="A171">
        <v>168</v>
      </c>
      <c r="B171">
        <v>125.2</v>
      </c>
      <c r="C171">
        <v>126.925</v>
      </c>
      <c r="D171">
        <v>0.83760000000000001</v>
      </c>
      <c r="E171">
        <v>0.82889999999999997</v>
      </c>
      <c r="F171">
        <v>0.82540000000000002</v>
      </c>
      <c r="G171">
        <v>0.7</v>
      </c>
    </row>
    <row r="172" spans="1:7" x14ac:dyDescent="0.2">
      <c r="A172">
        <v>169</v>
      </c>
      <c r="B172">
        <v>125.9</v>
      </c>
      <c r="C172">
        <v>127.625</v>
      </c>
      <c r="D172">
        <v>0.65259999999999996</v>
      </c>
      <c r="E172">
        <v>0.64359999999999995</v>
      </c>
      <c r="F172">
        <v>0.64139999999999997</v>
      </c>
      <c r="G172">
        <v>0.7</v>
      </c>
    </row>
    <row r="173" spans="1:7" x14ac:dyDescent="0.2">
      <c r="A173">
        <v>170</v>
      </c>
      <c r="B173">
        <v>126.6</v>
      </c>
      <c r="C173">
        <v>128.32499999999999</v>
      </c>
      <c r="D173">
        <v>0.68179999999999996</v>
      </c>
      <c r="E173">
        <v>0.66310000000000002</v>
      </c>
      <c r="F173">
        <v>0.65110000000000001</v>
      </c>
      <c r="G173">
        <v>0.7</v>
      </c>
    </row>
    <row r="174" spans="1:7" x14ac:dyDescent="0.2">
      <c r="A174">
        <v>171</v>
      </c>
      <c r="B174">
        <v>127.25</v>
      </c>
      <c r="C174">
        <v>128.97499999999999</v>
      </c>
      <c r="D174">
        <v>0.5746</v>
      </c>
      <c r="E174">
        <v>0.57540000000000002</v>
      </c>
      <c r="F174">
        <v>0.58299999999999996</v>
      </c>
      <c r="G174">
        <v>0.65</v>
      </c>
    </row>
    <row r="175" spans="1:7" x14ac:dyDescent="0.2">
      <c r="A175">
        <v>172</v>
      </c>
      <c r="B175">
        <v>127.9</v>
      </c>
      <c r="C175">
        <v>129.625</v>
      </c>
      <c r="D175">
        <v>0.78890000000000005</v>
      </c>
      <c r="E175">
        <v>0.77039999999999997</v>
      </c>
      <c r="F175">
        <v>0.77470000000000006</v>
      </c>
      <c r="G175">
        <v>0.65</v>
      </c>
    </row>
    <row r="176" spans="1:7" x14ac:dyDescent="0.2">
      <c r="A176">
        <v>173</v>
      </c>
      <c r="B176">
        <v>128.55000000000001</v>
      </c>
      <c r="C176">
        <v>130.27500000000001</v>
      </c>
      <c r="D176">
        <v>0.6623</v>
      </c>
      <c r="E176">
        <v>0.66310000000000002</v>
      </c>
      <c r="F176">
        <v>0.65790000000000004</v>
      </c>
      <c r="G176">
        <v>0.65</v>
      </c>
    </row>
    <row r="177" spans="1:7" x14ac:dyDescent="0.2">
      <c r="A177">
        <v>174</v>
      </c>
      <c r="B177">
        <v>129.19999999999999</v>
      </c>
      <c r="C177">
        <v>130.92500000000001</v>
      </c>
      <c r="D177">
        <v>0.6623</v>
      </c>
      <c r="E177">
        <v>0.65339999999999998</v>
      </c>
      <c r="F177">
        <v>0.6502</v>
      </c>
      <c r="G177">
        <v>0.65</v>
      </c>
    </row>
    <row r="178" spans="1:7" x14ac:dyDescent="0.2">
      <c r="A178">
        <v>175</v>
      </c>
      <c r="B178">
        <v>129.85</v>
      </c>
      <c r="C178">
        <v>131.57499999999999</v>
      </c>
      <c r="D178">
        <v>0.59409999999999996</v>
      </c>
      <c r="E178">
        <v>0.59489999999999998</v>
      </c>
      <c r="F178">
        <v>0.59179999999999999</v>
      </c>
      <c r="G178">
        <v>0.65</v>
      </c>
    </row>
    <row r="179" spans="1:7" x14ac:dyDescent="0.2">
      <c r="A179">
        <v>176</v>
      </c>
      <c r="B179">
        <v>130.5</v>
      </c>
      <c r="C179">
        <v>132.22499999999999</v>
      </c>
      <c r="D179">
        <v>0.6623</v>
      </c>
      <c r="E179">
        <v>0.66310000000000002</v>
      </c>
      <c r="F179">
        <v>0.66090000000000004</v>
      </c>
      <c r="G179">
        <v>0.65</v>
      </c>
    </row>
    <row r="180" spans="1:7" x14ac:dyDescent="0.2">
      <c r="A180">
        <v>177</v>
      </c>
      <c r="B180">
        <v>131.15</v>
      </c>
      <c r="C180">
        <v>132.875</v>
      </c>
      <c r="D180">
        <v>0.6331</v>
      </c>
      <c r="E180">
        <v>0.64359999999999995</v>
      </c>
      <c r="F180">
        <v>0.63260000000000005</v>
      </c>
      <c r="G180">
        <v>0.65</v>
      </c>
    </row>
    <row r="181" spans="1:7" x14ac:dyDescent="0.2">
      <c r="A181">
        <v>178</v>
      </c>
      <c r="B181">
        <v>131.85</v>
      </c>
      <c r="C181">
        <v>133.57499999999999</v>
      </c>
      <c r="D181">
        <v>0.67200000000000004</v>
      </c>
      <c r="E181">
        <v>0.68259999999999998</v>
      </c>
      <c r="F181">
        <v>0.67449999999999999</v>
      </c>
      <c r="G181">
        <v>0.7</v>
      </c>
    </row>
    <row r="182" spans="1:7" x14ac:dyDescent="0.2">
      <c r="A182">
        <v>179</v>
      </c>
      <c r="B182">
        <v>132.55000000000001</v>
      </c>
      <c r="C182">
        <v>134.27500000000001</v>
      </c>
      <c r="D182">
        <v>0.72070000000000001</v>
      </c>
      <c r="E182">
        <v>0.73140000000000005</v>
      </c>
      <c r="F182">
        <v>0.71440000000000003</v>
      </c>
      <c r="G182">
        <v>0.7</v>
      </c>
    </row>
    <row r="183" spans="1:7" x14ac:dyDescent="0.2">
      <c r="A183">
        <v>180</v>
      </c>
      <c r="B183">
        <v>133.25</v>
      </c>
      <c r="C183">
        <v>134.97499999999999</v>
      </c>
      <c r="D183">
        <v>0.68179999999999996</v>
      </c>
      <c r="E183">
        <v>0.68259999999999998</v>
      </c>
      <c r="F183">
        <v>0.67059999999999997</v>
      </c>
      <c r="G183">
        <v>0.7</v>
      </c>
    </row>
    <row r="184" spans="1:7" x14ac:dyDescent="0.2">
      <c r="A184">
        <v>181</v>
      </c>
      <c r="B184">
        <v>134</v>
      </c>
      <c r="C184">
        <v>135.72499999999999</v>
      </c>
      <c r="D184">
        <v>0.6915</v>
      </c>
      <c r="E184">
        <v>0.69240000000000002</v>
      </c>
      <c r="F184">
        <v>0.69010000000000005</v>
      </c>
      <c r="G184">
        <v>0.75</v>
      </c>
    </row>
    <row r="185" spans="1:7" x14ac:dyDescent="0.2">
      <c r="A185">
        <v>182</v>
      </c>
      <c r="B185">
        <v>134.01</v>
      </c>
      <c r="C185">
        <v>135.73500000000001</v>
      </c>
      <c r="D185">
        <v>0.15579999999999999</v>
      </c>
      <c r="E185">
        <v>0.156</v>
      </c>
      <c r="F185">
        <v>0.2492</v>
      </c>
      <c r="G185">
        <v>0.01</v>
      </c>
    </row>
    <row r="186" spans="1:7" x14ac:dyDescent="0.2">
      <c r="A186">
        <v>183</v>
      </c>
      <c r="B186">
        <v>134.19999999999999</v>
      </c>
      <c r="C186">
        <v>135.92500000000001</v>
      </c>
      <c r="D186">
        <v>0.1071</v>
      </c>
      <c r="E186">
        <v>0.11700000000000001</v>
      </c>
      <c r="F186">
        <v>0.1168</v>
      </c>
      <c r="G186">
        <v>0.19</v>
      </c>
    </row>
    <row r="187" spans="1:7" x14ac:dyDescent="0.2">
      <c r="A187">
        <v>184</v>
      </c>
      <c r="B187">
        <v>134.9</v>
      </c>
      <c r="C187">
        <v>136.625</v>
      </c>
      <c r="D187">
        <v>0.67200000000000004</v>
      </c>
      <c r="E187">
        <v>0.68259999999999998</v>
      </c>
      <c r="F187">
        <v>0.67349999999999999</v>
      </c>
      <c r="G187">
        <v>0.7</v>
      </c>
    </row>
    <row r="188" spans="1:7" x14ac:dyDescent="0.2">
      <c r="A188">
        <v>185</v>
      </c>
      <c r="B188">
        <v>135.6</v>
      </c>
      <c r="C188">
        <v>137.32499999999999</v>
      </c>
      <c r="D188">
        <v>0.67200000000000004</v>
      </c>
      <c r="E188">
        <v>0.67290000000000005</v>
      </c>
      <c r="F188">
        <v>0.68710000000000004</v>
      </c>
      <c r="G188">
        <v>0.7</v>
      </c>
    </row>
    <row r="189" spans="1:7" x14ac:dyDescent="0.2">
      <c r="A189">
        <v>186</v>
      </c>
      <c r="B189">
        <v>136.30000000000001</v>
      </c>
      <c r="C189">
        <v>138.02500000000001</v>
      </c>
      <c r="D189">
        <v>0.67200000000000004</v>
      </c>
      <c r="E189">
        <v>0.71679999999999999</v>
      </c>
      <c r="F189">
        <v>0.71150000000000002</v>
      </c>
      <c r="G189">
        <v>0.7</v>
      </c>
    </row>
    <row r="190" spans="1:7" x14ac:dyDescent="0.2">
      <c r="A190">
        <v>187</v>
      </c>
      <c r="B190">
        <v>137</v>
      </c>
      <c r="C190">
        <v>138.72499999999999</v>
      </c>
      <c r="D190">
        <v>0.70120000000000005</v>
      </c>
      <c r="E190">
        <v>0.71189999999999998</v>
      </c>
      <c r="F190">
        <v>0.70760000000000001</v>
      </c>
      <c r="G190">
        <v>0.7</v>
      </c>
    </row>
    <row r="191" spans="1:7" x14ac:dyDescent="0.2">
      <c r="A191">
        <v>188</v>
      </c>
      <c r="B191">
        <v>137.69999999999999</v>
      </c>
      <c r="C191">
        <v>139.42500000000001</v>
      </c>
      <c r="D191">
        <v>0.72070000000000001</v>
      </c>
      <c r="E191">
        <v>0.72160000000000002</v>
      </c>
      <c r="F191">
        <v>0.72409999999999997</v>
      </c>
      <c r="G191">
        <v>0.7</v>
      </c>
    </row>
    <row r="192" spans="1:7" x14ac:dyDescent="0.2">
      <c r="A192">
        <v>189</v>
      </c>
      <c r="B192">
        <v>138.4</v>
      </c>
      <c r="C192">
        <v>140.125</v>
      </c>
      <c r="D192">
        <v>0.70609999999999995</v>
      </c>
      <c r="E192">
        <v>0.71189999999999998</v>
      </c>
      <c r="F192">
        <v>0.69979999999999998</v>
      </c>
      <c r="G192">
        <v>0.7</v>
      </c>
    </row>
    <row r="193" spans="1:7" x14ac:dyDescent="0.2">
      <c r="A193">
        <v>190</v>
      </c>
      <c r="B193">
        <v>139.1</v>
      </c>
      <c r="C193">
        <v>140.82499999999999</v>
      </c>
      <c r="D193">
        <v>0.72070000000000001</v>
      </c>
      <c r="E193">
        <v>0.70209999999999995</v>
      </c>
      <c r="F193">
        <v>0.70269999999999999</v>
      </c>
      <c r="G193">
        <v>0.7</v>
      </c>
    </row>
    <row r="194" spans="1:7" x14ac:dyDescent="0.2">
      <c r="A194">
        <v>191</v>
      </c>
      <c r="B194">
        <v>139.80000000000001</v>
      </c>
      <c r="C194">
        <v>141.52500000000001</v>
      </c>
      <c r="D194">
        <v>0.6915</v>
      </c>
      <c r="E194">
        <v>0.69240000000000002</v>
      </c>
      <c r="F194">
        <v>0.68520000000000003</v>
      </c>
      <c r="G194">
        <v>0.7</v>
      </c>
    </row>
    <row r="195" spans="1:7" x14ac:dyDescent="0.2">
      <c r="A195">
        <v>192</v>
      </c>
      <c r="B195">
        <v>140.5</v>
      </c>
      <c r="C195">
        <v>142.22499999999999</v>
      </c>
      <c r="D195">
        <v>0.6623</v>
      </c>
      <c r="E195">
        <v>0.65339999999999998</v>
      </c>
      <c r="F195">
        <v>0.66180000000000005</v>
      </c>
      <c r="G195">
        <v>0.7</v>
      </c>
    </row>
    <row r="196" spans="1:7" x14ac:dyDescent="0.2">
      <c r="A196">
        <v>193</v>
      </c>
      <c r="B196">
        <v>141.19999999999999</v>
      </c>
      <c r="C196">
        <v>142.92500000000001</v>
      </c>
      <c r="D196">
        <v>0.74019999999999997</v>
      </c>
      <c r="E196">
        <v>0.74109999999999998</v>
      </c>
      <c r="F196">
        <v>0.74170000000000003</v>
      </c>
      <c r="G196">
        <v>0.7</v>
      </c>
    </row>
    <row r="197" spans="1:7" x14ac:dyDescent="0.2">
      <c r="A197">
        <v>194</v>
      </c>
      <c r="B197">
        <v>141.9</v>
      </c>
      <c r="C197">
        <v>143.625</v>
      </c>
      <c r="D197">
        <v>0.70120000000000005</v>
      </c>
      <c r="E197">
        <v>0.69240000000000002</v>
      </c>
      <c r="F197">
        <v>0.70269999999999999</v>
      </c>
      <c r="G197">
        <v>0.7</v>
      </c>
    </row>
    <row r="198" spans="1:7" x14ac:dyDescent="0.2">
      <c r="A198">
        <v>195</v>
      </c>
      <c r="B198">
        <v>141.91</v>
      </c>
      <c r="C198">
        <v>143.63499999999999</v>
      </c>
      <c r="D198">
        <v>5.3600000000000002E-2</v>
      </c>
      <c r="E198">
        <v>5.3600000000000002E-2</v>
      </c>
      <c r="F198">
        <v>5.45E-2</v>
      </c>
      <c r="G198">
        <v>0.01</v>
      </c>
    </row>
    <row r="199" spans="1:7" x14ac:dyDescent="0.2">
      <c r="A199">
        <v>196</v>
      </c>
      <c r="B199">
        <v>142.6</v>
      </c>
      <c r="C199">
        <v>144.32499999999999</v>
      </c>
      <c r="D199">
        <v>0.67200000000000004</v>
      </c>
      <c r="E199">
        <v>0.66310000000000002</v>
      </c>
      <c r="F199">
        <v>0.65310000000000001</v>
      </c>
      <c r="G199">
        <v>0.69</v>
      </c>
    </row>
    <row r="200" spans="1:7" x14ac:dyDescent="0.2">
      <c r="A200">
        <v>197</v>
      </c>
      <c r="B200">
        <v>143.30000000000001</v>
      </c>
      <c r="C200">
        <v>145.02500000000001</v>
      </c>
      <c r="D200">
        <v>0.70120000000000005</v>
      </c>
      <c r="E200">
        <v>0.70209999999999995</v>
      </c>
      <c r="F200">
        <v>0.69689999999999996</v>
      </c>
      <c r="G200">
        <v>0.7</v>
      </c>
    </row>
    <row r="201" spans="1:7" x14ac:dyDescent="0.2">
      <c r="A201">
        <v>198</v>
      </c>
      <c r="B201">
        <v>144.01</v>
      </c>
      <c r="C201">
        <v>145.73500000000001</v>
      </c>
      <c r="D201">
        <v>0.68179999999999996</v>
      </c>
      <c r="E201">
        <v>0.66800000000000004</v>
      </c>
      <c r="F201">
        <v>0.65890000000000004</v>
      </c>
      <c r="G201">
        <v>0.71</v>
      </c>
    </row>
    <row r="202" spans="1:7" x14ac:dyDescent="0.2">
      <c r="A202">
        <v>199</v>
      </c>
      <c r="B202">
        <v>144.69999999999999</v>
      </c>
      <c r="C202">
        <v>146.42500000000001</v>
      </c>
      <c r="D202">
        <v>0.85709999999999997</v>
      </c>
      <c r="E202">
        <v>0.85819999999999996</v>
      </c>
      <c r="F202">
        <v>0.84870000000000001</v>
      </c>
      <c r="G202">
        <v>0.69</v>
      </c>
    </row>
    <row r="203" spans="1:7" x14ac:dyDescent="0.2">
      <c r="A203">
        <v>200</v>
      </c>
      <c r="B203">
        <v>145.4</v>
      </c>
      <c r="C203">
        <v>147.125</v>
      </c>
      <c r="D203">
        <v>0.6331</v>
      </c>
      <c r="E203">
        <v>0.63390000000000002</v>
      </c>
      <c r="F203">
        <v>0.63260000000000005</v>
      </c>
      <c r="G203">
        <v>0.7</v>
      </c>
    </row>
    <row r="204" spans="1:7" x14ac:dyDescent="0.2">
      <c r="A204">
        <v>201</v>
      </c>
      <c r="B204">
        <v>146.1</v>
      </c>
      <c r="C204">
        <v>147.82499999999999</v>
      </c>
      <c r="D204">
        <v>0.61360000000000003</v>
      </c>
      <c r="E204">
        <v>0.60460000000000003</v>
      </c>
      <c r="F204">
        <v>0.60640000000000005</v>
      </c>
      <c r="G204">
        <v>0.7</v>
      </c>
    </row>
    <row r="205" spans="1:7" x14ac:dyDescent="0.2">
      <c r="A205">
        <v>202</v>
      </c>
      <c r="B205">
        <v>146.80000000000001</v>
      </c>
      <c r="C205">
        <v>148.52500000000001</v>
      </c>
      <c r="D205">
        <v>0.69640000000000002</v>
      </c>
      <c r="E205">
        <v>0.68259999999999998</v>
      </c>
      <c r="F205">
        <v>0.69979999999999998</v>
      </c>
      <c r="G205">
        <v>0.7</v>
      </c>
    </row>
    <row r="206" spans="1:7" x14ac:dyDescent="0.2">
      <c r="A206">
        <v>203</v>
      </c>
      <c r="B206">
        <v>147.5</v>
      </c>
      <c r="C206">
        <v>149.22499999999999</v>
      </c>
      <c r="D206">
        <v>0.69040000000000001</v>
      </c>
      <c r="E206">
        <v>0.69469999999999998</v>
      </c>
      <c r="F206">
        <v>0.71050000000000002</v>
      </c>
      <c r="G206">
        <v>0.7</v>
      </c>
    </row>
    <row r="207" spans="1:7" x14ac:dyDescent="0.2">
      <c r="A207">
        <v>204</v>
      </c>
      <c r="B207">
        <v>148.03</v>
      </c>
      <c r="C207">
        <v>149.755</v>
      </c>
      <c r="D207">
        <v>0.69040000000000001</v>
      </c>
      <c r="E207">
        <v>0.68489999999999995</v>
      </c>
      <c r="F207">
        <v>0.69489999999999996</v>
      </c>
      <c r="G207">
        <v>0.53</v>
      </c>
    </row>
    <row r="208" spans="1:7" x14ac:dyDescent="0.2">
      <c r="A208">
        <v>205</v>
      </c>
      <c r="B208">
        <v>148.72999999999999</v>
      </c>
      <c r="C208">
        <v>150.45500000000001</v>
      </c>
      <c r="D208">
        <v>0.60289999999999999</v>
      </c>
      <c r="E208">
        <v>0.60660000000000003</v>
      </c>
      <c r="F208">
        <v>0.59660000000000002</v>
      </c>
      <c r="G208">
        <v>0.7</v>
      </c>
    </row>
    <row r="209" spans="1:7" x14ac:dyDescent="0.2">
      <c r="A209">
        <v>206</v>
      </c>
      <c r="B209">
        <v>149.44999999999999</v>
      </c>
      <c r="C209">
        <v>151.17500000000001</v>
      </c>
      <c r="D209">
        <v>0.70009999999999994</v>
      </c>
      <c r="E209">
        <v>0.70450000000000002</v>
      </c>
      <c r="F209">
        <v>0.70269999999999999</v>
      </c>
      <c r="G209">
        <v>0.72</v>
      </c>
    </row>
    <row r="210" spans="1:7" x14ac:dyDescent="0.2">
      <c r="A210">
        <v>207</v>
      </c>
      <c r="B210">
        <v>150.15</v>
      </c>
      <c r="C210">
        <v>151.875</v>
      </c>
      <c r="D210">
        <v>0.64180000000000004</v>
      </c>
      <c r="E210">
        <v>0.63600000000000001</v>
      </c>
      <c r="F210">
        <v>0.63460000000000005</v>
      </c>
      <c r="G210">
        <v>0.7</v>
      </c>
    </row>
    <row r="211" spans="1:7" x14ac:dyDescent="0.2">
      <c r="A211">
        <v>208</v>
      </c>
      <c r="B211">
        <v>150.65</v>
      </c>
      <c r="C211">
        <v>152.375</v>
      </c>
      <c r="D211">
        <v>0.58340000000000003</v>
      </c>
      <c r="E211">
        <v>0.58709999999999996</v>
      </c>
      <c r="F211">
        <v>0.58979999999999999</v>
      </c>
      <c r="G211">
        <v>0.5</v>
      </c>
    </row>
    <row r="212" spans="1:7" x14ac:dyDescent="0.2">
      <c r="A212">
        <v>209</v>
      </c>
      <c r="B212">
        <v>151.19999999999999</v>
      </c>
      <c r="C212">
        <v>152.92500000000001</v>
      </c>
      <c r="D212">
        <v>0.55420000000000003</v>
      </c>
      <c r="E212">
        <v>0.55769999999999997</v>
      </c>
      <c r="F212">
        <v>0.56059999999999999</v>
      </c>
      <c r="G212">
        <v>0.55000000000000004</v>
      </c>
    </row>
    <row r="213" spans="1:7" x14ac:dyDescent="0.2">
      <c r="A213">
        <v>210</v>
      </c>
      <c r="B213">
        <v>151.80000000000001</v>
      </c>
      <c r="C213">
        <v>153.52500000000001</v>
      </c>
      <c r="D213">
        <v>0.57369999999999999</v>
      </c>
      <c r="E213">
        <v>0.57730000000000004</v>
      </c>
      <c r="F213">
        <v>0.56940000000000002</v>
      </c>
      <c r="G213">
        <v>0.6</v>
      </c>
    </row>
    <row r="214" spans="1:7" x14ac:dyDescent="0.2">
      <c r="A214">
        <v>211</v>
      </c>
      <c r="B214">
        <v>152.43</v>
      </c>
      <c r="C214">
        <v>154.155</v>
      </c>
      <c r="D214">
        <v>0.67090000000000005</v>
      </c>
      <c r="E214">
        <v>0.6653</v>
      </c>
      <c r="F214">
        <v>0.66180000000000005</v>
      </c>
      <c r="G214">
        <v>0.63</v>
      </c>
    </row>
    <row r="215" spans="1:7" x14ac:dyDescent="0.2">
      <c r="A215">
        <v>212</v>
      </c>
      <c r="B215">
        <v>153.03</v>
      </c>
      <c r="C215">
        <v>154.755</v>
      </c>
      <c r="D215">
        <v>0.45700000000000002</v>
      </c>
      <c r="E215">
        <v>0.46970000000000001</v>
      </c>
      <c r="F215">
        <v>0.45550000000000002</v>
      </c>
      <c r="G215">
        <v>0.6</v>
      </c>
    </row>
    <row r="216" spans="1:7" x14ac:dyDescent="0.2">
      <c r="A216">
        <v>213</v>
      </c>
      <c r="B216">
        <v>153.57</v>
      </c>
      <c r="C216">
        <v>155.29499999999999</v>
      </c>
      <c r="D216">
        <v>0.62229999999999996</v>
      </c>
      <c r="E216">
        <v>0.63600000000000001</v>
      </c>
      <c r="F216">
        <v>0.6462</v>
      </c>
      <c r="G216">
        <v>0.54</v>
      </c>
    </row>
    <row r="217" spans="1:7" x14ac:dyDescent="0.2">
      <c r="A217">
        <v>214</v>
      </c>
      <c r="B217">
        <v>153.81</v>
      </c>
      <c r="C217">
        <v>155.535</v>
      </c>
      <c r="D217">
        <v>0.28199999999999997</v>
      </c>
      <c r="E217">
        <v>0.28370000000000001</v>
      </c>
      <c r="F217">
        <v>0.28610000000000002</v>
      </c>
      <c r="G217">
        <v>0.24</v>
      </c>
    </row>
    <row r="218" spans="1:7" x14ac:dyDescent="0.2">
      <c r="A218">
        <v>215</v>
      </c>
      <c r="B218">
        <v>154.46</v>
      </c>
      <c r="C218">
        <v>156.185</v>
      </c>
      <c r="D218">
        <v>0.56399999999999995</v>
      </c>
      <c r="E218">
        <v>0.5675</v>
      </c>
      <c r="F218">
        <v>0.58399999999999996</v>
      </c>
      <c r="G218">
        <v>0.65</v>
      </c>
    </row>
    <row r="219" spans="1:7" x14ac:dyDescent="0.2">
      <c r="A219">
        <v>216</v>
      </c>
      <c r="B219">
        <v>155.04</v>
      </c>
      <c r="C219">
        <v>156.76499999999999</v>
      </c>
      <c r="D219">
        <v>0.60289999999999999</v>
      </c>
      <c r="E219">
        <v>0.60660000000000003</v>
      </c>
      <c r="F219">
        <v>0.60340000000000005</v>
      </c>
      <c r="G219">
        <v>0.57999999999999996</v>
      </c>
    </row>
    <row r="220" spans="1:7" x14ac:dyDescent="0.2">
      <c r="A220">
        <v>217</v>
      </c>
      <c r="B220">
        <v>155.62</v>
      </c>
      <c r="C220">
        <v>157.345</v>
      </c>
      <c r="D220">
        <v>0.57369999999999999</v>
      </c>
      <c r="E220">
        <v>0.57730000000000004</v>
      </c>
      <c r="F220">
        <v>0.58299999999999996</v>
      </c>
      <c r="G220">
        <v>0.57999999999999996</v>
      </c>
    </row>
    <row r="221" spans="1:7" x14ac:dyDescent="0.2">
      <c r="A221">
        <v>218</v>
      </c>
      <c r="B221">
        <v>156.19999999999999</v>
      </c>
      <c r="C221">
        <v>157.92500000000001</v>
      </c>
      <c r="D221">
        <v>0.59309999999999996</v>
      </c>
      <c r="E221">
        <v>0.58709999999999996</v>
      </c>
      <c r="F221">
        <v>0.58399999999999996</v>
      </c>
      <c r="G221">
        <v>0.57999999999999996</v>
      </c>
    </row>
    <row r="222" spans="1:7" x14ac:dyDescent="0.2">
      <c r="A222">
        <v>219</v>
      </c>
      <c r="B222">
        <v>156.74</v>
      </c>
      <c r="C222">
        <v>158.465</v>
      </c>
      <c r="D222">
        <v>0.55420000000000003</v>
      </c>
      <c r="E222">
        <v>0.55769999999999997</v>
      </c>
      <c r="F222">
        <v>0.5655</v>
      </c>
      <c r="G222">
        <v>0.54</v>
      </c>
    </row>
    <row r="223" spans="1:7" x14ac:dyDescent="0.2">
      <c r="A223">
        <v>220</v>
      </c>
      <c r="B223">
        <v>157.37</v>
      </c>
      <c r="C223">
        <v>159.095</v>
      </c>
      <c r="D223">
        <v>0.61260000000000003</v>
      </c>
      <c r="E223">
        <v>0.60660000000000003</v>
      </c>
      <c r="F223">
        <v>0.60340000000000005</v>
      </c>
      <c r="G223">
        <v>0.63</v>
      </c>
    </row>
    <row r="224" spans="1:7" x14ac:dyDescent="0.2">
      <c r="A224">
        <v>221</v>
      </c>
      <c r="B224">
        <v>158</v>
      </c>
      <c r="C224">
        <v>159.72499999999999</v>
      </c>
      <c r="D224">
        <v>0.61260000000000003</v>
      </c>
      <c r="E224">
        <v>0.62619999999999998</v>
      </c>
      <c r="F224">
        <v>0.61899999999999999</v>
      </c>
      <c r="G224">
        <v>0.63</v>
      </c>
    </row>
    <row r="225" spans="1:7" x14ac:dyDescent="0.2">
      <c r="A225">
        <v>222</v>
      </c>
      <c r="B225">
        <v>158.54</v>
      </c>
      <c r="C225">
        <v>160.26499999999999</v>
      </c>
      <c r="D225">
        <v>0.56399999999999995</v>
      </c>
      <c r="E225">
        <v>0.54790000000000005</v>
      </c>
      <c r="F225">
        <v>0.54500000000000004</v>
      </c>
      <c r="G225">
        <v>0.54</v>
      </c>
    </row>
    <row r="226" spans="1:7" x14ac:dyDescent="0.2">
      <c r="A226">
        <v>223</v>
      </c>
      <c r="B226">
        <v>159.13999999999999</v>
      </c>
      <c r="C226">
        <v>160.86500000000001</v>
      </c>
      <c r="D226">
        <v>0.59309999999999996</v>
      </c>
      <c r="E226">
        <v>0.58709999999999996</v>
      </c>
      <c r="F226">
        <v>0.58689999999999998</v>
      </c>
      <c r="G226">
        <v>0.6</v>
      </c>
    </row>
    <row r="227" spans="1:7" x14ac:dyDescent="0.2">
      <c r="A227">
        <v>224</v>
      </c>
      <c r="B227">
        <v>159.74</v>
      </c>
      <c r="C227">
        <v>161.465</v>
      </c>
      <c r="D227">
        <v>0.58830000000000005</v>
      </c>
      <c r="E227">
        <v>0.59689999999999999</v>
      </c>
      <c r="F227">
        <v>0.59370000000000001</v>
      </c>
      <c r="G227">
        <v>0.6</v>
      </c>
    </row>
    <row r="228" spans="1:7" x14ac:dyDescent="0.2">
      <c r="A228">
        <v>225</v>
      </c>
      <c r="B228">
        <v>160.34</v>
      </c>
      <c r="C228">
        <v>162.065</v>
      </c>
      <c r="D228">
        <v>0.54449999999999998</v>
      </c>
      <c r="E228">
        <v>0.53810000000000002</v>
      </c>
      <c r="F228">
        <v>0.54110000000000003</v>
      </c>
      <c r="G228">
        <v>0.6</v>
      </c>
    </row>
    <row r="229" spans="1:7" x14ac:dyDescent="0.2">
      <c r="A229">
        <v>226</v>
      </c>
      <c r="B229">
        <v>160.94999999999999</v>
      </c>
      <c r="C229">
        <v>162.67500000000001</v>
      </c>
      <c r="D229">
        <v>0.66120000000000001</v>
      </c>
      <c r="E229">
        <v>0.6653</v>
      </c>
      <c r="F229">
        <v>0.66180000000000005</v>
      </c>
      <c r="G229">
        <v>0.61</v>
      </c>
    </row>
    <row r="230" spans="1:7" x14ac:dyDescent="0.2">
      <c r="A230">
        <v>227</v>
      </c>
      <c r="B230">
        <v>161.55000000000001</v>
      </c>
      <c r="C230">
        <v>163.27500000000001</v>
      </c>
      <c r="D230">
        <v>0.55420000000000003</v>
      </c>
      <c r="E230">
        <v>0.55279999999999996</v>
      </c>
      <c r="F230">
        <v>0.54600000000000004</v>
      </c>
      <c r="G230">
        <v>0.6</v>
      </c>
    </row>
    <row r="231" spans="1:7" x14ac:dyDescent="0.2">
      <c r="A231">
        <v>228</v>
      </c>
      <c r="B231">
        <v>162.1</v>
      </c>
      <c r="C231">
        <v>163.82499999999999</v>
      </c>
      <c r="D231">
        <v>0.52510000000000001</v>
      </c>
      <c r="E231">
        <v>0.51859999999999995</v>
      </c>
      <c r="F231">
        <v>0.51580000000000004</v>
      </c>
      <c r="G231">
        <v>0.55000000000000004</v>
      </c>
    </row>
    <row r="232" spans="1:7" x14ac:dyDescent="0.2">
      <c r="A232">
        <v>229</v>
      </c>
      <c r="B232">
        <v>162.61000000000001</v>
      </c>
      <c r="C232">
        <v>164.33500000000001</v>
      </c>
      <c r="D232">
        <v>0.55420000000000003</v>
      </c>
      <c r="E232">
        <v>0.55769999999999997</v>
      </c>
      <c r="F232">
        <v>0.55769999999999997</v>
      </c>
      <c r="G232">
        <v>0.51</v>
      </c>
    </row>
    <row r="233" spans="1:7" x14ac:dyDescent="0.2">
      <c r="A233">
        <v>230</v>
      </c>
      <c r="B233">
        <v>163.19999999999999</v>
      </c>
      <c r="C233">
        <v>164.92500000000001</v>
      </c>
      <c r="D233">
        <v>0.58340000000000003</v>
      </c>
      <c r="E233">
        <v>0.58709999999999996</v>
      </c>
      <c r="F233">
        <v>0.58399999999999996</v>
      </c>
      <c r="G233">
        <v>0.59</v>
      </c>
    </row>
    <row r="234" spans="1:7" x14ac:dyDescent="0.2">
      <c r="A234">
        <v>231</v>
      </c>
      <c r="B234">
        <v>163.80000000000001</v>
      </c>
      <c r="C234">
        <v>165.52500000000001</v>
      </c>
      <c r="D234">
        <v>0.61260000000000003</v>
      </c>
      <c r="E234">
        <v>0.59689999999999999</v>
      </c>
      <c r="F234">
        <v>0.58779999999999999</v>
      </c>
      <c r="G234">
        <v>0.6</v>
      </c>
    </row>
    <row r="235" spans="1:7" x14ac:dyDescent="0.2">
      <c r="A235">
        <v>232</v>
      </c>
      <c r="B235">
        <v>164.38</v>
      </c>
      <c r="C235">
        <v>166.10499999999999</v>
      </c>
      <c r="D235">
        <v>0.57369999999999999</v>
      </c>
      <c r="E235">
        <v>0.57730000000000004</v>
      </c>
      <c r="F235">
        <v>0.57420000000000004</v>
      </c>
      <c r="G235">
        <v>0.57999999999999996</v>
      </c>
    </row>
    <row r="236" spans="1:7" x14ac:dyDescent="0.2">
      <c r="A236">
        <v>233</v>
      </c>
      <c r="B236">
        <v>164.86</v>
      </c>
      <c r="C236">
        <v>166.58500000000001</v>
      </c>
      <c r="D236">
        <v>0.50080000000000002</v>
      </c>
      <c r="E236">
        <v>0.50880000000000003</v>
      </c>
      <c r="F236">
        <v>0.51490000000000002</v>
      </c>
      <c r="G236">
        <v>0.48</v>
      </c>
    </row>
    <row r="237" spans="1:7" x14ac:dyDescent="0.2">
      <c r="A237">
        <v>234</v>
      </c>
      <c r="B237">
        <v>165.48</v>
      </c>
      <c r="C237">
        <v>167.20500000000001</v>
      </c>
      <c r="D237">
        <v>0.65149999999999997</v>
      </c>
      <c r="E237">
        <v>0.64580000000000004</v>
      </c>
      <c r="F237">
        <v>0.64239999999999997</v>
      </c>
      <c r="G237">
        <v>0.62</v>
      </c>
    </row>
    <row r="238" spans="1:7" x14ac:dyDescent="0.2">
      <c r="A238">
        <v>235</v>
      </c>
      <c r="B238">
        <v>166.11</v>
      </c>
      <c r="C238">
        <v>167.83500000000001</v>
      </c>
      <c r="D238">
        <v>0.62229999999999996</v>
      </c>
      <c r="E238">
        <v>0.61639999999999995</v>
      </c>
      <c r="F238">
        <v>0.61699999999999999</v>
      </c>
      <c r="G238">
        <v>0.63</v>
      </c>
    </row>
    <row r="239" spans="1:7" x14ac:dyDescent="0.2">
      <c r="A239">
        <v>236</v>
      </c>
      <c r="B239">
        <v>166.7</v>
      </c>
      <c r="C239">
        <v>168.42500000000001</v>
      </c>
      <c r="D239">
        <v>0.59309999999999996</v>
      </c>
      <c r="E239">
        <v>0.58709999999999996</v>
      </c>
      <c r="F239">
        <v>0.58399999999999996</v>
      </c>
      <c r="G239">
        <v>0.59</v>
      </c>
    </row>
    <row r="240" spans="1:7" x14ac:dyDescent="0.2">
      <c r="A240">
        <v>237</v>
      </c>
      <c r="B240">
        <v>167.3</v>
      </c>
      <c r="C240">
        <v>169.02500000000001</v>
      </c>
      <c r="D240">
        <v>0.60289999999999999</v>
      </c>
      <c r="E240">
        <v>0.59689999999999999</v>
      </c>
      <c r="F240">
        <v>0.61319999999999997</v>
      </c>
      <c r="G240">
        <v>0.6</v>
      </c>
    </row>
    <row r="241" spans="1:7" x14ac:dyDescent="0.2">
      <c r="A241">
        <v>238</v>
      </c>
      <c r="B241">
        <v>167.91</v>
      </c>
      <c r="C241">
        <v>169.63499999999999</v>
      </c>
      <c r="D241">
        <v>0.60289999999999999</v>
      </c>
      <c r="E241">
        <v>0.59689999999999999</v>
      </c>
      <c r="F241">
        <v>0.59370000000000001</v>
      </c>
      <c r="G241">
        <v>0.61</v>
      </c>
    </row>
    <row r="242" spans="1:7" x14ac:dyDescent="0.2">
      <c r="A242">
        <v>239</v>
      </c>
      <c r="B242">
        <v>168.4</v>
      </c>
      <c r="C242">
        <v>170.125</v>
      </c>
      <c r="D242">
        <v>0.5131</v>
      </c>
      <c r="E242">
        <v>0.51170000000000004</v>
      </c>
      <c r="F242">
        <v>0.51480000000000004</v>
      </c>
      <c r="G242">
        <v>0.49</v>
      </c>
    </row>
    <row r="243" spans="1:7" x14ac:dyDescent="0.2">
      <c r="A243">
        <v>240</v>
      </c>
      <c r="B243">
        <v>168.97</v>
      </c>
      <c r="C243">
        <v>170.69499999999999</v>
      </c>
      <c r="D243">
        <v>0.54210000000000003</v>
      </c>
      <c r="E243">
        <v>0.53139999999999998</v>
      </c>
      <c r="F243">
        <v>0.53049999999999997</v>
      </c>
      <c r="G243">
        <v>0.56999999999999995</v>
      </c>
    </row>
    <row r="244" spans="1:7" x14ac:dyDescent="0.2">
      <c r="A244">
        <v>241</v>
      </c>
      <c r="B244">
        <v>169.54</v>
      </c>
      <c r="C244">
        <v>171.26499999999999</v>
      </c>
      <c r="D244">
        <v>0.57110000000000005</v>
      </c>
      <c r="E244">
        <v>0.57069999999999999</v>
      </c>
      <c r="F244">
        <v>0.56979999999999997</v>
      </c>
      <c r="G244">
        <v>0.56999999999999995</v>
      </c>
    </row>
    <row r="245" spans="1:7" x14ac:dyDescent="0.2">
      <c r="A245">
        <v>242</v>
      </c>
      <c r="B245">
        <v>170.15</v>
      </c>
      <c r="C245">
        <v>171.875</v>
      </c>
      <c r="D245">
        <v>0.57110000000000005</v>
      </c>
      <c r="E245">
        <v>0.5806</v>
      </c>
      <c r="F245">
        <v>0.5796</v>
      </c>
      <c r="G245">
        <v>0.61</v>
      </c>
    </row>
    <row r="246" spans="1:7" x14ac:dyDescent="0.2">
      <c r="A246">
        <v>243</v>
      </c>
      <c r="B246">
        <v>170.65</v>
      </c>
      <c r="C246">
        <v>172.375</v>
      </c>
      <c r="D246">
        <v>0.53239999999999998</v>
      </c>
      <c r="E246">
        <v>0.5363</v>
      </c>
      <c r="F246">
        <v>0.53539999999999999</v>
      </c>
      <c r="G246">
        <v>0.5</v>
      </c>
    </row>
    <row r="247" spans="1:7" x14ac:dyDescent="0.2">
      <c r="A247">
        <v>244</v>
      </c>
      <c r="B247">
        <v>171.27</v>
      </c>
      <c r="C247">
        <v>172.995</v>
      </c>
      <c r="D247">
        <v>0.63890000000000002</v>
      </c>
      <c r="E247">
        <v>0.63959999999999995</v>
      </c>
      <c r="F247">
        <v>0.63849999999999996</v>
      </c>
      <c r="G247">
        <v>0.62</v>
      </c>
    </row>
    <row r="248" spans="1:7" x14ac:dyDescent="0.2">
      <c r="A248">
        <v>245</v>
      </c>
      <c r="B248">
        <v>171.67</v>
      </c>
      <c r="C248">
        <v>173.39500000000001</v>
      </c>
      <c r="D248">
        <v>0.4647</v>
      </c>
      <c r="E248">
        <v>0.38379999999999997</v>
      </c>
      <c r="F248">
        <v>0.39200000000000002</v>
      </c>
      <c r="G248">
        <v>0.4</v>
      </c>
    </row>
    <row r="249" spans="1:7" x14ac:dyDescent="0.2">
      <c r="A249">
        <v>246</v>
      </c>
      <c r="B249">
        <v>172.23</v>
      </c>
      <c r="C249">
        <v>173.95500000000001</v>
      </c>
      <c r="D249">
        <v>0.58079999999999998</v>
      </c>
      <c r="E249">
        <v>0.5806</v>
      </c>
      <c r="F249">
        <v>0.5796</v>
      </c>
      <c r="G249">
        <v>0.56000000000000005</v>
      </c>
    </row>
    <row r="250" spans="1:7" x14ac:dyDescent="0.2">
      <c r="A250">
        <v>247</v>
      </c>
      <c r="B250">
        <v>172.9</v>
      </c>
      <c r="C250">
        <v>174.625</v>
      </c>
      <c r="D250">
        <v>0.62919999999999998</v>
      </c>
      <c r="E250">
        <v>0.62980000000000003</v>
      </c>
      <c r="F250">
        <v>0.63170000000000004</v>
      </c>
      <c r="G250">
        <v>0.67</v>
      </c>
    </row>
    <row r="251" spans="1:7" x14ac:dyDescent="0.2">
      <c r="A251">
        <v>248</v>
      </c>
      <c r="B251">
        <v>173.6</v>
      </c>
      <c r="C251">
        <v>175.32499999999999</v>
      </c>
      <c r="D251">
        <v>0.69699999999999995</v>
      </c>
      <c r="E251">
        <v>0.6986</v>
      </c>
      <c r="F251">
        <v>0.70140000000000002</v>
      </c>
      <c r="G251">
        <v>0.7</v>
      </c>
    </row>
    <row r="252" spans="1:7" x14ac:dyDescent="0.2">
      <c r="A252">
        <v>249</v>
      </c>
      <c r="B252">
        <v>174.35</v>
      </c>
      <c r="C252">
        <v>176.07499999999999</v>
      </c>
      <c r="D252">
        <v>0.74539999999999995</v>
      </c>
      <c r="E252">
        <v>0.73799999999999999</v>
      </c>
      <c r="F252">
        <v>0.74070000000000003</v>
      </c>
      <c r="G252">
        <v>0.75</v>
      </c>
    </row>
    <row r="253" spans="1:7" x14ac:dyDescent="0.2">
      <c r="A253">
        <v>250</v>
      </c>
      <c r="B253">
        <v>175.05</v>
      </c>
      <c r="C253">
        <v>176.77500000000001</v>
      </c>
      <c r="D253">
        <v>0.69699999999999995</v>
      </c>
      <c r="E253">
        <v>0.69369999999999998</v>
      </c>
      <c r="F253">
        <v>0.69850000000000001</v>
      </c>
      <c r="G253">
        <v>0.7</v>
      </c>
    </row>
    <row r="254" spans="1:7" x14ac:dyDescent="0.2">
      <c r="A254">
        <v>251</v>
      </c>
      <c r="B254">
        <v>175.19</v>
      </c>
      <c r="C254">
        <v>176.91499999999999</v>
      </c>
      <c r="D254">
        <v>0.18390000000000001</v>
      </c>
      <c r="E254">
        <v>0.17710000000000001</v>
      </c>
      <c r="F254">
        <v>0.18759999999999999</v>
      </c>
      <c r="G254">
        <v>0.14000000000000001</v>
      </c>
    </row>
    <row r="255" spans="1:7" x14ac:dyDescent="0.2">
      <c r="A255">
        <v>252</v>
      </c>
      <c r="B255">
        <v>175.9</v>
      </c>
      <c r="C255">
        <v>177.625</v>
      </c>
      <c r="D255">
        <v>0.70669999999999999</v>
      </c>
      <c r="E255">
        <v>0.6986</v>
      </c>
      <c r="F255">
        <v>0.69750000000000001</v>
      </c>
      <c r="G255">
        <v>0.71</v>
      </c>
    </row>
    <row r="256" spans="1:7" x14ac:dyDescent="0.2">
      <c r="A256">
        <v>253</v>
      </c>
      <c r="B256">
        <v>176.65</v>
      </c>
      <c r="C256">
        <v>178.375</v>
      </c>
      <c r="D256">
        <v>0.72599999999999998</v>
      </c>
      <c r="E256">
        <v>0.71830000000000005</v>
      </c>
      <c r="F256">
        <v>0.72399999999999998</v>
      </c>
      <c r="G256">
        <v>0.75</v>
      </c>
    </row>
    <row r="257" spans="1:7" x14ac:dyDescent="0.2">
      <c r="A257">
        <v>254</v>
      </c>
      <c r="B257">
        <v>177.4</v>
      </c>
      <c r="C257">
        <v>179.125</v>
      </c>
      <c r="D257">
        <v>0.74539999999999995</v>
      </c>
      <c r="E257">
        <v>0.74780000000000002</v>
      </c>
      <c r="F257">
        <v>0.73480000000000001</v>
      </c>
      <c r="G257">
        <v>0.75</v>
      </c>
    </row>
    <row r="258" spans="1:7" x14ac:dyDescent="0.2">
      <c r="A258">
        <v>255</v>
      </c>
      <c r="B258">
        <v>178.15</v>
      </c>
      <c r="C258">
        <v>179.875</v>
      </c>
      <c r="D258">
        <v>0.76470000000000005</v>
      </c>
      <c r="E258">
        <v>0.76749999999999996</v>
      </c>
      <c r="F258">
        <v>0.76719999999999999</v>
      </c>
      <c r="G258">
        <v>0.75</v>
      </c>
    </row>
    <row r="259" spans="1:7" x14ac:dyDescent="0.2">
      <c r="A259">
        <v>256</v>
      </c>
      <c r="B259">
        <v>178.9</v>
      </c>
      <c r="C259">
        <v>180.625</v>
      </c>
      <c r="D259">
        <v>0.76470000000000005</v>
      </c>
      <c r="E259">
        <v>0.78720000000000001</v>
      </c>
      <c r="F259">
        <v>0.77310000000000001</v>
      </c>
      <c r="G259">
        <v>0.75</v>
      </c>
    </row>
    <row r="260" spans="1:7" x14ac:dyDescent="0.2">
      <c r="A260">
        <v>257</v>
      </c>
      <c r="B260">
        <v>179.7</v>
      </c>
      <c r="C260">
        <v>181.42500000000001</v>
      </c>
      <c r="D260">
        <v>0.80349999999999999</v>
      </c>
      <c r="E260">
        <v>0.80689999999999995</v>
      </c>
      <c r="F260">
        <v>0.81340000000000001</v>
      </c>
      <c r="G260">
        <v>0.8</v>
      </c>
    </row>
    <row r="261" spans="1:7" x14ac:dyDescent="0.2">
      <c r="A261">
        <v>258</v>
      </c>
      <c r="B261">
        <v>180.5</v>
      </c>
      <c r="C261">
        <v>182.22499999999999</v>
      </c>
      <c r="D261">
        <v>0.77439999999999998</v>
      </c>
      <c r="E261">
        <v>0.77239999999999998</v>
      </c>
      <c r="F261">
        <v>0.76819999999999999</v>
      </c>
      <c r="G261">
        <v>0.8</v>
      </c>
    </row>
    <row r="262" spans="1:7" x14ac:dyDescent="0.2">
      <c r="A262">
        <v>259</v>
      </c>
      <c r="B262">
        <v>181.35</v>
      </c>
      <c r="C262">
        <v>183.07499999999999</v>
      </c>
      <c r="D262">
        <v>0.86160000000000003</v>
      </c>
      <c r="E262">
        <v>0.8659</v>
      </c>
      <c r="F262">
        <v>0.86839999999999995</v>
      </c>
      <c r="G262">
        <v>0.85</v>
      </c>
    </row>
    <row r="263" spans="1:7" x14ac:dyDescent="0.2">
      <c r="A263">
        <v>260</v>
      </c>
      <c r="B263">
        <v>182.2</v>
      </c>
      <c r="C263">
        <v>183.92500000000001</v>
      </c>
      <c r="D263">
        <v>0.86160000000000003</v>
      </c>
      <c r="E263">
        <v>0.87080000000000002</v>
      </c>
      <c r="F263">
        <v>0.87429999999999997</v>
      </c>
      <c r="G263">
        <v>0.85</v>
      </c>
    </row>
    <row r="264" spans="1:7" x14ac:dyDescent="0.2">
      <c r="A264">
        <v>261</v>
      </c>
      <c r="B264">
        <v>183.18</v>
      </c>
      <c r="C264">
        <v>184.905</v>
      </c>
      <c r="D264">
        <v>0.87119999999999997</v>
      </c>
      <c r="E264">
        <v>0.89049999999999996</v>
      </c>
      <c r="F264">
        <v>0.88319999999999999</v>
      </c>
      <c r="G264">
        <v>0.98</v>
      </c>
    </row>
    <row r="265" spans="1:7" x14ac:dyDescent="0.2">
      <c r="A265">
        <v>262</v>
      </c>
      <c r="B265">
        <v>183.95</v>
      </c>
      <c r="C265">
        <v>185.67500000000001</v>
      </c>
      <c r="D265">
        <v>0.79379999999999995</v>
      </c>
      <c r="E265">
        <v>0.81179999999999997</v>
      </c>
      <c r="F265">
        <v>0.8095</v>
      </c>
      <c r="G265">
        <v>0.77</v>
      </c>
    </row>
    <row r="266" spans="1:7" x14ac:dyDescent="0.2">
      <c r="A266">
        <v>263</v>
      </c>
      <c r="B266">
        <v>184.79</v>
      </c>
      <c r="C266">
        <v>186.51499999999999</v>
      </c>
      <c r="D266">
        <v>0.91</v>
      </c>
      <c r="E266">
        <v>0.92500000000000004</v>
      </c>
      <c r="F266">
        <v>0.92049999999999998</v>
      </c>
      <c r="G266">
        <v>0.84</v>
      </c>
    </row>
    <row r="267" spans="1:7" x14ac:dyDescent="0.2">
      <c r="A267">
        <v>264</v>
      </c>
      <c r="B267">
        <v>185.65</v>
      </c>
      <c r="C267">
        <v>187.375</v>
      </c>
      <c r="D267">
        <v>0.83250000000000002</v>
      </c>
      <c r="E267">
        <v>0.83640000000000003</v>
      </c>
      <c r="F267">
        <v>0.83599999999999997</v>
      </c>
      <c r="G267">
        <v>0.86</v>
      </c>
    </row>
    <row r="268" spans="1:7" x14ac:dyDescent="0.2">
      <c r="A268">
        <v>265</v>
      </c>
      <c r="B268">
        <v>186.5</v>
      </c>
      <c r="C268">
        <v>188.22499999999999</v>
      </c>
      <c r="D268">
        <v>0.84219999999999995</v>
      </c>
      <c r="E268">
        <v>0.83640000000000003</v>
      </c>
      <c r="F268">
        <v>0.83599999999999997</v>
      </c>
      <c r="G268">
        <v>0.85</v>
      </c>
    </row>
    <row r="269" spans="1:7" x14ac:dyDescent="0.2">
      <c r="A269">
        <v>266</v>
      </c>
      <c r="B269">
        <v>187.35</v>
      </c>
      <c r="C269">
        <v>189.07499999999999</v>
      </c>
      <c r="D269">
        <v>0.83250000000000002</v>
      </c>
      <c r="E269">
        <v>0.83640000000000003</v>
      </c>
      <c r="F269">
        <v>0.84289999999999998</v>
      </c>
      <c r="G269">
        <v>0.85</v>
      </c>
    </row>
    <row r="270" spans="1:7" x14ac:dyDescent="0.2">
      <c r="A270">
        <v>267</v>
      </c>
      <c r="B270">
        <v>188.2</v>
      </c>
      <c r="C270">
        <v>189.92500000000001</v>
      </c>
      <c r="D270">
        <v>0.83250000000000002</v>
      </c>
      <c r="E270">
        <v>0.84619999999999995</v>
      </c>
      <c r="F270">
        <v>0.84089999999999998</v>
      </c>
      <c r="G270">
        <v>0.85</v>
      </c>
    </row>
    <row r="271" spans="1:7" x14ac:dyDescent="0.2">
      <c r="A271">
        <v>268</v>
      </c>
      <c r="B271">
        <v>189.05</v>
      </c>
      <c r="C271">
        <v>190.77500000000001</v>
      </c>
      <c r="D271">
        <v>0.8639</v>
      </c>
      <c r="E271">
        <v>0.8629</v>
      </c>
      <c r="F271">
        <v>0.85609999999999997</v>
      </c>
      <c r="G271">
        <v>0.85</v>
      </c>
    </row>
    <row r="272" spans="1:7" x14ac:dyDescent="0.2">
      <c r="A272">
        <v>269</v>
      </c>
      <c r="B272">
        <v>189.88</v>
      </c>
      <c r="C272">
        <v>191.60499999999999</v>
      </c>
      <c r="D272">
        <v>0.83479999999999999</v>
      </c>
      <c r="E272">
        <v>0.83350000000000002</v>
      </c>
      <c r="F272">
        <v>0.82769999999999999</v>
      </c>
      <c r="G272">
        <v>0.83</v>
      </c>
    </row>
    <row r="273" spans="1:7" x14ac:dyDescent="0.2">
      <c r="A273">
        <v>270</v>
      </c>
      <c r="B273">
        <v>190.73</v>
      </c>
      <c r="C273">
        <v>192.45500000000001</v>
      </c>
      <c r="D273">
        <v>0.84450000000000003</v>
      </c>
      <c r="E273">
        <v>0.84330000000000005</v>
      </c>
      <c r="F273">
        <v>0.84340000000000004</v>
      </c>
      <c r="G273">
        <v>0.85</v>
      </c>
    </row>
    <row r="274" spans="1:7" x14ac:dyDescent="0.2">
      <c r="A274">
        <v>271</v>
      </c>
      <c r="B274">
        <v>191.6</v>
      </c>
      <c r="C274">
        <v>193.32499999999999</v>
      </c>
      <c r="D274">
        <v>0.87360000000000004</v>
      </c>
      <c r="E274">
        <v>0.87270000000000003</v>
      </c>
      <c r="F274">
        <v>0.8669</v>
      </c>
      <c r="G274">
        <v>0.87</v>
      </c>
    </row>
    <row r="275" spans="1:7" x14ac:dyDescent="0.2">
      <c r="A275">
        <v>272</v>
      </c>
      <c r="B275">
        <v>192.45</v>
      </c>
      <c r="C275">
        <v>194.17500000000001</v>
      </c>
      <c r="D275">
        <v>0.87360000000000004</v>
      </c>
      <c r="E275">
        <v>0.8629</v>
      </c>
      <c r="F275">
        <v>0.84730000000000005</v>
      </c>
      <c r="G275">
        <v>0.85</v>
      </c>
    </row>
    <row r="276" spans="1:7" x14ac:dyDescent="0.2">
      <c r="A276">
        <v>273</v>
      </c>
      <c r="B276">
        <v>193.3</v>
      </c>
      <c r="C276">
        <v>195.02500000000001</v>
      </c>
      <c r="D276">
        <v>0.8639</v>
      </c>
      <c r="E276">
        <v>0.87270000000000003</v>
      </c>
      <c r="F276">
        <v>0.87970000000000004</v>
      </c>
      <c r="G276">
        <v>0.85</v>
      </c>
    </row>
    <row r="277" spans="1:7" x14ac:dyDescent="0.2">
      <c r="A277">
        <v>274</v>
      </c>
      <c r="B277">
        <v>194.15</v>
      </c>
      <c r="C277">
        <v>195.875</v>
      </c>
      <c r="D277">
        <v>0.8639</v>
      </c>
      <c r="E277">
        <v>0.85309999999999997</v>
      </c>
      <c r="F277">
        <v>0.86890000000000001</v>
      </c>
      <c r="G277">
        <v>0.85</v>
      </c>
    </row>
    <row r="278" spans="1:7" x14ac:dyDescent="0.2">
      <c r="A278">
        <v>275</v>
      </c>
      <c r="B278">
        <v>195</v>
      </c>
      <c r="C278">
        <v>196.72499999999999</v>
      </c>
      <c r="D278">
        <v>0.73770000000000002</v>
      </c>
      <c r="E278">
        <v>0.74519999999999997</v>
      </c>
      <c r="F278">
        <v>0.75129999999999997</v>
      </c>
      <c r="G278">
        <v>0.85</v>
      </c>
    </row>
    <row r="279" spans="1:7" x14ac:dyDescent="0.2">
      <c r="A279">
        <v>276</v>
      </c>
      <c r="B279">
        <v>195.85</v>
      </c>
      <c r="C279">
        <v>197.57499999999999</v>
      </c>
      <c r="D279">
        <v>0.84450000000000003</v>
      </c>
      <c r="E279">
        <v>0.85309999999999997</v>
      </c>
      <c r="F279">
        <v>0.85519999999999996</v>
      </c>
      <c r="G279">
        <v>0.85</v>
      </c>
    </row>
    <row r="280" spans="1:7" x14ac:dyDescent="0.2">
      <c r="A280">
        <v>277</v>
      </c>
      <c r="B280">
        <v>196.7</v>
      </c>
      <c r="C280">
        <v>198.42500000000001</v>
      </c>
      <c r="D280">
        <v>0.89300000000000002</v>
      </c>
      <c r="E280">
        <v>0.89229999999999998</v>
      </c>
      <c r="F280">
        <v>0.9012</v>
      </c>
      <c r="G280">
        <v>0.85</v>
      </c>
    </row>
    <row r="281" spans="1:7" x14ac:dyDescent="0.2">
      <c r="A281">
        <v>278</v>
      </c>
      <c r="B281">
        <v>197.5</v>
      </c>
      <c r="C281">
        <v>199.22499999999999</v>
      </c>
      <c r="D281">
        <v>0.8639</v>
      </c>
      <c r="E281">
        <v>0.8629</v>
      </c>
      <c r="F281">
        <v>0.87570000000000003</v>
      </c>
      <c r="G281">
        <v>0.8</v>
      </c>
    </row>
    <row r="282" spans="1:7" x14ac:dyDescent="0.2">
      <c r="A282">
        <v>279</v>
      </c>
      <c r="B282">
        <v>198.35</v>
      </c>
      <c r="C282">
        <v>200.07499999999999</v>
      </c>
      <c r="D282">
        <v>0.84450000000000003</v>
      </c>
      <c r="E282">
        <v>0.85309999999999997</v>
      </c>
      <c r="F282">
        <v>0.85519999999999996</v>
      </c>
      <c r="G282">
        <v>0.85</v>
      </c>
    </row>
    <row r="283" spans="1:7" x14ac:dyDescent="0.2">
      <c r="A283">
        <v>280</v>
      </c>
      <c r="B283">
        <v>199.2</v>
      </c>
      <c r="C283">
        <v>200.92500000000001</v>
      </c>
      <c r="D283">
        <v>0.85419999999999996</v>
      </c>
      <c r="E283">
        <v>0.86780000000000002</v>
      </c>
      <c r="F283">
        <v>0.86890000000000001</v>
      </c>
      <c r="G283">
        <v>0.85</v>
      </c>
    </row>
    <row r="284" spans="1:7" x14ac:dyDescent="0.2">
      <c r="A284">
        <v>281</v>
      </c>
      <c r="B284">
        <v>200.05</v>
      </c>
      <c r="C284">
        <v>201.77500000000001</v>
      </c>
      <c r="D284">
        <v>0.84450000000000003</v>
      </c>
      <c r="E284">
        <v>0.83350000000000002</v>
      </c>
      <c r="F284">
        <v>0.82479999999999998</v>
      </c>
      <c r="G284">
        <v>0.85</v>
      </c>
    </row>
    <row r="285" spans="1:7" x14ac:dyDescent="0.2">
      <c r="A285">
        <v>282</v>
      </c>
      <c r="B285">
        <v>200.9</v>
      </c>
      <c r="C285">
        <v>202.625</v>
      </c>
      <c r="D285">
        <v>0.83479999999999999</v>
      </c>
      <c r="E285">
        <v>0.83350000000000002</v>
      </c>
      <c r="F285">
        <v>0.83950000000000002</v>
      </c>
      <c r="G285">
        <v>0.85</v>
      </c>
    </row>
    <row r="286" spans="1:7" x14ac:dyDescent="0.2">
      <c r="A286">
        <v>283</v>
      </c>
      <c r="B286">
        <v>201.75</v>
      </c>
      <c r="C286">
        <v>203.47499999999999</v>
      </c>
      <c r="D286">
        <v>0.82509999999999994</v>
      </c>
      <c r="E286">
        <v>0.82369999999999999</v>
      </c>
      <c r="F286">
        <v>0.82579999999999998</v>
      </c>
      <c r="G286">
        <v>0.85</v>
      </c>
    </row>
    <row r="287" spans="1:7" x14ac:dyDescent="0.2">
      <c r="A287">
        <v>284</v>
      </c>
      <c r="B287">
        <v>202.6</v>
      </c>
      <c r="C287">
        <v>204.32499999999999</v>
      </c>
      <c r="D287">
        <v>0.87360000000000004</v>
      </c>
      <c r="E287">
        <v>0.87760000000000005</v>
      </c>
      <c r="F287">
        <v>0.87480000000000002</v>
      </c>
      <c r="G287">
        <v>0.85</v>
      </c>
    </row>
    <row r="288" spans="1:7" x14ac:dyDescent="0.2">
      <c r="A288">
        <v>285</v>
      </c>
      <c r="B288">
        <v>203.45</v>
      </c>
      <c r="C288">
        <v>205.17500000000001</v>
      </c>
      <c r="D288">
        <v>0.83479999999999999</v>
      </c>
      <c r="E288">
        <v>0.82369999999999999</v>
      </c>
      <c r="F288">
        <v>0.82769999999999999</v>
      </c>
      <c r="G288">
        <v>0.85</v>
      </c>
    </row>
    <row r="289" spans="1:7" x14ac:dyDescent="0.2">
      <c r="A289">
        <v>286</v>
      </c>
      <c r="B289">
        <v>204.3</v>
      </c>
      <c r="C289">
        <v>206.02500000000001</v>
      </c>
      <c r="D289">
        <v>0.85419999999999996</v>
      </c>
      <c r="E289">
        <v>0.85309999999999997</v>
      </c>
      <c r="F289">
        <v>0.85029999999999994</v>
      </c>
      <c r="G289">
        <v>0.85</v>
      </c>
    </row>
    <row r="290" spans="1:7" x14ac:dyDescent="0.2">
      <c r="A290">
        <v>287</v>
      </c>
      <c r="B290">
        <v>205.15</v>
      </c>
      <c r="C290">
        <v>206.875</v>
      </c>
      <c r="D290">
        <v>0.85419999999999996</v>
      </c>
      <c r="E290">
        <v>0.85309999999999997</v>
      </c>
      <c r="F290">
        <v>0.83850000000000002</v>
      </c>
      <c r="G290">
        <v>0.85</v>
      </c>
    </row>
    <row r="291" spans="1:7" x14ac:dyDescent="0.2">
      <c r="A291">
        <v>288</v>
      </c>
      <c r="B291">
        <v>206</v>
      </c>
      <c r="C291">
        <v>207.72499999999999</v>
      </c>
      <c r="D291">
        <v>0.8639</v>
      </c>
      <c r="E291">
        <v>0.86780000000000002</v>
      </c>
      <c r="F291">
        <v>0.86990000000000001</v>
      </c>
      <c r="G291">
        <v>0.85</v>
      </c>
    </row>
    <row r="292" spans="1:7" x14ac:dyDescent="0.2">
      <c r="A292">
        <v>289</v>
      </c>
      <c r="B292">
        <v>206.85</v>
      </c>
      <c r="C292">
        <v>208.57499999999999</v>
      </c>
      <c r="D292">
        <v>0.80569999999999997</v>
      </c>
      <c r="E292">
        <v>0.80900000000000005</v>
      </c>
      <c r="F292">
        <v>0.80330000000000001</v>
      </c>
      <c r="G292">
        <v>0.85</v>
      </c>
    </row>
    <row r="293" spans="1:7" x14ac:dyDescent="0.2">
      <c r="A293">
        <v>290</v>
      </c>
      <c r="B293">
        <v>207.7</v>
      </c>
      <c r="C293">
        <v>209.42500000000001</v>
      </c>
      <c r="D293">
        <v>0.91249999999999998</v>
      </c>
      <c r="E293">
        <v>0.90210000000000001</v>
      </c>
      <c r="F293">
        <v>0.9022</v>
      </c>
      <c r="G293">
        <v>0.85</v>
      </c>
    </row>
    <row r="294" spans="1:7" x14ac:dyDescent="0.2">
      <c r="A294">
        <v>291</v>
      </c>
      <c r="B294">
        <v>208.55</v>
      </c>
      <c r="C294">
        <v>210.27500000000001</v>
      </c>
      <c r="D294">
        <v>0.84450000000000003</v>
      </c>
      <c r="E294">
        <v>0.84330000000000005</v>
      </c>
      <c r="F294">
        <v>0.83750000000000002</v>
      </c>
      <c r="G294">
        <v>0.85</v>
      </c>
    </row>
    <row r="295" spans="1:7" x14ac:dyDescent="0.2">
      <c r="A295">
        <v>292</v>
      </c>
      <c r="B295">
        <v>209.4</v>
      </c>
      <c r="C295">
        <v>211.125</v>
      </c>
      <c r="D295">
        <v>0.79600000000000004</v>
      </c>
      <c r="E295">
        <v>0.80410000000000004</v>
      </c>
      <c r="F295">
        <v>0.80820000000000003</v>
      </c>
      <c r="G295">
        <v>0.85</v>
      </c>
    </row>
    <row r="296" spans="1:7" x14ac:dyDescent="0.2">
      <c r="A296">
        <v>293</v>
      </c>
      <c r="B296">
        <v>210.25</v>
      </c>
      <c r="C296">
        <v>211.97499999999999</v>
      </c>
      <c r="D296">
        <v>0.83489999999999998</v>
      </c>
      <c r="E296">
        <v>0.82979999999999998</v>
      </c>
      <c r="F296">
        <v>0.83640000000000003</v>
      </c>
      <c r="G296">
        <v>0.85</v>
      </c>
    </row>
    <row r="297" spans="1:7" x14ac:dyDescent="0.2">
      <c r="A297">
        <v>294</v>
      </c>
      <c r="B297">
        <v>211.1</v>
      </c>
      <c r="C297">
        <v>212.82499999999999</v>
      </c>
      <c r="D297">
        <v>0.91259999999999997</v>
      </c>
      <c r="E297">
        <v>0.89810000000000001</v>
      </c>
      <c r="F297">
        <v>0.91059999999999997</v>
      </c>
      <c r="G297">
        <v>0.85</v>
      </c>
    </row>
    <row r="298" spans="1:7" x14ac:dyDescent="0.2">
      <c r="A298">
        <v>295</v>
      </c>
      <c r="B298">
        <v>211.95</v>
      </c>
      <c r="C298">
        <v>213.67500000000001</v>
      </c>
      <c r="D298">
        <v>0.76700000000000002</v>
      </c>
      <c r="E298">
        <v>0.76629999999999998</v>
      </c>
      <c r="F298">
        <v>0.76910000000000001</v>
      </c>
      <c r="G298">
        <v>0.85</v>
      </c>
    </row>
    <row r="299" spans="1:7" x14ac:dyDescent="0.2">
      <c r="A299">
        <v>296</v>
      </c>
      <c r="B299">
        <v>212.8</v>
      </c>
      <c r="C299">
        <v>214.52500000000001</v>
      </c>
      <c r="D299">
        <v>0.83489999999999998</v>
      </c>
      <c r="E299">
        <v>0.83950000000000002</v>
      </c>
      <c r="F299">
        <v>0.84819999999999995</v>
      </c>
      <c r="G299">
        <v>0.85</v>
      </c>
    </row>
    <row r="300" spans="1:7" x14ac:dyDescent="0.2">
      <c r="A300">
        <v>297</v>
      </c>
      <c r="B300">
        <v>213.63</v>
      </c>
      <c r="C300">
        <v>215.35499999999999</v>
      </c>
      <c r="D300">
        <v>0.86409999999999998</v>
      </c>
      <c r="E300">
        <v>0.86880000000000002</v>
      </c>
      <c r="F300">
        <v>0.86470000000000002</v>
      </c>
      <c r="G300">
        <v>0.83</v>
      </c>
    </row>
    <row r="301" spans="1:7" x14ac:dyDescent="0.2">
      <c r="A301">
        <v>298</v>
      </c>
      <c r="B301">
        <v>214.5</v>
      </c>
      <c r="C301">
        <v>216.22499999999999</v>
      </c>
      <c r="D301">
        <v>0.85440000000000005</v>
      </c>
      <c r="E301">
        <v>0.85899999999999999</v>
      </c>
      <c r="F301">
        <v>0.85399999999999998</v>
      </c>
      <c r="G301">
        <v>0.87</v>
      </c>
    </row>
    <row r="302" spans="1:7" x14ac:dyDescent="0.2">
      <c r="A302">
        <v>299</v>
      </c>
      <c r="B302">
        <v>215.35</v>
      </c>
      <c r="C302">
        <v>217.07499999999999</v>
      </c>
      <c r="D302">
        <v>0.90290000000000004</v>
      </c>
      <c r="E302">
        <v>0.9274</v>
      </c>
      <c r="F302">
        <v>0.90280000000000005</v>
      </c>
      <c r="G302">
        <v>0.85</v>
      </c>
    </row>
    <row r="303" spans="1:7" x14ac:dyDescent="0.2">
      <c r="A303">
        <v>300</v>
      </c>
      <c r="B303">
        <v>216.3</v>
      </c>
      <c r="C303">
        <v>218.02500000000001</v>
      </c>
      <c r="D303">
        <v>0.91259999999999997</v>
      </c>
      <c r="E303">
        <v>0.90790000000000004</v>
      </c>
      <c r="F303">
        <v>0.91649999999999998</v>
      </c>
      <c r="G303">
        <v>0.95</v>
      </c>
    </row>
    <row r="304" spans="1:7" x14ac:dyDescent="0.2">
      <c r="A304">
        <v>301</v>
      </c>
      <c r="B304">
        <v>217.21</v>
      </c>
      <c r="C304">
        <v>218.935</v>
      </c>
      <c r="D304">
        <v>0.90290000000000004</v>
      </c>
      <c r="E304">
        <v>0.89810000000000001</v>
      </c>
      <c r="F304">
        <v>0.90480000000000005</v>
      </c>
      <c r="G304">
        <v>0.91</v>
      </c>
    </row>
    <row r="305" spans="1:7" x14ac:dyDescent="0.2">
      <c r="A305">
        <v>302</v>
      </c>
      <c r="B305">
        <v>218.13</v>
      </c>
      <c r="C305">
        <v>219.85499999999999</v>
      </c>
      <c r="D305">
        <v>0.90290000000000004</v>
      </c>
      <c r="E305">
        <v>0.90790000000000004</v>
      </c>
      <c r="F305">
        <v>0.91259999999999997</v>
      </c>
      <c r="G305">
        <v>0.92</v>
      </c>
    </row>
    <row r="306" spans="1:7" x14ac:dyDescent="0.2">
      <c r="A306">
        <v>303</v>
      </c>
      <c r="B306">
        <v>219.01</v>
      </c>
      <c r="C306">
        <v>220.73500000000001</v>
      </c>
      <c r="D306">
        <v>0.87380000000000002</v>
      </c>
      <c r="E306">
        <v>0.85899999999999999</v>
      </c>
      <c r="F306">
        <v>0.8589</v>
      </c>
      <c r="G306">
        <v>0.88</v>
      </c>
    </row>
    <row r="307" spans="1:7" x14ac:dyDescent="0.2">
      <c r="A307">
        <v>304</v>
      </c>
      <c r="B307">
        <v>219.88</v>
      </c>
      <c r="C307">
        <v>221.60499999999999</v>
      </c>
      <c r="D307">
        <v>0.88349999999999995</v>
      </c>
      <c r="E307">
        <v>0.87860000000000005</v>
      </c>
      <c r="F307">
        <v>0.88519999999999999</v>
      </c>
      <c r="G307">
        <v>0.87</v>
      </c>
    </row>
    <row r="308" spans="1:7" x14ac:dyDescent="0.2">
      <c r="A308">
        <v>305</v>
      </c>
      <c r="B308">
        <v>220.79</v>
      </c>
      <c r="C308">
        <v>222.51499999999999</v>
      </c>
      <c r="D308">
        <v>0.90290000000000004</v>
      </c>
      <c r="E308">
        <v>0.90790000000000004</v>
      </c>
      <c r="F308">
        <v>0.89890000000000003</v>
      </c>
      <c r="G308">
        <v>0.91</v>
      </c>
    </row>
    <row r="309" spans="1:7" x14ac:dyDescent="0.2">
      <c r="A309">
        <v>306</v>
      </c>
      <c r="B309">
        <v>221.71</v>
      </c>
      <c r="C309">
        <v>223.435</v>
      </c>
      <c r="D309">
        <v>0.91259999999999997</v>
      </c>
      <c r="E309">
        <v>0.89810000000000001</v>
      </c>
      <c r="F309">
        <v>0.90180000000000005</v>
      </c>
      <c r="G309">
        <v>0.92</v>
      </c>
    </row>
    <row r="310" spans="1:7" x14ac:dyDescent="0.2">
      <c r="A310">
        <v>307</v>
      </c>
      <c r="B310">
        <v>222.58</v>
      </c>
      <c r="C310">
        <v>224.30500000000001</v>
      </c>
      <c r="D310">
        <v>0.89319999999999999</v>
      </c>
      <c r="E310">
        <v>0.88829999999999998</v>
      </c>
      <c r="F310">
        <v>0.88229999999999997</v>
      </c>
      <c r="G310">
        <v>0.87</v>
      </c>
    </row>
    <row r="311" spans="1:7" x14ac:dyDescent="0.2">
      <c r="A311">
        <v>308</v>
      </c>
      <c r="B311">
        <v>223.5</v>
      </c>
      <c r="C311">
        <v>225.22499999999999</v>
      </c>
      <c r="D311">
        <v>0.92230000000000001</v>
      </c>
      <c r="E311">
        <v>0.92249999999999999</v>
      </c>
      <c r="F311">
        <v>0.92530000000000001</v>
      </c>
      <c r="G311">
        <v>0.92</v>
      </c>
    </row>
    <row r="312" spans="1:7" x14ac:dyDescent="0.2">
      <c r="A312">
        <v>309</v>
      </c>
      <c r="B312">
        <v>224.4</v>
      </c>
      <c r="C312">
        <v>226.125</v>
      </c>
      <c r="D312">
        <v>0.89319999999999999</v>
      </c>
      <c r="E312">
        <v>0.88829999999999998</v>
      </c>
      <c r="F312">
        <v>0.87739999999999996</v>
      </c>
      <c r="G312">
        <v>0.9</v>
      </c>
    </row>
    <row r="313" spans="1:7" x14ac:dyDescent="0.2">
      <c r="A313">
        <v>310</v>
      </c>
      <c r="B313">
        <v>225.3</v>
      </c>
      <c r="C313">
        <v>227.02500000000001</v>
      </c>
      <c r="D313">
        <v>0.92230000000000001</v>
      </c>
      <c r="E313">
        <v>0.91759999999999997</v>
      </c>
      <c r="F313">
        <v>0.91259999999999997</v>
      </c>
      <c r="G313">
        <v>0.9</v>
      </c>
    </row>
    <row r="314" spans="1:7" x14ac:dyDescent="0.2">
      <c r="A314">
        <v>311</v>
      </c>
      <c r="B314">
        <v>226.16</v>
      </c>
      <c r="C314">
        <v>227.88499999999999</v>
      </c>
      <c r="D314">
        <v>0.93200000000000005</v>
      </c>
      <c r="E314">
        <v>0.93710000000000004</v>
      </c>
      <c r="F314">
        <v>0.93789999999999996</v>
      </c>
      <c r="G314">
        <v>0.86</v>
      </c>
    </row>
    <row r="315" spans="1:7" x14ac:dyDescent="0.2">
      <c r="A315">
        <v>312</v>
      </c>
      <c r="B315">
        <v>227.11</v>
      </c>
      <c r="C315">
        <v>228.83500000000001</v>
      </c>
      <c r="D315">
        <v>0.90290000000000004</v>
      </c>
      <c r="E315">
        <v>0.91759999999999997</v>
      </c>
      <c r="F315">
        <v>0.90869999999999995</v>
      </c>
      <c r="G315">
        <v>0.95</v>
      </c>
    </row>
    <row r="316" spans="1:7" x14ac:dyDescent="0.2">
      <c r="A316">
        <v>313</v>
      </c>
      <c r="B316">
        <v>228</v>
      </c>
      <c r="C316">
        <v>229.72499999999999</v>
      </c>
      <c r="D316">
        <v>0.83489999999999998</v>
      </c>
      <c r="E316">
        <v>0.82979999999999998</v>
      </c>
      <c r="F316">
        <v>0.83840000000000003</v>
      </c>
      <c r="G316">
        <v>0.89</v>
      </c>
    </row>
    <row r="317" spans="1:7" x14ac:dyDescent="0.2">
      <c r="A317">
        <v>314</v>
      </c>
      <c r="B317">
        <v>228.95</v>
      </c>
      <c r="C317">
        <v>230.67500000000001</v>
      </c>
      <c r="D317">
        <v>0.92230000000000001</v>
      </c>
      <c r="E317">
        <v>0.91759999999999997</v>
      </c>
      <c r="F317">
        <v>0.9204</v>
      </c>
      <c r="G317">
        <v>0.95</v>
      </c>
    </row>
    <row r="318" spans="1:7" x14ac:dyDescent="0.2">
      <c r="A318">
        <v>315</v>
      </c>
      <c r="B318">
        <v>229.84</v>
      </c>
      <c r="C318">
        <v>231.565</v>
      </c>
      <c r="D318">
        <v>0.93200000000000005</v>
      </c>
      <c r="E318">
        <v>0.93710000000000004</v>
      </c>
      <c r="F318">
        <v>0.93400000000000005</v>
      </c>
      <c r="G318">
        <v>0.89</v>
      </c>
    </row>
    <row r="319" spans="1:7" x14ac:dyDescent="0.2">
      <c r="A319">
        <v>316</v>
      </c>
      <c r="B319">
        <v>230.72</v>
      </c>
      <c r="C319">
        <v>232.44499999999999</v>
      </c>
      <c r="D319">
        <v>0.90290000000000004</v>
      </c>
      <c r="E319">
        <v>0.91759999999999997</v>
      </c>
      <c r="F319">
        <v>0.91839999999999999</v>
      </c>
      <c r="G319">
        <v>0.88</v>
      </c>
    </row>
    <row r="320" spans="1:7" x14ac:dyDescent="0.2">
      <c r="A320">
        <v>317</v>
      </c>
      <c r="B320">
        <v>231.62</v>
      </c>
      <c r="C320">
        <v>233.345</v>
      </c>
      <c r="D320">
        <v>0.8972</v>
      </c>
      <c r="E320">
        <v>0.90480000000000005</v>
      </c>
      <c r="F320">
        <v>0.90449999999999997</v>
      </c>
      <c r="G320">
        <v>0.9</v>
      </c>
    </row>
    <row r="321" spans="1:7" x14ac:dyDescent="0.2">
      <c r="A321">
        <v>318</v>
      </c>
      <c r="B321">
        <v>232.52</v>
      </c>
      <c r="C321">
        <v>234.245</v>
      </c>
      <c r="D321">
        <v>0.8972</v>
      </c>
      <c r="E321">
        <v>0.90480000000000005</v>
      </c>
      <c r="F321">
        <v>0.90449999999999997</v>
      </c>
      <c r="G321">
        <v>0.9</v>
      </c>
    </row>
    <row r="322" spans="1:7" x14ac:dyDescent="0.2">
      <c r="A322">
        <v>319</v>
      </c>
      <c r="B322">
        <v>233.47</v>
      </c>
      <c r="C322">
        <v>235.19499999999999</v>
      </c>
      <c r="D322">
        <v>0.90690000000000004</v>
      </c>
      <c r="E322">
        <v>0.91459999999999997</v>
      </c>
      <c r="F322">
        <v>0.9133</v>
      </c>
      <c r="G322">
        <v>0.95</v>
      </c>
    </row>
    <row r="323" spans="1:7" x14ac:dyDescent="0.2">
      <c r="A323">
        <v>320</v>
      </c>
      <c r="B323">
        <v>234.37</v>
      </c>
      <c r="C323">
        <v>236.095</v>
      </c>
      <c r="D323">
        <v>0.8972</v>
      </c>
      <c r="E323">
        <v>0.90480000000000005</v>
      </c>
      <c r="F323">
        <v>0.90549999999999997</v>
      </c>
      <c r="G323">
        <v>0.9</v>
      </c>
    </row>
    <row r="324" spans="1:7" x14ac:dyDescent="0.2">
      <c r="A324">
        <v>321</v>
      </c>
      <c r="B324">
        <v>235.3</v>
      </c>
      <c r="C324">
        <v>237.02500000000001</v>
      </c>
      <c r="D324">
        <v>0.93620000000000003</v>
      </c>
      <c r="E324">
        <v>0.92449999999999999</v>
      </c>
      <c r="F324">
        <v>0.93689999999999996</v>
      </c>
      <c r="G324">
        <v>0.93</v>
      </c>
    </row>
    <row r="325" spans="1:7" x14ac:dyDescent="0.2">
      <c r="A325">
        <v>322</v>
      </c>
      <c r="B325">
        <v>236.16</v>
      </c>
      <c r="C325">
        <v>237.88499999999999</v>
      </c>
      <c r="D325">
        <v>0.85819999999999996</v>
      </c>
      <c r="E325">
        <v>0.85560000000000003</v>
      </c>
      <c r="F325">
        <v>0.86619999999999997</v>
      </c>
      <c r="G325">
        <v>0.86</v>
      </c>
    </row>
    <row r="326" spans="1:7" x14ac:dyDescent="0.2">
      <c r="A326">
        <v>323</v>
      </c>
      <c r="B326">
        <v>237.07</v>
      </c>
      <c r="C326">
        <v>238.79499999999999</v>
      </c>
      <c r="D326">
        <v>0.88739999999999997</v>
      </c>
      <c r="E326">
        <v>0.87529999999999997</v>
      </c>
      <c r="F326">
        <v>0.88190000000000002</v>
      </c>
      <c r="G326">
        <v>0.91</v>
      </c>
    </row>
    <row r="327" spans="1:7" x14ac:dyDescent="0.2">
      <c r="A327">
        <v>324</v>
      </c>
      <c r="B327">
        <v>237.96</v>
      </c>
      <c r="C327">
        <v>239.685</v>
      </c>
      <c r="D327">
        <v>0.9264</v>
      </c>
      <c r="E327">
        <v>0.91459999999999997</v>
      </c>
      <c r="F327">
        <v>0.92410000000000003</v>
      </c>
      <c r="G327">
        <v>0.89</v>
      </c>
    </row>
    <row r="328" spans="1:7" x14ac:dyDescent="0.2">
      <c r="A328">
        <v>325</v>
      </c>
      <c r="B328">
        <v>238.87</v>
      </c>
      <c r="C328">
        <v>240.595</v>
      </c>
      <c r="D328">
        <v>0.87280000000000002</v>
      </c>
      <c r="E328">
        <v>0.87529999999999997</v>
      </c>
      <c r="F328">
        <v>0.88290000000000002</v>
      </c>
      <c r="G328">
        <v>0.91</v>
      </c>
    </row>
    <row r="329" spans="1:7" x14ac:dyDescent="0.2">
      <c r="A329">
        <v>326</v>
      </c>
      <c r="B329">
        <v>239.73</v>
      </c>
      <c r="C329">
        <v>241.45500000000001</v>
      </c>
      <c r="D329">
        <v>0.8972</v>
      </c>
      <c r="E329">
        <v>0.89500000000000002</v>
      </c>
      <c r="F329">
        <v>0.89959999999999996</v>
      </c>
      <c r="G329">
        <v>0.86</v>
      </c>
    </row>
    <row r="330" spans="1:7" x14ac:dyDescent="0.2">
      <c r="A330">
        <v>327</v>
      </c>
      <c r="B330">
        <v>240.66</v>
      </c>
      <c r="C330">
        <v>242.38499999999999</v>
      </c>
      <c r="D330">
        <v>0.94589999999999996</v>
      </c>
      <c r="E330">
        <v>0.94410000000000005</v>
      </c>
      <c r="F330">
        <v>0.94279999999999997</v>
      </c>
      <c r="G330">
        <v>0.93</v>
      </c>
    </row>
    <row r="331" spans="1:7" x14ac:dyDescent="0.2">
      <c r="A331">
        <v>328</v>
      </c>
      <c r="B331">
        <v>241.58</v>
      </c>
      <c r="C331">
        <v>243.30500000000001</v>
      </c>
      <c r="D331">
        <v>0.8972</v>
      </c>
      <c r="E331">
        <v>0.90480000000000005</v>
      </c>
      <c r="F331">
        <v>0.90649999999999997</v>
      </c>
      <c r="G331">
        <v>0.92</v>
      </c>
    </row>
    <row r="332" spans="1:7" x14ac:dyDescent="0.2">
      <c r="A332">
        <v>329</v>
      </c>
      <c r="B332">
        <v>242.48</v>
      </c>
      <c r="C332">
        <v>244.20500000000001</v>
      </c>
      <c r="D332">
        <v>0.87770000000000004</v>
      </c>
      <c r="E332">
        <v>0.87529999999999997</v>
      </c>
      <c r="F332">
        <v>0.86919999999999997</v>
      </c>
      <c r="G332">
        <v>0.9</v>
      </c>
    </row>
    <row r="333" spans="1:7" x14ac:dyDescent="0.2">
      <c r="A333">
        <v>330</v>
      </c>
      <c r="B333">
        <v>243.37</v>
      </c>
      <c r="C333">
        <v>245.095</v>
      </c>
      <c r="D333">
        <v>0.90690000000000004</v>
      </c>
      <c r="E333">
        <v>0.90480000000000005</v>
      </c>
      <c r="F333">
        <v>0.89759999999999995</v>
      </c>
      <c r="G333">
        <v>0.89</v>
      </c>
    </row>
    <row r="334" spans="1:7" x14ac:dyDescent="0.2">
      <c r="A334">
        <v>331</v>
      </c>
      <c r="B334">
        <v>244.28</v>
      </c>
      <c r="C334">
        <v>246.005</v>
      </c>
      <c r="D334">
        <v>0.97030000000000005</v>
      </c>
      <c r="E334">
        <v>0.96379999999999999</v>
      </c>
      <c r="F334">
        <v>0.94569999999999999</v>
      </c>
      <c r="G334">
        <v>0.91</v>
      </c>
    </row>
    <row r="335" spans="1:7" x14ac:dyDescent="0.2">
      <c r="A335">
        <v>332</v>
      </c>
      <c r="B335">
        <v>245.16</v>
      </c>
      <c r="C335">
        <v>246.88499999999999</v>
      </c>
      <c r="D335">
        <v>0.87770000000000004</v>
      </c>
      <c r="E335">
        <v>0.86550000000000005</v>
      </c>
      <c r="F335">
        <v>0.87019999999999997</v>
      </c>
      <c r="G335">
        <v>0.88</v>
      </c>
    </row>
    <row r="336" spans="1:7" x14ac:dyDescent="0.2">
      <c r="A336">
        <v>333</v>
      </c>
      <c r="B336">
        <v>246.06</v>
      </c>
      <c r="C336">
        <v>247.785</v>
      </c>
      <c r="D336">
        <v>0.91669999999999996</v>
      </c>
      <c r="E336">
        <v>0.91459999999999997</v>
      </c>
      <c r="F336">
        <v>0.91039999999999999</v>
      </c>
      <c r="G336">
        <v>0.9</v>
      </c>
    </row>
    <row r="337" spans="1:7" x14ac:dyDescent="0.2">
      <c r="A337">
        <v>334</v>
      </c>
      <c r="B337">
        <v>247.01</v>
      </c>
      <c r="C337">
        <v>248.73500000000001</v>
      </c>
      <c r="D337">
        <v>0.93620000000000003</v>
      </c>
      <c r="E337">
        <v>0.93430000000000002</v>
      </c>
      <c r="F337">
        <v>0.92810000000000004</v>
      </c>
      <c r="G337">
        <v>0.95</v>
      </c>
    </row>
    <row r="338" spans="1:7" x14ac:dyDescent="0.2">
      <c r="A338">
        <v>335</v>
      </c>
      <c r="B338">
        <v>247.94</v>
      </c>
      <c r="C338">
        <v>249.66499999999999</v>
      </c>
      <c r="D338">
        <v>0.85819999999999996</v>
      </c>
      <c r="E338">
        <v>0.86550000000000005</v>
      </c>
      <c r="F338">
        <v>0.86819999999999997</v>
      </c>
      <c r="G338">
        <v>0.93</v>
      </c>
    </row>
    <row r="339" spans="1:7" x14ac:dyDescent="0.2">
      <c r="A339">
        <v>336</v>
      </c>
      <c r="B339">
        <v>248.93</v>
      </c>
      <c r="C339">
        <v>250.655</v>
      </c>
      <c r="D339">
        <v>0.94589999999999996</v>
      </c>
      <c r="E339">
        <v>0.95399999999999996</v>
      </c>
      <c r="F339">
        <v>0.94369999999999998</v>
      </c>
      <c r="G339">
        <v>0.99</v>
      </c>
    </row>
    <row r="340" spans="1:7" x14ac:dyDescent="0.2">
      <c r="A340">
        <v>337</v>
      </c>
      <c r="B340">
        <v>249.76</v>
      </c>
      <c r="C340">
        <v>251.48500000000001</v>
      </c>
      <c r="D340">
        <v>0.9264</v>
      </c>
      <c r="E340">
        <v>0.92449999999999999</v>
      </c>
      <c r="F340">
        <v>0.90749999999999997</v>
      </c>
      <c r="G340">
        <v>0.83</v>
      </c>
    </row>
    <row r="341" spans="1:7" x14ac:dyDescent="0.2">
      <c r="A341">
        <v>338</v>
      </c>
      <c r="B341">
        <v>250.68</v>
      </c>
      <c r="C341">
        <v>252.405</v>
      </c>
      <c r="D341">
        <v>0.90690000000000004</v>
      </c>
      <c r="E341">
        <v>0.91459999999999997</v>
      </c>
      <c r="F341">
        <v>0.92120000000000002</v>
      </c>
      <c r="G341">
        <v>0.92</v>
      </c>
    </row>
    <row r="342" spans="1:7" x14ac:dyDescent="0.2">
      <c r="A342">
        <v>339</v>
      </c>
      <c r="B342">
        <v>251.56</v>
      </c>
      <c r="C342">
        <v>253.285</v>
      </c>
      <c r="D342">
        <v>0.8972</v>
      </c>
      <c r="E342">
        <v>0.90480000000000005</v>
      </c>
      <c r="F342">
        <v>0.90939999999999999</v>
      </c>
      <c r="G342">
        <v>0.88</v>
      </c>
    </row>
    <row r="343" spans="1:7" x14ac:dyDescent="0.2">
      <c r="A343">
        <v>340</v>
      </c>
      <c r="B343">
        <v>252.48</v>
      </c>
      <c r="C343">
        <v>254.20500000000001</v>
      </c>
      <c r="D343">
        <v>0.91279999999999994</v>
      </c>
      <c r="E343">
        <v>0.91539999999999999</v>
      </c>
      <c r="F343">
        <v>0.92630000000000001</v>
      </c>
      <c r="G343">
        <v>0.92</v>
      </c>
    </row>
    <row r="344" spans="1:7" x14ac:dyDescent="0.2">
      <c r="A344">
        <v>341</v>
      </c>
      <c r="B344">
        <v>253.38</v>
      </c>
      <c r="C344">
        <v>255.10499999999999</v>
      </c>
      <c r="D344">
        <v>0.86370000000000002</v>
      </c>
      <c r="E344">
        <v>0.86619999999999997</v>
      </c>
      <c r="F344">
        <v>0.87739999999999996</v>
      </c>
      <c r="G344">
        <v>0.9</v>
      </c>
    </row>
    <row r="345" spans="1:7" x14ac:dyDescent="0.2">
      <c r="A345">
        <v>342</v>
      </c>
      <c r="B345">
        <v>254.25</v>
      </c>
      <c r="C345">
        <v>255.97499999999999</v>
      </c>
      <c r="D345">
        <v>0.86370000000000002</v>
      </c>
      <c r="E345">
        <v>0.86619999999999997</v>
      </c>
      <c r="F345">
        <v>0.87050000000000005</v>
      </c>
      <c r="G345">
        <v>0.87</v>
      </c>
    </row>
    <row r="346" spans="1:7" x14ac:dyDescent="0.2">
      <c r="A346">
        <v>343</v>
      </c>
      <c r="B346">
        <v>255.11</v>
      </c>
      <c r="C346">
        <v>256.83499999999998</v>
      </c>
      <c r="D346">
        <v>0.84409999999999996</v>
      </c>
      <c r="E346">
        <v>0.8367</v>
      </c>
      <c r="F346">
        <v>0.82850000000000001</v>
      </c>
      <c r="G346">
        <v>0.86</v>
      </c>
    </row>
    <row r="347" spans="1:7" x14ac:dyDescent="0.2">
      <c r="A347">
        <v>344</v>
      </c>
      <c r="B347">
        <v>256</v>
      </c>
      <c r="C347">
        <v>257.72500000000002</v>
      </c>
      <c r="D347">
        <v>0.94220000000000004</v>
      </c>
      <c r="E347">
        <v>0.93510000000000004</v>
      </c>
      <c r="F347">
        <v>0.9194</v>
      </c>
      <c r="G347">
        <v>0.89</v>
      </c>
    </row>
    <row r="348" spans="1:7" x14ac:dyDescent="0.2">
      <c r="A348">
        <v>345</v>
      </c>
      <c r="B348">
        <v>256.91000000000003</v>
      </c>
      <c r="C348">
        <v>258.63499999999999</v>
      </c>
      <c r="D348">
        <v>0.89319999999999999</v>
      </c>
      <c r="E348">
        <v>0.89570000000000005</v>
      </c>
      <c r="F348">
        <v>0.89400000000000002</v>
      </c>
      <c r="G348">
        <v>0.91</v>
      </c>
    </row>
    <row r="349" spans="1:7" x14ac:dyDescent="0.2">
      <c r="A349">
        <v>346</v>
      </c>
      <c r="B349">
        <v>257.8</v>
      </c>
      <c r="C349">
        <v>259.52499999999998</v>
      </c>
      <c r="D349">
        <v>0.86370000000000002</v>
      </c>
      <c r="E349">
        <v>0.85629999999999995</v>
      </c>
      <c r="F349">
        <v>0.86760000000000004</v>
      </c>
      <c r="G349">
        <v>0.89</v>
      </c>
    </row>
    <row r="350" spans="1:7" x14ac:dyDescent="0.2">
      <c r="A350">
        <v>347</v>
      </c>
      <c r="B350">
        <v>258.7</v>
      </c>
      <c r="C350">
        <v>260.42500000000001</v>
      </c>
      <c r="D350">
        <v>0.95209999999999995</v>
      </c>
      <c r="E350">
        <v>0.94489999999999996</v>
      </c>
      <c r="F350">
        <v>0.94099999999999995</v>
      </c>
      <c r="G350">
        <v>0.9</v>
      </c>
    </row>
    <row r="351" spans="1:7" x14ac:dyDescent="0.2">
      <c r="A351">
        <v>348</v>
      </c>
      <c r="B351">
        <v>259.61</v>
      </c>
      <c r="C351">
        <v>261.33499999999998</v>
      </c>
      <c r="D351">
        <v>0.90300000000000002</v>
      </c>
      <c r="E351">
        <v>0.90559999999999996</v>
      </c>
      <c r="F351">
        <v>0.9204</v>
      </c>
      <c r="G351">
        <v>0.91</v>
      </c>
    </row>
    <row r="352" spans="1:7" x14ac:dyDescent="0.2">
      <c r="A352">
        <v>349</v>
      </c>
      <c r="B352">
        <v>260.5</v>
      </c>
      <c r="C352">
        <v>262.22500000000002</v>
      </c>
      <c r="D352">
        <v>0.86370000000000002</v>
      </c>
      <c r="E352">
        <v>0.876</v>
      </c>
      <c r="F352">
        <v>0.86960000000000004</v>
      </c>
      <c r="G352">
        <v>0.89</v>
      </c>
    </row>
    <row r="353" spans="1:7" x14ac:dyDescent="0.2">
      <c r="A353">
        <v>350</v>
      </c>
      <c r="B353">
        <v>261.3</v>
      </c>
      <c r="C353">
        <v>263.02499999999998</v>
      </c>
      <c r="D353">
        <v>0.86370000000000002</v>
      </c>
      <c r="E353">
        <v>0.91539999999999999</v>
      </c>
      <c r="F353">
        <v>0.87439999999999996</v>
      </c>
      <c r="G353">
        <v>0.8</v>
      </c>
    </row>
    <row r="354" spans="1:7" x14ac:dyDescent="0.2">
      <c r="A354">
        <v>351</v>
      </c>
      <c r="B354">
        <v>262.18</v>
      </c>
      <c r="C354">
        <v>263.90499999999997</v>
      </c>
      <c r="D354">
        <v>0.85389999999999999</v>
      </c>
      <c r="E354">
        <v>0.90559999999999996</v>
      </c>
      <c r="F354">
        <v>0.86660000000000004</v>
      </c>
      <c r="G354">
        <v>0.88</v>
      </c>
    </row>
    <row r="355" spans="1:7" x14ac:dyDescent="0.2">
      <c r="A355">
        <v>352</v>
      </c>
      <c r="B355">
        <v>263.12</v>
      </c>
      <c r="C355">
        <v>264.84500000000003</v>
      </c>
      <c r="D355">
        <v>0.88339999999999996</v>
      </c>
      <c r="E355">
        <v>0.86619999999999997</v>
      </c>
      <c r="F355">
        <v>0.88719999999999999</v>
      </c>
      <c r="G355">
        <v>0.94</v>
      </c>
    </row>
    <row r="356" spans="1:7" x14ac:dyDescent="0.2">
      <c r="A356">
        <v>353</v>
      </c>
      <c r="B356">
        <v>264.02</v>
      </c>
      <c r="C356">
        <v>265.745</v>
      </c>
      <c r="D356">
        <v>0.92259999999999998</v>
      </c>
      <c r="E356">
        <v>0.876</v>
      </c>
      <c r="F356">
        <v>0.90969999999999995</v>
      </c>
      <c r="G356">
        <v>0.9</v>
      </c>
    </row>
    <row r="357" spans="1:7" x14ac:dyDescent="0.2">
      <c r="A357">
        <v>354</v>
      </c>
      <c r="B357">
        <v>264.89999999999998</v>
      </c>
      <c r="C357">
        <v>266.625</v>
      </c>
      <c r="D357">
        <v>0.90300000000000002</v>
      </c>
      <c r="E357">
        <v>0.85629999999999995</v>
      </c>
      <c r="F357">
        <v>0.89600000000000002</v>
      </c>
      <c r="G357">
        <v>0.88</v>
      </c>
    </row>
    <row r="358" spans="1:7" x14ac:dyDescent="0.2">
      <c r="A358">
        <v>355</v>
      </c>
      <c r="B358">
        <v>265.92</v>
      </c>
      <c r="C358">
        <v>267.64499999999998</v>
      </c>
      <c r="D358">
        <v>0.92259999999999998</v>
      </c>
      <c r="E358">
        <v>0.92530000000000001</v>
      </c>
      <c r="F358">
        <v>0.9224</v>
      </c>
      <c r="G358">
        <v>1.02</v>
      </c>
    </row>
    <row r="359" spans="1:7" x14ac:dyDescent="0.2">
      <c r="A359">
        <v>356</v>
      </c>
      <c r="B359">
        <v>266.73</v>
      </c>
      <c r="C359">
        <v>268.45499999999998</v>
      </c>
      <c r="D359">
        <v>0.91279999999999994</v>
      </c>
      <c r="E359">
        <v>0.91539999999999999</v>
      </c>
      <c r="F359">
        <v>0.91549999999999998</v>
      </c>
      <c r="G359">
        <v>0.81</v>
      </c>
    </row>
    <row r="360" spans="1:7" x14ac:dyDescent="0.2">
      <c r="A360">
        <v>357</v>
      </c>
      <c r="B360">
        <v>267.64999999999998</v>
      </c>
      <c r="C360">
        <v>269.375</v>
      </c>
      <c r="D360">
        <v>0.92259999999999998</v>
      </c>
      <c r="E360">
        <v>0.92030000000000001</v>
      </c>
      <c r="F360">
        <v>0.91259999999999997</v>
      </c>
      <c r="G360">
        <v>0.92</v>
      </c>
    </row>
    <row r="361" spans="1:7" x14ac:dyDescent="0.2">
      <c r="A361">
        <v>358</v>
      </c>
      <c r="B361">
        <v>268.58999999999997</v>
      </c>
      <c r="C361">
        <v>270.315</v>
      </c>
      <c r="D361">
        <v>0.93240000000000001</v>
      </c>
      <c r="E361">
        <v>0.93510000000000004</v>
      </c>
      <c r="F361">
        <v>0.92630000000000001</v>
      </c>
      <c r="G361">
        <v>0.94</v>
      </c>
    </row>
    <row r="362" spans="1:7" x14ac:dyDescent="0.2">
      <c r="A362">
        <v>359</v>
      </c>
      <c r="B362">
        <v>269.49</v>
      </c>
      <c r="C362">
        <v>271.21499999999997</v>
      </c>
      <c r="D362">
        <v>0.91279999999999994</v>
      </c>
      <c r="E362">
        <v>0.91539999999999999</v>
      </c>
      <c r="F362">
        <v>0.9194</v>
      </c>
      <c r="G362">
        <v>0.9</v>
      </c>
    </row>
    <row r="363" spans="1:7" x14ac:dyDescent="0.2">
      <c r="A363">
        <v>360</v>
      </c>
      <c r="B363">
        <v>270.42</v>
      </c>
      <c r="C363">
        <v>272.14499999999998</v>
      </c>
      <c r="D363">
        <v>0.93240000000000001</v>
      </c>
      <c r="E363">
        <v>0.93510000000000004</v>
      </c>
      <c r="F363">
        <v>0.92920000000000003</v>
      </c>
      <c r="G363">
        <v>0.93</v>
      </c>
    </row>
    <row r="364" spans="1:7" x14ac:dyDescent="0.2">
      <c r="A364">
        <v>361</v>
      </c>
      <c r="B364">
        <v>271.36</v>
      </c>
      <c r="C364">
        <v>273.08499999999998</v>
      </c>
      <c r="D364">
        <v>0.92259999999999998</v>
      </c>
      <c r="E364">
        <v>0.92530000000000001</v>
      </c>
      <c r="F364">
        <v>0.91649999999999998</v>
      </c>
      <c r="G364">
        <v>0.94</v>
      </c>
    </row>
    <row r="365" spans="1:7" x14ac:dyDescent="0.2">
      <c r="A365">
        <v>362</v>
      </c>
      <c r="B365">
        <v>272.26</v>
      </c>
      <c r="C365">
        <v>273.98500000000001</v>
      </c>
      <c r="D365">
        <v>0.91279999999999994</v>
      </c>
      <c r="E365">
        <v>0.91049999999999998</v>
      </c>
      <c r="F365">
        <v>0.90969999999999995</v>
      </c>
      <c r="G365">
        <v>0.9</v>
      </c>
    </row>
    <row r="366" spans="1:7" x14ac:dyDescent="0.2">
      <c r="A366">
        <v>363</v>
      </c>
      <c r="B366">
        <v>273.18</v>
      </c>
      <c r="C366">
        <v>274.90499999999997</v>
      </c>
      <c r="D366">
        <v>0.92110000000000003</v>
      </c>
      <c r="E366">
        <v>0.92930000000000001</v>
      </c>
      <c r="F366">
        <v>0.93</v>
      </c>
      <c r="G366">
        <v>0.92</v>
      </c>
    </row>
    <row r="367" spans="1:7" x14ac:dyDescent="0.2">
      <c r="A367">
        <v>364</v>
      </c>
      <c r="B367">
        <v>273.62</v>
      </c>
      <c r="C367">
        <v>275.34500000000003</v>
      </c>
      <c r="D367">
        <v>0.51390000000000002</v>
      </c>
      <c r="E367">
        <v>0.49890000000000001</v>
      </c>
      <c r="F367">
        <v>0.50170000000000003</v>
      </c>
      <c r="G367">
        <v>0.44</v>
      </c>
    </row>
    <row r="368" spans="1:7" x14ac:dyDescent="0.2">
      <c r="A368">
        <v>365</v>
      </c>
      <c r="B368">
        <v>274.51</v>
      </c>
      <c r="C368">
        <v>276.23500000000001</v>
      </c>
      <c r="D368">
        <v>0.84350000000000003</v>
      </c>
      <c r="E368">
        <v>0.83640000000000003</v>
      </c>
      <c r="F368">
        <v>0.83709999999999996</v>
      </c>
      <c r="G368">
        <v>0.89</v>
      </c>
    </row>
    <row r="369" spans="1:7" x14ac:dyDescent="0.2">
      <c r="A369">
        <v>366</v>
      </c>
      <c r="B369">
        <v>275.42</v>
      </c>
      <c r="C369">
        <v>277.14499999999998</v>
      </c>
      <c r="D369">
        <v>0.90169999999999995</v>
      </c>
      <c r="E369">
        <v>0.90490000000000004</v>
      </c>
      <c r="F369">
        <v>0.90069999999999995</v>
      </c>
      <c r="G369">
        <v>0.91</v>
      </c>
    </row>
    <row r="370" spans="1:7" x14ac:dyDescent="0.2">
      <c r="A370">
        <v>367</v>
      </c>
      <c r="B370">
        <v>276.33999999999997</v>
      </c>
      <c r="C370">
        <v>278.065</v>
      </c>
      <c r="D370">
        <v>0.9405</v>
      </c>
      <c r="E370">
        <v>0.93910000000000005</v>
      </c>
      <c r="F370">
        <v>0.93879999999999997</v>
      </c>
      <c r="G370">
        <v>0.92</v>
      </c>
    </row>
    <row r="371" spans="1:7" x14ac:dyDescent="0.2">
      <c r="A371">
        <v>368</v>
      </c>
      <c r="B371">
        <v>277.23</v>
      </c>
      <c r="C371">
        <v>278.95499999999998</v>
      </c>
      <c r="D371">
        <v>0.83379999999999999</v>
      </c>
      <c r="E371">
        <v>0.84130000000000005</v>
      </c>
      <c r="F371">
        <v>0.84689999999999999</v>
      </c>
      <c r="G371">
        <v>0.89</v>
      </c>
    </row>
    <row r="372" spans="1:7" x14ac:dyDescent="0.2">
      <c r="A372">
        <v>369</v>
      </c>
      <c r="B372">
        <v>278.12</v>
      </c>
      <c r="C372">
        <v>279.84500000000003</v>
      </c>
      <c r="D372">
        <v>0.95499999999999996</v>
      </c>
      <c r="E372">
        <v>0.94889999999999997</v>
      </c>
      <c r="F372">
        <v>0.96430000000000005</v>
      </c>
      <c r="G372">
        <v>0.89</v>
      </c>
    </row>
    <row r="373" spans="1:7" x14ac:dyDescent="0.2">
      <c r="A373">
        <v>370</v>
      </c>
      <c r="B373">
        <v>279.06</v>
      </c>
      <c r="C373">
        <v>280.78500000000003</v>
      </c>
      <c r="D373">
        <v>0.92110000000000003</v>
      </c>
      <c r="E373">
        <v>0.91949999999999998</v>
      </c>
      <c r="F373">
        <v>0.92030000000000001</v>
      </c>
      <c r="G373">
        <v>0.94</v>
      </c>
    </row>
    <row r="374" spans="1:7" x14ac:dyDescent="0.2">
      <c r="A374">
        <v>371</v>
      </c>
      <c r="B374">
        <v>279.98</v>
      </c>
      <c r="C374">
        <v>281.70499999999998</v>
      </c>
      <c r="D374">
        <v>0.91139999999999999</v>
      </c>
      <c r="E374">
        <v>0.90980000000000005</v>
      </c>
      <c r="F374">
        <v>0.90749999999999997</v>
      </c>
      <c r="G374">
        <v>0.92</v>
      </c>
    </row>
    <row r="375" spans="1:7" x14ac:dyDescent="0.2">
      <c r="A375">
        <v>372</v>
      </c>
      <c r="B375">
        <v>280.88</v>
      </c>
      <c r="C375">
        <v>282.60500000000002</v>
      </c>
      <c r="D375">
        <v>0.89200000000000002</v>
      </c>
      <c r="E375">
        <v>0.89510000000000001</v>
      </c>
      <c r="F375">
        <v>0.88800000000000001</v>
      </c>
      <c r="G375">
        <v>0.9</v>
      </c>
    </row>
    <row r="376" spans="1:7" x14ac:dyDescent="0.2">
      <c r="A376">
        <v>373</v>
      </c>
      <c r="B376">
        <v>281.75</v>
      </c>
      <c r="C376">
        <v>283.47500000000002</v>
      </c>
      <c r="D376">
        <v>0.8629</v>
      </c>
      <c r="E376">
        <v>0.8609</v>
      </c>
      <c r="F376">
        <v>0.86739999999999995</v>
      </c>
      <c r="G376">
        <v>0.87</v>
      </c>
    </row>
    <row r="377" spans="1:7" x14ac:dyDescent="0.2">
      <c r="A377">
        <v>374</v>
      </c>
      <c r="B377">
        <v>282.62</v>
      </c>
      <c r="C377">
        <v>284.34500000000003</v>
      </c>
      <c r="D377">
        <v>0.87260000000000004</v>
      </c>
      <c r="E377">
        <v>0.88039999999999996</v>
      </c>
      <c r="F377">
        <v>0.88500000000000001</v>
      </c>
      <c r="G377">
        <v>0.87</v>
      </c>
    </row>
    <row r="378" spans="1:7" x14ac:dyDescent="0.2">
      <c r="A378">
        <v>375</v>
      </c>
      <c r="B378">
        <v>283.42</v>
      </c>
      <c r="C378">
        <v>285.14499999999998</v>
      </c>
      <c r="D378">
        <v>0.50419999999999998</v>
      </c>
      <c r="E378">
        <v>0.49890000000000001</v>
      </c>
      <c r="F378">
        <v>0.49480000000000002</v>
      </c>
      <c r="G378">
        <v>0.8</v>
      </c>
    </row>
    <row r="379" spans="1:7" x14ac:dyDescent="0.2">
      <c r="A379">
        <v>376</v>
      </c>
      <c r="B379">
        <v>283.58</v>
      </c>
      <c r="C379">
        <v>285.30500000000001</v>
      </c>
      <c r="D379">
        <v>0.44600000000000001</v>
      </c>
      <c r="E379">
        <v>0.45</v>
      </c>
      <c r="F379">
        <v>0.44990000000000002</v>
      </c>
      <c r="G379">
        <v>0.16</v>
      </c>
    </row>
    <row r="380" spans="1:7" x14ac:dyDescent="0.2">
      <c r="A380">
        <v>377</v>
      </c>
      <c r="B380">
        <v>284.54000000000002</v>
      </c>
      <c r="C380">
        <v>286.26499999999999</v>
      </c>
      <c r="D380">
        <v>0.87260000000000004</v>
      </c>
      <c r="E380">
        <v>0.87060000000000004</v>
      </c>
      <c r="F380">
        <v>0.87329999999999997</v>
      </c>
      <c r="G380">
        <v>0.96</v>
      </c>
    </row>
    <row r="381" spans="1:7" x14ac:dyDescent="0.2">
      <c r="A381">
        <v>378</v>
      </c>
      <c r="B381">
        <v>284.58999999999997</v>
      </c>
      <c r="C381">
        <v>286.315</v>
      </c>
      <c r="D381">
        <v>0.1454</v>
      </c>
      <c r="E381">
        <v>0.13700000000000001</v>
      </c>
      <c r="F381">
        <v>0.13689999999999999</v>
      </c>
      <c r="G381">
        <v>0.05</v>
      </c>
    </row>
    <row r="382" spans="1:7" x14ac:dyDescent="0.2">
      <c r="A382">
        <v>379</v>
      </c>
      <c r="B382">
        <v>285.48</v>
      </c>
      <c r="C382">
        <v>287.20499999999998</v>
      </c>
      <c r="D382">
        <v>0.92110000000000003</v>
      </c>
      <c r="E382">
        <v>0.91949999999999998</v>
      </c>
      <c r="F382">
        <v>0.92120000000000002</v>
      </c>
      <c r="G382">
        <v>0.89</v>
      </c>
    </row>
    <row r="383" spans="1:7" x14ac:dyDescent="0.2">
      <c r="A383">
        <v>380</v>
      </c>
      <c r="B383">
        <v>286.36</v>
      </c>
      <c r="C383">
        <v>288.08499999999998</v>
      </c>
      <c r="D383">
        <v>0.89200000000000002</v>
      </c>
      <c r="E383">
        <v>0.9</v>
      </c>
      <c r="F383">
        <v>0.89290000000000003</v>
      </c>
      <c r="G383">
        <v>0.88</v>
      </c>
    </row>
    <row r="384" spans="1:7" x14ac:dyDescent="0.2">
      <c r="A384">
        <v>381</v>
      </c>
      <c r="B384">
        <v>287.27</v>
      </c>
      <c r="C384">
        <v>288.995</v>
      </c>
      <c r="D384">
        <v>0.87260000000000004</v>
      </c>
      <c r="E384">
        <v>0.88039999999999996</v>
      </c>
      <c r="F384">
        <v>0.86450000000000005</v>
      </c>
      <c r="G384">
        <v>0.91</v>
      </c>
    </row>
    <row r="385" spans="1:7" x14ac:dyDescent="0.2">
      <c r="A385">
        <v>382</v>
      </c>
      <c r="B385">
        <v>287.94</v>
      </c>
      <c r="C385">
        <v>289.66500000000002</v>
      </c>
      <c r="D385">
        <v>0.63990000000000002</v>
      </c>
      <c r="E385">
        <v>0.64559999999999995</v>
      </c>
      <c r="F385">
        <v>0.65229999999999999</v>
      </c>
      <c r="G385">
        <v>0.67</v>
      </c>
    </row>
    <row r="386" spans="1:7" x14ac:dyDescent="0.2">
      <c r="A386">
        <v>383</v>
      </c>
      <c r="B386">
        <v>288.10000000000002</v>
      </c>
      <c r="C386">
        <v>289.82499999999999</v>
      </c>
      <c r="D386">
        <v>0.1454</v>
      </c>
      <c r="E386">
        <v>0.1467</v>
      </c>
      <c r="F386">
        <v>0.1467</v>
      </c>
      <c r="G386">
        <v>0.16</v>
      </c>
    </row>
    <row r="387" spans="1:7" x14ac:dyDescent="0.2">
      <c r="A387">
        <v>384</v>
      </c>
      <c r="B387">
        <v>288.67</v>
      </c>
      <c r="C387">
        <v>290.39499999999998</v>
      </c>
      <c r="D387">
        <v>0.60109999999999997</v>
      </c>
      <c r="E387">
        <v>0.59670000000000001</v>
      </c>
      <c r="F387">
        <v>0.5897</v>
      </c>
      <c r="G387">
        <v>0.56999999999999995</v>
      </c>
    </row>
    <row r="388" spans="1:7" x14ac:dyDescent="0.2">
      <c r="A388">
        <v>385</v>
      </c>
      <c r="B388">
        <v>289.52</v>
      </c>
      <c r="C388">
        <v>291.245</v>
      </c>
      <c r="D388">
        <v>0.84540000000000004</v>
      </c>
      <c r="E388">
        <v>0.84440000000000004</v>
      </c>
      <c r="F388">
        <v>0.8458</v>
      </c>
      <c r="G388">
        <v>0.85</v>
      </c>
    </row>
    <row r="389" spans="1:7" x14ac:dyDescent="0.2">
      <c r="A389">
        <v>386</v>
      </c>
      <c r="B389">
        <v>290.10000000000002</v>
      </c>
      <c r="C389">
        <v>291.82499999999999</v>
      </c>
      <c r="D389">
        <v>0.53710000000000002</v>
      </c>
      <c r="E389">
        <v>0.55459999999999998</v>
      </c>
      <c r="F389">
        <v>0.56289999999999996</v>
      </c>
      <c r="G389">
        <v>0.57999999999999996</v>
      </c>
    </row>
    <row r="390" spans="1:7" x14ac:dyDescent="0.2">
      <c r="A390">
        <v>387</v>
      </c>
      <c r="B390">
        <v>290.75</v>
      </c>
      <c r="C390">
        <v>292.47500000000002</v>
      </c>
      <c r="D390">
        <v>0.63649999999999995</v>
      </c>
      <c r="E390">
        <v>0.63949999999999996</v>
      </c>
      <c r="F390">
        <v>0.63980000000000004</v>
      </c>
      <c r="G390">
        <v>0.65</v>
      </c>
    </row>
    <row r="391" spans="1:7" x14ac:dyDescent="0.2">
      <c r="A391">
        <v>388</v>
      </c>
      <c r="B391">
        <v>291.48</v>
      </c>
      <c r="C391">
        <v>293.20499999999998</v>
      </c>
      <c r="D391">
        <v>0.81559999999999999</v>
      </c>
      <c r="E391">
        <v>0.80940000000000001</v>
      </c>
      <c r="F391">
        <v>0.80779999999999996</v>
      </c>
      <c r="G391">
        <v>0.73</v>
      </c>
    </row>
    <row r="392" spans="1:7" x14ac:dyDescent="0.2">
      <c r="A392">
        <v>389</v>
      </c>
      <c r="B392">
        <v>292.36</v>
      </c>
      <c r="C392">
        <v>294.08499999999998</v>
      </c>
      <c r="D392">
        <v>0.89510000000000001</v>
      </c>
      <c r="E392">
        <v>0.9093</v>
      </c>
      <c r="F392">
        <v>0.90080000000000005</v>
      </c>
      <c r="G392">
        <v>0.88</v>
      </c>
    </row>
    <row r="393" spans="1:7" x14ac:dyDescent="0.2">
      <c r="A393">
        <v>390</v>
      </c>
      <c r="B393">
        <v>293.10000000000002</v>
      </c>
      <c r="C393">
        <v>294.82499999999999</v>
      </c>
      <c r="D393">
        <v>0.73599999999999999</v>
      </c>
      <c r="E393">
        <v>0.70950000000000002</v>
      </c>
      <c r="F393">
        <v>0.70279999999999998</v>
      </c>
      <c r="G393">
        <v>0.74</v>
      </c>
    </row>
    <row r="394" spans="1:7" x14ac:dyDescent="0.2">
      <c r="A394">
        <v>391</v>
      </c>
      <c r="B394">
        <v>293.73</v>
      </c>
      <c r="C394">
        <v>295.45499999999998</v>
      </c>
      <c r="D394">
        <v>0.66639999999999999</v>
      </c>
      <c r="E394">
        <v>0.66449999999999998</v>
      </c>
      <c r="F394">
        <v>0.66879999999999995</v>
      </c>
      <c r="G394">
        <v>0.63</v>
      </c>
    </row>
    <row r="395" spans="1:7" x14ac:dyDescent="0.2">
      <c r="A395">
        <v>392</v>
      </c>
      <c r="B395">
        <v>294.62</v>
      </c>
      <c r="C395">
        <v>296.34500000000003</v>
      </c>
      <c r="D395">
        <v>0.95479999999999998</v>
      </c>
      <c r="E395">
        <v>0.96930000000000005</v>
      </c>
      <c r="F395">
        <v>0.9728</v>
      </c>
      <c r="G395">
        <v>0.89</v>
      </c>
    </row>
    <row r="396" spans="1:7" x14ac:dyDescent="0.2">
      <c r="A396">
        <v>393</v>
      </c>
      <c r="B396">
        <v>295.49</v>
      </c>
      <c r="C396">
        <v>297.21499999999997</v>
      </c>
      <c r="D396">
        <v>0.86529999999999996</v>
      </c>
      <c r="E396">
        <v>0.86939999999999995</v>
      </c>
      <c r="F396">
        <v>0.86280000000000001</v>
      </c>
      <c r="G396">
        <v>0.87</v>
      </c>
    </row>
    <row r="397" spans="1:7" x14ac:dyDescent="0.2">
      <c r="A397">
        <v>394</v>
      </c>
      <c r="B397">
        <v>296.38</v>
      </c>
      <c r="C397">
        <v>298.10500000000002</v>
      </c>
      <c r="D397">
        <v>0.88519999999999999</v>
      </c>
      <c r="E397">
        <v>0.88929999999999998</v>
      </c>
      <c r="F397">
        <v>0.89180000000000004</v>
      </c>
      <c r="G397">
        <v>0.89</v>
      </c>
    </row>
    <row r="398" spans="1:7" x14ac:dyDescent="0.2">
      <c r="A398">
        <v>395</v>
      </c>
      <c r="B398">
        <v>297</v>
      </c>
      <c r="C398">
        <v>298.72500000000002</v>
      </c>
      <c r="D398">
        <v>0.67130000000000001</v>
      </c>
      <c r="E398">
        <v>0.66949999999999998</v>
      </c>
      <c r="F398">
        <v>0.67279999999999995</v>
      </c>
      <c r="G398">
        <v>0.62</v>
      </c>
    </row>
    <row r="399" spans="1:7" x14ac:dyDescent="0.2">
      <c r="A399">
        <v>396</v>
      </c>
      <c r="B399">
        <v>297.75</v>
      </c>
      <c r="C399">
        <v>299.47500000000002</v>
      </c>
      <c r="D399">
        <v>0.71609999999999996</v>
      </c>
      <c r="E399">
        <v>0.71950000000000003</v>
      </c>
      <c r="F399">
        <v>0.71579999999999999</v>
      </c>
      <c r="G399">
        <v>0.75</v>
      </c>
    </row>
    <row r="400" spans="1:7" x14ac:dyDescent="0.2">
      <c r="A400">
        <v>397</v>
      </c>
      <c r="B400">
        <v>298.60000000000002</v>
      </c>
      <c r="C400">
        <v>300.32499999999999</v>
      </c>
      <c r="D400">
        <v>0.91500000000000004</v>
      </c>
      <c r="E400">
        <v>0.91930000000000001</v>
      </c>
      <c r="F400">
        <v>0.92379999999999995</v>
      </c>
      <c r="G400">
        <v>0.85</v>
      </c>
    </row>
    <row r="401" spans="1:7" x14ac:dyDescent="0.2">
      <c r="A401">
        <v>398</v>
      </c>
      <c r="B401">
        <v>299.55</v>
      </c>
      <c r="C401">
        <v>301.27499999999998</v>
      </c>
      <c r="D401">
        <v>0.93489999999999995</v>
      </c>
      <c r="E401">
        <v>0.94430000000000003</v>
      </c>
      <c r="F401">
        <v>0.93879999999999997</v>
      </c>
      <c r="G401">
        <v>0.95</v>
      </c>
    </row>
    <row r="402" spans="1:7" x14ac:dyDescent="0.2">
      <c r="A402">
        <v>399</v>
      </c>
      <c r="B402">
        <v>300.02</v>
      </c>
      <c r="C402">
        <v>301.745</v>
      </c>
      <c r="D402">
        <v>0.45250000000000001</v>
      </c>
      <c r="E402">
        <v>0.4597</v>
      </c>
      <c r="F402">
        <v>0.46589999999999998</v>
      </c>
      <c r="G402">
        <v>0.47</v>
      </c>
    </row>
    <row r="403" spans="1:7" x14ac:dyDescent="0.2">
      <c r="A403">
        <v>400</v>
      </c>
      <c r="B403">
        <v>300.68</v>
      </c>
      <c r="C403">
        <v>302.40499999999997</v>
      </c>
      <c r="D403">
        <v>0.3382</v>
      </c>
      <c r="E403">
        <v>0.3397</v>
      </c>
      <c r="F403">
        <v>0.34789999999999999</v>
      </c>
      <c r="G403">
        <v>0.66</v>
      </c>
    </row>
    <row r="404" spans="1:7" x14ac:dyDescent="0.2">
      <c r="A404">
        <v>401</v>
      </c>
      <c r="B404">
        <v>301.58</v>
      </c>
      <c r="C404">
        <v>303.30500000000001</v>
      </c>
      <c r="D404">
        <v>0.71609999999999996</v>
      </c>
      <c r="E404">
        <v>0.71950000000000003</v>
      </c>
      <c r="F404">
        <v>0.7218</v>
      </c>
      <c r="G404">
        <v>0.9</v>
      </c>
    </row>
    <row r="405" spans="1:7" x14ac:dyDescent="0.2">
      <c r="A405">
        <v>402</v>
      </c>
      <c r="B405">
        <v>302.12</v>
      </c>
      <c r="C405">
        <v>303.84500000000003</v>
      </c>
      <c r="D405">
        <v>0.69620000000000004</v>
      </c>
      <c r="E405">
        <v>0.66949999999999998</v>
      </c>
      <c r="F405">
        <v>0.66879999999999995</v>
      </c>
      <c r="G405">
        <v>0.54</v>
      </c>
    </row>
    <row r="406" spans="1:7" x14ac:dyDescent="0.2">
      <c r="A406">
        <v>403</v>
      </c>
      <c r="B406">
        <v>302.83999999999997</v>
      </c>
      <c r="C406">
        <v>304.565</v>
      </c>
      <c r="D406">
        <v>0.64649999999999996</v>
      </c>
      <c r="E406">
        <v>0.63449999999999995</v>
      </c>
      <c r="F406">
        <v>0.62280000000000002</v>
      </c>
      <c r="G406">
        <v>0.72</v>
      </c>
    </row>
    <row r="407" spans="1:7" x14ac:dyDescent="0.2">
      <c r="A407">
        <v>404</v>
      </c>
      <c r="B407">
        <v>303.58</v>
      </c>
      <c r="C407">
        <v>305.30500000000001</v>
      </c>
      <c r="D407">
        <v>0.85040000000000004</v>
      </c>
      <c r="E407">
        <v>0.86939999999999995</v>
      </c>
      <c r="F407">
        <v>0.86980000000000002</v>
      </c>
      <c r="G407">
        <v>0.74</v>
      </c>
    </row>
    <row r="408" spans="1:7" x14ac:dyDescent="0.2">
      <c r="A408">
        <v>405</v>
      </c>
      <c r="B408">
        <v>304.43</v>
      </c>
      <c r="C408">
        <v>306.15499999999997</v>
      </c>
      <c r="D408">
        <v>0.92</v>
      </c>
      <c r="E408">
        <v>0.92430000000000001</v>
      </c>
      <c r="F408">
        <v>0.91979999999999995</v>
      </c>
      <c r="G408">
        <v>0.85</v>
      </c>
    </row>
    <row r="409" spans="1:7" x14ac:dyDescent="0.2">
      <c r="A409">
        <v>406</v>
      </c>
      <c r="B409">
        <v>305.27999999999997</v>
      </c>
      <c r="C409">
        <v>307.005</v>
      </c>
      <c r="D409">
        <v>0.9647</v>
      </c>
      <c r="E409">
        <v>0.94930000000000003</v>
      </c>
      <c r="F409">
        <v>0.95679999999999998</v>
      </c>
      <c r="G409">
        <v>0.85</v>
      </c>
    </row>
    <row r="410" spans="1:7" x14ac:dyDescent="0.2">
      <c r="A410">
        <v>407</v>
      </c>
      <c r="B410">
        <v>306.18</v>
      </c>
      <c r="C410">
        <v>307.90499999999997</v>
      </c>
      <c r="D410">
        <v>0.83540000000000003</v>
      </c>
      <c r="E410">
        <v>0.81940000000000002</v>
      </c>
      <c r="F410">
        <v>0.81979999999999997</v>
      </c>
      <c r="G410">
        <v>0.9</v>
      </c>
    </row>
    <row r="411" spans="1:7" x14ac:dyDescent="0.2">
      <c r="A411">
        <v>408</v>
      </c>
      <c r="B411">
        <v>307.08</v>
      </c>
      <c r="C411">
        <v>308.80500000000001</v>
      </c>
      <c r="D411">
        <v>0.97470000000000001</v>
      </c>
      <c r="E411">
        <v>0.97430000000000005</v>
      </c>
      <c r="F411">
        <v>0.9758</v>
      </c>
      <c r="G411">
        <v>0.9</v>
      </c>
    </row>
    <row r="412" spans="1:7" x14ac:dyDescent="0.2">
      <c r="A412">
        <v>409</v>
      </c>
      <c r="B412">
        <v>307.95</v>
      </c>
      <c r="C412">
        <v>309.67500000000001</v>
      </c>
      <c r="D412">
        <v>0.94479999999999997</v>
      </c>
      <c r="E412">
        <v>0.94930000000000003</v>
      </c>
      <c r="F412">
        <v>0.94479999999999997</v>
      </c>
      <c r="G412">
        <v>0.87</v>
      </c>
    </row>
    <row r="413" spans="1:7" x14ac:dyDescent="0.2">
      <c r="A413">
        <v>410</v>
      </c>
      <c r="B413">
        <v>308.83999999999997</v>
      </c>
      <c r="C413">
        <v>310.565</v>
      </c>
      <c r="D413">
        <v>0.75590000000000002</v>
      </c>
      <c r="E413">
        <v>0.74939999999999996</v>
      </c>
      <c r="F413">
        <v>0.74880000000000002</v>
      </c>
      <c r="G413">
        <v>0.89</v>
      </c>
    </row>
    <row r="414" spans="1:7" x14ac:dyDescent="0.2">
      <c r="A414">
        <v>411</v>
      </c>
      <c r="B414">
        <v>309.7</v>
      </c>
      <c r="C414">
        <v>311.42500000000001</v>
      </c>
      <c r="D414">
        <v>0.9405</v>
      </c>
      <c r="E414">
        <v>0.92330000000000001</v>
      </c>
      <c r="F414">
        <v>0.91920000000000002</v>
      </c>
      <c r="G414">
        <v>0.86</v>
      </c>
    </row>
    <row r="415" spans="1:7" x14ac:dyDescent="0.2">
      <c r="A415">
        <v>412</v>
      </c>
      <c r="B415">
        <v>310.61</v>
      </c>
      <c r="C415">
        <v>312.33499999999998</v>
      </c>
      <c r="D415">
        <v>0.76019999999999999</v>
      </c>
      <c r="E415">
        <v>0.74650000000000005</v>
      </c>
      <c r="F415">
        <v>0.74670000000000003</v>
      </c>
      <c r="G415">
        <v>0.91</v>
      </c>
    </row>
    <row r="416" spans="1:7" x14ac:dyDescent="0.2">
      <c r="A416">
        <v>413</v>
      </c>
      <c r="B416">
        <v>311.51</v>
      </c>
      <c r="C416">
        <v>313.23500000000001</v>
      </c>
      <c r="D416">
        <v>0.97460000000000002</v>
      </c>
      <c r="E416">
        <v>0.98219999999999996</v>
      </c>
      <c r="F416">
        <v>0.97989999999999999</v>
      </c>
      <c r="G416">
        <v>0.9</v>
      </c>
    </row>
    <row r="417" spans="1:7" x14ac:dyDescent="0.2">
      <c r="A417">
        <v>414</v>
      </c>
      <c r="B417">
        <v>312.48</v>
      </c>
      <c r="C417">
        <v>314.20499999999998</v>
      </c>
      <c r="D417">
        <v>0.85770000000000002</v>
      </c>
      <c r="E417">
        <v>0.85450000000000004</v>
      </c>
      <c r="F417">
        <v>0.85840000000000005</v>
      </c>
      <c r="G417">
        <v>0.97</v>
      </c>
    </row>
    <row r="418" spans="1:7" x14ac:dyDescent="0.2">
      <c r="A418">
        <v>415</v>
      </c>
      <c r="B418">
        <v>313.29000000000002</v>
      </c>
      <c r="C418">
        <v>315.01499999999999</v>
      </c>
      <c r="D418">
        <v>0.93559999999999999</v>
      </c>
      <c r="E418">
        <v>0.94789999999999996</v>
      </c>
      <c r="F418">
        <v>0.94269999999999998</v>
      </c>
      <c r="G418">
        <v>0.81</v>
      </c>
    </row>
    <row r="419" spans="1:7" x14ac:dyDescent="0.2">
      <c r="A419">
        <v>416</v>
      </c>
      <c r="B419">
        <v>314.13</v>
      </c>
      <c r="C419">
        <v>315.85500000000002</v>
      </c>
      <c r="D419">
        <v>0.75049999999999994</v>
      </c>
      <c r="E419">
        <v>0.75629999999999997</v>
      </c>
      <c r="F419">
        <v>0.75849999999999995</v>
      </c>
      <c r="G419">
        <v>0.84</v>
      </c>
    </row>
    <row r="420" spans="1:7" x14ac:dyDescent="0.2">
      <c r="A420">
        <v>417</v>
      </c>
      <c r="B420">
        <v>314.89</v>
      </c>
      <c r="C420">
        <v>316.61500000000001</v>
      </c>
      <c r="D420">
        <v>0.86739999999999995</v>
      </c>
      <c r="E420">
        <v>0.87419999999999998</v>
      </c>
      <c r="F420">
        <v>0.86229999999999996</v>
      </c>
      <c r="G420">
        <v>0.76</v>
      </c>
    </row>
    <row r="421" spans="1:7" x14ac:dyDescent="0.2">
      <c r="A421">
        <v>418</v>
      </c>
      <c r="B421">
        <v>315.73</v>
      </c>
      <c r="C421">
        <v>317.45499999999998</v>
      </c>
      <c r="D421">
        <v>0.91610000000000003</v>
      </c>
      <c r="E421">
        <v>0.89380000000000004</v>
      </c>
      <c r="F421">
        <v>0.89859999999999995</v>
      </c>
      <c r="G421">
        <v>0.84</v>
      </c>
    </row>
    <row r="422" spans="1:7" x14ac:dyDescent="0.2">
      <c r="A422">
        <v>419</v>
      </c>
      <c r="B422">
        <v>316.64</v>
      </c>
      <c r="C422">
        <v>318.36500000000001</v>
      </c>
      <c r="D422">
        <v>0.89670000000000005</v>
      </c>
      <c r="E422">
        <v>0.88400000000000001</v>
      </c>
      <c r="F422">
        <v>0.88590000000000002</v>
      </c>
      <c r="G422">
        <v>0.91</v>
      </c>
    </row>
    <row r="423" spans="1:7" x14ac:dyDescent="0.2">
      <c r="A423">
        <v>420</v>
      </c>
      <c r="B423">
        <v>317.5</v>
      </c>
      <c r="C423">
        <v>319.22500000000002</v>
      </c>
      <c r="D423">
        <v>0.82840000000000003</v>
      </c>
      <c r="E423">
        <v>0.82509999999999994</v>
      </c>
      <c r="F423">
        <v>0.82120000000000004</v>
      </c>
      <c r="G423">
        <v>0.86</v>
      </c>
    </row>
    <row r="424" spans="1:7" x14ac:dyDescent="0.2">
      <c r="A424">
        <v>421</v>
      </c>
      <c r="B424">
        <v>318.33999999999997</v>
      </c>
      <c r="C424">
        <v>320.065</v>
      </c>
      <c r="D424">
        <v>0.80889999999999995</v>
      </c>
      <c r="E424">
        <v>0.8054</v>
      </c>
      <c r="F424">
        <v>0.81240000000000001</v>
      </c>
      <c r="G424">
        <v>0.84</v>
      </c>
    </row>
    <row r="425" spans="1:7" x14ac:dyDescent="0.2">
      <c r="A425">
        <v>422</v>
      </c>
      <c r="B425">
        <v>319.24</v>
      </c>
      <c r="C425">
        <v>320.96499999999997</v>
      </c>
      <c r="D425">
        <v>0.98440000000000005</v>
      </c>
      <c r="E425">
        <v>0.99209999999999998</v>
      </c>
      <c r="F425">
        <v>1.0024999999999999</v>
      </c>
      <c r="G425">
        <v>0.9</v>
      </c>
    </row>
    <row r="426" spans="1:7" x14ac:dyDescent="0.2">
      <c r="A426">
        <v>423</v>
      </c>
      <c r="B426">
        <v>320.17</v>
      </c>
      <c r="C426">
        <v>321.89499999999998</v>
      </c>
      <c r="D426">
        <v>0.80889999999999995</v>
      </c>
      <c r="E426">
        <v>0.84470000000000001</v>
      </c>
      <c r="F426">
        <v>0.84179999999999999</v>
      </c>
      <c r="G426">
        <v>0.93</v>
      </c>
    </row>
    <row r="427" spans="1:7" x14ac:dyDescent="0.2">
      <c r="A427">
        <v>424</v>
      </c>
      <c r="B427">
        <v>321.04000000000002</v>
      </c>
      <c r="C427">
        <v>322.76499999999999</v>
      </c>
      <c r="D427">
        <v>0.65569999999999995</v>
      </c>
      <c r="E427">
        <v>0.65459999999999996</v>
      </c>
      <c r="F427">
        <v>0.66110000000000002</v>
      </c>
      <c r="G427">
        <v>0.87</v>
      </c>
    </row>
    <row r="428" spans="1:7" x14ac:dyDescent="0.2">
      <c r="A428">
        <v>425</v>
      </c>
      <c r="B428">
        <v>321.95999999999998</v>
      </c>
      <c r="C428">
        <v>323.685</v>
      </c>
      <c r="D428">
        <v>0.94499999999999995</v>
      </c>
      <c r="E428">
        <v>0.94550000000000001</v>
      </c>
      <c r="F428">
        <v>0.94420000000000004</v>
      </c>
      <c r="G428">
        <v>0.92</v>
      </c>
    </row>
    <row r="429" spans="1:7" x14ac:dyDescent="0.2">
      <c r="A429">
        <v>426</v>
      </c>
      <c r="B429">
        <v>322.72000000000003</v>
      </c>
      <c r="C429">
        <v>324.44499999999999</v>
      </c>
      <c r="D429">
        <v>0.62680000000000002</v>
      </c>
      <c r="E429">
        <v>0.62070000000000003</v>
      </c>
      <c r="F429">
        <v>0.62039999999999995</v>
      </c>
      <c r="G429">
        <v>0.76</v>
      </c>
    </row>
    <row r="430" spans="1:7" x14ac:dyDescent="0.2">
      <c r="A430">
        <v>427</v>
      </c>
      <c r="B430">
        <v>323.45999999999998</v>
      </c>
      <c r="C430">
        <v>325.185</v>
      </c>
      <c r="D430">
        <v>1.0704</v>
      </c>
      <c r="E430">
        <v>1.0765</v>
      </c>
      <c r="F430">
        <v>1.077</v>
      </c>
      <c r="G430">
        <v>0.74</v>
      </c>
    </row>
    <row r="431" spans="1:7" x14ac:dyDescent="0.2">
      <c r="A431">
        <v>428</v>
      </c>
      <c r="B431">
        <v>324.33999999999997</v>
      </c>
      <c r="C431">
        <v>326.065</v>
      </c>
      <c r="D431">
        <v>0.8679</v>
      </c>
      <c r="E431">
        <v>0.87770000000000004</v>
      </c>
      <c r="F431">
        <v>0.87539999999999996</v>
      </c>
      <c r="G431">
        <v>0.88</v>
      </c>
    </row>
    <row r="432" spans="1:7" x14ac:dyDescent="0.2">
      <c r="A432">
        <v>429</v>
      </c>
      <c r="B432">
        <v>325.27</v>
      </c>
      <c r="C432">
        <v>326.995</v>
      </c>
      <c r="D432">
        <v>0.89680000000000004</v>
      </c>
      <c r="E432">
        <v>0.89219999999999999</v>
      </c>
      <c r="F432">
        <v>0.8831</v>
      </c>
      <c r="G432">
        <v>0.93</v>
      </c>
    </row>
    <row r="433" spans="1:7" x14ac:dyDescent="0.2">
      <c r="A433">
        <v>430</v>
      </c>
      <c r="B433">
        <v>326.12</v>
      </c>
      <c r="C433">
        <v>327.84500000000003</v>
      </c>
      <c r="D433">
        <v>0.87749999999999995</v>
      </c>
      <c r="E433">
        <v>0.88249999999999995</v>
      </c>
      <c r="F433">
        <v>0.88219999999999998</v>
      </c>
      <c r="G433">
        <v>0.85</v>
      </c>
    </row>
    <row r="434" spans="1:7" x14ac:dyDescent="0.2">
      <c r="A434">
        <v>431</v>
      </c>
      <c r="B434">
        <v>327.04000000000002</v>
      </c>
      <c r="C434">
        <v>328.76499999999999</v>
      </c>
      <c r="D434">
        <v>0.89680000000000004</v>
      </c>
      <c r="E434">
        <v>0.90190000000000003</v>
      </c>
      <c r="F434">
        <v>0.90149999999999997</v>
      </c>
      <c r="G434">
        <v>0.92</v>
      </c>
    </row>
    <row r="435" spans="1:7" x14ac:dyDescent="0.2">
      <c r="A435">
        <v>432</v>
      </c>
      <c r="B435">
        <v>327.93</v>
      </c>
      <c r="C435">
        <v>329.65499999999997</v>
      </c>
      <c r="D435">
        <v>0.87749999999999995</v>
      </c>
      <c r="E435">
        <v>0.88249999999999995</v>
      </c>
      <c r="F435">
        <v>0.87250000000000005</v>
      </c>
      <c r="G435">
        <v>0.89</v>
      </c>
    </row>
    <row r="436" spans="1:7" x14ac:dyDescent="0.2">
      <c r="A436">
        <v>433</v>
      </c>
      <c r="B436">
        <v>328.86</v>
      </c>
      <c r="C436">
        <v>330.58499999999998</v>
      </c>
      <c r="D436">
        <v>0.89680000000000004</v>
      </c>
      <c r="E436">
        <v>0.90190000000000003</v>
      </c>
      <c r="F436">
        <v>0.90539999999999998</v>
      </c>
      <c r="G436">
        <v>0.93</v>
      </c>
    </row>
    <row r="437" spans="1:7" x14ac:dyDescent="0.2">
      <c r="A437">
        <v>434</v>
      </c>
      <c r="B437">
        <v>328.95</v>
      </c>
      <c r="C437">
        <v>330.67500000000001</v>
      </c>
      <c r="D437">
        <v>0.1736</v>
      </c>
      <c r="E437">
        <v>0.17460000000000001</v>
      </c>
      <c r="F437">
        <v>0.16869999999999999</v>
      </c>
      <c r="G437">
        <v>0.09</v>
      </c>
    </row>
    <row r="438" spans="1:7" x14ac:dyDescent="0.2">
      <c r="A438">
        <v>435</v>
      </c>
      <c r="B438">
        <v>329.8</v>
      </c>
      <c r="C438">
        <v>331.52499999999998</v>
      </c>
      <c r="D438">
        <v>0.70389999999999997</v>
      </c>
      <c r="E438">
        <v>0.70789999999999997</v>
      </c>
      <c r="F438">
        <v>0.7077</v>
      </c>
      <c r="G438">
        <v>0.85</v>
      </c>
    </row>
    <row r="439" spans="1:7" x14ac:dyDescent="0.2">
      <c r="A439">
        <v>436</v>
      </c>
      <c r="B439">
        <v>330.62</v>
      </c>
      <c r="C439">
        <v>332.34500000000003</v>
      </c>
      <c r="D439">
        <v>0.85819999999999996</v>
      </c>
      <c r="E439">
        <v>0.84370000000000001</v>
      </c>
      <c r="F439">
        <v>0.86960000000000004</v>
      </c>
      <c r="G439">
        <v>0.82</v>
      </c>
    </row>
    <row r="440" spans="1:7" x14ac:dyDescent="0.2">
      <c r="A440">
        <v>437</v>
      </c>
      <c r="B440">
        <v>331.28</v>
      </c>
      <c r="C440">
        <v>333.005</v>
      </c>
      <c r="D440">
        <v>0.53039999999999998</v>
      </c>
      <c r="E440">
        <v>0.53339999999999999</v>
      </c>
      <c r="F440">
        <v>0.53320000000000001</v>
      </c>
      <c r="G440">
        <v>0.66</v>
      </c>
    </row>
    <row r="441" spans="1:7" x14ac:dyDescent="0.2">
      <c r="A441">
        <v>438</v>
      </c>
      <c r="B441">
        <v>331.46</v>
      </c>
      <c r="C441">
        <v>333.185</v>
      </c>
      <c r="D441">
        <v>0.20250000000000001</v>
      </c>
      <c r="E441">
        <v>0.20369999999999999</v>
      </c>
      <c r="F441">
        <v>0.2036</v>
      </c>
      <c r="G441">
        <v>0.18</v>
      </c>
    </row>
    <row r="442" spans="1:7" x14ac:dyDescent="0.2">
      <c r="A442">
        <v>439</v>
      </c>
      <c r="B442">
        <v>331.56</v>
      </c>
      <c r="C442">
        <v>333.28500000000003</v>
      </c>
      <c r="D442">
        <v>0</v>
      </c>
      <c r="E442">
        <v>0</v>
      </c>
      <c r="F442">
        <v>0</v>
      </c>
      <c r="G442">
        <v>0.1</v>
      </c>
    </row>
    <row r="443" spans="1:7" x14ac:dyDescent="0.2">
      <c r="A443">
        <v>440</v>
      </c>
      <c r="B443">
        <v>331.75</v>
      </c>
      <c r="C443">
        <v>333.47500000000002</v>
      </c>
      <c r="D443">
        <v>0.40500000000000003</v>
      </c>
      <c r="E443">
        <v>0.3831</v>
      </c>
      <c r="F443">
        <v>0.38290000000000002</v>
      </c>
      <c r="G443">
        <v>0.19</v>
      </c>
    </row>
    <row r="444" spans="1:7" x14ac:dyDescent="0.2">
      <c r="A444">
        <v>441</v>
      </c>
      <c r="B444">
        <v>331.79</v>
      </c>
      <c r="C444">
        <v>333.51499999999999</v>
      </c>
      <c r="D444">
        <v>3.8600000000000002E-2</v>
      </c>
      <c r="E444">
        <v>3.8800000000000001E-2</v>
      </c>
      <c r="F444">
        <v>3.8800000000000001E-2</v>
      </c>
      <c r="G444">
        <v>0.04</v>
      </c>
    </row>
    <row r="445" spans="1:7" x14ac:dyDescent="0.2">
      <c r="A445">
        <v>442</v>
      </c>
      <c r="B445">
        <v>332.05</v>
      </c>
      <c r="C445">
        <v>333.77499999999998</v>
      </c>
      <c r="D445">
        <v>0.35680000000000001</v>
      </c>
      <c r="E445">
        <v>0.35880000000000001</v>
      </c>
      <c r="F445">
        <v>0.35289999999999999</v>
      </c>
      <c r="G445">
        <v>0.26</v>
      </c>
    </row>
    <row r="447" spans="1:7" x14ac:dyDescent="0.2">
      <c r="A447" t="s">
        <v>382</v>
      </c>
    </row>
    <row r="448" spans="1:7" x14ac:dyDescent="0.2">
      <c r="A448" t="s">
        <v>381</v>
      </c>
    </row>
    <row r="449" spans="1:1" x14ac:dyDescent="0.2">
      <c r="A449" t="s">
        <v>380</v>
      </c>
    </row>
    <row r="451" spans="1:1" x14ac:dyDescent="0.2">
      <c r="A451" t="s">
        <v>379</v>
      </c>
    </row>
    <row r="452" spans="1:1" x14ac:dyDescent="0.2">
      <c r="A452" t="s">
        <v>378</v>
      </c>
    </row>
    <row r="454" spans="1:1" x14ac:dyDescent="0.2">
      <c r="A454" t="s">
        <v>377</v>
      </c>
    </row>
    <row r="455" spans="1:1" x14ac:dyDescent="0.2">
      <c r="A455" t="s">
        <v>376</v>
      </c>
    </row>
    <row r="456" spans="1:1" x14ac:dyDescent="0.2">
      <c r="A456" t="s">
        <v>375</v>
      </c>
    </row>
    <row r="457" spans="1:1" x14ac:dyDescent="0.2">
      <c r="A457" t="s">
        <v>374</v>
      </c>
    </row>
    <row r="458" spans="1:1" x14ac:dyDescent="0.2">
      <c r="A458" t="s">
        <v>373</v>
      </c>
    </row>
    <row r="462" spans="1:1" x14ac:dyDescent="0.2">
      <c r="A462" t="s">
        <v>370</v>
      </c>
    </row>
    <row r="463" spans="1:1" x14ac:dyDescent="0.2">
      <c r="A463" t="s">
        <v>372</v>
      </c>
    </row>
    <row r="464" spans="1:1" x14ac:dyDescent="0.2">
      <c r="A464" t="s">
        <v>371</v>
      </c>
    </row>
    <row r="465" spans="1:1" x14ac:dyDescent="0.2">
      <c r="A465" t="s">
        <v>370</v>
      </c>
    </row>
    <row r="467" spans="1:1" x14ac:dyDescent="0.2">
      <c r="A467" t="s">
        <v>369</v>
      </c>
    </row>
    <row r="468" spans="1:1" x14ac:dyDescent="0.2">
      <c r="A468" t="s">
        <v>368</v>
      </c>
    </row>
    <row r="469" spans="1:1" x14ac:dyDescent="0.2">
      <c r="A469" t="s">
        <v>367</v>
      </c>
    </row>
    <row r="470" spans="1:1" x14ac:dyDescent="0.2">
      <c r="A470" t="s">
        <v>366</v>
      </c>
    </row>
    <row r="471" spans="1:1" x14ac:dyDescent="0.2">
      <c r="A471" t="s">
        <v>365</v>
      </c>
    </row>
    <row r="472" spans="1:1" x14ac:dyDescent="0.2">
      <c r="A472" t="s">
        <v>364</v>
      </c>
    </row>
    <row r="473" spans="1:1" x14ac:dyDescent="0.2">
      <c r="A473" t="s">
        <v>363</v>
      </c>
    </row>
    <row r="474" spans="1:1" x14ac:dyDescent="0.2">
      <c r="A474" t="s">
        <v>362</v>
      </c>
    </row>
    <row r="475" spans="1:1" x14ac:dyDescent="0.2">
      <c r="A475" t="s">
        <v>361</v>
      </c>
    </row>
    <row r="476" spans="1:1" x14ac:dyDescent="0.2">
      <c r="A476" t="s">
        <v>360</v>
      </c>
    </row>
    <row r="477" spans="1:1" x14ac:dyDescent="0.2">
      <c r="A477" t="s">
        <v>359</v>
      </c>
    </row>
    <row r="478" spans="1:1" x14ac:dyDescent="0.2">
      <c r="A478" t="s">
        <v>358</v>
      </c>
    </row>
    <row r="479" spans="1:1" x14ac:dyDescent="0.2">
      <c r="A479" t="s">
        <v>357</v>
      </c>
    </row>
    <row r="480" spans="1:1" x14ac:dyDescent="0.2">
      <c r="A480" t="s">
        <v>356</v>
      </c>
    </row>
    <row r="481" spans="1:1" x14ac:dyDescent="0.2">
      <c r="A481" t="s">
        <v>355</v>
      </c>
    </row>
    <row r="482" spans="1:1" x14ac:dyDescent="0.2">
      <c r="A482" t="s">
        <v>354</v>
      </c>
    </row>
    <row r="483" spans="1:1" x14ac:dyDescent="0.2">
      <c r="A483" t="s">
        <v>353</v>
      </c>
    </row>
    <row r="486" spans="1:1" x14ac:dyDescent="0.2">
      <c r="A486" t="s">
        <v>352</v>
      </c>
    </row>
    <row r="488" spans="1:1" x14ac:dyDescent="0.2">
      <c r="A488" t="s">
        <v>351</v>
      </c>
    </row>
    <row r="489" spans="1:1" x14ac:dyDescent="0.2">
      <c r="A489" t="s">
        <v>350</v>
      </c>
    </row>
    <row r="491" spans="1:1" x14ac:dyDescent="0.2">
      <c r="A491" t="s">
        <v>349</v>
      </c>
    </row>
    <row r="493" spans="1:1" x14ac:dyDescent="0.2">
      <c r="A493" t="s">
        <v>348</v>
      </c>
    </row>
    <row r="495" spans="1:1" x14ac:dyDescent="0.2">
      <c r="A495" t="s">
        <v>347</v>
      </c>
    </row>
    <row r="497" spans="1:1" x14ac:dyDescent="0.2">
      <c r="A497" t="s">
        <v>346</v>
      </c>
    </row>
    <row r="498" spans="1:1" x14ac:dyDescent="0.2">
      <c r="A498" t="s">
        <v>345</v>
      </c>
    </row>
    <row r="499" spans="1:1" x14ac:dyDescent="0.2">
      <c r="A499" t="s">
        <v>344</v>
      </c>
    </row>
    <row r="500" spans="1:1" x14ac:dyDescent="0.2">
      <c r="A500" t="s">
        <v>343</v>
      </c>
    </row>
    <row r="501" spans="1:1" x14ac:dyDescent="0.2">
      <c r="A501" t="s">
        <v>342</v>
      </c>
    </row>
    <row r="502" spans="1:1" x14ac:dyDescent="0.2">
      <c r="A502" t="s">
        <v>341</v>
      </c>
    </row>
    <row r="503" spans="1:1" x14ac:dyDescent="0.2">
      <c r="A503" t="s">
        <v>340</v>
      </c>
    </row>
    <row r="505" spans="1:1" x14ac:dyDescent="0.2">
      <c r="A505" t="s">
        <v>339</v>
      </c>
    </row>
    <row r="507" spans="1:1" x14ac:dyDescent="0.2">
      <c r="A507" t="s">
        <v>338</v>
      </c>
    </row>
    <row r="508" spans="1:1" x14ac:dyDescent="0.2">
      <c r="A508" t="s">
        <v>337</v>
      </c>
    </row>
    <row r="509" spans="1:1" x14ac:dyDescent="0.2">
      <c r="A509" t="s">
        <v>336</v>
      </c>
    </row>
    <row r="510" spans="1:1" x14ac:dyDescent="0.2">
      <c r="A510" t="s">
        <v>335</v>
      </c>
    </row>
    <row r="511" spans="1:1" x14ac:dyDescent="0.2">
      <c r="A511" t="s">
        <v>334</v>
      </c>
    </row>
    <row r="512" spans="1:1" x14ac:dyDescent="0.2">
      <c r="A512" t="s">
        <v>333</v>
      </c>
    </row>
    <row r="513" spans="1:1" x14ac:dyDescent="0.2">
      <c r="A513" t="s">
        <v>332</v>
      </c>
    </row>
    <row r="515" spans="1:1" x14ac:dyDescent="0.2">
      <c r="A515" t="s">
        <v>331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C91B6-A043-ED47-ACAF-1F9841531CF7}">
  <dimension ref="A1:R233"/>
  <sheetViews>
    <sheetView workbookViewId="0">
      <selection activeCell="G1" sqref="G1"/>
    </sheetView>
  </sheetViews>
  <sheetFormatPr baseColWidth="10" defaultRowHeight="16" x14ac:dyDescent="0.2"/>
  <cols>
    <col min="1" max="1" width="13.1640625" customWidth="1"/>
  </cols>
  <sheetData>
    <row r="1" spans="1:16" x14ac:dyDescent="0.2">
      <c r="A1" t="s">
        <v>395</v>
      </c>
    </row>
    <row r="2" spans="1:16" x14ac:dyDescent="0.2">
      <c r="A2" t="s">
        <v>394</v>
      </c>
    </row>
    <row r="3" spans="1:16" x14ac:dyDescent="0.2">
      <c r="A3" t="s">
        <v>393</v>
      </c>
    </row>
    <row r="4" spans="1:16" x14ac:dyDescent="0.2">
      <c r="A4">
        <v>1</v>
      </c>
      <c r="B4">
        <v>0</v>
      </c>
      <c r="C4">
        <v>2</v>
      </c>
      <c r="D4">
        <v>0</v>
      </c>
    </row>
    <row r="5" spans="1:16" x14ac:dyDescent="0.2">
      <c r="A5">
        <v>19</v>
      </c>
      <c r="B5">
        <v>5</v>
      </c>
      <c r="C5">
        <v>1</v>
      </c>
      <c r="D5">
        <v>4</v>
      </c>
    </row>
    <row r="6" spans="1:16" x14ac:dyDescent="0.2">
      <c r="A6">
        <v>2</v>
      </c>
      <c r="B6">
        <v>0</v>
      </c>
      <c r="C6">
        <v>7</v>
      </c>
      <c r="D6">
        <v>0</v>
      </c>
    </row>
    <row r="7" spans="1:16" x14ac:dyDescent="0.2">
      <c r="A7">
        <v>2</v>
      </c>
      <c r="B7">
        <v>5</v>
      </c>
      <c r="C7">
        <v>1</v>
      </c>
      <c r="D7">
        <v>8</v>
      </c>
      <c r="E7">
        <v>5</v>
      </c>
      <c r="F7">
        <v>5</v>
      </c>
      <c r="G7">
        <v>1</v>
      </c>
      <c r="H7">
        <v>4</v>
      </c>
      <c r="I7">
        <v>6</v>
      </c>
      <c r="J7">
        <v>5</v>
      </c>
      <c r="K7">
        <v>1</v>
      </c>
      <c r="L7">
        <v>7</v>
      </c>
      <c r="M7">
        <v>1</v>
      </c>
      <c r="N7">
        <v>9</v>
      </c>
    </row>
    <row r="8" spans="1:16" x14ac:dyDescent="0.2">
      <c r="A8">
        <v>3</v>
      </c>
      <c r="B8">
        <v>0</v>
      </c>
      <c r="C8">
        <v>2</v>
      </c>
      <c r="D8">
        <v>0</v>
      </c>
    </row>
    <row r="9" spans="1:16" x14ac:dyDescent="0.2">
      <c r="A9">
        <v>18</v>
      </c>
      <c r="B9">
        <v>5</v>
      </c>
      <c r="C9">
        <v>1</v>
      </c>
      <c r="D9">
        <v>8</v>
      </c>
    </row>
    <row r="10" spans="1:16" x14ac:dyDescent="0.2">
      <c r="A10">
        <v>4</v>
      </c>
      <c r="B10">
        <v>0</v>
      </c>
      <c r="C10">
        <v>8</v>
      </c>
      <c r="D10">
        <v>0</v>
      </c>
    </row>
    <row r="11" spans="1:16" x14ac:dyDescent="0.2">
      <c r="A11">
        <v>4</v>
      </c>
      <c r="B11">
        <v>5</v>
      </c>
      <c r="C11">
        <v>1</v>
      </c>
      <c r="D11">
        <v>6</v>
      </c>
      <c r="E11">
        <v>3</v>
      </c>
      <c r="F11">
        <v>5</v>
      </c>
      <c r="G11">
        <v>1</v>
      </c>
      <c r="H11">
        <v>6</v>
      </c>
      <c r="I11">
        <v>3</v>
      </c>
      <c r="J11">
        <v>5</v>
      </c>
      <c r="K11">
        <v>1</v>
      </c>
      <c r="L11">
        <v>6</v>
      </c>
      <c r="M11">
        <v>4</v>
      </c>
      <c r="N11">
        <v>5</v>
      </c>
      <c r="O11">
        <v>1</v>
      </c>
      <c r="P11">
        <v>7</v>
      </c>
    </row>
    <row r="12" spans="1:16" x14ac:dyDescent="0.2">
      <c r="A12">
        <v>5</v>
      </c>
      <c r="B12">
        <v>0</v>
      </c>
      <c r="C12">
        <v>4</v>
      </c>
      <c r="D12">
        <v>0</v>
      </c>
    </row>
    <row r="13" spans="1:16" x14ac:dyDescent="0.2">
      <c r="A13">
        <v>8</v>
      </c>
      <c r="B13">
        <v>5</v>
      </c>
      <c r="C13">
        <v>2</v>
      </c>
      <c r="D13">
        <v>7</v>
      </c>
      <c r="E13">
        <v>7</v>
      </c>
      <c r="F13">
        <v>5</v>
      </c>
      <c r="G13">
        <v>1</v>
      </c>
      <c r="H13">
        <v>8</v>
      </c>
    </row>
    <row r="14" spans="1:16" x14ac:dyDescent="0.2">
      <c r="A14">
        <v>6</v>
      </c>
      <c r="B14">
        <v>0</v>
      </c>
      <c r="C14">
        <v>6</v>
      </c>
      <c r="D14">
        <v>0</v>
      </c>
    </row>
    <row r="15" spans="1:16" x14ac:dyDescent="0.2">
      <c r="A15">
        <v>6</v>
      </c>
      <c r="B15">
        <v>5</v>
      </c>
      <c r="C15">
        <v>1</v>
      </c>
      <c r="D15">
        <v>7</v>
      </c>
      <c r="E15">
        <v>4</v>
      </c>
      <c r="F15">
        <v>5</v>
      </c>
      <c r="G15">
        <v>1</v>
      </c>
      <c r="H15">
        <v>6</v>
      </c>
      <c r="I15">
        <v>4</v>
      </c>
      <c r="J15">
        <v>5</v>
      </c>
      <c r="K15">
        <v>1</v>
      </c>
      <c r="L15">
        <v>6</v>
      </c>
    </row>
    <row r="16" spans="1:16" x14ac:dyDescent="0.2">
      <c r="A16">
        <v>7</v>
      </c>
      <c r="B16">
        <v>0</v>
      </c>
      <c r="C16">
        <v>6</v>
      </c>
      <c r="D16" t="s">
        <v>392</v>
      </c>
    </row>
    <row r="17" spans="1:12" x14ac:dyDescent="0.2">
      <c r="A17">
        <v>4</v>
      </c>
      <c r="B17">
        <v>5</v>
      </c>
      <c r="C17">
        <v>1</v>
      </c>
      <c r="D17">
        <v>6</v>
      </c>
      <c r="E17">
        <v>6</v>
      </c>
      <c r="F17">
        <v>5</v>
      </c>
      <c r="G17">
        <v>1</v>
      </c>
      <c r="H17">
        <v>8</v>
      </c>
      <c r="I17">
        <v>5</v>
      </c>
      <c r="J17">
        <v>5</v>
      </c>
      <c r="K17">
        <v>1</v>
      </c>
      <c r="L17">
        <v>7</v>
      </c>
    </row>
    <row r="18" spans="1:12" x14ac:dyDescent="0.2">
      <c r="A18">
        <v>8</v>
      </c>
      <c r="B18">
        <v>0</v>
      </c>
      <c r="C18">
        <v>3</v>
      </c>
      <c r="D18">
        <v>0</v>
      </c>
    </row>
    <row r="19" spans="1:12" x14ac:dyDescent="0.2">
      <c r="A19">
        <v>6</v>
      </c>
      <c r="B19">
        <v>5</v>
      </c>
      <c r="C19">
        <v>1</v>
      </c>
      <c r="D19">
        <v>9</v>
      </c>
      <c r="E19">
        <v>9</v>
      </c>
      <c r="F19">
        <v>5</v>
      </c>
    </row>
    <row r="20" spans="1:12" x14ac:dyDescent="0.2">
      <c r="A20">
        <v>9</v>
      </c>
      <c r="B20">
        <v>0</v>
      </c>
      <c r="C20">
        <v>2</v>
      </c>
      <c r="D20">
        <v>0</v>
      </c>
    </row>
    <row r="21" spans="1:12" x14ac:dyDescent="0.2">
      <c r="A21">
        <v>14</v>
      </c>
      <c r="B21">
        <v>5</v>
      </c>
      <c r="C21">
        <v>2</v>
      </c>
      <c r="D21">
        <v>8</v>
      </c>
    </row>
    <row r="22" spans="1:12" x14ac:dyDescent="0.2">
      <c r="A22">
        <v>10</v>
      </c>
      <c r="B22">
        <v>0</v>
      </c>
      <c r="C22">
        <v>4</v>
      </c>
      <c r="D22">
        <v>0</v>
      </c>
    </row>
    <row r="23" spans="1:12" x14ac:dyDescent="0.2">
      <c r="A23">
        <v>10</v>
      </c>
      <c r="B23">
        <v>5</v>
      </c>
      <c r="C23">
        <v>1</v>
      </c>
      <c r="D23">
        <v>6</v>
      </c>
      <c r="E23">
        <v>5</v>
      </c>
      <c r="F23">
        <v>5</v>
      </c>
      <c r="G23">
        <v>1</v>
      </c>
      <c r="H23">
        <v>6.5</v>
      </c>
    </row>
    <row r="24" spans="1:12" x14ac:dyDescent="0.2">
      <c r="A24">
        <v>11</v>
      </c>
      <c r="B24">
        <v>0</v>
      </c>
      <c r="C24">
        <v>2</v>
      </c>
      <c r="D24">
        <v>0</v>
      </c>
    </row>
    <row r="25" spans="1:12" x14ac:dyDescent="0.2">
      <c r="A25">
        <v>18</v>
      </c>
      <c r="B25">
        <v>5</v>
      </c>
      <c r="C25">
        <v>1</v>
      </c>
      <c r="D25">
        <v>7</v>
      </c>
    </row>
    <row r="26" spans="1:12" x14ac:dyDescent="0.2">
      <c r="A26">
        <v>12</v>
      </c>
      <c r="B26">
        <v>0</v>
      </c>
      <c r="C26">
        <v>6</v>
      </c>
      <c r="D26">
        <v>0</v>
      </c>
    </row>
    <row r="27" spans="1:12" x14ac:dyDescent="0.2">
      <c r="A27">
        <v>3</v>
      </c>
      <c r="B27">
        <v>5</v>
      </c>
      <c r="C27">
        <v>1</v>
      </c>
      <c r="D27">
        <v>7</v>
      </c>
      <c r="E27">
        <v>3</v>
      </c>
      <c r="F27">
        <v>5</v>
      </c>
      <c r="G27">
        <v>1</v>
      </c>
      <c r="H27">
        <v>4</v>
      </c>
      <c r="I27">
        <v>8</v>
      </c>
      <c r="J27">
        <v>5</v>
      </c>
      <c r="K27">
        <v>1</v>
      </c>
      <c r="L27">
        <v>4</v>
      </c>
    </row>
    <row r="28" spans="1:12" x14ac:dyDescent="0.2">
      <c r="A28">
        <v>13</v>
      </c>
      <c r="B28">
        <v>0</v>
      </c>
      <c r="C28">
        <v>4</v>
      </c>
      <c r="D28">
        <v>0</v>
      </c>
    </row>
    <row r="29" spans="1:12" x14ac:dyDescent="0.2">
      <c r="A29">
        <v>11</v>
      </c>
      <c r="B29">
        <v>5</v>
      </c>
      <c r="C29">
        <v>1</v>
      </c>
      <c r="D29">
        <v>6</v>
      </c>
      <c r="E29">
        <v>7</v>
      </c>
      <c r="F29">
        <v>5</v>
      </c>
      <c r="G29">
        <v>1</v>
      </c>
      <c r="H29">
        <v>6</v>
      </c>
    </row>
    <row r="30" spans="1:12" x14ac:dyDescent="0.2">
      <c r="A30">
        <v>14</v>
      </c>
      <c r="B30">
        <v>0</v>
      </c>
      <c r="C30">
        <v>1</v>
      </c>
      <c r="D30">
        <v>0</v>
      </c>
    </row>
    <row r="31" spans="1:12" x14ac:dyDescent="0.2">
      <c r="A31">
        <v>15</v>
      </c>
      <c r="B31">
        <v>5</v>
      </c>
    </row>
    <row r="32" spans="1:12" x14ac:dyDescent="0.2">
      <c r="A32">
        <v>15</v>
      </c>
      <c r="B32">
        <v>0</v>
      </c>
      <c r="C32">
        <v>2</v>
      </c>
      <c r="D32">
        <v>0</v>
      </c>
    </row>
    <row r="33" spans="1:12" x14ac:dyDescent="0.2">
      <c r="A33">
        <v>18</v>
      </c>
      <c r="B33">
        <v>5</v>
      </c>
      <c r="C33">
        <v>1</v>
      </c>
      <c r="D33">
        <v>4</v>
      </c>
    </row>
    <row r="34" spans="1:12" x14ac:dyDescent="0.2">
      <c r="A34">
        <v>16</v>
      </c>
      <c r="B34">
        <v>0</v>
      </c>
      <c r="C34">
        <v>2</v>
      </c>
      <c r="D34">
        <v>0</v>
      </c>
    </row>
    <row r="35" spans="1:12" x14ac:dyDescent="0.2">
      <c r="A35">
        <v>17</v>
      </c>
      <c r="B35">
        <v>5</v>
      </c>
      <c r="C35">
        <v>1</v>
      </c>
      <c r="D35">
        <v>8</v>
      </c>
    </row>
    <row r="36" spans="1:12" x14ac:dyDescent="0.2">
      <c r="A36">
        <v>17</v>
      </c>
      <c r="B36">
        <v>0</v>
      </c>
      <c r="C36">
        <v>2</v>
      </c>
      <c r="D36">
        <v>0</v>
      </c>
    </row>
    <row r="37" spans="1:12" x14ac:dyDescent="0.2">
      <c r="A37">
        <v>17</v>
      </c>
      <c r="B37">
        <v>5</v>
      </c>
      <c r="C37">
        <v>1</v>
      </c>
      <c r="D37">
        <v>4</v>
      </c>
    </row>
    <row r="38" spans="1:12" x14ac:dyDescent="0.2">
      <c r="A38">
        <v>18</v>
      </c>
      <c r="B38">
        <v>0</v>
      </c>
      <c r="C38">
        <v>2</v>
      </c>
      <c r="D38">
        <v>0</v>
      </c>
    </row>
    <row r="39" spans="1:12" x14ac:dyDescent="0.2">
      <c r="A39">
        <v>16</v>
      </c>
      <c r="B39">
        <v>5</v>
      </c>
      <c r="C39">
        <v>1</v>
      </c>
      <c r="D39">
        <v>8</v>
      </c>
    </row>
    <row r="40" spans="1:12" x14ac:dyDescent="0.2">
      <c r="A40">
        <v>19</v>
      </c>
      <c r="B40">
        <v>0</v>
      </c>
      <c r="C40">
        <v>2</v>
      </c>
      <c r="D40">
        <v>0</v>
      </c>
    </row>
    <row r="41" spans="1:12" x14ac:dyDescent="0.2">
      <c r="A41">
        <v>14</v>
      </c>
      <c r="B41">
        <v>5</v>
      </c>
      <c r="C41">
        <v>1</v>
      </c>
      <c r="D41">
        <v>4</v>
      </c>
    </row>
    <row r="42" spans="1:12" x14ac:dyDescent="0.2">
      <c r="A42">
        <v>20</v>
      </c>
      <c r="B42">
        <v>0</v>
      </c>
      <c r="C42">
        <v>6</v>
      </c>
      <c r="D42">
        <v>0</v>
      </c>
    </row>
    <row r="43" spans="1:12" x14ac:dyDescent="0.2">
      <c r="A43">
        <v>3</v>
      </c>
      <c r="B43">
        <v>5</v>
      </c>
      <c r="C43">
        <v>1</v>
      </c>
      <c r="D43">
        <v>7</v>
      </c>
      <c r="E43">
        <v>6</v>
      </c>
      <c r="F43">
        <v>5</v>
      </c>
      <c r="G43">
        <v>1</v>
      </c>
      <c r="H43">
        <v>9</v>
      </c>
      <c r="I43">
        <v>8</v>
      </c>
      <c r="J43">
        <v>5</v>
      </c>
      <c r="K43">
        <v>1</v>
      </c>
      <c r="L43">
        <v>5.5</v>
      </c>
    </row>
    <row r="44" spans="1:12" x14ac:dyDescent="0.2">
      <c r="A44">
        <v>21</v>
      </c>
      <c r="B44">
        <v>0</v>
      </c>
      <c r="C44">
        <v>2</v>
      </c>
      <c r="D44">
        <v>0</v>
      </c>
    </row>
    <row r="45" spans="1:12" x14ac:dyDescent="0.2">
      <c r="A45">
        <v>17</v>
      </c>
      <c r="B45">
        <v>5</v>
      </c>
      <c r="C45">
        <v>1</v>
      </c>
      <c r="D45">
        <v>6</v>
      </c>
    </row>
    <row r="46" spans="1:12" x14ac:dyDescent="0.2">
      <c r="A46">
        <v>22</v>
      </c>
      <c r="B46">
        <v>0</v>
      </c>
      <c r="C46">
        <v>2</v>
      </c>
      <c r="D46">
        <v>0</v>
      </c>
    </row>
    <row r="47" spans="1:12" x14ac:dyDescent="0.2">
      <c r="A47">
        <v>16</v>
      </c>
      <c r="B47">
        <v>5</v>
      </c>
      <c r="C47">
        <v>1</v>
      </c>
      <c r="D47">
        <v>6</v>
      </c>
    </row>
    <row r="48" spans="1:12" x14ac:dyDescent="0.2">
      <c r="A48">
        <v>23</v>
      </c>
      <c r="B48">
        <v>0</v>
      </c>
      <c r="C48">
        <v>1</v>
      </c>
      <c r="D48">
        <v>0</v>
      </c>
    </row>
    <row r="49" spans="1:8" x14ac:dyDescent="0.2">
      <c r="A49">
        <v>14</v>
      </c>
      <c r="B49">
        <v>5</v>
      </c>
    </row>
    <row r="50" spans="1:8" x14ac:dyDescent="0.2">
      <c r="A50">
        <v>24</v>
      </c>
      <c r="B50">
        <v>0</v>
      </c>
      <c r="C50">
        <v>2</v>
      </c>
      <c r="D50">
        <v>0</v>
      </c>
    </row>
    <row r="51" spans="1:8" x14ac:dyDescent="0.2">
      <c r="A51">
        <v>16</v>
      </c>
      <c r="B51">
        <v>5</v>
      </c>
      <c r="C51">
        <v>1</v>
      </c>
      <c r="D51">
        <v>8</v>
      </c>
    </row>
    <row r="52" spans="1:8" x14ac:dyDescent="0.2">
      <c r="A52">
        <v>25</v>
      </c>
      <c r="B52">
        <v>0</v>
      </c>
      <c r="C52">
        <v>2</v>
      </c>
      <c r="D52">
        <v>0</v>
      </c>
    </row>
    <row r="53" spans="1:8" x14ac:dyDescent="0.2">
      <c r="A53">
        <v>13</v>
      </c>
      <c r="B53">
        <v>5</v>
      </c>
      <c r="C53">
        <v>1</v>
      </c>
      <c r="D53">
        <v>8.5</v>
      </c>
    </row>
    <row r="54" spans="1:8" x14ac:dyDescent="0.2">
      <c r="A54">
        <v>26</v>
      </c>
      <c r="B54">
        <v>0</v>
      </c>
      <c r="C54">
        <v>2</v>
      </c>
      <c r="D54">
        <v>0</v>
      </c>
    </row>
    <row r="55" spans="1:8" x14ac:dyDescent="0.2">
      <c r="A55">
        <v>16</v>
      </c>
      <c r="B55">
        <v>5</v>
      </c>
      <c r="C55">
        <v>1</v>
      </c>
      <c r="D55">
        <v>6</v>
      </c>
    </row>
    <row r="56" spans="1:8" x14ac:dyDescent="0.2">
      <c r="A56">
        <v>27</v>
      </c>
      <c r="B56">
        <v>0</v>
      </c>
      <c r="C56">
        <v>2</v>
      </c>
      <c r="D56">
        <v>0</v>
      </c>
    </row>
    <row r="57" spans="1:8" x14ac:dyDescent="0.2">
      <c r="A57">
        <v>13</v>
      </c>
      <c r="B57">
        <v>5</v>
      </c>
      <c r="C57">
        <v>1</v>
      </c>
      <c r="D57">
        <v>9</v>
      </c>
    </row>
    <row r="58" spans="1:8" x14ac:dyDescent="0.2">
      <c r="A58">
        <v>28</v>
      </c>
      <c r="B58">
        <v>0</v>
      </c>
      <c r="C58">
        <v>4</v>
      </c>
      <c r="D58">
        <v>0</v>
      </c>
    </row>
    <row r="59" spans="1:8" x14ac:dyDescent="0.2">
      <c r="A59">
        <v>7</v>
      </c>
      <c r="B59">
        <v>5</v>
      </c>
      <c r="C59">
        <v>1</v>
      </c>
      <c r="D59">
        <v>6</v>
      </c>
      <c r="E59">
        <v>3</v>
      </c>
      <c r="F59">
        <v>5</v>
      </c>
      <c r="G59">
        <v>1</v>
      </c>
      <c r="H59">
        <v>7</v>
      </c>
    </row>
    <row r="60" spans="1:8" x14ac:dyDescent="0.2">
      <c r="A60">
        <v>29</v>
      </c>
      <c r="B60">
        <v>0</v>
      </c>
      <c r="C60">
        <v>2</v>
      </c>
      <c r="D60">
        <v>0</v>
      </c>
    </row>
    <row r="61" spans="1:8" x14ac:dyDescent="0.2">
      <c r="A61">
        <v>1</v>
      </c>
      <c r="B61">
        <v>3</v>
      </c>
      <c r="C61">
        <v>20</v>
      </c>
      <c r="D61">
        <v>5</v>
      </c>
    </row>
    <row r="62" spans="1:8" x14ac:dyDescent="0.2">
      <c r="A62">
        <v>30</v>
      </c>
      <c r="B62">
        <v>0</v>
      </c>
      <c r="C62">
        <v>1</v>
      </c>
      <c r="D62">
        <v>0</v>
      </c>
    </row>
    <row r="63" spans="1:8" x14ac:dyDescent="0.2">
      <c r="A63">
        <v>12</v>
      </c>
      <c r="B63">
        <v>5</v>
      </c>
    </row>
    <row r="64" spans="1:8" x14ac:dyDescent="0.2">
      <c r="A64">
        <v>31</v>
      </c>
      <c r="B64">
        <v>0</v>
      </c>
      <c r="C64">
        <v>2</v>
      </c>
      <c r="D64">
        <v>0</v>
      </c>
    </row>
    <row r="65" spans="1:4" x14ac:dyDescent="0.2">
      <c r="A65">
        <v>19</v>
      </c>
      <c r="B65">
        <v>5</v>
      </c>
      <c r="C65">
        <v>1</v>
      </c>
      <c r="D65">
        <v>7</v>
      </c>
    </row>
    <row r="66" spans="1:4" x14ac:dyDescent="0.2">
      <c r="A66">
        <v>32</v>
      </c>
      <c r="B66">
        <v>0</v>
      </c>
      <c r="C66">
        <v>2</v>
      </c>
      <c r="D66">
        <v>0</v>
      </c>
    </row>
    <row r="67" spans="1:4" x14ac:dyDescent="0.2">
      <c r="A67">
        <v>14</v>
      </c>
      <c r="B67">
        <v>5</v>
      </c>
      <c r="C67">
        <v>1</v>
      </c>
      <c r="D67">
        <v>6</v>
      </c>
    </row>
    <row r="68" spans="1:4" x14ac:dyDescent="0.2">
      <c r="A68">
        <v>33</v>
      </c>
      <c r="B68">
        <v>0</v>
      </c>
      <c r="C68">
        <v>2</v>
      </c>
      <c r="D68">
        <v>0</v>
      </c>
    </row>
    <row r="69" spans="1:4" x14ac:dyDescent="0.2">
      <c r="A69">
        <v>15</v>
      </c>
      <c r="B69">
        <v>5</v>
      </c>
      <c r="C69">
        <v>1</v>
      </c>
      <c r="D69">
        <v>7</v>
      </c>
    </row>
    <row r="70" spans="1:4" x14ac:dyDescent="0.2">
      <c r="A70">
        <v>34</v>
      </c>
      <c r="B70">
        <v>0</v>
      </c>
      <c r="C70">
        <v>2</v>
      </c>
      <c r="D70">
        <v>0</v>
      </c>
    </row>
    <row r="71" spans="1:4" x14ac:dyDescent="0.2">
      <c r="A71">
        <v>15</v>
      </c>
      <c r="B71">
        <v>5</v>
      </c>
      <c r="C71">
        <v>1</v>
      </c>
      <c r="D71">
        <v>6</v>
      </c>
    </row>
    <row r="72" spans="1:4" x14ac:dyDescent="0.2">
      <c r="A72">
        <v>35</v>
      </c>
      <c r="B72">
        <v>0</v>
      </c>
      <c r="C72">
        <v>2</v>
      </c>
      <c r="D72">
        <v>0</v>
      </c>
    </row>
    <row r="73" spans="1:4" x14ac:dyDescent="0.2">
      <c r="A73">
        <v>1</v>
      </c>
      <c r="B73">
        <v>5</v>
      </c>
      <c r="C73">
        <v>1</v>
      </c>
      <c r="D73">
        <v>5.5</v>
      </c>
    </row>
    <row r="74" spans="1:4" x14ac:dyDescent="0.2">
      <c r="A74">
        <v>36</v>
      </c>
      <c r="B74">
        <v>0</v>
      </c>
      <c r="C74">
        <v>2</v>
      </c>
      <c r="D74">
        <v>0</v>
      </c>
    </row>
    <row r="75" spans="1:4" x14ac:dyDescent="0.2">
      <c r="A75">
        <v>13</v>
      </c>
      <c r="B75">
        <v>5</v>
      </c>
      <c r="C75">
        <v>1</v>
      </c>
      <c r="D75">
        <v>4</v>
      </c>
    </row>
    <row r="76" spans="1:4" x14ac:dyDescent="0.2">
      <c r="A76">
        <v>37</v>
      </c>
      <c r="B76">
        <v>0</v>
      </c>
      <c r="C76">
        <v>2</v>
      </c>
      <c r="D76">
        <v>0</v>
      </c>
    </row>
    <row r="77" spans="1:4" x14ac:dyDescent="0.2">
      <c r="A77">
        <v>11</v>
      </c>
      <c r="B77">
        <v>5</v>
      </c>
      <c r="C77">
        <v>1</v>
      </c>
      <c r="D77">
        <v>8</v>
      </c>
    </row>
    <row r="78" spans="1:4" x14ac:dyDescent="0.2">
      <c r="A78">
        <v>19</v>
      </c>
      <c r="B78">
        <v>5</v>
      </c>
    </row>
    <row r="79" spans="1:4" x14ac:dyDescent="0.2">
      <c r="A79">
        <v>39</v>
      </c>
      <c r="B79">
        <v>0</v>
      </c>
      <c r="C79">
        <v>1</v>
      </c>
      <c r="D79">
        <v>0</v>
      </c>
    </row>
    <row r="80" spans="1:4" x14ac:dyDescent="0.2">
      <c r="A80">
        <v>19</v>
      </c>
      <c r="B80">
        <v>5</v>
      </c>
    </row>
    <row r="81" spans="1:14" x14ac:dyDescent="0.2">
      <c r="A81">
        <v>42</v>
      </c>
      <c r="B81">
        <v>0</v>
      </c>
      <c r="C81">
        <v>7</v>
      </c>
      <c r="D81">
        <v>0</v>
      </c>
    </row>
    <row r="82" spans="1:14" x14ac:dyDescent="0.2">
      <c r="A82">
        <v>11</v>
      </c>
      <c r="B82">
        <v>5</v>
      </c>
      <c r="C82">
        <v>1</v>
      </c>
      <c r="D82">
        <v>8</v>
      </c>
      <c r="E82">
        <v>3</v>
      </c>
      <c r="F82">
        <v>5</v>
      </c>
      <c r="G82">
        <v>1</v>
      </c>
      <c r="H82">
        <v>9</v>
      </c>
      <c r="I82">
        <v>2</v>
      </c>
      <c r="J82">
        <v>5</v>
      </c>
      <c r="K82">
        <v>1</v>
      </c>
      <c r="L82">
        <v>7</v>
      </c>
      <c r="M82">
        <v>6</v>
      </c>
      <c r="N82">
        <v>5</v>
      </c>
    </row>
    <row r="83" spans="1:14" x14ac:dyDescent="0.2">
      <c r="A83">
        <v>43</v>
      </c>
      <c r="B83">
        <v>0</v>
      </c>
      <c r="C83">
        <v>2</v>
      </c>
      <c r="D83">
        <v>0</v>
      </c>
    </row>
    <row r="84" spans="1:14" x14ac:dyDescent="0.2">
      <c r="A84">
        <v>14</v>
      </c>
      <c r="B84">
        <v>5</v>
      </c>
      <c r="C84">
        <v>1</v>
      </c>
      <c r="D84">
        <v>9</v>
      </c>
    </row>
    <row r="85" spans="1:14" x14ac:dyDescent="0.2">
      <c r="A85">
        <v>44</v>
      </c>
      <c r="B85">
        <v>0</v>
      </c>
      <c r="C85">
        <v>4</v>
      </c>
      <c r="D85">
        <v>0</v>
      </c>
    </row>
    <row r="86" spans="1:14" x14ac:dyDescent="0.2">
      <c r="A86">
        <v>9</v>
      </c>
      <c r="B86">
        <v>5</v>
      </c>
      <c r="C86">
        <v>1</v>
      </c>
      <c r="D86">
        <v>6</v>
      </c>
      <c r="E86">
        <v>5</v>
      </c>
      <c r="F86">
        <v>5</v>
      </c>
      <c r="G86">
        <v>1</v>
      </c>
      <c r="H86">
        <v>4</v>
      </c>
    </row>
    <row r="87" spans="1:14" x14ac:dyDescent="0.2">
      <c r="A87">
        <v>45</v>
      </c>
      <c r="B87">
        <v>0</v>
      </c>
      <c r="C87">
        <v>1</v>
      </c>
      <c r="D87">
        <v>0</v>
      </c>
    </row>
    <row r="88" spans="1:14" x14ac:dyDescent="0.2">
      <c r="A88">
        <v>16</v>
      </c>
      <c r="B88">
        <v>5</v>
      </c>
    </row>
    <row r="89" spans="1:14" x14ac:dyDescent="0.2">
      <c r="A89">
        <v>46</v>
      </c>
      <c r="B89">
        <v>0</v>
      </c>
      <c r="C89">
        <v>3</v>
      </c>
      <c r="D89">
        <v>0</v>
      </c>
    </row>
    <row r="90" spans="1:14" x14ac:dyDescent="0.2">
      <c r="A90">
        <v>3</v>
      </c>
      <c r="B90">
        <v>5</v>
      </c>
      <c r="C90">
        <v>1</v>
      </c>
      <c r="D90">
        <v>8</v>
      </c>
      <c r="E90">
        <v>11</v>
      </c>
      <c r="F90">
        <v>5</v>
      </c>
    </row>
    <row r="91" spans="1:14" x14ac:dyDescent="0.2">
      <c r="A91">
        <v>47</v>
      </c>
      <c r="B91">
        <v>0</v>
      </c>
      <c r="C91">
        <v>4</v>
      </c>
      <c r="D91">
        <v>0</v>
      </c>
    </row>
    <row r="92" spans="1:14" x14ac:dyDescent="0.2">
      <c r="A92">
        <v>7</v>
      </c>
      <c r="B92">
        <v>5</v>
      </c>
      <c r="C92">
        <v>1</v>
      </c>
      <c r="D92">
        <v>6</v>
      </c>
      <c r="E92">
        <v>7</v>
      </c>
      <c r="F92">
        <v>5</v>
      </c>
      <c r="G92">
        <v>1</v>
      </c>
      <c r="H92">
        <v>6</v>
      </c>
    </row>
    <row r="93" spans="1:14" x14ac:dyDescent="0.2">
      <c r="A93">
        <v>48</v>
      </c>
      <c r="B93">
        <v>0</v>
      </c>
      <c r="C93">
        <v>2</v>
      </c>
      <c r="D93">
        <v>0</v>
      </c>
    </row>
    <row r="94" spans="1:14" x14ac:dyDescent="0.2">
      <c r="A94">
        <v>15</v>
      </c>
      <c r="B94">
        <v>5</v>
      </c>
      <c r="C94">
        <v>1</v>
      </c>
      <c r="D94">
        <v>6</v>
      </c>
    </row>
    <row r="95" spans="1:14" x14ac:dyDescent="0.2">
      <c r="A95">
        <v>49</v>
      </c>
      <c r="B95">
        <v>0</v>
      </c>
      <c r="C95">
        <v>2</v>
      </c>
      <c r="D95">
        <v>0</v>
      </c>
    </row>
    <row r="96" spans="1:14" x14ac:dyDescent="0.2">
      <c r="A96">
        <v>15</v>
      </c>
      <c r="B96">
        <v>5</v>
      </c>
      <c r="C96">
        <v>1</v>
      </c>
      <c r="D96">
        <v>4</v>
      </c>
    </row>
    <row r="97" spans="1:16" x14ac:dyDescent="0.2">
      <c r="A97">
        <v>50</v>
      </c>
      <c r="B97">
        <v>0</v>
      </c>
      <c r="C97">
        <v>6</v>
      </c>
      <c r="D97">
        <v>0</v>
      </c>
    </row>
    <row r="98" spans="1:16" x14ac:dyDescent="0.2">
      <c r="A98">
        <v>1</v>
      </c>
      <c r="B98">
        <v>8</v>
      </c>
      <c r="C98">
        <v>4</v>
      </c>
      <c r="D98">
        <v>7</v>
      </c>
      <c r="E98">
        <v>2</v>
      </c>
      <c r="F98">
        <v>6.5</v>
      </c>
      <c r="G98">
        <v>1</v>
      </c>
      <c r="H98">
        <v>7.5</v>
      </c>
      <c r="I98">
        <v>2</v>
      </c>
      <c r="J98">
        <v>7</v>
      </c>
      <c r="K98">
        <v>1</v>
      </c>
      <c r="L98">
        <v>9.5</v>
      </c>
    </row>
    <row r="99" spans="1:16" x14ac:dyDescent="0.2">
      <c r="A99">
        <v>51</v>
      </c>
      <c r="B99">
        <v>0</v>
      </c>
      <c r="C99">
        <v>2</v>
      </c>
      <c r="D99">
        <v>0</v>
      </c>
    </row>
    <row r="100" spans="1:16" x14ac:dyDescent="0.2">
      <c r="A100">
        <v>10</v>
      </c>
      <c r="B100">
        <v>7</v>
      </c>
      <c r="C100">
        <v>1</v>
      </c>
      <c r="D100">
        <v>10</v>
      </c>
    </row>
    <row r="101" spans="1:16" x14ac:dyDescent="0.2">
      <c r="A101">
        <v>52</v>
      </c>
      <c r="B101">
        <v>0</v>
      </c>
      <c r="C101">
        <v>2</v>
      </c>
      <c r="D101">
        <v>0</v>
      </c>
    </row>
    <row r="102" spans="1:16" x14ac:dyDescent="0.2">
      <c r="A102">
        <v>6</v>
      </c>
      <c r="B102">
        <v>7.5</v>
      </c>
      <c r="C102">
        <v>5</v>
      </c>
      <c r="D102">
        <v>7</v>
      </c>
    </row>
    <row r="103" spans="1:16" x14ac:dyDescent="0.2">
      <c r="A103">
        <v>53</v>
      </c>
      <c r="B103">
        <v>0</v>
      </c>
      <c r="C103">
        <v>7</v>
      </c>
      <c r="D103">
        <v>0</v>
      </c>
    </row>
    <row r="104" spans="1:16" x14ac:dyDescent="0.2">
      <c r="A104">
        <v>1</v>
      </c>
      <c r="B104">
        <v>9</v>
      </c>
      <c r="C104">
        <v>1</v>
      </c>
      <c r="D104">
        <v>9.5</v>
      </c>
      <c r="E104">
        <v>2</v>
      </c>
      <c r="F104">
        <v>8</v>
      </c>
      <c r="G104">
        <v>1</v>
      </c>
      <c r="H104">
        <v>9</v>
      </c>
      <c r="I104">
        <v>1</v>
      </c>
      <c r="J104">
        <v>7.5</v>
      </c>
      <c r="K104">
        <v>3</v>
      </c>
      <c r="L104">
        <v>7</v>
      </c>
      <c r="M104">
        <v>1</v>
      </c>
      <c r="N104">
        <v>8</v>
      </c>
    </row>
    <row r="105" spans="1:16" x14ac:dyDescent="0.2">
      <c r="A105">
        <v>54</v>
      </c>
      <c r="B105">
        <v>0</v>
      </c>
      <c r="C105">
        <v>6</v>
      </c>
      <c r="D105">
        <v>0</v>
      </c>
    </row>
    <row r="106" spans="1:16" x14ac:dyDescent="0.2">
      <c r="A106">
        <v>1</v>
      </c>
      <c r="B106">
        <v>9.5</v>
      </c>
      <c r="C106">
        <v>1</v>
      </c>
      <c r="D106">
        <v>10.5</v>
      </c>
      <c r="E106">
        <v>3</v>
      </c>
      <c r="F106">
        <v>10</v>
      </c>
      <c r="G106">
        <v>1</v>
      </c>
      <c r="H106">
        <v>9.5</v>
      </c>
      <c r="I106">
        <v>1</v>
      </c>
      <c r="J106">
        <v>10.5</v>
      </c>
      <c r="K106">
        <v>1</v>
      </c>
      <c r="L106">
        <v>11</v>
      </c>
    </row>
    <row r="107" spans="1:16" x14ac:dyDescent="0.2">
      <c r="A107">
        <v>55</v>
      </c>
      <c r="B107">
        <v>0</v>
      </c>
      <c r="C107">
        <v>4</v>
      </c>
      <c r="D107">
        <v>0</v>
      </c>
    </row>
    <row r="108" spans="1:16" x14ac:dyDescent="0.2">
      <c r="A108">
        <v>2</v>
      </c>
      <c r="B108">
        <v>10</v>
      </c>
      <c r="C108">
        <v>1</v>
      </c>
      <c r="D108">
        <v>11</v>
      </c>
      <c r="E108">
        <v>1</v>
      </c>
      <c r="F108">
        <v>9</v>
      </c>
      <c r="G108">
        <v>2</v>
      </c>
      <c r="H108">
        <v>10</v>
      </c>
    </row>
    <row r="109" spans="1:16" x14ac:dyDescent="0.2">
      <c r="A109">
        <v>56</v>
      </c>
      <c r="B109">
        <v>0</v>
      </c>
      <c r="C109">
        <v>8</v>
      </c>
      <c r="D109">
        <v>0</v>
      </c>
    </row>
    <row r="110" spans="1:16" x14ac:dyDescent="0.2">
      <c r="A110">
        <v>1</v>
      </c>
      <c r="B110">
        <v>10</v>
      </c>
      <c r="C110">
        <v>1</v>
      </c>
      <c r="D110">
        <v>9</v>
      </c>
      <c r="E110">
        <v>1</v>
      </c>
      <c r="F110">
        <v>10</v>
      </c>
      <c r="G110">
        <v>1</v>
      </c>
      <c r="H110">
        <v>11</v>
      </c>
      <c r="I110">
        <v>1</v>
      </c>
      <c r="J110">
        <v>15.5</v>
      </c>
      <c r="K110">
        <v>1</v>
      </c>
      <c r="L110">
        <v>5.5</v>
      </c>
      <c r="M110">
        <v>1</v>
      </c>
      <c r="N110">
        <v>10</v>
      </c>
      <c r="O110">
        <v>1</v>
      </c>
      <c r="P110">
        <v>11</v>
      </c>
    </row>
    <row r="111" spans="1:16" x14ac:dyDescent="0.2">
      <c r="A111">
        <v>57</v>
      </c>
      <c r="B111">
        <v>0</v>
      </c>
      <c r="C111">
        <v>6</v>
      </c>
      <c r="D111">
        <v>0</v>
      </c>
    </row>
    <row r="112" spans="1:16" x14ac:dyDescent="0.2">
      <c r="A112">
        <v>2</v>
      </c>
      <c r="B112">
        <v>10</v>
      </c>
      <c r="C112">
        <v>2</v>
      </c>
      <c r="D112">
        <v>11</v>
      </c>
      <c r="E112">
        <v>1</v>
      </c>
      <c r="F112">
        <v>9</v>
      </c>
      <c r="G112">
        <v>1</v>
      </c>
      <c r="H112">
        <v>11</v>
      </c>
      <c r="I112">
        <v>1</v>
      </c>
      <c r="J112">
        <v>9</v>
      </c>
      <c r="K112">
        <v>1</v>
      </c>
      <c r="L112">
        <v>11</v>
      </c>
    </row>
    <row r="113" spans="1:14" x14ac:dyDescent="0.2">
      <c r="A113">
        <v>58</v>
      </c>
      <c r="B113">
        <v>0</v>
      </c>
      <c r="C113">
        <v>6</v>
      </c>
      <c r="D113">
        <v>0</v>
      </c>
    </row>
    <row r="114" spans="1:14" x14ac:dyDescent="0.2">
      <c r="A114">
        <v>2</v>
      </c>
      <c r="B114">
        <v>10</v>
      </c>
      <c r="C114">
        <v>1</v>
      </c>
      <c r="D114">
        <v>13</v>
      </c>
      <c r="E114">
        <v>1</v>
      </c>
      <c r="F114">
        <v>10</v>
      </c>
      <c r="G114">
        <v>1</v>
      </c>
      <c r="H114">
        <v>11</v>
      </c>
      <c r="I114">
        <v>2</v>
      </c>
      <c r="J114">
        <v>10</v>
      </c>
      <c r="K114">
        <v>1</v>
      </c>
      <c r="L114">
        <v>7</v>
      </c>
    </row>
    <row r="115" spans="1:14" x14ac:dyDescent="0.2">
      <c r="A115">
        <v>59</v>
      </c>
      <c r="B115">
        <v>0</v>
      </c>
      <c r="C115">
        <v>4</v>
      </c>
      <c r="D115">
        <v>0</v>
      </c>
    </row>
    <row r="116" spans="1:14" x14ac:dyDescent="0.2">
      <c r="A116">
        <v>5</v>
      </c>
      <c r="B116">
        <v>10</v>
      </c>
      <c r="C116">
        <v>1</v>
      </c>
      <c r="D116">
        <v>11</v>
      </c>
      <c r="E116">
        <v>1</v>
      </c>
      <c r="F116">
        <v>10</v>
      </c>
      <c r="G116">
        <v>1</v>
      </c>
      <c r="H116">
        <v>9</v>
      </c>
    </row>
    <row r="117" spans="1:14" x14ac:dyDescent="0.2">
      <c r="A117">
        <v>60</v>
      </c>
      <c r="B117">
        <v>0</v>
      </c>
      <c r="C117">
        <v>5</v>
      </c>
      <c r="D117">
        <v>0</v>
      </c>
    </row>
    <row r="118" spans="1:14" x14ac:dyDescent="0.2">
      <c r="A118">
        <v>3</v>
      </c>
      <c r="B118">
        <v>10</v>
      </c>
      <c r="C118">
        <v>1</v>
      </c>
      <c r="D118">
        <v>11</v>
      </c>
      <c r="E118">
        <v>1</v>
      </c>
      <c r="F118">
        <v>10</v>
      </c>
      <c r="G118">
        <v>2</v>
      </c>
      <c r="H118">
        <v>9.5</v>
      </c>
      <c r="I118">
        <v>1</v>
      </c>
      <c r="J118">
        <v>9</v>
      </c>
    </row>
    <row r="119" spans="1:14" x14ac:dyDescent="0.2">
      <c r="A119">
        <v>61</v>
      </c>
      <c r="B119">
        <v>0</v>
      </c>
      <c r="C119">
        <v>7</v>
      </c>
      <c r="D119">
        <v>0</v>
      </c>
    </row>
    <row r="120" spans="1:14" x14ac:dyDescent="0.2">
      <c r="A120">
        <v>1</v>
      </c>
      <c r="B120">
        <v>10</v>
      </c>
      <c r="C120">
        <v>1</v>
      </c>
      <c r="D120">
        <v>9</v>
      </c>
      <c r="E120">
        <v>1</v>
      </c>
      <c r="F120">
        <v>10</v>
      </c>
      <c r="G120">
        <v>1</v>
      </c>
      <c r="H120">
        <v>11</v>
      </c>
      <c r="I120">
        <v>1</v>
      </c>
      <c r="J120">
        <v>10</v>
      </c>
      <c r="K120">
        <v>1</v>
      </c>
      <c r="L120">
        <v>11</v>
      </c>
      <c r="M120">
        <v>2</v>
      </c>
      <c r="N120">
        <v>10</v>
      </c>
    </row>
    <row r="121" spans="1:14" x14ac:dyDescent="0.2">
      <c r="A121">
        <v>62</v>
      </c>
      <c r="B121">
        <v>0</v>
      </c>
      <c r="C121">
        <v>7</v>
      </c>
      <c r="D121">
        <v>0</v>
      </c>
    </row>
    <row r="122" spans="1:14" x14ac:dyDescent="0.2">
      <c r="A122">
        <v>2</v>
      </c>
      <c r="B122">
        <v>10</v>
      </c>
      <c r="C122">
        <v>1</v>
      </c>
      <c r="D122">
        <v>11</v>
      </c>
      <c r="E122">
        <v>1</v>
      </c>
      <c r="F122">
        <v>10</v>
      </c>
      <c r="G122">
        <v>1</v>
      </c>
      <c r="H122">
        <v>9</v>
      </c>
      <c r="I122">
        <v>1</v>
      </c>
      <c r="J122">
        <v>8</v>
      </c>
      <c r="K122">
        <v>1</v>
      </c>
      <c r="L122">
        <v>9</v>
      </c>
      <c r="M122">
        <v>2</v>
      </c>
      <c r="N122">
        <v>7</v>
      </c>
    </row>
    <row r="123" spans="1:14" x14ac:dyDescent="0.2">
      <c r="A123">
        <v>63</v>
      </c>
      <c r="B123">
        <v>0</v>
      </c>
      <c r="C123">
        <v>5</v>
      </c>
      <c r="D123">
        <v>0</v>
      </c>
    </row>
    <row r="124" spans="1:14" x14ac:dyDescent="0.2">
      <c r="A124">
        <v>4</v>
      </c>
      <c r="B124">
        <v>10</v>
      </c>
      <c r="C124">
        <v>1</v>
      </c>
      <c r="D124">
        <v>12</v>
      </c>
      <c r="E124">
        <v>1</v>
      </c>
      <c r="F124">
        <v>9</v>
      </c>
      <c r="G124">
        <v>1</v>
      </c>
      <c r="H124">
        <v>10</v>
      </c>
      <c r="I124">
        <v>1</v>
      </c>
      <c r="J124">
        <v>8</v>
      </c>
    </row>
    <row r="125" spans="1:14" x14ac:dyDescent="0.2">
      <c r="A125">
        <v>64</v>
      </c>
      <c r="B125">
        <v>0</v>
      </c>
      <c r="C125">
        <v>3</v>
      </c>
      <c r="D125">
        <v>0</v>
      </c>
    </row>
    <row r="126" spans="1:14" x14ac:dyDescent="0.2">
      <c r="A126">
        <v>1</v>
      </c>
      <c r="B126">
        <v>10</v>
      </c>
      <c r="C126">
        <v>1</v>
      </c>
      <c r="D126">
        <v>6</v>
      </c>
      <c r="E126">
        <v>1</v>
      </c>
      <c r="F126">
        <v>7</v>
      </c>
    </row>
    <row r="127" spans="1:14" x14ac:dyDescent="0.2">
      <c r="A127">
        <v>65</v>
      </c>
      <c r="B127">
        <v>0</v>
      </c>
      <c r="C127">
        <v>6</v>
      </c>
      <c r="D127">
        <v>0</v>
      </c>
    </row>
    <row r="128" spans="1:14" x14ac:dyDescent="0.2">
      <c r="A128">
        <v>1</v>
      </c>
      <c r="B128">
        <v>10.5</v>
      </c>
      <c r="C128">
        <v>1</v>
      </c>
      <c r="D128">
        <v>12</v>
      </c>
      <c r="E128">
        <v>2</v>
      </c>
      <c r="F128">
        <v>8</v>
      </c>
      <c r="G128">
        <v>2</v>
      </c>
      <c r="H128">
        <v>9</v>
      </c>
      <c r="I128">
        <v>1</v>
      </c>
      <c r="J128">
        <v>8</v>
      </c>
      <c r="K128">
        <v>1</v>
      </c>
      <c r="L128">
        <v>12.5</v>
      </c>
    </row>
    <row r="129" spans="1:14" x14ac:dyDescent="0.2">
      <c r="A129">
        <v>66</v>
      </c>
      <c r="B129">
        <v>0</v>
      </c>
      <c r="C129">
        <v>4</v>
      </c>
      <c r="D129">
        <v>0</v>
      </c>
    </row>
    <row r="130" spans="1:14" x14ac:dyDescent="0.2">
      <c r="A130">
        <v>4</v>
      </c>
      <c r="B130">
        <v>9</v>
      </c>
      <c r="C130">
        <v>2</v>
      </c>
      <c r="D130">
        <v>10</v>
      </c>
      <c r="E130">
        <v>1</v>
      </c>
      <c r="F130">
        <v>13</v>
      </c>
      <c r="G130">
        <v>1</v>
      </c>
      <c r="H130">
        <v>11</v>
      </c>
    </row>
    <row r="131" spans="1:14" x14ac:dyDescent="0.2">
      <c r="A131">
        <v>67</v>
      </c>
      <c r="B131">
        <v>0</v>
      </c>
      <c r="C131">
        <v>7</v>
      </c>
      <c r="D131">
        <v>0</v>
      </c>
    </row>
    <row r="132" spans="1:14" x14ac:dyDescent="0.2">
      <c r="A132">
        <v>1</v>
      </c>
      <c r="B132">
        <v>12</v>
      </c>
      <c r="C132">
        <v>1</v>
      </c>
      <c r="D132">
        <v>10</v>
      </c>
      <c r="E132">
        <v>1</v>
      </c>
      <c r="F132">
        <v>9</v>
      </c>
      <c r="G132">
        <v>1</v>
      </c>
      <c r="H132">
        <v>7.5</v>
      </c>
      <c r="I132">
        <v>1</v>
      </c>
      <c r="J132">
        <v>2</v>
      </c>
      <c r="K132">
        <v>1</v>
      </c>
      <c r="L132">
        <v>13.5</v>
      </c>
      <c r="M132">
        <v>2</v>
      </c>
      <c r="N132">
        <v>13</v>
      </c>
    </row>
    <row r="133" spans="1:14" x14ac:dyDescent="0.2">
      <c r="A133">
        <v>68</v>
      </c>
      <c r="B133">
        <v>0</v>
      </c>
      <c r="C133">
        <v>3</v>
      </c>
      <c r="D133">
        <v>0</v>
      </c>
    </row>
    <row r="134" spans="1:14" x14ac:dyDescent="0.2">
      <c r="A134">
        <v>3</v>
      </c>
      <c r="B134">
        <v>10</v>
      </c>
      <c r="C134">
        <v>5</v>
      </c>
      <c r="D134">
        <v>8</v>
      </c>
      <c r="E134">
        <v>1</v>
      </c>
      <c r="F134">
        <v>10</v>
      </c>
    </row>
    <row r="135" spans="1:14" x14ac:dyDescent="0.2">
      <c r="A135">
        <v>69</v>
      </c>
      <c r="B135">
        <v>0</v>
      </c>
      <c r="C135">
        <v>4</v>
      </c>
      <c r="D135">
        <v>0</v>
      </c>
    </row>
    <row r="136" spans="1:14" x14ac:dyDescent="0.2">
      <c r="A136">
        <v>1</v>
      </c>
      <c r="B136">
        <v>6.5</v>
      </c>
      <c r="C136">
        <v>4</v>
      </c>
      <c r="D136">
        <v>10</v>
      </c>
      <c r="E136">
        <v>1</v>
      </c>
      <c r="F136">
        <v>12.5</v>
      </c>
      <c r="G136">
        <v>2</v>
      </c>
      <c r="H136">
        <v>10</v>
      </c>
    </row>
    <row r="137" spans="1:14" x14ac:dyDescent="0.2">
      <c r="A137">
        <v>70</v>
      </c>
      <c r="B137">
        <v>0</v>
      </c>
      <c r="C137">
        <v>2</v>
      </c>
      <c r="D137">
        <v>0</v>
      </c>
    </row>
    <row r="138" spans="1:14" x14ac:dyDescent="0.2">
      <c r="A138">
        <v>7</v>
      </c>
      <c r="B138">
        <v>10</v>
      </c>
      <c r="C138">
        <v>1</v>
      </c>
      <c r="D138">
        <v>11</v>
      </c>
    </row>
    <row r="139" spans="1:14" x14ac:dyDescent="0.2">
      <c r="A139">
        <v>71</v>
      </c>
      <c r="B139">
        <v>0</v>
      </c>
      <c r="C139">
        <v>3</v>
      </c>
      <c r="D139">
        <v>0</v>
      </c>
    </row>
    <row r="140" spans="1:14" x14ac:dyDescent="0.2">
      <c r="A140">
        <v>4</v>
      </c>
      <c r="B140">
        <v>10</v>
      </c>
      <c r="C140">
        <v>1</v>
      </c>
      <c r="D140">
        <v>12</v>
      </c>
      <c r="E140">
        <v>3</v>
      </c>
      <c r="F140">
        <v>10</v>
      </c>
    </row>
    <row r="141" spans="1:14" x14ac:dyDescent="0.2">
      <c r="A141">
        <v>72</v>
      </c>
      <c r="B141">
        <v>0</v>
      </c>
      <c r="C141">
        <v>6</v>
      </c>
      <c r="D141">
        <v>0</v>
      </c>
    </row>
    <row r="142" spans="1:14" x14ac:dyDescent="0.2">
      <c r="A142">
        <v>2</v>
      </c>
      <c r="B142">
        <v>10</v>
      </c>
      <c r="C142">
        <v>1</v>
      </c>
      <c r="D142">
        <v>8</v>
      </c>
      <c r="E142">
        <v>1</v>
      </c>
      <c r="F142">
        <v>4</v>
      </c>
      <c r="G142">
        <v>1</v>
      </c>
      <c r="H142">
        <v>16</v>
      </c>
      <c r="I142">
        <v>1</v>
      </c>
      <c r="J142">
        <v>11</v>
      </c>
      <c r="K142">
        <v>1</v>
      </c>
      <c r="L142">
        <v>2</v>
      </c>
    </row>
    <row r="143" spans="1:14" x14ac:dyDescent="0.2">
      <c r="A143">
        <v>73</v>
      </c>
      <c r="B143">
        <v>0</v>
      </c>
      <c r="C143">
        <v>6</v>
      </c>
      <c r="D143">
        <v>0</v>
      </c>
    </row>
    <row r="144" spans="1:14" x14ac:dyDescent="0.2">
      <c r="A144">
        <v>1</v>
      </c>
      <c r="B144">
        <v>11</v>
      </c>
      <c r="C144">
        <v>1</v>
      </c>
      <c r="D144">
        <v>14</v>
      </c>
      <c r="E144">
        <v>2</v>
      </c>
      <c r="F144">
        <v>8</v>
      </c>
      <c r="G144">
        <v>1</v>
      </c>
      <c r="H144">
        <v>12</v>
      </c>
      <c r="I144">
        <v>2</v>
      </c>
      <c r="J144">
        <v>11</v>
      </c>
      <c r="K144">
        <v>1</v>
      </c>
      <c r="L144">
        <v>3</v>
      </c>
    </row>
    <row r="145" spans="1:14" x14ac:dyDescent="0.2">
      <c r="A145">
        <v>74</v>
      </c>
      <c r="B145">
        <v>0</v>
      </c>
      <c r="C145">
        <v>5</v>
      </c>
      <c r="D145">
        <v>0</v>
      </c>
    </row>
    <row r="146" spans="1:14" x14ac:dyDescent="0.2">
      <c r="A146">
        <v>3</v>
      </c>
      <c r="B146">
        <v>10</v>
      </c>
      <c r="C146">
        <v>1</v>
      </c>
      <c r="D146">
        <v>11</v>
      </c>
      <c r="E146">
        <v>1</v>
      </c>
      <c r="F146">
        <v>10</v>
      </c>
      <c r="G146">
        <v>1</v>
      </c>
      <c r="H146">
        <v>11</v>
      </c>
      <c r="I146">
        <v>2</v>
      </c>
      <c r="J146">
        <v>10</v>
      </c>
    </row>
    <row r="147" spans="1:14" x14ac:dyDescent="0.2">
      <c r="A147">
        <v>75</v>
      </c>
      <c r="B147">
        <v>0</v>
      </c>
      <c r="C147">
        <v>5</v>
      </c>
      <c r="D147">
        <v>0</v>
      </c>
    </row>
    <row r="148" spans="1:14" x14ac:dyDescent="0.2">
      <c r="A148">
        <v>1</v>
      </c>
      <c r="B148">
        <v>10</v>
      </c>
      <c r="C148">
        <v>1</v>
      </c>
      <c r="D148">
        <v>9</v>
      </c>
      <c r="E148">
        <v>3</v>
      </c>
      <c r="F148">
        <v>10</v>
      </c>
      <c r="G148">
        <v>1</v>
      </c>
      <c r="H148">
        <v>11</v>
      </c>
      <c r="I148">
        <v>2</v>
      </c>
      <c r="J148">
        <v>9</v>
      </c>
    </row>
    <row r="149" spans="1:14" x14ac:dyDescent="0.2">
      <c r="A149">
        <v>76</v>
      </c>
      <c r="B149">
        <v>0</v>
      </c>
      <c r="C149">
        <v>7</v>
      </c>
      <c r="D149">
        <v>0</v>
      </c>
    </row>
    <row r="150" spans="1:14" x14ac:dyDescent="0.2">
      <c r="A150">
        <v>1</v>
      </c>
      <c r="B150">
        <v>12</v>
      </c>
      <c r="C150">
        <v>1</v>
      </c>
      <c r="D150">
        <v>13</v>
      </c>
      <c r="E150">
        <v>1</v>
      </c>
      <c r="F150">
        <v>9</v>
      </c>
      <c r="G150">
        <v>1</v>
      </c>
      <c r="H150">
        <v>8</v>
      </c>
      <c r="I150">
        <v>1</v>
      </c>
      <c r="J150">
        <v>11</v>
      </c>
      <c r="K150">
        <v>1</v>
      </c>
      <c r="L150">
        <v>10</v>
      </c>
      <c r="M150">
        <v>1</v>
      </c>
      <c r="N150">
        <v>13</v>
      </c>
    </row>
    <row r="151" spans="1:14" x14ac:dyDescent="0.2">
      <c r="A151">
        <v>77</v>
      </c>
      <c r="B151">
        <v>0</v>
      </c>
      <c r="C151">
        <v>6</v>
      </c>
      <c r="D151">
        <v>0</v>
      </c>
    </row>
    <row r="152" spans="1:14" x14ac:dyDescent="0.2">
      <c r="A152">
        <v>1</v>
      </c>
      <c r="B152">
        <v>10</v>
      </c>
      <c r="C152">
        <v>1</v>
      </c>
      <c r="D152">
        <v>11</v>
      </c>
      <c r="E152">
        <v>3</v>
      </c>
      <c r="F152">
        <v>10</v>
      </c>
      <c r="G152">
        <v>1</v>
      </c>
      <c r="H152">
        <v>9</v>
      </c>
      <c r="I152">
        <v>1</v>
      </c>
      <c r="J152">
        <v>10</v>
      </c>
      <c r="K152">
        <v>1</v>
      </c>
      <c r="L152">
        <v>15</v>
      </c>
    </row>
    <row r="153" spans="1:14" x14ac:dyDescent="0.2">
      <c r="A153">
        <v>78</v>
      </c>
      <c r="B153">
        <v>0</v>
      </c>
      <c r="C153">
        <v>6</v>
      </c>
      <c r="D153">
        <v>0</v>
      </c>
    </row>
    <row r="154" spans="1:14" x14ac:dyDescent="0.2">
      <c r="A154">
        <v>1</v>
      </c>
      <c r="B154">
        <v>10</v>
      </c>
      <c r="C154">
        <v>1</v>
      </c>
      <c r="D154">
        <v>8</v>
      </c>
      <c r="E154">
        <v>1</v>
      </c>
      <c r="F154">
        <v>9</v>
      </c>
      <c r="G154">
        <v>2</v>
      </c>
      <c r="H154">
        <v>10</v>
      </c>
      <c r="I154">
        <v>2</v>
      </c>
      <c r="J154">
        <v>11</v>
      </c>
      <c r="K154">
        <v>1</v>
      </c>
      <c r="L154">
        <v>12</v>
      </c>
    </row>
    <row r="155" spans="1:14" x14ac:dyDescent="0.2">
      <c r="A155">
        <v>79</v>
      </c>
      <c r="B155">
        <v>0</v>
      </c>
      <c r="C155">
        <v>7</v>
      </c>
      <c r="D155">
        <v>0</v>
      </c>
    </row>
    <row r="156" spans="1:14" x14ac:dyDescent="0.2">
      <c r="A156">
        <v>1</v>
      </c>
      <c r="B156">
        <v>12</v>
      </c>
      <c r="C156">
        <v>1</v>
      </c>
      <c r="D156">
        <v>11</v>
      </c>
      <c r="E156">
        <v>2</v>
      </c>
      <c r="F156">
        <v>9</v>
      </c>
      <c r="G156">
        <v>1</v>
      </c>
      <c r="H156">
        <v>8</v>
      </c>
      <c r="I156">
        <v>1</v>
      </c>
      <c r="J156">
        <v>10</v>
      </c>
      <c r="K156">
        <v>1</v>
      </c>
      <c r="L156">
        <v>11</v>
      </c>
      <c r="M156">
        <v>1</v>
      </c>
      <c r="N156">
        <v>10</v>
      </c>
    </row>
    <row r="157" spans="1:14" x14ac:dyDescent="0.2">
      <c r="A157">
        <v>80</v>
      </c>
      <c r="B157">
        <v>0</v>
      </c>
      <c r="C157">
        <v>6</v>
      </c>
      <c r="D157">
        <v>0</v>
      </c>
    </row>
    <row r="158" spans="1:14" x14ac:dyDescent="0.2">
      <c r="A158">
        <v>1</v>
      </c>
      <c r="B158">
        <v>10</v>
      </c>
      <c r="C158">
        <v>1</v>
      </c>
      <c r="D158">
        <v>8</v>
      </c>
      <c r="E158">
        <v>3</v>
      </c>
      <c r="F158">
        <v>10</v>
      </c>
      <c r="G158">
        <v>1</v>
      </c>
      <c r="H158">
        <v>9</v>
      </c>
      <c r="I158">
        <v>1</v>
      </c>
      <c r="J158">
        <v>10</v>
      </c>
      <c r="K158">
        <v>1</v>
      </c>
      <c r="L158">
        <v>14</v>
      </c>
    </row>
    <row r="159" spans="1:14" x14ac:dyDescent="0.2">
      <c r="A159">
        <v>81</v>
      </c>
      <c r="B159">
        <v>0</v>
      </c>
      <c r="C159">
        <v>6</v>
      </c>
      <c r="D159">
        <v>0</v>
      </c>
    </row>
    <row r="160" spans="1:14" x14ac:dyDescent="0.2">
      <c r="A160">
        <v>1</v>
      </c>
      <c r="B160">
        <v>11</v>
      </c>
      <c r="C160">
        <v>2</v>
      </c>
      <c r="D160">
        <v>12</v>
      </c>
      <c r="E160">
        <v>1</v>
      </c>
      <c r="F160">
        <v>10</v>
      </c>
      <c r="G160">
        <v>1</v>
      </c>
      <c r="H160">
        <v>12</v>
      </c>
      <c r="I160">
        <v>1</v>
      </c>
      <c r="J160">
        <v>10</v>
      </c>
      <c r="K160">
        <v>1</v>
      </c>
      <c r="L160">
        <v>15</v>
      </c>
    </row>
    <row r="161" spans="1:16" x14ac:dyDescent="0.2">
      <c r="A161">
        <v>82</v>
      </c>
      <c r="B161">
        <v>0</v>
      </c>
      <c r="C161">
        <v>1</v>
      </c>
      <c r="D161">
        <v>0</v>
      </c>
    </row>
    <row r="162" spans="1:16" x14ac:dyDescent="0.2">
      <c r="A162">
        <v>1</v>
      </c>
      <c r="B162">
        <v>13</v>
      </c>
    </row>
    <row r="163" spans="1:16" x14ac:dyDescent="0.2">
      <c r="A163">
        <v>83</v>
      </c>
      <c r="B163">
        <v>0</v>
      </c>
      <c r="C163">
        <v>1</v>
      </c>
      <c r="D163">
        <v>0</v>
      </c>
    </row>
    <row r="164" spans="1:16" x14ac:dyDescent="0.2">
      <c r="A164">
        <v>1</v>
      </c>
      <c r="B164">
        <v>9</v>
      </c>
    </row>
    <row r="165" spans="1:16" x14ac:dyDescent="0.2">
      <c r="A165">
        <v>84</v>
      </c>
      <c r="B165">
        <v>0</v>
      </c>
      <c r="C165">
        <v>6</v>
      </c>
      <c r="D165">
        <v>0</v>
      </c>
    </row>
    <row r="166" spans="1:16" x14ac:dyDescent="0.2">
      <c r="A166">
        <v>2</v>
      </c>
      <c r="B166">
        <v>11</v>
      </c>
      <c r="C166">
        <v>2</v>
      </c>
      <c r="D166">
        <v>10</v>
      </c>
      <c r="E166">
        <v>1</v>
      </c>
      <c r="F166">
        <v>11</v>
      </c>
      <c r="G166">
        <v>1</v>
      </c>
      <c r="H166">
        <v>9</v>
      </c>
      <c r="I166">
        <v>1</v>
      </c>
      <c r="J166">
        <v>8</v>
      </c>
      <c r="K166">
        <v>1</v>
      </c>
      <c r="L166">
        <v>10</v>
      </c>
    </row>
    <row r="167" spans="1:16" x14ac:dyDescent="0.2">
      <c r="A167">
        <v>85</v>
      </c>
      <c r="B167">
        <v>0</v>
      </c>
      <c r="C167">
        <v>3</v>
      </c>
      <c r="D167">
        <v>0</v>
      </c>
    </row>
    <row r="168" spans="1:16" x14ac:dyDescent="0.2">
      <c r="A168">
        <v>1</v>
      </c>
      <c r="B168">
        <v>9</v>
      </c>
      <c r="C168">
        <v>1</v>
      </c>
      <c r="D168">
        <v>11</v>
      </c>
      <c r="E168">
        <v>6</v>
      </c>
      <c r="F168">
        <v>10</v>
      </c>
    </row>
    <row r="169" spans="1:16" x14ac:dyDescent="0.2">
      <c r="A169">
        <v>86</v>
      </c>
      <c r="B169">
        <v>0</v>
      </c>
      <c r="C169">
        <v>6</v>
      </c>
      <c r="D169">
        <v>0</v>
      </c>
    </row>
    <row r="170" spans="1:16" x14ac:dyDescent="0.2">
      <c r="A170">
        <v>1</v>
      </c>
      <c r="B170">
        <v>9</v>
      </c>
      <c r="C170">
        <v>1</v>
      </c>
      <c r="D170">
        <v>11</v>
      </c>
      <c r="E170">
        <v>2</v>
      </c>
      <c r="F170">
        <v>10</v>
      </c>
      <c r="G170">
        <v>1</v>
      </c>
      <c r="H170">
        <v>13</v>
      </c>
      <c r="I170">
        <v>1</v>
      </c>
      <c r="J170">
        <v>11</v>
      </c>
      <c r="K170">
        <v>2</v>
      </c>
      <c r="L170">
        <v>9</v>
      </c>
    </row>
    <row r="171" spans="1:16" x14ac:dyDescent="0.2">
      <c r="A171">
        <v>87</v>
      </c>
      <c r="B171">
        <v>0</v>
      </c>
      <c r="C171">
        <v>8</v>
      </c>
      <c r="D171">
        <v>0</v>
      </c>
    </row>
    <row r="172" spans="1:16" x14ac:dyDescent="0.2">
      <c r="A172">
        <v>1</v>
      </c>
      <c r="B172">
        <v>13</v>
      </c>
      <c r="C172">
        <v>1</v>
      </c>
      <c r="D172">
        <v>11</v>
      </c>
      <c r="E172">
        <v>1</v>
      </c>
      <c r="F172">
        <v>10</v>
      </c>
      <c r="G172">
        <v>1</v>
      </c>
      <c r="H172">
        <v>9.5</v>
      </c>
      <c r="I172">
        <v>1</v>
      </c>
      <c r="J172">
        <v>12.5</v>
      </c>
      <c r="K172">
        <v>1</v>
      </c>
      <c r="L172">
        <v>10.5</v>
      </c>
      <c r="M172">
        <v>1</v>
      </c>
      <c r="N172">
        <v>9</v>
      </c>
      <c r="O172">
        <v>1</v>
      </c>
      <c r="P172">
        <v>10.5</v>
      </c>
    </row>
    <row r="173" spans="1:16" x14ac:dyDescent="0.2">
      <c r="A173">
        <v>88</v>
      </c>
      <c r="B173">
        <v>0</v>
      </c>
      <c r="C173">
        <v>2</v>
      </c>
      <c r="D173">
        <v>0</v>
      </c>
    </row>
    <row r="174" spans="1:16" x14ac:dyDescent="0.2">
      <c r="A174">
        <v>1</v>
      </c>
      <c r="B174">
        <v>12</v>
      </c>
      <c r="C174">
        <v>1</v>
      </c>
      <c r="D174">
        <v>6</v>
      </c>
    </row>
    <row r="175" spans="1:16" x14ac:dyDescent="0.2">
      <c r="A175">
        <v>89</v>
      </c>
      <c r="B175">
        <v>0</v>
      </c>
      <c r="C175">
        <v>5</v>
      </c>
      <c r="D175">
        <v>0</v>
      </c>
    </row>
    <row r="176" spans="1:16" x14ac:dyDescent="0.2">
      <c r="A176">
        <v>1</v>
      </c>
      <c r="B176">
        <v>10</v>
      </c>
      <c r="C176">
        <v>1</v>
      </c>
      <c r="D176">
        <v>13</v>
      </c>
      <c r="E176">
        <v>3</v>
      </c>
      <c r="F176">
        <v>10</v>
      </c>
      <c r="G176">
        <v>1</v>
      </c>
      <c r="H176">
        <v>9</v>
      </c>
      <c r="I176">
        <v>1</v>
      </c>
      <c r="J176">
        <v>14</v>
      </c>
    </row>
    <row r="177" spans="1:12" x14ac:dyDescent="0.2">
      <c r="A177">
        <v>90</v>
      </c>
      <c r="B177">
        <v>0</v>
      </c>
      <c r="C177">
        <v>6</v>
      </c>
      <c r="D177">
        <v>0</v>
      </c>
    </row>
    <row r="178" spans="1:12" x14ac:dyDescent="0.2">
      <c r="A178">
        <v>1</v>
      </c>
      <c r="B178">
        <v>10</v>
      </c>
      <c r="C178">
        <v>1</v>
      </c>
      <c r="D178">
        <v>12</v>
      </c>
      <c r="E178">
        <v>2</v>
      </c>
      <c r="F178">
        <v>10</v>
      </c>
      <c r="G178">
        <v>1</v>
      </c>
      <c r="H178">
        <v>11</v>
      </c>
      <c r="I178">
        <v>1</v>
      </c>
      <c r="J178">
        <v>9</v>
      </c>
      <c r="K178">
        <v>1</v>
      </c>
      <c r="L178">
        <v>16</v>
      </c>
    </row>
    <row r="179" spans="1:12" x14ac:dyDescent="0.2">
      <c r="A179">
        <v>91</v>
      </c>
      <c r="B179">
        <v>0</v>
      </c>
      <c r="C179">
        <v>5</v>
      </c>
      <c r="D179">
        <v>0</v>
      </c>
    </row>
    <row r="180" spans="1:12" x14ac:dyDescent="0.2">
      <c r="A180">
        <v>1</v>
      </c>
      <c r="B180">
        <v>10</v>
      </c>
      <c r="C180">
        <v>1</v>
      </c>
      <c r="D180">
        <v>12</v>
      </c>
      <c r="E180">
        <v>1</v>
      </c>
      <c r="F180">
        <v>11</v>
      </c>
      <c r="G180">
        <v>3</v>
      </c>
      <c r="H180">
        <v>10</v>
      </c>
      <c r="I180">
        <v>2</v>
      </c>
      <c r="J180">
        <v>9</v>
      </c>
    </row>
    <row r="181" spans="1:12" x14ac:dyDescent="0.2">
      <c r="A181">
        <v>92</v>
      </c>
      <c r="B181">
        <v>0</v>
      </c>
      <c r="C181">
        <v>6</v>
      </c>
      <c r="D181">
        <v>0</v>
      </c>
    </row>
    <row r="182" spans="1:12" x14ac:dyDescent="0.2">
      <c r="A182">
        <v>1</v>
      </c>
      <c r="B182">
        <v>13</v>
      </c>
      <c r="C182">
        <v>1</v>
      </c>
      <c r="D182">
        <v>11</v>
      </c>
      <c r="E182">
        <v>1</v>
      </c>
      <c r="F182">
        <v>10</v>
      </c>
      <c r="G182">
        <v>1</v>
      </c>
      <c r="H182">
        <v>8</v>
      </c>
      <c r="I182">
        <v>3</v>
      </c>
      <c r="J182">
        <v>10</v>
      </c>
      <c r="K182">
        <v>1</v>
      </c>
      <c r="L182">
        <v>11</v>
      </c>
    </row>
    <row r="183" spans="1:12" x14ac:dyDescent="0.2">
      <c r="A183">
        <v>93</v>
      </c>
      <c r="B183">
        <v>0</v>
      </c>
      <c r="C183">
        <v>5</v>
      </c>
      <c r="D183">
        <v>0</v>
      </c>
    </row>
    <row r="184" spans="1:12" x14ac:dyDescent="0.2">
      <c r="A184">
        <v>1</v>
      </c>
      <c r="B184">
        <v>10</v>
      </c>
      <c r="C184">
        <v>1</v>
      </c>
      <c r="D184">
        <v>11</v>
      </c>
      <c r="E184">
        <v>4</v>
      </c>
      <c r="F184">
        <v>10</v>
      </c>
      <c r="G184">
        <v>1</v>
      </c>
      <c r="H184">
        <v>11</v>
      </c>
      <c r="I184">
        <v>1</v>
      </c>
      <c r="J184">
        <v>7.5</v>
      </c>
    </row>
    <row r="185" spans="1:12" x14ac:dyDescent="0.2">
      <c r="A185">
        <v>94</v>
      </c>
      <c r="B185">
        <v>0</v>
      </c>
      <c r="C185">
        <v>6</v>
      </c>
      <c r="D185">
        <v>0</v>
      </c>
    </row>
    <row r="186" spans="1:12" x14ac:dyDescent="0.2">
      <c r="A186">
        <v>3</v>
      </c>
      <c r="B186">
        <v>10</v>
      </c>
      <c r="C186">
        <v>1</v>
      </c>
      <c r="D186">
        <v>11</v>
      </c>
      <c r="E186">
        <v>1</v>
      </c>
      <c r="F186">
        <v>9</v>
      </c>
      <c r="G186">
        <v>1</v>
      </c>
      <c r="H186">
        <v>10</v>
      </c>
      <c r="I186">
        <v>1</v>
      </c>
      <c r="J186">
        <v>11</v>
      </c>
      <c r="K186">
        <v>1</v>
      </c>
      <c r="L186">
        <v>9.5</v>
      </c>
    </row>
    <row r="187" spans="1:12" x14ac:dyDescent="0.2">
      <c r="A187">
        <v>95</v>
      </c>
      <c r="B187">
        <v>0</v>
      </c>
      <c r="C187">
        <v>5</v>
      </c>
      <c r="D187">
        <v>0</v>
      </c>
    </row>
    <row r="188" spans="1:12" x14ac:dyDescent="0.2">
      <c r="A188">
        <v>5</v>
      </c>
      <c r="B188">
        <v>10</v>
      </c>
      <c r="C188">
        <v>1</v>
      </c>
      <c r="D188">
        <v>11</v>
      </c>
      <c r="E188">
        <v>1</v>
      </c>
      <c r="F188">
        <v>10</v>
      </c>
      <c r="G188">
        <v>1</v>
      </c>
      <c r="H188">
        <v>8</v>
      </c>
      <c r="I188">
        <v>1</v>
      </c>
      <c r="J188">
        <v>7</v>
      </c>
    </row>
    <row r="189" spans="1:12" x14ac:dyDescent="0.2">
      <c r="A189">
        <v>96</v>
      </c>
      <c r="B189">
        <v>0</v>
      </c>
      <c r="C189">
        <v>4</v>
      </c>
      <c r="D189">
        <v>0</v>
      </c>
    </row>
    <row r="190" spans="1:12" x14ac:dyDescent="0.2">
      <c r="A190">
        <v>2</v>
      </c>
      <c r="B190">
        <v>10</v>
      </c>
      <c r="C190">
        <v>1</v>
      </c>
      <c r="D190">
        <v>9</v>
      </c>
      <c r="E190">
        <v>1</v>
      </c>
      <c r="F190">
        <v>8</v>
      </c>
      <c r="G190">
        <v>4</v>
      </c>
      <c r="H190">
        <v>9</v>
      </c>
    </row>
    <row r="191" spans="1:12" x14ac:dyDescent="0.2">
      <c r="A191">
        <v>97</v>
      </c>
      <c r="B191">
        <v>0</v>
      </c>
      <c r="C191">
        <v>6</v>
      </c>
      <c r="D191">
        <v>0</v>
      </c>
    </row>
    <row r="192" spans="1:12" x14ac:dyDescent="0.2">
      <c r="A192">
        <v>1</v>
      </c>
      <c r="B192">
        <v>10</v>
      </c>
      <c r="C192">
        <v>1</v>
      </c>
      <c r="D192">
        <v>9</v>
      </c>
      <c r="E192">
        <v>1</v>
      </c>
      <c r="F192">
        <v>10</v>
      </c>
      <c r="G192">
        <v>1</v>
      </c>
      <c r="H192">
        <v>11</v>
      </c>
      <c r="I192">
        <v>3</v>
      </c>
      <c r="J192">
        <v>10</v>
      </c>
      <c r="K192">
        <v>1</v>
      </c>
      <c r="L192">
        <v>12</v>
      </c>
    </row>
    <row r="193" spans="1:12" x14ac:dyDescent="0.2">
      <c r="A193">
        <v>98</v>
      </c>
      <c r="B193">
        <v>0</v>
      </c>
      <c r="C193">
        <v>5</v>
      </c>
      <c r="D193">
        <v>0</v>
      </c>
    </row>
    <row r="194" spans="1:12" x14ac:dyDescent="0.2">
      <c r="A194">
        <v>1</v>
      </c>
      <c r="B194">
        <v>10</v>
      </c>
      <c r="C194">
        <v>1</v>
      </c>
      <c r="D194">
        <v>11</v>
      </c>
      <c r="E194">
        <v>1</v>
      </c>
      <c r="F194">
        <v>10</v>
      </c>
      <c r="G194">
        <v>2</v>
      </c>
      <c r="H194">
        <v>11</v>
      </c>
      <c r="I194">
        <v>3</v>
      </c>
      <c r="J194">
        <v>10</v>
      </c>
    </row>
    <row r="195" spans="1:12" x14ac:dyDescent="0.2">
      <c r="A195">
        <v>99</v>
      </c>
      <c r="B195">
        <v>0</v>
      </c>
      <c r="C195">
        <v>1</v>
      </c>
      <c r="D195">
        <v>0</v>
      </c>
    </row>
    <row r="196" spans="1:12" x14ac:dyDescent="0.2">
      <c r="A196">
        <v>1</v>
      </c>
      <c r="B196">
        <v>10</v>
      </c>
    </row>
    <row r="197" spans="1:12" x14ac:dyDescent="0.2">
      <c r="A197">
        <v>100</v>
      </c>
      <c r="B197">
        <v>0</v>
      </c>
      <c r="C197">
        <v>6</v>
      </c>
      <c r="D197">
        <v>0</v>
      </c>
    </row>
    <row r="198" spans="1:12" x14ac:dyDescent="0.2">
      <c r="A198">
        <v>3</v>
      </c>
      <c r="B198">
        <v>10</v>
      </c>
      <c r="C198">
        <v>1</v>
      </c>
      <c r="D198">
        <v>11</v>
      </c>
      <c r="E198">
        <v>1</v>
      </c>
      <c r="F198">
        <v>12</v>
      </c>
      <c r="G198">
        <v>1</v>
      </c>
      <c r="H198">
        <v>11</v>
      </c>
      <c r="I198">
        <v>1</v>
      </c>
      <c r="J198">
        <v>10</v>
      </c>
      <c r="K198">
        <v>1</v>
      </c>
      <c r="L198">
        <v>12</v>
      </c>
    </row>
    <row r="199" spans="1:12" x14ac:dyDescent="0.2">
      <c r="A199">
        <v>101</v>
      </c>
      <c r="B199">
        <v>0</v>
      </c>
      <c r="C199">
        <v>4</v>
      </c>
      <c r="D199">
        <v>0</v>
      </c>
    </row>
    <row r="200" spans="1:12" x14ac:dyDescent="0.2">
      <c r="A200">
        <v>1</v>
      </c>
      <c r="B200">
        <v>11</v>
      </c>
      <c r="C200">
        <v>2</v>
      </c>
      <c r="D200">
        <v>10</v>
      </c>
      <c r="E200">
        <v>2</v>
      </c>
      <c r="F200">
        <v>11</v>
      </c>
      <c r="G200">
        <v>2</v>
      </c>
      <c r="H200">
        <v>10</v>
      </c>
    </row>
    <row r="201" spans="1:12" x14ac:dyDescent="0.2">
      <c r="A201">
        <v>102</v>
      </c>
      <c r="B201">
        <v>0</v>
      </c>
      <c r="C201">
        <v>5</v>
      </c>
      <c r="D201">
        <v>0</v>
      </c>
    </row>
    <row r="202" spans="1:12" x14ac:dyDescent="0.2">
      <c r="A202">
        <v>4</v>
      </c>
      <c r="B202">
        <v>10</v>
      </c>
      <c r="C202">
        <v>1</v>
      </c>
      <c r="D202">
        <v>11</v>
      </c>
      <c r="E202">
        <v>2</v>
      </c>
      <c r="F202">
        <v>10</v>
      </c>
      <c r="G202">
        <v>1</v>
      </c>
      <c r="H202">
        <v>9</v>
      </c>
      <c r="I202">
        <v>1</v>
      </c>
      <c r="J202">
        <v>6</v>
      </c>
    </row>
    <row r="203" spans="1:12" x14ac:dyDescent="0.2">
      <c r="A203">
        <v>103</v>
      </c>
      <c r="B203">
        <v>0</v>
      </c>
      <c r="C203">
        <v>6</v>
      </c>
      <c r="D203">
        <v>0</v>
      </c>
    </row>
    <row r="204" spans="1:12" x14ac:dyDescent="0.2">
      <c r="A204">
        <v>2</v>
      </c>
      <c r="B204">
        <v>11</v>
      </c>
      <c r="C204">
        <v>1</v>
      </c>
      <c r="D204">
        <v>4</v>
      </c>
      <c r="E204">
        <v>1</v>
      </c>
      <c r="F204">
        <v>9</v>
      </c>
      <c r="G204">
        <v>2</v>
      </c>
      <c r="H204">
        <v>10</v>
      </c>
      <c r="I204">
        <v>1</v>
      </c>
      <c r="J204">
        <v>9</v>
      </c>
      <c r="K204">
        <v>1</v>
      </c>
      <c r="L204">
        <v>8</v>
      </c>
    </row>
    <row r="205" spans="1:12" x14ac:dyDescent="0.2">
      <c r="A205">
        <v>104</v>
      </c>
      <c r="B205">
        <v>0</v>
      </c>
      <c r="C205">
        <v>6</v>
      </c>
      <c r="D205">
        <v>0</v>
      </c>
    </row>
    <row r="206" spans="1:12" x14ac:dyDescent="0.2">
      <c r="A206">
        <v>2</v>
      </c>
      <c r="B206">
        <v>12</v>
      </c>
      <c r="C206">
        <v>1</v>
      </c>
      <c r="D206">
        <v>8</v>
      </c>
      <c r="E206">
        <v>2</v>
      </c>
      <c r="F206">
        <v>10</v>
      </c>
      <c r="G206">
        <v>2</v>
      </c>
      <c r="H206">
        <v>9</v>
      </c>
      <c r="I206">
        <v>1</v>
      </c>
      <c r="J206">
        <v>10</v>
      </c>
      <c r="K206">
        <v>1</v>
      </c>
      <c r="L206">
        <v>9</v>
      </c>
    </row>
    <row r="207" spans="1:12" x14ac:dyDescent="0.2">
      <c r="A207">
        <v>105</v>
      </c>
      <c r="B207">
        <v>0</v>
      </c>
      <c r="C207">
        <v>3</v>
      </c>
      <c r="D207">
        <v>0</v>
      </c>
    </row>
    <row r="208" spans="1:12" x14ac:dyDescent="0.2">
      <c r="A208">
        <v>1</v>
      </c>
      <c r="B208">
        <v>10</v>
      </c>
      <c r="C208">
        <v>5</v>
      </c>
      <c r="D208">
        <v>11</v>
      </c>
      <c r="E208">
        <v>1</v>
      </c>
      <c r="F208">
        <v>13</v>
      </c>
    </row>
    <row r="209" spans="1:18" x14ac:dyDescent="0.2">
      <c r="A209">
        <v>106</v>
      </c>
      <c r="B209">
        <v>0</v>
      </c>
      <c r="C209">
        <v>9</v>
      </c>
      <c r="D209">
        <v>0</v>
      </c>
    </row>
    <row r="210" spans="1:18" x14ac:dyDescent="0.2">
      <c r="A210">
        <v>1</v>
      </c>
      <c r="B210">
        <v>12</v>
      </c>
      <c r="C210">
        <v>1</v>
      </c>
      <c r="D210">
        <v>7</v>
      </c>
      <c r="E210">
        <v>1</v>
      </c>
      <c r="F210">
        <v>11</v>
      </c>
      <c r="G210">
        <v>1</v>
      </c>
      <c r="H210">
        <v>9</v>
      </c>
      <c r="I210">
        <v>1</v>
      </c>
      <c r="J210">
        <v>11</v>
      </c>
      <c r="K210">
        <v>1</v>
      </c>
      <c r="L210">
        <v>9</v>
      </c>
      <c r="M210">
        <v>1</v>
      </c>
      <c r="N210">
        <v>13</v>
      </c>
      <c r="O210">
        <v>1</v>
      </c>
      <c r="P210">
        <v>10</v>
      </c>
      <c r="Q210">
        <v>1</v>
      </c>
      <c r="R210">
        <v>8</v>
      </c>
    </row>
    <row r="211" spans="1:18" x14ac:dyDescent="0.2">
      <c r="A211">
        <v>107</v>
      </c>
      <c r="B211">
        <v>0</v>
      </c>
      <c r="C211">
        <v>5</v>
      </c>
      <c r="D211">
        <v>0</v>
      </c>
    </row>
    <row r="212" spans="1:18" x14ac:dyDescent="0.2">
      <c r="A212">
        <v>3</v>
      </c>
      <c r="B212">
        <v>10</v>
      </c>
      <c r="C212">
        <v>2</v>
      </c>
      <c r="D212">
        <v>11</v>
      </c>
      <c r="E212">
        <v>1</v>
      </c>
      <c r="F212">
        <v>9</v>
      </c>
      <c r="G212">
        <v>1</v>
      </c>
      <c r="H212">
        <v>10</v>
      </c>
      <c r="I212">
        <v>1</v>
      </c>
      <c r="J212">
        <v>8</v>
      </c>
    </row>
    <row r="213" spans="1:18" x14ac:dyDescent="0.2">
      <c r="A213">
        <v>108</v>
      </c>
      <c r="B213">
        <v>0</v>
      </c>
      <c r="C213">
        <v>5</v>
      </c>
      <c r="D213">
        <v>0</v>
      </c>
    </row>
    <row r="214" spans="1:18" x14ac:dyDescent="0.2">
      <c r="A214">
        <v>2</v>
      </c>
      <c r="B214">
        <v>11</v>
      </c>
      <c r="C214">
        <v>1</v>
      </c>
      <c r="D214">
        <v>9</v>
      </c>
      <c r="E214">
        <v>1</v>
      </c>
      <c r="F214">
        <v>11</v>
      </c>
      <c r="G214">
        <v>1</v>
      </c>
      <c r="H214">
        <v>10</v>
      </c>
      <c r="I214">
        <v>1</v>
      </c>
      <c r="J214">
        <v>9</v>
      </c>
    </row>
    <row r="215" spans="1:18" x14ac:dyDescent="0.2">
      <c r="A215">
        <v>109</v>
      </c>
      <c r="B215">
        <v>0</v>
      </c>
      <c r="C215">
        <v>4</v>
      </c>
      <c r="D215">
        <v>0</v>
      </c>
    </row>
    <row r="216" spans="1:18" x14ac:dyDescent="0.2">
      <c r="A216">
        <v>1</v>
      </c>
      <c r="B216">
        <v>23.5</v>
      </c>
      <c r="C216">
        <v>5</v>
      </c>
      <c r="D216">
        <v>10</v>
      </c>
      <c r="E216">
        <v>1</v>
      </c>
      <c r="F216">
        <v>9</v>
      </c>
      <c r="G216">
        <v>1</v>
      </c>
      <c r="H216">
        <v>8.5</v>
      </c>
    </row>
    <row r="217" spans="1:18" x14ac:dyDescent="0.2">
      <c r="A217">
        <v>110</v>
      </c>
      <c r="B217">
        <v>0</v>
      </c>
      <c r="C217">
        <v>5</v>
      </c>
      <c r="D217">
        <v>0</v>
      </c>
    </row>
    <row r="218" spans="1:18" x14ac:dyDescent="0.2">
      <c r="A218">
        <v>2</v>
      </c>
      <c r="B218">
        <v>10</v>
      </c>
      <c r="C218">
        <v>1</v>
      </c>
      <c r="D218">
        <v>11</v>
      </c>
      <c r="E218">
        <v>2</v>
      </c>
      <c r="F218">
        <v>9</v>
      </c>
      <c r="G218">
        <v>1</v>
      </c>
      <c r="H218">
        <v>14</v>
      </c>
      <c r="I218">
        <v>1</v>
      </c>
      <c r="J218">
        <v>12</v>
      </c>
    </row>
    <row r="219" spans="1:18" x14ac:dyDescent="0.2">
      <c r="A219">
        <v>111</v>
      </c>
      <c r="B219">
        <v>0</v>
      </c>
      <c r="C219">
        <v>3</v>
      </c>
      <c r="D219">
        <v>0</v>
      </c>
    </row>
    <row r="220" spans="1:18" x14ac:dyDescent="0.2">
      <c r="A220">
        <v>6</v>
      </c>
      <c r="B220">
        <v>10</v>
      </c>
      <c r="C220">
        <v>1</v>
      </c>
      <c r="D220">
        <v>12</v>
      </c>
      <c r="E220">
        <v>2</v>
      </c>
      <c r="F220">
        <v>11</v>
      </c>
    </row>
    <row r="221" spans="1:18" x14ac:dyDescent="0.2">
      <c r="A221">
        <v>112</v>
      </c>
      <c r="B221">
        <v>0</v>
      </c>
      <c r="C221">
        <v>6</v>
      </c>
      <c r="D221">
        <v>0</v>
      </c>
    </row>
    <row r="222" spans="1:18" x14ac:dyDescent="0.2">
      <c r="A222">
        <v>1</v>
      </c>
      <c r="B222">
        <v>1</v>
      </c>
      <c r="C222">
        <v>2</v>
      </c>
      <c r="D222">
        <v>13</v>
      </c>
      <c r="E222">
        <v>1</v>
      </c>
      <c r="F222">
        <v>5</v>
      </c>
      <c r="G222">
        <v>2</v>
      </c>
      <c r="H222">
        <v>8</v>
      </c>
      <c r="I222">
        <v>1</v>
      </c>
      <c r="J222">
        <v>9</v>
      </c>
      <c r="K222">
        <v>1</v>
      </c>
      <c r="L222">
        <v>11</v>
      </c>
    </row>
    <row r="223" spans="1:18" x14ac:dyDescent="0.2">
      <c r="A223">
        <v>113</v>
      </c>
      <c r="B223">
        <v>0</v>
      </c>
      <c r="C223">
        <v>4</v>
      </c>
      <c r="D223">
        <v>0</v>
      </c>
    </row>
    <row r="224" spans="1:18" x14ac:dyDescent="0.2">
      <c r="A224">
        <v>2</v>
      </c>
      <c r="B224">
        <v>11</v>
      </c>
      <c r="C224">
        <v>1</v>
      </c>
      <c r="D224">
        <v>2</v>
      </c>
      <c r="E224">
        <v>4</v>
      </c>
      <c r="F224">
        <v>10</v>
      </c>
      <c r="G224">
        <v>1</v>
      </c>
      <c r="H224">
        <v>14</v>
      </c>
    </row>
    <row r="225" spans="1:10" x14ac:dyDescent="0.2">
      <c r="A225">
        <v>114</v>
      </c>
      <c r="B225">
        <v>0</v>
      </c>
      <c r="C225">
        <v>4</v>
      </c>
      <c r="D225">
        <v>0</v>
      </c>
    </row>
    <row r="226" spans="1:10" x14ac:dyDescent="0.2">
      <c r="A226">
        <v>1</v>
      </c>
      <c r="B226">
        <v>10</v>
      </c>
      <c r="C226">
        <v>1</v>
      </c>
      <c r="D226">
        <v>11</v>
      </c>
      <c r="E226">
        <v>6</v>
      </c>
      <c r="F226">
        <v>10</v>
      </c>
      <c r="G226">
        <v>2</v>
      </c>
      <c r="H226">
        <v>8</v>
      </c>
    </row>
    <row r="227" spans="1:10" x14ac:dyDescent="0.2">
      <c r="A227">
        <v>115</v>
      </c>
      <c r="B227">
        <v>0</v>
      </c>
      <c r="C227">
        <v>5</v>
      </c>
      <c r="D227">
        <v>0</v>
      </c>
    </row>
    <row r="228" spans="1:10" x14ac:dyDescent="0.2">
      <c r="A228">
        <v>1</v>
      </c>
      <c r="B228">
        <v>10</v>
      </c>
      <c r="C228">
        <v>1</v>
      </c>
      <c r="D228">
        <v>11</v>
      </c>
      <c r="E228">
        <v>1</v>
      </c>
      <c r="F228">
        <v>9</v>
      </c>
      <c r="G228">
        <v>1</v>
      </c>
      <c r="H228">
        <v>11</v>
      </c>
      <c r="I228">
        <v>3</v>
      </c>
      <c r="J228">
        <v>10</v>
      </c>
    </row>
    <row r="233" spans="1:10" x14ac:dyDescent="0.2">
      <c r="A233" t="s">
        <v>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0108E-9128-BC48-B99E-20257E9C41B9}">
  <dimension ref="A1:B72"/>
  <sheetViews>
    <sheetView workbookViewId="0">
      <selection activeCell="F1" sqref="F1"/>
    </sheetView>
  </sheetViews>
  <sheetFormatPr baseColWidth="10" defaultRowHeight="16" x14ac:dyDescent="0.2"/>
  <cols>
    <col min="1" max="1" width="13.83203125" customWidth="1"/>
    <col min="2" max="2" width="20.5" customWidth="1"/>
  </cols>
  <sheetData>
    <row r="1" spans="1:2" x14ac:dyDescent="0.2">
      <c r="A1" t="s">
        <v>399</v>
      </c>
    </row>
    <row r="3" spans="1:2" x14ac:dyDescent="0.2">
      <c r="A3" t="s">
        <v>398</v>
      </c>
      <c r="B3" t="s">
        <v>397</v>
      </c>
    </row>
    <row r="4" spans="1:2" x14ac:dyDescent="0.2">
      <c r="A4" t="s">
        <v>396</v>
      </c>
    </row>
    <row r="5" spans="1:2" x14ac:dyDescent="0.2">
      <c r="A5">
        <v>0</v>
      </c>
      <c r="B5">
        <v>0</v>
      </c>
    </row>
    <row r="6" spans="1:2" x14ac:dyDescent="0.2">
      <c r="A6">
        <v>1.6579999999999999</v>
      </c>
      <c r="B6">
        <v>2.653</v>
      </c>
    </row>
    <row r="7" spans="1:2" x14ac:dyDescent="0.2">
      <c r="A7">
        <v>3.0790000000000002</v>
      </c>
      <c r="B7">
        <v>5.0119999999999996</v>
      </c>
    </row>
    <row r="8" spans="1:2" x14ac:dyDescent="0.2">
      <c r="A8">
        <v>4.6180000000000003</v>
      </c>
      <c r="B8">
        <v>7.665</v>
      </c>
    </row>
    <row r="9" spans="1:2" x14ac:dyDescent="0.2">
      <c r="A9">
        <v>6.1580000000000004</v>
      </c>
      <c r="B9">
        <v>10.318</v>
      </c>
    </row>
    <row r="10" spans="1:2" x14ac:dyDescent="0.2">
      <c r="A10">
        <v>7.5789999999999997</v>
      </c>
      <c r="B10">
        <v>12.972</v>
      </c>
    </row>
    <row r="11" spans="1:2" x14ac:dyDescent="0.2">
      <c r="A11">
        <v>9.1180000000000003</v>
      </c>
      <c r="B11">
        <v>15.625</v>
      </c>
    </row>
    <row r="12" spans="1:2" x14ac:dyDescent="0.2">
      <c r="A12">
        <v>10.776</v>
      </c>
      <c r="B12">
        <v>18.573</v>
      </c>
    </row>
    <row r="13" spans="1:2" x14ac:dyDescent="0.2">
      <c r="A13">
        <v>12.553000000000001</v>
      </c>
      <c r="B13">
        <v>21.815999999999999</v>
      </c>
    </row>
    <row r="14" spans="1:2" x14ac:dyDescent="0.2">
      <c r="A14">
        <v>13.855</v>
      </c>
      <c r="B14">
        <v>24.469000000000001</v>
      </c>
    </row>
    <row r="15" spans="1:2" x14ac:dyDescent="0.2">
      <c r="A15">
        <v>15.632</v>
      </c>
      <c r="B15">
        <v>27.712</v>
      </c>
    </row>
    <row r="16" spans="1:2" x14ac:dyDescent="0.2">
      <c r="A16">
        <v>17.053000000000001</v>
      </c>
      <c r="B16">
        <v>30.366</v>
      </c>
    </row>
    <row r="17" spans="1:2" x14ac:dyDescent="0.2">
      <c r="A17">
        <v>18.710999999999999</v>
      </c>
      <c r="B17">
        <v>33.314</v>
      </c>
    </row>
    <row r="18" spans="1:2" x14ac:dyDescent="0.2">
      <c r="A18">
        <v>20.367999999999999</v>
      </c>
      <c r="B18">
        <v>36.850999999999999</v>
      </c>
    </row>
    <row r="19" spans="1:2" x14ac:dyDescent="0.2">
      <c r="A19">
        <v>22.026</v>
      </c>
      <c r="B19">
        <v>40.094000000000001</v>
      </c>
    </row>
    <row r="20" spans="1:2" x14ac:dyDescent="0.2">
      <c r="A20">
        <v>23.684000000000001</v>
      </c>
      <c r="B20">
        <v>43.631999999999998</v>
      </c>
    </row>
    <row r="21" spans="1:2" x14ac:dyDescent="0.2">
      <c r="A21">
        <v>25.341999999999999</v>
      </c>
      <c r="B21">
        <v>46.875</v>
      </c>
    </row>
    <row r="22" spans="1:2" x14ac:dyDescent="0.2">
      <c r="A22">
        <v>27.117999999999999</v>
      </c>
      <c r="B22">
        <v>50.707999999999998</v>
      </c>
    </row>
    <row r="23" spans="1:2" x14ac:dyDescent="0.2">
      <c r="A23">
        <v>28.776</v>
      </c>
      <c r="B23">
        <v>54.244999999999997</v>
      </c>
    </row>
    <row r="24" spans="1:2" x14ac:dyDescent="0.2">
      <c r="A24">
        <v>30.196999999999999</v>
      </c>
      <c r="B24">
        <v>57.192999999999998</v>
      </c>
    </row>
    <row r="25" spans="1:2" x14ac:dyDescent="0.2">
      <c r="A25">
        <v>31.617999999999999</v>
      </c>
      <c r="B25">
        <v>60.436</v>
      </c>
    </row>
    <row r="26" spans="1:2" x14ac:dyDescent="0.2">
      <c r="A26">
        <v>33.158000000000001</v>
      </c>
      <c r="B26">
        <v>63.973999999999997</v>
      </c>
    </row>
    <row r="27" spans="1:2" x14ac:dyDescent="0.2">
      <c r="A27">
        <v>34.816000000000003</v>
      </c>
      <c r="B27">
        <v>67.512</v>
      </c>
    </row>
    <row r="28" spans="1:2" x14ac:dyDescent="0.2">
      <c r="A28">
        <v>36.473999999999997</v>
      </c>
      <c r="B28">
        <v>71.343999999999994</v>
      </c>
    </row>
    <row r="29" spans="1:2" x14ac:dyDescent="0.2">
      <c r="A29">
        <v>37.895000000000003</v>
      </c>
      <c r="B29">
        <v>74.587000000000003</v>
      </c>
    </row>
    <row r="30" spans="1:2" x14ac:dyDescent="0.2">
      <c r="A30">
        <v>39.433999999999997</v>
      </c>
      <c r="B30">
        <v>78.125</v>
      </c>
    </row>
    <row r="31" spans="1:2" x14ac:dyDescent="0.2">
      <c r="A31">
        <v>40.737000000000002</v>
      </c>
      <c r="B31">
        <v>81.662999999999997</v>
      </c>
    </row>
    <row r="32" spans="1:2" x14ac:dyDescent="0.2">
      <c r="A32">
        <v>42.276000000000003</v>
      </c>
      <c r="B32">
        <v>85.2</v>
      </c>
    </row>
    <row r="33" spans="1:2" x14ac:dyDescent="0.2">
      <c r="A33">
        <v>43.579000000000001</v>
      </c>
      <c r="B33">
        <v>88.442999999999998</v>
      </c>
    </row>
    <row r="34" spans="1:2" x14ac:dyDescent="0.2">
      <c r="A34">
        <v>45</v>
      </c>
      <c r="B34">
        <v>92.275999999999996</v>
      </c>
    </row>
    <row r="35" spans="1:2" x14ac:dyDescent="0.2">
      <c r="A35">
        <v>46.420999999999999</v>
      </c>
      <c r="B35">
        <v>95.813999999999993</v>
      </c>
    </row>
    <row r="36" spans="1:2" x14ac:dyDescent="0.2">
      <c r="A36">
        <v>47.723999999999997</v>
      </c>
      <c r="B36">
        <v>99.057000000000002</v>
      </c>
    </row>
    <row r="37" spans="1:2" x14ac:dyDescent="0.2">
      <c r="A37">
        <v>49.145000000000003</v>
      </c>
      <c r="B37">
        <v>102.889</v>
      </c>
    </row>
    <row r="38" spans="1:2" x14ac:dyDescent="0.2">
      <c r="A38">
        <v>50.329000000000001</v>
      </c>
      <c r="B38">
        <v>105.837</v>
      </c>
    </row>
    <row r="39" spans="1:2" x14ac:dyDescent="0.2">
      <c r="A39">
        <v>51.395000000000003</v>
      </c>
      <c r="B39">
        <v>109.375</v>
      </c>
    </row>
    <row r="40" spans="1:2" x14ac:dyDescent="0.2">
      <c r="A40">
        <v>52.816000000000003</v>
      </c>
      <c r="B40">
        <v>112.913</v>
      </c>
    </row>
    <row r="41" spans="1:2" x14ac:dyDescent="0.2">
      <c r="A41">
        <v>54.118000000000002</v>
      </c>
      <c r="B41">
        <v>116.45099999999999</v>
      </c>
    </row>
    <row r="42" spans="1:2" x14ac:dyDescent="0.2">
      <c r="A42">
        <v>55.302999999999997</v>
      </c>
      <c r="B42">
        <v>119.693</v>
      </c>
    </row>
    <row r="43" spans="1:2" x14ac:dyDescent="0.2">
      <c r="A43">
        <v>56.604999999999997</v>
      </c>
      <c r="B43">
        <v>123.821</v>
      </c>
    </row>
    <row r="44" spans="1:2" x14ac:dyDescent="0.2">
      <c r="A44">
        <v>57.908000000000001</v>
      </c>
      <c r="B44">
        <v>127.35899999999999</v>
      </c>
    </row>
    <row r="45" spans="1:2" x14ac:dyDescent="0.2">
      <c r="A45">
        <v>59.091999999999999</v>
      </c>
      <c r="B45">
        <v>130.601</v>
      </c>
    </row>
    <row r="46" spans="1:2" x14ac:dyDescent="0.2">
      <c r="A46">
        <v>60.395000000000003</v>
      </c>
      <c r="B46">
        <v>134.434</v>
      </c>
    </row>
    <row r="47" spans="1:2" x14ac:dyDescent="0.2">
      <c r="A47">
        <v>61.579000000000001</v>
      </c>
      <c r="B47">
        <v>137.97200000000001</v>
      </c>
    </row>
    <row r="48" spans="1:2" x14ac:dyDescent="0.2">
      <c r="A48">
        <v>62.881999999999998</v>
      </c>
      <c r="B48">
        <v>142.09899999999999</v>
      </c>
    </row>
    <row r="49" spans="1:2" x14ac:dyDescent="0.2">
      <c r="A49">
        <v>63.947000000000003</v>
      </c>
      <c r="B49">
        <v>145.34200000000001</v>
      </c>
    </row>
    <row r="50" spans="1:2" x14ac:dyDescent="0.2">
      <c r="A50">
        <v>65.132000000000005</v>
      </c>
      <c r="B50">
        <v>149.17500000000001</v>
      </c>
    </row>
    <row r="51" spans="1:2" x14ac:dyDescent="0.2">
      <c r="A51">
        <v>66.197000000000003</v>
      </c>
      <c r="B51">
        <v>152.71199999999999</v>
      </c>
    </row>
    <row r="52" spans="1:2" x14ac:dyDescent="0.2">
      <c r="A52">
        <v>67.382000000000005</v>
      </c>
      <c r="B52">
        <v>155.95500000000001</v>
      </c>
    </row>
    <row r="53" spans="1:2" x14ac:dyDescent="0.2">
      <c r="A53">
        <v>68.566000000000003</v>
      </c>
      <c r="B53">
        <v>160.083</v>
      </c>
    </row>
    <row r="54" spans="1:2" x14ac:dyDescent="0.2">
      <c r="A54">
        <v>69.75</v>
      </c>
      <c r="B54">
        <v>163.91499999999999</v>
      </c>
    </row>
    <row r="55" spans="1:2" x14ac:dyDescent="0.2">
      <c r="A55">
        <v>70.816000000000003</v>
      </c>
      <c r="B55">
        <v>167.453</v>
      </c>
    </row>
    <row r="56" spans="1:2" x14ac:dyDescent="0.2">
      <c r="A56">
        <v>72.117999999999995</v>
      </c>
      <c r="B56">
        <v>171.58</v>
      </c>
    </row>
    <row r="57" spans="1:2" x14ac:dyDescent="0.2">
      <c r="A57">
        <v>73.066000000000003</v>
      </c>
      <c r="B57">
        <v>175.11799999999999</v>
      </c>
    </row>
    <row r="58" spans="1:2" x14ac:dyDescent="0.2">
      <c r="A58">
        <v>74.132000000000005</v>
      </c>
      <c r="B58">
        <v>178.36099999999999</v>
      </c>
    </row>
    <row r="59" spans="1:2" x14ac:dyDescent="0.2">
      <c r="A59">
        <v>75.316000000000003</v>
      </c>
      <c r="B59">
        <v>182.78299999999999</v>
      </c>
    </row>
    <row r="60" spans="1:2" x14ac:dyDescent="0.2">
      <c r="A60">
        <v>76.382000000000005</v>
      </c>
      <c r="B60">
        <v>186.02600000000001</v>
      </c>
    </row>
    <row r="61" spans="1:2" x14ac:dyDescent="0.2">
      <c r="A61">
        <v>77.447000000000003</v>
      </c>
      <c r="B61">
        <v>189.85900000000001</v>
      </c>
    </row>
    <row r="62" spans="1:2" x14ac:dyDescent="0.2">
      <c r="A62">
        <v>78.632000000000005</v>
      </c>
      <c r="B62">
        <v>193.98599999999999</v>
      </c>
    </row>
    <row r="63" spans="1:2" x14ac:dyDescent="0.2">
      <c r="A63">
        <v>79.460999999999999</v>
      </c>
      <c r="B63">
        <v>197.22900000000001</v>
      </c>
    </row>
    <row r="64" spans="1:2" x14ac:dyDescent="0.2">
      <c r="A64">
        <v>80.644999999999996</v>
      </c>
      <c r="B64">
        <v>201.06100000000001</v>
      </c>
    </row>
    <row r="65" spans="1:2" x14ac:dyDescent="0.2">
      <c r="A65">
        <v>81.947000000000003</v>
      </c>
      <c r="B65">
        <v>205.48400000000001</v>
      </c>
    </row>
    <row r="66" spans="1:2" x14ac:dyDescent="0.2">
      <c r="A66">
        <v>83.132000000000005</v>
      </c>
      <c r="B66">
        <v>209.90600000000001</v>
      </c>
    </row>
    <row r="67" spans="1:2" x14ac:dyDescent="0.2">
      <c r="A67">
        <v>83.6</v>
      </c>
      <c r="B67">
        <v>212</v>
      </c>
    </row>
    <row r="68" spans="1:2" x14ac:dyDescent="0.2">
      <c r="A68">
        <v>84.433999999999997</v>
      </c>
      <c r="B68">
        <v>214.62299999999999</v>
      </c>
    </row>
    <row r="69" spans="1:2" x14ac:dyDescent="0.2">
      <c r="A69">
        <v>85.5</v>
      </c>
      <c r="B69">
        <v>218.45500000000001</v>
      </c>
    </row>
    <row r="70" spans="1:2" x14ac:dyDescent="0.2">
      <c r="A70">
        <v>86.566000000000003</v>
      </c>
      <c r="B70">
        <v>222.28800000000001</v>
      </c>
    </row>
    <row r="71" spans="1:2" x14ac:dyDescent="0.2">
      <c r="A71">
        <v>87.632000000000005</v>
      </c>
      <c r="B71">
        <v>226.12</v>
      </c>
    </row>
    <row r="72" spans="1:2" x14ac:dyDescent="0.2">
      <c r="A72">
        <v>88.105000000000004</v>
      </c>
      <c r="B72">
        <v>227.88900000000001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28BFE7-1A60-BF40-88D6-C1C126224156}">
  <dimension ref="A1:B480"/>
  <sheetViews>
    <sheetView workbookViewId="0">
      <selection activeCell="F1" sqref="F1"/>
    </sheetView>
  </sheetViews>
  <sheetFormatPr baseColWidth="10" defaultRowHeight="16" x14ac:dyDescent="0.2"/>
  <cols>
    <col min="1" max="1" width="19.6640625" customWidth="1"/>
  </cols>
  <sheetData>
    <row r="1" spans="1:2" x14ac:dyDescent="0.2">
      <c r="A1" t="s">
        <v>51</v>
      </c>
    </row>
    <row r="2" spans="1:2" x14ac:dyDescent="0.2">
      <c r="A2" t="s">
        <v>52</v>
      </c>
    </row>
    <row r="3" spans="1:2" x14ac:dyDescent="0.2">
      <c r="A3" t="s">
        <v>414</v>
      </c>
    </row>
    <row r="4" spans="1:2" x14ac:dyDescent="0.2">
      <c r="A4">
        <v>103</v>
      </c>
      <c r="B4" s="2">
        <v>9.6514559999999992E-3</v>
      </c>
    </row>
    <row r="5" spans="1:2" x14ac:dyDescent="0.2">
      <c r="A5">
        <v>97</v>
      </c>
      <c r="B5" s="2">
        <v>9.6505159999999996E-3</v>
      </c>
    </row>
    <row r="6" spans="1:2" x14ac:dyDescent="0.2">
      <c r="A6">
        <v>101</v>
      </c>
      <c r="B6" s="2">
        <v>9.6544549999999993E-3</v>
      </c>
    </row>
    <row r="7" spans="1:2" x14ac:dyDescent="0.2">
      <c r="A7">
        <v>99</v>
      </c>
      <c r="B7" s="2">
        <v>9.6171710000000007E-3</v>
      </c>
    </row>
    <row r="8" spans="1:2" x14ac:dyDescent="0.2">
      <c r="A8">
        <v>100</v>
      </c>
      <c r="B8">
        <v>9.5910000000000006E-3</v>
      </c>
    </row>
    <row r="9" spans="1:2" x14ac:dyDescent="0.2">
      <c r="A9">
        <v>94</v>
      </c>
      <c r="B9" s="2">
        <v>9.5861709999999992E-3</v>
      </c>
    </row>
    <row r="10" spans="1:2" x14ac:dyDescent="0.2">
      <c r="A10">
        <v>99</v>
      </c>
      <c r="B10" s="2">
        <v>9.6474739999999996E-3</v>
      </c>
    </row>
    <row r="11" spans="1:2" x14ac:dyDescent="0.2">
      <c r="A11">
        <v>87</v>
      </c>
      <c r="B11" s="2">
        <v>9.6793109999999995E-3</v>
      </c>
    </row>
    <row r="12" spans="1:2" x14ac:dyDescent="0.2">
      <c r="A12">
        <v>89</v>
      </c>
      <c r="B12" s="2">
        <v>9.6640449999999996E-3</v>
      </c>
    </row>
    <row r="13" spans="1:2" x14ac:dyDescent="0.2">
      <c r="A13">
        <v>91</v>
      </c>
      <c r="B13" s="2">
        <v>9.6714279999999993E-3</v>
      </c>
    </row>
    <row r="14" spans="1:2" x14ac:dyDescent="0.2">
      <c r="A14">
        <v>101</v>
      </c>
      <c r="B14" s="2">
        <v>9.6148510000000006E-3</v>
      </c>
    </row>
    <row r="15" spans="1:2" x14ac:dyDescent="0.2">
      <c r="A15">
        <v>88</v>
      </c>
      <c r="B15" s="2">
        <v>9.6488630000000006E-3</v>
      </c>
    </row>
    <row r="16" spans="1:2" x14ac:dyDescent="0.2">
      <c r="A16">
        <v>106</v>
      </c>
      <c r="B16" s="2">
        <v>9.6518880000000008E-3</v>
      </c>
    </row>
    <row r="17" spans="1:2" x14ac:dyDescent="0.2">
      <c r="A17">
        <v>78</v>
      </c>
      <c r="B17" s="2">
        <v>9.6423080000000005E-3</v>
      </c>
    </row>
    <row r="18" spans="1:2" x14ac:dyDescent="0.2">
      <c r="A18">
        <v>99</v>
      </c>
      <c r="B18" s="2">
        <v>9.6272730000000004E-3</v>
      </c>
    </row>
    <row r="19" spans="1:2" x14ac:dyDescent="0.2">
      <c r="A19">
        <v>98</v>
      </c>
      <c r="B19" s="2">
        <v>9.6132649999999993E-3</v>
      </c>
    </row>
    <row r="20" spans="1:2" x14ac:dyDescent="0.2">
      <c r="A20">
        <v>93</v>
      </c>
      <c r="B20" s="2">
        <v>9.6462360000000007E-3</v>
      </c>
    </row>
    <row r="21" spans="1:2" x14ac:dyDescent="0.2">
      <c r="A21">
        <v>93</v>
      </c>
      <c r="B21" s="2">
        <v>9.6247309999999992E-3</v>
      </c>
    </row>
    <row r="22" spans="1:2" x14ac:dyDescent="0.2">
      <c r="A22">
        <v>78</v>
      </c>
      <c r="B22" s="2">
        <v>9.6166659999999994E-3</v>
      </c>
    </row>
    <row r="23" spans="1:2" x14ac:dyDescent="0.2">
      <c r="A23">
        <v>112</v>
      </c>
      <c r="B23" s="2">
        <v>9.5901790000000008E-3</v>
      </c>
    </row>
    <row r="24" spans="1:2" x14ac:dyDescent="0.2">
      <c r="A24">
        <v>96</v>
      </c>
      <c r="B24" s="2">
        <v>9.6468749999999992E-3</v>
      </c>
    </row>
    <row r="25" spans="1:2" x14ac:dyDescent="0.2">
      <c r="A25">
        <v>88</v>
      </c>
      <c r="B25">
        <v>9.6375000000000002E-3</v>
      </c>
    </row>
    <row r="26" spans="1:2" x14ac:dyDescent="0.2">
      <c r="A26">
        <v>72</v>
      </c>
      <c r="B26" s="2">
        <v>9.6819439999999996E-3</v>
      </c>
    </row>
    <row r="27" spans="1:2" x14ac:dyDescent="0.2">
      <c r="A27">
        <v>93</v>
      </c>
      <c r="B27" s="2">
        <v>9.6354839999999997E-3</v>
      </c>
    </row>
    <row r="29" spans="1:2" x14ac:dyDescent="0.2">
      <c r="A29" t="s">
        <v>54</v>
      </c>
    </row>
    <row r="30" spans="1:2" x14ac:dyDescent="0.2">
      <c r="A30" t="s">
        <v>55</v>
      </c>
    </row>
    <row r="31" spans="1:2" x14ac:dyDescent="0.2">
      <c r="A31" t="s">
        <v>413</v>
      </c>
    </row>
    <row r="32" spans="1:2" x14ac:dyDescent="0.2">
      <c r="A32">
        <v>77</v>
      </c>
      <c r="B32" s="2">
        <v>9.5935059999999999E-3</v>
      </c>
    </row>
    <row r="33" spans="1:2" x14ac:dyDescent="0.2">
      <c r="A33">
        <v>89</v>
      </c>
      <c r="B33" s="2">
        <v>9.6606739999999993E-3</v>
      </c>
    </row>
    <row r="34" spans="1:2" x14ac:dyDescent="0.2">
      <c r="A34">
        <v>77</v>
      </c>
      <c r="B34" s="2">
        <v>9.6844159999999995E-3</v>
      </c>
    </row>
    <row r="35" spans="1:2" x14ac:dyDescent="0.2">
      <c r="A35">
        <v>65</v>
      </c>
      <c r="B35" s="2">
        <v>9.6400010000000005E-3</v>
      </c>
    </row>
    <row r="36" spans="1:2" x14ac:dyDescent="0.2">
      <c r="A36">
        <v>107</v>
      </c>
      <c r="B36" s="2">
        <v>9.6728969999999997E-3</v>
      </c>
    </row>
    <row r="37" spans="1:2" x14ac:dyDescent="0.2">
      <c r="A37">
        <v>62</v>
      </c>
      <c r="B37" s="2">
        <v>9.7354840000000008E-3</v>
      </c>
    </row>
    <row r="38" spans="1:2" x14ac:dyDescent="0.2">
      <c r="A38">
        <v>106</v>
      </c>
      <c r="B38" s="2">
        <v>9.5943390000000003E-3</v>
      </c>
    </row>
    <row r="39" spans="1:2" x14ac:dyDescent="0.2">
      <c r="A39">
        <v>79</v>
      </c>
      <c r="B39" s="2">
        <v>9.6670880000000008E-3</v>
      </c>
    </row>
    <row r="40" spans="1:2" x14ac:dyDescent="0.2">
      <c r="A40">
        <v>86</v>
      </c>
      <c r="B40" s="2">
        <v>9.6488370000000004E-3</v>
      </c>
    </row>
    <row r="41" spans="1:2" x14ac:dyDescent="0.2">
      <c r="A41">
        <v>84</v>
      </c>
      <c r="B41" s="2">
        <v>9.5928579999999992E-3</v>
      </c>
    </row>
    <row r="42" spans="1:2" x14ac:dyDescent="0.2">
      <c r="A42">
        <v>11</v>
      </c>
      <c r="B42" s="2">
        <v>1.0190909999999999E-2</v>
      </c>
    </row>
    <row r="43" spans="1:2" x14ac:dyDescent="0.2">
      <c r="A43">
        <v>73</v>
      </c>
      <c r="B43" s="2">
        <v>9.6397259999999995E-3</v>
      </c>
    </row>
    <row r="44" spans="1:2" x14ac:dyDescent="0.2">
      <c r="A44">
        <v>66</v>
      </c>
      <c r="B44" s="2">
        <v>9.6454539999999995E-3</v>
      </c>
    </row>
    <row r="45" spans="1:2" x14ac:dyDescent="0.2">
      <c r="A45">
        <v>98</v>
      </c>
      <c r="B45" s="2">
        <v>9.6622459999999993E-3</v>
      </c>
    </row>
    <row r="46" spans="1:2" x14ac:dyDescent="0.2">
      <c r="A46">
        <v>89</v>
      </c>
      <c r="B46" s="2">
        <v>9.6741569999999992E-3</v>
      </c>
    </row>
    <row r="47" spans="1:2" x14ac:dyDescent="0.2">
      <c r="A47">
        <v>47</v>
      </c>
      <c r="B47" s="2">
        <v>9.638298E-3</v>
      </c>
    </row>
    <row r="48" spans="1:2" x14ac:dyDescent="0.2">
      <c r="A48">
        <v>82</v>
      </c>
      <c r="B48" s="2">
        <v>9.6804879999999992E-3</v>
      </c>
    </row>
    <row r="49" spans="1:2" x14ac:dyDescent="0.2">
      <c r="A49">
        <v>84</v>
      </c>
      <c r="B49" s="2">
        <v>9.6285720000000002E-3</v>
      </c>
    </row>
    <row r="50" spans="1:2" x14ac:dyDescent="0.2">
      <c r="A50">
        <v>83</v>
      </c>
      <c r="B50" s="2">
        <v>9.6843380000000007E-3</v>
      </c>
    </row>
    <row r="51" spans="1:2" x14ac:dyDescent="0.2">
      <c r="A51">
        <v>82</v>
      </c>
      <c r="B51" s="2">
        <v>9.6926830000000005E-3</v>
      </c>
    </row>
    <row r="52" spans="1:2" x14ac:dyDescent="0.2">
      <c r="A52">
        <v>84</v>
      </c>
      <c r="B52" s="2">
        <v>9.6285720000000002E-3</v>
      </c>
    </row>
    <row r="53" spans="1:2" x14ac:dyDescent="0.2">
      <c r="A53">
        <v>84</v>
      </c>
      <c r="B53" s="2">
        <v>9.5928579999999992E-3</v>
      </c>
    </row>
    <row r="54" spans="1:2" x14ac:dyDescent="0.2">
      <c r="A54">
        <v>82</v>
      </c>
      <c r="B54" s="2">
        <v>9.6195120000000002E-3</v>
      </c>
    </row>
    <row r="55" spans="1:2" x14ac:dyDescent="0.2">
      <c r="A55">
        <v>85</v>
      </c>
      <c r="B55" s="2">
        <v>9.5976470000000008E-3</v>
      </c>
    </row>
    <row r="56" spans="1:2" x14ac:dyDescent="0.2">
      <c r="A56">
        <v>83</v>
      </c>
      <c r="B56" s="2">
        <v>9.660241E-3</v>
      </c>
    </row>
    <row r="57" spans="1:2" x14ac:dyDescent="0.2">
      <c r="A57">
        <v>84</v>
      </c>
      <c r="B57" s="2">
        <v>9.6285720000000002E-3</v>
      </c>
    </row>
    <row r="58" spans="1:2" x14ac:dyDescent="0.2">
      <c r="A58">
        <v>83</v>
      </c>
      <c r="B58" s="2">
        <v>9.6361439999999993E-3</v>
      </c>
    </row>
    <row r="60" spans="1:2" x14ac:dyDescent="0.2">
      <c r="A60" t="s">
        <v>57</v>
      </c>
    </row>
    <row r="61" spans="1:2" x14ac:dyDescent="0.2">
      <c r="A61" t="s">
        <v>58</v>
      </c>
    </row>
    <row r="62" spans="1:2" x14ac:dyDescent="0.2">
      <c r="A62" t="s">
        <v>412</v>
      </c>
    </row>
    <row r="63" spans="1:2" x14ac:dyDescent="0.2">
      <c r="A63">
        <v>83</v>
      </c>
      <c r="B63" s="2">
        <v>9.5771090000000003E-3</v>
      </c>
    </row>
    <row r="64" spans="1:2" x14ac:dyDescent="0.2">
      <c r="A64">
        <v>62</v>
      </c>
      <c r="B64" s="2">
        <v>9.6193549999999996E-3</v>
      </c>
    </row>
    <row r="65" spans="1:2" x14ac:dyDescent="0.2">
      <c r="A65">
        <v>87</v>
      </c>
      <c r="B65" s="2">
        <v>9.5022979999999993E-3</v>
      </c>
    </row>
    <row r="66" spans="1:2" x14ac:dyDescent="0.2">
      <c r="A66">
        <v>85</v>
      </c>
      <c r="B66" s="2">
        <v>9.5152940000000005E-3</v>
      </c>
    </row>
    <row r="67" spans="1:2" x14ac:dyDescent="0.2">
      <c r="A67">
        <v>85</v>
      </c>
      <c r="B67" s="2">
        <v>9.5505880000000005E-3</v>
      </c>
    </row>
    <row r="68" spans="1:2" x14ac:dyDescent="0.2">
      <c r="A68">
        <v>83</v>
      </c>
      <c r="B68" s="2">
        <v>9.5530119999999996E-3</v>
      </c>
    </row>
    <row r="69" spans="1:2" x14ac:dyDescent="0.2">
      <c r="A69">
        <v>83</v>
      </c>
      <c r="B69" s="2">
        <v>9.6132530000000004E-3</v>
      </c>
    </row>
    <row r="70" spans="1:2" x14ac:dyDescent="0.2">
      <c r="A70">
        <v>86</v>
      </c>
      <c r="B70" s="2">
        <v>9.5081390000000005E-3</v>
      </c>
    </row>
    <row r="71" spans="1:2" x14ac:dyDescent="0.2">
      <c r="A71">
        <v>85</v>
      </c>
      <c r="B71" s="2">
        <v>9.5623519999999997E-3</v>
      </c>
    </row>
    <row r="72" spans="1:2" x14ac:dyDescent="0.2">
      <c r="A72">
        <v>83</v>
      </c>
      <c r="B72" s="2">
        <v>9.5409640000000007E-3</v>
      </c>
    </row>
    <row r="73" spans="1:2" x14ac:dyDescent="0.2">
      <c r="A73">
        <v>24</v>
      </c>
      <c r="B73" s="2">
        <v>9.5916660000000004E-3</v>
      </c>
    </row>
    <row r="74" spans="1:2" x14ac:dyDescent="0.2">
      <c r="A74">
        <v>80</v>
      </c>
      <c r="B74">
        <v>9.5274999999999995E-3</v>
      </c>
    </row>
    <row r="75" spans="1:2" x14ac:dyDescent="0.2">
      <c r="A75">
        <v>84</v>
      </c>
      <c r="B75" s="2">
        <v>9.5464290000000004E-3</v>
      </c>
    </row>
    <row r="76" spans="1:2" x14ac:dyDescent="0.2">
      <c r="A76">
        <v>85</v>
      </c>
      <c r="B76" s="2">
        <v>9.5388239999999996E-3</v>
      </c>
    </row>
    <row r="77" spans="1:2" x14ac:dyDescent="0.2">
      <c r="A77">
        <v>84</v>
      </c>
      <c r="B77" s="2">
        <v>9.510714E-3</v>
      </c>
    </row>
    <row r="78" spans="1:2" x14ac:dyDescent="0.2">
      <c r="A78">
        <v>83</v>
      </c>
      <c r="B78" s="2">
        <v>9.5060240000000001E-3</v>
      </c>
    </row>
    <row r="79" spans="1:2" x14ac:dyDescent="0.2">
      <c r="A79">
        <v>83</v>
      </c>
      <c r="B79" s="2">
        <v>9.6132530000000004E-3</v>
      </c>
    </row>
    <row r="80" spans="1:2" x14ac:dyDescent="0.2">
      <c r="A80">
        <v>86</v>
      </c>
      <c r="B80" s="2">
        <v>9.5546510000000008E-3</v>
      </c>
    </row>
    <row r="81" spans="1:2" x14ac:dyDescent="0.2">
      <c r="A81">
        <v>62</v>
      </c>
      <c r="B81" s="2">
        <v>9.5080649999999996E-3</v>
      </c>
    </row>
    <row r="82" spans="1:2" x14ac:dyDescent="0.2">
      <c r="A82">
        <v>82</v>
      </c>
      <c r="B82" s="2">
        <v>9.6097560000000005E-3</v>
      </c>
    </row>
    <row r="83" spans="1:2" x14ac:dyDescent="0.2">
      <c r="A83">
        <v>85</v>
      </c>
      <c r="B83" s="2">
        <v>9.5976470000000008E-3</v>
      </c>
    </row>
    <row r="84" spans="1:2" x14ac:dyDescent="0.2">
      <c r="A84">
        <v>84</v>
      </c>
      <c r="B84" s="2">
        <v>9.510714E-3</v>
      </c>
    </row>
    <row r="85" spans="1:2" x14ac:dyDescent="0.2">
      <c r="A85">
        <v>80</v>
      </c>
      <c r="B85">
        <v>9.5399999999999999E-3</v>
      </c>
    </row>
    <row r="86" spans="1:2" x14ac:dyDescent="0.2">
      <c r="A86">
        <v>87</v>
      </c>
      <c r="B86" s="2">
        <v>9.5701150000000006E-3</v>
      </c>
    </row>
    <row r="87" spans="1:2" x14ac:dyDescent="0.2">
      <c r="A87">
        <v>84</v>
      </c>
      <c r="B87" s="2">
        <v>9.5226189999999995E-3</v>
      </c>
    </row>
    <row r="88" spans="1:2" x14ac:dyDescent="0.2">
      <c r="A88">
        <v>83</v>
      </c>
      <c r="B88" s="2">
        <v>9.6132530000000004E-3</v>
      </c>
    </row>
    <row r="90" spans="1:2" x14ac:dyDescent="0.2">
      <c r="A90" t="s">
        <v>60</v>
      </c>
    </row>
    <row r="91" spans="1:2" x14ac:dyDescent="0.2">
      <c r="A91" t="s">
        <v>61</v>
      </c>
    </row>
    <row r="92" spans="1:2" x14ac:dyDescent="0.2">
      <c r="A92" t="s">
        <v>411</v>
      </c>
    </row>
    <row r="93" spans="1:2" x14ac:dyDescent="0.2">
      <c r="A93">
        <v>87</v>
      </c>
      <c r="B93" s="2">
        <v>9.5597700000000004E-3</v>
      </c>
    </row>
    <row r="94" spans="1:2" x14ac:dyDescent="0.2">
      <c r="A94">
        <v>84</v>
      </c>
      <c r="B94" s="2">
        <v>9.5464290000000004E-3</v>
      </c>
    </row>
    <row r="95" spans="1:2" x14ac:dyDescent="0.2">
      <c r="A95">
        <v>14</v>
      </c>
      <c r="B95" s="2">
        <v>9.4285710000000002E-3</v>
      </c>
    </row>
    <row r="96" spans="1:2" x14ac:dyDescent="0.2">
      <c r="A96">
        <v>6</v>
      </c>
      <c r="B96">
        <v>1.0749999999999999E-2</v>
      </c>
    </row>
    <row r="97" spans="1:2" x14ac:dyDescent="0.2">
      <c r="A97">
        <v>82</v>
      </c>
      <c r="B97" s="2">
        <v>9.5987810000000007E-3</v>
      </c>
    </row>
    <row r="98" spans="1:2" x14ac:dyDescent="0.2">
      <c r="A98">
        <v>83</v>
      </c>
      <c r="B98" s="2">
        <v>9.5542170000000003E-3</v>
      </c>
    </row>
    <row r="99" spans="1:2" x14ac:dyDescent="0.2">
      <c r="A99">
        <v>84</v>
      </c>
      <c r="B99" s="2">
        <v>9.617858E-3</v>
      </c>
    </row>
    <row r="100" spans="1:2" x14ac:dyDescent="0.2">
      <c r="A100">
        <v>88</v>
      </c>
      <c r="B100" s="2">
        <v>9.6090910000000002E-3</v>
      </c>
    </row>
    <row r="101" spans="1:2" x14ac:dyDescent="0.2">
      <c r="A101">
        <v>11</v>
      </c>
      <c r="B101" s="2">
        <v>9.7454540000000006E-3</v>
      </c>
    </row>
    <row r="102" spans="1:2" x14ac:dyDescent="0.2">
      <c r="A102">
        <v>77</v>
      </c>
      <c r="B102" s="2">
        <v>9.5766229999999994E-3</v>
      </c>
    </row>
    <row r="103" spans="1:2" x14ac:dyDescent="0.2">
      <c r="A103">
        <v>80</v>
      </c>
      <c r="B103">
        <v>9.5899999999999996E-3</v>
      </c>
    </row>
    <row r="104" spans="1:2" x14ac:dyDescent="0.2">
      <c r="A104">
        <v>84</v>
      </c>
      <c r="B104" s="2">
        <v>9.5821420000000001E-3</v>
      </c>
    </row>
    <row r="105" spans="1:2" x14ac:dyDescent="0.2">
      <c r="A105">
        <v>86</v>
      </c>
      <c r="B105" s="2">
        <v>9.5093020000000007E-3</v>
      </c>
    </row>
    <row r="106" spans="1:2" x14ac:dyDescent="0.2">
      <c r="A106">
        <v>83</v>
      </c>
      <c r="B106" s="2">
        <v>9.5060240000000001E-3</v>
      </c>
    </row>
    <row r="107" spans="1:2" x14ac:dyDescent="0.2">
      <c r="A107">
        <v>83</v>
      </c>
      <c r="B107" s="2">
        <v>9.6024100000000005E-3</v>
      </c>
    </row>
    <row r="108" spans="1:2" x14ac:dyDescent="0.2">
      <c r="A108">
        <v>89</v>
      </c>
      <c r="B108" s="2">
        <v>9.591011E-3</v>
      </c>
    </row>
    <row r="109" spans="1:2" x14ac:dyDescent="0.2">
      <c r="A109">
        <v>74</v>
      </c>
      <c r="B109" s="2">
        <v>9.5229719999999993E-3</v>
      </c>
    </row>
    <row r="110" spans="1:2" x14ac:dyDescent="0.2">
      <c r="A110">
        <v>87</v>
      </c>
      <c r="B110" s="2">
        <v>9.5367809999999994E-3</v>
      </c>
    </row>
    <row r="111" spans="1:2" x14ac:dyDescent="0.2">
      <c r="A111">
        <v>86</v>
      </c>
      <c r="B111" s="2">
        <v>9.5558139999999993E-3</v>
      </c>
    </row>
    <row r="112" spans="1:2" x14ac:dyDescent="0.2">
      <c r="A112">
        <v>7</v>
      </c>
      <c r="B112" s="2">
        <v>9.3571420000000006E-3</v>
      </c>
    </row>
    <row r="113" spans="1:2" x14ac:dyDescent="0.2">
      <c r="A113">
        <v>92</v>
      </c>
      <c r="B113" s="2">
        <v>9.5043479999999993E-3</v>
      </c>
    </row>
    <row r="114" spans="1:2" x14ac:dyDescent="0.2">
      <c r="A114">
        <v>76</v>
      </c>
      <c r="B114" s="2">
        <v>9.5592109999999997E-3</v>
      </c>
    </row>
    <row r="115" spans="1:2" x14ac:dyDescent="0.2">
      <c r="A115">
        <v>90</v>
      </c>
      <c r="B115" s="2">
        <v>9.5611110000000006E-3</v>
      </c>
    </row>
    <row r="116" spans="1:2" x14ac:dyDescent="0.2">
      <c r="A116">
        <v>76</v>
      </c>
      <c r="B116" s="2">
        <v>9.5723690000000007E-3</v>
      </c>
    </row>
    <row r="117" spans="1:2" x14ac:dyDescent="0.2">
      <c r="A117">
        <v>92</v>
      </c>
      <c r="B117" s="2">
        <v>9.5586960000000002E-3</v>
      </c>
    </row>
    <row r="118" spans="1:2" x14ac:dyDescent="0.2">
      <c r="A118">
        <v>80</v>
      </c>
      <c r="B118" s="2">
        <v>9.6150009999999998E-3</v>
      </c>
    </row>
    <row r="119" spans="1:2" x14ac:dyDescent="0.2">
      <c r="A119">
        <v>93</v>
      </c>
      <c r="B119" s="2">
        <v>9.5838710000000008E-3</v>
      </c>
    </row>
    <row r="120" spans="1:2" x14ac:dyDescent="0.2">
      <c r="A120">
        <v>83</v>
      </c>
      <c r="B120" s="2">
        <v>9.5060240000000001E-3</v>
      </c>
    </row>
    <row r="121" spans="1:2" x14ac:dyDescent="0.2">
      <c r="A121">
        <v>63</v>
      </c>
      <c r="B121" s="2">
        <v>9.6253970000000008E-3</v>
      </c>
    </row>
    <row r="122" spans="1:2" x14ac:dyDescent="0.2">
      <c r="A122">
        <v>94</v>
      </c>
      <c r="B122" s="2">
        <v>9.5340419999999995E-3</v>
      </c>
    </row>
    <row r="124" spans="1:2" x14ac:dyDescent="0.2">
      <c r="A124" t="s">
        <v>63</v>
      </c>
    </row>
    <row r="125" spans="1:2" x14ac:dyDescent="0.2">
      <c r="A125" t="s">
        <v>64</v>
      </c>
    </row>
    <row r="126" spans="1:2" x14ac:dyDescent="0.2">
      <c r="A126" t="s">
        <v>410</v>
      </c>
    </row>
    <row r="127" spans="1:2" x14ac:dyDescent="0.2">
      <c r="A127">
        <v>75</v>
      </c>
      <c r="B127">
        <v>9.6640000000000007E-3</v>
      </c>
    </row>
    <row r="128" spans="1:2" x14ac:dyDescent="0.2">
      <c r="A128">
        <v>99</v>
      </c>
      <c r="B128" s="2">
        <v>9.6141419999999991E-3</v>
      </c>
    </row>
    <row r="129" spans="1:2" x14ac:dyDescent="0.2">
      <c r="A129">
        <v>70</v>
      </c>
      <c r="B129" s="2">
        <v>9.6257140000000005E-3</v>
      </c>
    </row>
    <row r="130" spans="1:2" x14ac:dyDescent="0.2">
      <c r="A130">
        <v>79</v>
      </c>
      <c r="B130" s="2">
        <v>9.6430379999999996E-3</v>
      </c>
    </row>
    <row r="131" spans="1:2" x14ac:dyDescent="0.2">
      <c r="A131">
        <v>103</v>
      </c>
      <c r="B131" s="2">
        <v>9.5796119999999995E-3</v>
      </c>
    </row>
    <row r="132" spans="1:2" x14ac:dyDescent="0.2">
      <c r="A132">
        <v>71</v>
      </c>
      <c r="B132" s="2">
        <v>9.6169010000000006E-3</v>
      </c>
    </row>
    <row r="133" spans="1:2" x14ac:dyDescent="0.2">
      <c r="A133">
        <v>88</v>
      </c>
      <c r="B133" s="2">
        <v>9.6227280000000005E-3</v>
      </c>
    </row>
    <row r="134" spans="1:2" x14ac:dyDescent="0.2">
      <c r="A134">
        <v>79</v>
      </c>
      <c r="B134" s="2">
        <v>9.6810119999999993E-3</v>
      </c>
    </row>
    <row r="135" spans="1:2" x14ac:dyDescent="0.2">
      <c r="A135">
        <v>16</v>
      </c>
      <c r="B135">
        <v>9.5624999999999998E-3</v>
      </c>
    </row>
    <row r="136" spans="1:2" x14ac:dyDescent="0.2">
      <c r="A136">
        <v>76</v>
      </c>
      <c r="B136" s="2">
        <v>9.6026310000000004E-3</v>
      </c>
    </row>
    <row r="137" spans="1:2" x14ac:dyDescent="0.2">
      <c r="A137">
        <v>92</v>
      </c>
      <c r="B137" s="2">
        <v>9.6608700000000002E-3</v>
      </c>
    </row>
    <row r="138" spans="1:2" x14ac:dyDescent="0.2">
      <c r="A138">
        <v>80</v>
      </c>
      <c r="B138">
        <v>9.6725000000000005E-3</v>
      </c>
    </row>
    <row r="139" spans="1:2" x14ac:dyDescent="0.2">
      <c r="A139">
        <v>77</v>
      </c>
      <c r="B139" s="2">
        <v>9.6467529999999992E-3</v>
      </c>
    </row>
    <row r="140" spans="1:2" x14ac:dyDescent="0.2">
      <c r="A140">
        <v>82</v>
      </c>
      <c r="B140" s="2">
        <v>9.6682920000000002E-3</v>
      </c>
    </row>
    <row r="141" spans="1:2" x14ac:dyDescent="0.2">
      <c r="A141">
        <v>78</v>
      </c>
      <c r="B141" s="2">
        <v>9.6256420000000002E-3</v>
      </c>
    </row>
    <row r="142" spans="1:2" x14ac:dyDescent="0.2">
      <c r="A142">
        <v>78</v>
      </c>
      <c r="B142" s="2">
        <v>9.6512820000000006E-3</v>
      </c>
    </row>
    <row r="143" spans="1:2" x14ac:dyDescent="0.2">
      <c r="A143">
        <v>91</v>
      </c>
      <c r="B143" s="2">
        <v>9.6461540000000005E-3</v>
      </c>
    </row>
    <row r="144" spans="1:2" x14ac:dyDescent="0.2">
      <c r="A144">
        <v>93</v>
      </c>
      <c r="B144" s="2">
        <v>9.6215060000000002E-3</v>
      </c>
    </row>
    <row r="145" spans="1:2" x14ac:dyDescent="0.2">
      <c r="A145">
        <v>71</v>
      </c>
      <c r="B145" s="2">
        <v>9.5746470000000004E-3</v>
      </c>
    </row>
    <row r="146" spans="1:2" x14ac:dyDescent="0.2">
      <c r="A146">
        <v>3</v>
      </c>
      <c r="B146" s="2">
        <v>1.066667E-2</v>
      </c>
    </row>
    <row r="147" spans="1:2" x14ac:dyDescent="0.2">
      <c r="A147">
        <v>13</v>
      </c>
      <c r="B147">
        <v>0.01</v>
      </c>
    </row>
    <row r="148" spans="1:2" x14ac:dyDescent="0.2">
      <c r="A148">
        <v>8</v>
      </c>
      <c r="B148">
        <v>1.025E-2</v>
      </c>
    </row>
    <row r="149" spans="1:2" x14ac:dyDescent="0.2">
      <c r="A149">
        <v>85</v>
      </c>
      <c r="B149" s="2">
        <v>9.6682360000000002E-3</v>
      </c>
    </row>
    <row r="150" spans="1:2" x14ac:dyDescent="0.2">
      <c r="A150">
        <v>72</v>
      </c>
      <c r="B150" s="2">
        <v>9.6361109999999993E-3</v>
      </c>
    </row>
    <row r="151" spans="1:2" x14ac:dyDescent="0.2">
      <c r="A151">
        <v>15</v>
      </c>
      <c r="B151" s="2">
        <v>1.006667E-2</v>
      </c>
    </row>
    <row r="152" spans="1:2" x14ac:dyDescent="0.2">
      <c r="A152">
        <v>93</v>
      </c>
      <c r="B152" s="2">
        <v>9.6430109999999999E-3</v>
      </c>
    </row>
    <row r="153" spans="1:2" x14ac:dyDescent="0.2">
      <c r="A153">
        <v>84</v>
      </c>
      <c r="B153" s="2">
        <v>9.6642859999999994E-3</v>
      </c>
    </row>
    <row r="154" spans="1:2" x14ac:dyDescent="0.2">
      <c r="A154">
        <v>72</v>
      </c>
      <c r="B154" s="2">
        <v>9.6638890000000002E-3</v>
      </c>
    </row>
    <row r="155" spans="1:2" x14ac:dyDescent="0.2">
      <c r="A155">
        <v>101</v>
      </c>
      <c r="B155" s="2">
        <v>9.6514849999999996E-3</v>
      </c>
    </row>
    <row r="157" spans="1:2" x14ac:dyDescent="0.2">
      <c r="A157" t="s">
        <v>66</v>
      </c>
    </row>
    <row r="158" spans="1:2" x14ac:dyDescent="0.2">
      <c r="A158" t="s">
        <v>67</v>
      </c>
    </row>
    <row r="159" spans="1:2" x14ac:dyDescent="0.2">
      <c r="A159" t="s">
        <v>409</v>
      </c>
    </row>
    <row r="160" spans="1:2" x14ac:dyDescent="0.2">
      <c r="A160">
        <v>70</v>
      </c>
      <c r="B160" s="2">
        <v>9.6385719999999998E-3</v>
      </c>
    </row>
    <row r="161" spans="1:2" x14ac:dyDescent="0.2">
      <c r="A161">
        <v>92</v>
      </c>
      <c r="B161" s="2">
        <v>9.6054350000000007E-3</v>
      </c>
    </row>
    <row r="162" spans="1:2" x14ac:dyDescent="0.2">
      <c r="A162">
        <v>64</v>
      </c>
      <c r="B162" s="2">
        <v>9.6562490000000004E-3</v>
      </c>
    </row>
    <row r="163" spans="1:2" x14ac:dyDescent="0.2">
      <c r="A163">
        <v>104</v>
      </c>
      <c r="B163" s="2">
        <v>9.5394239999999995E-3</v>
      </c>
    </row>
    <row r="164" spans="1:2" x14ac:dyDescent="0.2">
      <c r="A164">
        <v>80</v>
      </c>
      <c r="B164">
        <v>9.5774999999999992E-3</v>
      </c>
    </row>
    <row r="165" spans="1:2" x14ac:dyDescent="0.2">
      <c r="A165">
        <v>79</v>
      </c>
      <c r="B165" s="2">
        <v>9.5860760000000007E-3</v>
      </c>
    </row>
    <row r="166" spans="1:2" x14ac:dyDescent="0.2">
      <c r="A166">
        <v>87</v>
      </c>
      <c r="B166" s="2">
        <v>9.5620689999999994E-3</v>
      </c>
    </row>
    <row r="167" spans="1:2" x14ac:dyDescent="0.2">
      <c r="A167">
        <v>91</v>
      </c>
      <c r="B167" s="2">
        <v>9.5351640000000005E-3</v>
      </c>
    </row>
    <row r="168" spans="1:2" x14ac:dyDescent="0.2">
      <c r="A168">
        <v>87</v>
      </c>
      <c r="B168" s="2">
        <v>9.6195410000000005E-3</v>
      </c>
    </row>
    <row r="169" spans="1:2" x14ac:dyDescent="0.2">
      <c r="A169">
        <v>78</v>
      </c>
      <c r="B169" s="2">
        <v>9.5551279999999995E-3</v>
      </c>
    </row>
    <row r="170" spans="1:2" x14ac:dyDescent="0.2">
      <c r="A170">
        <v>91</v>
      </c>
      <c r="B170" s="2">
        <v>9.6340660000000002E-3</v>
      </c>
    </row>
    <row r="171" spans="1:2" x14ac:dyDescent="0.2">
      <c r="A171">
        <v>86</v>
      </c>
      <c r="B171" s="2">
        <v>9.5697679999999993E-3</v>
      </c>
    </row>
    <row r="172" spans="1:2" x14ac:dyDescent="0.2">
      <c r="A172">
        <v>86</v>
      </c>
      <c r="B172" s="2">
        <v>9.6383719999999992E-3</v>
      </c>
    </row>
    <row r="173" spans="1:2" x14ac:dyDescent="0.2">
      <c r="A173">
        <v>84</v>
      </c>
      <c r="B173" s="2">
        <v>9.5607139999999997E-3</v>
      </c>
    </row>
    <row r="174" spans="1:2" x14ac:dyDescent="0.2">
      <c r="A174">
        <v>77</v>
      </c>
      <c r="B174" s="2">
        <v>9.6285720000000002E-3</v>
      </c>
    </row>
    <row r="175" spans="1:2" x14ac:dyDescent="0.2">
      <c r="A175">
        <v>77</v>
      </c>
      <c r="B175" s="2">
        <v>9.6415579999999997E-3</v>
      </c>
    </row>
    <row r="176" spans="1:2" x14ac:dyDescent="0.2">
      <c r="A176">
        <v>76</v>
      </c>
      <c r="B176" s="2">
        <v>9.5973689999999997E-3</v>
      </c>
    </row>
    <row r="177" spans="1:2" x14ac:dyDescent="0.2">
      <c r="A177">
        <v>78</v>
      </c>
      <c r="B177" s="2">
        <v>9.5679479999999997E-3</v>
      </c>
    </row>
    <row r="178" spans="1:2" x14ac:dyDescent="0.2">
      <c r="A178">
        <v>97</v>
      </c>
      <c r="B178" s="2">
        <v>9.6329899999999993E-3</v>
      </c>
    </row>
    <row r="179" spans="1:2" x14ac:dyDescent="0.2">
      <c r="A179">
        <v>70</v>
      </c>
      <c r="B179">
        <v>9.6100000000000005E-3</v>
      </c>
    </row>
    <row r="180" spans="1:2" x14ac:dyDescent="0.2">
      <c r="A180">
        <v>74</v>
      </c>
      <c r="B180" s="2">
        <v>9.5608110000000007E-3</v>
      </c>
    </row>
    <row r="181" spans="1:2" x14ac:dyDescent="0.2">
      <c r="A181">
        <v>71</v>
      </c>
      <c r="B181" s="2">
        <v>9.5591540000000003E-3</v>
      </c>
    </row>
    <row r="182" spans="1:2" x14ac:dyDescent="0.2">
      <c r="A182">
        <v>26</v>
      </c>
      <c r="B182" s="2">
        <v>9.4538460000000001E-3</v>
      </c>
    </row>
    <row r="183" spans="1:2" x14ac:dyDescent="0.2">
      <c r="A183">
        <v>73</v>
      </c>
      <c r="B183" s="2">
        <v>9.5698629999999996E-3</v>
      </c>
    </row>
    <row r="184" spans="1:2" x14ac:dyDescent="0.2">
      <c r="A184">
        <v>77</v>
      </c>
      <c r="B184" s="2">
        <v>9.5636360000000004E-3</v>
      </c>
    </row>
    <row r="185" spans="1:2" x14ac:dyDescent="0.2">
      <c r="A185">
        <v>75</v>
      </c>
      <c r="B185" s="2">
        <v>9.6199990000000006E-3</v>
      </c>
    </row>
    <row r="186" spans="1:2" x14ac:dyDescent="0.2">
      <c r="A186">
        <v>77</v>
      </c>
      <c r="B186" s="2">
        <v>9.6025980000000004E-3</v>
      </c>
    </row>
    <row r="188" spans="1:2" x14ac:dyDescent="0.2">
      <c r="A188" t="s">
        <v>69</v>
      </c>
    </row>
    <row r="189" spans="1:2" x14ac:dyDescent="0.2">
      <c r="A189" t="s">
        <v>408</v>
      </c>
    </row>
    <row r="190" spans="1:2" x14ac:dyDescent="0.2">
      <c r="A190" t="s">
        <v>407</v>
      </c>
    </row>
    <row r="191" spans="1:2" x14ac:dyDescent="0.2">
      <c r="A191">
        <v>71</v>
      </c>
      <c r="B191" s="2">
        <v>9.3901409999999994E-3</v>
      </c>
    </row>
    <row r="192" spans="1:2" x14ac:dyDescent="0.2">
      <c r="A192">
        <v>88</v>
      </c>
      <c r="B192" s="2">
        <v>9.3795449999999995E-3</v>
      </c>
    </row>
    <row r="193" spans="1:2" x14ac:dyDescent="0.2">
      <c r="A193">
        <v>68</v>
      </c>
      <c r="B193" s="2">
        <v>9.4323529999999992E-3</v>
      </c>
    </row>
    <row r="194" spans="1:2" x14ac:dyDescent="0.2">
      <c r="A194">
        <v>69</v>
      </c>
      <c r="B194" s="2">
        <v>9.4362319999999993E-3</v>
      </c>
    </row>
    <row r="195" spans="1:2" x14ac:dyDescent="0.2">
      <c r="A195">
        <v>62</v>
      </c>
      <c r="B195" s="2">
        <v>9.4032260000000006E-3</v>
      </c>
    </row>
    <row r="196" spans="1:2" x14ac:dyDescent="0.2">
      <c r="A196">
        <v>83</v>
      </c>
      <c r="B196" s="2">
        <v>9.3337339999999998E-3</v>
      </c>
    </row>
    <row r="197" spans="1:2" x14ac:dyDescent="0.2">
      <c r="A197">
        <v>70</v>
      </c>
      <c r="B197" s="2">
        <v>9.3985709999999997E-3</v>
      </c>
    </row>
    <row r="198" spans="1:2" x14ac:dyDescent="0.2">
      <c r="A198">
        <v>69</v>
      </c>
      <c r="B198" s="2">
        <v>9.4231890000000002E-3</v>
      </c>
    </row>
    <row r="199" spans="1:2" x14ac:dyDescent="0.2">
      <c r="A199">
        <v>63</v>
      </c>
      <c r="B199" s="2">
        <v>9.3936499999999999E-3</v>
      </c>
    </row>
    <row r="200" spans="1:2" x14ac:dyDescent="0.2">
      <c r="A200">
        <v>70</v>
      </c>
      <c r="B200" s="2">
        <v>9.4414289999999994E-3</v>
      </c>
    </row>
    <row r="201" spans="1:2" x14ac:dyDescent="0.2">
      <c r="A201">
        <v>67</v>
      </c>
      <c r="B201" s="2">
        <v>9.4417909999999997E-3</v>
      </c>
    </row>
    <row r="202" spans="1:2" x14ac:dyDescent="0.2">
      <c r="A202">
        <v>72</v>
      </c>
      <c r="B202" s="2">
        <v>9.3680559999999996E-3</v>
      </c>
    </row>
    <row r="203" spans="1:2" x14ac:dyDescent="0.2">
      <c r="A203">
        <v>76</v>
      </c>
      <c r="B203">
        <v>9.4000000000000004E-3</v>
      </c>
    </row>
    <row r="204" spans="1:2" x14ac:dyDescent="0.2">
      <c r="A204">
        <v>71</v>
      </c>
      <c r="B204" s="2">
        <v>9.4450699999999999E-3</v>
      </c>
    </row>
    <row r="205" spans="1:2" x14ac:dyDescent="0.2">
      <c r="A205">
        <v>74</v>
      </c>
      <c r="B205" s="2">
        <v>9.3256759999999998E-3</v>
      </c>
    </row>
    <row r="206" spans="1:2" x14ac:dyDescent="0.2">
      <c r="A206">
        <v>38</v>
      </c>
      <c r="B206" s="2">
        <v>9.6315789999999995E-3</v>
      </c>
    </row>
    <row r="207" spans="1:2" x14ac:dyDescent="0.2">
      <c r="A207">
        <v>72</v>
      </c>
      <c r="B207" s="2">
        <v>9.354167E-3</v>
      </c>
    </row>
    <row r="208" spans="1:2" x14ac:dyDescent="0.2">
      <c r="A208">
        <v>73</v>
      </c>
      <c r="B208" s="2">
        <v>9.4123290000000005E-3</v>
      </c>
    </row>
    <row r="209" spans="1:2" x14ac:dyDescent="0.2">
      <c r="A209">
        <v>76</v>
      </c>
      <c r="B209" s="2">
        <v>9.3618420000000004E-3</v>
      </c>
    </row>
    <row r="210" spans="1:2" x14ac:dyDescent="0.2">
      <c r="A210">
        <v>75</v>
      </c>
      <c r="B210" s="2">
        <v>9.4346659999999995E-3</v>
      </c>
    </row>
    <row r="211" spans="1:2" x14ac:dyDescent="0.2">
      <c r="A211">
        <v>77</v>
      </c>
      <c r="B211" s="2">
        <v>9.4038960000000001E-3</v>
      </c>
    </row>
    <row r="212" spans="1:2" x14ac:dyDescent="0.2">
      <c r="A212">
        <v>75</v>
      </c>
      <c r="B212" s="2">
        <v>9.3306670000000008E-3</v>
      </c>
    </row>
    <row r="213" spans="1:2" x14ac:dyDescent="0.2">
      <c r="A213">
        <v>75</v>
      </c>
      <c r="B213" s="2">
        <v>9.3693330000000005E-3</v>
      </c>
    </row>
    <row r="214" spans="1:2" x14ac:dyDescent="0.2">
      <c r="A214">
        <v>73</v>
      </c>
      <c r="B214" s="2">
        <v>9.3863009999999997E-3</v>
      </c>
    </row>
    <row r="215" spans="1:2" x14ac:dyDescent="0.2">
      <c r="A215">
        <v>71</v>
      </c>
      <c r="B215" s="2">
        <v>9.3211270000000002E-3</v>
      </c>
    </row>
    <row r="216" spans="1:2" x14ac:dyDescent="0.2">
      <c r="A216">
        <v>79</v>
      </c>
      <c r="B216" s="2">
        <v>9.3886079999999997E-3</v>
      </c>
    </row>
    <row r="217" spans="1:2" x14ac:dyDescent="0.2">
      <c r="A217">
        <v>75</v>
      </c>
      <c r="B217" s="2">
        <v>9.3693330000000005E-3</v>
      </c>
    </row>
    <row r="218" spans="1:2" x14ac:dyDescent="0.2">
      <c r="A218">
        <v>5</v>
      </c>
      <c r="B218">
        <v>1.09E-2</v>
      </c>
    </row>
    <row r="219" spans="1:2" x14ac:dyDescent="0.2">
      <c r="A219">
        <v>70</v>
      </c>
      <c r="B219">
        <v>9.3299999999999998E-3</v>
      </c>
    </row>
    <row r="220" spans="1:2" x14ac:dyDescent="0.2">
      <c r="A220">
        <v>74</v>
      </c>
      <c r="B220" s="2">
        <v>9.4175679999999994E-3</v>
      </c>
    </row>
    <row r="221" spans="1:2" x14ac:dyDescent="0.2">
      <c r="A221">
        <v>70</v>
      </c>
      <c r="B221" s="2">
        <v>9.4128579999999996E-3</v>
      </c>
    </row>
    <row r="222" spans="1:2" x14ac:dyDescent="0.2">
      <c r="A222">
        <v>91</v>
      </c>
      <c r="B222" s="2">
        <v>9.3263730000000006E-3</v>
      </c>
    </row>
    <row r="223" spans="1:2" x14ac:dyDescent="0.2">
      <c r="A223">
        <v>67</v>
      </c>
      <c r="B223" s="2">
        <v>9.4417909999999997E-3</v>
      </c>
    </row>
    <row r="224" spans="1:2" x14ac:dyDescent="0.2">
      <c r="A224">
        <v>65</v>
      </c>
      <c r="B224" s="2">
        <v>9.3292310000000003E-3</v>
      </c>
    </row>
    <row r="225" spans="1:2" x14ac:dyDescent="0.2">
      <c r="A225">
        <v>75</v>
      </c>
      <c r="B225" s="2">
        <v>9.3306670000000008E-3</v>
      </c>
    </row>
    <row r="227" spans="1:2" x14ac:dyDescent="0.2">
      <c r="A227" t="s">
        <v>72</v>
      </c>
    </row>
    <row r="228" spans="1:2" x14ac:dyDescent="0.2">
      <c r="A228" t="s">
        <v>73</v>
      </c>
    </row>
    <row r="229" spans="1:2" x14ac:dyDescent="0.2">
      <c r="A229" t="s">
        <v>406</v>
      </c>
    </row>
    <row r="230" spans="1:2" x14ac:dyDescent="0.2">
      <c r="A230">
        <v>76</v>
      </c>
      <c r="B230" s="2">
        <v>9.3486839999999995E-3</v>
      </c>
    </row>
    <row r="231" spans="1:2" x14ac:dyDescent="0.2">
      <c r="A231">
        <v>74</v>
      </c>
      <c r="B231" s="2">
        <v>9.3905410000000005E-3</v>
      </c>
    </row>
    <row r="232" spans="1:2" x14ac:dyDescent="0.2">
      <c r="A232">
        <v>64</v>
      </c>
      <c r="B232" s="2">
        <v>9.3218750000000003E-3</v>
      </c>
    </row>
    <row r="233" spans="1:2" x14ac:dyDescent="0.2">
      <c r="A233">
        <v>75</v>
      </c>
      <c r="B233" s="2">
        <v>9.3693330000000005E-3</v>
      </c>
    </row>
    <row r="234" spans="1:2" x14ac:dyDescent="0.2">
      <c r="A234">
        <v>68</v>
      </c>
      <c r="B234" s="2">
        <v>9.3323520000000004E-3</v>
      </c>
    </row>
    <row r="235" spans="1:2" x14ac:dyDescent="0.2">
      <c r="A235">
        <v>63</v>
      </c>
      <c r="B235" s="2">
        <v>9.3619050000000002E-3</v>
      </c>
    </row>
    <row r="236" spans="1:2" x14ac:dyDescent="0.2">
      <c r="A236">
        <v>60</v>
      </c>
      <c r="B236" s="2">
        <v>9.3433319999999993E-3</v>
      </c>
    </row>
    <row r="237" spans="1:2" x14ac:dyDescent="0.2">
      <c r="A237">
        <v>61</v>
      </c>
      <c r="B237" s="2">
        <v>9.3344259999999998E-3</v>
      </c>
    </row>
    <row r="238" spans="1:2" x14ac:dyDescent="0.2">
      <c r="A238">
        <v>70</v>
      </c>
      <c r="B238" s="2">
        <v>9.4542859999999992E-3</v>
      </c>
    </row>
    <row r="239" spans="1:2" x14ac:dyDescent="0.2">
      <c r="A239">
        <v>48</v>
      </c>
      <c r="B239" s="2">
        <v>9.4895840000000006E-3</v>
      </c>
    </row>
    <row r="240" spans="1:2" x14ac:dyDescent="0.2">
      <c r="A240">
        <v>69</v>
      </c>
      <c r="B240" s="2">
        <v>9.3652179999999998E-3</v>
      </c>
    </row>
    <row r="241" spans="1:2" x14ac:dyDescent="0.2">
      <c r="A241">
        <v>30</v>
      </c>
      <c r="B241" s="2">
        <v>9.5366670000000004E-3</v>
      </c>
    </row>
    <row r="242" spans="1:2" x14ac:dyDescent="0.2">
      <c r="A242">
        <v>127</v>
      </c>
      <c r="B242" s="2">
        <v>9.3496059999999999E-3</v>
      </c>
    </row>
    <row r="243" spans="1:2" x14ac:dyDescent="0.2">
      <c r="A243">
        <v>125</v>
      </c>
      <c r="B243">
        <v>9.3360000000000005E-3</v>
      </c>
    </row>
    <row r="244" spans="1:2" x14ac:dyDescent="0.2">
      <c r="A244">
        <v>125</v>
      </c>
      <c r="B244" s="2">
        <v>9.351201E-3</v>
      </c>
    </row>
    <row r="245" spans="1:2" x14ac:dyDescent="0.2">
      <c r="A245">
        <v>124</v>
      </c>
      <c r="B245" s="2">
        <v>9.387098E-3</v>
      </c>
    </row>
    <row r="246" spans="1:2" x14ac:dyDescent="0.2">
      <c r="A246">
        <v>126</v>
      </c>
      <c r="B246" s="2">
        <v>9.3698419999999998E-3</v>
      </c>
    </row>
    <row r="247" spans="1:2" x14ac:dyDescent="0.2">
      <c r="A247">
        <v>129</v>
      </c>
      <c r="B247" s="2">
        <v>9.3248069999999992E-3</v>
      </c>
    </row>
    <row r="248" spans="1:2" x14ac:dyDescent="0.2">
      <c r="A248">
        <v>113</v>
      </c>
      <c r="B248" s="2">
        <v>9.3964600000000006E-3</v>
      </c>
    </row>
    <row r="249" spans="1:2" x14ac:dyDescent="0.2">
      <c r="A249">
        <v>122</v>
      </c>
      <c r="B249" s="2">
        <v>9.3581959999999992E-3</v>
      </c>
    </row>
    <row r="250" spans="1:2" x14ac:dyDescent="0.2">
      <c r="A250">
        <v>124</v>
      </c>
      <c r="B250" s="2">
        <v>9.3709669999999991E-3</v>
      </c>
    </row>
    <row r="251" spans="1:2" x14ac:dyDescent="0.2">
      <c r="A251">
        <v>124</v>
      </c>
      <c r="B251" s="2">
        <v>9.3330649999999998E-3</v>
      </c>
    </row>
    <row r="252" spans="1:2" x14ac:dyDescent="0.2">
      <c r="A252">
        <v>128</v>
      </c>
      <c r="B252" s="2">
        <v>9.3828120000000008E-3</v>
      </c>
    </row>
    <row r="253" spans="1:2" x14ac:dyDescent="0.2">
      <c r="A253">
        <v>128</v>
      </c>
      <c r="B253" s="2">
        <v>9.4289060000000008E-3</v>
      </c>
    </row>
    <row r="255" spans="1:2" x14ac:dyDescent="0.2">
      <c r="A255" t="s">
        <v>75</v>
      </c>
    </row>
    <row r="256" spans="1:2" x14ac:dyDescent="0.2">
      <c r="A256" t="s">
        <v>76</v>
      </c>
    </row>
    <row r="257" spans="1:2" x14ac:dyDescent="0.2">
      <c r="A257" t="s">
        <v>406</v>
      </c>
    </row>
    <row r="258" spans="1:2" x14ac:dyDescent="0.2">
      <c r="A258">
        <v>111</v>
      </c>
      <c r="B258" s="2">
        <v>9.4171180000000004E-3</v>
      </c>
    </row>
    <row r="259" spans="1:2" x14ac:dyDescent="0.2">
      <c r="A259">
        <v>122</v>
      </c>
      <c r="B259" s="2">
        <v>9.4213109999999999E-3</v>
      </c>
    </row>
    <row r="260" spans="1:2" x14ac:dyDescent="0.2">
      <c r="A260">
        <v>124</v>
      </c>
      <c r="B260" s="2">
        <v>9.4669360000000004E-3</v>
      </c>
    </row>
    <row r="261" spans="1:2" x14ac:dyDescent="0.2">
      <c r="A261">
        <v>103</v>
      </c>
      <c r="B261" s="2">
        <v>9.4330089999999991E-3</v>
      </c>
    </row>
    <row r="262" spans="1:2" x14ac:dyDescent="0.2">
      <c r="A262">
        <v>67</v>
      </c>
      <c r="B262" s="2">
        <v>9.4283579999999995E-3</v>
      </c>
    </row>
    <row r="263" spans="1:2" x14ac:dyDescent="0.2">
      <c r="A263">
        <v>74</v>
      </c>
      <c r="B263" s="2">
        <v>9.4783780000000008E-3</v>
      </c>
    </row>
    <row r="264" spans="1:2" x14ac:dyDescent="0.2">
      <c r="A264">
        <v>78</v>
      </c>
      <c r="B264" s="2">
        <v>9.4961539999999997E-3</v>
      </c>
    </row>
    <row r="265" spans="1:2" x14ac:dyDescent="0.2">
      <c r="A265">
        <v>74</v>
      </c>
      <c r="B265" s="2">
        <v>9.4391890000000006E-3</v>
      </c>
    </row>
    <row r="266" spans="1:2" x14ac:dyDescent="0.2">
      <c r="A266">
        <v>94</v>
      </c>
      <c r="B266" s="2">
        <v>9.4159570000000008E-3</v>
      </c>
    </row>
    <row r="267" spans="1:2" x14ac:dyDescent="0.2">
      <c r="A267">
        <v>76</v>
      </c>
      <c r="B267" s="2">
        <v>9.5263150000000005E-3</v>
      </c>
    </row>
    <row r="268" spans="1:2" x14ac:dyDescent="0.2">
      <c r="A268">
        <v>78</v>
      </c>
      <c r="B268" s="2">
        <v>9.4205120000000007E-3</v>
      </c>
    </row>
    <row r="269" spans="1:2" x14ac:dyDescent="0.2">
      <c r="A269">
        <v>81</v>
      </c>
      <c r="B269" s="2">
        <v>9.4716039999999998E-3</v>
      </c>
    </row>
    <row r="270" spans="1:2" x14ac:dyDescent="0.2">
      <c r="A270">
        <v>82</v>
      </c>
      <c r="B270" s="2">
        <v>9.4280490000000008E-3</v>
      </c>
    </row>
    <row r="271" spans="1:2" x14ac:dyDescent="0.2">
      <c r="A271">
        <v>86</v>
      </c>
      <c r="B271" s="2">
        <v>9.4581390000000008E-3</v>
      </c>
    </row>
    <row r="272" spans="1:2" x14ac:dyDescent="0.2">
      <c r="A272">
        <v>81</v>
      </c>
      <c r="B272" s="2">
        <v>9.4839499999999997E-3</v>
      </c>
    </row>
    <row r="273" spans="1:2" x14ac:dyDescent="0.2">
      <c r="A273">
        <v>92</v>
      </c>
      <c r="B273" s="2">
        <v>9.4391309999999999E-3</v>
      </c>
    </row>
    <row r="274" spans="1:2" x14ac:dyDescent="0.2">
      <c r="A274">
        <v>92</v>
      </c>
      <c r="B274" s="2">
        <v>9.5032610000000007E-3</v>
      </c>
    </row>
    <row r="275" spans="1:2" x14ac:dyDescent="0.2">
      <c r="A275">
        <v>93</v>
      </c>
      <c r="B275" s="2">
        <v>9.4967739999999995E-3</v>
      </c>
    </row>
    <row r="276" spans="1:2" x14ac:dyDescent="0.2">
      <c r="A276">
        <v>85</v>
      </c>
      <c r="B276" s="2">
        <v>9.5235289999999993E-3</v>
      </c>
    </row>
    <row r="277" spans="1:2" x14ac:dyDescent="0.2">
      <c r="A277">
        <v>97</v>
      </c>
      <c r="B277" s="2">
        <v>9.4896909999999998E-3</v>
      </c>
    </row>
    <row r="278" spans="1:2" x14ac:dyDescent="0.2">
      <c r="A278">
        <v>88</v>
      </c>
      <c r="B278" s="2">
        <v>9.5000009999999992E-3</v>
      </c>
    </row>
    <row r="279" spans="1:2" x14ac:dyDescent="0.2">
      <c r="A279">
        <v>88</v>
      </c>
      <c r="B279" s="2">
        <v>9.5000009999999992E-3</v>
      </c>
    </row>
    <row r="280" spans="1:2" x14ac:dyDescent="0.2">
      <c r="A280">
        <v>89</v>
      </c>
      <c r="B280" s="2">
        <v>9.4707860000000001E-3</v>
      </c>
    </row>
    <row r="281" spans="1:2" x14ac:dyDescent="0.2">
      <c r="A281">
        <v>89</v>
      </c>
      <c r="B281" s="2">
        <v>9.4483150000000005E-3</v>
      </c>
    </row>
    <row r="283" spans="1:2" x14ac:dyDescent="0.2">
      <c r="A283" t="s">
        <v>3</v>
      </c>
    </row>
    <row r="284" spans="1:2" x14ac:dyDescent="0.2">
      <c r="A284" t="s">
        <v>78</v>
      </c>
    </row>
    <row r="285" spans="1:2" x14ac:dyDescent="0.2">
      <c r="A285" t="s">
        <v>67</v>
      </c>
    </row>
    <row r="286" spans="1:2" x14ac:dyDescent="0.2">
      <c r="A286" t="s">
        <v>402</v>
      </c>
    </row>
    <row r="287" spans="1:2" x14ac:dyDescent="0.2">
      <c r="A287">
        <v>91</v>
      </c>
      <c r="B287" s="2">
        <v>9.4076920000000005E-3</v>
      </c>
    </row>
    <row r="288" spans="1:2" x14ac:dyDescent="0.2">
      <c r="A288">
        <v>88</v>
      </c>
      <c r="B288" s="2">
        <v>9.4056820000000003E-3</v>
      </c>
    </row>
    <row r="289" spans="1:2" x14ac:dyDescent="0.2">
      <c r="A289">
        <v>89</v>
      </c>
      <c r="B289" s="2">
        <v>9.4764040000000008E-3</v>
      </c>
    </row>
    <row r="290" spans="1:2" x14ac:dyDescent="0.2">
      <c r="A290">
        <v>92</v>
      </c>
      <c r="B290" s="2">
        <v>9.4228269999999999E-3</v>
      </c>
    </row>
    <row r="291" spans="1:2" x14ac:dyDescent="0.2">
      <c r="A291">
        <v>90</v>
      </c>
      <c r="B291" s="2">
        <v>9.4144439999999992E-3</v>
      </c>
    </row>
    <row r="292" spans="1:2" x14ac:dyDescent="0.2">
      <c r="A292">
        <v>93</v>
      </c>
      <c r="B292" s="2">
        <v>9.4591399999999996E-3</v>
      </c>
    </row>
    <row r="293" spans="1:2" x14ac:dyDescent="0.2">
      <c r="A293">
        <v>92</v>
      </c>
      <c r="B293" s="2">
        <v>9.4445659999999997E-3</v>
      </c>
    </row>
    <row r="294" spans="1:2" x14ac:dyDescent="0.2">
      <c r="A294">
        <v>80</v>
      </c>
      <c r="B294" s="2">
        <v>9.3912500000000003E-3</v>
      </c>
    </row>
    <row r="295" spans="1:2" x14ac:dyDescent="0.2">
      <c r="A295">
        <v>91</v>
      </c>
      <c r="B295" s="2">
        <v>9.3978020000000002E-3</v>
      </c>
    </row>
    <row r="296" spans="1:2" x14ac:dyDescent="0.2">
      <c r="A296">
        <v>96</v>
      </c>
      <c r="B296" s="2">
        <v>9.3874990000000005E-3</v>
      </c>
    </row>
    <row r="297" spans="1:2" x14ac:dyDescent="0.2">
      <c r="A297">
        <v>93</v>
      </c>
      <c r="B297" s="2">
        <v>9.4161290000000005E-3</v>
      </c>
    </row>
    <row r="298" spans="1:2" x14ac:dyDescent="0.2">
      <c r="A298">
        <v>91</v>
      </c>
      <c r="B298" s="2">
        <v>9.3978020000000002E-3</v>
      </c>
    </row>
    <row r="299" spans="1:2" x14ac:dyDescent="0.2">
      <c r="A299">
        <v>92</v>
      </c>
      <c r="B299" s="2">
        <v>9.4445659999999997E-3</v>
      </c>
    </row>
    <row r="300" spans="1:2" x14ac:dyDescent="0.2">
      <c r="A300">
        <v>87</v>
      </c>
      <c r="B300" s="2">
        <v>9.4804590000000001E-3</v>
      </c>
    </row>
    <row r="301" spans="1:2" x14ac:dyDescent="0.2">
      <c r="A301">
        <v>89</v>
      </c>
      <c r="B301" s="2">
        <v>9.4325840000000008E-3</v>
      </c>
    </row>
    <row r="302" spans="1:2" x14ac:dyDescent="0.2">
      <c r="A302">
        <v>87</v>
      </c>
      <c r="B302" s="2">
        <v>9.4919540000000004E-3</v>
      </c>
    </row>
    <row r="303" spans="1:2" x14ac:dyDescent="0.2">
      <c r="A303">
        <v>93</v>
      </c>
      <c r="B303" s="2">
        <v>9.4064519999999992E-3</v>
      </c>
    </row>
    <row r="304" spans="1:2" x14ac:dyDescent="0.2">
      <c r="A304">
        <v>88</v>
      </c>
      <c r="B304" s="2">
        <v>9.4056820000000003E-3</v>
      </c>
    </row>
    <row r="305" spans="1:2" x14ac:dyDescent="0.2">
      <c r="A305">
        <v>90</v>
      </c>
      <c r="B305" s="2">
        <v>9.4477780000000004E-3</v>
      </c>
    </row>
    <row r="306" spans="1:2" x14ac:dyDescent="0.2">
      <c r="A306">
        <v>89</v>
      </c>
      <c r="B306" s="2">
        <v>9.4213490000000007E-3</v>
      </c>
    </row>
    <row r="307" spans="1:2" x14ac:dyDescent="0.2">
      <c r="A307">
        <v>92</v>
      </c>
      <c r="B307" s="2">
        <v>9.4554349999999999E-3</v>
      </c>
    </row>
    <row r="308" spans="1:2" x14ac:dyDescent="0.2">
      <c r="A308">
        <v>85</v>
      </c>
      <c r="B308" s="2">
        <v>9.4505879999999994E-3</v>
      </c>
    </row>
    <row r="309" spans="1:2" x14ac:dyDescent="0.2">
      <c r="A309">
        <v>96</v>
      </c>
      <c r="B309" s="2">
        <v>9.3979159999999992E-3</v>
      </c>
    </row>
    <row r="310" spans="1:2" x14ac:dyDescent="0.2">
      <c r="A310">
        <v>89</v>
      </c>
      <c r="B310" s="2">
        <v>9.410112E-3</v>
      </c>
    </row>
    <row r="311" spans="1:2" x14ac:dyDescent="0.2">
      <c r="A311">
        <v>86</v>
      </c>
      <c r="B311" s="2">
        <v>9.397674E-3</v>
      </c>
    </row>
    <row r="313" spans="1:2" x14ac:dyDescent="0.2">
      <c r="A313" t="s">
        <v>80</v>
      </c>
    </row>
    <row r="314" spans="1:2" x14ac:dyDescent="0.2">
      <c r="A314" t="s">
        <v>73</v>
      </c>
    </row>
    <row r="315" spans="1:2" x14ac:dyDescent="0.2">
      <c r="A315" t="s">
        <v>405</v>
      </c>
    </row>
    <row r="316" spans="1:2" x14ac:dyDescent="0.2">
      <c r="A316">
        <v>89</v>
      </c>
      <c r="B316" s="2">
        <v>9.3977520000000005E-3</v>
      </c>
    </row>
    <row r="317" spans="1:2" x14ac:dyDescent="0.2">
      <c r="A317">
        <v>97</v>
      </c>
      <c r="B317" s="2">
        <v>9.3876289999999998E-3</v>
      </c>
    </row>
    <row r="318" spans="1:2" x14ac:dyDescent="0.2">
      <c r="A318">
        <v>82</v>
      </c>
      <c r="B318" s="2">
        <v>9.3792690000000008E-3</v>
      </c>
    </row>
    <row r="319" spans="1:2" x14ac:dyDescent="0.2">
      <c r="A319">
        <v>90</v>
      </c>
      <c r="B319" s="2">
        <v>9.4244440000000006E-3</v>
      </c>
    </row>
    <row r="320" spans="1:2" x14ac:dyDescent="0.2">
      <c r="A320">
        <v>92</v>
      </c>
      <c r="B320" s="2">
        <v>9.3989130000000001E-3</v>
      </c>
    </row>
    <row r="321" spans="1:2" x14ac:dyDescent="0.2">
      <c r="A321">
        <v>91</v>
      </c>
      <c r="B321" s="2">
        <v>9.3846160000000001E-3</v>
      </c>
    </row>
    <row r="322" spans="1:2" x14ac:dyDescent="0.2">
      <c r="A322">
        <v>96</v>
      </c>
      <c r="B322" s="2">
        <v>9.4041669999999997E-3</v>
      </c>
    </row>
    <row r="323" spans="1:2" x14ac:dyDescent="0.2">
      <c r="A323">
        <v>98</v>
      </c>
      <c r="B323" s="2">
        <v>9.3520410000000002E-3</v>
      </c>
    </row>
    <row r="324" spans="1:2" x14ac:dyDescent="0.2">
      <c r="A324">
        <v>96</v>
      </c>
      <c r="B324">
        <v>9.4249999999999994E-3</v>
      </c>
    </row>
    <row r="325" spans="1:2" x14ac:dyDescent="0.2">
      <c r="A325">
        <v>97</v>
      </c>
      <c r="B325" s="2">
        <v>9.4082479999999993E-3</v>
      </c>
    </row>
    <row r="326" spans="1:2" x14ac:dyDescent="0.2">
      <c r="A326">
        <v>91</v>
      </c>
      <c r="B326" s="2">
        <v>9.4384619999999999E-3</v>
      </c>
    </row>
    <row r="327" spans="1:2" x14ac:dyDescent="0.2">
      <c r="A327">
        <v>94</v>
      </c>
      <c r="B327" s="2">
        <v>9.4170220000000006E-3</v>
      </c>
    </row>
    <row r="328" spans="1:2" x14ac:dyDescent="0.2">
      <c r="A328">
        <v>96</v>
      </c>
      <c r="B328" s="2">
        <v>9.3635409999999995E-3</v>
      </c>
    </row>
    <row r="329" spans="1:2" x14ac:dyDescent="0.2">
      <c r="A329">
        <v>96</v>
      </c>
      <c r="B329" s="2">
        <v>9.3937499999999993E-3</v>
      </c>
    </row>
    <row r="330" spans="1:2" x14ac:dyDescent="0.2">
      <c r="A330">
        <v>94</v>
      </c>
      <c r="B330" s="2">
        <v>9.3861710000000004E-3</v>
      </c>
    </row>
    <row r="331" spans="1:2" x14ac:dyDescent="0.2">
      <c r="A331">
        <v>98</v>
      </c>
      <c r="B331" s="2">
        <v>9.4418369999999998E-3</v>
      </c>
    </row>
    <row r="332" spans="1:2" x14ac:dyDescent="0.2">
      <c r="A332">
        <v>93</v>
      </c>
      <c r="B332" s="2">
        <v>9.4344089999999995E-3</v>
      </c>
    </row>
    <row r="333" spans="1:2" x14ac:dyDescent="0.2">
      <c r="A333">
        <v>97</v>
      </c>
      <c r="B333" s="2">
        <v>9.4082479999999993E-3</v>
      </c>
    </row>
    <row r="334" spans="1:2" x14ac:dyDescent="0.2">
      <c r="A334">
        <v>100</v>
      </c>
      <c r="B334" s="2">
        <v>9.3790009999999997E-3</v>
      </c>
    </row>
    <row r="335" spans="1:2" x14ac:dyDescent="0.2">
      <c r="A335">
        <v>97</v>
      </c>
      <c r="B335" s="2">
        <v>9.3680410000000006E-3</v>
      </c>
    </row>
    <row r="336" spans="1:2" x14ac:dyDescent="0.2">
      <c r="A336">
        <v>89</v>
      </c>
      <c r="B336" s="2">
        <v>9.4202239999999996E-3</v>
      </c>
    </row>
    <row r="337" spans="1:2" x14ac:dyDescent="0.2">
      <c r="A337">
        <v>98</v>
      </c>
      <c r="B337" s="2">
        <v>9.3918370000000001E-3</v>
      </c>
    </row>
    <row r="338" spans="1:2" x14ac:dyDescent="0.2">
      <c r="A338">
        <v>99</v>
      </c>
      <c r="B338" s="2">
        <v>9.4343429999999995E-3</v>
      </c>
    </row>
    <row r="339" spans="1:2" x14ac:dyDescent="0.2">
      <c r="A339">
        <v>98</v>
      </c>
      <c r="B339" s="2">
        <v>9.3714290000000006E-3</v>
      </c>
    </row>
    <row r="341" spans="1:2" x14ac:dyDescent="0.2">
      <c r="A341" t="s">
        <v>82</v>
      </c>
    </row>
    <row r="342" spans="1:2" x14ac:dyDescent="0.2">
      <c r="A342" t="s">
        <v>83</v>
      </c>
    </row>
    <row r="343" spans="1:2" x14ac:dyDescent="0.2">
      <c r="A343" t="s">
        <v>404</v>
      </c>
    </row>
    <row r="344" spans="1:2" x14ac:dyDescent="0.2">
      <c r="A344">
        <v>96</v>
      </c>
      <c r="B344" s="2">
        <v>9.4218749999999997E-3</v>
      </c>
    </row>
    <row r="345" spans="1:2" x14ac:dyDescent="0.2">
      <c r="A345">
        <v>96</v>
      </c>
      <c r="B345" s="2">
        <v>9.4218749999999997E-3</v>
      </c>
    </row>
    <row r="346" spans="1:2" x14ac:dyDescent="0.2">
      <c r="A346">
        <v>97</v>
      </c>
      <c r="B346" s="2">
        <v>9.4154640000000001E-3</v>
      </c>
    </row>
    <row r="347" spans="1:2" x14ac:dyDescent="0.2">
      <c r="A347">
        <v>96</v>
      </c>
      <c r="B347" s="2">
        <v>9.4322920000000001E-3</v>
      </c>
    </row>
    <row r="348" spans="1:2" x14ac:dyDescent="0.2">
      <c r="A348">
        <v>99</v>
      </c>
      <c r="B348" s="2">
        <v>9.4636359999999992E-3</v>
      </c>
    </row>
    <row r="349" spans="1:2" x14ac:dyDescent="0.2">
      <c r="A349">
        <v>92</v>
      </c>
      <c r="B349" s="2">
        <v>9.415217E-3</v>
      </c>
    </row>
    <row r="350" spans="1:2" x14ac:dyDescent="0.2">
      <c r="A350">
        <v>93</v>
      </c>
      <c r="B350" s="2">
        <v>9.4827959999999999E-3</v>
      </c>
    </row>
    <row r="351" spans="1:2" x14ac:dyDescent="0.2">
      <c r="A351">
        <v>98</v>
      </c>
      <c r="B351" s="2">
        <v>9.4295920000000005E-3</v>
      </c>
    </row>
    <row r="352" spans="1:2" x14ac:dyDescent="0.2">
      <c r="A352">
        <v>93</v>
      </c>
      <c r="B352" s="2">
        <v>9.4935479999999992E-3</v>
      </c>
    </row>
    <row r="353" spans="1:2" x14ac:dyDescent="0.2">
      <c r="A353">
        <v>95</v>
      </c>
      <c r="B353" s="2">
        <v>9.4694740000000003E-3</v>
      </c>
    </row>
    <row r="354" spans="1:2" x14ac:dyDescent="0.2">
      <c r="A354">
        <v>100</v>
      </c>
      <c r="B354">
        <v>9.4280000000000006E-3</v>
      </c>
    </row>
    <row r="355" spans="1:2" x14ac:dyDescent="0.2">
      <c r="A355">
        <v>96</v>
      </c>
      <c r="B355" s="2">
        <v>9.4427090000000005E-3</v>
      </c>
    </row>
    <row r="356" spans="1:2" x14ac:dyDescent="0.2">
      <c r="A356">
        <v>92</v>
      </c>
      <c r="B356" s="2">
        <v>9.4478259999999994E-3</v>
      </c>
    </row>
    <row r="357" spans="1:2" x14ac:dyDescent="0.2">
      <c r="A357">
        <v>95</v>
      </c>
      <c r="B357" s="2">
        <v>9.4484210000000002E-3</v>
      </c>
    </row>
    <row r="358" spans="1:2" x14ac:dyDescent="0.2">
      <c r="A358">
        <v>100</v>
      </c>
      <c r="B358" s="2">
        <v>9.4569990000000007E-3</v>
      </c>
    </row>
    <row r="359" spans="1:2" x14ac:dyDescent="0.2">
      <c r="A359">
        <v>92</v>
      </c>
      <c r="B359" s="2">
        <v>9.4586960000000008E-3</v>
      </c>
    </row>
    <row r="360" spans="1:2" x14ac:dyDescent="0.2">
      <c r="A360">
        <v>96</v>
      </c>
      <c r="B360" s="2">
        <v>9.4833320000000006E-3</v>
      </c>
    </row>
    <row r="361" spans="1:2" x14ac:dyDescent="0.2">
      <c r="A361">
        <v>98</v>
      </c>
      <c r="B361" s="2">
        <v>9.4704079999999996E-3</v>
      </c>
    </row>
    <row r="362" spans="1:2" x14ac:dyDescent="0.2">
      <c r="A362">
        <v>92</v>
      </c>
      <c r="B362" s="2">
        <v>9.4369569999999993E-3</v>
      </c>
    </row>
    <row r="363" spans="1:2" x14ac:dyDescent="0.2">
      <c r="A363">
        <v>100</v>
      </c>
      <c r="B363" s="2">
        <v>9.4370010000000004E-3</v>
      </c>
    </row>
    <row r="364" spans="1:2" x14ac:dyDescent="0.2">
      <c r="A364">
        <v>96</v>
      </c>
      <c r="B364" s="2">
        <v>9.4531249999999997E-3</v>
      </c>
    </row>
    <row r="365" spans="1:2" x14ac:dyDescent="0.2">
      <c r="A365">
        <v>98</v>
      </c>
      <c r="B365">
        <v>9.4000000000000004E-3</v>
      </c>
    </row>
    <row r="366" spans="1:2" x14ac:dyDescent="0.2">
      <c r="A366">
        <v>96</v>
      </c>
      <c r="B366" s="2">
        <v>9.4729170000000008E-3</v>
      </c>
    </row>
    <row r="368" spans="1:2" x14ac:dyDescent="0.2">
      <c r="A368" t="s">
        <v>85</v>
      </c>
    </row>
    <row r="369" spans="1:2" x14ac:dyDescent="0.2">
      <c r="A369" t="s">
        <v>83</v>
      </c>
    </row>
    <row r="370" spans="1:2" x14ac:dyDescent="0.2">
      <c r="A370" t="s">
        <v>404</v>
      </c>
    </row>
    <row r="371" spans="1:2" x14ac:dyDescent="0.2">
      <c r="A371">
        <v>98</v>
      </c>
      <c r="B371" s="2">
        <v>9.4520400000000001E-3</v>
      </c>
    </row>
    <row r="372" spans="1:2" x14ac:dyDescent="0.2">
      <c r="A372">
        <v>93</v>
      </c>
      <c r="B372" s="2">
        <v>9.4344089999999995E-3</v>
      </c>
    </row>
    <row r="373" spans="1:2" x14ac:dyDescent="0.2">
      <c r="A373">
        <v>92</v>
      </c>
      <c r="B373" s="2">
        <v>9.461957E-3</v>
      </c>
    </row>
    <row r="374" spans="1:2" x14ac:dyDescent="0.2">
      <c r="A374">
        <v>88</v>
      </c>
      <c r="B374" s="2">
        <v>9.4147720000000001E-3</v>
      </c>
    </row>
    <row r="375" spans="1:2" x14ac:dyDescent="0.2">
      <c r="A375">
        <v>98</v>
      </c>
      <c r="B375" s="2">
        <v>9.3816320000000009E-3</v>
      </c>
    </row>
    <row r="376" spans="1:2" x14ac:dyDescent="0.2">
      <c r="A376">
        <v>95</v>
      </c>
      <c r="B376" s="2">
        <v>9.4105270000000001E-3</v>
      </c>
    </row>
    <row r="377" spans="1:2" x14ac:dyDescent="0.2">
      <c r="A377">
        <v>92</v>
      </c>
      <c r="B377" s="2">
        <v>9.4304360000000004E-3</v>
      </c>
    </row>
    <row r="378" spans="1:2" x14ac:dyDescent="0.2">
      <c r="A378">
        <v>100</v>
      </c>
      <c r="B378" s="2">
        <v>9.4099990000000005E-3</v>
      </c>
    </row>
    <row r="379" spans="1:2" x14ac:dyDescent="0.2">
      <c r="A379">
        <v>98</v>
      </c>
      <c r="B379" s="2">
        <v>9.3918370000000001E-3</v>
      </c>
    </row>
    <row r="380" spans="1:2" x14ac:dyDescent="0.2">
      <c r="A380">
        <v>92</v>
      </c>
      <c r="B380" s="2">
        <v>9.4521740000000007E-3</v>
      </c>
    </row>
    <row r="381" spans="1:2" x14ac:dyDescent="0.2">
      <c r="A381">
        <v>93</v>
      </c>
      <c r="B381" s="2">
        <v>9.4021499999999997E-3</v>
      </c>
    </row>
    <row r="382" spans="1:2" x14ac:dyDescent="0.2">
      <c r="A382">
        <v>92</v>
      </c>
      <c r="B382" s="2">
        <v>9.4195649999999995E-3</v>
      </c>
    </row>
    <row r="383" spans="1:2" x14ac:dyDescent="0.2">
      <c r="A383">
        <v>94</v>
      </c>
      <c r="B383" s="2">
        <v>9.4382979999999995E-3</v>
      </c>
    </row>
    <row r="384" spans="1:2" x14ac:dyDescent="0.2">
      <c r="A384">
        <v>97</v>
      </c>
      <c r="B384" s="2">
        <v>9.378351E-3</v>
      </c>
    </row>
    <row r="385" spans="1:2" x14ac:dyDescent="0.2">
      <c r="A385">
        <v>95</v>
      </c>
      <c r="B385" s="2">
        <v>9.4315790000000007E-3</v>
      </c>
    </row>
    <row r="386" spans="1:2" x14ac:dyDescent="0.2">
      <c r="A386">
        <v>98</v>
      </c>
      <c r="B386" s="2">
        <v>9.4122449999999996E-3</v>
      </c>
    </row>
    <row r="387" spans="1:2" x14ac:dyDescent="0.2">
      <c r="A387">
        <v>97</v>
      </c>
      <c r="B387" s="2">
        <v>9.4381440000000007E-3</v>
      </c>
    </row>
    <row r="388" spans="1:2" x14ac:dyDescent="0.2">
      <c r="A388">
        <v>97</v>
      </c>
      <c r="B388" s="2">
        <v>9.4082479999999993E-3</v>
      </c>
    </row>
    <row r="389" spans="1:2" x14ac:dyDescent="0.2">
      <c r="A389">
        <v>98</v>
      </c>
      <c r="B389" s="2">
        <v>9.4520400000000001E-3</v>
      </c>
    </row>
    <row r="390" spans="1:2" x14ac:dyDescent="0.2">
      <c r="A390">
        <v>98</v>
      </c>
      <c r="B390" s="2">
        <v>9.3816320000000009E-3</v>
      </c>
    </row>
    <row r="391" spans="1:2" x14ac:dyDescent="0.2">
      <c r="A391">
        <v>99</v>
      </c>
      <c r="B391" s="2">
        <v>9.3858589999999999E-3</v>
      </c>
    </row>
    <row r="392" spans="1:2" x14ac:dyDescent="0.2">
      <c r="A392">
        <v>97</v>
      </c>
      <c r="B392" s="2">
        <v>9.4484540000000002E-3</v>
      </c>
    </row>
    <row r="393" spans="1:2" x14ac:dyDescent="0.2">
      <c r="A393">
        <v>97</v>
      </c>
      <c r="B393" s="2">
        <v>9.378351E-3</v>
      </c>
    </row>
    <row r="395" spans="1:2" x14ac:dyDescent="0.2">
      <c r="A395" t="s">
        <v>87</v>
      </c>
    </row>
    <row r="396" spans="1:2" x14ac:dyDescent="0.2">
      <c r="A396" t="s">
        <v>88</v>
      </c>
    </row>
    <row r="397" spans="1:2" x14ac:dyDescent="0.2">
      <c r="A397" t="s">
        <v>403</v>
      </c>
    </row>
    <row r="398" spans="1:2" x14ac:dyDescent="0.2">
      <c r="A398">
        <v>99</v>
      </c>
      <c r="B398" s="2">
        <v>9.3939399999999999E-3</v>
      </c>
    </row>
    <row r="399" spans="1:2" x14ac:dyDescent="0.2">
      <c r="A399">
        <v>53</v>
      </c>
      <c r="B399" s="2">
        <v>9.4660370000000001E-3</v>
      </c>
    </row>
    <row r="400" spans="1:2" x14ac:dyDescent="0.2">
      <c r="A400">
        <v>89</v>
      </c>
      <c r="B400" s="2">
        <v>9.4056190000000005E-3</v>
      </c>
    </row>
    <row r="401" spans="1:2" x14ac:dyDescent="0.2">
      <c r="A401">
        <v>95</v>
      </c>
      <c r="B401" s="2">
        <v>9.4810520000000002E-3</v>
      </c>
    </row>
    <row r="402" spans="1:2" x14ac:dyDescent="0.2">
      <c r="A402">
        <v>100</v>
      </c>
      <c r="B402">
        <v>9.3880000000000005E-3</v>
      </c>
    </row>
    <row r="403" spans="1:2" x14ac:dyDescent="0.2">
      <c r="A403">
        <v>90</v>
      </c>
      <c r="B403" s="2">
        <v>9.4099990000000005E-3</v>
      </c>
    </row>
    <row r="404" spans="1:2" x14ac:dyDescent="0.2">
      <c r="A404">
        <v>102</v>
      </c>
      <c r="B404" s="2">
        <v>9.453922E-3</v>
      </c>
    </row>
    <row r="405" spans="1:2" x14ac:dyDescent="0.2">
      <c r="A405">
        <v>98</v>
      </c>
      <c r="B405" s="2">
        <v>9.3908159999999997E-3</v>
      </c>
    </row>
    <row r="406" spans="1:2" x14ac:dyDescent="0.2">
      <c r="A406">
        <v>96</v>
      </c>
      <c r="B406" s="2">
        <v>9.4531249999999997E-3</v>
      </c>
    </row>
    <row r="407" spans="1:2" x14ac:dyDescent="0.2">
      <c r="A407">
        <v>94</v>
      </c>
      <c r="B407" s="2">
        <v>9.4468090000000005E-3</v>
      </c>
    </row>
    <row r="408" spans="1:2" x14ac:dyDescent="0.2">
      <c r="A408">
        <v>92</v>
      </c>
      <c r="B408" s="2">
        <v>9.4282610000000003E-3</v>
      </c>
    </row>
    <row r="409" spans="1:2" x14ac:dyDescent="0.2">
      <c r="A409">
        <v>94</v>
      </c>
      <c r="B409" s="2">
        <v>9.414894E-3</v>
      </c>
    </row>
    <row r="410" spans="1:2" x14ac:dyDescent="0.2">
      <c r="A410">
        <v>100</v>
      </c>
      <c r="B410">
        <v>9.4470000000000005E-3</v>
      </c>
    </row>
    <row r="411" spans="1:2" x14ac:dyDescent="0.2">
      <c r="A411">
        <v>107</v>
      </c>
      <c r="B411" s="2">
        <v>9.4411210000000002E-3</v>
      </c>
    </row>
    <row r="412" spans="1:2" x14ac:dyDescent="0.2">
      <c r="A412">
        <v>98</v>
      </c>
      <c r="B412">
        <v>9.4000000000000004E-3</v>
      </c>
    </row>
    <row r="413" spans="1:2" x14ac:dyDescent="0.2">
      <c r="A413">
        <v>95</v>
      </c>
      <c r="B413" s="2">
        <v>9.3989480000000007E-3</v>
      </c>
    </row>
    <row r="414" spans="1:2" x14ac:dyDescent="0.2">
      <c r="A414">
        <v>92</v>
      </c>
      <c r="B414" s="2">
        <v>9.3967389999999994E-3</v>
      </c>
    </row>
    <row r="415" spans="1:2" x14ac:dyDescent="0.2">
      <c r="A415">
        <v>85</v>
      </c>
      <c r="B415">
        <v>9.4000000000000004E-3</v>
      </c>
    </row>
    <row r="416" spans="1:2" x14ac:dyDescent="0.2">
      <c r="A416">
        <v>63</v>
      </c>
      <c r="B416" s="2">
        <v>9.3603169999999999E-3</v>
      </c>
    </row>
    <row r="418" spans="1:2" x14ac:dyDescent="0.2">
      <c r="A418" t="s">
        <v>90</v>
      </c>
    </row>
    <row r="419" spans="1:2" x14ac:dyDescent="0.2">
      <c r="A419" t="s">
        <v>73</v>
      </c>
    </row>
    <row r="420" spans="1:2" x14ac:dyDescent="0.2">
      <c r="A420" t="s">
        <v>402</v>
      </c>
    </row>
    <row r="421" spans="1:2" x14ac:dyDescent="0.2">
      <c r="A421">
        <v>88</v>
      </c>
      <c r="B421" s="2">
        <v>9.6113640000000007E-3</v>
      </c>
    </row>
    <row r="422" spans="1:2" x14ac:dyDescent="0.2">
      <c r="A422">
        <v>125</v>
      </c>
      <c r="B422">
        <v>9.6215999999999993E-3</v>
      </c>
    </row>
    <row r="423" spans="1:2" x14ac:dyDescent="0.2">
      <c r="A423">
        <v>84</v>
      </c>
      <c r="B423" s="2">
        <v>9.6166659999999994E-3</v>
      </c>
    </row>
    <row r="424" spans="1:2" x14ac:dyDescent="0.2">
      <c r="A424">
        <v>94</v>
      </c>
      <c r="B424" s="2">
        <v>9.5829790000000001E-3</v>
      </c>
    </row>
    <row r="425" spans="1:2" x14ac:dyDescent="0.2">
      <c r="A425">
        <v>73</v>
      </c>
      <c r="B425" s="2">
        <v>9.6273969999999993E-3</v>
      </c>
    </row>
    <row r="426" spans="1:2" x14ac:dyDescent="0.2">
      <c r="A426">
        <v>69</v>
      </c>
      <c r="B426" s="2">
        <v>9.6927539999999996E-3</v>
      </c>
    </row>
    <row r="427" spans="1:2" x14ac:dyDescent="0.2">
      <c r="A427">
        <v>101</v>
      </c>
      <c r="B427" s="2">
        <v>9.6316830000000003E-3</v>
      </c>
    </row>
    <row r="428" spans="1:2" x14ac:dyDescent="0.2">
      <c r="A428">
        <v>90</v>
      </c>
      <c r="B428" s="2">
        <v>9.5866670000000001E-3</v>
      </c>
    </row>
    <row r="429" spans="1:2" x14ac:dyDescent="0.2">
      <c r="A429">
        <v>93</v>
      </c>
      <c r="B429" s="2">
        <v>9.5892479999999999E-3</v>
      </c>
    </row>
    <row r="430" spans="1:2" x14ac:dyDescent="0.2">
      <c r="A430">
        <v>70</v>
      </c>
      <c r="B430" s="2">
        <v>9.6114289999999995E-3</v>
      </c>
    </row>
    <row r="431" spans="1:2" x14ac:dyDescent="0.2">
      <c r="A431">
        <v>74</v>
      </c>
      <c r="B431" s="2">
        <v>9.6729720000000002E-3</v>
      </c>
    </row>
    <row r="432" spans="1:2" x14ac:dyDescent="0.2">
      <c r="A432">
        <v>96</v>
      </c>
      <c r="B432" s="2">
        <v>9.6229169999999999E-3</v>
      </c>
    </row>
    <row r="433" spans="1:2" x14ac:dyDescent="0.2">
      <c r="A433">
        <v>98</v>
      </c>
      <c r="B433" s="2">
        <v>9.5795910000000001E-3</v>
      </c>
    </row>
    <row r="434" spans="1:2" x14ac:dyDescent="0.2">
      <c r="A434">
        <v>48</v>
      </c>
      <c r="B434" s="2">
        <v>9.7062510000000008E-3</v>
      </c>
    </row>
    <row r="435" spans="1:2" x14ac:dyDescent="0.2">
      <c r="A435">
        <v>36</v>
      </c>
      <c r="B435" s="2">
        <v>9.6638890000000002E-3</v>
      </c>
    </row>
    <row r="436" spans="1:2" x14ac:dyDescent="0.2">
      <c r="A436">
        <v>75</v>
      </c>
      <c r="B436" s="2">
        <v>9.6240010000000001E-3</v>
      </c>
    </row>
    <row r="437" spans="1:2" x14ac:dyDescent="0.2">
      <c r="A437">
        <v>69</v>
      </c>
      <c r="B437" s="2">
        <v>9.6927539999999996E-3</v>
      </c>
    </row>
    <row r="438" spans="1:2" x14ac:dyDescent="0.2">
      <c r="A438">
        <v>65</v>
      </c>
      <c r="B438" s="2">
        <v>9.5815380000000006E-3</v>
      </c>
    </row>
    <row r="439" spans="1:2" x14ac:dyDescent="0.2">
      <c r="A439">
        <v>90</v>
      </c>
      <c r="B439" s="2">
        <v>9.6644439999999995E-3</v>
      </c>
    </row>
    <row r="440" spans="1:2" x14ac:dyDescent="0.2">
      <c r="A440">
        <v>96</v>
      </c>
      <c r="B440" s="2">
        <v>9.5812499999999995E-3</v>
      </c>
    </row>
    <row r="441" spans="1:2" x14ac:dyDescent="0.2">
      <c r="A441">
        <v>99</v>
      </c>
      <c r="B441" s="2">
        <v>9.6646460000000007E-3</v>
      </c>
    </row>
    <row r="442" spans="1:2" x14ac:dyDescent="0.2">
      <c r="A442">
        <v>85</v>
      </c>
      <c r="B442" s="2">
        <v>9.6447059999999994E-3</v>
      </c>
    </row>
    <row r="443" spans="1:2" x14ac:dyDescent="0.2">
      <c r="A443">
        <v>101</v>
      </c>
      <c r="B443" s="2">
        <v>9.6613859999999992E-3</v>
      </c>
    </row>
    <row r="444" spans="1:2" x14ac:dyDescent="0.2">
      <c r="A444">
        <v>98</v>
      </c>
      <c r="B444" s="2">
        <v>9.6408169999999994E-3</v>
      </c>
    </row>
    <row r="445" spans="1:2" x14ac:dyDescent="0.2">
      <c r="A445">
        <v>78</v>
      </c>
      <c r="B445" s="2">
        <v>9.5999989999999997E-3</v>
      </c>
    </row>
    <row r="447" spans="1:2" x14ac:dyDescent="0.2">
      <c r="A447" t="s">
        <v>92</v>
      </c>
    </row>
    <row r="448" spans="1:2" x14ac:dyDescent="0.2">
      <c r="A448" t="s">
        <v>83</v>
      </c>
    </row>
    <row r="449" spans="1:2" x14ac:dyDescent="0.2">
      <c r="A449" t="s">
        <v>401</v>
      </c>
    </row>
    <row r="450" spans="1:2" x14ac:dyDescent="0.2">
      <c r="A450">
        <v>97</v>
      </c>
      <c r="B450" s="2">
        <v>9.4762890000000006E-3</v>
      </c>
    </row>
    <row r="451" spans="1:2" x14ac:dyDescent="0.2">
      <c r="A451">
        <v>79</v>
      </c>
      <c r="B451" s="2">
        <v>9.4518989999999997E-3</v>
      </c>
    </row>
    <row r="452" spans="1:2" x14ac:dyDescent="0.2">
      <c r="A452">
        <v>104</v>
      </c>
      <c r="B452" s="2">
        <v>9.422115E-3</v>
      </c>
    </row>
    <row r="453" spans="1:2" x14ac:dyDescent="0.2">
      <c r="A453">
        <v>91</v>
      </c>
      <c r="B453" s="2">
        <v>9.4329670000000004E-3</v>
      </c>
    </row>
    <row r="454" spans="1:2" x14ac:dyDescent="0.2">
      <c r="A454">
        <v>100</v>
      </c>
      <c r="B454">
        <v>9.4269999999999996E-3</v>
      </c>
    </row>
    <row r="455" spans="1:2" x14ac:dyDescent="0.2">
      <c r="A455">
        <v>80</v>
      </c>
      <c r="B455" s="2">
        <v>9.4812490000000006E-3</v>
      </c>
    </row>
    <row r="456" spans="1:2" x14ac:dyDescent="0.2">
      <c r="A456">
        <v>91</v>
      </c>
      <c r="B456" s="2">
        <v>9.4758240000000007E-3</v>
      </c>
    </row>
    <row r="457" spans="1:2" x14ac:dyDescent="0.2">
      <c r="A457">
        <v>95</v>
      </c>
      <c r="B457" s="2">
        <v>9.4589470000000005E-3</v>
      </c>
    </row>
    <row r="458" spans="1:2" x14ac:dyDescent="0.2">
      <c r="A458">
        <v>94</v>
      </c>
      <c r="B458" s="2">
        <v>9.4244689999999996E-3</v>
      </c>
    </row>
    <row r="459" spans="1:2" x14ac:dyDescent="0.2">
      <c r="A459">
        <v>87</v>
      </c>
      <c r="B459" s="2">
        <v>9.4390810000000002E-3</v>
      </c>
    </row>
    <row r="460" spans="1:2" x14ac:dyDescent="0.2">
      <c r="A460">
        <v>86</v>
      </c>
      <c r="B460" s="2">
        <v>9.4465109999999995E-3</v>
      </c>
    </row>
    <row r="461" spans="1:2" x14ac:dyDescent="0.2">
      <c r="A461">
        <v>105</v>
      </c>
      <c r="B461" s="2">
        <v>9.5476190000000002E-3</v>
      </c>
    </row>
    <row r="462" spans="1:2" x14ac:dyDescent="0.2">
      <c r="A462">
        <v>89</v>
      </c>
      <c r="B462" s="2">
        <v>9.4584260000000007E-3</v>
      </c>
    </row>
    <row r="464" spans="1:2" x14ac:dyDescent="0.2">
      <c r="A464" t="s">
        <v>94</v>
      </c>
    </row>
    <row r="465" spans="1:2" x14ac:dyDescent="0.2">
      <c r="A465" t="s">
        <v>83</v>
      </c>
    </row>
    <row r="466" spans="1:2" x14ac:dyDescent="0.2">
      <c r="A466" t="s">
        <v>400</v>
      </c>
    </row>
    <row r="467" spans="1:2" x14ac:dyDescent="0.2">
      <c r="A467">
        <v>71</v>
      </c>
      <c r="B467" s="2">
        <v>9.0042249999999994E-3</v>
      </c>
    </row>
    <row r="468" spans="1:2" x14ac:dyDescent="0.2">
      <c r="A468">
        <v>101</v>
      </c>
      <c r="B468" s="2">
        <v>9.0405940000000008E-3</v>
      </c>
    </row>
    <row r="469" spans="1:2" x14ac:dyDescent="0.2">
      <c r="A469">
        <v>66</v>
      </c>
      <c r="B469" s="2">
        <v>9.0909100000000007E-3</v>
      </c>
    </row>
    <row r="470" spans="1:2" x14ac:dyDescent="0.2">
      <c r="A470">
        <v>115</v>
      </c>
      <c r="B470" s="2">
        <v>9.0565219999999991E-3</v>
      </c>
    </row>
    <row r="471" spans="1:2" x14ac:dyDescent="0.2">
      <c r="A471">
        <v>94</v>
      </c>
      <c r="B471" s="2">
        <v>9.0053189999999995E-3</v>
      </c>
    </row>
    <row r="472" spans="1:2" x14ac:dyDescent="0.2">
      <c r="A472">
        <v>95</v>
      </c>
      <c r="B472" s="2">
        <v>8.9894740000000008E-3</v>
      </c>
    </row>
    <row r="473" spans="1:2" x14ac:dyDescent="0.2">
      <c r="A473">
        <v>94</v>
      </c>
      <c r="B473" s="2">
        <v>9.0755320000000007E-3</v>
      </c>
    </row>
    <row r="474" spans="1:2" x14ac:dyDescent="0.2">
      <c r="A474">
        <v>97</v>
      </c>
      <c r="B474" s="2">
        <v>8.9876290000000005E-3</v>
      </c>
    </row>
    <row r="475" spans="1:2" x14ac:dyDescent="0.2">
      <c r="A475">
        <v>93</v>
      </c>
      <c r="B475" s="2">
        <v>9.0720430000000001E-3</v>
      </c>
    </row>
    <row r="476" spans="1:2" x14ac:dyDescent="0.2">
      <c r="A476">
        <v>97</v>
      </c>
      <c r="B476" s="2">
        <v>9.0268039999999994E-3</v>
      </c>
    </row>
    <row r="477" spans="1:2" x14ac:dyDescent="0.2">
      <c r="A477">
        <v>94</v>
      </c>
      <c r="B477" s="2">
        <v>9.0148929999999995E-3</v>
      </c>
    </row>
    <row r="478" spans="1:2" x14ac:dyDescent="0.2">
      <c r="A478">
        <v>93</v>
      </c>
      <c r="B478" s="2">
        <v>9.0419349999999992E-3</v>
      </c>
    </row>
    <row r="479" spans="1:2" x14ac:dyDescent="0.2">
      <c r="A479">
        <v>122</v>
      </c>
      <c r="B479" s="2">
        <v>1.2394260000000001E-2</v>
      </c>
    </row>
    <row r="480" spans="1:2" x14ac:dyDescent="0.2">
      <c r="A480">
        <v>38</v>
      </c>
      <c r="B480" s="2">
        <v>8.9789469999999993E-3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F58C47-6883-4F48-9B1C-C764157E99EB}">
  <dimension ref="A1:F8703"/>
  <sheetViews>
    <sheetView workbookViewId="0">
      <selection activeCell="F1" sqref="F1"/>
    </sheetView>
  </sheetViews>
  <sheetFormatPr baseColWidth="10" defaultRowHeight="16" x14ac:dyDescent="0.2"/>
  <cols>
    <col min="1" max="1" width="24.83203125" customWidth="1"/>
  </cols>
  <sheetData>
    <row r="1" spans="1:6" x14ac:dyDescent="0.2">
      <c r="A1" t="s">
        <v>1058</v>
      </c>
      <c r="B1" t="s">
        <v>1057</v>
      </c>
      <c r="D1" t="s">
        <v>1056</v>
      </c>
      <c r="E1" t="s">
        <v>1055</v>
      </c>
      <c r="F1" t="s">
        <v>1054</v>
      </c>
    </row>
    <row r="2" spans="1:6" x14ac:dyDescent="0.2">
      <c r="A2">
        <v>1</v>
      </c>
      <c r="D2" t="s">
        <v>1053</v>
      </c>
      <c r="F2">
        <v>1</v>
      </c>
    </row>
    <row r="3" spans="1:6" x14ac:dyDescent="0.2">
      <c r="A3">
        <v>2</v>
      </c>
      <c r="B3">
        <v>0</v>
      </c>
      <c r="D3" t="s">
        <v>418</v>
      </c>
      <c r="E3">
        <v>0</v>
      </c>
      <c r="F3">
        <v>2</v>
      </c>
    </row>
    <row r="4" spans="1:6" x14ac:dyDescent="0.2">
      <c r="A4">
        <v>3</v>
      </c>
      <c r="B4">
        <v>15</v>
      </c>
      <c r="C4">
        <v>15</v>
      </c>
      <c r="D4" t="s">
        <v>418</v>
      </c>
      <c r="E4">
        <v>15</v>
      </c>
      <c r="F4">
        <v>3</v>
      </c>
    </row>
    <row r="5" spans="1:6" x14ac:dyDescent="0.2">
      <c r="A5">
        <v>4</v>
      </c>
      <c r="B5">
        <v>20</v>
      </c>
      <c r="C5">
        <v>5</v>
      </c>
      <c r="D5" t="s">
        <v>417</v>
      </c>
      <c r="E5">
        <v>20</v>
      </c>
      <c r="F5">
        <v>4</v>
      </c>
    </row>
    <row r="6" spans="1:6" x14ac:dyDescent="0.2">
      <c r="A6">
        <v>5</v>
      </c>
      <c r="B6">
        <v>26</v>
      </c>
      <c r="C6">
        <v>6</v>
      </c>
      <c r="D6" t="s">
        <v>418</v>
      </c>
      <c r="E6">
        <v>26</v>
      </c>
      <c r="F6">
        <v>5</v>
      </c>
    </row>
    <row r="7" spans="1:6" x14ac:dyDescent="0.2">
      <c r="A7">
        <v>6</v>
      </c>
      <c r="B7">
        <v>28</v>
      </c>
      <c r="C7">
        <v>2</v>
      </c>
      <c r="D7" t="s">
        <v>417</v>
      </c>
      <c r="E7">
        <v>28</v>
      </c>
      <c r="F7">
        <v>6</v>
      </c>
    </row>
    <row r="8" spans="1:6" x14ac:dyDescent="0.2">
      <c r="A8">
        <v>7</v>
      </c>
      <c r="B8">
        <v>52</v>
      </c>
      <c r="C8">
        <v>24</v>
      </c>
      <c r="D8" t="s">
        <v>417</v>
      </c>
      <c r="E8">
        <v>52</v>
      </c>
      <c r="F8">
        <v>7</v>
      </c>
    </row>
    <row r="9" spans="1:6" x14ac:dyDescent="0.2">
      <c r="A9">
        <v>8</v>
      </c>
      <c r="B9">
        <v>55</v>
      </c>
      <c r="C9">
        <v>3</v>
      </c>
      <c r="D9" t="s">
        <v>417</v>
      </c>
      <c r="E9">
        <v>55</v>
      </c>
      <c r="F9">
        <v>8</v>
      </c>
    </row>
    <row r="10" spans="1:6" x14ac:dyDescent="0.2">
      <c r="A10">
        <v>9</v>
      </c>
      <c r="B10">
        <v>58</v>
      </c>
      <c r="C10">
        <v>3</v>
      </c>
      <c r="D10" t="s">
        <v>418</v>
      </c>
      <c r="E10">
        <v>58</v>
      </c>
      <c r="F10">
        <v>9</v>
      </c>
    </row>
    <row r="11" spans="1:6" x14ac:dyDescent="0.2">
      <c r="A11">
        <v>10</v>
      </c>
      <c r="B11">
        <v>60</v>
      </c>
      <c r="C11">
        <v>2</v>
      </c>
      <c r="D11" t="s">
        <v>417</v>
      </c>
      <c r="E11">
        <v>60</v>
      </c>
      <c r="F11">
        <v>10</v>
      </c>
    </row>
    <row r="12" spans="1:6" x14ac:dyDescent="0.2">
      <c r="A12">
        <v>11</v>
      </c>
      <c r="B12">
        <v>70</v>
      </c>
      <c r="C12">
        <v>10</v>
      </c>
      <c r="D12" s="4">
        <v>0.5</v>
      </c>
      <c r="E12">
        <v>70</v>
      </c>
      <c r="F12">
        <v>11</v>
      </c>
    </row>
    <row r="13" spans="1:6" x14ac:dyDescent="0.2">
      <c r="A13">
        <v>12</v>
      </c>
      <c r="B13">
        <v>88</v>
      </c>
      <c r="C13">
        <v>18</v>
      </c>
      <c r="D13" t="s">
        <v>418</v>
      </c>
      <c r="E13">
        <v>88</v>
      </c>
      <c r="F13">
        <v>12</v>
      </c>
    </row>
    <row r="14" spans="1:6" x14ac:dyDescent="0.2">
      <c r="A14">
        <v>13</v>
      </c>
      <c r="B14">
        <v>90</v>
      </c>
      <c r="C14">
        <v>2</v>
      </c>
      <c r="D14" t="s">
        <v>417</v>
      </c>
      <c r="E14">
        <v>90</v>
      </c>
      <c r="F14">
        <v>13</v>
      </c>
    </row>
    <row r="15" spans="1:6" x14ac:dyDescent="0.2">
      <c r="A15">
        <v>14</v>
      </c>
      <c r="B15">
        <v>99.4</v>
      </c>
      <c r="C15">
        <v>9.4</v>
      </c>
      <c r="D15" t="s">
        <v>418</v>
      </c>
      <c r="E15">
        <v>99.4</v>
      </c>
      <c r="F15">
        <v>14</v>
      </c>
    </row>
    <row r="16" spans="1:6" x14ac:dyDescent="0.2">
      <c r="A16">
        <v>15</v>
      </c>
      <c r="D16" t="s">
        <v>418</v>
      </c>
      <c r="E16">
        <v>99.4</v>
      </c>
      <c r="F16">
        <v>15</v>
      </c>
    </row>
    <row r="17" spans="1:6" x14ac:dyDescent="0.2">
      <c r="A17">
        <v>16</v>
      </c>
      <c r="D17" t="s">
        <v>1052</v>
      </c>
      <c r="E17">
        <v>99.4</v>
      </c>
      <c r="F17">
        <v>16</v>
      </c>
    </row>
    <row r="18" spans="1:6" x14ac:dyDescent="0.2">
      <c r="A18">
        <v>17</v>
      </c>
      <c r="B18">
        <v>0</v>
      </c>
      <c r="D18" t="s">
        <v>418</v>
      </c>
      <c r="E18">
        <v>99.4</v>
      </c>
      <c r="F18">
        <v>17</v>
      </c>
    </row>
    <row r="19" spans="1:6" x14ac:dyDescent="0.2">
      <c r="A19">
        <v>18</v>
      </c>
      <c r="B19">
        <v>8</v>
      </c>
      <c r="C19">
        <v>8</v>
      </c>
      <c r="D19" t="s">
        <v>418</v>
      </c>
      <c r="E19">
        <v>107.4</v>
      </c>
      <c r="F19">
        <v>18</v>
      </c>
    </row>
    <row r="20" spans="1:6" x14ac:dyDescent="0.2">
      <c r="A20">
        <v>19</v>
      </c>
      <c r="B20">
        <v>17.5</v>
      </c>
      <c r="C20">
        <v>9.5</v>
      </c>
      <c r="D20" t="s">
        <v>417</v>
      </c>
      <c r="E20">
        <v>116.9</v>
      </c>
      <c r="F20">
        <v>19</v>
      </c>
    </row>
    <row r="21" spans="1:6" x14ac:dyDescent="0.2">
      <c r="A21">
        <v>20</v>
      </c>
      <c r="B21">
        <v>32</v>
      </c>
      <c r="C21">
        <v>14.5</v>
      </c>
      <c r="D21" t="s">
        <v>418</v>
      </c>
      <c r="E21">
        <v>131.4</v>
      </c>
      <c r="F21">
        <v>20</v>
      </c>
    </row>
    <row r="22" spans="1:6" x14ac:dyDescent="0.2">
      <c r="A22">
        <v>21</v>
      </c>
      <c r="B22">
        <v>42</v>
      </c>
      <c r="C22">
        <v>10</v>
      </c>
      <c r="D22" t="s">
        <v>417</v>
      </c>
      <c r="E22">
        <v>141.4</v>
      </c>
      <c r="F22">
        <v>21</v>
      </c>
    </row>
    <row r="23" spans="1:6" x14ac:dyDescent="0.2">
      <c r="A23">
        <v>22</v>
      </c>
      <c r="B23">
        <v>47.5</v>
      </c>
      <c r="C23">
        <v>5.5</v>
      </c>
      <c r="D23" t="s">
        <v>418</v>
      </c>
      <c r="E23">
        <v>146.9</v>
      </c>
      <c r="F23">
        <v>22</v>
      </c>
    </row>
    <row r="24" spans="1:6" x14ac:dyDescent="0.2">
      <c r="A24">
        <v>23</v>
      </c>
      <c r="B24">
        <v>49</v>
      </c>
      <c r="C24">
        <v>1.5</v>
      </c>
      <c r="D24" s="4">
        <v>0.25</v>
      </c>
      <c r="E24">
        <v>148.4</v>
      </c>
      <c r="F24">
        <v>23</v>
      </c>
    </row>
    <row r="25" spans="1:6" x14ac:dyDescent="0.2">
      <c r="A25">
        <v>24</v>
      </c>
      <c r="B25">
        <v>53</v>
      </c>
      <c r="C25">
        <v>4</v>
      </c>
      <c r="D25" t="s">
        <v>418</v>
      </c>
      <c r="E25">
        <v>152.4</v>
      </c>
      <c r="F25">
        <v>24</v>
      </c>
    </row>
    <row r="26" spans="1:6" x14ac:dyDescent="0.2">
      <c r="A26">
        <v>25</v>
      </c>
      <c r="B26">
        <v>54</v>
      </c>
      <c r="C26">
        <v>1</v>
      </c>
      <c r="D26" t="s">
        <v>417</v>
      </c>
      <c r="E26">
        <v>153.4</v>
      </c>
      <c r="F26">
        <v>25</v>
      </c>
    </row>
    <row r="27" spans="1:6" x14ac:dyDescent="0.2">
      <c r="A27">
        <v>26</v>
      </c>
      <c r="B27">
        <v>63</v>
      </c>
      <c r="C27">
        <v>9</v>
      </c>
      <c r="D27" t="s">
        <v>418</v>
      </c>
      <c r="E27">
        <v>162.4</v>
      </c>
      <c r="F27">
        <v>26</v>
      </c>
    </row>
    <row r="28" spans="1:6" x14ac:dyDescent="0.2">
      <c r="A28">
        <v>27</v>
      </c>
      <c r="B28">
        <v>64.5</v>
      </c>
      <c r="C28">
        <v>1.5</v>
      </c>
      <c r="D28" t="s">
        <v>417</v>
      </c>
      <c r="E28">
        <v>163.9</v>
      </c>
      <c r="F28">
        <v>27</v>
      </c>
    </row>
    <row r="29" spans="1:6" x14ac:dyDescent="0.2">
      <c r="A29">
        <v>28</v>
      </c>
      <c r="B29">
        <v>71</v>
      </c>
      <c r="C29">
        <v>6.5</v>
      </c>
      <c r="D29" t="s">
        <v>418</v>
      </c>
      <c r="E29">
        <v>170.4</v>
      </c>
      <c r="F29">
        <v>28</v>
      </c>
    </row>
    <row r="30" spans="1:6" x14ac:dyDescent="0.2">
      <c r="A30">
        <v>29</v>
      </c>
      <c r="B30">
        <v>72</v>
      </c>
      <c r="C30">
        <v>1</v>
      </c>
      <c r="D30" s="4">
        <v>0.5</v>
      </c>
      <c r="E30">
        <v>171.4</v>
      </c>
      <c r="F30">
        <v>29</v>
      </c>
    </row>
    <row r="31" spans="1:6" x14ac:dyDescent="0.2">
      <c r="A31">
        <v>30</v>
      </c>
      <c r="B31">
        <v>83</v>
      </c>
      <c r="C31">
        <v>11</v>
      </c>
      <c r="D31" t="s">
        <v>418</v>
      </c>
      <c r="E31">
        <v>182.4</v>
      </c>
      <c r="F31">
        <v>30</v>
      </c>
    </row>
    <row r="32" spans="1:6" x14ac:dyDescent="0.2">
      <c r="A32">
        <v>31</v>
      </c>
      <c r="B32">
        <v>86</v>
      </c>
      <c r="C32">
        <v>3</v>
      </c>
      <c r="D32" t="s">
        <v>417</v>
      </c>
      <c r="E32">
        <v>185.4</v>
      </c>
      <c r="F32">
        <v>31</v>
      </c>
    </row>
    <row r="33" spans="1:6" x14ac:dyDescent="0.2">
      <c r="A33">
        <v>32</v>
      </c>
      <c r="B33">
        <v>92</v>
      </c>
      <c r="C33">
        <v>6</v>
      </c>
      <c r="D33" t="s">
        <v>418</v>
      </c>
      <c r="E33">
        <v>191.4</v>
      </c>
      <c r="F33">
        <v>32</v>
      </c>
    </row>
    <row r="34" spans="1:6" x14ac:dyDescent="0.2">
      <c r="A34">
        <v>33</v>
      </c>
      <c r="B34">
        <v>93</v>
      </c>
      <c r="C34">
        <v>1</v>
      </c>
      <c r="D34" t="s">
        <v>417</v>
      </c>
      <c r="E34">
        <v>192.4</v>
      </c>
      <c r="F34">
        <v>33</v>
      </c>
    </row>
    <row r="35" spans="1:6" x14ac:dyDescent="0.2">
      <c r="A35">
        <v>34</v>
      </c>
      <c r="B35">
        <v>93.6</v>
      </c>
      <c r="C35">
        <v>0.6</v>
      </c>
      <c r="D35" t="s">
        <v>418</v>
      </c>
      <c r="E35">
        <v>193</v>
      </c>
      <c r="F35">
        <v>34</v>
      </c>
    </row>
    <row r="36" spans="1:6" x14ac:dyDescent="0.2">
      <c r="A36">
        <v>35</v>
      </c>
      <c r="D36" t="s">
        <v>1051</v>
      </c>
      <c r="E36">
        <v>193</v>
      </c>
      <c r="F36">
        <v>35</v>
      </c>
    </row>
    <row r="37" spans="1:6" x14ac:dyDescent="0.2">
      <c r="A37">
        <v>36</v>
      </c>
      <c r="B37">
        <v>0</v>
      </c>
      <c r="D37" t="s">
        <v>418</v>
      </c>
      <c r="E37">
        <v>193</v>
      </c>
      <c r="F37">
        <v>36</v>
      </c>
    </row>
    <row r="38" spans="1:6" x14ac:dyDescent="0.2">
      <c r="A38">
        <v>37</v>
      </c>
      <c r="B38">
        <v>5</v>
      </c>
      <c r="C38">
        <v>5</v>
      </c>
      <c r="D38" t="s">
        <v>418</v>
      </c>
      <c r="E38">
        <v>198</v>
      </c>
      <c r="F38">
        <v>37</v>
      </c>
    </row>
    <row r="39" spans="1:6" x14ac:dyDescent="0.2">
      <c r="A39">
        <v>38</v>
      </c>
      <c r="B39">
        <v>7.5</v>
      </c>
      <c r="C39">
        <v>2.5</v>
      </c>
      <c r="D39" s="4">
        <v>0.25</v>
      </c>
      <c r="E39">
        <v>200.5</v>
      </c>
      <c r="F39">
        <v>38</v>
      </c>
    </row>
    <row r="40" spans="1:6" x14ac:dyDescent="0.2">
      <c r="A40">
        <v>39</v>
      </c>
      <c r="B40">
        <v>17</v>
      </c>
      <c r="C40">
        <v>9.5</v>
      </c>
      <c r="D40" t="s">
        <v>418</v>
      </c>
      <c r="E40">
        <v>210</v>
      </c>
      <c r="F40">
        <v>39</v>
      </c>
    </row>
    <row r="41" spans="1:6" x14ac:dyDescent="0.2">
      <c r="A41">
        <v>40</v>
      </c>
      <c r="B41">
        <v>20</v>
      </c>
      <c r="C41">
        <v>3</v>
      </c>
      <c r="D41" t="s">
        <v>417</v>
      </c>
      <c r="E41">
        <v>213</v>
      </c>
      <c r="F41">
        <v>40</v>
      </c>
    </row>
    <row r="42" spans="1:6" x14ac:dyDescent="0.2">
      <c r="A42">
        <v>41</v>
      </c>
      <c r="B42">
        <v>44</v>
      </c>
      <c r="C42">
        <v>24</v>
      </c>
      <c r="D42" t="s">
        <v>418</v>
      </c>
      <c r="E42">
        <v>237</v>
      </c>
      <c r="F42">
        <v>41</v>
      </c>
    </row>
    <row r="43" spans="1:6" x14ac:dyDescent="0.2">
      <c r="A43">
        <v>42</v>
      </c>
      <c r="B43">
        <v>49</v>
      </c>
      <c r="C43">
        <v>5</v>
      </c>
      <c r="D43" t="s">
        <v>417</v>
      </c>
      <c r="E43">
        <v>242</v>
      </c>
      <c r="F43">
        <v>42</v>
      </c>
    </row>
    <row r="44" spans="1:6" x14ac:dyDescent="0.2">
      <c r="A44">
        <v>43</v>
      </c>
      <c r="B44">
        <v>56</v>
      </c>
      <c r="C44">
        <v>7</v>
      </c>
      <c r="D44" t="s">
        <v>418</v>
      </c>
      <c r="E44">
        <v>249</v>
      </c>
      <c r="F44">
        <v>43</v>
      </c>
    </row>
    <row r="45" spans="1:6" x14ac:dyDescent="0.2">
      <c r="A45">
        <v>44</v>
      </c>
      <c r="B45">
        <v>60</v>
      </c>
      <c r="C45">
        <v>4</v>
      </c>
      <c r="D45" s="4">
        <v>0.1</v>
      </c>
      <c r="E45">
        <v>253</v>
      </c>
      <c r="F45">
        <v>44</v>
      </c>
    </row>
    <row r="46" spans="1:6" x14ac:dyDescent="0.2">
      <c r="A46">
        <v>45</v>
      </c>
      <c r="B46">
        <v>70</v>
      </c>
      <c r="C46">
        <v>10</v>
      </c>
      <c r="D46" t="s">
        <v>418</v>
      </c>
      <c r="E46">
        <v>263</v>
      </c>
      <c r="F46">
        <v>45</v>
      </c>
    </row>
    <row r="47" spans="1:6" x14ac:dyDescent="0.2">
      <c r="A47">
        <v>46</v>
      </c>
      <c r="B47">
        <v>79.5</v>
      </c>
      <c r="C47">
        <v>9.5</v>
      </c>
      <c r="D47" t="s">
        <v>417</v>
      </c>
      <c r="E47">
        <v>272.5</v>
      </c>
      <c r="F47">
        <v>46</v>
      </c>
    </row>
    <row r="48" spans="1:6" x14ac:dyDescent="0.2">
      <c r="A48">
        <v>47</v>
      </c>
      <c r="B48">
        <v>90</v>
      </c>
      <c r="C48">
        <v>10.5</v>
      </c>
      <c r="D48" t="s">
        <v>418</v>
      </c>
      <c r="E48">
        <v>283</v>
      </c>
      <c r="F48">
        <v>47</v>
      </c>
    </row>
    <row r="49" spans="1:6" x14ac:dyDescent="0.2">
      <c r="A49">
        <v>48</v>
      </c>
      <c r="B49">
        <v>93</v>
      </c>
      <c r="C49">
        <v>3</v>
      </c>
      <c r="D49" t="s">
        <v>417</v>
      </c>
      <c r="E49">
        <v>286</v>
      </c>
      <c r="F49">
        <v>48</v>
      </c>
    </row>
    <row r="50" spans="1:6" x14ac:dyDescent="0.2">
      <c r="A50">
        <v>49</v>
      </c>
      <c r="B50">
        <v>95.5</v>
      </c>
      <c r="C50">
        <v>2.5</v>
      </c>
      <c r="D50" t="s">
        <v>418</v>
      </c>
      <c r="E50">
        <v>288.5</v>
      </c>
      <c r="F50">
        <v>49</v>
      </c>
    </row>
    <row r="51" spans="1:6" x14ac:dyDescent="0.2">
      <c r="A51">
        <v>50</v>
      </c>
      <c r="B51">
        <v>97.5</v>
      </c>
      <c r="C51">
        <v>2</v>
      </c>
      <c r="D51" t="s">
        <v>417</v>
      </c>
      <c r="E51">
        <v>290.5</v>
      </c>
      <c r="F51">
        <v>50</v>
      </c>
    </row>
    <row r="52" spans="1:6" x14ac:dyDescent="0.2">
      <c r="A52">
        <v>51</v>
      </c>
      <c r="D52" t="s">
        <v>418</v>
      </c>
      <c r="E52">
        <v>290.5</v>
      </c>
      <c r="F52">
        <v>51</v>
      </c>
    </row>
    <row r="53" spans="1:6" x14ac:dyDescent="0.2">
      <c r="A53">
        <v>52</v>
      </c>
      <c r="D53" t="s">
        <v>1050</v>
      </c>
      <c r="E53">
        <v>290.5</v>
      </c>
      <c r="F53">
        <v>52</v>
      </c>
    </row>
    <row r="54" spans="1:6" x14ac:dyDescent="0.2">
      <c r="A54">
        <v>53</v>
      </c>
      <c r="B54">
        <v>0</v>
      </c>
      <c r="D54" t="s">
        <v>418</v>
      </c>
      <c r="E54">
        <v>290.5</v>
      </c>
      <c r="F54">
        <v>53</v>
      </c>
    </row>
    <row r="55" spans="1:6" x14ac:dyDescent="0.2">
      <c r="A55">
        <v>54</v>
      </c>
      <c r="B55">
        <v>3</v>
      </c>
      <c r="C55">
        <v>3</v>
      </c>
      <c r="D55" t="s">
        <v>418</v>
      </c>
      <c r="E55">
        <v>293.5</v>
      </c>
      <c r="F55">
        <v>54</v>
      </c>
    </row>
    <row r="56" spans="1:6" x14ac:dyDescent="0.2">
      <c r="A56">
        <v>55</v>
      </c>
      <c r="B56">
        <v>17</v>
      </c>
      <c r="C56">
        <v>14</v>
      </c>
      <c r="D56" t="s">
        <v>417</v>
      </c>
      <c r="E56">
        <v>307.5</v>
      </c>
      <c r="F56">
        <v>55</v>
      </c>
    </row>
    <row r="57" spans="1:6" x14ac:dyDescent="0.2">
      <c r="A57">
        <v>56</v>
      </c>
      <c r="B57">
        <v>28</v>
      </c>
      <c r="C57">
        <v>11</v>
      </c>
      <c r="D57" t="s">
        <v>418</v>
      </c>
      <c r="E57">
        <v>318.5</v>
      </c>
      <c r="F57">
        <v>56</v>
      </c>
    </row>
    <row r="58" spans="1:6" x14ac:dyDescent="0.2">
      <c r="A58">
        <v>57</v>
      </c>
      <c r="B58">
        <v>35</v>
      </c>
      <c r="C58">
        <v>7</v>
      </c>
      <c r="D58" t="s">
        <v>417</v>
      </c>
      <c r="E58">
        <v>325.5</v>
      </c>
      <c r="F58">
        <v>57</v>
      </c>
    </row>
    <row r="59" spans="1:6" x14ac:dyDescent="0.2">
      <c r="A59">
        <v>58</v>
      </c>
      <c r="B59">
        <v>52</v>
      </c>
      <c r="C59">
        <v>17</v>
      </c>
      <c r="D59" t="s">
        <v>418</v>
      </c>
      <c r="E59">
        <v>342.5</v>
      </c>
      <c r="F59">
        <v>58</v>
      </c>
    </row>
    <row r="60" spans="1:6" x14ac:dyDescent="0.2">
      <c r="A60">
        <v>59</v>
      </c>
      <c r="B60">
        <v>53</v>
      </c>
      <c r="C60">
        <v>1</v>
      </c>
      <c r="D60" t="s">
        <v>417</v>
      </c>
      <c r="E60">
        <v>343.5</v>
      </c>
      <c r="F60">
        <v>59</v>
      </c>
    </row>
    <row r="61" spans="1:6" x14ac:dyDescent="0.2">
      <c r="A61">
        <v>60</v>
      </c>
      <c r="B61">
        <v>57</v>
      </c>
      <c r="C61">
        <v>4</v>
      </c>
      <c r="D61" t="s">
        <v>418</v>
      </c>
      <c r="E61">
        <v>347.5</v>
      </c>
      <c r="F61">
        <v>60</v>
      </c>
    </row>
    <row r="62" spans="1:6" x14ac:dyDescent="0.2">
      <c r="A62">
        <v>61</v>
      </c>
      <c r="B62">
        <v>86</v>
      </c>
      <c r="C62">
        <v>29</v>
      </c>
      <c r="D62" t="s">
        <v>417</v>
      </c>
      <c r="E62">
        <v>376.5</v>
      </c>
      <c r="F62">
        <v>61</v>
      </c>
    </row>
    <row r="63" spans="1:6" x14ac:dyDescent="0.2">
      <c r="A63">
        <v>62</v>
      </c>
      <c r="B63">
        <v>87</v>
      </c>
      <c r="C63">
        <v>1</v>
      </c>
      <c r="D63" t="s">
        <v>418</v>
      </c>
      <c r="E63">
        <v>377.5</v>
      </c>
      <c r="F63">
        <v>62</v>
      </c>
    </row>
    <row r="64" spans="1:6" x14ac:dyDescent="0.2">
      <c r="A64">
        <v>63</v>
      </c>
      <c r="B64">
        <v>95.9</v>
      </c>
      <c r="C64">
        <v>8.9</v>
      </c>
      <c r="D64" t="s">
        <v>417</v>
      </c>
      <c r="E64">
        <v>386.4</v>
      </c>
      <c r="F64">
        <v>63</v>
      </c>
    </row>
    <row r="65" spans="1:6" x14ac:dyDescent="0.2">
      <c r="A65">
        <v>64</v>
      </c>
      <c r="D65" t="s">
        <v>418</v>
      </c>
      <c r="E65">
        <v>386.4</v>
      </c>
      <c r="F65">
        <v>64</v>
      </c>
    </row>
    <row r="66" spans="1:6" x14ac:dyDescent="0.2">
      <c r="A66">
        <v>65</v>
      </c>
      <c r="D66" t="s">
        <v>1049</v>
      </c>
      <c r="E66">
        <v>386.4</v>
      </c>
      <c r="F66">
        <v>65</v>
      </c>
    </row>
    <row r="67" spans="1:6" x14ac:dyDescent="0.2">
      <c r="A67">
        <v>66</v>
      </c>
      <c r="B67">
        <v>0</v>
      </c>
      <c r="D67" t="s">
        <v>418</v>
      </c>
      <c r="E67">
        <v>386.4</v>
      </c>
      <c r="F67">
        <v>66</v>
      </c>
    </row>
    <row r="68" spans="1:6" x14ac:dyDescent="0.2">
      <c r="A68">
        <v>67</v>
      </c>
      <c r="B68">
        <v>30</v>
      </c>
      <c r="C68">
        <v>30</v>
      </c>
      <c r="D68" t="s">
        <v>417</v>
      </c>
      <c r="E68">
        <v>416.4</v>
      </c>
      <c r="F68">
        <v>67</v>
      </c>
    </row>
    <row r="69" spans="1:6" x14ac:dyDescent="0.2">
      <c r="A69">
        <v>68</v>
      </c>
      <c r="B69">
        <v>43</v>
      </c>
      <c r="C69">
        <v>13</v>
      </c>
      <c r="D69" t="s">
        <v>417</v>
      </c>
      <c r="E69">
        <v>429.4</v>
      </c>
      <c r="F69">
        <v>68</v>
      </c>
    </row>
    <row r="70" spans="1:6" x14ac:dyDescent="0.2">
      <c r="A70">
        <v>69</v>
      </c>
      <c r="B70">
        <v>45</v>
      </c>
      <c r="C70">
        <v>2</v>
      </c>
      <c r="D70" s="4">
        <v>0.12</v>
      </c>
      <c r="E70">
        <v>431.4</v>
      </c>
      <c r="F70">
        <v>69</v>
      </c>
    </row>
    <row r="71" spans="1:6" x14ac:dyDescent="0.2">
      <c r="A71">
        <v>70</v>
      </c>
      <c r="B71">
        <v>46.3</v>
      </c>
      <c r="C71">
        <v>1.3</v>
      </c>
      <c r="D71" t="s">
        <v>417</v>
      </c>
      <c r="E71">
        <v>432.7</v>
      </c>
      <c r="F71">
        <v>70</v>
      </c>
    </row>
    <row r="72" spans="1:6" x14ac:dyDescent="0.2">
      <c r="A72">
        <v>71</v>
      </c>
      <c r="B72">
        <v>61</v>
      </c>
      <c r="C72">
        <v>14.7</v>
      </c>
      <c r="D72" t="s">
        <v>709</v>
      </c>
      <c r="E72">
        <v>447.4</v>
      </c>
      <c r="F72">
        <v>71</v>
      </c>
    </row>
    <row r="73" spans="1:6" x14ac:dyDescent="0.2">
      <c r="A73">
        <v>72</v>
      </c>
      <c r="B73">
        <v>61.7</v>
      </c>
      <c r="C73">
        <v>0.7</v>
      </c>
      <c r="D73" t="s">
        <v>417</v>
      </c>
      <c r="E73">
        <v>448.1</v>
      </c>
      <c r="F73">
        <v>72</v>
      </c>
    </row>
    <row r="74" spans="1:6" x14ac:dyDescent="0.2">
      <c r="A74">
        <v>73</v>
      </c>
      <c r="B74">
        <v>77</v>
      </c>
      <c r="C74">
        <v>15.3</v>
      </c>
      <c r="D74" s="4">
        <v>0.1</v>
      </c>
      <c r="E74">
        <v>463.4</v>
      </c>
      <c r="F74">
        <v>73</v>
      </c>
    </row>
    <row r="75" spans="1:6" x14ac:dyDescent="0.2">
      <c r="A75">
        <v>74</v>
      </c>
      <c r="B75">
        <v>94.9</v>
      </c>
      <c r="C75">
        <v>17.899999999999999</v>
      </c>
      <c r="D75" t="s">
        <v>418</v>
      </c>
      <c r="E75">
        <v>481.3</v>
      </c>
      <c r="F75">
        <v>74</v>
      </c>
    </row>
    <row r="76" spans="1:6" x14ac:dyDescent="0.2">
      <c r="A76">
        <v>75</v>
      </c>
      <c r="B76">
        <v>95.9</v>
      </c>
      <c r="C76">
        <v>1</v>
      </c>
      <c r="D76" t="s">
        <v>417</v>
      </c>
      <c r="E76">
        <v>482.3</v>
      </c>
      <c r="F76">
        <v>75</v>
      </c>
    </row>
    <row r="77" spans="1:6" x14ac:dyDescent="0.2">
      <c r="A77">
        <v>76</v>
      </c>
      <c r="D77" t="s">
        <v>418</v>
      </c>
      <c r="E77">
        <v>482.3</v>
      </c>
      <c r="F77">
        <v>76</v>
      </c>
    </row>
    <row r="78" spans="1:6" x14ac:dyDescent="0.2">
      <c r="A78">
        <v>77</v>
      </c>
      <c r="D78" t="s">
        <v>1048</v>
      </c>
      <c r="E78">
        <v>482.3</v>
      </c>
      <c r="F78">
        <v>77</v>
      </c>
    </row>
    <row r="79" spans="1:6" x14ac:dyDescent="0.2">
      <c r="A79">
        <v>78</v>
      </c>
      <c r="B79">
        <v>0</v>
      </c>
      <c r="D79" t="s">
        <v>418</v>
      </c>
      <c r="E79">
        <v>482.3</v>
      </c>
      <c r="F79">
        <v>78</v>
      </c>
    </row>
    <row r="80" spans="1:6" x14ac:dyDescent="0.2">
      <c r="A80">
        <v>79</v>
      </c>
      <c r="B80">
        <v>3.5</v>
      </c>
      <c r="C80">
        <v>3.5</v>
      </c>
      <c r="D80" t="s">
        <v>418</v>
      </c>
      <c r="E80">
        <v>485.8</v>
      </c>
      <c r="F80">
        <v>79</v>
      </c>
    </row>
    <row r="81" spans="1:6" x14ac:dyDescent="0.2">
      <c r="A81">
        <v>80</v>
      </c>
      <c r="B81">
        <v>3.8</v>
      </c>
      <c r="C81">
        <v>0.3</v>
      </c>
      <c r="D81" t="s">
        <v>417</v>
      </c>
      <c r="E81">
        <v>486.1</v>
      </c>
      <c r="F81">
        <v>80</v>
      </c>
    </row>
    <row r="82" spans="1:6" x14ac:dyDescent="0.2">
      <c r="A82">
        <v>81</v>
      </c>
      <c r="B82">
        <v>10</v>
      </c>
      <c r="C82">
        <v>6.2</v>
      </c>
      <c r="D82" t="s">
        <v>418</v>
      </c>
      <c r="E82">
        <v>492.3</v>
      </c>
      <c r="F82">
        <v>81</v>
      </c>
    </row>
    <row r="83" spans="1:6" x14ac:dyDescent="0.2">
      <c r="A83">
        <v>82</v>
      </c>
      <c r="B83">
        <v>10.5</v>
      </c>
      <c r="C83">
        <v>0.5</v>
      </c>
      <c r="D83" t="s">
        <v>417</v>
      </c>
      <c r="E83">
        <v>492.8</v>
      </c>
      <c r="F83">
        <v>82</v>
      </c>
    </row>
    <row r="84" spans="1:6" x14ac:dyDescent="0.2">
      <c r="A84">
        <v>83</v>
      </c>
      <c r="B84">
        <v>18</v>
      </c>
      <c r="C84">
        <v>7.5</v>
      </c>
      <c r="D84" t="s">
        <v>418</v>
      </c>
      <c r="E84">
        <v>500.3</v>
      </c>
      <c r="F84">
        <v>83</v>
      </c>
    </row>
    <row r="85" spans="1:6" x14ac:dyDescent="0.2">
      <c r="A85">
        <v>84</v>
      </c>
      <c r="B85">
        <v>20.3</v>
      </c>
      <c r="C85">
        <v>2.2999999999999998</v>
      </c>
      <c r="D85" s="4">
        <v>0.75</v>
      </c>
      <c r="E85">
        <v>502.6</v>
      </c>
      <c r="F85">
        <v>84</v>
      </c>
    </row>
    <row r="86" spans="1:6" x14ac:dyDescent="0.2">
      <c r="A86">
        <v>85</v>
      </c>
      <c r="B86">
        <v>27.7</v>
      </c>
      <c r="C86">
        <v>7.4</v>
      </c>
      <c r="D86" t="s">
        <v>418</v>
      </c>
      <c r="E86">
        <v>510</v>
      </c>
      <c r="F86">
        <v>85</v>
      </c>
    </row>
    <row r="87" spans="1:6" x14ac:dyDescent="0.2">
      <c r="A87">
        <v>86</v>
      </c>
      <c r="B87">
        <v>28</v>
      </c>
      <c r="C87">
        <v>0.3</v>
      </c>
      <c r="D87" t="s">
        <v>417</v>
      </c>
      <c r="E87">
        <v>510.3</v>
      </c>
      <c r="F87">
        <v>86</v>
      </c>
    </row>
    <row r="88" spans="1:6" x14ac:dyDescent="0.2">
      <c r="A88">
        <v>87</v>
      </c>
      <c r="B88">
        <v>31</v>
      </c>
      <c r="C88">
        <v>3</v>
      </c>
      <c r="D88" t="s">
        <v>418</v>
      </c>
      <c r="E88">
        <v>513.29999999999995</v>
      </c>
      <c r="F88">
        <v>87</v>
      </c>
    </row>
    <row r="89" spans="1:6" x14ac:dyDescent="0.2">
      <c r="A89">
        <v>88</v>
      </c>
      <c r="B89">
        <v>34</v>
      </c>
      <c r="C89">
        <v>3</v>
      </c>
      <c r="D89" t="s">
        <v>417</v>
      </c>
      <c r="E89">
        <v>516.29999999999995</v>
      </c>
      <c r="F89">
        <v>88</v>
      </c>
    </row>
    <row r="90" spans="1:6" x14ac:dyDescent="0.2">
      <c r="A90">
        <v>89</v>
      </c>
      <c r="B90">
        <v>42</v>
      </c>
      <c r="C90">
        <v>8</v>
      </c>
      <c r="D90" t="s">
        <v>418</v>
      </c>
      <c r="E90">
        <v>524.29999999999995</v>
      </c>
      <c r="F90">
        <v>89</v>
      </c>
    </row>
    <row r="91" spans="1:6" x14ac:dyDescent="0.2">
      <c r="A91">
        <v>90</v>
      </c>
      <c r="B91">
        <v>44</v>
      </c>
      <c r="C91">
        <v>2</v>
      </c>
      <c r="D91" t="s">
        <v>1047</v>
      </c>
      <c r="E91">
        <v>526.29999999999995</v>
      </c>
      <c r="F91">
        <v>90</v>
      </c>
    </row>
    <row r="92" spans="1:6" x14ac:dyDescent="0.2">
      <c r="A92">
        <v>91</v>
      </c>
      <c r="B92">
        <v>49</v>
      </c>
      <c r="C92">
        <v>5</v>
      </c>
      <c r="D92" t="s">
        <v>418</v>
      </c>
      <c r="E92">
        <v>531.29999999999995</v>
      </c>
      <c r="F92">
        <v>91</v>
      </c>
    </row>
    <row r="93" spans="1:6" x14ac:dyDescent="0.2">
      <c r="A93">
        <v>92</v>
      </c>
      <c r="B93">
        <v>55.3</v>
      </c>
      <c r="C93">
        <v>6.3</v>
      </c>
      <c r="D93" t="s">
        <v>417</v>
      </c>
      <c r="E93">
        <v>537.6</v>
      </c>
      <c r="F93">
        <v>92</v>
      </c>
    </row>
    <row r="94" spans="1:6" x14ac:dyDescent="0.2">
      <c r="A94">
        <v>93</v>
      </c>
      <c r="B94">
        <v>59.5</v>
      </c>
      <c r="C94">
        <v>4.2</v>
      </c>
      <c r="D94" t="s">
        <v>418</v>
      </c>
      <c r="E94">
        <v>541.79999999999995</v>
      </c>
      <c r="F94">
        <v>93</v>
      </c>
    </row>
    <row r="95" spans="1:6" x14ac:dyDescent="0.2">
      <c r="A95">
        <v>94</v>
      </c>
      <c r="B95">
        <v>60.5</v>
      </c>
      <c r="C95">
        <v>1</v>
      </c>
      <c r="D95" t="s">
        <v>417</v>
      </c>
      <c r="E95">
        <v>542.79999999999995</v>
      </c>
      <c r="F95">
        <v>94</v>
      </c>
    </row>
    <row r="96" spans="1:6" x14ac:dyDescent="0.2">
      <c r="A96">
        <v>95</v>
      </c>
      <c r="B96">
        <v>84.6</v>
      </c>
      <c r="C96">
        <v>24.1</v>
      </c>
      <c r="D96" t="s">
        <v>418</v>
      </c>
      <c r="E96">
        <v>566.9</v>
      </c>
      <c r="F96">
        <v>95</v>
      </c>
    </row>
    <row r="97" spans="1:6" x14ac:dyDescent="0.2">
      <c r="A97">
        <v>96</v>
      </c>
      <c r="B97">
        <v>90.1</v>
      </c>
      <c r="C97">
        <v>5.5</v>
      </c>
      <c r="D97" t="s">
        <v>417</v>
      </c>
      <c r="E97">
        <v>572.4</v>
      </c>
      <c r="F97">
        <v>96</v>
      </c>
    </row>
    <row r="98" spans="1:6" x14ac:dyDescent="0.2">
      <c r="A98">
        <v>97</v>
      </c>
      <c r="D98" t="s">
        <v>418</v>
      </c>
      <c r="E98">
        <v>572.4</v>
      </c>
      <c r="F98">
        <v>97</v>
      </c>
    </row>
    <row r="99" spans="1:6" x14ac:dyDescent="0.2">
      <c r="A99">
        <v>98</v>
      </c>
      <c r="D99" t="s">
        <v>1046</v>
      </c>
      <c r="E99">
        <v>572.4</v>
      </c>
      <c r="F99">
        <v>98</v>
      </c>
    </row>
    <row r="100" spans="1:6" x14ac:dyDescent="0.2">
      <c r="A100">
        <v>99</v>
      </c>
      <c r="B100">
        <v>0</v>
      </c>
      <c r="D100" t="s">
        <v>418</v>
      </c>
      <c r="E100">
        <v>572.4</v>
      </c>
      <c r="F100">
        <v>99</v>
      </c>
    </row>
    <row r="101" spans="1:6" x14ac:dyDescent="0.2">
      <c r="A101">
        <v>100</v>
      </c>
      <c r="B101">
        <v>4.5</v>
      </c>
      <c r="C101">
        <v>4.5</v>
      </c>
      <c r="D101" t="s">
        <v>418</v>
      </c>
      <c r="E101">
        <v>576.9</v>
      </c>
      <c r="F101">
        <v>100</v>
      </c>
    </row>
    <row r="102" spans="1:6" x14ac:dyDescent="0.2">
      <c r="A102">
        <v>101</v>
      </c>
      <c r="B102">
        <v>6</v>
      </c>
      <c r="C102">
        <v>1.5</v>
      </c>
      <c r="D102" t="s">
        <v>1045</v>
      </c>
      <c r="E102">
        <v>578.4</v>
      </c>
      <c r="F102">
        <v>101</v>
      </c>
    </row>
    <row r="103" spans="1:6" x14ac:dyDescent="0.2">
      <c r="A103">
        <v>102</v>
      </c>
      <c r="B103">
        <v>10.5</v>
      </c>
      <c r="C103">
        <v>4.5</v>
      </c>
      <c r="D103" t="s">
        <v>418</v>
      </c>
      <c r="E103">
        <v>582.9</v>
      </c>
      <c r="F103">
        <v>102</v>
      </c>
    </row>
    <row r="104" spans="1:6" x14ac:dyDescent="0.2">
      <c r="A104">
        <v>103</v>
      </c>
      <c r="B104">
        <v>16</v>
      </c>
      <c r="C104">
        <v>5.5</v>
      </c>
      <c r="D104" t="s">
        <v>417</v>
      </c>
      <c r="E104">
        <v>588.4</v>
      </c>
      <c r="F104">
        <v>103</v>
      </c>
    </row>
    <row r="105" spans="1:6" x14ac:dyDescent="0.2">
      <c r="A105">
        <v>104</v>
      </c>
      <c r="B105">
        <v>26</v>
      </c>
      <c r="C105">
        <v>10</v>
      </c>
      <c r="D105" t="s">
        <v>418</v>
      </c>
      <c r="E105">
        <v>598.4</v>
      </c>
      <c r="F105">
        <v>104</v>
      </c>
    </row>
    <row r="106" spans="1:6" x14ac:dyDescent="0.2">
      <c r="A106">
        <v>105</v>
      </c>
      <c r="B106">
        <v>29</v>
      </c>
      <c r="C106">
        <v>3</v>
      </c>
      <c r="D106" t="s">
        <v>1044</v>
      </c>
      <c r="E106">
        <v>601.4</v>
      </c>
      <c r="F106">
        <v>105</v>
      </c>
    </row>
    <row r="107" spans="1:6" x14ac:dyDescent="0.2">
      <c r="A107">
        <v>106</v>
      </c>
      <c r="B107">
        <v>49.9</v>
      </c>
      <c r="C107">
        <v>20.9</v>
      </c>
      <c r="D107" t="s">
        <v>418</v>
      </c>
      <c r="E107">
        <v>622.29999999999995</v>
      </c>
      <c r="F107">
        <v>106</v>
      </c>
    </row>
    <row r="108" spans="1:6" x14ac:dyDescent="0.2">
      <c r="A108">
        <v>107</v>
      </c>
      <c r="B108">
        <v>50</v>
      </c>
      <c r="C108">
        <v>0.1</v>
      </c>
      <c r="D108" t="s">
        <v>1043</v>
      </c>
      <c r="E108">
        <v>622.4</v>
      </c>
      <c r="F108">
        <v>107</v>
      </c>
    </row>
    <row r="109" spans="1:6" x14ac:dyDescent="0.2">
      <c r="A109">
        <v>108</v>
      </c>
      <c r="B109">
        <v>51.8</v>
      </c>
      <c r="C109">
        <v>1.8</v>
      </c>
      <c r="D109" t="s">
        <v>418</v>
      </c>
      <c r="E109">
        <v>624.20000000000005</v>
      </c>
      <c r="F109">
        <v>108</v>
      </c>
    </row>
    <row r="110" spans="1:6" x14ac:dyDescent="0.2">
      <c r="A110">
        <v>109</v>
      </c>
      <c r="B110">
        <v>52</v>
      </c>
      <c r="C110">
        <v>0.2</v>
      </c>
      <c r="D110" t="s">
        <v>417</v>
      </c>
      <c r="E110">
        <v>624.4</v>
      </c>
      <c r="F110">
        <v>109</v>
      </c>
    </row>
    <row r="111" spans="1:6" x14ac:dyDescent="0.2">
      <c r="A111">
        <v>110</v>
      </c>
      <c r="B111">
        <v>65</v>
      </c>
      <c r="C111">
        <v>13</v>
      </c>
      <c r="D111" t="s">
        <v>418</v>
      </c>
      <c r="E111">
        <v>637.4</v>
      </c>
      <c r="F111">
        <v>110</v>
      </c>
    </row>
    <row r="112" spans="1:6" x14ac:dyDescent="0.2">
      <c r="A112">
        <v>111</v>
      </c>
      <c r="B112">
        <v>66</v>
      </c>
      <c r="C112">
        <v>1</v>
      </c>
      <c r="D112" t="s">
        <v>417</v>
      </c>
      <c r="E112">
        <v>638.4</v>
      </c>
      <c r="F112">
        <v>111</v>
      </c>
    </row>
    <row r="113" spans="1:6" x14ac:dyDescent="0.2">
      <c r="A113">
        <v>112</v>
      </c>
      <c r="B113">
        <v>71</v>
      </c>
      <c r="C113">
        <v>5</v>
      </c>
      <c r="D113" t="s">
        <v>418</v>
      </c>
      <c r="E113">
        <v>643.4</v>
      </c>
      <c r="F113">
        <v>112</v>
      </c>
    </row>
    <row r="114" spans="1:6" x14ac:dyDescent="0.2">
      <c r="A114">
        <v>113</v>
      </c>
      <c r="B114">
        <v>79</v>
      </c>
      <c r="C114">
        <v>8</v>
      </c>
      <c r="D114" t="s">
        <v>417</v>
      </c>
      <c r="E114">
        <v>651.4</v>
      </c>
      <c r="F114">
        <v>113</v>
      </c>
    </row>
    <row r="115" spans="1:6" x14ac:dyDescent="0.2">
      <c r="A115">
        <v>114</v>
      </c>
      <c r="B115">
        <v>82</v>
      </c>
      <c r="C115">
        <v>3</v>
      </c>
      <c r="D115" t="s">
        <v>418</v>
      </c>
      <c r="E115">
        <v>654.4</v>
      </c>
      <c r="F115">
        <v>114</v>
      </c>
    </row>
    <row r="116" spans="1:6" x14ac:dyDescent="0.2">
      <c r="A116">
        <v>115</v>
      </c>
      <c r="B116">
        <v>95.5</v>
      </c>
      <c r="C116">
        <v>13.5</v>
      </c>
      <c r="D116" t="s">
        <v>417</v>
      </c>
      <c r="E116">
        <v>667.9</v>
      </c>
      <c r="F116">
        <v>115</v>
      </c>
    </row>
    <row r="117" spans="1:6" x14ac:dyDescent="0.2">
      <c r="A117">
        <v>116</v>
      </c>
      <c r="D117" t="s">
        <v>418</v>
      </c>
      <c r="E117">
        <v>667.9</v>
      </c>
      <c r="F117">
        <v>116</v>
      </c>
    </row>
    <row r="118" spans="1:6" x14ac:dyDescent="0.2">
      <c r="A118">
        <v>117</v>
      </c>
      <c r="D118" t="s">
        <v>1042</v>
      </c>
      <c r="E118">
        <v>667.9</v>
      </c>
      <c r="F118">
        <v>117</v>
      </c>
    </row>
    <row r="119" spans="1:6" x14ac:dyDescent="0.2">
      <c r="A119">
        <v>118</v>
      </c>
      <c r="B119">
        <v>0</v>
      </c>
      <c r="D119" t="s">
        <v>418</v>
      </c>
      <c r="E119">
        <v>667.9</v>
      </c>
      <c r="F119">
        <v>118</v>
      </c>
    </row>
    <row r="120" spans="1:6" x14ac:dyDescent="0.2">
      <c r="A120">
        <v>119</v>
      </c>
      <c r="B120">
        <v>19.399999999999999</v>
      </c>
      <c r="C120">
        <v>19.399999999999999</v>
      </c>
      <c r="D120" t="s">
        <v>418</v>
      </c>
      <c r="E120">
        <v>687.3</v>
      </c>
      <c r="F120">
        <v>119</v>
      </c>
    </row>
    <row r="121" spans="1:6" x14ac:dyDescent="0.2">
      <c r="A121">
        <v>120</v>
      </c>
      <c r="B121">
        <v>19.5</v>
      </c>
      <c r="C121">
        <v>0.1</v>
      </c>
      <c r="D121" t="s">
        <v>417</v>
      </c>
      <c r="E121">
        <v>687.4</v>
      </c>
      <c r="F121">
        <v>120</v>
      </c>
    </row>
    <row r="122" spans="1:6" x14ac:dyDescent="0.2">
      <c r="A122">
        <v>121</v>
      </c>
      <c r="B122">
        <v>32.1</v>
      </c>
      <c r="C122">
        <v>12.6</v>
      </c>
      <c r="D122" t="s">
        <v>1041</v>
      </c>
      <c r="E122">
        <v>700</v>
      </c>
      <c r="F122">
        <v>121</v>
      </c>
    </row>
    <row r="123" spans="1:6" x14ac:dyDescent="0.2">
      <c r="A123">
        <v>122</v>
      </c>
      <c r="B123">
        <v>34</v>
      </c>
      <c r="C123">
        <v>1.9</v>
      </c>
      <c r="D123" t="s">
        <v>418</v>
      </c>
      <c r="E123">
        <v>701.9</v>
      </c>
      <c r="F123">
        <v>122</v>
      </c>
    </row>
    <row r="124" spans="1:6" x14ac:dyDescent="0.2">
      <c r="A124">
        <v>123</v>
      </c>
      <c r="B124">
        <v>35</v>
      </c>
      <c r="C124">
        <v>1</v>
      </c>
      <c r="D124" t="s">
        <v>417</v>
      </c>
      <c r="E124">
        <v>702.9</v>
      </c>
      <c r="F124">
        <v>123</v>
      </c>
    </row>
    <row r="125" spans="1:6" x14ac:dyDescent="0.2">
      <c r="A125">
        <v>124</v>
      </c>
      <c r="B125">
        <v>50</v>
      </c>
      <c r="C125">
        <v>15</v>
      </c>
      <c r="D125" t="s">
        <v>418</v>
      </c>
      <c r="E125">
        <v>717.9</v>
      </c>
      <c r="F125">
        <v>124</v>
      </c>
    </row>
    <row r="126" spans="1:6" x14ac:dyDescent="0.2">
      <c r="A126">
        <v>125</v>
      </c>
      <c r="B126">
        <v>51</v>
      </c>
      <c r="C126">
        <v>1</v>
      </c>
      <c r="D126" t="s">
        <v>417</v>
      </c>
      <c r="E126">
        <v>718.9</v>
      </c>
      <c r="F126">
        <v>125</v>
      </c>
    </row>
    <row r="127" spans="1:6" x14ac:dyDescent="0.2">
      <c r="A127">
        <v>126</v>
      </c>
      <c r="B127">
        <v>71.2</v>
      </c>
      <c r="C127">
        <v>20.2</v>
      </c>
      <c r="D127" t="s">
        <v>418</v>
      </c>
      <c r="E127">
        <v>739.1</v>
      </c>
      <c r="F127">
        <v>126</v>
      </c>
    </row>
    <row r="128" spans="1:6" x14ac:dyDescent="0.2">
      <c r="A128">
        <v>127</v>
      </c>
      <c r="B128">
        <v>84.2</v>
      </c>
      <c r="C128">
        <v>13</v>
      </c>
      <c r="D128" t="s">
        <v>571</v>
      </c>
      <c r="E128">
        <v>752.1</v>
      </c>
      <c r="F128">
        <v>127</v>
      </c>
    </row>
    <row r="129" spans="1:6" x14ac:dyDescent="0.2">
      <c r="A129">
        <v>128</v>
      </c>
      <c r="D129" t="s">
        <v>418</v>
      </c>
      <c r="E129">
        <v>752.1</v>
      </c>
      <c r="F129">
        <v>128</v>
      </c>
    </row>
    <row r="130" spans="1:6" x14ac:dyDescent="0.2">
      <c r="A130">
        <v>129</v>
      </c>
      <c r="D130" t="s">
        <v>1040</v>
      </c>
      <c r="E130">
        <v>752.1</v>
      </c>
      <c r="F130">
        <v>129</v>
      </c>
    </row>
    <row r="131" spans="1:6" x14ac:dyDescent="0.2">
      <c r="A131">
        <v>130</v>
      </c>
      <c r="B131">
        <v>0</v>
      </c>
      <c r="D131" t="s">
        <v>418</v>
      </c>
      <c r="E131">
        <v>752.1</v>
      </c>
      <c r="F131">
        <v>130</v>
      </c>
    </row>
    <row r="132" spans="1:6" x14ac:dyDescent="0.2">
      <c r="A132">
        <v>131</v>
      </c>
      <c r="B132">
        <v>8.4</v>
      </c>
      <c r="C132">
        <v>8.4</v>
      </c>
      <c r="D132" t="s">
        <v>418</v>
      </c>
      <c r="E132">
        <v>760.5</v>
      </c>
      <c r="F132">
        <v>131</v>
      </c>
    </row>
    <row r="133" spans="1:6" x14ac:dyDescent="0.2">
      <c r="A133">
        <v>132</v>
      </c>
      <c r="B133">
        <v>8.5</v>
      </c>
      <c r="C133">
        <v>0.1</v>
      </c>
      <c r="D133" t="s">
        <v>417</v>
      </c>
      <c r="E133">
        <v>760.6</v>
      </c>
      <c r="F133">
        <v>132</v>
      </c>
    </row>
    <row r="134" spans="1:6" x14ac:dyDescent="0.2">
      <c r="A134">
        <v>133</v>
      </c>
      <c r="B134">
        <v>15</v>
      </c>
      <c r="C134">
        <v>6.5</v>
      </c>
      <c r="D134" t="s">
        <v>1036</v>
      </c>
      <c r="E134">
        <v>767.1</v>
      </c>
      <c r="F134">
        <v>133</v>
      </c>
    </row>
    <row r="135" spans="1:6" x14ac:dyDescent="0.2">
      <c r="A135">
        <v>134</v>
      </c>
      <c r="B135">
        <v>33</v>
      </c>
      <c r="C135">
        <v>18</v>
      </c>
      <c r="D135" t="s">
        <v>418</v>
      </c>
      <c r="E135">
        <v>785.1</v>
      </c>
      <c r="F135">
        <v>134</v>
      </c>
    </row>
    <row r="136" spans="1:6" x14ac:dyDescent="0.2">
      <c r="A136">
        <v>135</v>
      </c>
      <c r="B136">
        <v>33.299999999999997</v>
      </c>
      <c r="C136">
        <v>0.3</v>
      </c>
      <c r="D136" t="s">
        <v>417</v>
      </c>
      <c r="E136">
        <v>785.4</v>
      </c>
      <c r="F136">
        <v>135</v>
      </c>
    </row>
    <row r="137" spans="1:6" x14ac:dyDescent="0.2">
      <c r="A137">
        <v>136</v>
      </c>
      <c r="B137">
        <v>39.700000000000003</v>
      </c>
      <c r="C137">
        <v>6.4</v>
      </c>
      <c r="D137" t="s">
        <v>418</v>
      </c>
      <c r="E137">
        <v>791.8</v>
      </c>
      <c r="F137">
        <v>136</v>
      </c>
    </row>
    <row r="138" spans="1:6" x14ac:dyDescent="0.2">
      <c r="A138">
        <v>137</v>
      </c>
      <c r="B138">
        <v>40</v>
      </c>
      <c r="C138">
        <v>0.3</v>
      </c>
      <c r="D138" t="s">
        <v>417</v>
      </c>
      <c r="E138">
        <v>792.1</v>
      </c>
      <c r="F138">
        <v>137</v>
      </c>
    </row>
    <row r="139" spans="1:6" x14ac:dyDescent="0.2">
      <c r="A139">
        <v>138</v>
      </c>
      <c r="B139">
        <v>45.2</v>
      </c>
      <c r="C139">
        <v>5.2</v>
      </c>
      <c r="D139" t="s">
        <v>418</v>
      </c>
      <c r="E139">
        <v>797.3</v>
      </c>
      <c r="F139">
        <v>138</v>
      </c>
    </row>
    <row r="140" spans="1:6" x14ac:dyDescent="0.2">
      <c r="A140">
        <v>139</v>
      </c>
      <c r="B140">
        <v>45.5</v>
      </c>
      <c r="C140">
        <v>0.3</v>
      </c>
      <c r="D140" t="s">
        <v>417</v>
      </c>
      <c r="E140">
        <v>797.6</v>
      </c>
      <c r="F140">
        <v>139</v>
      </c>
    </row>
    <row r="141" spans="1:6" x14ac:dyDescent="0.2">
      <c r="A141">
        <v>140</v>
      </c>
      <c r="B141">
        <v>52.2</v>
      </c>
      <c r="C141">
        <v>6.7</v>
      </c>
      <c r="D141" t="s">
        <v>418</v>
      </c>
      <c r="E141">
        <v>804.3</v>
      </c>
      <c r="F141">
        <v>140</v>
      </c>
    </row>
    <row r="142" spans="1:6" x14ac:dyDescent="0.2">
      <c r="A142">
        <v>141</v>
      </c>
      <c r="B142">
        <v>52.5</v>
      </c>
      <c r="C142">
        <v>0.3</v>
      </c>
      <c r="D142" t="s">
        <v>417</v>
      </c>
      <c r="E142">
        <v>804.6</v>
      </c>
      <c r="F142">
        <v>141</v>
      </c>
    </row>
    <row r="143" spans="1:6" x14ac:dyDescent="0.2">
      <c r="A143">
        <v>142</v>
      </c>
      <c r="B143">
        <v>60.4</v>
      </c>
      <c r="C143">
        <v>7.9</v>
      </c>
      <c r="D143" t="s">
        <v>418</v>
      </c>
      <c r="E143">
        <v>812.5</v>
      </c>
      <c r="F143">
        <v>142</v>
      </c>
    </row>
    <row r="144" spans="1:6" x14ac:dyDescent="0.2">
      <c r="A144">
        <v>143</v>
      </c>
      <c r="B144">
        <v>60.5</v>
      </c>
      <c r="C144">
        <v>0.1</v>
      </c>
      <c r="D144" t="s">
        <v>417</v>
      </c>
      <c r="E144">
        <v>812.6</v>
      </c>
      <c r="F144">
        <v>143</v>
      </c>
    </row>
    <row r="145" spans="1:6" x14ac:dyDescent="0.2">
      <c r="A145">
        <v>144</v>
      </c>
      <c r="B145">
        <v>63.4</v>
      </c>
      <c r="C145">
        <v>2.9</v>
      </c>
      <c r="D145" t="s">
        <v>418</v>
      </c>
      <c r="E145">
        <v>815.5</v>
      </c>
      <c r="F145">
        <v>144</v>
      </c>
    </row>
    <row r="146" spans="1:6" x14ac:dyDescent="0.2">
      <c r="A146">
        <v>145</v>
      </c>
      <c r="B146">
        <v>63.5</v>
      </c>
      <c r="C146">
        <v>0.1</v>
      </c>
      <c r="D146" t="s">
        <v>417</v>
      </c>
      <c r="E146">
        <v>815.6</v>
      </c>
      <c r="F146">
        <v>145</v>
      </c>
    </row>
    <row r="147" spans="1:6" x14ac:dyDescent="0.2">
      <c r="A147">
        <v>146</v>
      </c>
      <c r="B147">
        <v>85.8</v>
      </c>
      <c r="C147">
        <v>22.3</v>
      </c>
      <c r="D147" t="s">
        <v>418</v>
      </c>
      <c r="E147">
        <v>837.9</v>
      </c>
      <c r="F147">
        <v>146</v>
      </c>
    </row>
    <row r="148" spans="1:6" x14ac:dyDescent="0.2">
      <c r="A148">
        <v>147</v>
      </c>
      <c r="B148">
        <v>86</v>
      </c>
      <c r="C148">
        <v>0.2</v>
      </c>
      <c r="D148" t="s">
        <v>417</v>
      </c>
      <c r="E148">
        <v>838.1</v>
      </c>
      <c r="F148">
        <v>147</v>
      </c>
    </row>
    <row r="149" spans="1:6" x14ac:dyDescent="0.2">
      <c r="A149">
        <v>148</v>
      </c>
      <c r="D149" t="s">
        <v>418</v>
      </c>
      <c r="E149">
        <v>838.1</v>
      </c>
      <c r="F149">
        <v>148</v>
      </c>
    </row>
    <row r="150" spans="1:6" x14ac:dyDescent="0.2">
      <c r="A150">
        <v>149</v>
      </c>
      <c r="D150" t="s">
        <v>1039</v>
      </c>
      <c r="E150">
        <v>838.1</v>
      </c>
      <c r="F150">
        <v>149</v>
      </c>
    </row>
    <row r="151" spans="1:6" x14ac:dyDescent="0.2">
      <c r="A151">
        <v>150</v>
      </c>
      <c r="B151">
        <v>0</v>
      </c>
      <c r="D151" t="s">
        <v>418</v>
      </c>
      <c r="E151">
        <v>838.1</v>
      </c>
      <c r="F151">
        <v>150</v>
      </c>
    </row>
    <row r="152" spans="1:6" x14ac:dyDescent="0.2">
      <c r="A152">
        <v>151</v>
      </c>
      <c r="B152">
        <v>8.4</v>
      </c>
      <c r="C152">
        <v>8.4</v>
      </c>
      <c r="D152" t="s">
        <v>418</v>
      </c>
      <c r="E152">
        <v>846.5</v>
      </c>
      <c r="F152">
        <v>151</v>
      </c>
    </row>
    <row r="153" spans="1:6" x14ac:dyDescent="0.2">
      <c r="A153">
        <v>152</v>
      </c>
      <c r="B153">
        <v>8.5</v>
      </c>
      <c r="C153">
        <v>0.1</v>
      </c>
      <c r="D153" t="s">
        <v>417</v>
      </c>
      <c r="E153">
        <v>846.6</v>
      </c>
      <c r="F153">
        <v>152</v>
      </c>
    </row>
    <row r="154" spans="1:6" x14ac:dyDescent="0.2">
      <c r="A154">
        <v>153</v>
      </c>
      <c r="B154">
        <v>13.8</v>
      </c>
      <c r="C154">
        <v>5.3</v>
      </c>
      <c r="D154" t="s">
        <v>418</v>
      </c>
      <c r="E154">
        <v>851.9</v>
      </c>
      <c r="F154">
        <v>153</v>
      </c>
    </row>
    <row r="155" spans="1:6" x14ac:dyDescent="0.2">
      <c r="A155">
        <v>154</v>
      </c>
      <c r="B155">
        <v>14</v>
      </c>
      <c r="C155">
        <v>0.2</v>
      </c>
      <c r="D155" t="s">
        <v>417</v>
      </c>
      <c r="E155">
        <v>852.1</v>
      </c>
      <c r="F155">
        <v>154</v>
      </c>
    </row>
    <row r="156" spans="1:6" x14ac:dyDescent="0.2">
      <c r="A156">
        <v>155</v>
      </c>
      <c r="B156">
        <v>18</v>
      </c>
      <c r="C156">
        <v>4</v>
      </c>
      <c r="D156" t="s">
        <v>418</v>
      </c>
      <c r="E156">
        <v>856.1</v>
      </c>
      <c r="F156">
        <v>155</v>
      </c>
    </row>
    <row r="157" spans="1:6" x14ac:dyDescent="0.2">
      <c r="A157">
        <v>156</v>
      </c>
      <c r="B157">
        <v>19.3</v>
      </c>
      <c r="C157">
        <v>1.3</v>
      </c>
      <c r="D157" t="s">
        <v>417</v>
      </c>
      <c r="E157">
        <v>857.4</v>
      </c>
      <c r="F157">
        <v>156</v>
      </c>
    </row>
    <row r="158" spans="1:6" x14ac:dyDescent="0.2">
      <c r="A158">
        <v>157</v>
      </c>
      <c r="B158">
        <v>35</v>
      </c>
      <c r="C158">
        <v>15.7</v>
      </c>
      <c r="D158" t="s">
        <v>418</v>
      </c>
      <c r="E158">
        <v>873.1</v>
      </c>
      <c r="F158">
        <v>157</v>
      </c>
    </row>
    <row r="159" spans="1:6" x14ac:dyDescent="0.2">
      <c r="A159">
        <v>158</v>
      </c>
      <c r="B159">
        <v>42</v>
      </c>
      <c r="C159">
        <v>7</v>
      </c>
      <c r="D159" t="s">
        <v>417</v>
      </c>
      <c r="E159">
        <v>880.1</v>
      </c>
      <c r="F159">
        <v>158</v>
      </c>
    </row>
    <row r="160" spans="1:6" x14ac:dyDescent="0.2">
      <c r="A160">
        <v>159</v>
      </c>
      <c r="B160">
        <v>55</v>
      </c>
      <c r="C160">
        <v>13</v>
      </c>
      <c r="D160" t="s">
        <v>418</v>
      </c>
      <c r="E160">
        <v>893.1</v>
      </c>
      <c r="F160">
        <v>159</v>
      </c>
    </row>
    <row r="161" spans="1:6" x14ac:dyDescent="0.2">
      <c r="A161">
        <v>160</v>
      </c>
      <c r="B161">
        <v>57</v>
      </c>
      <c r="C161">
        <v>2</v>
      </c>
      <c r="D161" t="s">
        <v>417</v>
      </c>
      <c r="E161">
        <v>895.1</v>
      </c>
      <c r="F161">
        <v>160</v>
      </c>
    </row>
    <row r="162" spans="1:6" x14ac:dyDescent="0.2">
      <c r="A162">
        <v>161</v>
      </c>
      <c r="B162">
        <v>60</v>
      </c>
      <c r="C162">
        <v>3</v>
      </c>
      <c r="D162" t="s">
        <v>418</v>
      </c>
      <c r="E162">
        <v>898.1</v>
      </c>
      <c r="F162">
        <v>161</v>
      </c>
    </row>
    <row r="163" spans="1:6" x14ac:dyDescent="0.2">
      <c r="A163">
        <v>162</v>
      </c>
      <c r="B163">
        <v>72.5</v>
      </c>
      <c r="C163">
        <v>12.5</v>
      </c>
      <c r="D163" t="s">
        <v>417</v>
      </c>
      <c r="E163">
        <v>910.6</v>
      </c>
      <c r="F163">
        <v>162</v>
      </c>
    </row>
    <row r="164" spans="1:6" x14ac:dyDescent="0.2">
      <c r="A164">
        <v>163</v>
      </c>
      <c r="B164">
        <v>76</v>
      </c>
      <c r="C164">
        <v>3.5</v>
      </c>
      <c r="D164" t="s">
        <v>418</v>
      </c>
      <c r="E164">
        <v>914.1</v>
      </c>
      <c r="F164">
        <v>163</v>
      </c>
    </row>
    <row r="165" spans="1:6" x14ac:dyDescent="0.2">
      <c r="A165">
        <v>164</v>
      </c>
      <c r="B165">
        <v>77</v>
      </c>
      <c r="C165">
        <v>1</v>
      </c>
      <c r="D165" t="s">
        <v>1028</v>
      </c>
      <c r="E165">
        <v>915.1</v>
      </c>
      <c r="F165">
        <v>164</v>
      </c>
    </row>
    <row r="166" spans="1:6" x14ac:dyDescent="0.2">
      <c r="A166">
        <v>165</v>
      </c>
      <c r="B166">
        <v>83</v>
      </c>
      <c r="C166">
        <v>6</v>
      </c>
      <c r="D166" t="s">
        <v>418</v>
      </c>
      <c r="E166">
        <v>921.1</v>
      </c>
      <c r="F166">
        <v>165</v>
      </c>
    </row>
    <row r="167" spans="1:6" x14ac:dyDescent="0.2">
      <c r="A167">
        <v>166</v>
      </c>
      <c r="B167">
        <v>88</v>
      </c>
      <c r="C167">
        <v>5</v>
      </c>
      <c r="D167" t="s">
        <v>571</v>
      </c>
      <c r="E167">
        <v>926.1</v>
      </c>
      <c r="F167">
        <v>166</v>
      </c>
    </row>
    <row r="168" spans="1:6" x14ac:dyDescent="0.2">
      <c r="A168">
        <v>167</v>
      </c>
      <c r="D168" t="s">
        <v>418</v>
      </c>
      <c r="E168">
        <v>926.1</v>
      </c>
      <c r="F168">
        <v>167</v>
      </c>
    </row>
    <row r="169" spans="1:6" x14ac:dyDescent="0.2">
      <c r="A169">
        <v>168</v>
      </c>
      <c r="D169" t="s">
        <v>1038</v>
      </c>
      <c r="E169">
        <v>926.1</v>
      </c>
      <c r="F169">
        <v>168</v>
      </c>
    </row>
    <row r="170" spans="1:6" x14ac:dyDescent="0.2">
      <c r="A170">
        <v>169</v>
      </c>
      <c r="B170">
        <v>0</v>
      </c>
      <c r="D170" t="s">
        <v>418</v>
      </c>
      <c r="E170">
        <v>926.1</v>
      </c>
      <c r="F170">
        <v>169</v>
      </c>
    </row>
    <row r="171" spans="1:6" x14ac:dyDescent="0.2">
      <c r="A171">
        <v>170</v>
      </c>
      <c r="B171">
        <v>7</v>
      </c>
      <c r="C171">
        <v>7</v>
      </c>
      <c r="D171" t="s">
        <v>418</v>
      </c>
      <c r="E171">
        <v>933.1</v>
      </c>
      <c r="F171">
        <v>170</v>
      </c>
    </row>
    <row r="172" spans="1:6" x14ac:dyDescent="0.2">
      <c r="A172">
        <v>171</v>
      </c>
      <c r="B172">
        <v>8</v>
      </c>
      <c r="C172">
        <v>1</v>
      </c>
      <c r="D172" t="s">
        <v>1037</v>
      </c>
      <c r="E172">
        <v>934.1</v>
      </c>
      <c r="F172">
        <v>171</v>
      </c>
    </row>
    <row r="173" spans="1:6" x14ac:dyDescent="0.2">
      <c r="A173">
        <v>172</v>
      </c>
      <c r="B173">
        <v>15.9</v>
      </c>
      <c r="C173">
        <v>7.9</v>
      </c>
      <c r="D173" t="s">
        <v>418</v>
      </c>
      <c r="E173">
        <v>942</v>
      </c>
      <c r="F173">
        <v>172</v>
      </c>
    </row>
    <row r="174" spans="1:6" x14ac:dyDescent="0.2">
      <c r="A174">
        <v>173</v>
      </c>
      <c r="B174">
        <v>16</v>
      </c>
      <c r="C174">
        <v>0.1</v>
      </c>
      <c r="D174" t="s">
        <v>742</v>
      </c>
      <c r="E174">
        <v>942.1</v>
      </c>
      <c r="F174">
        <v>173</v>
      </c>
    </row>
    <row r="175" spans="1:6" x14ac:dyDescent="0.2">
      <c r="A175">
        <v>174</v>
      </c>
      <c r="B175">
        <v>20.3</v>
      </c>
      <c r="C175">
        <v>4.3</v>
      </c>
      <c r="D175" t="s">
        <v>418</v>
      </c>
      <c r="E175">
        <v>946.4</v>
      </c>
      <c r="F175">
        <v>174</v>
      </c>
    </row>
    <row r="176" spans="1:6" x14ac:dyDescent="0.2">
      <c r="A176">
        <v>175</v>
      </c>
      <c r="B176">
        <v>20.5</v>
      </c>
      <c r="C176">
        <v>0.2</v>
      </c>
      <c r="D176" t="s">
        <v>742</v>
      </c>
      <c r="E176">
        <v>946.6</v>
      </c>
      <c r="F176">
        <v>175</v>
      </c>
    </row>
    <row r="177" spans="1:6" x14ac:dyDescent="0.2">
      <c r="A177">
        <v>176</v>
      </c>
      <c r="B177">
        <v>30</v>
      </c>
      <c r="C177">
        <v>9.5</v>
      </c>
      <c r="D177" t="s">
        <v>418</v>
      </c>
      <c r="E177">
        <v>956.1</v>
      </c>
      <c r="F177">
        <v>176</v>
      </c>
    </row>
    <row r="178" spans="1:6" x14ac:dyDescent="0.2">
      <c r="A178">
        <v>177</v>
      </c>
      <c r="B178">
        <v>31.5</v>
      </c>
      <c r="C178">
        <v>1.5</v>
      </c>
      <c r="D178" t="s">
        <v>1036</v>
      </c>
      <c r="E178">
        <v>957.6</v>
      </c>
      <c r="F178">
        <v>177</v>
      </c>
    </row>
    <row r="179" spans="1:6" x14ac:dyDescent="0.2">
      <c r="A179">
        <v>178</v>
      </c>
      <c r="B179">
        <v>37.5</v>
      </c>
      <c r="C179">
        <v>6</v>
      </c>
      <c r="D179" t="s">
        <v>418</v>
      </c>
      <c r="E179">
        <v>963.6</v>
      </c>
      <c r="F179">
        <v>178</v>
      </c>
    </row>
    <row r="180" spans="1:6" x14ac:dyDescent="0.2">
      <c r="A180">
        <v>179</v>
      </c>
      <c r="B180">
        <v>40.5</v>
      </c>
      <c r="C180">
        <v>3</v>
      </c>
      <c r="D180" t="s">
        <v>417</v>
      </c>
      <c r="E180">
        <v>966.6</v>
      </c>
      <c r="F180">
        <v>179</v>
      </c>
    </row>
    <row r="181" spans="1:6" x14ac:dyDescent="0.2">
      <c r="A181">
        <v>180</v>
      </c>
      <c r="B181">
        <v>56</v>
      </c>
      <c r="C181">
        <v>15.5</v>
      </c>
      <c r="D181" t="s">
        <v>418</v>
      </c>
      <c r="E181">
        <v>982.1</v>
      </c>
      <c r="F181">
        <v>180</v>
      </c>
    </row>
    <row r="182" spans="1:6" x14ac:dyDescent="0.2">
      <c r="A182">
        <v>181</v>
      </c>
      <c r="B182">
        <v>57</v>
      </c>
      <c r="C182">
        <v>1</v>
      </c>
      <c r="D182" t="s">
        <v>1028</v>
      </c>
      <c r="E182">
        <v>983.1</v>
      </c>
      <c r="F182">
        <v>181</v>
      </c>
    </row>
    <row r="183" spans="1:6" x14ac:dyDescent="0.2">
      <c r="A183">
        <v>182</v>
      </c>
      <c r="B183">
        <v>59.5</v>
      </c>
      <c r="C183">
        <v>2.5</v>
      </c>
      <c r="D183" t="s">
        <v>418</v>
      </c>
      <c r="E183">
        <v>985.6</v>
      </c>
      <c r="F183">
        <v>182</v>
      </c>
    </row>
    <row r="184" spans="1:6" x14ac:dyDescent="0.2">
      <c r="A184">
        <v>183</v>
      </c>
      <c r="B184">
        <v>60</v>
      </c>
      <c r="C184">
        <v>0.5</v>
      </c>
      <c r="D184" t="s">
        <v>417</v>
      </c>
      <c r="E184">
        <v>986.1</v>
      </c>
      <c r="F184">
        <v>183</v>
      </c>
    </row>
    <row r="185" spans="1:6" x14ac:dyDescent="0.2">
      <c r="A185">
        <v>184</v>
      </c>
      <c r="B185">
        <v>66</v>
      </c>
      <c r="C185">
        <v>6</v>
      </c>
      <c r="D185" t="s">
        <v>418</v>
      </c>
      <c r="E185">
        <v>992.1</v>
      </c>
      <c r="F185">
        <v>184</v>
      </c>
    </row>
    <row r="186" spans="1:6" x14ac:dyDescent="0.2">
      <c r="A186">
        <v>185</v>
      </c>
      <c r="B186">
        <v>67</v>
      </c>
      <c r="C186">
        <v>1</v>
      </c>
      <c r="D186" t="s">
        <v>417</v>
      </c>
      <c r="E186">
        <v>993.1</v>
      </c>
      <c r="F186">
        <v>185</v>
      </c>
    </row>
    <row r="187" spans="1:6" x14ac:dyDescent="0.2">
      <c r="A187">
        <v>186</v>
      </c>
      <c r="B187">
        <v>75.900000000000006</v>
      </c>
      <c r="C187">
        <v>8.9</v>
      </c>
      <c r="D187" t="s">
        <v>418</v>
      </c>
      <c r="E187">
        <v>1002</v>
      </c>
      <c r="F187">
        <v>186</v>
      </c>
    </row>
    <row r="188" spans="1:6" x14ac:dyDescent="0.2">
      <c r="A188">
        <v>187</v>
      </c>
      <c r="B188">
        <v>76</v>
      </c>
      <c r="C188">
        <v>0.1</v>
      </c>
      <c r="D188" t="s">
        <v>417</v>
      </c>
      <c r="E188">
        <v>1002.1</v>
      </c>
      <c r="F188">
        <v>187</v>
      </c>
    </row>
    <row r="189" spans="1:6" x14ac:dyDescent="0.2">
      <c r="A189">
        <v>188</v>
      </c>
      <c r="B189">
        <v>81.900000000000006</v>
      </c>
      <c r="C189">
        <v>5.9</v>
      </c>
      <c r="D189" t="s">
        <v>418</v>
      </c>
      <c r="E189">
        <v>1008</v>
      </c>
      <c r="F189">
        <v>188</v>
      </c>
    </row>
    <row r="190" spans="1:6" x14ac:dyDescent="0.2">
      <c r="A190">
        <v>189</v>
      </c>
      <c r="B190">
        <v>82</v>
      </c>
      <c r="C190">
        <v>0.1</v>
      </c>
      <c r="D190" t="s">
        <v>417</v>
      </c>
      <c r="E190">
        <v>1008.1</v>
      </c>
      <c r="F190">
        <v>189</v>
      </c>
    </row>
    <row r="191" spans="1:6" x14ac:dyDescent="0.2">
      <c r="A191">
        <v>190</v>
      </c>
      <c r="B191">
        <v>84.7</v>
      </c>
      <c r="C191">
        <v>2.7</v>
      </c>
      <c r="D191" t="s">
        <v>418</v>
      </c>
      <c r="E191">
        <v>1010.8</v>
      </c>
      <c r="F191">
        <v>190</v>
      </c>
    </row>
    <row r="192" spans="1:6" x14ac:dyDescent="0.2">
      <c r="A192">
        <v>191</v>
      </c>
      <c r="B192">
        <v>85</v>
      </c>
      <c r="C192">
        <v>0.3</v>
      </c>
      <c r="D192" t="s">
        <v>417</v>
      </c>
      <c r="E192">
        <v>1011.1</v>
      </c>
      <c r="F192">
        <v>191</v>
      </c>
    </row>
    <row r="193" spans="1:6" x14ac:dyDescent="0.2">
      <c r="A193">
        <v>192</v>
      </c>
      <c r="B193">
        <v>97.1</v>
      </c>
      <c r="C193">
        <v>12.1</v>
      </c>
      <c r="D193" t="s">
        <v>418</v>
      </c>
      <c r="E193">
        <v>1023.2</v>
      </c>
      <c r="F193">
        <v>192</v>
      </c>
    </row>
    <row r="194" spans="1:6" x14ac:dyDescent="0.2">
      <c r="A194">
        <v>193</v>
      </c>
      <c r="D194" t="s">
        <v>1035</v>
      </c>
      <c r="E194">
        <v>1023.2</v>
      </c>
      <c r="F194">
        <v>193</v>
      </c>
    </row>
    <row r="195" spans="1:6" x14ac:dyDescent="0.2">
      <c r="A195">
        <v>194</v>
      </c>
      <c r="B195">
        <v>0</v>
      </c>
      <c r="D195" t="s">
        <v>418</v>
      </c>
      <c r="E195">
        <v>1023.2</v>
      </c>
      <c r="F195">
        <v>194</v>
      </c>
    </row>
    <row r="196" spans="1:6" x14ac:dyDescent="0.2">
      <c r="A196">
        <v>195</v>
      </c>
      <c r="B196">
        <v>2</v>
      </c>
      <c r="C196">
        <v>2</v>
      </c>
      <c r="D196" t="s">
        <v>418</v>
      </c>
      <c r="E196">
        <v>1025.2</v>
      </c>
      <c r="F196">
        <v>195</v>
      </c>
    </row>
    <row r="197" spans="1:6" x14ac:dyDescent="0.2">
      <c r="A197">
        <v>196</v>
      </c>
      <c r="B197">
        <v>6.5</v>
      </c>
      <c r="C197">
        <v>4.5</v>
      </c>
      <c r="D197" t="s">
        <v>417</v>
      </c>
      <c r="E197">
        <v>1029.7</v>
      </c>
      <c r="F197">
        <v>196</v>
      </c>
    </row>
    <row r="198" spans="1:6" x14ac:dyDescent="0.2">
      <c r="A198">
        <v>197</v>
      </c>
      <c r="B198">
        <v>23</v>
      </c>
      <c r="C198">
        <v>16.5</v>
      </c>
      <c r="D198" t="s">
        <v>418</v>
      </c>
      <c r="E198">
        <v>1046.2</v>
      </c>
      <c r="F198">
        <v>197</v>
      </c>
    </row>
    <row r="199" spans="1:6" x14ac:dyDescent="0.2">
      <c r="A199">
        <v>198</v>
      </c>
      <c r="B199">
        <v>24</v>
      </c>
      <c r="C199">
        <v>1</v>
      </c>
      <c r="D199" t="s">
        <v>883</v>
      </c>
      <c r="E199">
        <v>1047.2</v>
      </c>
      <c r="F199">
        <v>198</v>
      </c>
    </row>
    <row r="200" spans="1:6" x14ac:dyDescent="0.2">
      <c r="A200">
        <v>199</v>
      </c>
      <c r="B200">
        <v>28.7</v>
      </c>
      <c r="C200">
        <v>4.7</v>
      </c>
      <c r="D200" t="s">
        <v>418</v>
      </c>
      <c r="E200">
        <v>1051.9000000000001</v>
      </c>
      <c r="F200">
        <v>199</v>
      </c>
    </row>
    <row r="201" spans="1:6" x14ac:dyDescent="0.2">
      <c r="A201">
        <v>200</v>
      </c>
      <c r="B201">
        <v>29.3</v>
      </c>
      <c r="C201">
        <v>0.6</v>
      </c>
      <c r="D201" t="s">
        <v>417</v>
      </c>
      <c r="E201">
        <v>1052.5</v>
      </c>
      <c r="F201">
        <v>200</v>
      </c>
    </row>
    <row r="202" spans="1:6" x14ac:dyDescent="0.2">
      <c r="A202">
        <v>201</v>
      </c>
      <c r="B202">
        <v>34.5</v>
      </c>
      <c r="C202">
        <v>5.2</v>
      </c>
      <c r="D202" t="s">
        <v>418</v>
      </c>
      <c r="E202">
        <v>1057.7</v>
      </c>
      <c r="F202">
        <v>201</v>
      </c>
    </row>
    <row r="203" spans="1:6" x14ac:dyDescent="0.2">
      <c r="A203">
        <v>202</v>
      </c>
      <c r="B203">
        <v>36</v>
      </c>
      <c r="C203">
        <v>1.5</v>
      </c>
      <c r="D203" t="s">
        <v>417</v>
      </c>
      <c r="E203">
        <v>1059.2</v>
      </c>
      <c r="F203">
        <v>202</v>
      </c>
    </row>
    <row r="204" spans="1:6" x14ac:dyDescent="0.2">
      <c r="A204">
        <v>203</v>
      </c>
      <c r="B204">
        <v>54.8</v>
      </c>
      <c r="C204">
        <v>18.8</v>
      </c>
      <c r="D204" t="s">
        <v>418</v>
      </c>
      <c r="E204">
        <v>1078</v>
      </c>
      <c r="F204">
        <v>203</v>
      </c>
    </row>
    <row r="205" spans="1:6" x14ac:dyDescent="0.2">
      <c r="A205">
        <v>204</v>
      </c>
      <c r="B205">
        <v>55</v>
      </c>
      <c r="C205">
        <v>0.2</v>
      </c>
      <c r="D205" t="s">
        <v>417</v>
      </c>
      <c r="E205">
        <v>1078.2</v>
      </c>
      <c r="F205">
        <v>204</v>
      </c>
    </row>
    <row r="206" spans="1:6" x14ac:dyDescent="0.2">
      <c r="A206">
        <v>205</v>
      </c>
      <c r="B206">
        <v>56.5</v>
      </c>
      <c r="C206">
        <v>1.5</v>
      </c>
      <c r="D206" t="s">
        <v>418</v>
      </c>
      <c r="E206">
        <v>1079.7</v>
      </c>
      <c r="F206">
        <v>205</v>
      </c>
    </row>
    <row r="207" spans="1:6" x14ac:dyDescent="0.2">
      <c r="A207">
        <v>206</v>
      </c>
      <c r="B207">
        <v>84.9</v>
      </c>
      <c r="C207">
        <v>28.4</v>
      </c>
      <c r="D207" t="s">
        <v>571</v>
      </c>
      <c r="E207">
        <v>1108.0999999999999</v>
      </c>
      <c r="F207">
        <v>206</v>
      </c>
    </row>
    <row r="208" spans="1:6" x14ac:dyDescent="0.2">
      <c r="A208">
        <v>207</v>
      </c>
      <c r="D208" t="s">
        <v>418</v>
      </c>
      <c r="E208">
        <v>1108.0999999999999</v>
      </c>
      <c r="F208">
        <v>207</v>
      </c>
    </row>
    <row r="209" spans="1:6" x14ac:dyDescent="0.2">
      <c r="A209">
        <v>208</v>
      </c>
      <c r="D209" t="s">
        <v>1034</v>
      </c>
      <c r="E209">
        <v>1108.0999999999999</v>
      </c>
      <c r="F209">
        <v>208</v>
      </c>
    </row>
    <row r="210" spans="1:6" x14ac:dyDescent="0.2">
      <c r="A210">
        <v>209</v>
      </c>
      <c r="B210">
        <v>0</v>
      </c>
      <c r="D210" t="s">
        <v>418</v>
      </c>
      <c r="E210">
        <v>1108.0999999999999</v>
      </c>
      <c r="F210">
        <v>209</v>
      </c>
    </row>
    <row r="211" spans="1:6" x14ac:dyDescent="0.2">
      <c r="A211">
        <v>210</v>
      </c>
      <c r="B211">
        <v>15</v>
      </c>
      <c r="C211">
        <v>15</v>
      </c>
      <c r="D211" t="s">
        <v>418</v>
      </c>
      <c r="E211">
        <v>1123.0999999999999</v>
      </c>
      <c r="F211">
        <v>210</v>
      </c>
    </row>
    <row r="212" spans="1:6" x14ac:dyDescent="0.2">
      <c r="A212">
        <v>211</v>
      </c>
      <c r="B212">
        <v>32.5</v>
      </c>
      <c r="C212">
        <v>17.5</v>
      </c>
      <c r="D212" t="s">
        <v>417</v>
      </c>
      <c r="E212">
        <v>1140.5999999999999</v>
      </c>
      <c r="F212">
        <v>211</v>
      </c>
    </row>
    <row r="213" spans="1:6" x14ac:dyDescent="0.2">
      <c r="A213">
        <v>212</v>
      </c>
      <c r="B213">
        <v>39.299999999999997</v>
      </c>
      <c r="C213">
        <v>6.8</v>
      </c>
      <c r="D213" t="s">
        <v>418</v>
      </c>
      <c r="E213">
        <v>1147.4000000000001</v>
      </c>
      <c r="F213">
        <v>212</v>
      </c>
    </row>
    <row r="214" spans="1:6" x14ac:dyDescent="0.2">
      <c r="A214">
        <v>213</v>
      </c>
      <c r="B214">
        <v>40.5</v>
      </c>
      <c r="C214">
        <v>1.2</v>
      </c>
      <c r="D214" t="s">
        <v>1028</v>
      </c>
      <c r="E214">
        <v>1148.5999999999999</v>
      </c>
      <c r="F214">
        <v>213</v>
      </c>
    </row>
    <row r="215" spans="1:6" x14ac:dyDescent="0.2">
      <c r="A215">
        <v>214</v>
      </c>
      <c r="B215">
        <v>56</v>
      </c>
      <c r="C215">
        <v>15.5</v>
      </c>
      <c r="D215" t="s">
        <v>418</v>
      </c>
      <c r="E215">
        <v>1164.0999999999999</v>
      </c>
      <c r="F215">
        <v>214</v>
      </c>
    </row>
    <row r="216" spans="1:6" x14ac:dyDescent="0.2">
      <c r="A216">
        <v>215</v>
      </c>
      <c r="B216">
        <v>57</v>
      </c>
      <c r="C216">
        <v>1</v>
      </c>
      <c r="D216" t="s">
        <v>417</v>
      </c>
      <c r="E216">
        <v>1165.0999999999999</v>
      </c>
      <c r="F216">
        <v>215</v>
      </c>
    </row>
    <row r="217" spans="1:6" x14ac:dyDescent="0.2">
      <c r="A217">
        <v>216</v>
      </c>
      <c r="B217">
        <v>61.5</v>
      </c>
      <c r="C217">
        <v>4.5</v>
      </c>
      <c r="D217" t="s">
        <v>418</v>
      </c>
      <c r="E217">
        <v>1169.5999999999999</v>
      </c>
      <c r="F217">
        <v>216</v>
      </c>
    </row>
    <row r="218" spans="1:6" x14ac:dyDescent="0.2">
      <c r="A218">
        <v>217</v>
      </c>
      <c r="B218">
        <v>63</v>
      </c>
      <c r="C218">
        <v>1.5</v>
      </c>
      <c r="D218" t="s">
        <v>417</v>
      </c>
      <c r="E218">
        <v>1171.0999999999999</v>
      </c>
      <c r="F218">
        <v>217</v>
      </c>
    </row>
    <row r="219" spans="1:6" x14ac:dyDescent="0.2">
      <c r="A219">
        <v>218</v>
      </c>
      <c r="B219">
        <v>64.5</v>
      </c>
      <c r="C219">
        <v>1.5</v>
      </c>
      <c r="D219" t="s">
        <v>418</v>
      </c>
      <c r="E219">
        <v>1172.5999999999999</v>
      </c>
      <c r="F219">
        <v>218</v>
      </c>
    </row>
    <row r="220" spans="1:6" x14ac:dyDescent="0.2">
      <c r="A220">
        <v>219</v>
      </c>
      <c r="B220">
        <v>65</v>
      </c>
      <c r="C220">
        <v>0.5</v>
      </c>
      <c r="D220" t="s">
        <v>417</v>
      </c>
      <c r="E220">
        <v>1173.0999999999999</v>
      </c>
      <c r="F220">
        <v>219</v>
      </c>
    </row>
    <row r="221" spans="1:6" x14ac:dyDescent="0.2">
      <c r="A221">
        <v>220</v>
      </c>
      <c r="B221">
        <v>71.8</v>
      </c>
      <c r="C221">
        <v>6.8</v>
      </c>
      <c r="D221" t="s">
        <v>418</v>
      </c>
      <c r="E221">
        <v>1179.9000000000001</v>
      </c>
      <c r="F221">
        <v>220</v>
      </c>
    </row>
    <row r="222" spans="1:6" x14ac:dyDescent="0.2">
      <c r="A222">
        <v>221</v>
      </c>
      <c r="B222">
        <v>72</v>
      </c>
      <c r="C222">
        <v>0.2</v>
      </c>
      <c r="D222" t="s">
        <v>417</v>
      </c>
      <c r="E222">
        <v>1180.0999999999999</v>
      </c>
      <c r="F222">
        <v>221</v>
      </c>
    </row>
    <row r="223" spans="1:6" x14ac:dyDescent="0.2">
      <c r="A223">
        <v>222</v>
      </c>
      <c r="B223">
        <v>73.900000000000006</v>
      </c>
      <c r="C223">
        <v>1.9</v>
      </c>
      <c r="D223" t="s">
        <v>418</v>
      </c>
      <c r="E223">
        <v>1182</v>
      </c>
      <c r="F223">
        <v>222</v>
      </c>
    </row>
    <row r="224" spans="1:6" x14ac:dyDescent="0.2">
      <c r="A224">
        <v>223</v>
      </c>
      <c r="B224">
        <v>74</v>
      </c>
      <c r="C224">
        <v>0.1</v>
      </c>
      <c r="D224" t="s">
        <v>417</v>
      </c>
      <c r="E224">
        <v>1182.0999999999999</v>
      </c>
      <c r="F224">
        <v>223</v>
      </c>
    </row>
    <row r="225" spans="1:6" x14ac:dyDescent="0.2">
      <c r="A225">
        <v>224</v>
      </c>
      <c r="B225">
        <v>78</v>
      </c>
      <c r="C225">
        <v>4</v>
      </c>
      <c r="D225" t="s">
        <v>418</v>
      </c>
      <c r="E225">
        <v>1186.0999999999999</v>
      </c>
      <c r="F225">
        <v>224</v>
      </c>
    </row>
    <row r="226" spans="1:6" x14ac:dyDescent="0.2">
      <c r="A226">
        <v>225</v>
      </c>
      <c r="B226">
        <v>85</v>
      </c>
      <c r="C226">
        <v>7</v>
      </c>
      <c r="D226" t="s">
        <v>417</v>
      </c>
      <c r="E226">
        <v>1193.0999999999999</v>
      </c>
      <c r="F226">
        <v>225</v>
      </c>
    </row>
    <row r="227" spans="1:6" x14ac:dyDescent="0.2">
      <c r="A227">
        <v>226</v>
      </c>
      <c r="B227">
        <v>102.3</v>
      </c>
      <c r="C227">
        <v>17.3</v>
      </c>
      <c r="D227" t="s">
        <v>418</v>
      </c>
      <c r="E227">
        <v>1210.4000000000001</v>
      </c>
      <c r="F227">
        <v>226</v>
      </c>
    </row>
    <row r="228" spans="1:6" x14ac:dyDescent="0.2">
      <c r="A228">
        <v>227</v>
      </c>
      <c r="D228" t="s">
        <v>1033</v>
      </c>
      <c r="E228">
        <v>1210.4000000000001</v>
      </c>
      <c r="F228">
        <v>227</v>
      </c>
    </row>
    <row r="229" spans="1:6" x14ac:dyDescent="0.2">
      <c r="A229">
        <v>228</v>
      </c>
      <c r="B229">
        <v>0</v>
      </c>
      <c r="D229" t="s">
        <v>418</v>
      </c>
      <c r="E229">
        <v>1210.4000000000001</v>
      </c>
      <c r="F229">
        <v>228</v>
      </c>
    </row>
    <row r="230" spans="1:6" x14ac:dyDescent="0.2">
      <c r="A230">
        <v>229</v>
      </c>
      <c r="B230">
        <v>17</v>
      </c>
      <c r="C230">
        <v>17</v>
      </c>
      <c r="D230" t="s">
        <v>418</v>
      </c>
      <c r="E230">
        <v>1227.4000000000001</v>
      </c>
      <c r="F230">
        <v>229</v>
      </c>
    </row>
    <row r="231" spans="1:6" x14ac:dyDescent="0.2">
      <c r="A231">
        <v>230</v>
      </c>
      <c r="B231">
        <v>17.600000000000001</v>
      </c>
      <c r="C231">
        <v>0.6</v>
      </c>
      <c r="D231" t="s">
        <v>1032</v>
      </c>
      <c r="E231">
        <v>1228</v>
      </c>
      <c r="F231">
        <v>230</v>
      </c>
    </row>
    <row r="232" spans="1:6" x14ac:dyDescent="0.2">
      <c r="A232">
        <v>231</v>
      </c>
      <c r="B232">
        <v>18.899999999999999</v>
      </c>
      <c r="C232">
        <v>1.3</v>
      </c>
      <c r="D232" t="s">
        <v>418</v>
      </c>
      <c r="E232">
        <v>1229.3</v>
      </c>
      <c r="F232">
        <v>231</v>
      </c>
    </row>
    <row r="233" spans="1:6" x14ac:dyDescent="0.2">
      <c r="A233">
        <v>232</v>
      </c>
      <c r="B233">
        <v>19</v>
      </c>
      <c r="C233">
        <v>0.1</v>
      </c>
      <c r="D233" t="s">
        <v>417</v>
      </c>
      <c r="E233">
        <v>1229.4000000000001</v>
      </c>
      <c r="F233">
        <v>232</v>
      </c>
    </row>
    <row r="234" spans="1:6" x14ac:dyDescent="0.2">
      <c r="A234">
        <v>233</v>
      </c>
      <c r="B234">
        <v>35</v>
      </c>
      <c r="C234">
        <v>16</v>
      </c>
      <c r="D234" t="s">
        <v>418</v>
      </c>
      <c r="E234">
        <v>1245.4000000000001</v>
      </c>
      <c r="F234">
        <v>233</v>
      </c>
    </row>
    <row r="235" spans="1:6" x14ac:dyDescent="0.2">
      <c r="A235">
        <v>234</v>
      </c>
      <c r="B235">
        <v>38</v>
      </c>
      <c r="C235">
        <v>3</v>
      </c>
      <c r="D235" t="s">
        <v>417</v>
      </c>
      <c r="E235">
        <v>1248.4000000000001</v>
      </c>
      <c r="F235">
        <v>234</v>
      </c>
    </row>
    <row r="236" spans="1:6" x14ac:dyDescent="0.2">
      <c r="A236">
        <v>235</v>
      </c>
      <c r="B236">
        <v>47</v>
      </c>
      <c r="C236">
        <v>9</v>
      </c>
      <c r="D236" t="s">
        <v>418</v>
      </c>
      <c r="E236">
        <v>1257.4000000000001</v>
      </c>
      <c r="F236">
        <v>235</v>
      </c>
    </row>
    <row r="237" spans="1:6" x14ac:dyDescent="0.2">
      <c r="A237">
        <v>236</v>
      </c>
      <c r="B237">
        <v>49</v>
      </c>
      <c r="C237">
        <v>2</v>
      </c>
      <c r="D237" t="s">
        <v>417</v>
      </c>
      <c r="E237">
        <v>1259.4000000000001</v>
      </c>
      <c r="F237">
        <v>236</v>
      </c>
    </row>
    <row r="238" spans="1:6" x14ac:dyDescent="0.2">
      <c r="A238">
        <v>237</v>
      </c>
      <c r="B238">
        <v>62</v>
      </c>
      <c r="C238">
        <v>13</v>
      </c>
      <c r="D238" t="s">
        <v>418</v>
      </c>
      <c r="E238">
        <v>1272.4000000000001</v>
      </c>
      <c r="F238">
        <v>237</v>
      </c>
    </row>
    <row r="239" spans="1:6" x14ac:dyDescent="0.2">
      <c r="A239">
        <v>238</v>
      </c>
      <c r="B239">
        <v>75.2</v>
      </c>
      <c r="C239">
        <v>13.2</v>
      </c>
      <c r="D239" t="s">
        <v>571</v>
      </c>
      <c r="E239">
        <v>1285.5999999999999</v>
      </c>
      <c r="F239">
        <v>238</v>
      </c>
    </row>
    <row r="240" spans="1:6" x14ac:dyDescent="0.2">
      <c r="A240">
        <v>239</v>
      </c>
      <c r="D240" t="s">
        <v>418</v>
      </c>
      <c r="E240">
        <v>1285.5999999999999</v>
      </c>
      <c r="F240">
        <v>239</v>
      </c>
    </row>
    <row r="241" spans="1:6" x14ac:dyDescent="0.2">
      <c r="A241">
        <v>240</v>
      </c>
      <c r="D241" t="s">
        <v>1031</v>
      </c>
      <c r="E241">
        <v>1285.5999999999999</v>
      </c>
      <c r="F241">
        <v>240</v>
      </c>
    </row>
    <row r="242" spans="1:6" x14ac:dyDescent="0.2">
      <c r="A242">
        <v>241</v>
      </c>
      <c r="B242">
        <v>0</v>
      </c>
      <c r="D242" t="s">
        <v>418</v>
      </c>
      <c r="E242">
        <v>1285.5999999999999</v>
      </c>
      <c r="F242">
        <v>241</v>
      </c>
    </row>
    <row r="243" spans="1:6" x14ac:dyDescent="0.2">
      <c r="A243">
        <v>242</v>
      </c>
      <c r="B243">
        <v>1.9</v>
      </c>
      <c r="C243">
        <v>1.9</v>
      </c>
      <c r="D243" t="s">
        <v>418</v>
      </c>
      <c r="E243">
        <v>1287.5</v>
      </c>
      <c r="F243">
        <v>242</v>
      </c>
    </row>
    <row r="244" spans="1:6" x14ac:dyDescent="0.2">
      <c r="A244">
        <v>243</v>
      </c>
      <c r="B244">
        <v>2</v>
      </c>
      <c r="C244">
        <v>0.1</v>
      </c>
      <c r="D244" t="s">
        <v>417</v>
      </c>
      <c r="E244">
        <v>1287.5999999999999</v>
      </c>
      <c r="F244">
        <v>243</v>
      </c>
    </row>
    <row r="245" spans="1:6" x14ac:dyDescent="0.2">
      <c r="A245">
        <v>244</v>
      </c>
      <c r="B245">
        <v>8.5</v>
      </c>
      <c r="C245">
        <v>6.5</v>
      </c>
      <c r="D245" t="s">
        <v>418</v>
      </c>
      <c r="E245">
        <v>1294.0999999999999</v>
      </c>
      <c r="F245">
        <v>244</v>
      </c>
    </row>
    <row r="246" spans="1:6" x14ac:dyDescent="0.2">
      <c r="A246">
        <v>245</v>
      </c>
      <c r="B246">
        <v>10</v>
      </c>
      <c r="C246">
        <v>1.5</v>
      </c>
      <c r="D246" t="s">
        <v>1030</v>
      </c>
      <c r="E246">
        <v>1295.5999999999999</v>
      </c>
      <c r="F246">
        <v>245</v>
      </c>
    </row>
    <row r="247" spans="1:6" x14ac:dyDescent="0.2">
      <c r="A247">
        <v>246</v>
      </c>
      <c r="B247">
        <v>23</v>
      </c>
      <c r="C247">
        <v>13</v>
      </c>
      <c r="D247" t="s">
        <v>418</v>
      </c>
      <c r="E247">
        <v>1308.5999999999999</v>
      </c>
      <c r="F247">
        <v>246</v>
      </c>
    </row>
    <row r="248" spans="1:6" x14ac:dyDescent="0.2">
      <c r="A248">
        <v>247</v>
      </c>
      <c r="B248">
        <v>28</v>
      </c>
      <c r="C248">
        <v>5</v>
      </c>
      <c r="D248" t="s">
        <v>1029</v>
      </c>
      <c r="E248">
        <v>1313.6</v>
      </c>
      <c r="F248">
        <v>247</v>
      </c>
    </row>
    <row r="249" spans="1:6" x14ac:dyDescent="0.2">
      <c r="A249">
        <v>248</v>
      </c>
      <c r="B249">
        <v>32</v>
      </c>
      <c r="C249">
        <v>4</v>
      </c>
      <c r="D249" t="s">
        <v>417</v>
      </c>
      <c r="E249">
        <v>1317.6</v>
      </c>
      <c r="F249">
        <v>248</v>
      </c>
    </row>
    <row r="250" spans="1:6" x14ac:dyDescent="0.2">
      <c r="A250">
        <v>249</v>
      </c>
      <c r="B250">
        <v>43</v>
      </c>
      <c r="C250">
        <v>11</v>
      </c>
      <c r="D250" t="s">
        <v>418</v>
      </c>
      <c r="E250">
        <v>1328.6</v>
      </c>
      <c r="F250">
        <v>249</v>
      </c>
    </row>
    <row r="251" spans="1:6" x14ac:dyDescent="0.2">
      <c r="A251">
        <v>250</v>
      </c>
      <c r="B251">
        <v>45</v>
      </c>
      <c r="C251">
        <v>2</v>
      </c>
      <c r="D251" t="s">
        <v>417</v>
      </c>
      <c r="E251">
        <v>1330.6</v>
      </c>
      <c r="F251">
        <v>250</v>
      </c>
    </row>
    <row r="252" spans="1:6" x14ac:dyDescent="0.2">
      <c r="A252">
        <v>251</v>
      </c>
      <c r="B252">
        <v>46.3</v>
      </c>
      <c r="C252">
        <v>1.3</v>
      </c>
      <c r="D252" t="s">
        <v>418</v>
      </c>
      <c r="E252">
        <v>1331.9</v>
      </c>
      <c r="F252">
        <v>251</v>
      </c>
    </row>
    <row r="253" spans="1:6" x14ac:dyDescent="0.2">
      <c r="A253">
        <v>252</v>
      </c>
      <c r="B253">
        <v>70</v>
      </c>
      <c r="C253">
        <v>23.7</v>
      </c>
      <c r="D253" t="s">
        <v>417</v>
      </c>
      <c r="E253">
        <v>1355.6</v>
      </c>
      <c r="F253">
        <v>252</v>
      </c>
    </row>
    <row r="254" spans="1:6" x14ac:dyDescent="0.2">
      <c r="A254">
        <v>253</v>
      </c>
      <c r="B254">
        <v>80</v>
      </c>
      <c r="C254">
        <v>10</v>
      </c>
      <c r="D254" t="s">
        <v>418</v>
      </c>
      <c r="E254">
        <v>1365.6</v>
      </c>
      <c r="F254">
        <v>253</v>
      </c>
    </row>
    <row r="255" spans="1:6" x14ac:dyDescent="0.2">
      <c r="A255">
        <v>254</v>
      </c>
      <c r="B255">
        <v>81</v>
      </c>
      <c r="C255">
        <v>1</v>
      </c>
      <c r="D255" t="s">
        <v>1028</v>
      </c>
      <c r="E255">
        <v>1366.6</v>
      </c>
      <c r="F255">
        <v>254</v>
      </c>
    </row>
    <row r="256" spans="1:6" x14ac:dyDescent="0.2">
      <c r="A256">
        <v>255</v>
      </c>
      <c r="B256">
        <v>83.5</v>
      </c>
      <c r="C256">
        <v>2.5</v>
      </c>
      <c r="D256" t="s">
        <v>418</v>
      </c>
      <c r="E256">
        <v>1369.1</v>
      </c>
      <c r="F256">
        <v>255</v>
      </c>
    </row>
    <row r="257" spans="1:6" x14ac:dyDescent="0.2">
      <c r="A257">
        <v>256</v>
      </c>
      <c r="B257">
        <v>85</v>
      </c>
      <c r="C257">
        <v>1.5</v>
      </c>
      <c r="D257" t="s">
        <v>1028</v>
      </c>
      <c r="E257">
        <v>1370.6</v>
      </c>
      <c r="F257">
        <v>256</v>
      </c>
    </row>
    <row r="258" spans="1:6" x14ac:dyDescent="0.2">
      <c r="A258">
        <v>257</v>
      </c>
      <c r="B258">
        <v>92.5</v>
      </c>
      <c r="C258">
        <v>7.5</v>
      </c>
      <c r="D258" t="s">
        <v>418</v>
      </c>
      <c r="E258">
        <v>1378.1</v>
      </c>
      <c r="F258">
        <v>257</v>
      </c>
    </row>
    <row r="259" spans="1:6" x14ac:dyDescent="0.2">
      <c r="A259">
        <v>258</v>
      </c>
      <c r="B259">
        <v>93.5</v>
      </c>
      <c r="C259">
        <v>1</v>
      </c>
      <c r="D259" t="s">
        <v>417</v>
      </c>
      <c r="E259">
        <v>1379.1</v>
      </c>
      <c r="F259">
        <v>258</v>
      </c>
    </row>
    <row r="260" spans="1:6" x14ac:dyDescent="0.2">
      <c r="A260">
        <v>259</v>
      </c>
      <c r="B260">
        <v>95.3</v>
      </c>
      <c r="C260">
        <v>1.8</v>
      </c>
      <c r="D260" t="s">
        <v>418</v>
      </c>
      <c r="E260">
        <v>1380.9</v>
      </c>
      <c r="F260">
        <v>259</v>
      </c>
    </row>
    <row r="261" spans="1:6" x14ac:dyDescent="0.2">
      <c r="A261">
        <v>260</v>
      </c>
      <c r="D261" t="s">
        <v>418</v>
      </c>
      <c r="E261">
        <v>1380.9</v>
      </c>
      <c r="F261">
        <v>260</v>
      </c>
    </row>
    <row r="262" spans="1:6" x14ac:dyDescent="0.2">
      <c r="A262">
        <v>261</v>
      </c>
      <c r="D262" t="s">
        <v>1027</v>
      </c>
      <c r="E262">
        <v>1380.9</v>
      </c>
      <c r="F262">
        <v>261</v>
      </c>
    </row>
    <row r="263" spans="1:6" x14ac:dyDescent="0.2">
      <c r="A263">
        <v>262</v>
      </c>
      <c r="B263">
        <v>0</v>
      </c>
      <c r="D263" t="s">
        <v>418</v>
      </c>
      <c r="E263">
        <v>1380.9</v>
      </c>
      <c r="F263">
        <v>262</v>
      </c>
    </row>
    <row r="264" spans="1:6" x14ac:dyDescent="0.2">
      <c r="A264">
        <v>263</v>
      </c>
      <c r="B264">
        <v>3</v>
      </c>
      <c r="C264">
        <v>3</v>
      </c>
      <c r="D264" t="s">
        <v>418</v>
      </c>
      <c r="E264">
        <v>1383.9</v>
      </c>
      <c r="F264">
        <v>263</v>
      </c>
    </row>
    <row r="265" spans="1:6" x14ac:dyDescent="0.2">
      <c r="A265">
        <v>264</v>
      </c>
      <c r="B265">
        <v>12.5</v>
      </c>
      <c r="C265">
        <v>9.5</v>
      </c>
      <c r="D265" t="s">
        <v>417</v>
      </c>
      <c r="E265">
        <v>1393.4</v>
      </c>
      <c r="F265">
        <v>264</v>
      </c>
    </row>
    <row r="266" spans="1:6" x14ac:dyDescent="0.2">
      <c r="A266">
        <v>265</v>
      </c>
      <c r="B266">
        <v>23</v>
      </c>
      <c r="C266">
        <v>10.5</v>
      </c>
      <c r="D266" t="s">
        <v>418</v>
      </c>
      <c r="E266">
        <v>1403.9</v>
      </c>
      <c r="F266">
        <v>265</v>
      </c>
    </row>
    <row r="267" spans="1:6" x14ac:dyDescent="0.2">
      <c r="A267">
        <v>266</v>
      </c>
      <c r="B267">
        <v>24.5</v>
      </c>
      <c r="C267">
        <v>1.5</v>
      </c>
      <c r="D267" t="s">
        <v>417</v>
      </c>
      <c r="E267">
        <v>1405.4</v>
      </c>
      <c r="F267">
        <v>266</v>
      </c>
    </row>
    <row r="268" spans="1:6" x14ac:dyDescent="0.2">
      <c r="A268">
        <v>267</v>
      </c>
      <c r="B268">
        <v>26</v>
      </c>
      <c r="C268">
        <v>1.5</v>
      </c>
      <c r="D268" t="s">
        <v>418</v>
      </c>
      <c r="E268">
        <v>1406.9</v>
      </c>
      <c r="F268">
        <v>267</v>
      </c>
    </row>
    <row r="269" spans="1:6" x14ac:dyDescent="0.2">
      <c r="A269">
        <v>268</v>
      </c>
      <c r="B269">
        <v>31</v>
      </c>
      <c r="C269">
        <v>5</v>
      </c>
      <c r="D269" t="s">
        <v>417</v>
      </c>
      <c r="E269">
        <v>1411.9</v>
      </c>
      <c r="F269">
        <v>268</v>
      </c>
    </row>
    <row r="270" spans="1:6" x14ac:dyDescent="0.2">
      <c r="A270">
        <v>269</v>
      </c>
      <c r="B270">
        <v>31.9</v>
      </c>
      <c r="C270">
        <v>0.9</v>
      </c>
      <c r="D270" t="s">
        <v>418</v>
      </c>
      <c r="E270">
        <v>1412.8</v>
      </c>
      <c r="F270">
        <v>269</v>
      </c>
    </row>
    <row r="271" spans="1:6" x14ac:dyDescent="0.2">
      <c r="A271">
        <v>270</v>
      </c>
      <c r="B271">
        <v>32</v>
      </c>
      <c r="C271">
        <v>0.1</v>
      </c>
      <c r="D271" t="s">
        <v>417</v>
      </c>
      <c r="E271">
        <v>1412.9</v>
      </c>
      <c r="F271">
        <v>270</v>
      </c>
    </row>
    <row r="272" spans="1:6" x14ac:dyDescent="0.2">
      <c r="A272">
        <v>271</v>
      </c>
      <c r="B272">
        <v>33</v>
      </c>
      <c r="C272">
        <v>1</v>
      </c>
      <c r="D272" t="s">
        <v>418</v>
      </c>
      <c r="E272">
        <v>1413.9</v>
      </c>
      <c r="F272">
        <v>271</v>
      </c>
    </row>
    <row r="273" spans="1:6" x14ac:dyDescent="0.2">
      <c r="A273">
        <v>272</v>
      </c>
      <c r="B273">
        <v>33.5</v>
      </c>
      <c r="C273">
        <v>0.5</v>
      </c>
      <c r="D273" t="s">
        <v>417</v>
      </c>
      <c r="E273">
        <v>1414.4</v>
      </c>
      <c r="F273">
        <v>272</v>
      </c>
    </row>
    <row r="274" spans="1:6" x14ac:dyDescent="0.2">
      <c r="A274">
        <v>273</v>
      </c>
      <c r="B274">
        <v>37</v>
      </c>
      <c r="C274">
        <v>3.5</v>
      </c>
      <c r="D274" t="s">
        <v>418</v>
      </c>
      <c r="E274">
        <v>1417.9</v>
      </c>
      <c r="F274">
        <v>273</v>
      </c>
    </row>
    <row r="275" spans="1:6" x14ac:dyDescent="0.2">
      <c r="A275">
        <v>274</v>
      </c>
      <c r="B275">
        <v>43.5</v>
      </c>
      <c r="C275">
        <v>6.5</v>
      </c>
      <c r="D275" t="s">
        <v>417</v>
      </c>
      <c r="E275">
        <v>1424.4</v>
      </c>
      <c r="F275">
        <v>274</v>
      </c>
    </row>
    <row r="276" spans="1:6" x14ac:dyDescent="0.2">
      <c r="A276">
        <v>275</v>
      </c>
      <c r="B276">
        <v>49</v>
      </c>
      <c r="C276">
        <v>5.5</v>
      </c>
      <c r="D276" t="s">
        <v>418</v>
      </c>
      <c r="E276">
        <v>1429.9</v>
      </c>
      <c r="F276">
        <v>275</v>
      </c>
    </row>
    <row r="277" spans="1:6" x14ac:dyDescent="0.2">
      <c r="A277">
        <v>276</v>
      </c>
      <c r="B277">
        <v>50</v>
      </c>
      <c r="C277">
        <v>1</v>
      </c>
      <c r="D277" t="s">
        <v>1026</v>
      </c>
      <c r="E277">
        <v>1430.9</v>
      </c>
      <c r="F277">
        <v>276</v>
      </c>
    </row>
    <row r="278" spans="1:6" x14ac:dyDescent="0.2">
      <c r="A278">
        <v>277</v>
      </c>
      <c r="B278">
        <v>52.5</v>
      </c>
      <c r="C278">
        <v>2.5</v>
      </c>
      <c r="D278" t="s">
        <v>418</v>
      </c>
      <c r="E278">
        <v>1433.4</v>
      </c>
      <c r="F278">
        <v>277</v>
      </c>
    </row>
    <row r="279" spans="1:6" x14ac:dyDescent="0.2">
      <c r="A279">
        <v>278</v>
      </c>
      <c r="B279">
        <v>52.7</v>
      </c>
      <c r="C279">
        <v>0.2</v>
      </c>
      <c r="D279" t="s">
        <v>417</v>
      </c>
      <c r="E279">
        <v>1433.6</v>
      </c>
      <c r="F279">
        <v>278</v>
      </c>
    </row>
    <row r="280" spans="1:6" x14ac:dyDescent="0.2">
      <c r="A280">
        <v>279</v>
      </c>
      <c r="B280">
        <v>93</v>
      </c>
      <c r="C280">
        <v>40.299999999999997</v>
      </c>
      <c r="D280" t="s">
        <v>418</v>
      </c>
      <c r="E280">
        <v>1473.9</v>
      </c>
      <c r="F280">
        <v>279</v>
      </c>
    </row>
    <row r="281" spans="1:6" x14ac:dyDescent="0.2">
      <c r="A281">
        <v>280</v>
      </c>
      <c r="B281">
        <v>94.2</v>
      </c>
      <c r="C281">
        <v>1.2</v>
      </c>
      <c r="D281" t="s">
        <v>1025</v>
      </c>
      <c r="E281">
        <v>1475.1</v>
      </c>
      <c r="F281">
        <v>280</v>
      </c>
    </row>
    <row r="282" spans="1:6" x14ac:dyDescent="0.2">
      <c r="A282">
        <v>281</v>
      </c>
      <c r="D282" t="s">
        <v>418</v>
      </c>
      <c r="E282">
        <v>1475.1</v>
      </c>
      <c r="F282">
        <v>281</v>
      </c>
    </row>
    <row r="283" spans="1:6" x14ac:dyDescent="0.2">
      <c r="A283">
        <v>282</v>
      </c>
      <c r="D283" t="s">
        <v>1024</v>
      </c>
      <c r="E283">
        <v>1475.1</v>
      </c>
      <c r="F283">
        <v>282</v>
      </c>
    </row>
    <row r="284" spans="1:6" x14ac:dyDescent="0.2">
      <c r="A284">
        <v>283</v>
      </c>
      <c r="B284">
        <v>0</v>
      </c>
      <c r="D284" t="s">
        <v>418</v>
      </c>
      <c r="E284">
        <v>1475.1</v>
      </c>
      <c r="F284">
        <v>283</v>
      </c>
    </row>
    <row r="285" spans="1:6" x14ac:dyDescent="0.2">
      <c r="A285">
        <v>284</v>
      </c>
      <c r="B285">
        <v>25</v>
      </c>
      <c r="C285">
        <v>25</v>
      </c>
      <c r="D285" t="s">
        <v>417</v>
      </c>
      <c r="E285">
        <v>1500.1</v>
      </c>
      <c r="F285">
        <v>284</v>
      </c>
    </row>
    <row r="286" spans="1:6" x14ac:dyDescent="0.2">
      <c r="A286">
        <v>285</v>
      </c>
      <c r="B286">
        <v>26</v>
      </c>
      <c r="C286">
        <v>1</v>
      </c>
      <c r="D286" t="s">
        <v>1023</v>
      </c>
      <c r="E286">
        <v>1501.1</v>
      </c>
      <c r="F286">
        <v>285</v>
      </c>
    </row>
    <row r="287" spans="1:6" x14ac:dyDescent="0.2">
      <c r="A287">
        <v>286</v>
      </c>
      <c r="B287">
        <v>29.5</v>
      </c>
      <c r="C287">
        <v>3.5</v>
      </c>
      <c r="D287" t="s">
        <v>418</v>
      </c>
      <c r="E287">
        <v>1504.6</v>
      </c>
      <c r="F287">
        <v>286</v>
      </c>
    </row>
    <row r="288" spans="1:6" x14ac:dyDescent="0.2">
      <c r="A288">
        <v>287</v>
      </c>
      <c r="B288">
        <v>45</v>
      </c>
      <c r="C288">
        <v>15.5</v>
      </c>
      <c r="D288" t="s">
        <v>417</v>
      </c>
      <c r="E288">
        <v>1520.1</v>
      </c>
      <c r="F288">
        <v>287</v>
      </c>
    </row>
    <row r="289" spans="1:6" x14ac:dyDescent="0.2">
      <c r="A289">
        <v>288</v>
      </c>
      <c r="B289">
        <v>56</v>
      </c>
      <c r="C289">
        <v>11</v>
      </c>
      <c r="D289" t="s">
        <v>418</v>
      </c>
      <c r="E289">
        <v>1531.1</v>
      </c>
      <c r="F289">
        <v>288</v>
      </c>
    </row>
    <row r="290" spans="1:6" x14ac:dyDescent="0.2">
      <c r="A290">
        <v>289</v>
      </c>
      <c r="B290">
        <v>57</v>
      </c>
      <c r="C290">
        <v>1</v>
      </c>
      <c r="D290" t="s">
        <v>849</v>
      </c>
      <c r="E290">
        <v>1532.1</v>
      </c>
      <c r="F290">
        <v>289</v>
      </c>
    </row>
    <row r="291" spans="1:6" x14ac:dyDescent="0.2">
      <c r="A291">
        <v>290</v>
      </c>
      <c r="B291">
        <v>61</v>
      </c>
      <c r="C291">
        <v>4</v>
      </c>
      <c r="D291" t="s">
        <v>418</v>
      </c>
      <c r="E291">
        <v>1536.1</v>
      </c>
      <c r="F291">
        <v>290</v>
      </c>
    </row>
    <row r="292" spans="1:6" x14ac:dyDescent="0.2">
      <c r="A292">
        <v>291</v>
      </c>
      <c r="B292">
        <v>63.5</v>
      </c>
      <c r="C292">
        <v>2.5</v>
      </c>
      <c r="D292" t="s">
        <v>742</v>
      </c>
      <c r="E292">
        <v>1538.6</v>
      </c>
      <c r="F292">
        <v>291</v>
      </c>
    </row>
    <row r="293" spans="1:6" x14ac:dyDescent="0.2">
      <c r="A293">
        <v>292</v>
      </c>
      <c r="B293">
        <v>78.5</v>
      </c>
      <c r="C293">
        <v>15</v>
      </c>
      <c r="D293" t="s">
        <v>418</v>
      </c>
      <c r="E293">
        <v>1553.6</v>
      </c>
      <c r="F293">
        <v>292</v>
      </c>
    </row>
    <row r="294" spans="1:6" x14ac:dyDescent="0.2">
      <c r="A294">
        <v>293</v>
      </c>
      <c r="B294">
        <v>79.5</v>
      </c>
      <c r="C294">
        <v>1</v>
      </c>
      <c r="D294" t="s">
        <v>742</v>
      </c>
      <c r="E294">
        <v>1554.6</v>
      </c>
      <c r="F294">
        <v>293</v>
      </c>
    </row>
    <row r="295" spans="1:6" x14ac:dyDescent="0.2">
      <c r="A295">
        <v>294</v>
      </c>
      <c r="B295">
        <v>89</v>
      </c>
      <c r="C295">
        <v>9.5</v>
      </c>
      <c r="D295" t="s">
        <v>418</v>
      </c>
      <c r="E295">
        <v>1564.1</v>
      </c>
      <c r="F295">
        <v>294</v>
      </c>
    </row>
    <row r="296" spans="1:6" x14ac:dyDescent="0.2">
      <c r="A296">
        <v>295</v>
      </c>
      <c r="B296">
        <v>89.7</v>
      </c>
      <c r="C296">
        <v>0.7</v>
      </c>
      <c r="D296" t="s">
        <v>417</v>
      </c>
      <c r="E296">
        <v>1564.8</v>
      </c>
      <c r="F296">
        <v>295</v>
      </c>
    </row>
    <row r="297" spans="1:6" x14ac:dyDescent="0.2">
      <c r="A297">
        <v>296</v>
      </c>
      <c r="D297" t="s">
        <v>418</v>
      </c>
      <c r="E297">
        <v>1564.8</v>
      </c>
      <c r="F297">
        <v>296</v>
      </c>
    </row>
    <row r="298" spans="1:6" x14ac:dyDescent="0.2">
      <c r="A298">
        <v>297</v>
      </c>
      <c r="D298" t="s">
        <v>1022</v>
      </c>
      <c r="E298">
        <v>1564.8</v>
      </c>
      <c r="F298">
        <v>297</v>
      </c>
    </row>
    <row r="299" spans="1:6" x14ac:dyDescent="0.2">
      <c r="A299">
        <v>298</v>
      </c>
      <c r="B299">
        <v>0</v>
      </c>
      <c r="D299" t="s">
        <v>418</v>
      </c>
      <c r="E299">
        <v>1564.8</v>
      </c>
      <c r="F299">
        <v>298</v>
      </c>
    </row>
    <row r="300" spans="1:6" x14ac:dyDescent="0.2">
      <c r="A300">
        <v>299</v>
      </c>
      <c r="B300">
        <v>11.5</v>
      </c>
      <c r="C300">
        <v>11.5</v>
      </c>
      <c r="D300" t="s">
        <v>417</v>
      </c>
      <c r="E300">
        <v>1576.3</v>
      </c>
      <c r="F300">
        <v>299</v>
      </c>
    </row>
    <row r="301" spans="1:6" x14ac:dyDescent="0.2">
      <c r="A301">
        <v>300</v>
      </c>
      <c r="B301">
        <v>14</v>
      </c>
      <c r="C301">
        <v>2.5</v>
      </c>
      <c r="D301" t="s">
        <v>418</v>
      </c>
      <c r="E301">
        <v>1578.8</v>
      </c>
      <c r="F301">
        <v>300</v>
      </c>
    </row>
    <row r="302" spans="1:6" x14ac:dyDescent="0.2">
      <c r="A302">
        <v>301</v>
      </c>
      <c r="B302">
        <v>15</v>
      </c>
      <c r="C302">
        <v>1</v>
      </c>
      <c r="D302" t="s">
        <v>417</v>
      </c>
      <c r="E302">
        <v>1579.8</v>
      </c>
      <c r="F302">
        <v>301</v>
      </c>
    </row>
    <row r="303" spans="1:6" x14ac:dyDescent="0.2">
      <c r="A303">
        <v>302</v>
      </c>
      <c r="B303">
        <v>24</v>
      </c>
      <c r="C303">
        <v>9</v>
      </c>
      <c r="D303" t="s">
        <v>1021</v>
      </c>
      <c r="E303">
        <v>1588.8</v>
      </c>
      <c r="F303">
        <v>302</v>
      </c>
    </row>
    <row r="304" spans="1:6" x14ac:dyDescent="0.2">
      <c r="A304">
        <v>303</v>
      </c>
      <c r="B304">
        <v>27.8</v>
      </c>
      <c r="C304">
        <v>3.8</v>
      </c>
      <c r="D304" t="s">
        <v>418</v>
      </c>
      <c r="E304">
        <v>1592.6</v>
      </c>
      <c r="F304">
        <v>303</v>
      </c>
    </row>
    <row r="305" spans="1:6" x14ac:dyDescent="0.2">
      <c r="A305">
        <v>304</v>
      </c>
      <c r="B305">
        <v>28.2</v>
      </c>
      <c r="C305">
        <v>0.4</v>
      </c>
      <c r="D305" t="s">
        <v>417</v>
      </c>
      <c r="E305">
        <v>1593</v>
      </c>
      <c r="F305">
        <v>304</v>
      </c>
    </row>
    <row r="306" spans="1:6" x14ac:dyDescent="0.2">
      <c r="A306">
        <v>305</v>
      </c>
      <c r="B306">
        <v>34.9</v>
      </c>
      <c r="C306">
        <v>6.7</v>
      </c>
      <c r="D306" t="s">
        <v>418</v>
      </c>
      <c r="E306">
        <v>1599.7</v>
      </c>
      <c r="F306">
        <v>305</v>
      </c>
    </row>
    <row r="307" spans="1:6" x14ac:dyDescent="0.2">
      <c r="A307">
        <v>306</v>
      </c>
      <c r="B307">
        <v>35</v>
      </c>
      <c r="C307">
        <v>0.1</v>
      </c>
      <c r="D307" t="s">
        <v>417</v>
      </c>
      <c r="E307">
        <v>1599.8</v>
      </c>
      <c r="F307">
        <v>306</v>
      </c>
    </row>
    <row r="308" spans="1:6" x14ac:dyDescent="0.2">
      <c r="A308">
        <v>307</v>
      </c>
      <c r="B308">
        <v>38.9</v>
      </c>
      <c r="C308">
        <v>3.9</v>
      </c>
      <c r="D308" t="s">
        <v>418</v>
      </c>
      <c r="E308">
        <v>1603.7</v>
      </c>
      <c r="F308">
        <v>307</v>
      </c>
    </row>
    <row r="309" spans="1:6" x14ac:dyDescent="0.2">
      <c r="A309">
        <v>308</v>
      </c>
      <c r="B309">
        <v>39</v>
      </c>
      <c r="C309">
        <v>0.1</v>
      </c>
      <c r="D309" t="s">
        <v>417</v>
      </c>
      <c r="E309">
        <v>1603.8</v>
      </c>
      <c r="F309">
        <v>308</v>
      </c>
    </row>
    <row r="310" spans="1:6" x14ac:dyDescent="0.2">
      <c r="A310">
        <v>309</v>
      </c>
      <c r="B310">
        <v>43.9</v>
      </c>
      <c r="C310">
        <v>4.9000000000000004</v>
      </c>
      <c r="D310" t="s">
        <v>418</v>
      </c>
      <c r="E310">
        <v>1608.7</v>
      </c>
      <c r="F310">
        <v>309</v>
      </c>
    </row>
    <row r="311" spans="1:6" x14ac:dyDescent="0.2">
      <c r="A311">
        <v>310</v>
      </c>
      <c r="B311">
        <v>44</v>
      </c>
      <c r="C311">
        <v>0.1</v>
      </c>
      <c r="D311" t="s">
        <v>417</v>
      </c>
      <c r="E311">
        <v>1608.8</v>
      </c>
      <c r="F311">
        <v>310</v>
      </c>
    </row>
    <row r="312" spans="1:6" x14ac:dyDescent="0.2">
      <c r="A312">
        <v>311</v>
      </c>
      <c r="B312">
        <v>50.5</v>
      </c>
      <c r="C312">
        <v>6.5</v>
      </c>
      <c r="D312" t="s">
        <v>418</v>
      </c>
      <c r="E312">
        <v>1615.3</v>
      </c>
      <c r="F312">
        <v>311</v>
      </c>
    </row>
    <row r="313" spans="1:6" x14ac:dyDescent="0.2">
      <c r="A313">
        <v>312</v>
      </c>
      <c r="B313">
        <v>52</v>
      </c>
      <c r="C313">
        <v>1.5</v>
      </c>
      <c r="D313" t="s">
        <v>417</v>
      </c>
      <c r="E313">
        <v>1616.8</v>
      </c>
      <c r="F313">
        <v>312</v>
      </c>
    </row>
    <row r="314" spans="1:6" x14ac:dyDescent="0.2">
      <c r="A314">
        <v>313</v>
      </c>
      <c r="B314">
        <v>59.8</v>
      </c>
      <c r="C314">
        <v>7.8</v>
      </c>
      <c r="D314" t="s">
        <v>418</v>
      </c>
      <c r="E314">
        <v>1624.6</v>
      </c>
      <c r="F314">
        <v>313</v>
      </c>
    </row>
    <row r="315" spans="1:6" x14ac:dyDescent="0.2">
      <c r="A315">
        <v>314</v>
      </c>
      <c r="B315">
        <v>61</v>
      </c>
      <c r="C315">
        <v>1.2</v>
      </c>
      <c r="D315" t="s">
        <v>417</v>
      </c>
      <c r="E315">
        <v>1625.8</v>
      </c>
      <c r="F315">
        <v>314</v>
      </c>
    </row>
    <row r="316" spans="1:6" x14ac:dyDescent="0.2">
      <c r="A316">
        <v>315</v>
      </c>
      <c r="B316">
        <v>73</v>
      </c>
      <c r="C316">
        <v>12</v>
      </c>
      <c r="D316" t="s">
        <v>418</v>
      </c>
      <c r="E316">
        <v>1637.8</v>
      </c>
      <c r="F316">
        <v>315</v>
      </c>
    </row>
    <row r="317" spans="1:6" x14ac:dyDescent="0.2">
      <c r="A317">
        <v>316</v>
      </c>
      <c r="B317">
        <v>73.400000000000006</v>
      </c>
      <c r="C317">
        <v>0.4</v>
      </c>
      <c r="D317" t="s">
        <v>417</v>
      </c>
      <c r="E317">
        <v>1638.2</v>
      </c>
      <c r="F317">
        <v>316</v>
      </c>
    </row>
    <row r="318" spans="1:6" x14ac:dyDescent="0.2">
      <c r="A318">
        <v>317</v>
      </c>
      <c r="B318">
        <v>83.5</v>
      </c>
      <c r="C318">
        <v>10.1</v>
      </c>
      <c r="D318" t="s">
        <v>418</v>
      </c>
      <c r="E318">
        <v>1648.3</v>
      </c>
      <c r="F318">
        <v>317</v>
      </c>
    </row>
    <row r="319" spans="1:6" x14ac:dyDescent="0.2">
      <c r="A319">
        <v>318</v>
      </c>
      <c r="B319">
        <v>84.8</v>
      </c>
      <c r="C319">
        <v>1.3</v>
      </c>
      <c r="D319" t="s">
        <v>417</v>
      </c>
      <c r="E319">
        <v>1649.6</v>
      </c>
      <c r="F319">
        <v>318</v>
      </c>
    </row>
    <row r="320" spans="1:6" x14ac:dyDescent="0.2">
      <c r="A320">
        <v>319</v>
      </c>
      <c r="B320">
        <v>89.5</v>
      </c>
      <c r="C320">
        <v>4.7</v>
      </c>
      <c r="D320" t="s">
        <v>418</v>
      </c>
      <c r="E320">
        <v>1654.3</v>
      </c>
      <c r="F320">
        <v>319</v>
      </c>
    </row>
    <row r="321" spans="1:6" x14ac:dyDescent="0.2">
      <c r="A321">
        <v>320</v>
      </c>
      <c r="D321" t="s">
        <v>1020</v>
      </c>
      <c r="E321">
        <v>1654.3</v>
      </c>
      <c r="F321">
        <v>320</v>
      </c>
    </row>
    <row r="322" spans="1:6" x14ac:dyDescent="0.2">
      <c r="A322">
        <v>321</v>
      </c>
      <c r="D322" t="s">
        <v>418</v>
      </c>
      <c r="E322">
        <v>1654.3</v>
      </c>
      <c r="F322">
        <v>321</v>
      </c>
    </row>
    <row r="323" spans="1:6" x14ac:dyDescent="0.2">
      <c r="A323">
        <v>322</v>
      </c>
      <c r="B323">
        <v>0</v>
      </c>
      <c r="D323" t="s">
        <v>418</v>
      </c>
      <c r="E323">
        <v>1654.3</v>
      </c>
      <c r="F323">
        <v>322</v>
      </c>
    </row>
    <row r="324" spans="1:6" x14ac:dyDescent="0.2">
      <c r="A324">
        <v>323</v>
      </c>
      <c r="B324">
        <v>1</v>
      </c>
      <c r="C324">
        <v>1</v>
      </c>
      <c r="D324" t="s">
        <v>418</v>
      </c>
      <c r="E324">
        <v>1655.3</v>
      </c>
      <c r="F324">
        <v>323</v>
      </c>
    </row>
    <row r="325" spans="1:6" x14ac:dyDescent="0.2">
      <c r="A325">
        <v>324</v>
      </c>
      <c r="B325">
        <v>3</v>
      </c>
      <c r="C325">
        <v>2</v>
      </c>
      <c r="D325" t="s">
        <v>417</v>
      </c>
      <c r="E325">
        <v>1657.3</v>
      </c>
      <c r="F325">
        <v>324</v>
      </c>
    </row>
    <row r="326" spans="1:6" x14ac:dyDescent="0.2">
      <c r="A326">
        <v>325</v>
      </c>
      <c r="B326">
        <v>10</v>
      </c>
      <c r="C326">
        <v>7</v>
      </c>
      <c r="D326" t="s">
        <v>418</v>
      </c>
      <c r="E326">
        <v>1664.3</v>
      </c>
      <c r="F326">
        <v>325</v>
      </c>
    </row>
    <row r="327" spans="1:6" x14ac:dyDescent="0.2">
      <c r="A327">
        <v>326</v>
      </c>
      <c r="B327">
        <v>12</v>
      </c>
      <c r="C327">
        <v>2</v>
      </c>
      <c r="D327" t="s">
        <v>1019</v>
      </c>
      <c r="E327">
        <v>1666.3</v>
      </c>
      <c r="F327">
        <v>326</v>
      </c>
    </row>
    <row r="328" spans="1:6" x14ac:dyDescent="0.2">
      <c r="A328">
        <v>327</v>
      </c>
      <c r="B328">
        <v>16.899999999999999</v>
      </c>
      <c r="C328">
        <v>4.9000000000000004</v>
      </c>
      <c r="D328" t="s">
        <v>418</v>
      </c>
      <c r="E328">
        <v>1671.2</v>
      </c>
      <c r="F328">
        <v>327</v>
      </c>
    </row>
    <row r="329" spans="1:6" x14ac:dyDescent="0.2">
      <c r="A329">
        <v>328</v>
      </c>
      <c r="B329">
        <v>17</v>
      </c>
      <c r="C329">
        <v>0.1</v>
      </c>
      <c r="D329" t="s">
        <v>417</v>
      </c>
      <c r="E329">
        <v>1671.3</v>
      </c>
      <c r="F329">
        <v>328</v>
      </c>
    </row>
    <row r="330" spans="1:6" x14ac:dyDescent="0.2">
      <c r="A330">
        <v>329</v>
      </c>
      <c r="B330">
        <v>21.5</v>
      </c>
      <c r="C330">
        <v>4.5</v>
      </c>
      <c r="D330" t="s">
        <v>418</v>
      </c>
      <c r="E330">
        <v>1675.8</v>
      </c>
      <c r="F330">
        <v>329</v>
      </c>
    </row>
    <row r="331" spans="1:6" x14ac:dyDescent="0.2">
      <c r="A331">
        <v>330</v>
      </c>
      <c r="B331">
        <v>75</v>
      </c>
      <c r="C331">
        <v>53.5</v>
      </c>
      <c r="D331" t="s">
        <v>571</v>
      </c>
      <c r="E331">
        <v>1729.3</v>
      </c>
      <c r="F331">
        <v>330</v>
      </c>
    </row>
    <row r="332" spans="1:6" x14ac:dyDescent="0.2">
      <c r="A332">
        <v>331</v>
      </c>
      <c r="D332" t="s">
        <v>418</v>
      </c>
      <c r="E332">
        <v>1729.3</v>
      </c>
      <c r="F332">
        <v>331</v>
      </c>
    </row>
    <row r="333" spans="1:6" x14ac:dyDescent="0.2">
      <c r="A333">
        <v>332</v>
      </c>
      <c r="D333" t="s">
        <v>1018</v>
      </c>
      <c r="E333">
        <v>1729.3</v>
      </c>
      <c r="F333">
        <v>332</v>
      </c>
    </row>
    <row r="334" spans="1:6" x14ac:dyDescent="0.2">
      <c r="A334">
        <v>333</v>
      </c>
      <c r="B334">
        <v>0</v>
      </c>
      <c r="D334" t="s">
        <v>418</v>
      </c>
      <c r="E334">
        <v>1729.3</v>
      </c>
      <c r="F334">
        <v>333</v>
      </c>
    </row>
    <row r="335" spans="1:6" x14ac:dyDescent="0.2">
      <c r="A335">
        <v>334</v>
      </c>
      <c r="B335">
        <v>3</v>
      </c>
      <c r="C335">
        <v>3</v>
      </c>
      <c r="D335" t="s">
        <v>418</v>
      </c>
      <c r="E335">
        <v>1732.3</v>
      </c>
      <c r="F335">
        <v>334</v>
      </c>
    </row>
    <row r="336" spans="1:6" x14ac:dyDescent="0.2">
      <c r="A336">
        <v>335</v>
      </c>
      <c r="B336">
        <v>3.3</v>
      </c>
      <c r="C336">
        <v>0.3</v>
      </c>
      <c r="D336" t="s">
        <v>417</v>
      </c>
      <c r="E336">
        <v>1732.6</v>
      </c>
      <c r="F336">
        <v>335</v>
      </c>
    </row>
    <row r="337" spans="1:6" x14ac:dyDescent="0.2">
      <c r="A337">
        <v>336</v>
      </c>
      <c r="B337">
        <v>8</v>
      </c>
      <c r="C337">
        <v>4.7</v>
      </c>
      <c r="D337" t="s">
        <v>418</v>
      </c>
      <c r="E337">
        <v>1737.3</v>
      </c>
      <c r="F337">
        <v>336</v>
      </c>
    </row>
    <row r="338" spans="1:6" x14ac:dyDescent="0.2">
      <c r="A338">
        <v>337</v>
      </c>
      <c r="B338">
        <v>8.1999999999999993</v>
      </c>
      <c r="C338">
        <v>0.2</v>
      </c>
      <c r="D338" t="s">
        <v>417</v>
      </c>
      <c r="E338">
        <v>1737.5</v>
      </c>
      <c r="F338">
        <v>337</v>
      </c>
    </row>
    <row r="339" spans="1:6" x14ac:dyDescent="0.2">
      <c r="A339">
        <v>338</v>
      </c>
      <c r="B339">
        <v>12</v>
      </c>
      <c r="C339">
        <v>3.8</v>
      </c>
      <c r="D339" t="s">
        <v>418</v>
      </c>
      <c r="E339">
        <v>1741.3</v>
      </c>
      <c r="F339">
        <v>338</v>
      </c>
    </row>
    <row r="340" spans="1:6" x14ac:dyDescent="0.2">
      <c r="A340">
        <v>339</v>
      </c>
      <c r="B340">
        <v>12.2</v>
      </c>
      <c r="C340">
        <v>0.2</v>
      </c>
      <c r="D340" t="s">
        <v>417</v>
      </c>
      <c r="E340">
        <v>1741.5</v>
      </c>
      <c r="F340">
        <v>339</v>
      </c>
    </row>
    <row r="341" spans="1:6" x14ac:dyDescent="0.2">
      <c r="A341">
        <v>340</v>
      </c>
      <c r="B341">
        <v>17.5</v>
      </c>
      <c r="C341">
        <v>5.3</v>
      </c>
      <c r="D341" t="s">
        <v>418</v>
      </c>
      <c r="E341">
        <v>1746.8</v>
      </c>
      <c r="F341">
        <v>340</v>
      </c>
    </row>
    <row r="342" spans="1:6" x14ac:dyDescent="0.2">
      <c r="A342">
        <v>341</v>
      </c>
      <c r="B342">
        <v>18.5</v>
      </c>
      <c r="C342">
        <v>1</v>
      </c>
      <c r="D342" t="s">
        <v>1017</v>
      </c>
      <c r="E342">
        <v>1747.8</v>
      </c>
      <c r="F342">
        <v>341</v>
      </c>
    </row>
    <row r="343" spans="1:6" x14ac:dyDescent="0.2">
      <c r="A343">
        <v>342</v>
      </c>
      <c r="B343">
        <v>22</v>
      </c>
      <c r="C343">
        <v>3.5</v>
      </c>
      <c r="D343" t="s">
        <v>418</v>
      </c>
      <c r="E343">
        <v>1751.3</v>
      </c>
      <c r="F343">
        <v>342</v>
      </c>
    </row>
    <row r="344" spans="1:6" x14ac:dyDescent="0.2">
      <c r="A344">
        <v>343</v>
      </c>
      <c r="B344">
        <v>22.1</v>
      </c>
      <c r="C344">
        <v>0.1</v>
      </c>
      <c r="D344" t="s">
        <v>417</v>
      </c>
      <c r="E344">
        <v>1751.4</v>
      </c>
      <c r="F344">
        <v>343</v>
      </c>
    </row>
    <row r="345" spans="1:6" x14ac:dyDescent="0.2">
      <c r="A345">
        <v>344</v>
      </c>
      <c r="B345">
        <v>30.5</v>
      </c>
      <c r="C345">
        <v>8.4</v>
      </c>
      <c r="D345" t="s">
        <v>418</v>
      </c>
      <c r="E345">
        <v>1759.8</v>
      </c>
      <c r="F345">
        <v>344</v>
      </c>
    </row>
    <row r="346" spans="1:6" x14ac:dyDescent="0.2">
      <c r="A346">
        <v>345</v>
      </c>
      <c r="B346">
        <v>31.5</v>
      </c>
      <c r="C346">
        <v>1</v>
      </c>
      <c r="D346" t="s">
        <v>849</v>
      </c>
      <c r="E346">
        <v>1760.8</v>
      </c>
      <c r="F346">
        <v>345</v>
      </c>
    </row>
    <row r="347" spans="1:6" x14ac:dyDescent="0.2">
      <c r="A347">
        <v>346</v>
      </c>
      <c r="B347">
        <v>64.5</v>
      </c>
      <c r="C347">
        <v>33</v>
      </c>
      <c r="D347" t="s">
        <v>1016</v>
      </c>
      <c r="E347">
        <v>1793.8</v>
      </c>
      <c r="F347">
        <v>346</v>
      </c>
    </row>
    <row r="348" spans="1:6" x14ac:dyDescent="0.2">
      <c r="A348">
        <v>347</v>
      </c>
      <c r="B348">
        <v>64.5</v>
      </c>
      <c r="C348">
        <v>0</v>
      </c>
      <c r="D348" t="s">
        <v>418</v>
      </c>
      <c r="E348">
        <v>1793.8</v>
      </c>
      <c r="F348">
        <v>347</v>
      </c>
    </row>
    <row r="349" spans="1:6" x14ac:dyDescent="0.2">
      <c r="A349">
        <v>348</v>
      </c>
      <c r="B349">
        <v>86.5</v>
      </c>
      <c r="C349">
        <v>22</v>
      </c>
      <c r="D349" t="s">
        <v>417</v>
      </c>
      <c r="E349">
        <v>1815.8</v>
      </c>
      <c r="F349">
        <v>348</v>
      </c>
    </row>
    <row r="350" spans="1:6" x14ac:dyDescent="0.2">
      <c r="A350">
        <v>349</v>
      </c>
      <c r="B350">
        <v>96</v>
      </c>
      <c r="C350">
        <v>9.5</v>
      </c>
      <c r="D350" t="s">
        <v>418</v>
      </c>
      <c r="E350">
        <v>1825.3</v>
      </c>
      <c r="F350">
        <v>349</v>
      </c>
    </row>
    <row r="351" spans="1:6" x14ac:dyDescent="0.2">
      <c r="A351">
        <v>350</v>
      </c>
      <c r="B351">
        <v>106</v>
      </c>
      <c r="C351">
        <v>10</v>
      </c>
      <c r="D351" t="s">
        <v>1015</v>
      </c>
      <c r="E351">
        <v>1835.3</v>
      </c>
      <c r="F351">
        <v>350</v>
      </c>
    </row>
    <row r="352" spans="1:6" x14ac:dyDescent="0.2">
      <c r="A352">
        <v>351</v>
      </c>
      <c r="B352">
        <v>107</v>
      </c>
      <c r="C352">
        <v>1</v>
      </c>
      <c r="D352" t="s">
        <v>418</v>
      </c>
      <c r="E352">
        <v>1836.3</v>
      </c>
      <c r="F352">
        <v>351</v>
      </c>
    </row>
    <row r="353" spans="1:6" x14ac:dyDescent="0.2">
      <c r="A353">
        <v>352</v>
      </c>
      <c r="D353" t="s">
        <v>1014</v>
      </c>
      <c r="E353">
        <v>1836.3</v>
      </c>
      <c r="F353">
        <v>352</v>
      </c>
    </row>
    <row r="354" spans="1:6" x14ac:dyDescent="0.2">
      <c r="A354">
        <v>353</v>
      </c>
      <c r="B354">
        <v>0</v>
      </c>
      <c r="D354" t="s">
        <v>418</v>
      </c>
      <c r="E354">
        <v>1836.3</v>
      </c>
      <c r="F354">
        <v>353</v>
      </c>
    </row>
    <row r="355" spans="1:6" x14ac:dyDescent="0.2">
      <c r="A355">
        <v>354</v>
      </c>
      <c r="B355">
        <v>17.5</v>
      </c>
      <c r="C355">
        <v>17.5</v>
      </c>
      <c r="D355" t="s">
        <v>417</v>
      </c>
      <c r="E355">
        <v>1853.8</v>
      </c>
      <c r="F355">
        <v>354</v>
      </c>
    </row>
    <row r="356" spans="1:6" x14ac:dyDescent="0.2">
      <c r="A356">
        <v>355</v>
      </c>
      <c r="B356">
        <v>29</v>
      </c>
      <c r="C356">
        <v>11.5</v>
      </c>
      <c r="D356" t="s">
        <v>418</v>
      </c>
      <c r="E356">
        <v>1865.3</v>
      </c>
      <c r="F356">
        <v>355</v>
      </c>
    </row>
    <row r="357" spans="1:6" x14ac:dyDescent="0.2">
      <c r="A357">
        <v>356</v>
      </c>
      <c r="B357">
        <v>30</v>
      </c>
      <c r="C357">
        <v>1</v>
      </c>
      <c r="D357" t="s">
        <v>417</v>
      </c>
      <c r="E357">
        <v>1866.3</v>
      </c>
      <c r="F357">
        <v>356</v>
      </c>
    </row>
    <row r="358" spans="1:6" x14ac:dyDescent="0.2">
      <c r="A358">
        <v>357</v>
      </c>
      <c r="B358">
        <v>31.5</v>
      </c>
      <c r="C358">
        <v>1.5</v>
      </c>
      <c r="D358" t="s">
        <v>418</v>
      </c>
      <c r="E358">
        <v>1867.8</v>
      </c>
      <c r="F358">
        <v>357</v>
      </c>
    </row>
    <row r="359" spans="1:6" x14ac:dyDescent="0.2">
      <c r="A359">
        <v>358</v>
      </c>
      <c r="B359">
        <v>32</v>
      </c>
      <c r="C359">
        <v>0.5</v>
      </c>
      <c r="D359" t="s">
        <v>417</v>
      </c>
      <c r="E359">
        <v>1868.3</v>
      </c>
      <c r="F359">
        <v>358</v>
      </c>
    </row>
    <row r="360" spans="1:6" x14ac:dyDescent="0.2">
      <c r="A360">
        <v>359</v>
      </c>
      <c r="B360">
        <v>38</v>
      </c>
      <c r="C360">
        <v>6</v>
      </c>
      <c r="D360" t="s">
        <v>418</v>
      </c>
      <c r="E360">
        <v>1874.3</v>
      </c>
      <c r="F360">
        <v>359</v>
      </c>
    </row>
    <row r="361" spans="1:6" x14ac:dyDescent="0.2">
      <c r="A361">
        <v>360</v>
      </c>
      <c r="B361">
        <v>53</v>
      </c>
      <c r="C361">
        <v>15</v>
      </c>
      <c r="D361" t="s">
        <v>1013</v>
      </c>
      <c r="E361">
        <v>1889.3</v>
      </c>
      <c r="F361">
        <v>360</v>
      </c>
    </row>
    <row r="362" spans="1:6" x14ac:dyDescent="0.2">
      <c r="A362">
        <v>361</v>
      </c>
      <c r="B362">
        <v>54.5</v>
      </c>
      <c r="C362">
        <v>1.5</v>
      </c>
      <c r="D362" t="s">
        <v>417</v>
      </c>
      <c r="E362">
        <v>1890.8</v>
      </c>
      <c r="F362">
        <v>361</v>
      </c>
    </row>
    <row r="363" spans="1:6" x14ac:dyDescent="0.2">
      <c r="A363">
        <v>362</v>
      </c>
      <c r="B363">
        <v>74.099999999999994</v>
      </c>
      <c r="C363">
        <v>19.600000000000001</v>
      </c>
      <c r="D363" t="s">
        <v>1012</v>
      </c>
      <c r="E363">
        <v>1910.4</v>
      </c>
      <c r="F363">
        <v>362</v>
      </c>
    </row>
    <row r="364" spans="1:6" x14ac:dyDescent="0.2">
      <c r="A364">
        <v>363</v>
      </c>
      <c r="B364">
        <v>92.6</v>
      </c>
      <c r="C364">
        <v>18.5</v>
      </c>
      <c r="D364" t="s">
        <v>571</v>
      </c>
      <c r="E364">
        <v>1928.9</v>
      </c>
      <c r="F364">
        <v>363</v>
      </c>
    </row>
    <row r="365" spans="1:6" x14ac:dyDescent="0.2">
      <c r="A365">
        <v>364</v>
      </c>
      <c r="D365" t="s">
        <v>418</v>
      </c>
      <c r="E365">
        <v>1928.9</v>
      </c>
      <c r="F365">
        <v>364</v>
      </c>
    </row>
    <row r="366" spans="1:6" x14ac:dyDescent="0.2">
      <c r="A366">
        <v>365</v>
      </c>
      <c r="D366" t="s">
        <v>1011</v>
      </c>
      <c r="E366">
        <v>1928.9</v>
      </c>
      <c r="F366">
        <v>365</v>
      </c>
    </row>
    <row r="367" spans="1:6" x14ac:dyDescent="0.2">
      <c r="A367">
        <v>366</v>
      </c>
      <c r="B367">
        <v>0</v>
      </c>
      <c r="D367" t="s">
        <v>418</v>
      </c>
      <c r="E367">
        <v>1928.9</v>
      </c>
      <c r="F367">
        <v>366</v>
      </c>
    </row>
    <row r="368" spans="1:6" x14ac:dyDescent="0.2">
      <c r="A368">
        <v>367</v>
      </c>
      <c r="B368">
        <v>22</v>
      </c>
      <c r="C368">
        <v>22</v>
      </c>
      <c r="D368" t="s">
        <v>417</v>
      </c>
      <c r="E368">
        <v>1950.9</v>
      </c>
      <c r="F368">
        <v>367</v>
      </c>
    </row>
    <row r="369" spans="1:6" x14ac:dyDescent="0.2">
      <c r="A369">
        <v>368</v>
      </c>
      <c r="B369">
        <v>37</v>
      </c>
      <c r="C369">
        <v>15</v>
      </c>
      <c r="D369" t="s">
        <v>418</v>
      </c>
      <c r="E369">
        <v>1965.9</v>
      </c>
      <c r="F369">
        <v>368</v>
      </c>
    </row>
    <row r="370" spans="1:6" x14ac:dyDescent="0.2">
      <c r="A370">
        <v>369</v>
      </c>
      <c r="B370">
        <v>62</v>
      </c>
      <c r="C370">
        <v>25</v>
      </c>
      <c r="D370" t="s">
        <v>417</v>
      </c>
      <c r="E370">
        <v>1990.9</v>
      </c>
      <c r="F370">
        <v>369</v>
      </c>
    </row>
    <row r="371" spans="1:6" x14ac:dyDescent="0.2">
      <c r="A371">
        <v>370</v>
      </c>
      <c r="B371">
        <v>70.5</v>
      </c>
      <c r="C371">
        <v>8.5</v>
      </c>
      <c r="D371" t="s">
        <v>418</v>
      </c>
      <c r="E371">
        <v>1999.4</v>
      </c>
      <c r="F371">
        <v>370</v>
      </c>
    </row>
    <row r="372" spans="1:6" x14ac:dyDescent="0.2">
      <c r="A372">
        <v>371</v>
      </c>
      <c r="B372">
        <v>72</v>
      </c>
      <c r="C372">
        <v>1.5</v>
      </c>
      <c r="D372" t="s">
        <v>417</v>
      </c>
      <c r="E372">
        <v>2000.9</v>
      </c>
      <c r="F372">
        <v>371</v>
      </c>
    </row>
    <row r="373" spans="1:6" x14ac:dyDescent="0.2">
      <c r="A373">
        <v>372</v>
      </c>
      <c r="B373">
        <v>84.8</v>
      </c>
      <c r="C373">
        <v>12.8</v>
      </c>
      <c r="D373" t="s">
        <v>418</v>
      </c>
      <c r="E373">
        <v>2013.7</v>
      </c>
      <c r="F373">
        <v>372</v>
      </c>
    </row>
    <row r="374" spans="1:6" x14ac:dyDescent="0.2">
      <c r="A374">
        <v>373</v>
      </c>
      <c r="D374" t="s">
        <v>1010</v>
      </c>
      <c r="E374">
        <v>2013.7</v>
      </c>
      <c r="F374">
        <v>373</v>
      </c>
    </row>
    <row r="375" spans="1:6" x14ac:dyDescent="0.2">
      <c r="A375">
        <v>374</v>
      </c>
      <c r="B375">
        <v>20</v>
      </c>
      <c r="D375" t="s">
        <v>418</v>
      </c>
      <c r="E375">
        <v>2013.7</v>
      </c>
      <c r="F375">
        <v>374</v>
      </c>
    </row>
    <row r="376" spans="1:6" x14ac:dyDescent="0.2">
      <c r="A376">
        <v>375</v>
      </c>
      <c r="B376">
        <v>29</v>
      </c>
      <c r="C376">
        <v>9</v>
      </c>
      <c r="D376" t="s">
        <v>1009</v>
      </c>
      <c r="E376">
        <v>2022.7</v>
      </c>
      <c r="F376">
        <v>375</v>
      </c>
    </row>
    <row r="377" spans="1:6" x14ac:dyDescent="0.2">
      <c r="A377">
        <v>376</v>
      </c>
      <c r="B377">
        <v>33</v>
      </c>
      <c r="C377">
        <v>4</v>
      </c>
      <c r="D377" t="s">
        <v>417</v>
      </c>
      <c r="E377">
        <v>2026.7</v>
      </c>
      <c r="F377">
        <v>376</v>
      </c>
    </row>
    <row r="378" spans="1:6" x14ac:dyDescent="0.2">
      <c r="A378">
        <v>377</v>
      </c>
      <c r="B378">
        <v>40</v>
      </c>
      <c r="C378">
        <v>7</v>
      </c>
      <c r="D378" t="s">
        <v>418</v>
      </c>
      <c r="E378">
        <v>2033.7</v>
      </c>
      <c r="F378">
        <v>377</v>
      </c>
    </row>
    <row r="379" spans="1:6" x14ac:dyDescent="0.2">
      <c r="A379">
        <v>378</v>
      </c>
      <c r="B379">
        <v>68</v>
      </c>
      <c r="C379">
        <v>28</v>
      </c>
      <c r="D379" t="s">
        <v>417</v>
      </c>
      <c r="E379">
        <v>2061.6999999999998</v>
      </c>
      <c r="F379">
        <v>378</v>
      </c>
    </row>
    <row r="380" spans="1:6" x14ac:dyDescent="0.2">
      <c r="A380">
        <v>379</v>
      </c>
      <c r="B380">
        <v>69.7</v>
      </c>
      <c r="C380">
        <v>1.7</v>
      </c>
      <c r="D380" t="s">
        <v>418</v>
      </c>
      <c r="E380">
        <v>2063.4</v>
      </c>
      <c r="F380">
        <v>379</v>
      </c>
    </row>
    <row r="381" spans="1:6" x14ac:dyDescent="0.2">
      <c r="A381">
        <v>380</v>
      </c>
      <c r="D381" t="s">
        <v>1008</v>
      </c>
      <c r="E381">
        <v>2063.4</v>
      </c>
      <c r="F381">
        <v>380</v>
      </c>
    </row>
    <row r="382" spans="1:6" x14ac:dyDescent="0.2">
      <c r="A382">
        <v>381</v>
      </c>
      <c r="B382">
        <v>0</v>
      </c>
      <c r="D382" t="s">
        <v>418</v>
      </c>
      <c r="E382">
        <v>2063.4</v>
      </c>
      <c r="F382">
        <v>381</v>
      </c>
    </row>
    <row r="383" spans="1:6" x14ac:dyDescent="0.2">
      <c r="A383">
        <v>382</v>
      </c>
      <c r="B383">
        <v>13</v>
      </c>
      <c r="C383">
        <v>13</v>
      </c>
      <c r="D383" t="s">
        <v>417</v>
      </c>
      <c r="E383">
        <v>2076.4</v>
      </c>
      <c r="F383">
        <v>382</v>
      </c>
    </row>
    <row r="384" spans="1:6" x14ac:dyDescent="0.2">
      <c r="A384">
        <v>383</v>
      </c>
      <c r="B384">
        <v>14</v>
      </c>
      <c r="C384">
        <v>1</v>
      </c>
      <c r="D384" t="s">
        <v>418</v>
      </c>
      <c r="E384">
        <v>2077.4</v>
      </c>
      <c r="F384">
        <v>383</v>
      </c>
    </row>
    <row r="385" spans="1:6" x14ac:dyDescent="0.2">
      <c r="A385">
        <v>384</v>
      </c>
      <c r="B385">
        <v>29</v>
      </c>
      <c r="C385">
        <v>15</v>
      </c>
      <c r="D385" t="s">
        <v>417</v>
      </c>
      <c r="E385">
        <v>2092.4</v>
      </c>
      <c r="F385">
        <v>384</v>
      </c>
    </row>
    <row r="386" spans="1:6" x14ac:dyDescent="0.2">
      <c r="A386">
        <v>385</v>
      </c>
      <c r="B386">
        <v>30</v>
      </c>
      <c r="C386">
        <v>1</v>
      </c>
      <c r="D386" t="s">
        <v>418</v>
      </c>
      <c r="E386">
        <v>2093.4</v>
      </c>
      <c r="F386">
        <v>385</v>
      </c>
    </row>
    <row r="387" spans="1:6" x14ac:dyDescent="0.2">
      <c r="A387">
        <v>386</v>
      </c>
      <c r="B387">
        <v>33</v>
      </c>
      <c r="C387">
        <v>3</v>
      </c>
      <c r="D387" t="s">
        <v>417</v>
      </c>
      <c r="E387">
        <v>2096.4</v>
      </c>
      <c r="F387">
        <v>386</v>
      </c>
    </row>
    <row r="388" spans="1:6" x14ac:dyDescent="0.2">
      <c r="A388">
        <v>387</v>
      </c>
      <c r="B388">
        <v>34.5</v>
      </c>
      <c r="C388">
        <v>1.5</v>
      </c>
      <c r="D388" t="s">
        <v>418</v>
      </c>
      <c r="E388">
        <v>2097.9</v>
      </c>
      <c r="F388">
        <v>387</v>
      </c>
    </row>
    <row r="389" spans="1:6" x14ac:dyDescent="0.2">
      <c r="A389">
        <v>388</v>
      </c>
      <c r="B389">
        <v>41</v>
      </c>
      <c r="C389">
        <v>6.5</v>
      </c>
      <c r="D389" t="s">
        <v>417</v>
      </c>
      <c r="E389">
        <v>2104.4</v>
      </c>
      <c r="F389">
        <v>388</v>
      </c>
    </row>
    <row r="390" spans="1:6" x14ac:dyDescent="0.2">
      <c r="A390">
        <v>389</v>
      </c>
      <c r="B390">
        <v>50</v>
      </c>
      <c r="C390">
        <v>9</v>
      </c>
      <c r="D390" t="s">
        <v>418</v>
      </c>
      <c r="E390">
        <v>2113.4</v>
      </c>
      <c r="F390">
        <v>389</v>
      </c>
    </row>
    <row r="391" spans="1:6" x14ac:dyDescent="0.2">
      <c r="A391">
        <v>390</v>
      </c>
      <c r="B391">
        <v>57</v>
      </c>
      <c r="C391">
        <v>7</v>
      </c>
      <c r="D391" t="s">
        <v>417</v>
      </c>
      <c r="E391">
        <v>2120.4</v>
      </c>
      <c r="F391">
        <v>390</v>
      </c>
    </row>
    <row r="392" spans="1:6" x14ac:dyDescent="0.2">
      <c r="A392">
        <v>391</v>
      </c>
      <c r="B392">
        <v>60</v>
      </c>
      <c r="C392">
        <v>3</v>
      </c>
      <c r="D392" t="s">
        <v>418</v>
      </c>
      <c r="E392">
        <v>2123.4</v>
      </c>
      <c r="F392">
        <v>391</v>
      </c>
    </row>
    <row r="393" spans="1:6" x14ac:dyDescent="0.2">
      <c r="A393">
        <v>392</v>
      </c>
      <c r="B393">
        <v>70</v>
      </c>
      <c r="C393">
        <v>10</v>
      </c>
      <c r="D393" t="s">
        <v>417</v>
      </c>
      <c r="E393">
        <v>2133.4</v>
      </c>
      <c r="F393">
        <v>392</v>
      </c>
    </row>
    <row r="394" spans="1:6" x14ac:dyDescent="0.2">
      <c r="A394">
        <v>393</v>
      </c>
      <c r="B394">
        <v>78</v>
      </c>
      <c r="C394">
        <v>8</v>
      </c>
      <c r="D394" t="s">
        <v>418</v>
      </c>
      <c r="E394">
        <v>2141.4</v>
      </c>
      <c r="F394">
        <v>393</v>
      </c>
    </row>
    <row r="395" spans="1:6" x14ac:dyDescent="0.2">
      <c r="A395">
        <v>394</v>
      </c>
      <c r="B395">
        <v>83.5</v>
      </c>
      <c r="C395">
        <v>5.5</v>
      </c>
      <c r="D395" t="s">
        <v>417</v>
      </c>
      <c r="E395">
        <v>2146.9</v>
      </c>
      <c r="F395">
        <v>394</v>
      </c>
    </row>
    <row r="396" spans="1:6" x14ac:dyDescent="0.2">
      <c r="A396">
        <v>395</v>
      </c>
      <c r="B396">
        <v>89.6</v>
      </c>
      <c r="C396">
        <v>6.1</v>
      </c>
      <c r="D396" t="s">
        <v>418</v>
      </c>
      <c r="E396">
        <v>2153</v>
      </c>
      <c r="F396">
        <v>395</v>
      </c>
    </row>
    <row r="397" spans="1:6" x14ac:dyDescent="0.2">
      <c r="A397">
        <v>396</v>
      </c>
      <c r="D397" t="s">
        <v>1007</v>
      </c>
      <c r="E397">
        <v>2153</v>
      </c>
      <c r="F397">
        <v>396</v>
      </c>
    </row>
    <row r="398" spans="1:6" x14ac:dyDescent="0.2">
      <c r="A398">
        <v>397</v>
      </c>
      <c r="B398">
        <v>0</v>
      </c>
      <c r="D398" t="s">
        <v>418</v>
      </c>
      <c r="E398">
        <v>2153</v>
      </c>
      <c r="F398">
        <v>397</v>
      </c>
    </row>
    <row r="399" spans="1:6" x14ac:dyDescent="0.2">
      <c r="A399">
        <v>398</v>
      </c>
      <c r="B399">
        <v>10</v>
      </c>
      <c r="C399">
        <v>10</v>
      </c>
      <c r="D399" t="s">
        <v>418</v>
      </c>
      <c r="E399">
        <v>2163</v>
      </c>
      <c r="F399">
        <v>398</v>
      </c>
    </row>
    <row r="400" spans="1:6" x14ac:dyDescent="0.2">
      <c r="A400">
        <v>399</v>
      </c>
      <c r="B400">
        <v>10.1</v>
      </c>
      <c r="C400">
        <v>0.1</v>
      </c>
      <c r="D400" t="s">
        <v>417</v>
      </c>
      <c r="E400">
        <v>2163.1</v>
      </c>
      <c r="F400">
        <v>399</v>
      </c>
    </row>
    <row r="401" spans="1:6" x14ac:dyDescent="0.2">
      <c r="A401">
        <v>400</v>
      </c>
      <c r="B401">
        <v>15</v>
      </c>
      <c r="C401">
        <v>4.9000000000000004</v>
      </c>
      <c r="D401" t="s">
        <v>1006</v>
      </c>
      <c r="E401">
        <v>2168</v>
      </c>
      <c r="F401">
        <v>400</v>
      </c>
    </row>
    <row r="402" spans="1:6" x14ac:dyDescent="0.2">
      <c r="A402">
        <v>401</v>
      </c>
      <c r="B402">
        <v>15.2</v>
      </c>
      <c r="C402">
        <v>0.2</v>
      </c>
      <c r="D402" t="s">
        <v>417</v>
      </c>
      <c r="E402">
        <v>2168.1999999999998</v>
      </c>
      <c r="F402">
        <v>401</v>
      </c>
    </row>
    <row r="403" spans="1:6" x14ac:dyDescent="0.2">
      <c r="A403">
        <v>402</v>
      </c>
      <c r="B403">
        <v>20</v>
      </c>
      <c r="C403">
        <v>4.8</v>
      </c>
      <c r="D403" t="s">
        <v>418</v>
      </c>
      <c r="E403">
        <v>2173</v>
      </c>
      <c r="F403">
        <v>402</v>
      </c>
    </row>
    <row r="404" spans="1:6" x14ac:dyDescent="0.2">
      <c r="A404">
        <v>403</v>
      </c>
      <c r="B404">
        <v>22.5</v>
      </c>
      <c r="C404">
        <v>2.5</v>
      </c>
      <c r="D404" t="s">
        <v>417</v>
      </c>
      <c r="E404">
        <v>2175.5</v>
      </c>
      <c r="F404">
        <v>403</v>
      </c>
    </row>
    <row r="405" spans="1:6" x14ac:dyDescent="0.2">
      <c r="A405">
        <v>404</v>
      </c>
      <c r="B405">
        <v>25</v>
      </c>
      <c r="C405">
        <v>2.5</v>
      </c>
      <c r="D405" t="s">
        <v>418</v>
      </c>
      <c r="E405">
        <v>2178</v>
      </c>
      <c r="F405">
        <v>404</v>
      </c>
    </row>
    <row r="406" spans="1:6" x14ac:dyDescent="0.2">
      <c r="A406">
        <v>405</v>
      </c>
      <c r="B406">
        <v>73.900000000000006</v>
      </c>
      <c r="C406">
        <v>48.9</v>
      </c>
      <c r="D406" t="s">
        <v>571</v>
      </c>
      <c r="E406">
        <v>2226.9</v>
      </c>
      <c r="F406">
        <v>405</v>
      </c>
    </row>
    <row r="407" spans="1:6" x14ac:dyDescent="0.2">
      <c r="A407">
        <v>406</v>
      </c>
      <c r="D407" t="s">
        <v>418</v>
      </c>
      <c r="E407">
        <v>2226.9</v>
      </c>
      <c r="F407">
        <v>406</v>
      </c>
    </row>
    <row r="408" spans="1:6" x14ac:dyDescent="0.2">
      <c r="A408">
        <v>407</v>
      </c>
      <c r="D408" t="s">
        <v>1005</v>
      </c>
      <c r="E408">
        <v>2226.9</v>
      </c>
      <c r="F408">
        <v>407</v>
      </c>
    </row>
    <row r="409" spans="1:6" x14ac:dyDescent="0.2">
      <c r="A409">
        <v>408</v>
      </c>
      <c r="B409">
        <v>0</v>
      </c>
      <c r="D409" t="s">
        <v>418</v>
      </c>
      <c r="E409">
        <v>2226.9</v>
      </c>
      <c r="F409">
        <v>408</v>
      </c>
    </row>
    <row r="410" spans="1:6" x14ac:dyDescent="0.2">
      <c r="A410">
        <v>409</v>
      </c>
      <c r="B410">
        <v>12</v>
      </c>
      <c r="C410">
        <v>12</v>
      </c>
      <c r="D410" t="s">
        <v>417</v>
      </c>
      <c r="E410">
        <v>2238.9</v>
      </c>
      <c r="F410">
        <v>409</v>
      </c>
    </row>
    <row r="411" spans="1:6" x14ac:dyDescent="0.2">
      <c r="A411">
        <v>410</v>
      </c>
      <c r="B411">
        <v>14</v>
      </c>
      <c r="C411">
        <v>2</v>
      </c>
      <c r="D411" t="s">
        <v>418</v>
      </c>
      <c r="E411">
        <v>2240.9</v>
      </c>
      <c r="F411">
        <v>410</v>
      </c>
    </row>
    <row r="412" spans="1:6" x14ac:dyDescent="0.2">
      <c r="A412">
        <v>411</v>
      </c>
      <c r="B412">
        <v>69</v>
      </c>
      <c r="C412">
        <v>55</v>
      </c>
      <c r="D412" t="s">
        <v>417</v>
      </c>
      <c r="E412">
        <v>2295.9</v>
      </c>
      <c r="F412">
        <v>411</v>
      </c>
    </row>
    <row r="413" spans="1:6" x14ac:dyDescent="0.2">
      <c r="A413">
        <v>412</v>
      </c>
      <c r="B413">
        <v>72.5</v>
      </c>
      <c r="C413">
        <v>3.5</v>
      </c>
      <c r="D413" t="s">
        <v>418</v>
      </c>
      <c r="E413">
        <v>2299.4</v>
      </c>
      <c r="F413">
        <v>412</v>
      </c>
    </row>
    <row r="414" spans="1:6" x14ac:dyDescent="0.2">
      <c r="A414">
        <v>413</v>
      </c>
      <c r="B414">
        <v>86</v>
      </c>
      <c r="C414">
        <v>13.5</v>
      </c>
      <c r="D414" t="s">
        <v>571</v>
      </c>
      <c r="E414">
        <v>2312.9</v>
      </c>
      <c r="F414">
        <v>413</v>
      </c>
    </row>
    <row r="415" spans="1:6" x14ac:dyDescent="0.2">
      <c r="A415">
        <v>414</v>
      </c>
      <c r="D415" t="s">
        <v>418</v>
      </c>
      <c r="E415">
        <v>2312.9</v>
      </c>
      <c r="F415">
        <v>414</v>
      </c>
    </row>
    <row r="416" spans="1:6" x14ac:dyDescent="0.2">
      <c r="A416">
        <v>415</v>
      </c>
      <c r="D416" t="s">
        <v>1004</v>
      </c>
      <c r="E416">
        <v>2312.9</v>
      </c>
      <c r="F416">
        <v>415</v>
      </c>
    </row>
    <row r="417" spans="1:6" x14ac:dyDescent="0.2">
      <c r="A417">
        <v>416</v>
      </c>
      <c r="B417">
        <v>0</v>
      </c>
      <c r="D417" t="s">
        <v>418</v>
      </c>
      <c r="E417">
        <v>2312.9</v>
      </c>
      <c r="F417">
        <v>416</v>
      </c>
    </row>
    <row r="418" spans="1:6" x14ac:dyDescent="0.2">
      <c r="A418">
        <v>417</v>
      </c>
      <c r="B418">
        <v>6</v>
      </c>
      <c r="C418">
        <v>6</v>
      </c>
      <c r="D418" t="s">
        <v>417</v>
      </c>
      <c r="E418">
        <v>2318.9</v>
      </c>
      <c r="F418">
        <v>417</v>
      </c>
    </row>
    <row r="419" spans="1:6" x14ac:dyDescent="0.2">
      <c r="A419">
        <v>418</v>
      </c>
      <c r="B419">
        <v>9</v>
      </c>
      <c r="C419">
        <v>3</v>
      </c>
      <c r="D419" t="s">
        <v>418</v>
      </c>
      <c r="E419">
        <v>2321.9</v>
      </c>
      <c r="F419">
        <v>418</v>
      </c>
    </row>
    <row r="420" spans="1:6" x14ac:dyDescent="0.2">
      <c r="A420">
        <v>419</v>
      </c>
      <c r="B420">
        <v>9.1999999999999993</v>
      </c>
      <c r="C420">
        <v>0.2</v>
      </c>
      <c r="D420" t="s">
        <v>417</v>
      </c>
      <c r="E420">
        <v>2322.1</v>
      </c>
      <c r="F420">
        <v>419</v>
      </c>
    </row>
    <row r="421" spans="1:6" x14ac:dyDescent="0.2">
      <c r="A421">
        <v>420</v>
      </c>
      <c r="B421">
        <v>15</v>
      </c>
      <c r="C421">
        <v>5.8</v>
      </c>
      <c r="D421" t="s">
        <v>418</v>
      </c>
      <c r="E421">
        <v>2327.9</v>
      </c>
      <c r="F421">
        <v>420</v>
      </c>
    </row>
    <row r="422" spans="1:6" x14ac:dyDescent="0.2">
      <c r="A422">
        <v>421</v>
      </c>
      <c r="B422">
        <v>17.5</v>
      </c>
      <c r="C422">
        <v>2.5</v>
      </c>
      <c r="D422" t="s">
        <v>417</v>
      </c>
      <c r="E422">
        <v>2330.4</v>
      </c>
      <c r="F422">
        <v>421</v>
      </c>
    </row>
    <row r="423" spans="1:6" x14ac:dyDescent="0.2">
      <c r="A423">
        <v>422</v>
      </c>
      <c r="B423">
        <v>23</v>
      </c>
      <c r="C423">
        <v>5.5</v>
      </c>
      <c r="D423" t="s">
        <v>418</v>
      </c>
      <c r="E423">
        <v>2335.9</v>
      </c>
      <c r="F423">
        <v>422</v>
      </c>
    </row>
    <row r="424" spans="1:6" x14ac:dyDescent="0.2">
      <c r="A424">
        <v>423</v>
      </c>
      <c r="B424">
        <v>27</v>
      </c>
      <c r="C424">
        <v>4</v>
      </c>
      <c r="D424" t="s">
        <v>1003</v>
      </c>
      <c r="E424">
        <v>2339.9</v>
      </c>
      <c r="F424">
        <v>423</v>
      </c>
    </row>
    <row r="425" spans="1:6" x14ac:dyDescent="0.2">
      <c r="A425">
        <v>424</v>
      </c>
      <c r="B425">
        <v>31</v>
      </c>
      <c r="C425">
        <v>4</v>
      </c>
      <c r="D425" t="s">
        <v>418</v>
      </c>
      <c r="E425">
        <v>2343.9</v>
      </c>
      <c r="F425">
        <v>424</v>
      </c>
    </row>
    <row r="426" spans="1:6" x14ac:dyDescent="0.2">
      <c r="A426">
        <v>425</v>
      </c>
      <c r="B426">
        <v>33.5</v>
      </c>
      <c r="C426">
        <v>2.5</v>
      </c>
      <c r="D426" t="s">
        <v>417</v>
      </c>
      <c r="E426">
        <v>2346.4</v>
      </c>
      <c r="F426">
        <v>425</v>
      </c>
    </row>
    <row r="427" spans="1:6" x14ac:dyDescent="0.2">
      <c r="A427">
        <v>426</v>
      </c>
      <c r="B427">
        <v>36.5</v>
      </c>
      <c r="C427">
        <v>3</v>
      </c>
      <c r="D427" t="s">
        <v>418</v>
      </c>
      <c r="E427">
        <v>2349.4</v>
      </c>
      <c r="F427">
        <v>426</v>
      </c>
    </row>
    <row r="428" spans="1:6" x14ac:dyDescent="0.2">
      <c r="A428">
        <v>427</v>
      </c>
      <c r="B428">
        <v>36.700000000000003</v>
      </c>
      <c r="C428">
        <v>0.2</v>
      </c>
      <c r="D428" t="s">
        <v>417</v>
      </c>
      <c r="E428">
        <v>2349.6</v>
      </c>
      <c r="F428">
        <v>427</v>
      </c>
    </row>
    <row r="429" spans="1:6" x14ac:dyDescent="0.2">
      <c r="A429">
        <v>428</v>
      </c>
      <c r="B429">
        <v>40</v>
      </c>
      <c r="C429">
        <v>3.3</v>
      </c>
      <c r="D429" t="s">
        <v>418</v>
      </c>
      <c r="E429">
        <v>2352.9</v>
      </c>
      <c r="F429">
        <v>428</v>
      </c>
    </row>
    <row r="430" spans="1:6" x14ac:dyDescent="0.2">
      <c r="A430">
        <v>429</v>
      </c>
      <c r="B430">
        <v>40.200000000000003</v>
      </c>
      <c r="C430">
        <v>0.2</v>
      </c>
      <c r="D430" t="s">
        <v>417</v>
      </c>
      <c r="E430">
        <v>2353.1</v>
      </c>
      <c r="F430">
        <v>429</v>
      </c>
    </row>
    <row r="431" spans="1:6" x14ac:dyDescent="0.2">
      <c r="A431">
        <v>430</v>
      </c>
      <c r="B431">
        <v>43</v>
      </c>
      <c r="C431">
        <v>2.8</v>
      </c>
      <c r="D431" t="s">
        <v>418</v>
      </c>
      <c r="E431">
        <v>2355.9</v>
      </c>
      <c r="F431">
        <v>430</v>
      </c>
    </row>
    <row r="432" spans="1:6" x14ac:dyDescent="0.2">
      <c r="A432">
        <v>431</v>
      </c>
      <c r="B432">
        <v>43.2</v>
      </c>
      <c r="C432">
        <v>0.2</v>
      </c>
      <c r="D432" t="s">
        <v>417</v>
      </c>
      <c r="E432">
        <v>2356.1</v>
      </c>
      <c r="F432">
        <v>431</v>
      </c>
    </row>
    <row r="433" spans="1:6" x14ac:dyDescent="0.2">
      <c r="A433">
        <v>432</v>
      </c>
      <c r="B433">
        <v>50</v>
      </c>
      <c r="C433">
        <v>6.8</v>
      </c>
      <c r="D433" t="s">
        <v>418</v>
      </c>
      <c r="E433">
        <v>2362.9</v>
      </c>
      <c r="F433">
        <v>432</v>
      </c>
    </row>
    <row r="434" spans="1:6" x14ac:dyDescent="0.2">
      <c r="A434">
        <v>433</v>
      </c>
      <c r="B434">
        <v>52</v>
      </c>
      <c r="C434">
        <v>2</v>
      </c>
      <c r="D434" t="s">
        <v>1002</v>
      </c>
      <c r="E434">
        <v>2364.9</v>
      </c>
      <c r="F434">
        <v>433</v>
      </c>
    </row>
    <row r="435" spans="1:6" x14ac:dyDescent="0.2">
      <c r="A435">
        <v>434</v>
      </c>
      <c r="B435">
        <v>54</v>
      </c>
      <c r="C435">
        <v>2</v>
      </c>
      <c r="D435" t="s">
        <v>418</v>
      </c>
      <c r="E435">
        <v>2366.9</v>
      </c>
      <c r="F435">
        <v>434</v>
      </c>
    </row>
    <row r="436" spans="1:6" x14ac:dyDescent="0.2">
      <c r="A436">
        <v>435</v>
      </c>
      <c r="B436">
        <v>56.5</v>
      </c>
      <c r="C436">
        <v>2.5</v>
      </c>
      <c r="D436" t="s">
        <v>984</v>
      </c>
      <c r="E436">
        <v>2369.4</v>
      </c>
      <c r="F436">
        <v>435</v>
      </c>
    </row>
    <row r="437" spans="1:6" x14ac:dyDescent="0.2">
      <c r="A437">
        <v>436</v>
      </c>
      <c r="B437">
        <v>60</v>
      </c>
      <c r="C437">
        <v>3.5</v>
      </c>
      <c r="D437" t="s">
        <v>418</v>
      </c>
      <c r="E437">
        <v>2372.9</v>
      </c>
      <c r="F437">
        <v>436</v>
      </c>
    </row>
    <row r="438" spans="1:6" x14ac:dyDescent="0.2">
      <c r="A438">
        <v>437</v>
      </c>
      <c r="B438">
        <v>64.5</v>
      </c>
      <c r="C438">
        <v>4.5</v>
      </c>
      <c r="D438" t="s">
        <v>417</v>
      </c>
      <c r="E438">
        <v>2377.4</v>
      </c>
      <c r="F438">
        <v>437</v>
      </c>
    </row>
    <row r="439" spans="1:6" x14ac:dyDescent="0.2">
      <c r="A439">
        <v>438</v>
      </c>
      <c r="B439">
        <v>66.5</v>
      </c>
      <c r="C439">
        <v>2</v>
      </c>
      <c r="D439" t="s">
        <v>418</v>
      </c>
      <c r="E439">
        <v>2379.4</v>
      </c>
      <c r="F439">
        <v>438</v>
      </c>
    </row>
    <row r="440" spans="1:6" x14ac:dyDescent="0.2">
      <c r="A440">
        <v>439</v>
      </c>
      <c r="B440">
        <v>74.599999999999994</v>
      </c>
      <c r="C440">
        <v>8.1</v>
      </c>
      <c r="D440" t="s">
        <v>571</v>
      </c>
      <c r="E440">
        <v>2387.5</v>
      </c>
      <c r="F440">
        <v>439</v>
      </c>
    </row>
    <row r="441" spans="1:6" x14ac:dyDescent="0.2">
      <c r="A441">
        <v>440</v>
      </c>
      <c r="D441" t="s">
        <v>418</v>
      </c>
      <c r="E441">
        <v>2387.5</v>
      </c>
      <c r="F441">
        <v>440</v>
      </c>
    </row>
    <row r="442" spans="1:6" x14ac:dyDescent="0.2">
      <c r="A442">
        <v>441</v>
      </c>
      <c r="D442" t="s">
        <v>1001</v>
      </c>
      <c r="E442">
        <v>2387.5</v>
      </c>
      <c r="F442">
        <v>441</v>
      </c>
    </row>
    <row r="443" spans="1:6" x14ac:dyDescent="0.2">
      <c r="A443">
        <v>442</v>
      </c>
      <c r="B443">
        <v>0</v>
      </c>
      <c r="D443" t="s">
        <v>418</v>
      </c>
      <c r="E443">
        <v>2387.5</v>
      </c>
      <c r="F443">
        <v>442</v>
      </c>
    </row>
    <row r="444" spans="1:6" x14ac:dyDescent="0.2">
      <c r="A444">
        <v>443</v>
      </c>
      <c r="B444">
        <v>7</v>
      </c>
      <c r="C444">
        <v>7</v>
      </c>
      <c r="D444" t="s">
        <v>418</v>
      </c>
      <c r="E444">
        <v>2394.5</v>
      </c>
      <c r="F444">
        <v>443</v>
      </c>
    </row>
    <row r="445" spans="1:6" x14ac:dyDescent="0.2">
      <c r="A445">
        <v>444</v>
      </c>
      <c r="B445">
        <v>7.1</v>
      </c>
      <c r="C445">
        <v>0.1</v>
      </c>
      <c r="D445" t="s">
        <v>417</v>
      </c>
      <c r="E445">
        <v>2394.6</v>
      </c>
      <c r="F445">
        <v>444</v>
      </c>
    </row>
    <row r="446" spans="1:6" x14ac:dyDescent="0.2">
      <c r="A446">
        <v>445</v>
      </c>
      <c r="B446">
        <v>15</v>
      </c>
      <c r="C446">
        <v>7.9</v>
      </c>
      <c r="D446" t="s">
        <v>418</v>
      </c>
      <c r="E446">
        <v>2402.5</v>
      </c>
      <c r="F446">
        <v>445</v>
      </c>
    </row>
    <row r="447" spans="1:6" x14ac:dyDescent="0.2">
      <c r="A447">
        <v>446</v>
      </c>
      <c r="B447">
        <v>16.5</v>
      </c>
      <c r="C447">
        <v>1.5</v>
      </c>
      <c r="D447" t="s">
        <v>981</v>
      </c>
      <c r="E447">
        <v>2404</v>
      </c>
      <c r="F447">
        <v>446</v>
      </c>
    </row>
    <row r="448" spans="1:6" x14ac:dyDescent="0.2">
      <c r="A448">
        <v>447</v>
      </c>
      <c r="B448">
        <v>25</v>
      </c>
      <c r="C448">
        <v>8.5</v>
      </c>
      <c r="D448" t="s">
        <v>418</v>
      </c>
      <c r="E448">
        <v>2412.5</v>
      </c>
      <c r="F448">
        <v>447</v>
      </c>
    </row>
    <row r="449" spans="1:6" x14ac:dyDescent="0.2">
      <c r="A449">
        <v>448</v>
      </c>
      <c r="B449">
        <v>25.5</v>
      </c>
      <c r="C449">
        <v>0.5</v>
      </c>
      <c r="D449" t="s">
        <v>417</v>
      </c>
      <c r="E449">
        <v>2413</v>
      </c>
      <c r="F449">
        <v>448</v>
      </c>
    </row>
    <row r="450" spans="1:6" x14ac:dyDescent="0.2">
      <c r="A450">
        <v>449</v>
      </c>
      <c r="B450">
        <v>28</v>
      </c>
      <c r="C450">
        <v>2.5</v>
      </c>
      <c r="D450" t="s">
        <v>418</v>
      </c>
      <c r="E450">
        <v>2415.5</v>
      </c>
      <c r="F450">
        <v>449</v>
      </c>
    </row>
    <row r="451" spans="1:6" x14ac:dyDescent="0.2">
      <c r="A451">
        <v>450</v>
      </c>
      <c r="B451">
        <v>33</v>
      </c>
      <c r="C451">
        <v>5</v>
      </c>
      <c r="D451" t="s">
        <v>417</v>
      </c>
      <c r="E451">
        <v>2420.5</v>
      </c>
      <c r="F451">
        <v>450</v>
      </c>
    </row>
    <row r="452" spans="1:6" x14ac:dyDescent="0.2">
      <c r="A452">
        <v>451</v>
      </c>
      <c r="B452">
        <v>36.5</v>
      </c>
      <c r="C452">
        <v>3.5</v>
      </c>
      <c r="D452" t="s">
        <v>418</v>
      </c>
      <c r="E452">
        <v>2424</v>
      </c>
      <c r="F452">
        <v>451</v>
      </c>
    </row>
    <row r="453" spans="1:6" x14ac:dyDescent="0.2">
      <c r="A453">
        <v>452</v>
      </c>
      <c r="B453">
        <v>36.799999999999997</v>
      </c>
      <c r="C453">
        <v>0.3</v>
      </c>
      <c r="D453" t="s">
        <v>417</v>
      </c>
      <c r="E453">
        <v>2424.3000000000002</v>
      </c>
      <c r="F453">
        <v>452</v>
      </c>
    </row>
    <row r="454" spans="1:6" x14ac:dyDescent="0.2">
      <c r="A454">
        <v>453</v>
      </c>
      <c r="B454">
        <v>40.5</v>
      </c>
      <c r="C454">
        <v>3.7</v>
      </c>
      <c r="D454" t="s">
        <v>418</v>
      </c>
      <c r="E454">
        <v>2428</v>
      </c>
      <c r="F454">
        <v>453</v>
      </c>
    </row>
    <row r="455" spans="1:6" x14ac:dyDescent="0.2">
      <c r="A455">
        <v>454</v>
      </c>
      <c r="B455">
        <v>41</v>
      </c>
      <c r="C455">
        <v>0.5</v>
      </c>
      <c r="D455" t="s">
        <v>417</v>
      </c>
      <c r="E455">
        <v>2428.5</v>
      </c>
      <c r="F455">
        <v>454</v>
      </c>
    </row>
    <row r="456" spans="1:6" x14ac:dyDescent="0.2">
      <c r="A456">
        <v>455</v>
      </c>
      <c r="B456">
        <v>52</v>
      </c>
      <c r="C456">
        <v>11</v>
      </c>
      <c r="D456" t="s">
        <v>984</v>
      </c>
      <c r="E456">
        <v>2439.5</v>
      </c>
      <c r="F456">
        <v>455</v>
      </c>
    </row>
    <row r="457" spans="1:6" x14ac:dyDescent="0.2">
      <c r="A457">
        <v>456</v>
      </c>
      <c r="B457">
        <v>60</v>
      </c>
      <c r="C457">
        <v>8</v>
      </c>
      <c r="D457" t="s">
        <v>418</v>
      </c>
      <c r="E457">
        <v>2447.5</v>
      </c>
      <c r="F457">
        <v>456</v>
      </c>
    </row>
    <row r="458" spans="1:6" x14ac:dyDescent="0.2">
      <c r="A458">
        <v>457</v>
      </c>
      <c r="B458">
        <v>60.2</v>
      </c>
      <c r="C458">
        <v>0.2</v>
      </c>
      <c r="D458" t="s">
        <v>858</v>
      </c>
      <c r="E458">
        <v>2447.6999999999998</v>
      </c>
      <c r="F458">
        <v>457</v>
      </c>
    </row>
    <row r="459" spans="1:6" x14ac:dyDescent="0.2">
      <c r="A459">
        <v>458</v>
      </c>
      <c r="B459">
        <v>62.7</v>
      </c>
      <c r="C459">
        <v>2.5</v>
      </c>
      <c r="D459" t="s">
        <v>418</v>
      </c>
      <c r="E459">
        <v>2450.1999999999998</v>
      </c>
      <c r="F459">
        <v>458</v>
      </c>
    </row>
    <row r="460" spans="1:6" x14ac:dyDescent="0.2">
      <c r="A460">
        <v>459</v>
      </c>
      <c r="D460" t="s">
        <v>1000</v>
      </c>
      <c r="E460">
        <v>2450.1999999999998</v>
      </c>
      <c r="F460">
        <v>459</v>
      </c>
    </row>
    <row r="461" spans="1:6" x14ac:dyDescent="0.2">
      <c r="A461">
        <v>460</v>
      </c>
      <c r="B461">
        <v>10</v>
      </c>
      <c r="D461" t="s">
        <v>418</v>
      </c>
      <c r="E461">
        <v>2450.1999999999998</v>
      </c>
      <c r="F461">
        <v>460</v>
      </c>
    </row>
    <row r="462" spans="1:6" x14ac:dyDescent="0.2">
      <c r="A462">
        <v>461</v>
      </c>
      <c r="B462">
        <v>45</v>
      </c>
      <c r="C462">
        <v>35</v>
      </c>
      <c r="D462" t="s">
        <v>999</v>
      </c>
      <c r="E462">
        <v>2485.1999999999998</v>
      </c>
      <c r="F462">
        <v>461</v>
      </c>
    </row>
    <row r="463" spans="1:6" x14ac:dyDescent="0.2">
      <c r="A463">
        <v>462</v>
      </c>
      <c r="B463">
        <v>53.5</v>
      </c>
      <c r="C463">
        <v>8.5</v>
      </c>
      <c r="D463" t="s">
        <v>418</v>
      </c>
      <c r="E463">
        <v>2493.6999999999998</v>
      </c>
      <c r="F463">
        <v>462</v>
      </c>
    </row>
    <row r="464" spans="1:6" x14ac:dyDescent="0.2">
      <c r="A464">
        <v>463</v>
      </c>
      <c r="B464">
        <v>53.6</v>
      </c>
      <c r="C464">
        <v>0.1</v>
      </c>
      <c r="D464" t="s">
        <v>417</v>
      </c>
      <c r="E464">
        <v>2493.8000000000002</v>
      </c>
      <c r="F464">
        <v>463</v>
      </c>
    </row>
    <row r="465" spans="1:6" x14ac:dyDescent="0.2">
      <c r="A465">
        <v>464</v>
      </c>
      <c r="B465">
        <v>57</v>
      </c>
      <c r="C465">
        <v>3.4</v>
      </c>
      <c r="D465" t="s">
        <v>418</v>
      </c>
      <c r="E465">
        <v>2497.1999999999998</v>
      </c>
      <c r="F465">
        <v>464</v>
      </c>
    </row>
    <row r="466" spans="1:6" x14ac:dyDescent="0.2">
      <c r="A466">
        <v>465</v>
      </c>
      <c r="B466">
        <v>59</v>
      </c>
      <c r="C466">
        <v>2</v>
      </c>
      <c r="D466" t="s">
        <v>998</v>
      </c>
      <c r="E466">
        <v>2499.1999999999998</v>
      </c>
      <c r="F466">
        <v>465</v>
      </c>
    </row>
    <row r="467" spans="1:6" x14ac:dyDescent="0.2">
      <c r="A467">
        <v>466</v>
      </c>
      <c r="B467">
        <v>64</v>
      </c>
      <c r="C467">
        <v>5</v>
      </c>
      <c r="D467" t="s">
        <v>418</v>
      </c>
      <c r="E467">
        <v>2504.1999999999998</v>
      </c>
      <c r="F467">
        <v>466</v>
      </c>
    </row>
    <row r="468" spans="1:6" x14ac:dyDescent="0.2">
      <c r="A468">
        <v>467</v>
      </c>
      <c r="B468">
        <v>70</v>
      </c>
      <c r="C468">
        <v>6</v>
      </c>
      <c r="D468" t="s">
        <v>417</v>
      </c>
      <c r="E468">
        <v>2510.1999999999998</v>
      </c>
      <c r="F468">
        <v>467</v>
      </c>
    </row>
    <row r="469" spans="1:6" x14ac:dyDescent="0.2">
      <c r="A469">
        <v>468</v>
      </c>
      <c r="B469">
        <v>75</v>
      </c>
      <c r="C469">
        <v>5</v>
      </c>
      <c r="D469" t="s">
        <v>418</v>
      </c>
      <c r="E469">
        <v>2515.1999999999998</v>
      </c>
      <c r="F469">
        <v>468</v>
      </c>
    </row>
    <row r="470" spans="1:6" x14ac:dyDescent="0.2">
      <c r="A470">
        <v>469</v>
      </c>
      <c r="B470">
        <v>78.5</v>
      </c>
      <c r="C470">
        <v>3.5</v>
      </c>
      <c r="D470" t="s">
        <v>417</v>
      </c>
      <c r="E470">
        <v>2518.6999999999998</v>
      </c>
      <c r="F470">
        <v>469</v>
      </c>
    </row>
    <row r="471" spans="1:6" x14ac:dyDescent="0.2">
      <c r="A471">
        <v>470</v>
      </c>
      <c r="B471">
        <v>80</v>
      </c>
      <c r="C471">
        <v>1.5</v>
      </c>
      <c r="D471" t="s">
        <v>418</v>
      </c>
      <c r="E471">
        <v>2520.1999999999998</v>
      </c>
      <c r="F471">
        <v>470</v>
      </c>
    </row>
    <row r="472" spans="1:6" x14ac:dyDescent="0.2">
      <c r="A472">
        <v>471</v>
      </c>
      <c r="B472">
        <v>80.2</v>
      </c>
      <c r="C472">
        <v>0.2</v>
      </c>
      <c r="D472" t="s">
        <v>417</v>
      </c>
      <c r="E472">
        <v>2520.4</v>
      </c>
      <c r="F472">
        <v>471</v>
      </c>
    </row>
    <row r="473" spans="1:6" x14ac:dyDescent="0.2">
      <c r="A473">
        <v>472</v>
      </c>
      <c r="B473">
        <v>85</v>
      </c>
      <c r="C473">
        <v>4.8</v>
      </c>
      <c r="D473" t="s">
        <v>418</v>
      </c>
      <c r="E473">
        <v>2525.1999999999998</v>
      </c>
      <c r="F473">
        <v>472</v>
      </c>
    </row>
    <row r="474" spans="1:6" x14ac:dyDescent="0.2">
      <c r="A474">
        <v>473</v>
      </c>
      <c r="B474">
        <v>85.5</v>
      </c>
      <c r="C474">
        <v>0.5</v>
      </c>
      <c r="D474" t="s">
        <v>417</v>
      </c>
      <c r="E474">
        <v>2525.6999999999998</v>
      </c>
      <c r="F474">
        <v>473</v>
      </c>
    </row>
    <row r="475" spans="1:6" x14ac:dyDescent="0.2">
      <c r="A475">
        <v>474</v>
      </c>
      <c r="B475">
        <v>103.5</v>
      </c>
      <c r="C475">
        <v>18</v>
      </c>
      <c r="D475" t="s">
        <v>997</v>
      </c>
      <c r="E475">
        <v>2543.6999999999998</v>
      </c>
      <c r="F475">
        <v>474</v>
      </c>
    </row>
    <row r="476" spans="1:6" x14ac:dyDescent="0.2">
      <c r="A476">
        <v>475</v>
      </c>
      <c r="D476" t="s">
        <v>418</v>
      </c>
      <c r="E476">
        <v>2543.6999999999998</v>
      </c>
      <c r="F476">
        <v>475</v>
      </c>
    </row>
    <row r="477" spans="1:6" x14ac:dyDescent="0.2">
      <c r="A477">
        <v>476</v>
      </c>
      <c r="D477" t="s">
        <v>996</v>
      </c>
      <c r="E477">
        <v>2543.6999999999998</v>
      </c>
      <c r="F477">
        <v>476</v>
      </c>
    </row>
    <row r="478" spans="1:6" x14ac:dyDescent="0.2">
      <c r="A478">
        <v>477</v>
      </c>
      <c r="B478">
        <v>0</v>
      </c>
      <c r="D478" t="s">
        <v>418</v>
      </c>
      <c r="E478">
        <v>2543.6999999999998</v>
      </c>
      <c r="F478">
        <v>477</v>
      </c>
    </row>
    <row r="479" spans="1:6" x14ac:dyDescent="0.2">
      <c r="A479">
        <v>478</v>
      </c>
      <c r="B479">
        <v>6</v>
      </c>
      <c r="C479">
        <v>6</v>
      </c>
      <c r="D479" t="s">
        <v>418</v>
      </c>
      <c r="E479">
        <v>2549.6999999999998</v>
      </c>
      <c r="F479">
        <v>478</v>
      </c>
    </row>
    <row r="480" spans="1:6" x14ac:dyDescent="0.2">
      <c r="A480">
        <v>479</v>
      </c>
      <c r="B480">
        <v>11.5</v>
      </c>
      <c r="C480">
        <v>5.5</v>
      </c>
      <c r="D480" t="s">
        <v>417</v>
      </c>
      <c r="E480">
        <v>2555.1999999999998</v>
      </c>
      <c r="F480">
        <v>479</v>
      </c>
    </row>
    <row r="481" spans="1:6" x14ac:dyDescent="0.2">
      <c r="A481">
        <v>480</v>
      </c>
      <c r="B481">
        <v>24</v>
      </c>
      <c r="C481">
        <v>12.5</v>
      </c>
      <c r="D481" t="s">
        <v>418</v>
      </c>
      <c r="E481">
        <v>2567.6999999999998</v>
      </c>
      <c r="F481">
        <v>480</v>
      </c>
    </row>
    <row r="482" spans="1:6" x14ac:dyDescent="0.2">
      <c r="A482">
        <v>481</v>
      </c>
      <c r="B482">
        <v>37</v>
      </c>
      <c r="C482">
        <v>13</v>
      </c>
      <c r="D482" t="s">
        <v>417</v>
      </c>
      <c r="E482">
        <v>2580.6999999999998</v>
      </c>
      <c r="F482">
        <v>481</v>
      </c>
    </row>
    <row r="483" spans="1:6" x14ac:dyDescent="0.2">
      <c r="A483">
        <v>482</v>
      </c>
      <c r="B483">
        <v>46.5</v>
      </c>
      <c r="C483">
        <v>9.5</v>
      </c>
      <c r="D483" t="s">
        <v>418</v>
      </c>
      <c r="E483">
        <v>2590.1999999999998</v>
      </c>
      <c r="F483">
        <v>482</v>
      </c>
    </row>
    <row r="484" spans="1:6" x14ac:dyDescent="0.2">
      <c r="A484">
        <v>483</v>
      </c>
      <c r="B484">
        <v>49</v>
      </c>
      <c r="C484">
        <v>2.5</v>
      </c>
      <c r="D484" t="s">
        <v>417</v>
      </c>
      <c r="E484">
        <v>2592.6999999999998</v>
      </c>
      <c r="F484">
        <v>483</v>
      </c>
    </row>
    <row r="485" spans="1:6" x14ac:dyDescent="0.2">
      <c r="A485">
        <v>484</v>
      </c>
      <c r="B485">
        <v>50</v>
      </c>
      <c r="C485">
        <v>1</v>
      </c>
      <c r="D485" t="s">
        <v>418</v>
      </c>
      <c r="E485">
        <v>2593.6999999999998</v>
      </c>
      <c r="F485">
        <v>484</v>
      </c>
    </row>
    <row r="486" spans="1:6" x14ac:dyDescent="0.2">
      <c r="A486">
        <v>485</v>
      </c>
      <c r="B486">
        <v>54</v>
      </c>
      <c r="C486">
        <v>4</v>
      </c>
      <c r="D486" t="s">
        <v>417</v>
      </c>
      <c r="E486">
        <v>2597.6999999999998</v>
      </c>
      <c r="F486">
        <v>485</v>
      </c>
    </row>
    <row r="487" spans="1:6" x14ac:dyDescent="0.2">
      <c r="A487">
        <v>486</v>
      </c>
      <c r="B487">
        <v>56</v>
      </c>
      <c r="C487">
        <v>2</v>
      </c>
      <c r="D487" t="s">
        <v>418</v>
      </c>
      <c r="E487">
        <v>2599.6999999999998</v>
      </c>
      <c r="F487">
        <v>486</v>
      </c>
    </row>
    <row r="488" spans="1:6" x14ac:dyDescent="0.2">
      <c r="A488">
        <v>487</v>
      </c>
      <c r="B488">
        <v>58</v>
      </c>
      <c r="C488">
        <v>2</v>
      </c>
      <c r="D488" t="s">
        <v>417</v>
      </c>
      <c r="E488">
        <v>2601.6999999999998</v>
      </c>
      <c r="F488">
        <v>487</v>
      </c>
    </row>
    <row r="489" spans="1:6" x14ac:dyDescent="0.2">
      <c r="A489">
        <v>488</v>
      </c>
      <c r="B489">
        <v>60.4</v>
      </c>
      <c r="C489">
        <v>2.4</v>
      </c>
      <c r="D489" t="s">
        <v>418</v>
      </c>
      <c r="E489">
        <v>2604.1</v>
      </c>
      <c r="F489">
        <v>488</v>
      </c>
    </row>
    <row r="490" spans="1:6" x14ac:dyDescent="0.2">
      <c r="A490">
        <v>489</v>
      </c>
      <c r="D490" t="s">
        <v>995</v>
      </c>
      <c r="E490">
        <v>2604.1</v>
      </c>
      <c r="F490">
        <v>489</v>
      </c>
    </row>
    <row r="491" spans="1:6" x14ac:dyDescent="0.2">
      <c r="A491">
        <v>490</v>
      </c>
      <c r="B491">
        <v>0</v>
      </c>
      <c r="D491" t="s">
        <v>418</v>
      </c>
      <c r="E491">
        <v>2604.1</v>
      </c>
      <c r="F491">
        <v>490</v>
      </c>
    </row>
    <row r="492" spans="1:6" x14ac:dyDescent="0.2">
      <c r="A492">
        <v>491</v>
      </c>
      <c r="B492">
        <v>4</v>
      </c>
      <c r="C492">
        <v>4</v>
      </c>
      <c r="D492" t="s">
        <v>418</v>
      </c>
      <c r="E492">
        <v>2608.1</v>
      </c>
      <c r="F492">
        <v>491</v>
      </c>
    </row>
    <row r="493" spans="1:6" x14ac:dyDescent="0.2">
      <c r="A493">
        <v>492</v>
      </c>
      <c r="B493">
        <v>7</v>
      </c>
      <c r="C493">
        <v>3</v>
      </c>
      <c r="D493" t="s">
        <v>417</v>
      </c>
      <c r="E493">
        <v>2611.1</v>
      </c>
      <c r="F493">
        <v>492</v>
      </c>
    </row>
    <row r="494" spans="1:6" x14ac:dyDescent="0.2">
      <c r="A494">
        <v>493</v>
      </c>
      <c r="B494">
        <v>13.5</v>
      </c>
      <c r="C494">
        <v>6.5</v>
      </c>
      <c r="D494" t="s">
        <v>994</v>
      </c>
      <c r="E494">
        <v>2617.6</v>
      </c>
      <c r="F494">
        <v>493</v>
      </c>
    </row>
    <row r="495" spans="1:6" x14ac:dyDescent="0.2">
      <c r="A495">
        <v>494</v>
      </c>
      <c r="B495">
        <v>15</v>
      </c>
      <c r="C495">
        <v>1.5</v>
      </c>
      <c r="D495" t="s">
        <v>418</v>
      </c>
      <c r="E495">
        <v>2619.1</v>
      </c>
      <c r="F495">
        <v>494</v>
      </c>
    </row>
    <row r="496" spans="1:6" x14ac:dyDescent="0.2">
      <c r="A496">
        <v>495</v>
      </c>
      <c r="B496">
        <v>20.5</v>
      </c>
      <c r="C496">
        <v>5.5</v>
      </c>
      <c r="D496" t="s">
        <v>417</v>
      </c>
      <c r="E496">
        <v>2624.6</v>
      </c>
      <c r="F496">
        <v>495</v>
      </c>
    </row>
    <row r="497" spans="1:6" x14ac:dyDescent="0.2">
      <c r="A497">
        <v>496</v>
      </c>
      <c r="B497">
        <v>21</v>
      </c>
      <c r="C497">
        <v>0.5</v>
      </c>
      <c r="D497" t="s">
        <v>418</v>
      </c>
      <c r="E497">
        <v>2625.1</v>
      </c>
      <c r="F497">
        <v>496</v>
      </c>
    </row>
    <row r="498" spans="1:6" x14ac:dyDescent="0.2">
      <c r="A498">
        <v>497</v>
      </c>
      <c r="B498">
        <v>25</v>
      </c>
      <c r="C498">
        <v>4</v>
      </c>
      <c r="D498" t="s">
        <v>417</v>
      </c>
      <c r="E498">
        <v>2629.1</v>
      </c>
      <c r="F498">
        <v>497</v>
      </c>
    </row>
    <row r="499" spans="1:6" x14ac:dyDescent="0.2">
      <c r="A499">
        <v>498</v>
      </c>
      <c r="B499">
        <v>28</v>
      </c>
      <c r="C499">
        <v>3</v>
      </c>
      <c r="D499" t="s">
        <v>993</v>
      </c>
      <c r="E499">
        <v>2632.1</v>
      </c>
      <c r="F499">
        <v>498</v>
      </c>
    </row>
    <row r="500" spans="1:6" x14ac:dyDescent="0.2">
      <c r="A500">
        <v>499</v>
      </c>
      <c r="B500">
        <v>54</v>
      </c>
      <c r="C500">
        <v>26</v>
      </c>
      <c r="D500" t="s">
        <v>417</v>
      </c>
      <c r="E500">
        <v>2658.1</v>
      </c>
      <c r="F500">
        <v>499</v>
      </c>
    </row>
    <row r="501" spans="1:6" x14ac:dyDescent="0.2">
      <c r="A501">
        <v>500</v>
      </c>
      <c r="B501">
        <v>64</v>
      </c>
      <c r="C501">
        <v>10</v>
      </c>
      <c r="D501" t="s">
        <v>418</v>
      </c>
      <c r="E501">
        <v>2668.1</v>
      </c>
      <c r="F501">
        <v>500</v>
      </c>
    </row>
    <row r="502" spans="1:6" x14ac:dyDescent="0.2">
      <c r="A502">
        <v>501</v>
      </c>
      <c r="B502">
        <v>79</v>
      </c>
      <c r="C502">
        <v>15</v>
      </c>
      <c r="D502" t="s">
        <v>417</v>
      </c>
      <c r="E502">
        <v>2683.1</v>
      </c>
      <c r="F502">
        <v>501</v>
      </c>
    </row>
    <row r="503" spans="1:6" x14ac:dyDescent="0.2">
      <c r="A503">
        <v>502</v>
      </c>
      <c r="B503">
        <v>81</v>
      </c>
      <c r="C503">
        <v>2</v>
      </c>
      <c r="D503" t="s">
        <v>992</v>
      </c>
      <c r="E503">
        <v>2685.1</v>
      </c>
      <c r="F503">
        <v>502</v>
      </c>
    </row>
    <row r="504" spans="1:6" x14ac:dyDescent="0.2">
      <c r="A504">
        <v>503</v>
      </c>
      <c r="B504">
        <v>84</v>
      </c>
      <c r="C504">
        <v>3</v>
      </c>
      <c r="D504" t="s">
        <v>417</v>
      </c>
      <c r="E504">
        <v>2688.1</v>
      </c>
      <c r="F504">
        <v>503</v>
      </c>
    </row>
    <row r="505" spans="1:6" x14ac:dyDescent="0.2">
      <c r="A505">
        <v>504</v>
      </c>
      <c r="B505">
        <v>86</v>
      </c>
      <c r="C505">
        <v>2</v>
      </c>
      <c r="D505" t="s">
        <v>992</v>
      </c>
      <c r="E505">
        <v>2690.1</v>
      </c>
      <c r="F505">
        <v>504</v>
      </c>
    </row>
    <row r="506" spans="1:6" x14ac:dyDescent="0.2">
      <c r="A506">
        <v>505</v>
      </c>
      <c r="B506">
        <v>90</v>
      </c>
      <c r="C506">
        <v>4</v>
      </c>
      <c r="D506" t="s">
        <v>417</v>
      </c>
      <c r="E506">
        <v>2694.1</v>
      </c>
      <c r="F506">
        <v>505</v>
      </c>
    </row>
    <row r="507" spans="1:6" x14ac:dyDescent="0.2">
      <c r="A507">
        <v>506</v>
      </c>
      <c r="B507">
        <v>101.7</v>
      </c>
      <c r="C507">
        <v>11.7</v>
      </c>
      <c r="D507" t="s">
        <v>418</v>
      </c>
      <c r="E507">
        <v>2705.8</v>
      </c>
      <c r="F507">
        <v>506</v>
      </c>
    </row>
    <row r="508" spans="1:6" x14ac:dyDescent="0.2">
      <c r="A508">
        <v>507</v>
      </c>
      <c r="D508" t="s">
        <v>991</v>
      </c>
      <c r="E508">
        <v>2705.8</v>
      </c>
      <c r="F508">
        <v>507</v>
      </c>
    </row>
    <row r="509" spans="1:6" x14ac:dyDescent="0.2">
      <c r="A509">
        <v>508</v>
      </c>
      <c r="B509">
        <v>0</v>
      </c>
      <c r="D509" t="s">
        <v>418</v>
      </c>
      <c r="E509">
        <v>2705.8</v>
      </c>
      <c r="F509">
        <v>508</v>
      </c>
    </row>
    <row r="510" spans="1:6" x14ac:dyDescent="0.2">
      <c r="A510">
        <v>509</v>
      </c>
      <c r="B510">
        <v>7</v>
      </c>
      <c r="C510">
        <v>7</v>
      </c>
      <c r="D510" t="s">
        <v>418</v>
      </c>
      <c r="E510">
        <v>2712.8</v>
      </c>
      <c r="F510">
        <v>509</v>
      </c>
    </row>
    <row r="511" spans="1:6" x14ac:dyDescent="0.2">
      <c r="A511">
        <v>510</v>
      </c>
      <c r="B511">
        <v>20</v>
      </c>
      <c r="C511">
        <v>13</v>
      </c>
      <c r="D511" t="s">
        <v>417</v>
      </c>
      <c r="E511">
        <v>2725.8</v>
      </c>
      <c r="F511">
        <v>510</v>
      </c>
    </row>
    <row r="512" spans="1:6" x14ac:dyDescent="0.2">
      <c r="A512">
        <v>511</v>
      </c>
      <c r="B512">
        <v>21</v>
      </c>
      <c r="C512">
        <v>1</v>
      </c>
      <c r="D512" t="s">
        <v>418</v>
      </c>
      <c r="E512">
        <v>2726.8</v>
      </c>
      <c r="F512">
        <v>511</v>
      </c>
    </row>
    <row r="513" spans="1:6" x14ac:dyDescent="0.2">
      <c r="A513">
        <v>512</v>
      </c>
      <c r="B513">
        <v>25</v>
      </c>
      <c r="C513">
        <v>4</v>
      </c>
      <c r="D513" t="s">
        <v>417</v>
      </c>
      <c r="E513">
        <v>2730.8</v>
      </c>
      <c r="F513">
        <v>512</v>
      </c>
    </row>
    <row r="514" spans="1:6" x14ac:dyDescent="0.2">
      <c r="A514">
        <v>513</v>
      </c>
      <c r="B514">
        <v>30.5</v>
      </c>
      <c r="C514">
        <v>5.5</v>
      </c>
      <c r="D514" t="s">
        <v>418</v>
      </c>
      <c r="E514">
        <v>2736.3</v>
      </c>
      <c r="F514">
        <v>513</v>
      </c>
    </row>
    <row r="515" spans="1:6" x14ac:dyDescent="0.2">
      <c r="A515">
        <v>514</v>
      </c>
      <c r="B515">
        <v>31.5</v>
      </c>
      <c r="C515">
        <v>1</v>
      </c>
      <c r="D515" t="s">
        <v>990</v>
      </c>
      <c r="E515">
        <v>2737.3</v>
      </c>
      <c r="F515">
        <v>514</v>
      </c>
    </row>
    <row r="516" spans="1:6" x14ac:dyDescent="0.2">
      <c r="A516">
        <v>515</v>
      </c>
      <c r="B516">
        <v>38</v>
      </c>
      <c r="C516">
        <v>6.5</v>
      </c>
      <c r="D516" t="s">
        <v>418</v>
      </c>
      <c r="E516">
        <v>2743.8</v>
      </c>
      <c r="F516">
        <v>515</v>
      </c>
    </row>
    <row r="517" spans="1:6" x14ac:dyDescent="0.2">
      <c r="A517">
        <v>516</v>
      </c>
      <c r="B517">
        <v>41</v>
      </c>
      <c r="C517">
        <v>3</v>
      </c>
      <c r="D517" t="s">
        <v>417</v>
      </c>
      <c r="E517">
        <v>2746.8</v>
      </c>
      <c r="F517">
        <v>516</v>
      </c>
    </row>
    <row r="518" spans="1:6" x14ac:dyDescent="0.2">
      <c r="A518">
        <v>517</v>
      </c>
      <c r="B518">
        <v>42</v>
      </c>
      <c r="C518">
        <v>1</v>
      </c>
      <c r="D518" t="s">
        <v>418</v>
      </c>
      <c r="E518">
        <v>2747.8</v>
      </c>
      <c r="F518">
        <v>517</v>
      </c>
    </row>
    <row r="519" spans="1:6" x14ac:dyDescent="0.2">
      <c r="A519">
        <v>518</v>
      </c>
      <c r="B519">
        <v>46</v>
      </c>
      <c r="C519">
        <v>4</v>
      </c>
      <c r="D519" t="s">
        <v>417</v>
      </c>
      <c r="E519">
        <v>2751.8</v>
      </c>
      <c r="F519">
        <v>518</v>
      </c>
    </row>
    <row r="520" spans="1:6" x14ac:dyDescent="0.2">
      <c r="A520">
        <v>519</v>
      </c>
      <c r="B520">
        <v>48.4</v>
      </c>
      <c r="C520">
        <v>2.4</v>
      </c>
      <c r="D520" t="s">
        <v>418</v>
      </c>
      <c r="E520">
        <v>2754.2</v>
      </c>
      <c r="F520">
        <v>519</v>
      </c>
    </row>
    <row r="521" spans="1:6" x14ac:dyDescent="0.2">
      <c r="A521">
        <v>520</v>
      </c>
      <c r="B521">
        <v>48.5</v>
      </c>
      <c r="C521">
        <v>0.1</v>
      </c>
      <c r="D521" t="s">
        <v>417</v>
      </c>
      <c r="E521">
        <v>2754.3</v>
      </c>
      <c r="F521">
        <v>520</v>
      </c>
    </row>
    <row r="522" spans="1:6" x14ac:dyDescent="0.2">
      <c r="A522">
        <v>521</v>
      </c>
      <c r="B522">
        <v>55</v>
      </c>
      <c r="C522">
        <v>6.5</v>
      </c>
      <c r="D522" t="s">
        <v>418</v>
      </c>
      <c r="E522">
        <v>2760.8</v>
      </c>
      <c r="F522">
        <v>521</v>
      </c>
    </row>
    <row r="523" spans="1:6" x14ac:dyDescent="0.2">
      <c r="A523">
        <v>522</v>
      </c>
      <c r="B523">
        <v>55.2</v>
      </c>
      <c r="C523">
        <v>0.2</v>
      </c>
      <c r="D523" t="s">
        <v>417</v>
      </c>
      <c r="E523">
        <v>2761</v>
      </c>
      <c r="F523">
        <v>522</v>
      </c>
    </row>
    <row r="524" spans="1:6" x14ac:dyDescent="0.2">
      <c r="A524">
        <v>523</v>
      </c>
      <c r="B524">
        <v>58</v>
      </c>
      <c r="C524">
        <v>2.8</v>
      </c>
      <c r="D524" t="s">
        <v>418</v>
      </c>
      <c r="E524">
        <v>2763.8</v>
      </c>
      <c r="F524">
        <v>523</v>
      </c>
    </row>
    <row r="525" spans="1:6" x14ac:dyDescent="0.2">
      <c r="A525">
        <v>524</v>
      </c>
      <c r="B525">
        <v>70.5</v>
      </c>
      <c r="C525">
        <v>12.5</v>
      </c>
      <c r="D525" t="s">
        <v>417</v>
      </c>
      <c r="E525">
        <v>2776.3</v>
      </c>
      <c r="F525">
        <v>524</v>
      </c>
    </row>
    <row r="526" spans="1:6" x14ac:dyDescent="0.2">
      <c r="A526">
        <v>525</v>
      </c>
      <c r="B526">
        <v>72.5</v>
      </c>
      <c r="C526">
        <v>2</v>
      </c>
      <c r="D526" t="s">
        <v>989</v>
      </c>
      <c r="E526" t="s">
        <v>988</v>
      </c>
      <c r="F526">
        <v>525</v>
      </c>
    </row>
    <row r="527" spans="1:6" x14ac:dyDescent="0.2">
      <c r="A527">
        <v>526</v>
      </c>
      <c r="B527">
        <v>76.400000000000006</v>
      </c>
      <c r="C527">
        <v>3.9</v>
      </c>
      <c r="D527" t="s">
        <v>418</v>
      </c>
      <c r="E527">
        <v>2782.2</v>
      </c>
      <c r="F527">
        <v>526</v>
      </c>
    </row>
    <row r="528" spans="1:6" x14ac:dyDescent="0.2">
      <c r="A528">
        <v>527</v>
      </c>
      <c r="D528" t="s">
        <v>987</v>
      </c>
      <c r="E528">
        <v>2782.2</v>
      </c>
      <c r="F528">
        <v>527</v>
      </c>
    </row>
    <row r="529" spans="1:6" x14ac:dyDescent="0.2">
      <c r="A529">
        <v>528</v>
      </c>
      <c r="B529">
        <v>0</v>
      </c>
      <c r="D529" t="s">
        <v>418</v>
      </c>
      <c r="E529">
        <v>2782.2</v>
      </c>
      <c r="F529">
        <v>528</v>
      </c>
    </row>
    <row r="530" spans="1:6" x14ac:dyDescent="0.2">
      <c r="A530">
        <v>529</v>
      </c>
      <c r="B530">
        <v>1</v>
      </c>
      <c r="C530">
        <v>1</v>
      </c>
      <c r="D530" t="s">
        <v>418</v>
      </c>
      <c r="E530">
        <v>2783.2</v>
      </c>
      <c r="F530">
        <v>529</v>
      </c>
    </row>
    <row r="531" spans="1:6" x14ac:dyDescent="0.2">
      <c r="A531">
        <v>530</v>
      </c>
      <c r="B531">
        <v>6</v>
      </c>
      <c r="C531">
        <v>5</v>
      </c>
      <c r="D531" t="s">
        <v>417</v>
      </c>
      <c r="E531">
        <v>2788.2</v>
      </c>
      <c r="F531">
        <v>530</v>
      </c>
    </row>
    <row r="532" spans="1:6" x14ac:dyDescent="0.2">
      <c r="A532">
        <v>531</v>
      </c>
      <c r="B532">
        <v>11</v>
      </c>
      <c r="C532">
        <v>5</v>
      </c>
      <c r="D532" t="s">
        <v>418</v>
      </c>
      <c r="E532">
        <v>2793.2</v>
      </c>
      <c r="F532">
        <v>531</v>
      </c>
    </row>
    <row r="533" spans="1:6" x14ac:dyDescent="0.2">
      <c r="A533">
        <v>532</v>
      </c>
      <c r="B533">
        <v>14</v>
      </c>
      <c r="C533">
        <v>3</v>
      </c>
      <c r="D533" t="s">
        <v>417</v>
      </c>
      <c r="E533">
        <v>2796.2</v>
      </c>
      <c r="F533">
        <v>532</v>
      </c>
    </row>
    <row r="534" spans="1:6" x14ac:dyDescent="0.2">
      <c r="A534">
        <v>533</v>
      </c>
      <c r="B534">
        <v>19.5</v>
      </c>
      <c r="C534">
        <v>5.5</v>
      </c>
      <c r="D534" t="s">
        <v>418</v>
      </c>
      <c r="E534">
        <v>2801.7</v>
      </c>
      <c r="F534">
        <v>533</v>
      </c>
    </row>
    <row r="535" spans="1:6" x14ac:dyDescent="0.2">
      <c r="A535">
        <v>534</v>
      </c>
      <c r="B535">
        <v>20.5</v>
      </c>
      <c r="C535">
        <v>1</v>
      </c>
      <c r="D535" t="s">
        <v>417</v>
      </c>
      <c r="E535">
        <v>2802.7</v>
      </c>
      <c r="F535">
        <v>534</v>
      </c>
    </row>
    <row r="536" spans="1:6" x14ac:dyDescent="0.2">
      <c r="A536">
        <v>535</v>
      </c>
      <c r="B536">
        <v>24</v>
      </c>
      <c r="C536">
        <v>3.5</v>
      </c>
      <c r="D536" t="s">
        <v>418</v>
      </c>
      <c r="E536">
        <v>2806.2</v>
      </c>
      <c r="F536">
        <v>535</v>
      </c>
    </row>
    <row r="537" spans="1:6" x14ac:dyDescent="0.2">
      <c r="A537">
        <v>536</v>
      </c>
      <c r="B537">
        <v>26.3</v>
      </c>
      <c r="C537">
        <v>2.2999999999999998</v>
      </c>
      <c r="D537" t="s">
        <v>417</v>
      </c>
      <c r="E537">
        <v>2808.5</v>
      </c>
      <c r="F537">
        <v>536</v>
      </c>
    </row>
    <row r="538" spans="1:6" x14ac:dyDescent="0.2">
      <c r="A538">
        <v>537</v>
      </c>
      <c r="B538">
        <v>31</v>
      </c>
      <c r="C538">
        <v>4.7</v>
      </c>
      <c r="D538" t="s">
        <v>418</v>
      </c>
      <c r="E538">
        <v>2813.2</v>
      </c>
      <c r="F538">
        <v>537</v>
      </c>
    </row>
    <row r="539" spans="1:6" x14ac:dyDescent="0.2">
      <c r="A539">
        <v>538</v>
      </c>
      <c r="B539">
        <v>33.5</v>
      </c>
      <c r="C539">
        <v>2.5</v>
      </c>
      <c r="D539" t="s">
        <v>417</v>
      </c>
      <c r="E539">
        <v>2815.7</v>
      </c>
      <c r="F539">
        <v>538</v>
      </c>
    </row>
    <row r="540" spans="1:6" x14ac:dyDescent="0.2">
      <c r="A540">
        <v>539</v>
      </c>
      <c r="B540">
        <v>48</v>
      </c>
      <c r="C540">
        <v>14.5</v>
      </c>
      <c r="D540" t="s">
        <v>986</v>
      </c>
      <c r="E540">
        <v>2830.2</v>
      </c>
      <c r="F540">
        <v>539</v>
      </c>
    </row>
    <row r="541" spans="1:6" x14ac:dyDescent="0.2">
      <c r="A541">
        <v>540</v>
      </c>
      <c r="B541">
        <v>50</v>
      </c>
      <c r="C541">
        <v>2</v>
      </c>
      <c r="D541" t="s">
        <v>417</v>
      </c>
      <c r="E541">
        <v>2832.2</v>
      </c>
      <c r="F541">
        <v>540</v>
      </c>
    </row>
    <row r="542" spans="1:6" x14ac:dyDescent="0.2">
      <c r="A542">
        <v>541</v>
      </c>
      <c r="B542">
        <v>53.5</v>
      </c>
      <c r="C542">
        <v>3.5</v>
      </c>
      <c r="D542" t="s">
        <v>418</v>
      </c>
      <c r="E542">
        <v>2835.7</v>
      </c>
      <c r="F542">
        <v>541</v>
      </c>
    </row>
    <row r="543" spans="1:6" x14ac:dyDescent="0.2">
      <c r="A543">
        <v>542</v>
      </c>
      <c r="B543">
        <v>60.5</v>
      </c>
      <c r="C543">
        <v>7</v>
      </c>
      <c r="D543" t="s">
        <v>417</v>
      </c>
      <c r="E543">
        <v>2842.7</v>
      </c>
      <c r="F543">
        <v>542</v>
      </c>
    </row>
    <row r="544" spans="1:6" x14ac:dyDescent="0.2">
      <c r="A544">
        <v>543</v>
      </c>
      <c r="B544">
        <v>62</v>
      </c>
      <c r="C544">
        <v>1.5</v>
      </c>
      <c r="D544" t="s">
        <v>418</v>
      </c>
      <c r="E544">
        <v>2844.2</v>
      </c>
      <c r="F544">
        <v>543</v>
      </c>
    </row>
    <row r="545" spans="1:6" x14ac:dyDescent="0.2">
      <c r="A545">
        <v>544</v>
      </c>
      <c r="B545">
        <v>62.1</v>
      </c>
      <c r="C545">
        <v>0.1</v>
      </c>
      <c r="D545" t="s">
        <v>417</v>
      </c>
      <c r="E545">
        <v>2844.3</v>
      </c>
      <c r="F545">
        <v>544</v>
      </c>
    </row>
    <row r="546" spans="1:6" x14ac:dyDescent="0.2">
      <c r="A546">
        <v>545</v>
      </c>
      <c r="B546">
        <v>69.5</v>
      </c>
      <c r="C546">
        <v>7.4</v>
      </c>
      <c r="D546" t="s">
        <v>418</v>
      </c>
      <c r="E546">
        <v>2851.7</v>
      </c>
      <c r="F546">
        <v>545</v>
      </c>
    </row>
    <row r="547" spans="1:6" x14ac:dyDescent="0.2">
      <c r="A547">
        <v>546</v>
      </c>
      <c r="B547">
        <v>72</v>
      </c>
      <c r="C547">
        <v>2.5</v>
      </c>
      <c r="D547" t="s">
        <v>417</v>
      </c>
      <c r="E547">
        <v>2854.2</v>
      </c>
      <c r="F547">
        <v>546</v>
      </c>
    </row>
    <row r="548" spans="1:6" x14ac:dyDescent="0.2">
      <c r="A548">
        <v>547</v>
      </c>
      <c r="B548">
        <v>74</v>
      </c>
      <c r="C548">
        <v>2</v>
      </c>
      <c r="D548" t="s">
        <v>418</v>
      </c>
      <c r="E548">
        <v>2856.2</v>
      </c>
      <c r="F548">
        <v>547</v>
      </c>
    </row>
    <row r="549" spans="1:6" x14ac:dyDescent="0.2">
      <c r="A549">
        <v>548</v>
      </c>
      <c r="B549">
        <v>74.2</v>
      </c>
      <c r="C549">
        <v>0.2</v>
      </c>
      <c r="D549" t="s">
        <v>417</v>
      </c>
      <c r="E549">
        <v>2856.4</v>
      </c>
      <c r="F549">
        <v>548</v>
      </c>
    </row>
    <row r="550" spans="1:6" x14ac:dyDescent="0.2">
      <c r="A550">
        <v>549</v>
      </c>
      <c r="B550">
        <v>81</v>
      </c>
      <c r="C550">
        <v>6.8</v>
      </c>
      <c r="D550" t="s">
        <v>418</v>
      </c>
      <c r="E550">
        <v>2863.2</v>
      </c>
      <c r="F550">
        <v>549</v>
      </c>
    </row>
    <row r="551" spans="1:6" x14ac:dyDescent="0.2">
      <c r="A551">
        <v>550</v>
      </c>
      <c r="B551">
        <v>81.5</v>
      </c>
      <c r="C551">
        <v>0.5</v>
      </c>
      <c r="D551" t="s">
        <v>417</v>
      </c>
      <c r="E551">
        <v>2863.7</v>
      </c>
      <c r="F551">
        <v>550</v>
      </c>
    </row>
    <row r="552" spans="1:6" x14ac:dyDescent="0.2">
      <c r="A552">
        <v>551</v>
      </c>
      <c r="B552">
        <v>83</v>
      </c>
      <c r="C552">
        <v>1.5</v>
      </c>
      <c r="D552" t="s">
        <v>418</v>
      </c>
      <c r="E552">
        <v>2865.2</v>
      </c>
      <c r="F552">
        <v>551</v>
      </c>
    </row>
    <row r="553" spans="1:6" x14ac:dyDescent="0.2">
      <c r="A553">
        <v>552</v>
      </c>
      <c r="D553" t="s">
        <v>985</v>
      </c>
      <c r="E553">
        <v>2865.2</v>
      </c>
      <c r="F553">
        <v>552</v>
      </c>
    </row>
    <row r="554" spans="1:6" x14ac:dyDescent="0.2">
      <c r="A554">
        <v>553</v>
      </c>
      <c r="B554">
        <v>0</v>
      </c>
      <c r="D554" t="s">
        <v>418</v>
      </c>
      <c r="E554">
        <v>2865.2</v>
      </c>
      <c r="F554">
        <v>553</v>
      </c>
    </row>
    <row r="555" spans="1:6" x14ac:dyDescent="0.2">
      <c r="A555">
        <v>554</v>
      </c>
      <c r="B555">
        <v>13</v>
      </c>
      <c r="C555">
        <v>13</v>
      </c>
      <c r="D555" t="s">
        <v>984</v>
      </c>
      <c r="E555">
        <v>2878.2</v>
      </c>
      <c r="F555">
        <v>554</v>
      </c>
    </row>
    <row r="556" spans="1:6" x14ac:dyDescent="0.2">
      <c r="A556">
        <v>555</v>
      </c>
      <c r="B556">
        <v>18.3</v>
      </c>
      <c r="C556">
        <v>5.3</v>
      </c>
      <c r="D556" t="s">
        <v>418</v>
      </c>
      <c r="E556">
        <v>2883.5</v>
      </c>
      <c r="F556">
        <v>555</v>
      </c>
    </row>
    <row r="557" spans="1:6" x14ac:dyDescent="0.2">
      <c r="A557">
        <v>556</v>
      </c>
      <c r="B557">
        <v>20</v>
      </c>
      <c r="C557">
        <v>1.7</v>
      </c>
      <c r="D557" t="s">
        <v>417</v>
      </c>
      <c r="E557">
        <v>2885.2</v>
      </c>
      <c r="F557">
        <v>556</v>
      </c>
    </row>
    <row r="558" spans="1:6" x14ac:dyDescent="0.2">
      <c r="A558">
        <v>557</v>
      </c>
      <c r="B558">
        <v>22.5</v>
      </c>
      <c r="C558">
        <v>2.5</v>
      </c>
      <c r="D558" t="s">
        <v>418</v>
      </c>
      <c r="E558">
        <v>2887.7</v>
      </c>
      <c r="F558">
        <v>557</v>
      </c>
    </row>
    <row r="559" spans="1:6" x14ac:dyDescent="0.2">
      <c r="A559">
        <v>558</v>
      </c>
      <c r="B559">
        <v>22.7</v>
      </c>
      <c r="C559">
        <v>0.2</v>
      </c>
      <c r="D559" t="s">
        <v>417</v>
      </c>
      <c r="E559">
        <v>2887.9</v>
      </c>
      <c r="F559">
        <v>558</v>
      </c>
    </row>
    <row r="560" spans="1:6" x14ac:dyDescent="0.2">
      <c r="A560">
        <v>559</v>
      </c>
      <c r="B560">
        <v>30</v>
      </c>
      <c r="C560">
        <v>7.3</v>
      </c>
      <c r="D560" t="s">
        <v>418</v>
      </c>
      <c r="E560">
        <v>2895.2</v>
      </c>
      <c r="F560">
        <v>559</v>
      </c>
    </row>
    <row r="561" spans="1:6" x14ac:dyDescent="0.2">
      <c r="A561">
        <v>560</v>
      </c>
      <c r="B561">
        <v>30.1</v>
      </c>
      <c r="C561">
        <v>0.1</v>
      </c>
      <c r="D561" t="s">
        <v>417</v>
      </c>
      <c r="E561">
        <v>2895.3</v>
      </c>
      <c r="F561">
        <v>560</v>
      </c>
    </row>
    <row r="562" spans="1:6" x14ac:dyDescent="0.2">
      <c r="A562">
        <v>561</v>
      </c>
      <c r="B562">
        <v>32</v>
      </c>
      <c r="C562">
        <v>1.9</v>
      </c>
      <c r="D562" t="s">
        <v>418</v>
      </c>
      <c r="E562">
        <v>2897.2</v>
      </c>
      <c r="F562">
        <v>561</v>
      </c>
    </row>
    <row r="563" spans="1:6" x14ac:dyDescent="0.2">
      <c r="A563">
        <v>562</v>
      </c>
      <c r="B563">
        <v>32.1</v>
      </c>
      <c r="C563">
        <v>0.1</v>
      </c>
      <c r="D563" t="s">
        <v>417</v>
      </c>
      <c r="E563">
        <v>2897.3</v>
      </c>
      <c r="F563">
        <v>562</v>
      </c>
    </row>
    <row r="564" spans="1:6" x14ac:dyDescent="0.2">
      <c r="A564">
        <v>563</v>
      </c>
      <c r="B564">
        <v>36</v>
      </c>
      <c r="C564">
        <v>3.9</v>
      </c>
      <c r="D564" t="s">
        <v>418</v>
      </c>
      <c r="E564">
        <v>2901.2</v>
      </c>
      <c r="F564">
        <v>563</v>
      </c>
    </row>
    <row r="565" spans="1:6" x14ac:dyDescent="0.2">
      <c r="A565">
        <v>564</v>
      </c>
      <c r="B565">
        <v>36.1</v>
      </c>
      <c r="C565">
        <v>0.1</v>
      </c>
      <c r="D565" t="s">
        <v>417</v>
      </c>
      <c r="E565">
        <v>2901.3</v>
      </c>
      <c r="F565">
        <v>564</v>
      </c>
    </row>
    <row r="566" spans="1:6" x14ac:dyDescent="0.2">
      <c r="A566">
        <v>565</v>
      </c>
      <c r="B566">
        <v>39.5</v>
      </c>
      <c r="C566">
        <v>3.4</v>
      </c>
      <c r="D566" t="s">
        <v>418</v>
      </c>
      <c r="E566">
        <v>2904.7</v>
      </c>
      <c r="F566">
        <v>565</v>
      </c>
    </row>
    <row r="567" spans="1:6" x14ac:dyDescent="0.2">
      <c r="A567">
        <v>566</v>
      </c>
      <c r="B567">
        <v>40</v>
      </c>
      <c r="C567">
        <v>0.5</v>
      </c>
      <c r="D567" t="s">
        <v>417</v>
      </c>
      <c r="E567">
        <v>2905.2</v>
      </c>
      <c r="F567">
        <v>566</v>
      </c>
    </row>
    <row r="568" spans="1:6" x14ac:dyDescent="0.2">
      <c r="A568">
        <v>567</v>
      </c>
      <c r="B568">
        <v>51.5</v>
      </c>
      <c r="C568">
        <v>11.5</v>
      </c>
      <c r="D568" t="s">
        <v>418</v>
      </c>
      <c r="E568">
        <v>2916.7</v>
      </c>
      <c r="F568">
        <v>567</v>
      </c>
    </row>
    <row r="569" spans="1:6" x14ac:dyDescent="0.2">
      <c r="A569">
        <v>568</v>
      </c>
      <c r="B569">
        <v>51.6</v>
      </c>
      <c r="C569">
        <v>0.1</v>
      </c>
      <c r="D569" t="s">
        <v>417</v>
      </c>
      <c r="E569">
        <v>2916.8</v>
      </c>
      <c r="F569">
        <v>568</v>
      </c>
    </row>
    <row r="570" spans="1:6" x14ac:dyDescent="0.2">
      <c r="A570">
        <v>569</v>
      </c>
      <c r="B570">
        <v>61</v>
      </c>
      <c r="C570">
        <v>9.4</v>
      </c>
      <c r="D570" t="s">
        <v>418</v>
      </c>
      <c r="E570">
        <v>2926.2</v>
      </c>
      <c r="F570">
        <v>569</v>
      </c>
    </row>
    <row r="571" spans="1:6" x14ac:dyDescent="0.2">
      <c r="A571">
        <v>570</v>
      </c>
      <c r="B571">
        <v>61.5</v>
      </c>
      <c r="C571">
        <v>0.5</v>
      </c>
      <c r="D571" t="s">
        <v>417</v>
      </c>
      <c r="E571">
        <v>2926.7</v>
      </c>
      <c r="F571">
        <v>570</v>
      </c>
    </row>
    <row r="572" spans="1:6" x14ac:dyDescent="0.2">
      <c r="A572">
        <v>571</v>
      </c>
      <c r="B572">
        <v>65</v>
      </c>
      <c r="C572">
        <v>3.5</v>
      </c>
      <c r="D572" t="s">
        <v>418</v>
      </c>
      <c r="E572">
        <v>2930.2</v>
      </c>
      <c r="F572">
        <v>571</v>
      </c>
    </row>
    <row r="573" spans="1:6" x14ac:dyDescent="0.2">
      <c r="A573">
        <v>572</v>
      </c>
      <c r="B573">
        <v>72.5</v>
      </c>
      <c r="C573">
        <v>7.5</v>
      </c>
      <c r="D573" t="s">
        <v>417</v>
      </c>
      <c r="E573">
        <v>2937.7</v>
      </c>
      <c r="F573">
        <v>572</v>
      </c>
    </row>
    <row r="574" spans="1:6" x14ac:dyDescent="0.2">
      <c r="A574">
        <v>573</v>
      </c>
      <c r="B574">
        <v>76.5</v>
      </c>
      <c r="C574">
        <v>4</v>
      </c>
      <c r="D574" t="s">
        <v>418</v>
      </c>
      <c r="E574">
        <v>2941.7</v>
      </c>
      <c r="F574">
        <v>573</v>
      </c>
    </row>
    <row r="575" spans="1:6" x14ac:dyDescent="0.2">
      <c r="A575">
        <v>574</v>
      </c>
      <c r="B575">
        <v>77</v>
      </c>
      <c r="C575">
        <v>0.5</v>
      </c>
      <c r="D575" t="s">
        <v>417</v>
      </c>
      <c r="E575">
        <v>2942.2</v>
      </c>
      <c r="F575">
        <v>574</v>
      </c>
    </row>
    <row r="576" spans="1:6" x14ac:dyDescent="0.2">
      <c r="A576">
        <v>575</v>
      </c>
      <c r="B576">
        <v>80.599999999999994</v>
      </c>
      <c r="C576">
        <v>3.6</v>
      </c>
      <c r="D576" t="s">
        <v>418</v>
      </c>
      <c r="E576">
        <v>2945.8</v>
      </c>
      <c r="F576">
        <v>575</v>
      </c>
    </row>
    <row r="577" spans="1:6" x14ac:dyDescent="0.2">
      <c r="A577">
        <v>576</v>
      </c>
      <c r="D577" t="s">
        <v>983</v>
      </c>
      <c r="E577">
        <v>2945.8</v>
      </c>
      <c r="F577">
        <v>576</v>
      </c>
    </row>
    <row r="578" spans="1:6" x14ac:dyDescent="0.2">
      <c r="A578">
        <v>577</v>
      </c>
      <c r="B578">
        <v>0</v>
      </c>
      <c r="D578" t="s">
        <v>418</v>
      </c>
      <c r="E578">
        <v>2945.8</v>
      </c>
      <c r="F578">
        <v>577</v>
      </c>
    </row>
    <row r="579" spans="1:6" x14ac:dyDescent="0.2">
      <c r="A579">
        <v>578</v>
      </c>
      <c r="B579">
        <v>2</v>
      </c>
      <c r="C579">
        <v>2</v>
      </c>
      <c r="D579" t="s">
        <v>418</v>
      </c>
      <c r="E579">
        <v>2947.8</v>
      </c>
      <c r="F579">
        <v>578</v>
      </c>
    </row>
    <row r="580" spans="1:6" x14ac:dyDescent="0.2">
      <c r="A580">
        <v>579</v>
      </c>
      <c r="B580">
        <v>2.2999999999999998</v>
      </c>
      <c r="C580">
        <v>0.3</v>
      </c>
      <c r="D580" t="s">
        <v>417</v>
      </c>
      <c r="E580">
        <v>2948.1</v>
      </c>
      <c r="F580">
        <v>579</v>
      </c>
    </row>
    <row r="581" spans="1:6" x14ac:dyDescent="0.2">
      <c r="A581">
        <v>580</v>
      </c>
      <c r="B581">
        <v>8</v>
      </c>
      <c r="C581">
        <v>5.7</v>
      </c>
      <c r="D581" t="s">
        <v>418</v>
      </c>
      <c r="E581">
        <v>2953.8</v>
      </c>
      <c r="F581">
        <v>580</v>
      </c>
    </row>
    <row r="582" spans="1:6" x14ac:dyDescent="0.2">
      <c r="A582">
        <v>581</v>
      </c>
      <c r="B582">
        <v>8.1</v>
      </c>
      <c r="C582">
        <v>0.1</v>
      </c>
      <c r="D582" t="s">
        <v>417</v>
      </c>
      <c r="E582">
        <v>2953.9</v>
      </c>
      <c r="F582">
        <v>581</v>
      </c>
    </row>
    <row r="583" spans="1:6" x14ac:dyDescent="0.2">
      <c r="A583">
        <v>582</v>
      </c>
      <c r="B583">
        <v>11.2</v>
      </c>
      <c r="C583">
        <v>3.1</v>
      </c>
      <c r="D583" t="s">
        <v>418</v>
      </c>
      <c r="E583">
        <v>2957</v>
      </c>
      <c r="F583">
        <v>582</v>
      </c>
    </row>
    <row r="584" spans="1:6" x14ac:dyDescent="0.2">
      <c r="A584">
        <v>583</v>
      </c>
      <c r="D584" t="s">
        <v>982</v>
      </c>
      <c r="E584">
        <v>2957</v>
      </c>
      <c r="F584">
        <v>583</v>
      </c>
    </row>
    <row r="585" spans="1:6" x14ac:dyDescent="0.2">
      <c r="A585">
        <v>584</v>
      </c>
      <c r="B585">
        <v>0</v>
      </c>
      <c r="D585" t="s">
        <v>418</v>
      </c>
      <c r="E585">
        <v>2957</v>
      </c>
      <c r="F585">
        <v>584</v>
      </c>
    </row>
    <row r="586" spans="1:6" x14ac:dyDescent="0.2">
      <c r="A586">
        <v>585</v>
      </c>
      <c r="B586">
        <v>33.5</v>
      </c>
      <c r="C586">
        <v>33.5</v>
      </c>
      <c r="D586" t="s">
        <v>418</v>
      </c>
      <c r="E586">
        <v>2990.5</v>
      </c>
      <c r="F586">
        <v>585</v>
      </c>
    </row>
    <row r="587" spans="1:6" x14ac:dyDescent="0.2">
      <c r="A587">
        <v>586</v>
      </c>
      <c r="B587">
        <v>38.5</v>
      </c>
      <c r="C587">
        <v>5</v>
      </c>
      <c r="D587" t="s">
        <v>417</v>
      </c>
      <c r="E587">
        <v>2995.5</v>
      </c>
      <c r="F587">
        <v>586</v>
      </c>
    </row>
    <row r="588" spans="1:6" x14ac:dyDescent="0.2">
      <c r="A588">
        <v>587</v>
      </c>
      <c r="B588">
        <v>45</v>
      </c>
      <c r="C588">
        <v>6.5</v>
      </c>
      <c r="D588" t="s">
        <v>418</v>
      </c>
      <c r="E588">
        <v>3002</v>
      </c>
      <c r="F588">
        <v>587</v>
      </c>
    </row>
    <row r="589" spans="1:6" x14ac:dyDescent="0.2">
      <c r="A589">
        <v>588</v>
      </c>
      <c r="B589">
        <v>46.5</v>
      </c>
      <c r="C589">
        <v>1.5</v>
      </c>
      <c r="D589" t="s">
        <v>981</v>
      </c>
      <c r="E589">
        <v>3003.5</v>
      </c>
      <c r="F589">
        <v>588</v>
      </c>
    </row>
    <row r="590" spans="1:6" x14ac:dyDescent="0.2">
      <c r="A590">
        <v>589</v>
      </c>
      <c r="B590">
        <v>55.5</v>
      </c>
      <c r="C590">
        <v>9</v>
      </c>
      <c r="D590" t="s">
        <v>418</v>
      </c>
      <c r="E590">
        <v>3012.5</v>
      </c>
      <c r="F590">
        <v>589</v>
      </c>
    </row>
    <row r="591" spans="1:6" x14ac:dyDescent="0.2">
      <c r="A591">
        <v>590</v>
      </c>
      <c r="B591">
        <v>55.8</v>
      </c>
      <c r="C591">
        <v>0.3</v>
      </c>
      <c r="D591" t="s">
        <v>417</v>
      </c>
      <c r="E591">
        <v>3012.8</v>
      </c>
      <c r="F591">
        <v>590</v>
      </c>
    </row>
    <row r="592" spans="1:6" x14ac:dyDescent="0.2">
      <c r="A592">
        <v>591</v>
      </c>
      <c r="B592">
        <v>62</v>
      </c>
      <c r="C592">
        <v>6.2</v>
      </c>
      <c r="D592" t="s">
        <v>418</v>
      </c>
      <c r="E592">
        <v>3019</v>
      </c>
      <c r="F592">
        <v>591</v>
      </c>
    </row>
    <row r="593" spans="1:6" x14ac:dyDescent="0.2">
      <c r="A593">
        <v>592</v>
      </c>
      <c r="B593">
        <v>62.5</v>
      </c>
      <c r="C593">
        <v>0.5</v>
      </c>
      <c r="D593" t="s">
        <v>980</v>
      </c>
      <c r="E593">
        <v>3019.5</v>
      </c>
      <c r="F593">
        <v>592</v>
      </c>
    </row>
    <row r="594" spans="1:6" x14ac:dyDescent="0.2">
      <c r="A594">
        <v>593</v>
      </c>
      <c r="B594">
        <v>70.400000000000006</v>
      </c>
      <c r="C594">
        <v>7.9</v>
      </c>
      <c r="D594" t="s">
        <v>418</v>
      </c>
      <c r="E594">
        <v>3027.4</v>
      </c>
      <c r="F594">
        <v>593</v>
      </c>
    </row>
    <row r="595" spans="1:6" x14ac:dyDescent="0.2">
      <c r="A595">
        <v>594</v>
      </c>
      <c r="D595" t="s">
        <v>979</v>
      </c>
      <c r="E595">
        <v>3027.4</v>
      </c>
      <c r="F595">
        <v>594</v>
      </c>
    </row>
    <row r="596" spans="1:6" x14ac:dyDescent="0.2">
      <c r="A596">
        <v>595</v>
      </c>
      <c r="B596">
        <v>0</v>
      </c>
      <c r="D596" t="s">
        <v>418</v>
      </c>
      <c r="E596">
        <v>3027.4</v>
      </c>
      <c r="F596">
        <v>595</v>
      </c>
    </row>
    <row r="597" spans="1:6" x14ac:dyDescent="0.2">
      <c r="A597">
        <v>596</v>
      </c>
      <c r="B597">
        <v>10</v>
      </c>
      <c r="C597">
        <v>10</v>
      </c>
      <c r="D597" t="s">
        <v>418</v>
      </c>
      <c r="E597">
        <v>3037.4</v>
      </c>
      <c r="F597">
        <v>596</v>
      </c>
    </row>
    <row r="598" spans="1:6" x14ac:dyDescent="0.2">
      <c r="A598">
        <v>597</v>
      </c>
      <c r="B598">
        <v>16.5</v>
      </c>
      <c r="C598">
        <v>6.5</v>
      </c>
      <c r="D598" t="s">
        <v>418</v>
      </c>
      <c r="E598">
        <v>3043.9</v>
      </c>
      <c r="F598">
        <v>597</v>
      </c>
    </row>
    <row r="599" spans="1:6" x14ac:dyDescent="0.2">
      <c r="A599">
        <v>598</v>
      </c>
      <c r="B599">
        <v>27</v>
      </c>
      <c r="C599">
        <v>10.5</v>
      </c>
      <c r="D599" t="s">
        <v>978</v>
      </c>
      <c r="E599">
        <v>3054.4</v>
      </c>
      <c r="F599">
        <v>598</v>
      </c>
    </row>
    <row r="600" spans="1:6" x14ac:dyDescent="0.2">
      <c r="A600">
        <v>599</v>
      </c>
      <c r="B600">
        <v>28.5</v>
      </c>
      <c r="C600">
        <v>1.5</v>
      </c>
      <c r="D600" t="s">
        <v>417</v>
      </c>
      <c r="E600">
        <v>3055.9</v>
      </c>
      <c r="F600">
        <v>599</v>
      </c>
    </row>
    <row r="601" spans="1:6" x14ac:dyDescent="0.2">
      <c r="A601">
        <v>600</v>
      </c>
      <c r="B601">
        <v>48</v>
      </c>
      <c r="C601">
        <v>19.5</v>
      </c>
      <c r="D601" t="s">
        <v>418</v>
      </c>
      <c r="E601">
        <v>3075.4</v>
      </c>
      <c r="F601">
        <v>600</v>
      </c>
    </row>
    <row r="602" spans="1:6" x14ac:dyDescent="0.2">
      <c r="A602">
        <v>601</v>
      </c>
      <c r="B602">
        <v>49.5</v>
      </c>
      <c r="C602">
        <v>1.5</v>
      </c>
      <c r="D602" t="s">
        <v>417</v>
      </c>
      <c r="E602">
        <v>3076.9</v>
      </c>
      <c r="F602">
        <v>601</v>
      </c>
    </row>
    <row r="603" spans="1:6" x14ac:dyDescent="0.2">
      <c r="A603">
        <v>602</v>
      </c>
      <c r="B603">
        <v>63.6</v>
      </c>
      <c r="C603">
        <v>14.1</v>
      </c>
      <c r="D603" t="s">
        <v>977</v>
      </c>
      <c r="E603">
        <v>3091</v>
      </c>
      <c r="F603">
        <v>602</v>
      </c>
    </row>
    <row r="604" spans="1:6" x14ac:dyDescent="0.2">
      <c r="A604">
        <v>603</v>
      </c>
      <c r="D604" t="s">
        <v>418</v>
      </c>
      <c r="E604">
        <v>3091</v>
      </c>
      <c r="F604">
        <v>603</v>
      </c>
    </row>
    <row r="605" spans="1:6" x14ac:dyDescent="0.2">
      <c r="A605">
        <v>604</v>
      </c>
      <c r="D605" t="s">
        <v>976</v>
      </c>
      <c r="E605">
        <v>3091</v>
      </c>
      <c r="F605">
        <v>604</v>
      </c>
    </row>
    <row r="606" spans="1:6" x14ac:dyDescent="0.2">
      <c r="A606">
        <v>605</v>
      </c>
      <c r="D606" t="s">
        <v>418</v>
      </c>
      <c r="E606">
        <v>3091</v>
      </c>
      <c r="F606">
        <v>605</v>
      </c>
    </row>
    <row r="607" spans="1:6" x14ac:dyDescent="0.2">
      <c r="A607">
        <v>606</v>
      </c>
      <c r="D607" t="s">
        <v>975</v>
      </c>
      <c r="E607">
        <v>3091</v>
      </c>
      <c r="F607">
        <v>606</v>
      </c>
    </row>
    <row r="608" spans="1:6" x14ac:dyDescent="0.2">
      <c r="A608">
        <v>607</v>
      </c>
      <c r="B608">
        <v>0</v>
      </c>
      <c r="D608" t="s">
        <v>418</v>
      </c>
      <c r="E608">
        <v>3091</v>
      </c>
      <c r="F608">
        <v>607</v>
      </c>
    </row>
    <row r="609" spans="1:6" x14ac:dyDescent="0.2">
      <c r="A609">
        <v>608</v>
      </c>
      <c r="B609">
        <v>3</v>
      </c>
      <c r="C609">
        <v>3</v>
      </c>
      <c r="D609" t="s">
        <v>849</v>
      </c>
      <c r="E609">
        <v>3094</v>
      </c>
      <c r="F609">
        <v>608</v>
      </c>
    </row>
    <row r="610" spans="1:6" x14ac:dyDescent="0.2">
      <c r="A610">
        <v>609</v>
      </c>
      <c r="B610">
        <v>6</v>
      </c>
      <c r="C610">
        <v>3</v>
      </c>
      <c r="D610" t="s">
        <v>418</v>
      </c>
      <c r="E610">
        <v>3097</v>
      </c>
      <c r="F610">
        <v>609</v>
      </c>
    </row>
    <row r="611" spans="1:6" x14ac:dyDescent="0.2">
      <c r="A611">
        <v>610</v>
      </c>
      <c r="B611">
        <v>8</v>
      </c>
      <c r="C611">
        <v>2</v>
      </c>
      <c r="D611" t="s">
        <v>417</v>
      </c>
      <c r="E611">
        <v>3099</v>
      </c>
      <c r="F611">
        <v>610</v>
      </c>
    </row>
    <row r="612" spans="1:6" x14ac:dyDescent="0.2">
      <c r="A612">
        <v>611</v>
      </c>
      <c r="B612">
        <v>94.7</v>
      </c>
      <c r="C612">
        <v>86.7</v>
      </c>
      <c r="D612" t="s">
        <v>974</v>
      </c>
      <c r="E612">
        <v>3185.7</v>
      </c>
      <c r="F612">
        <v>611</v>
      </c>
    </row>
    <row r="613" spans="1:6" x14ac:dyDescent="0.2">
      <c r="A613">
        <v>612</v>
      </c>
      <c r="D613" t="s">
        <v>418</v>
      </c>
      <c r="E613">
        <v>3185.7</v>
      </c>
      <c r="F613">
        <v>612</v>
      </c>
    </row>
    <row r="614" spans="1:6" x14ac:dyDescent="0.2">
      <c r="A614">
        <v>613</v>
      </c>
      <c r="D614" t="s">
        <v>973</v>
      </c>
      <c r="E614">
        <v>3185.7</v>
      </c>
      <c r="F614">
        <v>613</v>
      </c>
    </row>
    <row r="615" spans="1:6" x14ac:dyDescent="0.2">
      <c r="A615">
        <v>614</v>
      </c>
      <c r="B615">
        <v>0</v>
      </c>
      <c r="D615" t="s">
        <v>971</v>
      </c>
      <c r="E615">
        <v>3185.7</v>
      </c>
      <c r="F615">
        <v>614</v>
      </c>
    </row>
    <row r="616" spans="1:6" x14ac:dyDescent="0.2">
      <c r="A616">
        <v>615</v>
      </c>
      <c r="D616" t="s">
        <v>418</v>
      </c>
      <c r="E616">
        <v>3185.7</v>
      </c>
      <c r="F616">
        <v>615</v>
      </c>
    </row>
    <row r="617" spans="1:6" x14ac:dyDescent="0.2">
      <c r="A617">
        <v>616</v>
      </c>
      <c r="D617" t="s">
        <v>972</v>
      </c>
      <c r="E617">
        <v>3185.7</v>
      </c>
      <c r="F617">
        <v>616</v>
      </c>
    </row>
    <row r="618" spans="1:6" x14ac:dyDescent="0.2">
      <c r="A618">
        <v>617</v>
      </c>
      <c r="B618">
        <v>0</v>
      </c>
      <c r="D618" t="s">
        <v>971</v>
      </c>
      <c r="E618">
        <v>3185.7</v>
      </c>
      <c r="F618">
        <v>617</v>
      </c>
    </row>
    <row r="619" spans="1:6" x14ac:dyDescent="0.2">
      <c r="A619">
        <v>618</v>
      </c>
      <c r="D619" t="s">
        <v>418</v>
      </c>
      <c r="E619">
        <v>3185.7</v>
      </c>
      <c r="F619">
        <v>618</v>
      </c>
    </row>
    <row r="620" spans="1:6" x14ac:dyDescent="0.2">
      <c r="A620">
        <v>619</v>
      </c>
      <c r="D620" t="s">
        <v>970</v>
      </c>
      <c r="E620">
        <v>3185.7</v>
      </c>
      <c r="F620">
        <v>619</v>
      </c>
    </row>
    <row r="621" spans="1:6" x14ac:dyDescent="0.2">
      <c r="A621">
        <v>620</v>
      </c>
      <c r="B621">
        <v>0</v>
      </c>
      <c r="E621">
        <v>3185.7</v>
      </c>
      <c r="F621">
        <v>620</v>
      </c>
    </row>
    <row r="622" spans="1:6" x14ac:dyDescent="0.2">
      <c r="A622">
        <v>621</v>
      </c>
      <c r="B622">
        <v>67</v>
      </c>
      <c r="C622">
        <v>67</v>
      </c>
      <c r="D622" t="s">
        <v>417</v>
      </c>
      <c r="E622">
        <v>3252.7</v>
      </c>
      <c r="F622">
        <v>621</v>
      </c>
    </row>
    <row r="623" spans="1:6" x14ac:dyDescent="0.2">
      <c r="A623">
        <v>622</v>
      </c>
      <c r="C623">
        <v>23</v>
      </c>
      <c r="D623" t="s">
        <v>969</v>
      </c>
      <c r="E623">
        <v>3252.7</v>
      </c>
      <c r="F623">
        <v>622</v>
      </c>
    </row>
    <row r="624" spans="1:6" x14ac:dyDescent="0.2">
      <c r="A624">
        <v>623</v>
      </c>
      <c r="C624">
        <v>32</v>
      </c>
      <c r="D624" t="s">
        <v>418</v>
      </c>
      <c r="E624">
        <v>3252.7</v>
      </c>
      <c r="F624">
        <v>623</v>
      </c>
    </row>
    <row r="625" spans="1:6" x14ac:dyDescent="0.2">
      <c r="A625">
        <v>624</v>
      </c>
      <c r="C625">
        <v>38</v>
      </c>
      <c r="D625" t="s">
        <v>969</v>
      </c>
      <c r="E625">
        <v>3252.7</v>
      </c>
      <c r="F625">
        <v>624</v>
      </c>
    </row>
    <row r="626" spans="1:6" x14ac:dyDescent="0.2">
      <c r="A626">
        <v>625</v>
      </c>
      <c r="C626">
        <v>40</v>
      </c>
      <c r="D626" t="s">
        <v>418</v>
      </c>
      <c r="E626">
        <v>3252.7</v>
      </c>
      <c r="F626">
        <v>625</v>
      </c>
    </row>
    <row r="627" spans="1:6" x14ac:dyDescent="0.2">
      <c r="A627">
        <v>626</v>
      </c>
      <c r="C627">
        <v>46</v>
      </c>
      <c r="D627" t="s">
        <v>969</v>
      </c>
      <c r="E627">
        <v>3252.7</v>
      </c>
      <c r="F627">
        <v>626</v>
      </c>
    </row>
    <row r="628" spans="1:6" x14ac:dyDescent="0.2">
      <c r="A628">
        <v>627</v>
      </c>
      <c r="B628">
        <v>73</v>
      </c>
      <c r="D628" t="s">
        <v>418</v>
      </c>
      <c r="E628">
        <v>3252.7</v>
      </c>
      <c r="F628">
        <v>627</v>
      </c>
    </row>
    <row r="629" spans="1:6" x14ac:dyDescent="0.2">
      <c r="A629">
        <v>628</v>
      </c>
      <c r="B629">
        <v>87</v>
      </c>
      <c r="C629">
        <v>14</v>
      </c>
      <c r="D629" t="s">
        <v>968</v>
      </c>
      <c r="E629">
        <v>3266.7</v>
      </c>
      <c r="F629">
        <v>628</v>
      </c>
    </row>
    <row r="630" spans="1:6" x14ac:dyDescent="0.2">
      <c r="A630">
        <v>629</v>
      </c>
      <c r="B630">
        <v>131.4</v>
      </c>
      <c r="C630">
        <v>44.4</v>
      </c>
      <c r="D630" t="s">
        <v>967</v>
      </c>
      <c r="E630">
        <v>3311.1</v>
      </c>
      <c r="F630">
        <v>629</v>
      </c>
    </row>
    <row r="631" spans="1:6" x14ac:dyDescent="0.2">
      <c r="A631">
        <v>630</v>
      </c>
      <c r="D631" t="s">
        <v>418</v>
      </c>
      <c r="E631">
        <v>3311.1</v>
      </c>
      <c r="F631">
        <v>630</v>
      </c>
    </row>
    <row r="632" spans="1:6" x14ac:dyDescent="0.2">
      <c r="A632">
        <v>631</v>
      </c>
      <c r="D632" t="s">
        <v>966</v>
      </c>
      <c r="E632">
        <v>3311.1</v>
      </c>
      <c r="F632">
        <v>631</v>
      </c>
    </row>
    <row r="633" spans="1:6" x14ac:dyDescent="0.2">
      <c r="A633">
        <v>632</v>
      </c>
      <c r="B633">
        <v>0</v>
      </c>
      <c r="D633" t="s">
        <v>418</v>
      </c>
      <c r="E633">
        <v>3311.1</v>
      </c>
      <c r="F633">
        <v>632</v>
      </c>
    </row>
    <row r="634" spans="1:6" x14ac:dyDescent="0.2">
      <c r="A634">
        <v>633</v>
      </c>
      <c r="B634">
        <v>43</v>
      </c>
      <c r="C634">
        <v>43</v>
      </c>
      <c r="D634" t="s">
        <v>417</v>
      </c>
      <c r="E634">
        <v>3354.1</v>
      </c>
      <c r="F634">
        <v>633</v>
      </c>
    </row>
    <row r="635" spans="1:6" x14ac:dyDescent="0.2">
      <c r="A635">
        <v>634</v>
      </c>
      <c r="B635">
        <v>47.5</v>
      </c>
      <c r="C635">
        <v>4.5</v>
      </c>
      <c r="D635" t="s">
        <v>418</v>
      </c>
      <c r="E635">
        <v>3358.6</v>
      </c>
      <c r="F635">
        <v>634</v>
      </c>
    </row>
    <row r="636" spans="1:6" x14ac:dyDescent="0.2">
      <c r="A636">
        <v>635</v>
      </c>
      <c r="B636">
        <v>75</v>
      </c>
      <c r="C636">
        <v>27.5</v>
      </c>
      <c r="D636" t="s">
        <v>965</v>
      </c>
      <c r="E636">
        <v>3386.1</v>
      </c>
      <c r="F636">
        <v>635</v>
      </c>
    </row>
    <row r="637" spans="1:6" x14ac:dyDescent="0.2">
      <c r="A637">
        <v>636</v>
      </c>
      <c r="B637">
        <v>79.400000000000006</v>
      </c>
      <c r="C637">
        <v>4.4000000000000004</v>
      </c>
      <c r="D637" t="s">
        <v>418</v>
      </c>
      <c r="E637">
        <v>3390.5</v>
      </c>
      <c r="F637">
        <v>636</v>
      </c>
    </row>
    <row r="638" spans="1:6" x14ac:dyDescent="0.2">
      <c r="A638">
        <v>637</v>
      </c>
      <c r="D638" t="s">
        <v>964</v>
      </c>
      <c r="E638">
        <v>3390.5</v>
      </c>
      <c r="F638">
        <v>637</v>
      </c>
    </row>
    <row r="639" spans="1:6" x14ac:dyDescent="0.2">
      <c r="A639">
        <v>638</v>
      </c>
      <c r="B639">
        <v>12</v>
      </c>
      <c r="D639" t="s">
        <v>418</v>
      </c>
      <c r="E639">
        <v>3390.5</v>
      </c>
      <c r="F639">
        <v>638</v>
      </c>
    </row>
    <row r="640" spans="1:6" x14ac:dyDescent="0.2">
      <c r="A640">
        <v>639</v>
      </c>
      <c r="B640">
        <v>17</v>
      </c>
      <c r="C640">
        <v>5</v>
      </c>
      <c r="D640" t="s">
        <v>417</v>
      </c>
      <c r="E640">
        <v>3395.5</v>
      </c>
      <c r="F640">
        <v>639</v>
      </c>
    </row>
    <row r="641" spans="1:6" x14ac:dyDescent="0.2">
      <c r="A641">
        <v>640</v>
      </c>
      <c r="B641">
        <v>24</v>
      </c>
      <c r="C641">
        <v>7</v>
      </c>
      <c r="D641" t="s">
        <v>418</v>
      </c>
      <c r="E641">
        <v>3402.5</v>
      </c>
      <c r="F641">
        <v>640</v>
      </c>
    </row>
    <row r="642" spans="1:6" x14ac:dyDescent="0.2">
      <c r="A642">
        <v>641</v>
      </c>
      <c r="B642">
        <v>41</v>
      </c>
      <c r="C642">
        <v>17</v>
      </c>
      <c r="D642" t="s">
        <v>417</v>
      </c>
      <c r="E642">
        <v>3419.5</v>
      </c>
      <c r="F642">
        <v>641</v>
      </c>
    </row>
    <row r="643" spans="1:6" x14ac:dyDescent="0.2">
      <c r="A643">
        <v>642</v>
      </c>
      <c r="B643">
        <v>52</v>
      </c>
      <c r="C643">
        <v>11</v>
      </c>
      <c r="D643" t="s">
        <v>418</v>
      </c>
      <c r="E643">
        <v>3430.5</v>
      </c>
      <c r="F643">
        <v>642</v>
      </c>
    </row>
    <row r="644" spans="1:6" x14ac:dyDescent="0.2">
      <c r="A644">
        <v>643</v>
      </c>
      <c r="B644">
        <v>80.900000000000006</v>
      </c>
      <c r="C644">
        <v>28.9</v>
      </c>
      <c r="D644" t="s">
        <v>571</v>
      </c>
      <c r="E644">
        <v>3459.4</v>
      </c>
      <c r="F644">
        <v>643</v>
      </c>
    </row>
    <row r="645" spans="1:6" x14ac:dyDescent="0.2">
      <c r="A645">
        <v>645</v>
      </c>
      <c r="D645" t="s">
        <v>418</v>
      </c>
      <c r="E645">
        <v>3459.4</v>
      </c>
      <c r="F645">
        <v>645</v>
      </c>
    </row>
    <row r="646" spans="1:6" x14ac:dyDescent="0.2">
      <c r="A646">
        <v>646</v>
      </c>
      <c r="D646" t="s">
        <v>963</v>
      </c>
      <c r="E646">
        <v>3459.4</v>
      </c>
      <c r="F646">
        <v>646</v>
      </c>
    </row>
    <row r="647" spans="1:6" x14ac:dyDescent="0.2">
      <c r="A647">
        <v>647</v>
      </c>
      <c r="B647">
        <v>0</v>
      </c>
      <c r="D647" t="s">
        <v>418</v>
      </c>
      <c r="E647">
        <v>3459.4</v>
      </c>
      <c r="F647">
        <v>647</v>
      </c>
    </row>
    <row r="648" spans="1:6" x14ac:dyDescent="0.2">
      <c r="A648">
        <v>648</v>
      </c>
      <c r="B648">
        <v>12</v>
      </c>
      <c r="C648">
        <v>12</v>
      </c>
      <c r="D648" t="s">
        <v>417</v>
      </c>
      <c r="E648">
        <v>3471.4</v>
      </c>
      <c r="F648">
        <v>648</v>
      </c>
    </row>
    <row r="649" spans="1:6" x14ac:dyDescent="0.2">
      <c r="A649">
        <v>649</v>
      </c>
      <c r="B649">
        <v>13</v>
      </c>
      <c r="C649">
        <v>1</v>
      </c>
      <c r="D649" t="s">
        <v>418</v>
      </c>
      <c r="E649">
        <v>3472.4</v>
      </c>
      <c r="F649">
        <v>649</v>
      </c>
    </row>
    <row r="650" spans="1:6" x14ac:dyDescent="0.2">
      <c r="A650">
        <v>650</v>
      </c>
      <c r="B650">
        <v>80.400000000000006</v>
      </c>
      <c r="C650">
        <v>67.400000000000006</v>
      </c>
      <c r="D650" t="s">
        <v>571</v>
      </c>
      <c r="E650">
        <v>3539.8</v>
      </c>
      <c r="F650">
        <v>650</v>
      </c>
    </row>
    <row r="651" spans="1:6" x14ac:dyDescent="0.2">
      <c r="A651">
        <v>651</v>
      </c>
      <c r="D651" t="s">
        <v>418</v>
      </c>
      <c r="E651">
        <v>3539.8</v>
      </c>
      <c r="F651">
        <v>651</v>
      </c>
    </row>
    <row r="652" spans="1:6" x14ac:dyDescent="0.2">
      <c r="A652">
        <v>652</v>
      </c>
      <c r="D652" t="s">
        <v>962</v>
      </c>
      <c r="E652">
        <v>3539.8</v>
      </c>
      <c r="F652">
        <v>652</v>
      </c>
    </row>
    <row r="653" spans="1:6" x14ac:dyDescent="0.2">
      <c r="A653">
        <v>653</v>
      </c>
      <c r="B653">
        <v>0</v>
      </c>
      <c r="D653" t="s">
        <v>418</v>
      </c>
      <c r="E653">
        <v>3539.8</v>
      </c>
      <c r="F653">
        <v>653</v>
      </c>
    </row>
    <row r="654" spans="1:6" x14ac:dyDescent="0.2">
      <c r="A654">
        <v>654</v>
      </c>
      <c r="B654">
        <v>20</v>
      </c>
      <c r="C654">
        <v>20</v>
      </c>
      <c r="D654" t="s">
        <v>417</v>
      </c>
      <c r="E654">
        <v>3559.8</v>
      </c>
      <c r="F654">
        <v>654</v>
      </c>
    </row>
    <row r="655" spans="1:6" x14ac:dyDescent="0.2">
      <c r="A655">
        <v>655</v>
      </c>
      <c r="B655">
        <v>27</v>
      </c>
      <c r="C655">
        <v>7</v>
      </c>
      <c r="D655" t="s">
        <v>418</v>
      </c>
      <c r="E655">
        <v>3566.8</v>
      </c>
      <c r="F655">
        <v>655</v>
      </c>
    </row>
    <row r="656" spans="1:6" x14ac:dyDescent="0.2">
      <c r="A656">
        <v>656</v>
      </c>
      <c r="B656">
        <v>36.5</v>
      </c>
      <c r="C656">
        <v>9.5</v>
      </c>
      <c r="D656" t="s">
        <v>417</v>
      </c>
      <c r="E656">
        <v>3576.3</v>
      </c>
      <c r="F656">
        <v>656</v>
      </c>
    </row>
    <row r="657" spans="1:6" x14ac:dyDescent="0.2">
      <c r="A657">
        <v>657</v>
      </c>
      <c r="B657">
        <v>39</v>
      </c>
      <c r="C657">
        <v>2.5</v>
      </c>
      <c r="D657" t="s">
        <v>418</v>
      </c>
      <c r="E657">
        <v>3578.8</v>
      </c>
      <c r="F657">
        <v>657</v>
      </c>
    </row>
    <row r="658" spans="1:6" x14ac:dyDescent="0.2">
      <c r="A658">
        <v>658</v>
      </c>
      <c r="B658">
        <v>39.1</v>
      </c>
      <c r="C658">
        <v>0.1</v>
      </c>
      <c r="D658" t="s">
        <v>417</v>
      </c>
      <c r="E658">
        <v>3578.9</v>
      </c>
      <c r="F658">
        <v>658</v>
      </c>
    </row>
    <row r="659" spans="1:6" x14ac:dyDescent="0.2">
      <c r="A659">
        <v>659</v>
      </c>
      <c r="B659">
        <v>49.5</v>
      </c>
      <c r="C659">
        <v>10.4</v>
      </c>
      <c r="D659" t="s">
        <v>418</v>
      </c>
      <c r="E659">
        <v>3589.3</v>
      </c>
      <c r="F659">
        <v>659</v>
      </c>
    </row>
    <row r="660" spans="1:6" x14ac:dyDescent="0.2">
      <c r="A660">
        <v>660</v>
      </c>
      <c r="B660">
        <v>62</v>
      </c>
      <c r="C660">
        <v>12.5</v>
      </c>
      <c r="D660" t="s">
        <v>417</v>
      </c>
      <c r="E660">
        <v>3601.8</v>
      </c>
      <c r="F660">
        <v>660</v>
      </c>
    </row>
    <row r="661" spans="1:6" x14ac:dyDescent="0.2">
      <c r="A661">
        <v>661</v>
      </c>
      <c r="B661">
        <v>72</v>
      </c>
      <c r="C661">
        <v>10</v>
      </c>
      <c r="D661" t="s">
        <v>418</v>
      </c>
      <c r="E661">
        <v>3611.8</v>
      </c>
      <c r="F661">
        <v>661</v>
      </c>
    </row>
    <row r="662" spans="1:6" x14ac:dyDescent="0.2">
      <c r="A662">
        <v>662</v>
      </c>
      <c r="B662">
        <v>74</v>
      </c>
      <c r="C662">
        <v>2</v>
      </c>
      <c r="D662" t="s">
        <v>417</v>
      </c>
      <c r="E662">
        <v>3613.8</v>
      </c>
      <c r="F662">
        <v>662</v>
      </c>
    </row>
    <row r="663" spans="1:6" x14ac:dyDescent="0.2">
      <c r="A663">
        <v>663</v>
      </c>
      <c r="B663">
        <v>75</v>
      </c>
      <c r="C663">
        <v>1</v>
      </c>
      <c r="D663" t="s">
        <v>418</v>
      </c>
      <c r="E663">
        <v>3614.8</v>
      </c>
      <c r="F663">
        <v>663</v>
      </c>
    </row>
    <row r="664" spans="1:6" x14ac:dyDescent="0.2">
      <c r="A664">
        <v>664</v>
      </c>
      <c r="B664">
        <v>76</v>
      </c>
      <c r="C664">
        <v>1</v>
      </c>
      <c r="D664" t="s">
        <v>417</v>
      </c>
      <c r="E664">
        <v>3615.8</v>
      </c>
      <c r="F664">
        <v>664</v>
      </c>
    </row>
    <row r="665" spans="1:6" x14ac:dyDescent="0.2">
      <c r="A665">
        <v>665</v>
      </c>
      <c r="B665">
        <v>77.5</v>
      </c>
      <c r="C665">
        <v>1.5</v>
      </c>
      <c r="D665" t="s">
        <v>418</v>
      </c>
      <c r="E665">
        <v>3617.3</v>
      </c>
      <c r="F665">
        <v>665</v>
      </c>
    </row>
    <row r="666" spans="1:6" x14ac:dyDescent="0.2">
      <c r="A666">
        <v>666</v>
      </c>
      <c r="B666">
        <v>79.5</v>
      </c>
      <c r="C666">
        <v>2</v>
      </c>
      <c r="D666" t="s">
        <v>571</v>
      </c>
      <c r="E666">
        <v>3619.3</v>
      </c>
      <c r="F666">
        <v>666</v>
      </c>
    </row>
    <row r="667" spans="1:6" x14ac:dyDescent="0.2">
      <c r="A667">
        <v>667</v>
      </c>
      <c r="D667" t="s">
        <v>418</v>
      </c>
      <c r="E667">
        <v>3619.3</v>
      </c>
      <c r="F667">
        <v>667</v>
      </c>
    </row>
    <row r="668" spans="1:6" x14ac:dyDescent="0.2">
      <c r="A668">
        <v>668</v>
      </c>
      <c r="D668" t="s">
        <v>961</v>
      </c>
      <c r="E668">
        <v>3619.3</v>
      </c>
      <c r="F668">
        <v>668</v>
      </c>
    </row>
    <row r="669" spans="1:6" x14ac:dyDescent="0.2">
      <c r="A669">
        <v>669</v>
      </c>
      <c r="B669">
        <v>0</v>
      </c>
      <c r="D669" t="s">
        <v>418</v>
      </c>
      <c r="E669">
        <v>3619.3</v>
      </c>
      <c r="F669">
        <v>669</v>
      </c>
    </row>
    <row r="670" spans="1:6" x14ac:dyDescent="0.2">
      <c r="A670">
        <v>670</v>
      </c>
      <c r="B670">
        <v>3</v>
      </c>
      <c r="C670">
        <v>3</v>
      </c>
      <c r="D670" t="s">
        <v>960</v>
      </c>
      <c r="E670">
        <v>3622.3</v>
      </c>
      <c r="F670">
        <v>670</v>
      </c>
    </row>
    <row r="671" spans="1:6" x14ac:dyDescent="0.2">
      <c r="A671">
        <v>671</v>
      </c>
      <c r="B671">
        <v>8</v>
      </c>
      <c r="C671">
        <v>5</v>
      </c>
      <c r="D671" t="s">
        <v>417</v>
      </c>
      <c r="E671">
        <v>3627.3</v>
      </c>
      <c r="F671">
        <v>671</v>
      </c>
    </row>
    <row r="672" spans="1:6" x14ac:dyDescent="0.2">
      <c r="A672">
        <v>672</v>
      </c>
      <c r="B672">
        <v>11</v>
      </c>
      <c r="C672">
        <v>3</v>
      </c>
      <c r="D672" t="s">
        <v>959</v>
      </c>
      <c r="E672">
        <v>3630.3</v>
      </c>
      <c r="F672">
        <v>672</v>
      </c>
    </row>
    <row r="673" spans="1:6" x14ac:dyDescent="0.2">
      <c r="A673">
        <v>673</v>
      </c>
      <c r="B673">
        <v>27</v>
      </c>
      <c r="C673">
        <v>16</v>
      </c>
      <c r="D673" t="s">
        <v>742</v>
      </c>
      <c r="E673">
        <v>3646.3</v>
      </c>
      <c r="F673">
        <v>673</v>
      </c>
    </row>
    <row r="674" spans="1:6" x14ac:dyDescent="0.2">
      <c r="A674">
        <v>674</v>
      </c>
      <c r="B674">
        <v>49.5</v>
      </c>
      <c r="C674">
        <v>22.5</v>
      </c>
      <c r="D674" t="s">
        <v>418</v>
      </c>
      <c r="E674">
        <v>3668.8</v>
      </c>
      <c r="F674">
        <v>674</v>
      </c>
    </row>
    <row r="675" spans="1:6" x14ac:dyDescent="0.2">
      <c r="A675">
        <v>675</v>
      </c>
      <c r="B675">
        <v>49.6</v>
      </c>
      <c r="C675">
        <v>0.1</v>
      </c>
      <c r="D675" t="s">
        <v>742</v>
      </c>
      <c r="E675">
        <v>3668.9</v>
      </c>
      <c r="F675">
        <v>675</v>
      </c>
    </row>
    <row r="676" spans="1:6" x14ac:dyDescent="0.2">
      <c r="A676">
        <v>676</v>
      </c>
      <c r="B676">
        <v>53.5</v>
      </c>
      <c r="C676">
        <v>3.9</v>
      </c>
      <c r="D676" t="s">
        <v>418</v>
      </c>
      <c r="E676">
        <v>3672.8</v>
      </c>
      <c r="F676">
        <v>676</v>
      </c>
    </row>
    <row r="677" spans="1:6" x14ac:dyDescent="0.2">
      <c r="A677">
        <v>677</v>
      </c>
      <c r="B677">
        <v>63</v>
      </c>
      <c r="C677">
        <v>9.5</v>
      </c>
      <c r="D677" t="s">
        <v>742</v>
      </c>
      <c r="E677">
        <v>3682.3</v>
      </c>
      <c r="F677">
        <v>677</v>
      </c>
    </row>
    <row r="678" spans="1:6" x14ac:dyDescent="0.2">
      <c r="A678">
        <v>678</v>
      </c>
      <c r="B678">
        <v>75.900000000000006</v>
      </c>
      <c r="C678">
        <v>12.9</v>
      </c>
      <c r="D678" t="s">
        <v>418</v>
      </c>
      <c r="E678">
        <v>3695.2</v>
      </c>
      <c r="F678">
        <v>678</v>
      </c>
    </row>
    <row r="679" spans="1:6" x14ac:dyDescent="0.2">
      <c r="A679">
        <v>679</v>
      </c>
      <c r="B679">
        <v>80.900000000000006</v>
      </c>
      <c r="C679">
        <v>5</v>
      </c>
      <c r="D679" t="s">
        <v>919</v>
      </c>
      <c r="E679">
        <v>3700.2</v>
      </c>
      <c r="F679">
        <v>679</v>
      </c>
    </row>
    <row r="680" spans="1:6" x14ac:dyDescent="0.2">
      <c r="A680">
        <v>680</v>
      </c>
      <c r="D680" t="s">
        <v>418</v>
      </c>
      <c r="E680">
        <v>3700.2</v>
      </c>
      <c r="F680">
        <v>680</v>
      </c>
    </row>
    <row r="681" spans="1:6" x14ac:dyDescent="0.2">
      <c r="A681">
        <v>681</v>
      </c>
      <c r="D681" t="s">
        <v>958</v>
      </c>
      <c r="E681">
        <v>3700.2</v>
      </c>
      <c r="F681">
        <v>681</v>
      </c>
    </row>
    <row r="682" spans="1:6" x14ac:dyDescent="0.2">
      <c r="A682">
        <v>682</v>
      </c>
      <c r="B682">
        <v>0</v>
      </c>
      <c r="D682" t="s">
        <v>418</v>
      </c>
      <c r="E682">
        <v>3700.2</v>
      </c>
      <c r="F682">
        <v>682</v>
      </c>
    </row>
    <row r="683" spans="1:6" x14ac:dyDescent="0.2">
      <c r="A683">
        <v>683</v>
      </c>
      <c r="B683">
        <v>5.5</v>
      </c>
      <c r="C683">
        <v>5.5</v>
      </c>
      <c r="D683" t="s">
        <v>417</v>
      </c>
      <c r="E683">
        <v>3705.7</v>
      </c>
      <c r="F683">
        <v>683</v>
      </c>
    </row>
    <row r="684" spans="1:6" x14ac:dyDescent="0.2">
      <c r="A684">
        <v>684</v>
      </c>
      <c r="B684">
        <v>8</v>
      </c>
      <c r="C684">
        <v>2.5</v>
      </c>
      <c r="D684" t="s">
        <v>418</v>
      </c>
      <c r="E684">
        <v>3708.2</v>
      </c>
      <c r="F684">
        <v>684</v>
      </c>
    </row>
    <row r="685" spans="1:6" x14ac:dyDescent="0.2">
      <c r="A685">
        <v>685</v>
      </c>
      <c r="B685">
        <v>8.1999999999999993</v>
      </c>
      <c r="C685">
        <v>0.2</v>
      </c>
      <c r="D685" t="s">
        <v>417</v>
      </c>
      <c r="E685">
        <v>3708.4</v>
      </c>
      <c r="F685">
        <v>685</v>
      </c>
    </row>
    <row r="686" spans="1:6" x14ac:dyDescent="0.2">
      <c r="A686">
        <v>686</v>
      </c>
      <c r="B686">
        <v>17</v>
      </c>
      <c r="C686">
        <v>8.8000000000000007</v>
      </c>
      <c r="D686" t="s">
        <v>418</v>
      </c>
      <c r="E686">
        <v>3717.2</v>
      </c>
      <c r="F686">
        <v>686</v>
      </c>
    </row>
    <row r="687" spans="1:6" x14ac:dyDescent="0.2">
      <c r="A687">
        <v>687</v>
      </c>
      <c r="B687">
        <v>31</v>
      </c>
      <c r="C687">
        <v>14</v>
      </c>
      <c r="D687" t="s">
        <v>417</v>
      </c>
      <c r="E687">
        <v>3731.2</v>
      </c>
      <c r="F687">
        <v>687</v>
      </c>
    </row>
    <row r="688" spans="1:6" x14ac:dyDescent="0.2">
      <c r="A688">
        <v>688</v>
      </c>
      <c r="B688">
        <v>37</v>
      </c>
      <c r="C688">
        <v>6</v>
      </c>
      <c r="D688" t="s">
        <v>418</v>
      </c>
      <c r="E688">
        <v>3737.2</v>
      </c>
      <c r="F688">
        <v>688</v>
      </c>
    </row>
    <row r="689" spans="1:6" x14ac:dyDescent="0.2">
      <c r="A689">
        <v>689</v>
      </c>
      <c r="B689">
        <v>38</v>
      </c>
      <c r="C689">
        <v>1</v>
      </c>
      <c r="D689" t="s">
        <v>417</v>
      </c>
      <c r="E689">
        <v>3738.2</v>
      </c>
      <c r="F689">
        <v>689</v>
      </c>
    </row>
    <row r="690" spans="1:6" x14ac:dyDescent="0.2">
      <c r="A690">
        <v>690</v>
      </c>
      <c r="B690">
        <v>55</v>
      </c>
      <c r="C690">
        <v>17</v>
      </c>
      <c r="D690" t="s">
        <v>418</v>
      </c>
      <c r="E690">
        <v>3755.2</v>
      </c>
      <c r="F690">
        <v>690</v>
      </c>
    </row>
    <row r="691" spans="1:6" x14ac:dyDescent="0.2">
      <c r="A691">
        <v>691</v>
      </c>
      <c r="B691">
        <v>59</v>
      </c>
      <c r="C691">
        <v>4</v>
      </c>
      <c r="D691" t="s">
        <v>417</v>
      </c>
      <c r="E691">
        <v>3759.2</v>
      </c>
      <c r="F691">
        <v>691</v>
      </c>
    </row>
    <row r="692" spans="1:6" x14ac:dyDescent="0.2">
      <c r="A692">
        <v>692</v>
      </c>
      <c r="B692">
        <v>61</v>
      </c>
      <c r="C692">
        <v>2</v>
      </c>
      <c r="D692" t="s">
        <v>418</v>
      </c>
      <c r="E692">
        <v>3761.2</v>
      </c>
      <c r="F692">
        <v>692</v>
      </c>
    </row>
    <row r="693" spans="1:6" x14ac:dyDescent="0.2">
      <c r="A693">
        <v>693</v>
      </c>
      <c r="B693">
        <v>64</v>
      </c>
      <c r="C693">
        <v>3</v>
      </c>
      <c r="D693" t="s">
        <v>957</v>
      </c>
      <c r="E693">
        <v>3764.2</v>
      </c>
      <c r="F693">
        <v>693</v>
      </c>
    </row>
    <row r="694" spans="1:6" x14ac:dyDescent="0.2">
      <c r="A694">
        <v>694</v>
      </c>
      <c r="B694">
        <v>80.599999999999994</v>
      </c>
      <c r="C694">
        <v>16.600000000000001</v>
      </c>
      <c r="D694" t="s">
        <v>418</v>
      </c>
      <c r="E694">
        <v>3780.8</v>
      </c>
      <c r="F694">
        <v>694</v>
      </c>
    </row>
    <row r="695" spans="1:6" x14ac:dyDescent="0.2">
      <c r="A695">
        <v>695</v>
      </c>
      <c r="D695" t="s">
        <v>956</v>
      </c>
      <c r="E695">
        <v>3780.8</v>
      </c>
      <c r="F695">
        <v>695</v>
      </c>
    </row>
    <row r="696" spans="1:6" x14ac:dyDescent="0.2">
      <c r="A696">
        <v>696</v>
      </c>
      <c r="B696">
        <v>0</v>
      </c>
      <c r="D696" t="s">
        <v>418</v>
      </c>
      <c r="E696">
        <v>3780.8</v>
      </c>
      <c r="F696">
        <v>696</v>
      </c>
    </row>
    <row r="697" spans="1:6" x14ac:dyDescent="0.2">
      <c r="A697">
        <v>697</v>
      </c>
      <c r="B697">
        <v>2.5</v>
      </c>
      <c r="C697">
        <v>2.5</v>
      </c>
      <c r="D697" t="s">
        <v>417</v>
      </c>
      <c r="E697">
        <v>3783.3</v>
      </c>
      <c r="F697">
        <v>697</v>
      </c>
    </row>
    <row r="698" spans="1:6" x14ac:dyDescent="0.2">
      <c r="A698">
        <v>698</v>
      </c>
      <c r="B698">
        <v>13</v>
      </c>
      <c r="C698">
        <v>10.5</v>
      </c>
      <c r="D698" t="s">
        <v>418</v>
      </c>
      <c r="E698">
        <v>3793.8</v>
      </c>
      <c r="F698">
        <v>698</v>
      </c>
    </row>
    <row r="699" spans="1:6" x14ac:dyDescent="0.2">
      <c r="A699">
        <v>699</v>
      </c>
      <c r="B699">
        <v>17</v>
      </c>
      <c r="C699">
        <v>4</v>
      </c>
      <c r="D699" t="s">
        <v>417</v>
      </c>
      <c r="E699">
        <v>3797.8</v>
      </c>
      <c r="F699">
        <v>699</v>
      </c>
    </row>
    <row r="700" spans="1:6" x14ac:dyDescent="0.2">
      <c r="A700">
        <v>700</v>
      </c>
      <c r="B700">
        <v>24</v>
      </c>
      <c r="C700">
        <v>7</v>
      </c>
      <c r="D700" t="s">
        <v>418</v>
      </c>
      <c r="E700">
        <v>3804.8</v>
      </c>
      <c r="F700">
        <v>700</v>
      </c>
    </row>
    <row r="701" spans="1:6" x14ac:dyDescent="0.2">
      <c r="A701">
        <v>701</v>
      </c>
      <c r="B701">
        <v>24.1</v>
      </c>
      <c r="C701">
        <v>0.1</v>
      </c>
      <c r="D701" t="s">
        <v>417</v>
      </c>
      <c r="E701">
        <v>3804.9</v>
      </c>
      <c r="F701">
        <v>701</v>
      </c>
    </row>
    <row r="702" spans="1:6" x14ac:dyDescent="0.2">
      <c r="A702">
        <v>702</v>
      </c>
      <c r="B702">
        <v>78.900000000000006</v>
      </c>
      <c r="C702">
        <v>54.8</v>
      </c>
      <c r="D702" t="s">
        <v>418</v>
      </c>
      <c r="E702">
        <v>3859.7</v>
      </c>
      <c r="F702">
        <v>702</v>
      </c>
    </row>
    <row r="703" spans="1:6" x14ac:dyDescent="0.2">
      <c r="A703">
        <v>703</v>
      </c>
      <c r="D703" t="s">
        <v>955</v>
      </c>
      <c r="E703">
        <v>3859.7</v>
      </c>
      <c r="F703">
        <v>703</v>
      </c>
    </row>
    <row r="704" spans="1:6" x14ac:dyDescent="0.2">
      <c r="A704">
        <v>704</v>
      </c>
      <c r="B704">
        <v>0</v>
      </c>
      <c r="D704" t="s">
        <v>418</v>
      </c>
      <c r="E704">
        <v>3859.7</v>
      </c>
      <c r="F704">
        <v>704</v>
      </c>
    </row>
    <row r="705" spans="1:6" x14ac:dyDescent="0.2">
      <c r="A705">
        <v>705</v>
      </c>
      <c r="B705">
        <v>7</v>
      </c>
      <c r="C705">
        <v>7</v>
      </c>
      <c r="D705" t="s">
        <v>418</v>
      </c>
      <c r="E705">
        <v>3866.7</v>
      </c>
      <c r="F705">
        <v>705</v>
      </c>
    </row>
    <row r="706" spans="1:6" x14ac:dyDescent="0.2">
      <c r="A706">
        <v>706</v>
      </c>
      <c r="B706">
        <v>7.1</v>
      </c>
      <c r="C706">
        <v>0.1</v>
      </c>
      <c r="D706" t="s">
        <v>417</v>
      </c>
      <c r="E706">
        <v>3866.8</v>
      </c>
      <c r="F706">
        <v>706</v>
      </c>
    </row>
    <row r="707" spans="1:6" x14ac:dyDescent="0.2">
      <c r="A707">
        <v>707</v>
      </c>
      <c r="B707">
        <v>8</v>
      </c>
      <c r="C707">
        <v>0.9</v>
      </c>
      <c r="D707" t="s">
        <v>418</v>
      </c>
      <c r="E707">
        <v>3867.7</v>
      </c>
      <c r="F707">
        <v>707</v>
      </c>
    </row>
    <row r="708" spans="1:6" x14ac:dyDescent="0.2">
      <c r="A708">
        <v>708</v>
      </c>
      <c r="B708">
        <v>8.1</v>
      </c>
      <c r="C708">
        <v>0.1</v>
      </c>
      <c r="D708" t="s">
        <v>417</v>
      </c>
      <c r="E708">
        <v>3867.8</v>
      </c>
      <c r="F708">
        <v>708</v>
      </c>
    </row>
    <row r="709" spans="1:6" x14ac:dyDescent="0.2">
      <c r="A709">
        <v>709</v>
      </c>
      <c r="B709">
        <v>16</v>
      </c>
      <c r="C709">
        <v>7.9</v>
      </c>
      <c r="D709" t="s">
        <v>418</v>
      </c>
      <c r="E709">
        <v>3875.7</v>
      </c>
      <c r="F709">
        <v>709</v>
      </c>
    </row>
    <row r="710" spans="1:6" x14ac:dyDescent="0.2">
      <c r="A710">
        <v>710</v>
      </c>
      <c r="B710">
        <v>30</v>
      </c>
      <c r="C710">
        <v>14</v>
      </c>
      <c r="D710" t="s">
        <v>417</v>
      </c>
      <c r="E710">
        <v>3889.7</v>
      </c>
      <c r="F710">
        <v>710</v>
      </c>
    </row>
    <row r="711" spans="1:6" x14ac:dyDescent="0.2">
      <c r="A711">
        <v>711</v>
      </c>
      <c r="B711">
        <v>81.599999999999994</v>
      </c>
      <c r="C711">
        <v>51.6</v>
      </c>
      <c r="D711" t="s">
        <v>418</v>
      </c>
      <c r="E711">
        <v>3941.3</v>
      </c>
      <c r="F711">
        <v>711</v>
      </c>
    </row>
    <row r="712" spans="1:6" x14ac:dyDescent="0.2">
      <c r="A712">
        <v>712</v>
      </c>
      <c r="D712" t="s">
        <v>954</v>
      </c>
      <c r="E712">
        <v>3941.3</v>
      </c>
      <c r="F712">
        <v>712</v>
      </c>
    </row>
    <row r="713" spans="1:6" x14ac:dyDescent="0.2">
      <c r="A713">
        <v>713</v>
      </c>
      <c r="B713">
        <v>0</v>
      </c>
      <c r="D713" t="s">
        <v>418</v>
      </c>
      <c r="E713">
        <v>3941.3</v>
      </c>
      <c r="F713">
        <v>713</v>
      </c>
    </row>
    <row r="714" spans="1:6" x14ac:dyDescent="0.2">
      <c r="A714">
        <v>714</v>
      </c>
      <c r="B714">
        <v>4</v>
      </c>
      <c r="C714">
        <v>4</v>
      </c>
      <c r="D714" t="s">
        <v>418</v>
      </c>
      <c r="E714">
        <v>3945.3</v>
      </c>
      <c r="F714">
        <v>714</v>
      </c>
    </row>
    <row r="715" spans="1:6" x14ac:dyDescent="0.2">
      <c r="A715">
        <v>715</v>
      </c>
      <c r="B715">
        <v>6.5</v>
      </c>
      <c r="C715">
        <v>2.5</v>
      </c>
      <c r="D715" t="s">
        <v>417</v>
      </c>
      <c r="E715">
        <v>3947.8</v>
      </c>
      <c r="F715">
        <v>715</v>
      </c>
    </row>
    <row r="716" spans="1:6" x14ac:dyDescent="0.2">
      <c r="A716">
        <v>716</v>
      </c>
      <c r="B716">
        <v>11.5</v>
      </c>
      <c r="C716">
        <v>5</v>
      </c>
      <c r="D716" t="s">
        <v>418</v>
      </c>
      <c r="E716">
        <v>3952.8</v>
      </c>
      <c r="F716">
        <v>716</v>
      </c>
    </row>
    <row r="717" spans="1:6" x14ac:dyDescent="0.2">
      <c r="A717">
        <v>717</v>
      </c>
      <c r="B717">
        <v>15.5</v>
      </c>
      <c r="C717">
        <v>4</v>
      </c>
      <c r="D717" t="s">
        <v>417</v>
      </c>
      <c r="E717">
        <v>3956.8</v>
      </c>
      <c r="F717">
        <v>717</v>
      </c>
    </row>
    <row r="718" spans="1:6" x14ac:dyDescent="0.2">
      <c r="A718">
        <v>718</v>
      </c>
      <c r="B718">
        <v>30</v>
      </c>
      <c r="C718">
        <v>14.5</v>
      </c>
      <c r="D718" t="s">
        <v>418</v>
      </c>
      <c r="E718">
        <v>3971.3</v>
      </c>
      <c r="F718">
        <v>718</v>
      </c>
    </row>
    <row r="719" spans="1:6" x14ac:dyDescent="0.2">
      <c r="A719">
        <v>719</v>
      </c>
      <c r="B719">
        <v>43</v>
      </c>
      <c r="C719">
        <v>13</v>
      </c>
      <c r="D719" t="s">
        <v>953</v>
      </c>
      <c r="E719">
        <v>3984.3</v>
      </c>
      <c r="F719">
        <v>719</v>
      </c>
    </row>
    <row r="720" spans="1:6" x14ac:dyDescent="0.2">
      <c r="A720">
        <v>720</v>
      </c>
      <c r="B720">
        <v>80.2</v>
      </c>
      <c r="C720">
        <v>37.200000000000003</v>
      </c>
      <c r="D720" t="s">
        <v>418</v>
      </c>
      <c r="E720">
        <v>4021.5</v>
      </c>
      <c r="F720">
        <v>720</v>
      </c>
    </row>
    <row r="721" spans="1:6" x14ac:dyDescent="0.2">
      <c r="A721">
        <v>721</v>
      </c>
      <c r="D721" t="s">
        <v>952</v>
      </c>
      <c r="E721">
        <v>4021.5</v>
      </c>
      <c r="F721">
        <v>721</v>
      </c>
    </row>
    <row r="722" spans="1:6" x14ac:dyDescent="0.2">
      <c r="A722">
        <v>722</v>
      </c>
      <c r="B722">
        <v>0</v>
      </c>
      <c r="D722" t="s">
        <v>418</v>
      </c>
      <c r="E722">
        <v>4021.5</v>
      </c>
      <c r="F722">
        <v>722</v>
      </c>
    </row>
    <row r="723" spans="1:6" x14ac:dyDescent="0.2">
      <c r="A723">
        <v>723</v>
      </c>
      <c r="B723">
        <v>2</v>
      </c>
      <c r="C723">
        <v>2</v>
      </c>
      <c r="D723" t="s">
        <v>417</v>
      </c>
      <c r="E723">
        <v>4023.5</v>
      </c>
      <c r="F723">
        <v>723</v>
      </c>
    </row>
    <row r="724" spans="1:6" x14ac:dyDescent="0.2">
      <c r="A724">
        <v>724</v>
      </c>
      <c r="B724">
        <v>11.5</v>
      </c>
      <c r="C724">
        <v>9.5</v>
      </c>
      <c r="D724" t="s">
        <v>418</v>
      </c>
      <c r="E724">
        <v>4033</v>
      </c>
      <c r="F724">
        <v>724</v>
      </c>
    </row>
    <row r="725" spans="1:6" x14ac:dyDescent="0.2">
      <c r="A725">
        <v>725</v>
      </c>
      <c r="B725">
        <v>12</v>
      </c>
      <c r="C725">
        <v>0.5</v>
      </c>
      <c r="D725" t="s">
        <v>417</v>
      </c>
      <c r="E725">
        <v>4033.5</v>
      </c>
      <c r="F725">
        <v>725</v>
      </c>
    </row>
    <row r="726" spans="1:6" x14ac:dyDescent="0.2">
      <c r="A726">
        <v>726</v>
      </c>
      <c r="B726">
        <v>16</v>
      </c>
      <c r="C726">
        <v>4</v>
      </c>
      <c r="D726" t="s">
        <v>418</v>
      </c>
      <c r="E726">
        <v>4037.5</v>
      </c>
      <c r="F726">
        <v>726</v>
      </c>
    </row>
    <row r="727" spans="1:6" x14ac:dyDescent="0.2">
      <c r="A727">
        <v>727</v>
      </c>
      <c r="B727">
        <v>17</v>
      </c>
      <c r="C727">
        <v>1</v>
      </c>
      <c r="D727" t="s">
        <v>417</v>
      </c>
      <c r="E727">
        <v>4038.5</v>
      </c>
      <c r="F727">
        <v>727</v>
      </c>
    </row>
    <row r="728" spans="1:6" x14ac:dyDescent="0.2">
      <c r="A728">
        <v>728</v>
      </c>
      <c r="B728">
        <v>22.5</v>
      </c>
      <c r="C728">
        <v>5.5</v>
      </c>
      <c r="D728" t="s">
        <v>418</v>
      </c>
      <c r="E728">
        <v>4044</v>
      </c>
      <c r="F728">
        <v>728</v>
      </c>
    </row>
    <row r="729" spans="1:6" x14ac:dyDescent="0.2">
      <c r="A729">
        <v>729</v>
      </c>
      <c r="B729">
        <v>23</v>
      </c>
      <c r="C729">
        <v>0.5</v>
      </c>
      <c r="D729" t="s">
        <v>417</v>
      </c>
      <c r="E729">
        <v>4044.5</v>
      </c>
      <c r="F729">
        <v>729</v>
      </c>
    </row>
    <row r="730" spans="1:6" x14ac:dyDescent="0.2">
      <c r="A730">
        <v>730</v>
      </c>
      <c r="B730">
        <v>35</v>
      </c>
      <c r="C730">
        <v>12</v>
      </c>
      <c r="D730" t="s">
        <v>418</v>
      </c>
      <c r="E730">
        <v>4056.5</v>
      </c>
      <c r="F730">
        <v>730</v>
      </c>
    </row>
    <row r="731" spans="1:6" x14ac:dyDescent="0.2">
      <c r="A731">
        <v>731</v>
      </c>
      <c r="B731">
        <v>41.5</v>
      </c>
      <c r="C731">
        <v>6.5</v>
      </c>
      <c r="D731" t="s">
        <v>417</v>
      </c>
      <c r="E731">
        <v>4063</v>
      </c>
      <c r="F731">
        <v>731</v>
      </c>
    </row>
    <row r="732" spans="1:6" x14ac:dyDescent="0.2">
      <c r="A732">
        <v>732</v>
      </c>
      <c r="B732">
        <v>58</v>
      </c>
      <c r="C732">
        <v>16.5</v>
      </c>
      <c r="D732" t="s">
        <v>418</v>
      </c>
      <c r="E732">
        <v>4079.5</v>
      </c>
      <c r="F732">
        <v>732</v>
      </c>
    </row>
    <row r="733" spans="1:6" x14ac:dyDescent="0.2">
      <c r="A733">
        <v>733</v>
      </c>
      <c r="B733">
        <v>80</v>
      </c>
      <c r="C733">
        <v>22</v>
      </c>
      <c r="D733" t="s">
        <v>951</v>
      </c>
      <c r="E733">
        <v>4101.5</v>
      </c>
      <c r="F733">
        <v>733</v>
      </c>
    </row>
    <row r="734" spans="1:6" x14ac:dyDescent="0.2">
      <c r="A734">
        <v>734</v>
      </c>
      <c r="D734" t="s">
        <v>418</v>
      </c>
      <c r="E734">
        <v>4101.5</v>
      </c>
      <c r="F734">
        <v>734</v>
      </c>
    </row>
    <row r="735" spans="1:6" x14ac:dyDescent="0.2">
      <c r="A735">
        <v>735</v>
      </c>
      <c r="D735" t="s">
        <v>950</v>
      </c>
      <c r="E735">
        <v>4101.5</v>
      </c>
      <c r="F735">
        <v>735</v>
      </c>
    </row>
    <row r="736" spans="1:6" x14ac:dyDescent="0.2">
      <c r="A736">
        <v>736</v>
      </c>
      <c r="B736">
        <v>0</v>
      </c>
      <c r="D736" t="s">
        <v>418</v>
      </c>
      <c r="E736">
        <v>4101.5</v>
      </c>
      <c r="F736">
        <v>736</v>
      </c>
    </row>
    <row r="737" spans="1:6" x14ac:dyDescent="0.2">
      <c r="A737">
        <v>737</v>
      </c>
      <c r="B737">
        <v>3</v>
      </c>
      <c r="C737">
        <v>3</v>
      </c>
      <c r="D737" t="s">
        <v>949</v>
      </c>
      <c r="E737">
        <v>4104.5</v>
      </c>
      <c r="F737">
        <v>737</v>
      </c>
    </row>
    <row r="738" spans="1:6" x14ac:dyDescent="0.2">
      <c r="A738">
        <v>738</v>
      </c>
      <c r="B738">
        <v>11</v>
      </c>
      <c r="C738">
        <v>8</v>
      </c>
      <c r="D738" t="s">
        <v>417</v>
      </c>
      <c r="E738">
        <v>4112.5</v>
      </c>
      <c r="F738">
        <v>738</v>
      </c>
    </row>
    <row r="739" spans="1:6" x14ac:dyDescent="0.2">
      <c r="A739">
        <v>739</v>
      </c>
      <c r="B739">
        <v>15.5</v>
      </c>
      <c r="C739">
        <v>4.5</v>
      </c>
      <c r="D739" t="s">
        <v>418</v>
      </c>
      <c r="E739">
        <v>4117</v>
      </c>
      <c r="F739">
        <v>739</v>
      </c>
    </row>
    <row r="740" spans="1:6" x14ac:dyDescent="0.2">
      <c r="A740">
        <v>740</v>
      </c>
      <c r="B740">
        <v>15.6</v>
      </c>
      <c r="C740">
        <v>0.1</v>
      </c>
      <c r="D740" t="s">
        <v>417</v>
      </c>
      <c r="E740">
        <v>4117.1000000000004</v>
      </c>
      <c r="F740">
        <v>740</v>
      </c>
    </row>
    <row r="741" spans="1:6" x14ac:dyDescent="0.2">
      <c r="A741">
        <v>741</v>
      </c>
      <c r="B741">
        <v>24.5</v>
      </c>
      <c r="C741">
        <v>8.9</v>
      </c>
      <c r="D741" t="s">
        <v>418</v>
      </c>
      <c r="E741">
        <v>4126</v>
      </c>
      <c r="F741">
        <v>741</v>
      </c>
    </row>
    <row r="742" spans="1:6" x14ac:dyDescent="0.2">
      <c r="A742">
        <v>742</v>
      </c>
      <c r="B742">
        <v>24.7</v>
      </c>
      <c r="C742">
        <v>0.2</v>
      </c>
      <c r="D742" t="s">
        <v>417</v>
      </c>
      <c r="E742">
        <v>4126.2</v>
      </c>
      <c r="F742">
        <v>742</v>
      </c>
    </row>
    <row r="743" spans="1:6" x14ac:dyDescent="0.2">
      <c r="A743">
        <v>743</v>
      </c>
      <c r="B743">
        <v>33</v>
      </c>
      <c r="C743">
        <v>8.3000000000000007</v>
      </c>
      <c r="D743" t="s">
        <v>418</v>
      </c>
      <c r="E743">
        <v>4134.5</v>
      </c>
      <c r="F743">
        <v>743</v>
      </c>
    </row>
    <row r="744" spans="1:6" x14ac:dyDescent="0.2">
      <c r="A744">
        <v>744</v>
      </c>
      <c r="B744">
        <v>37</v>
      </c>
      <c r="C744">
        <v>4</v>
      </c>
      <c r="D744" t="s">
        <v>417</v>
      </c>
      <c r="E744">
        <v>4138.5</v>
      </c>
      <c r="F744">
        <v>744</v>
      </c>
    </row>
    <row r="745" spans="1:6" x14ac:dyDescent="0.2">
      <c r="A745">
        <v>745</v>
      </c>
      <c r="B745">
        <v>45.5</v>
      </c>
      <c r="C745">
        <v>8.5</v>
      </c>
      <c r="D745" t="s">
        <v>418</v>
      </c>
      <c r="E745">
        <v>4147</v>
      </c>
      <c r="F745">
        <v>745</v>
      </c>
    </row>
    <row r="746" spans="1:6" x14ac:dyDescent="0.2">
      <c r="A746">
        <v>746</v>
      </c>
      <c r="B746">
        <v>54.5</v>
      </c>
      <c r="C746">
        <v>9</v>
      </c>
      <c r="D746" t="s">
        <v>417</v>
      </c>
      <c r="E746">
        <v>4156</v>
      </c>
      <c r="F746">
        <v>746</v>
      </c>
    </row>
    <row r="747" spans="1:6" x14ac:dyDescent="0.2">
      <c r="A747">
        <v>747</v>
      </c>
      <c r="B747">
        <v>57</v>
      </c>
      <c r="C747">
        <v>2.5</v>
      </c>
      <c r="D747" t="s">
        <v>949</v>
      </c>
      <c r="E747">
        <v>4158.5</v>
      </c>
      <c r="F747">
        <v>747</v>
      </c>
    </row>
    <row r="748" spans="1:6" x14ac:dyDescent="0.2">
      <c r="A748">
        <v>748</v>
      </c>
      <c r="B748">
        <v>80</v>
      </c>
      <c r="C748">
        <v>23</v>
      </c>
      <c r="D748" t="s">
        <v>571</v>
      </c>
      <c r="E748">
        <v>4181.5</v>
      </c>
      <c r="F748">
        <v>748</v>
      </c>
    </row>
    <row r="749" spans="1:6" x14ac:dyDescent="0.2">
      <c r="A749">
        <v>749</v>
      </c>
      <c r="D749" t="s">
        <v>418</v>
      </c>
      <c r="E749">
        <v>4181.5</v>
      </c>
      <c r="F749">
        <v>749</v>
      </c>
    </row>
    <row r="750" spans="1:6" x14ac:dyDescent="0.2">
      <c r="A750">
        <v>750</v>
      </c>
      <c r="D750" t="s">
        <v>948</v>
      </c>
      <c r="E750">
        <v>4181.5</v>
      </c>
      <c r="F750">
        <v>750</v>
      </c>
    </row>
    <row r="751" spans="1:6" x14ac:dyDescent="0.2">
      <c r="A751">
        <v>751</v>
      </c>
      <c r="B751">
        <v>0</v>
      </c>
      <c r="D751" t="s">
        <v>418</v>
      </c>
      <c r="E751">
        <v>4181.5</v>
      </c>
      <c r="F751">
        <v>751</v>
      </c>
    </row>
    <row r="752" spans="1:6" x14ac:dyDescent="0.2">
      <c r="A752">
        <v>752</v>
      </c>
      <c r="B752">
        <v>2</v>
      </c>
      <c r="C752">
        <v>2</v>
      </c>
      <c r="D752" t="s">
        <v>418</v>
      </c>
      <c r="E752">
        <v>4183.5</v>
      </c>
      <c r="F752">
        <v>752</v>
      </c>
    </row>
    <row r="753" spans="1:6" x14ac:dyDescent="0.2">
      <c r="A753">
        <v>753</v>
      </c>
      <c r="B753">
        <v>3.5</v>
      </c>
      <c r="C753">
        <v>1.5</v>
      </c>
      <c r="D753" t="s">
        <v>417</v>
      </c>
      <c r="E753">
        <v>4185</v>
      </c>
      <c r="F753">
        <v>753</v>
      </c>
    </row>
    <row r="754" spans="1:6" x14ac:dyDescent="0.2">
      <c r="A754">
        <v>754</v>
      </c>
      <c r="B754">
        <v>10</v>
      </c>
      <c r="C754">
        <v>6.5</v>
      </c>
      <c r="D754" t="s">
        <v>418</v>
      </c>
      <c r="E754">
        <v>4191.5</v>
      </c>
      <c r="F754">
        <v>754</v>
      </c>
    </row>
    <row r="755" spans="1:6" x14ac:dyDescent="0.2">
      <c r="A755">
        <v>755</v>
      </c>
      <c r="B755">
        <v>10.199999999999999</v>
      </c>
      <c r="C755">
        <v>0.2</v>
      </c>
      <c r="D755" t="s">
        <v>417</v>
      </c>
      <c r="E755">
        <v>4191.7</v>
      </c>
      <c r="F755">
        <v>755</v>
      </c>
    </row>
    <row r="756" spans="1:6" x14ac:dyDescent="0.2">
      <c r="A756">
        <v>756</v>
      </c>
      <c r="B756">
        <v>24</v>
      </c>
      <c r="C756">
        <v>13.8</v>
      </c>
      <c r="D756" t="s">
        <v>418</v>
      </c>
      <c r="E756">
        <v>4205.5</v>
      </c>
      <c r="F756">
        <v>756</v>
      </c>
    </row>
    <row r="757" spans="1:6" x14ac:dyDescent="0.2">
      <c r="A757">
        <v>757</v>
      </c>
      <c r="B757">
        <v>25.3</v>
      </c>
      <c r="C757">
        <v>1.3</v>
      </c>
      <c r="D757" t="s">
        <v>417</v>
      </c>
      <c r="E757">
        <v>4206.8</v>
      </c>
      <c r="F757">
        <v>757</v>
      </c>
    </row>
    <row r="758" spans="1:6" x14ac:dyDescent="0.2">
      <c r="A758">
        <v>758</v>
      </c>
      <c r="B758">
        <v>33</v>
      </c>
      <c r="C758">
        <v>7.7</v>
      </c>
      <c r="D758" t="s">
        <v>418</v>
      </c>
      <c r="E758">
        <v>4214.5</v>
      </c>
      <c r="F758">
        <v>758</v>
      </c>
    </row>
    <row r="759" spans="1:6" x14ac:dyDescent="0.2">
      <c r="A759">
        <v>759</v>
      </c>
      <c r="B759">
        <v>46.5</v>
      </c>
      <c r="C759">
        <v>13.5</v>
      </c>
      <c r="D759" t="s">
        <v>417</v>
      </c>
      <c r="E759">
        <v>4228</v>
      </c>
      <c r="F759">
        <v>759</v>
      </c>
    </row>
    <row r="760" spans="1:6" x14ac:dyDescent="0.2">
      <c r="A760">
        <v>760</v>
      </c>
      <c r="B760">
        <v>55.5</v>
      </c>
      <c r="C760">
        <v>9</v>
      </c>
      <c r="D760" t="s">
        <v>418</v>
      </c>
      <c r="E760">
        <v>4237</v>
      </c>
      <c r="F760">
        <v>760</v>
      </c>
    </row>
    <row r="761" spans="1:6" x14ac:dyDescent="0.2">
      <c r="A761">
        <v>761</v>
      </c>
      <c r="B761">
        <v>55.7</v>
      </c>
      <c r="C761">
        <v>0.2</v>
      </c>
      <c r="D761" t="s">
        <v>417</v>
      </c>
      <c r="E761">
        <v>4237.2</v>
      </c>
      <c r="F761">
        <v>761</v>
      </c>
    </row>
    <row r="762" spans="1:6" x14ac:dyDescent="0.2">
      <c r="A762">
        <v>762</v>
      </c>
      <c r="B762">
        <v>60</v>
      </c>
      <c r="C762">
        <v>4.3</v>
      </c>
      <c r="D762" t="s">
        <v>418</v>
      </c>
      <c r="E762">
        <v>4241.5</v>
      </c>
      <c r="F762">
        <v>762</v>
      </c>
    </row>
    <row r="763" spans="1:6" x14ac:dyDescent="0.2">
      <c r="A763">
        <v>763</v>
      </c>
      <c r="B763">
        <v>61</v>
      </c>
      <c r="C763">
        <v>1</v>
      </c>
      <c r="D763" t="s">
        <v>417</v>
      </c>
      <c r="E763">
        <v>4242.5</v>
      </c>
      <c r="F763">
        <v>763</v>
      </c>
    </row>
    <row r="764" spans="1:6" x14ac:dyDescent="0.2">
      <c r="A764">
        <v>764</v>
      </c>
      <c r="B764">
        <v>65</v>
      </c>
      <c r="C764">
        <v>4</v>
      </c>
      <c r="D764" t="s">
        <v>418</v>
      </c>
      <c r="E764">
        <v>4246.5</v>
      </c>
      <c r="F764">
        <v>764</v>
      </c>
    </row>
    <row r="765" spans="1:6" x14ac:dyDescent="0.2">
      <c r="A765">
        <v>765</v>
      </c>
      <c r="B765">
        <v>65.099999999999994</v>
      </c>
      <c r="C765">
        <v>0.1</v>
      </c>
      <c r="D765" t="s">
        <v>417</v>
      </c>
      <c r="E765">
        <v>4246.6000000000004</v>
      </c>
      <c r="F765">
        <v>765</v>
      </c>
    </row>
    <row r="766" spans="1:6" x14ac:dyDescent="0.2">
      <c r="A766">
        <v>766</v>
      </c>
      <c r="B766">
        <v>66.5</v>
      </c>
      <c r="C766">
        <v>1.4</v>
      </c>
      <c r="D766" t="s">
        <v>418</v>
      </c>
      <c r="E766">
        <v>4248</v>
      </c>
      <c r="F766">
        <v>766</v>
      </c>
    </row>
    <row r="767" spans="1:6" x14ac:dyDescent="0.2">
      <c r="A767">
        <v>767</v>
      </c>
      <c r="B767">
        <v>66.599999999999994</v>
      </c>
      <c r="C767">
        <v>0.1</v>
      </c>
      <c r="D767" t="s">
        <v>417</v>
      </c>
      <c r="E767">
        <v>4248.1000000000004</v>
      </c>
      <c r="F767">
        <v>767</v>
      </c>
    </row>
    <row r="768" spans="1:6" x14ac:dyDescent="0.2">
      <c r="A768">
        <v>768</v>
      </c>
      <c r="B768">
        <v>67</v>
      </c>
      <c r="C768">
        <v>0.4</v>
      </c>
      <c r="D768" t="s">
        <v>418</v>
      </c>
      <c r="E768">
        <v>4248.5</v>
      </c>
      <c r="F768">
        <v>768</v>
      </c>
    </row>
    <row r="769" spans="1:6" x14ac:dyDescent="0.2">
      <c r="A769">
        <v>769</v>
      </c>
      <c r="B769">
        <v>75</v>
      </c>
      <c r="C769">
        <v>8</v>
      </c>
      <c r="D769" t="s">
        <v>417</v>
      </c>
      <c r="E769">
        <v>4256.5</v>
      </c>
      <c r="F769">
        <v>769</v>
      </c>
    </row>
    <row r="770" spans="1:6" x14ac:dyDescent="0.2">
      <c r="A770">
        <v>770</v>
      </c>
      <c r="B770">
        <v>75.5</v>
      </c>
      <c r="C770">
        <v>0.5</v>
      </c>
      <c r="D770" t="s">
        <v>418</v>
      </c>
      <c r="E770">
        <v>4257</v>
      </c>
      <c r="F770">
        <v>770</v>
      </c>
    </row>
    <row r="771" spans="1:6" x14ac:dyDescent="0.2">
      <c r="A771">
        <v>771</v>
      </c>
      <c r="B771">
        <v>79.5</v>
      </c>
      <c r="C771">
        <v>4</v>
      </c>
      <c r="D771" t="s">
        <v>571</v>
      </c>
      <c r="E771">
        <v>4261</v>
      </c>
      <c r="F771">
        <v>771</v>
      </c>
    </row>
    <row r="772" spans="1:6" x14ac:dyDescent="0.2">
      <c r="A772">
        <v>772</v>
      </c>
      <c r="D772" t="s">
        <v>418</v>
      </c>
      <c r="E772">
        <v>4261</v>
      </c>
      <c r="F772">
        <v>772</v>
      </c>
    </row>
    <row r="773" spans="1:6" x14ac:dyDescent="0.2">
      <c r="A773">
        <v>773</v>
      </c>
      <c r="D773" t="s">
        <v>947</v>
      </c>
      <c r="E773">
        <v>4261</v>
      </c>
      <c r="F773">
        <v>773</v>
      </c>
    </row>
    <row r="774" spans="1:6" x14ac:dyDescent="0.2">
      <c r="A774">
        <v>774</v>
      </c>
      <c r="B774">
        <v>0</v>
      </c>
      <c r="D774" t="s">
        <v>418</v>
      </c>
      <c r="E774">
        <v>4261</v>
      </c>
      <c r="F774">
        <v>774</v>
      </c>
    </row>
    <row r="775" spans="1:6" x14ac:dyDescent="0.2">
      <c r="A775">
        <v>775</v>
      </c>
      <c r="B775">
        <v>2.5</v>
      </c>
      <c r="C775">
        <v>2.5</v>
      </c>
      <c r="D775" t="s">
        <v>883</v>
      </c>
      <c r="E775">
        <v>4263.5</v>
      </c>
      <c r="F775">
        <v>775</v>
      </c>
    </row>
    <row r="776" spans="1:6" x14ac:dyDescent="0.2">
      <c r="A776">
        <v>776</v>
      </c>
      <c r="B776">
        <v>4.5</v>
      </c>
      <c r="C776">
        <v>2</v>
      </c>
      <c r="D776" t="s">
        <v>418</v>
      </c>
      <c r="E776">
        <v>4265.5</v>
      </c>
      <c r="F776">
        <v>776</v>
      </c>
    </row>
    <row r="777" spans="1:6" x14ac:dyDescent="0.2">
      <c r="A777">
        <v>777</v>
      </c>
      <c r="B777">
        <v>6</v>
      </c>
      <c r="C777">
        <v>1.5</v>
      </c>
      <c r="D777" t="s">
        <v>417</v>
      </c>
      <c r="E777">
        <v>4267</v>
      </c>
      <c r="F777">
        <v>777</v>
      </c>
    </row>
    <row r="778" spans="1:6" x14ac:dyDescent="0.2">
      <c r="A778">
        <v>778</v>
      </c>
      <c r="B778">
        <v>30.5</v>
      </c>
      <c r="C778">
        <v>24.5</v>
      </c>
      <c r="D778" t="s">
        <v>418</v>
      </c>
      <c r="E778">
        <v>4291.5</v>
      </c>
      <c r="F778">
        <v>778</v>
      </c>
    </row>
    <row r="779" spans="1:6" x14ac:dyDescent="0.2">
      <c r="A779">
        <v>779</v>
      </c>
      <c r="B779">
        <v>37</v>
      </c>
      <c r="C779">
        <v>6.5</v>
      </c>
      <c r="D779" t="s">
        <v>417</v>
      </c>
      <c r="E779">
        <v>4298</v>
      </c>
      <c r="F779">
        <v>779</v>
      </c>
    </row>
    <row r="780" spans="1:6" x14ac:dyDescent="0.2">
      <c r="A780">
        <v>780</v>
      </c>
      <c r="B780">
        <v>48</v>
      </c>
      <c r="C780">
        <v>11</v>
      </c>
      <c r="D780" t="s">
        <v>418</v>
      </c>
      <c r="E780">
        <v>4309</v>
      </c>
      <c r="F780">
        <v>780</v>
      </c>
    </row>
    <row r="781" spans="1:6" x14ac:dyDescent="0.2">
      <c r="A781">
        <v>781</v>
      </c>
      <c r="B781">
        <v>59.6</v>
      </c>
      <c r="C781">
        <v>11.6</v>
      </c>
      <c r="D781" t="s">
        <v>571</v>
      </c>
      <c r="E781">
        <v>4320.6000000000004</v>
      </c>
      <c r="F781">
        <v>781</v>
      </c>
    </row>
    <row r="782" spans="1:6" x14ac:dyDescent="0.2">
      <c r="A782">
        <v>782</v>
      </c>
      <c r="D782" t="s">
        <v>418</v>
      </c>
      <c r="E782">
        <v>4320.6000000000004</v>
      </c>
      <c r="F782">
        <v>782</v>
      </c>
    </row>
    <row r="783" spans="1:6" x14ac:dyDescent="0.2">
      <c r="A783">
        <v>783</v>
      </c>
      <c r="D783" t="s">
        <v>946</v>
      </c>
      <c r="E783">
        <v>4320.6000000000004</v>
      </c>
      <c r="F783">
        <v>783</v>
      </c>
    </row>
    <row r="784" spans="1:6" x14ac:dyDescent="0.2">
      <c r="A784">
        <v>784</v>
      </c>
      <c r="B784">
        <v>0</v>
      </c>
      <c r="D784" t="s">
        <v>418</v>
      </c>
      <c r="E784">
        <v>4320.6000000000004</v>
      </c>
      <c r="F784">
        <v>784</v>
      </c>
    </row>
    <row r="785" spans="1:6" x14ac:dyDescent="0.2">
      <c r="A785">
        <v>785</v>
      </c>
      <c r="B785">
        <v>23</v>
      </c>
      <c r="C785">
        <v>23</v>
      </c>
      <c r="D785" t="s">
        <v>417</v>
      </c>
      <c r="E785">
        <v>4343.6000000000004</v>
      </c>
      <c r="F785">
        <v>785</v>
      </c>
    </row>
    <row r="786" spans="1:6" x14ac:dyDescent="0.2">
      <c r="A786">
        <v>786</v>
      </c>
      <c r="B786">
        <v>32</v>
      </c>
      <c r="C786">
        <v>9</v>
      </c>
      <c r="D786" t="s">
        <v>418</v>
      </c>
      <c r="E786">
        <v>4352.6000000000004</v>
      </c>
      <c r="F786">
        <v>786</v>
      </c>
    </row>
    <row r="787" spans="1:6" x14ac:dyDescent="0.2">
      <c r="A787">
        <v>787</v>
      </c>
      <c r="B787">
        <v>57</v>
      </c>
      <c r="C787">
        <v>25</v>
      </c>
      <c r="D787" t="s">
        <v>417</v>
      </c>
      <c r="E787">
        <v>4377.6000000000004</v>
      </c>
      <c r="F787">
        <v>787</v>
      </c>
    </row>
    <row r="788" spans="1:6" x14ac:dyDescent="0.2">
      <c r="A788">
        <v>788</v>
      </c>
      <c r="B788">
        <v>70</v>
      </c>
      <c r="C788">
        <v>13</v>
      </c>
      <c r="D788" t="s">
        <v>418</v>
      </c>
      <c r="E788">
        <v>4390.6000000000004</v>
      </c>
      <c r="F788">
        <v>788</v>
      </c>
    </row>
    <row r="789" spans="1:6" x14ac:dyDescent="0.2">
      <c r="A789">
        <v>789</v>
      </c>
      <c r="B789">
        <v>82.7</v>
      </c>
      <c r="C789">
        <v>12.7</v>
      </c>
      <c r="D789" t="s">
        <v>571</v>
      </c>
      <c r="E789">
        <v>4403.3</v>
      </c>
      <c r="F789">
        <v>789</v>
      </c>
    </row>
    <row r="790" spans="1:6" x14ac:dyDescent="0.2">
      <c r="A790">
        <v>790</v>
      </c>
      <c r="D790" t="s">
        <v>418</v>
      </c>
      <c r="E790">
        <v>4403.3</v>
      </c>
      <c r="F790">
        <v>790</v>
      </c>
    </row>
    <row r="791" spans="1:6" x14ac:dyDescent="0.2">
      <c r="A791">
        <v>791</v>
      </c>
      <c r="D791" t="s">
        <v>945</v>
      </c>
      <c r="E791">
        <v>4403.3</v>
      </c>
      <c r="F791">
        <v>791</v>
      </c>
    </row>
    <row r="792" spans="1:6" x14ac:dyDescent="0.2">
      <c r="A792">
        <v>792</v>
      </c>
      <c r="B792">
        <v>0</v>
      </c>
      <c r="D792" t="s">
        <v>418</v>
      </c>
      <c r="E792">
        <v>4403.3</v>
      </c>
      <c r="F792">
        <v>792</v>
      </c>
    </row>
    <row r="793" spans="1:6" x14ac:dyDescent="0.2">
      <c r="A793">
        <v>793</v>
      </c>
      <c r="B793">
        <v>43</v>
      </c>
      <c r="C793">
        <v>43</v>
      </c>
      <c r="D793" t="s">
        <v>944</v>
      </c>
      <c r="E793">
        <v>4446.3</v>
      </c>
      <c r="F793">
        <v>793</v>
      </c>
    </row>
    <row r="794" spans="1:6" x14ac:dyDescent="0.2">
      <c r="A794">
        <v>794</v>
      </c>
      <c r="B794">
        <v>46</v>
      </c>
      <c r="C794">
        <v>3</v>
      </c>
      <c r="D794" t="s">
        <v>418</v>
      </c>
      <c r="E794">
        <v>4449.3</v>
      </c>
      <c r="F794">
        <v>794</v>
      </c>
    </row>
    <row r="795" spans="1:6" x14ac:dyDescent="0.2">
      <c r="A795">
        <v>795</v>
      </c>
      <c r="B795">
        <v>73</v>
      </c>
      <c r="C795">
        <v>27</v>
      </c>
      <c r="D795" t="s">
        <v>417</v>
      </c>
      <c r="E795">
        <v>4476.3</v>
      </c>
      <c r="F795">
        <v>795</v>
      </c>
    </row>
    <row r="796" spans="1:6" x14ac:dyDescent="0.2">
      <c r="A796">
        <v>796</v>
      </c>
      <c r="B796">
        <v>74</v>
      </c>
      <c r="C796">
        <v>1</v>
      </c>
      <c r="D796" t="s">
        <v>418</v>
      </c>
      <c r="E796">
        <v>4477.3</v>
      </c>
      <c r="F796">
        <v>796</v>
      </c>
    </row>
    <row r="797" spans="1:6" x14ac:dyDescent="0.2">
      <c r="A797">
        <v>797</v>
      </c>
      <c r="B797">
        <v>80.900000000000006</v>
      </c>
      <c r="C797">
        <v>6.9</v>
      </c>
      <c r="D797" t="s">
        <v>943</v>
      </c>
      <c r="E797">
        <v>4484.2</v>
      </c>
      <c r="F797">
        <v>797</v>
      </c>
    </row>
    <row r="798" spans="1:6" x14ac:dyDescent="0.2">
      <c r="A798">
        <v>798</v>
      </c>
      <c r="D798" t="s">
        <v>418</v>
      </c>
      <c r="E798">
        <v>4484.2</v>
      </c>
      <c r="F798">
        <v>798</v>
      </c>
    </row>
    <row r="799" spans="1:6" x14ac:dyDescent="0.2">
      <c r="A799">
        <v>799</v>
      </c>
      <c r="D799" t="s">
        <v>942</v>
      </c>
      <c r="E799">
        <v>4484.2</v>
      </c>
      <c r="F799">
        <v>799</v>
      </c>
    </row>
    <row r="800" spans="1:6" x14ac:dyDescent="0.2">
      <c r="A800">
        <v>800</v>
      </c>
      <c r="B800">
        <v>0</v>
      </c>
      <c r="D800" t="s">
        <v>418</v>
      </c>
      <c r="E800">
        <v>4484.2</v>
      </c>
      <c r="F800">
        <v>800</v>
      </c>
    </row>
    <row r="801" spans="1:6" x14ac:dyDescent="0.2">
      <c r="A801">
        <v>801</v>
      </c>
      <c r="B801">
        <v>22</v>
      </c>
      <c r="C801">
        <v>22</v>
      </c>
      <c r="D801" t="s">
        <v>417</v>
      </c>
      <c r="E801">
        <v>4506.2</v>
      </c>
      <c r="F801">
        <v>801</v>
      </c>
    </row>
    <row r="802" spans="1:6" x14ac:dyDescent="0.2">
      <c r="A802">
        <v>802</v>
      </c>
      <c r="B802">
        <v>27</v>
      </c>
      <c r="C802">
        <v>5</v>
      </c>
      <c r="D802" t="s">
        <v>418</v>
      </c>
      <c r="E802">
        <v>4511.2</v>
      </c>
      <c r="F802">
        <v>802</v>
      </c>
    </row>
    <row r="803" spans="1:6" x14ac:dyDescent="0.2">
      <c r="A803">
        <v>803</v>
      </c>
      <c r="B803">
        <v>29</v>
      </c>
      <c r="C803">
        <v>2</v>
      </c>
      <c r="D803" t="s">
        <v>417</v>
      </c>
      <c r="E803">
        <v>4513.2</v>
      </c>
      <c r="F803">
        <v>803</v>
      </c>
    </row>
    <row r="804" spans="1:6" x14ac:dyDescent="0.2">
      <c r="A804">
        <v>804</v>
      </c>
      <c r="B804">
        <v>30.5</v>
      </c>
      <c r="C804">
        <v>1.5</v>
      </c>
      <c r="D804" t="s">
        <v>418</v>
      </c>
      <c r="E804">
        <v>4514.7</v>
      </c>
      <c r="F804">
        <v>804</v>
      </c>
    </row>
    <row r="805" spans="1:6" x14ac:dyDescent="0.2">
      <c r="A805">
        <v>805</v>
      </c>
      <c r="B805">
        <v>30.7</v>
      </c>
      <c r="C805">
        <v>0.2</v>
      </c>
      <c r="D805" t="s">
        <v>417</v>
      </c>
      <c r="E805">
        <v>4514.8999999999996</v>
      </c>
      <c r="F805">
        <v>805</v>
      </c>
    </row>
    <row r="806" spans="1:6" x14ac:dyDescent="0.2">
      <c r="A806">
        <v>806</v>
      </c>
      <c r="B806">
        <v>35</v>
      </c>
      <c r="C806">
        <v>4.3</v>
      </c>
      <c r="D806" t="s">
        <v>418</v>
      </c>
      <c r="E806">
        <v>4519.2</v>
      </c>
      <c r="F806">
        <v>806</v>
      </c>
    </row>
    <row r="807" spans="1:6" x14ac:dyDescent="0.2">
      <c r="A807">
        <v>807</v>
      </c>
      <c r="B807">
        <v>37</v>
      </c>
      <c r="C807">
        <v>2</v>
      </c>
      <c r="D807" t="s">
        <v>417</v>
      </c>
      <c r="E807">
        <v>4521.2</v>
      </c>
      <c r="F807">
        <v>807</v>
      </c>
    </row>
    <row r="808" spans="1:6" x14ac:dyDescent="0.2">
      <c r="A808">
        <v>808</v>
      </c>
      <c r="B808">
        <v>41</v>
      </c>
      <c r="C808">
        <v>4</v>
      </c>
      <c r="D808" t="s">
        <v>418</v>
      </c>
      <c r="E808">
        <v>4525.2</v>
      </c>
      <c r="F808">
        <v>808</v>
      </c>
    </row>
    <row r="809" spans="1:6" x14ac:dyDescent="0.2">
      <c r="A809">
        <v>809</v>
      </c>
      <c r="B809">
        <v>42</v>
      </c>
      <c r="C809">
        <v>1</v>
      </c>
      <c r="D809" t="s">
        <v>417</v>
      </c>
      <c r="E809">
        <v>4526.2</v>
      </c>
      <c r="F809">
        <v>809</v>
      </c>
    </row>
    <row r="810" spans="1:6" x14ac:dyDescent="0.2">
      <c r="A810">
        <v>810</v>
      </c>
      <c r="B810">
        <v>81.2</v>
      </c>
      <c r="C810">
        <v>39.200000000000003</v>
      </c>
      <c r="D810" t="s">
        <v>418</v>
      </c>
      <c r="E810">
        <v>4565.3999999999996</v>
      </c>
      <c r="F810">
        <v>810</v>
      </c>
    </row>
    <row r="811" spans="1:6" x14ac:dyDescent="0.2">
      <c r="A811">
        <v>811</v>
      </c>
      <c r="D811" t="s">
        <v>941</v>
      </c>
      <c r="E811">
        <v>4565.3999999999996</v>
      </c>
      <c r="F811">
        <v>811</v>
      </c>
    </row>
    <row r="812" spans="1:6" x14ac:dyDescent="0.2">
      <c r="A812">
        <v>812</v>
      </c>
      <c r="B812">
        <v>0</v>
      </c>
      <c r="D812" t="s">
        <v>418</v>
      </c>
      <c r="E812">
        <v>4565.3999999999996</v>
      </c>
      <c r="F812">
        <v>812</v>
      </c>
    </row>
    <row r="813" spans="1:6" x14ac:dyDescent="0.2">
      <c r="A813">
        <v>813</v>
      </c>
      <c r="B813">
        <v>43</v>
      </c>
      <c r="C813">
        <v>43</v>
      </c>
      <c r="D813" t="s">
        <v>417</v>
      </c>
      <c r="E813">
        <v>4608.3999999999996</v>
      </c>
      <c r="F813">
        <v>813</v>
      </c>
    </row>
    <row r="814" spans="1:6" x14ac:dyDescent="0.2">
      <c r="A814">
        <v>814</v>
      </c>
      <c r="B814">
        <v>46.5</v>
      </c>
      <c r="C814">
        <v>3.5</v>
      </c>
      <c r="D814" t="s">
        <v>418</v>
      </c>
      <c r="E814">
        <v>4611.8999999999996</v>
      </c>
      <c r="F814">
        <v>814</v>
      </c>
    </row>
    <row r="815" spans="1:6" x14ac:dyDescent="0.2">
      <c r="A815">
        <v>815</v>
      </c>
      <c r="B815">
        <v>72.5</v>
      </c>
      <c r="C815">
        <v>26</v>
      </c>
      <c r="D815" t="s">
        <v>417</v>
      </c>
      <c r="E815">
        <v>4637.8999999999996</v>
      </c>
      <c r="F815">
        <v>815</v>
      </c>
    </row>
    <row r="816" spans="1:6" x14ac:dyDescent="0.2">
      <c r="A816">
        <v>816</v>
      </c>
      <c r="B816">
        <v>74</v>
      </c>
      <c r="C816">
        <v>1.5</v>
      </c>
      <c r="D816" t="s">
        <v>418</v>
      </c>
      <c r="E816">
        <v>4639.3999999999996</v>
      </c>
      <c r="F816">
        <v>816</v>
      </c>
    </row>
    <row r="817" spans="1:6" x14ac:dyDescent="0.2">
      <c r="A817">
        <v>817</v>
      </c>
      <c r="B817">
        <v>79.3</v>
      </c>
      <c r="C817">
        <v>5.3</v>
      </c>
      <c r="D817" t="s">
        <v>571</v>
      </c>
      <c r="E817">
        <v>4644.7</v>
      </c>
      <c r="F817">
        <v>817</v>
      </c>
    </row>
    <row r="818" spans="1:6" x14ac:dyDescent="0.2">
      <c r="A818">
        <v>818</v>
      </c>
      <c r="D818" t="s">
        <v>418</v>
      </c>
      <c r="E818">
        <v>4644.7</v>
      </c>
      <c r="F818">
        <v>818</v>
      </c>
    </row>
    <row r="819" spans="1:6" x14ac:dyDescent="0.2">
      <c r="A819">
        <v>819</v>
      </c>
      <c r="D819" t="s">
        <v>940</v>
      </c>
      <c r="E819">
        <v>4644.7</v>
      </c>
      <c r="F819">
        <v>819</v>
      </c>
    </row>
    <row r="820" spans="1:6" x14ac:dyDescent="0.2">
      <c r="A820">
        <v>820</v>
      </c>
      <c r="B820">
        <v>0</v>
      </c>
      <c r="D820" t="s">
        <v>418</v>
      </c>
      <c r="E820">
        <v>4644.7</v>
      </c>
      <c r="F820">
        <v>820</v>
      </c>
    </row>
    <row r="821" spans="1:6" x14ac:dyDescent="0.2">
      <c r="A821">
        <v>821</v>
      </c>
      <c r="B821">
        <v>9</v>
      </c>
      <c r="C821">
        <v>9</v>
      </c>
      <c r="D821" t="s">
        <v>417</v>
      </c>
      <c r="E821">
        <v>4653.7</v>
      </c>
      <c r="F821">
        <v>821</v>
      </c>
    </row>
    <row r="822" spans="1:6" x14ac:dyDescent="0.2">
      <c r="A822">
        <v>822</v>
      </c>
      <c r="B822">
        <v>9.5</v>
      </c>
      <c r="C822">
        <v>0.5</v>
      </c>
      <c r="D822" t="s">
        <v>418</v>
      </c>
      <c r="E822">
        <v>4654.2</v>
      </c>
      <c r="F822">
        <v>822</v>
      </c>
    </row>
    <row r="823" spans="1:6" x14ac:dyDescent="0.2">
      <c r="A823">
        <v>823</v>
      </c>
      <c r="B823">
        <v>10</v>
      </c>
      <c r="C823">
        <v>0.5</v>
      </c>
      <c r="D823" t="s">
        <v>417</v>
      </c>
      <c r="E823">
        <v>4654.7</v>
      </c>
      <c r="F823">
        <v>823</v>
      </c>
    </row>
    <row r="824" spans="1:6" x14ac:dyDescent="0.2">
      <c r="A824">
        <v>824</v>
      </c>
      <c r="B824">
        <v>13.5</v>
      </c>
      <c r="C824">
        <v>3.5</v>
      </c>
      <c r="D824" t="s">
        <v>418</v>
      </c>
      <c r="E824">
        <v>4658.2</v>
      </c>
      <c r="F824">
        <v>824</v>
      </c>
    </row>
    <row r="825" spans="1:6" x14ac:dyDescent="0.2">
      <c r="A825">
        <v>825</v>
      </c>
      <c r="B825">
        <v>43</v>
      </c>
      <c r="C825">
        <v>29.5</v>
      </c>
      <c r="D825" t="s">
        <v>417</v>
      </c>
      <c r="E825">
        <v>4687.7</v>
      </c>
      <c r="F825">
        <v>825</v>
      </c>
    </row>
    <row r="826" spans="1:6" x14ac:dyDescent="0.2">
      <c r="A826">
        <v>826</v>
      </c>
      <c r="B826">
        <v>45.5</v>
      </c>
      <c r="C826">
        <v>2.5</v>
      </c>
      <c r="D826" t="s">
        <v>418</v>
      </c>
      <c r="E826">
        <v>4690.2</v>
      </c>
      <c r="F826">
        <v>826</v>
      </c>
    </row>
    <row r="827" spans="1:6" x14ac:dyDescent="0.2">
      <c r="A827">
        <v>827</v>
      </c>
      <c r="B827">
        <v>47.5</v>
      </c>
      <c r="C827">
        <v>2</v>
      </c>
      <c r="D827" t="s">
        <v>417</v>
      </c>
      <c r="E827">
        <v>4692.2</v>
      </c>
      <c r="F827">
        <v>827</v>
      </c>
    </row>
    <row r="828" spans="1:6" x14ac:dyDescent="0.2">
      <c r="A828">
        <v>828</v>
      </c>
      <c r="B828">
        <v>50.5</v>
      </c>
      <c r="C828">
        <v>3</v>
      </c>
      <c r="D828" t="s">
        <v>418</v>
      </c>
      <c r="E828">
        <v>4695.2</v>
      </c>
      <c r="F828">
        <v>828</v>
      </c>
    </row>
    <row r="829" spans="1:6" x14ac:dyDescent="0.2">
      <c r="A829">
        <v>829</v>
      </c>
      <c r="B829">
        <v>61</v>
      </c>
      <c r="C829">
        <v>10.5</v>
      </c>
      <c r="D829" t="s">
        <v>417</v>
      </c>
      <c r="E829">
        <v>4705.7</v>
      </c>
      <c r="F829">
        <v>829</v>
      </c>
    </row>
    <row r="830" spans="1:6" x14ac:dyDescent="0.2">
      <c r="A830">
        <v>830</v>
      </c>
      <c r="B830">
        <v>66</v>
      </c>
      <c r="C830">
        <v>5</v>
      </c>
      <c r="D830" t="s">
        <v>418</v>
      </c>
      <c r="E830">
        <v>4710.7</v>
      </c>
      <c r="F830">
        <v>830</v>
      </c>
    </row>
    <row r="831" spans="1:6" x14ac:dyDescent="0.2">
      <c r="A831">
        <v>831</v>
      </c>
      <c r="B831">
        <v>67.5</v>
      </c>
      <c r="C831">
        <v>1.5</v>
      </c>
      <c r="D831" t="s">
        <v>417</v>
      </c>
      <c r="E831">
        <v>4712.2</v>
      </c>
      <c r="F831">
        <v>831</v>
      </c>
    </row>
    <row r="832" spans="1:6" x14ac:dyDescent="0.2">
      <c r="A832">
        <v>832</v>
      </c>
      <c r="B832">
        <v>73.5</v>
      </c>
      <c r="C832">
        <v>6</v>
      </c>
      <c r="D832" t="s">
        <v>418</v>
      </c>
      <c r="E832">
        <v>4718.2</v>
      </c>
      <c r="F832">
        <v>832</v>
      </c>
    </row>
    <row r="833" spans="1:6" x14ac:dyDescent="0.2">
      <c r="A833">
        <v>833</v>
      </c>
      <c r="B833">
        <v>76</v>
      </c>
      <c r="C833">
        <v>2.5</v>
      </c>
      <c r="D833" t="s">
        <v>417</v>
      </c>
      <c r="E833">
        <v>4720.7</v>
      </c>
      <c r="F833">
        <v>833</v>
      </c>
    </row>
    <row r="834" spans="1:6" x14ac:dyDescent="0.2">
      <c r="A834">
        <v>834</v>
      </c>
      <c r="B834">
        <v>78</v>
      </c>
      <c r="C834">
        <v>2</v>
      </c>
      <c r="D834" t="s">
        <v>418</v>
      </c>
      <c r="E834">
        <v>4722.7</v>
      </c>
      <c r="F834">
        <v>834</v>
      </c>
    </row>
    <row r="835" spans="1:6" x14ac:dyDescent="0.2">
      <c r="A835">
        <v>835</v>
      </c>
      <c r="B835">
        <v>79.8</v>
      </c>
      <c r="C835">
        <v>1.8</v>
      </c>
      <c r="D835" t="s">
        <v>571</v>
      </c>
      <c r="E835">
        <v>4724.5</v>
      </c>
      <c r="F835">
        <v>835</v>
      </c>
    </row>
    <row r="836" spans="1:6" x14ac:dyDescent="0.2">
      <c r="A836">
        <v>836</v>
      </c>
      <c r="D836" t="s">
        <v>418</v>
      </c>
      <c r="E836">
        <v>4724.5</v>
      </c>
      <c r="F836">
        <v>836</v>
      </c>
    </row>
    <row r="837" spans="1:6" x14ac:dyDescent="0.2">
      <c r="A837">
        <v>837</v>
      </c>
      <c r="D837" t="s">
        <v>939</v>
      </c>
      <c r="E837">
        <v>4724.5</v>
      </c>
      <c r="F837">
        <v>837</v>
      </c>
    </row>
    <row r="838" spans="1:6" x14ac:dyDescent="0.2">
      <c r="A838">
        <v>838</v>
      </c>
      <c r="B838">
        <v>0</v>
      </c>
      <c r="D838" t="s">
        <v>418</v>
      </c>
      <c r="E838">
        <v>4724.5</v>
      </c>
      <c r="F838">
        <v>838</v>
      </c>
    </row>
    <row r="839" spans="1:6" x14ac:dyDescent="0.2">
      <c r="A839">
        <v>839</v>
      </c>
      <c r="B839">
        <v>8</v>
      </c>
      <c r="C839">
        <v>8</v>
      </c>
      <c r="D839" t="s">
        <v>417</v>
      </c>
      <c r="E839">
        <v>4732.5</v>
      </c>
      <c r="F839">
        <v>839</v>
      </c>
    </row>
    <row r="840" spans="1:6" x14ac:dyDescent="0.2">
      <c r="A840">
        <v>840</v>
      </c>
      <c r="B840">
        <v>13</v>
      </c>
      <c r="C840">
        <v>5</v>
      </c>
      <c r="D840" t="s">
        <v>418</v>
      </c>
      <c r="E840">
        <v>4737.5</v>
      </c>
      <c r="F840">
        <v>840</v>
      </c>
    </row>
    <row r="841" spans="1:6" x14ac:dyDescent="0.2">
      <c r="A841">
        <v>841</v>
      </c>
      <c r="B841">
        <v>16.5</v>
      </c>
      <c r="C841">
        <v>3.5</v>
      </c>
      <c r="D841" t="s">
        <v>417</v>
      </c>
      <c r="E841">
        <v>4741</v>
      </c>
      <c r="F841">
        <v>841</v>
      </c>
    </row>
    <row r="842" spans="1:6" x14ac:dyDescent="0.2">
      <c r="A842">
        <v>842</v>
      </c>
      <c r="B842">
        <v>18</v>
      </c>
      <c r="C842">
        <v>1.5</v>
      </c>
      <c r="D842" t="s">
        <v>418</v>
      </c>
      <c r="E842">
        <v>4742.5</v>
      </c>
      <c r="F842">
        <v>842</v>
      </c>
    </row>
    <row r="843" spans="1:6" x14ac:dyDescent="0.2">
      <c r="A843">
        <v>843</v>
      </c>
      <c r="B843">
        <v>20</v>
      </c>
      <c r="C843">
        <v>2</v>
      </c>
      <c r="D843" t="s">
        <v>417</v>
      </c>
      <c r="E843">
        <v>4744.5</v>
      </c>
      <c r="F843">
        <v>843</v>
      </c>
    </row>
    <row r="844" spans="1:6" x14ac:dyDescent="0.2">
      <c r="A844">
        <v>844</v>
      </c>
      <c r="B844">
        <v>25</v>
      </c>
      <c r="C844">
        <v>5</v>
      </c>
      <c r="D844" t="s">
        <v>418</v>
      </c>
      <c r="E844">
        <v>4749.5</v>
      </c>
      <c r="F844">
        <v>844</v>
      </c>
    </row>
    <row r="845" spans="1:6" x14ac:dyDescent="0.2">
      <c r="A845">
        <v>845</v>
      </c>
      <c r="B845">
        <v>32</v>
      </c>
      <c r="C845">
        <v>7</v>
      </c>
      <c r="D845" t="s">
        <v>417</v>
      </c>
      <c r="E845">
        <v>4756.5</v>
      </c>
      <c r="F845">
        <v>845</v>
      </c>
    </row>
    <row r="846" spans="1:6" x14ac:dyDescent="0.2">
      <c r="A846">
        <v>846</v>
      </c>
      <c r="B846">
        <v>46</v>
      </c>
      <c r="C846">
        <v>14</v>
      </c>
      <c r="D846" t="s">
        <v>418</v>
      </c>
      <c r="E846">
        <v>4770.5</v>
      </c>
      <c r="F846">
        <v>846</v>
      </c>
    </row>
    <row r="847" spans="1:6" x14ac:dyDescent="0.2">
      <c r="A847">
        <v>847</v>
      </c>
      <c r="B847">
        <v>54.5</v>
      </c>
      <c r="C847">
        <v>8.5</v>
      </c>
      <c r="D847" t="s">
        <v>417</v>
      </c>
      <c r="E847">
        <v>4779</v>
      </c>
      <c r="F847">
        <v>847</v>
      </c>
    </row>
    <row r="848" spans="1:6" x14ac:dyDescent="0.2">
      <c r="A848">
        <v>848</v>
      </c>
      <c r="B848">
        <v>57.5</v>
      </c>
      <c r="C848">
        <v>3</v>
      </c>
      <c r="D848" t="s">
        <v>418</v>
      </c>
      <c r="E848">
        <v>4782</v>
      </c>
      <c r="F848">
        <v>848</v>
      </c>
    </row>
    <row r="849" spans="1:6" x14ac:dyDescent="0.2">
      <c r="A849">
        <v>849</v>
      </c>
      <c r="B849">
        <v>59</v>
      </c>
      <c r="C849">
        <v>1.5</v>
      </c>
      <c r="D849" t="s">
        <v>417</v>
      </c>
      <c r="E849">
        <v>4783.5</v>
      </c>
      <c r="F849">
        <v>849</v>
      </c>
    </row>
    <row r="850" spans="1:6" x14ac:dyDescent="0.2">
      <c r="A850">
        <v>850</v>
      </c>
      <c r="B850">
        <v>62.5</v>
      </c>
      <c r="C850">
        <v>3.5</v>
      </c>
      <c r="D850" t="s">
        <v>418</v>
      </c>
      <c r="E850">
        <v>4787</v>
      </c>
      <c r="F850">
        <v>850</v>
      </c>
    </row>
    <row r="851" spans="1:6" x14ac:dyDescent="0.2">
      <c r="A851">
        <v>851</v>
      </c>
      <c r="B851">
        <v>63</v>
      </c>
      <c r="C851">
        <v>0.5</v>
      </c>
      <c r="D851" t="s">
        <v>417</v>
      </c>
      <c r="E851">
        <v>4787.5</v>
      </c>
      <c r="F851">
        <v>851</v>
      </c>
    </row>
    <row r="852" spans="1:6" x14ac:dyDescent="0.2">
      <c r="A852">
        <v>852</v>
      </c>
      <c r="B852">
        <v>69</v>
      </c>
      <c r="C852">
        <v>6</v>
      </c>
      <c r="D852" t="s">
        <v>418</v>
      </c>
      <c r="E852">
        <v>4793.5</v>
      </c>
      <c r="F852">
        <v>852</v>
      </c>
    </row>
    <row r="853" spans="1:6" x14ac:dyDescent="0.2">
      <c r="A853">
        <v>853</v>
      </c>
      <c r="B853">
        <v>81.8</v>
      </c>
      <c r="C853">
        <v>12.8</v>
      </c>
      <c r="D853" t="s">
        <v>571</v>
      </c>
      <c r="E853">
        <v>4806.3</v>
      </c>
      <c r="F853">
        <v>853</v>
      </c>
    </row>
    <row r="854" spans="1:6" x14ac:dyDescent="0.2">
      <c r="A854">
        <v>854</v>
      </c>
      <c r="D854" t="s">
        <v>418</v>
      </c>
      <c r="E854">
        <v>4806.3</v>
      </c>
      <c r="F854">
        <v>854</v>
      </c>
    </row>
    <row r="855" spans="1:6" x14ac:dyDescent="0.2">
      <c r="A855">
        <v>855</v>
      </c>
      <c r="D855" t="s">
        <v>938</v>
      </c>
      <c r="E855">
        <v>4806.3</v>
      </c>
      <c r="F855">
        <v>855</v>
      </c>
    </row>
    <row r="856" spans="1:6" x14ac:dyDescent="0.2">
      <c r="A856">
        <v>856</v>
      </c>
      <c r="B856">
        <v>0</v>
      </c>
      <c r="D856" t="s">
        <v>418</v>
      </c>
      <c r="E856">
        <v>4806.3</v>
      </c>
      <c r="F856">
        <v>856</v>
      </c>
    </row>
    <row r="857" spans="1:6" x14ac:dyDescent="0.2">
      <c r="A857">
        <v>857</v>
      </c>
      <c r="B857">
        <v>16</v>
      </c>
      <c r="C857">
        <v>16</v>
      </c>
      <c r="D857" t="s">
        <v>417</v>
      </c>
      <c r="E857">
        <v>4822.3</v>
      </c>
      <c r="F857">
        <v>857</v>
      </c>
    </row>
    <row r="858" spans="1:6" x14ac:dyDescent="0.2">
      <c r="A858">
        <v>858</v>
      </c>
      <c r="B858">
        <v>21.5</v>
      </c>
      <c r="C858">
        <v>5.5</v>
      </c>
      <c r="D858" t="s">
        <v>418</v>
      </c>
      <c r="E858">
        <v>4827.8</v>
      </c>
      <c r="F858">
        <v>858</v>
      </c>
    </row>
    <row r="859" spans="1:6" x14ac:dyDescent="0.2">
      <c r="A859">
        <v>859</v>
      </c>
      <c r="B859">
        <v>22.5</v>
      </c>
      <c r="C859">
        <v>1</v>
      </c>
      <c r="D859" t="s">
        <v>417</v>
      </c>
      <c r="E859">
        <v>4828.8</v>
      </c>
      <c r="F859">
        <v>859</v>
      </c>
    </row>
    <row r="860" spans="1:6" x14ac:dyDescent="0.2">
      <c r="A860">
        <v>860</v>
      </c>
      <c r="B860">
        <v>26</v>
      </c>
      <c r="C860">
        <v>3.5</v>
      </c>
      <c r="D860" t="s">
        <v>418</v>
      </c>
      <c r="E860">
        <v>4832.3</v>
      </c>
      <c r="F860">
        <v>860</v>
      </c>
    </row>
    <row r="861" spans="1:6" x14ac:dyDescent="0.2">
      <c r="A861">
        <v>861</v>
      </c>
      <c r="B861">
        <v>28</v>
      </c>
      <c r="C861">
        <v>2</v>
      </c>
      <c r="D861" t="s">
        <v>417</v>
      </c>
      <c r="E861">
        <v>4834.3</v>
      </c>
      <c r="F861">
        <v>861</v>
      </c>
    </row>
    <row r="862" spans="1:6" x14ac:dyDescent="0.2">
      <c r="A862">
        <v>862</v>
      </c>
      <c r="B862">
        <v>36</v>
      </c>
      <c r="C862">
        <v>8</v>
      </c>
      <c r="D862" t="s">
        <v>418</v>
      </c>
      <c r="E862">
        <v>4842.3</v>
      </c>
      <c r="F862">
        <v>862</v>
      </c>
    </row>
    <row r="863" spans="1:6" x14ac:dyDescent="0.2">
      <c r="A863">
        <v>863</v>
      </c>
      <c r="B863">
        <v>36.5</v>
      </c>
      <c r="C863">
        <v>0.5</v>
      </c>
      <c r="D863" t="s">
        <v>417</v>
      </c>
      <c r="E863">
        <v>4842.8</v>
      </c>
      <c r="F863">
        <v>863</v>
      </c>
    </row>
    <row r="864" spans="1:6" x14ac:dyDescent="0.2">
      <c r="A864">
        <v>864</v>
      </c>
      <c r="B864">
        <v>44.5</v>
      </c>
      <c r="C864">
        <v>8</v>
      </c>
      <c r="D864" t="s">
        <v>418</v>
      </c>
      <c r="E864">
        <v>4850.8</v>
      </c>
      <c r="F864">
        <v>864</v>
      </c>
    </row>
    <row r="865" spans="1:6" x14ac:dyDescent="0.2">
      <c r="A865">
        <v>865</v>
      </c>
      <c r="B865">
        <v>45</v>
      </c>
      <c r="C865">
        <v>0.5</v>
      </c>
      <c r="D865" t="s">
        <v>417</v>
      </c>
      <c r="E865">
        <v>4851.3</v>
      </c>
      <c r="F865">
        <v>865</v>
      </c>
    </row>
    <row r="866" spans="1:6" x14ac:dyDescent="0.2">
      <c r="A866">
        <v>866</v>
      </c>
      <c r="B866">
        <v>55.5</v>
      </c>
      <c r="C866">
        <v>10.5</v>
      </c>
      <c r="D866" t="s">
        <v>418</v>
      </c>
      <c r="E866">
        <v>4861.8</v>
      </c>
      <c r="F866">
        <v>866</v>
      </c>
    </row>
    <row r="867" spans="1:6" x14ac:dyDescent="0.2">
      <c r="A867">
        <v>867</v>
      </c>
      <c r="B867">
        <v>58</v>
      </c>
      <c r="C867">
        <v>2.5</v>
      </c>
      <c r="D867" t="s">
        <v>417</v>
      </c>
      <c r="E867">
        <v>4864.3</v>
      </c>
      <c r="F867">
        <v>867</v>
      </c>
    </row>
    <row r="868" spans="1:6" x14ac:dyDescent="0.2">
      <c r="A868">
        <v>868</v>
      </c>
      <c r="B868">
        <v>62.5</v>
      </c>
      <c r="C868">
        <v>4.5</v>
      </c>
      <c r="D868" t="s">
        <v>418</v>
      </c>
      <c r="E868">
        <v>4868.8</v>
      </c>
      <c r="F868">
        <v>868</v>
      </c>
    </row>
    <row r="869" spans="1:6" x14ac:dyDescent="0.2">
      <c r="A869">
        <v>869</v>
      </c>
      <c r="B869">
        <v>64</v>
      </c>
      <c r="C869">
        <v>1.5</v>
      </c>
      <c r="D869" t="s">
        <v>417</v>
      </c>
      <c r="E869">
        <v>4870.3</v>
      </c>
      <c r="F869">
        <v>869</v>
      </c>
    </row>
    <row r="870" spans="1:6" x14ac:dyDescent="0.2">
      <c r="A870">
        <v>870</v>
      </c>
      <c r="B870">
        <v>69</v>
      </c>
      <c r="C870">
        <v>5</v>
      </c>
      <c r="D870" t="s">
        <v>418</v>
      </c>
      <c r="E870">
        <v>4875.3</v>
      </c>
      <c r="F870">
        <v>870</v>
      </c>
    </row>
    <row r="871" spans="1:6" x14ac:dyDescent="0.2">
      <c r="A871">
        <v>871</v>
      </c>
      <c r="B871">
        <v>72</v>
      </c>
      <c r="C871">
        <v>3</v>
      </c>
      <c r="D871" t="s">
        <v>417</v>
      </c>
      <c r="E871">
        <v>4878.3</v>
      </c>
      <c r="F871">
        <v>871</v>
      </c>
    </row>
    <row r="872" spans="1:6" x14ac:dyDescent="0.2">
      <c r="A872">
        <v>872</v>
      </c>
      <c r="B872">
        <v>73</v>
      </c>
      <c r="C872">
        <v>1</v>
      </c>
      <c r="D872" t="s">
        <v>418</v>
      </c>
      <c r="E872">
        <v>4879.3</v>
      </c>
      <c r="F872">
        <v>872</v>
      </c>
    </row>
    <row r="873" spans="1:6" x14ac:dyDescent="0.2">
      <c r="A873">
        <v>873</v>
      </c>
      <c r="B873">
        <v>74.5</v>
      </c>
      <c r="C873">
        <v>1.5</v>
      </c>
      <c r="D873" t="s">
        <v>417</v>
      </c>
      <c r="E873">
        <v>4880.8</v>
      </c>
      <c r="F873">
        <v>873</v>
      </c>
    </row>
    <row r="874" spans="1:6" x14ac:dyDescent="0.2">
      <c r="A874">
        <v>874</v>
      </c>
      <c r="B874">
        <v>77</v>
      </c>
      <c r="C874">
        <v>2.5</v>
      </c>
      <c r="D874" t="s">
        <v>418</v>
      </c>
      <c r="E874">
        <v>4883.3</v>
      </c>
      <c r="F874">
        <v>874</v>
      </c>
    </row>
    <row r="875" spans="1:6" x14ac:dyDescent="0.2">
      <c r="A875">
        <v>875</v>
      </c>
      <c r="B875">
        <v>80</v>
      </c>
      <c r="C875">
        <v>3</v>
      </c>
      <c r="D875" t="s">
        <v>417</v>
      </c>
      <c r="E875">
        <v>4886.3</v>
      </c>
      <c r="F875">
        <v>875</v>
      </c>
    </row>
    <row r="876" spans="1:6" x14ac:dyDescent="0.2">
      <c r="A876">
        <v>876</v>
      </c>
      <c r="B876">
        <v>81.3</v>
      </c>
      <c r="C876">
        <v>1.3</v>
      </c>
      <c r="D876" t="s">
        <v>418</v>
      </c>
      <c r="E876">
        <v>4887.6000000000004</v>
      </c>
      <c r="F876">
        <v>876</v>
      </c>
    </row>
    <row r="877" spans="1:6" x14ac:dyDescent="0.2">
      <c r="A877">
        <v>877</v>
      </c>
      <c r="D877" t="s">
        <v>937</v>
      </c>
      <c r="E877">
        <v>4887.6000000000004</v>
      </c>
      <c r="F877">
        <v>877</v>
      </c>
    </row>
    <row r="878" spans="1:6" x14ac:dyDescent="0.2">
      <c r="A878">
        <v>878</v>
      </c>
      <c r="B878">
        <v>0</v>
      </c>
      <c r="D878" t="s">
        <v>418</v>
      </c>
      <c r="E878">
        <v>4887.6000000000004</v>
      </c>
      <c r="F878">
        <v>878</v>
      </c>
    </row>
    <row r="879" spans="1:6" x14ac:dyDescent="0.2">
      <c r="A879">
        <v>879</v>
      </c>
      <c r="B879">
        <v>11</v>
      </c>
      <c r="C879">
        <v>11</v>
      </c>
      <c r="D879" t="s">
        <v>417</v>
      </c>
      <c r="E879">
        <v>4898.6000000000004</v>
      </c>
      <c r="F879">
        <v>879</v>
      </c>
    </row>
    <row r="880" spans="1:6" x14ac:dyDescent="0.2">
      <c r="A880">
        <v>880</v>
      </c>
      <c r="B880">
        <v>23.8</v>
      </c>
      <c r="C880">
        <v>12.8</v>
      </c>
      <c r="D880" t="s">
        <v>418</v>
      </c>
      <c r="E880">
        <v>4911.3999999999996</v>
      </c>
      <c r="F880">
        <v>880</v>
      </c>
    </row>
    <row r="881" spans="1:6" x14ac:dyDescent="0.2">
      <c r="A881">
        <v>881</v>
      </c>
      <c r="B881">
        <v>24.2</v>
      </c>
      <c r="C881">
        <v>0.4</v>
      </c>
      <c r="D881" t="s">
        <v>417</v>
      </c>
      <c r="E881">
        <v>4911.8</v>
      </c>
      <c r="F881">
        <v>881</v>
      </c>
    </row>
    <row r="882" spans="1:6" x14ac:dyDescent="0.2">
      <c r="A882">
        <v>882</v>
      </c>
      <c r="B882">
        <v>36.799999999999997</v>
      </c>
      <c r="C882">
        <v>12.6</v>
      </c>
      <c r="D882" t="s">
        <v>418</v>
      </c>
      <c r="E882">
        <v>4924.3999999999996</v>
      </c>
      <c r="F882">
        <v>882</v>
      </c>
    </row>
    <row r="883" spans="1:6" x14ac:dyDescent="0.2">
      <c r="A883">
        <v>883</v>
      </c>
      <c r="B883">
        <v>38.200000000000003</v>
      </c>
      <c r="C883">
        <v>1.4</v>
      </c>
      <c r="D883" t="s">
        <v>417</v>
      </c>
      <c r="E883">
        <v>4925.8</v>
      </c>
      <c r="F883">
        <v>883</v>
      </c>
    </row>
    <row r="884" spans="1:6" x14ac:dyDescent="0.2">
      <c r="A884">
        <v>884</v>
      </c>
      <c r="B884">
        <v>39.5</v>
      </c>
      <c r="C884">
        <v>1.3</v>
      </c>
      <c r="D884" t="s">
        <v>418</v>
      </c>
      <c r="E884">
        <v>4927.1000000000004</v>
      </c>
      <c r="F884">
        <v>884</v>
      </c>
    </row>
    <row r="885" spans="1:6" x14ac:dyDescent="0.2">
      <c r="A885">
        <v>885</v>
      </c>
      <c r="B885">
        <v>39.9</v>
      </c>
      <c r="C885">
        <v>0.4</v>
      </c>
      <c r="D885" t="s">
        <v>417</v>
      </c>
      <c r="E885">
        <v>4927.5</v>
      </c>
      <c r="F885">
        <v>885</v>
      </c>
    </row>
    <row r="886" spans="1:6" x14ac:dyDescent="0.2">
      <c r="A886">
        <v>886</v>
      </c>
      <c r="B886">
        <v>41.5</v>
      </c>
      <c r="C886">
        <v>1.6</v>
      </c>
      <c r="D886" t="s">
        <v>418</v>
      </c>
      <c r="E886">
        <v>4929.1000000000004</v>
      </c>
      <c r="F886">
        <v>886</v>
      </c>
    </row>
    <row r="887" spans="1:6" x14ac:dyDescent="0.2">
      <c r="A887">
        <v>887</v>
      </c>
      <c r="B887">
        <v>41.7</v>
      </c>
      <c r="C887">
        <v>0.2</v>
      </c>
      <c r="D887" t="s">
        <v>417</v>
      </c>
      <c r="E887">
        <v>4929.3</v>
      </c>
      <c r="F887">
        <v>887</v>
      </c>
    </row>
    <row r="888" spans="1:6" x14ac:dyDescent="0.2">
      <c r="A888">
        <v>888</v>
      </c>
      <c r="B888">
        <v>42.8</v>
      </c>
      <c r="C888">
        <v>1.1000000000000001</v>
      </c>
      <c r="D888" t="s">
        <v>418</v>
      </c>
      <c r="E888">
        <v>4930.3999999999996</v>
      </c>
      <c r="F888">
        <v>888</v>
      </c>
    </row>
    <row r="889" spans="1:6" x14ac:dyDescent="0.2">
      <c r="A889">
        <v>889</v>
      </c>
      <c r="B889">
        <v>43</v>
      </c>
      <c r="C889">
        <v>0.2</v>
      </c>
      <c r="D889" t="s">
        <v>417</v>
      </c>
      <c r="E889">
        <v>4930.6000000000004</v>
      </c>
      <c r="F889">
        <v>889</v>
      </c>
    </row>
    <row r="890" spans="1:6" x14ac:dyDescent="0.2">
      <c r="A890">
        <v>890</v>
      </c>
      <c r="B890">
        <v>74</v>
      </c>
      <c r="C890">
        <v>31</v>
      </c>
      <c r="D890" t="s">
        <v>418</v>
      </c>
      <c r="E890">
        <v>4961.6000000000004</v>
      </c>
      <c r="F890">
        <v>890</v>
      </c>
    </row>
    <row r="891" spans="1:6" x14ac:dyDescent="0.2">
      <c r="A891">
        <v>891</v>
      </c>
      <c r="B891">
        <v>79.2</v>
      </c>
      <c r="C891">
        <v>5.2</v>
      </c>
      <c r="D891" t="s">
        <v>571</v>
      </c>
      <c r="E891">
        <v>4966.8</v>
      </c>
      <c r="F891">
        <v>891</v>
      </c>
    </row>
    <row r="892" spans="1:6" x14ac:dyDescent="0.2">
      <c r="A892">
        <v>892</v>
      </c>
      <c r="D892" t="s">
        <v>418</v>
      </c>
      <c r="E892">
        <v>4966.8</v>
      </c>
      <c r="F892">
        <v>892</v>
      </c>
    </row>
    <row r="893" spans="1:6" x14ac:dyDescent="0.2">
      <c r="A893">
        <v>893</v>
      </c>
      <c r="D893" t="s">
        <v>936</v>
      </c>
      <c r="E893">
        <v>4966.8</v>
      </c>
      <c r="F893">
        <v>893</v>
      </c>
    </row>
    <row r="894" spans="1:6" x14ac:dyDescent="0.2">
      <c r="A894">
        <v>894</v>
      </c>
      <c r="B894">
        <v>0</v>
      </c>
      <c r="D894" t="s">
        <v>418</v>
      </c>
      <c r="E894">
        <v>4966.8</v>
      </c>
      <c r="F894">
        <v>894</v>
      </c>
    </row>
    <row r="895" spans="1:6" x14ac:dyDescent="0.2">
      <c r="A895">
        <v>895</v>
      </c>
      <c r="B895">
        <v>23</v>
      </c>
      <c r="C895">
        <v>23</v>
      </c>
      <c r="D895" t="s">
        <v>935</v>
      </c>
      <c r="E895">
        <v>4989.8</v>
      </c>
      <c r="F895">
        <v>895</v>
      </c>
    </row>
    <row r="896" spans="1:6" x14ac:dyDescent="0.2">
      <c r="A896">
        <v>896</v>
      </c>
      <c r="D896" t="s">
        <v>418</v>
      </c>
      <c r="E896">
        <v>4989.8</v>
      </c>
      <c r="F896">
        <v>896</v>
      </c>
    </row>
    <row r="897" spans="1:6" x14ac:dyDescent="0.2">
      <c r="A897">
        <v>897</v>
      </c>
      <c r="D897" t="s">
        <v>934</v>
      </c>
      <c r="E897">
        <v>4989.8</v>
      </c>
      <c r="F897">
        <v>897</v>
      </c>
    </row>
    <row r="898" spans="1:6" x14ac:dyDescent="0.2">
      <c r="A898">
        <v>898</v>
      </c>
      <c r="B898">
        <v>0</v>
      </c>
      <c r="D898" t="s">
        <v>418</v>
      </c>
      <c r="E898">
        <v>4989.8</v>
      </c>
      <c r="F898">
        <v>898</v>
      </c>
    </row>
    <row r="899" spans="1:6" x14ac:dyDescent="0.2">
      <c r="A899">
        <v>899</v>
      </c>
      <c r="B899">
        <v>14</v>
      </c>
      <c r="C899">
        <v>14</v>
      </c>
      <c r="D899" t="s">
        <v>417</v>
      </c>
      <c r="E899">
        <v>5003.8</v>
      </c>
      <c r="F899">
        <v>899</v>
      </c>
    </row>
    <row r="900" spans="1:6" x14ac:dyDescent="0.2">
      <c r="A900">
        <v>900</v>
      </c>
      <c r="B900">
        <v>16</v>
      </c>
      <c r="C900">
        <v>2</v>
      </c>
      <c r="D900" t="s">
        <v>418</v>
      </c>
      <c r="E900">
        <v>5005.8</v>
      </c>
      <c r="F900">
        <v>900</v>
      </c>
    </row>
    <row r="901" spans="1:6" x14ac:dyDescent="0.2">
      <c r="A901">
        <v>901</v>
      </c>
      <c r="B901">
        <v>26</v>
      </c>
      <c r="C901">
        <v>10</v>
      </c>
      <c r="D901" t="s">
        <v>417</v>
      </c>
      <c r="E901">
        <v>5015.8</v>
      </c>
      <c r="F901">
        <v>901</v>
      </c>
    </row>
    <row r="902" spans="1:6" x14ac:dyDescent="0.2">
      <c r="A902">
        <v>902</v>
      </c>
      <c r="B902">
        <v>32</v>
      </c>
      <c r="C902">
        <v>6</v>
      </c>
      <c r="D902" t="s">
        <v>418</v>
      </c>
      <c r="E902">
        <v>5021.8</v>
      </c>
      <c r="F902">
        <v>902</v>
      </c>
    </row>
    <row r="903" spans="1:6" x14ac:dyDescent="0.2">
      <c r="A903">
        <v>903</v>
      </c>
      <c r="B903">
        <v>33.5</v>
      </c>
      <c r="C903">
        <v>1.5</v>
      </c>
      <c r="D903" t="s">
        <v>417</v>
      </c>
      <c r="E903">
        <v>5023.3</v>
      </c>
      <c r="F903">
        <v>903</v>
      </c>
    </row>
    <row r="904" spans="1:6" x14ac:dyDescent="0.2">
      <c r="A904">
        <v>904</v>
      </c>
      <c r="B904">
        <v>38.5</v>
      </c>
      <c r="C904">
        <v>5</v>
      </c>
      <c r="D904" t="s">
        <v>417</v>
      </c>
      <c r="E904">
        <v>5028.3</v>
      </c>
      <c r="F904">
        <v>904</v>
      </c>
    </row>
    <row r="905" spans="1:6" x14ac:dyDescent="0.2">
      <c r="A905">
        <v>905</v>
      </c>
      <c r="B905">
        <v>41.5</v>
      </c>
      <c r="C905">
        <v>3</v>
      </c>
      <c r="D905" t="s">
        <v>417</v>
      </c>
      <c r="E905">
        <v>5031.3</v>
      </c>
      <c r="F905">
        <v>905</v>
      </c>
    </row>
    <row r="906" spans="1:6" x14ac:dyDescent="0.2">
      <c r="A906">
        <v>906</v>
      </c>
      <c r="B906">
        <v>49</v>
      </c>
      <c r="C906">
        <v>7.5</v>
      </c>
      <c r="D906" t="s">
        <v>418</v>
      </c>
      <c r="E906">
        <v>5038.8</v>
      </c>
      <c r="F906">
        <v>906</v>
      </c>
    </row>
    <row r="907" spans="1:6" x14ac:dyDescent="0.2">
      <c r="A907">
        <v>907</v>
      </c>
      <c r="B907">
        <v>57.5</v>
      </c>
      <c r="C907">
        <v>8.5</v>
      </c>
      <c r="D907" t="s">
        <v>417</v>
      </c>
      <c r="E907">
        <v>5047.3</v>
      </c>
      <c r="F907">
        <v>907</v>
      </c>
    </row>
    <row r="908" spans="1:6" x14ac:dyDescent="0.2">
      <c r="A908">
        <v>908</v>
      </c>
      <c r="B908">
        <v>68.2</v>
      </c>
      <c r="C908">
        <v>10.7</v>
      </c>
      <c r="D908" t="s">
        <v>418</v>
      </c>
      <c r="E908">
        <v>5058</v>
      </c>
      <c r="F908">
        <v>908</v>
      </c>
    </row>
    <row r="909" spans="1:6" x14ac:dyDescent="0.2">
      <c r="A909">
        <v>909</v>
      </c>
      <c r="B909">
        <v>80.2</v>
      </c>
      <c r="C909">
        <v>12</v>
      </c>
      <c r="D909" t="s">
        <v>933</v>
      </c>
      <c r="E909">
        <v>5070</v>
      </c>
      <c r="F909">
        <v>909</v>
      </c>
    </row>
    <row r="910" spans="1:6" x14ac:dyDescent="0.2">
      <c r="A910">
        <v>910</v>
      </c>
      <c r="D910" t="s">
        <v>418</v>
      </c>
      <c r="E910">
        <v>5070</v>
      </c>
      <c r="F910">
        <v>910</v>
      </c>
    </row>
    <row r="911" spans="1:6" x14ac:dyDescent="0.2">
      <c r="A911">
        <v>911</v>
      </c>
      <c r="D911" t="s">
        <v>932</v>
      </c>
      <c r="E911">
        <v>5070</v>
      </c>
      <c r="F911">
        <v>911</v>
      </c>
    </row>
    <row r="912" spans="1:6" x14ac:dyDescent="0.2">
      <c r="A912">
        <v>912</v>
      </c>
      <c r="B912">
        <v>0</v>
      </c>
      <c r="D912" t="s">
        <v>418</v>
      </c>
      <c r="E912">
        <v>5070</v>
      </c>
      <c r="F912">
        <v>912</v>
      </c>
    </row>
    <row r="913" spans="1:6" x14ac:dyDescent="0.2">
      <c r="A913">
        <v>913</v>
      </c>
      <c r="B913">
        <v>12</v>
      </c>
      <c r="C913">
        <v>12</v>
      </c>
      <c r="D913" t="s">
        <v>417</v>
      </c>
      <c r="E913">
        <v>5082</v>
      </c>
      <c r="F913">
        <v>913</v>
      </c>
    </row>
    <row r="914" spans="1:6" x14ac:dyDescent="0.2">
      <c r="A914">
        <v>914</v>
      </c>
      <c r="B914">
        <v>12.5</v>
      </c>
      <c r="C914">
        <v>0.5</v>
      </c>
      <c r="D914" t="s">
        <v>418</v>
      </c>
      <c r="E914">
        <v>5082.5</v>
      </c>
      <c r="F914">
        <v>914</v>
      </c>
    </row>
    <row r="915" spans="1:6" x14ac:dyDescent="0.2">
      <c r="A915">
        <v>915</v>
      </c>
      <c r="B915">
        <v>13.5</v>
      </c>
      <c r="C915">
        <v>1</v>
      </c>
      <c r="D915" t="s">
        <v>417</v>
      </c>
      <c r="E915">
        <v>5083.5</v>
      </c>
      <c r="F915">
        <v>915</v>
      </c>
    </row>
    <row r="916" spans="1:6" x14ac:dyDescent="0.2">
      <c r="A916">
        <v>916</v>
      </c>
      <c r="B916">
        <v>29.5</v>
      </c>
      <c r="C916">
        <v>16</v>
      </c>
      <c r="D916" t="s">
        <v>418</v>
      </c>
      <c r="E916">
        <v>5099.5</v>
      </c>
      <c r="F916">
        <v>916</v>
      </c>
    </row>
    <row r="917" spans="1:6" x14ac:dyDescent="0.2">
      <c r="A917">
        <v>917</v>
      </c>
      <c r="B917">
        <v>31</v>
      </c>
      <c r="C917">
        <v>1.5</v>
      </c>
      <c r="D917" t="s">
        <v>417</v>
      </c>
      <c r="E917">
        <v>5101</v>
      </c>
      <c r="F917">
        <v>917</v>
      </c>
    </row>
    <row r="918" spans="1:6" x14ac:dyDescent="0.2">
      <c r="A918">
        <v>918</v>
      </c>
      <c r="B918">
        <v>31</v>
      </c>
      <c r="C918">
        <v>0</v>
      </c>
      <c r="D918" t="s">
        <v>418</v>
      </c>
      <c r="E918">
        <v>5101</v>
      </c>
      <c r="F918">
        <v>918</v>
      </c>
    </row>
    <row r="919" spans="1:6" x14ac:dyDescent="0.2">
      <c r="A919">
        <v>919</v>
      </c>
      <c r="B919">
        <v>53</v>
      </c>
      <c r="C919">
        <v>22</v>
      </c>
      <c r="D919" t="s">
        <v>417</v>
      </c>
      <c r="E919">
        <v>5123</v>
      </c>
      <c r="F919">
        <v>919</v>
      </c>
    </row>
    <row r="920" spans="1:6" x14ac:dyDescent="0.2">
      <c r="A920">
        <v>920</v>
      </c>
      <c r="B920">
        <v>58</v>
      </c>
      <c r="C920">
        <v>5</v>
      </c>
      <c r="D920" t="s">
        <v>418</v>
      </c>
      <c r="E920">
        <v>5128</v>
      </c>
      <c r="F920">
        <v>920</v>
      </c>
    </row>
    <row r="921" spans="1:6" x14ac:dyDescent="0.2">
      <c r="A921">
        <v>921</v>
      </c>
      <c r="B921">
        <v>60</v>
      </c>
      <c r="C921">
        <v>2</v>
      </c>
      <c r="D921" t="s">
        <v>931</v>
      </c>
      <c r="E921">
        <v>5130</v>
      </c>
      <c r="F921">
        <v>921</v>
      </c>
    </row>
    <row r="922" spans="1:6" x14ac:dyDescent="0.2">
      <c r="A922">
        <v>922</v>
      </c>
      <c r="B922">
        <v>63</v>
      </c>
      <c r="C922">
        <v>3</v>
      </c>
      <c r="D922" t="s">
        <v>418</v>
      </c>
      <c r="E922">
        <v>5133</v>
      </c>
      <c r="F922">
        <v>922</v>
      </c>
    </row>
    <row r="923" spans="1:6" x14ac:dyDescent="0.2">
      <c r="A923">
        <v>923</v>
      </c>
      <c r="B923">
        <v>80.2</v>
      </c>
      <c r="C923">
        <v>17.2</v>
      </c>
      <c r="D923" t="s">
        <v>930</v>
      </c>
      <c r="E923">
        <v>5150.2</v>
      </c>
      <c r="F923">
        <v>923</v>
      </c>
    </row>
    <row r="924" spans="1:6" x14ac:dyDescent="0.2">
      <c r="A924">
        <v>924</v>
      </c>
      <c r="D924" t="s">
        <v>418</v>
      </c>
      <c r="E924">
        <v>5150.2</v>
      </c>
      <c r="F924">
        <v>924</v>
      </c>
    </row>
    <row r="925" spans="1:6" x14ac:dyDescent="0.2">
      <c r="A925">
        <v>925</v>
      </c>
      <c r="D925" t="s">
        <v>929</v>
      </c>
      <c r="E925">
        <v>5150.2</v>
      </c>
      <c r="F925">
        <v>925</v>
      </c>
    </row>
    <row r="926" spans="1:6" x14ac:dyDescent="0.2">
      <c r="A926">
        <v>926</v>
      </c>
      <c r="B926">
        <v>0</v>
      </c>
      <c r="D926" t="s">
        <v>418</v>
      </c>
      <c r="E926">
        <v>5150.2</v>
      </c>
      <c r="F926">
        <v>926</v>
      </c>
    </row>
    <row r="927" spans="1:6" x14ac:dyDescent="0.2">
      <c r="A927">
        <v>927</v>
      </c>
      <c r="B927">
        <v>3.5</v>
      </c>
      <c r="C927">
        <v>3.5</v>
      </c>
      <c r="D927" t="s">
        <v>417</v>
      </c>
      <c r="E927">
        <v>5153.7</v>
      </c>
      <c r="F927">
        <v>927</v>
      </c>
    </row>
    <row r="928" spans="1:6" x14ac:dyDescent="0.2">
      <c r="A928">
        <v>928</v>
      </c>
      <c r="B928">
        <v>8.5</v>
      </c>
      <c r="C928">
        <v>5</v>
      </c>
      <c r="D928" t="s">
        <v>418</v>
      </c>
      <c r="E928">
        <v>5158.7</v>
      </c>
      <c r="F928">
        <v>928</v>
      </c>
    </row>
    <row r="929" spans="1:6" x14ac:dyDescent="0.2">
      <c r="A929">
        <v>929</v>
      </c>
      <c r="B929">
        <v>18</v>
      </c>
      <c r="C929">
        <v>9.5</v>
      </c>
      <c r="D929" t="s">
        <v>417</v>
      </c>
      <c r="E929">
        <v>5168.2</v>
      </c>
      <c r="F929">
        <v>929</v>
      </c>
    </row>
    <row r="930" spans="1:6" x14ac:dyDescent="0.2">
      <c r="A930">
        <v>930</v>
      </c>
      <c r="B930">
        <v>20</v>
      </c>
      <c r="C930">
        <v>2</v>
      </c>
      <c r="D930" t="s">
        <v>418</v>
      </c>
      <c r="E930">
        <v>5170.2</v>
      </c>
      <c r="F930">
        <v>930</v>
      </c>
    </row>
    <row r="931" spans="1:6" x14ac:dyDescent="0.2">
      <c r="A931">
        <v>931</v>
      </c>
      <c r="B931">
        <v>20.100000000000001</v>
      </c>
      <c r="C931">
        <v>0.1</v>
      </c>
      <c r="D931" t="s">
        <v>417</v>
      </c>
      <c r="E931">
        <v>5170.3</v>
      </c>
      <c r="F931">
        <v>931</v>
      </c>
    </row>
    <row r="932" spans="1:6" x14ac:dyDescent="0.2">
      <c r="A932">
        <v>932</v>
      </c>
      <c r="B932">
        <v>23.5</v>
      </c>
      <c r="C932">
        <v>3.4</v>
      </c>
      <c r="D932" t="s">
        <v>418</v>
      </c>
      <c r="E932">
        <v>5173.7</v>
      </c>
      <c r="F932">
        <v>932</v>
      </c>
    </row>
    <row r="933" spans="1:6" x14ac:dyDescent="0.2">
      <c r="A933">
        <v>933</v>
      </c>
      <c r="B933">
        <v>23.6</v>
      </c>
      <c r="C933">
        <v>0.1</v>
      </c>
      <c r="D933" t="s">
        <v>417</v>
      </c>
      <c r="E933">
        <v>5173.8</v>
      </c>
      <c r="F933">
        <v>933</v>
      </c>
    </row>
    <row r="934" spans="1:6" x14ac:dyDescent="0.2">
      <c r="A934">
        <v>934</v>
      </c>
      <c r="B934">
        <v>35.5</v>
      </c>
      <c r="C934">
        <v>11.9</v>
      </c>
      <c r="D934" t="s">
        <v>418</v>
      </c>
      <c r="E934">
        <v>5185.7</v>
      </c>
      <c r="F934">
        <v>934</v>
      </c>
    </row>
    <row r="935" spans="1:6" x14ac:dyDescent="0.2">
      <c r="A935">
        <v>935</v>
      </c>
      <c r="B935">
        <v>42.5</v>
      </c>
      <c r="C935">
        <v>7</v>
      </c>
      <c r="D935" t="s">
        <v>417</v>
      </c>
      <c r="E935">
        <v>5192.7</v>
      </c>
      <c r="F935">
        <v>935</v>
      </c>
    </row>
    <row r="936" spans="1:6" x14ac:dyDescent="0.2">
      <c r="A936">
        <v>936</v>
      </c>
      <c r="B936">
        <v>43</v>
      </c>
      <c r="C936">
        <v>0.5</v>
      </c>
      <c r="D936" t="s">
        <v>418</v>
      </c>
      <c r="E936">
        <v>5193.2</v>
      </c>
      <c r="F936">
        <v>936</v>
      </c>
    </row>
    <row r="937" spans="1:6" x14ac:dyDescent="0.2">
      <c r="A937">
        <v>937</v>
      </c>
      <c r="B937">
        <v>45</v>
      </c>
      <c r="C937">
        <v>2</v>
      </c>
      <c r="D937" t="s">
        <v>928</v>
      </c>
      <c r="E937">
        <v>5195.2</v>
      </c>
      <c r="F937">
        <v>937</v>
      </c>
    </row>
    <row r="938" spans="1:6" x14ac:dyDescent="0.2">
      <c r="A938">
        <v>938</v>
      </c>
      <c r="B938">
        <v>68</v>
      </c>
      <c r="C938">
        <v>23</v>
      </c>
      <c r="D938" t="s">
        <v>417</v>
      </c>
      <c r="E938">
        <v>5218.2</v>
      </c>
      <c r="F938">
        <v>938</v>
      </c>
    </row>
    <row r="939" spans="1:6" x14ac:dyDescent="0.2">
      <c r="A939">
        <v>939</v>
      </c>
      <c r="B939">
        <v>70</v>
      </c>
      <c r="C939">
        <v>2</v>
      </c>
      <c r="D939" t="s">
        <v>418</v>
      </c>
      <c r="E939">
        <v>5220.2</v>
      </c>
      <c r="F939">
        <v>939</v>
      </c>
    </row>
    <row r="940" spans="1:6" x14ac:dyDescent="0.2">
      <c r="A940">
        <v>940</v>
      </c>
      <c r="B940">
        <v>70.099999999999994</v>
      </c>
      <c r="C940">
        <v>0.1</v>
      </c>
      <c r="D940" t="s">
        <v>417</v>
      </c>
      <c r="E940">
        <v>5220.3</v>
      </c>
      <c r="F940">
        <v>940</v>
      </c>
    </row>
    <row r="941" spans="1:6" x14ac:dyDescent="0.2">
      <c r="A941">
        <v>941</v>
      </c>
      <c r="B941">
        <v>71</v>
      </c>
      <c r="C941">
        <v>0.9</v>
      </c>
      <c r="D941" t="s">
        <v>418</v>
      </c>
      <c r="E941">
        <v>5221.2</v>
      </c>
      <c r="F941">
        <v>941</v>
      </c>
    </row>
    <row r="942" spans="1:6" x14ac:dyDescent="0.2">
      <c r="A942">
        <v>942</v>
      </c>
      <c r="B942">
        <v>71.099999999999994</v>
      </c>
      <c r="C942">
        <v>0.1</v>
      </c>
      <c r="D942" t="s">
        <v>417</v>
      </c>
      <c r="E942">
        <v>5221.3</v>
      </c>
      <c r="F942">
        <v>942</v>
      </c>
    </row>
    <row r="943" spans="1:6" x14ac:dyDescent="0.2">
      <c r="A943">
        <v>943</v>
      </c>
      <c r="B943">
        <v>73.3</v>
      </c>
      <c r="C943">
        <v>2.2000000000000002</v>
      </c>
      <c r="D943" t="s">
        <v>418</v>
      </c>
      <c r="E943">
        <v>5223.5</v>
      </c>
      <c r="F943">
        <v>943</v>
      </c>
    </row>
    <row r="944" spans="1:6" x14ac:dyDescent="0.2">
      <c r="A944">
        <v>944</v>
      </c>
      <c r="B944">
        <v>73.7</v>
      </c>
      <c r="C944">
        <v>0.4</v>
      </c>
      <c r="D944" t="s">
        <v>417</v>
      </c>
      <c r="E944">
        <v>5223.8999999999996</v>
      </c>
      <c r="F944">
        <v>944</v>
      </c>
    </row>
    <row r="945" spans="1:6" x14ac:dyDescent="0.2">
      <c r="A945">
        <v>945</v>
      </c>
      <c r="B945">
        <v>81.099999999999994</v>
      </c>
      <c r="C945">
        <v>7.4</v>
      </c>
      <c r="D945" t="s">
        <v>417</v>
      </c>
      <c r="E945">
        <v>5231.3</v>
      </c>
      <c r="F945">
        <v>945</v>
      </c>
    </row>
    <row r="946" spans="1:6" x14ac:dyDescent="0.2">
      <c r="A946">
        <v>946</v>
      </c>
      <c r="D946" t="s">
        <v>418</v>
      </c>
      <c r="E946">
        <v>5231.3</v>
      </c>
      <c r="F946">
        <v>946</v>
      </c>
    </row>
    <row r="947" spans="1:6" x14ac:dyDescent="0.2">
      <c r="A947">
        <v>947</v>
      </c>
      <c r="D947" t="s">
        <v>927</v>
      </c>
      <c r="E947">
        <v>5231.3</v>
      </c>
      <c r="F947">
        <v>947</v>
      </c>
    </row>
    <row r="948" spans="1:6" x14ac:dyDescent="0.2">
      <c r="A948">
        <v>948</v>
      </c>
      <c r="B948">
        <v>0</v>
      </c>
      <c r="D948" t="s">
        <v>418</v>
      </c>
      <c r="E948">
        <v>5231.3</v>
      </c>
      <c r="F948">
        <v>948</v>
      </c>
    </row>
    <row r="949" spans="1:6" x14ac:dyDescent="0.2">
      <c r="A949">
        <v>949</v>
      </c>
      <c r="B949">
        <v>2</v>
      </c>
      <c r="C949">
        <v>2</v>
      </c>
      <c r="D949" t="s">
        <v>418</v>
      </c>
      <c r="E949">
        <v>5233.3</v>
      </c>
      <c r="F949">
        <v>949</v>
      </c>
    </row>
    <row r="950" spans="1:6" x14ac:dyDescent="0.2">
      <c r="A950">
        <v>950</v>
      </c>
      <c r="B950">
        <v>2.2000000000000002</v>
      </c>
      <c r="C950">
        <v>0.2</v>
      </c>
      <c r="D950" t="s">
        <v>417</v>
      </c>
      <c r="E950">
        <v>5233.5</v>
      </c>
      <c r="F950">
        <v>950</v>
      </c>
    </row>
    <row r="951" spans="1:6" x14ac:dyDescent="0.2">
      <c r="A951">
        <v>951</v>
      </c>
      <c r="B951">
        <v>4.5</v>
      </c>
      <c r="C951">
        <v>2.2999999999999998</v>
      </c>
      <c r="D951" t="s">
        <v>418</v>
      </c>
      <c r="E951">
        <v>5235.8</v>
      </c>
      <c r="F951">
        <v>951</v>
      </c>
    </row>
    <row r="952" spans="1:6" x14ac:dyDescent="0.2">
      <c r="A952">
        <v>952</v>
      </c>
      <c r="B952">
        <v>5</v>
      </c>
      <c r="C952">
        <v>0.5</v>
      </c>
      <c r="D952" t="s">
        <v>417</v>
      </c>
      <c r="E952">
        <v>5236.3</v>
      </c>
      <c r="F952">
        <v>952</v>
      </c>
    </row>
    <row r="953" spans="1:6" x14ac:dyDescent="0.2">
      <c r="A953">
        <v>953</v>
      </c>
      <c r="B953">
        <v>9</v>
      </c>
      <c r="C953">
        <v>4</v>
      </c>
      <c r="D953" t="s">
        <v>418</v>
      </c>
      <c r="E953">
        <v>5240.3</v>
      </c>
      <c r="F953">
        <v>953</v>
      </c>
    </row>
    <row r="954" spans="1:6" x14ac:dyDescent="0.2">
      <c r="A954">
        <v>954</v>
      </c>
      <c r="B954">
        <v>10</v>
      </c>
      <c r="C954">
        <v>1</v>
      </c>
      <c r="D954" t="s">
        <v>417</v>
      </c>
      <c r="E954">
        <v>5241.3</v>
      </c>
      <c r="F954">
        <v>954</v>
      </c>
    </row>
    <row r="955" spans="1:6" x14ac:dyDescent="0.2">
      <c r="A955">
        <v>955</v>
      </c>
      <c r="B955">
        <v>14</v>
      </c>
      <c r="C955">
        <v>4</v>
      </c>
      <c r="D955" t="s">
        <v>418</v>
      </c>
      <c r="E955">
        <v>5245.3</v>
      </c>
      <c r="F955">
        <v>955</v>
      </c>
    </row>
    <row r="956" spans="1:6" x14ac:dyDescent="0.2">
      <c r="A956">
        <v>956</v>
      </c>
      <c r="B956">
        <v>15</v>
      </c>
      <c r="C956">
        <v>1</v>
      </c>
      <c r="D956" t="s">
        <v>417</v>
      </c>
      <c r="E956">
        <v>5246.3</v>
      </c>
      <c r="F956">
        <v>956</v>
      </c>
    </row>
    <row r="957" spans="1:6" x14ac:dyDescent="0.2">
      <c r="A957">
        <v>957</v>
      </c>
      <c r="B957">
        <v>32</v>
      </c>
      <c r="C957">
        <v>17</v>
      </c>
      <c r="D957" t="s">
        <v>418</v>
      </c>
      <c r="E957">
        <v>5263.3</v>
      </c>
      <c r="F957">
        <v>957</v>
      </c>
    </row>
    <row r="958" spans="1:6" x14ac:dyDescent="0.2">
      <c r="A958">
        <v>958</v>
      </c>
      <c r="B958">
        <v>37</v>
      </c>
      <c r="C958">
        <v>5</v>
      </c>
      <c r="D958" t="s">
        <v>418</v>
      </c>
      <c r="E958">
        <v>5268.3</v>
      </c>
      <c r="F958">
        <v>958</v>
      </c>
    </row>
    <row r="959" spans="1:6" x14ac:dyDescent="0.2">
      <c r="A959">
        <v>959</v>
      </c>
      <c r="B959">
        <v>46</v>
      </c>
      <c r="C959">
        <v>9</v>
      </c>
      <c r="D959" t="s">
        <v>417</v>
      </c>
      <c r="E959">
        <v>5277.3</v>
      </c>
      <c r="F959">
        <v>959</v>
      </c>
    </row>
    <row r="960" spans="1:6" x14ac:dyDescent="0.2">
      <c r="A960">
        <v>960</v>
      </c>
      <c r="B960">
        <v>47</v>
      </c>
      <c r="C960">
        <v>1</v>
      </c>
      <c r="D960" t="s">
        <v>418</v>
      </c>
      <c r="E960">
        <v>5278.3</v>
      </c>
      <c r="F960">
        <v>960</v>
      </c>
    </row>
    <row r="961" spans="1:6" x14ac:dyDescent="0.2">
      <c r="A961">
        <v>961</v>
      </c>
      <c r="B961">
        <v>49</v>
      </c>
      <c r="C961">
        <v>2</v>
      </c>
      <c r="D961" t="s">
        <v>417</v>
      </c>
      <c r="E961">
        <v>5280.3</v>
      </c>
      <c r="F961">
        <v>961</v>
      </c>
    </row>
    <row r="962" spans="1:6" x14ac:dyDescent="0.2">
      <c r="A962">
        <v>962</v>
      </c>
      <c r="B962">
        <v>51</v>
      </c>
      <c r="C962">
        <v>2</v>
      </c>
      <c r="D962" t="s">
        <v>418</v>
      </c>
      <c r="E962">
        <v>5282.3</v>
      </c>
      <c r="F962">
        <v>962</v>
      </c>
    </row>
    <row r="963" spans="1:6" x14ac:dyDescent="0.2">
      <c r="A963">
        <v>963</v>
      </c>
      <c r="B963">
        <v>53</v>
      </c>
      <c r="C963">
        <v>2</v>
      </c>
      <c r="D963" t="s">
        <v>883</v>
      </c>
      <c r="E963">
        <v>5284.3</v>
      </c>
      <c r="F963">
        <v>963</v>
      </c>
    </row>
    <row r="964" spans="1:6" x14ac:dyDescent="0.2">
      <c r="A964">
        <v>964</v>
      </c>
      <c r="B964">
        <v>62.8</v>
      </c>
      <c r="C964">
        <v>9.8000000000000007</v>
      </c>
      <c r="D964" t="s">
        <v>418</v>
      </c>
      <c r="E964">
        <v>5294.1</v>
      </c>
      <c r="F964">
        <v>964</v>
      </c>
    </row>
    <row r="965" spans="1:6" x14ac:dyDescent="0.2">
      <c r="A965">
        <v>965</v>
      </c>
      <c r="B965">
        <v>63.2</v>
      </c>
      <c r="C965">
        <v>0.4</v>
      </c>
      <c r="D965" t="s">
        <v>417</v>
      </c>
      <c r="E965">
        <v>5294.5</v>
      </c>
      <c r="F965">
        <v>965</v>
      </c>
    </row>
    <row r="966" spans="1:6" x14ac:dyDescent="0.2">
      <c r="A966">
        <v>966</v>
      </c>
      <c r="B966">
        <v>71</v>
      </c>
      <c r="C966">
        <v>7.8</v>
      </c>
      <c r="D966" t="s">
        <v>418</v>
      </c>
      <c r="E966">
        <v>5302.3</v>
      </c>
      <c r="F966">
        <v>966</v>
      </c>
    </row>
    <row r="967" spans="1:6" x14ac:dyDescent="0.2">
      <c r="A967">
        <v>967</v>
      </c>
      <c r="B967">
        <v>79.5</v>
      </c>
      <c r="C967">
        <v>8.5</v>
      </c>
      <c r="D967" t="s">
        <v>417</v>
      </c>
      <c r="E967">
        <v>5310.8</v>
      </c>
      <c r="F967">
        <v>967</v>
      </c>
    </row>
    <row r="968" spans="1:6" x14ac:dyDescent="0.2">
      <c r="A968">
        <v>968</v>
      </c>
      <c r="B968">
        <v>79.900000000000006</v>
      </c>
      <c r="C968">
        <v>0.4</v>
      </c>
      <c r="D968" t="s">
        <v>418</v>
      </c>
      <c r="E968">
        <v>5311.2</v>
      </c>
      <c r="F968">
        <v>968</v>
      </c>
    </row>
    <row r="969" spans="1:6" x14ac:dyDescent="0.2">
      <c r="A969">
        <v>969</v>
      </c>
      <c r="D969" t="s">
        <v>926</v>
      </c>
      <c r="E969">
        <v>5311.2</v>
      </c>
      <c r="F969">
        <v>969</v>
      </c>
    </row>
    <row r="970" spans="1:6" x14ac:dyDescent="0.2">
      <c r="A970">
        <v>970</v>
      </c>
      <c r="B970">
        <v>0</v>
      </c>
      <c r="D970" t="s">
        <v>418</v>
      </c>
      <c r="E970">
        <v>5311.2</v>
      </c>
      <c r="F970">
        <v>970</v>
      </c>
    </row>
    <row r="971" spans="1:6" x14ac:dyDescent="0.2">
      <c r="A971">
        <v>971</v>
      </c>
      <c r="B971">
        <v>7</v>
      </c>
      <c r="C971">
        <v>7</v>
      </c>
      <c r="D971" t="s">
        <v>418</v>
      </c>
      <c r="E971">
        <v>5318.2</v>
      </c>
      <c r="F971">
        <v>971</v>
      </c>
    </row>
    <row r="972" spans="1:6" x14ac:dyDescent="0.2">
      <c r="A972">
        <v>972</v>
      </c>
      <c r="B972">
        <v>7.3</v>
      </c>
      <c r="C972">
        <v>0.3</v>
      </c>
      <c r="D972" t="s">
        <v>417</v>
      </c>
      <c r="E972">
        <v>5318.5</v>
      </c>
      <c r="F972">
        <v>972</v>
      </c>
    </row>
    <row r="973" spans="1:6" x14ac:dyDescent="0.2">
      <c r="A973">
        <v>973</v>
      </c>
      <c r="B973">
        <v>13</v>
      </c>
      <c r="C973">
        <v>5.7</v>
      </c>
      <c r="D973" t="s">
        <v>418</v>
      </c>
      <c r="E973">
        <v>5324.2</v>
      </c>
      <c r="F973">
        <v>973</v>
      </c>
    </row>
    <row r="974" spans="1:6" x14ac:dyDescent="0.2">
      <c r="A974">
        <v>974</v>
      </c>
      <c r="B974">
        <v>19</v>
      </c>
      <c r="C974">
        <v>6</v>
      </c>
      <c r="D974" t="s">
        <v>417</v>
      </c>
      <c r="E974">
        <v>5330.2</v>
      </c>
      <c r="F974">
        <v>974</v>
      </c>
    </row>
    <row r="975" spans="1:6" x14ac:dyDescent="0.2">
      <c r="A975">
        <v>975</v>
      </c>
      <c r="B975">
        <v>25</v>
      </c>
      <c r="C975">
        <v>6</v>
      </c>
      <c r="D975" t="s">
        <v>418</v>
      </c>
      <c r="E975">
        <v>5336.2</v>
      </c>
      <c r="F975">
        <v>975</v>
      </c>
    </row>
    <row r="976" spans="1:6" x14ac:dyDescent="0.2">
      <c r="A976">
        <v>976</v>
      </c>
      <c r="B976">
        <v>25.1</v>
      </c>
      <c r="C976">
        <v>0.1</v>
      </c>
      <c r="D976" t="s">
        <v>417</v>
      </c>
      <c r="E976">
        <v>5336.3</v>
      </c>
      <c r="F976">
        <v>976</v>
      </c>
    </row>
    <row r="977" spans="1:6" x14ac:dyDescent="0.2">
      <c r="A977">
        <v>977</v>
      </c>
      <c r="B977">
        <v>30</v>
      </c>
      <c r="C977">
        <v>4.9000000000000004</v>
      </c>
      <c r="D977" t="s">
        <v>418</v>
      </c>
      <c r="E977">
        <v>5341.2</v>
      </c>
      <c r="F977">
        <v>977</v>
      </c>
    </row>
    <row r="978" spans="1:6" x14ac:dyDescent="0.2">
      <c r="A978">
        <v>978</v>
      </c>
      <c r="B978">
        <v>30.1</v>
      </c>
      <c r="C978">
        <v>0.1</v>
      </c>
      <c r="D978" t="s">
        <v>417</v>
      </c>
      <c r="E978">
        <v>5341.3</v>
      </c>
      <c r="F978">
        <v>978</v>
      </c>
    </row>
    <row r="979" spans="1:6" x14ac:dyDescent="0.2">
      <c r="A979">
        <v>979</v>
      </c>
      <c r="B979">
        <v>32</v>
      </c>
      <c r="C979">
        <v>1.9</v>
      </c>
      <c r="D979" t="s">
        <v>418</v>
      </c>
      <c r="E979">
        <v>5343.2</v>
      </c>
      <c r="F979">
        <v>979</v>
      </c>
    </row>
    <row r="980" spans="1:6" x14ac:dyDescent="0.2">
      <c r="A980">
        <v>980</v>
      </c>
      <c r="B980">
        <v>32.200000000000003</v>
      </c>
      <c r="C980">
        <v>0.2</v>
      </c>
      <c r="D980" t="s">
        <v>417</v>
      </c>
      <c r="E980">
        <v>5343.4</v>
      </c>
      <c r="F980">
        <v>980</v>
      </c>
    </row>
    <row r="981" spans="1:6" x14ac:dyDescent="0.2">
      <c r="A981">
        <v>981</v>
      </c>
      <c r="B981">
        <v>41</v>
      </c>
      <c r="C981">
        <v>8.8000000000000007</v>
      </c>
      <c r="D981" t="s">
        <v>418</v>
      </c>
      <c r="E981">
        <v>5352.2</v>
      </c>
      <c r="F981">
        <v>981</v>
      </c>
    </row>
    <row r="982" spans="1:6" x14ac:dyDescent="0.2">
      <c r="A982">
        <v>982</v>
      </c>
      <c r="B982">
        <v>45</v>
      </c>
      <c r="C982">
        <v>4</v>
      </c>
      <c r="D982" t="s">
        <v>417</v>
      </c>
      <c r="E982">
        <v>5356.2</v>
      </c>
      <c r="F982">
        <v>982</v>
      </c>
    </row>
    <row r="983" spans="1:6" x14ac:dyDescent="0.2">
      <c r="A983">
        <v>983</v>
      </c>
      <c r="B983">
        <v>48</v>
      </c>
      <c r="C983">
        <v>3</v>
      </c>
      <c r="D983" t="s">
        <v>418</v>
      </c>
      <c r="E983">
        <v>5359.2</v>
      </c>
      <c r="F983">
        <v>983</v>
      </c>
    </row>
    <row r="984" spans="1:6" x14ac:dyDescent="0.2">
      <c r="A984">
        <v>984</v>
      </c>
      <c r="B984">
        <v>50</v>
      </c>
      <c r="C984">
        <v>2</v>
      </c>
      <c r="D984" t="s">
        <v>417</v>
      </c>
      <c r="E984">
        <v>5361.2</v>
      </c>
      <c r="F984">
        <v>984</v>
      </c>
    </row>
    <row r="985" spans="1:6" x14ac:dyDescent="0.2">
      <c r="A985">
        <v>985</v>
      </c>
      <c r="B985">
        <v>51</v>
      </c>
      <c r="C985">
        <v>1</v>
      </c>
      <c r="D985" t="s">
        <v>418</v>
      </c>
      <c r="E985">
        <v>5362.2</v>
      </c>
      <c r="F985">
        <v>985</v>
      </c>
    </row>
    <row r="986" spans="1:6" x14ac:dyDescent="0.2">
      <c r="A986">
        <v>986</v>
      </c>
      <c r="B986">
        <v>51.5</v>
      </c>
      <c r="C986">
        <v>0.5</v>
      </c>
      <c r="D986" t="s">
        <v>417</v>
      </c>
      <c r="E986">
        <v>5362.7</v>
      </c>
      <c r="F986">
        <v>986</v>
      </c>
    </row>
    <row r="987" spans="1:6" x14ac:dyDescent="0.2">
      <c r="A987">
        <v>987</v>
      </c>
      <c r="B987">
        <v>55</v>
      </c>
      <c r="C987">
        <v>3.5</v>
      </c>
      <c r="D987" t="s">
        <v>418</v>
      </c>
      <c r="E987">
        <v>5366.2</v>
      </c>
      <c r="F987">
        <v>987</v>
      </c>
    </row>
    <row r="988" spans="1:6" x14ac:dyDescent="0.2">
      <c r="A988">
        <v>988</v>
      </c>
      <c r="B988">
        <v>66.5</v>
      </c>
      <c r="C988">
        <v>11.5</v>
      </c>
      <c r="D988" t="s">
        <v>417</v>
      </c>
      <c r="E988">
        <v>5377.7</v>
      </c>
      <c r="F988">
        <v>988</v>
      </c>
    </row>
    <row r="989" spans="1:6" x14ac:dyDescent="0.2">
      <c r="A989">
        <v>989</v>
      </c>
      <c r="B989">
        <v>68</v>
      </c>
      <c r="C989">
        <v>1.5</v>
      </c>
      <c r="D989" t="s">
        <v>418</v>
      </c>
      <c r="E989">
        <v>5379.2</v>
      </c>
      <c r="F989">
        <v>989</v>
      </c>
    </row>
    <row r="990" spans="1:6" x14ac:dyDescent="0.2">
      <c r="A990">
        <v>990</v>
      </c>
      <c r="B990">
        <v>68.099999999999994</v>
      </c>
      <c r="C990">
        <v>0.1</v>
      </c>
      <c r="D990" t="s">
        <v>417</v>
      </c>
      <c r="E990">
        <v>5379.3</v>
      </c>
      <c r="F990">
        <v>990</v>
      </c>
    </row>
    <row r="991" spans="1:6" x14ac:dyDescent="0.2">
      <c r="A991">
        <v>991</v>
      </c>
      <c r="B991">
        <v>68.3</v>
      </c>
      <c r="C991">
        <v>0.2</v>
      </c>
      <c r="D991" t="s">
        <v>418</v>
      </c>
      <c r="E991">
        <v>5379.5</v>
      </c>
      <c r="F991">
        <v>991</v>
      </c>
    </row>
    <row r="992" spans="1:6" x14ac:dyDescent="0.2">
      <c r="A992">
        <v>992</v>
      </c>
      <c r="B992">
        <v>70</v>
      </c>
      <c r="C992">
        <v>1.7</v>
      </c>
      <c r="D992" t="s">
        <v>417</v>
      </c>
      <c r="E992">
        <v>5381.2</v>
      </c>
      <c r="F992">
        <v>992</v>
      </c>
    </row>
    <row r="993" spans="1:6" x14ac:dyDescent="0.2">
      <c r="A993">
        <v>993</v>
      </c>
      <c r="B993">
        <v>78.900000000000006</v>
      </c>
      <c r="C993">
        <v>8.9</v>
      </c>
      <c r="D993" t="s">
        <v>418</v>
      </c>
      <c r="E993">
        <v>5390.1</v>
      </c>
      <c r="F993">
        <v>993</v>
      </c>
    </row>
    <row r="994" spans="1:6" x14ac:dyDescent="0.2">
      <c r="A994">
        <v>994</v>
      </c>
      <c r="D994" t="s">
        <v>925</v>
      </c>
      <c r="E994">
        <v>5390.1</v>
      </c>
      <c r="F994">
        <v>994</v>
      </c>
    </row>
    <row r="995" spans="1:6" x14ac:dyDescent="0.2">
      <c r="A995">
        <v>995</v>
      </c>
      <c r="B995">
        <v>0</v>
      </c>
      <c r="D995" t="s">
        <v>418</v>
      </c>
      <c r="E995">
        <v>5390.1</v>
      </c>
      <c r="F995">
        <v>995</v>
      </c>
    </row>
    <row r="996" spans="1:6" x14ac:dyDescent="0.2">
      <c r="A996">
        <v>996</v>
      </c>
      <c r="B996">
        <v>8</v>
      </c>
      <c r="C996">
        <v>8</v>
      </c>
      <c r="D996" t="s">
        <v>418</v>
      </c>
      <c r="E996">
        <v>5398.1</v>
      </c>
      <c r="F996">
        <v>996</v>
      </c>
    </row>
    <row r="997" spans="1:6" x14ac:dyDescent="0.2">
      <c r="A997">
        <v>997</v>
      </c>
      <c r="B997">
        <v>9</v>
      </c>
      <c r="C997">
        <v>1</v>
      </c>
      <c r="D997" t="s">
        <v>417</v>
      </c>
      <c r="E997">
        <v>5399.1</v>
      </c>
      <c r="F997">
        <v>997</v>
      </c>
    </row>
    <row r="998" spans="1:6" x14ac:dyDescent="0.2">
      <c r="A998">
        <v>998</v>
      </c>
      <c r="B998">
        <v>11</v>
      </c>
      <c r="C998">
        <v>2</v>
      </c>
      <c r="D998" t="s">
        <v>418</v>
      </c>
      <c r="E998">
        <v>5401.1</v>
      </c>
      <c r="F998">
        <v>998</v>
      </c>
    </row>
    <row r="999" spans="1:6" x14ac:dyDescent="0.2">
      <c r="A999">
        <v>999</v>
      </c>
      <c r="B999">
        <v>11.1</v>
      </c>
      <c r="C999">
        <v>0.1</v>
      </c>
      <c r="D999" t="s">
        <v>417</v>
      </c>
      <c r="E999">
        <v>5401.2</v>
      </c>
      <c r="F999">
        <v>999</v>
      </c>
    </row>
    <row r="1000" spans="1:6" x14ac:dyDescent="0.2">
      <c r="A1000">
        <v>1000</v>
      </c>
      <c r="B1000">
        <v>26.8</v>
      </c>
      <c r="C1000">
        <v>15.7</v>
      </c>
      <c r="D1000" t="s">
        <v>418</v>
      </c>
      <c r="E1000">
        <v>5416.9</v>
      </c>
      <c r="F1000">
        <v>1000</v>
      </c>
    </row>
    <row r="1001" spans="1:6" x14ac:dyDescent="0.2">
      <c r="A1001">
        <v>1001</v>
      </c>
      <c r="B1001">
        <v>27</v>
      </c>
      <c r="C1001">
        <v>0.2</v>
      </c>
      <c r="D1001" t="s">
        <v>417</v>
      </c>
      <c r="E1001">
        <v>5417.1</v>
      </c>
      <c r="F1001">
        <v>1001</v>
      </c>
    </row>
    <row r="1002" spans="1:6" x14ac:dyDescent="0.2">
      <c r="A1002">
        <v>1002</v>
      </c>
      <c r="B1002">
        <v>37.5</v>
      </c>
      <c r="C1002">
        <v>10.5</v>
      </c>
      <c r="D1002" t="s">
        <v>418</v>
      </c>
      <c r="E1002">
        <v>5427.6</v>
      </c>
      <c r="F1002">
        <v>1002</v>
      </c>
    </row>
    <row r="1003" spans="1:6" x14ac:dyDescent="0.2">
      <c r="A1003">
        <v>1003</v>
      </c>
      <c r="B1003">
        <v>37.6</v>
      </c>
      <c r="C1003">
        <v>0.1</v>
      </c>
      <c r="D1003" t="s">
        <v>417</v>
      </c>
      <c r="E1003">
        <v>5427.7</v>
      </c>
      <c r="F1003">
        <v>1003</v>
      </c>
    </row>
    <row r="1004" spans="1:6" x14ac:dyDescent="0.2">
      <c r="A1004">
        <v>1004</v>
      </c>
      <c r="B1004">
        <v>40</v>
      </c>
      <c r="C1004">
        <v>2.4</v>
      </c>
      <c r="D1004" t="s">
        <v>924</v>
      </c>
      <c r="E1004">
        <v>5430.1</v>
      </c>
      <c r="F1004">
        <v>1004</v>
      </c>
    </row>
    <row r="1005" spans="1:6" x14ac:dyDescent="0.2">
      <c r="A1005">
        <v>1005</v>
      </c>
      <c r="B1005">
        <v>40.6</v>
      </c>
      <c r="C1005">
        <v>0.6</v>
      </c>
      <c r="D1005" t="s">
        <v>417</v>
      </c>
      <c r="E1005">
        <v>5430.7</v>
      </c>
      <c r="F1005">
        <v>1005</v>
      </c>
    </row>
    <row r="1006" spans="1:6" x14ac:dyDescent="0.2">
      <c r="A1006">
        <v>1006</v>
      </c>
      <c r="B1006">
        <v>42.8</v>
      </c>
      <c r="C1006">
        <v>2.2000000000000002</v>
      </c>
      <c r="D1006" t="s">
        <v>418</v>
      </c>
      <c r="E1006">
        <v>5432.9</v>
      </c>
      <c r="F1006">
        <v>1006</v>
      </c>
    </row>
    <row r="1007" spans="1:6" x14ac:dyDescent="0.2">
      <c r="A1007">
        <v>1007</v>
      </c>
      <c r="B1007">
        <v>43.2</v>
      </c>
      <c r="C1007">
        <v>0.4</v>
      </c>
      <c r="D1007" t="s">
        <v>417</v>
      </c>
      <c r="E1007">
        <v>5433.3</v>
      </c>
      <c r="F1007">
        <v>1007</v>
      </c>
    </row>
    <row r="1008" spans="1:6" x14ac:dyDescent="0.2">
      <c r="A1008">
        <v>1008</v>
      </c>
      <c r="B1008">
        <v>53.5</v>
      </c>
      <c r="C1008">
        <v>10.3</v>
      </c>
      <c r="D1008" t="s">
        <v>418</v>
      </c>
      <c r="E1008">
        <v>5443.6</v>
      </c>
      <c r="F1008">
        <v>1008</v>
      </c>
    </row>
    <row r="1009" spans="1:6" x14ac:dyDescent="0.2">
      <c r="A1009">
        <v>1009</v>
      </c>
      <c r="B1009">
        <v>53.6</v>
      </c>
      <c r="C1009">
        <v>0.1</v>
      </c>
      <c r="D1009" t="s">
        <v>417</v>
      </c>
      <c r="E1009">
        <v>5443.7</v>
      </c>
      <c r="F1009">
        <v>1009</v>
      </c>
    </row>
    <row r="1010" spans="1:6" x14ac:dyDescent="0.2">
      <c r="A1010">
        <v>1010</v>
      </c>
      <c r="B1010">
        <v>55.2</v>
      </c>
      <c r="C1010">
        <v>1.6</v>
      </c>
      <c r="D1010" t="s">
        <v>418</v>
      </c>
      <c r="E1010">
        <v>5445.3</v>
      </c>
      <c r="F1010">
        <v>1010</v>
      </c>
    </row>
    <row r="1011" spans="1:6" x14ac:dyDescent="0.2">
      <c r="A1011">
        <v>1011</v>
      </c>
      <c r="B1011">
        <v>57</v>
      </c>
      <c r="C1011">
        <v>1.8</v>
      </c>
      <c r="D1011" t="s">
        <v>417</v>
      </c>
      <c r="E1011">
        <v>5447.1</v>
      </c>
      <c r="F1011">
        <v>1011</v>
      </c>
    </row>
    <row r="1012" spans="1:6" x14ac:dyDescent="0.2">
      <c r="A1012">
        <v>1012</v>
      </c>
      <c r="B1012">
        <v>64</v>
      </c>
      <c r="C1012">
        <v>7</v>
      </c>
      <c r="D1012" t="s">
        <v>418</v>
      </c>
      <c r="E1012">
        <v>5454.1</v>
      </c>
      <c r="F1012">
        <v>1012</v>
      </c>
    </row>
    <row r="1013" spans="1:6" x14ac:dyDescent="0.2">
      <c r="A1013">
        <v>1013</v>
      </c>
      <c r="B1013">
        <v>64.400000000000006</v>
      </c>
      <c r="C1013">
        <v>0.4</v>
      </c>
      <c r="D1013" t="s">
        <v>417</v>
      </c>
      <c r="E1013">
        <v>5454.5</v>
      </c>
      <c r="F1013">
        <v>1013</v>
      </c>
    </row>
    <row r="1014" spans="1:6" x14ac:dyDescent="0.2">
      <c r="A1014">
        <v>1014</v>
      </c>
      <c r="B1014">
        <v>68.5</v>
      </c>
      <c r="C1014">
        <v>4.0999999999999996</v>
      </c>
      <c r="D1014" t="s">
        <v>418</v>
      </c>
      <c r="E1014">
        <v>5458.6</v>
      </c>
      <c r="F1014">
        <v>1014</v>
      </c>
    </row>
    <row r="1015" spans="1:6" x14ac:dyDescent="0.2">
      <c r="A1015">
        <v>1015</v>
      </c>
      <c r="B1015">
        <v>68.7</v>
      </c>
      <c r="C1015">
        <v>0.2</v>
      </c>
      <c r="D1015" t="s">
        <v>417</v>
      </c>
      <c r="E1015">
        <v>5458.8</v>
      </c>
      <c r="F1015">
        <v>1015</v>
      </c>
    </row>
    <row r="1016" spans="1:6" x14ac:dyDescent="0.2">
      <c r="A1016">
        <v>1016</v>
      </c>
      <c r="B1016">
        <v>75.5</v>
      </c>
      <c r="C1016">
        <v>6.8</v>
      </c>
      <c r="D1016" t="s">
        <v>418</v>
      </c>
      <c r="E1016">
        <v>5465.6</v>
      </c>
      <c r="F1016">
        <v>1016</v>
      </c>
    </row>
    <row r="1017" spans="1:6" x14ac:dyDescent="0.2">
      <c r="A1017">
        <v>1017</v>
      </c>
      <c r="B1017">
        <v>75.7</v>
      </c>
      <c r="C1017">
        <v>0.2</v>
      </c>
      <c r="D1017" t="s">
        <v>417</v>
      </c>
      <c r="E1017">
        <v>5465.8</v>
      </c>
      <c r="F1017">
        <v>1017</v>
      </c>
    </row>
    <row r="1018" spans="1:6" x14ac:dyDescent="0.2">
      <c r="A1018">
        <v>1018</v>
      </c>
      <c r="B1018">
        <v>78</v>
      </c>
      <c r="C1018">
        <v>2.2999999999999998</v>
      </c>
      <c r="D1018" t="s">
        <v>418</v>
      </c>
      <c r="E1018">
        <v>5468.1</v>
      </c>
      <c r="F1018">
        <v>1018</v>
      </c>
    </row>
    <row r="1019" spans="1:6" x14ac:dyDescent="0.2">
      <c r="A1019">
        <v>1019</v>
      </c>
      <c r="B1019">
        <v>78.099999999999994</v>
      </c>
      <c r="C1019">
        <v>0.1</v>
      </c>
      <c r="D1019" t="s">
        <v>742</v>
      </c>
      <c r="E1019">
        <v>5468.2</v>
      </c>
      <c r="F1019">
        <v>1019</v>
      </c>
    </row>
    <row r="1020" spans="1:6" x14ac:dyDescent="0.2">
      <c r="A1020">
        <v>1020</v>
      </c>
      <c r="B1020">
        <v>79.8</v>
      </c>
      <c r="C1020">
        <v>1.7</v>
      </c>
      <c r="D1020" t="s">
        <v>418</v>
      </c>
      <c r="E1020">
        <v>5469.9</v>
      </c>
      <c r="F1020">
        <v>1020</v>
      </c>
    </row>
    <row r="1021" spans="1:6" x14ac:dyDescent="0.2">
      <c r="A1021">
        <v>1021</v>
      </c>
      <c r="D1021" t="s">
        <v>923</v>
      </c>
      <c r="E1021">
        <v>5469.9</v>
      </c>
      <c r="F1021">
        <v>1021</v>
      </c>
    </row>
    <row r="1022" spans="1:6" x14ac:dyDescent="0.2">
      <c r="A1022">
        <v>1022</v>
      </c>
      <c r="B1022">
        <v>0</v>
      </c>
      <c r="D1022" t="s">
        <v>418</v>
      </c>
      <c r="E1022">
        <v>5469.9</v>
      </c>
      <c r="F1022">
        <v>1022</v>
      </c>
    </row>
    <row r="1023" spans="1:6" x14ac:dyDescent="0.2">
      <c r="A1023">
        <v>1023</v>
      </c>
      <c r="B1023">
        <v>7</v>
      </c>
      <c r="C1023">
        <v>7</v>
      </c>
      <c r="D1023" t="s">
        <v>418</v>
      </c>
      <c r="E1023">
        <v>5476.9</v>
      </c>
      <c r="F1023">
        <v>1023</v>
      </c>
    </row>
    <row r="1024" spans="1:6" x14ac:dyDescent="0.2">
      <c r="A1024">
        <v>1024</v>
      </c>
      <c r="B1024">
        <v>7.1</v>
      </c>
      <c r="C1024">
        <v>0.1</v>
      </c>
      <c r="D1024" t="s">
        <v>742</v>
      </c>
      <c r="E1024">
        <v>5477</v>
      </c>
      <c r="F1024">
        <v>1024</v>
      </c>
    </row>
    <row r="1025" spans="1:6" x14ac:dyDescent="0.2">
      <c r="A1025">
        <v>1025</v>
      </c>
      <c r="B1025">
        <v>27</v>
      </c>
      <c r="C1025">
        <v>19.899999999999999</v>
      </c>
      <c r="D1025" t="s">
        <v>418</v>
      </c>
      <c r="E1025">
        <v>5496.9</v>
      </c>
      <c r="F1025">
        <v>1025</v>
      </c>
    </row>
    <row r="1026" spans="1:6" x14ac:dyDescent="0.2">
      <c r="A1026">
        <v>1026</v>
      </c>
      <c r="B1026">
        <v>30</v>
      </c>
      <c r="C1026">
        <v>3</v>
      </c>
      <c r="D1026" t="s">
        <v>742</v>
      </c>
      <c r="E1026">
        <v>5499.9</v>
      </c>
      <c r="F1026">
        <v>1026</v>
      </c>
    </row>
    <row r="1027" spans="1:6" x14ac:dyDescent="0.2">
      <c r="A1027">
        <v>1027</v>
      </c>
      <c r="B1027">
        <v>36</v>
      </c>
      <c r="C1027">
        <v>6</v>
      </c>
      <c r="D1027" t="s">
        <v>418</v>
      </c>
      <c r="E1027">
        <v>5505.9</v>
      </c>
      <c r="F1027">
        <v>1027</v>
      </c>
    </row>
    <row r="1028" spans="1:6" x14ac:dyDescent="0.2">
      <c r="A1028">
        <v>1028</v>
      </c>
      <c r="B1028">
        <v>37</v>
      </c>
      <c r="C1028">
        <v>1</v>
      </c>
      <c r="D1028" t="s">
        <v>742</v>
      </c>
      <c r="E1028">
        <v>5506.9</v>
      </c>
      <c r="F1028">
        <v>1028</v>
      </c>
    </row>
    <row r="1029" spans="1:6" x14ac:dyDescent="0.2">
      <c r="A1029">
        <v>1029</v>
      </c>
      <c r="B1029">
        <v>40</v>
      </c>
      <c r="C1029">
        <v>3</v>
      </c>
      <c r="D1029" t="s">
        <v>418</v>
      </c>
      <c r="E1029">
        <v>5509.9</v>
      </c>
      <c r="F1029">
        <v>1029</v>
      </c>
    </row>
    <row r="1030" spans="1:6" x14ac:dyDescent="0.2">
      <c r="A1030">
        <v>1030</v>
      </c>
      <c r="B1030">
        <v>41.3</v>
      </c>
      <c r="C1030">
        <v>1.3</v>
      </c>
      <c r="D1030" t="s">
        <v>742</v>
      </c>
      <c r="E1030">
        <v>5511.2</v>
      </c>
      <c r="F1030">
        <v>1030</v>
      </c>
    </row>
    <row r="1031" spans="1:6" x14ac:dyDescent="0.2">
      <c r="A1031">
        <v>1031</v>
      </c>
      <c r="B1031">
        <v>49</v>
      </c>
      <c r="C1031">
        <v>7.7</v>
      </c>
      <c r="D1031" t="s">
        <v>418</v>
      </c>
      <c r="E1031">
        <v>5518.9</v>
      </c>
      <c r="F1031">
        <v>1031</v>
      </c>
    </row>
    <row r="1032" spans="1:6" x14ac:dyDescent="0.2">
      <c r="A1032">
        <v>1032</v>
      </c>
      <c r="B1032">
        <v>52.5</v>
      </c>
      <c r="C1032">
        <v>3.5</v>
      </c>
      <c r="D1032" t="s">
        <v>742</v>
      </c>
      <c r="E1032">
        <v>5522.4</v>
      </c>
      <c r="F1032">
        <v>1032</v>
      </c>
    </row>
    <row r="1033" spans="1:6" x14ac:dyDescent="0.2">
      <c r="A1033">
        <v>1033</v>
      </c>
      <c r="B1033">
        <v>58</v>
      </c>
      <c r="C1033">
        <v>5.5</v>
      </c>
      <c r="D1033" t="s">
        <v>418</v>
      </c>
      <c r="E1033">
        <v>5527.9</v>
      </c>
      <c r="F1033">
        <v>1033</v>
      </c>
    </row>
    <row r="1034" spans="1:6" x14ac:dyDescent="0.2">
      <c r="A1034">
        <v>1034</v>
      </c>
      <c r="B1034">
        <v>64</v>
      </c>
      <c r="C1034">
        <v>6</v>
      </c>
      <c r="D1034" t="s">
        <v>922</v>
      </c>
      <c r="E1034">
        <v>5533.9</v>
      </c>
      <c r="F1034">
        <v>1034</v>
      </c>
    </row>
    <row r="1035" spans="1:6" x14ac:dyDescent="0.2">
      <c r="A1035">
        <v>1035</v>
      </c>
      <c r="B1035">
        <v>67</v>
      </c>
      <c r="C1035">
        <v>3</v>
      </c>
      <c r="D1035" t="s">
        <v>418</v>
      </c>
      <c r="E1035">
        <v>5536.9</v>
      </c>
      <c r="F1035">
        <v>1035</v>
      </c>
    </row>
    <row r="1036" spans="1:6" x14ac:dyDescent="0.2">
      <c r="A1036">
        <v>1036</v>
      </c>
      <c r="B1036">
        <v>68.5</v>
      </c>
      <c r="C1036">
        <v>1.5</v>
      </c>
      <c r="D1036" t="s">
        <v>742</v>
      </c>
      <c r="E1036">
        <v>5538.4</v>
      </c>
      <c r="F1036">
        <v>1036</v>
      </c>
    </row>
    <row r="1037" spans="1:6" x14ac:dyDescent="0.2">
      <c r="A1037">
        <v>1037</v>
      </c>
      <c r="B1037">
        <v>72</v>
      </c>
      <c r="C1037">
        <v>3.5</v>
      </c>
      <c r="D1037" t="s">
        <v>921</v>
      </c>
      <c r="E1037">
        <v>5541.9</v>
      </c>
      <c r="F1037">
        <v>1037</v>
      </c>
    </row>
    <row r="1038" spans="1:6" x14ac:dyDescent="0.2">
      <c r="A1038">
        <v>1038</v>
      </c>
      <c r="B1038">
        <v>75.3</v>
      </c>
      <c r="C1038">
        <v>3.3</v>
      </c>
      <c r="D1038" t="s">
        <v>742</v>
      </c>
      <c r="E1038">
        <v>5545.2</v>
      </c>
      <c r="F1038">
        <v>1038</v>
      </c>
    </row>
    <row r="1039" spans="1:6" x14ac:dyDescent="0.2">
      <c r="A1039">
        <v>1039</v>
      </c>
      <c r="B1039">
        <v>81</v>
      </c>
      <c r="C1039">
        <v>5.7</v>
      </c>
      <c r="D1039" t="s">
        <v>920</v>
      </c>
      <c r="E1039">
        <v>5550.9</v>
      </c>
      <c r="F1039">
        <v>1039</v>
      </c>
    </row>
    <row r="1040" spans="1:6" x14ac:dyDescent="0.2">
      <c r="A1040">
        <v>1040</v>
      </c>
      <c r="B1040">
        <v>82.2</v>
      </c>
      <c r="C1040">
        <v>1.2</v>
      </c>
      <c r="D1040" t="s">
        <v>919</v>
      </c>
      <c r="E1040">
        <v>5552.1</v>
      </c>
      <c r="F1040">
        <v>1040</v>
      </c>
    </row>
    <row r="1041" spans="1:6" x14ac:dyDescent="0.2">
      <c r="A1041">
        <v>1042</v>
      </c>
      <c r="D1041" t="s">
        <v>418</v>
      </c>
      <c r="E1041">
        <v>5552.1</v>
      </c>
      <c r="F1041">
        <v>1042</v>
      </c>
    </row>
    <row r="1042" spans="1:6" x14ac:dyDescent="0.2">
      <c r="A1042">
        <v>1043</v>
      </c>
      <c r="D1042" t="s">
        <v>918</v>
      </c>
      <c r="E1042">
        <v>5552.1</v>
      </c>
      <c r="F1042">
        <v>1043</v>
      </c>
    </row>
    <row r="1043" spans="1:6" x14ac:dyDescent="0.2">
      <c r="A1043">
        <v>1044</v>
      </c>
      <c r="B1043">
        <v>0</v>
      </c>
      <c r="D1043" t="s">
        <v>418</v>
      </c>
      <c r="E1043">
        <v>5552.1</v>
      </c>
      <c r="F1043">
        <v>1044</v>
      </c>
    </row>
    <row r="1044" spans="1:6" x14ac:dyDescent="0.2">
      <c r="A1044">
        <v>1045</v>
      </c>
      <c r="B1044">
        <v>2</v>
      </c>
      <c r="C1044">
        <v>2</v>
      </c>
      <c r="D1044" t="s">
        <v>417</v>
      </c>
      <c r="E1044">
        <v>5554.1</v>
      </c>
      <c r="F1044">
        <v>1045</v>
      </c>
    </row>
    <row r="1045" spans="1:6" x14ac:dyDescent="0.2">
      <c r="A1045">
        <v>1046</v>
      </c>
      <c r="B1045">
        <v>16</v>
      </c>
      <c r="C1045">
        <v>14</v>
      </c>
      <c r="D1045" t="s">
        <v>418</v>
      </c>
      <c r="E1045">
        <v>5568.1</v>
      </c>
      <c r="F1045">
        <v>1046</v>
      </c>
    </row>
    <row r="1046" spans="1:6" x14ac:dyDescent="0.2">
      <c r="A1046">
        <v>1047</v>
      </c>
      <c r="B1046">
        <v>16.100000000000001</v>
      </c>
      <c r="C1046">
        <v>0.1</v>
      </c>
      <c r="D1046" t="s">
        <v>417</v>
      </c>
      <c r="E1046">
        <v>5568.2</v>
      </c>
      <c r="F1046">
        <v>1047</v>
      </c>
    </row>
    <row r="1047" spans="1:6" x14ac:dyDescent="0.2">
      <c r="A1047">
        <v>1048</v>
      </c>
      <c r="B1047">
        <v>19</v>
      </c>
      <c r="C1047">
        <v>2.9</v>
      </c>
      <c r="D1047" t="s">
        <v>418</v>
      </c>
      <c r="E1047">
        <v>5571.1</v>
      </c>
      <c r="F1047">
        <v>1048</v>
      </c>
    </row>
    <row r="1048" spans="1:6" x14ac:dyDescent="0.2">
      <c r="A1048">
        <v>1049</v>
      </c>
      <c r="B1048">
        <v>19.100000000000001</v>
      </c>
      <c r="C1048">
        <v>0.1</v>
      </c>
      <c r="D1048" t="s">
        <v>417</v>
      </c>
      <c r="E1048">
        <v>5571.2</v>
      </c>
      <c r="F1048">
        <v>1049</v>
      </c>
    </row>
    <row r="1049" spans="1:6" x14ac:dyDescent="0.2">
      <c r="A1049">
        <v>1050</v>
      </c>
      <c r="B1049">
        <v>26.8</v>
      </c>
      <c r="C1049">
        <v>7.7</v>
      </c>
      <c r="D1049" t="s">
        <v>418</v>
      </c>
      <c r="E1049">
        <v>5578.9</v>
      </c>
      <c r="F1049">
        <v>1050</v>
      </c>
    </row>
    <row r="1050" spans="1:6" x14ac:dyDescent="0.2">
      <c r="A1050">
        <v>1051</v>
      </c>
      <c r="B1050">
        <v>28</v>
      </c>
      <c r="C1050">
        <v>1.2</v>
      </c>
      <c r="D1050" t="s">
        <v>905</v>
      </c>
      <c r="E1050">
        <v>5580.1</v>
      </c>
      <c r="F1050">
        <v>1051</v>
      </c>
    </row>
    <row r="1051" spans="1:6" x14ac:dyDescent="0.2">
      <c r="A1051">
        <v>1052</v>
      </c>
      <c r="B1051">
        <v>37</v>
      </c>
      <c r="C1051">
        <v>9</v>
      </c>
      <c r="D1051" t="s">
        <v>418</v>
      </c>
      <c r="E1051">
        <v>5589.1</v>
      </c>
      <c r="F1051">
        <v>1052</v>
      </c>
    </row>
    <row r="1052" spans="1:6" x14ac:dyDescent="0.2">
      <c r="A1052">
        <v>1053</v>
      </c>
      <c r="B1052">
        <v>37.1</v>
      </c>
      <c r="C1052">
        <v>0.1</v>
      </c>
      <c r="D1052" t="s">
        <v>417</v>
      </c>
      <c r="E1052">
        <v>5589.2</v>
      </c>
      <c r="F1052">
        <v>1053</v>
      </c>
    </row>
    <row r="1053" spans="1:6" x14ac:dyDescent="0.2">
      <c r="A1053">
        <v>1054</v>
      </c>
      <c r="B1053">
        <v>40</v>
      </c>
      <c r="C1053">
        <v>2.9</v>
      </c>
      <c r="D1053" t="s">
        <v>418</v>
      </c>
      <c r="E1053">
        <v>5592.1</v>
      </c>
      <c r="F1053">
        <v>1054</v>
      </c>
    </row>
    <row r="1054" spans="1:6" x14ac:dyDescent="0.2">
      <c r="A1054">
        <v>1055</v>
      </c>
      <c r="B1054">
        <v>40.299999999999997</v>
      </c>
      <c r="C1054">
        <v>0.3</v>
      </c>
      <c r="D1054" t="s">
        <v>417</v>
      </c>
      <c r="E1054">
        <v>5592.4</v>
      </c>
      <c r="F1054">
        <v>1055</v>
      </c>
    </row>
    <row r="1055" spans="1:6" x14ac:dyDescent="0.2">
      <c r="A1055">
        <v>1056</v>
      </c>
      <c r="B1055">
        <v>42</v>
      </c>
      <c r="C1055">
        <v>1.7</v>
      </c>
      <c r="D1055" t="s">
        <v>418</v>
      </c>
      <c r="E1055">
        <v>5594.1</v>
      </c>
      <c r="F1055">
        <v>1056</v>
      </c>
    </row>
    <row r="1056" spans="1:6" x14ac:dyDescent="0.2">
      <c r="A1056">
        <v>1057</v>
      </c>
      <c r="B1056">
        <v>42.3</v>
      </c>
      <c r="C1056">
        <v>0.3</v>
      </c>
      <c r="D1056" t="s">
        <v>417</v>
      </c>
      <c r="E1056">
        <v>5594.4</v>
      </c>
      <c r="F1056">
        <v>1057</v>
      </c>
    </row>
    <row r="1057" spans="1:6" x14ac:dyDescent="0.2">
      <c r="A1057">
        <v>1058</v>
      </c>
      <c r="B1057">
        <v>59</v>
      </c>
      <c r="C1057">
        <v>16.7</v>
      </c>
      <c r="D1057" t="s">
        <v>418</v>
      </c>
      <c r="E1057">
        <v>5611.1</v>
      </c>
      <c r="F1057">
        <v>1058</v>
      </c>
    </row>
    <row r="1058" spans="1:6" x14ac:dyDescent="0.2">
      <c r="A1058">
        <v>1059</v>
      </c>
      <c r="D1058" t="s">
        <v>917</v>
      </c>
      <c r="E1058">
        <v>5611.1</v>
      </c>
      <c r="F1058">
        <v>1059</v>
      </c>
    </row>
    <row r="1059" spans="1:6" x14ac:dyDescent="0.2">
      <c r="A1059">
        <v>1060</v>
      </c>
      <c r="B1059">
        <v>0</v>
      </c>
      <c r="D1059" t="s">
        <v>418</v>
      </c>
      <c r="E1059">
        <v>5611.1</v>
      </c>
      <c r="F1059">
        <v>1060</v>
      </c>
    </row>
    <row r="1060" spans="1:6" x14ac:dyDescent="0.2">
      <c r="A1060">
        <v>1061</v>
      </c>
      <c r="B1060">
        <v>16.5</v>
      </c>
      <c r="C1060">
        <v>16.5</v>
      </c>
      <c r="D1060" t="s">
        <v>417</v>
      </c>
      <c r="E1060">
        <v>5627.6</v>
      </c>
      <c r="F1060">
        <v>1061</v>
      </c>
    </row>
    <row r="1061" spans="1:6" x14ac:dyDescent="0.2">
      <c r="A1061">
        <v>1062</v>
      </c>
      <c r="B1061">
        <v>16.7</v>
      </c>
      <c r="C1061">
        <v>0.2</v>
      </c>
      <c r="D1061" t="s">
        <v>418</v>
      </c>
      <c r="E1061">
        <v>5627.8</v>
      </c>
      <c r="F1061">
        <v>1062</v>
      </c>
    </row>
    <row r="1062" spans="1:6" x14ac:dyDescent="0.2">
      <c r="A1062">
        <v>1063</v>
      </c>
      <c r="B1062">
        <v>17.600000000000001</v>
      </c>
      <c r="C1062">
        <v>0.9</v>
      </c>
      <c r="D1062" t="s">
        <v>417</v>
      </c>
      <c r="E1062">
        <v>5628.7</v>
      </c>
      <c r="F1062">
        <v>1063</v>
      </c>
    </row>
    <row r="1063" spans="1:6" x14ac:dyDescent="0.2">
      <c r="A1063">
        <v>1064</v>
      </c>
      <c r="B1063">
        <v>18.8</v>
      </c>
      <c r="C1063">
        <v>1.2</v>
      </c>
      <c r="D1063" t="s">
        <v>418</v>
      </c>
      <c r="E1063">
        <v>5629.9</v>
      </c>
      <c r="F1063">
        <v>1064</v>
      </c>
    </row>
    <row r="1064" spans="1:6" x14ac:dyDescent="0.2">
      <c r="A1064">
        <v>1065</v>
      </c>
      <c r="B1064">
        <v>19.2</v>
      </c>
      <c r="C1064">
        <v>0.4</v>
      </c>
      <c r="D1064" t="s">
        <v>417</v>
      </c>
      <c r="E1064">
        <v>5630.3</v>
      </c>
      <c r="F1064">
        <v>1065</v>
      </c>
    </row>
    <row r="1065" spans="1:6" x14ac:dyDescent="0.2">
      <c r="A1065">
        <v>1066</v>
      </c>
      <c r="B1065">
        <v>21.5</v>
      </c>
      <c r="C1065">
        <v>2.2999999999999998</v>
      </c>
      <c r="D1065" t="s">
        <v>418</v>
      </c>
      <c r="E1065">
        <v>5632.6</v>
      </c>
      <c r="F1065">
        <v>1066</v>
      </c>
    </row>
    <row r="1066" spans="1:6" x14ac:dyDescent="0.2">
      <c r="A1066">
        <v>1067</v>
      </c>
      <c r="B1066">
        <v>25</v>
      </c>
      <c r="C1066">
        <v>3.5</v>
      </c>
      <c r="D1066" t="s">
        <v>916</v>
      </c>
      <c r="E1066">
        <v>5636.1</v>
      </c>
      <c r="F1066">
        <v>1067</v>
      </c>
    </row>
    <row r="1067" spans="1:6" x14ac:dyDescent="0.2">
      <c r="A1067">
        <v>1068</v>
      </c>
      <c r="B1067">
        <v>28</v>
      </c>
      <c r="C1067">
        <v>3</v>
      </c>
      <c r="D1067" t="s">
        <v>418</v>
      </c>
      <c r="E1067">
        <v>5639.1</v>
      </c>
      <c r="F1067">
        <v>1068</v>
      </c>
    </row>
    <row r="1068" spans="1:6" x14ac:dyDescent="0.2">
      <c r="A1068">
        <v>1069</v>
      </c>
      <c r="B1068">
        <v>31.5</v>
      </c>
      <c r="C1068">
        <v>3.5</v>
      </c>
      <c r="D1068" t="s">
        <v>417</v>
      </c>
      <c r="E1068">
        <v>5642.6</v>
      </c>
      <c r="F1068">
        <v>1069</v>
      </c>
    </row>
    <row r="1069" spans="1:6" x14ac:dyDescent="0.2">
      <c r="A1069">
        <v>1070</v>
      </c>
      <c r="B1069">
        <v>43.8</v>
      </c>
      <c r="C1069">
        <v>12.3</v>
      </c>
      <c r="D1069" t="s">
        <v>418</v>
      </c>
      <c r="E1069">
        <v>5654.9</v>
      </c>
      <c r="F1069">
        <v>1070</v>
      </c>
    </row>
    <row r="1070" spans="1:6" x14ac:dyDescent="0.2">
      <c r="A1070">
        <v>1071</v>
      </c>
      <c r="B1070">
        <v>49</v>
      </c>
      <c r="C1070">
        <v>5.2</v>
      </c>
      <c r="D1070" t="s">
        <v>417</v>
      </c>
      <c r="E1070">
        <v>5660.1</v>
      </c>
      <c r="F1070">
        <v>1071</v>
      </c>
    </row>
    <row r="1071" spans="1:6" x14ac:dyDescent="0.2">
      <c r="A1071">
        <v>1072</v>
      </c>
      <c r="B1071">
        <v>56.7</v>
      </c>
      <c r="C1071">
        <v>7.7</v>
      </c>
      <c r="D1071" t="s">
        <v>418</v>
      </c>
      <c r="E1071">
        <v>5667.8</v>
      </c>
      <c r="F1071">
        <v>1072</v>
      </c>
    </row>
    <row r="1072" spans="1:6" x14ac:dyDescent="0.2">
      <c r="A1072">
        <v>1073</v>
      </c>
      <c r="B1072">
        <v>60</v>
      </c>
      <c r="C1072">
        <v>3.3</v>
      </c>
      <c r="D1072" t="s">
        <v>417</v>
      </c>
      <c r="E1072">
        <v>5671.1</v>
      </c>
      <c r="F1072">
        <v>1073</v>
      </c>
    </row>
    <row r="1073" spans="1:6" x14ac:dyDescent="0.2">
      <c r="A1073">
        <v>1074</v>
      </c>
      <c r="B1073">
        <v>61.5</v>
      </c>
      <c r="C1073">
        <v>1.5</v>
      </c>
      <c r="D1073" t="s">
        <v>418</v>
      </c>
      <c r="E1073">
        <v>5672.6</v>
      </c>
      <c r="F1073">
        <v>1074</v>
      </c>
    </row>
    <row r="1074" spans="1:6" x14ac:dyDescent="0.2">
      <c r="A1074">
        <v>1075</v>
      </c>
      <c r="B1074">
        <v>61.9</v>
      </c>
      <c r="C1074">
        <v>0.4</v>
      </c>
      <c r="D1074" t="s">
        <v>417</v>
      </c>
      <c r="E1074">
        <v>5673</v>
      </c>
      <c r="F1074">
        <v>1075</v>
      </c>
    </row>
    <row r="1075" spans="1:6" x14ac:dyDescent="0.2">
      <c r="A1075">
        <v>1076</v>
      </c>
      <c r="B1075">
        <v>63.5</v>
      </c>
      <c r="C1075">
        <v>1.6</v>
      </c>
      <c r="D1075" t="s">
        <v>418</v>
      </c>
      <c r="E1075">
        <v>5674.6</v>
      </c>
      <c r="F1075">
        <v>1076</v>
      </c>
    </row>
    <row r="1076" spans="1:6" x14ac:dyDescent="0.2">
      <c r="A1076">
        <v>1077</v>
      </c>
      <c r="B1076">
        <v>63.6</v>
      </c>
      <c r="C1076">
        <v>0.1</v>
      </c>
      <c r="D1076" t="s">
        <v>417</v>
      </c>
      <c r="E1076">
        <v>5674.7</v>
      </c>
      <c r="F1076">
        <v>1077</v>
      </c>
    </row>
    <row r="1077" spans="1:6" x14ac:dyDescent="0.2">
      <c r="A1077">
        <v>1078</v>
      </c>
      <c r="B1077">
        <v>66</v>
      </c>
      <c r="C1077">
        <v>2.4</v>
      </c>
      <c r="D1077" t="s">
        <v>418</v>
      </c>
      <c r="E1077">
        <v>5677.1</v>
      </c>
      <c r="F1077">
        <v>1078</v>
      </c>
    </row>
    <row r="1078" spans="1:6" x14ac:dyDescent="0.2">
      <c r="A1078">
        <v>1079</v>
      </c>
      <c r="B1078">
        <v>66.400000000000006</v>
      </c>
      <c r="C1078">
        <v>0.4</v>
      </c>
      <c r="D1078" t="s">
        <v>417</v>
      </c>
      <c r="E1078">
        <v>5677.5</v>
      </c>
      <c r="F1078">
        <v>1079</v>
      </c>
    </row>
    <row r="1079" spans="1:6" x14ac:dyDescent="0.2">
      <c r="A1079">
        <v>1080</v>
      </c>
      <c r="B1079">
        <v>71.3</v>
      </c>
      <c r="C1079">
        <v>4.9000000000000004</v>
      </c>
      <c r="D1079" t="s">
        <v>418</v>
      </c>
      <c r="E1079">
        <v>5682.4</v>
      </c>
      <c r="F1079">
        <v>1080</v>
      </c>
    </row>
    <row r="1080" spans="1:6" x14ac:dyDescent="0.2">
      <c r="A1080">
        <v>1081</v>
      </c>
      <c r="B1080">
        <v>78.8</v>
      </c>
      <c r="C1080">
        <v>7.5</v>
      </c>
      <c r="D1080" t="s">
        <v>571</v>
      </c>
      <c r="E1080">
        <v>5689.9</v>
      </c>
      <c r="F1080">
        <v>1081</v>
      </c>
    </row>
    <row r="1081" spans="1:6" x14ac:dyDescent="0.2">
      <c r="A1081">
        <v>1082</v>
      </c>
      <c r="D1081" t="s">
        <v>418</v>
      </c>
      <c r="E1081">
        <v>5689.9</v>
      </c>
      <c r="F1081">
        <v>1082</v>
      </c>
    </row>
    <row r="1082" spans="1:6" x14ac:dyDescent="0.2">
      <c r="A1082">
        <v>1083</v>
      </c>
      <c r="D1082" t="s">
        <v>915</v>
      </c>
      <c r="E1082">
        <v>5689.9</v>
      </c>
      <c r="F1082">
        <v>1083</v>
      </c>
    </row>
    <row r="1083" spans="1:6" x14ac:dyDescent="0.2">
      <c r="A1083">
        <v>1084</v>
      </c>
      <c r="B1083">
        <v>0</v>
      </c>
      <c r="D1083" t="s">
        <v>418</v>
      </c>
      <c r="E1083">
        <v>5689.9</v>
      </c>
      <c r="F1083">
        <v>1084</v>
      </c>
    </row>
    <row r="1084" spans="1:6" x14ac:dyDescent="0.2">
      <c r="A1084">
        <v>1085</v>
      </c>
      <c r="B1084">
        <v>4</v>
      </c>
      <c r="C1084">
        <v>4</v>
      </c>
      <c r="D1084" t="s">
        <v>417</v>
      </c>
      <c r="E1084">
        <v>5693.9</v>
      </c>
      <c r="F1084">
        <v>1085</v>
      </c>
    </row>
    <row r="1085" spans="1:6" x14ac:dyDescent="0.2">
      <c r="A1085">
        <v>1086</v>
      </c>
      <c r="B1085">
        <v>10.5</v>
      </c>
      <c r="C1085">
        <v>6.5</v>
      </c>
      <c r="D1085" t="s">
        <v>418</v>
      </c>
      <c r="E1085">
        <v>5700.4</v>
      </c>
      <c r="F1085">
        <v>1086</v>
      </c>
    </row>
    <row r="1086" spans="1:6" x14ac:dyDescent="0.2">
      <c r="A1086">
        <v>1087</v>
      </c>
      <c r="B1086">
        <v>13</v>
      </c>
      <c r="C1086">
        <v>2.5</v>
      </c>
      <c r="D1086" t="s">
        <v>417</v>
      </c>
      <c r="E1086">
        <v>5702.9</v>
      </c>
      <c r="F1086">
        <v>1087</v>
      </c>
    </row>
    <row r="1087" spans="1:6" x14ac:dyDescent="0.2">
      <c r="A1087">
        <v>1088</v>
      </c>
      <c r="B1087">
        <v>22.5</v>
      </c>
      <c r="C1087">
        <v>9.5</v>
      </c>
      <c r="D1087" t="s">
        <v>418</v>
      </c>
      <c r="E1087">
        <v>5712.4</v>
      </c>
      <c r="F1087">
        <v>1088</v>
      </c>
    </row>
    <row r="1088" spans="1:6" x14ac:dyDescent="0.2">
      <c r="A1088">
        <v>1089</v>
      </c>
      <c r="B1088">
        <v>23</v>
      </c>
      <c r="C1088">
        <v>0.5</v>
      </c>
      <c r="D1088" t="s">
        <v>417</v>
      </c>
      <c r="E1088">
        <v>5712.9</v>
      </c>
      <c r="F1088">
        <v>1089</v>
      </c>
    </row>
    <row r="1089" spans="1:6" x14ac:dyDescent="0.2">
      <c r="A1089">
        <v>1090</v>
      </c>
      <c r="B1089">
        <v>23.5</v>
      </c>
      <c r="C1089">
        <v>0.5</v>
      </c>
      <c r="D1089" t="s">
        <v>418</v>
      </c>
      <c r="E1089">
        <v>5713.4</v>
      </c>
      <c r="F1089">
        <v>1090</v>
      </c>
    </row>
    <row r="1090" spans="1:6" x14ac:dyDescent="0.2">
      <c r="A1090">
        <v>1091</v>
      </c>
      <c r="B1090">
        <v>24.8</v>
      </c>
      <c r="C1090">
        <v>1.3</v>
      </c>
      <c r="D1090" t="s">
        <v>417</v>
      </c>
      <c r="E1090">
        <v>5714.7</v>
      </c>
      <c r="F1090">
        <v>1091</v>
      </c>
    </row>
    <row r="1091" spans="1:6" x14ac:dyDescent="0.2">
      <c r="A1091">
        <v>1092</v>
      </c>
      <c r="B1091">
        <v>26.6</v>
      </c>
      <c r="C1091">
        <v>1.8</v>
      </c>
      <c r="D1091" t="s">
        <v>418</v>
      </c>
      <c r="E1091">
        <v>5716.5</v>
      </c>
      <c r="F1091">
        <v>1092</v>
      </c>
    </row>
    <row r="1092" spans="1:6" x14ac:dyDescent="0.2">
      <c r="A1092">
        <v>1093</v>
      </c>
      <c r="B1092">
        <v>27.5</v>
      </c>
      <c r="C1092">
        <v>0.9</v>
      </c>
      <c r="D1092" t="s">
        <v>417</v>
      </c>
      <c r="E1092">
        <v>5717.4</v>
      </c>
      <c r="F1092">
        <v>1093</v>
      </c>
    </row>
    <row r="1093" spans="1:6" x14ac:dyDescent="0.2">
      <c r="A1093">
        <v>1094</v>
      </c>
      <c r="B1093">
        <v>34.5</v>
      </c>
      <c r="C1093">
        <v>7</v>
      </c>
      <c r="D1093" t="s">
        <v>418</v>
      </c>
      <c r="E1093">
        <v>5724.4</v>
      </c>
      <c r="F1093">
        <v>1094</v>
      </c>
    </row>
    <row r="1094" spans="1:6" x14ac:dyDescent="0.2">
      <c r="A1094">
        <v>1095</v>
      </c>
      <c r="B1094">
        <v>44.3</v>
      </c>
      <c r="C1094">
        <v>9.8000000000000007</v>
      </c>
      <c r="D1094" t="s">
        <v>417</v>
      </c>
      <c r="E1094">
        <v>5734.2</v>
      </c>
      <c r="F1094">
        <v>1095</v>
      </c>
    </row>
    <row r="1095" spans="1:6" x14ac:dyDescent="0.2">
      <c r="A1095">
        <v>1096</v>
      </c>
      <c r="B1095">
        <v>50</v>
      </c>
      <c r="C1095">
        <v>5.7</v>
      </c>
      <c r="D1095" t="s">
        <v>418</v>
      </c>
      <c r="E1095">
        <v>5739.9</v>
      </c>
      <c r="F1095">
        <v>1096</v>
      </c>
    </row>
    <row r="1096" spans="1:6" x14ac:dyDescent="0.2">
      <c r="A1096">
        <v>1097</v>
      </c>
      <c r="B1096">
        <v>51</v>
      </c>
      <c r="C1096">
        <v>1</v>
      </c>
      <c r="D1096" t="s">
        <v>417</v>
      </c>
      <c r="E1096">
        <v>5740.9</v>
      </c>
      <c r="F1096">
        <v>1097</v>
      </c>
    </row>
    <row r="1097" spans="1:6" x14ac:dyDescent="0.2">
      <c r="A1097">
        <v>1098</v>
      </c>
      <c r="B1097">
        <v>56</v>
      </c>
      <c r="C1097">
        <v>5</v>
      </c>
      <c r="D1097" t="s">
        <v>418</v>
      </c>
      <c r="E1097">
        <v>5745.9</v>
      </c>
      <c r="F1097">
        <v>1098</v>
      </c>
    </row>
    <row r="1098" spans="1:6" x14ac:dyDescent="0.2">
      <c r="A1098">
        <v>1099</v>
      </c>
      <c r="B1098">
        <v>62.5</v>
      </c>
      <c r="C1098">
        <v>6.5</v>
      </c>
      <c r="D1098" t="s">
        <v>914</v>
      </c>
      <c r="E1098">
        <v>5752.4</v>
      </c>
      <c r="F1098">
        <v>1099</v>
      </c>
    </row>
    <row r="1099" spans="1:6" x14ac:dyDescent="0.2">
      <c r="A1099">
        <v>1100</v>
      </c>
      <c r="B1099">
        <v>70</v>
      </c>
      <c r="C1099">
        <v>7.5</v>
      </c>
      <c r="D1099" t="s">
        <v>418</v>
      </c>
      <c r="E1099">
        <v>5759.9</v>
      </c>
      <c r="F1099">
        <v>1100</v>
      </c>
    </row>
    <row r="1100" spans="1:6" x14ac:dyDescent="0.2">
      <c r="A1100">
        <v>1101</v>
      </c>
      <c r="B1100">
        <v>71</v>
      </c>
      <c r="C1100">
        <v>1</v>
      </c>
      <c r="D1100" t="s">
        <v>417</v>
      </c>
      <c r="E1100">
        <v>5760.9</v>
      </c>
      <c r="F1100">
        <v>1101</v>
      </c>
    </row>
    <row r="1101" spans="1:6" x14ac:dyDescent="0.2">
      <c r="A1101">
        <v>1102</v>
      </c>
      <c r="B1101">
        <v>76.5</v>
      </c>
      <c r="C1101">
        <v>5.5</v>
      </c>
      <c r="D1101" t="s">
        <v>418</v>
      </c>
      <c r="E1101">
        <v>5766.4</v>
      </c>
      <c r="F1101">
        <v>1102</v>
      </c>
    </row>
    <row r="1102" spans="1:6" x14ac:dyDescent="0.2">
      <c r="A1102">
        <v>1103</v>
      </c>
      <c r="B1102">
        <v>77</v>
      </c>
      <c r="C1102">
        <v>0.5</v>
      </c>
      <c r="D1102" t="s">
        <v>417</v>
      </c>
      <c r="E1102">
        <v>5766.9</v>
      </c>
      <c r="F1102">
        <v>1103</v>
      </c>
    </row>
    <row r="1103" spans="1:6" x14ac:dyDescent="0.2">
      <c r="A1103">
        <v>1104</v>
      </c>
      <c r="B1103">
        <v>80</v>
      </c>
      <c r="C1103">
        <v>3</v>
      </c>
      <c r="D1103" t="s">
        <v>418</v>
      </c>
      <c r="E1103">
        <v>5769.9</v>
      </c>
      <c r="F1103">
        <v>1104</v>
      </c>
    </row>
    <row r="1104" spans="1:6" x14ac:dyDescent="0.2">
      <c r="A1104">
        <v>1105</v>
      </c>
      <c r="B1104">
        <v>81.599999999999994</v>
      </c>
      <c r="C1104">
        <v>1.6</v>
      </c>
      <c r="D1104" t="s">
        <v>417</v>
      </c>
      <c r="E1104">
        <v>5771.5</v>
      </c>
      <c r="F1104">
        <v>1105</v>
      </c>
    </row>
    <row r="1105" spans="1:6" x14ac:dyDescent="0.2">
      <c r="A1105">
        <v>1106</v>
      </c>
      <c r="D1105" t="s">
        <v>418</v>
      </c>
      <c r="E1105">
        <v>5771.5</v>
      </c>
      <c r="F1105">
        <v>1106</v>
      </c>
    </row>
    <row r="1106" spans="1:6" x14ac:dyDescent="0.2">
      <c r="A1106">
        <v>1107</v>
      </c>
      <c r="D1106" t="s">
        <v>913</v>
      </c>
      <c r="E1106">
        <v>5771.5</v>
      </c>
      <c r="F1106">
        <v>1107</v>
      </c>
    </row>
    <row r="1107" spans="1:6" x14ac:dyDescent="0.2">
      <c r="A1107">
        <v>1108</v>
      </c>
      <c r="B1107">
        <v>4</v>
      </c>
      <c r="D1107" t="s">
        <v>418</v>
      </c>
      <c r="E1107">
        <v>5771.5</v>
      </c>
      <c r="F1107">
        <v>1108</v>
      </c>
    </row>
    <row r="1108" spans="1:6" x14ac:dyDescent="0.2">
      <c r="A1108">
        <v>1109</v>
      </c>
      <c r="B1108">
        <v>6</v>
      </c>
      <c r="C1108">
        <v>2</v>
      </c>
      <c r="D1108" t="s">
        <v>417</v>
      </c>
      <c r="E1108">
        <v>5773.5</v>
      </c>
      <c r="F1108">
        <v>1109</v>
      </c>
    </row>
    <row r="1109" spans="1:6" x14ac:dyDescent="0.2">
      <c r="A1109">
        <v>1110</v>
      </c>
      <c r="B1109">
        <v>15</v>
      </c>
      <c r="C1109">
        <v>9</v>
      </c>
      <c r="D1109" t="s">
        <v>418</v>
      </c>
      <c r="E1109">
        <v>5782.5</v>
      </c>
      <c r="F1109">
        <v>1110</v>
      </c>
    </row>
    <row r="1110" spans="1:6" x14ac:dyDescent="0.2">
      <c r="A1110">
        <v>1111</v>
      </c>
      <c r="B1110">
        <v>25.5</v>
      </c>
      <c r="C1110">
        <v>10.5</v>
      </c>
      <c r="D1110" t="s">
        <v>417</v>
      </c>
      <c r="E1110">
        <v>5793</v>
      </c>
      <c r="F1110">
        <v>1111</v>
      </c>
    </row>
    <row r="1111" spans="1:6" x14ac:dyDescent="0.2">
      <c r="A1111">
        <v>1112</v>
      </c>
      <c r="B1111">
        <v>33</v>
      </c>
      <c r="C1111">
        <v>7.5</v>
      </c>
      <c r="D1111" t="s">
        <v>418</v>
      </c>
      <c r="E1111">
        <v>5800.5</v>
      </c>
      <c r="F1111">
        <v>1112</v>
      </c>
    </row>
    <row r="1112" spans="1:6" x14ac:dyDescent="0.2">
      <c r="A1112">
        <v>1113</v>
      </c>
      <c r="B1112">
        <v>33.4</v>
      </c>
      <c r="C1112">
        <v>0.4</v>
      </c>
      <c r="D1112" t="s">
        <v>417</v>
      </c>
      <c r="E1112">
        <v>5800.9</v>
      </c>
      <c r="F1112">
        <v>1113</v>
      </c>
    </row>
    <row r="1113" spans="1:6" x14ac:dyDescent="0.2">
      <c r="A1113">
        <v>1114</v>
      </c>
      <c r="B1113">
        <v>38.299999999999997</v>
      </c>
      <c r="C1113">
        <v>4.9000000000000004</v>
      </c>
      <c r="D1113" t="s">
        <v>418</v>
      </c>
      <c r="E1113">
        <v>5805.8</v>
      </c>
      <c r="F1113">
        <v>1114</v>
      </c>
    </row>
    <row r="1114" spans="1:6" x14ac:dyDescent="0.2">
      <c r="A1114">
        <v>1115</v>
      </c>
      <c r="B1114">
        <v>38.799999999999997</v>
      </c>
      <c r="C1114">
        <v>0.5</v>
      </c>
      <c r="D1114" t="s">
        <v>417</v>
      </c>
      <c r="E1114">
        <v>5806.3</v>
      </c>
      <c r="F1114">
        <v>1115</v>
      </c>
    </row>
    <row r="1115" spans="1:6" x14ac:dyDescent="0.2">
      <c r="A1115">
        <v>1116</v>
      </c>
      <c r="B1115">
        <v>53.5</v>
      </c>
      <c r="C1115">
        <v>14.7</v>
      </c>
      <c r="D1115" t="s">
        <v>418</v>
      </c>
      <c r="E1115">
        <v>5821</v>
      </c>
      <c r="F1115">
        <v>1116</v>
      </c>
    </row>
    <row r="1116" spans="1:6" x14ac:dyDescent="0.2">
      <c r="A1116">
        <v>1117</v>
      </c>
      <c r="B1116">
        <v>53.6</v>
      </c>
      <c r="C1116">
        <v>0.1</v>
      </c>
      <c r="D1116" t="s">
        <v>417</v>
      </c>
      <c r="E1116">
        <v>5821.1</v>
      </c>
      <c r="F1116">
        <v>1117</v>
      </c>
    </row>
    <row r="1117" spans="1:6" x14ac:dyDescent="0.2">
      <c r="A1117">
        <v>1118</v>
      </c>
      <c r="B1117">
        <v>59.5</v>
      </c>
      <c r="C1117">
        <v>5.9</v>
      </c>
      <c r="D1117" t="s">
        <v>418</v>
      </c>
      <c r="E1117">
        <v>5827</v>
      </c>
      <c r="F1117">
        <v>1118</v>
      </c>
    </row>
    <row r="1118" spans="1:6" x14ac:dyDescent="0.2">
      <c r="A1118">
        <v>1119</v>
      </c>
      <c r="B1118">
        <v>65</v>
      </c>
      <c r="C1118">
        <v>5.5</v>
      </c>
      <c r="D1118" t="s">
        <v>417</v>
      </c>
      <c r="E1118">
        <v>5832.5</v>
      </c>
      <c r="F1118">
        <v>1119</v>
      </c>
    </row>
    <row r="1119" spans="1:6" x14ac:dyDescent="0.2">
      <c r="A1119">
        <v>1120</v>
      </c>
      <c r="B1119">
        <v>79.900000000000006</v>
      </c>
      <c r="C1119">
        <v>14.9</v>
      </c>
      <c r="D1119" t="s">
        <v>418</v>
      </c>
      <c r="E1119">
        <v>5847.4</v>
      </c>
      <c r="F1119">
        <v>1120</v>
      </c>
    </row>
    <row r="1120" spans="1:6" x14ac:dyDescent="0.2">
      <c r="A1120">
        <v>1121</v>
      </c>
      <c r="D1120" t="s">
        <v>912</v>
      </c>
      <c r="E1120">
        <v>5847.4</v>
      </c>
      <c r="F1120">
        <v>1121</v>
      </c>
    </row>
    <row r="1121" spans="1:6" x14ac:dyDescent="0.2">
      <c r="A1121">
        <v>1122</v>
      </c>
      <c r="B1121">
        <v>0</v>
      </c>
      <c r="D1121" t="s">
        <v>418</v>
      </c>
      <c r="E1121">
        <v>5847.4</v>
      </c>
      <c r="F1121">
        <v>1122</v>
      </c>
    </row>
    <row r="1122" spans="1:6" x14ac:dyDescent="0.2">
      <c r="A1122">
        <v>1123</v>
      </c>
      <c r="B1122">
        <v>1.5</v>
      </c>
      <c r="C1122">
        <v>1.5</v>
      </c>
      <c r="D1122" t="s">
        <v>418</v>
      </c>
      <c r="E1122">
        <v>5848.9</v>
      </c>
      <c r="F1122">
        <v>1123</v>
      </c>
    </row>
    <row r="1123" spans="1:6" x14ac:dyDescent="0.2">
      <c r="A1123">
        <v>1124</v>
      </c>
      <c r="B1123">
        <v>3</v>
      </c>
      <c r="C1123">
        <v>1.5</v>
      </c>
      <c r="D1123" t="s">
        <v>417</v>
      </c>
      <c r="E1123">
        <v>5850.4</v>
      </c>
      <c r="F1123">
        <v>1124</v>
      </c>
    </row>
    <row r="1124" spans="1:6" x14ac:dyDescent="0.2">
      <c r="A1124">
        <v>1125</v>
      </c>
      <c r="B1124">
        <v>12.5</v>
      </c>
      <c r="C1124">
        <v>9.5</v>
      </c>
      <c r="D1124" t="s">
        <v>418</v>
      </c>
      <c r="E1124">
        <v>5859.9</v>
      </c>
      <c r="F1124">
        <v>1125</v>
      </c>
    </row>
    <row r="1125" spans="1:6" x14ac:dyDescent="0.2">
      <c r="A1125">
        <v>1126</v>
      </c>
      <c r="B1125">
        <v>31</v>
      </c>
      <c r="C1125">
        <v>18.5</v>
      </c>
      <c r="D1125" t="s">
        <v>417</v>
      </c>
      <c r="E1125">
        <v>5878.4</v>
      </c>
      <c r="F1125">
        <v>1126</v>
      </c>
    </row>
    <row r="1126" spans="1:6" x14ac:dyDescent="0.2">
      <c r="A1126">
        <v>1127</v>
      </c>
      <c r="B1126">
        <v>33</v>
      </c>
      <c r="C1126">
        <v>2</v>
      </c>
      <c r="D1126" t="s">
        <v>911</v>
      </c>
      <c r="E1126">
        <v>5880.4</v>
      </c>
      <c r="F1126">
        <v>1127</v>
      </c>
    </row>
    <row r="1127" spans="1:6" x14ac:dyDescent="0.2">
      <c r="A1127">
        <v>1128</v>
      </c>
      <c r="B1127">
        <v>52</v>
      </c>
      <c r="C1127">
        <v>19</v>
      </c>
      <c r="D1127" t="s">
        <v>418</v>
      </c>
      <c r="E1127">
        <v>5899.4</v>
      </c>
      <c r="F1127">
        <v>1128</v>
      </c>
    </row>
    <row r="1128" spans="1:6" x14ac:dyDescent="0.2">
      <c r="A1128">
        <v>1129</v>
      </c>
      <c r="B1128">
        <v>52.7</v>
      </c>
      <c r="C1128">
        <v>0.7</v>
      </c>
      <c r="D1128" t="s">
        <v>417</v>
      </c>
      <c r="E1128">
        <v>5900.1</v>
      </c>
      <c r="F1128">
        <v>1129</v>
      </c>
    </row>
    <row r="1129" spans="1:6" x14ac:dyDescent="0.2">
      <c r="A1129">
        <v>1130</v>
      </c>
      <c r="B1129">
        <v>55</v>
      </c>
      <c r="C1129">
        <v>2.2999999999999998</v>
      </c>
      <c r="D1129" t="s">
        <v>418</v>
      </c>
      <c r="E1129">
        <v>5902.4</v>
      </c>
      <c r="F1129">
        <v>1130</v>
      </c>
    </row>
    <row r="1130" spans="1:6" x14ac:dyDescent="0.2">
      <c r="A1130">
        <v>1131</v>
      </c>
      <c r="B1130">
        <v>64</v>
      </c>
      <c r="C1130">
        <v>9</v>
      </c>
      <c r="D1130" t="s">
        <v>417</v>
      </c>
      <c r="E1130">
        <v>5911.4</v>
      </c>
      <c r="F1130">
        <v>1131</v>
      </c>
    </row>
    <row r="1131" spans="1:6" x14ac:dyDescent="0.2">
      <c r="A1131">
        <v>1132</v>
      </c>
      <c r="B1131">
        <v>70</v>
      </c>
      <c r="C1131">
        <v>6</v>
      </c>
      <c r="D1131" t="s">
        <v>418</v>
      </c>
      <c r="E1131">
        <v>5917.4</v>
      </c>
      <c r="F1131">
        <v>1132</v>
      </c>
    </row>
    <row r="1132" spans="1:6" x14ac:dyDescent="0.2">
      <c r="A1132">
        <v>1133</v>
      </c>
      <c r="B1132">
        <v>70.3</v>
      </c>
      <c r="C1132">
        <v>0.3</v>
      </c>
      <c r="D1132" t="s">
        <v>417</v>
      </c>
      <c r="E1132">
        <v>5917.7</v>
      </c>
      <c r="F1132">
        <v>1133</v>
      </c>
    </row>
    <row r="1133" spans="1:6" x14ac:dyDescent="0.2">
      <c r="A1133">
        <v>1134</v>
      </c>
      <c r="B1133">
        <v>73</v>
      </c>
      <c r="C1133">
        <v>2.7</v>
      </c>
      <c r="D1133" t="s">
        <v>418</v>
      </c>
      <c r="E1133">
        <v>5920.4</v>
      </c>
      <c r="F1133">
        <v>1134</v>
      </c>
    </row>
    <row r="1134" spans="1:6" x14ac:dyDescent="0.2">
      <c r="A1134">
        <v>1135</v>
      </c>
      <c r="B1134">
        <v>76.3</v>
      </c>
      <c r="C1134">
        <v>3.3</v>
      </c>
      <c r="D1134" t="s">
        <v>571</v>
      </c>
      <c r="E1134">
        <v>5923.7</v>
      </c>
      <c r="F1134">
        <v>1135</v>
      </c>
    </row>
    <row r="1135" spans="1:6" x14ac:dyDescent="0.2">
      <c r="A1135">
        <v>1136</v>
      </c>
      <c r="D1135" t="s">
        <v>418</v>
      </c>
      <c r="E1135">
        <v>5923.7</v>
      </c>
      <c r="F1135">
        <v>1136</v>
      </c>
    </row>
    <row r="1136" spans="1:6" x14ac:dyDescent="0.2">
      <c r="A1136">
        <v>1137</v>
      </c>
      <c r="D1136" t="s">
        <v>910</v>
      </c>
      <c r="E1136">
        <v>5923.7</v>
      </c>
      <c r="F1136">
        <v>1137</v>
      </c>
    </row>
    <row r="1137" spans="1:6" x14ac:dyDescent="0.2">
      <c r="A1137">
        <v>1138</v>
      </c>
      <c r="B1137">
        <v>0</v>
      </c>
      <c r="D1137" t="s">
        <v>418</v>
      </c>
      <c r="E1137">
        <v>5923.7</v>
      </c>
      <c r="F1137">
        <v>1138</v>
      </c>
    </row>
    <row r="1138" spans="1:6" x14ac:dyDescent="0.2">
      <c r="A1138">
        <v>1139</v>
      </c>
      <c r="B1138">
        <v>3</v>
      </c>
      <c r="C1138">
        <v>3</v>
      </c>
      <c r="D1138" t="s">
        <v>417</v>
      </c>
      <c r="E1138">
        <v>5926.7</v>
      </c>
      <c r="F1138">
        <v>1139</v>
      </c>
    </row>
    <row r="1139" spans="1:6" x14ac:dyDescent="0.2">
      <c r="A1139">
        <v>1140</v>
      </c>
      <c r="B1139">
        <v>4.5</v>
      </c>
      <c r="C1139">
        <v>1.5</v>
      </c>
      <c r="D1139" t="s">
        <v>418</v>
      </c>
      <c r="E1139">
        <v>5928.2</v>
      </c>
      <c r="F1139">
        <v>1140</v>
      </c>
    </row>
    <row r="1140" spans="1:6" x14ac:dyDescent="0.2">
      <c r="A1140">
        <v>1141</v>
      </c>
      <c r="B1140">
        <v>10</v>
      </c>
      <c r="C1140">
        <v>5.5</v>
      </c>
      <c r="D1140" t="s">
        <v>417</v>
      </c>
      <c r="E1140">
        <v>5933.7</v>
      </c>
      <c r="F1140">
        <v>1141</v>
      </c>
    </row>
    <row r="1141" spans="1:6" x14ac:dyDescent="0.2">
      <c r="A1141">
        <v>1142</v>
      </c>
      <c r="B1141">
        <v>12</v>
      </c>
      <c r="C1141">
        <v>2</v>
      </c>
      <c r="D1141" t="s">
        <v>418</v>
      </c>
      <c r="E1141">
        <v>5935.7</v>
      </c>
      <c r="F1141">
        <v>1142</v>
      </c>
    </row>
    <row r="1142" spans="1:6" x14ac:dyDescent="0.2">
      <c r="A1142">
        <v>1143</v>
      </c>
      <c r="B1142">
        <v>12.2</v>
      </c>
      <c r="C1142">
        <v>0.2</v>
      </c>
      <c r="D1142" t="s">
        <v>417</v>
      </c>
      <c r="E1142">
        <v>5935.9</v>
      </c>
      <c r="F1142">
        <v>1143</v>
      </c>
    </row>
    <row r="1143" spans="1:6" x14ac:dyDescent="0.2">
      <c r="A1143">
        <v>1144</v>
      </c>
      <c r="B1143">
        <v>15</v>
      </c>
      <c r="C1143">
        <v>2.8</v>
      </c>
      <c r="D1143" t="s">
        <v>418</v>
      </c>
      <c r="E1143">
        <v>5938.7</v>
      </c>
      <c r="F1143">
        <v>1144</v>
      </c>
    </row>
    <row r="1144" spans="1:6" x14ac:dyDescent="0.2">
      <c r="A1144">
        <v>1145</v>
      </c>
      <c r="B1144">
        <v>17</v>
      </c>
      <c r="C1144">
        <v>2</v>
      </c>
      <c r="D1144" t="s">
        <v>417</v>
      </c>
      <c r="E1144">
        <v>5940.7</v>
      </c>
      <c r="F1144">
        <v>1145</v>
      </c>
    </row>
    <row r="1145" spans="1:6" x14ac:dyDescent="0.2">
      <c r="A1145">
        <v>1146</v>
      </c>
      <c r="B1145">
        <v>22.8</v>
      </c>
      <c r="C1145">
        <v>5.8</v>
      </c>
      <c r="D1145" t="s">
        <v>418</v>
      </c>
      <c r="E1145">
        <v>5946.5</v>
      </c>
      <c r="F1145">
        <v>1146</v>
      </c>
    </row>
    <row r="1146" spans="1:6" x14ac:dyDescent="0.2">
      <c r="A1146">
        <v>1147</v>
      </c>
      <c r="B1146">
        <v>23.8</v>
      </c>
      <c r="C1146">
        <v>1</v>
      </c>
      <c r="D1146" t="s">
        <v>417</v>
      </c>
      <c r="E1146">
        <v>5947.5</v>
      </c>
      <c r="F1146">
        <v>1147</v>
      </c>
    </row>
    <row r="1147" spans="1:6" x14ac:dyDescent="0.2">
      <c r="A1147">
        <v>1148</v>
      </c>
      <c r="B1147">
        <v>27</v>
      </c>
      <c r="C1147">
        <v>3.2</v>
      </c>
      <c r="D1147" t="s">
        <v>418</v>
      </c>
      <c r="E1147">
        <v>5950.7</v>
      </c>
      <c r="F1147">
        <v>1148</v>
      </c>
    </row>
    <row r="1148" spans="1:6" x14ac:dyDescent="0.2">
      <c r="A1148">
        <v>1149</v>
      </c>
      <c r="B1148">
        <v>31</v>
      </c>
      <c r="C1148">
        <v>4</v>
      </c>
      <c r="D1148" t="s">
        <v>906</v>
      </c>
      <c r="E1148">
        <v>5954.7</v>
      </c>
      <c r="F1148">
        <v>1149</v>
      </c>
    </row>
    <row r="1149" spans="1:6" x14ac:dyDescent="0.2">
      <c r="A1149">
        <v>1150</v>
      </c>
      <c r="B1149">
        <v>36</v>
      </c>
      <c r="C1149">
        <v>5</v>
      </c>
      <c r="D1149" t="s">
        <v>418</v>
      </c>
      <c r="E1149">
        <v>5959.7</v>
      </c>
      <c r="F1149">
        <v>1150</v>
      </c>
    </row>
    <row r="1150" spans="1:6" x14ac:dyDescent="0.2">
      <c r="A1150">
        <v>1151</v>
      </c>
      <c r="B1150">
        <v>37.200000000000003</v>
      </c>
      <c r="C1150">
        <v>1.2</v>
      </c>
      <c r="D1150" t="s">
        <v>417</v>
      </c>
      <c r="E1150">
        <v>5960.9</v>
      </c>
      <c r="F1150">
        <v>1151</v>
      </c>
    </row>
    <row r="1151" spans="1:6" x14ac:dyDescent="0.2">
      <c r="A1151">
        <v>1152</v>
      </c>
      <c r="B1151">
        <v>37.799999999999997</v>
      </c>
      <c r="C1151">
        <v>0.6</v>
      </c>
      <c r="D1151" t="s">
        <v>418</v>
      </c>
      <c r="E1151">
        <v>5961.5</v>
      </c>
      <c r="F1151">
        <v>1152</v>
      </c>
    </row>
    <row r="1152" spans="1:6" x14ac:dyDescent="0.2">
      <c r="A1152">
        <v>1153</v>
      </c>
      <c r="B1152">
        <v>38.5</v>
      </c>
      <c r="C1152">
        <v>0.7</v>
      </c>
      <c r="D1152" t="s">
        <v>417</v>
      </c>
      <c r="E1152">
        <v>5962.2</v>
      </c>
      <c r="F1152">
        <v>1153</v>
      </c>
    </row>
    <row r="1153" spans="1:6" x14ac:dyDescent="0.2">
      <c r="A1153">
        <v>1154</v>
      </c>
      <c r="B1153">
        <v>43</v>
      </c>
      <c r="C1153">
        <v>4.5</v>
      </c>
      <c r="D1153" t="s">
        <v>418</v>
      </c>
      <c r="E1153">
        <v>5966.7</v>
      </c>
      <c r="F1153">
        <v>1154</v>
      </c>
    </row>
    <row r="1154" spans="1:6" x14ac:dyDescent="0.2">
      <c r="A1154">
        <v>1155</v>
      </c>
      <c r="B1154">
        <v>43.1</v>
      </c>
      <c r="C1154">
        <v>0.1</v>
      </c>
      <c r="D1154" t="s">
        <v>417</v>
      </c>
      <c r="E1154">
        <v>5966.8</v>
      </c>
      <c r="F1154">
        <v>1155</v>
      </c>
    </row>
    <row r="1155" spans="1:6" x14ac:dyDescent="0.2">
      <c r="A1155">
        <v>1156</v>
      </c>
      <c r="B1155">
        <v>66.5</v>
      </c>
      <c r="C1155">
        <v>23.4</v>
      </c>
      <c r="D1155" t="s">
        <v>418</v>
      </c>
      <c r="E1155">
        <v>5990.2</v>
      </c>
      <c r="F1155">
        <v>1156</v>
      </c>
    </row>
    <row r="1156" spans="1:6" x14ac:dyDescent="0.2">
      <c r="A1156">
        <v>1157</v>
      </c>
      <c r="B1156">
        <v>72.2</v>
      </c>
      <c r="C1156">
        <v>5.7</v>
      </c>
      <c r="D1156" t="s">
        <v>417</v>
      </c>
      <c r="E1156">
        <v>5995.9</v>
      </c>
      <c r="F1156">
        <v>1157</v>
      </c>
    </row>
    <row r="1157" spans="1:6" x14ac:dyDescent="0.2">
      <c r="A1157">
        <v>1158</v>
      </c>
      <c r="B1157">
        <v>76.5</v>
      </c>
      <c r="C1157">
        <v>4.3</v>
      </c>
      <c r="D1157" t="s">
        <v>418</v>
      </c>
      <c r="E1157">
        <v>6000.2</v>
      </c>
      <c r="F1157">
        <v>1158</v>
      </c>
    </row>
    <row r="1158" spans="1:6" x14ac:dyDescent="0.2">
      <c r="A1158">
        <v>1159</v>
      </c>
      <c r="B1158">
        <v>77</v>
      </c>
      <c r="C1158">
        <v>0.5</v>
      </c>
      <c r="D1158" t="s">
        <v>417</v>
      </c>
      <c r="E1158">
        <v>6000.7</v>
      </c>
      <c r="F1158">
        <v>1159</v>
      </c>
    </row>
    <row r="1159" spans="1:6" x14ac:dyDescent="0.2">
      <c r="A1159">
        <v>1160</v>
      </c>
      <c r="B1159">
        <v>77.900000000000006</v>
      </c>
      <c r="C1159">
        <v>0.9</v>
      </c>
      <c r="D1159" t="s">
        <v>418</v>
      </c>
      <c r="E1159">
        <v>6001.6</v>
      </c>
      <c r="F1159">
        <v>1160</v>
      </c>
    </row>
    <row r="1160" spans="1:6" x14ac:dyDescent="0.2">
      <c r="A1160">
        <v>1161</v>
      </c>
      <c r="B1160">
        <v>79</v>
      </c>
      <c r="C1160">
        <v>1.1000000000000001</v>
      </c>
      <c r="D1160" t="s">
        <v>417</v>
      </c>
      <c r="E1160">
        <v>6002.7</v>
      </c>
      <c r="F1160">
        <v>1161</v>
      </c>
    </row>
    <row r="1161" spans="1:6" x14ac:dyDescent="0.2">
      <c r="A1161">
        <v>1162</v>
      </c>
      <c r="B1161">
        <v>83.3</v>
      </c>
      <c r="C1161">
        <v>4.3</v>
      </c>
      <c r="D1161" t="s">
        <v>418</v>
      </c>
      <c r="E1161">
        <v>6007</v>
      </c>
      <c r="F1161">
        <v>1162</v>
      </c>
    </row>
    <row r="1162" spans="1:6" x14ac:dyDescent="0.2">
      <c r="A1162">
        <v>1163</v>
      </c>
      <c r="D1162" t="s">
        <v>909</v>
      </c>
      <c r="E1162">
        <v>6007</v>
      </c>
      <c r="F1162">
        <v>1163</v>
      </c>
    </row>
    <row r="1163" spans="1:6" x14ac:dyDescent="0.2">
      <c r="A1163">
        <v>1164</v>
      </c>
      <c r="B1163">
        <v>0</v>
      </c>
      <c r="D1163" t="s">
        <v>418</v>
      </c>
      <c r="E1163">
        <v>6007</v>
      </c>
      <c r="F1163">
        <v>1164</v>
      </c>
    </row>
    <row r="1164" spans="1:6" x14ac:dyDescent="0.2">
      <c r="A1164">
        <v>1165</v>
      </c>
      <c r="B1164">
        <v>1</v>
      </c>
      <c r="C1164">
        <v>1</v>
      </c>
      <c r="D1164" t="s">
        <v>418</v>
      </c>
      <c r="E1164">
        <v>6008</v>
      </c>
      <c r="F1164">
        <v>1165</v>
      </c>
    </row>
    <row r="1165" spans="1:6" x14ac:dyDescent="0.2">
      <c r="A1165">
        <v>1166</v>
      </c>
      <c r="B1165">
        <v>2.8</v>
      </c>
      <c r="C1165">
        <v>1.8</v>
      </c>
      <c r="D1165" t="s">
        <v>417</v>
      </c>
      <c r="E1165">
        <v>6009.8</v>
      </c>
      <c r="F1165">
        <v>1166</v>
      </c>
    </row>
    <row r="1166" spans="1:6" x14ac:dyDescent="0.2">
      <c r="A1166">
        <v>1167</v>
      </c>
      <c r="B1166">
        <v>5</v>
      </c>
      <c r="C1166">
        <v>2.2000000000000002</v>
      </c>
      <c r="D1166" t="s">
        <v>418</v>
      </c>
      <c r="E1166">
        <v>6012</v>
      </c>
      <c r="F1166">
        <v>1167</v>
      </c>
    </row>
    <row r="1167" spans="1:6" x14ac:dyDescent="0.2">
      <c r="A1167">
        <v>1168</v>
      </c>
      <c r="B1167">
        <v>5.2</v>
      </c>
      <c r="C1167">
        <v>0.2</v>
      </c>
      <c r="D1167" t="s">
        <v>417</v>
      </c>
      <c r="E1167">
        <v>6012.2</v>
      </c>
      <c r="F1167">
        <v>1168</v>
      </c>
    </row>
    <row r="1168" spans="1:6" x14ac:dyDescent="0.2">
      <c r="A1168">
        <v>1169</v>
      </c>
      <c r="B1168">
        <v>7</v>
      </c>
      <c r="C1168">
        <v>1.8</v>
      </c>
      <c r="D1168" t="s">
        <v>418</v>
      </c>
      <c r="E1168">
        <v>6014</v>
      </c>
      <c r="F1168">
        <v>1169</v>
      </c>
    </row>
    <row r="1169" spans="1:6" x14ac:dyDescent="0.2">
      <c r="A1169">
        <v>1170</v>
      </c>
      <c r="B1169">
        <v>8</v>
      </c>
      <c r="C1169">
        <v>1</v>
      </c>
      <c r="D1169" t="s">
        <v>417</v>
      </c>
      <c r="E1169">
        <v>6015</v>
      </c>
      <c r="F1169">
        <v>1170</v>
      </c>
    </row>
    <row r="1170" spans="1:6" x14ac:dyDescent="0.2">
      <c r="A1170">
        <v>1171</v>
      </c>
      <c r="B1170">
        <v>13</v>
      </c>
      <c r="C1170">
        <v>5</v>
      </c>
      <c r="D1170" t="s">
        <v>418</v>
      </c>
      <c r="E1170">
        <v>6020</v>
      </c>
      <c r="F1170">
        <v>1171</v>
      </c>
    </row>
    <row r="1171" spans="1:6" x14ac:dyDescent="0.2">
      <c r="A1171">
        <v>1172</v>
      </c>
      <c r="B1171">
        <v>15.5</v>
      </c>
      <c r="C1171">
        <v>2.5</v>
      </c>
      <c r="D1171" t="s">
        <v>417</v>
      </c>
      <c r="E1171">
        <v>6022.5</v>
      </c>
      <c r="F1171">
        <v>1172</v>
      </c>
    </row>
    <row r="1172" spans="1:6" x14ac:dyDescent="0.2">
      <c r="A1172">
        <v>1173</v>
      </c>
      <c r="B1172">
        <v>24.5</v>
      </c>
      <c r="C1172">
        <v>9</v>
      </c>
      <c r="D1172" t="s">
        <v>418</v>
      </c>
      <c r="E1172">
        <v>6031.5</v>
      </c>
      <c r="F1172">
        <v>1173</v>
      </c>
    </row>
    <row r="1173" spans="1:6" x14ac:dyDescent="0.2">
      <c r="A1173">
        <v>1174</v>
      </c>
      <c r="B1173">
        <v>25.5</v>
      </c>
      <c r="C1173">
        <v>1</v>
      </c>
      <c r="D1173" t="s">
        <v>417</v>
      </c>
      <c r="E1173">
        <v>6032.5</v>
      </c>
      <c r="F1173">
        <v>1174</v>
      </c>
    </row>
    <row r="1174" spans="1:6" x14ac:dyDescent="0.2">
      <c r="A1174">
        <v>1175</v>
      </c>
      <c r="B1174">
        <v>33</v>
      </c>
      <c r="C1174">
        <v>7.5</v>
      </c>
      <c r="D1174" t="s">
        <v>418</v>
      </c>
      <c r="E1174">
        <v>6040</v>
      </c>
      <c r="F1174">
        <v>1175</v>
      </c>
    </row>
    <row r="1175" spans="1:6" x14ac:dyDescent="0.2">
      <c r="A1175">
        <v>1176</v>
      </c>
      <c r="B1175">
        <v>37.799999999999997</v>
      </c>
      <c r="C1175">
        <v>4.8</v>
      </c>
      <c r="D1175" t="s">
        <v>417</v>
      </c>
      <c r="E1175">
        <v>6044.8</v>
      </c>
      <c r="F1175">
        <v>1176</v>
      </c>
    </row>
    <row r="1176" spans="1:6" x14ac:dyDescent="0.2">
      <c r="A1176">
        <v>1177</v>
      </c>
      <c r="B1176">
        <v>41</v>
      </c>
      <c r="C1176">
        <v>3.2</v>
      </c>
      <c r="D1176" t="s">
        <v>418</v>
      </c>
      <c r="E1176">
        <v>6048</v>
      </c>
      <c r="F1176">
        <v>1177</v>
      </c>
    </row>
    <row r="1177" spans="1:6" x14ac:dyDescent="0.2">
      <c r="A1177">
        <v>1178</v>
      </c>
      <c r="B1177">
        <v>42.5</v>
      </c>
      <c r="C1177">
        <v>1.5</v>
      </c>
      <c r="D1177" t="s">
        <v>417</v>
      </c>
      <c r="E1177">
        <v>6049.5</v>
      </c>
      <c r="F1177">
        <v>1178</v>
      </c>
    </row>
    <row r="1178" spans="1:6" x14ac:dyDescent="0.2">
      <c r="A1178">
        <v>1179</v>
      </c>
      <c r="B1178">
        <v>45.7</v>
      </c>
      <c r="C1178">
        <v>3.2</v>
      </c>
      <c r="D1178" t="s">
        <v>418</v>
      </c>
      <c r="E1178">
        <v>6052.7</v>
      </c>
      <c r="F1178">
        <v>1179</v>
      </c>
    </row>
    <row r="1179" spans="1:6" x14ac:dyDescent="0.2">
      <c r="A1179">
        <v>1180</v>
      </c>
      <c r="B1179">
        <v>47.5</v>
      </c>
      <c r="C1179">
        <v>1.8</v>
      </c>
      <c r="D1179" t="s">
        <v>417</v>
      </c>
      <c r="E1179">
        <v>6054.5</v>
      </c>
      <c r="F1179">
        <v>1180</v>
      </c>
    </row>
    <row r="1180" spans="1:6" x14ac:dyDescent="0.2">
      <c r="A1180">
        <v>1181</v>
      </c>
      <c r="B1180">
        <v>55</v>
      </c>
      <c r="C1180">
        <v>7.5</v>
      </c>
      <c r="D1180" t="s">
        <v>418</v>
      </c>
      <c r="E1180">
        <v>6062</v>
      </c>
      <c r="F1180">
        <v>1181</v>
      </c>
    </row>
    <row r="1181" spans="1:6" x14ac:dyDescent="0.2">
      <c r="A1181">
        <v>1182</v>
      </c>
      <c r="B1181">
        <v>62.8</v>
      </c>
      <c r="C1181">
        <v>7.8</v>
      </c>
      <c r="D1181" t="s">
        <v>417</v>
      </c>
      <c r="E1181">
        <v>6069.8</v>
      </c>
      <c r="F1181">
        <v>1182</v>
      </c>
    </row>
    <row r="1182" spans="1:6" x14ac:dyDescent="0.2">
      <c r="A1182">
        <v>1183</v>
      </c>
      <c r="B1182">
        <v>64</v>
      </c>
      <c r="C1182">
        <v>1.2</v>
      </c>
      <c r="D1182" t="s">
        <v>418</v>
      </c>
      <c r="E1182">
        <v>6071</v>
      </c>
      <c r="F1182">
        <v>1183</v>
      </c>
    </row>
    <row r="1183" spans="1:6" x14ac:dyDescent="0.2">
      <c r="A1183">
        <v>1184</v>
      </c>
      <c r="B1183">
        <v>72</v>
      </c>
      <c r="C1183">
        <v>8</v>
      </c>
      <c r="D1183" t="s">
        <v>417</v>
      </c>
      <c r="E1183">
        <v>6079</v>
      </c>
      <c r="F1183">
        <v>1184</v>
      </c>
    </row>
    <row r="1184" spans="1:6" x14ac:dyDescent="0.2">
      <c r="A1184">
        <v>1185</v>
      </c>
      <c r="B1184">
        <v>73.5</v>
      </c>
      <c r="C1184">
        <v>1.5</v>
      </c>
      <c r="D1184" t="s">
        <v>418</v>
      </c>
      <c r="E1184">
        <v>6080.5</v>
      </c>
      <c r="F1184">
        <v>1185</v>
      </c>
    </row>
    <row r="1185" spans="1:6" x14ac:dyDescent="0.2">
      <c r="A1185">
        <v>1186</v>
      </c>
      <c r="B1185">
        <v>73.599999999999994</v>
      </c>
      <c r="C1185">
        <v>0.1</v>
      </c>
      <c r="D1185" t="s">
        <v>417</v>
      </c>
      <c r="E1185">
        <v>6080.6</v>
      </c>
      <c r="F1185">
        <v>1186</v>
      </c>
    </row>
    <row r="1186" spans="1:6" x14ac:dyDescent="0.2">
      <c r="A1186">
        <v>1187</v>
      </c>
      <c r="B1186">
        <v>74.5</v>
      </c>
      <c r="C1186">
        <v>0.9</v>
      </c>
      <c r="D1186" t="s">
        <v>418</v>
      </c>
      <c r="E1186">
        <v>6081.5</v>
      </c>
      <c r="F1186">
        <v>1187</v>
      </c>
    </row>
    <row r="1187" spans="1:6" x14ac:dyDescent="0.2">
      <c r="A1187">
        <v>1188</v>
      </c>
      <c r="B1187">
        <v>74.599999999999994</v>
      </c>
      <c r="C1187">
        <v>0.1</v>
      </c>
      <c r="D1187" t="s">
        <v>417</v>
      </c>
      <c r="E1187">
        <v>6081.6</v>
      </c>
      <c r="F1187">
        <v>1188</v>
      </c>
    </row>
    <row r="1188" spans="1:6" x14ac:dyDescent="0.2">
      <c r="A1188">
        <v>1189</v>
      </c>
      <c r="B1188">
        <v>79</v>
      </c>
      <c r="C1188">
        <v>4.4000000000000004</v>
      </c>
      <c r="D1188" t="s">
        <v>418</v>
      </c>
      <c r="E1188">
        <v>6086</v>
      </c>
      <c r="F1188">
        <v>1189</v>
      </c>
    </row>
    <row r="1189" spans="1:6" x14ac:dyDescent="0.2">
      <c r="A1189">
        <v>1190</v>
      </c>
      <c r="B1189">
        <v>79.099999999999994</v>
      </c>
      <c r="C1189">
        <v>0.1</v>
      </c>
      <c r="D1189" t="s">
        <v>417</v>
      </c>
      <c r="E1189">
        <v>6086.1</v>
      </c>
      <c r="F1189">
        <v>1190</v>
      </c>
    </row>
    <row r="1190" spans="1:6" x14ac:dyDescent="0.2">
      <c r="A1190">
        <v>1191</v>
      </c>
      <c r="B1190">
        <v>80</v>
      </c>
      <c r="C1190">
        <v>0.9</v>
      </c>
      <c r="D1190" t="s">
        <v>418</v>
      </c>
      <c r="E1190">
        <v>6087</v>
      </c>
      <c r="F1190">
        <v>1191</v>
      </c>
    </row>
    <row r="1191" spans="1:6" x14ac:dyDescent="0.2">
      <c r="A1191">
        <v>1192</v>
      </c>
      <c r="D1191" t="s">
        <v>908</v>
      </c>
      <c r="E1191">
        <v>6087</v>
      </c>
      <c r="F1191">
        <v>1192</v>
      </c>
    </row>
    <row r="1192" spans="1:6" x14ac:dyDescent="0.2">
      <c r="A1192">
        <v>1193</v>
      </c>
      <c r="B1192">
        <v>0</v>
      </c>
      <c r="D1192" t="s">
        <v>418</v>
      </c>
      <c r="E1192">
        <v>6087</v>
      </c>
      <c r="F1192">
        <v>1193</v>
      </c>
    </row>
    <row r="1193" spans="1:6" x14ac:dyDescent="0.2">
      <c r="A1193">
        <v>1194</v>
      </c>
      <c r="B1193">
        <v>6</v>
      </c>
      <c r="C1193">
        <v>6</v>
      </c>
      <c r="D1193" t="s">
        <v>418</v>
      </c>
      <c r="E1193">
        <v>6093</v>
      </c>
      <c r="F1193">
        <v>1194</v>
      </c>
    </row>
    <row r="1194" spans="1:6" x14ac:dyDescent="0.2">
      <c r="A1194">
        <v>1195</v>
      </c>
      <c r="B1194">
        <v>7</v>
      </c>
      <c r="C1194">
        <v>1</v>
      </c>
      <c r="D1194" t="s">
        <v>907</v>
      </c>
      <c r="E1194">
        <v>6094</v>
      </c>
      <c r="F1194">
        <v>1195</v>
      </c>
    </row>
    <row r="1195" spans="1:6" x14ac:dyDescent="0.2">
      <c r="A1195">
        <v>1196</v>
      </c>
      <c r="B1195">
        <v>10</v>
      </c>
      <c r="C1195">
        <v>3</v>
      </c>
      <c r="D1195" t="s">
        <v>418</v>
      </c>
      <c r="E1195">
        <v>6097</v>
      </c>
      <c r="F1195">
        <v>1196</v>
      </c>
    </row>
    <row r="1196" spans="1:6" x14ac:dyDescent="0.2">
      <c r="A1196">
        <v>1197</v>
      </c>
      <c r="B1196">
        <v>11</v>
      </c>
      <c r="C1196">
        <v>1</v>
      </c>
      <c r="D1196" t="s">
        <v>417</v>
      </c>
      <c r="E1196">
        <v>6098</v>
      </c>
      <c r="F1196">
        <v>1197</v>
      </c>
    </row>
    <row r="1197" spans="1:6" x14ac:dyDescent="0.2">
      <c r="A1197">
        <v>1198</v>
      </c>
      <c r="D1197" t="s">
        <v>906</v>
      </c>
      <c r="E1197">
        <v>6098</v>
      </c>
      <c r="F1197">
        <v>1198</v>
      </c>
    </row>
    <row r="1198" spans="1:6" x14ac:dyDescent="0.2">
      <c r="A1198">
        <v>1199</v>
      </c>
      <c r="B1198">
        <v>14</v>
      </c>
      <c r="D1198" t="s">
        <v>418</v>
      </c>
      <c r="E1198">
        <v>6098</v>
      </c>
      <c r="F1198">
        <v>1199</v>
      </c>
    </row>
    <row r="1199" spans="1:6" x14ac:dyDescent="0.2">
      <c r="A1199">
        <v>1200</v>
      </c>
      <c r="B1199">
        <v>14.8</v>
      </c>
      <c r="C1199">
        <v>0.8</v>
      </c>
      <c r="D1199" t="s">
        <v>417</v>
      </c>
      <c r="E1199">
        <v>6098.8</v>
      </c>
      <c r="F1199">
        <v>1200</v>
      </c>
    </row>
    <row r="1200" spans="1:6" x14ac:dyDescent="0.2">
      <c r="A1200">
        <v>1201</v>
      </c>
      <c r="B1200">
        <v>15.1</v>
      </c>
      <c r="C1200">
        <v>0.3</v>
      </c>
      <c r="D1200" t="s">
        <v>418</v>
      </c>
      <c r="E1200">
        <v>6099.1</v>
      </c>
      <c r="F1200">
        <v>1201</v>
      </c>
    </row>
    <row r="1201" spans="1:6" x14ac:dyDescent="0.2">
      <c r="A1201">
        <v>1202</v>
      </c>
      <c r="B1201">
        <v>15.4</v>
      </c>
      <c r="C1201">
        <v>0.3</v>
      </c>
      <c r="D1201" t="s">
        <v>417</v>
      </c>
      <c r="E1201">
        <v>6099.4</v>
      </c>
      <c r="F1201">
        <v>1202</v>
      </c>
    </row>
    <row r="1202" spans="1:6" x14ac:dyDescent="0.2">
      <c r="A1202">
        <v>1203</v>
      </c>
      <c r="D1202" t="s">
        <v>906</v>
      </c>
      <c r="E1202">
        <v>6099.4</v>
      </c>
      <c r="F1202">
        <v>1203</v>
      </c>
    </row>
    <row r="1203" spans="1:6" x14ac:dyDescent="0.2">
      <c r="A1203">
        <v>1204</v>
      </c>
      <c r="B1203">
        <v>18</v>
      </c>
      <c r="D1203" t="s">
        <v>418</v>
      </c>
      <c r="E1203">
        <v>6099.4</v>
      </c>
      <c r="F1203">
        <v>1204</v>
      </c>
    </row>
    <row r="1204" spans="1:6" x14ac:dyDescent="0.2">
      <c r="A1204">
        <v>1205</v>
      </c>
      <c r="B1204">
        <v>21.5</v>
      </c>
      <c r="C1204">
        <v>3.5</v>
      </c>
      <c r="D1204" t="s">
        <v>417</v>
      </c>
      <c r="E1204">
        <v>6102.9</v>
      </c>
      <c r="F1204">
        <v>1205</v>
      </c>
    </row>
    <row r="1205" spans="1:6" x14ac:dyDescent="0.2">
      <c r="A1205">
        <v>1206</v>
      </c>
      <c r="B1205">
        <v>27</v>
      </c>
      <c r="C1205">
        <v>5.5</v>
      </c>
      <c r="D1205" t="s">
        <v>418</v>
      </c>
      <c r="E1205">
        <v>6108.4</v>
      </c>
      <c r="F1205">
        <v>1206</v>
      </c>
    </row>
    <row r="1206" spans="1:6" x14ac:dyDescent="0.2">
      <c r="A1206">
        <v>1207</v>
      </c>
      <c r="B1206">
        <v>29</v>
      </c>
      <c r="C1206">
        <v>2</v>
      </c>
      <c r="D1206" t="s">
        <v>417</v>
      </c>
      <c r="E1206">
        <v>6110.4</v>
      </c>
      <c r="F1206">
        <v>1207</v>
      </c>
    </row>
    <row r="1207" spans="1:6" x14ac:dyDescent="0.2">
      <c r="A1207">
        <v>1208</v>
      </c>
      <c r="B1207">
        <v>31</v>
      </c>
      <c r="C1207">
        <v>2</v>
      </c>
      <c r="D1207" t="s">
        <v>418</v>
      </c>
      <c r="E1207">
        <v>6112.4</v>
      </c>
      <c r="F1207">
        <v>1208</v>
      </c>
    </row>
    <row r="1208" spans="1:6" x14ac:dyDescent="0.2">
      <c r="A1208">
        <v>1209</v>
      </c>
      <c r="B1208">
        <v>31.5</v>
      </c>
      <c r="C1208">
        <v>0.5</v>
      </c>
      <c r="D1208" t="s">
        <v>417</v>
      </c>
      <c r="E1208">
        <v>6112.9</v>
      </c>
      <c r="F1208">
        <v>1209</v>
      </c>
    </row>
    <row r="1209" spans="1:6" x14ac:dyDescent="0.2">
      <c r="A1209">
        <v>1210</v>
      </c>
      <c r="D1209" t="s">
        <v>905</v>
      </c>
      <c r="E1209">
        <v>6112.9</v>
      </c>
      <c r="F1209">
        <v>1210</v>
      </c>
    </row>
    <row r="1210" spans="1:6" x14ac:dyDescent="0.2">
      <c r="A1210">
        <v>1211</v>
      </c>
      <c r="B1210">
        <v>37</v>
      </c>
      <c r="D1210" t="s">
        <v>418</v>
      </c>
      <c r="E1210">
        <v>6112.9</v>
      </c>
      <c r="F1210">
        <v>1211</v>
      </c>
    </row>
    <row r="1211" spans="1:6" x14ac:dyDescent="0.2">
      <c r="A1211">
        <v>1212</v>
      </c>
      <c r="B1211">
        <v>39</v>
      </c>
      <c r="C1211">
        <v>2</v>
      </c>
      <c r="D1211" t="s">
        <v>417</v>
      </c>
      <c r="E1211">
        <v>6114.9</v>
      </c>
      <c r="F1211">
        <v>1212</v>
      </c>
    </row>
    <row r="1212" spans="1:6" x14ac:dyDescent="0.2">
      <c r="A1212">
        <v>1213</v>
      </c>
      <c r="D1212" t="s">
        <v>905</v>
      </c>
      <c r="E1212">
        <v>6114.9</v>
      </c>
      <c r="F1212">
        <v>1213</v>
      </c>
    </row>
    <row r="1213" spans="1:6" x14ac:dyDescent="0.2">
      <c r="A1213">
        <v>1214</v>
      </c>
      <c r="B1213">
        <v>45</v>
      </c>
      <c r="D1213" t="s">
        <v>418</v>
      </c>
      <c r="E1213">
        <v>6114.9</v>
      </c>
      <c r="F1213">
        <v>1214</v>
      </c>
    </row>
    <row r="1214" spans="1:6" x14ac:dyDescent="0.2">
      <c r="A1214">
        <v>1215</v>
      </c>
      <c r="B1214">
        <v>51.5</v>
      </c>
      <c r="C1214">
        <v>6.5</v>
      </c>
      <c r="D1214" t="s">
        <v>417</v>
      </c>
      <c r="E1214">
        <v>6121.4</v>
      </c>
      <c r="F1214">
        <v>1215</v>
      </c>
    </row>
    <row r="1215" spans="1:6" x14ac:dyDescent="0.2">
      <c r="A1215">
        <v>1216</v>
      </c>
      <c r="B1215">
        <v>57</v>
      </c>
      <c r="C1215">
        <v>5.5</v>
      </c>
      <c r="D1215" t="s">
        <v>418</v>
      </c>
      <c r="E1215">
        <v>6126.9</v>
      </c>
      <c r="F1215">
        <v>1216</v>
      </c>
    </row>
    <row r="1216" spans="1:6" x14ac:dyDescent="0.2">
      <c r="A1216">
        <v>1217</v>
      </c>
      <c r="B1216">
        <v>62</v>
      </c>
      <c r="C1216">
        <v>5</v>
      </c>
      <c r="D1216" t="s">
        <v>417</v>
      </c>
      <c r="E1216">
        <v>6131.9</v>
      </c>
      <c r="F1216">
        <v>1217</v>
      </c>
    </row>
    <row r="1217" spans="1:6" x14ac:dyDescent="0.2">
      <c r="A1217">
        <v>1218</v>
      </c>
      <c r="B1217">
        <v>69</v>
      </c>
      <c r="C1217">
        <v>7</v>
      </c>
      <c r="D1217" t="s">
        <v>418</v>
      </c>
      <c r="E1217">
        <v>6138.9</v>
      </c>
      <c r="F1217">
        <v>1218</v>
      </c>
    </row>
    <row r="1218" spans="1:6" x14ac:dyDescent="0.2">
      <c r="A1218">
        <v>1219</v>
      </c>
      <c r="B1218">
        <v>70.5</v>
      </c>
      <c r="C1218">
        <v>1.5</v>
      </c>
      <c r="D1218" t="s">
        <v>417</v>
      </c>
      <c r="E1218">
        <v>6140.4</v>
      </c>
      <c r="F1218">
        <v>1219</v>
      </c>
    </row>
    <row r="1219" spans="1:6" x14ac:dyDescent="0.2">
      <c r="A1219">
        <v>1220</v>
      </c>
      <c r="B1219">
        <v>71.5</v>
      </c>
      <c r="C1219">
        <v>1</v>
      </c>
      <c r="D1219" t="s">
        <v>418</v>
      </c>
      <c r="E1219">
        <v>6141.4</v>
      </c>
      <c r="F1219">
        <v>1220</v>
      </c>
    </row>
    <row r="1220" spans="1:6" x14ac:dyDescent="0.2">
      <c r="A1220">
        <v>1221</v>
      </c>
      <c r="B1220">
        <v>72</v>
      </c>
      <c r="C1220">
        <v>0.5</v>
      </c>
      <c r="D1220" t="s">
        <v>417</v>
      </c>
      <c r="E1220">
        <v>6141.9</v>
      </c>
      <c r="F1220">
        <v>1221</v>
      </c>
    </row>
    <row r="1221" spans="1:6" x14ac:dyDescent="0.2">
      <c r="A1221">
        <v>1222</v>
      </c>
      <c r="B1221">
        <v>79.8</v>
      </c>
      <c r="C1221">
        <v>7.8</v>
      </c>
      <c r="D1221" t="s">
        <v>418</v>
      </c>
      <c r="E1221">
        <v>6149.7</v>
      </c>
      <c r="F1221">
        <v>1222</v>
      </c>
    </row>
    <row r="1222" spans="1:6" x14ac:dyDescent="0.2">
      <c r="A1222">
        <v>1223</v>
      </c>
      <c r="D1222" t="s">
        <v>904</v>
      </c>
      <c r="E1222">
        <v>6149.7</v>
      </c>
      <c r="F1222">
        <v>1223</v>
      </c>
    </row>
    <row r="1223" spans="1:6" x14ac:dyDescent="0.2">
      <c r="A1223">
        <v>1224</v>
      </c>
      <c r="B1223">
        <v>0</v>
      </c>
      <c r="D1223" t="s">
        <v>418</v>
      </c>
      <c r="E1223">
        <v>6149.7</v>
      </c>
      <c r="F1223">
        <v>1224</v>
      </c>
    </row>
    <row r="1224" spans="1:6" x14ac:dyDescent="0.2">
      <c r="A1224">
        <v>1225</v>
      </c>
      <c r="B1224">
        <v>10.5</v>
      </c>
      <c r="C1224">
        <v>10.5</v>
      </c>
      <c r="D1224" t="s">
        <v>418</v>
      </c>
      <c r="E1224">
        <v>6160.2</v>
      </c>
      <c r="F1224">
        <v>1225</v>
      </c>
    </row>
    <row r="1225" spans="1:6" x14ac:dyDescent="0.2">
      <c r="A1225">
        <v>1226</v>
      </c>
      <c r="B1225">
        <v>11.5</v>
      </c>
      <c r="C1225">
        <v>1</v>
      </c>
      <c r="D1225" t="s">
        <v>417</v>
      </c>
      <c r="E1225">
        <v>6161.2</v>
      </c>
      <c r="F1225">
        <v>1226</v>
      </c>
    </row>
    <row r="1226" spans="1:6" x14ac:dyDescent="0.2">
      <c r="A1226">
        <v>1227</v>
      </c>
      <c r="B1226">
        <v>19</v>
      </c>
      <c r="C1226">
        <v>7.5</v>
      </c>
      <c r="D1226" t="s">
        <v>418</v>
      </c>
      <c r="E1226">
        <v>6168.7</v>
      </c>
      <c r="F1226">
        <v>1227</v>
      </c>
    </row>
    <row r="1227" spans="1:6" x14ac:dyDescent="0.2">
      <c r="A1227">
        <v>1228</v>
      </c>
      <c r="B1227">
        <v>22</v>
      </c>
      <c r="C1227">
        <v>3</v>
      </c>
      <c r="D1227" t="s">
        <v>417</v>
      </c>
      <c r="E1227">
        <v>6171.7</v>
      </c>
      <c r="F1227">
        <v>1228</v>
      </c>
    </row>
    <row r="1228" spans="1:6" x14ac:dyDescent="0.2">
      <c r="A1228">
        <v>1229</v>
      </c>
      <c r="B1228">
        <v>22.7</v>
      </c>
      <c r="C1228">
        <v>0.7</v>
      </c>
      <c r="D1228" t="s">
        <v>418</v>
      </c>
      <c r="E1228">
        <v>6172.4</v>
      </c>
      <c r="F1228">
        <v>1229</v>
      </c>
    </row>
    <row r="1229" spans="1:6" x14ac:dyDescent="0.2">
      <c r="A1229">
        <v>1230</v>
      </c>
      <c r="B1229">
        <v>23</v>
      </c>
      <c r="C1229">
        <v>0.3</v>
      </c>
      <c r="D1229" t="s">
        <v>417</v>
      </c>
      <c r="E1229">
        <v>6172.7</v>
      </c>
      <c r="F1229">
        <v>1230</v>
      </c>
    </row>
    <row r="1230" spans="1:6" x14ac:dyDescent="0.2">
      <c r="A1230">
        <v>1231</v>
      </c>
      <c r="B1230">
        <v>28</v>
      </c>
      <c r="C1230">
        <v>5</v>
      </c>
      <c r="D1230" t="s">
        <v>418</v>
      </c>
      <c r="E1230">
        <v>6177.7</v>
      </c>
      <c r="F1230">
        <v>1231</v>
      </c>
    </row>
    <row r="1231" spans="1:6" x14ac:dyDescent="0.2">
      <c r="A1231">
        <v>1232</v>
      </c>
      <c r="B1231">
        <v>29.5</v>
      </c>
      <c r="C1231">
        <v>1.5</v>
      </c>
      <c r="D1231" t="s">
        <v>417</v>
      </c>
      <c r="E1231">
        <v>6179.2</v>
      </c>
      <c r="F1231">
        <v>1232</v>
      </c>
    </row>
    <row r="1232" spans="1:6" x14ac:dyDescent="0.2">
      <c r="A1232">
        <v>1233</v>
      </c>
      <c r="B1232">
        <v>47.8</v>
      </c>
      <c r="C1232">
        <v>18.3</v>
      </c>
      <c r="D1232" t="s">
        <v>418</v>
      </c>
      <c r="E1232">
        <v>6197.5</v>
      </c>
      <c r="F1232">
        <v>1233</v>
      </c>
    </row>
    <row r="1233" spans="1:6" x14ac:dyDescent="0.2">
      <c r="A1233">
        <v>1234</v>
      </c>
      <c r="B1233">
        <v>48</v>
      </c>
      <c r="C1233">
        <v>0.2</v>
      </c>
      <c r="D1233" t="s">
        <v>417</v>
      </c>
      <c r="E1233">
        <v>6197.7</v>
      </c>
      <c r="F1233">
        <v>1234</v>
      </c>
    </row>
    <row r="1234" spans="1:6" x14ac:dyDescent="0.2">
      <c r="A1234">
        <v>1235</v>
      </c>
      <c r="B1234">
        <v>52.3</v>
      </c>
      <c r="C1234">
        <v>4.3</v>
      </c>
      <c r="D1234" t="s">
        <v>418</v>
      </c>
      <c r="E1234">
        <v>6202</v>
      </c>
      <c r="F1234">
        <v>1235</v>
      </c>
    </row>
    <row r="1235" spans="1:6" x14ac:dyDescent="0.2">
      <c r="A1235">
        <v>1236</v>
      </c>
      <c r="B1235">
        <v>54.5</v>
      </c>
      <c r="C1235">
        <v>2.2000000000000002</v>
      </c>
      <c r="D1235" t="s">
        <v>417</v>
      </c>
      <c r="E1235">
        <v>6204.2</v>
      </c>
      <c r="F1235">
        <v>1236</v>
      </c>
    </row>
    <row r="1236" spans="1:6" x14ac:dyDescent="0.2">
      <c r="A1236">
        <v>1237</v>
      </c>
      <c r="B1236">
        <v>60</v>
      </c>
      <c r="C1236">
        <v>5.5</v>
      </c>
      <c r="D1236" t="s">
        <v>418</v>
      </c>
      <c r="E1236">
        <v>6209.7</v>
      </c>
      <c r="F1236">
        <v>1237</v>
      </c>
    </row>
    <row r="1237" spans="1:6" x14ac:dyDescent="0.2">
      <c r="A1237">
        <v>1238</v>
      </c>
      <c r="B1237">
        <v>60.1</v>
      </c>
      <c r="C1237">
        <v>0.1</v>
      </c>
      <c r="D1237" t="s">
        <v>417</v>
      </c>
      <c r="E1237">
        <v>6209.8</v>
      </c>
      <c r="F1237">
        <v>1238</v>
      </c>
    </row>
    <row r="1238" spans="1:6" x14ac:dyDescent="0.2">
      <c r="A1238">
        <v>1239</v>
      </c>
      <c r="B1238">
        <v>77.7</v>
      </c>
      <c r="C1238">
        <v>17.600000000000001</v>
      </c>
      <c r="D1238" t="s">
        <v>418</v>
      </c>
      <c r="E1238">
        <v>6227.4</v>
      </c>
      <c r="F1238">
        <v>1239</v>
      </c>
    </row>
    <row r="1239" spans="1:6" x14ac:dyDescent="0.2">
      <c r="A1239">
        <v>1240</v>
      </c>
      <c r="B1239">
        <v>83.2</v>
      </c>
      <c r="C1239">
        <v>5.5</v>
      </c>
      <c r="D1239" t="s">
        <v>571</v>
      </c>
      <c r="E1239">
        <v>6232.9</v>
      </c>
      <c r="F1239">
        <v>1240</v>
      </c>
    </row>
    <row r="1240" spans="1:6" x14ac:dyDescent="0.2">
      <c r="A1240">
        <v>1241</v>
      </c>
      <c r="D1240" t="s">
        <v>418</v>
      </c>
      <c r="E1240">
        <v>6232.9</v>
      </c>
      <c r="F1240">
        <v>1241</v>
      </c>
    </row>
    <row r="1241" spans="1:6" x14ac:dyDescent="0.2">
      <c r="A1241">
        <v>1242</v>
      </c>
      <c r="D1241" t="s">
        <v>903</v>
      </c>
      <c r="E1241">
        <v>6232.9</v>
      </c>
      <c r="F1241">
        <v>1242</v>
      </c>
    </row>
    <row r="1242" spans="1:6" x14ac:dyDescent="0.2">
      <c r="A1242">
        <v>1243</v>
      </c>
      <c r="B1242">
        <v>0</v>
      </c>
      <c r="D1242" t="s">
        <v>418</v>
      </c>
      <c r="E1242">
        <v>6232.9</v>
      </c>
      <c r="F1242">
        <v>1243</v>
      </c>
    </row>
    <row r="1243" spans="1:6" x14ac:dyDescent="0.2">
      <c r="A1243">
        <v>1244</v>
      </c>
      <c r="B1243">
        <v>1.5</v>
      </c>
      <c r="C1243">
        <v>1.5</v>
      </c>
      <c r="D1243" t="s">
        <v>417</v>
      </c>
      <c r="E1243">
        <v>6234.4</v>
      </c>
      <c r="F1243">
        <v>1244</v>
      </c>
    </row>
    <row r="1244" spans="1:6" x14ac:dyDescent="0.2">
      <c r="A1244">
        <v>1245</v>
      </c>
      <c r="B1244">
        <v>2.5</v>
      </c>
      <c r="C1244">
        <v>1</v>
      </c>
      <c r="D1244" t="s">
        <v>418</v>
      </c>
      <c r="E1244">
        <v>6235.4</v>
      </c>
      <c r="F1244">
        <v>1245</v>
      </c>
    </row>
    <row r="1245" spans="1:6" x14ac:dyDescent="0.2">
      <c r="A1245">
        <v>1246</v>
      </c>
      <c r="B1245">
        <v>2.7</v>
      </c>
      <c r="C1245">
        <v>0.2</v>
      </c>
      <c r="D1245" t="s">
        <v>417</v>
      </c>
      <c r="E1245">
        <v>6235.6</v>
      </c>
      <c r="F1245">
        <v>1246</v>
      </c>
    </row>
    <row r="1246" spans="1:6" x14ac:dyDescent="0.2">
      <c r="A1246">
        <v>1247</v>
      </c>
      <c r="B1246">
        <v>4.2</v>
      </c>
      <c r="C1246">
        <v>1.5</v>
      </c>
      <c r="D1246" t="s">
        <v>418</v>
      </c>
      <c r="E1246">
        <v>6237.1</v>
      </c>
      <c r="F1246">
        <v>1247</v>
      </c>
    </row>
    <row r="1247" spans="1:6" x14ac:dyDescent="0.2">
      <c r="A1247">
        <v>1248</v>
      </c>
      <c r="B1247">
        <v>5</v>
      </c>
      <c r="C1247">
        <v>0.8</v>
      </c>
      <c r="D1247" t="s">
        <v>417</v>
      </c>
      <c r="E1247">
        <v>6237.9</v>
      </c>
      <c r="F1247">
        <v>1248</v>
      </c>
    </row>
    <row r="1248" spans="1:6" x14ac:dyDescent="0.2">
      <c r="A1248">
        <v>1249</v>
      </c>
      <c r="B1248">
        <v>25.5</v>
      </c>
      <c r="C1248">
        <v>20.5</v>
      </c>
      <c r="D1248" t="s">
        <v>418</v>
      </c>
      <c r="E1248">
        <v>6258.4</v>
      </c>
      <c r="F1248">
        <v>1249</v>
      </c>
    </row>
    <row r="1249" spans="1:6" x14ac:dyDescent="0.2">
      <c r="A1249">
        <v>1250</v>
      </c>
      <c r="B1249">
        <v>25.6</v>
      </c>
      <c r="C1249">
        <v>0.1</v>
      </c>
      <c r="D1249" t="s">
        <v>417</v>
      </c>
      <c r="E1249">
        <v>6258.5</v>
      </c>
      <c r="F1249">
        <v>1250</v>
      </c>
    </row>
    <row r="1250" spans="1:6" x14ac:dyDescent="0.2">
      <c r="A1250">
        <v>1251</v>
      </c>
      <c r="B1250">
        <v>27.2</v>
      </c>
      <c r="C1250">
        <v>1.6</v>
      </c>
      <c r="D1250" t="s">
        <v>418</v>
      </c>
      <c r="E1250">
        <v>6260.1</v>
      </c>
      <c r="F1250">
        <v>1251</v>
      </c>
    </row>
    <row r="1251" spans="1:6" x14ac:dyDescent="0.2">
      <c r="A1251">
        <v>1252</v>
      </c>
      <c r="B1251">
        <v>27.3</v>
      </c>
      <c r="C1251">
        <v>0.1</v>
      </c>
      <c r="D1251" t="s">
        <v>417</v>
      </c>
      <c r="E1251">
        <v>6260.2</v>
      </c>
      <c r="F1251">
        <v>1252</v>
      </c>
    </row>
    <row r="1252" spans="1:6" x14ac:dyDescent="0.2">
      <c r="A1252">
        <v>1253</v>
      </c>
      <c r="B1252">
        <v>29.8</v>
      </c>
      <c r="C1252">
        <v>2.5</v>
      </c>
      <c r="D1252" t="s">
        <v>418</v>
      </c>
      <c r="E1252">
        <v>6262.7</v>
      </c>
      <c r="F1252">
        <v>1253</v>
      </c>
    </row>
    <row r="1253" spans="1:6" x14ac:dyDescent="0.2">
      <c r="A1253">
        <v>1254</v>
      </c>
      <c r="B1253">
        <v>29.9</v>
      </c>
      <c r="C1253">
        <v>0.1</v>
      </c>
      <c r="D1253" t="s">
        <v>417</v>
      </c>
      <c r="E1253">
        <v>6262.8</v>
      </c>
      <c r="F1253">
        <v>1254</v>
      </c>
    </row>
    <row r="1254" spans="1:6" x14ac:dyDescent="0.2">
      <c r="A1254">
        <v>1255</v>
      </c>
      <c r="B1254">
        <v>41</v>
      </c>
      <c r="C1254">
        <v>11.1</v>
      </c>
      <c r="D1254" t="s">
        <v>418</v>
      </c>
      <c r="E1254">
        <v>6273.9</v>
      </c>
      <c r="F1254">
        <v>1255</v>
      </c>
    </row>
    <row r="1255" spans="1:6" x14ac:dyDescent="0.2">
      <c r="A1255">
        <v>1256</v>
      </c>
      <c r="B1255">
        <v>46</v>
      </c>
      <c r="C1255">
        <v>5</v>
      </c>
      <c r="D1255" t="s">
        <v>417</v>
      </c>
      <c r="E1255">
        <v>6278.9</v>
      </c>
      <c r="F1255">
        <v>1256</v>
      </c>
    </row>
    <row r="1256" spans="1:6" x14ac:dyDescent="0.2">
      <c r="A1256">
        <v>1257</v>
      </c>
      <c r="B1256">
        <v>56</v>
      </c>
      <c r="C1256">
        <v>10</v>
      </c>
      <c r="D1256" t="s">
        <v>418</v>
      </c>
      <c r="E1256">
        <v>6288.9</v>
      </c>
      <c r="F1256">
        <v>1257</v>
      </c>
    </row>
    <row r="1257" spans="1:6" x14ac:dyDescent="0.2">
      <c r="A1257">
        <v>1258</v>
      </c>
      <c r="B1257">
        <v>57</v>
      </c>
      <c r="C1257">
        <v>1</v>
      </c>
      <c r="D1257" t="s">
        <v>417</v>
      </c>
      <c r="E1257">
        <v>6289.9</v>
      </c>
      <c r="F1257">
        <v>1258</v>
      </c>
    </row>
    <row r="1258" spans="1:6" x14ac:dyDescent="0.2">
      <c r="A1258">
        <v>1259</v>
      </c>
      <c r="B1258">
        <v>68.5</v>
      </c>
      <c r="C1258">
        <v>11.5</v>
      </c>
      <c r="D1258" t="s">
        <v>418</v>
      </c>
      <c r="E1258">
        <v>6301.4</v>
      </c>
      <c r="F1258">
        <v>1259</v>
      </c>
    </row>
    <row r="1259" spans="1:6" x14ac:dyDescent="0.2">
      <c r="A1259">
        <v>1260</v>
      </c>
      <c r="B1259">
        <v>69.3</v>
      </c>
      <c r="C1259">
        <v>0.8</v>
      </c>
      <c r="D1259" t="s">
        <v>417</v>
      </c>
      <c r="E1259">
        <v>6302.2</v>
      </c>
      <c r="F1259">
        <v>1260</v>
      </c>
    </row>
    <row r="1260" spans="1:6" x14ac:dyDescent="0.2">
      <c r="A1260">
        <v>1261</v>
      </c>
      <c r="B1260">
        <v>78.2</v>
      </c>
      <c r="C1260">
        <v>8.9</v>
      </c>
      <c r="D1260" t="s">
        <v>418</v>
      </c>
      <c r="E1260">
        <v>6311.1</v>
      </c>
      <c r="F1260">
        <v>1261</v>
      </c>
    </row>
    <row r="1261" spans="1:6" x14ac:dyDescent="0.2">
      <c r="A1261">
        <v>1262</v>
      </c>
      <c r="B1261">
        <v>80.2</v>
      </c>
      <c r="C1261">
        <v>2</v>
      </c>
      <c r="D1261" t="s">
        <v>571</v>
      </c>
      <c r="E1261">
        <v>6313.1</v>
      </c>
      <c r="F1261">
        <v>1262</v>
      </c>
    </row>
    <row r="1262" spans="1:6" x14ac:dyDescent="0.2">
      <c r="A1262">
        <v>1263</v>
      </c>
      <c r="D1262" t="s">
        <v>418</v>
      </c>
      <c r="E1262">
        <v>6313.1</v>
      </c>
      <c r="F1262">
        <v>1263</v>
      </c>
    </row>
    <row r="1263" spans="1:6" x14ac:dyDescent="0.2">
      <c r="A1263">
        <v>1264</v>
      </c>
      <c r="D1263" t="s">
        <v>902</v>
      </c>
      <c r="E1263">
        <v>6313.1</v>
      </c>
      <c r="F1263">
        <v>1264</v>
      </c>
    </row>
    <row r="1264" spans="1:6" x14ac:dyDescent="0.2">
      <c r="A1264">
        <v>1265</v>
      </c>
      <c r="B1264">
        <v>0</v>
      </c>
      <c r="D1264" t="s">
        <v>418</v>
      </c>
      <c r="E1264">
        <v>6313.1</v>
      </c>
      <c r="F1264">
        <v>1265</v>
      </c>
    </row>
    <row r="1265" spans="1:6" x14ac:dyDescent="0.2">
      <c r="A1265">
        <v>1266</v>
      </c>
      <c r="B1265">
        <v>7</v>
      </c>
      <c r="C1265">
        <v>7</v>
      </c>
      <c r="D1265" t="s">
        <v>418</v>
      </c>
      <c r="E1265">
        <v>6320.1</v>
      </c>
      <c r="F1265">
        <v>1266</v>
      </c>
    </row>
    <row r="1266" spans="1:6" x14ac:dyDescent="0.2">
      <c r="A1266">
        <v>1267</v>
      </c>
      <c r="B1266">
        <v>8.6999999999999993</v>
      </c>
      <c r="C1266">
        <v>1.7</v>
      </c>
      <c r="D1266" t="s">
        <v>417</v>
      </c>
      <c r="E1266">
        <v>6321.8</v>
      </c>
      <c r="F1266">
        <v>1267</v>
      </c>
    </row>
    <row r="1267" spans="1:6" x14ac:dyDescent="0.2">
      <c r="A1267">
        <v>1268</v>
      </c>
      <c r="B1267">
        <v>10.8</v>
      </c>
      <c r="C1267">
        <v>2.1</v>
      </c>
      <c r="D1267" t="s">
        <v>418</v>
      </c>
      <c r="E1267">
        <v>6323.9</v>
      </c>
      <c r="F1267">
        <v>1268</v>
      </c>
    </row>
    <row r="1268" spans="1:6" x14ac:dyDescent="0.2">
      <c r="A1268">
        <v>1269</v>
      </c>
      <c r="B1268">
        <v>11.5</v>
      </c>
      <c r="C1268">
        <v>0.7</v>
      </c>
      <c r="D1268" t="s">
        <v>417</v>
      </c>
      <c r="E1268">
        <v>6324.6</v>
      </c>
      <c r="F1268">
        <v>1269</v>
      </c>
    </row>
    <row r="1269" spans="1:6" x14ac:dyDescent="0.2">
      <c r="A1269">
        <v>1270</v>
      </c>
      <c r="B1269">
        <v>12</v>
      </c>
      <c r="C1269">
        <v>0.5</v>
      </c>
      <c r="D1269" t="s">
        <v>418</v>
      </c>
      <c r="E1269">
        <v>6325.1</v>
      </c>
      <c r="F1269">
        <v>1270</v>
      </c>
    </row>
    <row r="1270" spans="1:6" x14ac:dyDescent="0.2">
      <c r="A1270">
        <v>1271</v>
      </c>
      <c r="B1270">
        <v>13.2</v>
      </c>
      <c r="C1270">
        <v>1.2</v>
      </c>
      <c r="D1270" t="s">
        <v>417</v>
      </c>
      <c r="E1270">
        <v>6326.3</v>
      </c>
      <c r="F1270">
        <v>1271</v>
      </c>
    </row>
    <row r="1271" spans="1:6" x14ac:dyDescent="0.2">
      <c r="A1271">
        <v>1272</v>
      </c>
      <c r="D1271" t="s">
        <v>901</v>
      </c>
      <c r="E1271">
        <v>6326.3</v>
      </c>
      <c r="F1271">
        <v>1272</v>
      </c>
    </row>
    <row r="1272" spans="1:6" x14ac:dyDescent="0.2">
      <c r="A1272">
        <v>1274</v>
      </c>
      <c r="B1272">
        <v>1.5</v>
      </c>
      <c r="C1272">
        <v>1.5</v>
      </c>
      <c r="D1272" t="s">
        <v>418</v>
      </c>
      <c r="E1272">
        <v>6327.8</v>
      </c>
      <c r="F1272">
        <v>1274</v>
      </c>
    </row>
    <row r="1273" spans="1:6" x14ac:dyDescent="0.2">
      <c r="A1273">
        <v>1275</v>
      </c>
      <c r="B1273">
        <v>4</v>
      </c>
      <c r="C1273">
        <v>2.5</v>
      </c>
      <c r="D1273" t="s">
        <v>417</v>
      </c>
      <c r="E1273">
        <v>6330.3</v>
      </c>
      <c r="F1273">
        <v>1275</v>
      </c>
    </row>
    <row r="1274" spans="1:6" x14ac:dyDescent="0.2">
      <c r="A1274">
        <v>1276</v>
      </c>
      <c r="B1274">
        <v>6.5</v>
      </c>
      <c r="C1274">
        <v>2.5</v>
      </c>
      <c r="D1274" t="s">
        <v>418</v>
      </c>
      <c r="E1274">
        <v>6332.8</v>
      </c>
      <c r="F1274">
        <v>1276</v>
      </c>
    </row>
    <row r="1275" spans="1:6" x14ac:dyDescent="0.2">
      <c r="A1275">
        <v>1277</v>
      </c>
      <c r="D1275" t="s">
        <v>900</v>
      </c>
      <c r="E1275">
        <v>6332.8</v>
      </c>
      <c r="F1275">
        <v>1277</v>
      </c>
    </row>
    <row r="1276" spans="1:6" x14ac:dyDescent="0.2">
      <c r="A1276">
        <v>1278</v>
      </c>
      <c r="B1276">
        <v>0</v>
      </c>
      <c r="D1276" t="s">
        <v>418</v>
      </c>
      <c r="E1276">
        <v>6332.8</v>
      </c>
      <c r="F1276">
        <v>1278</v>
      </c>
    </row>
    <row r="1277" spans="1:6" x14ac:dyDescent="0.2">
      <c r="A1277">
        <v>1279</v>
      </c>
      <c r="B1277">
        <v>4</v>
      </c>
      <c r="C1277">
        <v>4</v>
      </c>
      <c r="D1277" t="s">
        <v>418</v>
      </c>
      <c r="E1277">
        <v>6336.8</v>
      </c>
      <c r="F1277">
        <v>1279</v>
      </c>
    </row>
    <row r="1278" spans="1:6" x14ac:dyDescent="0.2">
      <c r="A1278">
        <v>1280</v>
      </c>
      <c r="B1278">
        <v>6</v>
      </c>
      <c r="C1278">
        <v>2</v>
      </c>
      <c r="D1278" t="s">
        <v>417</v>
      </c>
      <c r="E1278">
        <v>6338.8</v>
      </c>
      <c r="F1278">
        <v>1280</v>
      </c>
    </row>
    <row r="1279" spans="1:6" x14ac:dyDescent="0.2">
      <c r="A1279">
        <v>1281</v>
      </c>
      <c r="B1279">
        <v>10.5</v>
      </c>
      <c r="C1279">
        <v>4.5</v>
      </c>
      <c r="D1279" t="s">
        <v>418</v>
      </c>
      <c r="E1279">
        <v>6343.3</v>
      </c>
      <c r="F1279">
        <v>1281</v>
      </c>
    </row>
    <row r="1280" spans="1:6" x14ac:dyDescent="0.2">
      <c r="A1280">
        <v>1282</v>
      </c>
      <c r="B1280">
        <v>16.5</v>
      </c>
      <c r="C1280">
        <v>6</v>
      </c>
      <c r="D1280" t="s">
        <v>417</v>
      </c>
      <c r="E1280">
        <v>6349.3</v>
      </c>
      <c r="F1280">
        <v>1282</v>
      </c>
    </row>
    <row r="1281" spans="1:6" x14ac:dyDescent="0.2">
      <c r="A1281">
        <v>1283</v>
      </c>
      <c r="B1281">
        <v>21</v>
      </c>
      <c r="C1281">
        <v>4.5</v>
      </c>
      <c r="D1281" t="s">
        <v>418</v>
      </c>
      <c r="E1281">
        <v>6353.8</v>
      </c>
      <c r="F1281">
        <v>1283</v>
      </c>
    </row>
    <row r="1282" spans="1:6" x14ac:dyDescent="0.2">
      <c r="A1282">
        <v>1284</v>
      </c>
      <c r="B1282">
        <v>21.1</v>
      </c>
      <c r="C1282">
        <v>0.1</v>
      </c>
      <c r="D1282" t="s">
        <v>417</v>
      </c>
      <c r="E1282">
        <v>6353.9</v>
      </c>
      <c r="F1282">
        <v>1284</v>
      </c>
    </row>
    <row r="1283" spans="1:6" x14ac:dyDescent="0.2">
      <c r="A1283">
        <v>1285</v>
      </c>
      <c r="B1283">
        <v>25.5</v>
      </c>
      <c r="C1283">
        <v>4.4000000000000004</v>
      </c>
      <c r="D1283" t="s">
        <v>418</v>
      </c>
      <c r="E1283">
        <v>6358.3</v>
      </c>
      <c r="F1283">
        <v>1285</v>
      </c>
    </row>
    <row r="1284" spans="1:6" x14ac:dyDescent="0.2">
      <c r="A1284">
        <v>1286</v>
      </c>
      <c r="B1284">
        <v>25.6</v>
      </c>
      <c r="C1284">
        <v>0.1</v>
      </c>
      <c r="D1284" t="s">
        <v>417</v>
      </c>
      <c r="E1284">
        <v>6358.4</v>
      </c>
      <c r="F1284">
        <v>1286</v>
      </c>
    </row>
    <row r="1285" spans="1:6" x14ac:dyDescent="0.2">
      <c r="A1285">
        <v>1287</v>
      </c>
      <c r="B1285">
        <v>26.5</v>
      </c>
      <c r="C1285">
        <v>0.9</v>
      </c>
      <c r="D1285" t="s">
        <v>418</v>
      </c>
      <c r="E1285">
        <v>6359.3</v>
      </c>
      <c r="F1285">
        <v>1287</v>
      </c>
    </row>
    <row r="1286" spans="1:6" x14ac:dyDescent="0.2">
      <c r="A1286">
        <v>1288</v>
      </c>
      <c r="B1286">
        <v>26.6</v>
      </c>
      <c r="C1286">
        <v>0.1</v>
      </c>
      <c r="D1286" t="s">
        <v>417</v>
      </c>
      <c r="E1286">
        <v>6359.4</v>
      </c>
      <c r="F1286">
        <v>1288</v>
      </c>
    </row>
    <row r="1287" spans="1:6" x14ac:dyDescent="0.2">
      <c r="A1287">
        <v>1289</v>
      </c>
      <c r="B1287">
        <v>31.5</v>
      </c>
      <c r="C1287">
        <v>4.9000000000000004</v>
      </c>
      <c r="D1287" t="s">
        <v>418</v>
      </c>
      <c r="E1287">
        <v>6364.3</v>
      </c>
      <c r="F1287">
        <v>1289</v>
      </c>
    </row>
    <row r="1288" spans="1:6" x14ac:dyDescent="0.2">
      <c r="A1288">
        <v>1290</v>
      </c>
      <c r="B1288">
        <v>33</v>
      </c>
      <c r="C1288">
        <v>1.5</v>
      </c>
      <c r="D1288" t="s">
        <v>417</v>
      </c>
      <c r="E1288">
        <v>6365.8</v>
      </c>
      <c r="F1288">
        <v>1290</v>
      </c>
    </row>
    <row r="1289" spans="1:6" x14ac:dyDescent="0.2">
      <c r="A1289">
        <v>1291</v>
      </c>
      <c r="B1289">
        <v>37</v>
      </c>
      <c r="C1289">
        <v>4</v>
      </c>
      <c r="D1289" t="s">
        <v>418</v>
      </c>
      <c r="E1289">
        <v>6369.8</v>
      </c>
      <c r="F1289">
        <v>1291</v>
      </c>
    </row>
    <row r="1290" spans="1:6" x14ac:dyDescent="0.2">
      <c r="A1290">
        <v>1292</v>
      </c>
      <c r="B1290">
        <v>38.5</v>
      </c>
      <c r="C1290">
        <v>1.5</v>
      </c>
      <c r="D1290" t="s">
        <v>417</v>
      </c>
      <c r="E1290">
        <v>6371.3</v>
      </c>
      <c r="F1290">
        <v>1292</v>
      </c>
    </row>
    <row r="1291" spans="1:6" x14ac:dyDescent="0.2">
      <c r="A1291">
        <v>1293</v>
      </c>
      <c r="B1291">
        <v>46</v>
      </c>
      <c r="C1291">
        <v>7.5</v>
      </c>
      <c r="D1291" t="s">
        <v>418</v>
      </c>
      <c r="E1291">
        <v>6378.8</v>
      </c>
      <c r="F1291">
        <v>1293</v>
      </c>
    </row>
    <row r="1292" spans="1:6" x14ac:dyDescent="0.2">
      <c r="A1292">
        <v>1294</v>
      </c>
      <c r="B1292">
        <v>46.5</v>
      </c>
      <c r="C1292">
        <v>0.5</v>
      </c>
      <c r="D1292" t="s">
        <v>417</v>
      </c>
      <c r="E1292">
        <v>6379.3</v>
      </c>
      <c r="F1292">
        <v>1294</v>
      </c>
    </row>
    <row r="1293" spans="1:6" x14ac:dyDescent="0.2">
      <c r="A1293">
        <v>1295</v>
      </c>
      <c r="B1293">
        <v>52.8</v>
      </c>
      <c r="C1293">
        <v>6.3</v>
      </c>
      <c r="D1293" t="s">
        <v>418</v>
      </c>
      <c r="E1293">
        <v>6385.6</v>
      </c>
      <c r="F1293">
        <v>1295</v>
      </c>
    </row>
    <row r="1294" spans="1:6" x14ac:dyDescent="0.2">
      <c r="A1294">
        <v>1296</v>
      </c>
      <c r="B1294">
        <v>54</v>
      </c>
      <c r="C1294">
        <v>1.2</v>
      </c>
      <c r="D1294" t="s">
        <v>417</v>
      </c>
      <c r="E1294">
        <v>6386.8</v>
      </c>
      <c r="F1294">
        <v>1296</v>
      </c>
    </row>
    <row r="1295" spans="1:6" x14ac:dyDescent="0.2">
      <c r="A1295">
        <v>1298</v>
      </c>
      <c r="B1295">
        <v>69</v>
      </c>
      <c r="D1295" t="s">
        <v>418</v>
      </c>
      <c r="E1295">
        <v>6386.8</v>
      </c>
      <c r="F1295">
        <v>1298</v>
      </c>
    </row>
    <row r="1296" spans="1:6" x14ac:dyDescent="0.2">
      <c r="A1296">
        <v>1299</v>
      </c>
      <c r="B1296">
        <v>69.5</v>
      </c>
      <c r="C1296">
        <v>0.5</v>
      </c>
      <c r="D1296" t="s">
        <v>417</v>
      </c>
      <c r="E1296">
        <v>6387.3</v>
      </c>
      <c r="F1296">
        <v>1299</v>
      </c>
    </row>
    <row r="1297" spans="1:6" x14ac:dyDescent="0.2">
      <c r="A1297">
        <v>1300</v>
      </c>
      <c r="B1297">
        <v>73</v>
      </c>
      <c r="C1297">
        <v>3.5</v>
      </c>
      <c r="D1297" t="s">
        <v>418</v>
      </c>
      <c r="E1297">
        <v>6390.8</v>
      </c>
      <c r="F1297">
        <v>1300</v>
      </c>
    </row>
    <row r="1298" spans="1:6" x14ac:dyDescent="0.2">
      <c r="A1298">
        <v>1301</v>
      </c>
      <c r="B1298">
        <v>73.2</v>
      </c>
      <c r="C1298">
        <v>0.2</v>
      </c>
      <c r="D1298" t="s">
        <v>417</v>
      </c>
      <c r="E1298">
        <v>6391</v>
      </c>
      <c r="F1298">
        <v>1301</v>
      </c>
    </row>
    <row r="1299" spans="1:6" x14ac:dyDescent="0.2">
      <c r="A1299">
        <v>1302</v>
      </c>
      <c r="B1299">
        <v>74.2</v>
      </c>
      <c r="C1299">
        <v>1</v>
      </c>
      <c r="D1299" t="s">
        <v>418</v>
      </c>
      <c r="E1299">
        <v>6392</v>
      </c>
      <c r="F1299">
        <v>1302</v>
      </c>
    </row>
    <row r="1300" spans="1:6" x14ac:dyDescent="0.2">
      <c r="A1300">
        <v>1303</v>
      </c>
      <c r="B1300">
        <v>74.400000000000006</v>
      </c>
      <c r="C1300">
        <v>0.2</v>
      </c>
      <c r="D1300" t="s">
        <v>417</v>
      </c>
      <c r="E1300">
        <v>6392.2</v>
      </c>
      <c r="F1300">
        <v>1303</v>
      </c>
    </row>
    <row r="1301" spans="1:6" x14ac:dyDescent="0.2">
      <c r="A1301">
        <v>1304</v>
      </c>
      <c r="B1301">
        <v>76.3</v>
      </c>
      <c r="C1301">
        <v>1.9</v>
      </c>
      <c r="D1301" t="s">
        <v>418</v>
      </c>
      <c r="E1301">
        <v>6394.1</v>
      </c>
      <c r="F1301">
        <v>1304</v>
      </c>
    </row>
    <row r="1302" spans="1:6" x14ac:dyDescent="0.2">
      <c r="A1302">
        <v>1305</v>
      </c>
      <c r="B1302">
        <v>77</v>
      </c>
      <c r="C1302">
        <v>0.7</v>
      </c>
      <c r="D1302" t="s">
        <v>417</v>
      </c>
      <c r="E1302">
        <v>6394.8</v>
      </c>
      <c r="F1302">
        <v>1305</v>
      </c>
    </row>
    <row r="1303" spans="1:6" x14ac:dyDescent="0.2">
      <c r="A1303">
        <v>1306</v>
      </c>
      <c r="B1303">
        <v>77.8</v>
      </c>
      <c r="C1303">
        <v>0.8</v>
      </c>
      <c r="D1303" t="s">
        <v>418</v>
      </c>
      <c r="E1303">
        <v>6395.6</v>
      </c>
      <c r="F1303">
        <v>1306</v>
      </c>
    </row>
    <row r="1304" spans="1:6" x14ac:dyDescent="0.2">
      <c r="A1304">
        <v>1307</v>
      </c>
      <c r="B1304">
        <v>78</v>
      </c>
      <c r="C1304">
        <v>0.2</v>
      </c>
      <c r="D1304" t="s">
        <v>417</v>
      </c>
      <c r="E1304">
        <v>6395.8</v>
      </c>
      <c r="F1304">
        <v>1307</v>
      </c>
    </row>
    <row r="1305" spans="1:6" x14ac:dyDescent="0.2">
      <c r="A1305">
        <v>1308</v>
      </c>
      <c r="B1305">
        <v>78.7</v>
      </c>
      <c r="C1305">
        <v>0.7</v>
      </c>
      <c r="D1305" t="s">
        <v>418</v>
      </c>
      <c r="E1305">
        <v>6396.5</v>
      </c>
      <c r="F1305">
        <v>1308</v>
      </c>
    </row>
    <row r="1306" spans="1:6" x14ac:dyDescent="0.2">
      <c r="A1306">
        <v>1309</v>
      </c>
      <c r="D1306" t="s">
        <v>899</v>
      </c>
      <c r="E1306">
        <v>6396.5</v>
      </c>
      <c r="F1306">
        <v>1309</v>
      </c>
    </row>
    <row r="1307" spans="1:6" x14ac:dyDescent="0.2">
      <c r="A1307">
        <v>1310</v>
      </c>
      <c r="B1307">
        <v>0</v>
      </c>
      <c r="D1307" t="s">
        <v>418</v>
      </c>
      <c r="E1307">
        <v>6396.5</v>
      </c>
      <c r="F1307">
        <v>1310</v>
      </c>
    </row>
    <row r="1308" spans="1:6" x14ac:dyDescent="0.2">
      <c r="A1308">
        <v>1311</v>
      </c>
      <c r="B1308">
        <v>20</v>
      </c>
      <c r="C1308">
        <v>20</v>
      </c>
      <c r="D1308" t="s">
        <v>418</v>
      </c>
      <c r="E1308">
        <v>6416.5</v>
      </c>
      <c r="F1308">
        <v>1311</v>
      </c>
    </row>
    <row r="1309" spans="1:6" x14ac:dyDescent="0.2">
      <c r="A1309">
        <v>1312</v>
      </c>
      <c r="B1309">
        <v>21.3</v>
      </c>
      <c r="C1309">
        <v>1.3</v>
      </c>
      <c r="D1309" t="s">
        <v>417</v>
      </c>
      <c r="E1309">
        <v>6417.8</v>
      </c>
      <c r="F1309">
        <v>1312</v>
      </c>
    </row>
    <row r="1310" spans="1:6" x14ac:dyDescent="0.2">
      <c r="A1310">
        <v>1313</v>
      </c>
      <c r="B1310">
        <v>25</v>
      </c>
      <c r="C1310">
        <v>3.7</v>
      </c>
      <c r="D1310" t="s">
        <v>418</v>
      </c>
      <c r="E1310">
        <v>6421.5</v>
      </c>
      <c r="F1310">
        <v>1313</v>
      </c>
    </row>
    <row r="1311" spans="1:6" x14ac:dyDescent="0.2">
      <c r="A1311">
        <v>1314</v>
      </c>
      <c r="B1311">
        <v>25.5</v>
      </c>
      <c r="C1311">
        <v>0.5</v>
      </c>
      <c r="D1311" t="s">
        <v>898</v>
      </c>
      <c r="E1311">
        <v>6422</v>
      </c>
      <c r="F1311">
        <v>1314</v>
      </c>
    </row>
    <row r="1312" spans="1:6" x14ac:dyDescent="0.2">
      <c r="A1312">
        <v>1315</v>
      </c>
      <c r="B1312">
        <v>42</v>
      </c>
      <c r="C1312">
        <v>16.5</v>
      </c>
      <c r="D1312" t="s">
        <v>418</v>
      </c>
      <c r="E1312">
        <v>6438.5</v>
      </c>
      <c r="F1312">
        <v>1315</v>
      </c>
    </row>
    <row r="1313" spans="1:6" x14ac:dyDescent="0.2">
      <c r="A1313">
        <v>1316</v>
      </c>
      <c r="B1313">
        <v>42.3</v>
      </c>
      <c r="C1313">
        <v>0.3</v>
      </c>
      <c r="D1313" t="s">
        <v>417</v>
      </c>
      <c r="E1313">
        <v>6438.8</v>
      </c>
      <c r="F1313">
        <v>1316</v>
      </c>
    </row>
    <row r="1314" spans="1:6" x14ac:dyDescent="0.2">
      <c r="A1314">
        <v>1317</v>
      </c>
      <c r="B1314">
        <v>44.4</v>
      </c>
      <c r="C1314">
        <v>2.1</v>
      </c>
      <c r="D1314" t="s">
        <v>418</v>
      </c>
      <c r="E1314">
        <v>6440.9</v>
      </c>
      <c r="F1314">
        <v>1317</v>
      </c>
    </row>
    <row r="1315" spans="1:6" x14ac:dyDescent="0.2">
      <c r="A1315">
        <v>1318</v>
      </c>
      <c r="B1315">
        <v>44.7</v>
      </c>
      <c r="C1315">
        <v>0.3</v>
      </c>
      <c r="D1315" t="s">
        <v>417</v>
      </c>
      <c r="E1315">
        <v>6441.2</v>
      </c>
      <c r="F1315">
        <v>1318</v>
      </c>
    </row>
    <row r="1316" spans="1:6" x14ac:dyDescent="0.2">
      <c r="A1316">
        <v>1319</v>
      </c>
      <c r="B1316">
        <v>49.6</v>
      </c>
      <c r="C1316">
        <v>4.9000000000000004</v>
      </c>
      <c r="D1316" t="s">
        <v>418</v>
      </c>
      <c r="E1316">
        <v>6446.1</v>
      </c>
      <c r="F1316">
        <v>1319</v>
      </c>
    </row>
    <row r="1317" spans="1:6" x14ac:dyDescent="0.2">
      <c r="A1317">
        <v>1320</v>
      </c>
      <c r="B1317">
        <v>50</v>
      </c>
      <c r="C1317">
        <v>0.4</v>
      </c>
      <c r="D1317" t="s">
        <v>417</v>
      </c>
      <c r="E1317">
        <v>6446.5</v>
      </c>
      <c r="F1317">
        <v>1320</v>
      </c>
    </row>
    <row r="1318" spans="1:6" x14ac:dyDescent="0.2">
      <c r="A1318">
        <v>1321</v>
      </c>
      <c r="B1318">
        <v>51</v>
      </c>
      <c r="C1318">
        <v>1</v>
      </c>
      <c r="D1318" t="s">
        <v>418</v>
      </c>
      <c r="E1318">
        <v>6447.5</v>
      </c>
      <c r="F1318">
        <v>1321</v>
      </c>
    </row>
    <row r="1319" spans="1:6" x14ac:dyDescent="0.2">
      <c r="A1319">
        <v>1322</v>
      </c>
      <c r="B1319">
        <v>51.2</v>
      </c>
      <c r="C1319">
        <v>0.2</v>
      </c>
      <c r="D1319" t="s">
        <v>897</v>
      </c>
      <c r="E1319">
        <v>6447.7</v>
      </c>
      <c r="F1319">
        <v>1322</v>
      </c>
    </row>
    <row r="1320" spans="1:6" x14ac:dyDescent="0.2">
      <c r="A1320">
        <v>1324</v>
      </c>
      <c r="B1320">
        <v>79.3</v>
      </c>
      <c r="D1320" t="s">
        <v>418</v>
      </c>
      <c r="E1320">
        <v>6447.7</v>
      </c>
      <c r="F1320">
        <v>1324</v>
      </c>
    </row>
    <row r="1321" spans="1:6" x14ac:dyDescent="0.2">
      <c r="A1321">
        <v>1325</v>
      </c>
      <c r="D1321" t="s">
        <v>896</v>
      </c>
      <c r="E1321">
        <v>6447.7</v>
      </c>
      <c r="F1321">
        <v>1325</v>
      </c>
    </row>
    <row r="1322" spans="1:6" x14ac:dyDescent="0.2">
      <c r="A1322">
        <v>1326</v>
      </c>
      <c r="B1322">
        <v>0</v>
      </c>
      <c r="D1322" t="s">
        <v>418</v>
      </c>
      <c r="E1322">
        <v>6447.7</v>
      </c>
      <c r="F1322">
        <v>1326</v>
      </c>
    </row>
    <row r="1323" spans="1:6" x14ac:dyDescent="0.2">
      <c r="A1323">
        <v>1327</v>
      </c>
      <c r="B1323">
        <v>3</v>
      </c>
      <c r="C1323">
        <v>3</v>
      </c>
      <c r="D1323" t="s">
        <v>418</v>
      </c>
      <c r="E1323">
        <v>6450.7</v>
      </c>
      <c r="F1323">
        <v>1327</v>
      </c>
    </row>
    <row r="1324" spans="1:6" x14ac:dyDescent="0.2">
      <c r="A1324">
        <v>1328</v>
      </c>
      <c r="B1324">
        <v>3.2</v>
      </c>
      <c r="C1324">
        <v>0.2</v>
      </c>
      <c r="D1324" t="s">
        <v>417</v>
      </c>
      <c r="E1324">
        <v>6450.9</v>
      </c>
      <c r="F1324">
        <v>1328</v>
      </c>
    </row>
    <row r="1325" spans="1:6" x14ac:dyDescent="0.2">
      <c r="A1325">
        <v>1329</v>
      </c>
      <c r="B1325">
        <v>5.5</v>
      </c>
      <c r="C1325">
        <v>2.2999999999999998</v>
      </c>
      <c r="D1325" t="s">
        <v>418</v>
      </c>
      <c r="E1325">
        <v>6453.2</v>
      </c>
      <c r="F1325">
        <v>1329</v>
      </c>
    </row>
    <row r="1326" spans="1:6" x14ac:dyDescent="0.2">
      <c r="A1326">
        <v>1330</v>
      </c>
      <c r="B1326">
        <v>5.7</v>
      </c>
      <c r="C1326">
        <v>0.2</v>
      </c>
      <c r="D1326" t="s">
        <v>417</v>
      </c>
      <c r="E1326">
        <v>6453.4</v>
      </c>
      <c r="F1326">
        <v>1330</v>
      </c>
    </row>
    <row r="1327" spans="1:6" x14ac:dyDescent="0.2">
      <c r="A1327">
        <v>1331</v>
      </c>
      <c r="B1327">
        <v>15</v>
      </c>
      <c r="C1327">
        <v>9.3000000000000007</v>
      </c>
      <c r="D1327" t="s">
        <v>418</v>
      </c>
      <c r="E1327">
        <v>6462.7</v>
      </c>
      <c r="F1327">
        <v>1331</v>
      </c>
    </row>
    <row r="1328" spans="1:6" x14ac:dyDescent="0.2">
      <c r="A1328">
        <v>1332</v>
      </c>
      <c r="B1328">
        <v>15.2</v>
      </c>
      <c r="C1328">
        <v>0.2</v>
      </c>
      <c r="D1328" t="s">
        <v>417</v>
      </c>
      <c r="E1328">
        <v>6462.9</v>
      </c>
      <c r="F1328">
        <v>1332</v>
      </c>
    </row>
    <row r="1329" spans="1:6" x14ac:dyDescent="0.2">
      <c r="A1329">
        <v>1333</v>
      </c>
      <c r="B1329">
        <v>27.5</v>
      </c>
      <c r="C1329">
        <v>12.3</v>
      </c>
      <c r="D1329" t="s">
        <v>418</v>
      </c>
      <c r="E1329">
        <v>6475.2</v>
      </c>
      <c r="F1329">
        <v>1333</v>
      </c>
    </row>
    <row r="1330" spans="1:6" x14ac:dyDescent="0.2">
      <c r="A1330">
        <v>1334</v>
      </c>
      <c r="B1330">
        <v>28.5</v>
      </c>
      <c r="C1330">
        <v>1</v>
      </c>
      <c r="D1330" t="s">
        <v>417</v>
      </c>
      <c r="E1330">
        <v>6476.2</v>
      </c>
      <c r="F1330">
        <v>1334</v>
      </c>
    </row>
    <row r="1331" spans="1:6" x14ac:dyDescent="0.2">
      <c r="A1331">
        <v>1335</v>
      </c>
      <c r="B1331">
        <v>42</v>
      </c>
      <c r="C1331">
        <v>13.5</v>
      </c>
      <c r="D1331" t="s">
        <v>418</v>
      </c>
      <c r="E1331">
        <v>6489.7</v>
      </c>
      <c r="F1331">
        <v>1335</v>
      </c>
    </row>
    <row r="1332" spans="1:6" x14ac:dyDescent="0.2">
      <c r="A1332">
        <v>1336</v>
      </c>
      <c r="B1332">
        <v>44.3</v>
      </c>
      <c r="C1332">
        <v>2.2999999999999998</v>
      </c>
      <c r="D1332" t="s">
        <v>417</v>
      </c>
      <c r="E1332">
        <v>6492</v>
      </c>
      <c r="F1332">
        <v>1336</v>
      </c>
    </row>
    <row r="1333" spans="1:6" x14ac:dyDescent="0.2">
      <c r="A1333">
        <v>1337</v>
      </c>
      <c r="B1333">
        <v>50</v>
      </c>
      <c r="C1333">
        <v>5.7</v>
      </c>
      <c r="D1333" t="s">
        <v>418</v>
      </c>
      <c r="E1333">
        <v>6497.7</v>
      </c>
      <c r="F1333">
        <v>1337</v>
      </c>
    </row>
    <row r="1334" spans="1:6" x14ac:dyDescent="0.2">
      <c r="A1334">
        <v>1338</v>
      </c>
      <c r="B1334">
        <v>55.5</v>
      </c>
      <c r="C1334">
        <v>5.5</v>
      </c>
      <c r="D1334" t="s">
        <v>895</v>
      </c>
      <c r="E1334">
        <v>6503.2</v>
      </c>
      <c r="F1334">
        <v>1338</v>
      </c>
    </row>
    <row r="1335" spans="1:6" x14ac:dyDescent="0.2">
      <c r="A1335">
        <v>1339</v>
      </c>
      <c r="B1335">
        <v>75</v>
      </c>
      <c r="C1335">
        <v>19.5</v>
      </c>
      <c r="D1335" t="s">
        <v>418</v>
      </c>
      <c r="E1335">
        <v>6522.7</v>
      </c>
      <c r="F1335">
        <v>1339</v>
      </c>
    </row>
    <row r="1336" spans="1:6" x14ac:dyDescent="0.2">
      <c r="A1336">
        <v>1340</v>
      </c>
      <c r="B1336">
        <v>77</v>
      </c>
      <c r="C1336">
        <v>2</v>
      </c>
      <c r="D1336" t="s">
        <v>417</v>
      </c>
      <c r="E1336">
        <v>6524.7</v>
      </c>
      <c r="F1336">
        <v>1340</v>
      </c>
    </row>
    <row r="1337" spans="1:6" x14ac:dyDescent="0.2">
      <c r="A1337">
        <v>1341</v>
      </c>
      <c r="B1337">
        <v>80.8</v>
      </c>
      <c r="C1337">
        <v>3.8</v>
      </c>
      <c r="D1337" t="s">
        <v>418</v>
      </c>
      <c r="E1337">
        <v>6528.5</v>
      </c>
      <c r="F1337">
        <v>1341</v>
      </c>
    </row>
    <row r="1338" spans="1:6" x14ac:dyDescent="0.2">
      <c r="A1338">
        <v>1342</v>
      </c>
      <c r="D1338" t="s">
        <v>894</v>
      </c>
      <c r="E1338">
        <v>6528.5</v>
      </c>
      <c r="F1338">
        <v>1342</v>
      </c>
    </row>
    <row r="1339" spans="1:6" x14ac:dyDescent="0.2">
      <c r="A1339">
        <v>1343</v>
      </c>
      <c r="B1339">
        <v>0</v>
      </c>
      <c r="D1339" t="s">
        <v>418</v>
      </c>
      <c r="E1339">
        <v>6528.5</v>
      </c>
      <c r="F1339">
        <v>1343</v>
      </c>
    </row>
    <row r="1340" spans="1:6" x14ac:dyDescent="0.2">
      <c r="A1340">
        <v>1344</v>
      </c>
      <c r="B1340">
        <v>8</v>
      </c>
      <c r="C1340">
        <v>8</v>
      </c>
      <c r="D1340" t="s">
        <v>417</v>
      </c>
      <c r="E1340">
        <v>6536.5</v>
      </c>
      <c r="F1340">
        <v>1344</v>
      </c>
    </row>
    <row r="1341" spans="1:6" x14ac:dyDescent="0.2">
      <c r="A1341">
        <v>1345</v>
      </c>
      <c r="B1341">
        <v>10</v>
      </c>
      <c r="C1341">
        <v>2</v>
      </c>
      <c r="D1341" t="s">
        <v>418</v>
      </c>
      <c r="E1341">
        <v>6538.5</v>
      </c>
      <c r="F1341">
        <v>1345</v>
      </c>
    </row>
    <row r="1342" spans="1:6" x14ac:dyDescent="0.2">
      <c r="A1342">
        <v>1346</v>
      </c>
      <c r="B1342">
        <v>26</v>
      </c>
      <c r="C1342">
        <v>16</v>
      </c>
      <c r="D1342" t="s">
        <v>893</v>
      </c>
      <c r="E1342">
        <v>6554.5</v>
      </c>
      <c r="F1342">
        <v>1346</v>
      </c>
    </row>
    <row r="1343" spans="1:6" x14ac:dyDescent="0.2">
      <c r="A1343">
        <v>1347</v>
      </c>
      <c r="B1343">
        <v>35.5</v>
      </c>
      <c r="C1343">
        <v>9.5</v>
      </c>
      <c r="D1343" t="s">
        <v>418</v>
      </c>
      <c r="E1343">
        <v>6564</v>
      </c>
      <c r="F1343">
        <v>1347</v>
      </c>
    </row>
    <row r="1344" spans="1:6" x14ac:dyDescent="0.2">
      <c r="A1344">
        <v>1348</v>
      </c>
      <c r="B1344">
        <v>36.5</v>
      </c>
      <c r="C1344">
        <v>1</v>
      </c>
      <c r="D1344" t="s">
        <v>417</v>
      </c>
      <c r="E1344">
        <v>6565</v>
      </c>
      <c r="F1344">
        <v>1348</v>
      </c>
    </row>
    <row r="1345" spans="1:6" x14ac:dyDescent="0.2">
      <c r="A1345">
        <v>1349</v>
      </c>
      <c r="B1345">
        <v>39</v>
      </c>
      <c r="C1345">
        <v>2.5</v>
      </c>
      <c r="D1345" t="s">
        <v>418</v>
      </c>
      <c r="E1345">
        <v>6567.5</v>
      </c>
      <c r="F1345">
        <v>1349</v>
      </c>
    </row>
    <row r="1346" spans="1:6" x14ac:dyDescent="0.2">
      <c r="A1346">
        <v>1350</v>
      </c>
      <c r="B1346">
        <v>39.5</v>
      </c>
      <c r="C1346">
        <v>0.5</v>
      </c>
      <c r="D1346" t="s">
        <v>417</v>
      </c>
      <c r="E1346">
        <v>6568</v>
      </c>
      <c r="F1346">
        <v>1350</v>
      </c>
    </row>
    <row r="1347" spans="1:6" x14ac:dyDescent="0.2">
      <c r="A1347">
        <v>1351</v>
      </c>
      <c r="B1347">
        <v>41.8</v>
      </c>
      <c r="C1347">
        <v>2.2999999999999998</v>
      </c>
      <c r="D1347" t="s">
        <v>418</v>
      </c>
      <c r="E1347">
        <v>6570.3</v>
      </c>
      <c r="F1347">
        <v>1351</v>
      </c>
    </row>
    <row r="1348" spans="1:6" x14ac:dyDescent="0.2">
      <c r="A1348">
        <v>1352</v>
      </c>
      <c r="B1348">
        <v>42.1</v>
      </c>
      <c r="C1348">
        <v>0.3</v>
      </c>
      <c r="D1348" t="s">
        <v>417</v>
      </c>
      <c r="E1348">
        <v>6570.6</v>
      </c>
      <c r="F1348">
        <v>1352</v>
      </c>
    </row>
    <row r="1349" spans="1:6" x14ac:dyDescent="0.2">
      <c r="A1349">
        <v>1353</v>
      </c>
      <c r="B1349">
        <v>46</v>
      </c>
      <c r="C1349">
        <v>3.9</v>
      </c>
      <c r="D1349" t="s">
        <v>418</v>
      </c>
      <c r="E1349">
        <v>6574.5</v>
      </c>
      <c r="F1349">
        <v>1353</v>
      </c>
    </row>
    <row r="1350" spans="1:6" x14ac:dyDescent="0.2">
      <c r="A1350">
        <v>1354</v>
      </c>
      <c r="B1350">
        <v>51</v>
      </c>
      <c r="C1350">
        <v>5</v>
      </c>
      <c r="D1350" t="s">
        <v>887</v>
      </c>
      <c r="E1350">
        <v>6579.5</v>
      </c>
      <c r="F1350">
        <v>1354</v>
      </c>
    </row>
    <row r="1351" spans="1:6" x14ac:dyDescent="0.2">
      <c r="A1351">
        <v>1355</v>
      </c>
      <c r="B1351">
        <v>52.8</v>
      </c>
      <c r="C1351">
        <v>1.8</v>
      </c>
      <c r="D1351" t="s">
        <v>418</v>
      </c>
      <c r="E1351">
        <v>6581.3</v>
      </c>
      <c r="F1351">
        <v>1355</v>
      </c>
    </row>
    <row r="1352" spans="1:6" x14ac:dyDescent="0.2">
      <c r="A1352">
        <v>1356</v>
      </c>
      <c r="B1352">
        <v>58</v>
      </c>
      <c r="C1352">
        <v>5.2</v>
      </c>
      <c r="D1352" t="s">
        <v>887</v>
      </c>
      <c r="E1352">
        <v>6586.5</v>
      </c>
      <c r="F1352">
        <v>1356</v>
      </c>
    </row>
    <row r="1353" spans="1:6" x14ac:dyDescent="0.2">
      <c r="A1353">
        <v>1357</v>
      </c>
      <c r="B1353">
        <v>66</v>
      </c>
      <c r="C1353">
        <v>8</v>
      </c>
      <c r="D1353" t="s">
        <v>418</v>
      </c>
      <c r="E1353">
        <v>6594.5</v>
      </c>
      <c r="F1353">
        <v>1357</v>
      </c>
    </row>
    <row r="1354" spans="1:6" x14ac:dyDescent="0.2">
      <c r="A1354">
        <v>1358</v>
      </c>
      <c r="B1354">
        <v>66.2</v>
      </c>
      <c r="C1354">
        <v>0.2</v>
      </c>
      <c r="D1354" t="s">
        <v>417</v>
      </c>
      <c r="E1354">
        <v>6594.7</v>
      </c>
      <c r="F1354">
        <v>1358</v>
      </c>
    </row>
    <row r="1355" spans="1:6" x14ac:dyDescent="0.2">
      <c r="A1355">
        <v>1359</v>
      </c>
      <c r="B1355">
        <v>71</v>
      </c>
      <c r="C1355">
        <v>4.8</v>
      </c>
      <c r="D1355" t="s">
        <v>418</v>
      </c>
      <c r="E1355">
        <v>6599.5</v>
      </c>
      <c r="F1355">
        <v>1359</v>
      </c>
    </row>
    <row r="1356" spans="1:6" x14ac:dyDescent="0.2">
      <c r="A1356">
        <v>1360</v>
      </c>
      <c r="B1356">
        <v>71.3</v>
      </c>
      <c r="C1356">
        <v>0.3</v>
      </c>
      <c r="D1356" t="s">
        <v>417</v>
      </c>
      <c r="E1356">
        <v>6599.8</v>
      </c>
      <c r="F1356">
        <v>1360</v>
      </c>
    </row>
    <row r="1357" spans="1:6" x14ac:dyDescent="0.2">
      <c r="A1357">
        <v>1361</v>
      </c>
      <c r="B1357">
        <v>72.599999999999994</v>
      </c>
      <c r="C1357">
        <v>1.3</v>
      </c>
      <c r="D1357" t="s">
        <v>418</v>
      </c>
      <c r="E1357">
        <v>6601.1</v>
      </c>
      <c r="F1357">
        <v>1361</v>
      </c>
    </row>
    <row r="1358" spans="1:6" x14ac:dyDescent="0.2">
      <c r="A1358">
        <v>1362</v>
      </c>
      <c r="B1358">
        <v>84.6</v>
      </c>
      <c r="C1358">
        <v>12</v>
      </c>
      <c r="D1358" t="s">
        <v>892</v>
      </c>
      <c r="E1358">
        <v>6613.1</v>
      </c>
      <c r="F1358">
        <v>1362</v>
      </c>
    </row>
    <row r="1359" spans="1:6" x14ac:dyDescent="0.2">
      <c r="A1359">
        <v>1363</v>
      </c>
      <c r="D1359" t="s">
        <v>418</v>
      </c>
      <c r="E1359">
        <v>6613.1</v>
      </c>
      <c r="F1359">
        <v>1363</v>
      </c>
    </row>
    <row r="1360" spans="1:6" x14ac:dyDescent="0.2">
      <c r="A1360">
        <v>1364</v>
      </c>
      <c r="D1360" t="s">
        <v>891</v>
      </c>
      <c r="E1360">
        <v>6613.1</v>
      </c>
      <c r="F1360">
        <v>1364</v>
      </c>
    </row>
    <row r="1361" spans="1:6" x14ac:dyDescent="0.2">
      <c r="A1361">
        <v>1365</v>
      </c>
      <c r="B1361">
        <v>0</v>
      </c>
      <c r="D1361" t="s">
        <v>418</v>
      </c>
      <c r="E1361">
        <v>6613.1</v>
      </c>
      <c r="F1361">
        <v>1365</v>
      </c>
    </row>
    <row r="1362" spans="1:6" x14ac:dyDescent="0.2">
      <c r="A1362">
        <v>1366</v>
      </c>
      <c r="B1362">
        <v>1.2</v>
      </c>
      <c r="C1362">
        <v>1.2</v>
      </c>
      <c r="D1362" t="s">
        <v>418</v>
      </c>
      <c r="E1362">
        <v>6614.3</v>
      </c>
      <c r="F1362">
        <v>1366</v>
      </c>
    </row>
    <row r="1363" spans="1:6" x14ac:dyDescent="0.2">
      <c r="A1363">
        <v>1367</v>
      </c>
      <c r="B1363">
        <v>2</v>
      </c>
      <c r="C1363">
        <v>0.8</v>
      </c>
      <c r="D1363" t="s">
        <v>417</v>
      </c>
      <c r="E1363">
        <v>6615.1</v>
      </c>
      <c r="F1363">
        <v>1367</v>
      </c>
    </row>
    <row r="1364" spans="1:6" x14ac:dyDescent="0.2">
      <c r="A1364">
        <v>1368</v>
      </c>
      <c r="B1364">
        <v>2.2999999999999998</v>
      </c>
      <c r="C1364">
        <v>0.3</v>
      </c>
      <c r="D1364" t="s">
        <v>418</v>
      </c>
      <c r="E1364">
        <v>6615.4</v>
      </c>
      <c r="F1364">
        <v>1368</v>
      </c>
    </row>
    <row r="1365" spans="1:6" x14ac:dyDescent="0.2">
      <c r="A1365">
        <v>1369</v>
      </c>
      <c r="B1365">
        <v>3</v>
      </c>
      <c r="C1365">
        <v>0.7</v>
      </c>
      <c r="D1365" t="s">
        <v>417</v>
      </c>
      <c r="E1365">
        <v>6616.1</v>
      </c>
      <c r="F1365">
        <v>1369</v>
      </c>
    </row>
    <row r="1366" spans="1:6" x14ac:dyDescent="0.2">
      <c r="A1366">
        <v>1370</v>
      </c>
      <c r="B1366">
        <v>8</v>
      </c>
      <c r="C1366">
        <v>5</v>
      </c>
      <c r="D1366" t="s">
        <v>418</v>
      </c>
      <c r="E1366">
        <v>6621.1</v>
      </c>
      <c r="F1366">
        <v>1370</v>
      </c>
    </row>
    <row r="1367" spans="1:6" x14ac:dyDescent="0.2">
      <c r="A1367">
        <v>1371</v>
      </c>
      <c r="B1367">
        <v>10.7</v>
      </c>
      <c r="C1367">
        <v>2.7</v>
      </c>
      <c r="D1367" t="s">
        <v>417</v>
      </c>
      <c r="E1367">
        <v>6623.8</v>
      </c>
      <c r="F1367">
        <v>1371</v>
      </c>
    </row>
    <row r="1368" spans="1:6" x14ac:dyDescent="0.2">
      <c r="A1368">
        <v>1372</v>
      </c>
      <c r="D1368" t="s">
        <v>418</v>
      </c>
      <c r="E1368">
        <v>6623.8</v>
      </c>
      <c r="F1368">
        <v>1372</v>
      </c>
    </row>
    <row r="1369" spans="1:6" x14ac:dyDescent="0.2">
      <c r="A1369">
        <v>1373</v>
      </c>
      <c r="D1369" t="s">
        <v>890</v>
      </c>
      <c r="E1369">
        <v>6623.8</v>
      </c>
      <c r="F1369">
        <v>1373</v>
      </c>
    </row>
    <row r="1370" spans="1:6" x14ac:dyDescent="0.2">
      <c r="A1370">
        <v>1374</v>
      </c>
      <c r="B1370">
        <v>0</v>
      </c>
      <c r="D1370" t="s">
        <v>418</v>
      </c>
      <c r="E1370">
        <v>6623.8</v>
      </c>
      <c r="F1370">
        <v>1374</v>
      </c>
    </row>
    <row r="1371" spans="1:6" x14ac:dyDescent="0.2">
      <c r="A1371">
        <v>1375</v>
      </c>
      <c r="B1371">
        <v>2.5</v>
      </c>
      <c r="C1371">
        <v>2.5</v>
      </c>
      <c r="D1371" t="s">
        <v>418</v>
      </c>
      <c r="E1371">
        <v>6626.3</v>
      </c>
      <c r="F1371">
        <v>1375</v>
      </c>
    </row>
    <row r="1372" spans="1:6" x14ac:dyDescent="0.2">
      <c r="A1372">
        <v>1376</v>
      </c>
      <c r="B1372">
        <v>2.6</v>
      </c>
      <c r="C1372">
        <v>0.1</v>
      </c>
      <c r="D1372" t="s">
        <v>417</v>
      </c>
      <c r="E1372">
        <v>6626.4</v>
      </c>
      <c r="F1372">
        <v>1376</v>
      </c>
    </row>
    <row r="1373" spans="1:6" x14ac:dyDescent="0.2">
      <c r="A1373">
        <v>1377</v>
      </c>
      <c r="B1373">
        <v>4</v>
      </c>
      <c r="C1373">
        <v>1.4</v>
      </c>
      <c r="D1373" t="s">
        <v>418</v>
      </c>
      <c r="E1373">
        <v>6627.8</v>
      </c>
      <c r="F1373">
        <v>1377</v>
      </c>
    </row>
    <row r="1374" spans="1:6" x14ac:dyDescent="0.2">
      <c r="A1374">
        <v>1378</v>
      </c>
      <c r="B1374">
        <v>4.5</v>
      </c>
      <c r="C1374">
        <v>0.5</v>
      </c>
      <c r="D1374" t="s">
        <v>417</v>
      </c>
      <c r="E1374">
        <v>6628.3</v>
      </c>
      <c r="F1374">
        <v>1378</v>
      </c>
    </row>
    <row r="1375" spans="1:6" x14ac:dyDescent="0.2">
      <c r="A1375">
        <v>1379</v>
      </c>
      <c r="B1375">
        <v>6.3</v>
      </c>
      <c r="C1375">
        <v>1.8</v>
      </c>
      <c r="D1375" t="s">
        <v>418</v>
      </c>
      <c r="E1375">
        <v>6630.1</v>
      </c>
      <c r="F1375">
        <v>1379</v>
      </c>
    </row>
    <row r="1376" spans="1:6" x14ac:dyDescent="0.2">
      <c r="A1376">
        <v>1380</v>
      </c>
      <c r="B1376">
        <v>8.6999999999999993</v>
      </c>
      <c r="C1376">
        <v>2.4</v>
      </c>
      <c r="D1376" t="s">
        <v>417</v>
      </c>
      <c r="E1376">
        <v>6632.5</v>
      </c>
      <c r="F1376">
        <v>1380</v>
      </c>
    </row>
    <row r="1377" spans="1:6" x14ac:dyDescent="0.2">
      <c r="A1377">
        <v>1381</v>
      </c>
      <c r="B1377">
        <v>20</v>
      </c>
      <c r="C1377">
        <v>11.3</v>
      </c>
      <c r="D1377" t="s">
        <v>418</v>
      </c>
      <c r="E1377">
        <v>6643.8</v>
      </c>
      <c r="F1377">
        <v>1381</v>
      </c>
    </row>
    <row r="1378" spans="1:6" x14ac:dyDescent="0.2">
      <c r="A1378">
        <v>1382</v>
      </c>
      <c r="B1378">
        <v>30.8</v>
      </c>
      <c r="C1378">
        <v>10.8</v>
      </c>
      <c r="D1378" t="s">
        <v>887</v>
      </c>
      <c r="E1378">
        <v>6654.6</v>
      </c>
      <c r="F1378">
        <v>1382</v>
      </c>
    </row>
    <row r="1379" spans="1:6" x14ac:dyDescent="0.2">
      <c r="A1379">
        <v>1383</v>
      </c>
      <c r="B1379">
        <v>34</v>
      </c>
      <c r="C1379">
        <v>3.2</v>
      </c>
      <c r="D1379" t="s">
        <v>418</v>
      </c>
      <c r="E1379">
        <v>6657.8</v>
      </c>
      <c r="F1379">
        <v>1383</v>
      </c>
    </row>
    <row r="1380" spans="1:6" x14ac:dyDescent="0.2">
      <c r="A1380">
        <v>1384</v>
      </c>
      <c r="B1380">
        <v>34.200000000000003</v>
      </c>
      <c r="C1380">
        <v>0.2</v>
      </c>
      <c r="D1380" t="s">
        <v>417</v>
      </c>
      <c r="E1380">
        <v>6658</v>
      </c>
      <c r="F1380">
        <v>1384</v>
      </c>
    </row>
    <row r="1381" spans="1:6" x14ac:dyDescent="0.2">
      <c r="A1381">
        <v>1385</v>
      </c>
      <c r="B1381">
        <v>73.7</v>
      </c>
      <c r="C1381">
        <v>39.5</v>
      </c>
      <c r="D1381" t="s">
        <v>418</v>
      </c>
      <c r="E1381">
        <v>6697.5</v>
      </c>
      <c r="F1381">
        <v>1385</v>
      </c>
    </row>
    <row r="1382" spans="1:6" x14ac:dyDescent="0.2">
      <c r="A1382">
        <v>1386</v>
      </c>
      <c r="D1382" t="s">
        <v>889</v>
      </c>
      <c r="E1382">
        <v>6697.5</v>
      </c>
      <c r="F1382">
        <v>1386</v>
      </c>
    </row>
    <row r="1383" spans="1:6" x14ac:dyDescent="0.2">
      <c r="A1383">
        <v>1387</v>
      </c>
      <c r="B1383">
        <v>0</v>
      </c>
      <c r="D1383" t="s">
        <v>418</v>
      </c>
      <c r="E1383">
        <v>6697.5</v>
      </c>
      <c r="F1383">
        <v>1387</v>
      </c>
    </row>
    <row r="1384" spans="1:6" x14ac:dyDescent="0.2">
      <c r="A1384">
        <v>1388</v>
      </c>
      <c r="B1384">
        <v>5</v>
      </c>
      <c r="C1384">
        <v>5</v>
      </c>
      <c r="D1384" t="s">
        <v>417</v>
      </c>
      <c r="E1384">
        <v>6702.5</v>
      </c>
      <c r="F1384">
        <v>1388</v>
      </c>
    </row>
    <row r="1385" spans="1:6" x14ac:dyDescent="0.2">
      <c r="A1385">
        <v>1389</v>
      </c>
      <c r="B1385">
        <v>13</v>
      </c>
      <c r="C1385">
        <v>8</v>
      </c>
      <c r="D1385" t="s">
        <v>418</v>
      </c>
      <c r="E1385">
        <v>6710.5</v>
      </c>
      <c r="F1385">
        <v>1389</v>
      </c>
    </row>
    <row r="1386" spans="1:6" x14ac:dyDescent="0.2">
      <c r="A1386">
        <v>1390</v>
      </c>
      <c r="B1386">
        <v>15.5</v>
      </c>
      <c r="C1386">
        <v>2.5</v>
      </c>
      <c r="D1386" t="s">
        <v>417</v>
      </c>
      <c r="E1386">
        <v>6713</v>
      </c>
      <c r="F1386">
        <v>1390</v>
      </c>
    </row>
    <row r="1387" spans="1:6" x14ac:dyDescent="0.2">
      <c r="A1387">
        <v>1391</v>
      </c>
      <c r="B1387">
        <v>18</v>
      </c>
      <c r="C1387">
        <v>2.5</v>
      </c>
      <c r="D1387" t="s">
        <v>418</v>
      </c>
      <c r="E1387">
        <v>6715.5</v>
      </c>
      <c r="F1387">
        <v>1391</v>
      </c>
    </row>
    <row r="1388" spans="1:6" x14ac:dyDescent="0.2">
      <c r="A1388">
        <v>1392</v>
      </c>
      <c r="B1388">
        <v>28.5</v>
      </c>
      <c r="C1388">
        <v>10.5</v>
      </c>
      <c r="D1388" t="s">
        <v>887</v>
      </c>
      <c r="E1388">
        <v>6726</v>
      </c>
      <c r="F1388">
        <v>1392</v>
      </c>
    </row>
    <row r="1389" spans="1:6" x14ac:dyDescent="0.2">
      <c r="A1389">
        <v>1393</v>
      </c>
      <c r="B1389">
        <v>33.5</v>
      </c>
      <c r="C1389">
        <v>5</v>
      </c>
      <c r="D1389" t="s">
        <v>418</v>
      </c>
      <c r="E1389">
        <v>6731</v>
      </c>
      <c r="F1389">
        <v>1393</v>
      </c>
    </row>
    <row r="1390" spans="1:6" x14ac:dyDescent="0.2">
      <c r="A1390">
        <v>1394</v>
      </c>
      <c r="B1390">
        <v>34.299999999999997</v>
      </c>
      <c r="C1390">
        <v>0.8</v>
      </c>
      <c r="D1390" t="s">
        <v>888</v>
      </c>
      <c r="E1390">
        <v>6731.8</v>
      </c>
      <c r="F1390">
        <v>1394</v>
      </c>
    </row>
    <row r="1391" spans="1:6" x14ac:dyDescent="0.2">
      <c r="A1391">
        <v>1395</v>
      </c>
      <c r="B1391">
        <v>37</v>
      </c>
      <c r="C1391">
        <v>2.7</v>
      </c>
      <c r="D1391" t="s">
        <v>418</v>
      </c>
      <c r="E1391">
        <v>6734.5</v>
      </c>
      <c r="F1391">
        <v>1395</v>
      </c>
    </row>
    <row r="1392" spans="1:6" x14ac:dyDescent="0.2">
      <c r="A1392">
        <v>1396</v>
      </c>
      <c r="B1392">
        <v>37.200000000000003</v>
      </c>
      <c r="C1392">
        <v>0.2</v>
      </c>
      <c r="D1392" t="s">
        <v>417</v>
      </c>
      <c r="E1392">
        <v>6734.7</v>
      </c>
      <c r="F1392">
        <v>1396</v>
      </c>
    </row>
    <row r="1393" spans="1:6" x14ac:dyDescent="0.2">
      <c r="A1393">
        <v>1397</v>
      </c>
      <c r="B1393">
        <v>46</v>
      </c>
      <c r="C1393">
        <v>8.8000000000000007</v>
      </c>
      <c r="D1393" t="s">
        <v>418</v>
      </c>
      <c r="E1393">
        <v>6743.5</v>
      </c>
      <c r="F1393">
        <v>1397</v>
      </c>
    </row>
    <row r="1394" spans="1:6" x14ac:dyDescent="0.2">
      <c r="A1394">
        <v>1398</v>
      </c>
      <c r="B1394">
        <v>50</v>
      </c>
      <c r="C1394">
        <v>4</v>
      </c>
      <c r="D1394" t="s">
        <v>417</v>
      </c>
      <c r="E1394">
        <v>6747.5</v>
      </c>
      <c r="F1394">
        <v>1398</v>
      </c>
    </row>
    <row r="1395" spans="1:6" x14ac:dyDescent="0.2">
      <c r="A1395">
        <v>1399</v>
      </c>
      <c r="B1395">
        <v>61.5</v>
      </c>
      <c r="C1395">
        <v>11.5</v>
      </c>
      <c r="D1395" t="s">
        <v>887</v>
      </c>
      <c r="E1395">
        <v>6759</v>
      </c>
      <c r="F1395">
        <v>1399</v>
      </c>
    </row>
    <row r="1396" spans="1:6" x14ac:dyDescent="0.2">
      <c r="A1396">
        <v>1400</v>
      </c>
      <c r="B1396">
        <v>64</v>
      </c>
      <c r="C1396">
        <v>2.5</v>
      </c>
      <c r="D1396" t="s">
        <v>418</v>
      </c>
      <c r="E1396">
        <v>6761.5</v>
      </c>
      <c r="F1396">
        <v>1400</v>
      </c>
    </row>
    <row r="1397" spans="1:6" x14ac:dyDescent="0.2">
      <c r="A1397">
        <v>1401</v>
      </c>
      <c r="B1397">
        <v>67</v>
      </c>
      <c r="C1397">
        <v>3</v>
      </c>
      <c r="D1397" t="s">
        <v>887</v>
      </c>
      <c r="E1397">
        <v>6764.5</v>
      </c>
      <c r="F1397">
        <v>1401</v>
      </c>
    </row>
    <row r="1398" spans="1:6" x14ac:dyDescent="0.2">
      <c r="A1398">
        <v>1402</v>
      </c>
      <c r="B1398">
        <v>70</v>
      </c>
      <c r="C1398">
        <v>3</v>
      </c>
      <c r="D1398" t="s">
        <v>418</v>
      </c>
      <c r="E1398">
        <v>6767.5</v>
      </c>
      <c r="F1398">
        <v>1402</v>
      </c>
    </row>
    <row r="1399" spans="1:6" x14ac:dyDescent="0.2">
      <c r="A1399">
        <v>1403</v>
      </c>
      <c r="B1399">
        <v>70.2</v>
      </c>
      <c r="C1399">
        <v>0.2</v>
      </c>
      <c r="D1399" t="s">
        <v>417</v>
      </c>
      <c r="E1399">
        <v>6767.7</v>
      </c>
      <c r="F1399">
        <v>1403</v>
      </c>
    </row>
    <row r="1400" spans="1:6" x14ac:dyDescent="0.2">
      <c r="A1400">
        <v>1404</v>
      </c>
      <c r="B1400">
        <v>72.2</v>
      </c>
      <c r="C1400">
        <v>2</v>
      </c>
      <c r="D1400" t="s">
        <v>418</v>
      </c>
      <c r="E1400">
        <v>6769.7</v>
      </c>
      <c r="F1400">
        <v>1404</v>
      </c>
    </row>
    <row r="1401" spans="1:6" x14ac:dyDescent="0.2">
      <c r="A1401">
        <v>1405</v>
      </c>
      <c r="B1401">
        <v>76.7</v>
      </c>
      <c r="C1401">
        <v>4.5</v>
      </c>
      <c r="D1401" t="s">
        <v>571</v>
      </c>
      <c r="E1401">
        <v>6774.2</v>
      </c>
      <c r="F1401">
        <v>1405</v>
      </c>
    </row>
    <row r="1402" spans="1:6" x14ac:dyDescent="0.2">
      <c r="A1402">
        <v>1406</v>
      </c>
      <c r="D1402" t="s">
        <v>418</v>
      </c>
      <c r="E1402">
        <v>6774.2</v>
      </c>
      <c r="F1402">
        <v>1406</v>
      </c>
    </row>
    <row r="1403" spans="1:6" x14ac:dyDescent="0.2">
      <c r="A1403">
        <v>1407</v>
      </c>
      <c r="D1403" t="s">
        <v>886</v>
      </c>
      <c r="E1403">
        <v>6774.2</v>
      </c>
      <c r="F1403">
        <v>1407</v>
      </c>
    </row>
    <row r="1404" spans="1:6" x14ac:dyDescent="0.2">
      <c r="A1404">
        <v>1408</v>
      </c>
      <c r="B1404">
        <v>0</v>
      </c>
      <c r="D1404" t="s">
        <v>418</v>
      </c>
      <c r="E1404">
        <v>6774.2</v>
      </c>
      <c r="F1404">
        <v>1408</v>
      </c>
    </row>
    <row r="1405" spans="1:6" x14ac:dyDescent="0.2">
      <c r="A1405">
        <v>1409</v>
      </c>
      <c r="B1405">
        <v>7.5</v>
      </c>
      <c r="C1405">
        <v>7.5</v>
      </c>
      <c r="D1405" t="s">
        <v>417</v>
      </c>
      <c r="E1405">
        <v>6781.7</v>
      </c>
      <c r="F1405">
        <v>1409</v>
      </c>
    </row>
    <row r="1406" spans="1:6" x14ac:dyDescent="0.2">
      <c r="A1406">
        <v>1410</v>
      </c>
      <c r="B1406">
        <v>19</v>
      </c>
      <c r="C1406">
        <v>11.5</v>
      </c>
      <c r="D1406" t="s">
        <v>418</v>
      </c>
      <c r="E1406">
        <v>6793.2</v>
      </c>
      <c r="F1406">
        <v>1410</v>
      </c>
    </row>
    <row r="1407" spans="1:6" x14ac:dyDescent="0.2">
      <c r="A1407">
        <v>1411</v>
      </c>
      <c r="B1407">
        <v>31</v>
      </c>
      <c r="C1407">
        <v>12</v>
      </c>
      <c r="D1407" t="s">
        <v>885</v>
      </c>
      <c r="E1407">
        <v>6805.2</v>
      </c>
      <c r="F1407">
        <v>1411</v>
      </c>
    </row>
    <row r="1408" spans="1:6" x14ac:dyDescent="0.2">
      <c r="A1408">
        <v>1412</v>
      </c>
      <c r="B1408">
        <v>36</v>
      </c>
      <c r="C1408">
        <v>5</v>
      </c>
      <c r="D1408" t="s">
        <v>418</v>
      </c>
      <c r="E1408">
        <v>6810.2</v>
      </c>
      <c r="F1408">
        <v>1412</v>
      </c>
    </row>
    <row r="1409" spans="1:6" x14ac:dyDescent="0.2">
      <c r="A1409">
        <v>1413</v>
      </c>
      <c r="B1409">
        <v>38</v>
      </c>
      <c r="C1409">
        <v>2</v>
      </c>
      <c r="D1409" t="s">
        <v>842</v>
      </c>
      <c r="E1409">
        <v>6812.2</v>
      </c>
      <c r="F1409">
        <v>1413</v>
      </c>
    </row>
    <row r="1410" spans="1:6" x14ac:dyDescent="0.2">
      <c r="A1410">
        <v>1414</v>
      </c>
      <c r="B1410">
        <v>42</v>
      </c>
      <c r="C1410">
        <v>4</v>
      </c>
      <c r="D1410" t="s">
        <v>418</v>
      </c>
      <c r="E1410">
        <v>6816.2</v>
      </c>
      <c r="F1410">
        <v>1414</v>
      </c>
    </row>
    <row r="1411" spans="1:6" x14ac:dyDescent="0.2">
      <c r="A1411">
        <v>1415</v>
      </c>
      <c r="B1411">
        <v>45</v>
      </c>
      <c r="C1411">
        <v>3</v>
      </c>
      <c r="D1411" t="s">
        <v>842</v>
      </c>
      <c r="E1411">
        <v>6819.2</v>
      </c>
      <c r="F1411">
        <v>1415</v>
      </c>
    </row>
    <row r="1412" spans="1:6" x14ac:dyDescent="0.2">
      <c r="A1412">
        <v>1416</v>
      </c>
      <c r="B1412">
        <v>59</v>
      </c>
      <c r="C1412">
        <v>14</v>
      </c>
      <c r="D1412" t="s">
        <v>418</v>
      </c>
      <c r="E1412">
        <v>6833.2</v>
      </c>
      <c r="F1412">
        <v>1416</v>
      </c>
    </row>
    <row r="1413" spans="1:6" x14ac:dyDescent="0.2">
      <c r="A1413">
        <v>1417</v>
      </c>
      <c r="B1413">
        <v>59.5</v>
      </c>
      <c r="C1413">
        <v>0.5</v>
      </c>
      <c r="D1413" t="s">
        <v>417</v>
      </c>
      <c r="E1413">
        <v>6833.7</v>
      </c>
      <c r="F1413">
        <v>1417</v>
      </c>
    </row>
    <row r="1414" spans="1:6" x14ac:dyDescent="0.2">
      <c r="A1414">
        <v>1418</v>
      </c>
      <c r="B1414">
        <v>62.3</v>
      </c>
      <c r="C1414">
        <v>2.8</v>
      </c>
      <c r="D1414" t="s">
        <v>418</v>
      </c>
      <c r="E1414">
        <v>6836.5</v>
      </c>
      <c r="F1414">
        <v>1418</v>
      </c>
    </row>
    <row r="1415" spans="1:6" x14ac:dyDescent="0.2">
      <c r="A1415">
        <v>1419</v>
      </c>
      <c r="B1415">
        <v>63</v>
      </c>
      <c r="C1415">
        <v>0.7</v>
      </c>
      <c r="D1415" t="s">
        <v>417</v>
      </c>
      <c r="E1415">
        <v>6837.2</v>
      </c>
      <c r="F1415">
        <v>1419</v>
      </c>
    </row>
    <row r="1416" spans="1:6" x14ac:dyDescent="0.2">
      <c r="A1416">
        <v>1420</v>
      </c>
      <c r="B1416">
        <v>69</v>
      </c>
      <c r="C1416">
        <v>6</v>
      </c>
      <c r="D1416" t="s">
        <v>418</v>
      </c>
      <c r="E1416">
        <v>6843.2</v>
      </c>
      <c r="F1416">
        <v>1420</v>
      </c>
    </row>
    <row r="1417" spans="1:6" x14ac:dyDescent="0.2">
      <c r="A1417">
        <v>1421</v>
      </c>
      <c r="B1417">
        <v>78</v>
      </c>
      <c r="C1417">
        <v>9</v>
      </c>
      <c r="D1417" t="s">
        <v>417</v>
      </c>
      <c r="E1417">
        <v>6852.2</v>
      </c>
      <c r="F1417">
        <v>1421</v>
      </c>
    </row>
    <row r="1418" spans="1:6" x14ac:dyDescent="0.2">
      <c r="A1418">
        <v>1422</v>
      </c>
      <c r="B1418">
        <v>79</v>
      </c>
      <c r="C1418">
        <v>1</v>
      </c>
      <c r="D1418" t="s">
        <v>418</v>
      </c>
      <c r="E1418">
        <v>6853.2</v>
      </c>
      <c r="F1418">
        <v>1422</v>
      </c>
    </row>
    <row r="1419" spans="1:6" x14ac:dyDescent="0.2">
      <c r="A1419">
        <v>1423</v>
      </c>
      <c r="B1419">
        <v>80.5</v>
      </c>
      <c r="C1419">
        <v>1.5</v>
      </c>
      <c r="D1419" t="s">
        <v>417</v>
      </c>
      <c r="E1419">
        <v>6854.7</v>
      </c>
      <c r="F1419">
        <v>1423</v>
      </c>
    </row>
    <row r="1420" spans="1:6" x14ac:dyDescent="0.2">
      <c r="A1420">
        <v>1424</v>
      </c>
      <c r="D1420" t="s">
        <v>418</v>
      </c>
      <c r="E1420">
        <v>6854.7</v>
      </c>
      <c r="F1420">
        <v>1424</v>
      </c>
    </row>
    <row r="1421" spans="1:6" x14ac:dyDescent="0.2">
      <c r="A1421">
        <v>1425</v>
      </c>
      <c r="D1421" t="s">
        <v>884</v>
      </c>
      <c r="E1421">
        <v>6854.7</v>
      </c>
      <c r="F1421">
        <v>1425</v>
      </c>
    </row>
    <row r="1422" spans="1:6" x14ac:dyDescent="0.2">
      <c r="A1422">
        <v>1426</v>
      </c>
      <c r="B1422">
        <v>0</v>
      </c>
      <c r="D1422" t="s">
        <v>418</v>
      </c>
      <c r="E1422">
        <v>6854.7</v>
      </c>
      <c r="F1422">
        <v>1426</v>
      </c>
    </row>
    <row r="1423" spans="1:6" x14ac:dyDescent="0.2">
      <c r="A1423">
        <v>1427</v>
      </c>
      <c r="B1423">
        <v>1</v>
      </c>
      <c r="C1423">
        <v>1</v>
      </c>
      <c r="D1423" t="s">
        <v>418</v>
      </c>
      <c r="E1423">
        <v>6855.7</v>
      </c>
      <c r="F1423">
        <v>1427</v>
      </c>
    </row>
    <row r="1424" spans="1:6" x14ac:dyDescent="0.2">
      <c r="A1424">
        <v>1428</v>
      </c>
      <c r="B1424">
        <v>2</v>
      </c>
      <c r="C1424">
        <v>1</v>
      </c>
      <c r="D1424" t="s">
        <v>417</v>
      </c>
      <c r="E1424">
        <v>6856.7</v>
      </c>
      <c r="F1424">
        <v>1428</v>
      </c>
    </row>
    <row r="1425" spans="1:6" x14ac:dyDescent="0.2">
      <c r="A1425">
        <v>1429</v>
      </c>
      <c r="B1425">
        <v>9</v>
      </c>
      <c r="C1425">
        <v>7</v>
      </c>
      <c r="D1425" t="s">
        <v>418</v>
      </c>
      <c r="E1425">
        <v>6863.7</v>
      </c>
      <c r="F1425">
        <v>1429</v>
      </c>
    </row>
    <row r="1426" spans="1:6" x14ac:dyDescent="0.2">
      <c r="A1426">
        <v>1430</v>
      </c>
      <c r="B1426">
        <v>17.3</v>
      </c>
      <c r="C1426">
        <v>8.3000000000000007</v>
      </c>
      <c r="D1426" t="s">
        <v>417</v>
      </c>
      <c r="E1426">
        <v>6872</v>
      </c>
      <c r="F1426">
        <v>1430</v>
      </c>
    </row>
    <row r="1427" spans="1:6" x14ac:dyDescent="0.2">
      <c r="A1427">
        <v>1431</v>
      </c>
      <c r="B1427">
        <v>25</v>
      </c>
      <c r="C1427">
        <v>7.7</v>
      </c>
      <c r="D1427" t="s">
        <v>418</v>
      </c>
      <c r="E1427">
        <v>6879.7</v>
      </c>
      <c r="F1427">
        <v>1431</v>
      </c>
    </row>
    <row r="1428" spans="1:6" x14ac:dyDescent="0.2">
      <c r="A1428">
        <v>1432</v>
      </c>
      <c r="B1428">
        <v>25.1</v>
      </c>
      <c r="C1428">
        <v>0.1</v>
      </c>
      <c r="D1428" t="s">
        <v>417</v>
      </c>
      <c r="E1428">
        <v>6879.8</v>
      </c>
      <c r="F1428">
        <v>1432</v>
      </c>
    </row>
    <row r="1429" spans="1:6" x14ac:dyDescent="0.2">
      <c r="A1429">
        <v>1433</v>
      </c>
      <c r="B1429">
        <v>39.5</v>
      </c>
      <c r="C1429">
        <v>14.4</v>
      </c>
      <c r="D1429" t="s">
        <v>418</v>
      </c>
      <c r="E1429">
        <v>6894.2</v>
      </c>
      <c r="F1429">
        <v>1433</v>
      </c>
    </row>
    <row r="1430" spans="1:6" x14ac:dyDescent="0.2">
      <c r="A1430">
        <v>1434</v>
      </c>
      <c r="B1430">
        <v>40</v>
      </c>
      <c r="C1430">
        <v>0.5</v>
      </c>
      <c r="D1430" t="s">
        <v>417</v>
      </c>
      <c r="E1430">
        <v>6894.7</v>
      </c>
      <c r="F1430">
        <v>1434</v>
      </c>
    </row>
    <row r="1431" spans="1:6" x14ac:dyDescent="0.2">
      <c r="A1431">
        <v>1435</v>
      </c>
      <c r="B1431">
        <v>42.8</v>
      </c>
      <c r="C1431">
        <v>2.8</v>
      </c>
      <c r="D1431" t="s">
        <v>418</v>
      </c>
      <c r="E1431">
        <v>6897.5</v>
      </c>
      <c r="F1431">
        <v>1435</v>
      </c>
    </row>
    <row r="1432" spans="1:6" x14ac:dyDescent="0.2">
      <c r="A1432">
        <v>1436</v>
      </c>
      <c r="B1432">
        <v>43</v>
      </c>
      <c r="C1432">
        <v>0.2</v>
      </c>
      <c r="D1432" t="s">
        <v>417</v>
      </c>
      <c r="E1432">
        <v>6897.7</v>
      </c>
      <c r="F1432">
        <v>1436</v>
      </c>
    </row>
    <row r="1433" spans="1:6" x14ac:dyDescent="0.2">
      <c r="A1433">
        <v>1437</v>
      </c>
      <c r="B1433">
        <v>46.5</v>
      </c>
      <c r="C1433">
        <v>3.5</v>
      </c>
      <c r="D1433" t="s">
        <v>418</v>
      </c>
      <c r="E1433">
        <v>6901.2</v>
      </c>
      <c r="F1433">
        <v>1437</v>
      </c>
    </row>
    <row r="1434" spans="1:6" x14ac:dyDescent="0.2">
      <c r="A1434">
        <v>1438</v>
      </c>
      <c r="B1434">
        <v>48</v>
      </c>
      <c r="C1434">
        <v>1.5</v>
      </c>
      <c r="D1434" t="s">
        <v>883</v>
      </c>
      <c r="E1434">
        <v>6902.7</v>
      </c>
      <c r="F1434">
        <v>1438</v>
      </c>
    </row>
    <row r="1435" spans="1:6" x14ac:dyDescent="0.2">
      <c r="A1435">
        <v>1439</v>
      </c>
      <c r="B1435">
        <v>49</v>
      </c>
      <c r="C1435">
        <v>1</v>
      </c>
      <c r="D1435" t="s">
        <v>418</v>
      </c>
      <c r="E1435">
        <v>6903.7</v>
      </c>
      <c r="F1435">
        <v>1439</v>
      </c>
    </row>
    <row r="1436" spans="1:6" x14ac:dyDescent="0.2">
      <c r="A1436">
        <v>1440</v>
      </c>
      <c r="B1436">
        <v>60</v>
      </c>
      <c r="C1436">
        <v>11</v>
      </c>
      <c r="D1436" t="s">
        <v>417</v>
      </c>
      <c r="E1436">
        <v>6914.7</v>
      </c>
      <c r="F1436">
        <v>1440</v>
      </c>
    </row>
    <row r="1437" spans="1:6" x14ac:dyDescent="0.2">
      <c r="A1437">
        <v>1441</v>
      </c>
      <c r="B1437">
        <v>73.5</v>
      </c>
      <c r="C1437">
        <v>13.5</v>
      </c>
      <c r="D1437" t="s">
        <v>418</v>
      </c>
      <c r="E1437">
        <v>6928.2</v>
      </c>
      <c r="F1437">
        <v>1441</v>
      </c>
    </row>
    <row r="1438" spans="1:6" x14ac:dyDescent="0.2">
      <c r="A1438">
        <v>1442</v>
      </c>
      <c r="B1438">
        <v>74.5</v>
      </c>
      <c r="C1438">
        <v>1</v>
      </c>
      <c r="D1438" t="s">
        <v>417</v>
      </c>
      <c r="E1438">
        <v>6929.2</v>
      </c>
      <c r="F1438">
        <v>1442</v>
      </c>
    </row>
    <row r="1439" spans="1:6" x14ac:dyDescent="0.2">
      <c r="A1439">
        <v>1443</v>
      </c>
      <c r="B1439">
        <v>80.8</v>
      </c>
      <c r="C1439">
        <v>6.3</v>
      </c>
      <c r="D1439" t="s">
        <v>418</v>
      </c>
      <c r="E1439">
        <v>6935.5</v>
      </c>
      <c r="F1439">
        <v>1443</v>
      </c>
    </row>
    <row r="1440" spans="1:6" x14ac:dyDescent="0.2">
      <c r="A1440">
        <v>1444</v>
      </c>
      <c r="B1440">
        <v>81.8</v>
      </c>
      <c r="C1440">
        <v>1</v>
      </c>
      <c r="D1440" t="s">
        <v>417</v>
      </c>
      <c r="E1440">
        <v>6936.5</v>
      </c>
      <c r="F1440">
        <v>1444</v>
      </c>
    </row>
    <row r="1441" spans="1:6" x14ac:dyDescent="0.2">
      <c r="A1441">
        <v>1445</v>
      </c>
      <c r="D1441" t="s">
        <v>418</v>
      </c>
      <c r="E1441">
        <v>6936.5</v>
      </c>
      <c r="F1441">
        <v>1445</v>
      </c>
    </row>
    <row r="1442" spans="1:6" x14ac:dyDescent="0.2">
      <c r="A1442">
        <v>1446</v>
      </c>
      <c r="D1442" t="s">
        <v>882</v>
      </c>
      <c r="E1442">
        <v>6936.5</v>
      </c>
      <c r="F1442">
        <v>1446</v>
      </c>
    </row>
    <row r="1443" spans="1:6" x14ac:dyDescent="0.2">
      <c r="A1443">
        <v>1447</v>
      </c>
      <c r="B1443">
        <v>0</v>
      </c>
      <c r="D1443" t="s">
        <v>418</v>
      </c>
      <c r="E1443">
        <v>6936.5</v>
      </c>
      <c r="F1443">
        <v>1447</v>
      </c>
    </row>
    <row r="1444" spans="1:6" x14ac:dyDescent="0.2">
      <c r="A1444">
        <v>1448</v>
      </c>
      <c r="B1444">
        <v>1</v>
      </c>
      <c r="C1444">
        <v>1</v>
      </c>
      <c r="D1444" t="s">
        <v>418</v>
      </c>
      <c r="E1444">
        <v>6937.5</v>
      </c>
      <c r="F1444">
        <v>1448</v>
      </c>
    </row>
    <row r="1445" spans="1:6" x14ac:dyDescent="0.2">
      <c r="A1445">
        <v>1449</v>
      </c>
      <c r="B1445">
        <v>3.2</v>
      </c>
      <c r="C1445">
        <v>2.2000000000000002</v>
      </c>
      <c r="D1445" t="s">
        <v>417</v>
      </c>
      <c r="E1445">
        <v>6939.7</v>
      </c>
      <c r="F1445">
        <v>1449</v>
      </c>
    </row>
    <row r="1446" spans="1:6" x14ac:dyDescent="0.2">
      <c r="A1446">
        <v>1450</v>
      </c>
      <c r="B1446">
        <v>8.5</v>
      </c>
      <c r="C1446">
        <v>5.3</v>
      </c>
      <c r="D1446" t="s">
        <v>418</v>
      </c>
      <c r="E1446">
        <v>6945</v>
      </c>
      <c r="F1446">
        <v>1450</v>
      </c>
    </row>
    <row r="1447" spans="1:6" x14ac:dyDescent="0.2">
      <c r="A1447">
        <v>1451</v>
      </c>
      <c r="B1447">
        <v>13.1</v>
      </c>
      <c r="C1447">
        <v>4.5999999999999996</v>
      </c>
      <c r="D1447" t="s">
        <v>417</v>
      </c>
      <c r="E1447">
        <v>6949.6</v>
      </c>
      <c r="F1447">
        <v>1451</v>
      </c>
    </row>
    <row r="1448" spans="1:6" x14ac:dyDescent="0.2">
      <c r="A1448">
        <v>1452</v>
      </c>
      <c r="B1448">
        <v>22.3</v>
      </c>
      <c r="C1448">
        <v>9.1999999999999993</v>
      </c>
      <c r="D1448" t="s">
        <v>418</v>
      </c>
      <c r="E1448">
        <v>6958.8</v>
      </c>
      <c r="F1448">
        <v>1452</v>
      </c>
    </row>
    <row r="1449" spans="1:6" x14ac:dyDescent="0.2">
      <c r="A1449">
        <v>1453</v>
      </c>
      <c r="B1449">
        <v>25.1</v>
      </c>
      <c r="C1449">
        <v>2.8</v>
      </c>
      <c r="D1449" t="s">
        <v>417</v>
      </c>
      <c r="E1449">
        <v>6961.6</v>
      </c>
      <c r="F1449">
        <v>1453</v>
      </c>
    </row>
    <row r="1450" spans="1:6" x14ac:dyDescent="0.2">
      <c r="A1450">
        <v>1454</v>
      </c>
      <c r="B1450">
        <v>35</v>
      </c>
      <c r="C1450">
        <v>9.9</v>
      </c>
      <c r="D1450" t="s">
        <v>418</v>
      </c>
      <c r="E1450">
        <v>6971.5</v>
      </c>
      <c r="F1450">
        <v>1454</v>
      </c>
    </row>
    <row r="1451" spans="1:6" x14ac:dyDescent="0.2">
      <c r="A1451">
        <v>1455</v>
      </c>
      <c r="B1451">
        <v>35.1</v>
      </c>
      <c r="C1451">
        <v>0.1</v>
      </c>
      <c r="D1451" t="s">
        <v>417</v>
      </c>
      <c r="E1451">
        <v>6971.6</v>
      </c>
      <c r="F1451">
        <v>1455</v>
      </c>
    </row>
    <row r="1452" spans="1:6" x14ac:dyDescent="0.2">
      <c r="A1452">
        <v>1456</v>
      </c>
      <c r="B1452">
        <v>36.799999999999997</v>
      </c>
      <c r="C1452">
        <v>1.7</v>
      </c>
      <c r="D1452" t="s">
        <v>418</v>
      </c>
      <c r="E1452">
        <v>6973.3</v>
      </c>
      <c r="F1452">
        <v>1456</v>
      </c>
    </row>
    <row r="1453" spans="1:6" x14ac:dyDescent="0.2">
      <c r="A1453">
        <v>1457</v>
      </c>
      <c r="B1453">
        <v>37</v>
      </c>
      <c r="C1453">
        <v>0.2</v>
      </c>
      <c r="D1453" t="s">
        <v>417</v>
      </c>
      <c r="E1453">
        <v>6973.5</v>
      </c>
      <c r="F1453">
        <v>1457</v>
      </c>
    </row>
    <row r="1454" spans="1:6" x14ac:dyDescent="0.2">
      <c r="A1454">
        <v>1458</v>
      </c>
      <c r="B1454">
        <v>37.5</v>
      </c>
      <c r="C1454">
        <v>0.5</v>
      </c>
      <c r="D1454" t="s">
        <v>418</v>
      </c>
      <c r="E1454">
        <v>6974</v>
      </c>
      <c r="F1454">
        <v>1458</v>
      </c>
    </row>
    <row r="1455" spans="1:6" x14ac:dyDescent="0.2">
      <c r="A1455">
        <v>1459</v>
      </c>
      <c r="B1455">
        <v>37.700000000000003</v>
      </c>
      <c r="C1455">
        <v>0.2</v>
      </c>
      <c r="D1455" t="s">
        <v>417</v>
      </c>
      <c r="E1455">
        <v>6974.2</v>
      </c>
      <c r="F1455">
        <v>1459</v>
      </c>
    </row>
    <row r="1456" spans="1:6" x14ac:dyDescent="0.2">
      <c r="A1456">
        <v>1460</v>
      </c>
      <c r="B1456">
        <v>42</v>
      </c>
      <c r="C1456">
        <v>4.3</v>
      </c>
      <c r="D1456" t="s">
        <v>418</v>
      </c>
      <c r="E1456">
        <v>6978.5</v>
      </c>
      <c r="F1456">
        <v>1460</v>
      </c>
    </row>
    <row r="1457" spans="1:6" x14ac:dyDescent="0.2">
      <c r="A1457">
        <v>1461</v>
      </c>
      <c r="B1457">
        <v>43.5</v>
      </c>
      <c r="C1457">
        <v>1.5</v>
      </c>
      <c r="D1457" t="s">
        <v>849</v>
      </c>
      <c r="E1457">
        <v>6980</v>
      </c>
      <c r="F1457">
        <v>1461</v>
      </c>
    </row>
    <row r="1458" spans="1:6" x14ac:dyDescent="0.2">
      <c r="A1458">
        <v>1462</v>
      </c>
      <c r="B1458">
        <v>47</v>
      </c>
      <c r="C1458">
        <v>3.5</v>
      </c>
      <c r="D1458" t="s">
        <v>418</v>
      </c>
      <c r="E1458">
        <v>6983.5</v>
      </c>
      <c r="F1458">
        <v>1462</v>
      </c>
    </row>
    <row r="1459" spans="1:6" x14ac:dyDescent="0.2">
      <c r="A1459">
        <v>1463</v>
      </c>
      <c r="B1459">
        <v>47.5</v>
      </c>
      <c r="C1459">
        <v>0.5</v>
      </c>
      <c r="D1459" t="s">
        <v>417</v>
      </c>
      <c r="E1459">
        <v>6984</v>
      </c>
      <c r="F1459">
        <v>1463</v>
      </c>
    </row>
    <row r="1460" spans="1:6" x14ac:dyDescent="0.2">
      <c r="A1460">
        <v>1464</v>
      </c>
      <c r="B1460">
        <v>50</v>
      </c>
      <c r="C1460">
        <v>2.5</v>
      </c>
      <c r="D1460" t="s">
        <v>418</v>
      </c>
      <c r="E1460">
        <v>6986.5</v>
      </c>
      <c r="F1460">
        <v>1464</v>
      </c>
    </row>
    <row r="1461" spans="1:6" x14ac:dyDescent="0.2">
      <c r="A1461">
        <v>1465</v>
      </c>
      <c r="B1461">
        <v>50.1</v>
      </c>
      <c r="C1461">
        <v>0.1</v>
      </c>
      <c r="D1461" t="s">
        <v>417</v>
      </c>
      <c r="E1461">
        <v>6986.6</v>
      </c>
      <c r="F1461">
        <v>1465</v>
      </c>
    </row>
    <row r="1462" spans="1:6" x14ac:dyDescent="0.2">
      <c r="A1462">
        <v>1466</v>
      </c>
      <c r="B1462">
        <v>51</v>
      </c>
      <c r="C1462">
        <v>0.9</v>
      </c>
      <c r="D1462" t="s">
        <v>418</v>
      </c>
      <c r="E1462">
        <v>6987.5</v>
      </c>
      <c r="F1462">
        <v>1466</v>
      </c>
    </row>
    <row r="1463" spans="1:6" x14ac:dyDescent="0.2">
      <c r="A1463">
        <v>1467</v>
      </c>
      <c r="B1463">
        <v>51.1</v>
      </c>
      <c r="C1463">
        <v>0.1</v>
      </c>
      <c r="D1463" t="s">
        <v>417</v>
      </c>
      <c r="E1463">
        <v>6987.6</v>
      </c>
      <c r="F1463">
        <v>1467</v>
      </c>
    </row>
    <row r="1464" spans="1:6" x14ac:dyDescent="0.2">
      <c r="A1464">
        <v>1468</v>
      </c>
      <c r="B1464">
        <v>52.5</v>
      </c>
      <c r="C1464">
        <v>1.4</v>
      </c>
      <c r="D1464" t="s">
        <v>418</v>
      </c>
      <c r="E1464">
        <v>6989</v>
      </c>
      <c r="F1464">
        <v>1468</v>
      </c>
    </row>
    <row r="1465" spans="1:6" x14ac:dyDescent="0.2">
      <c r="A1465">
        <v>1469</v>
      </c>
      <c r="B1465">
        <v>52.6</v>
      </c>
      <c r="C1465">
        <v>0.1</v>
      </c>
      <c r="D1465" t="s">
        <v>417</v>
      </c>
      <c r="E1465">
        <v>6989.1</v>
      </c>
      <c r="F1465">
        <v>1469</v>
      </c>
    </row>
    <row r="1466" spans="1:6" x14ac:dyDescent="0.2">
      <c r="A1466">
        <v>1470</v>
      </c>
      <c r="B1466">
        <v>69</v>
      </c>
      <c r="C1466">
        <v>16.399999999999999</v>
      </c>
      <c r="D1466" t="s">
        <v>418</v>
      </c>
      <c r="E1466">
        <v>7005.5</v>
      </c>
      <c r="F1466">
        <v>1470</v>
      </c>
    </row>
    <row r="1467" spans="1:6" x14ac:dyDescent="0.2">
      <c r="A1467">
        <v>1471</v>
      </c>
      <c r="B1467">
        <v>71.5</v>
      </c>
      <c r="C1467">
        <v>2.5</v>
      </c>
      <c r="D1467" t="s">
        <v>417</v>
      </c>
      <c r="E1467">
        <v>7008</v>
      </c>
      <c r="F1467">
        <v>1471</v>
      </c>
    </row>
    <row r="1468" spans="1:6" x14ac:dyDescent="0.2">
      <c r="A1468">
        <v>1472</v>
      </c>
      <c r="B1468">
        <v>73</v>
      </c>
      <c r="C1468">
        <v>1.5</v>
      </c>
      <c r="D1468" t="s">
        <v>418</v>
      </c>
      <c r="E1468">
        <v>7009.5</v>
      </c>
      <c r="F1468">
        <v>1472</v>
      </c>
    </row>
    <row r="1469" spans="1:6" x14ac:dyDescent="0.2">
      <c r="A1469">
        <v>1473</v>
      </c>
      <c r="B1469">
        <v>74</v>
      </c>
      <c r="C1469">
        <v>1</v>
      </c>
      <c r="D1469" t="s">
        <v>858</v>
      </c>
      <c r="E1469">
        <v>7010.5</v>
      </c>
      <c r="F1469">
        <v>1473</v>
      </c>
    </row>
    <row r="1470" spans="1:6" x14ac:dyDescent="0.2">
      <c r="A1470">
        <v>1474</v>
      </c>
      <c r="B1470">
        <v>78.900000000000006</v>
      </c>
      <c r="C1470">
        <v>4.9000000000000004</v>
      </c>
      <c r="D1470" t="s">
        <v>418</v>
      </c>
      <c r="E1470">
        <v>7015.4</v>
      </c>
      <c r="F1470">
        <v>1474</v>
      </c>
    </row>
    <row r="1471" spans="1:6" x14ac:dyDescent="0.2">
      <c r="A1471">
        <v>1475</v>
      </c>
      <c r="D1471" t="s">
        <v>881</v>
      </c>
      <c r="E1471">
        <v>7015.4</v>
      </c>
      <c r="F1471">
        <v>1475</v>
      </c>
    </row>
    <row r="1472" spans="1:6" x14ac:dyDescent="0.2">
      <c r="A1472">
        <v>1476</v>
      </c>
      <c r="B1472">
        <v>0</v>
      </c>
      <c r="D1472" t="s">
        <v>418</v>
      </c>
      <c r="E1472">
        <v>7015.4</v>
      </c>
      <c r="F1472">
        <v>1476</v>
      </c>
    </row>
    <row r="1473" spans="1:6" x14ac:dyDescent="0.2">
      <c r="A1473">
        <v>1477</v>
      </c>
      <c r="B1473">
        <v>3.5</v>
      </c>
      <c r="C1473">
        <v>3.5</v>
      </c>
      <c r="D1473" t="s">
        <v>418</v>
      </c>
      <c r="E1473">
        <v>7018.9</v>
      </c>
      <c r="F1473">
        <v>1477</v>
      </c>
    </row>
    <row r="1474" spans="1:6" x14ac:dyDescent="0.2">
      <c r="A1474">
        <v>1478</v>
      </c>
      <c r="B1474">
        <v>3.6</v>
      </c>
      <c r="C1474">
        <v>0.1</v>
      </c>
      <c r="D1474" t="s">
        <v>417</v>
      </c>
      <c r="E1474">
        <v>7019</v>
      </c>
      <c r="F1474">
        <v>1478</v>
      </c>
    </row>
    <row r="1475" spans="1:6" x14ac:dyDescent="0.2">
      <c r="A1475">
        <v>1479</v>
      </c>
      <c r="B1475">
        <v>5</v>
      </c>
      <c r="C1475">
        <v>1.4</v>
      </c>
      <c r="D1475" t="s">
        <v>418</v>
      </c>
      <c r="E1475">
        <v>7020.4</v>
      </c>
      <c r="F1475">
        <v>1479</v>
      </c>
    </row>
    <row r="1476" spans="1:6" x14ac:dyDescent="0.2">
      <c r="A1476">
        <v>1480</v>
      </c>
      <c r="B1476">
        <v>5.2</v>
      </c>
      <c r="C1476">
        <v>0.2</v>
      </c>
      <c r="D1476" t="s">
        <v>417</v>
      </c>
      <c r="E1476">
        <v>7020.6</v>
      </c>
      <c r="F1476">
        <v>1480</v>
      </c>
    </row>
    <row r="1477" spans="1:6" x14ac:dyDescent="0.2">
      <c r="A1477">
        <v>1481</v>
      </c>
      <c r="B1477">
        <v>7</v>
      </c>
      <c r="C1477">
        <v>1.8</v>
      </c>
      <c r="D1477" t="s">
        <v>418</v>
      </c>
      <c r="E1477">
        <v>7022.4</v>
      </c>
      <c r="F1477">
        <v>1481</v>
      </c>
    </row>
    <row r="1478" spans="1:6" x14ac:dyDescent="0.2">
      <c r="A1478">
        <v>1482</v>
      </c>
      <c r="B1478">
        <v>7.5</v>
      </c>
      <c r="C1478">
        <v>0.5</v>
      </c>
      <c r="D1478" t="s">
        <v>417</v>
      </c>
      <c r="E1478">
        <v>7022.9</v>
      </c>
      <c r="F1478">
        <v>1482</v>
      </c>
    </row>
    <row r="1479" spans="1:6" x14ac:dyDescent="0.2">
      <c r="A1479">
        <v>1483</v>
      </c>
      <c r="B1479">
        <v>12</v>
      </c>
      <c r="C1479">
        <v>4.5</v>
      </c>
      <c r="D1479" t="s">
        <v>418</v>
      </c>
      <c r="E1479">
        <v>7027.4</v>
      </c>
      <c r="F1479">
        <v>1483</v>
      </c>
    </row>
    <row r="1480" spans="1:6" x14ac:dyDescent="0.2">
      <c r="A1480">
        <v>1484</v>
      </c>
      <c r="B1480">
        <v>13.5</v>
      </c>
      <c r="C1480">
        <v>1.5</v>
      </c>
      <c r="D1480" t="s">
        <v>417</v>
      </c>
      <c r="E1480">
        <v>7028.9</v>
      </c>
      <c r="F1480">
        <v>1484</v>
      </c>
    </row>
    <row r="1481" spans="1:6" x14ac:dyDescent="0.2">
      <c r="A1481">
        <v>1485</v>
      </c>
      <c r="B1481">
        <v>15</v>
      </c>
      <c r="C1481">
        <v>1.5</v>
      </c>
      <c r="D1481" t="s">
        <v>418</v>
      </c>
      <c r="E1481">
        <v>7030.4</v>
      </c>
      <c r="F1481">
        <v>1485</v>
      </c>
    </row>
    <row r="1482" spans="1:6" x14ac:dyDescent="0.2">
      <c r="A1482">
        <v>1486</v>
      </c>
      <c r="B1482">
        <v>15.1</v>
      </c>
      <c r="C1482">
        <v>0.1</v>
      </c>
      <c r="D1482" t="s">
        <v>417</v>
      </c>
      <c r="E1482">
        <v>7030.5</v>
      </c>
      <c r="F1482">
        <v>1486</v>
      </c>
    </row>
    <row r="1483" spans="1:6" x14ac:dyDescent="0.2">
      <c r="A1483">
        <v>1487</v>
      </c>
      <c r="B1483">
        <v>16.5</v>
      </c>
      <c r="C1483">
        <v>1.4</v>
      </c>
      <c r="D1483" t="s">
        <v>418</v>
      </c>
      <c r="E1483">
        <v>7031.9</v>
      </c>
      <c r="F1483">
        <v>1487</v>
      </c>
    </row>
    <row r="1484" spans="1:6" x14ac:dyDescent="0.2">
      <c r="A1484">
        <v>1488</v>
      </c>
      <c r="B1484">
        <v>17.5</v>
      </c>
      <c r="C1484">
        <v>1</v>
      </c>
      <c r="D1484" t="s">
        <v>417</v>
      </c>
      <c r="E1484">
        <v>7032.9</v>
      </c>
      <c r="F1484">
        <v>1488</v>
      </c>
    </row>
    <row r="1485" spans="1:6" x14ac:dyDescent="0.2">
      <c r="A1485">
        <v>1489</v>
      </c>
      <c r="B1485">
        <v>19</v>
      </c>
      <c r="C1485">
        <v>1.5</v>
      </c>
      <c r="D1485" t="s">
        <v>418</v>
      </c>
      <c r="E1485">
        <v>7034.4</v>
      </c>
      <c r="F1485">
        <v>1489</v>
      </c>
    </row>
    <row r="1486" spans="1:6" x14ac:dyDescent="0.2">
      <c r="A1486">
        <v>1490</v>
      </c>
      <c r="B1486">
        <v>20</v>
      </c>
      <c r="C1486">
        <v>1</v>
      </c>
      <c r="D1486" t="s">
        <v>880</v>
      </c>
      <c r="E1486">
        <v>7035.4</v>
      </c>
      <c r="F1486">
        <v>1490</v>
      </c>
    </row>
    <row r="1487" spans="1:6" x14ac:dyDescent="0.2">
      <c r="A1487">
        <v>1491</v>
      </c>
      <c r="B1487">
        <v>27</v>
      </c>
      <c r="C1487">
        <v>7</v>
      </c>
      <c r="D1487" t="s">
        <v>418</v>
      </c>
      <c r="E1487">
        <v>7042.4</v>
      </c>
      <c r="F1487">
        <v>1491</v>
      </c>
    </row>
    <row r="1488" spans="1:6" x14ac:dyDescent="0.2">
      <c r="A1488">
        <v>1492</v>
      </c>
      <c r="B1488">
        <v>29</v>
      </c>
      <c r="C1488">
        <v>2</v>
      </c>
      <c r="D1488" t="s">
        <v>417</v>
      </c>
      <c r="E1488">
        <v>7044.4</v>
      </c>
      <c r="F1488">
        <v>1492</v>
      </c>
    </row>
    <row r="1489" spans="1:6" x14ac:dyDescent="0.2">
      <c r="A1489">
        <v>1493</v>
      </c>
      <c r="B1489">
        <v>31</v>
      </c>
      <c r="C1489">
        <v>2</v>
      </c>
      <c r="D1489" t="s">
        <v>418</v>
      </c>
      <c r="E1489">
        <v>7046.4</v>
      </c>
      <c r="F1489">
        <v>1493</v>
      </c>
    </row>
    <row r="1490" spans="1:6" x14ac:dyDescent="0.2">
      <c r="A1490">
        <v>1494</v>
      </c>
      <c r="B1490">
        <v>33</v>
      </c>
      <c r="C1490">
        <v>2</v>
      </c>
      <c r="D1490" t="s">
        <v>417</v>
      </c>
      <c r="E1490">
        <v>7048.4</v>
      </c>
      <c r="F1490">
        <v>1494</v>
      </c>
    </row>
    <row r="1491" spans="1:6" x14ac:dyDescent="0.2">
      <c r="A1491">
        <v>1495</v>
      </c>
      <c r="B1491">
        <v>36</v>
      </c>
      <c r="C1491">
        <v>3</v>
      </c>
      <c r="D1491" t="s">
        <v>418</v>
      </c>
      <c r="E1491">
        <v>7051.4</v>
      </c>
      <c r="F1491">
        <v>1495</v>
      </c>
    </row>
    <row r="1492" spans="1:6" x14ac:dyDescent="0.2">
      <c r="A1492">
        <v>1496</v>
      </c>
      <c r="B1492">
        <v>37</v>
      </c>
      <c r="C1492">
        <v>1</v>
      </c>
      <c r="D1492" t="s">
        <v>417</v>
      </c>
      <c r="E1492">
        <v>7052.4</v>
      </c>
      <c r="F1492">
        <v>1496</v>
      </c>
    </row>
    <row r="1493" spans="1:6" x14ac:dyDescent="0.2">
      <c r="A1493">
        <v>1497</v>
      </c>
      <c r="B1493">
        <v>39.5</v>
      </c>
      <c r="C1493">
        <v>2.5</v>
      </c>
      <c r="D1493" t="s">
        <v>418</v>
      </c>
      <c r="E1493">
        <v>7054.9</v>
      </c>
      <c r="F1493">
        <v>1497</v>
      </c>
    </row>
    <row r="1494" spans="1:6" x14ac:dyDescent="0.2">
      <c r="A1494">
        <v>1498</v>
      </c>
      <c r="B1494">
        <v>39.700000000000003</v>
      </c>
      <c r="C1494">
        <v>0.2</v>
      </c>
      <c r="D1494" t="s">
        <v>417</v>
      </c>
      <c r="E1494">
        <v>7055.1</v>
      </c>
      <c r="F1494">
        <v>1498</v>
      </c>
    </row>
    <row r="1495" spans="1:6" x14ac:dyDescent="0.2">
      <c r="A1495">
        <v>1499</v>
      </c>
      <c r="B1495">
        <v>41.5</v>
      </c>
      <c r="C1495">
        <v>1.8</v>
      </c>
      <c r="D1495" t="s">
        <v>418</v>
      </c>
      <c r="E1495">
        <v>7056.9</v>
      </c>
      <c r="F1495">
        <v>1499</v>
      </c>
    </row>
    <row r="1496" spans="1:6" x14ac:dyDescent="0.2">
      <c r="A1496">
        <v>1500</v>
      </c>
      <c r="B1496">
        <v>42.5</v>
      </c>
      <c r="C1496">
        <v>1</v>
      </c>
      <c r="D1496" t="s">
        <v>879</v>
      </c>
      <c r="E1496">
        <v>7057.9</v>
      </c>
      <c r="F1496">
        <v>1500</v>
      </c>
    </row>
    <row r="1497" spans="1:6" x14ac:dyDescent="0.2">
      <c r="A1497">
        <v>1501</v>
      </c>
      <c r="B1497">
        <v>65.5</v>
      </c>
      <c r="C1497">
        <v>23</v>
      </c>
      <c r="D1497" t="s">
        <v>418</v>
      </c>
      <c r="E1497">
        <v>7080.9</v>
      </c>
      <c r="F1497">
        <v>1501</v>
      </c>
    </row>
    <row r="1498" spans="1:6" x14ac:dyDescent="0.2">
      <c r="A1498">
        <v>1502</v>
      </c>
      <c r="B1498">
        <v>66.5</v>
      </c>
      <c r="C1498">
        <v>1</v>
      </c>
      <c r="D1498" t="s">
        <v>417</v>
      </c>
      <c r="E1498">
        <v>7081.9</v>
      </c>
      <c r="F1498">
        <v>1502</v>
      </c>
    </row>
    <row r="1499" spans="1:6" x14ac:dyDescent="0.2">
      <c r="A1499">
        <v>1503</v>
      </c>
      <c r="B1499">
        <v>69</v>
      </c>
      <c r="C1499">
        <v>2.5</v>
      </c>
      <c r="D1499" t="s">
        <v>418</v>
      </c>
      <c r="E1499">
        <v>7084.4</v>
      </c>
      <c r="F1499">
        <v>1503</v>
      </c>
    </row>
    <row r="1500" spans="1:6" x14ac:dyDescent="0.2">
      <c r="A1500">
        <v>1504</v>
      </c>
      <c r="B1500">
        <v>69.3</v>
      </c>
      <c r="C1500">
        <v>0.3</v>
      </c>
      <c r="D1500" t="s">
        <v>417</v>
      </c>
      <c r="E1500">
        <v>7084.7</v>
      </c>
      <c r="F1500">
        <v>1504</v>
      </c>
    </row>
    <row r="1501" spans="1:6" x14ac:dyDescent="0.2">
      <c r="A1501">
        <v>1505</v>
      </c>
      <c r="B1501">
        <v>70</v>
      </c>
      <c r="C1501">
        <v>0.7</v>
      </c>
      <c r="D1501" t="s">
        <v>418</v>
      </c>
      <c r="E1501">
        <v>7085.4</v>
      </c>
      <c r="F1501">
        <v>1505</v>
      </c>
    </row>
    <row r="1502" spans="1:6" x14ac:dyDescent="0.2">
      <c r="A1502">
        <v>1506</v>
      </c>
      <c r="B1502">
        <v>70.3</v>
      </c>
      <c r="C1502">
        <v>0.3</v>
      </c>
      <c r="D1502" t="s">
        <v>417</v>
      </c>
      <c r="E1502">
        <v>7085.7</v>
      </c>
      <c r="F1502">
        <v>1506</v>
      </c>
    </row>
    <row r="1503" spans="1:6" x14ac:dyDescent="0.2">
      <c r="A1503">
        <v>1507</v>
      </c>
      <c r="B1503">
        <v>79.7</v>
      </c>
      <c r="C1503">
        <v>9.4</v>
      </c>
      <c r="D1503" t="s">
        <v>418</v>
      </c>
      <c r="E1503">
        <v>7095.1</v>
      </c>
      <c r="F1503">
        <v>1507</v>
      </c>
    </row>
    <row r="1504" spans="1:6" x14ac:dyDescent="0.2">
      <c r="A1504">
        <v>1508</v>
      </c>
      <c r="D1504" t="s">
        <v>878</v>
      </c>
      <c r="E1504">
        <v>7095.1</v>
      </c>
      <c r="F1504">
        <v>1508</v>
      </c>
    </row>
    <row r="1505" spans="1:6" x14ac:dyDescent="0.2">
      <c r="A1505">
        <v>1509</v>
      </c>
      <c r="B1505">
        <v>0</v>
      </c>
      <c r="D1505" t="s">
        <v>418</v>
      </c>
      <c r="E1505">
        <v>7095.1</v>
      </c>
      <c r="F1505">
        <v>1509</v>
      </c>
    </row>
    <row r="1506" spans="1:6" x14ac:dyDescent="0.2">
      <c r="A1506">
        <v>1510</v>
      </c>
      <c r="B1506">
        <v>20.3</v>
      </c>
      <c r="C1506">
        <v>20.3</v>
      </c>
      <c r="D1506" t="s">
        <v>418</v>
      </c>
      <c r="E1506">
        <v>7115.4</v>
      </c>
      <c r="F1506">
        <v>1510</v>
      </c>
    </row>
    <row r="1507" spans="1:6" x14ac:dyDescent="0.2">
      <c r="A1507">
        <v>1511</v>
      </c>
      <c r="B1507">
        <v>20.7</v>
      </c>
      <c r="C1507">
        <v>0.4</v>
      </c>
      <c r="D1507" t="s">
        <v>417</v>
      </c>
      <c r="E1507">
        <v>7115.8</v>
      </c>
      <c r="F1507">
        <v>1511</v>
      </c>
    </row>
    <row r="1508" spans="1:6" x14ac:dyDescent="0.2">
      <c r="A1508">
        <v>1512</v>
      </c>
      <c r="B1508">
        <v>24.8</v>
      </c>
      <c r="C1508">
        <v>4.0999999999999996</v>
      </c>
      <c r="D1508" t="s">
        <v>418</v>
      </c>
      <c r="E1508">
        <v>7119.9</v>
      </c>
      <c r="F1508">
        <v>1512</v>
      </c>
    </row>
    <row r="1509" spans="1:6" x14ac:dyDescent="0.2">
      <c r="A1509">
        <v>1513</v>
      </c>
      <c r="B1509">
        <v>24.9</v>
      </c>
      <c r="C1509">
        <v>0.1</v>
      </c>
      <c r="D1509" t="s">
        <v>417</v>
      </c>
      <c r="E1509">
        <v>7120</v>
      </c>
      <c r="F1509">
        <v>1513</v>
      </c>
    </row>
    <row r="1510" spans="1:6" x14ac:dyDescent="0.2">
      <c r="A1510">
        <v>1514</v>
      </c>
      <c r="B1510">
        <v>26</v>
      </c>
      <c r="C1510">
        <v>1.1000000000000001</v>
      </c>
      <c r="D1510" t="s">
        <v>418</v>
      </c>
      <c r="E1510">
        <v>7121.1</v>
      </c>
      <c r="F1510">
        <v>1514</v>
      </c>
    </row>
    <row r="1511" spans="1:6" x14ac:dyDescent="0.2">
      <c r="A1511">
        <v>1515</v>
      </c>
      <c r="B1511">
        <v>26.9</v>
      </c>
      <c r="C1511">
        <v>0.9</v>
      </c>
      <c r="D1511" t="s">
        <v>417</v>
      </c>
      <c r="E1511">
        <v>7122</v>
      </c>
      <c r="F1511">
        <v>1515</v>
      </c>
    </row>
    <row r="1512" spans="1:6" x14ac:dyDescent="0.2">
      <c r="A1512">
        <v>1516</v>
      </c>
      <c r="B1512">
        <v>43</v>
      </c>
      <c r="C1512">
        <v>16.100000000000001</v>
      </c>
      <c r="D1512" t="s">
        <v>418</v>
      </c>
      <c r="E1512">
        <v>7138.1</v>
      </c>
      <c r="F1512">
        <v>1516</v>
      </c>
    </row>
    <row r="1513" spans="1:6" x14ac:dyDescent="0.2">
      <c r="A1513">
        <v>1517</v>
      </c>
      <c r="B1513">
        <v>43.2</v>
      </c>
      <c r="C1513">
        <v>0.2</v>
      </c>
      <c r="D1513" t="s">
        <v>417</v>
      </c>
      <c r="E1513">
        <v>7138.3</v>
      </c>
      <c r="F1513">
        <v>1517</v>
      </c>
    </row>
    <row r="1514" spans="1:6" x14ac:dyDescent="0.2">
      <c r="A1514">
        <v>1518</v>
      </c>
      <c r="B1514">
        <v>48</v>
      </c>
      <c r="C1514">
        <v>4.8</v>
      </c>
      <c r="D1514" t="s">
        <v>418</v>
      </c>
      <c r="E1514">
        <v>7143.1</v>
      </c>
      <c r="F1514">
        <v>1518</v>
      </c>
    </row>
    <row r="1515" spans="1:6" x14ac:dyDescent="0.2">
      <c r="A1515">
        <v>1519</v>
      </c>
      <c r="B1515">
        <v>48.4</v>
      </c>
      <c r="C1515">
        <v>0.4</v>
      </c>
      <c r="D1515" t="s">
        <v>417</v>
      </c>
      <c r="E1515">
        <v>7143.5</v>
      </c>
      <c r="F1515">
        <v>1519</v>
      </c>
    </row>
    <row r="1516" spans="1:6" x14ac:dyDescent="0.2">
      <c r="A1516">
        <v>1520</v>
      </c>
      <c r="B1516">
        <v>53.5</v>
      </c>
      <c r="C1516">
        <v>5.0999999999999996</v>
      </c>
      <c r="D1516" t="s">
        <v>418</v>
      </c>
      <c r="E1516">
        <v>7148.6</v>
      </c>
      <c r="F1516">
        <v>1520</v>
      </c>
    </row>
    <row r="1517" spans="1:6" x14ac:dyDescent="0.2">
      <c r="A1517">
        <v>1521</v>
      </c>
      <c r="B1517">
        <v>54.6</v>
      </c>
      <c r="C1517">
        <v>1.1000000000000001</v>
      </c>
      <c r="D1517" t="s">
        <v>417</v>
      </c>
      <c r="E1517">
        <v>7149.7</v>
      </c>
      <c r="F1517">
        <v>1521</v>
      </c>
    </row>
    <row r="1518" spans="1:6" x14ac:dyDescent="0.2">
      <c r="A1518">
        <v>1522</v>
      </c>
      <c r="B1518">
        <v>57.7</v>
      </c>
      <c r="C1518">
        <v>3.1</v>
      </c>
      <c r="D1518" t="s">
        <v>418</v>
      </c>
      <c r="E1518">
        <v>7152.8</v>
      </c>
      <c r="F1518">
        <v>1522</v>
      </c>
    </row>
    <row r="1519" spans="1:6" x14ac:dyDescent="0.2">
      <c r="A1519">
        <v>1523</v>
      </c>
      <c r="B1519">
        <v>58.3</v>
      </c>
      <c r="C1519">
        <v>0.6</v>
      </c>
      <c r="D1519" t="s">
        <v>417</v>
      </c>
      <c r="E1519">
        <v>7153.4</v>
      </c>
      <c r="F1519">
        <v>1523</v>
      </c>
    </row>
    <row r="1520" spans="1:6" x14ac:dyDescent="0.2">
      <c r="A1520">
        <v>1524</v>
      </c>
      <c r="B1520">
        <v>62</v>
      </c>
      <c r="C1520">
        <v>3.7</v>
      </c>
      <c r="D1520" t="s">
        <v>418</v>
      </c>
      <c r="E1520">
        <v>7157.1</v>
      </c>
      <c r="F1520">
        <v>1524</v>
      </c>
    </row>
    <row r="1521" spans="1:6" x14ac:dyDescent="0.2">
      <c r="A1521">
        <v>1525</v>
      </c>
      <c r="B1521">
        <v>65</v>
      </c>
      <c r="C1521">
        <v>3</v>
      </c>
      <c r="D1521" t="s">
        <v>417</v>
      </c>
      <c r="E1521">
        <v>7160.1</v>
      </c>
      <c r="F1521">
        <v>1525</v>
      </c>
    </row>
    <row r="1522" spans="1:6" x14ac:dyDescent="0.2">
      <c r="A1522">
        <v>1526</v>
      </c>
      <c r="B1522">
        <v>66.3</v>
      </c>
      <c r="C1522">
        <v>1.3</v>
      </c>
      <c r="D1522" t="s">
        <v>418</v>
      </c>
      <c r="E1522">
        <v>7161.4</v>
      </c>
      <c r="F1522">
        <v>1526</v>
      </c>
    </row>
    <row r="1523" spans="1:6" x14ac:dyDescent="0.2">
      <c r="A1523">
        <v>1527</v>
      </c>
      <c r="B1523">
        <v>67.3</v>
      </c>
      <c r="C1523">
        <v>1</v>
      </c>
      <c r="D1523" t="s">
        <v>417</v>
      </c>
      <c r="E1523">
        <v>7162.4</v>
      </c>
      <c r="F1523">
        <v>1527</v>
      </c>
    </row>
    <row r="1524" spans="1:6" x14ac:dyDescent="0.2">
      <c r="A1524">
        <v>1528</v>
      </c>
      <c r="B1524">
        <v>72.5</v>
      </c>
      <c r="C1524">
        <v>5.2</v>
      </c>
      <c r="D1524" t="s">
        <v>418</v>
      </c>
      <c r="E1524">
        <v>7167.6</v>
      </c>
      <c r="F1524">
        <v>1528</v>
      </c>
    </row>
    <row r="1525" spans="1:6" x14ac:dyDescent="0.2">
      <c r="A1525">
        <v>1529</v>
      </c>
      <c r="B1525">
        <v>73.5</v>
      </c>
      <c r="C1525">
        <v>1</v>
      </c>
      <c r="D1525" t="s">
        <v>417</v>
      </c>
      <c r="E1525">
        <v>7168.6</v>
      </c>
      <c r="F1525">
        <v>1529</v>
      </c>
    </row>
    <row r="1526" spans="1:6" x14ac:dyDescent="0.2">
      <c r="A1526">
        <v>1530</v>
      </c>
      <c r="B1526">
        <v>75</v>
      </c>
      <c r="C1526">
        <v>1.5</v>
      </c>
      <c r="D1526" t="s">
        <v>418</v>
      </c>
      <c r="E1526">
        <v>7170.1</v>
      </c>
      <c r="F1526">
        <v>1530</v>
      </c>
    </row>
    <row r="1527" spans="1:6" x14ac:dyDescent="0.2">
      <c r="A1527">
        <v>1531</v>
      </c>
      <c r="B1527">
        <v>77.5</v>
      </c>
      <c r="C1527">
        <v>2.5</v>
      </c>
      <c r="D1527" t="s">
        <v>417</v>
      </c>
      <c r="E1527">
        <v>7172.6</v>
      </c>
      <c r="F1527">
        <v>1531</v>
      </c>
    </row>
    <row r="1528" spans="1:6" x14ac:dyDescent="0.2">
      <c r="A1528">
        <v>1532</v>
      </c>
      <c r="B1528">
        <v>78</v>
      </c>
      <c r="C1528">
        <v>0.5</v>
      </c>
      <c r="D1528" t="s">
        <v>418</v>
      </c>
      <c r="E1528">
        <v>7173.1</v>
      </c>
      <c r="F1528">
        <v>1532</v>
      </c>
    </row>
    <row r="1529" spans="1:6" x14ac:dyDescent="0.2">
      <c r="A1529">
        <v>1533</v>
      </c>
      <c r="B1529">
        <v>78.3</v>
      </c>
      <c r="C1529">
        <v>0.3</v>
      </c>
      <c r="D1529" t="s">
        <v>417</v>
      </c>
      <c r="E1529">
        <v>7173.4</v>
      </c>
      <c r="F1529">
        <v>1533</v>
      </c>
    </row>
    <row r="1530" spans="1:6" x14ac:dyDescent="0.2">
      <c r="A1530">
        <v>1534</v>
      </c>
      <c r="B1530">
        <v>79.5</v>
      </c>
      <c r="C1530">
        <v>1.2</v>
      </c>
      <c r="D1530" t="s">
        <v>418</v>
      </c>
      <c r="E1530">
        <v>7174.6</v>
      </c>
      <c r="F1530">
        <v>1534</v>
      </c>
    </row>
    <row r="1531" spans="1:6" x14ac:dyDescent="0.2">
      <c r="A1531">
        <v>1535</v>
      </c>
      <c r="B1531">
        <v>80</v>
      </c>
      <c r="C1531">
        <v>0.5</v>
      </c>
      <c r="D1531" t="s">
        <v>417</v>
      </c>
      <c r="E1531">
        <v>7175.1</v>
      </c>
      <c r="F1531">
        <v>1535</v>
      </c>
    </row>
    <row r="1532" spans="1:6" x14ac:dyDescent="0.2">
      <c r="A1532">
        <v>1536</v>
      </c>
      <c r="B1532">
        <v>80.5</v>
      </c>
      <c r="C1532">
        <v>0.5</v>
      </c>
      <c r="D1532" t="s">
        <v>418</v>
      </c>
      <c r="E1532">
        <v>7175.6</v>
      </c>
      <c r="F1532">
        <v>1536</v>
      </c>
    </row>
    <row r="1533" spans="1:6" x14ac:dyDescent="0.2">
      <c r="A1533">
        <v>1537</v>
      </c>
      <c r="B1533">
        <v>80.599999999999994</v>
      </c>
      <c r="C1533">
        <v>0.1</v>
      </c>
      <c r="D1533" t="s">
        <v>417</v>
      </c>
      <c r="E1533">
        <v>7175.7</v>
      </c>
      <c r="F1533">
        <v>1537</v>
      </c>
    </row>
    <row r="1534" spans="1:6" x14ac:dyDescent="0.2">
      <c r="A1534">
        <v>1538</v>
      </c>
      <c r="B1534">
        <v>85.4</v>
      </c>
      <c r="C1534">
        <v>4.8</v>
      </c>
      <c r="D1534" t="s">
        <v>418</v>
      </c>
      <c r="E1534">
        <v>7180.5</v>
      </c>
      <c r="F1534">
        <v>1538</v>
      </c>
    </row>
    <row r="1535" spans="1:6" x14ac:dyDescent="0.2">
      <c r="A1535">
        <v>1539</v>
      </c>
      <c r="D1535" t="s">
        <v>877</v>
      </c>
      <c r="E1535">
        <v>7180.5</v>
      </c>
      <c r="F1535">
        <v>1539</v>
      </c>
    </row>
    <row r="1536" spans="1:6" x14ac:dyDescent="0.2">
      <c r="A1536">
        <v>1540</v>
      </c>
      <c r="B1536">
        <v>0</v>
      </c>
      <c r="D1536" t="s">
        <v>418</v>
      </c>
      <c r="E1536">
        <v>7180.5</v>
      </c>
      <c r="F1536">
        <v>1540</v>
      </c>
    </row>
    <row r="1537" spans="1:6" x14ac:dyDescent="0.2">
      <c r="A1537">
        <v>1541</v>
      </c>
      <c r="B1537">
        <v>18</v>
      </c>
      <c r="C1537">
        <v>18</v>
      </c>
      <c r="D1537" t="s">
        <v>418</v>
      </c>
      <c r="E1537">
        <v>7198.5</v>
      </c>
      <c r="F1537">
        <v>1541</v>
      </c>
    </row>
    <row r="1538" spans="1:6" x14ac:dyDescent="0.2">
      <c r="A1538">
        <v>1542</v>
      </c>
      <c r="B1538">
        <v>31.5</v>
      </c>
      <c r="C1538">
        <v>13.5</v>
      </c>
      <c r="D1538" t="s">
        <v>417</v>
      </c>
      <c r="E1538">
        <v>7212</v>
      </c>
      <c r="F1538">
        <v>1542</v>
      </c>
    </row>
    <row r="1539" spans="1:6" x14ac:dyDescent="0.2">
      <c r="A1539">
        <v>1544</v>
      </c>
      <c r="B1539">
        <v>33.5</v>
      </c>
      <c r="D1539" t="s">
        <v>418</v>
      </c>
      <c r="E1539">
        <v>7212</v>
      </c>
      <c r="F1539">
        <v>1544</v>
      </c>
    </row>
    <row r="1540" spans="1:6" x14ac:dyDescent="0.2">
      <c r="A1540">
        <v>1545</v>
      </c>
      <c r="B1540">
        <v>38</v>
      </c>
      <c r="C1540">
        <v>4.5</v>
      </c>
      <c r="D1540" t="s">
        <v>417</v>
      </c>
      <c r="E1540">
        <v>7216.5</v>
      </c>
      <c r="F1540">
        <v>1545</v>
      </c>
    </row>
    <row r="1541" spans="1:6" x14ac:dyDescent="0.2">
      <c r="A1541">
        <v>1546</v>
      </c>
      <c r="B1541">
        <v>49.3</v>
      </c>
      <c r="C1541">
        <v>11.3</v>
      </c>
      <c r="D1541" t="s">
        <v>418</v>
      </c>
      <c r="E1541">
        <v>7227.8</v>
      </c>
      <c r="F1541">
        <v>1546</v>
      </c>
    </row>
    <row r="1542" spans="1:6" x14ac:dyDescent="0.2">
      <c r="A1542">
        <v>1547</v>
      </c>
      <c r="B1542">
        <v>50</v>
      </c>
      <c r="C1542">
        <v>0.7</v>
      </c>
      <c r="D1542" t="s">
        <v>417</v>
      </c>
      <c r="E1542">
        <v>7228.5</v>
      </c>
      <c r="F1542">
        <v>1547</v>
      </c>
    </row>
    <row r="1543" spans="1:6" x14ac:dyDescent="0.2">
      <c r="A1543">
        <v>1548</v>
      </c>
      <c r="B1543">
        <v>57</v>
      </c>
      <c r="C1543">
        <v>7</v>
      </c>
      <c r="D1543" t="s">
        <v>418</v>
      </c>
      <c r="E1543">
        <v>7235.5</v>
      </c>
      <c r="F1543">
        <v>1548</v>
      </c>
    </row>
    <row r="1544" spans="1:6" x14ac:dyDescent="0.2">
      <c r="A1544">
        <v>1549</v>
      </c>
      <c r="B1544">
        <v>58.5</v>
      </c>
      <c r="C1544">
        <v>1.5</v>
      </c>
      <c r="D1544" t="s">
        <v>417</v>
      </c>
      <c r="E1544">
        <v>7237</v>
      </c>
      <c r="F1544">
        <v>1549</v>
      </c>
    </row>
    <row r="1545" spans="1:6" x14ac:dyDescent="0.2">
      <c r="A1545">
        <v>1550</v>
      </c>
      <c r="B1545">
        <v>66</v>
      </c>
      <c r="C1545">
        <v>7.5</v>
      </c>
      <c r="D1545" t="s">
        <v>418</v>
      </c>
      <c r="E1545">
        <v>7244.5</v>
      </c>
      <c r="F1545">
        <v>1550</v>
      </c>
    </row>
    <row r="1546" spans="1:6" x14ac:dyDescent="0.2">
      <c r="A1546">
        <v>1551</v>
      </c>
      <c r="B1546">
        <v>68</v>
      </c>
      <c r="C1546">
        <v>2</v>
      </c>
      <c r="D1546" t="s">
        <v>417</v>
      </c>
      <c r="E1546">
        <v>7246.5</v>
      </c>
      <c r="F1546">
        <v>1551</v>
      </c>
    </row>
    <row r="1547" spans="1:6" x14ac:dyDescent="0.2">
      <c r="A1547">
        <v>1552</v>
      </c>
      <c r="B1547">
        <v>70.5</v>
      </c>
      <c r="C1547">
        <v>2.5</v>
      </c>
      <c r="D1547" t="s">
        <v>418</v>
      </c>
      <c r="E1547">
        <v>7249</v>
      </c>
      <c r="F1547">
        <v>1552</v>
      </c>
    </row>
    <row r="1548" spans="1:6" x14ac:dyDescent="0.2">
      <c r="A1548">
        <v>1553</v>
      </c>
      <c r="D1548" t="s">
        <v>876</v>
      </c>
      <c r="E1548">
        <v>7249</v>
      </c>
      <c r="F1548">
        <v>1553</v>
      </c>
    </row>
    <row r="1549" spans="1:6" x14ac:dyDescent="0.2">
      <c r="A1549">
        <v>1554</v>
      </c>
      <c r="B1549">
        <v>0</v>
      </c>
      <c r="D1549" t="s">
        <v>418</v>
      </c>
      <c r="E1549">
        <v>7249</v>
      </c>
      <c r="F1549">
        <v>1554</v>
      </c>
    </row>
    <row r="1550" spans="1:6" x14ac:dyDescent="0.2">
      <c r="A1550">
        <v>1555</v>
      </c>
      <c r="B1550">
        <v>3</v>
      </c>
      <c r="C1550">
        <v>3</v>
      </c>
      <c r="D1550" t="s">
        <v>418</v>
      </c>
      <c r="E1550">
        <v>7252</v>
      </c>
      <c r="F1550">
        <v>1555</v>
      </c>
    </row>
    <row r="1551" spans="1:6" x14ac:dyDescent="0.2">
      <c r="A1551">
        <v>1556</v>
      </c>
      <c r="B1551">
        <v>9</v>
      </c>
      <c r="C1551">
        <v>6</v>
      </c>
      <c r="D1551" t="s">
        <v>875</v>
      </c>
      <c r="E1551">
        <v>7258</v>
      </c>
      <c r="F1551">
        <v>1556</v>
      </c>
    </row>
    <row r="1552" spans="1:6" x14ac:dyDescent="0.2">
      <c r="A1552">
        <v>1557</v>
      </c>
      <c r="B1552">
        <v>14.8</v>
      </c>
      <c r="C1552">
        <v>5.8</v>
      </c>
      <c r="D1552" t="s">
        <v>418</v>
      </c>
      <c r="E1552">
        <v>7263.8</v>
      </c>
      <c r="F1552">
        <v>1557</v>
      </c>
    </row>
    <row r="1553" spans="1:6" x14ac:dyDescent="0.2">
      <c r="A1553">
        <v>1558</v>
      </c>
      <c r="B1553">
        <v>28</v>
      </c>
      <c r="C1553">
        <v>13.2</v>
      </c>
      <c r="D1553" t="s">
        <v>417</v>
      </c>
      <c r="E1553">
        <v>7277</v>
      </c>
      <c r="F1553">
        <v>1558</v>
      </c>
    </row>
    <row r="1554" spans="1:6" x14ac:dyDescent="0.2">
      <c r="A1554">
        <v>1559</v>
      </c>
      <c r="B1554">
        <v>40</v>
      </c>
      <c r="C1554">
        <v>12</v>
      </c>
      <c r="D1554" t="s">
        <v>418</v>
      </c>
      <c r="E1554">
        <v>7289</v>
      </c>
      <c r="F1554">
        <v>1559</v>
      </c>
    </row>
    <row r="1555" spans="1:6" x14ac:dyDescent="0.2">
      <c r="A1555">
        <v>1560</v>
      </c>
      <c r="B1555">
        <v>48</v>
      </c>
      <c r="C1555">
        <v>8</v>
      </c>
      <c r="D1555" t="s">
        <v>417</v>
      </c>
      <c r="E1555">
        <v>7297</v>
      </c>
      <c r="F1555">
        <v>1560</v>
      </c>
    </row>
    <row r="1556" spans="1:6" x14ac:dyDescent="0.2">
      <c r="A1556">
        <v>1561</v>
      </c>
      <c r="B1556">
        <v>55</v>
      </c>
      <c r="C1556">
        <v>7</v>
      </c>
      <c r="D1556" t="s">
        <v>418</v>
      </c>
      <c r="E1556">
        <v>7304</v>
      </c>
      <c r="F1556">
        <v>1561</v>
      </c>
    </row>
    <row r="1557" spans="1:6" x14ac:dyDescent="0.2">
      <c r="A1557">
        <v>1562</v>
      </c>
      <c r="B1557">
        <v>55.1</v>
      </c>
      <c r="C1557">
        <v>0.1</v>
      </c>
      <c r="D1557" t="s">
        <v>417</v>
      </c>
      <c r="E1557">
        <v>7304.1</v>
      </c>
      <c r="F1557">
        <v>1562</v>
      </c>
    </row>
    <row r="1558" spans="1:6" x14ac:dyDescent="0.2">
      <c r="A1558">
        <v>1563</v>
      </c>
      <c r="B1558">
        <v>60</v>
      </c>
      <c r="C1558">
        <v>4.9000000000000004</v>
      </c>
      <c r="D1558" t="s">
        <v>418</v>
      </c>
      <c r="E1558">
        <v>7309</v>
      </c>
      <c r="F1558">
        <v>1563</v>
      </c>
    </row>
    <row r="1559" spans="1:6" x14ac:dyDescent="0.2">
      <c r="A1559">
        <v>1564</v>
      </c>
      <c r="B1559">
        <v>60.8</v>
      </c>
      <c r="C1559">
        <v>0.8</v>
      </c>
      <c r="D1559" t="s">
        <v>417</v>
      </c>
      <c r="E1559">
        <v>7309.8</v>
      </c>
      <c r="F1559">
        <v>1564</v>
      </c>
    </row>
    <row r="1560" spans="1:6" x14ac:dyDescent="0.2">
      <c r="A1560">
        <v>1565</v>
      </c>
      <c r="B1560">
        <v>62.5</v>
      </c>
      <c r="C1560">
        <v>1.7</v>
      </c>
      <c r="D1560" t="s">
        <v>418</v>
      </c>
      <c r="E1560">
        <v>7311.5</v>
      </c>
      <c r="F1560">
        <v>1565</v>
      </c>
    </row>
    <row r="1561" spans="1:6" x14ac:dyDescent="0.2">
      <c r="A1561">
        <v>1566</v>
      </c>
      <c r="B1561">
        <v>64.5</v>
      </c>
      <c r="C1561">
        <v>2</v>
      </c>
      <c r="D1561" t="s">
        <v>417</v>
      </c>
      <c r="E1561">
        <v>7313.5</v>
      </c>
      <c r="F1561">
        <v>1566</v>
      </c>
    </row>
    <row r="1562" spans="1:6" x14ac:dyDescent="0.2">
      <c r="A1562">
        <v>1567</v>
      </c>
      <c r="B1562">
        <v>65.8</v>
      </c>
      <c r="C1562">
        <v>1.3</v>
      </c>
      <c r="D1562" t="s">
        <v>418</v>
      </c>
      <c r="E1562">
        <v>7314.8</v>
      </c>
      <c r="F1562">
        <v>1567</v>
      </c>
    </row>
    <row r="1563" spans="1:6" x14ac:dyDescent="0.2">
      <c r="A1563">
        <v>1568</v>
      </c>
      <c r="B1563">
        <v>66.2</v>
      </c>
      <c r="C1563">
        <v>0.4</v>
      </c>
      <c r="D1563" t="s">
        <v>417</v>
      </c>
      <c r="E1563">
        <v>7315.2</v>
      </c>
      <c r="F1563">
        <v>1568</v>
      </c>
    </row>
    <row r="1564" spans="1:6" x14ac:dyDescent="0.2">
      <c r="A1564">
        <v>1569</v>
      </c>
      <c r="B1564">
        <v>68</v>
      </c>
      <c r="C1564">
        <v>1.8</v>
      </c>
      <c r="D1564" t="s">
        <v>418</v>
      </c>
      <c r="E1564">
        <v>7317</v>
      </c>
      <c r="F1564">
        <v>1569</v>
      </c>
    </row>
    <row r="1565" spans="1:6" x14ac:dyDescent="0.2">
      <c r="A1565">
        <v>1570</v>
      </c>
      <c r="B1565">
        <v>68.099999999999994</v>
      </c>
      <c r="C1565">
        <v>0.1</v>
      </c>
      <c r="D1565" t="s">
        <v>417</v>
      </c>
      <c r="E1565">
        <v>7317.1</v>
      </c>
      <c r="F1565">
        <v>1570</v>
      </c>
    </row>
    <row r="1566" spans="1:6" x14ac:dyDescent="0.2">
      <c r="A1566">
        <v>1571</v>
      </c>
      <c r="B1566">
        <v>69</v>
      </c>
      <c r="C1566">
        <v>0.9</v>
      </c>
      <c r="D1566" t="s">
        <v>418</v>
      </c>
      <c r="E1566">
        <v>7318</v>
      </c>
      <c r="F1566">
        <v>1571</v>
      </c>
    </row>
    <row r="1567" spans="1:6" x14ac:dyDescent="0.2">
      <c r="A1567">
        <v>1572</v>
      </c>
      <c r="B1567">
        <v>69.099999999999994</v>
      </c>
      <c r="C1567">
        <v>0.1</v>
      </c>
      <c r="D1567" t="s">
        <v>417</v>
      </c>
      <c r="E1567">
        <v>7318.1</v>
      </c>
      <c r="F1567">
        <v>1572</v>
      </c>
    </row>
    <row r="1568" spans="1:6" x14ac:dyDescent="0.2">
      <c r="A1568">
        <v>1573</v>
      </c>
      <c r="B1568">
        <v>74</v>
      </c>
      <c r="C1568">
        <v>4.9000000000000004</v>
      </c>
      <c r="D1568" t="s">
        <v>418</v>
      </c>
      <c r="E1568">
        <v>7323</v>
      </c>
      <c r="F1568">
        <v>1573</v>
      </c>
    </row>
    <row r="1569" spans="1:6" x14ac:dyDescent="0.2">
      <c r="A1569">
        <v>1574</v>
      </c>
      <c r="B1569">
        <v>75</v>
      </c>
      <c r="C1569">
        <v>1</v>
      </c>
      <c r="D1569" t="s">
        <v>417</v>
      </c>
      <c r="E1569">
        <v>7324</v>
      </c>
      <c r="F1569">
        <v>1574</v>
      </c>
    </row>
    <row r="1570" spans="1:6" x14ac:dyDescent="0.2">
      <c r="A1570">
        <v>1575</v>
      </c>
      <c r="B1570">
        <v>80</v>
      </c>
      <c r="C1570">
        <v>5</v>
      </c>
      <c r="D1570" t="s">
        <v>418</v>
      </c>
      <c r="E1570">
        <v>7329</v>
      </c>
      <c r="F1570">
        <v>1575</v>
      </c>
    </row>
    <row r="1571" spans="1:6" x14ac:dyDescent="0.2">
      <c r="A1571">
        <v>1576</v>
      </c>
      <c r="B1571">
        <v>81</v>
      </c>
      <c r="C1571">
        <v>1</v>
      </c>
      <c r="D1571" t="s">
        <v>417</v>
      </c>
      <c r="E1571">
        <v>7330</v>
      </c>
      <c r="F1571">
        <v>1576</v>
      </c>
    </row>
    <row r="1572" spans="1:6" x14ac:dyDescent="0.2">
      <c r="A1572">
        <v>1577</v>
      </c>
      <c r="B1572">
        <v>82</v>
      </c>
      <c r="C1572">
        <v>1</v>
      </c>
      <c r="D1572" t="s">
        <v>418</v>
      </c>
      <c r="E1572">
        <v>7331</v>
      </c>
      <c r="F1572">
        <v>1577</v>
      </c>
    </row>
    <row r="1573" spans="1:6" x14ac:dyDescent="0.2">
      <c r="A1573">
        <v>1578</v>
      </c>
      <c r="B1573">
        <v>83</v>
      </c>
      <c r="C1573">
        <v>1</v>
      </c>
      <c r="D1573" t="s">
        <v>417</v>
      </c>
      <c r="E1573">
        <v>7332</v>
      </c>
      <c r="F1573">
        <v>1578</v>
      </c>
    </row>
    <row r="1574" spans="1:6" x14ac:dyDescent="0.2">
      <c r="A1574">
        <v>1579</v>
      </c>
      <c r="D1574" t="s">
        <v>418</v>
      </c>
      <c r="E1574">
        <v>7332</v>
      </c>
      <c r="F1574">
        <v>1579</v>
      </c>
    </row>
    <row r="1575" spans="1:6" x14ac:dyDescent="0.2">
      <c r="A1575">
        <v>1580</v>
      </c>
      <c r="D1575" t="s">
        <v>874</v>
      </c>
      <c r="E1575">
        <v>7332</v>
      </c>
      <c r="F1575">
        <v>1580</v>
      </c>
    </row>
    <row r="1576" spans="1:6" x14ac:dyDescent="0.2">
      <c r="A1576">
        <v>1581</v>
      </c>
      <c r="B1576">
        <v>0</v>
      </c>
      <c r="D1576" t="s">
        <v>418</v>
      </c>
      <c r="E1576">
        <v>7332</v>
      </c>
      <c r="F1576">
        <v>1581</v>
      </c>
    </row>
    <row r="1577" spans="1:6" x14ac:dyDescent="0.2">
      <c r="A1577">
        <v>1582</v>
      </c>
      <c r="B1577">
        <v>7</v>
      </c>
      <c r="C1577">
        <v>7</v>
      </c>
      <c r="D1577" t="s">
        <v>418</v>
      </c>
      <c r="E1577">
        <v>7339</v>
      </c>
      <c r="F1577">
        <v>1582</v>
      </c>
    </row>
    <row r="1578" spans="1:6" x14ac:dyDescent="0.2">
      <c r="A1578">
        <v>1583</v>
      </c>
      <c r="B1578">
        <v>7.2</v>
      </c>
      <c r="C1578">
        <v>0.2</v>
      </c>
      <c r="D1578" t="s">
        <v>873</v>
      </c>
      <c r="E1578">
        <v>7339.2</v>
      </c>
      <c r="F1578">
        <v>1583</v>
      </c>
    </row>
    <row r="1579" spans="1:6" x14ac:dyDescent="0.2">
      <c r="A1579">
        <v>1584</v>
      </c>
      <c r="B1579">
        <v>23.5</v>
      </c>
      <c r="C1579">
        <v>16.3</v>
      </c>
      <c r="D1579" t="s">
        <v>418</v>
      </c>
      <c r="E1579">
        <v>7355.5</v>
      </c>
      <c r="F1579">
        <v>1584</v>
      </c>
    </row>
    <row r="1580" spans="1:6" x14ac:dyDescent="0.2">
      <c r="A1580">
        <v>1585</v>
      </c>
      <c r="B1580">
        <v>25</v>
      </c>
      <c r="C1580">
        <v>1.5</v>
      </c>
      <c r="D1580" t="s">
        <v>417</v>
      </c>
      <c r="E1580">
        <v>7357</v>
      </c>
      <c r="F1580">
        <v>1585</v>
      </c>
    </row>
    <row r="1581" spans="1:6" x14ac:dyDescent="0.2">
      <c r="A1581">
        <v>1586</v>
      </c>
      <c r="B1581">
        <v>26</v>
      </c>
      <c r="C1581">
        <v>1</v>
      </c>
      <c r="D1581" t="s">
        <v>418</v>
      </c>
      <c r="E1581">
        <v>7358</v>
      </c>
      <c r="F1581">
        <v>1586</v>
      </c>
    </row>
    <row r="1582" spans="1:6" x14ac:dyDescent="0.2">
      <c r="A1582">
        <v>1587</v>
      </c>
      <c r="B1582">
        <v>26.8</v>
      </c>
      <c r="C1582">
        <v>0.8</v>
      </c>
      <c r="D1582" t="s">
        <v>417</v>
      </c>
      <c r="E1582">
        <v>7358.8</v>
      </c>
      <c r="F1582">
        <v>1587</v>
      </c>
    </row>
    <row r="1583" spans="1:6" x14ac:dyDescent="0.2">
      <c r="A1583">
        <v>1588</v>
      </c>
      <c r="B1583">
        <v>30.4</v>
      </c>
      <c r="C1583">
        <v>3.6</v>
      </c>
      <c r="D1583" t="s">
        <v>418</v>
      </c>
      <c r="E1583">
        <v>7362.4</v>
      </c>
      <c r="F1583">
        <v>1588</v>
      </c>
    </row>
    <row r="1584" spans="1:6" x14ac:dyDescent="0.2">
      <c r="A1584">
        <v>1589</v>
      </c>
      <c r="B1584">
        <v>30.8</v>
      </c>
      <c r="C1584">
        <v>0.4</v>
      </c>
      <c r="D1584" t="s">
        <v>417</v>
      </c>
      <c r="E1584">
        <v>7362.8</v>
      </c>
      <c r="F1584">
        <v>1589</v>
      </c>
    </row>
    <row r="1585" spans="1:6" x14ac:dyDescent="0.2">
      <c r="A1585">
        <v>1590</v>
      </c>
      <c r="B1585">
        <v>45.5</v>
      </c>
      <c r="C1585">
        <v>14.7</v>
      </c>
      <c r="D1585" t="s">
        <v>418</v>
      </c>
      <c r="E1585">
        <v>7377.5</v>
      </c>
      <c r="F1585">
        <v>1590</v>
      </c>
    </row>
    <row r="1586" spans="1:6" x14ac:dyDescent="0.2">
      <c r="A1586">
        <v>1591</v>
      </c>
      <c r="B1586">
        <v>46.3</v>
      </c>
      <c r="C1586">
        <v>0.8</v>
      </c>
      <c r="D1586" t="s">
        <v>417</v>
      </c>
      <c r="E1586">
        <v>7378.3</v>
      </c>
      <c r="F1586">
        <v>1591</v>
      </c>
    </row>
    <row r="1587" spans="1:6" x14ac:dyDescent="0.2">
      <c r="A1587">
        <v>1592</v>
      </c>
      <c r="B1587">
        <v>52</v>
      </c>
      <c r="C1587">
        <v>5.7</v>
      </c>
      <c r="D1587" t="s">
        <v>418</v>
      </c>
      <c r="E1587">
        <v>7384</v>
      </c>
      <c r="F1587">
        <v>1592</v>
      </c>
    </row>
    <row r="1588" spans="1:6" x14ac:dyDescent="0.2">
      <c r="A1588">
        <v>1593</v>
      </c>
      <c r="B1588">
        <v>54</v>
      </c>
      <c r="C1588">
        <v>2</v>
      </c>
      <c r="D1588" t="s">
        <v>417</v>
      </c>
      <c r="E1588">
        <v>7386</v>
      </c>
      <c r="F1588">
        <v>1593</v>
      </c>
    </row>
    <row r="1589" spans="1:6" x14ac:dyDescent="0.2">
      <c r="A1589">
        <v>1594</v>
      </c>
      <c r="B1589">
        <v>57</v>
      </c>
      <c r="C1589">
        <v>3</v>
      </c>
      <c r="D1589" t="s">
        <v>418</v>
      </c>
      <c r="E1589">
        <v>7389</v>
      </c>
      <c r="F1589">
        <v>1594</v>
      </c>
    </row>
    <row r="1590" spans="1:6" x14ac:dyDescent="0.2">
      <c r="A1590">
        <v>1595</v>
      </c>
      <c r="B1590">
        <v>59</v>
      </c>
      <c r="C1590">
        <v>2</v>
      </c>
      <c r="D1590" t="s">
        <v>417</v>
      </c>
      <c r="E1590">
        <v>7391</v>
      </c>
      <c r="F1590">
        <v>1595</v>
      </c>
    </row>
    <row r="1591" spans="1:6" x14ac:dyDescent="0.2">
      <c r="A1591">
        <v>1596</v>
      </c>
      <c r="B1591">
        <v>75</v>
      </c>
      <c r="C1591">
        <v>16</v>
      </c>
      <c r="D1591" t="s">
        <v>418</v>
      </c>
      <c r="E1591">
        <v>7407</v>
      </c>
      <c r="F1591">
        <v>1596</v>
      </c>
    </row>
    <row r="1592" spans="1:6" x14ac:dyDescent="0.2">
      <c r="A1592">
        <v>1597</v>
      </c>
      <c r="B1592">
        <v>75.099999999999994</v>
      </c>
      <c r="C1592">
        <v>0.1</v>
      </c>
      <c r="D1592" t="s">
        <v>417</v>
      </c>
      <c r="E1592">
        <v>7407.1</v>
      </c>
      <c r="F1592">
        <v>1597</v>
      </c>
    </row>
    <row r="1593" spans="1:6" x14ac:dyDescent="0.2">
      <c r="A1593">
        <v>1598</v>
      </c>
      <c r="B1593">
        <v>82.2</v>
      </c>
      <c r="C1593">
        <v>7.1</v>
      </c>
      <c r="D1593" t="s">
        <v>418</v>
      </c>
      <c r="E1593">
        <v>7414.2</v>
      </c>
      <c r="F1593">
        <v>1598</v>
      </c>
    </row>
    <row r="1594" spans="1:6" x14ac:dyDescent="0.2">
      <c r="A1594">
        <v>1599</v>
      </c>
      <c r="D1594" t="s">
        <v>872</v>
      </c>
      <c r="E1594">
        <v>7414.2</v>
      </c>
      <c r="F1594">
        <v>1599</v>
      </c>
    </row>
    <row r="1595" spans="1:6" x14ac:dyDescent="0.2">
      <c r="A1595">
        <v>1601</v>
      </c>
      <c r="B1595">
        <v>65.5</v>
      </c>
      <c r="C1595">
        <v>65.5</v>
      </c>
      <c r="D1595" t="s">
        <v>418</v>
      </c>
      <c r="E1595">
        <v>7479.7</v>
      </c>
      <c r="F1595">
        <v>1601</v>
      </c>
    </row>
    <row r="1596" spans="1:6" x14ac:dyDescent="0.2">
      <c r="A1596">
        <v>1602</v>
      </c>
      <c r="D1596" t="s">
        <v>871</v>
      </c>
      <c r="E1596">
        <v>7479.7</v>
      </c>
      <c r="F1596">
        <v>1602</v>
      </c>
    </row>
    <row r="1597" spans="1:6" x14ac:dyDescent="0.2">
      <c r="A1597">
        <v>1603</v>
      </c>
      <c r="B1597">
        <v>0</v>
      </c>
      <c r="D1597" t="s">
        <v>418</v>
      </c>
      <c r="E1597">
        <v>7479.7</v>
      </c>
      <c r="F1597">
        <v>1603</v>
      </c>
    </row>
    <row r="1598" spans="1:6" x14ac:dyDescent="0.2">
      <c r="A1598">
        <v>1604</v>
      </c>
      <c r="B1598">
        <v>0.5</v>
      </c>
      <c r="C1598">
        <v>0.5</v>
      </c>
      <c r="D1598" t="s">
        <v>418</v>
      </c>
      <c r="E1598">
        <v>7480.2</v>
      </c>
      <c r="F1598">
        <v>1604</v>
      </c>
    </row>
    <row r="1599" spans="1:6" x14ac:dyDescent="0.2">
      <c r="A1599">
        <v>1605</v>
      </c>
      <c r="B1599">
        <v>1.5</v>
      </c>
      <c r="C1599">
        <v>1</v>
      </c>
      <c r="D1599" t="s">
        <v>417</v>
      </c>
      <c r="E1599">
        <v>7481.2</v>
      </c>
      <c r="F1599">
        <v>1605</v>
      </c>
    </row>
    <row r="1600" spans="1:6" x14ac:dyDescent="0.2">
      <c r="A1600">
        <v>1606</v>
      </c>
      <c r="B1600">
        <v>4.5</v>
      </c>
      <c r="C1600">
        <v>3</v>
      </c>
      <c r="D1600" t="s">
        <v>418</v>
      </c>
      <c r="E1600">
        <v>7484.2</v>
      </c>
      <c r="F1600">
        <v>1606</v>
      </c>
    </row>
    <row r="1601" spans="1:6" x14ac:dyDescent="0.2">
      <c r="A1601">
        <v>1607</v>
      </c>
      <c r="B1601">
        <v>5.3</v>
      </c>
      <c r="C1601">
        <v>0.8</v>
      </c>
      <c r="D1601" t="s">
        <v>417</v>
      </c>
      <c r="E1601">
        <v>7485</v>
      </c>
      <c r="F1601">
        <v>1607</v>
      </c>
    </row>
    <row r="1602" spans="1:6" x14ac:dyDescent="0.2">
      <c r="A1602">
        <v>1608</v>
      </c>
      <c r="B1602">
        <v>6.3</v>
      </c>
      <c r="C1602">
        <v>1</v>
      </c>
      <c r="D1602" t="s">
        <v>418</v>
      </c>
      <c r="E1602">
        <v>7486</v>
      </c>
      <c r="F1602">
        <v>1608</v>
      </c>
    </row>
    <row r="1603" spans="1:6" x14ac:dyDescent="0.2">
      <c r="A1603">
        <v>1609</v>
      </c>
      <c r="B1603">
        <v>6.8</v>
      </c>
      <c r="C1603">
        <v>0.5</v>
      </c>
      <c r="D1603" t="s">
        <v>417</v>
      </c>
      <c r="E1603">
        <v>7486.5</v>
      </c>
      <c r="F1603">
        <v>1609</v>
      </c>
    </row>
    <row r="1604" spans="1:6" x14ac:dyDescent="0.2">
      <c r="A1604">
        <v>1610</v>
      </c>
      <c r="B1604">
        <v>11</v>
      </c>
      <c r="C1604">
        <v>4.2</v>
      </c>
      <c r="D1604" t="s">
        <v>418</v>
      </c>
      <c r="E1604">
        <v>7490.7</v>
      </c>
      <c r="F1604">
        <v>1610</v>
      </c>
    </row>
    <row r="1605" spans="1:6" x14ac:dyDescent="0.2">
      <c r="A1605">
        <v>1611</v>
      </c>
      <c r="B1605">
        <v>17.8</v>
      </c>
      <c r="C1605">
        <v>6.8</v>
      </c>
      <c r="D1605" t="s">
        <v>417</v>
      </c>
      <c r="E1605">
        <v>7497.5</v>
      </c>
      <c r="F1605">
        <v>1611</v>
      </c>
    </row>
    <row r="1606" spans="1:6" x14ac:dyDescent="0.2">
      <c r="A1606">
        <v>1612</v>
      </c>
      <c r="B1606">
        <v>19</v>
      </c>
      <c r="C1606">
        <v>1.2</v>
      </c>
      <c r="D1606" t="s">
        <v>418</v>
      </c>
      <c r="E1606">
        <v>7498.7</v>
      </c>
      <c r="F1606">
        <v>1612</v>
      </c>
    </row>
    <row r="1607" spans="1:6" x14ac:dyDescent="0.2">
      <c r="A1607">
        <v>1613</v>
      </c>
      <c r="B1607">
        <v>38</v>
      </c>
      <c r="C1607">
        <v>19</v>
      </c>
      <c r="D1607" t="s">
        <v>842</v>
      </c>
      <c r="E1607">
        <v>7517.7</v>
      </c>
      <c r="F1607">
        <v>1613</v>
      </c>
    </row>
    <row r="1608" spans="1:6" x14ac:dyDescent="0.2">
      <c r="A1608">
        <v>1614</v>
      </c>
      <c r="B1608">
        <v>47.5</v>
      </c>
      <c r="C1608">
        <v>9.5</v>
      </c>
      <c r="D1608" t="s">
        <v>418</v>
      </c>
      <c r="E1608">
        <v>7527.2</v>
      </c>
      <c r="F1608">
        <v>1614</v>
      </c>
    </row>
    <row r="1609" spans="1:6" x14ac:dyDescent="0.2">
      <c r="A1609">
        <v>1615</v>
      </c>
      <c r="B1609">
        <v>48.3</v>
      </c>
      <c r="C1609">
        <v>0.8</v>
      </c>
      <c r="D1609" t="s">
        <v>417</v>
      </c>
      <c r="E1609">
        <v>7528</v>
      </c>
      <c r="F1609">
        <v>1615</v>
      </c>
    </row>
    <row r="1610" spans="1:6" x14ac:dyDescent="0.2">
      <c r="A1610">
        <v>1616</v>
      </c>
      <c r="B1610">
        <v>58.8</v>
      </c>
      <c r="C1610">
        <v>10.5</v>
      </c>
      <c r="D1610" t="s">
        <v>418</v>
      </c>
      <c r="E1610">
        <v>7538.5</v>
      </c>
      <c r="F1610">
        <v>1616</v>
      </c>
    </row>
    <row r="1611" spans="1:6" x14ac:dyDescent="0.2">
      <c r="A1611">
        <v>1617</v>
      </c>
      <c r="B1611">
        <v>58.9</v>
      </c>
      <c r="C1611">
        <v>0.1</v>
      </c>
      <c r="D1611" t="s">
        <v>417</v>
      </c>
      <c r="E1611">
        <v>7538.6</v>
      </c>
      <c r="F1611">
        <v>1617</v>
      </c>
    </row>
    <row r="1612" spans="1:6" x14ac:dyDescent="0.2">
      <c r="A1612">
        <v>1618</v>
      </c>
      <c r="B1612">
        <v>61</v>
      </c>
      <c r="C1612">
        <v>2.1</v>
      </c>
      <c r="D1612" t="s">
        <v>418</v>
      </c>
      <c r="E1612">
        <v>7540.7</v>
      </c>
      <c r="F1612">
        <v>1618</v>
      </c>
    </row>
    <row r="1613" spans="1:6" x14ac:dyDescent="0.2">
      <c r="A1613">
        <v>1619</v>
      </c>
      <c r="B1613">
        <v>61.2</v>
      </c>
      <c r="C1613">
        <v>0.2</v>
      </c>
      <c r="D1613" t="s">
        <v>417</v>
      </c>
      <c r="E1613">
        <v>7540.9</v>
      </c>
      <c r="F1613">
        <v>1619</v>
      </c>
    </row>
    <row r="1614" spans="1:6" x14ac:dyDescent="0.2">
      <c r="A1614">
        <v>1620</v>
      </c>
      <c r="B1614">
        <v>68</v>
      </c>
      <c r="C1614">
        <v>6.8</v>
      </c>
      <c r="D1614" t="s">
        <v>418</v>
      </c>
      <c r="E1614">
        <v>7547.7</v>
      </c>
      <c r="F1614">
        <v>1620</v>
      </c>
    </row>
    <row r="1615" spans="1:6" x14ac:dyDescent="0.2">
      <c r="A1615">
        <v>1621</v>
      </c>
      <c r="B1615">
        <v>74.8</v>
      </c>
      <c r="C1615">
        <v>6.8</v>
      </c>
      <c r="D1615" t="s">
        <v>417</v>
      </c>
      <c r="E1615">
        <v>7554.5</v>
      </c>
      <c r="F1615">
        <v>1621</v>
      </c>
    </row>
    <row r="1616" spans="1:6" x14ac:dyDescent="0.2">
      <c r="A1616">
        <v>1622</v>
      </c>
      <c r="B1616">
        <v>75.8</v>
      </c>
      <c r="C1616">
        <v>1</v>
      </c>
      <c r="D1616" t="s">
        <v>418</v>
      </c>
      <c r="E1616">
        <v>7555.5</v>
      </c>
      <c r="F1616">
        <v>1622</v>
      </c>
    </row>
    <row r="1617" spans="1:6" x14ac:dyDescent="0.2">
      <c r="A1617">
        <v>1623</v>
      </c>
      <c r="B1617">
        <v>87.4</v>
      </c>
      <c r="C1617">
        <v>11.6</v>
      </c>
      <c r="D1617" t="s">
        <v>571</v>
      </c>
      <c r="E1617">
        <v>7567.1</v>
      </c>
      <c r="F1617">
        <v>1623</v>
      </c>
    </row>
    <row r="1618" spans="1:6" x14ac:dyDescent="0.2">
      <c r="A1618">
        <v>1624</v>
      </c>
      <c r="D1618" t="s">
        <v>418</v>
      </c>
      <c r="E1618">
        <v>7567.1</v>
      </c>
      <c r="F1618">
        <v>1624</v>
      </c>
    </row>
    <row r="1619" spans="1:6" x14ac:dyDescent="0.2">
      <c r="A1619">
        <v>1625</v>
      </c>
      <c r="D1619" t="s">
        <v>870</v>
      </c>
      <c r="E1619">
        <v>7567.1</v>
      </c>
      <c r="F1619">
        <v>1625</v>
      </c>
    </row>
    <row r="1620" spans="1:6" x14ac:dyDescent="0.2">
      <c r="A1620">
        <v>1626</v>
      </c>
      <c r="B1620">
        <v>3.5</v>
      </c>
      <c r="D1620" t="s">
        <v>418</v>
      </c>
      <c r="E1620">
        <v>7567.1</v>
      </c>
      <c r="F1620">
        <v>1626</v>
      </c>
    </row>
    <row r="1621" spans="1:6" x14ac:dyDescent="0.2">
      <c r="A1621">
        <v>1627</v>
      </c>
      <c r="B1621">
        <v>4.5</v>
      </c>
      <c r="C1621">
        <v>1</v>
      </c>
      <c r="D1621" t="s">
        <v>417</v>
      </c>
      <c r="E1621">
        <v>7568.1</v>
      </c>
      <c r="F1621">
        <v>1627</v>
      </c>
    </row>
    <row r="1622" spans="1:6" x14ac:dyDescent="0.2">
      <c r="A1622">
        <v>1628</v>
      </c>
      <c r="B1622">
        <v>38</v>
      </c>
      <c r="C1622">
        <v>33.5</v>
      </c>
      <c r="D1622" t="s">
        <v>418</v>
      </c>
      <c r="E1622">
        <v>7601.6</v>
      </c>
      <c r="F1622">
        <v>1628</v>
      </c>
    </row>
    <row r="1623" spans="1:6" x14ac:dyDescent="0.2">
      <c r="A1623">
        <v>1629</v>
      </c>
      <c r="B1623">
        <v>38.200000000000003</v>
      </c>
      <c r="C1623">
        <v>0.2</v>
      </c>
      <c r="D1623" t="s">
        <v>869</v>
      </c>
      <c r="E1623">
        <v>7601.8</v>
      </c>
      <c r="F1623">
        <v>1629</v>
      </c>
    </row>
    <row r="1624" spans="1:6" x14ac:dyDescent="0.2">
      <c r="A1624">
        <v>1630</v>
      </c>
      <c r="B1624">
        <v>40.5</v>
      </c>
      <c r="C1624">
        <v>2.2999999999999998</v>
      </c>
      <c r="D1624" t="s">
        <v>418</v>
      </c>
      <c r="E1624">
        <v>7604.1</v>
      </c>
      <c r="F1624">
        <v>1630</v>
      </c>
    </row>
    <row r="1625" spans="1:6" x14ac:dyDescent="0.2">
      <c r="A1625">
        <v>1631</v>
      </c>
      <c r="B1625">
        <v>41.5</v>
      </c>
      <c r="C1625">
        <v>1</v>
      </c>
      <c r="D1625" t="s">
        <v>417</v>
      </c>
      <c r="E1625">
        <v>7605.1</v>
      </c>
      <c r="F1625">
        <v>1631</v>
      </c>
    </row>
    <row r="1626" spans="1:6" x14ac:dyDescent="0.2">
      <c r="A1626">
        <v>1632</v>
      </c>
      <c r="B1626">
        <v>43</v>
      </c>
      <c r="C1626">
        <v>1.5</v>
      </c>
      <c r="D1626" t="s">
        <v>418</v>
      </c>
      <c r="E1626">
        <v>7606.6</v>
      </c>
      <c r="F1626">
        <v>1632</v>
      </c>
    </row>
    <row r="1627" spans="1:6" x14ac:dyDescent="0.2">
      <c r="A1627">
        <v>1633</v>
      </c>
      <c r="B1627">
        <v>43.2</v>
      </c>
      <c r="C1627">
        <v>0.2</v>
      </c>
      <c r="D1627" t="s">
        <v>417</v>
      </c>
      <c r="E1627">
        <v>7606.8</v>
      </c>
      <c r="F1627">
        <v>1633</v>
      </c>
    </row>
    <row r="1628" spans="1:6" x14ac:dyDescent="0.2">
      <c r="A1628">
        <v>1634</v>
      </c>
      <c r="B1628">
        <v>44</v>
      </c>
      <c r="C1628">
        <v>0.8</v>
      </c>
      <c r="D1628" t="s">
        <v>418</v>
      </c>
      <c r="E1628">
        <v>7607.6</v>
      </c>
      <c r="F1628">
        <v>1634</v>
      </c>
    </row>
    <row r="1629" spans="1:6" x14ac:dyDescent="0.2">
      <c r="A1629">
        <v>1635</v>
      </c>
      <c r="B1629">
        <v>48</v>
      </c>
      <c r="C1629">
        <v>4</v>
      </c>
      <c r="D1629" t="s">
        <v>417</v>
      </c>
      <c r="E1629">
        <v>7611.6</v>
      </c>
      <c r="F1629">
        <v>1635</v>
      </c>
    </row>
    <row r="1630" spans="1:6" x14ac:dyDescent="0.2">
      <c r="A1630">
        <v>1636</v>
      </c>
      <c r="B1630">
        <v>51.5</v>
      </c>
      <c r="C1630">
        <v>3.5</v>
      </c>
      <c r="D1630" t="s">
        <v>418</v>
      </c>
      <c r="E1630">
        <v>7615.1</v>
      </c>
      <c r="F1630">
        <v>1636</v>
      </c>
    </row>
    <row r="1631" spans="1:6" x14ac:dyDescent="0.2">
      <c r="A1631">
        <v>1637</v>
      </c>
      <c r="B1631">
        <v>51.6</v>
      </c>
      <c r="C1631">
        <v>0.1</v>
      </c>
      <c r="D1631" t="s">
        <v>417</v>
      </c>
      <c r="E1631">
        <v>7615.2</v>
      </c>
      <c r="F1631">
        <v>1637</v>
      </c>
    </row>
    <row r="1632" spans="1:6" x14ac:dyDescent="0.2">
      <c r="A1632">
        <v>1638</v>
      </c>
      <c r="B1632">
        <v>53</v>
      </c>
      <c r="C1632">
        <v>1.4</v>
      </c>
      <c r="D1632" t="s">
        <v>418</v>
      </c>
      <c r="E1632">
        <v>7616.6</v>
      </c>
      <c r="F1632">
        <v>1638</v>
      </c>
    </row>
    <row r="1633" spans="1:6" x14ac:dyDescent="0.2">
      <c r="A1633">
        <v>1639</v>
      </c>
      <c r="B1633">
        <v>53.5</v>
      </c>
      <c r="C1633">
        <v>0.5</v>
      </c>
      <c r="D1633" t="s">
        <v>417</v>
      </c>
      <c r="E1633">
        <v>7617.1</v>
      </c>
      <c r="F1633">
        <v>1639</v>
      </c>
    </row>
    <row r="1634" spans="1:6" x14ac:dyDescent="0.2">
      <c r="A1634">
        <v>1640</v>
      </c>
      <c r="B1634">
        <v>59</v>
      </c>
      <c r="C1634">
        <v>5.5</v>
      </c>
      <c r="D1634" t="s">
        <v>418</v>
      </c>
      <c r="E1634">
        <v>7622.6</v>
      </c>
      <c r="F1634">
        <v>1640</v>
      </c>
    </row>
    <row r="1635" spans="1:6" x14ac:dyDescent="0.2">
      <c r="A1635">
        <v>1641</v>
      </c>
      <c r="B1635">
        <v>61.8</v>
      </c>
      <c r="C1635">
        <v>2.8</v>
      </c>
      <c r="D1635" t="s">
        <v>417</v>
      </c>
      <c r="E1635">
        <v>7625.4</v>
      </c>
      <c r="F1635">
        <v>1641</v>
      </c>
    </row>
    <row r="1636" spans="1:6" x14ac:dyDescent="0.2">
      <c r="A1636">
        <v>1642</v>
      </c>
      <c r="B1636">
        <v>65.5</v>
      </c>
      <c r="C1636">
        <v>3.7</v>
      </c>
      <c r="D1636" t="s">
        <v>418</v>
      </c>
      <c r="E1636">
        <v>7629.1</v>
      </c>
      <c r="F1636">
        <v>1642</v>
      </c>
    </row>
    <row r="1637" spans="1:6" x14ac:dyDescent="0.2">
      <c r="A1637">
        <v>1643</v>
      </c>
      <c r="B1637">
        <v>65.599999999999994</v>
      </c>
      <c r="C1637">
        <v>0.1</v>
      </c>
      <c r="D1637" t="s">
        <v>417</v>
      </c>
      <c r="E1637">
        <v>7629.2</v>
      </c>
      <c r="F1637">
        <v>1643</v>
      </c>
    </row>
    <row r="1638" spans="1:6" x14ac:dyDescent="0.2">
      <c r="A1638">
        <v>1644</v>
      </c>
      <c r="B1638">
        <v>72.7</v>
      </c>
      <c r="C1638">
        <v>7.1</v>
      </c>
      <c r="D1638" t="s">
        <v>418</v>
      </c>
      <c r="E1638">
        <v>7636.3</v>
      </c>
      <c r="F1638">
        <v>1644</v>
      </c>
    </row>
    <row r="1639" spans="1:6" x14ac:dyDescent="0.2">
      <c r="A1639">
        <v>1645</v>
      </c>
      <c r="D1639" t="s">
        <v>868</v>
      </c>
      <c r="E1639">
        <v>7636.3</v>
      </c>
      <c r="F1639">
        <v>1645</v>
      </c>
    </row>
    <row r="1640" spans="1:6" x14ac:dyDescent="0.2">
      <c r="A1640">
        <v>1646</v>
      </c>
      <c r="B1640">
        <v>0</v>
      </c>
      <c r="D1640" t="s">
        <v>418</v>
      </c>
      <c r="E1640">
        <v>7636.3</v>
      </c>
      <c r="F1640">
        <v>1646</v>
      </c>
    </row>
    <row r="1641" spans="1:6" x14ac:dyDescent="0.2">
      <c r="A1641">
        <v>1647</v>
      </c>
      <c r="B1641">
        <v>13</v>
      </c>
      <c r="C1641">
        <v>13</v>
      </c>
      <c r="D1641" t="s">
        <v>418</v>
      </c>
      <c r="E1641">
        <v>7649.3</v>
      </c>
      <c r="F1641">
        <v>1647</v>
      </c>
    </row>
    <row r="1642" spans="1:6" x14ac:dyDescent="0.2">
      <c r="A1642">
        <v>1648</v>
      </c>
      <c r="B1642">
        <v>13.1</v>
      </c>
      <c r="C1642">
        <v>0.1</v>
      </c>
      <c r="D1642" t="s">
        <v>417</v>
      </c>
      <c r="E1642">
        <v>7649.4</v>
      </c>
      <c r="F1642">
        <v>1648</v>
      </c>
    </row>
    <row r="1643" spans="1:6" x14ac:dyDescent="0.2">
      <c r="A1643">
        <v>1649</v>
      </c>
      <c r="B1643">
        <v>27</v>
      </c>
      <c r="C1643">
        <v>13.9</v>
      </c>
      <c r="D1643" t="s">
        <v>418</v>
      </c>
      <c r="E1643">
        <v>7663.3</v>
      </c>
      <c r="F1643">
        <v>1649</v>
      </c>
    </row>
    <row r="1644" spans="1:6" x14ac:dyDescent="0.2">
      <c r="A1644">
        <v>1650</v>
      </c>
      <c r="B1644">
        <v>32.799999999999997</v>
      </c>
      <c r="C1644">
        <v>5.8</v>
      </c>
      <c r="D1644" t="s">
        <v>417</v>
      </c>
      <c r="E1644">
        <v>7669.1</v>
      </c>
      <c r="F1644">
        <v>1650</v>
      </c>
    </row>
    <row r="1645" spans="1:6" x14ac:dyDescent="0.2">
      <c r="A1645">
        <v>1651</v>
      </c>
      <c r="B1645">
        <v>42</v>
      </c>
      <c r="C1645">
        <v>9.1999999999999993</v>
      </c>
      <c r="D1645" t="s">
        <v>418</v>
      </c>
      <c r="E1645">
        <v>7678.3</v>
      </c>
      <c r="F1645">
        <v>1651</v>
      </c>
    </row>
    <row r="1646" spans="1:6" x14ac:dyDescent="0.2">
      <c r="A1646">
        <v>1652</v>
      </c>
      <c r="B1646">
        <v>44.5</v>
      </c>
      <c r="C1646">
        <v>2.5</v>
      </c>
      <c r="D1646" t="s">
        <v>417</v>
      </c>
      <c r="E1646">
        <v>7680.8</v>
      </c>
      <c r="F1646">
        <v>1652</v>
      </c>
    </row>
    <row r="1647" spans="1:6" x14ac:dyDescent="0.2">
      <c r="A1647">
        <v>1653</v>
      </c>
      <c r="B1647">
        <v>46</v>
      </c>
      <c r="C1647">
        <v>1.5</v>
      </c>
      <c r="D1647" t="s">
        <v>418</v>
      </c>
      <c r="E1647">
        <v>7682.3</v>
      </c>
      <c r="F1647">
        <v>1653</v>
      </c>
    </row>
    <row r="1648" spans="1:6" x14ac:dyDescent="0.2">
      <c r="A1648">
        <v>1654</v>
      </c>
      <c r="B1648">
        <v>46.1</v>
      </c>
      <c r="C1648">
        <v>0.1</v>
      </c>
      <c r="D1648" t="s">
        <v>417</v>
      </c>
      <c r="E1648">
        <v>7682.4</v>
      </c>
      <c r="F1648">
        <v>1654</v>
      </c>
    </row>
    <row r="1649" spans="1:6" x14ac:dyDescent="0.2">
      <c r="A1649">
        <v>1655</v>
      </c>
      <c r="B1649">
        <v>49.5</v>
      </c>
      <c r="C1649">
        <v>3.4</v>
      </c>
      <c r="D1649" t="s">
        <v>418</v>
      </c>
      <c r="E1649">
        <v>7685.8</v>
      </c>
      <c r="F1649">
        <v>1655</v>
      </c>
    </row>
    <row r="1650" spans="1:6" x14ac:dyDescent="0.2">
      <c r="A1650">
        <v>1656</v>
      </c>
      <c r="B1650">
        <v>49.6</v>
      </c>
      <c r="C1650">
        <v>0.1</v>
      </c>
      <c r="D1650" t="s">
        <v>417</v>
      </c>
      <c r="E1650">
        <v>7685.9</v>
      </c>
      <c r="F1650">
        <v>1656</v>
      </c>
    </row>
    <row r="1651" spans="1:6" x14ac:dyDescent="0.2">
      <c r="A1651">
        <v>1657</v>
      </c>
      <c r="B1651">
        <v>64.5</v>
      </c>
      <c r="C1651">
        <v>14.9</v>
      </c>
      <c r="D1651" t="s">
        <v>418</v>
      </c>
      <c r="E1651">
        <v>7700.8</v>
      </c>
      <c r="F1651">
        <v>1657</v>
      </c>
    </row>
    <row r="1652" spans="1:6" x14ac:dyDescent="0.2">
      <c r="A1652">
        <v>1658</v>
      </c>
      <c r="B1652">
        <v>66</v>
      </c>
      <c r="C1652">
        <v>1.5</v>
      </c>
      <c r="D1652" t="s">
        <v>417</v>
      </c>
      <c r="E1652">
        <v>7702.3</v>
      </c>
      <c r="F1652">
        <v>1658</v>
      </c>
    </row>
    <row r="1653" spans="1:6" x14ac:dyDescent="0.2">
      <c r="A1653">
        <v>1659</v>
      </c>
      <c r="B1653">
        <v>71.5</v>
      </c>
      <c r="C1653">
        <v>5.5</v>
      </c>
      <c r="D1653" t="s">
        <v>418</v>
      </c>
      <c r="E1653">
        <v>7707.8</v>
      </c>
      <c r="F1653">
        <v>1659</v>
      </c>
    </row>
    <row r="1654" spans="1:6" x14ac:dyDescent="0.2">
      <c r="A1654">
        <v>1660</v>
      </c>
      <c r="B1654">
        <v>74</v>
      </c>
      <c r="C1654">
        <v>2.5</v>
      </c>
      <c r="D1654" t="s">
        <v>417</v>
      </c>
      <c r="E1654">
        <v>7710.3</v>
      </c>
      <c r="F1654">
        <v>1660</v>
      </c>
    </row>
    <row r="1655" spans="1:6" x14ac:dyDescent="0.2">
      <c r="A1655">
        <v>1661</v>
      </c>
      <c r="B1655">
        <v>80.5</v>
      </c>
      <c r="C1655">
        <v>6.5</v>
      </c>
      <c r="D1655" t="s">
        <v>418</v>
      </c>
      <c r="E1655">
        <v>7716.8</v>
      </c>
      <c r="F1655">
        <v>1661</v>
      </c>
    </row>
    <row r="1656" spans="1:6" x14ac:dyDescent="0.2">
      <c r="A1656">
        <v>1662</v>
      </c>
      <c r="B1656">
        <v>82</v>
      </c>
      <c r="C1656">
        <v>1.5</v>
      </c>
      <c r="D1656" t="s">
        <v>417</v>
      </c>
      <c r="E1656">
        <v>7718.3</v>
      </c>
      <c r="F1656">
        <v>1662</v>
      </c>
    </row>
    <row r="1657" spans="1:6" x14ac:dyDescent="0.2">
      <c r="A1657">
        <v>1663</v>
      </c>
      <c r="B1657">
        <v>86.1</v>
      </c>
      <c r="C1657">
        <v>4.0999999999999996</v>
      </c>
      <c r="D1657" t="s">
        <v>418</v>
      </c>
      <c r="E1657">
        <v>7722.4</v>
      </c>
      <c r="F1657">
        <v>1663</v>
      </c>
    </row>
    <row r="1658" spans="1:6" x14ac:dyDescent="0.2">
      <c r="A1658">
        <v>1664</v>
      </c>
      <c r="D1658" t="s">
        <v>867</v>
      </c>
      <c r="E1658">
        <v>7722.4</v>
      </c>
      <c r="F1658">
        <v>1664</v>
      </c>
    </row>
    <row r="1659" spans="1:6" x14ac:dyDescent="0.2">
      <c r="A1659">
        <v>1665</v>
      </c>
      <c r="B1659">
        <v>0</v>
      </c>
      <c r="D1659" t="s">
        <v>418</v>
      </c>
      <c r="E1659">
        <v>7722.4</v>
      </c>
      <c r="F1659">
        <v>1665</v>
      </c>
    </row>
    <row r="1660" spans="1:6" x14ac:dyDescent="0.2">
      <c r="A1660">
        <v>1666</v>
      </c>
      <c r="B1660">
        <v>7.8</v>
      </c>
      <c r="C1660">
        <v>7.8</v>
      </c>
      <c r="D1660" t="s">
        <v>417</v>
      </c>
      <c r="E1660">
        <v>7730.2</v>
      </c>
      <c r="F1660">
        <v>1666</v>
      </c>
    </row>
    <row r="1661" spans="1:6" x14ac:dyDescent="0.2">
      <c r="A1661">
        <v>1667</v>
      </c>
      <c r="B1661">
        <v>15.5</v>
      </c>
      <c r="C1661">
        <v>7.7</v>
      </c>
      <c r="D1661" t="s">
        <v>418</v>
      </c>
      <c r="E1661">
        <v>7737.9</v>
      </c>
      <c r="F1661">
        <v>1667</v>
      </c>
    </row>
    <row r="1662" spans="1:6" x14ac:dyDescent="0.2">
      <c r="A1662">
        <v>1668</v>
      </c>
      <c r="B1662">
        <v>15.7</v>
      </c>
      <c r="C1662">
        <v>0.2</v>
      </c>
      <c r="D1662" t="s">
        <v>417</v>
      </c>
      <c r="E1662">
        <v>7738.1</v>
      </c>
      <c r="F1662">
        <v>1668</v>
      </c>
    </row>
    <row r="1663" spans="1:6" x14ac:dyDescent="0.2">
      <c r="A1663">
        <v>1669</v>
      </c>
      <c r="B1663">
        <v>20.5</v>
      </c>
      <c r="C1663">
        <v>4.8</v>
      </c>
      <c r="D1663" t="s">
        <v>418</v>
      </c>
      <c r="E1663">
        <v>7742.9</v>
      </c>
      <c r="F1663">
        <v>1669</v>
      </c>
    </row>
    <row r="1664" spans="1:6" x14ac:dyDescent="0.2">
      <c r="A1664">
        <v>1670</v>
      </c>
      <c r="B1664">
        <v>21.8</v>
      </c>
      <c r="C1664">
        <v>1.3</v>
      </c>
      <c r="D1664" t="s">
        <v>417</v>
      </c>
      <c r="E1664">
        <v>7744.2</v>
      </c>
      <c r="F1664">
        <v>1670</v>
      </c>
    </row>
    <row r="1665" spans="1:6" x14ac:dyDescent="0.2">
      <c r="A1665">
        <v>1671</v>
      </c>
      <c r="B1665">
        <v>31</v>
      </c>
      <c r="C1665">
        <v>9.1999999999999993</v>
      </c>
      <c r="D1665" t="s">
        <v>418</v>
      </c>
      <c r="E1665">
        <v>7753.4</v>
      </c>
      <c r="F1665">
        <v>1671</v>
      </c>
    </row>
    <row r="1666" spans="1:6" x14ac:dyDescent="0.2">
      <c r="A1666">
        <v>1672</v>
      </c>
      <c r="B1666">
        <v>35.5</v>
      </c>
      <c r="C1666">
        <v>4.5</v>
      </c>
      <c r="D1666" t="s">
        <v>417</v>
      </c>
      <c r="E1666">
        <v>7757.9</v>
      </c>
      <c r="F1666">
        <v>1672</v>
      </c>
    </row>
    <row r="1667" spans="1:6" x14ac:dyDescent="0.2">
      <c r="A1667">
        <v>1674</v>
      </c>
      <c r="B1667">
        <v>50</v>
      </c>
      <c r="C1667">
        <v>14.5</v>
      </c>
      <c r="D1667" t="s">
        <v>866</v>
      </c>
      <c r="E1667">
        <v>7757.9</v>
      </c>
      <c r="F1667">
        <v>1674</v>
      </c>
    </row>
    <row r="1668" spans="1:6" x14ac:dyDescent="0.2">
      <c r="A1668">
        <v>1675</v>
      </c>
      <c r="B1668">
        <v>60</v>
      </c>
      <c r="C1668">
        <v>10</v>
      </c>
      <c r="D1668" t="s">
        <v>865</v>
      </c>
      <c r="E1668">
        <v>7767.9</v>
      </c>
      <c r="F1668">
        <v>1675</v>
      </c>
    </row>
    <row r="1669" spans="1:6" x14ac:dyDescent="0.2">
      <c r="A1669">
        <v>1676</v>
      </c>
      <c r="B1669">
        <v>72.8</v>
      </c>
      <c r="C1669">
        <v>12.75</v>
      </c>
      <c r="D1669" t="s">
        <v>842</v>
      </c>
      <c r="E1669">
        <v>7780.65</v>
      </c>
      <c r="F1669">
        <v>1676</v>
      </c>
    </row>
    <row r="1670" spans="1:6" x14ac:dyDescent="0.2">
      <c r="A1670">
        <v>1677</v>
      </c>
      <c r="D1670" t="s">
        <v>418</v>
      </c>
      <c r="E1670">
        <v>7780.65</v>
      </c>
      <c r="F1670">
        <v>1677</v>
      </c>
    </row>
    <row r="1671" spans="1:6" x14ac:dyDescent="0.2">
      <c r="A1671">
        <v>1678</v>
      </c>
      <c r="D1671" t="s">
        <v>864</v>
      </c>
      <c r="E1671">
        <v>7780.65</v>
      </c>
      <c r="F1671">
        <v>1678</v>
      </c>
    </row>
    <row r="1672" spans="1:6" x14ac:dyDescent="0.2">
      <c r="A1672">
        <v>1679</v>
      </c>
      <c r="B1672">
        <v>0</v>
      </c>
      <c r="D1672" t="s">
        <v>418</v>
      </c>
      <c r="E1672">
        <v>7780.65</v>
      </c>
      <c r="F1672">
        <v>1679</v>
      </c>
    </row>
    <row r="1673" spans="1:6" x14ac:dyDescent="0.2">
      <c r="A1673">
        <v>1680</v>
      </c>
      <c r="B1673">
        <v>7.5</v>
      </c>
      <c r="C1673">
        <v>7.5</v>
      </c>
      <c r="D1673" t="s">
        <v>417</v>
      </c>
      <c r="E1673">
        <v>7788.15</v>
      </c>
      <c r="F1673">
        <v>1680</v>
      </c>
    </row>
    <row r="1674" spans="1:6" x14ac:dyDescent="0.2">
      <c r="A1674">
        <v>1681</v>
      </c>
      <c r="B1674">
        <v>9.8000000000000007</v>
      </c>
      <c r="C1674">
        <v>2.2999999999999998</v>
      </c>
      <c r="D1674" t="s">
        <v>418</v>
      </c>
      <c r="E1674">
        <v>7790.45</v>
      </c>
      <c r="F1674">
        <v>1681</v>
      </c>
    </row>
    <row r="1675" spans="1:6" x14ac:dyDescent="0.2">
      <c r="A1675">
        <v>1682</v>
      </c>
      <c r="B1675">
        <v>10</v>
      </c>
      <c r="C1675">
        <v>0.2</v>
      </c>
      <c r="D1675" t="s">
        <v>417</v>
      </c>
      <c r="E1675">
        <v>7790.65</v>
      </c>
      <c r="F1675">
        <v>1682</v>
      </c>
    </row>
    <row r="1676" spans="1:6" x14ac:dyDescent="0.2">
      <c r="A1676">
        <v>1683</v>
      </c>
      <c r="B1676">
        <v>31</v>
      </c>
      <c r="C1676">
        <v>21</v>
      </c>
      <c r="D1676" t="s">
        <v>418</v>
      </c>
      <c r="E1676">
        <v>7811.65</v>
      </c>
      <c r="F1676">
        <v>1683</v>
      </c>
    </row>
    <row r="1677" spans="1:6" x14ac:dyDescent="0.2">
      <c r="A1677">
        <v>1684</v>
      </c>
      <c r="B1677">
        <v>77.3</v>
      </c>
      <c r="C1677">
        <v>46.3</v>
      </c>
      <c r="D1677" t="s">
        <v>417</v>
      </c>
      <c r="E1677">
        <v>7857.95</v>
      </c>
      <c r="F1677">
        <v>1684</v>
      </c>
    </row>
    <row r="1678" spans="1:6" x14ac:dyDescent="0.2">
      <c r="A1678">
        <v>1685</v>
      </c>
      <c r="B1678">
        <v>87.9</v>
      </c>
      <c r="C1678">
        <v>10.6</v>
      </c>
      <c r="D1678" t="s">
        <v>418</v>
      </c>
      <c r="E1678">
        <v>7868.55</v>
      </c>
      <c r="F1678">
        <v>1685</v>
      </c>
    </row>
    <row r="1679" spans="1:6" x14ac:dyDescent="0.2">
      <c r="A1679">
        <v>1686</v>
      </c>
      <c r="D1679" t="s">
        <v>863</v>
      </c>
      <c r="E1679">
        <v>7868.55</v>
      </c>
      <c r="F1679">
        <v>1686</v>
      </c>
    </row>
    <row r="1680" spans="1:6" x14ac:dyDescent="0.2">
      <c r="A1680">
        <v>1687</v>
      </c>
      <c r="B1680">
        <v>10</v>
      </c>
      <c r="D1680" t="s">
        <v>418</v>
      </c>
      <c r="E1680">
        <v>7868.55</v>
      </c>
      <c r="F1680">
        <v>1687</v>
      </c>
    </row>
    <row r="1681" spans="1:6" x14ac:dyDescent="0.2">
      <c r="A1681">
        <v>1688</v>
      </c>
      <c r="B1681">
        <v>10.8</v>
      </c>
      <c r="C1681">
        <v>0.8</v>
      </c>
      <c r="D1681" t="s">
        <v>418</v>
      </c>
      <c r="E1681">
        <v>7869.35</v>
      </c>
      <c r="F1681">
        <v>1688</v>
      </c>
    </row>
    <row r="1682" spans="1:6" x14ac:dyDescent="0.2">
      <c r="A1682">
        <v>1689</v>
      </c>
      <c r="B1682">
        <v>15</v>
      </c>
      <c r="C1682">
        <v>4.2</v>
      </c>
      <c r="D1682" t="s">
        <v>418</v>
      </c>
      <c r="E1682">
        <v>7873.55</v>
      </c>
      <c r="F1682">
        <v>1689</v>
      </c>
    </row>
    <row r="1683" spans="1:6" x14ac:dyDescent="0.2">
      <c r="A1683">
        <v>1690</v>
      </c>
      <c r="B1683">
        <v>15.3</v>
      </c>
      <c r="C1683">
        <v>0.3</v>
      </c>
      <c r="D1683" t="s">
        <v>417</v>
      </c>
      <c r="E1683">
        <v>7873.85</v>
      </c>
      <c r="F1683">
        <v>1690</v>
      </c>
    </row>
    <row r="1684" spans="1:6" x14ac:dyDescent="0.2">
      <c r="A1684">
        <v>1691</v>
      </c>
      <c r="B1684">
        <v>20</v>
      </c>
      <c r="C1684">
        <v>4.7</v>
      </c>
      <c r="D1684" t="s">
        <v>418</v>
      </c>
      <c r="E1684">
        <v>7878.55</v>
      </c>
      <c r="F1684">
        <v>1691</v>
      </c>
    </row>
    <row r="1685" spans="1:6" x14ac:dyDescent="0.2">
      <c r="A1685">
        <v>1692</v>
      </c>
      <c r="B1685">
        <v>25.5</v>
      </c>
      <c r="C1685">
        <v>5.5</v>
      </c>
      <c r="D1685" t="s">
        <v>417</v>
      </c>
      <c r="E1685">
        <v>7884.05</v>
      </c>
      <c r="F1685">
        <v>1692</v>
      </c>
    </row>
    <row r="1686" spans="1:6" x14ac:dyDescent="0.2">
      <c r="A1686">
        <v>1693</v>
      </c>
      <c r="B1686">
        <v>27</v>
      </c>
      <c r="C1686">
        <v>1.5</v>
      </c>
      <c r="D1686" t="s">
        <v>418</v>
      </c>
      <c r="E1686">
        <v>7885.55</v>
      </c>
      <c r="F1686">
        <v>1693</v>
      </c>
    </row>
    <row r="1687" spans="1:6" x14ac:dyDescent="0.2">
      <c r="A1687">
        <v>1694</v>
      </c>
      <c r="B1687">
        <v>43.5</v>
      </c>
      <c r="C1687">
        <v>16.5</v>
      </c>
      <c r="D1687" t="s">
        <v>417</v>
      </c>
      <c r="E1687">
        <v>7902.05</v>
      </c>
      <c r="F1687">
        <v>1694</v>
      </c>
    </row>
    <row r="1688" spans="1:6" x14ac:dyDescent="0.2">
      <c r="A1688">
        <v>1695</v>
      </c>
      <c r="B1688">
        <v>44.5</v>
      </c>
      <c r="C1688">
        <v>1</v>
      </c>
      <c r="D1688" t="s">
        <v>418</v>
      </c>
      <c r="E1688">
        <v>7903.05</v>
      </c>
      <c r="F1688">
        <v>1695</v>
      </c>
    </row>
    <row r="1689" spans="1:6" x14ac:dyDescent="0.2">
      <c r="A1689">
        <v>1696</v>
      </c>
      <c r="B1689">
        <v>44.7</v>
      </c>
      <c r="C1689">
        <v>0.2</v>
      </c>
      <c r="D1689" t="s">
        <v>417</v>
      </c>
      <c r="E1689">
        <v>7903.25</v>
      </c>
      <c r="F1689">
        <v>1696</v>
      </c>
    </row>
    <row r="1690" spans="1:6" x14ac:dyDescent="0.2">
      <c r="A1690">
        <v>1697</v>
      </c>
      <c r="B1690">
        <v>47</v>
      </c>
      <c r="C1690">
        <v>2.2999999999999998</v>
      </c>
      <c r="D1690" t="s">
        <v>418</v>
      </c>
      <c r="E1690">
        <v>7905.55</v>
      </c>
      <c r="F1690">
        <v>1697</v>
      </c>
    </row>
    <row r="1691" spans="1:6" x14ac:dyDescent="0.2">
      <c r="A1691">
        <v>1698</v>
      </c>
      <c r="B1691">
        <v>47.2</v>
      </c>
      <c r="C1691">
        <v>0.2</v>
      </c>
      <c r="D1691" t="s">
        <v>417</v>
      </c>
      <c r="E1691">
        <v>7905.75</v>
      </c>
      <c r="F1691">
        <v>1698</v>
      </c>
    </row>
    <row r="1692" spans="1:6" x14ac:dyDescent="0.2">
      <c r="A1692">
        <v>1699</v>
      </c>
      <c r="B1692">
        <v>50.5</v>
      </c>
      <c r="C1692">
        <v>3.3</v>
      </c>
      <c r="D1692" t="s">
        <v>418</v>
      </c>
      <c r="E1692">
        <v>7909.05</v>
      </c>
      <c r="F1692">
        <v>1699</v>
      </c>
    </row>
    <row r="1693" spans="1:6" x14ac:dyDescent="0.2">
      <c r="A1693">
        <v>1700</v>
      </c>
      <c r="B1693">
        <v>53</v>
      </c>
      <c r="C1693">
        <v>2.5</v>
      </c>
      <c r="D1693" t="s">
        <v>417</v>
      </c>
      <c r="E1693">
        <v>7911.55</v>
      </c>
      <c r="F1693">
        <v>1700</v>
      </c>
    </row>
    <row r="1694" spans="1:6" x14ac:dyDescent="0.2">
      <c r="A1694">
        <v>1701</v>
      </c>
      <c r="B1694">
        <v>56.5</v>
      </c>
      <c r="C1694">
        <v>3.5</v>
      </c>
      <c r="D1694" t="s">
        <v>418</v>
      </c>
      <c r="E1694">
        <v>7915.05</v>
      </c>
      <c r="F1694">
        <v>1701</v>
      </c>
    </row>
    <row r="1695" spans="1:6" x14ac:dyDescent="0.2">
      <c r="A1695">
        <v>1702</v>
      </c>
      <c r="B1695">
        <v>60</v>
      </c>
      <c r="C1695">
        <v>3.5</v>
      </c>
      <c r="D1695" t="s">
        <v>417</v>
      </c>
      <c r="E1695">
        <v>7918.55</v>
      </c>
      <c r="F1695">
        <v>1702</v>
      </c>
    </row>
    <row r="1696" spans="1:6" x14ac:dyDescent="0.2">
      <c r="A1696">
        <v>1703</v>
      </c>
      <c r="B1696">
        <v>62.5</v>
      </c>
      <c r="C1696">
        <v>2.5</v>
      </c>
      <c r="D1696" t="s">
        <v>418</v>
      </c>
      <c r="E1696">
        <v>7921.05</v>
      </c>
      <c r="F1696">
        <v>1703</v>
      </c>
    </row>
    <row r="1697" spans="1:6" x14ac:dyDescent="0.2">
      <c r="A1697">
        <v>1704</v>
      </c>
      <c r="B1697">
        <v>62.6</v>
      </c>
      <c r="C1697">
        <v>0.1</v>
      </c>
      <c r="D1697" t="s">
        <v>417</v>
      </c>
      <c r="E1697">
        <v>7921.15</v>
      </c>
      <c r="F1697">
        <v>1704</v>
      </c>
    </row>
    <row r="1698" spans="1:6" x14ac:dyDescent="0.2">
      <c r="A1698">
        <v>1705</v>
      </c>
      <c r="B1698">
        <v>66</v>
      </c>
      <c r="C1698">
        <v>3.4</v>
      </c>
      <c r="D1698" t="s">
        <v>418</v>
      </c>
      <c r="E1698">
        <v>7924.55</v>
      </c>
      <c r="F1698">
        <v>1705</v>
      </c>
    </row>
    <row r="1699" spans="1:6" x14ac:dyDescent="0.2">
      <c r="A1699">
        <v>1706</v>
      </c>
      <c r="B1699">
        <v>68.5</v>
      </c>
      <c r="C1699">
        <v>2.5</v>
      </c>
      <c r="D1699" t="s">
        <v>417</v>
      </c>
      <c r="E1699">
        <v>7927.05</v>
      </c>
      <c r="F1699">
        <v>1706</v>
      </c>
    </row>
    <row r="1700" spans="1:6" x14ac:dyDescent="0.2">
      <c r="A1700">
        <v>1707</v>
      </c>
      <c r="B1700">
        <v>71</v>
      </c>
      <c r="C1700">
        <v>2.5</v>
      </c>
      <c r="D1700" t="s">
        <v>418</v>
      </c>
      <c r="E1700">
        <v>7929.55</v>
      </c>
      <c r="F1700">
        <v>1707</v>
      </c>
    </row>
    <row r="1701" spans="1:6" x14ac:dyDescent="0.2">
      <c r="A1701">
        <v>1708</v>
      </c>
      <c r="B1701">
        <v>73</v>
      </c>
      <c r="C1701">
        <v>2</v>
      </c>
      <c r="D1701" t="s">
        <v>417</v>
      </c>
      <c r="E1701">
        <v>7931.55</v>
      </c>
      <c r="F1701">
        <v>1708</v>
      </c>
    </row>
    <row r="1702" spans="1:6" x14ac:dyDescent="0.2">
      <c r="A1702">
        <v>1709</v>
      </c>
      <c r="B1702">
        <v>74</v>
      </c>
      <c r="C1702">
        <v>1</v>
      </c>
      <c r="D1702" t="s">
        <v>418</v>
      </c>
      <c r="E1702">
        <v>7932.55</v>
      </c>
      <c r="F1702">
        <v>1709</v>
      </c>
    </row>
    <row r="1703" spans="1:6" x14ac:dyDescent="0.2">
      <c r="A1703">
        <v>1710</v>
      </c>
      <c r="B1703">
        <v>75</v>
      </c>
      <c r="C1703">
        <v>1</v>
      </c>
      <c r="D1703" t="s">
        <v>417</v>
      </c>
      <c r="E1703">
        <v>7933.55</v>
      </c>
      <c r="F1703">
        <v>1710</v>
      </c>
    </row>
    <row r="1704" spans="1:6" x14ac:dyDescent="0.2">
      <c r="A1704">
        <v>1711</v>
      </c>
      <c r="B1704">
        <v>76.900000000000006</v>
      </c>
      <c r="C1704">
        <v>1.9</v>
      </c>
      <c r="D1704" t="s">
        <v>418</v>
      </c>
      <c r="E1704">
        <v>7935.45</v>
      </c>
      <c r="F1704">
        <v>1711</v>
      </c>
    </row>
    <row r="1705" spans="1:6" x14ac:dyDescent="0.2">
      <c r="A1705">
        <v>1712</v>
      </c>
      <c r="D1705" t="s">
        <v>862</v>
      </c>
      <c r="E1705">
        <v>7935.45</v>
      </c>
      <c r="F1705">
        <v>1712</v>
      </c>
    </row>
    <row r="1706" spans="1:6" x14ac:dyDescent="0.2">
      <c r="A1706">
        <v>1713</v>
      </c>
      <c r="B1706">
        <v>0</v>
      </c>
      <c r="D1706" t="s">
        <v>418</v>
      </c>
      <c r="E1706">
        <v>7935.45</v>
      </c>
      <c r="F1706">
        <v>1713</v>
      </c>
    </row>
    <row r="1707" spans="1:6" x14ac:dyDescent="0.2">
      <c r="A1707">
        <v>1714</v>
      </c>
      <c r="B1707">
        <v>8</v>
      </c>
      <c r="C1707">
        <v>8</v>
      </c>
      <c r="D1707" t="s">
        <v>418</v>
      </c>
      <c r="E1707">
        <v>7943.45</v>
      </c>
      <c r="F1707">
        <v>1714</v>
      </c>
    </row>
    <row r="1708" spans="1:6" x14ac:dyDescent="0.2">
      <c r="A1708">
        <v>1715</v>
      </c>
      <c r="B1708">
        <v>11</v>
      </c>
      <c r="C1708">
        <v>3</v>
      </c>
      <c r="D1708" t="s">
        <v>417</v>
      </c>
      <c r="E1708">
        <v>7946.45</v>
      </c>
      <c r="F1708">
        <v>1715</v>
      </c>
    </row>
    <row r="1709" spans="1:6" x14ac:dyDescent="0.2">
      <c r="A1709">
        <v>1716</v>
      </c>
      <c r="B1709">
        <v>18</v>
      </c>
      <c r="C1709">
        <v>7</v>
      </c>
      <c r="D1709" t="s">
        <v>861</v>
      </c>
      <c r="E1709">
        <v>7953.45</v>
      </c>
      <c r="F1709">
        <v>1716</v>
      </c>
    </row>
    <row r="1710" spans="1:6" x14ac:dyDescent="0.2">
      <c r="A1710">
        <v>1717</v>
      </c>
      <c r="B1710">
        <v>23</v>
      </c>
      <c r="C1710">
        <v>5</v>
      </c>
      <c r="D1710" t="s">
        <v>418</v>
      </c>
      <c r="E1710">
        <v>7958.45</v>
      </c>
      <c r="F1710">
        <v>1717</v>
      </c>
    </row>
    <row r="1711" spans="1:6" x14ac:dyDescent="0.2">
      <c r="A1711">
        <v>1718</v>
      </c>
      <c r="B1711">
        <v>31</v>
      </c>
      <c r="C1711">
        <v>8</v>
      </c>
      <c r="D1711" t="s">
        <v>417</v>
      </c>
      <c r="E1711">
        <v>7966.45</v>
      </c>
      <c r="F1711">
        <v>1718</v>
      </c>
    </row>
    <row r="1712" spans="1:6" x14ac:dyDescent="0.2">
      <c r="A1712">
        <v>1719</v>
      </c>
      <c r="B1712">
        <v>35</v>
      </c>
      <c r="C1712">
        <v>4</v>
      </c>
      <c r="D1712" t="s">
        <v>418</v>
      </c>
      <c r="E1712">
        <v>7970.45</v>
      </c>
      <c r="F1712">
        <v>1719</v>
      </c>
    </row>
    <row r="1713" spans="1:6" x14ac:dyDescent="0.2">
      <c r="A1713">
        <v>1720</v>
      </c>
      <c r="B1713">
        <v>42</v>
      </c>
      <c r="C1713">
        <v>7</v>
      </c>
      <c r="D1713" t="s">
        <v>417</v>
      </c>
      <c r="E1713">
        <v>7977.45</v>
      </c>
      <c r="F1713">
        <v>1720</v>
      </c>
    </row>
    <row r="1714" spans="1:6" x14ac:dyDescent="0.2">
      <c r="A1714">
        <v>1721</v>
      </c>
      <c r="B1714">
        <v>45</v>
      </c>
      <c r="C1714">
        <v>3</v>
      </c>
      <c r="D1714" t="s">
        <v>418</v>
      </c>
      <c r="E1714">
        <v>7980.45</v>
      </c>
      <c r="F1714">
        <v>1721</v>
      </c>
    </row>
    <row r="1715" spans="1:6" x14ac:dyDescent="0.2">
      <c r="A1715">
        <v>1722</v>
      </c>
      <c r="B1715">
        <v>49</v>
      </c>
      <c r="C1715">
        <v>4</v>
      </c>
      <c r="D1715" t="s">
        <v>417</v>
      </c>
      <c r="E1715">
        <v>7984.45</v>
      </c>
      <c r="F1715">
        <v>1722</v>
      </c>
    </row>
    <row r="1716" spans="1:6" x14ac:dyDescent="0.2">
      <c r="A1716">
        <v>1723</v>
      </c>
      <c r="B1716">
        <v>61</v>
      </c>
      <c r="C1716">
        <v>12</v>
      </c>
      <c r="D1716" t="s">
        <v>418</v>
      </c>
      <c r="E1716">
        <v>7996.45</v>
      </c>
      <c r="F1716">
        <v>1723</v>
      </c>
    </row>
    <row r="1717" spans="1:6" x14ac:dyDescent="0.2">
      <c r="A1717">
        <v>1724</v>
      </c>
      <c r="B1717">
        <v>61.5</v>
      </c>
      <c r="C1717">
        <v>0.5</v>
      </c>
      <c r="D1717" t="s">
        <v>417</v>
      </c>
      <c r="E1717">
        <v>7996.95</v>
      </c>
      <c r="F1717">
        <v>1724</v>
      </c>
    </row>
    <row r="1718" spans="1:6" x14ac:dyDescent="0.2">
      <c r="A1718">
        <v>1725</v>
      </c>
      <c r="B1718">
        <v>70</v>
      </c>
      <c r="C1718">
        <v>8.5</v>
      </c>
      <c r="D1718" t="s">
        <v>860</v>
      </c>
      <c r="E1718">
        <v>8005.45</v>
      </c>
      <c r="F1718">
        <v>1725</v>
      </c>
    </row>
    <row r="1719" spans="1:6" x14ac:dyDescent="0.2">
      <c r="A1719">
        <v>1726</v>
      </c>
      <c r="B1719">
        <v>72</v>
      </c>
      <c r="C1719">
        <v>2</v>
      </c>
      <c r="D1719" t="s">
        <v>418</v>
      </c>
      <c r="E1719">
        <v>8007.45</v>
      </c>
      <c r="F1719">
        <v>1726</v>
      </c>
    </row>
    <row r="1720" spans="1:6" x14ac:dyDescent="0.2">
      <c r="A1720">
        <v>1727</v>
      </c>
      <c r="B1720">
        <v>80</v>
      </c>
      <c r="C1720">
        <v>8</v>
      </c>
      <c r="D1720" t="s">
        <v>417</v>
      </c>
      <c r="E1720">
        <v>8015.45</v>
      </c>
      <c r="F1720">
        <v>1727</v>
      </c>
    </row>
    <row r="1721" spans="1:6" x14ac:dyDescent="0.2">
      <c r="A1721">
        <v>1728</v>
      </c>
      <c r="B1721">
        <v>88</v>
      </c>
      <c r="C1721">
        <v>8</v>
      </c>
      <c r="D1721" t="s">
        <v>418</v>
      </c>
      <c r="E1721">
        <v>8023.45</v>
      </c>
      <c r="F1721">
        <v>1728</v>
      </c>
    </row>
    <row r="1722" spans="1:6" x14ac:dyDescent="0.2">
      <c r="A1722">
        <v>1729</v>
      </c>
      <c r="B1722">
        <v>89.1</v>
      </c>
      <c r="C1722">
        <v>1.1000000000000001</v>
      </c>
      <c r="D1722" t="s">
        <v>571</v>
      </c>
      <c r="E1722">
        <v>8024.55</v>
      </c>
      <c r="F1722">
        <v>1729</v>
      </c>
    </row>
    <row r="1723" spans="1:6" x14ac:dyDescent="0.2">
      <c r="A1723">
        <v>1730</v>
      </c>
      <c r="D1723" t="s">
        <v>418</v>
      </c>
      <c r="E1723">
        <v>8024.55</v>
      </c>
      <c r="F1723">
        <v>1730</v>
      </c>
    </row>
    <row r="1724" spans="1:6" x14ac:dyDescent="0.2">
      <c r="A1724">
        <v>1731</v>
      </c>
      <c r="D1724" t="s">
        <v>859</v>
      </c>
      <c r="E1724">
        <v>8024.55</v>
      </c>
      <c r="F1724">
        <v>1731</v>
      </c>
    </row>
    <row r="1725" spans="1:6" x14ac:dyDescent="0.2">
      <c r="A1725">
        <v>1732</v>
      </c>
      <c r="B1725">
        <v>0</v>
      </c>
      <c r="D1725" t="s">
        <v>418</v>
      </c>
      <c r="E1725">
        <v>8024.55</v>
      </c>
      <c r="F1725">
        <v>1732</v>
      </c>
    </row>
    <row r="1726" spans="1:6" x14ac:dyDescent="0.2">
      <c r="A1726">
        <v>1733</v>
      </c>
      <c r="B1726">
        <v>0.8</v>
      </c>
      <c r="C1726">
        <v>0.8</v>
      </c>
      <c r="D1726" t="s">
        <v>418</v>
      </c>
      <c r="E1726">
        <v>8025.35</v>
      </c>
      <c r="F1726">
        <v>1733</v>
      </c>
    </row>
    <row r="1727" spans="1:6" x14ac:dyDescent="0.2">
      <c r="A1727">
        <v>1734</v>
      </c>
      <c r="B1727">
        <v>1.2</v>
      </c>
      <c r="C1727">
        <v>0.4</v>
      </c>
      <c r="D1727" t="s">
        <v>417</v>
      </c>
      <c r="E1727">
        <v>8025.75</v>
      </c>
      <c r="F1727">
        <v>1734</v>
      </c>
    </row>
    <row r="1728" spans="1:6" x14ac:dyDescent="0.2">
      <c r="A1728">
        <v>1735</v>
      </c>
      <c r="B1728">
        <v>6.8</v>
      </c>
      <c r="C1728">
        <v>5.6</v>
      </c>
      <c r="D1728" t="s">
        <v>418</v>
      </c>
      <c r="E1728">
        <v>8031.35</v>
      </c>
      <c r="F1728">
        <v>1735</v>
      </c>
    </row>
    <row r="1729" spans="1:6" x14ac:dyDescent="0.2">
      <c r="A1729">
        <v>1736</v>
      </c>
      <c r="B1729">
        <v>7</v>
      </c>
      <c r="C1729">
        <v>0.2</v>
      </c>
      <c r="D1729" t="s">
        <v>417</v>
      </c>
      <c r="E1729">
        <v>8031.55</v>
      </c>
      <c r="F1729">
        <v>1736</v>
      </c>
    </row>
    <row r="1730" spans="1:6" x14ac:dyDescent="0.2">
      <c r="A1730">
        <v>1737</v>
      </c>
      <c r="B1730">
        <v>7.7</v>
      </c>
      <c r="C1730">
        <v>0.7</v>
      </c>
      <c r="D1730" t="s">
        <v>418</v>
      </c>
      <c r="E1730">
        <v>8032.25</v>
      </c>
      <c r="F1730">
        <v>1737</v>
      </c>
    </row>
    <row r="1731" spans="1:6" x14ac:dyDescent="0.2">
      <c r="A1731">
        <v>1738</v>
      </c>
      <c r="B1731">
        <v>9.3000000000000007</v>
      </c>
      <c r="C1731">
        <v>1.6</v>
      </c>
      <c r="D1731" t="s">
        <v>417</v>
      </c>
      <c r="E1731">
        <v>8033.85</v>
      </c>
      <c r="F1731">
        <v>1738</v>
      </c>
    </row>
    <row r="1732" spans="1:6" x14ac:dyDescent="0.2">
      <c r="A1732">
        <v>1739</v>
      </c>
      <c r="B1732">
        <v>11.5</v>
      </c>
      <c r="C1732">
        <v>2.2000000000000002</v>
      </c>
      <c r="D1732" t="s">
        <v>418</v>
      </c>
      <c r="E1732">
        <v>8036.05</v>
      </c>
      <c r="F1732">
        <v>1739</v>
      </c>
    </row>
    <row r="1733" spans="1:6" x14ac:dyDescent="0.2">
      <c r="A1733">
        <v>1740</v>
      </c>
      <c r="B1733">
        <v>12.1</v>
      </c>
      <c r="C1733">
        <v>0.6</v>
      </c>
      <c r="D1733" t="s">
        <v>417</v>
      </c>
      <c r="E1733">
        <v>8036.65</v>
      </c>
      <c r="F1733">
        <v>1740</v>
      </c>
    </row>
    <row r="1734" spans="1:6" x14ac:dyDescent="0.2">
      <c r="A1734">
        <v>1741</v>
      </c>
      <c r="B1734">
        <v>12.8</v>
      </c>
      <c r="C1734">
        <v>0.7</v>
      </c>
      <c r="D1734" t="s">
        <v>418</v>
      </c>
      <c r="E1734">
        <v>8037.35</v>
      </c>
      <c r="F1734">
        <v>1741</v>
      </c>
    </row>
    <row r="1735" spans="1:6" x14ac:dyDescent="0.2">
      <c r="A1735">
        <v>1742</v>
      </c>
      <c r="B1735">
        <v>13.5</v>
      </c>
      <c r="C1735">
        <v>0.7</v>
      </c>
      <c r="D1735" t="s">
        <v>417</v>
      </c>
      <c r="E1735">
        <v>8038.05</v>
      </c>
      <c r="F1735">
        <v>1742</v>
      </c>
    </row>
    <row r="1736" spans="1:6" x14ac:dyDescent="0.2">
      <c r="A1736">
        <v>1743</v>
      </c>
      <c r="B1736">
        <v>16.5</v>
      </c>
      <c r="C1736">
        <v>3</v>
      </c>
      <c r="D1736" t="s">
        <v>418</v>
      </c>
      <c r="E1736">
        <v>8041.05</v>
      </c>
      <c r="F1736">
        <v>1743</v>
      </c>
    </row>
    <row r="1737" spans="1:6" x14ac:dyDescent="0.2">
      <c r="A1737">
        <v>1744</v>
      </c>
      <c r="B1737">
        <v>17</v>
      </c>
      <c r="C1737">
        <v>0.5</v>
      </c>
      <c r="D1737" t="s">
        <v>858</v>
      </c>
      <c r="E1737">
        <v>8041.55</v>
      </c>
      <c r="F1737">
        <v>1744</v>
      </c>
    </row>
    <row r="1738" spans="1:6" x14ac:dyDescent="0.2">
      <c r="A1738">
        <v>1745</v>
      </c>
      <c r="B1738">
        <v>18.5</v>
      </c>
      <c r="C1738">
        <v>1.5</v>
      </c>
      <c r="D1738" t="s">
        <v>418</v>
      </c>
      <c r="E1738">
        <v>8043.05</v>
      </c>
      <c r="F1738">
        <v>1745</v>
      </c>
    </row>
    <row r="1739" spans="1:6" x14ac:dyDescent="0.2">
      <c r="A1739">
        <v>1746</v>
      </c>
      <c r="B1739">
        <v>19.5</v>
      </c>
      <c r="C1739">
        <v>1</v>
      </c>
      <c r="D1739" t="s">
        <v>417</v>
      </c>
      <c r="E1739">
        <v>8044.05</v>
      </c>
      <c r="F1739">
        <v>1746</v>
      </c>
    </row>
    <row r="1740" spans="1:6" x14ac:dyDescent="0.2">
      <c r="A1740">
        <v>1747</v>
      </c>
      <c r="B1740">
        <v>20.8</v>
      </c>
      <c r="C1740">
        <v>1.3</v>
      </c>
      <c r="D1740" t="s">
        <v>418</v>
      </c>
      <c r="E1740">
        <v>8045.35</v>
      </c>
      <c r="F1740">
        <v>1747</v>
      </c>
    </row>
    <row r="1741" spans="1:6" x14ac:dyDescent="0.2">
      <c r="A1741">
        <v>1748</v>
      </c>
      <c r="B1741">
        <v>21.3</v>
      </c>
      <c r="C1741">
        <v>0.5</v>
      </c>
      <c r="D1741" t="s">
        <v>417</v>
      </c>
      <c r="E1741">
        <v>8045.85</v>
      </c>
      <c r="F1741">
        <v>1748</v>
      </c>
    </row>
    <row r="1742" spans="1:6" x14ac:dyDescent="0.2">
      <c r="A1742">
        <v>1749</v>
      </c>
      <c r="B1742">
        <v>25</v>
      </c>
      <c r="C1742">
        <v>3.7</v>
      </c>
      <c r="D1742" t="s">
        <v>418</v>
      </c>
      <c r="E1742">
        <v>8049.55</v>
      </c>
      <c r="F1742">
        <v>1749</v>
      </c>
    </row>
    <row r="1743" spans="1:6" x14ac:dyDescent="0.2">
      <c r="A1743">
        <v>1750</v>
      </c>
      <c r="B1743">
        <v>28</v>
      </c>
      <c r="C1743">
        <v>3</v>
      </c>
      <c r="D1743" t="s">
        <v>417</v>
      </c>
      <c r="E1743">
        <v>8052.55</v>
      </c>
      <c r="F1743">
        <v>1750</v>
      </c>
    </row>
    <row r="1744" spans="1:6" x14ac:dyDescent="0.2">
      <c r="A1744">
        <v>1751</v>
      </c>
      <c r="B1744">
        <v>34</v>
      </c>
      <c r="C1744">
        <v>6</v>
      </c>
      <c r="D1744" t="s">
        <v>418</v>
      </c>
      <c r="E1744">
        <v>8058.55</v>
      </c>
      <c r="F1744">
        <v>1751</v>
      </c>
    </row>
    <row r="1745" spans="1:6" x14ac:dyDescent="0.2">
      <c r="A1745">
        <v>1752</v>
      </c>
      <c r="B1745">
        <v>36</v>
      </c>
      <c r="C1745">
        <v>2</v>
      </c>
      <c r="D1745" t="s">
        <v>417</v>
      </c>
      <c r="E1745">
        <v>8060.55</v>
      </c>
      <c r="F1745">
        <v>1752</v>
      </c>
    </row>
    <row r="1746" spans="1:6" x14ac:dyDescent="0.2">
      <c r="A1746">
        <v>1753</v>
      </c>
      <c r="B1746">
        <v>43</v>
      </c>
      <c r="C1746">
        <v>7</v>
      </c>
      <c r="D1746" t="s">
        <v>418</v>
      </c>
      <c r="E1746">
        <v>8067.55</v>
      </c>
      <c r="F1746">
        <v>1753</v>
      </c>
    </row>
    <row r="1747" spans="1:6" x14ac:dyDescent="0.2">
      <c r="A1747">
        <v>1754</v>
      </c>
      <c r="B1747">
        <v>45</v>
      </c>
      <c r="C1747">
        <v>2</v>
      </c>
      <c r="D1747" t="s">
        <v>417</v>
      </c>
      <c r="E1747">
        <v>8069.55</v>
      </c>
      <c r="F1747">
        <v>1754</v>
      </c>
    </row>
    <row r="1748" spans="1:6" x14ac:dyDescent="0.2">
      <c r="A1748">
        <v>1755</v>
      </c>
      <c r="B1748">
        <v>53.8</v>
      </c>
      <c r="C1748">
        <v>8.8000000000000007</v>
      </c>
      <c r="D1748" t="s">
        <v>418</v>
      </c>
      <c r="E1748">
        <v>8078.35</v>
      </c>
      <c r="F1748">
        <v>1755</v>
      </c>
    </row>
    <row r="1749" spans="1:6" x14ac:dyDescent="0.2">
      <c r="A1749">
        <v>1756</v>
      </c>
      <c r="B1749">
        <v>56</v>
      </c>
      <c r="C1749">
        <v>2.2000000000000002</v>
      </c>
      <c r="D1749" t="s">
        <v>417</v>
      </c>
      <c r="E1749">
        <v>8080.55</v>
      </c>
      <c r="F1749">
        <v>1756</v>
      </c>
    </row>
    <row r="1750" spans="1:6" x14ac:dyDescent="0.2">
      <c r="A1750">
        <v>1757</v>
      </c>
      <c r="B1750">
        <v>58.5</v>
      </c>
      <c r="C1750">
        <v>2.5</v>
      </c>
      <c r="D1750" t="s">
        <v>418</v>
      </c>
      <c r="E1750">
        <v>8083.05</v>
      </c>
      <c r="F1750">
        <v>1757</v>
      </c>
    </row>
    <row r="1751" spans="1:6" x14ac:dyDescent="0.2">
      <c r="A1751">
        <v>1758</v>
      </c>
      <c r="B1751">
        <v>66</v>
      </c>
      <c r="C1751">
        <v>7.5</v>
      </c>
      <c r="D1751" t="s">
        <v>417</v>
      </c>
      <c r="E1751">
        <v>8090.55</v>
      </c>
      <c r="F1751">
        <v>1758</v>
      </c>
    </row>
    <row r="1752" spans="1:6" x14ac:dyDescent="0.2">
      <c r="A1752">
        <v>1759</v>
      </c>
      <c r="B1752">
        <v>73</v>
      </c>
      <c r="C1752">
        <v>7</v>
      </c>
      <c r="D1752" t="s">
        <v>857</v>
      </c>
      <c r="E1752">
        <v>8097.55</v>
      </c>
      <c r="F1752">
        <v>1759</v>
      </c>
    </row>
    <row r="1753" spans="1:6" x14ac:dyDescent="0.2">
      <c r="A1753">
        <v>1760</v>
      </c>
      <c r="B1753">
        <v>73.7</v>
      </c>
      <c r="C1753">
        <v>0.7</v>
      </c>
      <c r="D1753" t="s">
        <v>417</v>
      </c>
      <c r="E1753">
        <v>8098.25</v>
      </c>
      <c r="F1753">
        <v>1760</v>
      </c>
    </row>
    <row r="1754" spans="1:6" x14ac:dyDescent="0.2">
      <c r="A1754">
        <v>1761</v>
      </c>
      <c r="B1754">
        <v>78</v>
      </c>
      <c r="C1754">
        <v>4.3</v>
      </c>
      <c r="D1754" t="s">
        <v>418</v>
      </c>
      <c r="E1754">
        <v>8102.55</v>
      </c>
      <c r="F1754">
        <v>1761</v>
      </c>
    </row>
    <row r="1755" spans="1:6" x14ac:dyDescent="0.2">
      <c r="A1755">
        <v>1762</v>
      </c>
      <c r="B1755">
        <v>78.2</v>
      </c>
      <c r="C1755">
        <v>0.2</v>
      </c>
      <c r="D1755" t="s">
        <v>417</v>
      </c>
      <c r="E1755">
        <v>8102.75</v>
      </c>
      <c r="F1755">
        <v>1762</v>
      </c>
    </row>
    <row r="1756" spans="1:6" x14ac:dyDescent="0.2">
      <c r="A1756">
        <v>1763</v>
      </c>
      <c r="B1756">
        <v>78.900000000000006</v>
      </c>
      <c r="C1756">
        <v>0.7</v>
      </c>
      <c r="D1756" t="s">
        <v>418</v>
      </c>
      <c r="E1756">
        <v>8103.45</v>
      </c>
      <c r="F1756">
        <v>1763</v>
      </c>
    </row>
    <row r="1757" spans="1:6" x14ac:dyDescent="0.2">
      <c r="A1757">
        <v>1764</v>
      </c>
      <c r="D1757" t="s">
        <v>856</v>
      </c>
      <c r="E1757">
        <v>8103.45</v>
      </c>
      <c r="F1757">
        <v>1764</v>
      </c>
    </row>
    <row r="1758" spans="1:6" x14ac:dyDescent="0.2">
      <c r="A1758">
        <v>1765</v>
      </c>
      <c r="B1758">
        <v>0</v>
      </c>
      <c r="D1758" t="s">
        <v>418</v>
      </c>
      <c r="E1758">
        <v>8103.45</v>
      </c>
      <c r="F1758">
        <v>1765</v>
      </c>
    </row>
    <row r="1759" spans="1:6" x14ac:dyDescent="0.2">
      <c r="A1759">
        <v>1766</v>
      </c>
      <c r="B1759">
        <v>4</v>
      </c>
      <c r="C1759">
        <v>4</v>
      </c>
      <c r="D1759" t="s">
        <v>418</v>
      </c>
      <c r="E1759">
        <v>8107.45</v>
      </c>
      <c r="F1759">
        <v>1766</v>
      </c>
    </row>
    <row r="1760" spans="1:6" x14ac:dyDescent="0.2">
      <c r="A1760">
        <v>1767</v>
      </c>
      <c r="B1760">
        <v>5</v>
      </c>
      <c r="C1760">
        <v>1</v>
      </c>
      <c r="D1760" t="s">
        <v>417</v>
      </c>
      <c r="E1760">
        <v>8108.45</v>
      </c>
      <c r="F1760">
        <v>1767</v>
      </c>
    </row>
    <row r="1761" spans="1:6" x14ac:dyDescent="0.2">
      <c r="A1761">
        <v>1768</v>
      </c>
      <c r="B1761">
        <v>9</v>
      </c>
      <c r="C1761">
        <v>4</v>
      </c>
      <c r="D1761" t="s">
        <v>418</v>
      </c>
      <c r="E1761">
        <v>8112.45</v>
      </c>
      <c r="F1761">
        <v>1768</v>
      </c>
    </row>
    <row r="1762" spans="1:6" x14ac:dyDescent="0.2">
      <c r="A1762">
        <v>1769</v>
      </c>
      <c r="B1762">
        <v>14.2</v>
      </c>
      <c r="C1762">
        <v>5.2</v>
      </c>
      <c r="D1762" t="s">
        <v>417</v>
      </c>
      <c r="E1762">
        <v>8117.65</v>
      </c>
      <c r="F1762">
        <v>1769</v>
      </c>
    </row>
    <row r="1763" spans="1:6" x14ac:dyDescent="0.2">
      <c r="A1763">
        <v>1770</v>
      </c>
      <c r="B1763">
        <v>16</v>
      </c>
      <c r="C1763">
        <v>1.8</v>
      </c>
      <c r="D1763" t="s">
        <v>418</v>
      </c>
      <c r="E1763">
        <v>8119.45</v>
      </c>
      <c r="F1763">
        <v>1770</v>
      </c>
    </row>
    <row r="1764" spans="1:6" x14ac:dyDescent="0.2">
      <c r="A1764">
        <v>1771</v>
      </c>
      <c r="B1764">
        <v>20</v>
      </c>
      <c r="C1764">
        <v>4</v>
      </c>
      <c r="D1764" t="s">
        <v>417</v>
      </c>
      <c r="E1764">
        <v>8123.45</v>
      </c>
      <c r="F1764">
        <v>1771</v>
      </c>
    </row>
    <row r="1765" spans="1:6" x14ac:dyDescent="0.2">
      <c r="A1765">
        <v>1772</v>
      </c>
      <c r="B1765">
        <v>23.5</v>
      </c>
      <c r="C1765">
        <v>3.5</v>
      </c>
      <c r="D1765" t="s">
        <v>418</v>
      </c>
      <c r="E1765">
        <v>8126.95</v>
      </c>
      <c r="F1765">
        <v>1772</v>
      </c>
    </row>
    <row r="1766" spans="1:6" x14ac:dyDescent="0.2">
      <c r="A1766">
        <v>1773</v>
      </c>
      <c r="B1766">
        <v>26.8</v>
      </c>
      <c r="C1766">
        <v>3.3</v>
      </c>
      <c r="D1766" t="s">
        <v>417</v>
      </c>
      <c r="E1766">
        <v>8130.25</v>
      </c>
      <c r="F1766">
        <v>1773</v>
      </c>
    </row>
    <row r="1767" spans="1:6" x14ac:dyDescent="0.2">
      <c r="A1767">
        <v>1774</v>
      </c>
      <c r="B1767">
        <v>36</v>
      </c>
      <c r="C1767">
        <v>9.1999999999999993</v>
      </c>
      <c r="D1767" t="s">
        <v>418</v>
      </c>
      <c r="E1767">
        <v>8139.45</v>
      </c>
      <c r="F1767">
        <v>1774</v>
      </c>
    </row>
    <row r="1768" spans="1:6" x14ac:dyDescent="0.2">
      <c r="A1768">
        <v>1775</v>
      </c>
      <c r="B1768">
        <v>36.4</v>
      </c>
      <c r="C1768">
        <v>0.4</v>
      </c>
      <c r="D1768" t="s">
        <v>417</v>
      </c>
      <c r="E1768">
        <v>8139.85</v>
      </c>
      <c r="F1768">
        <v>1775</v>
      </c>
    </row>
    <row r="1769" spans="1:6" x14ac:dyDescent="0.2">
      <c r="A1769">
        <v>1776</v>
      </c>
      <c r="B1769">
        <v>40</v>
      </c>
      <c r="C1769">
        <v>3.6</v>
      </c>
      <c r="D1769" t="s">
        <v>418</v>
      </c>
      <c r="E1769">
        <v>8143.45</v>
      </c>
      <c r="F1769">
        <v>1776</v>
      </c>
    </row>
    <row r="1770" spans="1:6" x14ac:dyDescent="0.2">
      <c r="A1770">
        <v>1777</v>
      </c>
      <c r="B1770">
        <v>45</v>
      </c>
      <c r="C1770">
        <v>5</v>
      </c>
      <c r="D1770" t="s">
        <v>417</v>
      </c>
      <c r="E1770">
        <v>8148.45</v>
      </c>
      <c r="F1770">
        <v>1777</v>
      </c>
    </row>
    <row r="1771" spans="1:6" x14ac:dyDescent="0.2">
      <c r="A1771">
        <v>1778</v>
      </c>
      <c r="B1771">
        <v>48.2</v>
      </c>
      <c r="C1771">
        <v>3.2</v>
      </c>
      <c r="D1771" t="s">
        <v>418</v>
      </c>
      <c r="E1771">
        <v>8151.65</v>
      </c>
      <c r="F1771">
        <v>1778</v>
      </c>
    </row>
    <row r="1772" spans="1:6" x14ac:dyDescent="0.2">
      <c r="A1772">
        <v>1779</v>
      </c>
      <c r="B1772">
        <v>48.8</v>
      </c>
      <c r="C1772">
        <v>0.6</v>
      </c>
      <c r="D1772" t="s">
        <v>417</v>
      </c>
      <c r="E1772">
        <v>8152.25</v>
      </c>
      <c r="F1772">
        <v>1779</v>
      </c>
    </row>
    <row r="1773" spans="1:6" x14ac:dyDescent="0.2">
      <c r="A1773">
        <v>1780</v>
      </c>
      <c r="B1773">
        <v>50.8</v>
      </c>
      <c r="C1773">
        <v>2</v>
      </c>
      <c r="D1773" t="s">
        <v>418</v>
      </c>
      <c r="E1773">
        <v>8154.25</v>
      </c>
      <c r="F1773">
        <v>1780</v>
      </c>
    </row>
    <row r="1774" spans="1:6" x14ac:dyDescent="0.2">
      <c r="A1774">
        <v>1781</v>
      </c>
      <c r="B1774">
        <v>51.5</v>
      </c>
      <c r="C1774">
        <v>0.7</v>
      </c>
      <c r="D1774" t="s">
        <v>417</v>
      </c>
      <c r="E1774">
        <v>8154.95</v>
      </c>
      <c r="F1774">
        <v>1781</v>
      </c>
    </row>
    <row r="1775" spans="1:6" x14ac:dyDescent="0.2">
      <c r="A1775">
        <v>1782</v>
      </c>
      <c r="B1775">
        <v>54</v>
      </c>
      <c r="C1775">
        <v>2.5</v>
      </c>
      <c r="D1775" t="s">
        <v>418</v>
      </c>
      <c r="E1775">
        <v>8157.45</v>
      </c>
      <c r="F1775">
        <v>1782</v>
      </c>
    </row>
    <row r="1776" spans="1:6" x14ac:dyDescent="0.2">
      <c r="A1776">
        <v>1783</v>
      </c>
      <c r="B1776">
        <v>57</v>
      </c>
      <c r="C1776">
        <v>3</v>
      </c>
      <c r="D1776" t="s">
        <v>855</v>
      </c>
      <c r="E1776">
        <v>8160.45</v>
      </c>
      <c r="F1776">
        <v>1783</v>
      </c>
    </row>
    <row r="1777" spans="1:6" x14ac:dyDescent="0.2">
      <c r="A1777">
        <v>1784</v>
      </c>
      <c r="B1777">
        <v>60.6</v>
      </c>
      <c r="C1777">
        <v>3.6</v>
      </c>
      <c r="D1777" t="s">
        <v>418</v>
      </c>
      <c r="E1777">
        <v>8164.05</v>
      </c>
      <c r="F1777">
        <v>1784</v>
      </c>
    </row>
    <row r="1778" spans="1:6" x14ac:dyDescent="0.2">
      <c r="A1778">
        <v>1785</v>
      </c>
      <c r="D1778" t="s">
        <v>854</v>
      </c>
      <c r="E1778">
        <v>8164.05</v>
      </c>
      <c r="F1778">
        <v>1785</v>
      </c>
    </row>
    <row r="1779" spans="1:6" x14ac:dyDescent="0.2">
      <c r="A1779">
        <v>1786</v>
      </c>
      <c r="B1779">
        <v>0</v>
      </c>
      <c r="D1779" t="s">
        <v>418</v>
      </c>
      <c r="E1779">
        <v>8164.05</v>
      </c>
      <c r="F1779">
        <v>1786</v>
      </c>
    </row>
    <row r="1780" spans="1:6" x14ac:dyDescent="0.2">
      <c r="A1780">
        <v>1787</v>
      </c>
      <c r="B1780">
        <v>7</v>
      </c>
      <c r="C1780">
        <v>7</v>
      </c>
      <c r="D1780" t="s">
        <v>417</v>
      </c>
      <c r="E1780">
        <v>8171.05</v>
      </c>
      <c r="F1780">
        <v>1787</v>
      </c>
    </row>
    <row r="1781" spans="1:6" x14ac:dyDescent="0.2">
      <c r="A1781">
        <v>1788</v>
      </c>
      <c r="B1781">
        <v>7.8</v>
      </c>
      <c r="C1781">
        <v>0.8</v>
      </c>
      <c r="D1781" t="s">
        <v>418</v>
      </c>
      <c r="E1781">
        <v>8171.85</v>
      </c>
      <c r="F1781">
        <v>1788</v>
      </c>
    </row>
    <row r="1782" spans="1:6" x14ac:dyDescent="0.2">
      <c r="A1782">
        <v>1789</v>
      </c>
      <c r="B1782">
        <v>7.9</v>
      </c>
      <c r="C1782">
        <v>0.1</v>
      </c>
      <c r="D1782" t="s">
        <v>417</v>
      </c>
      <c r="E1782">
        <v>8171.95</v>
      </c>
      <c r="F1782">
        <v>1789</v>
      </c>
    </row>
    <row r="1783" spans="1:6" x14ac:dyDescent="0.2">
      <c r="A1783">
        <v>1790</v>
      </c>
      <c r="B1783">
        <v>11.5</v>
      </c>
      <c r="C1783">
        <v>3.6</v>
      </c>
      <c r="D1783" t="s">
        <v>418</v>
      </c>
      <c r="E1783">
        <v>8175.55</v>
      </c>
      <c r="F1783">
        <v>1790</v>
      </c>
    </row>
    <row r="1784" spans="1:6" x14ac:dyDescent="0.2">
      <c r="A1784">
        <v>1791</v>
      </c>
      <c r="B1784">
        <v>15.1</v>
      </c>
      <c r="C1784">
        <v>3.6</v>
      </c>
      <c r="D1784" t="s">
        <v>417</v>
      </c>
      <c r="E1784">
        <v>8179.15</v>
      </c>
      <c r="F1784">
        <v>1791</v>
      </c>
    </row>
    <row r="1785" spans="1:6" x14ac:dyDescent="0.2">
      <c r="A1785">
        <v>1792</v>
      </c>
      <c r="B1785">
        <v>24.5</v>
      </c>
      <c r="C1785">
        <v>9.4</v>
      </c>
      <c r="D1785" t="s">
        <v>418</v>
      </c>
      <c r="E1785">
        <v>8188.55</v>
      </c>
      <c r="F1785">
        <v>1792</v>
      </c>
    </row>
    <row r="1786" spans="1:6" x14ac:dyDescent="0.2">
      <c r="A1786">
        <v>1793</v>
      </c>
      <c r="B1786">
        <v>26.2</v>
      </c>
      <c r="C1786">
        <v>1.7</v>
      </c>
      <c r="D1786" t="s">
        <v>417</v>
      </c>
      <c r="E1786">
        <v>8190.25</v>
      </c>
      <c r="F1786">
        <v>1793</v>
      </c>
    </row>
    <row r="1787" spans="1:6" x14ac:dyDescent="0.2">
      <c r="A1787">
        <v>1794</v>
      </c>
      <c r="B1787">
        <v>29.7</v>
      </c>
      <c r="C1787">
        <v>3.5</v>
      </c>
      <c r="D1787" t="s">
        <v>418</v>
      </c>
      <c r="E1787">
        <v>8193.75</v>
      </c>
      <c r="F1787">
        <v>1794</v>
      </c>
    </row>
    <row r="1788" spans="1:6" x14ac:dyDescent="0.2">
      <c r="A1788">
        <v>1795</v>
      </c>
      <c r="B1788">
        <v>29.9</v>
      </c>
      <c r="C1788">
        <v>0.2</v>
      </c>
      <c r="D1788" t="s">
        <v>853</v>
      </c>
      <c r="E1788">
        <v>8193.9500000000007</v>
      </c>
      <c r="F1788">
        <v>1795</v>
      </c>
    </row>
    <row r="1789" spans="1:6" x14ac:dyDescent="0.2">
      <c r="A1789">
        <v>1796</v>
      </c>
      <c r="B1789">
        <v>33</v>
      </c>
      <c r="C1789">
        <v>3.1</v>
      </c>
      <c r="D1789" t="s">
        <v>418</v>
      </c>
      <c r="E1789">
        <v>8197.0499999999993</v>
      </c>
      <c r="F1789">
        <v>1796</v>
      </c>
    </row>
    <row r="1790" spans="1:6" x14ac:dyDescent="0.2">
      <c r="A1790">
        <v>1797</v>
      </c>
      <c r="B1790">
        <v>34</v>
      </c>
      <c r="C1790">
        <v>1</v>
      </c>
      <c r="D1790" t="s">
        <v>417</v>
      </c>
      <c r="E1790">
        <v>8198.0499999999993</v>
      </c>
      <c r="F1790">
        <v>1797</v>
      </c>
    </row>
    <row r="1791" spans="1:6" x14ac:dyDescent="0.2">
      <c r="A1791">
        <v>1798</v>
      </c>
      <c r="B1791">
        <v>34.5</v>
      </c>
      <c r="C1791">
        <v>0.5</v>
      </c>
      <c r="D1791" t="s">
        <v>418</v>
      </c>
      <c r="E1791">
        <v>8198.5499999999993</v>
      </c>
      <c r="F1791">
        <v>1798</v>
      </c>
    </row>
    <row r="1792" spans="1:6" x14ac:dyDescent="0.2">
      <c r="A1792">
        <v>1799</v>
      </c>
      <c r="B1792">
        <v>35.200000000000003</v>
      </c>
      <c r="C1792">
        <v>0.7</v>
      </c>
      <c r="D1792" t="s">
        <v>417</v>
      </c>
      <c r="E1792">
        <v>8199.25</v>
      </c>
      <c r="F1792">
        <v>1799</v>
      </c>
    </row>
    <row r="1793" spans="1:6" x14ac:dyDescent="0.2">
      <c r="A1793">
        <v>1800</v>
      </c>
      <c r="B1793">
        <v>36.5</v>
      </c>
      <c r="C1793">
        <v>1.3</v>
      </c>
      <c r="D1793" t="s">
        <v>418</v>
      </c>
      <c r="E1793">
        <v>8200.5499999999993</v>
      </c>
      <c r="F1793">
        <v>1800</v>
      </c>
    </row>
    <row r="1794" spans="1:6" x14ac:dyDescent="0.2">
      <c r="A1794">
        <v>1801</v>
      </c>
      <c r="B1794">
        <v>40.1</v>
      </c>
      <c r="C1794">
        <v>3.6</v>
      </c>
      <c r="D1794" t="s">
        <v>417</v>
      </c>
      <c r="E1794">
        <v>8204.15</v>
      </c>
      <c r="F1794">
        <v>1801</v>
      </c>
    </row>
    <row r="1795" spans="1:6" x14ac:dyDescent="0.2">
      <c r="A1795">
        <v>1802</v>
      </c>
      <c r="B1795">
        <v>46</v>
      </c>
      <c r="C1795">
        <v>5.9</v>
      </c>
      <c r="D1795" t="s">
        <v>418</v>
      </c>
      <c r="E1795">
        <v>8210.0499999999993</v>
      </c>
      <c r="F1795">
        <v>1802</v>
      </c>
    </row>
    <row r="1796" spans="1:6" x14ac:dyDescent="0.2">
      <c r="A1796">
        <v>1803</v>
      </c>
      <c r="B1796">
        <v>46.1</v>
      </c>
      <c r="C1796">
        <v>0.1</v>
      </c>
      <c r="D1796" t="s">
        <v>417</v>
      </c>
      <c r="E1796">
        <v>8210.15</v>
      </c>
      <c r="F1796">
        <v>1803</v>
      </c>
    </row>
    <row r="1797" spans="1:6" x14ac:dyDescent="0.2">
      <c r="A1797">
        <v>1804</v>
      </c>
      <c r="B1797">
        <v>50</v>
      </c>
      <c r="C1797">
        <v>3.9</v>
      </c>
      <c r="D1797" t="s">
        <v>418</v>
      </c>
      <c r="E1797">
        <v>8214.0499999999993</v>
      </c>
      <c r="F1797">
        <v>1804</v>
      </c>
    </row>
    <row r="1798" spans="1:6" x14ac:dyDescent="0.2">
      <c r="A1798">
        <v>1805</v>
      </c>
      <c r="B1798">
        <v>51</v>
      </c>
      <c r="C1798">
        <v>1</v>
      </c>
      <c r="D1798" t="s">
        <v>847</v>
      </c>
      <c r="E1798">
        <v>8215.0499999999993</v>
      </c>
      <c r="F1798">
        <v>1805</v>
      </c>
    </row>
    <row r="1799" spans="1:6" x14ac:dyDescent="0.2">
      <c r="A1799">
        <v>1806</v>
      </c>
      <c r="B1799">
        <v>56</v>
      </c>
      <c r="C1799">
        <v>5</v>
      </c>
      <c r="D1799" t="s">
        <v>418</v>
      </c>
      <c r="E1799">
        <v>8220.0499999999993</v>
      </c>
      <c r="F1799">
        <v>1806</v>
      </c>
    </row>
    <row r="1800" spans="1:6" x14ac:dyDescent="0.2">
      <c r="A1800">
        <v>1807</v>
      </c>
      <c r="B1800">
        <v>60</v>
      </c>
      <c r="C1800">
        <v>4</v>
      </c>
      <c r="D1800" t="s">
        <v>418</v>
      </c>
      <c r="E1800">
        <v>8224.0499999999993</v>
      </c>
      <c r="F1800">
        <v>1807</v>
      </c>
    </row>
    <row r="1801" spans="1:6" x14ac:dyDescent="0.2">
      <c r="A1801">
        <v>1808</v>
      </c>
      <c r="B1801">
        <v>60.4</v>
      </c>
      <c r="C1801">
        <v>0.4</v>
      </c>
      <c r="D1801" t="s">
        <v>852</v>
      </c>
      <c r="E1801">
        <v>8224.4500000000007</v>
      </c>
      <c r="F1801">
        <v>1808</v>
      </c>
    </row>
    <row r="1802" spans="1:6" x14ac:dyDescent="0.2">
      <c r="A1802">
        <v>1809</v>
      </c>
      <c r="B1802">
        <v>62</v>
      </c>
      <c r="C1802">
        <v>1.6</v>
      </c>
      <c r="D1802" t="s">
        <v>418</v>
      </c>
      <c r="E1802">
        <v>8226.0499999999993</v>
      </c>
      <c r="F1802">
        <v>1809</v>
      </c>
    </row>
    <row r="1803" spans="1:6" x14ac:dyDescent="0.2">
      <c r="A1803">
        <v>1810</v>
      </c>
      <c r="B1803">
        <v>63</v>
      </c>
      <c r="C1803">
        <v>1</v>
      </c>
      <c r="D1803" t="s">
        <v>417</v>
      </c>
      <c r="E1803">
        <v>8227.0499999999993</v>
      </c>
      <c r="F1803">
        <v>1810</v>
      </c>
    </row>
    <row r="1804" spans="1:6" x14ac:dyDescent="0.2">
      <c r="A1804">
        <v>1811</v>
      </c>
      <c r="B1804">
        <v>81</v>
      </c>
      <c r="C1804">
        <v>18</v>
      </c>
      <c r="D1804" t="s">
        <v>418</v>
      </c>
      <c r="E1804">
        <v>8245.0499999999993</v>
      </c>
      <c r="F1804">
        <v>1811</v>
      </c>
    </row>
    <row r="1805" spans="1:6" x14ac:dyDescent="0.2">
      <c r="A1805">
        <v>1812</v>
      </c>
      <c r="B1805">
        <v>81.099999999999994</v>
      </c>
      <c r="C1805">
        <v>0.1</v>
      </c>
      <c r="D1805" t="s">
        <v>417</v>
      </c>
      <c r="E1805">
        <v>8245.15</v>
      </c>
      <c r="F1805">
        <v>1812</v>
      </c>
    </row>
    <row r="1806" spans="1:6" x14ac:dyDescent="0.2">
      <c r="A1806">
        <v>1813</v>
      </c>
      <c r="B1806">
        <v>81.5</v>
      </c>
      <c r="C1806">
        <v>0.4</v>
      </c>
      <c r="D1806" t="s">
        <v>418</v>
      </c>
      <c r="E1806">
        <v>8245.5499999999993</v>
      </c>
      <c r="F1806">
        <v>1813</v>
      </c>
    </row>
    <row r="1807" spans="1:6" x14ac:dyDescent="0.2">
      <c r="A1807">
        <v>1814</v>
      </c>
      <c r="B1807">
        <v>82.5</v>
      </c>
      <c r="C1807">
        <v>1</v>
      </c>
      <c r="D1807" t="s">
        <v>851</v>
      </c>
      <c r="E1807">
        <v>8246.5499999999993</v>
      </c>
      <c r="F1807">
        <v>1814</v>
      </c>
    </row>
    <row r="1808" spans="1:6" x14ac:dyDescent="0.2">
      <c r="A1808">
        <v>1815</v>
      </c>
      <c r="B1808">
        <v>89.6</v>
      </c>
      <c r="C1808">
        <v>7.1</v>
      </c>
      <c r="D1808" t="s">
        <v>418</v>
      </c>
      <c r="E1808">
        <v>8253.65</v>
      </c>
      <c r="F1808">
        <v>1815</v>
      </c>
    </row>
    <row r="1809" spans="1:6" x14ac:dyDescent="0.2">
      <c r="A1809">
        <v>1816</v>
      </c>
      <c r="D1809" t="s">
        <v>850</v>
      </c>
      <c r="E1809">
        <v>8253.65</v>
      </c>
      <c r="F1809">
        <v>1816</v>
      </c>
    </row>
    <row r="1810" spans="1:6" x14ac:dyDescent="0.2">
      <c r="A1810">
        <v>1817</v>
      </c>
      <c r="B1810">
        <v>0</v>
      </c>
      <c r="D1810" t="s">
        <v>418</v>
      </c>
      <c r="E1810">
        <v>8253.65</v>
      </c>
      <c r="F1810">
        <v>1817</v>
      </c>
    </row>
    <row r="1811" spans="1:6" x14ac:dyDescent="0.2">
      <c r="A1811">
        <v>1818</v>
      </c>
      <c r="B1811">
        <v>4.5</v>
      </c>
      <c r="C1811">
        <v>4.5</v>
      </c>
      <c r="D1811" t="s">
        <v>418</v>
      </c>
      <c r="E1811">
        <v>8258.15</v>
      </c>
      <c r="F1811">
        <v>1818</v>
      </c>
    </row>
    <row r="1812" spans="1:6" x14ac:dyDescent="0.2">
      <c r="A1812">
        <v>1819</v>
      </c>
      <c r="B1812">
        <v>4.7</v>
      </c>
      <c r="C1812">
        <v>0.2</v>
      </c>
      <c r="D1812" t="s">
        <v>417</v>
      </c>
      <c r="E1812">
        <v>8258.35</v>
      </c>
      <c r="F1812">
        <v>1819</v>
      </c>
    </row>
    <row r="1813" spans="1:6" x14ac:dyDescent="0.2">
      <c r="A1813">
        <v>1820</v>
      </c>
      <c r="B1813">
        <v>12.6</v>
      </c>
      <c r="C1813">
        <v>7.9</v>
      </c>
      <c r="D1813" t="s">
        <v>418</v>
      </c>
      <c r="E1813">
        <v>8266.25</v>
      </c>
      <c r="F1813">
        <v>1820</v>
      </c>
    </row>
    <row r="1814" spans="1:6" x14ac:dyDescent="0.2">
      <c r="A1814">
        <v>1821</v>
      </c>
      <c r="B1814">
        <v>12.8</v>
      </c>
      <c r="C1814">
        <v>0.2</v>
      </c>
      <c r="D1814" t="s">
        <v>417</v>
      </c>
      <c r="E1814">
        <v>8266.4500000000007</v>
      </c>
      <c r="F1814">
        <v>1821</v>
      </c>
    </row>
    <row r="1815" spans="1:6" x14ac:dyDescent="0.2">
      <c r="A1815">
        <v>1822</v>
      </c>
      <c r="B1815">
        <v>20</v>
      </c>
      <c r="C1815">
        <v>7.2</v>
      </c>
      <c r="D1815" t="s">
        <v>418</v>
      </c>
      <c r="E1815">
        <v>8273.65</v>
      </c>
      <c r="F1815">
        <v>1822</v>
      </c>
    </row>
    <row r="1816" spans="1:6" x14ac:dyDescent="0.2">
      <c r="A1816">
        <v>1823</v>
      </c>
      <c r="B1816">
        <v>23.5</v>
      </c>
      <c r="C1816">
        <v>3.5</v>
      </c>
      <c r="D1816" t="s">
        <v>417</v>
      </c>
      <c r="E1816">
        <v>8277.15</v>
      </c>
      <c r="F1816">
        <v>1823</v>
      </c>
    </row>
    <row r="1817" spans="1:6" x14ac:dyDescent="0.2">
      <c r="A1817">
        <v>1824</v>
      </c>
      <c r="B1817">
        <v>41.5</v>
      </c>
      <c r="C1817">
        <v>18</v>
      </c>
      <c r="D1817" t="s">
        <v>418</v>
      </c>
      <c r="E1817">
        <v>8295.15</v>
      </c>
      <c r="F1817">
        <v>1824</v>
      </c>
    </row>
    <row r="1818" spans="1:6" x14ac:dyDescent="0.2">
      <c r="A1818">
        <v>1825</v>
      </c>
      <c r="B1818">
        <v>42.3</v>
      </c>
      <c r="C1818">
        <v>0.8</v>
      </c>
      <c r="D1818" t="s">
        <v>417</v>
      </c>
      <c r="E1818">
        <v>8295.9500000000007</v>
      </c>
      <c r="F1818">
        <v>1825</v>
      </c>
    </row>
    <row r="1819" spans="1:6" x14ac:dyDescent="0.2">
      <c r="A1819">
        <v>1826</v>
      </c>
      <c r="B1819">
        <v>48</v>
      </c>
      <c r="C1819">
        <v>5.7</v>
      </c>
      <c r="D1819" t="s">
        <v>418</v>
      </c>
      <c r="E1819">
        <v>8301.65</v>
      </c>
      <c r="F1819">
        <v>1826</v>
      </c>
    </row>
    <row r="1820" spans="1:6" x14ac:dyDescent="0.2">
      <c r="A1820">
        <v>1827</v>
      </c>
      <c r="B1820">
        <v>50</v>
      </c>
      <c r="C1820">
        <v>2</v>
      </c>
      <c r="D1820" t="s">
        <v>417</v>
      </c>
      <c r="E1820">
        <v>8303.65</v>
      </c>
      <c r="F1820">
        <v>1827</v>
      </c>
    </row>
    <row r="1821" spans="1:6" x14ac:dyDescent="0.2">
      <c r="A1821">
        <v>1828</v>
      </c>
      <c r="B1821">
        <v>60</v>
      </c>
      <c r="C1821">
        <v>10</v>
      </c>
      <c r="D1821" t="s">
        <v>418</v>
      </c>
      <c r="E1821">
        <v>8313.65</v>
      </c>
      <c r="F1821">
        <v>1828</v>
      </c>
    </row>
    <row r="1822" spans="1:6" x14ac:dyDescent="0.2">
      <c r="A1822">
        <v>1829</v>
      </c>
      <c r="B1822">
        <v>65</v>
      </c>
      <c r="C1822">
        <v>5</v>
      </c>
      <c r="D1822" t="s">
        <v>849</v>
      </c>
      <c r="E1822">
        <v>8318.65</v>
      </c>
      <c r="F1822">
        <v>1829</v>
      </c>
    </row>
    <row r="1823" spans="1:6" x14ac:dyDescent="0.2">
      <c r="A1823">
        <v>1830</v>
      </c>
      <c r="B1823">
        <v>68.7</v>
      </c>
      <c r="C1823">
        <v>3.7</v>
      </c>
      <c r="D1823" t="s">
        <v>417</v>
      </c>
      <c r="E1823">
        <v>8322.35</v>
      </c>
      <c r="F1823">
        <v>1830</v>
      </c>
    </row>
    <row r="1824" spans="1:6" x14ac:dyDescent="0.2">
      <c r="A1824">
        <v>1831</v>
      </c>
      <c r="B1824">
        <v>69.5</v>
      </c>
      <c r="C1824">
        <v>0.8</v>
      </c>
      <c r="D1824" t="s">
        <v>849</v>
      </c>
      <c r="E1824">
        <v>8323.15</v>
      </c>
      <c r="F1824">
        <v>1831</v>
      </c>
    </row>
    <row r="1825" spans="1:6" x14ac:dyDescent="0.2">
      <c r="A1825">
        <v>1832</v>
      </c>
      <c r="B1825">
        <v>71.8</v>
      </c>
      <c r="C1825">
        <v>2.2999999999999998</v>
      </c>
      <c r="D1825" t="s">
        <v>417</v>
      </c>
      <c r="E1825">
        <v>8325.4500000000007</v>
      </c>
      <c r="F1825">
        <v>1832</v>
      </c>
    </row>
    <row r="1826" spans="1:6" x14ac:dyDescent="0.2">
      <c r="A1826">
        <v>1833</v>
      </c>
      <c r="B1826">
        <v>72.5</v>
      </c>
      <c r="C1826">
        <v>0.7</v>
      </c>
      <c r="D1826" t="s">
        <v>418</v>
      </c>
      <c r="E1826">
        <v>8326.15</v>
      </c>
      <c r="F1826">
        <v>1833</v>
      </c>
    </row>
    <row r="1827" spans="1:6" x14ac:dyDescent="0.2">
      <c r="A1827">
        <v>1834</v>
      </c>
      <c r="D1827" t="s">
        <v>848</v>
      </c>
      <c r="E1827">
        <v>8326.15</v>
      </c>
      <c r="F1827">
        <v>1834</v>
      </c>
    </row>
    <row r="1828" spans="1:6" x14ac:dyDescent="0.2">
      <c r="A1828">
        <v>1835</v>
      </c>
      <c r="B1828">
        <v>0</v>
      </c>
      <c r="D1828" t="s">
        <v>418</v>
      </c>
      <c r="E1828">
        <v>8326.15</v>
      </c>
      <c r="F1828">
        <v>1835</v>
      </c>
    </row>
    <row r="1829" spans="1:6" x14ac:dyDescent="0.2">
      <c r="A1829">
        <v>1836</v>
      </c>
      <c r="B1829">
        <v>4</v>
      </c>
      <c r="C1829">
        <v>4</v>
      </c>
      <c r="D1829" t="s">
        <v>417</v>
      </c>
      <c r="E1829">
        <v>8330.15</v>
      </c>
      <c r="F1829">
        <v>1836</v>
      </c>
    </row>
    <row r="1830" spans="1:6" x14ac:dyDescent="0.2">
      <c r="A1830">
        <v>1837</v>
      </c>
      <c r="B1830">
        <v>5</v>
      </c>
      <c r="C1830">
        <v>1</v>
      </c>
      <c r="D1830" t="s">
        <v>418</v>
      </c>
      <c r="E1830">
        <v>8331.15</v>
      </c>
      <c r="F1830">
        <v>1837</v>
      </c>
    </row>
    <row r="1831" spans="1:6" x14ac:dyDescent="0.2">
      <c r="A1831">
        <v>1838</v>
      </c>
      <c r="B1831">
        <v>6</v>
      </c>
      <c r="C1831">
        <v>1</v>
      </c>
      <c r="D1831" t="s">
        <v>847</v>
      </c>
      <c r="E1831">
        <v>8332.15</v>
      </c>
      <c r="F1831">
        <v>1838</v>
      </c>
    </row>
    <row r="1832" spans="1:6" x14ac:dyDescent="0.2">
      <c r="A1832">
        <v>1839</v>
      </c>
      <c r="B1832">
        <v>8.5</v>
      </c>
      <c r="C1832">
        <v>2.5</v>
      </c>
      <c r="D1832" t="s">
        <v>418</v>
      </c>
      <c r="E1832">
        <v>8334.65</v>
      </c>
      <c r="F1832">
        <v>1839</v>
      </c>
    </row>
    <row r="1833" spans="1:6" x14ac:dyDescent="0.2">
      <c r="A1833">
        <v>1840</v>
      </c>
      <c r="B1833">
        <v>14.5</v>
      </c>
      <c r="C1833">
        <v>6</v>
      </c>
      <c r="D1833" t="s">
        <v>417</v>
      </c>
      <c r="E1833">
        <v>8340.65</v>
      </c>
      <c r="F1833">
        <v>1840</v>
      </c>
    </row>
    <row r="1834" spans="1:6" x14ac:dyDescent="0.2">
      <c r="A1834">
        <v>1841</v>
      </c>
      <c r="B1834">
        <v>16.5</v>
      </c>
      <c r="C1834">
        <v>2</v>
      </c>
      <c r="D1834" t="s">
        <v>418</v>
      </c>
      <c r="E1834">
        <v>8342.65</v>
      </c>
      <c r="F1834">
        <v>1841</v>
      </c>
    </row>
    <row r="1835" spans="1:6" x14ac:dyDescent="0.2">
      <c r="A1835">
        <v>1842</v>
      </c>
      <c r="B1835">
        <v>16.8</v>
      </c>
      <c r="C1835">
        <v>0.3</v>
      </c>
      <c r="D1835" t="s">
        <v>417</v>
      </c>
      <c r="E1835">
        <v>8342.9500000000007</v>
      </c>
      <c r="F1835">
        <v>1842</v>
      </c>
    </row>
    <row r="1836" spans="1:6" x14ac:dyDescent="0.2">
      <c r="A1836">
        <v>1843</v>
      </c>
      <c r="B1836">
        <v>23.5</v>
      </c>
      <c r="C1836">
        <v>6.7</v>
      </c>
      <c r="D1836" t="s">
        <v>418</v>
      </c>
      <c r="E1836">
        <v>8349.65</v>
      </c>
      <c r="F1836">
        <v>1843</v>
      </c>
    </row>
    <row r="1837" spans="1:6" x14ac:dyDescent="0.2">
      <c r="A1837">
        <v>1844</v>
      </c>
      <c r="B1837">
        <v>25</v>
      </c>
      <c r="C1837">
        <v>1.5</v>
      </c>
      <c r="D1837" t="s">
        <v>417</v>
      </c>
      <c r="E1837">
        <v>8351.15</v>
      </c>
      <c r="F1837">
        <v>1844</v>
      </c>
    </row>
    <row r="1838" spans="1:6" x14ac:dyDescent="0.2">
      <c r="A1838">
        <v>1845</v>
      </c>
      <c r="B1838">
        <v>27</v>
      </c>
      <c r="C1838">
        <v>2</v>
      </c>
      <c r="D1838" t="s">
        <v>418</v>
      </c>
      <c r="E1838">
        <v>8353.15</v>
      </c>
      <c r="F1838">
        <v>1845</v>
      </c>
    </row>
    <row r="1839" spans="1:6" x14ac:dyDescent="0.2">
      <c r="A1839">
        <v>1846</v>
      </c>
      <c r="B1839">
        <v>27.3</v>
      </c>
      <c r="C1839">
        <v>0.3</v>
      </c>
      <c r="D1839" t="s">
        <v>417</v>
      </c>
      <c r="E1839">
        <v>8353.4500000000007</v>
      </c>
      <c r="F1839">
        <v>1846</v>
      </c>
    </row>
    <row r="1840" spans="1:6" x14ac:dyDescent="0.2">
      <c r="A1840">
        <v>1847</v>
      </c>
      <c r="B1840">
        <v>30.5</v>
      </c>
      <c r="C1840">
        <v>3.2</v>
      </c>
      <c r="D1840" t="s">
        <v>418</v>
      </c>
      <c r="E1840">
        <v>8356.65</v>
      </c>
      <c r="F1840">
        <v>1847</v>
      </c>
    </row>
    <row r="1841" spans="1:6" x14ac:dyDescent="0.2">
      <c r="A1841">
        <v>1848</v>
      </c>
      <c r="B1841">
        <v>31</v>
      </c>
      <c r="C1841">
        <v>0.5</v>
      </c>
      <c r="D1841" t="s">
        <v>417</v>
      </c>
      <c r="E1841">
        <v>8357.15</v>
      </c>
      <c r="F1841">
        <v>1848</v>
      </c>
    </row>
    <row r="1842" spans="1:6" x14ac:dyDescent="0.2">
      <c r="A1842">
        <v>1849</v>
      </c>
      <c r="B1842">
        <v>32</v>
      </c>
      <c r="C1842">
        <v>1</v>
      </c>
      <c r="D1842" t="s">
        <v>418</v>
      </c>
      <c r="E1842">
        <v>8358.15</v>
      </c>
      <c r="F1842">
        <v>1849</v>
      </c>
    </row>
    <row r="1843" spans="1:6" x14ac:dyDescent="0.2">
      <c r="A1843">
        <v>1850</v>
      </c>
      <c r="B1843">
        <v>32.200000000000003</v>
      </c>
      <c r="C1843">
        <v>0.2</v>
      </c>
      <c r="D1843" t="s">
        <v>417</v>
      </c>
      <c r="E1843">
        <v>8358.35</v>
      </c>
      <c r="F1843">
        <v>1850</v>
      </c>
    </row>
    <row r="1844" spans="1:6" x14ac:dyDescent="0.2">
      <c r="A1844">
        <v>1851</v>
      </c>
      <c r="B1844">
        <v>33</v>
      </c>
      <c r="C1844">
        <v>0.8</v>
      </c>
      <c r="D1844" t="s">
        <v>418</v>
      </c>
      <c r="E1844">
        <v>8359.15</v>
      </c>
      <c r="F1844">
        <v>1851</v>
      </c>
    </row>
    <row r="1845" spans="1:6" x14ac:dyDescent="0.2">
      <c r="A1845">
        <v>1852</v>
      </c>
      <c r="B1845">
        <v>33.200000000000003</v>
      </c>
      <c r="C1845">
        <v>0.2</v>
      </c>
      <c r="D1845" t="s">
        <v>417</v>
      </c>
      <c r="E1845">
        <v>8359.35</v>
      </c>
      <c r="F1845">
        <v>1852</v>
      </c>
    </row>
    <row r="1846" spans="1:6" x14ac:dyDescent="0.2">
      <c r="A1846">
        <v>1853</v>
      </c>
      <c r="B1846">
        <v>35.5</v>
      </c>
      <c r="C1846">
        <v>2.2999999999999998</v>
      </c>
      <c r="D1846" t="s">
        <v>418</v>
      </c>
      <c r="E1846">
        <v>8361.65</v>
      </c>
      <c r="F1846">
        <v>1853</v>
      </c>
    </row>
    <row r="1847" spans="1:6" x14ac:dyDescent="0.2">
      <c r="A1847">
        <v>1854</v>
      </c>
      <c r="B1847">
        <v>36</v>
      </c>
      <c r="C1847">
        <v>0.5</v>
      </c>
      <c r="D1847" t="s">
        <v>417</v>
      </c>
      <c r="E1847">
        <v>8362.15</v>
      </c>
      <c r="F1847">
        <v>1854</v>
      </c>
    </row>
    <row r="1848" spans="1:6" x14ac:dyDescent="0.2">
      <c r="A1848">
        <v>1855</v>
      </c>
      <c r="B1848">
        <v>41</v>
      </c>
      <c r="C1848">
        <v>5</v>
      </c>
      <c r="D1848" t="s">
        <v>418</v>
      </c>
      <c r="E1848">
        <v>8367.15</v>
      </c>
      <c r="F1848">
        <v>1855</v>
      </c>
    </row>
    <row r="1849" spans="1:6" x14ac:dyDescent="0.2">
      <c r="A1849">
        <v>1856</v>
      </c>
      <c r="B1849">
        <v>41.2</v>
      </c>
      <c r="C1849">
        <v>0.2</v>
      </c>
      <c r="D1849" t="s">
        <v>417</v>
      </c>
      <c r="E1849">
        <v>8367.35</v>
      </c>
      <c r="F1849">
        <v>1856</v>
      </c>
    </row>
    <row r="1850" spans="1:6" x14ac:dyDescent="0.2">
      <c r="A1850">
        <v>1857</v>
      </c>
      <c r="B1850">
        <v>46.5</v>
      </c>
      <c r="C1850">
        <v>5.3</v>
      </c>
      <c r="D1850" t="s">
        <v>418</v>
      </c>
      <c r="E1850">
        <v>8372.65</v>
      </c>
      <c r="F1850">
        <v>1857</v>
      </c>
    </row>
    <row r="1851" spans="1:6" x14ac:dyDescent="0.2">
      <c r="A1851">
        <v>1858</v>
      </c>
      <c r="B1851">
        <v>47.1</v>
      </c>
      <c r="C1851">
        <v>0.6</v>
      </c>
      <c r="D1851" t="s">
        <v>417</v>
      </c>
      <c r="E1851">
        <v>8373.25</v>
      </c>
      <c r="F1851">
        <v>1858</v>
      </c>
    </row>
    <row r="1852" spans="1:6" x14ac:dyDescent="0.2">
      <c r="A1852">
        <v>1859</v>
      </c>
      <c r="B1852">
        <v>49.6</v>
      </c>
      <c r="C1852">
        <v>2.5</v>
      </c>
      <c r="D1852" t="s">
        <v>418</v>
      </c>
      <c r="E1852">
        <v>8375.75</v>
      </c>
      <c r="F1852">
        <v>1859</v>
      </c>
    </row>
    <row r="1853" spans="1:6" x14ac:dyDescent="0.2">
      <c r="A1853">
        <v>1860</v>
      </c>
      <c r="B1853">
        <v>50.2</v>
      </c>
      <c r="C1853">
        <v>0.6</v>
      </c>
      <c r="D1853" t="s">
        <v>417</v>
      </c>
      <c r="E1853">
        <v>8376.35</v>
      </c>
      <c r="F1853">
        <v>1860</v>
      </c>
    </row>
    <row r="1854" spans="1:6" x14ac:dyDescent="0.2">
      <c r="A1854">
        <v>1861</v>
      </c>
      <c r="B1854">
        <v>56.5</v>
      </c>
      <c r="C1854">
        <v>6.3</v>
      </c>
      <c r="D1854" t="s">
        <v>418</v>
      </c>
      <c r="E1854">
        <v>8382.65</v>
      </c>
      <c r="F1854">
        <v>1861</v>
      </c>
    </row>
    <row r="1855" spans="1:6" x14ac:dyDescent="0.2">
      <c r="A1855">
        <v>1862</v>
      </c>
      <c r="B1855">
        <v>62</v>
      </c>
      <c r="C1855">
        <v>5.5</v>
      </c>
      <c r="D1855" t="s">
        <v>417</v>
      </c>
      <c r="E1855">
        <v>8388.15</v>
      </c>
      <c r="F1855">
        <v>1862</v>
      </c>
    </row>
    <row r="1856" spans="1:6" x14ac:dyDescent="0.2">
      <c r="A1856">
        <v>1863</v>
      </c>
      <c r="B1856">
        <v>65</v>
      </c>
      <c r="C1856">
        <v>3</v>
      </c>
      <c r="D1856" t="s">
        <v>418</v>
      </c>
      <c r="E1856">
        <v>8391.15</v>
      </c>
      <c r="F1856">
        <v>1863</v>
      </c>
    </row>
    <row r="1857" spans="1:6" x14ac:dyDescent="0.2">
      <c r="A1857">
        <v>1864</v>
      </c>
      <c r="B1857">
        <v>65.099999999999994</v>
      </c>
      <c r="C1857">
        <v>0.1</v>
      </c>
      <c r="D1857" t="s">
        <v>417</v>
      </c>
      <c r="E1857">
        <v>8391.25</v>
      </c>
      <c r="F1857">
        <v>1864</v>
      </c>
    </row>
    <row r="1858" spans="1:6" x14ac:dyDescent="0.2">
      <c r="A1858">
        <v>1865</v>
      </c>
      <c r="B1858">
        <v>69</v>
      </c>
      <c r="C1858">
        <v>3.9</v>
      </c>
      <c r="D1858" t="s">
        <v>418</v>
      </c>
      <c r="E1858">
        <v>8395.15</v>
      </c>
      <c r="F1858">
        <v>1865</v>
      </c>
    </row>
    <row r="1859" spans="1:6" x14ac:dyDescent="0.2">
      <c r="A1859">
        <v>1866</v>
      </c>
      <c r="B1859">
        <v>70.8</v>
      </c>
      <c r="C1859">
        <v>1.8</v>
      </c>
      <c r="D1859" t="s">
        <v>417</v>
      </c>
      <c r="E1859">
        <v>8396.9500000000007</v>
      </c>
      <c r="F1859">
        <v>1866</v>
      </c>
    </row>
    <row r="1860" spans="1:6" x14ac:dyDescent="0.2">
      <c r="A1860">
        <v>1867</v>
      </c>
      <c r="B1860">
        <v>73</v>
      </c>
      <c r="C1860">
        <v>2.2000000000000002</v>
      </c>
      <c r="D1860" t="s">
        <v>846</v>
      </c>
      <c r="E1860">
        <v>8399.15</v>
      </c>
      <c r="F1860">
        <v>1867</v>
      </c>
    </row>
    <row r="1861" spans="1:6" x14ac:dyDescent="0.2">
      <c r="A1861">
        <v>1868</v>
      </c>
      <c r="B1861">
        <v>78</v>
      </c>
      <c r="C1861">
        <v>5</v>
      </c>
      <c r="D1861" t="s">
        <v>846</v>
      </c>
      <c r="E1861">
        <v>8404.15</v>
      </c>
      <c r="F1861">
        <v>1868</v>
      </c>
    </row>
    <row r="1862" spans="1:6" x14ac:dyDescent="0.2">
      <c r="A1862">
        <v>1869</v>
      </c>
      <c r="B1862">
        <v>82</v>
      </c>
      <c r="C1862">
        <v>4</v>
      </c>
      <c r="D1862" t="s">
        <v>418</v>
      </c>
      <c r="E1862">
        <v>8408.15</v>
      </c>
      <c r="F1862">
        <v>1869</v>
      </c>
    </row>
    <row r="1863" spans="1:6" x14ac:dyDescent="0.2">
      <c r="A1863">
        <v>1870</v>
      </c>
      <c r="B1863">
        <v>82.8</v>
      </c>
      <c r="C1863">
        <v>0.8</v>
      </c>
      <c r="D1863" t="s">
        <v>417</v>
      </c>
      <c r="E1863">
        <v>8408.9500000000007</v>
      </c>
      <c r="F1863">
        <v>1870</v>
      </c>
    </row>
    <row r="1864" spans="1:6" x14ac:dyDescent="0.2">
      <c r="A1864">
        <v>1871</v>
      </c>
      <c r="B1864">
        <v>95.2</v>
      </c>
      <c r="C1864">
        <v>12.4</v>
      </c>
      <c r="D1864" t="s">
        <v>418</v>
      </c>
      <c r="E1864">
        <v>8421.35</v>
      </c>
      <c r="F1864">
        <v>1871</v>
      </c>
    </row>
    <row r="1865" spans="1:6" x14ac:dyDescent="0.2">
      <c r="A1865">
        <v>1872</v>
      </c>
      <c r="D1865" t="s">
        <v>845</v>
      </c>
      <c r="E1865">
        <v>8421.35</v>
      </c>
      <c r="F1865">
        <v>1872</v>
      </c>
    </row>
    <row r="1866" spans="1:6" x14ac:dyDescent="0.2">
      <c r="A1866">
        <v>1873</v>
      </c>
      <c r="B1866">
        <v>0</v>
      </c>
      <c r="D1866" t="s">
        <v>418</v>
      </c>
      <c r="E1866">
        <v>8421.35</v>
      </c>
      <c r="F1866">
        <v>1873</v>
      </c>
    </row>
    <row r="1867" spans="1:6" x14ac:dyDescent="0.2">
      <c r="A1867">
        <v>1874</v>
      </c>
      <c r="B1867">
        <v>7</v>
      </c>
      <c r="C1867">
        <v>7</v>
      </c>
      <c r="D1867" t="s">
        <v>418</v>
      </c>
      <c r="E1867">
        <v>8428.35</v>
      </c>
      <c r="F1867">
        <v>1874</v>
      </c>
    </row>
    <row r="1868" spans="1:6" x14ac:dyDescent="0.2">
      <c r="A1868">
        <v>1875</v>
      </c>
      <c r="B1868">
        <v>10.8</v>
      </c>
      <c r="C1868">
        <v>3.8</v>
      </c>
      <c r="D1868" t="s">
        <v>417</v>
      </c>
      <c r="E1868">
        <v>8432.15</v>
      </c>
      <c r="F1868">
        <v>1875</v>
      </c>
    </row>
    <row r="1869" spans="1:6" x14ac:dyDescent="0.2">
      <c r="A1869">
        <v>1876</v>
      </c>
      <c r="B1869">
        <v>15</v>
      </c>
      <c r="C1869">
        <v>4.2</v>
      </c>
      <c r="D1869" t="s">
        <v>418</v>
      </c>
      <c r="E1869">
        <v>8436.35</v>
      </c>
      <c r="F1869">
        <v>1876</v>
      </c>
    </row>
    <row r="1870" spans="1:6" x14ac:dyDescent="0.2">
      <c r="A1870">
        <v>1877</v>
      </c>
      <c r="B1870">
        <v>16.3</v>
      </c>
      <c r="C1870">
        <v>1.3</v>
      </c>
      <c r="D1870" t="s">
        <v>844</v>
      </c>
      <c r="E1870">
        <v>8437.65</v>
      </c>
      <c r="F1870">
        <v>1877</v>
      </c>
    </row>
    <row r="1871" spans="1:6" x14ac:dyDescent="0.2">
      <c r="A1871">
        <v>1878</v>
      </c>
      <c r="B1871">
        <v>19.5</v>
      </c>
      <c r="C1871">
        <v>3.2</v>
      </c>
      <c r="D1871" t="s">
        <v>418</v>
      </c>
      <c r="E1871">
        <v>8440.85</v>
      </c>
      <c r="F1871">
        <v>1878</v>
      </c>
    </row>
    <row r="1872" spans="1:6" x14ac:dyDescent="0.2">
      <c r="A1872">
        <v>1879</v>
      </c>
      <c r="B1872">
        <v>19.8</v>
      </c>
      <c r="C1872">
        <v>0.3</v>
      </c>
      <c r="D1872" t="s">
        <v>417</v>
      </c>
      <c r="E1872">
        <v>8441.15</v>
      </c>
      <c r="F1872">
        <v>1879</v>
      </c>
    </row>
    <row r="1873" spans="1:6" x14ac:dyDescent="0.2">
      <c r="A1873">
        <v>1880</v>
      </c>
      <c r="B1873">
        <v>21.5</v>
      </c>
      <c r="C1873">
        <v>1.7</v>
      </c>
      <c r="D1873" t="s">
        <v>418</v>
      </c>
      <c r="E1873">
        <v>8442.85</v>
      </c>
      <c r="F1873">
        <v>1880</v>
      </c>
    </row>
    <row r="1874" spans="1:6" x14ac:dyDescent="0.2">
      <c r="A1874">
        <v>1881</v>
      </c>
      <c r="B1874">
        <v>22</v>
      </c>
      <c r="C1874">
        <v>0.5</v>
      </c>
      <c r="D1874" t="s">
        <v>417</v>
      </c>
      <c r="E1874">
        <v>8443.35</v>
      </c>
      <c r="F1874">
        <v>1881</v>
      </c>
    </row>
    <row r="1875" spans="1:6" x14ac:dyDescent="0.2">
      <c r="A1875">
        <v>1882</v>
      </c>
      <c r="B1875">
        <v>26.5</v>
      </c>
      <c r="C1875">
        <v>4.5</v>
      </c>
      <c r="D1875" t="s">
        <v>418</v>
      </c>
      <c r="E1875">
        <v>8447.85</v>
      </c>
      <c r="F1875">
        <v>1882</v>
      </c>
    </row>
    <row r="1876" spans="1:6" x14ac:dyDescent="0.2">
      <c r="A1876">
        <v>1883</v>
      </c>
      <c r="B1876">
        <v>26.6</v>
      </c>
      <c r="C1876">
        <v>0.1</v>
      </c>
      <c r="D1876" t="s">
        <v>417</v>
      </c>
      <c r="E1876">
        <v>8447.9500000000007</v>
      </c>
      <c r="F1876">
        <v>1883</v>
      </c>
    </row>
    <row r="1877" spans="1:6" x14ac:dyDescent="0.2">
      <c r="A1877">
        <v>1884</v>
      </c>
      <c r="B1877">
        <v>28</v>
      </c>
      <c r="C1877">
        <v>1.4</v>
      </c>
      <c r="D1877" t="s">
        <v>843</v>
      </c>
      <c r="E1877">
        <v>8449.35</v>
      </c>
      <c r="F1877">
        <v>1884</v>
      </c>
    </row>
    <row r="1878" spans="1:6" x14ac:dyDescent="0.2">
      <c r="A1878">
        <v>1885</v>
      </c>
      <c r="B1878">
        <v>30</v>
      </c>
      <c r="C1878">
        <v>2</v>
      </c>
      <c r="D1878" t="s">
        <v>418</v>
      </c>
      <c r="E1878">
        <v>8451.35</v>
      </c>
      <c r="F1878">
        <v>1885</v>
      </c>
    </row>
    <row r="1879" spans="1:6" x14ac:dyDescent="0.2">
      <c r="A1879">
        <v>1886</v>
      </c>
      <c r="B1879">
        <v>32</v>
      </c>
      <c r="C1879">
        <v>2</v>
      </c>
      <c r="D1879" t="s">
        <v>842</v>
      </c>
      <c r="E1879">
        <v>8453.35</v>
      </c>
      <c r="F1879">
        <v>1886</v>
      </c>
    </row>
    <row r="1880" spans="1:6" x14ac:dyDescent="0.2">
      <c r="A1880">
        <v>1887</v>
      </c>
      <c r="B1880">
        <v>42</v>
      </c>
      <c r="C1880">
        <v>10</v>
      </c>
      <c r="D1880" t="s">
        <v>418</v>
      </c>
      <c r="E1880">
        <v>8463.35</v>
      </c>
      <c r="F1880">
        <v>1887</v>
      </c>
    </row>
    <row r="1881" spans="1:6" x14ac:dyDescent="0.2">
      <c r="A1881">
        <v>1888</v>
      </c>
      <c r="B1881">
        <v>47.5</v>
      </c>
      <c r="C1881">
        <v>5.5</v>
      </c>
      <c r="D1881" t="s">
        <v>417</v>
      </c>
      <c r="E1881">
        <v>8468.85</v>
      </c>
      <c r="F1881">
        <v>1888</v>
      </c>
    </row>
    <row r="1882" spans="1:6" x14ac:dyDescent="0.2">
      <c r="A1882">
        <v>1889</v>
      </c>
      <c r="B1882">
        <v>67.400000000000006</v>
      </c>
      <c r="C1882">
        <v>19.899999999999999</v>
      </c>
      <c r="D1882" t="s">
        <v>418</v>
      </c>
      <c r="E1882">
        <v>8488.75</v>
      </c>
      <c r="F1882">
        <v>1889</v>
      </c>
    </row>
    <row r="1883" spans="1:6" x14ac:dyDescent="0.2">
      <c r="A1883">
        <v>1890</v>
      </c>
      <c r="D1883" t="s">
        <v>841</v>
      </c>
      <c r="E1883">
        <v>8488.75</v>
      </c>
      <c r="F1883">
        <v>1890</v>
      </c>
    </row>
    <row r="1884" spans="1:6" x14ac:dyDescent="0.2">
      <c r="A1884">
        <v>1891</v>
      </c>
      <c r="B1884">
        <v>0</v>
      </c>
      <c r="D1884" t="s">
        <v>418</v>
      </c>
      <c r="E1884">
        <v>8488.75</v>
      </c>
      <c r="F1884">
        <v>1891</v>
      </c>
    </row>
    <row r="1885" spans="1:6" x14ac:dyDescent="0.2">
      <c r="A1885">
        <v>1892</v>
      </c>
      <c r="B1885">
        <v>15</v>
      </c>
      <c r="C1885">
        <v>15</v>
      </c>
      <c r="D1885" t="s">
        <v>418</v>
      </c>
      <c r="E1885">
        <v>8503.75</v>
      </c>
      <c r="F1885">
        <v>1892</v>
      </c>
    </row>
    <row r="1886" spans="1:6" x14ac:dyDescent="0.2">
      <c r="A1886">
        <v>1893</v>
      </c>
      <c r="B1886">
        <v>15.1</v>
      </c>
      <c r="C1886">
        <v>0.1</v>
      </c>
      <c r="D1886" t="s">
        <v>417</v>
      </c>
      <c r="E1886">
        <v>8503.85</v>
      </c>
      <c r="F1886">
        <v>1893</v>
      </c>
    </row>
    <row r="1887" spans="1:6" x14ac:dyDescent="0.2">
      <c r="A1887">
        <v>1894</v>
      </c>
      <c r="B1887">
        <v>20</v>
      </c>
      <c r="C1887">
        <v>4.9000000000000004</v>
      </c>
      <c r="D1887" t="s">
        <v>418</v>
      </c>
      <c r="E1887">
        <v>8508.75</v>
      </c>
      <c r="F1887">
        <v>1894</v>
      </c>
    </row>
    <row r="1888" spans="1:6" x14ac:dyDescent="0.2">
      <c r="A1888">
        <v>1895</v>
      </c>
      <c r="B1888">
        <v>20.100000000000001</v>
      </c>
      <c r="C1888">
        <v>0.1</v>
      </c>
      <c r="D1888" t="s">
        <v>417</v>
      </c>
      <c r="E1888">
        <v>8508.85</v>
      </c>
      <c r="F1888">
        <v>1895</v>
      </c>
    </row>
    <row r="1889" spans="1:6" x14ac:dyDescent="0.2">
      <c r="A1889">
        <v>1896</v>
      </c>
      <c r="B1889">
        <v>21.5</v>
      </c>
      <c r="C1889">
        <v>1.4</v>
      </c>
      <c r="D1889" t="s">
        <v>840</v>
      </c>
      <c r="E1889">
        <v>8510.25</v>
      </c>
      <c r="F1889">
        <v>1896</v>
      </c>
    </row>
    <row r="1890" spans="1:6" x14ac:dyDescent="0.2">
      <c r="A1890">
        <v>1897</v>
      </c>
      <c r="B1890">
        <v>27.3</v>
      </c>
      <c r="C1890">
        <v>5.8</v>
      </c>
      <c r="D1890" t="s">
        <v>418</v>
      </c>
      <c r="E1890">
        <v>8516.0499999999993</v>
      </c>
      <c r="F1890">
        <v>1897</v>
      </c>
    </row>
    <row r="1891" spans="1:6" x14ac:dyDescent="0.2">
      <c r="A1891">
        <v>1898</v>
      </c>
      <c r="B1891">
        <v>27.6</v>
      </c>
      <c r="C1891">
        <v>0.3</v>
      </c>
      <c r="D1891" t="s">
        <v>417</v>
      </c>
      <c r="E1891">
        <v>8516.35</v>
      </c>
      <c r="F1891">
        <v>1898</v>
      </c>
    </row>
    <row r="1892" spans="1:6" x14ac:dyDescent="0.2">
      <c r="A1892">
        <v>1899</v>
      </c>
      <c r="B1892">
        <v>28.5</v>
      </c>
      <c r="C1892">
        <v>0.9</v>
      </c>
      <c r="D1892" t="s">
        <v>418</v>
      </c>
      <c r="E1892">
        <v>8517.25</v>
      </c>
      <c r="F1892">
        <v>1899</v>
      </c>
    </row>
    <row r="1893" spans="1:6" x14ac:dyDescent="0.2">
      <c r="A1893">
        <v>1900</v>
      </c>
      <c r="B1893">
        <v>29</v>
      </c>
      <c r="C1893">
        <v>0.5</v>
      </c>
      <c r="D1893" t="s">
        <v>417</v>
      </c>
      <c r="E1893">
        <v>8517.75</v>
      </c>
      <c r="F1893">
        <v>1900</v>
      </c>
    </row>
    <row r="1894" spans="1:6" x14ac:dyDescent="0.2">
      <c r="A1894">
        <v>1901</v>
      </c>
      <c r="B1894">
        <v>31</v>
      </c>
      <c r="C1894">
        <v>2</v>
      </c>
      <c r="D1894" t="s">
        <v>418</v>
      </c>
      <c r="E1894">
        <v>8519.75</v>
      </c>
      <c r="F1894">
        <v>1901</v>
      </c>
    </row>
    <row r="1895" spans="1:6" x14ac:dyDescent="0.2">
      <c r="A1895">
        <v>1902</v>
      </c>
      <c r="B1895">
        <v>31.1</v>
      </c>
      <c r="C1895">
        <v>0.1</v>
      </c>
      <c r="D1895" t="s">
        <v>417</v>
      </c>
      <c r="E1895">
        <v>8519.85</v>
      </c>
      <c r="F1895">
        <v>1902</v>
      </c>
    </row>
    <row r="1896" spans="1:6" x14ac:dyDescent="0.2">
      <c r="A1896">
        <v>1903</v>
      </c>
      <c r="B1896">
        <v>34.6</v>
      </c>
      <c r="C1896">
        <v>3.5</v>
      </c>
      <c r="D1896" t="s">
        <v>418</v>
      </c>
      <c r="E1896">
        <v>8523.35</v>
      </c>
      <c r="F1896">
        <v>1903</v>
      </c>
    </row>
    <row r="1897" spans="1:6" x14ac:dyDescent="0.2">
      <c r="A1897">
        <v>1904</v>
      </c>
      <c r="B1897">
        <v>35.200000000000003</v>
      </c>
      <c r="C1897">
        <v>0.6</v>
      </c>
      <c r="D1897" t="s">
        <v>839</v>
      </c>
      <c r="E1897">
        <v>8523.9500000000007</v>
      </c>
      <c r="F1897">
        <v>1904</v>
      </c>
    </row>
    <row r="1898" spans="1:6" x14ac:dyDescent="0.2">
      <c r="A1898">
        <v>1905</v>
      </c>
      <c r="B1898">
        <v>42.5</v>
      </c>
      <c r="C1898">
        <v>7.3</v>
      </c>
      <c r="D1898" t="s">
        <v>418</v>
      </c>
      <c r="E1898">
        <v>8531.25</v>
      </c>
      <c r="F1898">
        <v>1905</v>
      </c>
    </row>
    <row r="1899" spans="1:6" x14ac:dyDescent="0.2">
      <c r="A1899">
        <v>1906</v>
      </c>
      <c r="B1899">
        <v>43.2</v>
      </c>
      <c r="C1899">
        <v>0.7</v>
      </c>
      <c r="D1899" t="s">
        <v>417</v>
      </c>
      <c r="E1899">
        <v>8531.9500000000007</v>
      </c>
      <c r="F1899">
        <v>1906</v>
      </c>
    </row>
    <row r="1900" spans="1:6" x14ac:dyDescent="0.2">
      <c r="A1900">
        <v>1907</v>
      </c>
      <c r="B1900">
        <v>46.5</v>
      </c>
      <c r="C1900">
        <v>3.3</v>
      </c>
      <c r="D1900" t="s">
        <v>418</v>
      </c>
      <c r="E1900">
        <v>8535.25</v>
      </c>
      <c r="F1900">
        <v>1907</v>
      </c>
    </row>
    <row r="1901" spans="1:6" x14ac:dyDescent="0.2">
      <c r="A1901">
        <v>1908</v>
      </c>
      <c r="B1901">
        <v>49.5</v>
      </c>
      <c r="C1901">
        <v>3</v>
      </c>
      <c r="D1901" t="s">
        <v>417</v>
      </c>
      <c r="E1901">
        <v>8538.25</v>
      </c>
      <c r="F1901">
        <v>1908</v>
      </c>
    </row>
    <row r="1902" spans="1:6" x14ac:dyDescent="0.2">
      <c r="A1902">
        <v>1909</v>
      </c>
      <c r="B1902">
        <v>58.5</v>
      </c>
      <c r="C1902">
        <v>9</v>
      </c>
      <c r="D1902" t="s">
        <v>418</v>
      </c>
      <c r="E1902">
        <v>8547.25</v>
      </c>
      <c r="F1902">
        <v>1909</v>
      </c>
    </row>
    <row r="1903" spans="1:6" x14ac:dyDescent="0.2">
      <c r="A1903">
        <v>1910</v>
      </c>
      <c r="B1903">
        <v>58.7</v>
      </c>
      <c r="C1903">
        <v>0.2</v>
      </c>
      <c r="D1903" t="s">
        <v>417</v>
      </c>
      <c r="E1903">
        <v>8547.4500000000007</v>
      </c>
      <c r="F1903">
        <v>1910</v>
      </c>
    </row>
    <row r="1904" spans="1:6" x14ac:dyDescent="0.2">
      <c r="A1904">
        <v>1911</v>
      </c>
      <c r="B1904">
        <v>62.5</v>
      </c>
      <c r="C1904">
        <v>3.8</v>
      </c>
      <c r="D1904" t="s">
        <v>418</v>
      </c>
      <c r="E1904">
        <v>8551.25</v>
      </c>
      <c r="F1904">
        <v>1911</v>
      </c>
    </row>
    <row r="1905" spans="1:6" x14ac:dyDescent="0.2">
      <c r="A1905">
        <v>1912</v>
      </c>
      <c r="B1905">
        <v>64.2</v>
      </c>
      <c r="C1905">
        <v>1.7</v>
      </c>
      <c r="D1905" t="s">
        <v>417</v>
      </c>
      <c r="E1905">
        <v>8552.9500000000007</v>
      </c>
      <c r="F1905">
        <v>1912</v>
      </c>
    </row>
    <row r="1906" spans="1:6" x14ac:dyDescent="0.2">
      <c r="A1906">
        <v>1913</v>
      </c>
      <c r="B1906">
        <v>76.2</v>
      </c>
      <c r="C1906">
        <v>12</v>
      </c>
      <c r="D1906" t="s">
        <v>418</v>
      </c>
      <c r="E1906">
        <v>8564.9500000000007</v>
      </c>
      <c r="F1906">
        <v>1913</v>
      </c>
    </row>
    <row r="1907" spans="1:6" x14ac:dyDescent="0.2">
      <c r="A1907">
        <v>1914</v>
      </c>
      <c r="D1907" t="s">
        <v>838</v>
      </c>
      <c r="E1907">
        <v>8564.9500000000007</v>
      </c>
      <c r="F1907">
        <v>1914</v>
      </c>
    </row>
    <row r="1908" spans="1:6" x14ac:dyDescent="0.2">
      <c r="A1908">
        <v>1915</v>
      </c>
      <c r="B1908">
        <v>0</v>
      </c>
      <c r="D1908" t="s">
        <v>418</v>
      </c>
      <c r="E1908">
        <v>8564.9500000000007</v>
      </c>
      <c r="F1908">
        <v>1915</v>
      </c>
    </row>
    <row r="1909" spans="1:6" x14ac:dyDescent="0.2">
      <c r="A1909">
        <v>1916</v>
      </c>
      <c r="B1909">
        <v>0.5</v>
      </c>
      <c r="C1909">
        <v>0.5</v>
      </c>
      <c r="D1909" t="s">
        <v>417</v>
      </c>
      <c r="E1909">
        <v>8565.4500000000007</v>
      </c>
      <c r="F1909">
        <v>1916</v>
      </c>
    </row>
    <row r="1910" spans="1:6" x14ac:dyDescent="0.2">
      <c r="A1910">
        <v>1917</v>
      </c>
      <c r="B1910">
        <v>9.3000000000000007</v>
      </c>
      <c r="C1910">
        <v>8.8000000000000007</v>
      </c>
      <c r="D1910" t="s">
        <v>418</v>
      </c>
      <c r="E1910">
        <v>8574.25</v>
      </c>
      <c r="F1910">
        <v>1917</v>
      </c>
    </row>
    <row r="1911" spans="1:6" x14ac:dyDescent="0.2">
      <c r="A1911">
        <v>1918</v>
      </c>
      <c r="B1911">
        <v>9.5</v>
      </c>
      <c r="C1911">
        <v>0.2</v>
      </c>
      <c r="D1911" t="s">
        <v>417</v>
      </c>
      <c r="E1911">
        <v>8574.4500000000007</v>
      </c>
      <c r="F1911">
        <v>1918</v>
      </c>
    </row>
    <row r="1912" spans="1:6" x14ac:dyDescent="0.2">
      <c r="A1912">
        <v>1919</v>
      </c>
      <c r="B1912">
        <v>12.3</v>
      </c>
      <c r="C1912">
        <v>2.8</v>
      </c>
      <c r="D1912" t="s">
        <v>418</v>
      </c>
      <c r="E1912">
        <v>8577.25</v>
      </c>
      <c r="F1912">
        <v>1919</v>
      </c>
    </row>
    <row r="1913" spans="1:6" x14ac:dyDescent="0.2">
      <c r="A1913">
        <v>1920</v>
      </c>
      <c r="B1913">
        <v>12.5</v>
      </c>
      <c r="C1913">
        <v>0.2</v>
      </c>
      <c r="D1913" t="s">
        <v>417</v>
      </c>
      <c r="E1913">
        <v>8577.4500000000007</v>
      </c>
      <c r="F1913">
        <v>1920</v>
      </c>
    </row>
    <row r="1914" spans="1:6" x14ac:dyDescent="0.2">
      <c r="A1914">
        <v>1921</v>
      </c>
      <c r="B1914">
        <v>31</v>
      </c>
      <c r="C1914">
        <v>18.5</v>
      </c>
      <c r="D1914" t="s">
        <v>418</v>
      </c>
      <c r="E1914">
        <v>8595.9500000000007</v>
      </c>
      <c r="F1914">
        <v>1921</v>
      </c>
    </row>
    <row r="1915" spans="1:6" x14ac:dyDescent="0.2">
      <c r="A1915">
        <v>1922</v>
      </c>
      <c r="B1915">
        <v>33</v>
      </c>
      <c r="C1915">
        <v>2</v>
      </c>
      <c r="D1915" t="s">
        <v>417</v>
      </c>
      <c r="E1915">
        <v>8597.9500000000007</v>
      </c>
      <c r="F1915">
        <v>1922</v>
      </c>
    </row>
    <row r="1916" spans="1:6" x14ac:dyDescent="0.2">
      <c r="A1916">
        <v>1923</v>
      </c>
      <c r="B1916">
        <v>35.299999999999997</v>
      </c>
      <c r="C1916">
        <v>2.2999999999999998</v>
      </c>
      <c r="D1916" t="s">
        <v>418</v>
      </c>
      <c r="E1916">
        <v>8600.25</v>
      </c>
      <c r="F1916">
        <v>1923</v>
      </c>
    </row>
    <row r="1917" spans="1:6" x14ac:dyDescent="0.2">
      <c r="A1917">
        <v>1924</v>
      </c>
      <c r="B1917">
        <v>36.700000000000003</v>
      </c>
      <c r="C1917">
        <v>1.4</v>
      </c>
      <c r="D1917" t="s">
        <v>417</v>
      </c>
      <c r="E1917">
        <v>8601.65</v>
      </c>
      <c r="F1917">
        <v>1924</v>
      </c>
    </row>
    <row r="1918" spans="1:6" x14ac:dyDescent="0.2">
      <c r="A1918">
        <v>1925</v>
      </c>
      <c r="B1918">
        <v>41.2</v>
      </c>
      <c r="C1918">
        <v>4.5</v>
      </c>
      <c r="D1918" t="s">
        <v>418</v>
      </c>
      <c r="E1918">
        <v>8606.15</v>
      </c>
      <c r="F1918">
        <v>1925</v>
      </c>
    </row>
    <row r="1919" spans="1:6" x14ac:dyDescent="0.2">
      <c r="A1919">
        <v>1926</v>
      </c>
      <c r="B1919">
        <v>46.5</v>
      </c>
      <c r="C1919">
        <v>5.3</v>
      </c>
      <c r="D1919" t="s">
        <v>417</v>
      </c>
      <c r="E1919">
        <v>8611.4500000000007</v>
      </c>
      <c r="F1919">
        <v>1926</v>
      </c>
    </row>
    <row r="1920" spans="1:6" x14ac:dyDescent="0.2">
      <c r="A1920">
        <v>1927</v>
      </c>
      <c r="B1920">
        <v>53</v>
      </c>
      <c r="C1920">
        <v>6.5</v>
      </c>
      <c r="D1920" t="s">
        <v>418</v>
      </c>
      <c r="E1920">
        <v>8617.9500000000007</v>
      </c>
      <c r="F1920">
        <v>1927</v>
      </c>
    </row>
    <row r="1921" spans="1:6" x14ac:dyDescent="0.2">
      <c r="A1921">
        <v>1928</v>
      </c>
      <c r="B1921">
        <v>54</v>
      </c>
      <c r="C1921">
        <v>1</v>
      </c>
      <c r="D1921" t="s">
        <v>418</v>
      </c>
      <c r="E1921">
        <v>8618.9500000000007</v>
      </c>
      <c r="F1921">
        <v>1928</v>
      </c>
    </row>
    <row r="1922" spans="1:6" x14ac:dyDescent="0.2">
      <c r="A1922">
        <v>1929</v>
      </c>
      <c r="B1922">
        <v>55.8</v>
      </c>
      <c r="C1922">
        <v>1.8</v>
      </c>
      <c r="D1922" t="s">
        <v>417</v>
      </c>
      <c r="E1922">
        <v>8620.75</v>
      </c>
      <c r="F1922">
        <v>1929</v>
      </c>
    </row>
    <row r="1923" spans="1:6" x14ac:dyDescent="0.2">
      <c r="A1923">
        <v>1930</v>
      </c>
      <c r="B1923">
        <v>58</v>
      </c>
      <c r="C1923">
        <v>2.2000000000000002</v>
      </c>
      <c r="D1923" t="s">
        <v>418</v>
      </c>
      <c r="E1923">
        <v>8622.9500000000007</v>
      </c>
      <c r="F1923">
        <v>1930</v>
      </c>
    </row>
    <row r="1924" spans="1:6" x14ac:dyDescent="0.2">
      <c r="A1924">
        <v>1931</v>
      </c>
      <c r="B1924">
        <v>59</v>
      </c>
      <c r="C1924">
        <v>1</v>
      </c>
      <c r="D1924" t="s">
        <v>417</v>
      </c>
      <c r="E1924">
        <v>8623.9500000000007</v>
      </c>
      <c r="F1924">
        <v>1931</v>
      </c>
    </row>
    <row r="1925" spans="1:6" x14ac:dyDescent="0.2">
      <c r="A1925">
        <v>1932</v>
      </c>
      <c r="B1925">
        <v>60</v>
      </c>
      <c r="C1925">
        <v>1</v>
      </c>
      <c r="D1925" t="s">
        <v>418</v>
      </c>
      <c r="E1925">
        <v>8624.9500000000007</v>
      </c>
      <c r="F1925">
        <v>1932</v>
      </c>
    </row>
    <row r="1926" spans="1:6" x14ac:dyDescent="0.2">
      <c r="A1926">
        <v>1933</v>
      </c>
      <c r="B1926">
        <v>61.2</v>
      </c>
      <c r="C1926">
        <v>1.2</v>
      </c>
      <c r="D1926" t="s">
        <v>417</v>
      </c>
      <c r="E1926">
        <v>8626.15</v>
      </c>
      <c r="F1926">
        <v>1933</v>
      </c>
    </row>
    <row r="1927" spans="1:6" x14ac:dyDescent="0.2">
      <c r="A1927">
        <v>1934</v>
      </c>
      <c r="B1927">
        <v>68.7</v>
      </c>
      <c r="C1927">
        <v>7.5</v>
      </c>
      <c r="D1927" t="s">
        <v>418</v>
      </c>
      <c r="E1927">
        <v>8633.65</v>
      </c>
      <c r="F1927">
        <v>1934</v>
      </c>
    </row>
    <row r="1928" spans="1:6" x14ac:dyDescent="0.2">
      <c r="A1928">
        <v>1935</v>
      </c>
      <c r="B1928">
        <v>69</v>
      </c>
      <c r="C1928">
        <v>0.3</v>
      </c>
      <c r="D1928" t="s">
        <v>417</v>
      </c>
      <c r="E1928">
        <v>8633.9500000000007</v>
      </c>
      <c r="F1928">
        <v>1935</v>
      </c>
    </row>
    <row r="1929" spans="1:6" x14ac:dyDescent="0.2">
      <c r="A1929">
        <v>1936</v>
      </c>
      <c r="B1929">
        <v>80</v>
      </c>
      <c r="C1929">
        <v>11</v>
      </c>
      <c r="D1929" t="s">
        <v>837</v>
      </c>
      <c r="E1929">
        <v>8644.9500000000007</v>
      </c>
      <c r="F1929">
        <v>1936</v>
      </c>
    </row>
    <row r="1930" spans="1:6" x14ac:dyDescent="0.2">
      <c r="A1930">
        <v>1937</v>
      </c>
      <c r="B1930">
        <v>98.7</v>
      </c>
      <c r="C1930">
        <v>18.7</v>
      </c>
      <c r="D1930" t="s">
        <v>571</v>
      </c>
      <c r="E1930">
        <v>8663.65</v>
      </c>
      <c r="F1930">
        <v>1937</v>
      </c>
    </row>
    <row r="1931" spans="1:6" x14ac:dyDescent="0.2">
      <c r="A1931">
        <v>1938</v>
      </c>
      <c r="D1931" t="s">
        <v>418</v>
      </c>
      <c r="E1931">
        <v>8663.65</v>
      </c>
      <c r="F1931">
        <v>1938</v>
      </c>
    </row>
    <row r="1932" spans="1:6" x14ac:dyDescent="0.2">
      <c r="A1932">
        <v>1939</v>
      </c>
      <c r="D1932" t="s">
        <v>836</v>
      </c>
      <c r="E1932">
        <v>8663.65</v>
      </c>
      <c r="F1932">
        <v>1939</v>
      </c>
    </row>
    <row r="1933" spans="1:6" x14ac:dyDescent="0.2">
      <c r="A1933">
        <v>1940</v>
      </c>
      <c r="B1933">
        <v>0</v>
      </c>
      <c r="D1933" t="s">
        <v>418</v>
      </c>
      <c r="E1933">
        <v>8663.65</v>
      </c>
      <c r="F1933">
        <v>1940</v>
      </c>
    </row>
    <row r="1934" spans="1:6" x14ac:dyDescent="0.2">
      <c r="A1934">
        <v>1941</v>
      </c>
      <c r="B1934">
        <v>3</v>
      </c>
      <c r="C1934">
        <v>3</v>
      </c>
      <c r="D1934" t="s">
        <v>418</v>
      </c>
      <c r="E1934">
        <v>8666.65</v>
      </c>
      <c r="F1934">
        <v>1941</v>
      </c>
    </row>
    <row r="1935" spans="1:6" x14ac:dyDescent="0.2">
      <c r="A1935">
        <v>1942</v>
      </c>
      <c r="B1935">
        <v>10</v>
      </c>
      <c r="C1935">
        <v>7</v>
      </c>
      <c r="D1935" t="s">
        <v>417</v>
      </c>
      <c r="E1935">
        <v>8673.65</v>
      </c>
      <c r="F1935">
        <v>1942</v>
      </c>
    </row>
    <row r="1936" spans="1:6" x14ac:dyDescent="0.2">
      <c r="A1936">
        <v>1943</v>
      </c>
      <c r="B1936">
        <v>13</v>
      </c>
      <c r="C1936">
        <v>3</v>
      </c>
      <c r="D1936" t="s">
        <v>418</v>
      </c>
      <c r="E1936">
        <v>8676.65</v>
      </c>
      <c r="F1936">
        <v>1943</v>
      </c>
    </row>
    <row r="1937" spans="1:6" x14ac:dyDescent="0.2">
      <c r="A1937">
        <v>1944</v>
      </c>
      <c r="B1937">
        <v>14.5</v>
      </c>
      <c r="C1937">
        <v>1.5</v>
      </c>
      <c r="D1937" t="s">
        <v>417</v>
      </c>
      <c r="E1937">
        <v>8678.15</v>
      </c>
      <c r="F1937">
        <v>1944</v>
      </c>
    </row>
    <row r="1938" spans="1:6" x14ac:dyDescent="0.2">
      <c r="A1938">
        <v>1945</v>
      </c>
      <c r="B1938">
        <v>17.3</v>
      </c>
      <c r="C1938">
        <v>2.8</v>
      </c>
      <c r="D1938" t="s">
        <v>418</v>
      </c>
      <c r="E1938">
        <v>8680.9500000000007</v>
      </c>
      <c r="F1938">
        <v>1945</v>
      </c>
    </row>
    <row r="1939" spans="1:6" x14ac:dyDescent="0.2">
      <c r="A1939">
        <v>1946</v>
      </c>
      <c r="B1939">
        <v>17.5</v>
      </c>
      <c r="C1939">
        <v>0.2</v>
      </c>
      <c r="D1939" t="s">
        <v>417</v>
      </c>
      <c r="E1939">
        <v>8681.15</v>
      </c>
      <c r="F1939">
        <v>1946</v>
      </c>
    </row>
    <row r="1940" spans="1:6" x14ac:dyDescent="0.2">
      <c r="A1940">
        <v>1947</v>
      </c>
      <c r="B1940">
        <v>19.8</v>
      </c>
      <c r="C1940">
        <v>2.2999999999999998</v>
      </c>
      <c r="D1940" t="s">
        <v>418</v>
      </c>
      <c r="E1940">
        <v>8683.4500000000007</v>
      </c>
      <c r="F1940">
        <v>1947</v>
      </c>
    </row>
    <row r="1941" spans="1:6" x14ac:dyDescent="0.2">
      <c r="A1941">
        <v>1948</v>
      </c>
      <c r="B1941">
        <v>19.899999999999999</v>
      </c>
      <c r="C1941">
        <v>0.1</v>
      </c>
      <c r="D1941" t="s">
        <v>417</v>
      </c>
      <c r="E1941">
        <v>8683.5499999999993</v>
      </c>
      <c r="F1941">
        <v>1948</v>
      </c>
    </row>
    <row r="1942" spans="1:6" x14ac:dyDescent="0.2">
      <c r="A1942">
        <v>1949</v>
      </c>
      <c r="B1942">
        <v>26</v>
      </c>
      <c r="C1942">
        <v>6.1</v>
      </c>
      <c r="D1942" t="s">
        <v>418</v>
      </c>
      <c r="E1942">
        <v>8689.65</v>
      </c>
      <c r="F1942">
        <v>1949</v>
      </c>
    </row>
    <row r="1943" spans="1:6" x14ac:dyDescent="0.2">
      <c r="A1943">
        <v>1950</v>
      </c>
      <c r="B1943">
        <v>30.4</v>
      </c>
      <c r="C1943">
        <v>4.4000000000000004</v>
      </c>
      <c r="D1943" t="s">
        <v>417</v>
      </c>
      <c r="E1943">
        <v>8694.0499999999993</v>
      </c>
      <c r="F1943">
        <v>1950</v>
      </c>
    </row>
    <row r="1944" spans="1:6" x14ac:dyDescent="0.2">
      <c r="A1944">
        <v>1951</v>
      </c>
      <c r="B1944">
        <v>42</v>
      </c>
      <c r="C1944">
        <v>11.6</v>
      </c>
      <c r="D1944" t="s">
        <v>418</v>
      </c>
      <c r="E1944">
        <v>8705.65</v>
      </c>
      <c r="F1944">
        <v>1951</v>
      </c>
    </row>
    <row r="1945" spans="1:6" x14ac:dyDescent="0.2">
      <c r="A1945">
        <v>1952</v>
      </c>
      <c r="B1945">
        <v>48.5</v>
      </c>
      <c r="C1945">
        <v>6.5</v>
      </c>
      <c r="D1945" t="s">
        <v>417</v>
      </c>
      <c r="E1945">
        <v>8712.15</v>
      </c>
      <c r="F1945">
        <v>1952</v>
      </c>
    </row>
    <row r="1946" spans="1:6" x14ac:dyDescent="0.2">
      <c r="A1946">
        <v>1953</v>
      </c>
      <c r="B1946">
        <v>54</v>
      </c>
      <c r="C1946">
        <v>5.5</v>
      </c>
      <c r="D1946" t="s">
        <v>418</v>
      </c>
      <c r="E1946">
        <v>8717.65</v>
      </c>
      <c r="F1946">
        <v>1953</v>
      </c>
    </row>
    <row r="1947" spans="1:6" x14ac:dyDescent="0.2">
      <c r="A1947">
        <v>1954</v>
      </c>
      <c r="B1947">
        <v>55.5</v>
      </c>
      <c r="C1947">
        <v>1.5</v>
      </c>
      <c r="D1947" t="s">
        <v>417</v>
      </c>
      <c r="E1947">
        <v>8719.15</v>
      </c>
      <c r="F1947">
        <v>1954</v>
      </c>
    </row>
    <row r="1948" spans="1:6" x14ac:dyDescent="0.2">
      <c r="A1948">
        <v>1955</v>
      </c>
      <c r="B1948">
        <v>62</v>
      </c>
      <c r="C1948">
        <v>6.5</v>
      </c>
      <c r="D1948" t="s">
        <v>418</v>
      </c>
      <c r="E1948">
        <v>8725.65</v>
      </c>
      <c r="F1948">
        <v>1955</v>
      </c>
    </row>
    <row r="1949" spans="1:6" x14ac:dyDescent="0.2">
      <c r="A1949">
        <v>1956</v>
      </c>
      <c r="B1949">
        <v>62.1</v>
      </c>
      <c r="C1949">
        <v>0.1</v>
      </c>
      <c r="D1949" t="s">
        <v>417</v>
      </c>
      <c r="E1949">
        <v>8725.75</v>
      </c>
      <c r="F1949">
        <v>1956</v>
      </c>
    </row>
    <row r="1950" spans="1:6" x14ac:dyDescent="0.2">
      <c r="A1950">
        <v>1957</v>
      </c>
      <c r="B1950">
        <v>65.5</v>
      </c>
      <c r="C1950">
        <v>3.4</v>
      </c>
      <c r="D1950" t="s">
        <v>418</v>
      </c>
      <c r="E1950">
        <v>8729.15</v>
      </c>
      <c r="F1950">
        <v>1957</v>
      </c>
    </row>
    <row r="1951" spans="1:6" x14ac:dyDescent="0.2">
      <c r="A1951">
        <v>1958</v>
      </c>
      <c r="B1951">
        <v>65.599999999999994</v>
      </c>
      <c r="C1951">
        <v>0.1</v>
      </c>
      <c r="D1951" t="s">
        <v>417</v>
      </c>
      <c r="E1951">
        <v>8729.25</v>
      </c>
      <c r="F1951">
        <v>1958</v>
      </c>
    </row>
    <row r="1952" spans="1:6" x14ac:dyDescent="0.2">
      <c r="A1952">
        <v>1959</v>
      </c>
      <c r="B1952">
        <v>68.3</v>
      </c>
      <c r="C1952">
        <v>2.7</v>
      </c>
      <c r="D1952" t="s">
        <v>418</v>
      </c>
      <c r="E1952">
        <v>8731.9500000000007</v>
      </c>
      <c r="F1952">
        <v>1959</v>
      </c>
    </row>
    <row r="1953" spans="1:6" x14ac:dyDescent="0.2">
      <c r="A1953">
        <v>1960</v>
      </c>
      <c r="D1953" t="s">
        <v>835</v>
      </c>
      <c r="E1953">
        <v>8731.9500000000007</v>
      </c>
      <c r="F1953">
        <v>1960</v>
      </c>
    </row>
    <row r="1954" spans="1:6" x14ac:dyDescent="0.2">
      <c r="A1954">
        <v>1961</v>
      </c>
      <c r="B1954">
        <v>0</v>
      </c>
      <c r="D1954" t="s">
        <v>418</v>
      </c>
      <c r="E1954">
        <v>8731.9500000000007</v>
      </c>
      <c r="F1954">
        <v>1961</v>
      </c>
    </row>
    <row r="1955" spans="1:6" x14ac:dyDescent="0.2">
      <c r="A1955">
        <v>1962</v>
      </c>
      <c r="B1955">
        <v>5</v>
      </c>
      <c r="C1955">
        <v>5</v>
      </c>
      <c r="D1955" t="s">
        <v>834</v>
      </c>
      <c r="E1955">
        <v>8736.9500000000007</v>
      </c>
      <c r="F1955">
        <v>1962</v>
      </c>
    </row>
    <row r="1956" spans="1:6" x14ac:dyDescent="0.2">
      <c r="A1956">
        <v>1963</v>
      </c>
      <c r="B1956">
        <v>22</v>
      </c>
      <c r="C1956">
        <v>17</v>
      </c>
      <c r="D1956" t="s">
        <v>833</v>
      </c>
      <c r="E1956">
        <v>8753.9500000000007</v>
      </c>
      <c r="F1956">
        <v>1963</v>
      </c>
    </row>
    <row r="1957" spans="1:6" x14ac:dyDescent="0.2">
      <c r="A1957">
        <v>1964</v>
      </c>
      <c r="B1957">
        <v>32.5</v>
      </c>
      <c r="C1957">
        <v>10.5</v>
      </c>
      <c r="D1957" t="s">
        <v>418</v>
      </c>
      <c r="E1957">
        <v>8764.4500000000007</v>
      </c>
      <c r="F1957">
        <v>1964</v>
      </c>
    </row>
    <row r="1958" spans="1:6" x14ac:dyDescent="0.2">
      <c r="A1958">
        <v>1965</v>
      </c>
      <c r="B1958">
        <v>32.700000000000003</v>
      </c>
      <c r="C1958">
        <v>0.2</v>
      </c>
      <c r="D1958" t="s">
        <v>417</v>
      </c>
      <c r="E1958">
        <v>8764.65</v>
      </c>
      <c r="F1958">
        <v>1965</v>
      </c>
    </row>
    <row r="1959" spans="1:6" x14ac:dyDescent="0.2">
      <c r="A1959">
        <v>1966</v>
      </c>
      <c r="B1959">
        <v>35.5</v>
      </c>
      <c r="C1959">
        <v>2.8</v>
      </c>
      <c r="D1959" t="s">
        <v>418</v>
      </c>
      <c r="E1959">
        <v>8767.4500000000007</v>
      </c>
      <c r="F1959">
        <v>1966</v>
      </c>
    </row>
    <row r="1960" spans="1:6" x14ac:dyDescent="0.2">
      <c r="A1960">
        <v>1967</v>
      </c>
      <c r="B1960">
        <v>37.700000000000003</v>
      </c>
      <c r="C1960">
        <v>2.2000000000000002</v>
      </c>
      <c r="D1960" t="s">
        <v>417</v>
      </c>
      <c r="E1960">
        <v>8769.65</v>
      </c>
      <c r="F1960">
        <v>1967</v>
      </c>
    </row>
    <row r="1961" spans="1:6" x14ac:dyDescent="0.2">
      <c r="A1961">
        <v>1969</v>
      </c>
      <c r="B1961">
        <v>44</v>
      </c>
      <c r="D1961" t="s">
        <v>418</v>
      </c>
      <c r="E1961">
        <v>8769.65</v>
      </c>
      <c r="F1961">
        <v>1969</v>
      </c>
    </row>
    <row r="1962" spans="1:6" x14ac:dyDescent="0.2">
      <c r="A1962">
        <v>1970</v>
      </c>
      <c r="B1962">
        <v>47.3</v>
      </c>
      <c r="C1962">
        <v>3.3</v>
      </c>
      <c r="D1962" t="s">
        <v>417</v>
      </c>
      <c r="E1962">
        <v>8772.9500000000007</v>
      </c>
      <c r="F1962">
        <v>1970</v>
      </c>
    </row>
    <row r="1963" spans="1:6" x14ac:dyDescent="0.2">
      <c r="A1963">
        <v>1971</v>
      </c>
      <c r="B1963">
        <v>51</v>
      </c>
      <c r="C1963">
        <v>3.7</v>
      </c>
      <c r="D1963" t="s">
        <v>418</v>
      </c>
      <c r="E1963">
        <v>8776.65</v>
      </c>
      <c r="F1963">
        <v>1971</v>
      </c>
    </row>
    <row r="1964" spans="1:6" x14ac:dyDescent="0.2">
      <c r="A1964">
        <v>1972</v>
      </c>
      <c r="B1964">
        <v>51.2</v>
      </c>
      <c r="C1964">
        <v>0.2</v>
      </c>
      <c r="D1964" t="s">
        <v>417</v>
      </c>
      <c r="E1964">
        <v>8776.85</v>
      </c>
      <c r="F1964">
        <v>1972</v>
      </c>
    </row>
    <row r="1965" spans="1:6" x14ac:dyDescent="0.2">
      <c r="A1965">
        <v>1973</v>
      </c>
      <c r="B1965">
        <v>51.5</v>
      </c>
      <c r="C1965">
        <v>0.3</v>
      </c>
      <c r="D1965" t="s">
        <v>418</v>
      </c>
      <c r="E1965">
        <v>8777.15</v>
      </c>
      <c r="F1965">
        <v>1973</v>
      </c>
    </row>
    <row r="1966" spans="1:6" x14ac:dyDescent="0.2">
      <c r="A1966">
        <v>1974</v>
      </c>
      <c r="B1966">
        <v>51.7</v>
      </c>
      <c r="C1966">
        <v>0.2</v>
      </c>
      <c r="D1966" t="s">
        <v>417</v>
      </c>
      <c r="E1966">
        <v>8777.35</v>
      </c>
      <c r="F1966">
        <v>1974</v>
      </c>
    </row>
    <row r="1967" spans="1:6" x14ac:dyDescent="0.2">
      <c r="A1967">
        <v>1975</v>
      </c>
      <c r="B1967">
        <v>57.1</v>
      </c>
      <c r="C1967">
        <v>5.4</v>
      </c>
      <c r="D1967" t="s">
        <v>418</v>
      </c>
      <c r="E1967">
        <v>8782.75</v>
      </c>
      <c r="F1967">
        <v>1975</v>
      </c>
    </row>
    <row r="1968" spans="1:6" x14ac:dyDescent="0.2">
      <c r="A1968">
        <v>1976</v>
      </c>
      <c r="B1968">
        <v>57.2</v>
      </c>
      <c r="C1968">
        <v>0.1</v>
      </c>
      <c r="D1968" t="s">
        <v>417</v>
      </c>
      <c r="E1968">
        <v>8782.85</v>
      </c>
      <c r="F1968">
        <v>1976</v>
      </c>
    </row>
    <row r="1969" spans="1:6" x14ac:dyDescent="0.2">
      <c r="A1969">
        <v>1977</v>
      </c>
      <c r="B1969">
        <v>63.2</v>
      </c>
      <c r="C1969">
        <v>6</v>
      </c>
      <c r="D1969" t="s">
        <v>418</v>
      </c>
      <c r="E1969">
        <v>8788.85</v>
      </c>
      <c r="F1969">
        <v>1977</v>
      </c>
    </row>
    <row r="1970" spans="1:6" x14ac:dyDescent="0.2">
      <c r="A1970">
        <v>1978</v>
      </c>
      <c r="B1970">
        <v>63.8</v>
      </c>
      <c r="C1970">
        <v>0.6</v>
      </c>
      <c r="D1970" t="s">
        <v>417</v>
      </c>
      <c r="E1970">
        <v>8789.4500000000007</v>
      </c>
      <c r="F1970">
        <v>1978</v>
      </c>
    </row>
    <row r="1971" spans="1:6" x14ac:dyDescent="0.2">
      <c r="A1971">
        <v>1979</v>
      </c>
      <c r="B1971">
        <v>68</v>
      </c>
      <c r="C1971">
        <v>4.2</v>
      </c>
      <c r="D1971" t="s">
        <v>418</v>
      </c>
      <c r="E1971">
        <v>8793.65</v>
      </c>
      <c r="F1971">
        <v>1979</v>
      </c>
    </row>
    <row r="1972" spans="1:6" x14ac:dyDescent="0.2">
      <c r="A1972">
        <v>1980</v>
      </c>
      <c r="B1972">
        <v>69.5</v>
      </c>
      <c r="C1972">
        <v>1.5</v>
      </c>
      <c r="D1972" t="s">
        <v>417</v>
      </c>
      <c r="E1972">
        <v>8795.15</v>
      </c>
      <c r="F1972">
        <v>1980</v>
      </c>
    </row>
    <row r="1973" spans="1:6" x14ac:dyDescent="0.2">
      <c r="A1973">
        <v>1981</v>
      </c>
      <c r="B1973">
        <v>73.2</v>
      </c>
      <c r="C1973">
        <v>3.7</v>
      </c>
      <c r="D1973" t="s">
        <v>418</v>
      </c>
      <c r="E1973">
        <v>8798.85</v>
      </c>
      <c r="F1973">
        <v>1981</v>
      </c>
    </row>
    <row r="1974" spans="1:6" x14ac:dyDescent="0.2">
      <c r="A1974">
        <v>1982</v>
      </c>
      <c r="B1974">
        <v>73.400000000000006</v>
      </c>
      <c r="C1974">
        <v>0.2</v>
      </c>
      <c r="D1974" t="s">
        <v>417</v>
      </c>
      <c r="E1974">
        <v>8799.0499999999993</v>
      </c>
      <c r="F1974">
        <v>1982</v>
      </c>
    </row>
    <row r="1975" spans="1:6" x14ac:dyDescent="0.2">
      <c r="A1975">
        <v>1983</v>
      </c>
      <c r="B1975">
        <v>76</v>
      </c>
      <c r="C1975">
        <v>2.6</v>
      </c>
      <c r="D1975" t="s">
        <v>832</v>
      </c>
      <c r="E1975">
        <v>8801.65</v>
      </c>
      <c r="F1975">
        <v>1983</v>
      </c>
    </row>
    <row r="1976" spans="1:6" x14ac:dyDescent="0.2">
      <c r="A1976">
        <v>1984</v>
      </c>
      <c r="B1976">
        <v>78.8</v>
      </c>
      <c r="C1976">
        <v>2.8</v>
      </c>
      <c r="D1976" t="s">
        <v>779</v>
      </c>
      <c r="E1976">
        <v>8804.4500000000007</v>
      </c>
      <c r="F1976">
        <v>1984</v>
      </c>
    </row>
    <row r="1977" spans="1:6" x14ac:dyDescent="0.2">
      <c r="A1977">
        <v>1985</v>
      </c>
      <c r="B1977">
        <v>81.7</v>
      </c>
      <c r="C1977">
        <v>2.9</v>
      </c>
      <c r="D1977" t="s">
        <v>418</v>
      </c>
      <c r="E1977">
        <v>8807.35</v>
      </c>
      <c r="F1977">
        <v>1985</v>
      </c>
    </row>
    <row r="1978" spans="1:6" x14ac:dyDescent="0.2">
      <c r="A1978">
        <v>1986</v>
      </c>
      <c r="B1978">
        <v>84.7</v>
      </c>
      <c r="C1978">
        <v>3</v>
      </c>
      <c r="D1978" t="s">
        <v>571</v>
      </c>
      <c r="E1978">
        <v>8810.35</v>
      </c>
      <c r="F1978">
        <v>1986</v>
      </c>
    </row>
    <row r="1979" spans="1:6" x14ac:dyDescent="0.2">
      <c r="A1979">
        <v>1987</v>
      </c>
      <c r="D1979" t="s">
        <v>418</v>
      </c>
      <c r="E1979">
        <v>8810.35</v>
      </c>
      <c r="F1979">
        <v>1987</v>
      </c>
    </row>
    <row r="1980" spans="1:6" x14ac:dyDescent="0.2">
      <c r="A1980">
        <v>1988</v>
      </c>
      <c r="D1980" t="s">
        <v>831</v>
      </c>
      <c r="E1980">
        <v>8810.35</v>
      </c>
      <c r="F1980">
        <v>1988</v>
      </c>
    </row>
    <row r="1981" spans="1:6" x14ac:dyDescent="0.2">
      <c r="A1981">
        <v>1989</v>
      </c>
      <c r="B1981">
        <v>0</v>
      </c>
      <c r="D1981" t="s">
        <v>418</v>
      </c>
      <c r="E1981">
        <v>8810.35</v>
      </c>
      <c r="F1981">
        <v>1989</v>
      </c>
    </row>
    <row r="1982" spans="1:6" x14ac:dyDescent="0.2">
      <c r="A1982">
        <v>1990</v>
      </c>
      <c r="B1982">
        <v>1</v>
      </c>
      <c r="C1982">
        <v>1</v>
      </c>
      <c r="D1982" t="s">
        <v>417</v>
      </c>
      <c r="E1982">
        <v>8811.35</v>
      </c>
      <c r="F1982">
        <v>1990</v>
      </c>
    </row>
    <row r="1983" spans="1:6" x14ac:dyDescent="0.2">
      <c r="A1983">
        <v>1991</v>
      </c>
      <c r="B1983">
        <v>6.5</v>
      </c>
      <c r="C1983">
        <v>5.5</v>
      </c>
      <c r="D1983" t="s">
        <v>418</v>
      </c>
      <c r="E1983">
        <v>8816.85</v>
      </c>
      <c r="F1983">
        <v>1991</v>
      </c>
    </row>
    <row r="1984" spans="1:6" x14ac:dyDescent="0.2">
      <c r="A1984">
        <v>1992</v>
      </c>
      <c r="B1984">
        <v>7</v>
      </c>
      <c r="C1984">
        <v>0.5</v>
      </c>
      <c r="D1984" t="s">
        <v>417</v>
      </c>
      <c r="E1984">
        <v>8817.35</v>
      </c>
      <c r="F1984">
        <v>1992</v>
      </c>
    </row>
    <row r="1985" spans="1:6" x14ac:dyDescent="0.2">
      <c r="A1985">
        <v>1993</v>
      </c>
      <c r="B1985">
        <v>8.5</v>
      </c>
      <c r="C1985">
        <v>1.5</v>
      </c>
      <c r="D1985" t="s">
        <v>418</v>
      </c>
      <c r="E1985">
        <v>8818.85</v>
      </c>
      <c r="F1985">
        <v>1993</v>
      </c>
    </row>
    <row r="1986" spans="1:6" x14ac:dyDescent="0.2">
      <c r="A1986">
        <v>1994</v>
      </c>
      <c r="B1986">
        <v>11</v>
      </c>
      <c r="C1986">
        <v>2.5</v>
      </c>
      <c r="D1986" t="s">
        <v>417</v>
      </c>
      <c r="E1986">
        <v>8821.35</v>
      </c>
      <c r="F1986">
        <v>1994</v>
      </c>
    </row>
    <row r="1987" spans="1:6" x14ac:dyDescent="0.2">
      <c r="A1987">
        <v>1995</v>
      </c>
      <c r="B1987">
        <v>12.8</v>
      </c>
      <c r="C1987">
        <v>1.8</v>
      </c>
      <c r="D1987" t="s">
        <v>418</v>
      </c>
      <c r="E1987">
        <v>8823.15</v>
      </c>
      <c r="F1987">
        <v>1995</v>
      </c>
    </row>
    <row r="1988" spans="1:6" x14ac:dyDescent="0.2">
      <c r="A1988">
        <v>1996</v>
      </c>
      <c r="B1988">
        <v>13</v>
      </c>
      <c r="C1988">
        <v>0.2</v>
      </c>
      <c r="D1988" t="s">
        <v>417</v>
      </c>
      <c r="E1988">
        <v>8823.35</v>
      </c>
      <c r="F1988">
        <v>1996</v>
      </c>
    </row>
    <row r="1989" spans="1:6" x14ac:dyDescent="0.2">
      <c r="A1989">
        <v>1997</v>
      </c>
      <c r="B1989">
        <v>22</v>
      </c>
      <c r="C1989">
        <v>9</v>
      </c>
      <c r="D1989" t="s">
        <v>418</v>
      </c>
      <c r="E1989">
        <v>8832.35</v>
      </c>
      <c r="F1989">
        <v>1997</v>
      </c>
    </row>
    <row r="1990" spans="1:6" x14ac:dyDescent="0.2">
      <c r="A1990">
        <v>1998</v>
      </c>
      <c r="B1990">
        <v>24</v>
      </c>
      <c r="C1990">
        <v>2</v>
      </c>
      <c r="D1990" t="s">
        <v>830</v>
      </c>
      <c r="E1990" t="s">
        <v>829</v>
      </c>
      <c r="F1990">
        <v>1998</v>
      </c>
    </row>
    <row r="1991" spans="1:6" x14ac:dyDescent="0.2">
      <c r="A1991">
        <v>1999</v>
      </c>
      <c r="B1991">
        <v>28</v>
      </c>
      <c r="C1991">
        <v>4</v>
      </c>
      <c r="D1991" t="s">
        <v>418</v>
      </c>
      <c r="E1991">
        <v>8838.35</v>
      </c>
      <c r="F1991">
        <v>1999</v>
      </c>
    </row>
    <row r="1992" spans="1:6" x14ac:dyDescent="0.2">
      <c r="A1992">
        <v>2000</v>
      </c>
      <c r="B1992">
        <v>29.3</v>
      </c>
      <c r="C1992">
        <v>1.3</v>
      </c>
      <c r="D1992" t="s">
        <v>417</v>
      </c>
      <c r="E1992">
        <v>8839.65</v>
      </c>
      <c r="F1992">
        <v>2000</v>
      </c>
    </row>
    <row r="1993" spans="1:6" x14ac:dyDescent="0.2">
      <c r="A1993">
        <v>2001</v>
      </c>
      <c r="B1993">
        <v>33.5</v>
      </c>
      <c r="C1993">
        <v>4.2</v>
      </c>
      <c r="D1993" t="s">
        <v>796</v>
      </c>
      <c r="E1993">
        <v>8843.85</v>
      </c>
      <c r="F1993">
        <v>2001</v>
      </c>
    </row>
    <row r="1994" spans="1:6" x14ac:dyDescent="0.2">
      <c r="A1994">
        <v>2002</v>
      </c>
      <c r="B1994">
        <v>39.5</v>
      </c>
      <c r="C1994">
        <v>6</v>
      </c>
      <c r="D1994" t="s">
        <v>418</v>
      </c>
      <c r="E1994">
        <v>8849.85</v>
      </c>
      <c r="F1994">
        <v>2002</v>
      </c>
    </row>
    <row r="1995" spans="1:6" x14ac:dyDescent="0.2">
      <c r="A1995">
        <v>2003</v>
      </c>
      <c r="B1995">
        <v>41</v>
      </c>
      <c r="C1995">
        <v>1.5</v>
      </c>
      <c r="D1995" t="s">
        <v>417</v>
      </c>
      <c r="E1995">
        <v>8851.35</v>
      </c>
      <c r="F1995">
        <v>2003</v>
      </c>
    </row>
    <row r="1996" spans="1:6" x14ac:dyDescent="0.2">
      <c r="A1996">
        <v>2004</v>
      </c>
      <c r="B1996">
        <v>44</v>
      </c>
      <c r="C1996">
        <v>3</v>
      </c>
      <c r="D1996" t="s">
        <v>418</v>
      </c>
      <c r="E1996">
        <v>8854.35</v>
      </c>
      <c r="F1996">
        <v>2004</v>
      </c>
    </row>
    <row r="1997" spans="1:6" x14ac:dyDescent="0.2">
      <c r="A1997">
        <v>2005</v>
      </c>
      <c r="B1997">
        <v>45</v>
      </c>
      <c r="C1997">
        <v>1</v>
      </c>
      <c r="D1997" t="s">
        <v>417</v>
      </c>
      <c r="E1997">
        <v>8855.35</v>
      </c>
      <c r="F1997">
        <v>2005</v>
      </c>
    </row>
    <row r="1998" spans="1:6" x14ac:dyDescent="0.2">
      <c r="A1998">
        <v>2006</v>
      </c>
      <c r="B1998">
        <v>47.8</v>
      </c>
      <c r="C1998">
        <v>2.8</v>
      </c>
      <c r="D1998" t="s">
        <v>418</v>
      </c>
      <c r="E1998">
        <v>8858.15</v>
      </c>
      <c r="F1998">
        <v>2006</v>
      </c>
    </row>
    <row r="1999" spans="1:6" x14ac:dyDescent="0.2">
      <c r="A1999">
        <v>2007</v>
      </c>
      <c r="B1999">
        <v>48</v>
      </c>
      <c r="C1999">
        <v>0.2</v>
      </c>
      <c r="D1999" t="s">
        <v>417</v>
      </c>
      <c r="E1999">
        <v>8858.35</v>
      </c>
      <c r="F1999">
        <v>2007</v>
      </c>
    </row>
    <row r="2000" spans="1:6" x14ac:dyDescent="0.2">
      <c r="A2000">
        <v>2008</v>
      </c>
      <c r="B2000">
        <v>52.5</v>
      </c>
      <c r="C2000">
        <v>4.5</v>
      </c>
      <c r="D2000" t="s">
        <v>418</v>
      </c>
      <c r="E2000">
        <v>8862.85</v>
      </c>
      <c r="F2000">
        <v>2008</v>
      </c>
    </row>
    <row r="2001" spans="1:6" x14ac:dyDescent="0.2">
      <c r="A2001">
        <v>2009</v>
      </c>
      <c r="B2001">
        <v>54</v>
      </c>
      <c r="C2001">
        <v>1.5</v>
      </c>
      <c r="D2001" t="s">
        <v>417</v>
      </c>
      <c r="E2001">
        <v>8864.35</v>
      </c>
      <c r="F2001">
        <v>2009</v>
      </c>
    </row>
    <row r="2002" spans="1:6" x14ac:dyDescent="0.2">
      <c r="A2002">
        <v>2010</v>
      </c>
      <c r="B2002">
        <v>57</v>
      </c>
      <c r="C2002">
        <v>3</v>
      </c>
      <c r="D2002" t="s">
        <v>418</v>
      </c>
      <c r="E2002">
        <v>8867.35</v>
      </c>
      <c r="F2002">
        <v>2010</v>
      </c>
    </row>
    <row r="2003" spans="1:6" x14ac:dyDescent="0.2">
      <c r="A2003">
        <v>2011</v>
      </c>
      <c r="B2003">
        <v>57.5</v>
      </c>
      <c r="C2003">
        <v>0.5</v>
      </c>
      <c r="D2003" t="s">
        <v>828</v>
      </c>
      <c r="E2003">
        <v>8867.85</v>
      </c>
      <c r="F2003">
        <v>2011</v>
      </c>
    </row>
    <row r="2004" spans="1:6" x14ac:dyDescent="0.2">
      <c r="A2004">
        <v>2012</v>
      </c>
      <c r="B2004">
        <v>61</v>
      </c>
      <c r="C2004">
        <v>3.5</v>
      </c>
      <c r="D2004" t="s">
        <v>418</v>
      </c>
      <c r="E2004">
        <v>8871.35</v>
      </c>
      <c r="F2004">
        <v>2012</v>
      </c>
    </row>
    <row r="2005" spans="1:6" x14ac:dyDescent="0.2">
      <c r="A2005">
        <v>2013</v>
      </c>
      <c r="B2005">
        <v>63</v>
      </c>
      <c r="C2005">
        <v>2</v>
      </c>
      <c r="D2005" t="s">
        <v>417</v>
      </c>
      <c r="E2005">
        <v>8873.35</v>
      </c>
      <c r="F2005">
        <v>2013</v>
      </c>
    </row>
    <row r="2006" spans="1:6" x14ac:dyDescent="0.2">
      <c r="A2006">
        <v>2014</v>
      </c>
      <c r="B2006">
        <v>71.5</v>
      </c>
      <c r="C2006">
        <v>8.5</v>
      </c>
      <c r="D2006" t="s">
        <v>418</v>
      </c>
      <c r="E2006">
        <v>8881.85</v>
      </c>
      <c r="F2006">
        <v>2014</v>
      </c>
    </row>
    <row r="2007" spans="1:6" x14ac:dyDescent="0.2">
      <c r="A2007">
        <v>2015</v>
      </c>
      <c r="B2007">
        <v>72</v>
      </c>
      <c r="C2007">
        <v>0.5</v>
      </c>
      <c r="D2007" t="s">
        <v>417</v>
      </c>
      <c r="E2007">
        <v>8882.35</v>
      </c>
      <c r="F2007">
        <v>2015</v>
      </c>
    </row>
    <row r="2008" spans="1:6" x14ac:dyDescent="0.2">
      <c r="A2008">
        <v>2016</v>
      </c>
      <c r="B2008">
        <v>76.5</v>
      </c>
      <c r="C2008">
        <v>4.5</v>
      </c>
      <c r="D2008" t="s">
        <v>418</v>
      </c>
      <c r="E2008">
        <v>8886.85</v>
      </c>
      <c r="F2008">
        <v>2016</v>
      </c>
    </row>
    <row r="2009" spans="1:6" x14ac:dyDescent="0.2">
      <c r="A2009">
        <v>2017</v>
      </c>
      <c r="D2009" t="s">
        <v>827</v>
      </c>
      <c r="E2009">
        <v>8886.85</v>
      </c>
      <c r="F2009">
        <v>2017</v>
      </c>
    </row>
    <row r="2010" spans="1:6" x14ac:dyDescent="0.2">
      <c r="A2010">
        <v>2018</v>
      </c>
      <c r="B2010">
        <v>0</v>
      </c>
      <c r="D2010" t="s">
        <v>418</v>
      </c>
      <c r="E2010">
        <v>8886.85</v>
      </c>
      <c r="F2010">
        <v>2018</v>
      </c>
    </row>
    <row r="2011" spans="1:6" x14ac:dyDescent="0.2">
      <c r="A2011">
        <v>2019</v>
      </c>
      <c r="B2011">
        <v>10</v>
      </c>
      <c r="C2011">
        <v>10</v>
      </c>
      <c r="D2011" t="s">
        <v>418</v>
      </c>
      <c r="E2011">
        <v>8896.85</v>
      </c>
      <c r="F2011">
        <v>2019</v>
      </c>
    </row>
    <row r="2012" spans="1:6" x14ac:dyDescent="0.2">
      <c r="A2012">
        <v>2020</v>
      </c>
      <c r="B2012">
        <v>10.3</v>
      </c>
      <c r="C2012">
        <v>0.3</v>
      </c>
      <c r="D2012" t="s">
        <v>417</v>
      </c>
      <c r="E2012">
        <v>8897.15</v>
      </c>
      <c r="F2012">
        <v>2020</v>
      </c>
    </row>
    <row r="2013" spans="1:6" x14ac:dyDescent="0.2">
      <c r="A2013">
        <v>2021</v>
      </c>
      <c r="B2013">
        <v>12.8</v>
      </c>
      <c r="C2013">
        <v>2.5</v>
      </c>
      <c r="D2013" t="s">
        <v>418</v>
      </c>
      <c r="E2013">
        <v>8899.65</v>
      </c>
      <c r="F2013">
        <v>2021</v>
      </c>
    </row>
    <row r="2014" spans="1:6" x14ac:dyDescent="0.2">
      <c r="A2014">
        <v>2022</v>
      </c>
      <c r="B2014">
        <v>13</v>
      </c>
      <c r="C2014">
        <v>0.2</v>
      </c>
      <c r="D2014" t="s">
        <v>417</v>
      </c>
      <c r="E2014">
        <v>8899.85</v>
      </c>
      <c r="F2014">
        <v>2022</v>
      </c>
    </row>
    <row r="2015" spans="1:6" x14ac:dyDescent="0.2">
      <c r="A2015">
        <v>2023</v>
      </c>
      <c r="B2015">
        <v>15.3</v>
      </c>
      <c r="C2015">
        <v>2.2999999999999998</v>
      </c>
      <c r="D2015" t="s">
        <v>418</v>
      </c>
      <c r="E2015">
        <v>8902.15</v>
      </c>
      <c r="F2015">
        <v>2023</v>
      </c>
    </row>
    <row r="2016" spans="1:6" x14ac:dyDescent="0.2">
      <c r="A2016">
        <v>2024</v>
      </c>
      <c r="D2016" t="s">
        <v>826</v>
      </c>
      <c r="E2016">
        <v>8902.15</v>
      </c>
      <c r="F2016">
        <v>2024</v>
      </c>
    </row>
    <row r="2017" spans="1:6" x14ac:dyDescent="0.2">
      <c r="A2017">
        <v>2025</v>
      </c>
      <c r="B2017">
        <v>0</v>
      </c>
      <c r="D2017" t="s">
        <v>418</v>
      </c>
      <c r="E2017">
        <v>8902.15</v>
      </c>
      <c r="F2017">
        <v>2025</v>
      </c>
    </row>
    <row r="2018" spans="1:6" x14ac:dyDescent="0.2">
      <c r="A2018">
        <v>2026</v>
      </c>
      <c r="B2018">
        <v>10</v>
      </c>
      <c r="C2018">
        <v>10</v>
      </c>
      <c r="D2018" t="s">
        <v>418</v>
      </c>
      <c r="E2018">
        <v>8912.15</v>
      </c>
      <c r="F2018">
        <v>2026</v>
      </c>
    </row>
    <row r="2019" spans="1:6" x14ac:dyDescent="0.2">
      <c r="A2019">
        <v>2027</v>
      </c>
      <c r="B2019">
        <v>12</v>
      </c>
      <c r="C2019">
        <v>2</v>
      </c>
      <c r="D2019" t="s">
        <v>417</v>
      </c>
      <c r="E2019">
        <v>8914.15</v>
      </c>
      <c r="F2019">
        <v>2027</v>
      </c>
    </row>
    <row r="2020" spans="1:6" x14ac:dyDescent="0.2">
      <c r="A2020">
        <v>2029</v>
      </c>
      <c r="B2020">
        <v>24</v>
      </c>
      <c r="C2020">
        <v>12</v>
      </c>
      <c r="D2020" t="s">
        <v>418</v>
      </c>
      <c r="E2020">
        <v>8914.15</v>
      </c>
      <c r="F2020">
        <v>2029</v>
      </c>
    </row>
    <row r="2021" spans="1:6" x14ac:dyDescent="0.2">
      <c r="A2021">
        <v>2030</v>
      </c>
      <c r="B2021">
        <v>27</v>
      </c>
      <c r="C2021">
        <v>3</v>
      </c>
      <c r="D2021" t="s">
        <v>417</v>
      </c>
      <c r="E2021">
        <v>8917.15</v>
      </c>
      <c r="F2021">
        <v>2030</v>
      </c>
    </row>
    <row r="2022" spans="1:6" x14ac:dyDescent="0.2">
      <c r="A2022">
        <v>2031</v>
      </c>
      <c r="B2022">
        <v>29</v>
      </c>
      <c r="C2022">
        <v>2</v>
      </c>
      <c r="D2022" t="s">
        <v>418</v>
      </c>
      <c r="E2022">
        <v>8919.15</v>
      </c>
      <c r="F2022">
        <v>2031</v>
      </c>
    </row>
    <row r="2023" spans="1:6" x14ac:dyDescent="0.2">
      <c r="A2023">
        <v>2032</v>
      </c>
      <c r="B2023">
        <v>29.2</v>
      </c>
      <c r="C2023">
        <v>0.2</v>
      </c>
      <c r="D2023" t="s">
        <v>417</v>
      </c>
      <c r="E2023">
        <v>8919.35</v>
      </c>
      <c r="F2023">
        <v>2032</v>
      </c>
    </row>
    <row r="2024" spans="1:6" x14ac:dyDescent="0.2">
      <c r="A2024">
        <v>2033</v>
      </c>
      <c r="B2024">
        <v>30</v>
      </c>
      <c r="C2024">
        <v>0.8</v>
      </c>
      <c r="D2024" t="s">
        <v>418</v>
      </c>
      <c r="E2024">
        <v>8920.15</v>
      </c>
      <c r="F2024">
        <v>2033</v>
      </c>
    </row>
    <row r="2025" spans="1:6" x14ac:dyDescent="0.2">
      <c r="A2025">
        <v>2034</v>
      </c>
      <c r="B2025">
        <v>34</v>
      </c>
      <c r="C2025">
        <v>4</v>
      </c>
      <c r="D2025" t="s">
        <v>417</v>
      </c>
      <c r="E2025">
        <v>8924.15</v>
      </c>
      <c r="F2025">
        <v>2034</v>
      </c>
    </row>
    <row r="2026" spans="1:6" x14ac:dyDescent="0.2">
      <c r="A2026">
        <v>2035</v>
      </c>
      <c r="B2026">
        <v>45</v>
      </c>
      <c r="C2026">
        <v>11</v>
      </c>
      <c r="D2026" t="s">
        <v>418</v>
      </c>
      <c r="E2026">
        <v>8935.15</v>
      </c>
      <c r="F2026">
        <v>2035</v>
      </c>
    </row>
    <row r="2027" spans="1:6" x14ac:dyDescent="0.2">
      <c r="A2027">
        <v>2036</v>
      </c>
      <c r="B2027">
        <v>46</v>
      </c>
      <c r="C2027">
        <v>1</v>
      </c>
      <c r="D2027" t="s">
        <v>417</v>
      </c>
      <c r="E2027">
        <v>8936.15</v>
      </c>
      <c r="F2027">
        <v>2036</v>
      </c>
    </row>
    <row r="2028" spans="1:6" x14ac:dyDescent="0.2">
      <c r="A2028">
        <v>2037</v>
      </c>
      <c r="B2028">
        <v>53</v>
      </c>
      <c r="C2028">
        <v>7</v>
      </c>
      <c r="D2028" t="s">
        <v>418</v>
      </c>
      <c r="E2028">
        <v>8943.15</v>
      </c>
      <c r="F2028">
        <v>2037</v>
      </c>
    </row>
    <row r="2029" spans="1:6" x14ac:dyDescent="0.2">
      <c r="A2029">
        <v>2038</v>
      </c>
      <c r="B2029">
        <v>54.5</v>
      </c>
      <c r="C2029">
        <v>1.5</v>
      </c>
      <c r="D2029" t="s">
        <v>417</v>
      </c>
      <c r="E2029">
        <v>8944.65</v>
      </c>
      <c r="F2029">
        <v>2038</v>
      </c>
    </row>
    <row r="2030" spans="1:6" x14ac:dyDescent="0.2">
      <c r="A2030">
        <v>2039</v>
      </c>
      <c r="B2030">
        <v>58</v>
      </c>
      <c r="C2030">
        <v>3.5</v>
      </c>
      <c r="D2030" t="s">
        <v>418</v>
      </c>
      <c r="E2030">
        <v>8948.15</v>
      </c>
      <c r="F2030">
        <v>2039</v>
      </c>
    </row>
    <row r="2031" spans="1:6" x14ac:dyDescent="0.2">
      <c r="A2031">
        <v>2040</v>
      </c>
      <c r="B2031">
        <v>59</v>
      </c>
      <c r="C2031">
        <v>1</v>
      </c>
      <c r="D2031" t="s">
        <v>417</v>
      </c>
      <c r="E2031">
        <v>8949.15</v>
      </c>
      <c r="F2031">
        <v>2040</v>
      </c>
    </row>
    <row r="2032" spans="1:6" x14ac:dyDescent="0.2">
      <c r="A2032">
        <v>2042</v>
      </c>
      <c r="B2032">
        <v>63.5</v>
      </c>
      <c r="C2032">
        <v>4.5</v>
      </c>
      <c r="D2032" t="s">
        <v>418</v>
      </c>
      <c r="E2032">
        <v>8949.15</v>
      </c>
      <c r="F2032">
        <v>2042</v>
      </c>
    </row>
    <row r="2033" spans="1:6" x14ac:dyDescent="0.2">
      <c r="A2033">
        <v>2043</v>
      </c>
      <c r="B2033">
        <v>67</v>
      </c>
      <c r="C2033">
        <v>3.5</v>
      </c>
      <c r="D2033" t="s">
        <v>417</v>
      </c>
      <c r="E2033">
        <v>8952.65</v>
      </c>
      <c r="F2033">
        <v>2043</v>
      </c>
    </row>
    <row r="2034" spans="1:6" x14ac:dyDescent="0.2">
      <c r="A2034">
        <v>2044</v>
      </c>
      <c r="B2034">
        <v>73</v>
      </c>
      <c r="C2034">
        <v>6</v>
      </c>
      <c r="D2034" t="s">
        <v>418</v>
      </c>
      <c r="E2034">
        <v>8958.65</v>
      </c>
      <c r="F2034">
        <v>2044</v>
      </c>
    </row>
    <row r="2035" spans="1:6" x14ac:dyDescent="0.2">
      <c r="A2035">
        <v>2045</v>
      </c>
      <c r="D2035" t="s">
        <v>825</v>
      </c>
      <c r="E2035">
        <v>8958.65</v>
      </c>
      <c r="F2035">
        <v>2045</v>
      </c>
    </row>
    <row r="2036" spans="1:6" x14ac:dyDescent="0.2">
      <c r="A2036">
        <v>2046</v>
      </c>
      <c r="B2036">
        <v>0</v>
      </c>
      <c r="D2036" t="s">
        <v>418</v>
      </c>
      <c r="E2036">
        <v>8958.65</v>
      </c>
      <c r="F2036">
        <v>2046</v>
      </c>
    </row>
    <row r="2037" spans="1:6" x14ac:dyDescent="0.2">
      <c r="A2037">
        <v>2047</v>
      </c>
      <c r="B2037">
        <v>2.5</v>
      </c>
      <c r="C2037">
        <v>2.5</v>
      </c>
      <c r="D2037" t="s">
        <v>417</v>
      </c>
      <c r="E2037">
        <v>8961.15</v>
      </c>
      <c r="F2037">
        <v>2047</v>
      </c>
    </row>
    <row r="2038" spans="1:6" x14ac:dyDescent="0.2">
      <c r="A2038">
        <v>2048</v>
      </c>
      <c r="B2038">
        <v>7.5</v>
      </c>
      <c r="C2038">
        <v>5</v>
      </c>
      <c r="D2038" t="s">
        <v>418</v>
      </c>
      <c r="E2038">
        <v>8966.15</v>
      </c>
      <c r="F2038">
        <v>2048</v>
      </c>
    </row>
    <row r="2039" spans="1:6" x14ac:dyDescent="0.2">
      <c r="A2039">
        <v>2049</v>
      </c>
      <c r="B2039">
        <v>8</v>
      </c>
      <c r="C2039">
        <v>0.5</v>
      </c>
      <c r="D2039" t="s">
        <v>417</v>
      </c>
      <c r="E2039">
        <v>8966.65</v>
      </c>
      <c r="F2039">
        <v>2049</v>
      </c>
    </row>
    <row r="2040" spans="1:6" x14ac:dyDescent="0.2">
      <c r="A2040">
        <v>2050</v>
      </c>
      <c r="B2040">
        <v>14</v>
      </c>
      <c r="C2040">
        <v>6</v>
      </c>
      <c r="D2040" t="s">
        <v>418</v>
      </c>
      <c r="E2040">
        <v>8972.65</v>
      </c>
      <c r="F2040">
        <v>2050</v>
      </c>
    </row>
    <row r="2041" spans="1:6" x14ac:dyDescent="0.2">
      <c r="A2041">
        <v>2051</v>
      </c>
      <c r="B2041">
        <v>14.1</v>
      </c>
      <c r="C2041">
        <v>0.1</v>
      </c>
      <c r="D2041" t="s">
        <v>417</v>
      </c>
      <c r="E2041">
        <v>8972.75</v>
      </c>
      <c r="F2041">
        <v>2051</v>
      </c>
    </row>
    <row r="2042" spans="1:6" x14ac:dyDescent="0.2">
      <c r="A2042">
        <v>2052</v>
      </c>
      <c r="B2042">
        <v>20.3</v>
      </c>
      <c r="C2042">
        <v>6.2</v>
      </c>
      <c r="D2042" t="s">
        <v>418</v>
      </c>
      <c r="E2042">
        <v>8978.9500000000007</v>
      </c>
      <c r="F2042">
        <v>2052</v>
      </c>
    </row>
    <row r="2043" spans="1:6" x14ac:dyDescent="0.2">
      <c r="A2043">
        <v>2053</v>
      </c>
      <c r="B2043">
        <v>27</v>
      </c>
      <c r="C2043">
        <v>6.7</v>
      </c>
      <c r="D2043" t="s">
        <v>417</v>
      </c>
      <c r="E2043">
        <v>8985.65</v>
      </c>
      <c r="F2043">
        <v>2053</v>
      </c>
    </row>
    <row r="2044" spans="1:6" x14ac:dyDescent="0.2">
      <c r="A2044">
        <v>2054</v>
      </c>
      <c r="B2044">
        <v>31</v>
      </c>
      <c r="C2044">
        <v>4</v>
      </c>
      <c r="D2044" t="s">
        <v>418</v>
      </c>
      <c r="E2044">
        <v>8989.65</v>
      </c>
      <c r="F2044">
        <v>2054</v>
      </c>
    </row>
    <row r="2045" spans="1:6" x14ac:dyDescent="0.2">
      <c r="A2045">
        <v>2055</v>
      </c>
      <c r="B2045">
        <v>31.1</v>
      </c>
      <c r="C2045">
        <v>0.1</v>
      </c>
      <c r="D2045" t="s">
        <v>417</v>
      </c>
      <c r="E2045">
        <v>8989.75</v>
      </c>
      <c r="F2045">
        <v>2055</v>
      </c>
    </row>
    <row r="2046" spans="1:6" x14ac:dyDescent="0.2">
      <c r="A2046">
        <v>2056</v>
      </c>
      <c r="B2046">
        <v>31.8</v>
      </c>
      <c r="C2046">
        <v>0.7</v>
      </c>
      <c r="D2046" t="s">
        <v>418</v>
      </c>
      <c r="E2046">
        <v>8990.4500000000007</v>
      </c>
      <c r="F2046">
        <v>2056</v>
      </c>
    </row>
    <row r="2047" spans="1:6" x14ac:dyDescent="0.2">
      <c r="A2047">
        <v>2057</v>
      </c>
      <c r="B2047">
        <v>32.299999999999997</v>
      </c>
      <c r="C2047">
        <v>0.5</v>
      </c>
      <c r="D2047" t="s">
        <v>417</v>
      </c>
      <c r="E2047">
        <v>8990.9500000000007</v>
      </c>
      <c r="F2047">
        <v>2057</v>
      </c>
    </row>
    <row r="2048" spans="1:6" x14ac:dyDescent="0.2">
      <c r="A2048">
        <v>2058</v>
      </c>
      <c r="B2048">
        <v>40</v>
      </c>
      <c r="C2048">
        <v>7.7</v>
      </c>
      <c r="D2048" t="s">
        <v>418</v>
      </c>
      <c r="E2048">
        <v>8998.65</v>
      </c>
      <c r="F2048">
        <v>2058</v>
      </c>
    </row>
    <row r="2049" spans="1:6" x14ac:dyDescent="0.2">
      <c r="A2049">
        <v>2059</v>
      </c>
      <c r="B2049">
        <v>40.5</v>
      </c>
      <c r="C2049">
        <v>0.5</v>
      </c>
      <c r="D2049" t="s">
        <v>417</v>
      </c>
      <c r="E2049">
        <v>8999.15</v>
      </c>
      <c r="F2049">
        <v>2059</v>
      </c>
    </row>
    <row r="2050" spans="1:6" x14ac:dyDescent="0.2">
      <c r="A2050">
        <v>2060</v>
      </c>
      <c r="B2050">
        <v>52</v>
      </c>
      <c r="C2050">
        <v>11.5</v>
      </c>
      <c r="D2050" t="s">
        <v>418</v>
      </c>
      <c r="E2050">
        <v>9010.65</v>
      </c>
      <c r="F2050">
        <v>2060</v>
      </c>
    </row>
    <row r="2051" spans="1:6" x14ac:dyDescent="0.2">
      <c r="A2051">
        <v>2061</v>
      </c>
      <c r="B2051">
        <v>53.3</v>
      </c>
      <c r="C2051">
        <v>1.3</v>
      </c>
      <c r="D2051" t="s">
        <v>824</v>
      </c>
      <c r="E2051">
        <v>9011.9500000000007</v>
      </c>
      <c r="F2051">
        <v>2061</v>
      </c>
    </row>
    <row r="2052" spans="1:6" x14ac:dyDescent="0.2">
      <c r="A2052">
        <v>2062</v>
      </c>
      <c r="B2052">
        <v>57</v>
      </c>
      <c r="C2052">
        <v>3.7</v>
      </c>
      <c r="D2052" t="s">
        <v>418</v>
      </c>
      <c r="E2052">
        <v>9015.65</v>
      </c>
      <c r="F2052">
        <v>2062</v>
      </c>
    </row>
    <row r="2053" spans="1:6" x14ac:dyDescent="0.2">
      <c r="A2053">
        <v>2063</v>
      </c>
      <c r="B2053">
        <v>58</v>
      </c>
      <c r="C2053">
        <v>1</v>
      </c>
      <c r="D2053" t="s">
        <v>417</v>
      </c>
      <c r="E2053">
        <v>9016.65</v>
      </c>
      <c r="F2053">
        <v>2063</v>
      </c>
    </row>
    <row r="2054" spans="1:6" x14ac:dyDescent="0.2">
      <c r="A2054">
        <v>2064</v>
      </c>
      <c r="B2054">
        <v>59.5</v>
      </c>
      <c r="C2054">
        <v>1.5</v>
      </c>
      <c r="D2054" t="s">
        <v>418</v>
      </c>
      <c r="E2054">
        <v>9018.15</v>
      </c>
      <c r="F2054">
        <v>2064</v>
      </c>
    </row>
    <row r="2055" spans="1:6" x14ac:dyDescent="0.2">
      <c r="A2055">
        <v>2065</v>
      </c>
      <c r="B2055">
        <v>59.6</v>
      </c>
      <c r="C2055">
        <v>0.1</v>
      </c>
      <c r="D2055" t="s">
        <v>417</v>
      </c>
      <c r="E2055">
        <v>9018.25</v>
      </c>
      <c r="F2055">
        <v>2065</v>
      </c>
    </row>
    <row r="2056" spans="1:6" x14ac:dyDescent="0.2">
      <c r="A2056">
        <v>2066</v>
      </c>
      <c r="B2056">
        <v>61</v>
      </c>
      <c r="C2056">
        <v>1.4</v>
      </c>
      <c r="D2056" t="s">
        <v>418</v>
      </c>
      <c r="E2056">
        <v>9019.65</v>
      </c>
      <c r="F2056">
        <v>2066</v>
      </c>
    </row>
    <row r="2057" spans="1:6" x14ac:dyDescent="0.2">
      <c r="A2057">
        <v>2067</v>
      </c>
      <c r="B2057">
        <v>61.8</v>
      </c>
      <c r="C2057">
        <v>0.8</v>
      </c>
      <c r="D2057" t="s">
        <v>417</v>
      </c>
      <c r="E2057">
        <v>9020.4500000000007</v>
      </c>
      <c r="F2057">
        <v>2067</v>
      </c>
    </row>
    <row r="2058" spans="1:6" x14ac:dyDescent="0.2">
      <c r="A2058">
        <v>2068</v>
      </c>
      <c r="B2058">
        <v>73</v>
      </c>
      <c r="C2058">
        <v>11.2</v>
      </c>
      <c r="D2058" t="s">
        <v>418</v>
      </c>
      <c r="E2058">
        <v>9031.65</v>
      </c>
      <c r="F2058">
        <v>2068</v>
      </c>
    </row>
    <row r="2059" spans="1:6" x14ac:dyDescent="0.2">
      <c r="A2059">
        <v>2069</v>
      </c>
      <c r="B2059">
        <v>73.8</v>
      </c>
      <c r="C2059">
        <v>0.8</v>
      </c>
      <c r="D2059" t="s">
        <v>824</v>
      </c>
      <c r="E2059">
        <v>9032.4500000000007</v>
      </c>
      <c r="F2059">
        <v>2069</v>
      </c>
    </row>
    <row r="2060" spans="1:6" x14ac:dyDescent="0.2">
      <c r="A2060">
        <v>2070</v>
      </c>
      <c r="B2060">
        <v>77</v>
      </c>
      <c r="C2060">
        <v>3.2</v>
      </c>
      <c r="D2060" t="s">
        <v>418</v>
      </c>
      <c r="E2060">
        <v>9035.65</v>
      </c>
      <c r="F2060">
        <v>2070</v>
      </c>
    </row>
    <row r="2061" spans="1:6" x14ac:dyDescent="0.2">
      <c r="A2061">
        <v>2071</v>
      </c>
      <c r="B2061">
        <v>77.3</v>
      </c>
      <c r="C2061">
        <v>0.3</v>
      </c>
      <c r="D2061" t="s">
        <v>417</v>
      </c>
      <c r="E2061">
        <v>9035.9500000000007</v>
      </c>
      <c r="F2061">
        <v>2071</v>
      </c>
    </row>
    <row r="2062" spans="1:6" x14ac:dyDescent="0.2">
      <c r="A2062">
        <v>2072</v>
      </c>
      <c r="B2062">
        <v>78.8</v>
      </c>
      <c r="C2062">
        <v>1.5</v>
      </c>
      <c r="D2062" t="s">
        <v>418</v>
      </c>
      <c r="E2062">
        <v>9037.4500000000007</v>
      </c>
      <c r="F2062">
        <v>2072</v>
      </c>
    </row>
    <row r="2063" spans="1:6" x14ac:dyDescent="0.2">
      <c r="A2063">
        <v>2073</v>
      </c>
      <c r="B2063">
        <v>79.5</v>
      </c>
      <c r="C2063">
        <v>0.7</v>
      </c>
      <c r="D2063" t="s">
        <v>417</v>
      </c>
      <c r="E2063">
        <v>9038.15</v>
      </c>
      <c r="F2063">
        <v>2073</v>
      </c>
    </row>
    <row r="2064" spans="1:6" x14ac:dyDescent="0.2">
      <c r="A2064">
        <v>2074</v>
      </c>
      <c r="B2064">
        <v>88.9</v>
      </c>
      <c r="C2064">
        <v>9.4</v>
      </c>
      <c r="D2064" t="s">
        <v>418</v>
      </c>
      <c r="E2064">
        <v>9047.5499999999993</v>
      </c>
      <c r="F2064">
        <v>2074</v>
      </c>
    </row>
    <row r="2065" spans="1:6" x14ac:dyDescent="0.2">
      <c r="A2065">
        <v>2075</v>
      </c>
      <c r="D2065" t="s">
        <v>823</v>
      </c>
      <c r="E2065">
        <v>9047.5499999999993</v>
      </c>
      <c r="F2065">
        <v>2075</v>
      </c>
    </row>
    <row r="2066" spans="1:6" x14ac:dyDescent="0.2">
      <c r="A2066">
        <v>2076</v>
      </c>
      <c r="B2066">
        <v>0</v>
      </c>
      <c r="D2066" t="s">
        <v>418</v>
      </c>
      <c r="E2066">
        <v>9047.5499999999993</v>
      </c>
      <c r="F2066">
        <v>2076</v>
      </c>
    </row>
    <row r="2067" spans="1:6" x14ac:dyDescent="0.2">
      <c r="A2067">
        <v>2077</v>
      </c>
      <c r="B2067">
        <v>6</v>
      </c>
      <c r="C2067">
        <v>6</v>
      </c>
      <c r="D2067" t="s">
        <v>417</v>
      </c>
      <c r="E2067">
        <v>9053.5499999999993</v>
      </c>
      <c r="F2067">
        <v>2077</v>
      </c>
    </row>
    <row r="2068" spans="1:6" x14ac:dyDescent="0.2">
      <c r="A2068">
        <v>2078</v>
      </c>
      <c r="B2068">
        <v>20.8</v>
      </c>
      <c r="C2068">
        <v>14.8</v>
      </c>
      <c r="D2068" t="s">
        <v>418</v>
      </c>
      <c r="E2068">
        <v>9068.35</v>
      </c>
      <c r="F2068">
        <v>2078</v>
      </c>
    </row>
    <row r="2069" spans="1:6" x14ac:dyDescent="0.2">
      <c r="A2069">
        <v>2079</v>
      </c>
      <c r="B2069">
        <v>21.5</v>
      </c>
      <c r="C2069">
        <v>0.7</v>
      </c>
      <c r="D2069" t="s">
        <v>417</v>
      </c>
      <c r="E2069">
        <v>9069.0499999999993</v>
      </c>
      <c r="F2069">
        <v>2079</v>
      </c>
    </row>
    <row r="2070" spans="1:6" x14ac:dyDescent="0.2">
      <c r="A2070">
        <v>2080</v>
      </c>
      <c r="B2070">
        <v>25.5</v>
      </c>
      <c r="C2070">
        <v>4</v>
      </c>
      <c r="D2070" t="s">
        <v>822</v>
      </c>
      <c r="E2070" t="s">
        <v>821</v>
      </c>
      <c r="F2070">
        <v>2080</v>
      </c>
    </row>
    <row r="2071" spans="1:6" x14ac:dyDescent="0.2">
      <c r="A2071">
        <v>2081</v>
      </c>
      <c r="B2071">
        <v>38</v>
      </c>
      <c r="C2071">
        <v>12.5</v>
      </c>
      <c r="D2071" t="s">
        <v>417</v>
      </c>
      <c r="E2071">
        <v>9085.5499999999993</v>
      </c>
      <c r="F2071">
        <v>2081</v>
      </c>
    </row>
    <row r="2072" spans="1:6" x14ac:dyDescent="0.2">
      <c r="A2072">
        <v>2082</v>
      </c>
      <c r="B2072">
        <v>40</v>
      </c>
      <c r="C2072">
        <v>2</v>
      </c>
      <c r="D2072" t="s">
        <v>418</v>
      </c>
      <c r="E2072">
        <v>9087.5499999999993</v>
      </c>
      <c r="F2072">
        <v>2082</v>
      </c>
    </row>
    <row r="2073" spans="1:6" x14ac:dyDescent="0.2">
      <c r="A2073">
        <v>2083</v>
      </c>
      <c r="B2073">
        <v>40.299999999999997</v>
      </c>
      <c r="C2073">
        <v>0.3</v>
      </c>
      <c r="D2073" t="s">
        <v>417</v>
      </c>
      <c r="E2073">
        <v>9087.85</v>
      </c>
      <c r="F2073">
        <v>2083</v>
      </c>
    </row>
    <row r="2074" spans="1:6" x14ac:dyDescent="0.2">
      <c r="A2074">
        <v>2084</v>
      </c>
      <c r="B2074">
        <v>41.5</v>
      </c>
      <c r="C2074">
        <v>1.2</v>
      </c>
      <c r="D2074" t="s">
        <v>418</v>
      </c>
      <c r="E2074">
        <v>9089.0499999999993</v>
      </c>
      <c r="F2074">
        <v>2084</v>
      </c>
    </row>
    <row r="2075" spans="1:6" x14ac:dyDescent="0.2">
      <c r="A2075">
        <v>2085</v>
      </c>
      <c r="B2075">
        <v>56.5</v>
      </c>
      <c r="C2075">
        <v>15</v>
      </c>
      <c r="D2075" t="s">
        <v>417</v>
      </c>
      <c r="E2075">
        <v>9104.0499999999993</v>
      </c>
      <c r="F2075">
        <v>2085</v>
      </c>
    </row>
    <row r="2076" spans="1:6" x14ac:dyDescent="0.2">
      <c r="A2076">
        <v>2086</v>
      </c>
      <c r="B2076">
        <v>58.5</v>
      </c>
      <c r="C2076">
        <v>2</v>
      </c>
      <c r="D2076" t="s">
        <v>418</v>
      </c>
      <c r="E2076">
        <v>9106.0499999999993</v>
      </c>
      <c r="F2076">
        <v>2086</v>
      </c>
    </row>
    <row r="2077" spans="1:6" x14ac:dyDescent="0.2">
      <c r="A2077">
        <v>2087</v>
      </c>
      <c r="B2077">
        <v>62.5</v>
      </c>
      <c r="C2077">
        <v>4</v>
      </c>
      <c r="D2077" t="s">
        <v>417</v>
      </c>
      <c r="E2077">
        <v>9110.0499999999993</v>
      </c>
      <c r="F2077">
        <v>2087</v>
      </c>
    </row>
    <row r="2078" spans="1:6" x14ac:dyDescent="0.2">
      <c r="A2078">
        <v>2088</v>
      </c>
      <c r="B2078">
        <v>67.8</v>
      </c>
      <c r="C2078">
        <v>5.3</v>
      </c>
      <c r="D2078" t="s">
        <v>418</v>
      </c>
      <c r="E2078">
        <v>9115.35</v>
      </c>
      <c r="F2078">
        <v>2088</v>
      </c>
    </row>
    <row r="2079" spans="1:6" x14ac:dyDescent="0.2">
      <c r="A2079">
        <v>2089</v>
      </c>
      <c r="B2079">
        <v>77.400000000000006</v>
      </c>
      <c r="C2079">
        <v>9.6</v>
      </c>
      <c r="D2079" t="s">
        <v>571</v>
      </c>
      <c r="E2079">
        <v>9124.9500000000007</v>
      </c>
      <c r="F2079">
        <v>2089</v>
      </c>
    </row>
    <row r="2080" spans="1:6" x14ac:dyDescent="0.2">
      <c r="A2080">
        <v>2090</v>
      </c>
      <c r="D2080" t="s">
        <v>418</v>
      </c>
      <c r="E2080">
        <v>9124.9500000000007</v>
      </c>
      <c r="F2080">
        <v>2090</v>
      </c>
    </row>
    <row r="2081" spans="1:6" x14ac:dyDescent="0.2">
      <c r="A2081">
        <v>2091</v>
      </c>
      <c r="D2081" t="s">
        <v>820</v>
      </c>
      <c r="E2081">
        <v>9124.9500000000007</v>
      </c>
      <c r="F2081">
        <v>2091</v>
      </c>
    </row>
    <row r="2082" spans="1:6" x14ac:dyDescent="0.2">
      <c r="A2082">
        <v>2092</v>
      </c>
      <c r="B2082">
        <v>0</v>
      </c>
      <c r="D2082" t="s">
        <v>418</v>
      </c>
      <c r="E2082">
        <v>9124.9500000000007</v>
      </c>
      <c r="F2082">
        <v>2092</v>
      </c>
    </row>
    <row r="2083" spans="1:6" x14ac:dyDescent="0.2">
      <c r="A2083">
        <v>2093</v>
      </c>
      <c r="B2083">
        <v>5</v>
      </c>
      <c r="C2083">
        <v>5</v>
      </c>
      <c r="D2083" t="s">
        <v>417</v>
      </c>
      <c r="E2083">
        <v>9129.9500000000007</v>
      </c>
      <c r="F2083">
        <v>2093</v>
      </c>
    </row>
    <row r="2084" spans="1:6" x14ac:dyDescent="0.2">
      <c r="A2084">
        <v>2094</v>
      </c>
      <c r="B2084">
        <v>26</v>
      </c>
      <c r="C2084">
        <v>21</v>
      </c>
      <c r="D2084" t="s">
        <v>418</v>
      </c>
      <c r="E2084">
        <v>9150.9500000000007</v>
      </c>
      <c r="F2084">
        <v>2094</v>
      </c>
    </row>
    <row r="2085" spans="1:6" x14ac:dyDescent="0.2">
      <c r="A2085">
        <v>2095</v>
      </c>
      <c r="B2085">
        <v>26.3</v>
      </c>
      <c r="C2085">
        <v>0.3</v>
      </c>
      <c r="D2085" t="s">
        <v>417</v>
      </c>
      <c r="E2085">
        <v>9151.25</v>
      </c>
      <c r="F2085">
        <v>2095</v>
      </c>
    </row>
    <row r="2086" spans="1:6" x14ac:dyDescent="0.2">
      <c r="A2086">
        <v>2096</v>
      </c>
      <c r="B2086">
        <v>30</v>
      </c>
      <c r="C2086">
        <v>3.7</v>
      </c>
      <c r="D2086" t="s">
        <v>418</v>
      </c>
      <c r="E2086">
        <v>9154.9500000000007</v>
      </c>
      <c r="F2086">
        <v>2096</v>
      </c>
    </row>
    <row r="2087" spans="1:6" x14ac:dyDescent="0.2">
      <c r="A2087">
        <v>2097</v>
      </c>
      <c r="B2087">
        <v>30.2</v>
      </c>
      <c r="C2087">
        <v>0.2</v>
      </c>
      <c r="D2087" t="s">
        <v>417</v>
      </c>
      <c r="E2087">
        <v>9155.15</v>
      </c>
      <c r="F2087">
        <v>2097</v>
      </c>
    </row>
    <row r="2088" spans="1:6" x14ac:dyDescent="0.2">
      <c r="A2088">
        <v>2098</v>
      </c>
      <c r="B2088">
        <v>41</v>
      </c>
      <c r="C2088">
        <v>10.8</v>
      </c>
      <c r="D2088" t="s">
        <v>418</v>
      </c>
      <c r="E2088">
        <v>9165.9500000000007</v>
      </c>
      <c r="F2088">
        <v>2098</v>
      </c>
    </row>
    <row r="2089" spans="1:6" x14ac:dyDescent="0.2">
      <c r="A2089">
        <v>2099</v>
      </c>
      <c r="B2089">
        <v>42</v>
      </c>
      <c r="C2089">
        <v>1</v>
      </c>
      <c r="D2089" t="s">
        <v>417</v>
      </c>
      <c r="E2089">
        <v>9166.9500000000007</v>
      </c>
      <c r="F2089">
        <v>2099</v>
      </c>
    </row>
    <row r="2090" spans="1:6" x14ac:dyDescent="0.2">
      <c r="A2090">
        <v>2100</v>
      </c>
      <c r="B2090">
        <v>51</v>
      </c>
      <c r="C2090">
        <v>9</v>
      </c>
      <c r="D2090" t="s">
        <v>418</v>
      </c>
      <c r="E2090">
        <v>9175.9500000000007</v>
      </c>
      <c r="F2090">
        <v>2100</v>
      </c>
    </row>
    <row r="2091" spans="1:6" x14ac:dyDescent="0.2">
      <c r="A2091">
        <v>2101</v>
      </c>
      <c r="B2091">
        <v>52</v>
      </c>
      <c r="C2091">
        <v>1</v>
      </c>
      <c r="D2091" t="s">
        <v>417</v>
      </c>
      <c r="E2091">
        <v>9176.9500000000007</v>
      </c>
      <c r="F2091">
        <v>2101</v>
      </c>
    </row>
    <row r="2092" spans="1:6" x14ac:dyDescent="0.2">
      <c r="A2092">
        <v>2102</v>
      </c>
      <c r="B2092">
        <v>66</v>
      </c>
      <c r="C2092">
        <v>14</v>
      </c>
      <c r="D2092" t="s">
        <v>819</v>
      </c>
      <c r="E2092">
        <v>9190.9500000000007</v>
      </c>
      <c r="F2092">
        <v>2102</v>
      </c>
    </row>
    <row r="2093" spans="1:6" x14ac:dyDescent="0.2">
      <c r="A2093">
        <v>2103</v>
      </c>
      <c r="B2093">
        <v>72.5</v>
      </c>
      <c r="C2093">
        <v>6.5</v>
      </c>
      <c r="D2093" t="s">
        <v>417</v>
      </c>
      <c r="E2093">
        <v>9197.4500000000007</v>
      </c>
      <c r="F2093">
        <v>2103</v>
      </c>
    </row>
    <row r="2094" spans="1:6" x14ac:dyDescent="0.2">
      <c r="A2094">
        <v>2104</v>
      </c>
      <c r="B2094">
        <v>73</v>
      </c>
      <c r="C2094">
        <v>0.5</v>
      </c>
      <c r="D2094" t="s">
        <v>418</v>
      </c>
      <c r="E2094">
        <v>9197.9500000000007</v>
      </c>
      <c r="F2094">
        <v>2104</v>
      </c>
    </row>
    <row r="2095" spans="1:6" x14ac:dyDescent="0.2">
      <c r="A2095">
        <v>2105</v>
      </c>
      <c r="B2095">
        <v>74.3</v>
      </c>
      <c r="C2095">
        <v>1.3</v>
      </c>
      <c r="D2095" t="s">
        <v>571</v>
      </c>
      <c r="E2095">
        <v>9199.25</v>
      </c>
      <c r="F2095">
        <v>2105</v>
      </c>
    </row>
    <row r="2096" spans="1:6" x14ac:dyDescent="0.2">
      <c r="A2096">
        <v>2106</v>
      </c>
      <c r="D2096" t="s">
        <v>418</v>
      </c>
      <c r="E2096">
        <v>9199.25</v>
      </c>
      <c r="F2096">
        <v>2106</v>
      </c>
    </row>
    <row r="2097" spans="1:6" x14ac:dyDescent="0.2">
      <c r="A2097">
        <v>2107</v>
      </c>
      <c r="D2097" t="s">
        <v>818</v>
      </c>
      <c r="E2097">
        <v>9199.25</v>
      </c>
      <c r="F2097">
        <v>2107</v>
      </c>
    </row>
    <row r="2098" spans="1:6" x14ac:dyDescent="0.2">
      <c r="A2098">
        <v>2108</v>
      </c>
      <c r="B2098">
        <v>0</v>
      </c>
      <c r="D2098" t="s">
        <v>418</v>
      </c>
      <c r="E2098">
        <v>9199.25</v>
      </c>
      <c r="F2098">
        <v>2108</v>
      </c>
    </row>
    <row r="2099" spans="1:6" x14ac:dyDescent="0.2">
      <c r="A2099">
        <v>2109</v>
      </c>
      <c r="B2099">
        <v>3.5</v>
      </c>
      <c r="C2099">
        <v>3.5</v>
      </c>
      <c r="D2099" t="s">
        <v>417</v>
      </c>
      <c r="E2099">
        <v>9202.75</v>
      </c>
      <c r="F2099">
        <v>2109</v>
      </c>
    </row>
    <row r="2100" spans="1:6" x14ac:dyDescent="0.2">
      <c r="A2100">
        <v>2110</v>
      </c>
      <c r="B2100">
        <v>4.5</v>
      </c>
      <c r="C2100">
        <v>1</v>
      </c>
      <c r="D2100" t="s">
        <v>418</v>
      </c>
      <c r="E2100">
        <v>9203.75</v>
      </c>
      <c r="F2100">
        <v>2110</v>
      </c>
    </row>
    <row r="2101" spans="1:6" x14ac:dyDescent="0.2">
      <c r="A2101">
        <v>2111</v>
      </c>
      <c r="B2101">
        <v>11</v>
      </c>
      <c r="C2101">
        <v>6.5</v>
      </c>
      <c r="D2101" t="s">
        <v>417</v>
      </c>
      <c r="E2101">
        <v>9210.25</v>
      </c>
      <c r="F2101">
        <v>2111</v>
      </c>
    </row>
    <row r="2102" spans="1:6" x14ac:dyDescent="0.2">
      <c r="A2102">
        <v>2112</v>
      </c>
      <c r="B2102">
        <v>32</v>
      </c>
      <c r="C2102">
        <v>21</v>
      </c>
      <c r="D2102" t="s">
        <v>418</v>
      </c>
      <c r="E2102">
        <v>9231.25</v>
      </c>
      <c r="F2102">
        <v>2112</v>
      </c>
    </row>
    <row r="2103" spans="1:6" x14ac:dyDescent="0.2">
      <c r="A2103">
        <v>2113</v>
      </c>
      <c r="B2103">
        <v>33.5</v>
      </c>
      <c r="C2103">
        <v>1.5</v>
      </c>
      <c r="D2103" t="s">
        <v>417</v>
      </c>
      <c r="E2103">
        <v>9232.75</v>
      </c>
      <c r="F2103">
        <v>2113</v>
      </c>
    </row>
    <row r="2104" spans="1:6" x14ac:dyDescent="0.2">
      <c r="A2104">
        <v>2114</v>
      </c>
      <c r="B2104">
        <v>35.5</v>
      </c>
      <c r="C2104">
        <v>2</v>
      </c>
      <c r="D2104" t="s">
        <v>418</v>
      </c>
      <c r="E2104">
        <v>9234.75</v>
      </c>
      <c r="F2104">
        <v>2114</v>
      </c>
    </row>
    <row r="2105" spans="1:6" x14ac:dyDescent="0.2">
      <c r="A2105">
        <v>2115</v>
      </c>
      <c r="B2105">
        <v>37</v>
      </c>
      <c r="C2105">
        <v>1.5</v>
      </c>
      <c r="D2105" t="s">
        <v>417</v>
      </c>
      <c r="E2105">
        <v>9236.25</v>
      </c>
      <c r="F2105">
        <v>2115</v>
      </c>
    </row>
    <row r="2106" spans="1:6" x14ac:dyDescent="0.2">
      <c r="A2106">
        <v>2116</v>
      </c>
      <c r="B2106">
        <v>39.5</v>
      </c>
      <c r="C2106">
        <v>2.5</v>
      </c>
      <c r="D2106" t="s">
        <v>418</v>
      </c>
      <c r="E2106">
        <v>9238.75</v>
      </c>
      <c r="F2106">
        <v>2116</v>
      </c>
    </row>
    <row r="2107" spans="1:6" x14ac:dyDescent="0.2">
      <c r="A2107">
        <v>2117</v>
      </c>
      <c r="B2107">
        <v>40.799999999999997</v>
      </c>
      <c r="C2107">
        <v>1.3</v>
      </c>
      <c r="D2107" t="s">
        <v>417</v>
      </c>
      <c r="E2107">
        <v>9240.0499999999993</v>
      </c>
      <c r="F2107">
        <v>2117</v>
      </c>
    </row>
    <row r="2108" spans="1:6" x14ac:dyDescent="0.2">
      <c r="A2108">
        <v>2118</v>
      </c>
      <c r="B2108">
        <v>43</v>
      </c>
      <c r="C2108">
        <v>2.2000000000000002</v>
      </c>
      <c r="D2108" t="s">
        <v>796</v>
      </c>
      <c r="E2108">
        <v>9242.25</v>
      </c>
      <c r="F2108">
        <v>2118</v>
      </c>
    </row>
    <row r="2109" spans="1:6" x14ac:dyDescent="0.2">
      <c r="A2109">
        <v>2119</v>
      </c>
      <c r="B2109">
        <v>43</v>
      </c>
      <c r="C2109">
        <v>0</v>
      </c>
      <c r="D2109" t="s">
        <v>418</v>
      </c>
      <c r="E2109">
        <v>9242.25</v>
      </c>
      <c r="F2109">
        <v>2119</v>
      </c>
    </row>
    <row r="2110" spans="1:6" x14ac:dyDescent="0.2">
      <c r="A2110">
        <v>2120</v>
      </c>
      <c r="B2110">
        <v>49</v>
      </c>
      <c r="C2110">
        <v>6</v>
      </c>
      <c r="D2110" t="s">
        <v>417</v>
      </c>
      <c r="E2110">
        <v>9248.25</v>
      </c>
      <c r="F2110">
        <v>2120</v>
      </c>
    </row>
    <row r="2111" spans="1:6" x14ac:dyDescent="0.2">
      <c r="A2111">
        <v>2121</v>
      </c>
      <c r="B2111">
        <v>51.5</v>
      </c>
      <c r="C2111">
        <v>2.5</v>
      </c>
      <c r="D2111" t="s">
        <v>418</v>
      </c>
      <c r="E2111">
        <v>9250.75</v>
      </c>
      <c r="F2111">
        <v>2121</v>
      </c>
    </row>
    <row r="2112" spans="1:6" x14ac:dyDescent="0.2">
      <c r="A2112">
        <v>2122</v>
      </c>
      <c r="B2112">
        <v>68</v>
      </c>
      <c r="C2112">
        <v>16.5</v>
      </c>
      <c r="D2112" t="s">
        <v>417</v>
      </c>
      <c r="E2112">
        <v>9267.25</v>
      </c>
      <c r="F2112">
        <v>2122</v>
      </c>
    </row>
    <row r="2113" spans="1:6" x14ac:dyDescent="0.2">
      <c r="A2113">
        <v>2123</v>
      </c>
      <c r="B2113">
        <v>74.3</v>
      </c>
      <c r="C2113">
        <v>6.3</v>
      </c>
      <c r="D2113" t="s">
        <v>801</v>
      </c>
      <c r="E2113">
        <v>9273.5499999999993</v>
      </c>
      <c r="F2113">
        <v>2123</v>
      </c>
    </row>
    <row r="2114" spans="1:6" x14ac:dyDescent="0.2">
      <c r="A2114">
        <v>2124</v>
      </c>
      <c r="B2114">
        <v>79.3</v>
      </c>
      <c r="C2114">
        <v>5</v>
      </c>
      <c r="D2114" t="s">
        <v>571</v>
      </c>
      <c r="E2114">
        <v>9278.5499999999993</v>
      </c>
      <c r="F2114">
        <v>2124</v>
      </c>
    </row>
    <row r="2115" spans="1:6" x14ac:dyDescent="0.2">
      <c r="A2115">
        <v>2125</v>
      </c>
      <c r="D2115" t="s">
        <v>418</v>
      </c>
      <c r="E2115">
        <v>9278.5499999999993</v>
      </c>
      <c r="F2115">
        <v>2125</v>
      </c>
    </row>
    <row r="2116" spans="1:6" x14ac:dyDescent="0.2">
      <c r="A2116">
        <v>2126</v>
      </c>
      <c r="D2116" t="s">
        <v>817</v>
      </c>
      <c r="E2116">
        <v>9278.5499999999993</v>
      </c>
      <c r="F2116">
        <v>2126</v>
      </c>
    </row>
    <row r="2117" spans="1:6" x14ac:dyDescent="0.2">
      <c r="A2117">
        <v>2127</v>
      </c>
      <c r="B2117">
        <v>0</v>
      </c>
      <c r="D2117" t="s">
        <v>418</v>
      </c>
      <c r="E2117">
        <v>9278.5499999999993</v>
      </c>
      <c r="F2117">
        <v>2127</v>
      </c>
    </row>
    <row r="2118" spans="1:6" x14ac:dyDescent="0.2">
      <c r="A2118">
        <v>2128</v>
      </c>
      <c r="B2118">
        <v>3</v>
      </c>
      <c r="C2118">
        <v>3</v>
      </c>
      <c r="D2118" t="s">
        <v>418</v>
      </c>
      <c r="E2118">
        <v>9281.5499999999993</v>
      </c>
      <c r="F2118">
        <v>2128</v>
      </c>
    </row>
    <row r="2119" spans="1:6" x14ac:dyDescent="0.2">
      <c r="A2119">
        <v>2129</v>
      </c>
      <c r="B2119">
        <v>13.5</v>
      </c>
      <c r="C2119">
        <v>10.5</v>
      </c>
      <c r="D2119" t="s">
        <v>417</v>
      </c>
      <c r="E2119">
        <v>9292.0499999999993</v>
      </c>
      <c r="F2119">
        <v>2129</v>
      </c>
    </row>
    <row r="2120" spans="1:6" x14ac:dyDescent="0.2">
      <c r="A2120">
        <v>2130</v>
      </c>
      <c r="B2120">
        <v>14</v>
      </c>
      <c r="C2120">
        <v>0.5</v>
      </c>
      <c r="D2120" t="s">
        <v>418</v>
      </c>
      <c r="E2120">
        <v>9292.5499999999993</v>
      </c>
      <c r="F2120">
        <v>2130</v>
      </c>
    </row>
    <row r="2121" spans="1:6" x14ac:dyDescent="0.2">
      <c r="A2121">
        <v>2131</v>
      </c>
      <c r="B2121">
        <v>15</v>
      </c>
      <c r="C2121">
        <v>1</v>
      </c>
      <c r="D2121" t="s">
        <v>417</v>
      </c>
      <c r="E2121">
        <v>9293.5499999999993</v>
      </c>
      <c r="F2121">
        <v>2131</v>
      </c>
    </row>
    <row r="2122" spans="1:6" x14ac:dyDescent="0.2">
      <c r="A2122">
        <v>2132</v>
      </c>
      <c r="B2122">
        <v>18</v>
      </c>
      <c r="C2122">
        <v>3</v>
      </c>
      <c r="D2122" t="s">
        <v>418</v>
      </c>
      <c r="E2122">
        <v>9296.5499999999993</v>
      </c>
      <c r="F2122">
        <v>2132</v>
      </c>
    </row>
    <row r="2123" spans="1:6" x14ac:dyDescent="0.2">
      <c r="A2123">
        <v>2133</v>
      </c>
      <c r="B2123">
        <v>20.5</v>
      </c>
      <c r="C2123">
        <v>2.5</v>
      </c>
      <c r="D2123" t="s">
        <v>417</v>
      </c>
      <c r="E2123">
        <v>9299.0499999999993</v>
      </c>
      <c r="F2123">
        <v>2133</v>
      </c>
    </row>
    <row r="2124" spans="1:6" x14ac:dyDescent="0.2">
      <c r="A2124">
        <v>2134</v>
      </c>
      <c r="B2124">
        <v>22.8</v>
      </c>
      <c r="C2124">
        <v>2.2999999999999998</v>
      </c>
      <c r="D2124" t="s">
        <v>418</v>
      </c>
      <c r="E2124">
        <v>9301.35</v>
      </c>
      <c r="F2124">
        <v>2134</v>
      </c>
    </row>
    <row r="2125" spans="1:6" x14ac:dyDescent="0.2">
      <c r="A2125">
        <v>2135</v>
      </c>
      <c r="B2125">
        <v>23.7</v>
      </c>
      <c r="C2125">
        <v>0.9</v>
      </c>
      <c r="D2125" t="s">
        <v>417</v>
      </c>
      <c r="E2125">
        <v>9302.25</v>
      </c>
      <c r="F2125">
        <v>2135</v>
      </c>
    </row>
    <row r="2126" spans="1:6" x14ac:dyDescent="0.2">
      <c r="A2126">
        <v>2136</v>
      </c>
      <c r="B2126">
        <v>24</v>
      </c>
      <c r="C2126">
        <v>0.3</v>
      </c>
      <c r="D2126" t="s">
        <v>418</v>
      </c>
      <c r="E2126">
        <v>9302.5499999999993</v>
      </c>
      <c r="F2126">
        <v>2136</v>
      </c>
    </row>
    <row r="2127" spans="1:6" x14ac:dyDescent="0.2">
      <c r="A2127">
        <v>2137</v>
      </c>
      <c r="B2127">
        <v>25</v>
      </c>
      <c r="C2127">
        <v>1</v>
      </c>
      <c r="D2127" t="s">
        <v>417</v>
      </c>
      <c r="E2127">
        <v>9303.5499999999993</v>
      </c>
      <c r="F2127">
        <v>2137</v>
      </c>
    </row>
    <row r="2128" spans="1:6" x14ac:dyDescent="0.2">
      <c r="A2128">
        <v>2138</v>
      </c>
      <c r="B2128">
        <v>62</v>
      </c>
      <c r="C2128">
        <v>37</v>
      </c>
      <c r="D2128" t="s">
        <v>418</v>
      </c>
      <c r="E2128">
        <v>9340.5499999999993</v>
      </c>
      <c r="F2128">
        <v>2138</v>
      </c>
    </row>
    <row r="2129" spans="1:6" x14ac:dyDescent="0.2">
      <c r="A2129">
        <v>2139</v>
      </c>
      <c r="B2129">
        <v>63.5</v>
      </c>
      <c r="C2129">
        <v>1.5</v>
      </c>
      <c r="D2129" t="s">
        <v>417</v>
      </c>
      <c r="E2129">
        <v>9342.0499999999993</v>
      </c>
      <c r="F2129">
        <v>2139</v>
      </c>
    </row>
    <row r="2130" spans="1:6" x14ac:dyDescent="0.2">
      <c r="A2130">
        <v>2140</v>
      </c>
      <c r="B2130">
        <v>70</v>
      </c>
      <c r="C2130">
        <v>6.5</v>
      </c>
      <c r="D2130" t="s">
        <v>418</v>
      </c>
      <c r="E2130">
        <v>9348.5499999999993</v>
      </c>
      <c r="F2130">
        <v>2140</v>
      </c>
    </row>
    <row r="2131" spans="1:6" x14ac:dyDescent="0.2">
      <c r="A2131">
        <v>2141</v>
      </c>
      <c r="B2131">
        <v>75.099999999999994</v>
      </c>
      <c r="C2131">
        <v>5.0999999999999996</v>
      </c>
      <c r="D2131" t="s">
        <v>816</v>
      </c>
      <c r="E2131">
        <v>9353.65</v>
      </c>
      <c r="F2131">
        <v>2141</v>
      </c>
    </row>
    <row r="2132" spans="1:6" x14ac:dyDescent="0.2">
      <c r="A2132">
        <v>2142</v>
      </c>
      <c r="D2132" t="s">
        <v>418</v>
      </c>
      <c r="E2132">
        <v>9353.65</v>
      </c>
      <c r="F2132">
        <v>2142</v>
      </c>
    </row>
    <row r="2133" spans="1:6" x14ac:dyDescent="0.2">
      <c r="A2133">
        <v>2143</v>
      </c>
      <c r="D2133" t="s">
        <v>815</v>
      </c>
      <c r="E2133">
        <v>9353.65</v>
      </c>
      <c r="F2133">
        <v>2143</v>
      </c>
    </row>
    <row r="2134" spans="1:6" x14ac:dyDescent="0.2">
      <c r="A2134">
        <v>2144</v>
      </c>
      <c r="B2134">
        <v>0</v>
      </c>
      <c r="D2134" t="s">
        <v>418</v>
      </c>
      <c r="E2134">
        <v>9353.65</v>
      </c>
      <c r="F2134">
        <v>2144</v>
      </c>
    </row>
    <row r="2135" spans="1:6" x14ac:dyDescent="0.2">
      <c r="A2135">
        <v>2145</v>
      </c>
      <c r="B2135">
        <v>4.5</v>
      </c>
      <c r="C2135">
        <v>4.5</v>
      </c>
      <c r="D2135" t="s">
        <v>418</v>
      </c>
      <c r="E2135">
        <v>9358.15</v>
      </c>
      <c r="F2135">
        <v>2145</v>
      </c>
    </row>
    <row r="2136" spans="1:6" x14ac:dyDescent="0.2">
      <c r="A2136">
        <v>2146</v>
      </c>
      <c r="B2136">
        <v>10.5</v>
      </c>
      <c r="C2136">
        <v>6</v>
      </c>
      <c r="D2136" t="s">
        <v>417</v>
      </c>
      <c r="E2136">
        <v>9364.15</v>
      </c>
      <c r="F2136">
        <v>2146</v>
      </c>
    </row>
    <row r="2137" spans="1:6" x14ac:dyDescent="0.2">
      <c r="A2137">
        <v>2147</v>
      </c>
      <c r="B2137">
        <v>12</v>
      </c>
      <c r="C2137">
        <v>1.5</v>
      </c>
      <c r="D2137" t="s">
        <v>418</v>
      </c>
      <c r="E2137">
        <v>9365.65</v>
      </c>
      <c r="F2137">
        <v>2147</v>
      </c>
    </row>
    <row r="2138" spans="1:6" x14ac:dyDescent="0.2">
      <c r="A2138">
        <v>2148</v>
      </c>
      <c r="B2138">
        <v>13</v>
      </c>
      <c r="C2138">
        <v>1</v>
      </c>
      <c r="D2138" t="s">
        <v>417</v>
      </c>
      <c r="E2138">
        <v>9366.65</v>
      </c>
      <c r="F2138">
        <v>2148</v>
      </c>
    </row>
    <row r="2139" spans="1:6" x14ac:dyDescent="0.2">
      <c r="A2139">
        <v>2149</v>
      </c>
      <c r="B2139">
        <v>21</v>
      </c>
      <c r="C2139">
        <v>8</v>
      </c>
      <c r="D2139" t="s">
        <v>418</v>
      </c>
      <c r="E2139">
        <v>9374.65</v>
      </c>
      <c r="F2139">
        <v>2149</v>
      </c>
    </row>
    <row r="2140" spans="1:6" x14ac:dyDescent="0.2">
      <c r="A2140">
        <v>2150</v>
      </c>
      <c r="B2140">
        <v>22</v>
      </c>
      <c r="C2140">
        <v>1</v>
      </c>
      <c r="D2140" t="s">
        <v>417</v>
      </c>
      <c r="E2140">
        <v>9375.65</v>
      </c>
      <c r="F2140">
        <v>2150</v>
      </c>
    </row>
    <row r="2141" spans="1:6" x14ac:dyDescent="0.2">
      <c r="A2141">
        <v>2151</v>
      </c>
      <c r="B2141">
        <v>24</v>
      </c>
      <c r="C2141">
        <v>2</v>
      </c>
      <c r="D2141" t="s">
        <v>418</v>
      </c>
      <c r="E2141">
        <v>9377.65</v>
      </c>
      <c r="F2141">
        <v>2151</v>
      </c>
    </row>
    <row r="2142" spans="1:6" x14ac:dyDescent="0.2">
      <c r="A2142">
        <v>2152</v>
      </c>
      <c r="B2142">
        <v>26</v>
      </c>
      <c r="C2142">
        <v>2</v>
      </c>
      <c r="D2142" t="s">
        <v>417</v>
      </c>
      <c r="E2142">
        <v>9379.65</v>
      </c>
      <c r="F2142">
        <v>2152</v>
      </c>
    </row>
    <row r="2143" spans="1:6" x14ac:dyDescent="0.2">
      <c r="A2143">
        <v>2154</v>
      </c>
      <c r="B2143">
        <v>41.5</v>
      </c>
      <c r="C2143">
        <v>15.5</v>
      </c>
      <c r="D2143" t="s">
        <v>418</v>
      </c>
      <c r="E2143">
        <v>9395.15</v>
      </c>
      <c r="F2143">
        <v>2154</v>
      </c>
    </row>
    <row r="2144" spans="1:6" x14ac:dyDescent="0.2">
      <c r="A2144">
        <v>2155</v>
      </c>
      <c r="B2144">
        <v>41.7</v>
      </c>
      <c r="C2144">
        <v>0.2</v>
      </c>
      <c r="D2144" t="s">
        <v>417</v>
      </c>
      <c r="E2144">
        <v>9395.35</v>
      </c>
      <c r="F2144">
        <v>2155</v>
      </c>
    </row>
    <row r="2145" spans="1:6" x14ac:dyDescent="0.2">
      <c r="A2145">
        <v>2156</v>
      </c>
      <c r="B2145">
        <v>44.5</v>
      </c>
      <c r="C2145">
        <v>2.8</v>
      </c>
      <c r="D2145" t="s">
        <v>418</v>
      </c>
      <c r="E2145">
        <v>9398.15</v>
      </c>
      <c r="F2145">
        <v>2156</v>
      </c>
    </row>
    <row r="2146" spans="1:6" x14ac:dyDescent="0.2">
      <c r="A2146">
        <v>2157</v>
      </c>
      <c r="B2146">
        <v>44.7</v>
      </c>
      <c r="C2146">
        <v>0.2</v>
      </c>
      <c r="D2146" t="s">
        <v>417</v>
      </c>
      <c r="E2146">
        <v>9398.35</v>
      </c>
      <c r="F2146">
        <v>2157</v>
      </c>
    </row>
    <row r="2147" spans="1:6" x14ac:dyDescent="0.2">
      <c r="A2147">
        <v>2158</v>
      </c>
      <c r="B2147">
        <v>52</v>
      </c>
      <c r="C2147">
        <v>7.3</v>
      </c>
      <c r="D2147" t="s">
        <v>418</v>
      </c>
      <c r="E2147">
        <v>9405.65</v>
      </c>
      <c r="F2147">
        <v>2158</v>
      </c>
    </row>
    <row r="2148" spans="1:6" x14ac:dyDescent="0.2">
      <c r="A2148">
        <v>2159</v>
      </c>
      <c r="B2148">
        <v>52.4</v>
      </c>
      <c r="C2148">
        <v>0.4</v>
      </c>
      <c r="D2148" t="s">
        <v>417</v>
      </c>
      <c r="E2148">
        <v>9406.0499999999993</v>
      </c>
      <c r="F2148">
        <v>2159</v>
      </c>
    </row>
    <row r="2149" spans="1:6" x14ac:dyDescent="0.2">
      <c r="A2149">
        <v>2160</v>
      </c>
      <c r="B2149">
        <v>54</v>
      </c>
      <c r="C2149">
        <v>1.6</v>
      </c>
      <c r="D2149" t="s">
        <v>418</v>
      </c>
      <c r="E2149">
        <v>9407.65</v>
      </c>
      <c r="F2149">
        <v>2160</v>
      </c>
    </row>
    <row r="2150" spans="1:6" x14ac:dyDescent="0.2">
      <c r="A2150">
        <v>2161</v>
      </c>
      <c r="B2150">
        <v>54.2</v>
      </c>
      <c r="C2150">
        <v>0.2</v>
      </c>
      <c r="D2150" t="s">
        <v>417</v>
      </c>
      <c r="E2150">
        <v>9407.85</v>
      </c>
      <c r="F2150">
        <v>2161</v>
      </c>
    </row>
    <row r="2151" spans="1:6" x14ac:dyDescent="0.2">
      <c r="A2151">
        <v>2162</v>
      </c>
      <c r="B2151">
        <v>63</v>
      </c>
      <c r="C2151">
        <v>8.8000000000000007</v>
      </c>
      <c r="D2151" t="s">
        <v>418</v>
      </c>
      <c r="E2151">
        <v>9416.65</v>
      </c>
      <c r="F2151">
        <v>2162</v>
      </c>
    </row>
    <row r="2152" spans="1:6" x14ac:dyDescent="0.2">
      <c r="A2152">
        <v>2163</v>
      </c>
      <c r="B2152">
        <v>63.2</v>
      </c>
      <c r="C2152">
        <v>0.2</v>
      </c>
      <c r="D2152" t="s">
        <v>417</v>
      </c>
      <c r="E2152">
        <v>9416.85</v>
      </c>
      <c r="F2152">
        <v>2163</v>
      </c>
    </row>
    <row r="2153" spans="1:6" x14ac:dyDescent="0.2">
      <c r="A2153">
        <v>2164</v>
      </c>
      <c r="B2153">
        <v>66</v>
      </c>
      <c r="C2153">
        <v>2.8</v>
      </c>
      <c r="D2153" t="s">
        <v>418</v>
      </c>
      <c r="E2153">
        <v>9419.65</v>
      </c>
      <c r="F2153">
        <v>2164</v>
      </c>
    </row>
    <row r="2154" spans="1:6" x14ac:dyDescent="0.2">
      <c r="A2154">
        <v>2165</v>
      </c>
      <c r="B2154">
        <v>66.2</v>
      </c>
      <c r="C2154">
        <v>0.2</v>
      </c>
      <c r="D2154" t="s">
        <v>417</v>
      </c>
      <c r="E2154">
        <v>9419.85</v>
      </c>
      <c r="F2154">
        <v>2165</v>
      </c>
    </row>
    <row r="2155" spans="1:6" x14ac:dyDescent="0.2">
      <c r="A2155">
        <v>2166</v>
      </c>
      <c r="B2155">
        <v>67</v>
      </c>
      <c r="C2155">
        <v>0.8</v>
      </c>
      <c r="D2155" t="s">
        <v>418</v>
      </c>
      <c r="E2155">
        <v>9420.65</v>
      </c>
      <c r="F2155">
        <v>2166</v>
      </c>
    </row>
    <row r="2156" spans="1:6" x14ac:dyDescent="0.2">
      <c r="A2156">
        <v>2167</v>
      </c>
      <c r="B2156">
        <v>67.2</v>
      </c>
      <c r="C2156">
        <v>0.2</v>
      </c>
      <c r="D2156" t="s">
        <v>417</v>
      </c>
      <c r="E2156">
        <v>9420.85</v>
      </c>
      <c r="F2156">
        <v>2167</v>
      </c>
    </row>
    <row r="2157" spans="1:6" x14ac:dyDescent="0.2">
      <c r="A2157">
        <v>2168</v>
      </c>
      <c r="B2157">
        <v>71</v>
      </c>
      <c r="C2157">
        <v>3.8</v>
      </c>
      <c r="D2157" t="s">
        <v>418</v>
      </c>
      <c r="E2157">
        <v>9424.65</v>
      </c>
      <c r="F2157">
        <v>2168</v>
      </c>
    </row>
    <row r="2158" spans="1:6" x14ac:dyDescent="0.2">
      <c r="A2158">
        <v>2169</v>
      </c>
      <c r="B2158">
        <v>75.3</v>
      </c>
      <c r="C2158">
        <v>4.3</v>
      </c>
      <c r="D2158" t="s">
        <v>571</v>
      </c>
      <c r="E2158">
        <v>9428.9500000000007</v>
      </c>
      <c r="F2158">
        <v>2169</v>
      </c>
    </row>
    <row r="2159" spans="1:6" x14ac:dyDescent="0.2">
      <c r="A2159">
        <v>2170</v>
      </c>
      <c r="D2159" t="s">
        <v>418</v>
      </c>
      <c r="E2159">
        <v>9428.9500000000007</v>
      </c>
      <c r="F2159">
        <v>2170</v>
      </c>
    </row>
    <row r="2160" spans="1:6" x14ac:dyDescent="0.2">
      <c r="A2160">
        <v>2171</v>
      </c>
      <c r="D2160" t="s">
        <v>814</v>
      </c>
      <c r="E2160">
        <v>9428.9500000000007</v>
      </c>
      <c r="F2160">
        <v>2171</v>
      </c>
    </row>
    <row r="2161" spans="1:6" x14ac:dyDescent="0.2">
      <c r="A2161">
        <v>2172</v>
      </c>
      <c r="B2161">
        <v>0</v>
      </c>
      <c r="D2161" t="s">
        <v>418</v>
      </c>
      <c r="E2161">
        <v>9428.9500000000007</v>
      </c>
      <c r="F2161">
        <v>2172</v>
      </c>
    </row>
    <row r="2162" spans="1:6" x14ac:dyDescent="0.2">
      <c r="A2162">
        <v>2173</v>
      </c>
      <c r="B2162">
        <v>3.5</v>
      </c>
      <c r="C2162">
        <v>3.5</v>
      </c>
      <c r="D2162" t="s">
        <v>418</v>
      </c>
      <c r="E2162">
        <v>9432.4500000000007</v>
      </c>
      <c r="F2162">
        <v>2173</v>
      </c>
    </row>
    <row r="2163" spans="1:6" x14ac:dyDescent="0.2">
      <c r="A2163">
        <v>2174</v>
      </c>
      <c r="B2163">
        <v>14</v>
      </c>
      <c r="C2163">
        <v>10.5</v>
      </c>
      <c r="D2163" t="s">
        <v>417</v>
      </c>
      <c r="E2163">
        <v>9442.9500000000007</v>
      </c>
      <c r="F2163">
        <v>2174</v>
      </c>
    </row>
    <row r="2164" spans="1:6" x14ac:dyDescent="0.2">
      <c r="A2164">
        <v>2175</v>
      </c>
      <c r="B2164">
        <v>22</v>
      </c>
      <c r="C2164">
        <v>8</v>
      </c>
      <c r="D2164" t="s">
        <v>418</v>
      </c>
      <c r="E2164">
        <v>9450.9500000000007</v>
      </c>
      <c r="F2164">
        <v>2175</v>
      </c>
    </row>
    <row r="2165" spans="1:6" x14ac:dyDescent="0.2">
      <c r="A2165">
        <v>2176</v>
      </c>
      <c r="B2165">
        <v>24.5</v>
      </c>
      <c r="C2165">
        <v>2.5</v>
      </c>
      <c r="D2165" t="s">
        <v>417</v>
      </c>
      <c r="E2165">
        <v>9453.4500000000007</v>
      </c>
      <c r="F2165">
        <v>2176</v>
      </c>
    </row>
    <row r="2166" spans="1:6" x14ac:dyDescent="0.2">
      <c r="A2166">
        <v>2177</v>
      </c>
      <c r="B2166">
        <v>26</v>
      </c>
      <c r="C2166">
        <v>1.5</v>
      </c>
      <c r="D2166" t="s">
        <v>418</v>
      </c>
      <c r="E2166">
        <v>9454.9500000000007</v>
      </c>
      <c r="F2166">
        <v>2177</v>
      </c>
    </row>
    <row r="2167" spans="1:6" x14ac:dyDescent="0.2">
      <c r="A2167">
        <v>2178</v>
      </c>
      <c r="B2167">
        <v>28</v>
      </c>
      <c r="C2167">
        <v>2</v>
      </c>
      <c r="D2167" t="s">
        <v>417</v>
      </c>
      <c r="E2167">
        <v>9456.9500000000007</v>
      </c>
      <c r="F2167">
        <v>2178</v>
      </c>
    </row>
    <row r="2168" spans="1:6" x14ac:dyDescent="0.2">
      <c r="A2168">
        <v>2179</v>
      </c>
      <c r="B2168">
        <v>31.5</v>
      </c>
      <c r="C2168">
        <v>3.5</v>
      </c>
      <c r="D2168" t="s">
        <v>418</v>
      </c>
      <c r="E2168">
        <v>9460.4500000000007</v>
      </c>
      <c r="F2168">
        <v>2179</v>
      </c>
    </row>
    <row r="2169" spans="1:6" x14ac:dyDescent="0.2">
      <c r="A2169">
        <v>2180</v>
      </c>
      <c r="B2169">
        <v>32.5</v>
      </c>
      <c r="C2169">
        <v>1</v>
      </c>
      <c r="D2169" t="s">
        <v>417</v>
      </c>
      <c r="E2169">
        <v>9461.4500000000007</v>
      </c>
      <c r="F2169">
        <v>2180</v>
      </c>
    </row>
    <row r="2170" spans="1:6" x14ac:dyDescent="0.2">
      <c r="A2170">
        <v>2181</v>
      </c>
      <c r="B2170">
        <v>43</v>
      </c>
      <c r="C2170">
        <v>10.5</v>
      </c>
      <c r="D2170" t="s">
        <v>418</v>
      </c>
      <c r="E2170">
        <v>9471.9500000000007</v>
      </c>
      <c r="F2170">
        <v>2181</v>
      </c>
    </row>
    <row r="2171" spans="1:6" x14ac:dyDescent="0.2">
      <c r="A2171">
        <v>2182</v>
      </c>
      <c r="B2171">
        <v>44.3</v>
      </c>
      <c r="C2171">
        <v>1.3</v>
      </c>
      <c r="D2171" t="s">
        <v>417</v>
      </c>
      <c r="E2171">
        <v>9473.25</v>
      </c>
      <c r="F2171">
        <v>2182</v>
      </c>
    </row>
    <row r="2172" spans="1:6" x14ac:dyDescent="0.2">
      <c r="A2172">
        <v>2183</v>
      </c>
      <c r="B2172">
        <v>44.8</v>
      </c>
      <c r="C2172">
        <v>0.5</v>
      </c>
      <c r="D2172" t="s">
        <v>418</v>
      </c>
      <c r="E2172">
        <v>9473.75</v>
      </c>
      <c r="F2172">
        <v>2183</v>
      </c>
    </row>
    <row r="2173" spans="1:6" x14ac:dyDescent="0.2">
      <c r="A2173">
        <v>2184</v>
      </c>
      <c r="B2173">
        <v>47.3</v>
      </c>
      <c r="C2173">
        <v>2.5</v>
      </c>
      <c r="D2173" t="s">
        <v>417</v>
      </c>
      <c r="E2173">
        <v>9476.25</v>
      </c>
      <c r="F2173">
        <v>2184</v>
      </c>
    </row>
    <row r="2174" spans="1:6" x14ac:dyDescent="0.2">
      <c r="A2174">
        <v>2185</v>
      </c>
      <c r="B2174">
        <v>55</v>
      </c>
      <c r="C2174">
        <v>7.7</v>
      </c>
      <c r="D2174" t="s">
        <v>418</v>
      </c>
      <c r="E2174">
        <v>9483.9500000000007</v>
      </c>
      <c r="F2174">
        <v>2185</v>
      </c>
    </row>
    <row r="2175" spans="1:6" x14ac:dyDescent="0.2">
      <c r="A2175">
        <v>2186</v>
      </c>
      <c r="B2175">
        <v>57</v>
      </c>
      <c r="C2175">
        <v>2</v>
      </c>
      <c r="D2175" t="s">
        <v>417</v>
      </c>
      <c r="E2175">
        <v>9485.9500000000007</v>
      </c>
      <c r="F2175">
        <v>2186</v>
      </c>
    </row>
    <row r="2176" spans="1:6" x14ac:dyDescent="0.2">
      <c r="A2176">
        <v>2187</v>
      </c>
      <c r="B2176">
        <v>58.5</v>
      </c>
      <c r="C2176">
        <v>1.5</v>
      </c>
      <c r="D2176" t="s">
        <v>418</v>
      </c>
      <c r="E2176">
        <v>9487.4500000000007</v>
      </c>
      <c r="F2176">
        <v>2187</v>
      </c>
    </row>
    <row r="2177" spans="1:6" x14ac:dyDescent="0.2">
      <c r="A2177">
        <v>2188</v>
      </c>
      <c r="B2177">
        <v>60</v>
      </c>
      <c r="C2177">
        <v>1.5</v>
      </c>
      <c r="D2177" t="s">
        <v>417</v>
      </c>
      <c r="E2177">
        <v>9488.9500000000007</v>
      </c>
      <c r="F2177">
        <v>2188</v>
      </c>
    </row>
    <row r="2178" spans="1:6" x14ac:dyDescent="0.2">
      <c r="A2178">
        <v>2189</v>
      </c>
      <c r="B2178">
        <v>62</v>
      </c>
      <c r="C2178">
        <v>2</v>
      </c>
      <c r="D2178" t="s">
        <v>418</v>
      </c>
      <c r="E2178">
        <v>9490.9500000000007</v>
      </c>
      <c r="F2178">
        <v>2189</v>
      </c>
    </row>
    <row r="2179" spans="1:6" x14ac:dyDescent="0.2">
      <c r="A2179">
        <v>2190</v>
      </c>
      <c r="B2179">
        <v>63</v>
      </c>
      <c r="C2179">
        <v>1</v>
      </c>
      <c r="D2179" t="s">
        <v>417</v>
      </c>
      <c r="E2179">
        <v>9491.9500000000007</v>
      </c>
      <c r="F2179">
        <v>2190</v>
      </c>
    </row>
    <row r="2180" spans="1:6" x14ac:dyDescent="0.2">
      <c r="A2180">
        <v>2191</v>
      </c>
      <c r="B2180">
        <v>65</v>
      </c>
      <c r="C2180">
        <v>2</v>
      </c>
      <c r="D2180" t="s">
        <v>418</v>
      </c>
      <c r="E2180">
        <v>9493.9500000000007</v>
      </c>
      <c r="F2180">
        <v>2191</v>
      </c>
    </row>
    <row r="2181" spans="1:6" x14ac:dyDescent="0.2">
      <c r="A2181">
        <v>2192</v>
      </c>
      <c r="B2181">
        <v>69.5</v>
      </c>
      <c r="C2181">
        <v>4.5</v>
      </c>
      <c r="D2181" t="s">
        <v>417</v>
      </c>
      <c r="E2181">
        <v>9498.4500000000007</v>
      </c>
      <c r="F2181">
        <v>2192</v>
      </c>
    </row>
    <row r="2182" spans="1:6" x14ac:dyDescent="0.2">
      <c r="A2182">
        <v>2193</v>
      </c>
      <c r="B2182">
        <v>72.5</v>
      </c>
      <c r="C2182">
        <v>3</v>
      </c>
      <c r="D2182" t="s">
        <v>418</v>
      </c>
      <c r="E2182">
        <v>9501.4500000000007</v>
      </c>
      <c r="F2182">
        <v>2193</v>
      </c>
    </row>
    <row r="2183" spans="1:6" x14ac:dyDescent="0.2">
      <c r="A2183">
        <v>2194</v>
      </c>
      <c r="B2183">
        <v>72.7</v>
      </c>
      <c r="C2183">
        <v>0.2</v>
      </c>
      <c r="D2183" t="s">
        <v>417</v>
      </c>
      <c r="E2183">
        <v>9501.65</v>
      </c>
      <c r="F2183">
        <v>2194</v>
      </c>
    </row>
    <row r="2184" spans="1:6" x14ac:dyDescent="0.2">
      <c r="A2184">
        <v>2195</v>
      </c>
      <c r="B2184">
        <v>80</v>
      </c>
      <c r="C2184">
        <v>7.3</v>
      </c>
      <c r="D2184" t="s">
        <v>418</v>
      </c>
      <c r="E2184">
        <v>9508.9500000000007</v>
      </c>
      <c r="F2184">
        <v>2195</v>
      </c>
    </row>
    <row r="2185" spans="1:6" x14ac:dyDescent="0.2">
      <c r="A2185">
        <v>2196</v>
      </c>
      <c r="B2185">
        <v>81.5</v>
      </c>
      <c r="C2185">
        <v>1.5</v>
      </c>
      <c r="D2185" t="s">
        <v>417</v>
      </c>
      <c r="E2185">
        <v>9510.4500000000007</v>
      </c>
      <c r="F2185">
        <v>2196</v>
      </c>
    </row>
    <row r="2186" spans="1:6" x14ac:dyDescent="0.2">
      <c r="A2186">
        <v>2197</v>
      </c>
      <c r="B2186">
        <v>84</v>
      </c>
      <c r="C2186">
        <v>2.5</v>
      </c>
      <c r="D2186" t="s">
        <v>418</v>
      </c>
      <c r="E2186">
        <v>9512.9500000000007</v>
      </c>
      <c r="F2186">
        <v>2197</v>
      </c>
    </row>
    <row r="2187" spans="1:6" x14ac:dyDescent="0.2">
      <c r="A2187">
        <v>2198</v>
      </c>
      <c r="B2187">
        <v>84.5</v>
      </c>
      <c r="C2187">
        <v>0.5</v>
      </c>
      <c r="D2187" t="s">
        <v>417</v>
      </c>
      <c r="E2187">
        <v>9513.4500000000007</v>
      </c>
      <c r="F2187">
        <v>2198</v>
      </c>
    </row>
    <row r="2188" spans="1:6" x14ac:dyDescent="0.2">
      <c r="A2188">
        <v>2199</v>
      </c>
      <c r="B2188">
        <v>87.8</v>
      </c>
      <c r="C2188">
        <v>3.3</v>
      </c>
      <c r="D2188" t="s">
        <v>418</v>
      </c>
      <c r="E2188">
        <v>9516.75</v>
      </c>
      <c r="F2188">
        <v>2199</v>
      </c>
    </row>
    <row r="2189" spans="1:6" x14ac:dyDescent="0.2">
      <c r="A2189">
        <v>2200</v>
      </c>
      <c r="D2189" t="s">
        <v>813</v>
      </c>
      <c r="E2189">
        <v>9516.75</v>
      </c>
      <c r="F2189">
        <v>2200</v>
      </c>
    </row>
    <row r="2190" spans="1:6" x14ac:dyDescent="0.2">
      <c r="A2190">
        <v>2201</v>
      </c>
      <c r="B2190">
        <v>0</v>
      </c>
      <c r="D2190" t="s">
        <v>418</v>
      </c>
      <c r="E2190">
        <v>9516.75</v>
      </c>
      <c r="F2190">
        <v>2201</v>
      </c>
    </row>
    <row r="2191" spans="1:6" x14ac:dyDescent="0.2">
      <c r="A2191">
        <v>2202</v>
      </c>
      <c r="B2191">
        <v>8</v>
      </c>
      <c r="C2191">
        <v>8</v>
      </c>
      <c r="D2191" t="s">
        <v>418</v>
      </c>
      <c r="E2191">
        <v>9524.75</v>
      </c>
      <c r="F2191">
        <v>2202</v>
      </c>
    </row>
    <row r="2192" spans="1:6" x14ac:dyDescent="0.2">
      <c r="A2192">
        <v>2203</v>
      </c>
      <c r="B2192">
        <v>12.5</v>
      </c>
      <c r="C2192">
        <v>4.5</v>
      </c>
      <c r="D2192" t="s">
        <v>417</v>
      </c>
      <c r="E2192">
        <v>9529.25</v>
      </c>
      <c r="F2192">
        <v>2203</v>
      </c>
    </row>
    <row r="2193" spans="1:6" x14ac:dyDescent="0.2">
      <c r="A2193">
        <v>2204</v>
      </c>
      <c r="B2193">
        <v>13</v>
      </c>
      <c r="C2193">
        <v>0.5</v>
      </c>
      <c r="D2193" t="s">
        <v>418</v>
      </c>
      <c r="E2193">
        <v>9529.75</v>
      </c>
      <c r="F2193">
        <v>2204</v>
      </c>
    </row>
    <row r="2194" spans="1:6" x14ac:dyDescent="0.2">
      <c r="A2194">
        <v>2205</v>
      </c>
      <c r="B2194">
        <v>14.5</v>
      </c>
      <c r="C2194">
        <v>1.5</v>
      </c>
      <c r="D2194" t="s">
        <v>417</v>
      </c>
      <c r="E2194">
        <v>9531.25</v>
      </c>
      <c r="F2194">
        <v>2205</v>
      </c>
    </row>
    <row r="2195" spans="1:6" x14ac:dyDescent="0.2">
      <c r="A2195">
        <v>2206</v>
      </c>
      <c r="B2195">
        <v>20</v>
      </c>
      <c r="C2195">
        <v>5.5</v>
      </c>
      <c r="D2195" t="s">
        <v>418</v>
      </c>
      <c r="E2195">
        <v>9536.75</v>
      </c>
      <c r="F2195">
        <v>2206</v>
      </c>
    </row>
    <row r="2196" spans="1:6" x14ac:dyDescent="0.2">
      <c r="A2196">
        <v>2207</v>
      </c>
      <c r="B2196">
        <v>33.799999999999997</v>
      </c>
      <c r="C2196">
        <v>13.8</v>
      </c>
      <c r="D2196" t="s">
        <v>417</v>
      </c>
      <c r="E2196">
        <v>9550.5499999999993</v>
      </c>
      <c r="F2196">
        <v>2207</v>
      </c>
    </row>
    <row r="2197" spans="1:6" x14ac:dyDescent="0.2">
      <c r="A2197">
        <v>2208</v>
      </c>
      <c r="B2197">
        <v>34.299999999999997</v>
      </c>
      <c r="C2197">
        <v>0.5</v>
      </c>
      <c r="D2197" t="s">
        <v>418</v>
      </c>
      <c r="E2197">
        <v>9551.0499999999993</v>
      </c>
      <c r="F2197">
        <v>2208</v>
      </c>
    </row>
    <row r="2198" spans="1:6" x14ac:dyDescent="0.2">
      <c r="A2198">
        <v>2209</v>
      </c>
      <c r="B2198">
        <v>36.799999999999997</v>
      </c>
      <c r="C2198">
        <v>2.5</v>
      </c>
      <c r="D2198" t="s">
        <v>417</v>
      </c>
      <c r="E2198">
        <v>9553.5499999999993</v>
      </c>
      <c r="F2198">
        <v>2209</v>
      </c>
    </row>
    <row r="2199" spans="1:6" x14ac:dyDescent="0.2">
      <c r="A2199">
        <v>2210</v>
      </c>
      <c r="B2199">
        <v>38</v>
      </c>
      <c r="C2199">
        <v>1.2</v>
      </c>
      <c r="D2199" t="s">
        <v>418</v>
      </c>
      <c r="E2199">
        <v>9554.75</v>
      </c>
      <c r="F2199">
        <v>2210</v>
      </c>
    </row>
    <row r="2200" spans="1:6" x14ac:dyDescent="0.2">
      <c r="A2200">
        <v>2211</v>
      </c>
      <c r="B2200">
        <v>41.3</v>
      </c>
      <c r="C2200">
        <v>3.3</v>
      </c>
      <c r="D2200" t="s">
        <v>417</v>
      </c>
      <c r="E2200">
        <v>9558.0499999999993</v>
      </c>
      <c r="F2200">
        <v>2211</v>
      </c>
    </row>
    <row r="2201" spans="1:6" x14ac:dyDescent="0.2">
      <c r="A2201">
        <v>2212</v>
      </c>
      <c r="B2201">
        <v>49.3</v>
      </c>
      <c r="C2201">
        <v>8</v>
      </c>
      <c r="D2201" t="s">
        <v>418</v>
      </c>
      <c r="E2201">
        <v>9566.0499999999993</v>
      </c>
      <c r="F2201">
        <v>2212</v>
      </c>
    </row>
    <row r="2202" spans="1:6" x14ac:dyDescent="0.2">
      <c r="A2202">
        <v>2213</v>
      </c>
      <c r="B2202">
        <v>61</v>
      </c>
      <c r="C2202">
        <v>11.7</v>
      </c>
      <c r="D2202" t="s">
        <v>417</v>
      </c>
      <c r="E2202">
        <v>9577.75</v>
      </c>
      <c r="F2202">
        <v>2213</v>
      </c>
    </row>
    <row r="2203" spans="1:6" x14ac:dyDescent="0.2">
      <c r="A2203">
        <v>2214</v>
      </c>
      <c r="B2203">
        <v>66</v>
      </c>
      <c r="C2203">
        <v>5</v>
      </c>
      <c r="D2203" t="s">
        <v>418</v>
      </c>
      <c r="E2203">
        <v>9582.75</v>
      </c>
      <c r="F2203">
        <v>2214</v>
      </c>
    </row>
    <row r="2204" spans="1:6" x14ac:dyDescent="0.2">
      <c r="A2204">
        <v>2215</v>
      </c>
      <c r="B2204">
        <v>66.099999999999994</v>
      </c>
      <c r="C2204">
        <v>0.1</v>
      </c>
      <c r="D2204" t="s">
        <v>417</v>
      </c>
      <c r="E2204">
        <v>9582.85</v>
      </c>
      <c r="F2204">
        <v>2215</v>
      </c>
    </row>
    <row r="2205" spans="1:6" x14ac:dyDescent="0.2">
      <c r="A2205">
        <v>2216</v>
      </c>
      <c r="B2205">
        <v>76.8</v>
      </c>
      <c r="C2205">
        <v>10.7</v>
      </c>
      <c r="D2205" t="s">
        <v>418</v>
      </c>
      <c r="E2205">
        <v>9593.5499999999993</v>
      </c>
      <c r="F2205">
        <v>2216</v>
      </c>
    </row>
    <row r="2206" spans="1:6" x14ac:dyDescent="0.2">
      <c r="A2206">
        <v>2217</v>
      </c>
      <c r="B2206">
        <v>79</v>
      </c>
      <c r="C2206">
        <v>2.2000000000000002</v>
      </c>
      <c r="D2206" t="s">
        <v>417</v>
      </c>
      <c r="E2206">
        <v>9595.75</v>
      </c>
      <c r="F2206">
        <v>2217</v>
      </c>
    </row>
    <row r="2207" spans="1:6" x14ac:dyDescent="0.2">
      <c r="A2207">
        <v>2218</v>
      </c>
      <c r="B2207">
        <v>86</v>
      </c>
      <c r="C2207">
        <v>7</v>
      </c>
      <c r="D2207" t="s">
        <v>418</v>
      </c>
      <c r="E2207">
        <v>9602.75</v>
      </c>
      <c r="F2207">
        <v>2218</v>
      </c>
    </row>
    <row r="2208" spans="1:6" x14ac:dyDescent="0.2">
      <c r="A2208">
        <v>2219</v>
      </c>
      <c r="B2208">
        <v>86.3</v>
      </c>
      <c r="C2208">
        <v>0.3</v>
      </c>
      <c r="D2208" t="s">
        <v>417</v>
      </c>
      <c r="E2208">
        <v>9603.0499999999993</v>
      </c>
      <c r="F2208">
        <v>2219</v>
      </c>
    </row>
    <row r="2209" spans="1:6" x14ac:dyDescent="0.2">
      <c r="A2209">
        <v>2220</v>
      </c>
      <c r="B2209">
        <v>89.5</v>
      </c>
      <c r="C2209">
        <v>3.2</v>
      </c>
      <c r="D2209" t="s">
        <v>418</v>
      </c>
      <c r="E2209">
        <v>9606.25</v>
      </c>
      <c r="F2209">
        <v>2220</v>
      </c>
    </row>
    <row r="2210" spans="1:6" x14ac:dyDescent="0.2">
      <c r="A2210">
        <v>2221</v>
      </c>
      <c r="D2210" t="s">
        <v>812</v>
      </c>
      <c r="E2210">
        <v>9606.25</v>
      </c>
      <c r="F2210">
        <v>2221</v>
      </c>
    </row>
    <row r="2211" spans="1:6" x14ac:dyDescent="0.2">
      <c r="A2211">
        <v>2222</v>
      </c>
      <c r="B2211">
        <v>0</v>
      </c>
      <c r="D2211" t="s">
        <v>418</v>
      </c>
      <c r="E2211">
        <v>9606.25</v>
      </c>
      <c r="F2211">
        <v>2222</v>
      </c>
    </row>
    <row r="2212" spans="1:6" x14ac:dyDescent="0.2">
      <c r="A2212">
        <v>2223</v>
      </c>
      <c r="B2212">
        <v>15.5</v>
      </c>
      <c r="C2212">
        <v>15.5</v>
      </c>
      <c r="D2212" t="s">
        <v>418</v>
      </c>
      <c r="E2212">
        <v>9621.75</v>
      </c>
      <c r="F2212">
        <v>2223</v>
      </c>
    </row>
    <row r="2213" spans="1:6" x14ac:dyDescent="0.2">
      <c r="A2213">
        <v>2224</v>
      </c>
      <c r="B2213">
        <v>16</v>
      </c>
      <c r="C2213">
        <v>0.5</v>
      </c>
      <c r="D2213" t="s">
        <v>417</v>
      </c>
      <c r="E2213">
        <v>9622.25</v>
      </c>
      <c r="F2213">
        <v>2224</v>
      </c>
    </row>
    <row r="2214" spans="1:6" x14ac:dyDescent="0.2">
      <c r="A2214">
        <v>2225</v>
      </c>
      <c r="B2214">
        <v>16.5</v>
      </c>
      <c r="C2214">
        <v>0.5</v>
      </c>
      <c r="D2214" t="s">
        <v>418</v>
      </c>
      <c r="E2214">
        <v>9622.75</v>
      </c>
      <c r="F2214">
        <v>2225</v>
      </c>
    </row>
    <row r="2215" spans="1:6" x14ac:dyDescent="0.2">
      <c r="A2215">
        <v>2226</v>
      </c>
      <c r="B2215">
        <v>16.8</v>
      </c>
      <c r="C2215">
        <v>0.3</v>
      </c>
      <c r="D2215" t="s">
        <v>417</v>
      </c>
      <c r="E2215">
        <v>9623.0499999999993</v>
      </c>
      <c r="F2215">
        <v>2226</v>
      </c>
    </row>
    <row r="2216" spans="1:6" x14ac:dyDescent="0.2">
      <c r="A2216">
        <v>2227</v>
      </c>
      <c r="B2216">
        <v>27.3</v>
      </c>
      <c r="C2216">
        <v>10.5</v>
      </c>
      <c r="D2216" t="s">
        <v>418</v>
      </c>
      <c r="E2216">
        <v>9633.5499999999993</v>
      </c>
      <c r="F2216">
        <v>2227</v>
      </c>
    </row>
    <row r="2217" spans="1:6" x14ac:dyDescent="0.2">
      <c r="A2217">
        <v>2228</v>
      </c>
      <c r="B2217">
        <v>27.6</v>
      </c>
      <c r="C2217">
        <v>0.3</v>
      </c>
      <c r="D2217" t="s">
        <v>417</v>
      </c>
      <c r="E2217">
        <v>9633.85</v>
      </c>
      <c r="F2217">
        <v>2228</v>
      </c>
    </row>
    <row r="2218" spans="1:6" x14ac:dyDescent="0.2">
      <c r="A2218">
        <v>2229</v>
      </c>
      <c r="B2218">
        <v>31.8</v>
      </c>
      <c r="C2218">
        <v>4.2</v>
      </c>
      <c r="D2218" t="s">
        <v>418</v>
      </c>
      <c r="E2218">
        <v>9638.0499999999993</v>
      </c>
      <c r="F2218">
        <v>2229</v>
      </c>
    </row>
    <row r="2219" spans="1:6" x14ac:dyDescent="0.2">
      <c r="A2219">
        <v>2230</v>
      </c>
      <c r="B2219">
        <v>32</v>
      </c>
      <c r="C2219">
        <v>0.2</v>
      </c>
      <c r="D2219" t="s">
        <v>417</v>
      </c>
      <c r="E2219">
        <v>9638.25</v>
      </c>
      <c r="F2219">
        <v>2230</v>
      </c>
    </row>
    <row r="2220" spans="1:6" x14ac:dyDescent="0.2">
      <c r="A2220">
        <v>2231</v>
      </c>
      <c r="B2220">
        <v>32.700000000000003</v>
      </c>
      <c r="C2220">
        <v>0.7</v>
      </c>
      <c r="D2220" t="s">
        <v>418</v>
      </c>
      <c r="E2220">
        <v>9638.9500000000007</v>
      </c>
      <c r="F2220">
        <v>2231</v>
      </c>
    </row>
    <row r="2221" spans="1:6" x14ac:dyDescent="0.2">
      <c r="A2221">
        <v>2232</v>
      </c>
      <c r="B2221">
        <v>35.5</v>
      </c>
      <c r="C2221">
        <v>2.8</v>
      </c>
      <c r="D2221" t="s">
        <v>417</v>
      </c>
      <c r="E2221">
        <v>9641.75</v>
      </c>
      <c r="F2221">
        <v>2232</v>
      </c>
    </row>
    <row r="2222" spans="1:6" x14ac:dyDescent="0.2">
      <c r="A2222">
        <v>2233</v>
      </c>
      <c r="B2222">
        <v>46</v>
      </c>
      <c r="C2222">
        <v>10.5</v>
      </c>
      <c r="D2222" t="s">
        <v>418</v>
      </c>
      <c r="E2222">
        <v>9652.25</v>
      </c>
      <c r="F2222">
        <v>2233</v>
      </c>
    </row>
    <row r="2223" spans="1:6" x14ac:dyDescent="0.2">
      <c r="A2223">
        <v>2234</v>
      </c>
      <c r="B2223">
        <v>49</v>
      </c>
      <c r="C2223">
        <v>3</v>
      </c>
      <c r="D2223" t="s">
        <v>417</v>
      </c>
      <c r="E2223">
        <v>9655.25</v>
      </c>
      <c r="F2223">
        <v>2234</v>
      </c>
    </row>
    <row r="2224" spans="1:6" x14ac:dyDescent="0.2">
      <c r="A2224">
        <v>2235</v>
      </c>
      <c r="B2224">
        <v>50.5</v>
      </c>
      <c r="C2224">
        <v>1.5</v>
      </c>
      <c r="D2224" t="s">
        <v>418</v>
      </c>
      <c r="E2224">
        <v>9656.75</v>
      </c>
      <c r="F2224">
        <v>2235</v>
      </c>
    </row>
    <row r="2225" spans="1:6" x14ac:dyDescent="0.2">
      <c r="A2225">
        <v>2236</v>
      </c>
      <c r="B2225">
        <v>52</v>
      </c>
      <c r="C2225">
        <v>1.5</v>
      </c>
      <c r="D2225" t="s">
        <v>417</v>
      </c>
      <c r="E2225">
        <v>9658.25</v>
      </c>
      <c r="F2225">
        <v>2236</v>
      </c>
    </row>
    <row r="2226" spans="1:6" x14ac:dyDescent="0.2">
      <c r="A2226">
        <v>2237</v>
      </c>
      <c r="B2226">
        <v>64</v>
      </c>
      <c r="C2226">
        <v>12</v>
      </c>
      <c r="D2226" t="s">
        <v>418</v>
      </c>
      <c r="E2226">
        <v>9670.25</v>
      </c>
      <c r="F2226">
        <v>2237</v>
      </c>
    </row>
    <row r="2227" spans="1:6" x14ac:dyDescent="0.2">
      <c r="A2227">
        <v>2238</v>
      </c>
      <c r="B2227">
        <v>66</v>
      </c>
      <c r="C2227">
        <v>2</v>
      </c>
      <c r="D2227" t="s">
        <v>417</v>
      </c>
      <c r="E2227">
        <v>9672.25</v>
      </c>
      <c r="F2227">
        <v>2238</v>
      </c>
    </row>
    <row r="2228" spans="1:6" x14ac:dyDescent="0.2">
      <c r="A2228">
        <v>2239</v>
      </c>
      <c r="B2228">
        <v>68</v>
      </c>
      <c r="C2228">
        <v>2</v>
      </c>
      <c r="D2228" t="s">
        <v>418</v>
      </c>
      <c r="E2228">
        <v>9674.25</v>
      </c>
      <c r="F2228">
        <v>2239</v>
      </c>
    </row>
    <row r="2229" spans="1:6" x14ac:dyDescent="0.2">
      <c r="A2229">
        <v>2240</v>
      </c>
      <c r="D2229" t="s">
        <v>811</v>
      </c>
      <c r="E2229">
        <v>9674.25</v>
      </c>
      <c r="F2229">
        <v>2240</v>
      </c>
    </row>
    <row r="2230" spans="1:6" x14ac:dyDescent="0.2">
      <c r="A2230">
        <v>2242</v>
      </c>
      <c r="B2230">
        <v>3.2</v>
      </c>
      <c r="C2230">
        <v>3.2</v>
      </c>
      <c r="D2230" t="s">
        <v>418</v>
      </c>
      <c r="E2230">
        <v>9677.4500000000007</v>
      </c>
      <c r="F2230">
        <v>2242</v>
      </c>
    </row>
    <row r="2231" spans="1:6" x14ac:dyDescent="0.2">
      <c r="A2231">
        <v>2243</v>
      </c>
      <c r="D2231" t="s">
        <v>810</v>
      </c>
      <c r="E2231">
        <v>9677.4500000000007</v>
      </c>
      <c r="F2231">
        <v>2243</v>
      </c>
    </row>
    <row r="2232" spans="1:6" x14ac:dyDescent="0.2">
      <c r="A2232">
        <v>2244</v>
      </c>
      <c r="B2232">
        <v>0</v>
      </c>
      <c r="D2232" t="s">
        <v>418</v>
      </c>
      <c r="E2232">
        <v>9677.4500000000007</v>
      </c>
      <c r="F2232">
        <v>2244</v>
      </c>
    </row>
    <row r="2233" spans="1:6" x14ac:dyDescent="0.2">
      <c r="A2233">
        <v>2245</v>
      </c>
      <c r="B2233">
        <v>1.8</v>
      </c>
      <c r="C2233">
        <v>1.8</v>
      </c>
      <c r="D2233" t="s">
        <v>417</v>
      </c>
      <c r="E2233">
        <v>9679.25</v>
      </c>
      <c r="F2233">
        <v>2245</v>
      </c>
    </row>
    <row r="2234" spans="1:6" x14ac:dyDescent="0.2">
      <c r="A2234">
        <v>2246</v>
      </c>
      <c r="B2234">
        <v>4</v>
      </c>
      <c r="C2234">
        <v>2.2000000000000002</v>
      </c>
      <c r="D2234" t="s">
        <v>418</v>
      </c>
      <c r="E2234">
        <v>9681.4500000000007</v>
      </c>
      <c r="F2234">
        <v>2246</v>
      </c>
    </row>
    <row r="2235" spans="1:6" x14ac:dyDescent="0.2">
      <c r="A2235">
        <v>2247</v>
      </c>
      <c r="B2235">
        <v>4.3</v>
      </c>
      <c r="C2235">
        <v>0.3</v>
      </c>
      <c r="D2235" t="s">
        <v>417</v>
      </c>
      <c r="E2235">
        <v>9681.75</v>
      </c>
      <c r="F2235">
        <v>2247</v>
      </c>
    </row>
    <row r="2236" spans="1:6" x14ac:dyDescent="0.2">
      <c r="A2236">
        <v>2248</v>
      </c>
      <c r="B2236">
        <v>8</v>
      </c>
      <c r="C2236">
        <v>3.7</v>
      </c>
      <c r="D2236" t="s">
        <v>418</v>
      </c>
      <c r="E2236">
        <v>9685.4500000000007</v>
      </c>
      <c r="F2236">
        <v>2248</v>
      </c>
    </row>
    <row r="2237" spans="1:6" x14ac:dyDescent="0.2">
      <c r="A2237">
        <v>2249</v>
      </c>
      <c r="B2237">
        <v>8.1999999999999993</v>
      </c>
      <c r="C2237">
        <v>0.2</v>
      </c>
      <c r="D2237" t="s">
        <v>417</v>
      </c>
      <c r="E2237">
        <v>9685.65</v>
      </c>
      <c r="F2237">
        <v>2249</v>
      </c>
    </row>
    <row r="2238" spans="1:6" x14ac:dyDescent="0.2">
      <c r="A2238">
        <v>2250</v>
      </c>
      <c r="B2238">
        <v>11</v>
      </c>
      <c r="C2238">
        <v>2.8</v>
      </c>
      <c r="D2238" t="s">
        <v>418</v>
      </c>
      <c r="E2238">
        <v>9688.4500000000007</v>
      </c>
      <c r="F2238">
        <v>2250</v>
      </c>
    </row>
    <row r="2239" spans="1:6" x14ac:dyDescent="0.2">
      <c r="A2239">
        <v>2251</v>
      </c>
      <c r="B2239">
        <v>11.5</v>
      </c>
      <c r="C2239">
        <v>0.5</v>
      </c>
      <c r="D2239" t="s">
        <v>417</v>
      </c>
      <c r="E2239">
        <v>9688.9500000000007</v>
      </c>
      <c r="F2239">
        <v>2251</v>
      </c>
    </row>
    <row r="2240" spans="1:6" x14ac:dyDescent="0.2">
      <c r="A2240">
        <v>2252</v>
      </c>
      <c r="B2240">
        <v>13</v>
      </c>
      <c r="C2240">
        <v>1.5</v>
      </c>
      <c r="D2240" t="s">
        <v>418</v>
      </c>
      <c r="E2240">
        <v>9690.4500000000007</v>
      </c>
      <c r="F2240">
        <v>2252</v>
      </c>
    </row>
    <row r="2241" spans="1:6" x14ac:dyDescent="0.2">
      <c r="A2241">
        <v>2253</v>
      </c>
      <c r="D2241" t="s">
        <v>809</v>
      </c>
      <c r="E2241">
        <v>9690.4500000000007</v>
      </c>
      <c r="F2241">
        <v>2253</v>
      </c>
    </row>
    <row r="2242" spans="1:6" x14ac:dyDescent="0.2">
      <c r="A2242">
        <v>2254</v>
      </c>
      <c r="B2242">
        <v>2</v>
      </c>
      <c r="D2242" t="s">
        <v>418</v>
      </c>
      <c r="E2242">
        <v>9690.4500000000007</v>
      </c>
      <c r="F2242">
        <v>2254</v>
      </c>
    </row>
    <row r="2243" spans="1:6" x14ac:dyDescent="0.2">
      <c r="A2243">
        <v>2255</v>
      </c>
      <c r="B2243">
        <v>3</v>
      </c>
      <c r="C2243">
        <v>1</v>
      </c>
      <c r="D2243" t="s">
        <v>417</v>
      </c>
      <c r="E2243">
        <v>9691.4500000000007</v>
      </c>
      <c r="F2243">
        <v>2255</v>
      </c>
    </row>
    <row r="2244" spans="1:6" x14ac:dyDescent="0.2">
      <c r="A2244">
        <v>2256</v>
      </c>
      <c r="B2244">
        <v>5</v>
      </c>
      <c r="C2244">
        <v>2</v>
      </c>
      <c r="D2244" t="s">
        <v>418</v>
      </c>
      <c r="E2244">
        <v>9693.4500000000007</v>
      </c>
      <c r="F2244">
        <v>2256</v>
      </c>
    </row>
    <row r="2245" spans="1:6" x14ac:dyDescent="0.2">
      <c r="A2245">
        <v>2257</v>
      </c>
      <c r="B2245">
        <v>6.8</v>
      </c>
      <c r="C2245">
        <v>1.8</v>
      </c>
      <c r="D2245" t="s">
        <v>417</v>
      </c>
      <c r="E2245">
        <v>9695.25</v>
      </c>
      <c r="F2245">
        <v>2257</v>
      </c>
    </row>
    <row r="2246" spans="1:6" x14ac:dyDescent="0.2">
      <c r="A2246">
        <v>2258</v>
      </c>
      <c r="B2246">
        <v>8.1999999999999993</v>
      </c>
      <c r="C2246">
        <v>1.4</v>
      </c>
      <c r="D2246" t="s">
        <v>418</v>
      </c>
      <c r="E2246">
        <v>9696.65</v>
      </c>
      <c r="F2246">
        <v>2258</v>
      </c>
    </row>
    <row r="2247" spans="1:6" x14ac:dyDescent="0.2">
      <c r="A2247">
        <v>2259</v>
      </c>
      <c r="D2247" t="s">
        <v>808</v>
      </c>
      <c r="E2247">
        <v>9696.65</v>
      </c>
      <c r="F2247">
        <v>2259</v>
      </c>
    </row>
    <row r="2248" spans="1:6" x14ac:dyDescent="0.2">
      <c r="A2248">
        <v>2260</v>
      </c>
      <c r="B2248">
        <v>1</v>
      </c>
      <c r="D2248" t="s">
        <v>418</v>
      </c>
      <c r="E2248">
        <v>9696.65</v>
      </c>
      <c r="F2248">
        <v>2260</v>
      </c>
    </row>
    <row r="2249" spans="1:6" x14ac:dyDescent="0.2">
      <c r="A2249">
        <v>2261</v>
      </c>
      <c r="B2249">
        <v>1.5</v>
      </c>
      <c r="C2249">
        <v>0.5</v>
      </c>
      <c r="D2249" t="s">
        <v>417</v>
      </c>
      <c r="E2249">
        <v>9697.15</v>
      </c>
      <c r="F2249">
        <v>2261</v>
      </c>
    </row>
    <row r="2250" spans="1:6" x14ac:dyDescent="0.2">
      <c r="A2250">
        <v>2262</v>
      </c>
      <c r="B2250">
        <v>2.9</v>
      </c>
      <c r="C2250">
        <v>1.4</v>
      </c>
      <c r="D2250" t="s">
        <v>418</v>
      </c>
      <c r="E2250">
        <v>9698.5499999999993</v>
      </c>
      <c r="F2250">
        <v>2262</v>
      </c>
    </row>
    <row r="2251" spans="1:6" x14ac:dyDescent="0.2">
      <c r="A2251">
        <v>2263</v>
      </c>
      <c r="B2251">
        <v>3.3</v>
      </c>
      <c r="C2251">
        <v>0.4</v>
      </c>
      <c r="D2251" t="s">
        <v>417</v>
      </c>
      <c r="E2251">
        <v>9698.9500000000007</v>
      </c>
      <c r="F2251">
        <v>2263</v>
      </c>
    </row>
    <row r="2252" spans="1:6" x14ac:dyDescent="0.2">
      <c r="A2252">
        <v>2264</v>
      </c>
      <c r="B2252">
        <v>5</v>
      </c>
      <c r="C2252">
        <v>1.7</v>
      </c>
      <c r="D2252" t="s">
        <v>418</v>
      </c>
      <c r="E2252">
        <v>9700.65</v>
      </c>
      <c r="F2252">
        <v>2264</v>
      </c>
    </row>
    <row r="2253" spans="1:6" x14ac:dyDescent="0.2">
      <c r="A2253">
        <v>2265</v>
      </c>
      <c r="B2253">
        <v>5.2</v>
      </c>
      <c r="C2253">
        <v>0.2</v>
      </c>
      <c r="D2253" t="s">
        <v>417</v>
      </c>
      <c r="E2253">
        <v>9700.85</v>
      </c>
      <c r="F2253">
        <v>2265</v>
      </c>
    </row>
    <row r="2254" spans="1:6" x14ac:dyDescent="0.2">
      <c r="A2254">
        <v>2266</v>
      </c>
      <c r="B2254">
        <v>6</v>
      </c>
      <c r="C2254">
        <v>0.8</v>
      </c>
      <c r="D2254" t="s">
        <v>418</v>
      </c>
      <c r="E2254">
        <v>9701.65</v>
      </c>
      <c r="F2254">
        <v>2266</v>
      </c>
    </row>
    <row r="2255" spans="1:6" x14ac:dyDescent="0.2">
      <c r="A2255">
        <v>2267</v>
      </c>
      <c r="B2255">
        <v>7</v>
      </c>
      <c r="C2255">
        <v>1</v>
      </c>
      <c r="D2255" t="s">
        <v>417</v>
      </c>
      <c r="E2255">
        <v>9702.65</v>
      </c>
      <c r="F2255">
        <v>2267</v>
      </c>
    </row>
    <row r="2256" spans="1:6" x14ac:dyDescent="0.2">
      <c r="A2256">
        <v>2268</v>
      </c>
      <c r="B2256">
        <v>15</v>
      </c>
      <c r="C2256">
        <v>8</v>
      </c>
      <c r="D2256" t="s">
        <v>418</v>
      </c>
      <c r="E2256">
        <v>9710.65</v>
      </c>
      <c r="F2256">
        <v>2268</v>
      </c>
    </row>
    <row r="2257" spans="1:6" x14ac:dyDescent="0.2">
      <c r="A2257">
        <v>2269</v>
      </c>
      <c r="B2257">
        <v>15.1</v>
      </c>
      <c r="C2257">
        <v>0.1</v>
      </c>
      <c r="D2257" t="s">
        <v>417</v>
      </c>
      <c r="E2257">
        <v>9710.75</v>
      </c>
      <c r="F2257">
        <v>2269</v>
      </c>
    </row>
    <row r="2258" spans="1:6" x14ac:dyDescent="0.2">
      <c r="A2258">
        <v>2270</v>
      </c>
      <c r="B2258">
        <v>18.5</v>
      </c>
      <c r="C2258">
        <v>3.4</v>
      </c>
      <c r="D2258" t="s">
        <v>418</v>
      </c>
      <c r="E2258">
        <v>9714.15</v>
      </c>
      <c r="F2258">
        <v>2270</v>
      </c>
    </row>
    <row r="2259" spans="1:6" x14ac:dyDescent="0.2">
      <c r="A2259">
        <v>2271</v>
      </c>
      <c r="B2259">
        <v>18.600000000000001</v>
      </c>
      <c r="C2259">
        <v>0.1</v>
      </c>
      <c r="D2259" t="s">
        <v>417</v>
      </c>
      <c r="E2259">
        <v>9714.25</v>
      </c>
      <c r="F2259">
        <v>2271</v>
      </c>
    </row>
    <row r="2260" spans="1:6" x14ac:dyDescent="0.2">
      <c r="A2260">
        <v>2272</v>
      </c>
      <c r="B2260">
        <v>20.5</v>
      </c>
      <c r="C2260">
        <v>1.9</v>
      </c>
      <c r="D2260" t="s">
        <v>418</v>
      </c>
      <c r="E2260">
        <v>9716.15</v>
      </c>
      <c r="F2260">
        <v>2272</v>
      </c>
    </row>
    <row r="2261" spans="1:6" x14ac:dyDescent="0.2">
      <c r="A2261">
        <v>2273</v>
      </c>
      <c r="B2261">
        <v>23</v>
      </c>
      <c r="C2261">
        <v>2.5</v>
      </c>
      <c r="D2261" t="s">
        <v>417</v>
      </c>
      <c r="E2261">
        <v>9718.65</v>
      </c>
      <c r="F2261">
        <v>2273</v>
      </c>
    </row>
    <row r="2262" spans="1:6" x14ac:dyDescent="0.2">
      <c r="A2262">
        <v>2274</v>
      </c>
      <c r="B2262">
        <v>30</v>
      </c>
      <c r="C2262">
        <v>7</v>
      </c>
      <c r="D2262" t="s">
        <v>418</v>
      </c>
      <c r="E2262">
        <v>9725.65</v>
      </c>
      <c r="F2262">
        <v>2274</v>
      </c>
    </row>
    <row r="2263" spans="1:6" x14ac:dyDescent="0.2">
      <c r="A2263">
        <v>2275</v>
      </c>
      <c r="B2263">
        <v>30.8</v>
      </c>
      <c r="C2263">
        <v>0.8</v>
      </c>
      <c r="D2263" t="s">
        <v>417</v>
      </c>
      <c r="E2263">
        <v>9726.4500000000007</v>
      </c>
      <c r="F2263">
        <v>2275</v>
      </c>
    </row>
    <row r="2264" spans="1:6" x14ac:dyDescent="0.2">
      <c r="A2264">
        <v>2276</v>
      </c>
      <c r="B2264">
        <v>33</v>
      </c>
      <c r="C2264">
        <v>2.2000000000000002</v>
      </c>
      <c r="D2264" t="s">
        <v>418</v>
      </c>
      <c r="E2264">
        <v>9728.65</v>
      </c>
      <c r="F2264">
        <v>2276</v>
      </c>
    </row>
    <row r="2265" spans="1:6" x14ac:dyDescent="0.2">
      <c r="A2265">
        <v>2277</v>
      </c>
      <c r="B2265">
        <v>33.799999999999997</v>
      </c>
      <c r="C2265">
        <v>0.8</v>
      </c>
      <c r="D2265" t="s">
        <v>417</v>
      </c>
      <c r="E2265">
        <v>9729.4500000000007</v>
      </c>
      <c r="F2265">
        <v>2277</v>
      </c>
    </row>
    <row r="2266" spans="1:6" x14ac:dyDescent="0.2">
      <c r="A2266">
        <v>2278</v>
      </c>
      <c r="B2266">
        <v>46.5</v>
      </c>
      <c r="C2266">
        <v>12.7</v>
      </c>
      <c r="D2266" t="s">
        <v>418</v>
      </c>
      <c r="E2266">
        <v>9742.15</v>
      </c>
      <c r="F2266">
        <v>2278</v>
      </c>
    </row>
    <row r="2267" spans="1:6" x14ac:dyDescent="0.2">
      <c r="A2267">
        <v>2279</v>
      </c>
      <c r="B2267">
        <v>47.5</v>
      </c>
      <c r="C2267">
        <v>1</v>
      </c>
      <c r="D2267" t="s">
        <v>417</v>
      </c>
      <c r="E2267">
        <v>9743.15</v>
      </c>
      <c r="F2267">
        <v>2279</v>
      </c>
    </row>
    <row r="2268" spans="1:6" x14ac:dyDescent="0.2">
      <c r="A2268">
        <v>2280</v>
      </c>
      <c r="B2268">
        <v>52</v>
      </c>
      <c r="C2268">
        <v>4.5</v>
      </c>
      <c r="D2268" t="s">
        <v>418</v>
      </c>
      <c r="E2268">
        <v>9747.65</v>
      </c>
      <c r="F2268">
        <v>2280</v>
      </c>
    </row>
    <row r="2269" spans="1:6" x14ac:dyDescent="0.2">
      <c r="A2269">
        <v>2281</v>
      </c>
      <c r="B2269">
        <v>56</v>
      </c>
      <c r="C2269">
        <v>4</v>
      </c>
      <c r="D2269" t="s">
        <v>417</v>
      </c>
      <c r="E2269">
        <v>9751.65</v>
      </c>
      <c r="F2269">
        <v>2281</v>
      </c>
    </row>
    <row r="2270" spans="1:6" x14ac:dyDescent="0.2">
      <c r="A2270">
        <v>2282</v>
      </c>
      <c r="B2270">
        <v>57.5</v>
      </c>
      <c r="C2270">
        <v>1.5</v>
      </c>
      <c r="D2270" t="s">
        <v>418</v>
      </c>
      <c r="E2270">
        <v>9753.15</v>
      </c>
      <c r="F2270">
        <v>2282</v>
      </c>
    </row>
    <row r="2271" spans="1:6" x14ac:dyDescent="0.2">
      <c r="A2271">
        <v>2283</v>
      </c>
      <c r="B2271">
        <v>63.7</v>
      </c>
      <c r="C2271">
        <v>6.2</v>
      </c>
      <c r="D2271" t="s">
        <v>417</v>
      </c>
      <c r="E2271">
        <v>9759.35</v>
      </c>
      <c r="F2271">
        <v>2283</v>
      </c>
    </row>
    <row r="2272" spans="1:6" x14ac:dyDescent="0.2">
      <c r="A2272">
        <v>2284</v>
      </c>
      <c r="B2272">
        <v>75.400000000000006</v>
      </c>
      <c r="C2272">
        <v>11.7</v>
      </c>
      <c r="D2272" t="s">
        <v>418</v>
      </c>
      <c r="E2272">
        <v>9771.0499999999993</v>
      </c>
      <c r="F2272">
        <v>2284</v>
      </c>
    </row>
    <row r="2273" spans="1:6" x14ac:dyDescent="0.2">
      <c r="A2273">
        <v>2285</v>
      </c>
      <c r="B2273">
        <v>79.400000000000006</v>
      </c>
      <c r="C2273">
        <v>4</v>
      </c>
      <c r="D2273" t="s">
        <v>417</v>
      </c>
      <c r="E2273">
        <v>9775.0499999999993</v>
      </c>
      <c r="F2273">
        <v>2285</v>
      </c>
    </row>
    <row r="2274" spans="1:6" x14ac:dyDescent="0.2">
      <c r="A2274">
        <v>2286</v>
      </c>
      <c r="B2274">
        <v>82.2</v>
      </c>
      <c r="C2274">
        <v>2.8</v>
      </c>
      <c r="D2274" t="s">
        <v>418</v>
      </c>
      <c r="E2274">
        <v>9777.85</v>
      </c>
      <c r="F2274">
        <v>2286</v>
      </c>
    </row>
    <row r="2275" spans="1:6" x14ac:dyDescent="0.2">
      <c r="A2275">
        <v>2287</v>
      </c>
      <c r="D2275" t="s">
        <v>807</v>
      </c>
      <c r="E2275">
        <v>9777.85</v>
      </c>
      <c r="F2275">
        <v>2287</v>
      </c>
    </row>
    <row r="2276" spans="1:6" x14ac:dyDescent="0.2">
      <c r="A2276">
        <v>2290</v>
      </c>
      <c r="B2276">
        <v>2</v>
      </c>
      <c r="C2276">
        <v>2</v>
      </c>
      <c r="D2276" t="s">
        <v>418</v>
      </c>
      <c r="E2276">
        <v>9779.85</v>
      </c>
      <c r="F2276">
        <v>2290</v>
      </c>
    </row>
    <row r="2277" spans="1:6" x14ac:dyDescent="0.2">
      <c r="A2277">
        <v>2291</v>
      </c>
      <c r="B2277">
        <v>6</v>
      </c>
      <c r="C2277">
        <v>4</v>
      </c>
      <c r="D2277" t="s">
        <v>806</v>
      </c>
      <c r="E2277">
        <v>9783.85</v>
      </c>
      <c r="F2277">
        <v>2291</v>
      </c>
    </row>
    <row r="2278" spans="1:6" x14ac:dyDescent="0.2">
      <c r="A2278">
        <v>2292</v>
      </c>
      <c r="B2278">
        <v>11.3</v>
      </c>
      <c r="C2278">
        <v>5.3</v>
      </c>
      <c r="D2278" t="s">
        <v>418</v>
      </c>
      <c r="E2278">
        <v>9789.15</v>
      </c>
      <c r="F2278">
        <v>2292</v>
      </c>
    </row>
    <row r="2279" spans="1:6" x14ac:dyDescent="0.2">
      <c r="A2279">
        <v>2293</v>
      </c>
      <c r="B2279">
        <v>15</v>
      </c>
      <c r="C2279">
        <v>3.7</v>
      </c>
      <c r="D2279" t="s">
        <v>417</v>
      </c>
      <c r="E2279">
        <v>9792.85</v>
      </c>
      <c r="F2279">
        <v>2293</v>
      </c>
    </row>
    <row r="2280" spans="1:6" x14ac:dyDescent="0.2">
      <c r="A2280">
        <v>2294</v>
      </c>
      <c r="B2280">
        <v>15.3</v>
      </c>
      <c r="C2280">
        <v>0.3</v>
      </c>
      <c r="D2280" t="s">
        <v>418</v>
      </c>
      <c r="E2280">
        <v>9793.15</v>
      </c>
      <c r="F2280">
        <v>2294</v>
      </c>
    </row>
    <row r="2281" spans="1:6" x14ac:dyDescent="0.2">
      <c r="A2281">
        <v>2295</v>
      </c>
      <c r="B2281">
        <v>17.100000000000001</v>
      </c>
      <c r="C2281">
        <v>1.8</v>
      </c>
      <c r="D2281" t="s">
        <v>417</v>
      </c>
      <c r="E2281">
        <v>9794.9500000000007</v>
      </c>
      <c r="F2281">
        <v>2295</v>
      </c>
    </row>
    <row r="2282" spans="1:6" x14ac:dyDescent="0.2">
      <c r="A2282">
        <v>2296</v>
      </c>
      <c r="B2282">
        <v>19</v>
      </c>
      <c r="C2282">
        <v>1.9</v>
      </c>
      <c r="D2282" t="s">
        <v>418</v>
      </c>
      <c r="E2282">
        <v>9796.85</v>
      </c>
      <c r="F2282">
        <v>2296</v>
      </c>
    </row>
    <row r="2283" spans="1:6" x14ac:dyDescent="0.2">
      <c r="A2283">
        <v>2297</v>
      </c>
      <c r="B2283">
        <v>19.100000000000001</v>
      </c>
      <c r="C2283">
        <v>0.1</v>
      </c>
      <c r="D2283" t="s">
        <v>417</v>
      </c>
      <c r="E2283">
        <v>9796.9500000000007</v>
      </c>
      <c r="F2283">
        <v>2297</v>
      </c>
    </row>
    <row r="2284" spans="1:6" x14ac:dyDescent="0.2">
      <c r="A2284">
        <v>2298</v>
      </c>
      <c r="B2284">
        <v>20</v>
      </c>
      <c r="C2284">
        <v>0.9</v>
      </c>
      <c r="D2284" t="s">
        <v>418</v>
      </c>
      <c r="E2284">
        <v>9797.85</v>
      </c>
      <c r="F2284">
        <v>2298</v>
      </c>
    </row>
    <row r="2285" spans="1:6" x14ac:dyDescent="0.2">
      <c r="A2285">
        <v>2299</v>
      </c>
      <c r="B2285">
        <v>23</v>
      </c>
      <c r="C2285">
        <v>3</v>
      </c>
      <c r="D2285" t="s">
        <v>417</v>
      </c>
      <c r="E2285">
        <v>9800.85</v>
      </c>
      <c r="F2285">
        <v>2299</v>
      </c>
    </row>
    <row r="2286" spans="1:6" x14ac:dyDescent="0.2">
      <c r="A2286">
        <v>2300</v>
      </c>
      <c r="B2286">
        <v>26</v>
      </c>
      <c r="C2286">
        <v>3</v>
      </c>
      <c r="D2286" t="s">
        <v>418</v>
      </c>
      <c r="E2286">
        <v>9803.85</v>
      </c>
      <c r="F2286">
        <v>2300</v>
      </c>
    </row>
    <row r="2287" spans="1:6" x14ac:dyDescent="0.2">
      <c r="A2287">
        <v>2301</v>
      </c>
      <c r="B2287">
        <v>27.9</v>
      </c>
      <c r="C2287">
        <v>1.9</v>
      </c>
      <c r="D2287" t="s">
        <v>417</v>
      </c>
      <c r="E2287">
        <v>9805.75</v>
      </c>
      <c r="F2287">
        <v>2301</v>
      </c>
    </row>
    <row r="2288" spans="1:6" x14ac:dyDescent="0.2">
      <c r="A2288">
        <v>2302</v>
      </c>
      <c r="B2288">
        <v>34</v>
      </c>
      <c r="C2288">
        <v>6.1</v>
      </c>
      <c r="D2288" t="s">
        <v>805</v>
      </c>
      <c r="E2288">
        <v>9811.85</v>
      </c>
      <c r="F2288">
        <v>2302</v>
      </c>
    </row>
    <row r="2289" spans="1:6" x14ac:dyDescent="0.2">
      <c r="A2289">
        <v>2303</v>
      </c>
      <c r="B2289">
        <v>40.5</v>
      </c>
      <c r="C2289">
        <v>6.5</v>
      </c>
      <c r="D2289" t="s">
        <v>417</v>
      </c>
      <c r="E2289">
        <v>9818.35</v>
      </c>
      <c r="F2289">
        <v>2303</v>
      </c>
    </row>
    <row r="2290" spans="1:6" x14ac:dyDescent="0.2">
      <c r="A2290">
        <v>2304</v>
      </c>
      <c r="B2290">
        <v>40.799999999999997</v>
      </c>
      <c r="C2290">
        <v>0.3</v>
      </c>
      <c r="D2290" t="s">
        <v>418</v>
      </c>
      <c r="E2290">
        <v>9818.65</v>
      </c>
      <c r="F2290">
        <v>2304</v>
      </c>
    </row>
    <row r="2291" spans="1:6" x14ac:dyDescent="0.2">
      <c r="A2291">
        <v>2305</v>
      </c>
      <c r="B2291">
        <v>41</v>
      </c>
      <c r="C2291">
        <v>0.2</v>
      </c>
      <c r="D2291" t="s">
        <v>417</v>
      </c>
      <c r="E2291">
        <v>9818.85</v>
      </c>
      <c r="F2291">
        <v>2305</v>
      </c>
    </row>
    <row r="2292" spans="1:6" x14ac:dyDescent="0.2">
      <c r="A2292">
        <v>2306</v>
      </c>
      <c r="B2292">
        <v>42.3</v>
      </c>
      <c r="C2292">
        <v>1.3</v>
      </c>
      <c r="D2292" t="s">
        <v>418</v>
      </c>
      <c r="E2292">
        <v>9820.15</v>
      </c>
      <c r="F2292">
        <v>2306</v>
      </c>
    </row>
    <row r="2293" spans="1:6" x14ac:dyDescent="0.2">
      <c r="A2293">
        <v>2307</v>
      </c>
      <c r="B2293">
        <v>43</v>
      </c>
      <c r="C2293">
        <v>0.7</v>
      </c>
      <c r="D2293" t="s">
        <v>417</v>
      </c>
      <c r="E2293">
        <v>9820.85</v>
      </c>
      <c r="F2293">
        <v>2307</v>
      </c>
    </row>
    <row r="2294" spans="1:6" x14ac:dyDescent="0.2">
      <c r="A2294">
        <v>2308</v>
      </c>
      <c r="B2294">
        <v>45.5</v>
      </c>
      <c r="C2294">
        <v>2.5</v>
      </c>
      <c r="D2294" t="s">
        <v>418</v>
      </c>
      <c r="E2294">
        <v>9823.35</v>
      </c>
      <c r="F2294">
        <v>2308</v>
      </c>
    </row>
    <row r="2295" spans="1:6" x14ac:dyDescent="0.2">
      <c r="A2295">
        <v>2309</v>
      </c>
      <c r="B2295">
        <v>50.5</v>
      </c>
      <c r="C2295">
        <v>5</v>
      </c>
      <c r="D2295" t="s">
        <v>417</v>
      </c>
      <c r="E2295">
        <v>9828.35</v>
      </c>
      <c r="F2295">
        <v>2309</v>
      </c>
    </row>
    <row r="2296" spans="1:6" x14ac:dyDescent="0.2">
      <c r="A2296">
        <v>2310</v>
      </c>
      <c r="B2296">
        <v>50.5</v>
      </c>
      <c r="C2296">
        <v>0</v>
      </c>
      <c r="D2296" t="s">
        <v>418</v>
      </c>
      <c r="E2296">
        <v>9828.35</v>
      </c>
      <c r="F2296">
        <v>2310</v>
      </c>
    </row>
    <row r="2297" spans="1:6" x14ac:dyDescent="0.2">
      <c r="A2297">
        <v>2311</v>
      </c>
      <c r="B2297">
        <v>51.3</v>
      </c>
      <c r="C2297">
        <v>0.8</v>
      </c>
      <c r="D2297" t="s">
        <v>417</v>
      </c>
      <c r="E2297">
        <v>9829.15</v>
      </c>
      <c r="F2297">
        <v>2311</v>
      </c>
    </row>
    <row r="2298" spans="1:6" x14ac:dyDescent="0.2">
      <c r="A2298">
        <v>2312</v>
      </c>
      <c r="B2298">
        <v>53</v>
      </c>
      <c r="C2298">
        <v>1.7</v>
      </c>
      <c r="D2298" t="s">
        <v>418</v>
      </c>
      <c r="E2298">
        <v>9830.85</v>
      </c>
      <c r="F2298">
        <v>2312</v>
      </c>
    </row>
    <row r="2299" spans="1:6" x14ac:dyDescent="0.2">
      <c r="A2299">
        <v>2313</v>
      </c>
      <c r="B2299">
        <v>53.7</v>
      </c>
      <c r="C2299">
        <v>0.7</v>
      </c>
      <c r="D2299" t="s">
        <v>417</v>
      </c>
      <c r="E2299">
        <v>9831.5499999999993</v>
      </c>
      <c r="F2299">
        <v>2313</v>
      </c>
    </row>
    <row r="2300" spans="1:6" x14ac:dyDescent="0.2">
      <c r="A2300">
        <v>2314</v>
      </c>
      <c r="B2300">
        <v>55.7</v>
      </c>
      <c r="C2300">
        <v>2</v>
      </c>
      <c r="D2300" t="s">
        <v>418</v>
      </c>
      <c r="E2300">
        <v>9833.5499999999993</v>
      </c>
      <c r="F2300">
        <v>2314</v>
      </c>
    </row>
    <row r="2301" spans="1:6" x14ac:dyDescent="0.2">
      <c r="A2301">
        <v>2315</v>
      </c>
      <c r="B2301">
        <v>56.2</v>
      </c>
      <c r="C2301">
        <v>0.5</v>
      </c>
      <c r="D2301" t="s">
        <v>417</v>
      </c>
      <c r="E2301">
        <v>9834.0499999999993</v>
      </c>
      <c r="F2301">
        <v>2315</v>
      </c>
    </row>
    <row r="2302" spans="1:6" x14ac:dyDescent="0.2">
      <c r="A2302">
        <v>2316</v>
      </c>
      <c r="B2302">
        <v>60.8</v>
      </c>
      <c r="C2302">
        <v>4.5999999999999996</v>
      </c>
      <c r="D2302" t="s">
        <v>418</v>
      </c>
      <c r="E2302">
        <v>9838.65</v>
      </c>
      <c r="F2302">
        <v>2316</v>
      </c>
    </row>
    <row r="2303" spans="1:6" x14ac:dyDescent="0.2">
      <c r="A2303">
        <v>2317</v>
      </c>
      <c r="B2303">
        <v>63</v>
      </c>
      <c r="C2303">
        <v>2.2000000000000002</v>
      </c>
      <c r="D2303" t="s">
        <v>417</v>
      </c>
      <c r="E2303">
        <v>9840.85</v>
      </c>
      <c r="F2303">
        <v>2317</v>
      </c>
    </row>
    <row r="2304" spans="1:6" x14ac:dyDescent="0.2">
      <c r="A2304">
        <v>2318</v>
      </c>
      <c r="B2304">
        <v>65.400000000000006</v>
      </c>
      <c r="C2304">
        <v>2.4</v>
      </c>
      <c r="D2304" t="s">
        <v>418</v>
      </c>
      <c r="E2304">
        <v>9843.25</v>
      </c>
      <c r="F2304">
        <v>2318</v>
      </c>
    </row>
    <row r="2305" spans="1:6" x14ac:dyDescent="0.2">
      <c r="A2305">
        <v>2319</v>
      </c>
      <c r="B2305">
        <v>69.400000000000006</v>
      </c>
      <c r="C2305">
        <v>4</v>
      </c>
      <c r="D2305" t="s">
        <v>571</v>
      </c>
      <c r="E2305">
        <v>9847.25</v>
      </c>
      <c r="F2305">
        <v>2319</v>
      </c>
    </row>
    <row r="2306" spans="1:6" x14ac:dyDescent="0.2">
      <c r="A2306">
        <v>2320</v>
      </c>
      <c r="D2306" t="s">
        <v>418</v>
      </c>
      <c r="E2306">
        <v>9847.25</v>
      </c>
      <c r="F2306">
        <v>2320</v>
      </c>
    </row>
    <row r="2307" spans="1:6" x14ac:dyDescent="0.2">
      <c r="A2307">
        <v>2321</v>
      </c>
      <c r="D2307" t="s">
        <v>804</v>
      </c>
      <c r="E2307">
        <v>9847.25</v>
      </c>
      <c r="F2307">
        <v>2321</v>
      </c>
    </row>
    <row r="2308" spans="1:6" x14ac:dyDescent="0.2">
      <c r="A2308">
        <v>2322</v>
      </c>
      <c r="B2308">
        <v>0</v>
      </c>
      <c r="D2308" t="s">
        <v>418</v>
      </c>
      <c r="E2308">
        <v>9847.25</v>
      </c>
      <c r="F2308">
        <v>2322</v>
      </c>
    </row>
    <row r="2309" spans="1:6" x14ac:dyDescent="0.2">
      <c r="A2309">
        <v>2323</v>
      </c>
      <c r="B2309">
        <v>3</v>
      </c>
      <c r="C2309">
        <v>3</v>
      </c>
      <c r="D2309" t="s">
        <v>417</v>
      </c>
      <c r="E2309">
        <v>9850.25</v>
      </c>
      <c r="F2309">
        <v>2323</v>
      </c>
    </row>
    <row r="2310" spans="1:6" x14ac:dyDescent="0.2">
      <c r="A2310">
        <v>2324</v>
      </c>
      <c r="B2310">
        <v>5.5</v>
      </c>
      <c r="C2310">
        <v>2.5</v>
      </c>
      <c r="D2310" t="s">
        <v>418</v>
      </c>
      <c r="E2310">
        <v>9852.75</v>
      </c>
      <c r="F2310">
        <v>2324</v>
      </c>
    </row>
    <row r="2311" spans="1:6" x14ac:dyDescent="0.2">
      <c r="A2311">
        <v>2325</v>
      </c>
      <c r="B2311">
        <v>5.6</v>
      </c>
      <c r="C2311">
        <v>0.1</v>
      </c>
      <c r="D2311" t="s">
        <v>417</v>
      </c>
      <c r="E2311">
        <v>9852.85</v>
      </c>
      <c r="F2311">
        <v>2325</v>
      </c>
    </row>
    <row r="2312" spans="1:6" x14ac:dyDescent="0.2">
      <c r="A2312">
        <v>2326</v>
      </c>
      <c r="B2312">
        <v>6.1</v>
      </c>
      <c r="C2312">
        <v>0.5</v>
      </c>
      <c r="D2312" t="s">
        <v>418</v>
      </c>
      <c r="E2312">
        <v>9853.35</v>
      </c>
      <c r="F2312">
        <v>2326</v>
      </c>
    </row>
    <row r="2313" spans="1:6" x14ac:dyDescent="0.2">
      <c r="A2313">
        <v>2327</v>
      </c>
      <c r="B2313">
        <v>6.2</v>
      </c>
      <c r="C2313">
        <v>0.1</v>
      </c>
      <c r="D2313" t="s">
        <v>417</v>
      </c>
      <c r="E2313">
        <v>9853.4500000000007</v>
      </c>
      <c r="F2313">
        <v>2327</v>
      </c>
    </row>
    <row r="2314" spans="1:6" x14ac:dyDescent="0.2">
      <c r="A2314">
        <v>2328</v>
      </c>
      <c r="B2314">
        <v>7.5</v>
      </c>
      <c r="C2314">
        <v>1.3</v>
      </c>
      <c r="D2314" t="s">
        <v>418</v>
      </c>
      <c r="E2314">
        <v>9854.75</v>
      </c>
      <c r="F2314">
        <v>2328</v>
      </c>
    </row>
    <row r="2315" spans="1:6" x14ac:dyDescent="0.2">
      <c r="A2315">
        <v>2329</v>
      </c>
      <c r="B2315">
        <v>7.6</v>
      </c>
      <c r="C2315">
        <v>0.1</v>
      </c>
      <c r="D2315" t="s">
        <v>417</v>
      </c>
      <c r="E2315">
        <v>9854.85</v>
      </c>
      <c r="F2315">
        <v>2329</v>
      </c>
    </row>
    <row r="2316" spans="1:6" x14ac:dyDescent="0.2">
      <c r="A2316">
        <v>2330</v>
      </c>
      <c r="B2316">
        <v>15.1</v>
      </c>
      <c r="C2316">
        <v>7.5</v>
      </c>
      <c r="D2316" t="s">
        <v>418</v>
      </c>
      <c r="E2316">
        <v>9862.35</v>
      </c>
      <c r="F2316">
        <v>2330</v>
      </c>
    </row>
    <row r="2317" spans="1:6" x14ac:dyDescent="0.2">
      <c r="A2317">
        <v>2331</v>
      </c>
      <c r="D2317" t="s">
        <v>803</v>
      </c>
      <c r="E2317">
        <v>9862.35</v>
      </c>
      <c r="F2317">
        <v>2331</v>
      </c>
    </row>
    <row r="2318" spans="1:6" x14ac:dyDescent="0.2">
      <c r="A2318">
        <v>2332</v>
      </c>
      <c r="B2318">
        <v>0</v>
      </c>
      <c r="D2318" t="s">
        <v>418</v>
      </c>
      <c r="E2318">
        <v>9862.35</v>
      </c>
      <c r="F2318">
        <v>2332</v>
      </c>
    </row>
    <row r="2319" spans="1:6" x14ac:dyDescent="0.2">
      <c r="A2319">
        <v>2333</v>
      </c>
      <c r="B2319">
        <v>6.8</v>
      </c>
      <c r="C2319">
        <v>6.8</v>
      </c>
      <c r="D2319" t="s">
        <v>417</v>
      </c>
      <c r="E2319">
        <v>9869.15</v>
      </c>
      <c r="F2319">
        <v>2333</v>
      </c>
    </row>
    <row r="2320" spans="1:6" x14ac:dyDescent="0.2">
      <c r="A2320">
        <v>2334</v>
      </c>
      <c r="B2320">
        <v>15.5</v>
      </c>
      <c r="C2320">
        <v>8.6999999999999993</v>
      </c>
      <c r="D2320" t="s">
        <v>418</v>
      </c>
      <c r="E2320">
        <v>9877.85</v>
      </c>
      <c r="F2320">
        <v>2334</v>
      </c>
    </row>
    <row r="2321" spans="1:6" x14ac:dyDescent="0.2">
      <c r="A2321">
        <v>2335</v>
      </c>
      <c r="B2321">
        <v>16.100000000000001</v>
      </c>
      <c r="C2321">
        <v>0.6</v>
      </c>
      <c r="D2321" t="s">
        <v>417</v>
      </c>
      <c r="E2321">
        <v>9878.4500000000007</v>
      </c>
      <c r="F2321">
        <v>2335</v>
      </c>
    </row>
    <row r="2322" spans="1:6" x14ac:dyDescent="0.2">
      <c r="A2322">
        <v>2336</v>
      </c>
      <c r="B2322">
        <v>18.5</v>
      </c>
      <c r="C2322">
        <v>2.4</v>
      </c>
      <c r="D2322" t="s">
        <v>418</v>
      </c>
      <c r="E2322">
        <v>9880.85</v>
      </c>
      <c r="F2322">
        <v>2336</v>
      </c>
    </row>
    <row r="2323" spans="1:6" x14ac:dyDescent="0.2">
      <c r="A2323">
        <v>2337</v>
      </c>
      <c r="B2323">
        <v>19.3</v>
      </c>
      <c r="C2323">
        <v>0.8</v>
      </c>
      <c r="D2323" t="s">
        <v>417</v>
      </c>
      <c r="E2323">
        <v>9881.65</v>
      </c>
      <c r="F2323">
        <v>2337</v>
      </c>
    </row>
    <row r="2324" spans="1:6" x14ac:dyDescent="0.2">
      <c r="A2324">
        <v>2338</v>
      </c>
      <c r="B2324">
        <v>20.5</v>
      </c>
      <c r="C2324">
        <v>1.2</v>
      </c>
      <c r="D2324" t="s">
        <v>418</v>
      </c>
      <c r="E2324">
        <v>9882.85</v>
      </c>
      <c r="F2324">
        <v>2338</v>
      </c>
    </row>
    <row r="2325" spans="1:6" x14ac:dyDescent="0.2">
      <c r="A2325">
        <v>2339</v>
      </c>
      <c r="B2325">
        <v>23</v>
      </c>
      <c r="C2325">
        <v>2.5</v>
      </c>
      <c r="D2325" t="s">
        <v>802</v>
      </c>
      <c r="E2325">
        <v>9885.35</v>
      </c>
      <c r="F2325">
        <v>2339</v>
      </c>
    </row>
    <row r="2326" spans="1:6" x14ac:dyDescent="0.2">
      <c r="A2326">
        <v>2340</v>
      </c>
      <c r="B2326">
        <v>26</v>
      </c>
      <c r="C2326">
        <v>3</v>
      </c>
      <c r="D2326" t="s">
        <v>801</v>
      </c>
      <c r="E2326">
        <v>9888.35</v>
      </c>
      <c r="F2326">
        <v>2340</v>
      </c>
    </row>
    <row r="2327" spans="1:6" x14ac:dyDescent="0.2">
      <c r="A2327">
        <v>2341</v>
      </c>
      <c r="B2327">
        <v>29</v>
      </c>
      <c r="C2327">
        <v>3</v>
      </c>
      <c r="D2327" t="s">
        <v>418</v>
      </c>
      <c r="E2327">
        <v>9891.35</v>
      </c>
      <c r="F2327">
        <v>2341</v>
      </c>
    </row>
    <row r="2328" spans="1:6" x14ac:dyDescent="0.2">
      <c r="A2328">
        <v>2342</v>
      </c>
      <c r="B2328">
        <v>30.5</v>
      </c>
      <c r="C2328">
        <v>1.5</v>
      </c>
      <c r="D2328" t="s">
        <v>417</v>
      </c>
      <c r="E2328">
        <v>9892.85</v>
      </c>
      <c r="F2328">
        <v>2342</v>
      </c>
    </row>
    <row r="2329" spans="1:6" x14ac:dyDescent="0.2">
      <c r="A2329">
        <v>2343</v>
      </c>
      <c r="B2329">
        <v>48.8</v>
      </c>
      <c r="C2329">
        <v>18.3</v>
      </c>
      <c r="D2329" t="s">
        <v>418</v>
      </c>
      <c r="E2329">
        <v>9911.15</v>
      </c>
      <c r="F2329">
        <v>2343</v>
      </c>
    </row>
    <row r="2330" spans="1:6" x14ac:dyDescent="0.2">
      <c r="A2330">
        <v>2344</v>
      </c>
      <c r="B2330">
        <v>49.8</v>
      </c>
      <c r="C2330">
        <v>1</v>
      </c>
      <c r="D2330" t="s">
        <v>417</v>
      </c>
      <c r="E2330">
        <v>9912.15</v>
      </c>
      <c r="F2330">
        <v>2344</v>
      </c>
    </row>
    <row r="2331" spans="1:6" x14ac:dyDescent="0.2">
      <c r="A2331">
        <v>2345</v>
      </c>
      <c r="B2331">
        <v>60</v>
      </c>
      <c r="C2331">
        <v>10.199999999999999</v>
      </c>
      <c r="D2331" t="s">
        <v>418</v>
      </c>
      <c r="E2331">
        <v>9922.35</v>
      </c>
      <c r="F2331">
        <v>2345</v>
      </c>
    </row>
    <row r="2332" spans="1:6" x14ac:dyDescent="0.2">
      <c r="A2332">
        <v>2346</v>
      </c>
      <c r="B2332">
        <v>64</v>
      </c>
      <c r="C2332">
        <v>4</v>
      </c>
      <c r="D2332" t="s">
        <v>417</v>
      </c>
      <c r="E2332">
        <v>9926.35</v>
      </c>
      <c r="F2332">
        <v>2346</v>
      </c>
    </row>
    <row r="2333" spans="1:6" x14ac:dyDescent="0.2">
      <c r="A2333">
        <v>2347</v>
      </c>
      <c r="B2333">
        <v>69.5</v>
      </c>
      <c r="C2333">
        <v>5.5</v>
      </c>
      <c r="D2333" t="s">
        <v>418</v>
      </c>
      <c r="E2333">
        <v>9931.85</v>
      </c>
      <c r="F2333">
        <v>2347</v>
      </c>
    </row>
    <row r="2334" spans="1:6" x14ac:dyDescent="0.2">
      <c r="A2334">
        <v>2348</v>
      </c>
      <c r="B2334">
        <v>70</v>
      </c>
      <c r="C2334">
        <v>0.5</v>
      </c>
      <c r="D2334" t="s">
        <v>417</v>
      </c>
      <c r="E2334">
        <v>9932.35</v>
      </c>
      <c r="F2334">
        <v>2348</v>
      </c>
    </row>
    <row r="2335" spans="1:6" x14ac:dyDescent="0.2">
      <c r="A2335">
        <v>2349</v>
      </c>
      <c r="B2335">
        <v>72</v>
      </c>
      <c r="C2335">
        <v>2</v>
      </c>
      <c r="D2335" t="s">
        <v>418</v>
      </c>
      <c r="E2335">
        <v>9934.35</v>
      </c>
      <c r="F2335">
        <v>2349</v>
      </c>
    </row>
    <row r="2336" spans="1:6" x14ac:dyDescent="0.2">
      <c r="A2336">
        <v>2350</v>
      </c>
      <c r="B2336">
        <v>72.599999999999994</v>
      </c>
      <c r="C2336">
        <v>0.6</v>
      </c>
      <c r="D2336" t="s">
        <v>417</v>
      </c>
      <c r="E2336">
        <v>9934.9500000000007</v>
      </c>
      <c r="F2336">
        <v>2350</v>
      </c>
    </row>
    <row r="2337" spans="1:6" x14ac:dyDescent="0.2">
      <c r="A2337">
        <v>2351</v>
      </c>
      <c r="B2337">
        <v>87.5</v>
      </c>
      <c r="C2337">
        <v>14.9</v>
      </c>
      <c r="D2337" t="s">
        <v>418</v>
      </c>
      <c r="E2337">
        <v>9949.85</v>
      </c>
      <c r="F2337">
        <v>2351</v>
      </c>
    </row>
    <row r="2338" spans="1:6" x14ac:dyDescent="0.2">
      <c r="A2338">
        <v>2352</v>
      </c>
      <c r="B2338">
        <v>87.6</v>
      </c>
      <c r="C2338">
        <v>0.1</v>
      </c>
      <c r="D2338" t="s">
        <v>417</v>
      </c>
      <c r="E2338">
        <v>9949.9500000000007</v>
      </c>
      <c r="F2338">
        <v>2352</v>
      </c>
    </row>
    <row r="2339" spans="1:6" x14ac:dyDescent="0.2">
      <c r="A2339">
        <v>2353</v>
      </c>
      <c r="B2339">
        <v>89.7</v>
      </c>
      <c r="C2339">
        <v>2.1</v>
      </c>
      <c r="D2339" t="s">
        <v>418</v>
      </c>
      <c r="E2339">
        <v>9952.0499999999993</v>
      </c>
      <c r="F2339">
        <v>2353</v>
      </c>
    </row>
    <row r="2340" spans="1:6" x14ac:dyDescent="0.2">
      <c r="A2340">
        <v>2354</v>
      </c>
      <c r="D2340" t="s">
        <v>800</v>
      </c>
      <c r="E2340">
        <v>9952.0499999999993</v>
      </c>
      <c r="F2340">
        <v>2354</v>
      </c>
    </row>
    <row r="2341" spans="1:6" x14ac:dyDescent="0.2">
      <c r="A2341">
        <v>2355</v>
      </c>
      <c r="B2341">
        <v>0</v>
      </c>
      <c r="D2341" t="s">
        <v>418</v>
      </c>
      <c r="E2341">
        <v>9952.0499999999993</v>
      </c>
      <c r="F2341">
        <v>2355</v>
      </c>
    </row>
    <row r="2342" spans="1:6" x14ac:dyDescent="0.2">
      <c r="A2342">
        <v>2356</v>
      </c>
      <c r="B2342">
        <v>4.3</v>
      </c>
      <c r="C2342">
        <v>4.3</v>
      </c>
      <c r="D2342" t="s">
        <v>417</v>
      </c>
      <c r="E2342">
        <v>9956.35</v>
      </c>
      <c r="F2342">
        <v>2356</v>
      </c>
    </row>
    <row r="2343" spans="1:6" x14ac:dyDescent="0.2">
      <c r="A2343">
        <v>2357</v>
      </c>
      <c r="B2343">
        <v>4.8</v>
      </c>
      <c r="C2343">
        <v>0.5</v>
      </c>
      <c r="D2343" t="s">
        <v>418</v>
      </c>
      <c r="E2343">
        <v>9956.85</v>
      </c>
      <c r="F2343">
        <v>2357</v>
      </c>
    </row>
    <row r="2344" spans="1:6" x14ac:dyDescent="0.2">
      <c r="A2344">
        <v>2358</v>
      </c>
      <c r="B2344">
        <v>5.3</v>
      </c>
      <c r="C2344">
        <v>0.5</v>
      </c>
      <c r="D2344" t="s">
        <v>417</v>
      </c>
      <c r="E2344">
        <v>9957.35</v>
      </c>
      <c r="F2344">
        <v>2358</v>
      </c>
    </row>
    <row r="2345" spans="1:6" x14ac:dyDescent="0.2">
      <c r="A2345">
        <v>2360</v>
      </c>
      <c r="B2345">
        <v>11</v>
      </c>
      <c r="C2345">
        <v>5.7</v>
      </c>
      <c r="D2345" t="s">
        <v>418</v>
      </c>
      <c r="E2345">
        <v>9957.35</v>
      </c>
      <c r="F2345">
        <v>2360</v>
      </c>
    </row>
    <row r="2346" spans="1:6" x14ac:dyDescent="0.2">
      <c r="A2346">
        <v>2361</v>
      </c>
      <c r="B2346">
        <v>23</v>
      </c>
      <c r="C2346">
        <v>12</v>
      </c>
      <c r="D2346" t="s">
        <v>417</v>
      </c>
      <c r="E2346">
        <v>9969.35</v>
      </c>
      <c r="F2346">
        <v>2361</v>
      </c>
    </row>
    <row r="2347" spans="1:6" x14ac:dyDescent="0.2">
      <c r="A2347">
        <v>2362</v>
      </c>
      <c r="B2347">
        <v>24.8</v>
      </c>
      <c r="C2347">
        <v>1.8</v>
      </c>
      <c r="D2347" t="s">
        <v>418</v>
      </c>
      <c r="E2347">
        <v>9971.15</v>
      </c>
      <c r="F2347">
        <v>2362</v>
      </c>
    </row>
    <row r="2348" spans="1:6" x14ac:dyDescent="0.2">
      <c r="A2348">
        <v>2363</v>
      </c>
      <c r="B2348">
        <v>26.3</v>
      </c>
      <c r="C2348">
        <v>1.5</v>
      </c>
      <c r="D2348" t="s">
        <v>417</v>
      </c>
      <c r="E2348">
        <v>9972.65</v>
      </c>
      <c r="F2348">
        <v>2363</v>
      </c>
    </row>
    <row r="2349" spans="1:6" x14ac:dyDescent="0.2">
      <c r="A2349">
        <v>2364</v>
      </c>
      <c r="B2349">
        <v>26.9</v>
      </c>
      <c r="C2349">
        <v>0.6</v>
      </c>
      <c r="D2349" t="s">
        <v>418</v>
      </c>
      <c r="E2349">
        <v>9973.25</v>
      </c>
      <c r="F2349">
        <v>2364</v>
      </c>
    </row>
    <row r="2350" spans="1:6" x14ac:dyDescent="0.2">
      <c r="A2350">
        <v>2365</v>
      </c>
      <c r="B2350">
        <v>27.7</v>
      </c>
      <c r="C2350">
        <v>0.8</v>
      </c>
      <c r="D2350" t="s">
        <v>417</v>
      </c>
      <c r="E2350">
        <v>9974.0499999999993</v>
      </c>
      <c r="F2350">
        <v>2365</v>
      </c>
    </row>
    <row r="2351" spans="1:6" x14ac:dyDescent="0.2">
      <c r="A2351">
        <v>2366</v>
      </c>
      <c r="B2351">
        <v>28</v>
      </c>
      <c r="C2351">
        <v>0.3</v>
      </c>
      <c r="D2351" t="s">
        <v>418</v>
      </c>
      <c r="E2351">
        <v>9974.35</v>
      </c>
      <c r="F2351">
        <v>2366</v>
      </c>
    </row>
    <row r="2352" spans="1:6" x14ac:dyDescent="0.2">
      <c r="A2352">
        <v>2367</v>
      </c>
      <c r="B2352">
        <v>28.8</v>
      </c>
      <c r="C2352">
        <v>0.8</v>
      </c>
      <c r="D2352" t="s">
        <v>417</v>
      </c>
      <c r="E2352">
        <v>9975.15</v>
      </c>
      <c r="F2352">
        <v>2367</v>
      </c>
    </row>
    <row r="2353" spans="1:6" x14ac:dyDescent="0.2">
      <c r="A2353">
        <v>2368</v>
      </c>
      <c r="B2353">
        <v>54.2</v>
      </c>
      <c r="C2353">
        <v>25.4</v>
      </c>
      <c r="D2353" t="s">
        <v>418</v>
      </c>
      <c r="E2353">
        <v>10000.549999999999</v>
      </c>
      <c r="F2353">
        <v>2368</v>
      </c>
    </row>
    <row r="2354" spans="1:6" x14ac:dyDescent="0.2">
      <c r="A2354">
        <v>2369</v>
      </c>
      <c r="B2354">
        <v>55.5</v>
      </c>
      <c r="C2354">
        <v>1.3</v>
      </c>
      <c r="D2354" t="s">
        <v>417</v>
      </c>
      <c r="E2354">
        <v>10001.85</v>
      </c>
      <c r="F2354">
        <v>2369</v>
      </c>
    </row>
    <row r="2355" spans="1:6" x14ac:dyDescent="0.2">
      <c r="A2355">
        <v>2371</v>
      </c>
      <c r="B2355">
        <v>66</v>
      </c>
      <c r="D2355" t="s">
        <v>418</v>
      </c>
      <c r="E2355">
        <v>10001.85</v>
      </c>
      <c r="F2355">
        <v>2371</v>
      </c>
    </row>
    <row r="2356" spans="1:6" x14ac:dyDescent="0.2">
      <c r="A2356">
        <v>2372</v>
      </c>
      <c r="B2356">
        <v>72</v>
      </c>
      <c r="C2356">
        <v>6</v>
      </c>
      <c r="D2356" t="s">
        <v>417</v>
      </c>
      <c r="E2356">
        <v>10007.85</v>
      </c>
      <c r="F2356">
        <v>2372</v>
      </c>
    </row>
    <row r="2357" spans="1:6" x14ac:dyDescent="0.2">
      <c r="A2357">
        <v>2373</v>
      </c>
      <c r="B2357">
        <v>73</v>
      </c>
      <c r="C2357">
        <v>1</v>
      </c>
      <c r="D2357" t="s">
        <v>418</v>
      </c>
      <c r="E2357">
        <v>10008.85</v>
      </c>
      <c r="F2357">
        <v>2373</v>
      </c>
    </row>
    <row r="2358" spans="1:6" x14ac:dyDescent="0.2">
      <c r="A2358">
        <v>2374</v>
      </c>
      <c r="B2358">
        <v>73.099999999999994</v>
      </c>
      <c r="C2358">
        <v>0.1</v>
      </c>
      <c r="D2358" t="s">
        <v>417</v>
      </c>
      <c r="E2358">
        <v>10008.950000000001</v>
      </c>
      <c r="F2358">
        <v>2374</v>
      </c>
    </row>
    <row r="2359" spans="1:6" x14ac:dyDescent="0.2">
      <c r="A2359">
        <v>2375</v>
      </c>
      <c r="B2359">
        <v>74</v>
      </c>
      <c r="C2359">
        <v>0.9</v>
      </c>
      <c r="D2359" t="s">
        <v>418</v>
      </c>
      <c r="E2359">
        <v>10009.85</v>
      </c>
      <c r="F2359">
        <v>2375</v>
      </c>
    </row>
    <row r="2360" spans="1:6" x14ac:dyDescent="0.2">
      <c r="A2360">
        <v>2376</v>
      </c>
      <c r="B2360">
        <v>74.099999999999994</v>
      </c>
      <c r="C2360">
        <v>0.1</v>
      </c>
      <c r="D2360" t="s">
        <v>417</v>
      </c>
      <c r="E2360">
        <v>10009.950000000001</v>
      </c>
      <c r="F2360">
        <v>2376</v>
      </c>
    </row>
    <row r="2361" spans="1:6" x14ac:dyDescent="0.2">
      <c r="A2361">
        <v>2377</v>
      </c>
      <c r="B2361">
        <v>81.2</v>
      </c>
      <c r="C2361">
        <v>7.1</v>
      </c>
      <c r="D2361" t="s">
        <v>418</v>
      </c>
      <c r="E2361">
        <v>10017.049999999999</v>
      </c>
      <c r="F2361">
        <v>2377</v>
      </c>
    </row>
    <row r="2362" spans="1:6" x14ac:dyDescent="0.2">
      <c r="A2362">
        <v>2378</v>
      </c>
      <c r="D2362" t="s">
        <v>799</v>
      </c>
      <c r="E2362">
        <v>10017.049999999999</v>
      </c>
      <c r="F2362">
        <v>2378</v>
      </c>
    </row>
    <row r="2363" spans="1:6" x14ac:dyDescent="0.2">
      <c r="A2363">
        <v>2379</v>
      </c>
      <c r="B2363">
        <v>0</v>
      </c>
      <c r="D2363" t="s">
        <v>418</v>
      </c>
      <c r="E2363">
        <v>10017.049999999999</v>
      </c>
      <c r="F2363">
        <v>2379</v>
      </c>
    </row>
    <row r="2364" spans="1:6" x14ac:dyDescent="0.2">
      <c r="A2364">
        <v>2380</v>
      </c>
      <c r="B2364">
        <v>3</v>
      </c>
      <c r="C2364">
        <v>3</v>
      </c>
      <c r="D2364" t="s">
        <v>417</v>
      </c>
      <c r="E2364">
        <v>10020.049999999999</v>
      </c>
      <c r="F2364">
        <v>2380</v>
      </c>
    </row>
    <row r="2365" spans="1:6" x14ac:dyDescent="0.2">
      <c r="A2365">
        <v>2381</v>
      </c>
      <c r="B2365">
        <v>8</v>
      </c>
      <c r="C2365">
        <v>5</v>
      </c>
      <c r="D2365" t="s">
        <v>798</v>
      </c>
      <c r="E2365">
        <v>10025.049999999999</v>
      </c>
      <c r="F2365">
        <v>2381</v>
      </c>
    </row>
    <row r="2366" spans="1:6" x14ac:dyDescent="0.2">
      <c r="A2366">
        <v>2382</v>
      </c>
      <c r="B2366">
        <v>13.8</v>
      </c>
      <c r="C2366">
        <v>5.8</v>
      </c>
      <c r="D2366" t="s">
        <v>417</v>
      </c>
      <c r="E2366">
        <v>10030.85</v>
      </c>
      <c r="F2366">
        <v>2382</v>
      </c>
    </row>
    <row r="2367" spans="1:6" x14ac:dyDescent="0.2">
      <c r="A2367">
        <v>2383</v>
      </c>
      <c r="B2367">
        <v>15.8</v>
      </c>
      <c r="C2367">
        <v>2</v>
      </c>
      <c r="D2367" t="s">
        <v>418</v>
      </c>
      <c r="E2367">
        <v>10032.85</v>
      </c>
      <c r="F2367">
        <v>2383</v>
      </c>
    </row>
    <row r="2368" spans="1:6" x14ac:dyDescent="0.2">
      <c r="A2368">
        <v>2384</v>
      </c>
      <c r="B2368">
        <v>17.5</v>
      </c>
      <c r="C2368">
        <v>1.7</v>
      </c>
      <c r="D2368" t="s">
        <v>661</v>
      </c>
      <c r="E2368">
        <v>10034.549999999999</v>
      </c>
      <c r="F2368">
        <v>2384</v>
      </c>
    </row>
    <row r="2369" spans="1:6" x14ac:dyDescent="0.2">
      <c r="A2369">
        <v>2385</v>
      </c>
      <c r="B2369">
        <v>24</v>
      </c>
      <c r="C2369">
        <v>6.5</v>
      </c>
      <c r="D2369" t="s">
        <v>418</v>
      </c>
      <c r="E2369">
        <v>10041.049999999999</v>
      </c>
      <c r="F2369">
        <v>2385</v>
      </c>
    </row>
    <row r="2370" spans="1:6" x14ac:dyDescent="0.2">
      <c r="A2370">
        <v>2386</v>
      </c>
      <c r="B2370">
        <v>24.5</v>
      </c>
      <c r="C2370">
        <v>0.5</v>
      </c>
      <c r="D2370" t="s">
        <v>417</v>
      </c>
      <c r="E2370">
        <v>10041.549999999999</v>
      </c>
      <c r="F2370">
        <v>2386</v>
      </c>
    </row>
    <row r="2371" spans="1:6" x14ac:dyDescent="0.2">
      <c r="A2371">
        <v>2387</v>
      </c>
      <c r="B2371">
        <v>26</v>
      </c>
      <c r="C2371">
        <v>1.5</v>
      </c>
      <c r="D2371" t="s">
        <v>418</v>
      </c>
      <c r="E2371">
        <v>10043.049999999999</v>
      </c>
      <c r="F2371">
        <v>2387</v>
      </c>
    </row>
    <row r="2372" spans="1:6" x14ac:dyDescent="0.2">
      <c r="A2372">
        <v>2388</v>
      </c>
      <c r="B2372">
        <v>26.2</v>
      </c>
      <c r="C2372">
        <v>0.2</v>
      </c>
      <c r="D2372" t="s">
        <v>417</v>
      </c>
      <c r="E2372">
        <v>10043.25</v>
      </c>
      <c r="F2372">
        <v>2388</v>
      </c>
    </row>
    <row r="2373" spans="1:6" x14ac:dyDescent="0.2">
      <c r="A2373">
        <v>2389</v>
      </c>
      <c r="B2373">
        <v>28</v>
      </c>
      <c r="C2373">
        <v>1.8</v>
      </c>
      <c r="D2373" t="s">
        <v>418</v>
      </c>
      <c r="E2373">
        <v>10045.049999999999</v>
      </c>
      <c r="F2373">
        <v>2389</v>
      </c>
    </row>
    <row r="2374" spans="1:6" x14ac:dyDescent="0.2">
      <c r="A2374">
        <v>2390</v>
      </c>
      <c r="B2374">
        <v>28.2</v>
      </c>
      <c r="C2374">
        <v>0.2</v>
      </c>
      <c r="D2374" t="s">
        <v>417</v>
      </c>
      <c r="E2374">
        <v>10045.25</v>
      </c>
      <c r="F2374">
        <v>2390</v>
      </c>
    </row>
    <row r="2375" spans="1:6" x14ac:dyDescent="0.2">
      <c r="A2375">
        <v>2391</v>
      </c>
      <c r="B2375">
        <v>36.799999999999997</v>
      </c>
      <c r="C2375">
        <v>8.6</v>
      </c>
      <c r="D2375" t="s">
        <v>418</v>
      </c>
      <c r="E2375">
        <v>10053.85</v>
      </c>
      <c r="F2375">
        <v>2391</v>
      </c>
    </row>
    <row r="2376" spans="1:6" x14ac:dyDescent="0.2">
      <c r="A2376">
        <v>2392</v>
      </c>
      <c r="B2376">
        <v>38.5</v>
      </c>
      <c r="C2376">
        <v>1.7</v>
      </c>
      <c r="D2376" t="s">
        <v>417</v>
      </c>
      <c r="E2376">
        <v>10055.549999999999</v>
      </c>
      <c r="F2376">
        <v>2392</v>
      </c>
    </row>
    <row r="2377" spans="1:6" x14ac:dyDescent="0.2">
      <c r="A2377">
        <v>2393</v>
      </c>
      <c r="B2377">
        <v>47.3</v>
      </c>
      <c r="C2377">
        <v>8.8000000000000007</v>
      </c>
      <c r="D2377" t="s">
        <v>418</v>
      </c>
      <c r="E2377">
        <v>10064.35</v>
      </c>
      <c r="F2377">
        <v>2393</v>
      </c>
    </row>
    <row r="2378" spans="1:6" x14ac:dyDescent="0.2">
      <c r="A2378">
        <v>2394</v>
      </c>
      <c r="B2378">
        <v>48.3</v>
      </c>
      <c r="C2378">
        <v>1</v>
      </c>
      <c r="D2378" t="s">
        <v>417</v>
      </c>
      <c r="E2378">
        <v>10065.35</v>
      </c>
      <c r="F2378">
        <v>2394</v>
      </c>
    </row>
    <row r="2379" spans="1:6" x14ac:dyDescent="0.2">
      <c r="A2379">
        <v>2396</v>
      </c>
      <c r="B2379">
        <v>65</v>
      </c>
      <c r="C2379">
        <v>16.5</v>
      </c>
      <c r="D2379" t="s">
        <v>418</v>
      </c>
      <c r="E2379">
        <v>10065.35</v>
      </c>
      <c r="F2379">
        <v>2396</v>
      </c>
    </row>
    <row r="2380" spans="1:6" x14ac:dyDescent="0.2">
      <c r="A2380">
        <v>2397</v>
      </c>
      <c r="B2380">
        <v>69.599999999999994</v>
      </c>
      <c r="C2380">
        <v>4.5999999999999996</v>
      </c>
      <c r="D2380" t="s">
        <v>571</v>
      </c>
      <c r="E2380">
        <v>10069.950000000001</v>
      </c>
      <c r="F2380">
        <v>2397</v>
      </c>
    </row>
    <row r="2381" spans="1:6" x14ac:dyDescent="0.2">
      <c r="A2381">
        <v>2398</v>
      </c>
      <c r="D2381" t="s">
        <v>418</v>
      </c>
      <c r="E2381">
        <v>10069.950000000001</v>
      </c>
      <c r="F2381">
        <v>2398</v>
      </c>
    </row>
    <row r="2382" spans="1:6" x14ac:dyDescent="0.2">
      <c r="A2382">
        <v>2399</v>
      </c>
      <c r="D2382" t="s">
        <v>797</v>
      </c>
      <c r="E2382">
        <v>10069.950000000001</v>
      </c>
      <c r="F2382">
        <v>2399</v>
      </c>
    </row>
    <row r="2383" spans="1:6" x14ac:dyDescent="0.2">
      <c r="A2383">
        <v>2400</v>
      </c>
      <c r="D2383" t="s">
        <v>418</v>
      </c>
      <c r="E2383">
        <v>10069.950000000001</v>
      </c>
      <c r="F2383">
        <v>2400</v>
      </c>
    </row>
    <row r="2384" spans="1:6" x14ac:dyDescent="0.2">
      <c r="A2384">
        <v>2401</v>
      </c>
      <c r="B2384">
        <v>0</v>
      </c>
      <c r="D2384" t="s">
        <v>418</v>
      </c>
      <c r="E2384">
        <v>10069.950000000001</v>
      </c>
      <c r="F2384">
        <v>2401</v>
      </c>
    </row>
    <row r="2385" spans="1:6" x14ac:dyDescent="0.2">
      <c r="A2385">
        <v>2402</v>
      </c>
      <c r="B2385">
        <v>2</v>
      </c>
      <c r="C2385">
        <v>2</v>
      </c>
      <c r="D2385" t="s">
        <v>418</v>
      </c>
      <c r="E2385">
        <v>10071.950000000001</v>
      </c>
      <c r="F2385">
        <v>2402</v>
      </c>
    </row>
    <row r="2386" spans="1:6" x14ac:dyDescent="0.2">
      <c r="A2386">
        <v>2403</v>
      </c>
      <c r="B2386">
        <v>2.5</v>
      </c>
      <c r="C2386">
        <v>0.5</v>
      </c>
      <c r="D2386" t="s">
        <v>417</v>
      </c>
      <c r="E2386">
        <v>10072.450000000001</v>
      </c>
      <c r="F2386">
        <v>2403</v>
      </c>
    </row>
    <row r="2387" spans="1:6" x14ac:dyDescent="0.2">
      <c r="A2387">
        <v>2404</v>
      </c>
      <c r="B2387">
        <v>4</v>
      </c>
      <c r="C2387">
        <v>1.5</v>
      </c>
      <c r="D2387" t="s">
        <v>418</v>
      </c>
      <c r="E2387">
        <v>10073.950000000001</v>
      </c>
      <c r="F2387">
        <v>2404</v>
      </c>
    </row>
    <row r="2388" spans="1:6" x14ac:dyDescent="0.2">
      <c r="A2388">
        <v>2405</v>
      </c>
      <c r="B2388">
        <v>5</v>
      </c>
      <c r="C2388">
        <v>1</v>
      </c>
      <c r="D2388" t="s">
        <v>417</v>
      </c>
      <c r="E2388">
        <v>10074.950000000001</v>
      </c>
      <c r="F2388">
        <v>2405</v>
      </c>
    </row>
    <row r="2389" spans="1:6" x14ac:dyDescent="0.2">
      <c r="A2389">
        <v>2406</v>
      </c>
      <c r="B2389">
        <v>8.5</v>
      </c>
      <c r="C2389">
        <v>3.5</v>
      </c>
      <c r="D2389" t="s">
        <v>418</v>
      </c>
      <c r="E2389">
        <v>10078.450000000001</v>
      </c>
      <c r="F2389">
        <v>2406</v>
      </c>
    </row>
    <row r="2390" spans="1:6" x14ac:dyDescent="0.2">
      <c r="A2390">
        <v>2407</v>
      </c>
      <c r="B2390">
        <v>9.5</v>
      </c>
      <c r="C2390">
        <v>1</v>
      </c>
      <c r="D2390" t="s">
        <v>417</v>
      </c>
      <c r="E2390">
        <v>10079.450000000001</v>
      </c>
      <c r="F2390">
        <v>2407</v>
      </c>
    </row>
    <row r="2391" spans="1:6" x14ac:dyDescent="0.2">
      <c r="A2391">
        <v>2408</v>
      </c>
      <c r="B2391">
        <v>13</v>
      </c>
      <c r="C2391">
        <v>3.5</v>
      </c>
      <c r="D2391" t="s">
        <v>418</v>
      </c>
      <c r="E2391">
        <v>10082.950000000001</v>
      </c>
      <c r="F2391">
        <v>2408</v>
      </c>
    </row>
    <row r="2392" spans="1:6" x14ac:dyDescent="0.2">
      <c r="A2392">
        <v>2409</v>
      </c>
      <c r="B2392">
        <v>13.7</v>
      </c>
      <c r="C2392">
        <v>0.7</v>
      </c>
      <c r="D2392" t="s">
        <v>417</v>
      </c>
      <c r="E2392">
        <v>10083.65</v>
      </c>
      <c r="F2392">
        <v>2409</v>
      </c>
    </row>
    <row r="2393" spans="1:6" x14ac:dyDescent="0.2">
      <c r="A2393">
        <v>2410</v>
      </c>
      <c r="B2393">
        <v>28.3</v>
      </c>
      <c r="C2393">
        <v>14.6</v>
      </c>
      <c r="D2393" t="s">
        <v>418</v>
      </c>
      <c r="E2393">
        <v>10098.25</v>
      </c>
      <c r="F2393">
        <v>2410</v>
      </c>
    </row>
    <row r="2394" spans="1:6" x14ac:dyDescent="0.2">
      <c r="A2394">
        <v>2411</v>
      </c>
      <c r="B2394">
        <v>29</v>
      </c>
      <c r="C2394">
        <v>0.7</v>
      </c>
      <c r="D2394" t="s">
        <v>417</v>
      </c>
      <c r="E2394">
        <v>10098.950000000001</v>
      </c>
      <c r="F2394">
        <v>2411</v>
      </c>
    </row>
    <row r="2395" spans="1:6" x14ac:dyDescent="0.2">
      <c r="A2395">
        <v>2412</v>
      </c>
      <c r="B2395">
        <v>30.8</v>
      </c>
      <c r="C2395">
        <v>1.8</v>
      </c>
      <c r="D2395" t="s">
        <v>418</v>
      </c>
      <c r="E2395">
        <v>10100.75</v>
      </c>
      <c r="F2395">
        <v>2412</v>
      </c>
    </row>
    <row r="2396" spans="1:6" x14ac:dyDescent="0.2">
      <c r="A2396">
        <v>2413</v>
      </c>
      <c r="B2396">
        <v>31.9</v>
      </c>
      <c r="C2396">
        <v>1.1000000000000001</v>
      </c>
      <c r="D2396" t="s">
        <v>417</v>
      </c>
      <c r="E2396">
        <v>10101.85</v>
      </c>
      <c r="F2396">
        <v>2413</v>
      </c>
    </row>
    <row r="2397" spans="1:6" x14ac:dyDescent="0.2">
      <c r="A2397">
        <v>2414</v>
      </c>
      <c r="B2397">
        <v>32.5</v>
      </c>
      <c r="C2397">
        <v>0.6</v>
      </c>
      <c r="D2397" t="s">
        <v>418</v>
      </c>
      <c r="E2397">
        <v>10102.450000000001</v>
      </c>
      <c r="F2397">
        <v>2414</v>
      </c>
    </row>
    <row r="2398" spans="1:6" x14ac:dyDescent="0.2">
      <c r="A2398">
        <v>2415</v>
      </c>
      <c r="B2398">
        <v>33.200000000000003</v>
      </c>
      <c r="C2398">
        <v>0.7</v>
      </c>
      <c r="D2398" t="s">
        <v>417</v>
      </c>
      <c r="E2398">
        <v>10103.15</v>
      </c>
      <c r="F2398">
        <v>2415</v>
      </c>
    </row>
    <row r="2399" spans="1:6" x14ac:dyDescent="0.2">
      <c r="A2399">
        <v>2416</v>
      </c>
      <c r="B2399">
        <v>35</v>
      </c>
      <c r="C2399">
        <v>1.8</v>
      </c>
      <c r="D2399" t="s">
        <v>418</v>
      </c>
      <c r="E2399">
        <v>10104.950000000001</v>
      </c>
      <c r="F2399">
        <v>2416</v>
      </c>
    </row>
    <row r="2400" spans="1:6" x14ac:dyDescent="0.2">
      <c r="A2400">
        <v>2417</v>
      </c>
      <c r="B2400">
        <v>35.5</v>
      </c>
      <c r="C2400">
        <v>0.5</v>
      </c>
      <c r="D2400" t="s">
        <v>668</v>
      </c>
      <c r="E2400">
        <v>10105.450000000001</v>
      </c>
      <c r="F2400">
        <v>2417</v>
      </c>
    </row>
    <row r="2401" spans="1:6" x14ac:dyDescent="0.2">
      <c r="A2401">
        <v>2418</v>
      </c>
      <c r="B2401">
        <v>44.2</v>
      </c>
      <c r="C2401">
        <v>8.6999999999999993</v>
      </c>
      <c r="D2401" t="s">
        <v>418</v>
      </c>
      <c r="E2401">
        <v>10114.15</v>
      </c>
      <c r="F2401">
        <v>2418</v>
      </c>
    </row>
    <row r="2402" spans="1:6" x14ac:dyDescent="0.2">
      <c r="A2402">
        <v>2419</v>
      </c>
      <c r="B2402">
        <v>46.7</v>
      </c>
      <c r="C2402">
        <v>2.5</v>
      </c>
      <c r="D2402" t="s">
        <v>417</v>
      </c>
      <c r="E2402">
        <v>10116.65</v>
      </c>
      <c r="F2402">
        <v>2419</v>
      </c>
    </row>
    <row r="2403" spans="1:6" x14ac:dyDescent="0.2">
      <c r="A2403">
        <v>2420</v>
      </c>
      <c r="B2403">
        <v>49.5</v>
      </c>
      <c r="C2403">
        <v>2.8</v>
      </c>
      <c r="D2403" t="s">
        <v>418</v>
      </c>
      <c r="E2403">
        <v>10119.450000000001</v>
      </c>
      <c r="F2403">
        <v>2420</v>
      </c>
    </row>
    <row r="2404" spans="1:6" x14ac:dyDescent="0.2">
      <c r="A2404">
        <v>2421</v>
      </c>
      <c r="B2404">
        <v>50.5</v>
      </c>
      <c r="C2404">
        <v>1</v>
      </c>
      <c r="D2404" t="s">
        <v>417</v>
      </c>
      <c r="E2404">
        <v>10120.450000000001</v>
      </c>
      <c r="F2404">
        <v>2421</v>
      </c>
    </row>
    <row r="2405" spans="1:6" x14ac:dyDescent="0.2">
      <c r="A2405">
        <v>2422</v>
      </c>
      <c r="B2405">
        <v>64.3</v>
      </c>
      <c r="C2405">
        <v>13.8</v>
      </c>
      <c r="D2405" t="s">
        <v>418</v>
      </c>
      <c r="E2405">
        <v>10134.25</v>
      </c>
      <c r="F2405">
        <v>2422</v>
      </c>
    </row>
    <row r="2406" spans="1:6" x14ac:dyDescent="0.2">
      <c r="A2406">
        <v>2423</v>
      </c>
      <c r="B2406">
        <v>65.8</v>
      </c>
      <c r="C2406">
        <v>1.5</v>
      </c>
      <c r="D2406" t="s">
        <v>417</v>
      </c>
      <c r="E2406">
        <v>10135.75</v>
      </c>
      <c r="F2406">
        <v>2423</v>
      </c>
    </row>
    <row r="2407" spans="1:6" x14ac:dyDescent="0.2">
      <c r="A2407">
        <v>2424</v>
      </c>
      <c r="B2407">
        <v>68</v>
      </c>
      <c r="C2407">
        <v>2.2000000000000002</v>
      </c>
      <c r="D2407" t="s">
        <v>796</v>
      </c>
      <c r="E2407">
        <v>10137.950000000001</v>
      </c>
      <c r="F2407">
        <v>2424</v>
      </c>
    </row>
    <row r="2408" spans="1:6" x14ac:dyDescent="0.2">
      <c r="A2408">
        <v>2425</v>
      </c>
      <c r="B2408">
        <v>71</v>
      </c>
      <c r="C2408">
        <v>3</v>
      </c>
      <c r="D2408" t="s">
        <v>417</v>
      </c>
      <c r="E2408">
        <v>10140.950000000001</v>
      </c>
      <c r="F2408">
        <v>2425</v>
      </c>
    </row>
    <row r="2409" spans="1:6" x14ac:dyDescent="0.2">
      <c r="A2409">
        <v>2426</v>
      </c>
      <c r="B2409">
        <v>88</v>
      </c>
      <c r="C2409">
        <v>17</v>
      </c>
      <c r="D2409" t="s">
        <v>418</v>
      </c>
      <c r="E2409">
        <v>10157.950000000001</v>
      </c>
      <c r="F2409">
        <v>2426</v>
      </c>
    </row>
    <row r="2410" spans="1:6" x14ac:dyDescent="0.2">
      <c r="A2410">
        <v>2427</v>
      </c>
      <c r="B2410">
        <v>90</v>
      </c>
      <c r="C2410">
        <v>2</v>
      </c>
      <c r="D2410" t="s">
        <v>417</v>
      </c>
      <c r="E2410">
        <v>10159.950000000001</v>
      </c>
      <c r="F2410">
        <v>2427</v>
      </c>
    </row>
    <row r="2411" spans="1:6" x14ac:dyDescent="0.2">
      <c r="A2411">
        <v>2428</v>
      </c>
      <c r="B2411">
        <v>91.8</v>
      </c>
      <c r="C2411">
        <v>1.8</v>
      </c>
      <c r="D2411" t="s">
        <v>418</v>
      </c>
      <c r="E2411">
        <v>10161.75</v>
      </c>
      <c r="F2411">
        <v>2428</v>
      </c>
    </row>
    <row r="2412" spans="1:6" x14ac:dyDescent="0.2">
      <c r="A2412">
        <v>2429</v>
      </c>
      <c r="B2412">
        <v>92</v>
      </c>
      <c r="C2412">
        <v>0.2</v>
      </c>
      <c r="D2412" t="s">
        <v>417</v>
      </c>
      <c r="E2412">
        <v>10161.950000000001</v>
      </c>
      <c r="F2412">
        <v>2429</v>
      </c>
    </row>
    <row r="2413" spans="1:6" x14ac:dyDescent="0.2">
      <c r="A2413">
        <v>2430</v>
      </c>
      <c r="B2413">
        <v>94.5</v>
      </c>
      <c r="C2413">
        <v>2.5</v>
      </c>
      <c r="D2413" t="s">
        <v>418</v>
      </c>
      <c r="E2413">
        <v>10164.450000000001</v>
      </c>
      <c r="F2413">
        <v>2430</v>
      </c>
    </row>
    <row r="2414" spans="1:6" x14ac:dyDescent="0.2">
      <c r="A2414">
        <v>2431</v>
      </c>
      <c r="B2414">
        <v>97</v>
      </c>
      <c r="C2414">
        <v>2.5</v>
      </c>
      <c r="D2414" t="s">
        <v>795</v>
      </c>
      <c r="E2414">
        <v>10166.950000000001</v>
      </c>
      <c r="F2414">
        <v>2431</v>
      </c>
    </row>
    <row r="2415" spans="1:6" x14ac:dyDescent="0.2">
      <c r="A2415">
        <v>2432</v>
      </c>
      <c r="B2415">
        <v>97.5</v>
      </c>
      <c r="C2415">
        <v>0.5</v>
      </c>
      <c r="D2415" t="s">
        <v>418</v>
      </c>
      <c r="E2415">
        <v>10167.450000000001</v>
      </c>
      <c r="F2415">
        <v>2432</v>
      </c>
    </row>
    <row r="2416" spans="1:6" x14ac:dyDescent="0.2">
      <c r="A2416">
        <v>2433</v>
      </c>
      <c r="D2416" t="s">
        <v>794</v>
      </c>
      <c r="E2416">
        <v>10167.450000000001</v>
      </c>
      <c r="F2416">
        <v>2433</v>
      </c>
    </row>
    <row r="2417" spans="1:6" x14ac:dyDescent="0.2">
      <c r="A2417">
        <v>2435</v>
      </c>
      <c r="B2417">
        <v>0</v>
      </c>
      <c r="D2417" t="s">
        <v>418</v>
      </c>
      <c r="E2417">
        <v>10167.450000000001</v>
      </c>
      <c r="F2417">
        <v>2435</v>
      </c>
    </row>
    <row r="2418" spans="1:6" x14ac:dyDescent="0.2">
      <c r="A2418">
        <v>2436</v>
      </c>
      <c r="B2418">
        <v>2.5</v>
      </c>
      <c r="C2418">
        <v>2.5</v>
      </c>
      <c r="D2418" t="s">
        <v>418</v>
      </c>
      <c r="E2418">
        <v>10169.950000000001</v>
      </c>
      <c r="F2418">
        <v>2436</v>
      </c>
    </row>
    <row r="2419" spans="1:6" x14ac:dyDescent="0.2">
      <c r="A2419">
        <v>2437</v>
      </c>
      <c r="B2419">
        <v>3.8</v>
      </c>
      <c r="C2419">
        <v>1.3</v>
      </c>
      <c r="D2419" t="s">
        <v>417</v>
      </c>
      <c r="E2419">
        <v>10171.25</v>
      </c>
      <c r="F2419">
        <v>2437</v>
      </c>
    </row>
    <row r="2420" spans="1:6" x14ac:dyDescent="0.2">
      <c r="A2420">
        <v>2438</v>
      </c>
      <c r="B2420">
        <v>9.8000000000000007</v>
      </c>
      <c r="C2420">
        <v>6</v>
      </c>
      <c r="D2420" t="s">
        <v>418</v>
      </c>
      <c r="E2420">
        <v>10177.25</v>
      </c>
      <c r="F2420">
        <v>2438</v>
      </c>
    </row>
    <row r="2421" spans="1:6" x14ac:dyDescent="0.2">
      <c r="A2421">
        <v>2439</v>
      </c>
      <c r="B2421">
        <v>10.5</v>
      </c>
      <c r="C2421">
        <v>0.7</v>
      </c>
      <c r="D2421" t="s">
        <v>417</v>
      </c>
      <c r="E2421">
        <v>10177.950000000001</v>
      </c>
      <c r="F2421">
        <v>2439</v>
      </c>
    </row>
    <row r="2422" spans="1:6" x14ac:dyDescent="0.2">
      <c r="A2422">
        <v>2440</v>
      </c>
      <c r="B2422">
        <v>11</v>
      </c>
      <c r="C2422">
        <v>0.5</v>
      </c>
      <c r="D2422" t="s">
        <v>418</v>
      </c>
      <c r="E2422">
        <v>10178.450000000001</v>
      </c>
      <c r="F2422">
        <v>2440</v>
      </c>
    </row>
    <row r="2423" spans="1:6" x14ac:dyDescent="0.2">
      <c r="A2423">
        <v>2441</v>
      </c>
      <c r="B2423">
        <v>11.5</v>
      </c>
      <c r="C2423">
        <v>0.5</v>
      </c>
      <c r="D2423" t="s">
        <v>417</v>
      </c>
      <c r="E2423">
        <v>10178.950000000001</v>
      </c>
      <c r="F2423">
        <v>2441</v>
      </c>
    </row>
    <row r="2424" spans="1:6" x14ac:dyDescent="0.2">
      <c r="A2424">
        <v>2442</v>
      </c>
      <c r="B2424">
        <v>12.5</v>
      </c>
      <c r="C2424">
        <v>1</v>
      </c>
      <c r="D2424" t="s">
        <v>418</v>
      </c>
      <c r="E2424">
        <v>10179.950000000001</v>
      </c>
      <c r="F2424">
        <v>2442</v>
      </c>
    </row>
    <row r="2425" spans="1:6" x14ac:dyDescent="0.2">
      <c r="A2425">
        <v>2443</v>
      </c>
      <c r="B2425">
        <v>13.8</v>
      </c>
      <c r="C2425">
        <v>1.3</v>
      </c>
      <c r="D2425" t="s">
        <v>417</v>
      </c>
      <c r="E2425">
        <v>10181.25</v>
      </c>
      <c r="F2425">
        <v>2443</v>
      </c>
    </row>
    <row r="2426" spans="1:6" x14ac:dyDescent="0.2">
      <c r="A2426">
        <v>2444</v>
      </c>
      <c r="B2426">
        <v>32.5</v>
      </c>
      <c r="C2426">
        <v>18.7</v>
      </c>
      <c r="D2426" t="s">
        <v>418</v>
      </c>
      <c r="E2426">
        <v>10199.950000000001</v>
      </c>
      <c r="F2426">
        <v>2444</v>
      </c>
    </row>
    <row r="2427" spans="1:6" x14ac:dyDescent="0.2">
      <c r="A2427">
        <v>2445</v>
      </c>
      <c r="B2427">
        <v>34</v>
      </c>
      <c r="C2427">
        <v>1.5</v>
      </c>
      <c r="D2427" t="s">
        <v>793</v>
      </c>
      <c r="E2427">
        <v>10201.450000000001</v>
      </c>
      <c r="F2427">
        <v>2445</v>
      </c>
    </row>
    <row r="2428" spans="1:6" x14ac:dyDescent="0.2">
      <c r="A2428">
        <v>2446</v>
      </c>
      <c r="B2428">
        <v>44.5</v>
      </c>
      <c r="C2428">
        <v>10.5</v>
      </c>
      <c r="D2428" t="s">
        <v>418</v>
      </c>
      <c r="E2428">
        <v>10211.950000000001</v>
      </c>
      <c r="F2428">
        <v>2446</v>
      </c>
    </row>
    <row r="2429" spans="1:6" x14ac:dyDescent="0.2">
      <c r="A2429">
        <v>2447</v>
      </c>
      <c r="B2429">
        <v>45</v>
      </c>
      <c r="C2429">
        <v>0.5</v>
      </c>
      <c r="D2429" t="s">
        <v>417</v>
      </c>
      <c r="E2429">
        <v>10212.450000000001</v>
      </c>
      <c r="F2429">
        <v>2447</v>
      </c>
    </row>
    <row r="2430" spans="1:6" x14ac:dyDescent="0.2">
      <c r="A2430">
        <v>2448</v>
      </c>
      <c r="B2430">
        <v>46.5</v>
      </c>
      <c r="C2430">
        <v>1.5</v>
      </c>
      <c r="D2430" t="s">
        <v>418</v>
      </c>
      <c r="E2430">
        <v>10213.950000000001</v>
      </c>
      <c r="F2430">
        <v>2448</v>
      </c>
    </row>
    <row r="2431" spans="1:6" x14ac:dyDescent="0.2">
      <c r="A2431">
        <v>2449</v>
      </c>
      <c r="B2431">
        <v>47</v>
      </c>
      <c r="C2431">
        <v>0.5</v>
      </c>
      <c r="D2431" t="s">
        <v>417</v>
      </c>
      <c r="E2431">
        <v>10214.450000000001</v>
      </c>
      <c r="F2431">
        <v>2449</v>
      </c>
    </row>
    <row r="2432" spans="1:6" x14ac:dyDescent="0.2">
      <c r="A2432">
        <v>2450</v>
      </c>
      <c r="B2432">
        <v>67.5</v>
      </c>
      <c r="C2432">
        <v>20.5</v>
      </c>
      <c r="D2432" t="s">
        <v>418</v>
      </c>
      <c r="E2432">
        <v>10234.950000000001</v>
      </c>
      <c r="F2432">
        <v>2450</v>
      </c>
    </row>
    <row r="2433" spans="1:6" x14ac:dyDescent="0.2">
      <c r="A2433">
        <v>2451</v>
      </c>
      <c r="D2433" t="s">
        <v>792</v>
      </c>
      <c r="E2433">
        <v>10234.950000000001</v>
      </c>
      <c r="F2433">
        <v>2451</v>
      </c>
    </row>
    <row r="2434" spans="1:6" x14ac:dyDescent="0.2">
      <c r="A2434">
        <v>2453</v>
      </c>
      <c r="B2434">
        <v>0</v>
      </c>
      <c r="D2434" t="s">
        <v>418</v>
      </c>
      <c r="E2434">
        <v>10234.950000000001</v>
      </c>
      <c r="F2434">
        <v>2453</v>
      </c>
    </row>
    <row r="2435" spans="1:6" x14ac:dyDescent="0.2">
      <c r="A2435">
        <v>2454</v>
      </c>
      <c r="B2435">
        <v>4</v>
      </c>
      <c r="C2435">
        <v>4</v>
      </c>
      <c r="D2435" t="s">
        <v>418</v>
      </c>
      <c r="E2435">
        <v>10238.950000000001</v>
      </c>
      <c r="F2435">
        <v>2454</v>
      </c>
    </row>
    <row r="2436" spans="1:6" x14ac:dyDescent="0.2">
      <c r="A2436">
        <v>2455</v>
      </c>
      <c r="B2436">
        <v>8.1999999999999993</v>
      </c>
      <c r="C2436">
        <v>4.2</v>
      </c>
      <c r="D2436" t="s">
        <v>417</v>
      </c>
      <c r="E2436">
        <v>10243.15</v>
      </c>
      <c r="F2436">
        <v>2455</v>
      </c>
    </row>
    <row r="2437" spans="1:6" x14ac:dyDescent="0.2">
      <c r="A2437">
        <v>2456</v>
      </c>
      <c r="B2437">
        <v>20</v>
      </c>
      <c r="C2437">
        <v>11.8</v>
      </c>
      <c r="D2437" t="s">
        <v>418</v>
      </c>
      <c r="E2437">
        <v>10254.950000000001</v>
      </c>
      <c r="F2437">
        <v>2456</v>
      </c>
    </row>
    <row r="2438" spans="1:6" x14ac:dyDescent="0.2">
      <c r="A2438">
        <v>2457</v>
      </c>
      <c r="B2438">
        <v>22</v>
      </c>
      <c r="C2438">
        <v>2</v>
      </c>
      <c r="D2438" t="s">
        <v>417</v>
      </c>
      <c r="E2438">
        <v>10256.950000000001</v>
      </c>
      <c r="F2438">
        <v>2457</v>
      </c>
    </row>
    <row r="2439" spans="1:6" x14ac:dyDescent="0.2">
      <c r="A2439">
        <v>2458</v>
      </c>
      <c r="B2439">
        <v>27</v>
      </c>
      <c r="C2439">
        <v>5</v>
      </c>
      <c r="D2439" t="s">
        <v>418</v>
      </c>
      <c r="E2439">
        <v>10261.950000000001</v>
      </c>
      <c r="F2439">
        <v>2458</v>
      </c>
    </row>
    <row r="2440" spans="1:6" x14ac:dyDescent="0.2">
      <c r="A2440">
        <v>2459</v>
      </c>
      <c r="B2440">
        <v>27.7</v>
      </c>
      <c r="C2440">
        <v>0.7</v>
      </c>
      <c r="D2440" t="s">
        <v>417</v>
      </c>
      <c r="E2440">
        <v>10262.65</v>
      </c>
      <c r="F2440">
        <v>2459</v>
      </c>
    </row>
    <row r="2441" spans="1:6" x14ac:dyDescent="0.2">
      <c r="A2441">
        <v>2460</v>
      </c>
      <c r="B2441">
        <v>32</v>
      </c>
      <c r="C2441">
        <v>4.3</v>
      </c>
      <c r="D2441" t="s">
        <v>418</v>
      </c>
      <c r="E2441">
        <v>10266.950000000001</v>
      </c>
      <c r="F2441">
        <v>2460</v>
      </c>
    </row>
    <row r="2442" spans="1:6" x14ac:dyDescent="0.2">
      <c r="A2442">
        <v>2461</v>
      </c>
      <c r="B2442">
        <v>36.5</v>
      </c>
      <c r="C2442">
        <v>4.5</v>
      </c>
      <c r="D2442" t="s">
        <v>417</v>
      </c>
      <c r="E2442">
        <v>10271.450000000001</v>
      </c>
      <c r="F2442">
        <v>2461</v>
      </c>
    </row>
    <row r="2443" spans="1:6" x14ac:dyDescent="0.2">
      <c r="A2443">
        <v>2462</v>
      </c>
      <c r="B2443">
        <v>37.799999999999997</v>
      </c>
      <c r="C2443">
        <v>1.3</v>
      </c>
      <c r="D2443" t="s">
        <v>418</v>
      </c>
      <c r="E2443">
        <v>10272.75</v>
      </c>
      <c r="F2443">
        <v>2462</v>
      </c>
    </row>
    <row r="2444" spans="1:6" x14ac:dyDescent="0.2">
      <c r="A2444">
        <v>2463</v>
      </c>
      <c r="B2444">
        <v>40.5</v>
      </c>
      <c r="C2444">
        <v>2.7</v>
      </c>
      <c r="D2444" t="s">
        <v>417</v>
      </c>
      <c r="E2444">
        <v>10275.450000000001</v>
      </c>
      <c r="F2444">
        <v>2463</v>
      </c>
    </row>
    <row r="2445" spans="1:6" x14ac:dyDescent="0.2">
      <c r="A2445">
        <v>2464</v>
      </c>
      <c r="B2445">
        <v>42.5</v>
      </c>
      <c r="C2445">
        <v>2</v>
      </c>
      <c r="D2445" t="s">
        <v>418</v>
      </c>
      <c r="E2445">
        <v>10277.450000000001</v>
      </c>
      <c r="F2445">
        <v>2464</v>
      </c>
    </row>
    <row r="2446" spans="1:6" x14ac:dyDescent="0.2">
      <c r="A2446">
        <v>2465</v>
      </c>
      <c r="B2446">
        <v>43.5</v>
      </c>
      <c r="C2446">
        <v>1</v>
      </c>
      <c r="D2446" t="s">
        <v>417</v>
      </c>
      <c r="E2446">
        <v>10278.450000000001</v>
      </c>
      <c r="F2446">
        <v>2465</v>
      </c>
    </row>
    <row r="2447" spans="1:6" x14ac:dyDescent="0.2">
      <c r="A2447">
        <v>2466</v>
      </c>
      <c r="B2447">
        <v>46</v>
      </c>
      <c r="C2447">
        <v>2.5</v>
      </c>
      <c r="D2447" t="s">
        <v>418</v>
      </c>
      <c r="E2447">
        <v>10280.950000000001</v>
      </c>
      <c r="F2447">
        <v>2466</v>
      </c>
    </row>
    <row r="2448" spans="1:6" x14ac:dyDescent="0.2">
      <c r="A2448">
        <v>2467</v>
      </c>
      <c r="B2448">
        <v>49.5</v>
      </c>
      <c r="C2448">
        <v>3.5</v>
      </c>
      <c r="D2448" t="s">
        <v>417</v>
      </c>
      <c r="E2448">
        <v>10284.450000000001</v>
      </c>
      <c r="F2448">
        <v>2467</v>
      </c>
    </row>
    <row r="2449" spans="1:6" x14ac:dyDescent="0.2">
      <c r="A2449">
        <v>2468</v>
      </c>
      <c r="B2449">
        <v>51.5</v>
      </c>
      <c r="C2449">
        <v>2</v>
      </c>
      <c r="D2449" t="s">
        <v>418</v>
      </c>
      <c r="E2449">
        <v>10286.450000000001</v>
      </c>
      <c r="F2449">
        <v>2468</v>
      </c>
    </row>
    <row r="2450" spans="1:6" x14ac:dyDescent="0.2">
      <c r="A2450">
        <v>2469</v>
      </c>
      <c r="B2450">
        <v>52.5</v>
      </c>
      <c r="C2450">
        <v>1</v>
      </c>
      <c r="D2450" t="s">
        <v>417</v>
      </c>
      <c r="E2450">
        <v>10287.450000000001</v>
      </c>
      <c r="F2450">
        <v>2469</v>
      </c>
    </row>
    <row r="2451" spans="1:6" x14ac:dyDescent="0.2">
      <c r="A2451">
        <v>2470</v>
      </c>
      <c r="B2451">
        <v>72</v>
      </c>
      <c r="C2451">
        <v>19.5</v>
      </c>
      <c r="D2451" t="s">
        <v>418</v>
      </c>
      <c r="E2451">
        <v>10306.950000000001</v>
      </c>
      <c r="F2451">
        <v>2470</v>
      </c>
    </row>
    <row r="2452" spans="1:6" x14ac:dyDescent="0.2">
      <c r="A2452">
        <v>2471</v>
      </c>
      <c r="B2452">
        <v>73</v>
      </c>
      <c r="C2452">
        <v>1</v>
      </c>
      <c r="D2452" t="s">
        <v>417</v>
      </c>
      <c r="E2452">
        <v>10307.950000000001</v>
      </c>
      <c r="F2452">
        <v>2471</v>
      </c>
    </row>
    <row r="2453" spans="1:6" x14ac:dyDescent="0.2">
      <c r="A2453">
        <v>2472</v>
      </c>
      <c r="B2453">
        <v>80</v>
      </c>
      <c r="C2453">
        <v>7</v>
      </c>
      <c r="D2453" t="s">
        <v>418</v>
      </c>
      <c r="E2453">
        <v>10314.950000000001</v>
      </c>
      <c r="F2453">
        <v>2472</v>
      </c>
    </row>
    <row r="2454" spans="1:6" x14ac:dyDescent="0.2">
      <c r="A2454">
        <v>2473</v>
      </c>
      <c r="B2454">
        <v>81</v>
      </c>
      <c r="C2454">
        <v>1</v>
      </c>
      <c r="D2454" t="s">
        <v>417</v>
      </c>
      <c r="E2454">
        <v>10315.950000000001</v>
      </c>
      <c r="F2454">
        <v>2473</v>
      </c>
    </row>
    <row r="2455" spans="1:6" x14ac:dyDescent="0.2">
      <c r="A2455">
        <v>2474</v>
      </c>
      <c r="B2455">
        <v>82</v>
      </c>
      <c r="C2455">
        <v>1</v>
      </c>
      <c r="D2455" t="s">
        <v>418</v>
      </c>
      <c r="E2455">
        <v>10316.950000000001</v>
      </c>
      <c r="F2455">
        <v>2474</v>
      </c>
    </row>
    <row r="2456" spans="1:6" x14ac:dyDescent="0.2">
      <c r="A2456">
        <v>2475</v>
      </c>
      <c r="B2456">
        <v>82.2</v>
      </c>
      <c r="C2456">
        <v>0.2</v>
      </c>
      <c r="D2456" t="s">
        <v>417</v>
      </c>
      <c r="E2456">
        <v>10317.15</v>
      </c>
      <c r="F2456">
        <v>2475</v>
      </c>
    </row>
    <row r="2457" spans="1:6" x14ac:dyDescent="0.2">
      <c r="A2457">
        <v>2476</v>
      </c>
      <c r="B2457">
        <v>83</v>
      </c>
      <c r="C2457">
        <v>0.8</v>
      </c>
      <c r="D2457" t="s">
        <v>418</v>
      </c>
      <c r="E2457">
        <v>10317.950000000001</v>
      </c>
      <c r="F2457">
        <v>2476</v>
      </c>
    </row>
    <row r="2458" spans="1:6" x14ac:dyDescent="0.2">
      <c r="A2458">
        <v>2477</v>
      </c>
      <c r="B2458">
        <v>83.5</v>
      </c>
      <c r="C2458">
        <v>0.5</v>
      </c>
      <c r="D2458" t="s">
        <v>668</v>
      </c>
      <c r="E2458">
        <v>10318.450000000001</v>
      </c>
      <c r="F2458">
        <v>2477</v>
      </c>
    </row>
    <row r="2459" spans="1:6" x14ac:dyDescent="0.2">
      <c r="A2459">
        <v>2478</v>
      </c>
      <c r="B2459">
        <v>84.5</v>
      </c>
      <c r="C2459">
        <v>1</v>
      </c>
      <c r="D2459" t="s">
        <v>418</v>
      </c>
      <c r="E2459">
        <v>10319.450000000001</v>
      </c>
      <c r="F2459">
        <v>2478</v>
      </c>
    </row>
    <row r="2460" spans="1:6" x14ac:dyDescent="0.2">
      <c r="A2460">
        <v>2479</v>
      </c>
      <c r="B2460">
        <v>85.5</v>
      </c>
      <c r="C2460">
        <v>1</v>
      </c>
      <c r="D2460" t="s">
        <v>417</v>
      </c>
      <c r="E2460">
        <v>10320.450000000001</v>
      </c>
      <c r="F2460">
        <v>2479</v>
      </c>
    </row>
    <row r="2461" spans="1:6" x14ac:dyDescent="0.2">
      <c r="A2461">
        <v>2480</v>
      </c>
      <c r="B2461">
        <v>87</v>
      </c>
      <c r="C2461">
        <v>1.5</v>
      </c>
      <c r="D2461" t="s">
        <v>418</v>
      </c>
      <c r="E2461">
        <v>10321.950000000001</v>
      </c>
      <c r="F2461">
        <v>2480</v>
      </c>
    </row>
    <row r="2462" spans="1:6" x14ac:dyDescent="0.2">
      <c r="A2462">
        <v>2481</v>
      </c>
      <c r="B2462">
        <v>87.1</v>
      </c>
      <c r="C2462">
        <v>0.1</v>
      </c>
      <c r="D2462" t="s">
        <v>417</v>
      </c>
      <c r="E2462">
        <v>10322.049999999999</v>
      </c>
      <c r="F2462">
        <v>2481</v>
      </c>
    </row>
    <row r="2463" spans="1:6" x14ac:dyDescent="0.2">
      <c r="A2463">
        <v>2482</v>
      </c>
      <c r="B2463">
        <v>87.4</v>
      </c>
      <c r="C2463">
        <v>0.3</v>
      </c>
      <c r="D2463" t="s">
        <v>418</v>
      </c>
      <c r="E2463">
        <v>10322.35</v>
      </c>
      <c r="F2463">
        <v>2482</v>
      </c>
    </row>
    <row r="2464" spans="1:6" x14ac:dyDescent="0.2">
      <c r="A2464">
        <v>2483</v>
      </c>
      <c r="B2464">
        <v>88.4</v>
      </c>
      <c r="C2464">
        <v>1</v>
      </c>
      <c r="D2464" t="s">
        <v>417</v>
      </c>
      <c r="E2464">
        <v>10323.35</v>
      </c>
      <c r="F2464">
        <v>2483</v>
      </c>
    </row>
    <row r="2465" spans="1:6" x14ac:dyDescent="0.2">
      <c r="A2465">
        <v>2484</v>
      </c>
      <c r="D2465" t="s">
        <v>418</v>
      </c>
      <c r="E2465">
        <v>10323.35</v>
      </c>
      <c r="F2465">
        <v>2484</v>
      </c>
    </row>
    <row r="2466" spans="1:6" x14ac:dyDescent="0.2">
      <c r="A2466">
        <v>2485</v>
      </c>
      <c r="D2466" t="s">
        <v>791</v>
      </c>
      <c r="E2466">
        <v>10323.35</v>
      </c>
      <c r="F2466">
        <v>2485</v>
      </c>
    </row>
    <row r="2467" spans="1:6" x14ac:dyDescent="0.2">
      <c r="A2467">
        <v>2486</v>
      </c>
      <c r="D2467" t="s">
        <v>418</v>
      </c>
      <c r="E2467">
        <v>10323.35</v>
      </c>
      <c r="F2467">
        <v>2486</v>
      </c>
    </row>
    <row r="2468" spans="1:6" x14ac:dyDescent="0.2">
      <c r="A2468">
        <v>2487</v>
      </c>
      <c r="B2468">
        <v>0</v>
      </c>
      <c r="D2468" t="s">
        <v>418</v>
      </c>
      <c r="E2468">
        <v>10323.35</v>
      </c>
      <c r="F2468">
        <v>2487</v>
      </c>
    </row>
    <row r="2469" spans="1:6" x14ac:dyDescent="0.2">
      <c r="A2469">
        <v>2488</v>
      </c>
      <c r="B2469">
        <v>5</v>
      </c>
      <c r="C2469">
        <v>5</v>
      </c>
      <c r="D2469" t="s">
        <v>418</v>
      </c>
      <c r="E2469">
        <v>10328.35</v>
      </c>
      <c r="F2469">
        <v>2488</v>
      </c>
    </row>
    <row r="2470" spans="1:6" x14ac:dyDescent="0.2">
      <c r="A2470">
        <v>2489</v>
      </c>
      <c r="B2470">
        <v>6.5</v>
      </c>
      <c r="C2470">
        <v>1.5</v>
      </c>
      <c r="D2470" t="s">
        <v>417</v>
      </c>
      <c r="E2470">
        <v>10329.85</v>
      </c>
      <c r="F2470">
        <v>2489</v>
      </c>
    </row>
    <row r="2471" spans="1:6" x14ac:dyDescent="0.2">
      <c r="A2471">
        <v>2490</v>
      </c>
      <c r="B2471">
        <v>12</v>
      </c>
      <c r="C2471">
        <v>5.5</v>
      </c>
      <c r="D2471" t="s">
        <v>418</v>
      </c>
      <c r="E2471">
        <v>10335.35</v>
      </c>
      <c r="F2471">
        <v>2490</v>
      </c>
    </row>
    <row r="2472" spans="1:6" x14ac:dyDescent="0.2">
      <c r="A2472">
        <v>2491</v>
      </c>
      <c r="B2472">
        <v>14</v>
      </c>
      <c r="C2472">
        <v>2</v>
      </c>
      <c r="D2472" t="s">
        <v>417</v>
      </c>
      <c r="E2472">
        <v>10337.35</v>
      </c>
      <c r="F2472">
        <v>2491</v>
      </c>
    </row>
    <row r="2473" spans="1:6" x14ac:dyDescent="0.2">
      <c r="A2473">
        <v>2492</v>
      </c>
      <c r="B2473">
        <v>17</v>
      </c>
      <c r="C2473">
        <v>3</v>
      </c>
      <c r="D2473" t="s">
        <v>418</v>
      </c>
      <c r="E2473">
        <v>10340.35</v>
      </c>
      <c r="F2473">
        <v>2492</v>
      </c>
    </row>
    <row r="2474" spans="1:6" x14ac:dyDescent="0.2">
      <c r="A2474">
        <v>2493</v>
      </c>
      <c r="B2474">
        <v>23</v>
      </c>
      <c r="C2474">
        <v>6</v>
      </c>
      <c r="D2474" t="s">
        <v>417</v>
      </c>
      <c r="E2474">
        <v>10346.35</v>
      </c>
      <c r="F2474">
        <v>2493</v>
      </c>
    </row>
    <row r="2475" spans="1:6" x14ac:dyDescent="0.2">
      <c r="A2475">
        <v>2494</v>
      </c>
      <c r="B2475">
        <v>25</v>
      </c>
      <c r="C2475">
        <v>2</v>
      </c>
      <c r="D2475" t="s">
        <v>418</v>
      </c>
      <c r="E2475">
        <v>10348.35</v>
      </c>
      <c r="F2475">
        <v>2494</v>
      </c>
    </row>
    <row r="2476" spans="1:6" x14ac:dyDescent="0.2">
      <c r="A2476">
        <v>2495</v>
      </c>
      <c r="B2476">
        <v>25.3</v>
      </c>
      <c r="C2476">
        <v>0.3</v>
      </c>
      <c r="D2476" t="s">
        <v>417</v>
      </c>
      <c r="E2476">
        <v>10348.65</v>
      </c>
      <c r="F2476">
        <v>2495</v>
      </c>
    </row>
    <row r="2477" spans="1:6" x14ac:dyDescent="0.2">
      <c r="A2477">
        <v>2496</v>
      </c>
      <c r="B2477">
        <v>29</v>
      </c>
      <c r="C2477">
        <v>3.7</v>
      </c>
      <c r="D2477" t="s">
        <v>418</v>
      </c>
      <c r="E2477">
        <v>10352.35</v>
      </c>
      <c r="F2477">
        <v>2496</v>
      </c>
    </row>
    <row r="2478" spans="1:6" x14ac:dyDescent="0.2">
      <c r="A2478">
        <v>2497</v>
      </c>
      <c r="B2478">
        <v>33</v>
      </c>
      <c r="C2478">
        <v>4</v>
      </c>
      <c r="D2478" t="s">
        <v>417</v>
      </c>
      <c r="E2478">
        <v>10356.35</v>
      </c>
      <c r="F2478">
        <v>2497</v>
      </c>
    </row>
    <row r="2479" spans="1:6" x14ac:dyDescent="0.2">
      <c r="A2479">
        <v>2498</v>
      </c>
      <c r="B2479">
        <v>36</v>
      </c>
      <c r="C2479">
        <v>3</v>
      </c>
      <c r="D2479" t="s">
        <v>418</v>
      </c>
      <c r="E2479">
        <v>10359.35</v>
      </c>
      <c r="F2479">
        <v>2498</v>
      </c>
    </row>
    <row r="2480" spans="1:6" x14ac:dyDescent="0.2">
      <c r="A2480">
        <v>2499</v>
      </c>
      <c r="B2480">
        <v>43.8</v>
      </c>
      <c r="C2480">
        <v>7.8</v>
      </c>
      <c r="D2480" t="s">
        <v>417</v>
      </c>
      <c r="E2480">
        <v>10367.15</v>
      </c>
      <c r="F2480">
        <v>2499</v>
      </c>
    </row>
    <row r="2481" spans="1:6" x14ac:dyDescent="0.2">
      <c r="A2481">
        <v>2500</v>
      </c>
      <c r="B2481">
        <v>49</v>
      </c>
      <c r="C2481">
        <v>5.2</v>
      </c>
      <c r="D2481" t="s">
        <v>418</v>
      </c>
      <c r="E2481">
        <v>10372.35</v>
      </c>
      <c r="F2481">
        <v>2500</v>
      </c>
    </row>
    <row r="2482" spans="1:6" x14ac:dyDescent="0.2">
      <c r="A2482">
        <v>2501</v>
      </c>
      <c r="B2482">
        <v>50</v>
      </c>
      <c r="C2482">
        <v>1</v>
      </c>
      <c r="D2482" t="s">
        <v>790</v>
      </c>
      <c r="E2482">
        <v>10373.35</v>
      </c>
      <c r="F2482">
        <v>2501</v>
      </c>
    </row>
    <row r="2483" spans="1:6" x14ac:dyDescent="0.2">
      <c r="A2483">
        <v>2502</v>
      </c>
      <c r="B2483">
        <v>56</v>
      </c>
      <c r="C2483">
        <v>6</v>
      </c>
      <c r="D2483" t="s">
        <v>418</v>
      </c>
      <c r="E2483">
        <v>10379.35</v>
      </c>
      <c r="F2483">
        <v>2502</v>
      </c>
    </row>
    <row r="2484" spans="1:6" x14ac:dyDescent="0.2">
      <c r="A2484">
        <v>2503</v>
      </c>
      <c r="B2484">
        <v>60</v>
      </c>
      <c r="C2484">
        <v>4</v>
      </c>
      <c r="D2484" t="s">
        <v>417</v>
      </c>
      <c r="E2484">
        <v>10383.35</v>
      </c>
      <c r="F2484">
        <v>2503</v>
      </c>
    </row>
    <row r="2485" spans="1:6" x14ac:dyDescent="0.2">
      <c r="A2485">
        <v>2504</v>
      </c>
      <c r="B2485">
        <v>61.8</v>
      </c>
      <c r="C2485">
        <v>1.8</v>
      </c>
      <c r="D2485" t="s">
        <v>418</v>
      </c>
      <c r="E2485">
        <v>10385.15</v>
      </c>
      <c r="F2485">
        <v>2504</v>
      </c>
    </row>
    <row r="2486" spans="1:6" x14ac:dyDescent="0.2">
      <c r="A2486">
        <v>2505</v>
      </c>
      <c r="D2486" t="s">
        <v>789</v>
      </c>
      <c r="E2486">
        <v>10385.15</v>
      </c>
      <c r="F2486">
        <v>2505</v>
      </c>
    </row>
    <row r="2487" spans="1:6" x14ac:dyDescent="0.2">
      <c r="A2487">
        <v>2507</v>
      </c>
      <c r="B2487">
        <v>0</v>
      </c>
      <c r="D2487" t="s">
        <v>418</v>
      </c>
      <c r="E2487">
        <v>10385.15</v>
      </c>
      <c r="F2487">
        <v>2507</v>
      </c>
    </row>
    <row r="2488" spans="1:6" x14ac:dyDescent="0.2">
      <c r="A2488">
        <v>2508</v>
      </c>
      <c r="B2488">
        <v>4.8</v>
      </c>
      <c r="C2488">
        <v>4.8</v>
      </c>
      <c r="D2488" t="s">
        <v>418</v>
      </c>
      <c r="E2488">
        <v>10389.950000000001</v>
      </c>
      <c r="F2488">
        <v>2508</v>
      </c>
    </row>
    <row r="2489" spans="1:6" x14ac:dyDescent="0.2">
      <c r="A2489">
        <v>2509</v>
      </c>
      <c r="B2489">
        <v>5.5</v>
      </c>
      <c r="C2489">
        <v>0.7</v>
      </c>
      <c r="D2489" t="s">
        <v>417</v>
      </c>
      <c r="E2489">
        <v>10390.65</v>
      </c>
      <c r="F2489">
        <v>2509</v>
      </c>
    </row>
    <row r="2490" spans="1:6" x14ac:dyDescent="0.2">
      <c r="A2490">
        <v>2510</v>
      </c>
      <c r="B2490">
        <v>23</v>
      </c>
      <c r="C2490">
        <v>17.5</v>
      </c>
      <c r="D2490" t="s">
        <v>418</v>
      </c>
      <c r="E2490">
        <v>10408.15</v>
      </c>
      <c r="F2490">
        <v>2510</v>
      </c>
    </row>
    <row r="2491" spans="1:6" x14ac:dyDescent="0.2">
      <c r="A2491">
        <v>2511</v>
      </c>
      <c r="B2491">
        <v>23.2</v>
      </c>
      <c r="C2491">
        <v>0.2</v>
      </c>
      <c r="D2491" t="s">
        <v>417</v>
      </c>
      <c r="E2491">
        <v>10408.35</v>
      </c>
      <c r="F2491">
        <v>2511</v>
      </c>
    </row>
    <row r="2492" spans="1:6" x14ac:dyDescent="0.2">
      <c r="A2492">
        <v>2512</v>
      </c>
      <c r="B2492">
        <v>24.8</v>
      </c>
      <c r="C2492">
        <v>1.6</v>
      </c>
      <c r="D2492" t="s">
        <v>418</v>
      </c>
      <c r="E2492">
        <v>10409.950000000001</v>
      </c>
      <c r="F2492">
        <v>2512</v>
      </c>
    </row>
    <row r="2493" spans="1:6" x14ac:dyDescent="0.2">
      <c r="A2493">
        <v>2513</v>
      </c>
      <c r="B2493">
        <v>25</v>
      </c>
      <c r="C2493">
        <v>0.2</v>
      </c>
      <c r="D2493" t="s">
        <v>417</v>
      </c>
      <c r="E2493">
        <v>10410.15</v>
      </c>
      <c r="F2493">
        <v>2513</v>
      </c>
    </row>
    <row r="2494" spans="1:6" x14ac:dyDescent="0.2">
      <c r="A2494">
        <v>2514</v>
      </c>
      <c r="B2494">
        <v>32</v>
      </c>
      <c r="C2494">
        <v>7</v>
      </c>
      <c r="D2494" t="s">
        <v>418</v>
      </c>
      <c r="E2494">
        <v>10417.15</v>
      </c>
      <c r="F2494">
        <v>2514</v>
      </c>
    </row>
    <row r="2495" spans="1:6" x14ac:dyDescent="0.2">
      <c r="A2495">
        <v>2515</v>
      </c>
      <c r="B2495">
        <v>33.799999999999997</v>
      </c>
      <c r="C2495">
        <v>1.8</v>
      </c>
      <c r="D2495" t="s">
        <v>788</v>
      </c>
      <c r="E2495">
        <v>10418.950000000001</v>
      </c>
      <c r="F2495">
        <v>2515</v>
      </c>
    </row>
    <row r="2496" spans="1:6" x14ac:dyDescent="0.2">
      <c r="A2496">
        <v>2516</v>
      </c>
      <c r="B2496">
        <v>37.4</v>
      </c>
      <c r="C2496">
        <v>3.6</v>
      </c>
      <c r="D2496" t="s">
        <v>418</v>
      </c>
      <c r="E2496">
        <v>10422.549999999999</v>
      </c>
      <c r="F2496">
        <v>2516</v>
      </c>
    </row>
    <row r="2497" spans="1:6" x14ac:dyDescent="0.2">
      <c r="A2497">
        <v>2517</v>
      </c>
      <c r="B2497">
        <v>37.5</v>
      </c>
      <c r="C2497">
        <v>0.1</v>
      </c>
      <c r="D2497" t="s">
        <v>417</v>
      </c>
      <c r="E2497">
        <v>10422.65</v>
      </c>
      <c r="F2497">
        <v>2517</v>
      </c>
    </row>
    <row r="2498" spans="1:6" x14ac:dyDescent="0.2">
      <c r="A2498">
        <v>2518</v>
      </c>
      <c r="B2498">
        <v>69.5</v>
      </c>
      <c r="C2498">
        <v>32</v>
      </c>
      <c r="D2498" t="s">
        <v>418</v>
      </c>
      <c r="E2498">
        <v>10454.65</v>
      </c>
      <c r="F2498">
        <v>2518</v>
      </c>
    </row>
    <row r="2499" spans="1:6" x14ac:dyDescent="0.2">
      <c r="A2499">
        <v>2519</v>
      </c>
      <c r="B2499">
        <v>73</v>
      </c>
      <c r="C2499">
        <v>3.5</v>
      </c>
      <c r="D2499" t="s">
        <v>787</v>
      </c>
      <c r="E2499">
        <v>10458.15</v>
      </c>
      <c r="F2499">
        <v>2519</v>
      </c>
    </row>
    <row r="2500" spans="1:6" x14ac:dyDescent="0.2">
      <c r="A2500">
        <v>2520</v>
      </c>
      <c r="B2500">
        <v>76</v>
      </c>
      <c r="C2500">
        <v>3</v>
      </c>
      <c r="D2500" t="s">
        <v>418</v>
      </c>
      <c r="E2500">
        <v>10461.15</v>
      </c>
      <c r="F2500">
        <v>2520</v>
      </c>
    </row>
    <row r="2501" spans="1:6" x14ac:dyDescent="0.2">
      <c r="A2501">
        <v>2521</v>
      </c>
      <c r="B2501">
        <v>76.3</v>
      </c>
      <c r="C2501">
        <v>0.3</v>
      </c>
      <c r="D2501" t="s">
        <v>417</v>
      </c>
      <c r="E2501">
        <v>10461.450000000001</v>
      </c>
      <c r="F2501">
        <v>2521</v>
      </c>
    </row>
    <row r="2502" spans="1:6" x14ac:dyDescent="0.2">
      <c r="A2502">
        <v>2522</v>
      </c>
      <c r="B2502">
        <v>87.3</v>
      </c>
      <c r="C2502">
        <v>11</v>
      </c>
      <c r="D2502" t="s">
        <v>418</v>
      </c>
      <c r="E2502">
        <v>10472.450000000001</v>
      </c>
      <c r="F2502">
        <v>2522</v>
      </c>
    </row>
    <row r="2503" spans="1:6" x14ac:dyDescent="0.2">
      <c r="A2503">
        <v>2523</v>
      </c>
      <c r="B2503">
        <v>88.4</v>
      </c>
      <c r="C2503">
        <v>1.1000000000000001</v>
      </c>
      <c r="D2503" t="s">
        <v>417</v>
      </c>
      <c r="E2503">
        <v>10473.549999999999</v>
      </c>
      <c r="F2503">
        <v>2523</v>
      </c>
    </row>
    <row r="2504" spans="1:6" x14ac:dyDescent="0.2">
      <c r="A2504">
        <v>2524</v>
      </c>
      <c r="B2504">
        <v>99.2</v>
      </c>
      <c r="C2504">
        <v>10.8</v>
      </c>
      <c r="D2504" t="s">
        <v>418</v>
      </c>
      <c r="E2504">
        <v>10484.35</v>
      </c>
      <c r="F2504">
        <v>2524</v>
      </c>
    </row>
    <row r="2505" spans="1:6" x14ac:dyDescent="0.2">
      <c r="A2505">
        <v>2525</v>
      </c>
      <c r="D2505" t="s">
        <v>786</v>
      </c>
      <c r="E2505">
        <v>10484.35</v>
      </c>
      <c r="F2505">
        <v>2525</v>
      </c>
    </row>
    <row r="2506" spans="1:6" x14ac:dyDescent="0.2">
      <c r="A2506">
        <v>2526</v>
      </c>
      <c r="B2506">
        <v>0</v>
      </c>
      <c r="D2506" t="s">
        <v>418</v>
      </c>
      <c r="E2506">
        <v>10484.35</v>
      </c>
      <c r="F2506">
        <v>2526</v>
      </c>
    </row>
    <row r="2507" spans="1:6" x14ac:dyDescent="0.2">
      <c r="A2507">
        <v>2527</v>
      </c>
      <c r="B2507">
        <v>2.5</v>
      </c>
      <c r="C2507">
        <v>2.5</v>
      </c>
      <c r="D2507" t="s">
        <v>418</v>
      </c>
      <c r="E2507">
        <v>10486.85</v>
      </c>
      <c r="F2507">
        <v>2527</v>
      </c>
    </row>
    <row r="2508" spans="1:6" x14ac:dyDescent="0.2">
      <c r="A2508">
        <v>2528</v>
      </c>
      <c r="B2508">
        <v>5</v>
      </c>
      <c r="C2508">
        <v>2.5</v>
      </c>
      <c r="D2508" t="s">
        <v>417</v>
      </c>
      <c r="E2508">
        <v>10489.35</v>
      </c>
      <c r="F2508">
        <v>2528</v>
      </c>
    </row>
    <row r="2509" spans="1:6" x14ac:dyDescent="0.2">
      <c r="A2509">
        <v>2529</v>
      </c>
      <c r="B2509">
        <v>41</v>
      </c>
      <c r="C2509">
        <v>36</v>
      </c>
      <c r="D2509" t="s">
        <v>418</v>
      </c>
      <c r="E2509">
        <v>10525.35</v>
      </c>
      <c r="F2509">
        <v>2529</v>
      </c>
    </row>
    <row r="2510" spans="1:6" x14ac:dyDescent="0.2">
      <c r="A2510">
        <v>2530</v>
      </c>
      <c r="B2510">
        <v>43</v>
      </c>
      <c r="C2510">
        <v>2</v>
      </c>
      <c r="D2510" t="s">
        <v>417</v>
      </c>
      <c r="E2510">
        <v>10527.35</v>
      </c>
      <c r="F2510">
        <v>2530</v>
      </c>
    </row>
    <row r="2511" spans="1:6" x14ac:dyDescent="0.2">
      <c r="A2511">
        <v>2531</v>
      </c>
      <c r="B2511">
        <v>44.5</v>
      </c>
      <c r="C2511">
        <v>1.5</v>
      </c>
      <c r="D2511" t="s">
        <v>418</v>
      </c>
      <c r="E2511">
        <v>10528.85</v>
      </c>
      <c r="F2511">
        <v>2531</v>
      </c>
    </row>
    <row r="2512" spans="1:6" x14ac:dyDescent="0.2">
      <c r="A2512">
        <v>2532</v>
      </c>
      <c r="B2512">
        <v>44.8</v>
      </c>
      <c r="C2512">
        <v>0.3</v>
      </c>
      <c r="D2512" t="s">
        <v>417</v>
      </c>
      <c r="E2512">
        <v>10529.15</v>
      </c>
      <c r="F2512">
        <v>2532</v>
      </c>
    </row>
    <row r="2513" spans="1:6" x14ac:dyDescent="0.2">
      <c r="A2513">
        <v>2533</v>
      </c>
      <c r="B2513">
        <v>47</v>
      </c>
      <c r="C2513">
        <v>2.2000000000000002</v>
      </c>
      <c r="D2513" t="s">
        <v>418</v>
      </c>
      <c r="E2513">
        <v>10531.35</v>
      </c>
      <c r="F2513">
        <v>2533</v>
      </c>
    </row>
    <row r="2514" spans="1:6" x14ac:dyDescent="0.2">
      <c r="A2514">
        <v>2534</v>
      </c>
      <c r="B2514">
        <v>55.5</v>
      </c>
      <c r="C2514">
        <v>8.5</v>
      </c>
      <c r="D2514" t="s">
        <v>417</v>
      </c>
      <c r="E2514">
        <v>10539.85</v>
      </c>
      <c r="F2514">
        <v>2534</v>
      </c>
    </row>
    <row r="2515" spans="1:6" x14ac:dyDescent="0.2">
      <c r="A2515">
        <v>2535</v>
      </c>
      <c r="B2515">
        <v>76.599999999999994</v>
      </c>
      <c r="C2515">
        <v>21.1</v>
      </c>
      <c r="D2515" t="s">
        <v>418</v>
      </c>
      <c r="E2515">
        <v>10560.95</v>
      </c>
      <c r="F2515">
        <v>2535</v>
      </c>
    </row>
    <row r="2516" spans="1:6" x14ac:dyDescent="0.2">
      <c r="A2516">
        <v>2536</v>
      </c>
      <c r="D2516" t="s">
        <v>785</v>
      </c>
      <c r="E2516">
        <v>10560.95</v>
      </c>
      <c r="F2516">
        <v>2536</v>
      </c>
    </row>
    <row r="2517" spans="1:6" x14ac:dyDescent="0.2">
      <c r="A2517">
        <v>2538</v>
      </c>
      <c r="B2517">
        <v>0</v>
      </c>
      <c r="D2517" t="s">
        <v>418</v>
      </c>
      <c r="E2517">
        <v>10560.95</v>
      </c>
      <c r="F2517">
        <v>2538</v>
      </c>
    </row>
    <row r="2518" spans="1:6" x14ac:dyDescent="0.2">
      <c r="A2518">
        <v>2539</v>
      </c>
      <c r="B2518">
        <v>3.5</v>
      </c>
      <c r="C2518">
        <v>3.5</v>
      </c>
      <c r="D2518" t="s">
        <v>418</v>
      </c>
      <c r="E2518">
        <v>10564.45</v>
      </c>
      <c r="F2518">
        <v>2539</v>
      </c>
    </row>
    <row r="2519" spans="1:6" x14ac:dyDescent="0.2">
      <c r="A2519">
        <v>2540</v>
      </c>
      <c r="B2519">
        <v>3.6</v>
      </c>
      <c r="C2519">
        <v>0.1</v>
      </c>
      <c r="D2519" t="s">
        <v>417</v>
      </c>
      <c r="E2519">
        <v>10564.55</v>
      </c>
      <c r="F2519">
        <v>2540</v>
      </c>
    </row>
    <row r="2520" spans="1:6" x14ac:dyDescent="0.2">
      <c r="A2520">
        <v>2541</v>
      </c>
      <c r="B2520">
        <v>29</v>
      </c>
      <c r="C2520">
        <v>25.4</v>
      </c>
      <c r="D2520" t="s">
        <v>418</v>
      </c>
      <c r="E2520">
        <v>10589.95</v>
      </c>
      <c r="F2520">
        <v>2541</v>
      </c>
    </row>
    <row r="2521" spans="1:6" x14ac:dyDescent="0.2">
      <c r="A2521">
        <v>2542</v>
      </c>
      <c r="B2521">
        <v>30</v>
      </c>
      <c r="C2521">
        <v>1</v>
      </c>
      <c r="D2521" t="s">
        <v>417</v>
      </c>
      <c r="E2521">
        <v>10590.95</v>
      </c>
      <c r="F2521">
        <v>2542</v>
      </c>
    </row>
    <row r="2522" spans="1:6" x14ac:dyDescent="0.2">
      <c r="A2522">
        <v>2543</v>
      </c>
      <c r="B2522">
        <v>33.5</v>
      </c>
      <c r="C2522">
        <v>3.5</v>
      </c>
      <c r="D2522" t="s">
        <v>418</v>
      </c>
      <c r="E2522">
        <v>10594.45</v>
      </c>
      <c r="F2522">
        <v>2543</v>
      </c>
    </row>
    <row r="2523" spans="1:6" x14ac:dyDescent="0.2">
      <c r="A2523">
        <v>2544</v>
      </c>
      <c r="B2523">
        <v>34.5</v>
      </c>
      <c r="C2523">
        <v>1</v>
      </c>
      <c r="D2523" t="s">
        <v>417</v>
      </c>
      <c r="E2523">
        <v>10595.45</v>
      </c>
      <c r="F2523">
        <v>2544</v>
      </c>
    </row>
    <row r="2524" spans="1:6" x14ac:dyDescent="0.2">
      <c r="A2524">
        <v>2545</v>
      </c>
      <c r="B2524">
        <v>38</v>
      </c>
      <c r="C2524">
        <v>3.5</v>
      </c>
      <c r="D2524" t="s">
        <v>418</v>
      </c>
      <c r="E2524">
        <v>10598.95</v>
      </c>
      <c r="F2524">
        <v>2545</v>
      </c>
    </row>
    <row r="2525" spans="1:6" x14ac:dyDescent="0.2">
      <c r="A2525">
        <v>2546</v>
      </c>
      <c r="B2525">
        <v>39.700000000000003</v>
      </c>
      <c r="C2525">
        <v>1.7</v>
      </c>
      <c r="D2525" t="s">
        <v>417</v>
      </c>
      <c r="E2525">
        <v>10600.65</v>
      </c>
      <c r="F2525">
        <v>2546</v>
      </c>
    </row>
    <row r="2526" spans="1:6" x14ac:dyDescent="0.2">
      <c r="A2526">
        <v>2547</v>
      </c>
      <c r="B2526">
        <v>42</v>
      </c>
      <c r="C2526">
        <v>2.2999999999999998</v>
      </c>
      <c r="D2526" t="s">
        <v>418</v>
      </c>
      <c r="E2526">
        <v>10602.95</v>
      </c>
      <c r="F2526">
        <v>2547</v>
      </c>
    </row>
    <row r="2527" spans="1:6" x14ac:dyDescent="0.2">
      <c r="A2527">
        <v>2548</v>
      </c>
      <c r="B2527">
        <v>43</v>
      </c>
      <c r="C2527">
        <v>1</v>
      </c>
      <c r="D2527" t="s">
        <v>417</v>
      </c>
      <c r="E2527">
        <v>10603.95</v>
      </c>
      <c r="F2527">
        <v>2548</v>
      </c>
    </row>
    <row r="2528" spans="1:6" x14ac:dyDescent="0.2">
      <c r="A2528">
        <v>2549</v>
      </c>
      <c r="B2528">
        <v>75.7</v>
      </c>
      <c r="C2528">
        <v>32.700000000000003</v>
      </c>
      <c r="D2528" t="s">
        <v>418</v>
      </c>
      <c r="E2528">
        <v>10636.65</v>
      </c>
      <c r="F2528">
        <v>2549</v>
      </c>
    </row>
    <row r="2529" spans="1:6" x14ac:dyDescent="0.2">
      <c r="A2529">
        <v>2550</v>
      </c>
      <c r="D2529" t="s">
        <v>784</v>
      </c>
      <c r="E2529">
        <v>10636.65</v>
      </c>
      <c r="F2529">
        <v>2550</v>
      </c>
    </row>
    <row r="2530" spans="1:6" x14ac:dyDescent="0.2">
      <c r="A2530">
        <v>2552</v>
      </c>
      <c r="B2530">
        <v>0</v>
      </c>
      <c r="D2530" t="s">
        <v>418</v>
      </c>
      <c r="E2530">
        <v>10636.65</v>
      </c>
      <c r="F2530">
        <v>2552</v>
      </c>
    </row>
    <row r="2531" spans="1:6" x14ac:dyDescent="0.2">
      <c r="A2531">
        <v>2553</v>
      </c>
      <c r="B2531">
        <v>1</v>
      </c>
      <c r="C2531">
        <v>1</v>
      </c>
      <c r="D2531" t="s">
        <v>418</v>
      </c>
      <c r="E2531">
        <v>10637.65</v>
      </c>
      <c r="F2531">
        <v>2553</v>
      </c>
    </row>
    <row r="2532" spans="1:6" x14ac:dyDescent="0.2">
      <c r="A2532">
        <v>2554</v>
      </c>
      <c r="B2532">
        <v>2.5</v>
      </c>
      <c r="C2532">
        <v>1.5</v>
      </c>
      <c r="D2532" t="s">
        <v>417</v>
      </c>
      <c r="E2532">
        <v>10639.15</v>
      </c>
      <c r="F2532">
        <v>2554</v>
      </c>
    </row>
    <row r="2533" spans="1:6" x14ac:dyDescent="0.2">
      <c r="A2533">
        <v>2555</v>
      </c>
      <c r="B2533">
        <v>9</v>
      </c>
      <c r="C2533">
        <v>6.5</v>
      </c>
      <c r="D2533" t="s">
        <v>418</v>
      </c>
      <c r="E2533">
        <v>10645.65</v>
      </c>
      <c r="F2533">
        <v>2555</v>
      </c>
    </row>
    <row r="2534" spans="1:6" x14ac:dyDescent="0.2">
      <c r="A2534">
        <v>2556</v>
      </c>
      <c r="B2534">
        <v>10</v>
      </c>
      <c r="C2534">
        <v>1</v>
      </c>
      <c r="D2534" t="s">
        <v>745</v>
      </c>
      <c r="E2534">
        <v>10646.65</v>
      </c>
      <c r="F2534">
        <v>2556</v>
      </c>
    </row>
    <row r="2535" spans="1:6" x14ac:dyDescent="0.2">
      <c r="A2535">
        <v>2557</v>
      </c>
      <c r="B2535">
        <v>31</v>
      </c>
      <c r="C2535">
        <v>21</v>
      </c>
      <c r="D2535" t="s">
        <v>418</v>
      </c>
      <c r="E2535">
        <v>10667.65</v>
      </c>
      <c r="F2535">
        <v>2557</v>
      </c>
    </row>
    <row r="2536" spans="1:6" x14ac:dyDescent="0.2">
      <c r="A2536">
        <v>2558</v>
      </c>
      <c r="B2536">
        <v>32</v>
      </c>
      <c r="C2536">
        <v>1</v>
      </c>
      <c r="D2536" t="s">
        <v>417</v>
      </c>
      <c r="E2536">
        <v>10668.65</v>
      </c>
      <c r="F2536">
        <v>2558</v>
      </c>
    </row>
    <row r="2537" spans="1:6" x14ac:dyDescent="0.2">
      <c r="A2537">
        <v>2559</v>
      </c>
      <c r="B2537">
        <v>61.5</v>
      </c>
      <c r="C2537">
        <v>29.5</v>
      </c>
      <c r="D2537" t="s">
        <v>418</v>
      </c>
      <c r="E2537">
        <v>10698.15</v>
      </c>
      <c r="F2537">
        <v>2559</v>
      </c>
    </row>
    <row r="2538" spans="1:6" x14ac:dyDescent="0.2">
      <c r="A2538">
        <v>2560</v>
      </c>
      <c r="B2538">
        <v>62.5</v>
      </c>
      <c r="C2538">
        <v>1</v>
      </c>
      <c r="D2538" t="s">
        <v>417</v>
      </c>
      <c r="E2538">
        <v>10699.15</v>
      </c>
      <c r="F2538">
        <v>2560</v>
      </c>
    </row>
    <row r="2539" spans="1:6" x14ac:dyDescent="0.2">
      <c r="A2539">
        <v>2561</v>
      </c>
      <c r="B2539">
        <v>77</v>
      </c>
      <c r="C2539">
        <v>14.5</v>
      </c>
      <c r="D2539" t="s">
        <v>418</v>
      </c>
      <c r="E2539">
        <v>10713.65</v>
      </c>
      <c r="F2539">
        <v>2561</v>
      </c>
    </row>
    <row r="2540" spans="1:6" x14ac:dyDescent="0.2">
      <c r="A2540">
        <v>2562</v>
      </c>
      <c r="B2540">
        <v>78.5</v>
      </c>
      <c r="C2540">
        <v>1.5</v>
      </c>
      <c r="D2540" t="s">
        <v>417</v>
      </c>
      <c r="E2540">
        <v>10715.15</v>
      </c>
      <c r="F2540">
        <v>2562</v>
      </c>
    </row>
    <row r="2541" spans="1:6" x14ac:dyDescent="0.2">
      <c r="A2541">
        <v>2563</v>
      </c>
      <c r="B2541">
        <v>83.2</v>
      </c>
      <c r="C2541">
        <v>4.7</v>
      </c>
      <c r="D2541" t="s">
        <v>418</v>
      </c>
      <c r="E2541">
        <v>10719.85</v>
      </c>
      <c r="F2541">
        <v>2563</v>
      </c>
    </row>
    <row r="2542" spans="1:6" x14ac:dyDescent="0.2">
      <c r="A2542">
        <v>2564</v>
      </c>
      <c r="D2542" t="s">
        <v>783</v>
      </c>
      <c r="E2542">
        <v>10719.85</v>
      </c>
      <c r="F2542">
        <v>2564</v>
      </c>
    </row>
    <row r="2543" spans="1:6" x14ac:dyDescent="0.2">
      <c r="A2543">
        <v>2566</v>
      </c>
      <c r="B2543">
        <v>0</v>
      </c>
      <c r="D2543" t="s">
        <v>418</v>
      </c>
      <c r="E2543">
        <v>10719.85</v>
      </c>
      <c r="F2543">
        <v>2566</v>
      </c>
    </row>
    <row r="2544" spans="1:6" x14ac:dyDescent="0.2">
      <c r="A2544">
        <v>2567</v>
      </c>
      <c r="B2544">
        <v>5.5</v>
      </c>
      <c r="C2544">
        <v>5.5</v>
      </c>
      <c r="D2544" t="s">
        <v>418</v>
      </c>
      <c r="E2544">
        <v>10725.35</v>
      </c>
      <c r="F2544">
        <v>2567</v>
      </c>
    </row>
    <row r="2545" spans="1:6" x14ac:dyDescent="0.2">
      <c r="A2545">
        <v>2568</v>
      </c>
      <c r="B2545">
        <v>8</v>
      </c>
      <c r="C2545">
        <v>2.5</v>
      </c>
      <c r="D2545" t="s">
        <v>417</v>
      </c>
      <c r="E2545">
        <v>10727.85</v>
      </c>
      <c r="F2545">
        <v>2568</v>
      </c>
    </row>
    <row r="2546" spans="1:6" x14ac:dyDescent="0.2">
      <c r="A2546">
        <v>2569</v>
      </c>
      <c r="B2546">
        <v>24</v>
      </c>
      <c r="C2546">
        <v>16</v>
      </c>
      <c r="D2546" t="s">
        <v>418</v>
      </c>
      <c r="E2546">
        <v>10743.85</v>
      </c>
      <c r="F2546">
        <v>2569</v>
      </c>
    </row>
    <row r="2547" spans="1:6" x14ac:dyDescent="0.2">
      <c r="A2547">
        <v>2570</v>
      </c>
      <c r="B2547">
        <v>30</v>
      </c>
      <c r="C2547">
        <v>6</v>
      </c>
      <c r="D2547" t="s">
        <v>779</v>
      </c>
      <c r="E2547">
        <v>10749.85</v>
      </c>
      <c r="F2547">
        <v>2570</v>
      </c>
    </row>
    <row r="2548" spans="1:6" x14ac:dyDescent="0.2">
      <c r="A2548">
        <v>2571</v>
      </c>
      <c r="B2548">
        <v>31</v>
      </c>
      <c r="C2548">
        <v>1</v>
      </c>
      <c r="D2548" t="s">
        <v>418</v>
      </c>
      <c r="E2548">
        <v>10750.85</v>
      </c>
      <c r="F2548">
        <v>2571</v>
      </c>
    </row>
    <row r="2549" spans="1:6" x14ac:dyDescent="0.2">
      <c r="A2549">
        <v>2572</v>
      </c>
      <c r="B2549">
        <v>34</v>
      </c>
      <c r="C2549">
        <v>3</v>
      </c>
      <c r="D2549" t="s">
        <v>417</v>
      </c>
      <c r="E2549">
        <v>10753.85</v>
      </c>
      <c r="F2549">
        <v>2572</v>
      </c>
    </row>
    <row r="2550" spans="1:6" x14ac:dyDescent="0.2">
      <c r="A2550">
        <v>2573</v>
      </c>
      <c r="B2550">
        <v>48</v>
      </c>
      <c r="C2550">
        <v>14</v>
      </c>
      <c r="D2550" t="s">
        <v>418</v>
      </c>
      <c r="E2550">
        <v>10767.85</v>
      </c>
      <c r="F2550">
        <v>2573</v>
      </c>
    </row>
    <row r="2551" spans="1:6" x14ac:dyDescent="0.2">
      <c r="A2551">
        <v>2574</v>
      </c>
      <c r="B2551">
        <v>49.8</v>
      </c>
      <c r="C2551">
        <v>1.8</v>
      </c>
      <c r="D2551" t="s">
        <v>417</v>
      </c>
      <c r="E2551">
        <v>10769.65</v>
      </c>
      <c r="F2551">
        <v>2574</v>
      </c>
    </row>
    <row r="2552" spans="1:6" x14ac:dyDescent="0.2">
      <c r="A2552">
        <v>2575</v>
      </c>
      <c r="B2552">
        <v>53.4</v>
      </c>
      <c r="C2552">
        <v>3.6</v>
      </c>
      <c r="D2552" t="s">
        <v>418</v>
      </c>
      <c r="E2552">
        <v>10773.25</v>
      </c>
      <c r="F2552">
        <v>2575</v>
      </c>
    </row>
    <row r="2553" spans="1:6" x14ac:dyDescent="0.2">
      <c r="A2553">
        <v>2576</v>
      </c>
      <c r="B2553">
        <v>54</v>
      </c>
      <c r="C2553">
        <v>0.6</v>
      </c>
      <c r="D2553" t="s">
        <v>417</v>
      </c>
      <c r="E2553">
        <v>10773.85</v>
      </c>
      <c r="F2553">
        <v>2576</v>
      </c>
    </row>
    <row r="2554" spans="1:6" x14ac:dyDescent="0.2">
      <c r="A2554">
        <v>2577</v>
      </c>
      <c r="B2554">
        <v>74.5</v>
      </c>
      <c r="C2554">
        <v>20.5</v>
      </c>
      <c r="D2554" t="s">
        <v>418</v>
      </c>
      <c r="E2554">
        <v>10794.35</v>
      </c>
      <c r="F2554">
        <v>2577</v>
      </c>
    </row>
    <row r="2555" spans="1:6" x14ac:dyDescent="0.2">
      <c r="A2555">
        <v>2578</v>
      </c>
      <c r="B2555">
        <v>75.5</v>
      </c>
      <c r="C2555">
        <v>1</v>
      </c>
      <c r="D2555" t="s">
        <v>417</v>
      </c>
      <c r="E2555">
        <v>10795.35</v>
      </c>
      <c r="F2555">
        <v>2578</v>
      </c>
    </row>
    <row r="2556" spans="1:6" x14ac:dyDescent="0.2">
      <c r="A2556">
        <v>2579</v>
      </c>
      <c r="B2556">
        <v>86.8</v>
      </c>
      <c r="C2556">
        <v>11.3</v>
      </c>
      <c r="D2556" t="s">
        <v>418</v>
      </c>
      <c r="E2556">
        <v>10806.65</v>
      </c>
      <c r="F2556">
        <v>2579</v>
      </c>
    </row>
    <row r="2557" spans="1:6" x14ac:dyDescent="0.2">
      <c r="A2557">
        <v>2580</v>
      </c>
      <c r="D2557" t="s">
        <v>782</v>
      </c>
      <c r="E2557">
        <v>10806.65</v>
      </c>
      <c r="F2557">
        <v>2580</v>
      </c>
    </row>
    <row r="2558" spans="1:6" x14ac:dyDescent="0.2">
      <c r="A2558">
        <v>2581</v>
      </c>
      <c r="B2558">
        <v>0</v>
      </c>
      <c r="D2558" t="s">
        <v>418</v>
      </c>
      <c r="E2558">
        <v>10806.65</v>
      </c>
      <c r="F2558">
        <v>2581</v>
      </c>
    </row>
    <row r="2559" spans="1:6" x14ac:dyDescent="0.2">
      <c r="A2559">
        <v>2582</v>
      </c>
      <c r="B2559">
        <v>4</v>
      </c>
      <c r="C2559">
        <v>4</v>
      </c>
      <c r="D2559" t="s">
        <v>418</v>
      </c>
      <c r="E2559">
        <v>10810.65</v>
      </c>
      <c r="F2559">
        <v>2582</v>
      </c>
    </row>
    <row r="2560" spans="1:6" x14ac:dyDescent="0.2">
      <c r="A2560">
        <v>2583</v>
      </c>
      <c r="B2560">
        <v>4.7</v>
      </c>
      <c r="C2560">
        <v>0.7</v>
      </c>
      <c r="D2560" t="s">
        <v>417</v>
      </c>
      <c r="E2560">
        <v>10811.35</v>
      </c>
      <c r="F2560">
        <v>2583</v>
      </c>
    </row>
    <row r="2561" spans="1:6" x14ac:dyDescent="0.2">
      <c r="A2561">
        <v>2584</v>
      </c>
      <c r="B2561">
        <v>25</v>
      </c>
      <c r="C2561">
        <v>20.3</v>
      </c>
      <c r="D2561" t="s">
        <v>418</v>
      </c>
      <c r="E2561">
        <v>10831.65</v>
      </c>
      <c r="F2561">
        <v>2584</v>
      </c>
    </row>
    <row r="2562" spans="1:6" x14ac:dyDescent="0.2">
      <c r="A2562">
        <v>2585</v>
      </c>
      <c r="B2562">
        <v>29</v>
      </c>
      <c r="C2562">
        <v>4</v>
      </c>
      <c r="D2562" t="s">
        <v>417</v>
      </c>
      <c r="E2562">
        <v>10835.65</v>
      </c>
      <c r="F2562">
        <v>2585</v>
      </c>
    </row>
    <row r="2563" spans="1:6" x14ac:dyDescent="0.2">
      <c r="A2563">
        <v>2586</v>
      </c>
      <c r="B2563">
        <v>31</v>
      </c>
      <c r="C2563">
        <v>2</v>
      </c>
      <c r="D2563" t="s">
        <v>418</v>
      </c>
      <c r="E2563">
        <v>10837.65</v>
      </c>
      <c r="F2563">
        <v>2586</v>
      </c>
    </row>
    <row r="2564" spans="1:6" x14ac:dyDescent="0.2">
      <c r="A2564">
        <v>2587</v>
      </c>
      <c r="B2564">
        <v>33.5</v>
      </c>
      <c r="C2564">
        <v>2.5</v>
      </c>
      <c r="D2564" t="s">
        <v>417</v>
      </c>
      <c r="E2564">
        <v>10840.15</v>
      </c>
      <c r="F2564">
        <v>2587</v>
      </c>
    </row>
    <row r="2565" spans="1:6" x14ac:dyDescent="0.2">
      <c r="A2565">
        <v>2588</v>
      </c>
      <c r="B2565">
        <v>35</v>
      </c>
      <c r="C2565">
        <v>1.5</v>
      </c>
      <c r="D2565" t="s">
        <v>418</v>
      </c>
      <c r="E2565">
        <v>10841.65</v>
      </c>
      <c r="F2565">
        <v>2588</v>
      </c>
    </row>
    <row r="2566" spans="1:6" x14ac:dyDescent="0.2">
      <c r="A2566">
        <v>2589</v>
      </c>
      <c r="B2566">
        <v>42.5</v>
      </c>
      <c r="C2566">
        <v>7.5</v>
      </c>
      <c r="D2566" t="s">
        <v>417</v>
      </c>
      <c r="E2566">
        <v>10849.15</v>
      </c>
      <c r="F2566">
        <v>2589</v>
      </c>
    </row>
    <row r="2567" spans="1:6" x14ac:dyDescent="0.2">
      <c r="A2567">
        <v>2590</v>
      </c>
      <c r="B2567">
        <v>43.8</v>
      </c>
      <c r="C2567">
        <v>1.3</v>
      </c>
      <c r="D2567" t="s">
        <v>418</v>
      </c>
      <c r="E2567">
        <v>10850.45</v>
      </c>
      <c r="F2567">
        <v>2590</v>
      </c>
    </row>
    <row r="2568" spans="1:6" x14ac:dyDescent="0.2">
      <c r="A2568">
        <v>2591</v>
      </c>
      <c r="B2568">
        <v>45</v>
      </c>
      <c r="C2568">
        <v>1.2</v>
      </c>
      <c r="D2568" t="s">
        <v>417</v>
      </c>
      <c r="E2568">
        <v>10851.65</v>
      </c>
      <c r="F2568">
        <v>2591</v>
      </c>
    </row>
    <row r="2569" spans="1:6" x14ac:dyDescent="0.2">
      <c r="A2569">
        <v>2592</v>
      </c>
      <c r="B2569">
        <v>68.3</v>
      </c>
      <c r="C2569">
        <v>23.3</v>
      </c>
      <c r="D2569" t="s">
        <v>418</v>
      </c>
      <c r="E2569">
        <v>10874.95</v>
      </c>
      <c r="F2569">
        <v>2592</v>
      </c>
    </row>
    <row r="2570" spans="1:6" x14ac:dyDescent="0.2">
      <c r="A2570">
        <v>2593</v>
      </c>
      <c r="B2570">
        <v>68.8</v>
      </c>
      <c r="C2570">
        <v>0.5</v>
      </c>
      <c r="D2570" t="s">
        <v>417</v>
      </c>
      <c r="E2570">
        <v>10875.45</v>
      </c>
      <c r="F2570">
        <v>2593</v>
      </c>
    </row>
    <row r="2571" spans="1:6" x14ac:dyDescent="0.2">
      <c r="A2571">
        <v>2594</v>
      </c>
      <c r="B2571">
        <v>83.7</v>
      </c>
      <c r="C2571">
        <v>14.9</v>
      </c>
      <c r="D2571" t="s">
        <v>418</v>
      </c>
      <c r="E2571">
        <v>10890.35</v>
      </c>
      <c r="F2571">
        <v>2594</v>
      </c>
    </row>
    <row r="2572" spans="1:6" x14ac:dyDescent="0.2">
      <c r="A2572">
        <v>2595</v>
      </c>
      <c r="D2572" t="s">
        <v>781</v>
      </c>
      <c r="E2572">
        <v>10890.35</v>
      </c>
      <c r="F2572">
        <v>2595</v>
      </c>
    </row>
    <row r="2573" spans="1:6" x14ac:dyDescent="0.2">
      <c r="A2573">
        <v>2597</v>
      </c>
      <c r="B2573">
        <v>0</v>
      </c>
      <c r="D2573" t="s">
        <v>418</v>
      </c>
      <c r="E2573">
        <v>10890.35</v>
      </c>
      <c r="F2573">
        <v>2597</v>
      </c>
    </row>
    <row r="2574" spans="1:6" x14ac:dyDescent="0.2">
      <c r="A2574">
        <v>2598</v>
      </c>
      <c r="B2574">
        <v>2.5</v>
      </c>
      <c r="C2574">
        <v>2.5</v>
      </c>
      <c r="D2574" t="s">
        <v>418</v>
      </c>
      <c r="E2574">
        <v>10892.85</v>
      </c>
      <c r="F2574">
        <v>2598</v>
      </c>
    </row>
    <row r="2575" spans="1:6" x14ac:dyDescent="0.2">
      <c r="A2575">
        <v>2599</v>
      </c>
      <c r="B2575">
        <v>12</v>
      </c>
      <c r="C2575">
        <v>9.5</v>
      </c>
      <c r="D2575" t="s">
        <v>779</v>
      </c>
      <c r="E2575">
        <v>10902.35</v>
      </c>
      <c r="F2575">
        <v>2599</v>
      </c>
    </row>
    <row r="2576" spans="1:6" x14ac:dyDescent="0.2">
      <c r="A2576">
        <v>2600</v>
      </c>
      <c r="B2576">
        <v>30</v>
      </c>
      <c r="C2576">
        <v>18</v>
      </c>
      <c r="D2576" t="s">
        <v>418</v>
      </c>
      <c r="E2576">
        <v>10920.35</v>
      </c>
      <c r="F2576">
        <v>2600</v>
      </c>
    </row>
    <row r="2577" spans="1:6" x14ac:dyDescent="0.2">
      <c r="A2577">
        <v>2601</v>
      </c>
      <c r="B2577">
        <v>42</v>
      </c>
      <c r="C2577">
        <v>12</v>
      </c>
      <c r="D2577" t="s">
        <v>417</v>
      </c>
      <c r="E2577">
        <v>10932.35</v>
      </c>
      <c r="F2577">
        <v>2601</v>
      </c>
    </row>
    <row r="2578" spans="1:6" x14ac:dyDescent="0.2">
      <c r="A2578">
        <v>2602</v>
      </c>
      <c r="B2578">
        <v>50</v>
      </c>
      <c r="C2578">
        <v>8</v>
      </c>
      <c r="D2578" t="s">
        <v>418</v>
      </c>
      <c r="E2578">
        <v>10940.35</v>
      </c>
      <c r="F2578">
        <v>2602</v>
      </c>
    </row>
    <row r="2579" spans="1:6" x14ac:dyDescent="0.2">
      <c r="A2579">
        <v>2603</v>
      </c>
      <c r="B2579">
        <v>57.5</v>
      </c>
      <c r="C2579">
        <v>7.5</v>
      </c>
      <c r="D2579" t="s">
        <v>417</v>
      </c>
      <c r="E2579">
        <v>10947.85</v>
      </c>
      <c r="F2579">
        <v>2603</v>
      </c>
    </row>
    <row r="2580" spans="1:6" x14ac:dyDescent="0.2">
      <c r="A2580">
        <v>2604</v>
      </c>
      <c r="B2580">
        <v>62</v>
      </c>
      <c r="C2580">
        <v>4.5</v>
      </c>
      <c r="D2580" t="s">
        <v>418</v>
      </c>
      <c r="E2580">
        <v>10952.35</v>
      </c>
      <c r="F2580">
        <v>2604</v>
      </c>
    </row>
    <row r="2581" spans="1:6" x14ac:dyDescent="0.2">
      <c r="A2581">
        <v>2605</v>
      </c>
      <c r="B2581">
        <v>74.5</v>
      </c>
      <c r="C2581">
        <v>12.5</v>
      </c>
      <c r="D2581" t="s">
        <v>571</v>
      </c>
      <c r="E2581">
        <v>10964.85</v>
      </c>
      <c r="F2581">
        <v>2605</v>
      </c>
    </row>
    <row r="2582" spans="1:6" x14ac:dyDescent="0.2">
      <c r="A2582">
        <v>2606</v>
      </c>
      <c r="D2582" t="s">
        <v>418</v>
      </c>
      <c r="E2582">
        <v>10964.85</v>
      </c>
      <c r="F2582">
        <v>2606</v>
      </c>
    </row>
    <row r="2583" spans="1:6" x14ac:dyDescent="0.2">
      <c r="A2583">
        <v>2607</v>
      </c>
      <c r="D2583" t="s">
        <v>780</v>
      </c>
      <c r="E2583">
        <v>10964.85</v>
      </c>
      <c r="F2583">
        <v>2607</v>
      </c>
    </row>
    <row r="2584" spans="1:6" x14ac:dyDescent="0.2">
      <c r="A2584">
        <v>2609</v>
      </c>
      <c r="B2584">
        <v>0</v>
      </c>
      <c r="D2584" t="s">
        <v>418</v>
      </c>
      <c r="E2584">
        <v>10964.85</v>
      </c>
      <c r="F2584">
        <v>2609</v>
      </c>
    </row>
    <row r="2585" spans="1:6" x14ac:dyDescent="0.2">
      <c r="A2585">
        <v>2610</v>
      </c>
      <c r="B2585">
        <v>3</v>
      </c>
      <c r="C2585">
        <v>3</v>
      </c>
      <c r="D2585" t="s">
        <v>417</v>
      </c>
      <c r="E2585">
        <v>10967.85</v>
      </c>
      <c r="F2585">
        <v>2610</v>
      </c>
    </row>
    <row r="2586" spans="1:6" x14ac:dyDescent="0.2">
      <c r="A2586">
        <v>2611</v>
      </c>
      <c r="B2586">
        <v>11.5</v>
      </c>
      <c r="C2586">
        <v>8.5</v>
      </c>
      <c r="D2586" t="s">
        <v>418</v>
      </c>
      <c r="E2586">
        <v>10976.35</v>
      </c>
      <c r="F2586">
        <v>2611</v>
      </c>
    </row>
    <row r="2587" spans="1:6" x14ac:dyDescent="0.2">
      <c r="A2587">
        <v>2612</v>
      </c>
      <c r="B2587">
        <v>12</v>
      </c>
      <c r="C2587">
        <v>0.5</v>
      </c>
      <c r="D2587" t="s">
        <v>417</v>
      </c>
      <c r="E2587">
        <v>10976.85</v>
      </c>
      <c r="F2587">
        <v>2612</v>
      </c>
    </row>
    <row r="2588" spans="1:6" x14ac:dyDescent="0.2">
      <c r="A2588">
        <v>2613</v>
      </c>
      <c r="B2588">
        <v>13.5</v>
      </c>
      <c r="C2588">
        <v>1.5</v>
      </c>
      <c r="D2588" t="s">
        <v>418</v>
      </c>
      <c r="E2588">
        <v>10978.35</v>
      </c>
      <c r="F2588">
        <v>2613</v>
      </c>
    </row>
    <row r="2589" spans="1:6" x14ac:dyDescent="0.2">
      <c r="A2589">
        <v>2614</v>
      </c>
      <c r="B2589">
        <v>14.1</v>
      </c>
      <c r="C2589">
        <v>0.6</v>
      </c>
      <c r="D2589" t="s">
        <v>417</v>
      </c>
      <c r="E2589">
        <v>10978.95</v>
      </c>
      <c r="F2589">
        <v>2614</v>
      </c>
    </row>
    <row r="2590" spans="1:6" x14ac:dyDescent="0.2">
      <c r="A2590">
        <v>2615</v>
      </c>
      <c r="B2590">
        <v>15.5</v>
      </c>
      <c r="C2590">
        <v>1.4</v>
      </c>
      <c r="D2590" t="s">
        <v>418</v>
      </c>
      <c r="E2590">
        <v>10980.35</v>
      </c>
      <c r="F2590">
        <v>2615</v>
      </c>
    </row>
    <row r="2591" spans="1:6" x14ac:dyDescent="0.2">
      <c r="A2591">
        <v>2616</v>
      </c>
      <c r="B2591">
        <v>15.6</v>
      </c>
      <c r="C2591">
        <v>0.1</v>
      </c>
      <c r="D2591" t="s">
        <v>417</v>
      </c>
      <c r="E2591">
        <v>10980.45</v>
      </c>
      <c r="F2591">
        <v>2616</v>
      </c>
    </row>
    <row r="2592" spans="1:6" x14ac:dyDescent="0.2">
      <c r="A2592">
        <v>2617</v>
      </c>
      <c r="B2592">
        <v>38</v>
      </c>
      <c r="C2592">
        <v>22.4</v>
      </c>
      <c r="D2592" t="s">
        <v>418</v>
      </c>
      <c r="E2592">
        <v>11002.85</v>
      </c>
      <c r="F2592">
        <v>2617</v>
      </c>
    </row>
    <row r="2593" spans="1:6" x14ac:dyDescent="0.2">
      <c r="A2593">
        <v>2618</v>
      </c>
      <c r="B2593">
        <v>41</v>
      </c>
      <c r="C2593">
        <v>3</v>
      </c>
      <c r="D2593" t="s">
        <v>417</v>
      </c>
      <c r="E2593">
        <v>11005.85</v>
      </c>
      <c r="F2593">
        <v>2618</v>
      </c>
    </row>
    <row r="2594" spans="1:6" x14ac:dyDescent="0.2">
      <c r="A2594">
        <v>2619</v>
      </c>
      <c r="B2594">
        <v>49</v>
      </c>
      <c r="C2594">
        <v>8</v>
      </c>
      <c r="D2594" t="s">
        <v>418</v>
      </c>
      <c r="E2594">
        <v>11013.85</v>
      </c>
      <c r="F2594">
        <v>2619</v>
      </c>
    </row>
    <row r="2595" spans="1:6" x14ac:dyDescent="0.2">
      <c r="A2595">
        <v>2620</v>
      </c>
      <c r="B2595">
        <v>57.5</v>
      </c>
      <c r="C2595">
        <v>8.5</v>
      </c>
      <c r="D2595" t="s">
        <v>779</v>
      </c>
      <c r="E2595">
        <v>11022.35</v>
      </c>
      <c r="F2595">
        <v>2620</v>
      </c>
    </row>
    <row r="2596" spans="1:6" x14ac:dyDescent="0.2">
      <c r="A2596">
        <v>2621</v>
      </c>
      <c r="B2596">
        <v>62</v>
      </c>
      <c r="C2596">
        <v>4.5</v>
      </c>
      <c r="D2596" t="s">
        <v>418</v>
      </c>
      <c r="E2596">
        <v>11026.85</v>
      </c>
      <c r="F2596">
        <v>2621</v>
      </c>
    </row>
    <row r="2597" spans="1:6" x14ac:dyDescent="0.2">
      <c r="A2597">
        <v>2622</v>
      </c>
      <c r="B2597">
        <v>70</v>
      </c>
      <c r="C2597">
        <v>8</v>
      </c>
      <c r="D2597" t="s">
        <v>422</v>
      </c>
      <c r="E2597">
        <v>11034.85</v>
      </c>
      <c r="F2597">
        <v>2622</v>
      </c>
    </row>
    <row r="2598" spans="1:6" x14ac:dyDescent="0.2">
      <c r="A2598">
        <v>2623</v>
      </c>
      <c r="B2598">
        <v>74</v>
      </c>
      <c r="C2598">
        <v>4</v>
      </c>
      <c r="D2598" t="s">
        <v>418</v>
      </c>
      <c r="E2598">
        <v>11038.85</v>
      </c>
      <c r="F2598">
        <v>2623</v>
      </c>
    </row>
    <row r="2599" spans="1:6" x14ac:dyDescent="0.2">
      <c r="A2599">
        <v>2624</v>
      </c>
      <c r="B2599">
        <v>83.5</v>
      </c>
      <c r="C2599">
        <v>9.5</v>
      </c>
      <c r="D2599" t="s">
        <v>422</v>
      </c>
      <c r="E2599">
        <v>11048.35</v>
      </c>
      <c r="F2599">
        <v>2624</v>
      </c>
    </row>
    <row r="2600" spans="1:6" x14ac:dyDescent="0.2">
      <c r="A2600">
        <v>2625</v>
      </c>
      <c r="B2600">
        <v>87.7</v>
      </c>
      <c r="C2600">
        <v>4.2</v>
      </c>
      <c r="D2600" t="s">
        <v>418</v>
      </c>
      <c r="E2600">
        <v>11052.55</v>
      </c>
      <c r="F2600">
        <v>2625</v>
      </c>
    </row>
    <row r="2601" spans="1:6" x14ac:dyDescent="0.2">
      <c r="A2601">
        <v>2626</v>
      </c>
      <c r="D2601" t="s">
        <v>778</v>
      </c>
      <c r="E2601">
        <v>11052.55</v>
      </c>
      <c r="F2601">
        <v>2626</v>
      </c>
    </row>
    <row r="2602" spans="1:6" x14ac:dyDescent="0.2">
      <c r="A2602">
        <v>2627</v>
      </c>
      <c r="B2602">
        <v>2</v>
      </c>
      <c r="D2602" t="s">
        <v>417</v>
      </c>
      <c r="E2602">
        <v>11052.55</v>
      </c>
      <c r="F2602">
        <v>2627</v>
      </c>
    </row>
    <row r="2603" spans="1:6" x14ac:dyDescent="0.2">
      <c r="A2603">
        <v>2628</v>
      </c>
      <c r="B2603">
        <v>37</v>
      </c>
      <c r="C2603">
        <v>35</v>
      </c>
      <c r="D2603" t="s">
        <v>418</v>
      </c>
      <c r="E2603">
        <v>11087.55</v>
      </c>
      <c r="F2603">
        <v>2628</v>
      </c>
    </row>
    <row r="2604" spans="1:6" x14ac:dyDescent="0.2">
      <c r="A2604">
        <v>2629</v>
      </c>
      <c r="B2604">
        <v>39.799999999999997</v>
      </c>
      <c r="C2604">
        <v>2.8</v>
      </c>
      <c r="D2604" t="s">
        <v>417</v>
      </c>
      <c r="E2604">
        <v>11090.35</v>
      </c>
      <c r="F2604">
        <v>2629</v>
      </c>
    </row>
    <row r="2605" spans="1:6" x14ac:dyDescent="0.2">
      <c r="A2605">
        <v>2630</v>
      </c>
      <c r="B2605">
        <v>48.5</v>
      </c>
      <c r="C2605">
        <v>8.6999999999999993</v>
      </c>
      <c r="D2605" t="s">
        <v>418</v>
      </c>
      <c r="E2605">
        <v>11099.05</v>
      </c>
      <c r="F2605">
        <v>2630</v>
      </c>
    </row>
    <row r="2606" spans="1:6" x14ac:dyDescent="0.2">
      <c r="A2606">
        <v>2631</v>
      </c>
      <c r="B2606">
        <v>59.5</v>
      </c>
      <c r="C2606">
        <v>11</v>
      </c>
      <c r="D2606" t="s">
        <v>422</v>
      </c>
      <c r="E2606">
        <v>11110.05</v>
      </c>
      <c r="F2606">
        <v>2631</v>
      </c>
    </row>
    <row r="2607" spans="1:6" x14ac:dyDescent="0.2">
      <c r="A2607">
        <v>2632</v>
      </c>
      <c r="B2607">
        <v>63</v>
      </c>
      <c r="C2607">
        <v>3.5</v>
      </c>
      <c r="D2607" t="s">
        <v>418</v>
      </c>
      <c r="E2607">
        <v>11113.55</v>
      </c>
      <c r="F2607">
        <v>2632</v>
      </c>
    </row>
    <row r="2608" spans="1:6" x14ac:dyDescent="0.2">
      <c r="A2608">
        <v>2633</v>
      </c>
      <c r="B2608">
        <v>66</v>
      </c>
      <c r="C2608">
        <v>3</v>
      </c>
      <c r="D2608" t="s">
        <v>417</v>
      </c>
      <c r="E2608">
        <v>11116.55</v>
      </c>
      <c r="F2608">
        <v>2633</v>
      </c>
    </row>
    <row r="2609" spans="1:6" x14ac:dyDescent="0.2">
      <c r="A2609">
        <v>2634</v>
      </c>
      <c r="B2609">
        <v>69.5</v>
      </c>
      <c r="C2609">
        <v>3.5</v>
      </c>
      <c r="D2609" t="s">
        <v>418</v>
      </c>
      <c r="E2609">
        <v>11120.05</v>
      </c>
      <c r="F2609">
        <v>2634</v>
      </c>
    </row>
    <row r="2610" spans="1:6" x14ac:dyDescent="0.2">
      <c r="A2610">
        <v>2635</v>
      </c>
      <c r="B2610">
        <v>72</v>
      </c>
      <c r="C2610">
        <v>2.5</v>
      </c>
      <c r="D2610" t="s">
        <v>422</v>
      </c>
      <c r="E2610">
        <v>11122.55</v>
      </c>
      <c r="F2610">
        <v>2635</v>
      </c>
    </row>
    <row r="2611" spans="1:6" x14ac:dyDescent="0.2">
      <c r="A2611">
        <v>2636</v>
      </c>
      <c r="B2611">
        <v>82.3</v>
      </c>
      <c r="C2611">
        <v>10.3</v>
      </c>
      <c r="D2611" t="s">
        <v>418</v>
      </c>
      <c r="E2611">
        <v>11132.85</v>
      </c>
      <c r="F2611">
        <v>2636</v>
      </c>
    </row>
    <row r="2612" spans="1:6" x14ac:dyDescent="0.2">
      <c r="A2612">
        <v>2637</v>
      </c>
      <c r="D2612" t="s">
        <v>777</v>
      </c>
      <c r="E2612">
        <v>11132.85</v>
      </c>
      <c r="F2612">
        <v>2637</v>
      </c>
    </row>
    <row r="2613" spans="1:6" x14ac:dyDescent="0.2">
      <c r="A2613">
        <v>2638</v>
      </c>
      <c r="B2613">
        <v>0</v>
      </c>
      <c r="D2613" t="s">
        <v>418</v>
      </c>
      <c r="E2613">
        <v>11132.85</v>
      </c>
      <c r="F2613">
        <v>2638</v>
      </c>
    </row>
    <row r="2614" spans="1:6" x14ac:dyDescent="0.2">
      <c r="A2614">
        <v>2639</v>
      </c>
      <c r="B2614">
        <v>8</v>
      </c>
      <c r="C2614">
        <v>8</v>
      </c>
      <c r="D2614" t="s">
        <v>418</v>
      </c>
      <c r="E2614">
        <v>11140.85</v>
      </c>
      <c r="F2614">
        <v>2639</v>
      </c>
    </row>
    <row r="2615" spans="1:6" x14ac:dyDescent="0.2">
      <c r="A2615">
        <v>2640</v>
      </c>
      <c r="B2615">
        <v>11</v>
      </c>
      <c r="C2615">
        <v>3</v>
      </c>
      <c r="D2615" t="s">
        <v>417</v>
      </c>
      <c r="E2615">
        <v>11143.85</v>
      </c>
      <c r="F2615">
        <v>2640</v>
      </c>
    </row>
    <row r="2616" spans="1:6" x14ac:dyDescent="0.2">
      <c r="A2616">
        <v>2641</v>
      </c>
      <c r="B2616">
        <v>11.8</v>
      </c>
      <c r="C2616">
        <v>0.8</v>
      </c>
      <c r="D2616" t="s">
        <v>418</v>
      </c>
      <c r="E2616">
        <v>11144.65</v>
      </c>
      <c r="F2616">
        <v>2641</v>
      </c>
    </row>
    <row r="2617" spans="1:6" x14ac:dyDescent="0.2">
      <c r="A2617">
        <v>2642</v>
      </c>
      <c r="B2617">
        <v>13</v>
      </c>
      <c r="C2617">
        <v>1.2</v>
      </c>
      <c r="D2617" t="s">
        <v>417</v>
      </c>
      <c r="E2617">
        <v>11145.85</v>
      </c>
      <c r="F2617">
        <v>2642</v>
      </c>
    </row>
    <row r="2618" spans="1:6" x14ac:dyDescent="0.2">
      <c r="A2618">
        <v>2643</v>
      </c>
      <c r="B2618">
        <v>14</v>
      </c>
      <c r="C2618">
        <v>1</v>
      </c>
      <c r="D2618" t="s">
        <v>418</v>
      </c>
      <c r="E2618">
        <v>11146.85</v>
      </c>
      <c r="F2618">
        <v>2643</v>
      </c>
    </row>
    <row r="2619" spans="1:6" x14ac:dyDescent="0.2">
      <c r="A2619">
        <v>2644</v>
      </c>
      <c r="B2619">
        <v>19</v>
      </c>
      <c r="C2619">
        <v>5</v>
      </c>
      <c r="D2619" t="s">
        <v>417</v>
      </c>
      <c r="E2619">
        <v>11151.85</v>
      </c>
      <c r="F2619">
        <v>2644</v>
      </c>
    </row>
    <row r="2620" spans="1:6" x14ac:dyDescent="0.2">
      <c r="A2620">
        <v>2645</v>
      </c>
      <c r="B2620">
        <v>22</v>
      </c>
      <c r="C2620">
        <v>3</v>
      </c>
      <c r="D2620" t="s">
        <v>418</v>
      </c>
      <c r="E2620">
        <v>11154.85</v>
      </c>
      <c r="F2620">
        <v>2645</v>
      </c>
    </row>
    <row r="2621" spans="1:6" x14ac:dyDescent="0.2">
      <c r="A2621">
        <v>2646</v>
      </c>
      <c r="B2621">
        <v>25</v>
      </c>
      <c r="C2621">
        <v>3</v>
      </c>
      <c r="D2621" t="s">
        <v>422</v>
      </c>
      <c r="E2621">
        <v>11157.85</v>
      </c>
      <c r="F2621">
        <v>2646</v>
      </c>
    </row>
    <row r="2622" spans="1:6" x14ac:dyDescent="0.2">
      <c r="A2622">
        <v>2647</v>
      </c>
      <c r="B2622">
        <v>33</v>
      </c>
      <c r="C2622">
        <v>8</v>
      </c>
      <c r="D2622" t="s">
        <v>418</v>
      </c>
      <c r="E2622">
        <v>11165.85</v>
      </c>
      <c r="F2622">
        <v>2647</v>
      </c>
    </row>
    <row r="2623" spans="1:6" x14ac:dyDescent="0.2">
      <c r="A2623">
        <v>2648</v>
      </c>
      <c r="B2623">
        <v>35</v>
      </c>
      <c r="C2623">
        <v>2</v>
      </c>
      <c r="D2623" t="s">
        <v>776</v>
      </c>
      <c r="E2623">
        <v>11167.85</v>
      </c>
      <c r="F2623">
        <v>2648</v>
      </c>
    </row>
    <row r="2624" spans="1:6" x14ac:dyDescent="0.2">
      <c r="A2624">
        <v>2649</v>
      </c>
      <c r="B2624">
        <v>41.5</v>
      </c>
      <c r="C2624">
        <v>6.5</v>
      </c>
      <c r="D2624" t="s">
        <v>418</v>
      </c>
      <c r="E2624">
        <v>11174.35</v>
      </c>
      <c r="F2624">
        <v>2649</v>
      </c>
    </row>
    <row r="2625" spans="1:6" x14ac:dyDescent="0.2">
      <c r="A2625">
        <v>2650</v>
      </c>
      <c r="B2625">
        <v>43.3</v>
      </c>
      <c r="C2625">
        <v>1.8</v>
      </c>
      <c r="D2625" t="s">
        <v>417</v>
      </c>
      <c r="E2625">
        <v>11176.15</v>
      </c>
      <c r="F2625">
        <v>2650</v>
      </c>
    </row>
    <row r="2626" spans="1:6" x14ac:dyDescent="0.2">
      <c r="A2626">
        <v>2651</v>
      </c>
      <c r="B2626">
        <v>49</v>
      </c>
      <c r="C2626">
        <v>5.7</v>
      </c>
      <c r="D2626" t="s">
        <v>418</v>
      </c>
      <c r="E2626">
        <v>11181.85</v>
      </c>
      <c r="F2626">
        <v>2651</v>
      </c>
    </row>
    <row r="2627" spans="1:6" x14ac:dyDescent="0.2">
      <c r="A2627">
        <v>2652</v>
      </c>
      <c r="B2627">
        <v>51</v>
      </c>
      <c r="C2627">
        <v>2</v>
      </c>
      <c r="D2627" t="s">
        <v>417</v>
      </c>
      <c r="E2627">
        <v>11183.85</v>
      </c>
      <c r="F2627">
        <v>2652</v>
      </c>
    </row>
    <row r="2628" spans="1:6" x14ac:dyDescent="0.2">
      <c r="A2628">
        <v>2653</v>
      </c>
      <c r="B2628">
        <v>53.5</v>
      </c>
      <c r="C2628">
        <v>2.5</v>
      </c>
      <c r="D2628" t="s">
        <v>418</v>
      </c>
      <c r="E2628">
        <v>11186.35</v>
      </c>
      <c r="F2628">
        <v>2653</v>
      </c>
    </row>
    <row r="2629" spans="1:6" x14ac:dyDescent="0.2">
      <c r="A2629">
        <v>2654</v>
      </c>
      <c r="B2629">
        <v>59</v>
      </c>
      <c r="C2629">
        <v>5.5</v>
      </c>
      <c r="D2629" t="s">
        <v>417</v>
      </c>
      <c r="E2629">
        <v>11191.85</v>
      </c>
      <c r="F2629">
        <v>2654</v>
      </c>
    </row>
    <row r="2630" spans="1:6" x14ac:dyDescent="0.2">
      <c r="A2630">
        <v>2655</v>
      </c>
      <c r="B2630">
        <v>76.5</v>
      </c>
      <c r="C2630">
        <v>17.5</v>
      </c>
      <c r="D2630" t="s">
        <v>418</v>
      </c>
      <c r="E2630">
        <v>11209.35</v>
      </c>
      <c r="F2630">
        <v>2655</v>
      </c>
    </row>
    <row r="2631" spans="1:6" x14ac:dyDescent="0.2">
      <c r="A2631">
        <v>2656</v>
      </c>
      <c r="B2631">
        <v>80</v>
      </c>
      <c r="C2631">
        <v>3.5</v>
      </c>
      <c r="D2631" t="s">
        <v>417</v>
      </c>
      <c r="E2631">
        <v>11212.85</v>
      </c>
      <c r="F2631">
        <v>2656</v>
      </c>
    </row>
    <row r="2632" spans="1:6" x14ac:dyDescent="0.2">
      <c r="A2632">
        <v>2657</v>
      </c>
      <c r="B2632">
        <v>82.9</v>
      </c>
      <c r="C2632">
        <v>2.9</v>
      </c>
      <c r="D2632" t="s">
        <v>418</v>
      </c>
      <c r="E2632">
        <v>11215.75</v>
      </c>
      <c r="F2632">
        <v>2657</v>
      </c>
    </row>
    <row r="2633" spans="1:6" x14ac:dyDescent="0.2">
      <c r="A2633">
        <v>2658</v>
      </c>
      <c r="D2633" t="s">
        <v>775</v>
      </c>
      <c r="E2633">
        <v>11215.75</v>
      </c>
      <c r="F2633">
        <v>2658</v>
      </c>
    </row>
    <row r="2634" spans="1:6" x14ac:dyDescent="0.2">
      <c r="A2634">
        <v>2659</v>
      </c>
      <c r="B2634">
        <v>0</v>
      </c>
      <c r="D2634" t="s">
        <v>418</v>
      </c>
      <c r="E2634">
        <v>11215.75</v>
      </c>
      <c r="F2634">
        <v>2659</v>
      </c>
    </row>
    <row r="2635" spans="1:6" x14ac:dyDescent="0.2">
      <c r="A2635">
        <v>2660</v>
      </c>
      <c r="B2635">
        <v>4</v>
      </c>
      <c r="C2635">
        <v>4</v>
      </c>
      <c r="D2635" t="s">
        <v>418</v>
      </c>
      <c r="E2635">
        <v>11219.75</v>
      </c>
      <c r="F2635">
        <v>2660</v>
      </c>
    </row>
    <row r="2636" spans="1:6" x14ac:dyDescent="0.2">
      <c r="A2636">
        <v>2661</v>
      </c>
      <c r="B2636">
        <v>6</v>
      </c>
      <c r="C2636">
        <v>2</v>
      </c>
      <c r="D2636" t="s">
        <v>417</v>
      </c>
      <c r="E2636">
        <v>11221.75</v>
      </c>
      <c r="F2636">
        <v>2661</v>
      </c>
    </row>
    <row r="2637" spans="1:6" x14ac:dyDescent="0.2">
      <c r="A2637">
        <v>2662</v>
      </c>
      <c r="B2637">
        <v>13</v>
      </c>
      <c r="C2637">
        <v>7</v>
      </c>
      <c r="D2637" t="s">
        <v>418</v>
      </c>
      <c r="E2637">
        <v>11228.75</v>
      </c>
      <c r="F2637">
        <v>2662</v>
      </c>
    </row>
    <row r="2638" spans="1:6" x14ac:dyDescent="0.2">
      <c r="A2638">
        <v>2663</v>
      </c>
      <c r="B2638">
        <v>27</v>
      </c>
      <c r="C2638">
        <v>14</v>
      </c>
      <c r="D2638" t="s">
        <v>422</v>
      </c>
      <c r="E2638">
        <v>11242.75</v>
      </c>
      <c r="F2638">
        <v>2663</v>
      </c>
    </row>
    <row r="2639" spans="1:6" x14ac:dyDescent="0.2">
      <c r="A2639">
        <v>2664</v>
      </c>
      <c r="B2639">
        <v>31</v>
      </c>
      <c r="C2639">
        <v>4</v>
      </c>
      <c r="D2639" t="s">
        <v>418</v>
      </c>
      <c r="E2639">
        <v>11246.75</v>
      </c>
      <c r="F2639">
        <v>2664</v>
      </c>
    </row>
    <row r="2640" spans="1:6" x14ac:dyDescent="0.2">
      <c r="A2640">
        <v>2665</v>
      </c>
      <c r="B2640">
        <v>32.200000000000003</v>
      </c>
      <c r="C2640">
        <v>1.2</v>
      </c>
      <c r="D2640" t="s">
        <v>417</v>
      </c>
      <c r="E2640">
        <v>11247.95</v>
      </c>
      <c r="F2640">
        <v>2665</v>
      </c>
    </row>
    <row r="2641" spans="1:6" x14ac:dyDescent="0.2">
      <c r="A2641">
        <v>2666</v>
      </c>
      <c r="B2641">
        <v>35.5</v>
      </c>
      <c r="C2641">
        <v>3.3</v>
      </c>
      <c r="D2641" t="s">
        <v>418</v>
      </c>
      <c r="E2641">
        <v>11251.25</v>
      </c>
      <c r="F2641">
        <v>2666</v>
      </c>
    </row>
    <row r="2642" spans="1:6" x14ac:dyDescent="0.2">
      <c r="A2642">
        <v>2667</v>
      </c>
      <c r="B2642">
        <v>38.299999999999997</v>
      </c>
      <c r="C2642">
        <v>2.8</v>
      </c>
      <c r="D2642" t="s">
        <v>417</v>
      </c>
      <c r="E2642">
        <v>11254.05</v>
      </c>
      <c r="F2642">
        <v>2667</v>
      </c>
    </row>
    <row r="2643" spans="1:6" x14ac:dyDescent="0.2">
      <c r="A2643">
        <v>2668</v>
      </c>
      <c r="B2643">
        <v>41.5</v>
      </c>
      <c r="C2643">
        <v>3.2</v>
      </c>
      <c r="D2643" t="s">
        <v>418</v>
      </c>
      <c r="E2643">
        <v>11257.25</v>
      </c>
      <c r="F2643">
        <v>2668</v>
      </c>
    </row>
    <row r="2644" spans="1:6" x14ac:dyDescent="0.2">
      <c r="A2644">
        <v>2669</v>
      </c>
      <c r="B2644">
        <v>43</v>
      </c>
      <c r="C2644">
        <v>1.5</v>
      </c>
      <c r="D2644" t="s">
        <v>417</v>
      </c>
      <c r="E2644">
        <v>11258.75</v>
      </c>
      <c r="F2644">
        <v>2669</v>
      </c>
    </row>
    <row r="2645" spans="1:6" x14ac:dyDescent="0.2">
      <c r="A2645">
        <v>2670</v>
      </c>
      <c r="B2645">
        <v>48</v>
      </c>
      <c r="C2645">
        <v>5</v>
      </c>
      <c r="D2645" t="s">
        <v>418</v>
      </c>
      <c r="E2645">
        <v>11263.75</v>
      </c>
      <c r="F2645">
        <v>2670</v>
      </c>
    </row>
    <row r="2646" spans="1:6" x14ac:dyDescent="0.2">
      <c r="A2646">
        <v>2671</v>
      </c>
      <c r="B2646">
        <v>49.5</v>
      </c>
      <c r="C2646">
        <v>1.5</v>
      </c>
      <c r="D2646" t="s">
        <v>417</v>
      </c>
      <c r="E2646">
        <v>11265.25</v>
      </c>
      <c r="F2646">
        <v>2671</v>
      </c>
    </row>
    <row r="2647" spans="1:6" x14ac:dyDescent="0.2">
      <c r="A2647">
        <v>2672</v>
      </c>
      <c r="B2647">
        <v>68</v>
      </c>
      <c r="C2647">
        <v>18.5</v>
      </c>
      <c r="D2647" t="s">
        <v>418</v>
      </c>
      <c r="E2647">
        <v>11283.75</v>
      </c>
      <c r="F2647">
        <v>2672</v>
      </c>
    </row>
    <row r="2648" spans="1:6" x14ac:dyDescent="0.2">
      <c r="A2648">
        <v>2673</v>
      </c>
      <c r="B2648">
        <v>69</v>
      </c>
      <c r="C2648">
        <v>1</v>
      </c>
      <c r="D2648" t="s">
        <v>417</v>
      </c>
      <c r="E2648">
        <v>11284.75</v>
      </c>
      <c r="F2648">
        <v>2673</v>
      </c>
    </row>
    <row r="2649" spans="1:6" x14ac:dyDescent="0.2">
      <c r="A2649">
        <v>2674</v>
      </c>
      <c r="B2649">
        <v>71.5</v>
      </c>
      <c r="C2649">
        <v>2.5</v>
      </c>
      <c r="D2649" t="s">
        <v>418</v>
      </c>
      <c r="E2649">
        <v>11287.25</v>
      </c>
      <c r="F2649">
        <v>2674</v>
      </c>
    </row>
    <row r="2650" spans="1:6" x14ac:dyDescent="0.2">
      <c r="A2650">
        <v>2675</v>
      </c>
      <c r="B2650">
        <v>77</v>
      </c>
      <c r="C2650">
        <v>5.5</v>
      </c>
      <c r="D2650" t="s">
        <v>417</v>
      </c>
      <c r="E2650">
        <v>11292.75</v>
      </c>
      <c r="F2650">
        <v>2675</v>
      </c>
    </row>
    <row r="2651" spans="1:6" x14ac:dyDescent="0.2">
      <c r="A2651">
        <v>2676</v>
      </c>
      <c r="B2651">
        <v>77.3</v>
      </c>
      <c r="C2651">
        <v>0.3</v>
      </c>
      <c r="D2651" t="s">
        <v>418</v>
      </c>
      <c r="E2651">
        <v>11293.05</v>
      </c>
      <c r="F2651">
        <v>2676</v>
      </c>
    </row>
    <row r="2652" spans="1:6" x14ac:dyDescent="0.2">
      <c r="A2652">
        <v>2677</v>
      </c>
      <c r="B2652">
        <v>80.3</v>
      </c>
      <c r="C2652">
        <v>3</v>
      </c>
      <c r="D2652" t="s">
        <v>417</v>
      </c>
      <c r="E2652">
        <v>11296.05</v>
      </c>
      <c r="F2652">
        <v>2677</v>
      </c>
    </row>
    <row r="2653" spans="1:6" x14ac:dyDescent="0.2">
      <c r="A2653">
        <v>2678</v>
      </c>
      <c r="D2653" t="s">
        <v>418</v>
      </c>
      <c r="E2653">
        <v>11296.05</v>
      </c>
      <c r="F2653">
        <v>2678</v>
      </c>
    </row>
    <row r="2654" spans="1:6" x14ac:dyDescent="0.2">
      <c r="A2654">
        <v>2679</v>
      </c>
      <c r="D2654" t="s">
        <v>774</v>
      </c>
      <c r="E2654">
        <v>11296.05</v>
      </c>
      <c r="F2654">
        <v>2679</v>
      </c>
    </row>
    <row r="2655" spans="1:6" x14ac:dyDescent="0.2">
      <c r="A2655">
        <v>2680</v>
      </c>
      <c r="B2655">
        <v>0</v>
      </c>
      <c r="D2655" t="s">
        <v>418</v>
      </c>
      <c r="E2655">
        <v>11296.05</v>
      </c>
      <c r="F2655">
        <v>2680</v>
      </c>
    </row>
    <row r="2656" spans="1:6" x14ac:dyDescent="0.2">
      <c r="A2656">
        <v>2681</v>
      </c>
      <c r="B2656">
        <v>6.5</v>
      </c>
      <c r="C2656">
        <v>6.5</v>
      </c>
      <c r="D2656" t="s">
        <v>418</v>
      </c>
      <c r="E2656">
        <v>11302.55</v>
      </c>
      <c r="F2656">
        <v>2681</v>
      </c>
    </row>
    <row r="2657" spans="1:6" x14ac:dyDescent="0.2">
      <c r="A2657">
        <v>2682</v>
      </c>
      <c r="B2657">
        <v>8.5</v>
      </c>
      <c r="C2657">
        <v>2</v>
      </c>
      <c r="D2657" t="s">
        <v>417</v>
      </c>
      <c r="E2657">
        <v>11304.55</v>
      </c>
      <c r="F2657">
        <v>2682</v>
      </c>
    </row>
    <row r="2658" spans="1:6" x14ac:dyDescent="0.2">
      <c r="A2658">
        <v>2683</v>
      </c>
      <c r="B2658">
        <v>16</v>
      </c>
      <c r="C2658">
        <v>7.5</v>
      </c>
      <c r="D2658" t="s">
        <v>418</v>
      </c>
      <c r="E2658">
        <v>11312.05</v>
      </c>
      <c r="F2658">
        <v>2683</v>
      </c>
    </row>
    <row r="2659" spans="1:6" x14ac:dyDescent="0.2">
      <c r="A2659">
        <v>2684</v>
      </c>
      <c r="B2659">
        <v>20</v>
      </c>
      <c r="C2659">
        <v>4</v>
      </c>
      <c r="D2659" t="s">
        <v>417</v>
      </c>
      <c r="E2659">
        <v>11316.05</v>
      </c>
      <c r="F2659">
        <v>2684</v>
      </c>
    </row>
    <row r="2660" spans="1:6" x14ac:dyDescent="0.2">
      <c r="A2660">
        <v>2685</v>
      </c>
      <c r="B2660">
        <v>22.5</v>
      </c>
      <c r="C2660">
        <v>2.5</v>
      </c>
      <c r="D2660" t="s">
        <v>418</v>
      </c>
      <c r="E2660">
        <v>11318.55</v>
      </c>
      <c r="F2660">
        <v>2685</v>
      </c>
    </row>
    <row r="2661" spans="1:6" x14ac:dyDescent="0.2">
      <c r="A2661">
        <v>2686</v>
      </c>
      <c r="B2661">
        <v>25</v>
      </c>
      <c r="C2661">
        <v>2.5</v>
      </c>
      <c r="D2661" t="s">
        <v>417</v>
      </c>
      <c r="E2661">
        <v>11321.05</v>
      </c>
      <c r="F2661">
        <v>2686</v>
      </c>
    </row>
    <row r="2662" spans="1:6" x14ac:dyDescent="0.2">
      <c r="A2662">
        <v>2687</v>
      </c>
      <c r="B2662">
        <v>25.8</v>
      </c>
      <c r="C2662">
        <v>0.8</v>
      </c>
      <c r="D2662" t="s">
        <v>418</v>
      </c>
      <c r="E2662">
        <v>11321.85</v>
      </c>
      <c r="F2662">
        <v>2687</v>
      </c>
    </row>
    <row r="2663" spans="1:6" x14ac:dyDescent="0.2">
      <c r="A2663">
        <v>2688</v>
      </c>
      <c r="B2663">
        <v>33.200000000000003</v>
      </c>
      <c r="C2663">
        <v>7.4</v>
      </c>
      <c r="D2663" t="s">
        <v>417</v>
      </c>
      <c r="E2663">
        <v>11329.25</v>
      </c>
      <c r="F2663">
        <v>2688</v>
      </c>
    </row>
    <row r="2664" spans="1:6" x14ac:dyDescent="0.2">
      <c r="A2664">
        <v>2689</v>
      </c>
      <c r="B2664">
        <v>36</v>
      </c>
      <c r="C2664">
        <v>2.8</v>
      </c>
      <c r="D2664" t="s">
        <v>418</v>
      </c>
      <c r="E2664">
        <v>11332.05</v>
      </c>
      <c r="F2664">
        <v>2689</v>
      </c>
    </row>
    <row r="2665" spans="1:6" x14ac:dyDescent="0.2">
      <c r="A2665">
        <v>2690</v>
      </c>
      <c r="B2665">
        <v>36.799999999999997</v>
      </c>
      <c r="C2665">
        <v>0.8</v>
      </c>
      <c r="D2665" t="s">
        <v>417</v>
      </c>
      <c r="E2665">
        <v>11332.85</v>
      </c>
      <c r="F2665">
        <v>2690</v>
      </c>
    </row>
    <row r="2666" spans="1:6" x14ac:dyDescent="0.2">
      <c r="A2666">
        <v>2691</v>
      </c>
      <c r="B2666">
        <v>49</v>
      </c>
      <c r="C2666">
        <v>12.2</v>
      </c>
      <c r="D2666" t="s">
        <v>418</v>
      </c>
      <c r="E2666">
        <v>11345.05</v>
      </c>
      <c r="F2666">
        <v>2691</v>
      </c>
    </row>
    <row r="2667" spans="1:6" x14ac:dyDescent="0.2">
      <c r="A2667">
        <v>2692</v>
      </c>
      <c r="B2667">
        <v>50</v>
      </c>
      <c r="C2667">
        <v>1</v>
      </c>
      <c r="D2667" t="s">
        <v>417</v>
      </c>
      <c r="E2667">
        <v>11346.05</v>
      </c>
      <c r="F2667">
        <v>2692</v>
      </c>
    </row>
    <row r="2668" spans="1:6" x14ac:dyDescent="0.2">
      <c r="A2668">
        <v>2693</v>
      </c>
      <c r="B2668">
        <v>70</v>
      </c>
      <c r="C2668">
        <v>20</v>
      </c>
      <c r="D2668" t="s">
        <v>418</v>
      </c>
      <c r="E2668">
        <v>11366.05</v>
      </c>
      <c r="F2668">
        <v>2693</v>
      </c>
    </row>
    <row r="2669" spans="1:6" x14ac:dyDescent="0.2">
      <c r="A2669">
        <v>2694</v>
      </c>
      <c r="B2669">
        <v>70.2</v>
      </c>
      <c r="C2669">
        <v>0.2</v>
      </c>
      <c r="D2669" t="s">
        <v>417</v>
      </c>
      <c r="E2669">
        <v>11366.25</v>
      </c>
      <c r="F2669">
        <v>2694</v>
      </c>
    </row>
    <row r="2670" spans="1:6" x14ac:dyDescent="0.2">
      <c r="A2670">
        <v>2695</v>
      </c>
      <c r="B2670">
        <v>73.900000000000006</v>
      </c>
      <c r="C2670">
        <v>3.7</v>
      </c>
      <c r="D2670" t="s">
        <v>418</v>
      </c>
      <c r="E2670">
        <v>11369.95</v>
      </c>
      <c r="F2670">
        <v>2695</v>
      </c>
    </row>
    <row r="2671" spans="1:6" x14ac:dyDescent="0.2">
      <c r="A2671">
        <v>2696</v>
      </c>
      <c r="B2671">
        <v>74.099999999999994</v>
      </c>
      <c r="C2671">
        <v>0.2</v>
      </c>
      <c r="D2671" t="s">
        <v>417</v>
      </c>
      <c r="E2671">
        <v>11370.15</v>
      </c>
      <c r="F2671">
        <v>2696</v>
      </c>
    </row>
    <row r="2672" spans="1:6" x14ac:dyDescent="0.2">
      <c r="A2672">
        <v>2697</v>
      </c>
      <c r="D2672" t="s">
        <v>418</v>
      </c>
      <c r="E2672">
        <v>11370.15</v>
      </c>
      <c r="F2672">
        <v>2697</v>
      </c>
    </row>
    <row r="2673" spans="1:6" x14ac:dyDescent="0.2">
      <c r="A2673">
        <v>2698</v>
      </c>
      <c r="D2673" t="s">
        <v>773</v>
      </c>
      <c r="E2673">
        <v>11370.15</v>
      </c>
      <c r="F2673">
        <v>2698</v>
      </c>
    </row>
    <row r="2674" spans="1:6" x14ac:dyDescent="0.2">
      <c r="A2674">
        <v>2699</v>
      </c>
      <c r="B2674">
        <v>0</v>
      </c>
      <c r="D2674" t="s">
        <v>418</v>
      </c>
      <c r="E2674">
        <v>11370.15</v>
      </c>
      <c r="F2674">
        <v>2699</v>
      </c>
    </row>
    <row r="2675" spans="1:6" x14ac:dyDescent="0.2">
      <c r="A2675">
        <v>2700</v>
      </c>
      <c r="B2675">
        <v>7</v>
      </c>
      <c r="C2675">
        <v>7</v>
      </c>
      <c r="D2675" t="s">
        <v>418</v>
      </c>
      <c r="E2675">
        <v>11377.15</v>
      </c>
      <c r="F2675">
        <v>2700</v>
      </c>
    </row>
    <row r="2676" spans="1:6" x14ac:dyDescent="0.2">
      <c r="A2676">
        <v>2701</v>
      </c>
      <c r="B2676">
        <v>14</v>
      </c>
      <c r="C2676">
        <v>7</v>
      </c>
      <c r="D2676" t="s">
        <v>422</v>
      </c>
      <c r="E2676">
        <v>11384.15</v>
      </c>
      <c r="F2676">
        <v>2701</v>
      </c>
    </row>
    <row r="2677" spans="1:6" x14ac:dyDescent="0.2">
      <c r="A2677">
        <v>2702</v>
      </c>
      <c r="B2677">
        <v>22.5</v>
      </c>
      <c r="C2677">
        <v>8.5</v>
      </c>
      <c r="D2677" t="s">
        <v>418</v>
      </c>
      <c r="E2677">
        <v>11392.65</v>
      </c>
      <c r="F2677">
        <v>2702</v>
      </c>
    </row>
    <row r="2678" spans="1:6" x14ac:dyDescent="0.2">
      <c r="A2678">
        <v>2703</v>
      </c>
      <c r="B2678">
        <v>26.5</v>
      </c>
      <c r="C2678">
        <v>4</v>
      </c>
      <c r="D2678" t="s">
        <v>417</v>
      </c>
      <c r="E2678">
        <v>11396.65</v>
      </c>
      <c r="F2678">
        <v>2703</v>
      </c>
    </row>
    <row r="2679" spans="1:6" x14ac:dyDescent="0.2">
      <c r="A2679">
        <v>2704</v>
      </c>
      <c r="B2679">
        <v>30</v>
      </c>
      <c r="C2679">
        <v>3.5</v>
      </c>
      <c r="D2679" t="s">
        <v>418</v>
      </c>
      <c r="E2679">
        <v>11400.15</v>
      </c>
      <c r="F2679">
        <v>2704</v>
      </c>
    </row>
    <row r="2680" spans="1:6" x14ac:dyDescent="0.2">
      <c r="A2680">
        <v>2705</v>
      </c>
      <c r="B2680">
        <v>31</v>
      </c>
      <c r="C2680">
        <v>1</v>
      </c>
      <c r="D2680" t="s">
        <v>417</v>
      </c>
      <c r="E2680">
        <v>11401.15</v>
      </c>
      <c r="F2680">
        <v>2705</v>
      </c>
    </row>
    <row r="2681" spans="1:6" x14ac:dyDescent="0.2">
      <c r="A2681">
        <v>2706</v>
      </c>
      <c r="B2681">
        <v>31.5</v>
      </c>
      <c r="C2681">
        <v>0.5</v>
      </c>
      <c r="D2681" t="s">
        <v>418</v>
      </c>
      <c r="E2681">
        <v>11401.65</v>
      </c>
      <c r="F2681">
        <v>2706</v>
      </c>
    </row>
    <row r="2682" spans="1:6" x14ac:dyDescent="0.2">
      <c r="A2682">
        <v>2707</v>
      </c>
      <c r="B2682">
        <v>32</v>
      </c>
      <c r="C2682">
        <v>0.5</v>
      </c>
      <c r="D2682" t="s">
        <v>417</v>
      </c>
      <c r="E2682">
        <v>11402.15</v>
      </c>
      <c r="F2682">
        <v>2707</v>
      </c>
    </row>
    <row r="2683" spans="1:6" x14ac:dyDescent="0.2">
      <c r="A2683">
        <v>2708</v>
      </c>
      <c r="B2683">
        <v>34</v>
      </c>
      <c r="C2683">
        <v>2</v>
      </c>
      <c r="D2683" t="s">
        <v>418</v>
      </c>
      <c r="E2683">
        <v>11404.15</v>
      </c>
      <c r="F2683">
        <v>2708</v>
      </c>
    </row>
    <row r="2684" spans="1:6" x14ac:dyDescent="0.2">
      <c r="A2684">
        <v>2709</v>
      </c>
      <c r="B2684">
        <v>34.1</v>
      </c>
      <c r="C2684">
        <v>0.1</v>
      </c>
      <c r="D2684" t="s">
        <v>417</v>
      </c>
      <c r="E2684">
        <v>11404.25</v>
      </c>
      <c r="F2684">
        <v>2709</v>
      </c>
    </row>
    <row r="2685" spans="1:6" x14ac:dyDescent="0.2">
      <c r="A2685">
        <v>2710</v>
      </c>
      <c r="B2685">
        <v>35.5</v>
      </c>
      <c r="C2685">
        <v>1.4</v>
      </c>
      <c r="D2685" t="s">
        <v>418</v>
      </c>
      <c r="E2685">
        <v>11405.65</v>
      </c>
      <c r="F2685">
        <v>2710</v>
      </c>
    </row>
    <row r="2686" spans="1:6" x14ac:dyDescent="0.2">
      <c r="A2686">
        <v>2711</v>
      </c>
      <c r="B2686">
        <v>35.6</v>
      </c>
      <c r="C2686">
        <v>0.1</v>
      </c>
      <c r="D2686" t="s">
        <v>417</v>
      </c>
      <c r="E2686">
        <v>11405.75</v>
      </c>
      <c r="F2686">
        <v>2711</v>
      </c>
    </row>
    <row r="2687" spans="1:6" x14ac:dyDescent="0.2">
      <c r="A2687">
        <v>2712</v>
      </c>
      <c r="B2687">
        <v>40</v>
      </c>
      <c r="C2687">
        <v>4.4000000000000004</v>
      </c>
      <c r="D2687" t="s">
        <v>418</v>
      </c>
      <c r="E2687">
        <v>11410.15</v>
      </c>
      <c r="F2687">
        <v>2712</v>
      </c>
    </row>
    <row r="2688" spans="1:6" x14ac:dyDescent="0.2">
      <c r="A2688">
        <v>2713</v>
      </c>
      <c r="B2688">
        <v>46.5</v>
      </c>
      <c r="C2688">
        <v>6.5</v>
      </c>
      <c r="D2688" t="s">
        <v>417</v>
      </c>
      <c r="E2688">
        <v>11416.65</v>
      </c>
      <c r="F2688">
        <v>2713</v>
      </c>
    </row>
    <row r="2689" spans="1:6" x14ac:dyDescent="0.2">
      <c r="A2689">
        <v>2714</v>
      </c>
      <c r="B2689">
        <v>53</v>
      </c>
      <c r="C2689">
        <v>6.5</v>
      </c>
      <c r="D2689" t="s">
        <v>418</v>
      </c>
      <c r="E2689">
        <v>11423.15</v>
      </c>
      <c r="F2689">
        <v>2714</v>
      </c>
    </row>
    <row r="2690" spans="1:6" x14ac:dyDescent="0.2">
      <c r="A2690">
        <v>2715</v>
      </c>
      <c r="B2690">
        <v>60</v>
      </c>
      <c r="C2690">
        <v>7</v>
      </c>
      <c r="D2690" t="s">
        <v>417</v>
      </c>
      <c r="E2690">
        <v>11430.15</v>
      </c>
      <c r="F2690">
        <v>2715</v>
      </c>
    </row>
    <row r="2691" spans="1:6" x14ac:dyDescent="0.2">
      <c r="A2691">
        <v>2716</v>
      </c>
      <c r="B2691">
        <v>64</v>
      </c>
      <c r="C2691">
        <v>4</v>
      </c>
      <c r="D2691" t="s">
        <v>418</v>
      </c>
      <c r="E2691">
        <v>11434.15</v>
      </c>
      <c r="F2691">
        <v>2716</v>
      </c>
    </row>
    <row r="2692" spans="1:6" x14ac:dyDescent="0.2">
      <c r="A2692">
        <v>2717</v>
      </c>
      <c r="B2692">
        <v>70</v>
      </c>
      <c r="C2692">
        <v>6</v>
      </c>
      <c r="D2692" t="s">
        <v>422</v>
      </c>
      <c r="E2692">
        <v>11440.15</v>
      </c>
      <c r="F2692">
        <v>2717</v>
      </c>
    </row>
    <row r="2693" spans="1:6" x14ac:dyDescent="0.2">
      <c r="A2693">
        <v>2718</v>
      </c>
      <c r="B2693">
        <v>74.2</v>
      </c>
      <c r="C2693">
        <v>4.2</v>
      </c>
      <c r="D2693" t="s">
        <v>418</v>
      </c>
      <c r="E2693">
        <v>11444.35</v>
      </c>
      <c r="F2693">
        <v>2718</v>
      </c>
    </row>
    <row r="2694" spans="1:6" x14ac:dyDescent="0.2">
      <c r="A2694">
        <v>2719</v>
      </c>
      <c r="D2694" t="s">
        <v>772</v>
      </c>
      <c r="E2694">
        <v>11444.35</v>
      </c>
      <c r="F2694">
        <v>2719</v>
      </c>
    </row>
    <row r="2695" spans="1:6" x14ac:dyDescent="0.2">
      <c r="A2695">
        <v>2720</v>
      </c>
      <c r="B2695">
        <v>0</v>
      </c>
      <c r="D2695" t="s">
        <v>418</v>
      </c>
      <c r="E2695">
        <v>11444.35</v>
      </c>
      <c r="F2695">
        <v>2720</v>
      </c>
    </row>
    <row r="2696" spans="1:6" x14ac:dyDescent="0.2">
      <c r="A2696">
        <v>2721</v>
      </c>
      <c r="B2696">
        <v>5</v>
      </c>
      <c r="C2696">
        <v>5</v>
      </c>
      <c r="D2696" t="s">
        <v>418</v>
      </c>
      <c r="E2696">
        <v>11449.35</v>
      </c>
      <c r="F2696">
        <v>2721</v>
      </c>
    </row>
    <row r="2697" spans="1:6" x14ac:dyDescent="0.2">
      <c r="A2697">
        <v>2722</v>
      </c>
      <c r="B2697">
        <v>6</v>
      </c>
      <c r="C2697">
        <v>1</v>
      </c>
      <c r="D2697" t="s">
        <v>417</v>
      </c>
      <c r="E2697">
        <v>11450.35</v>
      </c>
      <c r="F2697">
        <v>2722</v>
      </c>
    </row>
    <row r="2698" spans="1:6" x14ac:dyDescent="0.2">
      <c r="A2698">
        <v>2723</v>
      </c>
      <c r="B2698">
        <v>7.5</v>
      </c>
      <c r="C2698">
        <v>1.5</v>
      </c>
      <c r="D2698" t="s">
        <v>418</v>
      </c>
      <c r="E2698">
        <v>11451.85</v>
      </c>
      <c r="F2698">
        <v>2723</v>
      </c>
    </row>
    <row r="2699" spans="1:6" x14ac:dyDescent="0.2">
      <c r="A2699">
        <v>2724</v>
      </c>
      <c r="B2699">
        <v>8</v>
      </c>
      <c r="C2699">
        <v>0.5</v>
      </c>
      <c r="D2699" t="s">
        <v>417</v>
      </c>
      <c r="E2699">
        <v>11452.35</v>
      </c>
      <c r="F2699">
        <v>2724</v>
      </c>
    </row>
    <row r="2700" spans="1:6" x14ac:dyDescent="0.2">
      <c r="A2700">
        <v>2725</v>
      </c>
      <c r="B2700">
        <v>14</v>
      </c>
      <c r="C2700">
        <v>6</v>
      </c>
      <c r="D2700" t="s">
        <v>418</v>
      </c>
      <c r="E2700">
        <v>11458.35</v>
      </c>
      <c r="F2700">
        <v>2725</v>
      </c>
    </row>
    <row r="2701" spans="1:6" x14ac:dyDescent="0.2">
      <c r="A2701">
        <v>2726</v>
      </c>
      <c r="B2701">
        <v>15</v>
      </c>
      <c r="C2701">
        <v>1</v>
      </c>
      <c r="D2701" t="s">
        <v>417</v>
      </c>
      <c r="E2701">
        <v>11459.35</v>
      </c>
      <c r="F2701">
        <v>2726</v>
      </c>
    </row>
    <row r="2702" spans="1:6" x14ac:dyDescent="0.2">
      <c r="A2702">
        <v>2727</v>
      </c>
      <c r="B2702">
        <v>69</v>
      </c>
      <c r="C2702">
        <v>54</v>
      </c>
      <c r="D2702" t="s">
        <v>418</v>
      </c>
      <c r="E2702">
        <v>11513.35</v>
      </c>
      <c r="F2702">
        <v>2727</v>
      </c>
    </row>
    <row r="2703" spans="1:6" x14ac:dyDescent="0.2">
      <c r="A2703">
        <v>2728</v>
      </c>
      <c r="B2703">
        <v>69.3</v>
      </c>
      <c r="C2703">
        <v>0.3</v>
      </c>
      <c r="D2703" t="s">
        <v>417</v>
      </c>
      <c r="E2703">
        <v>11513.65</v>
      </c>
      <c r="F2703">
        <v>2728</v>
      </c>
    </row>
    <row r="2704" spans="1:6" x14ac:dyDescent="0.2">
      <c r="A2704">
        <v>2729</v>
      </c>
      <c r="B2704">
        <v>70</v>
      </c>
      <c r="C2704">
        <v>0.7</v>
      </c>
      <c r="D2704" t="s">
        <v>418</v>
      </c>
      <c r="E2704">
        <v>11514.35</v>
      </c>
      <c r="F2704">
        <v>2729</v>
      </c>
    </row>
    <row r="2705" spans="1:6" x14ac:dyDescent="0.2">
      <c r="A2705">
        <v>2730</v>
      </c>
      <c r="B2705">
        <v>70.3</v>
      </c>
      <c r="C2705">
        <v>0.3</v>
      </c>
      <c r="D2705" t="s">
        <v>417</v>
      </c>
      <c r="E2705">
        <v>11514.65</v>
      </c>
      <c r="F2705">
        <v>2730</v>
      </c>
    </row>
    <row r="2706" spans="1:6" x14ac:dyDescent="0.2">
      <c r="A2706">
        <v>2731</v>
      </c>
      <c r="B2706">
        <v>72.900000000000006</v>
      </c>
      <c r="C2706">
        <v>2.6</v>
      </c>
      <c r="D2706" t="s">
        <v>418</v>
      </c>
      <c r="E2706">
        <v>11517.25</v>
      </c>
      <c r="F2706">
        <v>2731</v>
      </c>
    </row>
    <row r="2707" spans="1:6" x14ac:dyDescent="0.2">
      <c r="A2707">
        <v>2732</v>
      </c>
      <c r="D2707" t="s">
        <v>771</v>
      </c>
      <c r="E2707">
        <v>11517.25</v>
      </c>
      <c r="F2707">
        <v>2732</v>
      </c>
    </row>
    <row r="2708" spans="1:6" x14ac:dyDescent="0.2">
      <c r="A2708">
        <v>2733</v>
      </c>
      <c r="B2708">
        <v>0</v>
      </c>
      <c r="D2708" t="s">
        <v>770</v>
      </c>
      <c r="E2708">
        <v>11517.25</v>
      </c>
      <c r="F2708">
        <v>2733</v>
      </c>
    </row>
    <row r="2709" spans="1:6" x14ac:dyDescent="0.2">
      <c r="A2709">
        <v>2734</v>
      </c>
      <c r="B2709">
        <v>24</v>
      </c>
      <c r="C2709">
        <v>24</v>
      </c>
      <c r="D2709" t="s">
        <v>418</v>
      </c>
      <c r="E2709">
        <v>11541.25</v>
      </c>
      <c r="F2709">
        <v>2734</v>
      </c>
    </row>
    <row r="2710" spans="1:6" x14ac:dyDescent="0.2">
      <c r="A2710">
        <v>2735</v>
      </c>
      <c r="B2710">
        <v>30</v>
      </c>
      <c r="C2710">
        <v>6</v>
      </c>
      <c r="D2710" t="s">
        <v>417</v>
      </c>
      <c r="E2710">
        <v>11547.25</v>
      </c>
      <c r="F2710">
        <v>2735</v>
      </c>
    </row>
    <row r="2711" spans="1:6" x14ac:dyDescent="0.2">
      <c r="A2711">
        <v>2736</v>
      </c>
      <c r="B2711">
        <v>64</v>
      </c>
      <c r="C2711">
        <v>34</v>
      </c>
      <c r="D2711" t="s">
        <v>418</v>
      </c>
      <c r="E2711">
        <v>11581.25</v>
      </c>
      <c r="F2711">
        <v>2736</v>
      </c>
    </row>
    <row r="2712" spans="1:6" x14ac:dyDescent="0.2">
      <c r="A2712">
        <v>2737</v>
      </c>
      <c r="B2712">
        <v>64.3</v>
      </c>
      <c r="C2712">
        <v>0.3</v>
      </c>
      <c r="D2712" t="s">
        <v>417</v>
      </c>
      <c r="E2712">
        <v>11581.55</v>
      </c>
      <c r="F2712">
        <v>2737</v>
      </c>
    </row>
    <row r="2713" spans="1:6" x14ac:dyDescent="0.2">
      <c r="A2713">
        <v>2738</v>
      </c>
      <c r="B2713">
        <v>67</v>
      </c>
      <c r="C2713">
        <v>2.7</v>
      </c>
      <c r="D2713" t="s">
        <v>418</v>
      </c>
      <c r="E2713">
        <v>11584.25</v>
      </c>
      <c r="F2713">
        <v>2738</v>
      </c>
    </row>
    <row r="2714" spans="1:6" x14ac:dyDescent="0.2">
      <c r="A2714">
        <v>2739</v>
      </c>
      <c r="B2714">
        <v>67.099999999999994</v>
      </c>
      <c r="C2714">
        <v>0.1</v>
      </c>
      <c r="D2714" t="s">
        <v>417</v>
      </c>
      <c r="E2714">
        <v>11584.35</v>
      </c>
      <c r="F2714">
        <v>2739</v>
      </c>
    </row>
    <row r="2715" spans="1:6" x14ac:dyDescent="0.2">
      <c r="A2715">
        <v>2740</v>
      </c>
      <c r="B2715">
        <v>68.5</v>
      </c>
      <c r="C2715">
        <v>1.4</v>
      </c>
      <c r="D2715" t="s">
        <v>418</v>
      </c>
      <c r="E2715">
        <v>11585.75</v>
      </c>
      <c r="F2715">
        <v>2740</v>
      </c>
    </row>
    <row r="2716" spans="1:6" x14ac:dyDescent="0.2">
      <c r="A2716">
        <v>2741</v>
      </c>
      <c r="B2716">
        <v>69.3</v>
      </c>
      <c r="C2716">
        <v>0.8</v>
      </c>
      <c r="D2716" t="s">
        <v>417</v>
      </c>
      <c r="E2716">
        <v>11586.55</v>
      </c>
      <c r="F2716">
        <v>2741</v>
      </c>
    </row>
    <row r="2717" spans="1:6" x14ac:dyDescent="0.2">
      <c r="A2717">
        <v>2742</v>
      </c>
      <c r="B2717">
        <v>74.599999999999994</v>
      </c>
      <c r="C2717">
        <v>5.3</v>
      </c>
      <c r="D2717" t="s">
        <v>418</v>
      </c>
      <c r="E2717">
        <v>11591.85</v>
      </c>
      <c r="F2717">
        <v>2742</v>
      </c>
    </row>
    <row r="2718" spans="1:6" x14ac:dyDescent="0.2">
      <c r="A2718">
        <v>2743</v>
      </c>
      <c r="D2718" t="s">
        <v>418</v>
      </c>
      <c r="E2718">
        <v>11591.85</v>
      </c>
      <c r="F2718">
        <v>2743</v>
      </c>
    </row>
    <row r="2719" spans="1:6" x14ac:dyDescent="0.2">
      <c r="A2719">
        <v>2744</v>
      </c>
      <c r="D2719" t="s">
        <v>769</v>
      </c>
      <c r="E2719">
        <v>11591.85</v>
      </c>
      <c r="F2719">
        <v>2744</v>
      </c>
    </row>
    <row r="2720" spans="1:6" x14ac:dyDescent="0.2">
      <c r="A2720">
        <v>2745</v>
      </c>
      <c r="B2720">
        <v>0</v>
      </c>
      <c r="D2720" t="s">
        <v>768</v>
      </c>
      <c r="E2720">
        <v>11591.85</v>
      </c>
      <c r="F2720">
        <v>2745</v>
      </c>
    </row>
    <row r="2721" spans="1:6" x14ac:dyDescent="0.2">
      <c r="A2721">
        <v>2746</v>
      </c>
      <c r="B2721">
        <v>0</v>
      </c>
      <c r="C2721">
        <v>0</v>
      </c>
      <c r="D2721" t="s">
        <v>418</v>
      </c>
      <c r="E2721">
        <v>11591.85</v>
      </c>
      <c r="F2721">
        <v>2746</v>
      </c>
    </row>
    <row r="2722" spans="1:6" x14ac:dyDescent="0.2">
      <c r="A2722">
        <v>2747</v>
      </c>
      <c r="B2722">
        <v>9.5</v>
      </c>
      <c r="C2722">
        <v>9.5</v>
      </c>
      <c r="D2722" t="s">
        <v>418</v>
      </c>
      <c r="E2722">
        <v>11601.35</v>
      </c>
      <c r="F2722">
        <v>2747</v>
      </c>
    </row>
    <row r="2723" spans="1:6" x14ac:dyDescent="0.2">
      <c r="A2723">
        <v>2748</v>
      </c>
      <c r="B2723">
        <v>10</v>
      </c>
      <c r="C2723">
        <v>0.5</v>
      </c>
      <c r="D2723" t="s">
        <v>417</v>
      </c>
      <c r="E2723">
        <v>11601.85</v>
      </c>
      <c r="F2723">
        <v>2748</v>
      </c>
    </row>
    <row r="2724" spans="1:6" x14ac:dyDescent="0.2">
      <c r="A2724">
        <v>2749</v>
      </c>
      <c r="B2724">
        <v>12</v>
      </c>
      <c r="C2724">
        <v>2</v>
      </c>
      <c r="D2724" t="s">
        <v>418</v>
      </c>
      <c r="E2724">
        <v>11603.85</v>
      </c>
      <c r="F2724">
        <v>2749</v>
      </c>
    </row>
    <row r="2725" spans="1:6" x14ac:dyDescent="0.2">
      <c r="A2725">
        <v>2750</v>
      </c>
      <c r="B2725">
        <v>12.2</v>
      </c>
      <c r="C2725">
        <v>0.2</v>
      </c>
      <c r="D2725" t="s">
        <v>417</v>
      </c>
      <c r="E2725">
        <v>11604.05</v>
      </c>
      <c r="F2725">
        <v>2750</v>
      </c>
    </row>
    <row r="2726" spans="1:6" x14ac:dyDescent="0.2">
      <c r="A2726">
        <v>2751</v>
      </c>
      <c r="B2726">
        <v>63</v>
      </c>
      <c r="C2726">
        <v>50.8</v>
      </c>
      <c r="D2726" t="s">
        <v>418</v>
      </c>
      <c r="E2726">
        <v>11654.85</v>
      </c>
      <c r="F2726">
        <v>2751</v>
      </c>
    </row>
    <row r="2727" spans="1:6" x14ac:dyDescent="0.2">
      <c r="A2727">
        <v>2752</v>
      </c>
      <c r="B2727">
        <v>84</v>
      </c>
      <c r="C2727">
        <v>21</v>
      </c>
      <c r="D2727" t="s">
        <v>417</v>
      </c>
      <c r="E2727">
        <v>11675.85</v>
      </c>
      <c r="F2727">
        <v>2752</v>
      </c>
    </row>
    <row r="2728" spans="1:6" x14ac:dyDescent="0.2">
      <c r="A2728">
        <v>2753</v>
      </c>
      <c r="B2728">
        <v>86</v>
      </c>
      <c r="C2728">
        <v>2</v>
      </c>
      <c r="D2728" t="s">
        <v>418</v>
      </c>
      <c r="E2728">
        <v>11677.85</v>
      </c>
      <c r="F2728">
        <v>2753</v>
      </c>
    </row>
    <row r="2729" spans="1:6" x14ac:dyDescent="0.2">
      <c r="A2729">
        <v>2754</v>
      </c>
      <c r="B2729">
        <v>87</v>
      </c>
      <c r="C2729">
        <v>1</v>
      </c>
      <c r="D2729" t="s">
        <v>417</v>
      </c>
      <c r="E2729">
        <v>11678.85</v>
      </c>
      <c r="F2729">
        <v>2754</v>
      </c>
    </row>
    <row r="2730" spans="1:6" x14ac:dyDescent="0.2">
      <c r="A2730">
        <v>2755</v>
      </c>
      <c r="B2730">
        <v>88</v>
      </c>
      <c r="C2730">
        <v>1</v>
      </c>
      <c r="D2730" t="s">
        <v>418</v>
      </c>
      <c r="E2730">
        <v>11679.85</v>
      </c>
      <c r="F2730">
        <v>2755</v>
      </c>
    </row>
    <row r="2731" spans="1:6" x14ac:dyDescent="0.2">
      <c r="A2731">
        <v>2756</v>
      </c>
      <c r="B2731">
        <v>88.4</v>
      </c>
      <c r="C2731">
        <v>0.4</v>
      </c>
      <c r="D2731" t="s">
        <v>417</v>
      </c>
      <c r="E2731">
        <v>11680.25</v>
      </c>
      <c r="F2731">
        <v>2756</v>
      </c>
    </row>
    <row r="2732" spans="1:6" x14ac:dyDescent="0.2">
      <c r="A2732">
        <v>2757</v>
      </c>
      <c r="B2732">
        <v>91</v>
      </c>
      <c r="C2732">
        <v>2.6</v>
      </c>
      <c r="D2732" t="s">
        <v>418</v>
      </c>
      <c r="E2732">
        <v>11682.85</v>
      </c>
      <c r="F2732">
        <v>2757</v>
      </c>
    </row>
    <row r="2733" spans="1:6" x14ac:dyDescent="0.2">
      <c r="A2733">
        <v>2758</v>
      </c>
      <c r="B2733">
        <v>92.3</v>
      </c>
      <c r="C2733">
        <v>1.3</v>
      </c>
      <c r="D2733" t="s">
        <v>417</v>
      </c>
      <c r="E2733">
        <v>11684.15</v>
      </c>
      <c r="F2733">
        <v>2758</v>
      </c>
    </row>
    <row r="2734" spans="1:6" x14ac:dyDescent="0.2">
      <c r="A2734">
        <v>2759</v>
      </c>
      <c r="B2734">
        <v>93.4</v>
      </c>
      <c r="C2734">
        <v>1.1000000000000001</v>
      </c>
      <c r="D2734" t="s">
        <v>418</v>
      </c>
      <c r="E2734">
        <v>11685.25</v>
      </c>
      <c r="F2734">
        <v>2759</v>
      </c>
    </row>
    <row r="2735" spans="1:6" x14ac:dyDescent="0.2">
      <c r="A2735">
        <v>2760</v>
      </c>
      <c r="D2735" t="s">
        <v>767</v>
      </c>
      <c r="E2735">
        <v>11685.25</v>
      </c>
      <c r="F2735">
        <v>2760</v>
      </c>
    </row>
    <row r="2736" spans="1:6" x14ac:dyDescent="0.2">
      <c r="A2736">
        <v>2761</v>
      </c>
      <c r="B2736">
        <v>0</v>
      </c>
      <c r="D2736" t="s">
        <v>418</v>
      </c>
      <c r="E2736">
        <v>11685.25</v>
      </c>
      <c r="F2736">
        <v>2761</v>
      </c>
    </row>
    <row r="2737" spans="1:6" x14ac:dyDescent="0.2">
      <c r="A2737">
        <v>2762</v>
      </c>
      <c r="B2737">
        <v>6</v>
      </c>
      <c r="C2737">
        <v>6</v>
      </c>
      <c r="D2737" t="s">
        <v>418</v>
      </c>
      <c r="E2737">
        <v>11691.25</v>
      </c>
      <c r="F2737">
        <v>2762</v>
      </c>
    </row>
    <row r="2738" spans="1:6" x14ac:dyDescent="0.2">
      <c r="A2738">
        <v>2763</v>
      </c>
      <c r="B2738">
        <v>11</v>
      </c>
      <c r="C2738">
        <v>5</v>
      </c>
      <c r="D2738" t="s">
        <v>417</v>
      </c>
      <c r="E2738">
        <v>11696.25</v>
      </c>
      <c r="F2738">
        <v>2763</v>
      </c>
    </row>
    <row r="2739" spans="1:6" x14ac:dyDescent="0.2">
      <c r="A2739">
        <v>2764</v>
      </c>
      <c r="B2739">
        <v>14.2</v>
      </c>
      <c r="C2739">
        <v>3.2</v>
      </c>
      <c r="D2739" t="s">
        <v>418</v>
      </c>
      <c r="E2739">
        <v>11699.45</v>
      </c>
      <c r="F2739">
        <v>2764</v>
      </c>
    </row>
    <row r="2740" spans="1:6" x14ac:dyDescent="0.2">
      <c r="A2740">
        <v>2765</v>
      </c>
      <c r="B2740">
        <v>22</v>
      </c>
      <c r="C2740">
        <v>7.8</v>
      </c>
      <c r="D2740" t="s">
        <v>417</v>
      </c>
      <c r="E2740">
        <v>11707.25</v>
      </c>
      <c r="F2740">
        <v>2765</v>
      </c>
    </row>
    <row r="2741" spans="1:6" x14ac:dyDescent="0.2">
      <c r="A2741">
        <v>2766</v>
      </c>
      <c r="B2741">
        <v>23</v>
      </c>
      <c r="C2741">
        <v>1</v>
      </c>
      <c r="D2741" t="s">
        <v>418</v>
      </c>
      <c r="E2741">
        <v>11708.25</v>
      </c>
      <c r="F2741">
        <v>2766</v>
      </c>
    </row>
    <row r="2742" spans="1:6" x14ac:dyDescent="0.2">
      <c r="A2742">
        <v>2767</v>
      </c>
      <c r="B2742">
        <v>26</v>
      </c>
      <c r="C2742">
        <v>3</v>
      </c>
      <c r="D2742" t="s">
        <v>417</v>
      </c>
      <c r="E2742">
        <v>11711.25</v>
      </c>
      <c r="F2742">
        <v>2767</v>
      </c>
    </row>
    <row r="2743" spans="1:6" x14ac:dyDescent="0.2">
      <c r="A2743">
        <v>2768</v>
      </c>
      <c r="B2743">
        <v>39</v>
      </c>
      <c r="C2743">
        <v>13</v>
      </c>
      <c r="D2743" t="s">
        <v>418</v>
      </c>
      <c r="E2743">
        <v>11724.25</v>
      </c>
      <c r="F2743">
        <v>2768</v>
      </c>
    </row>
    <row r="2744" spans="1:6" x14ac:dyDescent="0.2">
      <c r="A2744">
        <v>2769</v>
      </c>
      <c r="B2744">
        <v>39.799999999999997</v>
      </c>
      <c r="C2744">
        <v>0.8</v>
      </c>
      <c r="D2744" t="s">
        <v>417</v>
      </c>
      <c r="E2744">
        <v>11725.05</v>
      </c>
      <c r="F2744">
        <v>2769</v>
      </c>
    </row>
    <row r="2745" spans="1:6" x14ac:dyDescent="0.2">
      <c r="A2745">
        <v>2770</v>
      </c>
      <c r="B2745">
        <v>42</v>
      </c>
      <c r="C2745">
        <v>2.2000000000000002</v>
      </c>
      <c r="D2745" t="s">
        <v>418</v>
      </c>
      <c r="E2745">
        <v>11727.25</v>
      </c>
      <c r="F2745">
        <v>2770</v>
      </c>
    </row>
    <row r="2746" spans="1:6" x14ac:dyDescent="0.2">
      <c r="A2746">
        <v>2771</v>
      </c>
      <c r="B2746">
        <v>43.8</v>
      </c>
      <c r="C2746">
        <v>1.8</v>
      </c>
      <c r="D2746" t="s">
        <v>417</v>
      </c>
      <c r="E2746">
        <v>11729.05</v>
      </c>
      <c r="F2746">
        <v>2771</v>
      </c>
    </row>
    <row r="2747" spans="1:6" x14ac:dyDescent="0.2">
      <c r="A2747">
        <v>2772</v>
      </c>
      <c r="B2747">
        <v>44.8</v>
      </c>
      <c r="C2747">
        <v>1</v>
      </c>
      <c r="D2747" t="s">
        <v>418</v>
      </c>
      <c r="E2747">
        <v>11730.05</v>
      </c>
      <c r="F2747">
        <v>2772</v>
      </c>
    </row>
    <row r="2748" spans="1:6" x14ac:dyDescent="0.2">
      <c r="A2748">
        <v>2773</v>
      </c>
      <c r="B2748">
        <v>45.3</v>
      </c>
      <c r="C2748">
        <v>0.5</v>
      </c>
      <c r="D2748" t="s">
        <v>417</v>
      </c>
      <c r="E2748">
        <v>11730.55</v>
      </c>
      <c r="F2748">
        <v>2773</v>
      </c>
    </row>
    <row r="2749" spans="1:6" x14ac:dyDescent="0.2">
      <c r="A2749">
        <v>2774</v>
      </c>
      <c r="B2749">
        <v>50</v>
      </c>
      <c r="C2749">
        <v>4.7</v>
      </c>
      <c r="D2749" t="s">
        <v>418</v>
      </c>
      <c r="E2749">
        <v>11735.25</v>
      </c>
      <c r="F2749">
        <v>2774</v>
      </c>
    </row>
    <row r="2750" spans="1:6" x14ac:dyDescent="0.2">
      <c r="A2750">
        <v>2775</v>
      </c>
      <c r="B2750">
        <v>51.5</v>
      </c>
      <c r="C2750">
        <v>1.5</v>
      </c>
      <c r="D2750" t="s">
        <v>417</v>
      </c>
      <c r="E2750">
        <v>11736.75</v>
      </c>
      <c r="F2750">
        <v>2775</v>
      </c>
    </row>
    <row r="2751" spans="1:6" x14ac:dyDescent="0.2">
      <c r="A2751">
        <v>2776</v>
      </c>
      <c r="B2751">
        <v>62</v>
      </c>
      <c r="C2751">
        <v>10.5</v>
      </c>
      <c r="D2751" t="s">
        <v>418</v>
      </c>
      <c r="E2751">
        <v>11747.25</v>
      </c>
      <c r="F2751">
        <v>2776</v>
      </c>
    </row>
    <row r="2752" spans="1:6" x14ac:dyDescent="0.2">
      <c r="A2752">
        <v>2777</v>
      </c>
      <c r="B2752">
        <v>67.3</v>
      </c>
      <c r="C2752">
        <v>5.3</v>
      </c>
      <c r="D2752" t="s">
        <v>417</v>
      </c>
      <c r="E2752">
        <v>11752.55</v>
      </c>
      <c r="F2752">
        <v>2777</v>
      </c>
    </row>
    <row r="2753" spans="1:6" x14ac:dyDescent="0.2">
      <c r="A2753">
        <v>2778</v>
      </c>
      <c r="D2753" t="s">
        <v>418</v>
      </c>
      <c r="E2753">
        <v>11752.55</v>
      </c>
      <c r="F2753">
        <v>2778</v>
      </c>
    </row>
    <row r="2754" spans="1:6" x14ac:dyDescent="0.2">
      <c r="A2754">
        <v>2779</v>
      </c>
      <c r="D2754" t="s">
        <v>766</v>
      </c>
      <c r="E2754">
        <v>11752.55</v>
      </c>
      <c r="F2754">
        <v>2779</v>
      </c>
    </row>
    <row r="2755" spans="1:6" x14ac:dyDescent="0.2">
      <c r="A2755">
        <v>2780</v>
      </c>
      <c r="B2755">
        <v>0</v>
      </c>
      <c r="D2755" t="s">
        <v>418</v>
      </c>
      <c r="E2755">
        <v>11752.55</v>
      </c>
      <c r="F2755">
        <v>2780</v>
      </c>
    </row>
    <row r="2756" spans="1:6" x14ac:dyDescent="0.2">
      <c r="A2756">
        <v>2781</v>
      </c>
      <c r="B2756">
        <v>3.5</v>
      </c>
      <c r="C2756">
        <v>3.5</v>
      </c>
      <c r="D2756" t="s">
        <v>418</v>
      </c>
      <c r="E2756">
        <v>11756.05</v>
      </c>
      <c r="F2756">
        <v>2781</v>
      </c>
    </row>
    <row r="2757" spans="1:6" x14ac:dyDescent="0.2">
      <c r="A2757">
        <v>2782</v>
      </c>
      <c r="B2757">
        <v>3.6</v>
      </c>
      <c r="C2757">
        <v>0.1</v>
      </c>
      <c r="D2757" t="s">
        <v>417</v>
      </c>
      <c r="E2757">
        <v>11756.15</v>
      </c>
      <c r="F2757">
        <v>2782</v>
      </c>
    </row>
    <row r="2758" spans="1:6" x14ac:dyDescent="0.2">
      <c r="A2758">
        <v>2783</v>
      </c>
      <c r="B2758">
        <v>29</v>
      </c>
      <c r="C2758">
        <v>25.4</v>
      </c>
      <c r="D2758" t="s">
        <v>418</v>
      </c>
      <c r="E2758">
        <v>11781.55</v>
      </c>
      <c r="F2758">
        <v>2783</v>
      </c>
    </row>
    <row r="2759" spans="1:6" x14ac:dyDescent="0.2">
      <c r="A2759">
        <v>2784</v>
      </c>
      <c r="B2759">
        <v>33.5</v>
      </c>
      <c r="C2759">
        <v>4.5</v>
      </c>
      <c r="D2759" t="s">
        <v>417</v>
      </c>
      <c r="E2759">
        <v>11786.05</v>
      </c>
      <c r="F2759">
        <v>2784</v>
      </c>
    </row>
    <row r="2760" spans="1:6" x14ac:dyDescent="0.2">
      <c r="A2760">
        <v>2785</v>
      </c>
      <c r="B2760">
        <v>36</v>
      </c>
      <c r="C2760">
        <v>2.5</v>
      </c>
      <c r="D2760" t="s">
        <v>418</v>
      </c>
      <c r="E2760">
        <v>11788.55</v>
      </c>
      <c r="F2760">
        <v>2785</v>
      </c>
    </row>
    <row r="2761" spans="1:6" x14ac:dyDescent="0.2">
      <c r="A2761">
        <v>2786</v>
      </c>
      <c r="D2761" t="s">
        <v>418</v>
      </c>
      <c r="E2761">
        <v>11788.55</v>
      </c>
      <c r="F2761">
        <v>2786</v>
      </c>
    </row>
    <row r="2762" spans="1:6" x14ac:dyDescent="0.2">
      <c r="A2762">
        <v>2787</v>
      </c>
      <c r="B2762">
        <v>38</v>
      </c>
      <c r="D2762" t="s">
        <v>417</v>
      </c>
      <c r="E2762">
        <v>11788.55</v>
      </c>
      <c r="F2762">
        <v>2787</v>
      </c>
    </row>
    <row r="2763" spans="1:6" x14ac:dyDescent="0.2">
      <c r="A2763">
        <v>2788</v>
      </c>
      <c r="B2763">
        <v>39.799999999999997</v>
      </c>
      <c r="C2763">
        <v>1.8</v>
      </c>
      <c r="D2763" t="s">
        <v>418</v>
      </c>
      <c r="E2763">
        <v>11790.35</v>
      </c>
      <c r="F2763">
        <v>2788</v>
      </c>
    </row>
    <row r="2764" spans="1:6" x14ac:dyDescent="0.2">
      <c r="A2764">
        <v>2789</v>
      </c>
      <c r="B2764">
        <v>41</v>
      </c>
      <c r="C2764">
        <v>1.2</v>
      </c>
      <c r="D2764" t="s">
        <v>417</v>
      </c>
      <c r="E2764">
        <v>11791.55</v>
      </c>
      <c r="F2764">
        <v>2789</v>
      </c>
    </row>
    <row r="2765" spans="1:6" x14ac:dyDescent="0.2">
      <c r="A2765">
        <v>2790</v>
      </c>
      <c r="B2765">
        <v>44.5</v>
      </c>
      <c r="C2765">
        <v>3.5</v>
      </c>
      <c r="D2765" t="s">
        <v>418</v>
      </c>
      <c r="E2765">
        <v>11795.05</v>
      </c>
      <c r="F2765">
        <v>2790</v>
      </c>
    </row>
    <row r="2766" spans="1:6" x14ac:dyDescent="0.2">
      <c r="A2766">
        <v>2791</v>
      </c>
      <c r="B2766">
        <v>45</v>
      </c>
      <c r="C2766">
        <v>0.5</v>
      </c>
      <c r="D2766" t="s">
        <v>417</v>
      </c>
      <c r="E2766">
        <v>11795.55</v>
      </c>
      <c r="F2766">
        <v>2791</v>
      </c>
    </row>
    <row r="2767" spans="1:6" x14ac:dyDescent="0.2">
      <c r="A2767">
        <v>2792</v>
      </c>
      <c r="B2767">
        <v>48</v>
      </c>
      <c r="C2767">
        <v>3</v>
      </c>
      <c r="D2767" t="s">
        <v>418</v>
      </c>
      <c r="E2767">
        <v>11798.55</v>
      </c>
      <c r="F2767">
        <v>2792</v>
      </c>
    </row>
    <row r="2768" spans="1:6" x14ac:dyDescent="0.2">
      <c r="A2768">
        <v>2793</v>
      </c>
      <c r="B2768">
        <v>69</v>
      </c>
      <c r="C2768">
        <v>21</v>
      </c>
      <c r="D2768" t="s">
        <v>417</v>
      </c>
      <c r="E2768">
        <v>11819.55</v>
      </c>
      <c r="F2768">
        <v>2793</v>
      </c>
    </row>
    <row r="2769" spans="1:6" x14ac:dyDescent="0.2">
      <c r="A2769">
        <v>2794</v>
      </c>
      <c r="B2769">
        <v>70.7</v>
      </c>
      <c r="C2769">
        <v>1.7</v>
      </c>
      <c r="D2769" t="s">
        <v>418</v>
      </c>
      <c r="E2769">
        <v>11821.25</v>
      </c>
      <c r="F2769">
        <v>2794</v>
      </c>
    </row>
    <row r="2770" spans="1:6" x14ac:dyDescent="0.2">
      <c r="A2770">
        <v>2795</v>
      </c>
      <c r="D2770" t="s">
        <v>765</v>
      </c>
      <c r="E2770">
        <v>11821.25</v>
      </c>
      <c r="F2770">
        <v>2795</v>
      </c>
    </row>
    <row r="2771" spans="1:6" x14ac:dyDescent="0.2">
      <c r="A2771">
        <v>2796</v>
      </c>
      <c r="B2771">
        <v>5.5</v>
      </c>
      <c r="D2771" t="s">
        <v>418</v>
      </c>
      <c r="E2771">
        <v>11821.25</v>
      </c>
      <c r="F2771">
        <v>2796</v>
      </c>
    </row>
    <row r="2772" spans="1:6" x14ac:dyDescent="0.2">
      <c r="A2772">
        <v>2797</v>
      </c>
      <c r="B2772">
        <v>6.3</v>
      </c>
      <c r="C2772">
        <v>0.8</v>
      </c>
      <c r="D2772" t="s">
        <v>764</v>
      </c>
      <c r="E2772">
        <v>11822.05</v>
      </c>
      <c r="F2772">
        <v>2797</v>
      </c>
    </row>
    <row r="2773" spans="1:6" x14ac:dyDescent="0.2">
      <c r="A2773">
        <v>2798</v>
      </c>
      <c r="B2773">
        <v>25.5</v>
      </c>
      <c r="C2773">
        <v>19.2</v>
      </c>
      <c r="D2773" t="s">
        <v>418</v>
      </c>
      <c r="E2773">
        <v>11841.25</v>
      </c>
      <c r="F2773">
        <v>2798</v>
      </c>
    </row>
    <row r="2774" spans="1:6" x14ac:dyDescent="0.2">
      <c r="A2774">
        <v>2799</v>
      </c>
      <c r="B2774">
        <v>26</v>
      </c>
      <c r="C2774">
        <v>0.5</v>
      </c>
      <c r="D2774" t="s">
        <v>417</v>
      </c>
      <c r="E2774">
        <v>11841.75</v>
      </c>
      <c r="F2774">
        <v>2799</v>
      </c>
    </row>
    <row r="2775" spans="1:6" x14ac:dyDescent="0.2">
      <c r="A2775">
        <v>2800</v>
      </c>
      <c r="B2775">
        <v>35.5</v>
      </c>
      <c r="C2775">
        <v>9.5</v>
      </c>
      <c r="D2775" t="s">
        <v>418</v>
      </c>
      <c r="E2775">
        <v>11851.25</v>
      </c>
      <c r="F2775">
        <v>2800</v>
      </c>
    </row>
    <row r="2776" spans="1:6" x14ac:dyDescent="0.2">
      <c r="A2776">
        <v>2801</v>
      </c>
      <c r="B2776">
        <v>40.6</v>
      </c>
      <c r="C2776">
        <v>5.0999999999999996</v>
      </c>
      <c r="D2776" t="s">
        <v>417</v>
      </c>
      <c r="E2776">
        <v>11856.35</v>
      </c>
      <c r="F2776">
        <v>2801</v>
      </c>
    </row>
    <row r="2777" spans="1:6" x14ac:dyDescent="0.2">
      <c r="A2777">
        <v>2802</v>
      </c>
      <c r="B2777">
        <v>56</v>
      </c>
      <c r="C2777">
        <v>15.4</v>
      </c>
      <c r="D2777" t="s">
        <v>418</v>
      </c>
      <c r="E2777">
        <v>11871.75</v>
      </c>
      <c r="F2777">
        <v>2802</v>
      </c>
    </row>
    <row r="2778" spans="1:6" x14ac:dyDescent="0.2">
      <c r="A2778">
        <v>2803</v>
      </c>
      <c r="B2778">
        <v>69</v>
      </c>
      <c r="C2778">
        <v>13</v>
      </c>
      <c r="D2778" t="s">
        <v>571</v>
      </c>
      <c r="E2778">
        <v>11884.75</v>
      </c>
      <c r="F2778">
        <v>2803</v>
      </c>
    </row>
    <row r="2779" spans="1:6" x14ac:dyDescent="0.2">
      <c r="A2779">
        <v>2804</v>
      </c>
      <c r="D2779" t="s">
        <v>418</v>
      </c>
      <c r="E2779">
        <v>11884.75</v>
      </c>
      <c r="F2779">
        <v>2804</v>
      </c>
    </row>
    <row r="2780" spans="1:6" x14ac:dyDescent="0.2">
      <c r="A2780">
        <v>2805</v>
      </c>
      <c r="D2780" t="s">
        <v>763</v>
      </c>
      <c r="E2780">
        <v>11884.75</v>
      </c>
      <c r="F2780">
        <v>2805</v>
      </c>
    </row>
    <row r="2781" spans="1:6" x14ac:dyDescent="0.2">
      <c r="A2781">
        <v>2807</v>
      </c>
      <c r="B2781">
        <v>0.5</v>
      </c>
      <c r="C2781">
        <v>0.5</v>
      </c>
      <c r="D2781" t="s">
        <v>417</v>
      </c>
      <c r="E2781">
        <v>11885.25</v>
      </c>
      <c r="F2781">
        <v>2807</v>
      </c>
    </row>
    <row r="2782" spans="1:6" x14ac:dyDescent="0.2">
      <c r="A2782">
        <v>2808</v>
      </c>
      <c r="B2782">
        <v>24.6</v>
      </c>
      <c r="C2782">
        <v>24.1</v>
      </c>
      <c r="D2782" t="s">
        <v>418</v>
      </c>
      <c r="E2782">
        <v>11909.35</v>
      </c>
      <c r="F2782">
        <v>2808</v>
      </c>
    </row>
    <row r="2783" spans="1:6" x14ac:dyDescent="0.2">
      <c r="A2783">
        <v>2809</v>
      </c>
      <c r="D2783" t="s">
        <v>762</v>
      </c>
      <c r="E2783">
        <v>11909.35</v>
      </c>
      <c r="F2783">
        <v>2809</v>
      </c>
    </row>
    <row r="2784" spans="1:6" x14ac:dyDescent="0.2">
      <c r="A2784">
        <v>2810</v>
      </c>
      <c r="B2784">
        <v>0</v>
      </c>
      <c r="C2784">
        <v>0</v>
      </c>
      <c r="D2784" t="s">
        <v>709</v>
      </c>
      <c r="E2784">
        <v>11909.35</v>
      </c>
      <c r="F2784">
        <v>2810</v>
      </c>
    </row>
    <row r="2785" spans="1:6" x14ac:dyDescent="0.2">
      <c r="A2785">
        <v>2811</v>
      </c>
      <c r="D2785" t="s">
        <v>761</v>
      </c>
      <c r="E2785">
        <v>11909.35</v>
      </c>
      <c r="F2785">
        <v>2811</v>
      </c>
    </row>
    <row r="2786" spans="1:6" x14ac:dyDescent="0.2">
      <c r="A2786">
        <v>2813</v>
      </c>
      <c r="B2786">
        <v>31.5</v>
      </c>
      <c r="C2786">
        <v>31.5</v>
      </c>
      <c r="D2786" t="s">
        <v>417</v>
      </c>
      <c r="E2786">
        <v>11940.85</v>
      </c>
      <c r="F2786">
        <v>2813</v>
      </c>
    </row>
    <row r="2787" spans="1:6" x14ac:dyDescent="0.2">
      <c r="A2787">
        <v>2814</v>
      </c>
      <c r="B2787">
        <v>55.3</v>
      </c>
      <c r="C2787">
        <v>23.8</v>
      </c>
      <c r="D2787" t="s">
        <v>418</v>
      </c>
      <c r="E2787">
        <v>11964.65</v>
      </c>
      <c r="F2787">
        <v>2814</v>
      </c>
    </row>
    <row r="2788" spans="1:6" x14ac:dyDescent="0.2">
      <c r="A2788">
        <v>2815</v>
      </c>
      <c r="B2788">
        <v>56.5</v>
      </c>
      <c r="C2788">
        <v>1.2</v>
      </c>
      <c r="D2788" t="s">
        <v>417</v>
      </c>
      <c r="E2788">
        <v>11965.85</v>
      </c>
      <c r="F2788">
        <v>2815</v>
      </c>
    </row>
    <row r="2789" spans="1:6" x14ac:dyDescent="0.2">
      <c r="A2789">
        <v>2816</v>
      </c>
      <c r="B2789">
        <v>63</v>
      </c>
      <c r="C2789">
        <v>6.5</v>
      </c>
      <c r="D2789" t="s">
        <v>418</v>
      </c>
      <c r="E2789">
        <v>11972.35</v>
      </c>
      <c r="F2789">
        <v>2816</v>
      </c>
    </row>
    <row r="2790" spans="1:6" x14ac:dyDescent="0.2">
      <c r="A2790">
        <v>2817</v>
      </c>
      <c r="B2790">
        <v>63.5</v>
      </c>
      <c r="C2790">
        <v>0.5</v>
      </c>
      <c r="D2790" t="s">
        <v>417</v>
      </c>
      <c r="E2790">
        <v>11972.85</v>
      </c>
      <c r="F2790">
        <v>2817</v>
      </c>
    </row>
    <row r="2791" spans="1:6" x14ac:dyDescent="0.2">
      <c r="A2791">
        <v>2818</v>
      </c>
      <c r="B2791">
        <v>67</v>
      </c>
      <c r="C2791">
        <v>3.5</v>
      </c>
      <c r="D2791" t="s">
        <v>418</v>
      </c>
      <c r="E2791">
        <v>11976.35</v>
      </c>
      <c r="F2791">
        <v>2818</v>
      </c>
    </row>
    <row r="2792" spans="1:6" x14ac:dyDescent="0.2">
      <c r="A2792">
        <v>2819</v>
      </c>
      <c r="B2792">
        <v>69.900000000000006</v>
      </c>
      <c r="C2792">
        <v>2.9</v>
      </c>
      <c r="D2792" t="s">
        <v>417</v>
      </c>
      <c r="E2792">
        <v>11979.25</v>
      </c>
      <c r="F2792">
        <v>2819</v>
      </c>
    </row>
    <row r="2793" spans="1:6" x14ac:dyDescent="0.2">
      <c r="A2793">
        <v>2820</v>
      </c>
      <c r="D2793" t="s">
        <v>418</v>
      </c>
      <c r="E2793">
        <v>11979.25</v>
      </c>
      <c r="F2793">
        <v>2820</v>
      </c>
    </row>
    <row r="2794" spans="1:6" x14ac:dyDescent="0.2">
      <c r="A2794">
        <v>2821</v>
      </c>
      <c r="D2794" t="s">
        <v>760</v>
      </c>
      <c r="E2794">
        <v>11979.25</v>
      </c>
      <c r="F2794">
        <v>2821</v>
      </c>
    </row>
    <row r="2795" spans="1:6" x14ac:dyDescent="0.2">
      <c r="A2795">
        <v>2822</v>
      </c>
      <c r="B2795">
        <v>0</v>
      </c>
      <c r="D2795" t="s">
        <v>418</v>
      </c>
      <c r="E2795">
        <v>11979.25</v>
      </c>
      <c r="F2795">
        <v>2822</v>
      </c>
    </row>
    <row r="2796" spans="1:6" x14ac:dyDescent="0.2">
      <c r="A2796">
        <v>2823</v>
      </c>
      <c r="B2796">
        <v>6.5</v>
      </c>
      <c r="C2796">
        <v>6.5</v>
      </c>
      <c r="D2796" t="s">
        <v>418</v>
      </c>
      <c r="E2796">
        <v>11985.75</v>
      </c>
      <c r="F2796">
        <v>2823</v>
      </c>
    </row>
    <row r="2797" spans="1:6" x14ac:dyDescent="0.2">
      <c r="A2797">
        <v>2824</v>
      </c>
      <c r="B2797">
        <v>19</v>
      </c>
      <c r="C2797">
        <v>12.5</v>
      </c>
      <c r="D2797" t="s">
        <v>417</v>
      </c>
      <c r="E2797">
        <v>11998.25</v>
      </c>
      <c r="F2797">
        <v>2824</v>
      </c>
    </row>
    <row r="2798" spans="1:6" x14ac:dyDescent="0.2">
      <c r="A2798">
        <v>2825</v>
      </c>
      <c r="B2798">
        <v>26</v>
      </c>
      <c r="C2798">
        <v>7</v>
      </c>
      <c r="D2798" t="s">
        <v>759</v>
      </c>
      <c r="E2798">
        <v>12005.25</v>
      </c>
      <c r="F2798">
        <v>2825</v>
      </c>
    </row>
    <row r="2799" spans="1:6" x14ac:dyDescent="0.2">
      <c r="A2799">
        <v>2826</v>
      </c>
      <c r="B2799">
        <v>42</v>
      </c>
      <c r="C2799">
        <v>16</v>
      </c>
      <c r="D2799" t="s">
        <v>418</v>
      </c>
      <c r="E2799">
        <v>12021.25</v>
      </c>
      <c r="F2799">
        <v>2826</v>
      </c>
    </row>
    <row r="2800" spans="1:6" x14ac:dyDescent="0.2">
      <c r="A2800">
        <v>2827</v>
      </c>
      <c r="B2800">
        <v>44.2</v>
      </c>
      <c r="C2800">
        <v>2.2000000000000002</v>
      </c>
      <c r="D2800" t="s">
        <v>417</v>
      </c>
      <c r="E2800">
        <v>12023.45</v>
      </c>
      <c r="F2800">
        <v>2827</v>
      </c>
    </row>
    <row r="2801" spans="1:6" x14ac:dyDescent="0.2">
      <c r="A2801">
        <v>2828</v>
      </c>
      <c r="B2801">
        <v>48.5</v>
      </c>
      <c r="C2801">
        <v>4.3</v>
      </c>
      <c r="D2801" t="s">
        <v>418</v>
      </c>
      <c r="E2801">
        <v>12027.75</v>
      </c>
      <c r="F2801">
        <v>2828</v>
      </c>
    </row>
    <row r="2802" spans="1:6" x14ac:dyDescent="0.2">
      <c r="A2802">
        <v>2829</v>
      </c>
      <c r="B2802">
        <v>49.5</v>
      </c>
      <c r="C2802">
        <v>1</v>
      </c>
      <c r="D2802" t="s">
        <v>417</v>
      </c>
      <c r="E2802">
        <v>12028.75</v>
      </c>
      <c r="F2802">
        <v>2829</v>
      </c>
    </row>
    <row r="2803" spans="1:6" x14ac:dyDescent="0.2">
      <c r="A2803">
        <v>2830</v>
      </c>
      <c r="B2803">
        <v>54</v>
      </c>
      <c r="C2803">
        <v>4.5</v>
      </c>
      <c r="D2803" t="s">
        <v>418</v>
      </c>
      <c r="E2803">
        <v>12033.25</v>
      </c>
      <c r="F2803">
        <v>2830</v>
      </c>
    </row>
    <row r="2804" spans="1:6" x14ac:dyDescent="0.2">
      <c r="A2804">
        <v>2831</v>
      </c>
      <c r="B2804">
        <v>56.5</v>
      </c>
      <c r="C2804">
        <v>2.5</v>
      </c>
      <c r="D2804" t="s">
        <v>417</v>
      </c>
      <c r="E2804">
        <v>12035.75</v>
      </c>
      <c r="F2804">
        <v>2831</v>
      </c>
    </row>
    <row r="2805" spans="1:6" x14ac:dyDescent="0.2">
      <c r="A2805">
        <v>2832</v>
      </c>
      <c r="B2805">
        <v>60</v>
      </c>
      <c r="C2805">
        <v>3.5</v>
      </c>
      <c r="D2805" t="s">
        <v>418</v>
      </c>
      <c r="E2805">
        <v>12039.25</v>
      </c>
      <c r="F2805">
        <v>2832</v>
      </c>
    </row>
    <row r="2806" spans="1:6" x14ac:dyDescent="0.2">
      <c r="A2806">
        <v>2833</v>
      </c>
      <c r="B2806">
        <v>61</v>
      </c>
      <c r="C2806">
        <v>1</v>
      </c>
      <c r="D2806" t="s">
        <v>417</v>
      </c>
      <c r="E2806">
        <v>12040.25</v>
      </c>
      <c r="F2806">
        <v>2833</v>
      </c>
    </row>
    <row r="2807" spans="1:6" x14ac:dyDescent="0.2">
      <c r="A2807">
        <v>2834</v>
      </c>
      <c r="B2807">
        <v>68</v>
      </c>
      <c r="C2807">
        <v>7</v>
      </c>
      <c r="D2807" t="s">
        <v>418</v>
      </c>
      <c r="E2807">
        <v>12047.25</v>
      </c>
      <c r="F2807">
        <v>2834</v>
      </c>
    </row>
    <row r="2808" spans="1:6" x14ac:dyDescent="0.2">
      <c r="A2808">
        <v>2835</v>
      </c>
      <c r="B2808">
        <v>70</v>
      </c>
      <c r="C2808">
        <v>2</v>
      </c>
      <c r="D2808" t="s">
        <v>417</v>
      </c>
      <c r="E2808">
        <v>12049.25</v>
      </c>
      <c r="F2808">
        <v>2835</v>
      </c>
    </row>
    <row r="2809" spans="1:6" x14ac:dyDescent="0.2">
      <c r="A2809">
        <v>2836</v>
      </c>
      <c r="B2809">
        <v>73.599999999999994</v>
      </c>
      <c r="C2809">
        <v>3.6</v>
      </c>
      <c r="D2809" t="s">
        <v>418</v>
      </c>
      <c r="E2809">
        <v>12052.85</v>
      </c>
      <c r="F2809">
        <v>2836</v>
      </c>
    </row>
    <row r="2810" spans="1:6" x14ac:dyDescent="0.2">
      <c r="A2810">
        <v>2837</v>
      </c>
      <c r="D2810" t="s">
        <v>758</v>
      </c>
      <c r="E2810">
        <v>12052.85</v>
      </c>
      <c r="F2810">
        <v>2837</v>
      </c>
    </row>
    <row r="2811" spans="1:6" x14ac:dyDescent="0.2">
      <c r="A2811">
        <v>2838</v>
      </c>
      <c r="B2811">
        <v>0</v>
      </c>
      <c r="D2811" t="s">
        <v>418</v>
      </c>
      <c r="E2811">
        <v>12052.85</v>
      </c>
      <c r="F2811">
        <v>2838</v>
      </c>
    </row>
    <row r="2812" spans="1:6" x14ac:dyDescent="0.2">
      <c r="A2812">
        <v>2839</v>
      </c>
      <c r="B2812">
        <v>13</v>
      </c>
      <c r="C2812">
        <v>13</v>
      </c>
      <c r="D2812" t="s">
        <v>757</v>
      </c>
      <c r="E2812">
        <v>12065.85</v>
      </c>
      <c r="F2812">
        <v>2839</v>
      </c>
    </row>
    <row r="2813" spans="1:6" x14ac:dyDescent="0.2">
      <c r="A2813">
        <v>2840</v>
      </c>
      <c r="B2813">
        <v>23</v>
      </c>
      <c r="C2813">
        <v>10</v>
      </c>
      <c r="D2813" t="s">
        <v>418</v>
      </c>
      <c r="E2813">
        <v>12075.85</v>
      </c>
      <c r="F2813">
        <v>2840</v>
      </c>
    </row>
    <row r="2814" spans="1:6" x14ac:dyDescent="0.2">
      <c r="A2814">
        <v>2841</v>
      </c>
      <c r="B2814">
        <v>24</v>
      </c>
      <c r="C2814">
        <v>1</v>
      </c>
      <c r="D2814" t="s">
        <v>756</v>
      </c>
      <c r="E2814">
        <v>12076.85</v>
      </c>
      <c r="F2814">
        <v>2841</v>
      </c>
    </row>
    <row r="2815" spans="1:6" x14ac:dyDescent="0.2">
      <c r="A2815">
        <v>2842</v>
      </c>
      <c r="B2815">
        <v>31</v>
      </c>
      <c r="C2815">
        <v>7</v>
      </c>
      <c r="D2815" t="s">
        <v>418</v>
      </c>
      <c r="E2815">
        <v>12083.85</v>
      </c>
      <c r="F2815">
        <v>2842</v>
      </c>
    </row>
    <row r="2816" spans="1:6" x14ac:dyDescent="0.2">
      <c r="A2816">
        <v>2843</v>
      </c>
      <c r="B2816">
        <v>32.799999999999997</v>
      </c>
      <c r="C2816">
        <v>1.8</v>
      </c>
      <c r="D2816" t="s">
        <v>417</v>
      </c>
      <c r="E2816">
        <v>12085.65</v>
      </c>
      <c r="F2816">
        <v>2843</v>
      </c>
    </row>
    <row r="2817" spans="1:6" x14ac:dyDescent="0.2">
      <c r="A2817">
        <v>2844</v>
      </c>
      <c r="B2817">
        <v>38</v>
      </c>
      <c r="C2817">
        <v>5.2</v>
      </c>
      <c r="D2817" t="s">
        <v>418</v>
      </c>
      <c r="E2817">
        <v>12090.85</v>
      </c>
      <c r="F2817">
        <v>2844</v>
      </c>
    </row>
    <row r="2818" spans="1:6" x14ac:dyDescent="0.2">
      <c r="A2818">
        <v>2845</v>
      </c>
      <c r="B2818">
        <v>48</v>
      </c>
      <c r="C2818">
        <v>10</v>
      </c>
      <c r="D2818" t="s">
        <v>417</v>
      </c>
      <c r="E2818">
        <v>12100.85</v>
      </c>
      <c r="F2818">
        <v>2845</v>
      </c>
    </row>
    <row r="2819" spans="1:6" x14ac:dyDescent="0.2">
      <c r="A2819">
        <v>2846</v>
      </c>
      <c r="B2819">
        <v>50</v>
      </c>
      <c r="C2819">
        <v>2</v>
      </c>
      <c r="D2819" t="s">
        <v>418</v>
      </c>
      <c r="E2819">
        <v>12102.85</v>
      </c>
      <c r="F2819">
        <v>2846</v>
      </c>
    </row>
    <row r="2820" spans="1:6" x14ac:dyDescent="0.2">
      <c r="A2820">
        <v>2847</v>
      </c>
      <c r="B2820">
        <v>50.2</v>
      </c>
      <c r="C2820">
        <v>0.2</v>
      </c>
      <c r="D2820" t="s">
        <v>417</v>
      </c>
      <c r="E2820">
        <v>12103.05</v>
      </c>
      <c r="F2820">
        <v>2847</v>
      </c>
    </row>
    <row r="2821" spans="1:6" x14ac:dyDescent="0.2">
      <c r="A2821">
        <v>2848</v>
      </c>
      <c r="B2821">
        <v>52</v>
      </c>
      <c r="C2821">
        <v>1.8</v>
      </c>
      <c r="D2821" t="s">
        <v>418</v>
      </c>
      <c r="E2821">
        <v>12104.85</v>
      </c>
      <c r="F2821">
        <v>2848</v>
      </c>
    </row>
    <row r="2822" spans="1:6" x14ac:dyDescent="0.2">
      <c r="A2822">
        <v>2849</v>
      </c>
      <c r="B2822">
        <v>54</v>
      </c>
      <c r="C2822">
        <v>2</v>
      </c>
      <c r="D2822" t="s">
        <v>417</v>
      </c>
      <c r="E2822">
        <v>12106.85</v>
      </c>
      <c r="F2822">
        <v>2849</v>
      </c>
    </row>
    <row r="2823" spans="1:6" x14ac:dyDescent="0.2">
      <c r="A2823">
        <v>2850</v>
      </c>
      <c r="B2823">
        <v>56.5</v>
      </c>
      <c r="C2823">
        <v>2.5</v>
      </c>
      <c r="D2823" t="s">
        <v>418</v>
      </c>
      <c r="E2823">
        <v>12109.35</v>
      </c>
      <c r="F2823">
        <v>2850</v>
      </c>
    </row>
    <row r="2824" spans="1:6" x14ac:dyDescent="0.2">
      <c r="A2824">
        <v>2851</v>
      </c>
      <c r="B2824">
        <v>57</v>
      </c>
      <c r="C2824">
        <v>0.5</v>
      </c>
      <c r="D2824" t="s">
        <v>417</v>
      </c>
      <c r="E2824">
        <v>12109.85</v>
      </c>
      <c r="F2824">
        <v>2851</v>
      </c>
    </row>
    <row r="2825" spans="1:6" x14ac:dyDescent="0.2">
      <c r="A2825">
        <v>2852</v>
      </c>
      <c r="B2825">
        <v>62</v>
      </c>
      <c r="C2825">
        <v>5</v>
      </c>
      <c r="D2825" t="s">
        <v>418</v>
      </c>
      <c r="E2825">
        <v>12114.85</v>
      </c>
      <c r="F2825">
        <v>2852</v>
      </c>
    </row>
    <row r="2826" spans="1:6" x14ac:dyDescent="0.2">
      <c r="A2826">
        <v>2853</v>
      </c>
      <c r="B2826">
        <v>62.8</v>
      </c>
      <c r="C2826">
        <v>0.8</v>
      </c>
      <c r="D2826" t="s">
        <v>417</v>
      </c>
      <c r="E2826">
        <v>12115.65</v>
      </c>
      <c r="F2826">
        <v>2853</v>
      </c>
    </row>
    <row r="2827" spans="1:6" x14ac:dyDescent="0.2">
      <c r="A2827">
        <v>2854</v>
      </c>
      <c r="B2827">
        <v>63</v>
      </c>
      <c r="C2827">
        <v>0.2</v>
      </c>
      <c r="D2827" t="s">
        <v>418</v>
      </c>
      <c r="E2827">
        <v>12115.85</v>
      </c>
      <c r="F2827">
        <v>2854</v>
      </c>
    </row>
    <row r="2828" spans="1:6" x14ac:dyDescent="0.2">
      <c r="A2828">
        <v>2855</v>
      </c>
      <c r="B2828">
        <v>63.5</v>
      </c>
      <c r="C2828">
        <v>0.5</v>
      </c>
      <c r="D2828" t="s">
        <v>417</v>
      </c>
      <c r="E2828">
        <v>12116.35</v>
      </c>
      <c r="F2828">
        <v>2855</v>
      </c>
    </row>
    <row r="2829" spans="1:6" x14ac:dyDescent="0.2">
      <c r="A2829">
        <v>2856</v>
      </c>
      <c r="B2829">
        <v>72.2</v>
      </c>
      <c r="C2829">
        <v>8.6999999999999993</v>
      </c>
      <c r="D2829" t="s">
        <v>418</v>
      </c>
      <c r="E2829">
        <v>12125.05</v>
      </c>
      <c r="F2829">
        <v>2856</v>
      </c>
    </row>
    <row r="2830" spans="1:6" x14ac:dyDescent="0.2">
      <c r="A2830">
        <v>2857</v>
      </c>
      <c r="D2830" t="s">
        <v>755</v>
      </c>
      <c r="E2830">
        <v>12125.05</v>
      </c>
      <c r="F2830">
        <v>2857</v>
      </c>
    </row>
    <row r="2831" spans="1:6" x14ac:dyDescent="0.2">
      <c r="A2831">
        <v>2859</v>
      </c>
      <c r="B2831">
        <v>0</v>
      </c>
      <c r="C2831">
        <v>0</v>
      </c>
      <c r="D2831" t="s">
        <v>418</v>
      </c>
      <c r="E2831">
        <v>12125.05</v>
      </c>
      <c r="F2831">
        <v>2859</v>
      </c>
    </row>
    <row r="2832" spans="1:6" x14ac:dyDescent="0.2">
      <c r="A2832">
        <v>2860</v>
      </c>
      <c r="B2832">
        <v>3.5</v>
      </c>
      <c r="C2832">
        <v>3.5</v>
      </c>
      <c r="D2832" t="s">
        <v>418</v>
      </c>
      <c r="E2832">
        <v>12128.55</v>
      </c>
      <c r="F2832">
        <v>2860</v>
      </c>
    </row>
    <row r="2833" spans="1:6" x14ac:dyDescent="0.2">
      <c r="A2833">
        <v>2861</v>
      </c>
      <c r="B2833">
        <v>5.5</v>
      </c>
      <c r="C2833">
        <v>2</v>
      </c>
      <c r="D2833" t="s">
        <v>417</v>
      </c>
      <c r="E2833">
        <v>12130.55</v>
      </c>
      <c r="F2833">
        <v>2861</v>
      </c>
    </row>
    <row r="2834" spans="1:6" x14ac:dyDescent="0.2">
      <c r="A2834">
        <v>2862</v>
      </c>
      <c r="B2834">
        <v>8</v>
      </c>
      <c r="C2834">
        <v>2.5</v>
      </c>
      <c r="D2834" t="s">
        <v>754</v>
      </c>
      <c r="E2834">
        <v>12133.05</v>
      </c>
      <c r="F2834">
        <v>2862</v>
      </c>
    </row>
    <row r="2835" spans="1:6" x14ac:dyDescent="0.2">
      <c r="A2835">
        <v>2863</v>
      </c>
      <c r="B2835">
        <v>26</v>
      </c>
      <c r="C2835">
        <v>18</v>
      </c>
      <c r="D2835" t="s">
        <v>418</v>
      </c>
      <c r="E2835">
        <v>12151.05</v>
      </c>
      <c r="F2835">
        <v>2863</v>
      </c>
    </row>
    <row r="2836" spans="1:6" x14ac:dyDescent="0.2">
      <c r="A2836">
        <v>2864</v>
      </c>
      <c r="B2836">
        <v>34.5</v>
      </c>
      <c r="C2836">
        <v>8.5</v>
      </c>
      <c r="D2836" t="s">
        <v>417</v>
      </c>
      <c r="E2836">
        <v>12159.55</v>
      </c>
      <c r="F2836">
        <v>2864</v>
      </c>
    </row>
    <row r="2837" spans="1:6" x14ac:dyDescent="0.2">
      <c r="A2837">
        <v>2865</v>
      </c>
      <c r="B2837">
        <v>35.5</v>
      </c>
      <c r="C2837">
        <v>1</v>
      </c>
      <c r="D2837" t="s">
        <v>418</v>
      </c>
      <c r="E2837">
        <v>12160.55</v>
      </c>
      <c r="F2837">
        <v>2865</v>
      </c>
    </row>
    <row r="2838" spans="1:6" x14ac:dyDescent="0.2">
      <c r="A2838">
        <v>2866</v>
      </c>
      <c r="B2838">
        <v>36.5</v>
      </c>
      <c r="C2838">
        <v>1</v>
      </c>
      <c r="D2838" t="s">
        <v>417</v>
      </c>
      <c r="E2838">
        <v>12161.55</v>
      </c>
      <c r="F2838">
        <v>2866</v>
      </c>
    </row>
    <row r="2839" spans="1:6" x14ac:dyDescent="0.2">
      <c r="A2839">
        <v>2867</v>
      </c>
      <c r="B2839">
        <v>47.8</v>
      </c>
      <c r="C2839">
        <v>11.3</v>
      </c>
      <c r="D2839" t="s">
        <v>418</v>
      </c>
      <c r="E2839">
        <v>12172.85</v>
      </c>
      <c r="F2839">
        <v>2867</v>
      </c>
    </row>
    <row r="2840" spans="1:6" x14ac:dyDescent="0.2">
      <c r="A2840">
        <v>2868</v>
      </c>
      <c r="B2840">
        <v>48.7</v>
      </c>
      <c r="C2840">
        <v>0.9</v>
      </c>
      <c r="D2840" t="s">
        <v>417</v>
      </c>
      <c r="E2840">
        <v>12173.75</v>
      </c>
      <c r="F2840">
        <v>2868</v>
      </c>
    </row>
    <row r="2841" spans="1:6" x14ac:dyDescent="0.2">
      <c r="A2841">
        <v>2869</v>
      </c>
      <c r="B2841">
        <v>53</v>
      </c>
      <c r="C2841">
        <v>4.3</v>
      </c>
      <c r="D2841" t="s">
        <v>418</v>
      </c>
      <c r="E2841">
        <v>12178.05</v>
      </c>
      <c r="F2841">
        <v>2869</v>
      </c>
    </row>
    <row r="2842" spans="1:6" x14ac:dyDescent="0.2">
      <c r="A2842">
        <v>2870</v>
      </c>
      <c r="B2842">
        <v>53.4</v>
      </c>
      <c r="C2842">
        <v>0.4</v>
      </c>
      <c r="D2842" t="s">
        <v>417</v>
      </c>
      <c r="E2842">
        <v>12178.45</v>
      </c>
      <c r="F2842">
        <v>2870</v>
      </c>
    </row>
    <row r="2843" spans="1:6" x14ac:dyDescent="0.2">
      <c r="A2843">
        <v>2871</v>
      </c>
      <c r="B2843">
        <v>65.5</v>
      </c>
      <c r="C2843">
        <v>12.1</v>
      </c>
      <c r="D2843" t="s">
        <v>418</v>
      </c>
      <c r="E2843">
        <v>12190.55</v>
      </c>
      <c r="F2843">
        <v>2871</v>
      </c>
    </row>
    <row r="2844" spans="1:6" x14ac:dyDescent="0.2">
      <c r="A2844">
        <v>2872</v>
      </c>
      <c r="B2844">
        <v>73.900000000000006</v>
      </c>
      <c r="C2844">
        <v>8.4</v>
      </c>
      <c r="D2844" t="s">
        <v>753</v>
      </c>
      <c r="E2844">
        <v>12198.95</v>
      </c>
      <c r="F2844">
        <v>2872</v>
      </c>
    </row>
    <row r="2845" spans="1:6" x14ac:dyDescent="0.2">
      <c r="A2845">
        <v>2873</v>
      </c>
      <c r="D2845" t="s">
        <v>418</v>
      </c>
      <c r="E2845">
        <v>12198.95</v>
      </c>
      <c r="F2845">
        <v>2873</v>
      </c>
    </row>
    <row r="2846" spans="1:6" x14ac:dyDescent="0.2">
      <c r="A2846">
        <v>2874</v>
      </c>
      <c r="D2846" t="s">
        <v>752</v>
      </c>
      <c r="E2846">
        <v>12198.95</v>
      </c>
      <c r="F2846">
        <v>2874</v>
      </c>
    </row>
    <row r="2847" spans="1:6" x14ac:dyDescent="0.2">
      <c r="A2847">
        <v>2875</v>
      </c>
      <c r="B2847">
        <v>0</v>
      </c>
      <c r="D2847" t="s">
        <v>418</v>
      </c>
      <c r="E2847">
        <v>12198.95</v>
      </c>
      <c r="F2847">
        <v>2875</v>
      </c>
    </row>
    <row r="2848" spans="1:6" x14ac:dyDescent="0.2">
      <c r="A2848">
        <v>2876</v>
      </c>
      <c r="B2848">
        <v>11</v>
      </c>
      <c r="C2848">
        <v>11</v>
      </c>
      <c r="D2848" t="s">
        <v>418</v>
      </c>
      <c r="E2848">
        <v>12209.95</v>
      </c>
      <c r="F2848">
        <v>2876</v>
      </c>
    </row>
    <row r="2849" spans="1:6" x14ac:dyDescent="0.2">
      <c r="A2849">
        <v>2877</v>
      </c>
      <c r="B2849">
        <v>13</v>
      </c>
      <c r="C2849">
        <v>2</v>
      </c>
      <c r="D2849" t="s">
        <v>418</v>
      </c>
      <c r="E2849">
        <v>12211.95</v>
      </c>
      <c r="F2849">
        <v>2877</v>
      </c>
    </row>
    <row r="2850" spans="1:6" x14ac:dyDescent="0.2">
      <c r="A2850">
        <v>2878</v>
      </c>
      <c r="B2850">
        <v>15.5</v>
      </c>
      <c r="C2850">
        <v>2.5</v>
      </c>
      <c r="D2850" t="s">
        <v>417</v>
      </c>
      <c r="E2850">
        <v>12214.45</v>
      </c>
      <c r="F2850">
        <v>2878</v>
      </c>
    </row>
    <row r="2851" spans="1:6" x14ac:dyDescent="0.2">
      <c r="A2851">
        <v>2879</v>
      </c>
      <c r="B2851">
        <v>17</v>
      </c>
      <c r="C2851">
        <v>1.5</v>
      </c>
      <c r="D2851" t="s">
        <v>418</v>
      </c>
      <c r="E2851">
        <v>12215.95</v>
      </c>
      <c r="F2851">
        <v>2879</v>
      </c>
    </row>
    <row r="2852" spans="1:6" x14ac:dyDescent="0.2">
      <c r="A2852">
        <v>2880</v>
      </c>
      <c r="B2852">
        <v>19</v>
      </c>
      <c r="C2852">
        <v>2</v>
      </c>
      <c r="D2852" t="s">
        <v>417</v>
      </c>
      <c r="E2852">
        <v>12217.95</v>
      </c>
      <c r="F2852">
        <v>2880</v>
      </c>
    </row>
    <row r="2853" spans="1:6" x14ac:dyDescent="0.2">
      <c r="A2853">
        <v>2881</v>
      </c>
      <c r="B2853">
        <v>31</v>
      </c>
      <c r="C2853">
        <v>12</v>
      </c>
      <c r="D2853" t="s">
        <v>418</v>
      </c>
      <c r="E2853">
        <v>12229.95</v>
      </c>
      <c r="F2853">
        <v>2881</v>
      </c>
    </row>
    <row r="2854" spans="1:6" x14ac:dyDescent="0.2">
      <c r="A2854">
        <v>2882</v>
      </c>
      <c r="B2854">
        <v>45</v>
      </c>
      <c r="C2854">
        <v>14</v>
      </c>
      <c r="D2854" t="s">
        <v>422</v>
      </c>
      <c r="E2854">
        <v>12243.95</v>
      </c>
      <c r="F2854">
        <v>2882</v>
      </c>
    </row>
    <row r="2855" spans="1:6" x14ac:dyDescent="0.2">
      <c r="A2855">
        <v>2883</v>
      </c>
      <c r="B2855">
        <v>48</v>
      </c>
      <c r="C2855">
        <v>3</v>
      </c>
      <c r="D2855" t="s">
        <v>418</v>
      </c>
      <c r="E2855">
        <v>12246.95</v>
      </c>
      <c r="F2855">
        <v>2883</v>
      </c>
    </row>
    <row r="2856" spans="1:6" x14ac:dyDescent="0.2">
      <c r="A2856">
        <v>2884</v>
      </c>
      <c r="B2856">
        <v>54.5</v>
      </c>
      <c r="C2856">
        <v>6.5</v>
      </c>
      <c r="D2856" t="s">
        <v>417</v>
      </c>
      <c r="E2856">
        <v>12253.45</v>
      </c>
      <c r="F2856">
        <v>2884</v>
      </c>
    </row>
    <row r="2857" spans="1:6" x14ac:dyDescent="0.2">
      <c r="A2857">
        <v>2885</v>
      </c>
      <c r="B2857">
        <v>55</v>
      </c>
      <c r="C2857">
        <v>0.5</v>
      </c>
      <c r="D2857" t="s">
        <v>418</v>
      </c>
      <c r="E2857">
        <v>12253.95</v>
      </c>
      <c r="F2857">
        <v>2885</v>
      </c>
    </row>
    <row r="2858" spans="1:6" x14ac:dyDescent="0.2">
      <c r="A2858">
        <v>2886</v>
      </c>
      <c r="B2858">
        <v>56.5</v>
      </c>
      <c r="C2858">
        <v>1.5</v>
      </c>
      <c r="D2858" t="s">
        <v>417</v>
      </c>
      <c r="E2858">
        <v>12255.45</v>
      </c>
      <c r="F2858">
        <v>2886</v>
      </c>
    </row>
    <row r="2859" spans="1:6" x14ac:dyDescent="0.2">
      <c r="A2859">
        <v>2887</v>
      </c>
      <c r="B2859">
        <v>61</v>
      </c>
      <c r="C2859">
        <v>4.5</v>
      </c>
      <c r="D2859" t="s">
        <v>418</v>
      </c>
      <c r="E2859">
        <v>12259.95</v>
      </c>
      <c r="F2859">
        <v>2887</v>
      </c>
    </row>
    <row r="2860" spans="1:6" x14ac:dyDescent="0.2">
      <c r="A2860">
        <v>2888</v>
      </c>
      <c r="B2860">
        <v>61.2</v>
      </c>
      <c r="C2860">
        <v>0.2</v>
      </c>
      <c r="D2860" t="s">
        <v>417</v>
      </c>
      <c r="E2860">
        <v>12260.15</v>
      </c>
      <c r="F2860">
        <v>2888</v>
      </c>
    </row>
    <row r="2861" spans="1:6" x14ac:dyDescent="0.2">
      <c r="A2861">
        <v>2889</v>
      </c>
      <c r="B2861">
        <v>62.5</v>
      </c>
      <c r="C2861">
        <v>1.3</v>
      </c>
      <c r="D2861" t="s">
        <v>418</v>
      </c>
      <c r="E2861">
        <v>12261.45</v>
      </c>
      <c r="F2861">
        <v>2889</v>
      </c>
    </row>
    <row r="2862" spans="1:6" x14ac:dyDescent="0.2">
      <c r="A2862">
        <v>2890</v>
      </c>
      <c r="B2862">
        <v>66.7</v>
      </c>
      <c r="C2862">
        <v>4.2</v>
      </c>
      <c r="D2862" t="s">
        <v>418</v>
      </c>
      <c r="E2862">
        <v>12265.65</v>
      </c>
      <c r="F2862">
        <v>2890</v>
      </c>
    </row>
    <row r="2863" spans="1:6" x14ac:dyDescent="0.2">
      <c r="A2863">
        <v>2892</v>
      </c>
      <c r="D2863" t="s">
        <v>751</v>
      </c>
      <c r="E2863">
        <v>12265.65</v>
      </c>
      <c r="F2863">
        <v>2892</v>
      </c>
    </row>
    <row r="2864" spans="1:6" x14ac:dyDescent="0.2">
      <c r="A2864">
        <v>2893</v>
      </c>
      <c r="B2864">
        <v>0</v>
      </c>
      <c r="D2864" t="s">
        <v>418</v>
      </c>
      <c r="E2864">
        <v>12265.65</v>
      </c>
      <c r="F2864">
        <v>2893</v>
      </c>
    </row>
    <row r="2865" spans="1:6" x14ac:dyDescent="0.2">
      <c r="A2865">
        <v>2894</v>
      </c>
      <c r="B2865">
        <v>18</v>
      </c>
      <c r="C2865">
        <v>18</v>
      </c>
      <c r="D2865" t="s">
        <v>422</v>
      </c>
      <c r="E2865">
        <v>12283.65</v>
      </c>
      <c r="F2865">
        <v>2894</v>
      </c>
    </row>
    <row r="2866" spans="1:6" x14ac:dyDescent="0.2">
      <c r="A2866">
        <v>2895</v>
      </c>
      <c r="B2866">
        <v>19.5</v>
      </c>
      <c r="C2866">
        <v>1.5</v>
      </c>
      <c r="D2866" t="s">
        <v>418</v>
      </c>
      <c r="E2866">
        <v>12285.15</v>
      </c>
      <c r="F2866">
        <v>2895</v>
      </c>
    </row>
    <row r="2867" spans="1:6" x14ac:dyDescent="0.2">
      <c r="A2867">
        <v>2896</v>
      </c>
      <c r="B2867">
        <v>19.7</v>
      </c>
      <c r="C2867">
        <v>0.2</v>
      </c>
      <c r="D2867" t="s">
        <v>417</v>
      </c>
      <c r="E2867">
        <v>12285.35</v>
      </c>
      <c r="F2867">
        <v>2896</v>
      </c>
    </row>
    <row r="2868" spans="1:6" x14ac:dyDescent="0.2">
      <c r="A2868">
        <v>2897</v>
      </c>
      <c r="B2868">
        <v>62.5</v>
      </c>
      <c r="C2868">
        <v>42.8</v>
      </c>
      <c r="D2868" t="s">
        <v>418</v>
      </c>
      <c r="E2868">
        <v>12328.15</v>
      </c>
      <c r="F2868">
        <v>2897</v>
      </c>
    </row>
    <row r="2869" spans="1:6" x14ac:dyDescent="0.2">
      <c r="A2869">
        <v>2898</v>
      </c>
      <c r="B2869">
        <v>63</v>
      </c>
      <c r="C2869">
        <v>0.5</v>
      </c>
      <c r="D2869" t="s">
        <v>417</v>
      </c>
      <c r="E2869">
        <v>12328.65</v>
      </c>
      <c r="F2869">
        <v>2898</v>
      </c>
    </row>
    <row r="2870" spans="1:6" x14ac:dyDescent="0.2">
      <c r="A2870">
        <v>2899</v>
      </c>
      <c r="B2870">
        <v>76.5</v>
      </c>
      <c r="C2870">
        <v>13.5</v>
      </c>
      <c r="D2870" t="s">
        <v>418</v>
      </c>
      <c r="E2870">
        <v>12342.15</v>
      </c>
      <c r="F2870">
        <v>2899</v>
      </c>
    </row>
    <row r="2871" spans="1:6" x14ac:dyDescent="0.2">
      <c r="A2871">
        <v>2900</v>
      </c>
      <c r="B2871">
        <v>82.5</v>
      </c>
      <c r="C2871">
        <v>6</v>
      </c>
      <c r="D2871" t="s">
        <v>750</v>
      </c>
      <c r="E2871">
        <v>12348.15</v>
      </c>
      <c r="F2871">
        <v>2900</v>
      </c>
    </row>
    <row r="2872" spans="1:6" x14ac:dyDescent="0.2">
      <c r="A2872">
        <v>2901</v>
      </c>
      <c r="D2872" t="s">
        <v>418</v>
      </c>
      <c r="E2872">
        <v>12348.15</v>
      </c>
      <c r="F2872">
        <v>2901</v>
      </c>
    </row>
    <row r="2873" spans="1:6" x14ac:dyDescent="0.2">
      <c r="A2873">
        <v>2902</v>
      </c>
      <c r="D2873" t="s">
        <v>749</v>
      </c>
      <c r="E2873">
        <v>12348.15</v>
      </c>
      <c r="F2873">
        <v>2902</v>
      </c>
    </row>
    <row r="2874" spans="1:6" x14ac:dyDescent="0.2">
      <c r="A2874">
        <v>2904</v>
      </c>
      <c r="B2874">
        <v>0</v>
      </c>
      <c r="C2874">
        <v>0</v>
      </c>
      <c r="D2874" t="s">
        <v>418</v>
      </c>
      <c r="E2874">
        <v>12348.15</v>
      </c>
      <c r="F2874">
        <v>2904</v>
      </c>
    </row>
    <row r="2875" spans="1:6" x14ac:dyDescent="0.2">
      <c r="A2875">
        <v>2905</v>
      </c>
      <c r="B2875">
        <v>13</v>
      </c>
      <c r="C2875">
        <v>13</v>
      </c>
      <c r="D2875" t="s">
        <v>418</v>
      </c>
      <c r="E2875">
        <v>12361.15</v>
      </c>
      <c r="F2875">
        <v>2905</v>
      </c>
    </row>
    <row r="2876" spans="1:6" x14ac:dyDescent="0.2">
      <c r="A2876">
        <v>2906</v>
      </c>
      <c r="B2876">
        <v>24</v>
      </c>
      <c r="C2876">
        <v>11</v>
      </c>
      <c r="D2876" t="s">
        <v>417</v>
      </c>
      <c r="E2876">
        <v>12372.15</v>
      </c>
      <c r="F2876">
        <v>2906</v>
      </c>
    </row>
    <row r="2877" spans="1:6" x14ac:dyDescent="0.2">
      <c r="A2877">
        <v>2907</v>
      </c>
      <c r="B2877">
        <v>36.299999999999997</v>
      </c>
      <c r="C2877">
        <v>12.3</v>
      </c>
      <c r="D2877" t="s">
        <v>418</v>
      </c>
      <c r="E2877">
        <v>12384.45</v>
      </c>
      <c r="F2877">
        <v>2907</v>
      </c>
    </row>
    <row r="2878" spans="1:6" x14ac:dyDescent="0.2">
      <c r="A2878">
        <v>2908</v>
      </c>
      <c r="B2878">
        <v>37</v>
      </c>
      <c r="C2878">
        <v>0.7</v>
      </c>
      <c r="D2878" t="s">
        <v>417</v>
      </c>
      <c r="E2878">
        <v>12385.15</v>
      </c>
      <c r="F2878">
        <v>2908</v>
      </c>
    </row>
    <row r="2879" spans="1:6" x14ac:dyDescent="0.2">
      <c r="A2879">
        <v>2909</v>
      </c>
      <c r="B2879">
        <v>52</v>
      </c>
      <c r="C2879">
        <v>15</v>
      </c>
      <c r="D2879" t="s">
        <v>418</v>
      </c>
      <c r="E2879">
        <v>12400.15</v>
      </c>
      <c r="F2879">
        <v>2909</v>
      </c>
    </row>
    <row r="2880" spans="1:6" x14ac:dyDescent="0.2">
      <c r="A2880">
        <v>2910</v>
      </c>
      <c r="B2880">
        <v>54</v>
      </c>
      <c r="C2880">
        <v>2</v>
      </c>
      <c r="D2880" t="s">
        <v>417</v>
      </c>
      <c r="E2880">
        <v>12402.15</v>
      </c>
      <c r="F2880">
        <v>2910</v>
      </c>
    </row>
    <row r="2881" spans="1:6" x14ac:dyDescent="0.2">
      <c r="A2881">
        <v>2911</v>
      </c>
      <c r="B2881">
        <v>64.099999999999994</v>
      </c>
      <c r="C2881">
        <v>10.1</v>
      </c>
      <c r="D2881" t="s">
        <v>418</v>
      </c>
      <c r="E2881">
        <v>12412.25</v>
      </c>
      <c r="F2881">
        <v>2911</v>
      </c>
    </row>
    <row r="2882" spans="1:6" x14ac:dyDescent="0.2">
      <c r="A2882">
        <v>2912</v>
      </c>
      <c r="D2882" t="s">
        <v>748</v>
      </c>
      <c r="E2882">
        <v>12412.25</v>
      </c>
      <c r="F2882">
        <v>2912</v>
      </c>
    </row>
    <row r="2883" spans="1:6" x14ac:dyDescent="0.2">
      <c r="A2883">
        <v>2913</v>
      </c>
      <c r="B2883">
        <v>0</v>
      </c>
      <c r="D2883" t="s">
        <v>418</v>
      </c>
      <c r="E2883">
        <v>12412.25</v>
      </c>
      <c r="F2883">
        <v>2913</v>
      </c>
    </row>
    <row r="2884" spans="1:6" x14ac:dyDescent="0.2">
      <c r="A2884">
        <v>2914</v>
      </c>
      <c r="B2884">
        <v>4</v>
      </c>
      <c r="C2884">
        <v>4</v>
      </c>
      <c r="D2884" t="s">
        <v>417</v>
      </c>
      <c r="E2884">
        <v>12416.25</v>
      </c>
      <c r="F2884">
        <v>2914</v>
      </c>
    </row>
    <row r="2885" spans="1:6" x14ac:dyDescent="0.2">
      <c r="A2885">
        <v>2915</v>
      </c>
      <c r="B2885">
        <v>10</v>
      </c>
      <c r="C2885">
        <v>6</v>
      </c>
      <c r="D2885" t="s">
        <v>418</v>
      </c>
      <c r="E2885">
        <v>12422.25</v>
      </c>
      <c r="F2885">
        <v>2915</v>
      </c>
    </row>
    <row r="2886" spans="1:6" x14ac:dyDescent="0.2">
      <c r="A2886">
        <v>2916</v>
      </c>
      <c r="B2886">
        <v>12</v>
      </c>
      <c r="C2886">
        <v>2</v>
      </c>
      <c r="D2886" t="s">
        <v>422</v>
      </c>
      <c r="E2886">
        <v>12424.25</v>
      </c>
      <c r="F2886">
        <v>2916</v>
      </c>
    </row>
    <row r="2887" spans="1:6" x14ac:dyDescent="0.2">
      <c r="A2887">
        <v>2917</v>
      </c>
      <c r="B2887">
        <v>21</v>
      </c>
      <c r="C2887">
        <v>9</v>
      </c>
      <c r="D2887" t="s">
        <v>418</v>
      </c>
      <c r="E2887">
        <v>12433.25</v>
      </c>
      <c r="F2887">
        <v>2917</v>
      </c>
    </row>
    <row r="2888" spans="1:6" x14ac:dyDescent="0.2">
      <c r="A2888">
        <v>2918</v>
      </c>
      <c r="B2888">
        <v>27</v>
      </c>
      <c r="C2888">
        <v>6</v>
      </c>
      <c r="D2888" t="s">
        <v>417</v>
      </c>
      <c r="E2888">
        <v>12439.25</v>
      </c>
      <c r="F2888">
        <v>2918</v>
      </c>
    </row>
    <row r="2889" spans="1:6" x14ac:dyDescent="0.2">
      <c r="A2889">
        <v>2919</v>
      </c>
      <c r="B2889">
        <v>41.1</v>
      </c>
      <c r="C2889">
        <v>14.1</v>
      </c>
      <c r="D2889" t="s">
        <v>418</v>
      </c>
      <c r="E2889">
        <v>12453.35</v>
      </c>
      <c r="F2889">
        <v>2919</v>
      </c>
    </row>
    <row r="2890" spans="1:6" x14ac:dyDescent="0.2">
      <c r="A2890">
        <v>2920</v>
      </c>
      <c r="B2890">
        <v>65.099999999999994</v>
      </c>
      <c r="C2890">
        <v>24</v>
      </c>
      <c r="D2890" t="s">
        <v>571</v>
      </c>
      <c r="E2890">
        <v>12477.35</v>
      </c>
      <c r="F2890">
        <v>2920</v>
      </c>
    </row>
    <row r="2891" spans="1:6" x14ac:dyDescent="0.2">
      <c r="A2891">
        <v>2922</v>
      </c>
      <c r="D2891" t="s">
        <v>747</v>
      </c>
      <c r="E2891">
        <v>12477.35</v>
      </c>
      <c r="F2891">
        <v>2922</v>
      </c>
    </row>
    <row r="2892" spans="1:6" x14ac:dyDescent="0.2">
      <c r="A2892">
        <v>2923</v>
      </c>
      <c r="B2892">
        <v>0</v>
      </c>
      <c r="D2892" t="s">
        <v>418</v>
      </c>
      <c r="E2892">
        <v>12477.35</v>
      </c>
      <c r="F2892">
        <v>2923</v>
      </c>
    </row>
    <row r="2893" spans="1:6" x14ac:dyDescent="0.2">
      <c r="A2893">
        <v>2924</v>
      </c>
      <c r="B2893">
        <v>2</v>
      </c>
      <c r="C2893">
        <v>2</v>
      </c>
      <c r="D2893" t="s">
        <v>418</v>
      </c>
      <c r="E2893">
        <v>12479.35</v>
      </c>
      <c r="F2893">
        <v>2924</v>
      </c>
    </row>
    <row r="2894" spans="1:6" x14ac:dyDescent="0.2">
      <c r="A2894">
        <v>2925</v>
      </c>
      <c r="B2894">
        <v>6.3</v>
      </c>
      <c r="C2894">
        <v>4.3</v>
      </c>
      <c r="D2894" t="s">
        <v>417</v>
      </c>
      <c r="E2894">
        <v>12483.65</v>
      </c>
      <c r="F2894">
        <v>2925</v>
      </c>
    </row>
    <row r="2895" spans="1:6" x14ac:dyDescent="0.2">
      <c r="A2895">
        <v>2926</v>
      </c>
      <c r="B2895">
        <v>7.2</v>
      </c>
      <c r="C2895">
        <v>0.9</v>
      </c>
      <c r="D2895" t="s">
        <v>418</v>
      </c>
      <c r="E2895">
        <v>12484.55</v>
      </c>
      <c r="F2895">
        <v>2926</v>
      </c>
    </row>
    <row r="2896" spans="1:6" x14ac:dyDescent="0.2">
      <c r="A2896">
        <v>2927</v>
      </c>
      <c r="B2896">
        <v>13</v>
      </c>
      <c r="C2896">
        <v>5.8</v>
      </c>
      <c r="D2896" t="s">
        <v>417</v>
      </c>
      <c r="E2896">
        <v>12490.35</v>
      </c>
      <c r="F2896">
        <v>2927</v>
      </c>
    </row>
    <row r="2897" spans="1:6" x14ac:dyDescent="0.2">
      <c r="A2897">
        <v>2928</v>
      </c>
      <c r="B2897">
        <v>17</v>
      </c>
      <c r="C2897">
        <v>4</v>
      </c>
      <c r="D2897" t="s">
        <v>418</v>
      </c>
      <c r="E2897">
        <v>12494.35</v>
      </c>
      <c r="F2897">
        <v>2928</v>
      </c>
    </row>
    <row r="2898" spans="1:6" x14ac:dyDescent="0.2">
      <c r="A2898">
        <v>2929</v>
      </c>
      <c r="B2898">
        <v>19</v>
      </c>
      <c r="C2898">
        <v>2</v>
      </c>
      <c r="D2898" t="s">
        <v>417</v>
      </c>
      <c r="E2898">
        <v>12496.35</v>
      </c>
      <c r="F2898">
        <v>2929</v>
      </c>
    </row>
    <row r="2899" spans="1:6" x14ac:dyDescent="0.2">
      <c r="A2899">
        <v>2930</v>
      </c>
      <c r="B2899">
        <v>49</v>
      </c>
      <c r="C2899">
        <v>30</v>
      </c>
      <c r="D2899" t="s">
        <v>418</v>
      </c>
      <c r="E2899">
        <v>12526.35</v>
      </c>
      <c r="F2899">
        <v>2930</v>
      </c>
    </row>
    <row r="2900" spans="1:6" x14ac:dyDescent="0.2">
      <c r="A2900">
        <v>2931</v>
      </c>
      <c r="B2900">
        <v>51.3</v>
      </c>
      <c r="C2900">
        <v>2.2999999999999998</v>
      </c>
      <c r="D2900" t="s">
        <v>417</v>
      </c>
      <c r="E2900">
        <v>12528.65</v>
      </c>
      <c r="F2900">
        <v>2931</v>
      </c>
    </row>
    <row r="2901" spans="1:6" x14ac:dyDescent="0.2">
      <c r="A2901">
        <v>2932</v>
      </c>
      <c r="B2901">
        <v>58.3</v>
      </c>
      <c r="C2901">
        <v>7</v>
      </c>
      <c r="D2901" t="s">
        <v>418</v>
      </c>
      <c r="E2901">
        <v>12535.65</v>
      </c>
      <c r="F2901">
        <v>2932</v>
      </c>
    </row>
    <row r="2902" spans="1:6" x14ac:dyDescent="0.2">
      <c r="A2902">
        <v>2933</v>
      </c>
      <c r="D2902" t="s">
        <v>746</v>
      </c>
      <c r="E2902">
        <v>12535.65</v>
      </c>
      <c r="F2902">
        <v>2933</v>
      </c>
    </row>
    <row r="2903" spans="1:6" x14ac:dyDescent="0.2">
      <c r="A2903">
        <v>2934</v>
      </c>
      <c r="B2903">
        <v>0</v>
      </c>
      <c r="D2903" t="s">
        <v>418</v>
      </c>
      <c r="E2903">
        <v>12535.65</v>
      </c>
      <c r="F2903">
        <v>2934</v>
      </c>
    </row>
    <row r="2904" spans="1:6" x14ac:dyDescent="0.2">
      <c r="A2904">
        <v>2935</v>
      </c>
      <c r="B2904">
        <v>10</v>
      </c>
      <c r="C2904">
        <v>10</v>
      </c>
      <c r="D2904" t="s">
        <v>418</v>
      </c>
      <c r="E2904">
        <v>12545.65</v>
      </c>
      <c r="F2904">
        <v>2935</v>
      </c>
    </row>
    <row r="2905" spans="1:6" x14ac:dyDescent="0.2">
      <c r="A2905">
        <v>2936</v>
      </c>
      <c r="B2905">
        <v>10.8</v>
      </c>
      <c r="C2905">
        <v>0.8</v>
      </c>
      <c r="D2905" t="s">
        <v>417</v>
      </c>
      <c r="E2905">
        <v>12546.45</v>
      </c>
      <c r="F2905">
        <v>2936</v>
      </c>
    </row>
    <row r="2906" spans="1:6" x14ac:dyDescent="0.2">
      <c r="A2906">
        <v>2937</v>
      </c>
      <c r="B2906">
        <v>11.5</v>
      </c>
      <c r="C2906">
        <v>0.7</v>
      </c>
      <c r="D2906" t="s">
        <v>418</v>
      </c>
      <c r="E2906">
        <v>12547.15</v>
      </c>
      <c r="F2906">
        <v>2937</v>
      </c>
    </row>
    <row r="2907" spans="1:6" x14ac:dyDescent="0.2">
      <c r="A2907">
        <v>2938</v>
      </c>
      <c r="B2907">
        <v>13.7</v>
      </c>
      <c r="C2907">
        <v>2.2000000000000002</v>
      </c>
      <c r="D2907" t="s">
        <v>417</v>
      </c>
      <c r="E2907">
        <v>12549.35</v>
      </c>
      <c r="F2907">
        <v>2938</v>
      </c>
    </row>
    <row r="2908" spans="1:6" x14ac:dyDescent="0.2">
      <c r="A2908">
        <v>2939</v>
      </c>
      <c r="B2908">
        <v>14.6</v>
      </c>
      <c r="C2908">
        <v>0.9</v>
      </c>
      <c r="D2908" t="s">
        <v>418</v>
      </c>
      <c r="E2908">
        <v>12550.25</v>
      </c>
      <c r="F2908">
        <v>2939</v>
      </c>
    </row>
    <row r="2909" spans="1:6" x14ac:dyDescent="0.2">
      <c r="A2909">
        <v>2940</v>
      </c>
      <c r="B2909">
        <v>15.5</v>
      </c>
      <c r="C2909">
        <v>0.9</v>
      </c>
      <c r="D2909" t="s">
        <v>417</v>
      </c>
      <c r="E2909">
        <v>12551.15</v>
      </c>
      <c r="F2909">
        <v>2940</v>
      </c>
    </row>
    <row r="2910" spans="1:6" x14ac:dyDescent="0.2">
      <c r="A2910">
        <v>2941</v>
      </c>
      <c r="B2910">
        <v>18.5</v>
      </c>
      <c r="C2910">
        <v>3</v>
      </c>
      <c r="D2910" t="s">
        <v>418</v>
      </c>
      <c r="E2910">
        <v>12554.15</v>
      </c>
      <c r="F2910">
        <v>2941</v>
      </c>
    </row>
    <row r="2911" spans="1:6" x14ac:dyDescent="0.2">
      <c r="A2911">
        <v>2942</v>
      </c>
      <c r="B2911">
        <v>24</v>
      </c>
      <c r="C2911">
        <v>5.5</v>
      </c>
      <c r="D2911" t="s">
        <v>422</v>
      </c>
      <c r="E2911">
        <v>12559.65</v>
      </c>
      <c r="F2911">
        <v>2942</v>
      </c>
    </row>
    <row r="2912" spans="1:6" x14ac:dyDescent="0.2">
      <c r="A2912">
        <v>2943</v>
      </c>
      <c r="B2912">
        <v>36.5</v>
      </c>
      <c r="C2912">
        <v>12.5</v>
      </c>
      <c r="D2912" t="s">
        <v>418</v>
      </c>
      <c r="E2912">
        <v>12572.15</v>
      </c>
      <c r="F2912">
        <v>2943</v>
      </c>
    </row>
    <row r="2913" spans="1:6" x14ac:dyDescent="0.2">
      <c r="A2913">
        <v>2944</v>
      </c>
      <c r="B2913">
        <v>37.5</v>
      </c>
      <c r="C2913">
        <v>1</v>
      </c>
      <c r="D2913" t="s">
        <v>417</v>
      </c>
      <c r="E2913">
        <v>12573.15</v>
      </c>
      <c r="F2913">
        <v>2944</v>
      </c>
    </row>
    <row r="2914" spans="1:6" x14ac:dyDescent="0.2">
      <c r="A2914">
        <v>2945</v>
      </c>
      <c r="B2914">
        <v>38.299999999999997</v>
      </c>
      <c r="C2914">
        <v>0.8</v>
      </c>
      <c r="D2914" t="s">
        <v>418</v>
      </c>
      <c r="E2914">
        <v>12573.95</v>
      </c>
      <c r="F2914">
        <v>2945</v>
      </c>
    </row>
    <row r="2915" spans="1:6" x14ac:dyDescent="0.2">
      <c r="A2915">
        <v>2946</v>
      </c>
      <c r="B2915">
        <v>38.4</v>
      </c>
      <c r="C2915">
        <v>0.1</v>
      </c>
      <c r="D2915" t="s">
        <v>417</v>
      </c>
      <c r="E2915">
        <v>12574.05</v>
      </c>
      <c r="F2915">
        <v>2946</v>
      </c>
    </row>
    <row r="2916" spans="1:6" x14ac:dyDescent="0.2">
      <c r="A2916">
        <v>2947</v>
      </c>
      <c r="B2916">
        <v>75</v>
      </c>
      <c r="C2916">
        <v>36.6</v>
      </c>
      <c r="D2916" t="s">
        <v>418</v>
      </c>
      <c r="E2916">
        <v>12610.65</v>
      </c>
      <c r="F2916">
        <v>2947</v>
      </c>
    </row>
    <row r="2917" spans="1:6" x14ac:dyDescent="0.2">
      <c r="A2917">
        <v>2948</v>
      </c>
      <c r="B2917">
        <v>76.5</v>
      </c>
      <c r="C2917">
        <v>1.5</v>
      </c>
      <c r="D2917" t="s">
        <v>745</v>
      </c>
      <c r="E2917">
        <v>12612.15</v>
      </c>
      <c r="F2917">
        <v>2948</v>
      </c>
    </row>
    <row r="2918" spans="1:6" x14ac:dyDescent="0.2">
      <c r="A2918">
        <v>2949</v>
      </c>
      <c r="B2918">
        <v>76.900000000000006</v>
      </c>
      <c r="C2918">
        <v>0.4</v>
      </c>
      <c r="D2918" t="s">
        <v>418</v>
      </c>
      <c r="E2918">
        <v>12612.55</v>
      </c>
      <c r="F2918">
        <v>2949</v>
      </c>
    </row>
    <row r="2919" spans="1:6" x14ac:dyDescent="0.2">
      <c r="A2919">
        <v>2950</v>
      </c>
      <c r="B2919">
        <v>77.2</v>
      </c>
      <c r="C2919">
        <v>0.3</v>
      </c>
      <c r="D2919" t="s">
        <v>744</v>
      </c>
      <c r="E2919">
        <v>12612.85</v>
      </c>
      <c r="F2919">
        <v>2950</v>
      </c>
    </row>
    <row r="2920" spans="1:6" x14ac:dyDescent="0.2">
      <c r="A2920">
        <v>2951</v>
      </c>
      <c r="B2920">
        <v>77.5</v>
      </c>
      <c r="C2920">
        <v>0.3</v>
      </c>
      <c r="D2920" t="s">
        <v>418</v>
      </c>
      <c r="E2920">
        <v>12613.15</v>
      </c>
      <c r="F2920">
        <v>2951</v>
      </c>
    </row>
    <row r="2921" spans="1:6" x14ac:dyDescent="0.2">
      <c r="A2921">
        <v>2952</v>
      </c>
      <c r="D2921" t="s">
        <v>743</v>
      </c>
      <c r="E2921">
        <v>12613.15</v>
      </c>
      <c r="F2921">
        <v>2952</v>
      </c>
    </row>
    <row r="2922" spans="1:6" x14ac:dyDescent="0.2">
      <c r="A2922">
        <v>2953</v>
      </c>
      <c r="B2922">
        <v>0</v>
      </c>
      <c r="D2922" t="s">
        <v>418</v>
      </c>
      <c r="E2922">
        <v>12613.15</v>
      </c>
      <c r="F2922">
        <v>2953</v>
      </c>
    </row>
    <row r="2923" spans="1:6" x14ac:dyDescent="0.2">
      <c r="A2923">
        <v>2954</v>
      </c>
      <c r="B2923">
        <v>2.5</v>
      </c>
      <c r="C2923">
        <v>2.5</v>
      </c>
      <c r="D2923" t="s">
        <v>418</v>
      </c>
      <c r="E2923">
        <v>12615.65</v>
      </c>
      <c r="F2923">
        <v>2954</v>
      </c>
    </row>
    <row r="2924" spans="1:6" x14ac:dyDescent="0.2">
      <c r="A2924">
        <v>2955</v>
      </c>
      <c r="B2924">
        <v>2.7</v>
      </c>
      <c r="C2924">
        <v>0.2</v>
      </c>
      <c r="D2924" t="s">
        <v>742</v>
      </c>
      <c r="E2924">
        <v>12615.85</v>
      </c>
      <c r="F2924">
        <v>2955</v>
      </c>
    </row>
    <row r="2925" spans="1:6" x14ac:dyDescent="0.2">
      <c r="A2925">
        <v>2956</v>
      </c>
      <c r="B2925">
        <v>4</v>
      </c>
      <c r="C2925">
        <v>1.3</v>
      </c>
      <c r="D2925" t="s">
        <v>418</v>
      </c>
      <c r="E2925">
        <v>12617.15</v>
      </c>
      <c r="F2925">
        <v>2956</v>
      </c>
    </row>
    <row r="2926" spans="1:6" x14ac:dyDescent="0.2">
      <c r="A2926">
        <v>2957</v>
      </c>
      <c r="B2926">
        <v>10</v>
      </c>
      <c r="C2926">
        <v>6</v>
      </c>
      <c r="D2926" t="s">
        <v>742</v>
      </c>
      <c r="E2926">
        <v>12623.15</v>
      </c>
      <c r="F2926">
        <v>2957</v>
      </c>
    </row>
    <row r="2927" spans="1:6" x14ac:dyDescent="0.2">
      <c r="A2927">
        <v>2958</v>
      </c>
      <c r="B2927">
        <v>27</v>
      </c>
      <c r="C2927">
        <v>17</v>
      </c>
      <c r="D2927" t="s">
        <v>418</v>
      </c>
      <c r="E2927">
        <v>12640.15</v>
      </c>
      <c r="F2927">
        <v>2958</v>
      </c>
    </row>
    <row r="2928" spans="1:6" x14ac:dyDescent="0.2">
      <c r="A2928">
        <v>2959</v>
      </c>
      <c r="B2928">
        <v>30</v>
      </c>
      <c r="C2928">
        <v>3</v>
      </c>
      <c r="D2928" t="s">
        <v>417</v>
      </c>
      <c r="E2928">
        <v>12643.15</v>
      </c>
      <c r="F2928">
        <v>2959</v>
      </c>
    </row>
    <row r="2929" spans="1:6" x14ac:dyDescent="0.2">
      <c r="A2929">
        <v>2960</v>
      </c>
      <c r="B2929">
        <v>43</v>
      </c>
      <c r="C2929">
        <v>13</v>
      </c>
      <c r="D2929" t="s">
        <v>418</v>
      </c>
      <c r="E2929">
        <v>12656.15</v>
      </c>
      <c r="F2929">
        <v>2960</v>
      </c>
    </row>
    <row r="2930" spans="1:6" x14ac:dyDescent="0.2">
      <c r="A2930">
        <v>2961</v>
      </c>
      <c r="B2930">
        <v>54</v>
      </c>
      <c r="C2930">
        <v>11</v>
      </c>
      <c r="D2930" t="s">
        <v>417</v>
      </c>
      <c r="E2930">
        <v>12667.15</v>
      </c>
      <c r="F2930">
        <v>2961</v>
      </c>
    </row>
    <row r="2931" spans="1:6" x14ac:dyDescent="0.2">
      <c r="A2931">
        <v>2962</v>
      </c>
      <c r="B2931">
        <v>59</v>
      </c>
      <c r="C2931">
        <v>5</v>
      </c>
      <c r="D2931" t="s">
        <v>418</v>
      </c>
      <c r="E2931">
        <v>12672.15</v>
      </c>
      <c r="F2931">
        <v>2962</v>
      </c>
    </row>
    <row r="2932" spans="1:6" x14ac:dyDescent="0.2">
      <c r="A2932">
        <v>2963</v>
      </c>
      <c r="B2932">
        <v>61</v>
      </c>
      <c r="C2932">
        <v>2</v>
      </c>
      <c r="D2932" t="s">
        <v>417</v>
      </c>
      <c r="E2932">
        <v>12674.15</v>
      </c>
      <c r="F2932">
        <v>2963</v>
      </c>
    </row>
    <row r="2933" spans="1:6" x14ac:dyDescent="0.2">
      <c r="A2933">
        <v>2964</v>
      </c>
      <c r="B2933">
        <v>65.8</v>
      </c>
      <c r="C2933">
        <v>4.8</v>
      </c>
      <c r="D2933" t="s">
        <v>418</v>
      </c>
      <c r="E2933">
        <v>12678.95</v>
      </c>
      <c r="F2933">
        <v>2964</v>
      </c>
    </row>
    <row r="2934" spans="1:6" x14ac:dyDescent="0.2">
      <c r="A2934">
        <v>2965</v>
      </c>
      <c r="D2934" t="s">
        <v>741</v>
      </c>
      <c r="E2934">
        <v>12678.95</v>
      </c>
      <c r="F2934">
        <v>2965</v>
      </c>
    </row>
    <row r="2935" spans="1:6" x14ac:dyDescent="0.2">
      <c r="A2935">
        <v>2966</v>
      </c>
      <c r="B2935">
        <v>0</v>
      </c>
      <c r="D2935" t="s">
        <v>418</v>
      </c>
      <c r="E2935">
        <v>12678.95</v>
      </c>
      <c r="F2935">
        <v>2966</v>
      </c>
    </row>
    <row r="2936" spans="1:6" x14ac:dyDescent="0.2">
      <c r="A2936">
        <v>2967</v>
      </c>
      <c r="B2936">
        <v>10</v>
      </c>
      <c r="C2936">
        <v>10</v>
      </c>
      <c r="D2936" t="s">
        <v>417</v>
      </c>
      <c r="E2936">
        <v>12688.95</v>
      </c>
      <c r="F2936">
        <v>2967</v>
      </c>
    </row>
    <row r="2937" spans="1:6" x14ac:dyDescent="0.2">
      <c r="A2937">
        <v>2968</v>
      </c>
      <c r="B2937">
        <v>16</v>
      </c>
      <c r="C2937">
        <v>6</v>
      </c>
      <c r="D2937" t="s">
        <v>418</v>
      </c>
      <c r="E2937">
        <v>12694.95</v>
      </c>
      <c r="F2937">
        <v>2968</v>
      </c>
    </row>
    <row r="2938" spans="1:6" x14ac:dyDescent="0.2">
      <c r="A2938">
        <v>2969</v>
      </c>
      <c r="B2938">
        <v>16.2</v>
      </c>
      <c r="C2938">
        <v>0.2</v>
      </c>
      <c r="D2938" t="s">
        <v>417</v>
      </c>
      <c r="E2938">
        <v>12695.15</v>
      </c>
      <c r="F2938">
        <v>2969</v>
      </c>
    </row>
    <row r="2939" spans="1:6" x14ac:dyDescent="0.2">
      <c r="A2939">
        <v>2970</v>
      </c>
      <c r="B2939">
        <v>17</v>
      </c>
      <c r="C2939">
        <v>0.8</v>
      </c>
      <c r="D2939" t="s">
        <v>418</v>
      </c>
      <c r="E2939">
        <v>12695.95</v>
      </c>
      <c r="F2939">
        <v>2970</v>
      </c>
    </row>
    <row r="2940" spans="1:6" x14ac:dyDescent="0.2">
      <c r="A2940">
        <v>2971</v>
      </c>
      <c r="B2940">
        <v>20.3</v>
      </c>
      <c r="C2940">
        <v>3.3</v>
      </c>
      <c r="D2940" t="s">
        <v>417</v>
      </c>
      <c r="E2940">
        <v>12699.25</v>
      </c>
      <c r="F2940">
        <v>2971</v>
      </c>
    </row>
    <row r="2941" spans="1:6" x14ac:dyDescent="0.2">
      <c r="A2941">
        <v>2972</v>
      </c>
      <c r="B2941">
        <v>21.5</v>
      </c>
      <c r="C2941">
        <v>1.2</v>
      </c>
      <c r="D2941" t="s">
        <v>418</v>
      </c>
      <c r="E2941">
        <v>12700.45</v>
      </c>
      <c r="F2941">
        <v>2972</v>
      </c>
    </row>
    <row r="2942" spans="1:6" x14ac:dyDescent="0.2">
      <c r="A2942">
        <v>2973</v>
      </c>
      <c r="B2942">
        <v>23.7</v>
      </c>
      <c r="C2942">
        <v>2.2000000000000002</v>
      </c>
      <c r="D2942" t="s">
        <v>417</v>
      </c>
      <c r="E2942">
        <v>12702.65</v>
      </c>
      <c r="F2942">
        <v>2973</v>
      </c>
    </row>
    <row r="2943" spans="1:6" x14ac:dyDescent="0.2">
      <c r="A2943">
        <v>2974</v>
      </c>
      <c r="B2943">
        <v>33</v>
      </c>
      <c r="C2943">
        <v>9.3000000000000007</v>
      </c>
      <c r="D2943" t="s">
        <v>418</v>
      </c>
      <c r="E2943">
        <v>12711.95</v>
      </c>
      <c r="F2943">
        <v>2974</v>
      </c>
    </row>
    <row r="2944" spans="1:6" x14ac:dyDescent="0.2">
      <c r="A2944">
        <v>2975</v>
      </c>
      <c r="B2944">
        <v>34</v>
      </c>
      <c r="C2944">
        <v>1</v>
      </c>
      <c r="D2944" t="s">
        <v>417</v>
      </c>
      <c r="E2944">
        <v>12712.95</v>
      </c>
      <c r="F2944">
        <v>2975</v>
      </c>
    </row>
    <row r="2945" spans="1:6" x14ac:dyDescent="0.2">
      <c r="A2945">
        <v>2976</v>
      </c>
      <c r="B2945">
        <v>37</v>
      </c>
      <c r="C2945">
        <v>3</v>
      </c>
      <c r="D2945" t="s">
        <v>418</v>
      </c>
      <c r="E2945">
        <v>12715.95</v>
      </c>
      <c r="F2945">
        <v>2976</v>
      </c>
    </row>
    <row r="2946" spans="1:6" x14ac:dyDescent="0.2">
      <c r="A2946">
        <v>2977</v>
      </c>
      <c r="B2946">
        <v>39</v>
      </c>
      <c r="C2946">
        <v>2</v>
      </c>
      <c r="D2946" t="s">
        <v>417</v>
      </c>
      <c r="E2946">
        <v>12717.95</v>
      </c>
      <c r="F2946">
        <v>2977</v>
      </c>
    </row>
    <row r="2947" spans="1:6" x14ac:dyDescent="0.2">
      <c r="A2947">
        <v>2978</v>
      </c>
      <c r="B2947">
        <v>50</v>
      </c>
      <c r="C2947">
        <v>11</v>
      </c>
      <c r="D2947" t="s">
        <v>418</v>
      </c>
      <c r="E2947">
        <v>12728.95</v>
      </c>
      <c r="F2947">
        <v>2978</v>
      </c>
    </row>
    <row r="2948" spans="1:6" x14ac:dyDescent="0.2">
      <c r="A2948">
        <v>2979</v>
      </c>
      <c r="B2948">
        <v>50.3</v>
      </c>
      <c r="C2948">
        <v>0.3</v>
      </c>
      <c r="D2948" t="s">
        <v>740</v>
      </c>
      <c r="E2948">
        <v>12729.25</v>
      </c>
      <c r="F2948">
        <v>2979</v>
      </c>
    </row>
    <row r="2949" spans="1:6" x14ac:dyDescent="0.2">
      <c r="A2949">
        <v>2980</v>
      </c>
      <c r="B2949">
        <v>52</v>
      </c>
      <c r="C2949">
        <v>1.7</v>
      </c>
      <c r="D2949" t="s">
        <v>418</v>
      </c>
      <c r="E2949">
        <v>12730.95</v>
      </c>
      <c r="F2949">
        <v>2980</v>
      </c>
    </row>
    <row r="2950" spans="1:6" x14ac:dyDescent="0.2">
      <c r="A2950">
        <v>2981</v>
      </c>
      <c r="B2950">
        <v>52.3</v>
      </c>
      <c r="C2950">
        <v>0.3</v>
      </c>
      <c r="D2950" t="s">
        <v>678</v>
      </c>
      <c r="E2950">
        <v>12731.25</v>
      </c>
      <c r="F2950">
        <v>2981</v>
      </c>
    </row>
    <row r="2951" spans="1:6" x14ac:dyDescent="0.2">
      <c r="A2951">
        <v>2982</v>
      </c>
      <c r="B2951">
        <v>61</v>
      </c>
      <c r="C2951">
        <v>8.6999999999999993</v>
      </c>
      <c r="D2951" t="s">
        <v>418</v>
      </c>
      <c r="E2951">
        <v>12739.95</v>
      </c>
      <c r="F2951">
        <v>2982</v>
      </c>
    </row>
    <row r="2952" spans="1:6" x14ac:dyDescent="0.2">
      <c r="A2952">
        <v>2983</v>
      </c>
      <c r="B2952">
        <v>65</v>
      </c>
      <c r="C2952">
        <v>4</v>
      </c>
      <c r="D2952" t="s">
        <v>417</v>
      </c>
      <c r="E2952">
        <v>12743.95</v>
      </c>
      <c r="F2952">
        <v>2983</v>
      </c>
    </row>
    <row r="2953" spans="1:6" x14ac:dyDescent="0.2">
      <c r="A2953">
        <v>2984</v>
      </c>
      <c r="D2953" t="s">
        <v>418</v>
      </c>
      <c r="E2953">
        <v>12743.95</v>
      </c>
      <c r="F2953">
        <v>2984</v>
      </c>
    </row>
    <row r="2954" spans="1:6" x14ac:dyDescent="0.2">
      <c r="A2954">
        <v>2985</v>
      </c>
      <c r="D2954" t="s">
        <v>739</v>
      </c>
      <c r="E2954">
        <v>12743.95</v>
      </c>
      <c r="F2954">
        <v>2985</v>
      </c>
    </row>
    <row r="2955" spans="1:6" x14ac:dyDescent="0.2">
      <c r="A2955">
        <v>2986</v>
      </c>
      <c r="B2955">
        <v>0</v>
      </c>
      <c r="D2955" t="s">
        <v>418</v>
      </c>
      <c r="E2955">
        <v>12743.95</v>
      </c>
      <c r="F2955">
        <v>2986</v>
      </c>
    </row>
    <row r="2956" spans="1:6" x14ac:dyDescent="0.2">
      <c r="A2956">
        <v>2987</v>
      </c>
      <c r="B2956">
        <v>6</v>
      </c>
      <c r="C2956">
        <v>6</v>
      </c>
      <c r="D2956" t="s">
        <v>417</v>
      </c>
      <c r="E2956">
        <v>12749.95</v>
      </c>
      <c r="F2956">
        <v>2987</v>
      </c>
    </row>
    <row r="2957" spans="1:6" x14ac:dyDescent="0.2">
      <c r="A2957">
        <v>2988</v>
      </c>
      <c r="B2957">
        <v>8</v>
      </c>
      <c r="C2957">
        <v>2</v>
      </c>
      <c r="D2957" t="s">
        <v>418</v>
      </c>
      <c r="E2957">
        <v>12751.95</v>
      </c>
      <c r="F2957">
        <v>2988</v>
      </c>
    </row>
    <row r="2958" spans="1:6" x14ac:dyDescent="0.2">
      <c r="A2958">
        <v>2989</v>
      </c>
      <c r="B2958">
        <v>19</v>
      </c>
      <c r="C2958">
        <v>11</v>
      </c>
      <c r="D2958" t="s">
        <v>417</v>
      </c>
      <c r="E2958">
        <v>12762.95</v>
      </c>
      <c r="F2958">
        <v>2989</v>
      </c>
    </row>
    <row r="2959" spans="1:6" x14ac:dyDescent="0.2">
      <c r="A2959">
        <v>2990</v>
      </c>
      <c r="B2959">
        <v>21.3</v>
      </c>
      <c r="C2959">
        <v>2.2999999999999998</v>
      </c>
      <c r="D2959" t="s">
        <v>418</v>
      </c>
      <c r="E2959">
        <v>12765.25</v>
      </c>
      <c r="F2959">
        <v>2990</v>
      </c>
    </row>
    <row r="2960" spans="1:6" x14ac:dyDescent="0.2">
      <c r="A2960">
        <v>2991</v>
      </c>
      <c r="B2960">
        <v>31</v>
      </c>
      <c r="C2960">
        <v>9.6999999999999993</v>
      </c>
      <c r="D2960" t="s">
        <v>417</v>
      </c>
      <c r="E2960">
        <v>12774.95</v>
      </c>
      <c r="F2960">
        <v>2991</v>
      </c>
    </row>
    <row r="2961" spans="1:6" x14ac:dyDescent="0.2">
      <c r="A2961">
        <v>2992</v>
      </c>
      <c r="B2961">
        <v>41</v>
      </c>
      <c r="C2961">
        <v>10</v>
      </c>
      <c r="D2961" t="s">
        <v>418</v>
      </c>
      <c r="E2961">
        <v>12784.95</v>
      </c>
      <c r="F2961">
        <v>2992</v>
      </c>
    </row>
    <row r="2962" spans="1:6" x14ac:dyDescent="0.2">
      <c r="A2962">
        <v>2993</v>
      </c>
      <c r="B2962">
        <v>44</v>
      </c>
      <c r="C2962">
        <v>3</v>
      </c>
      <c r="D2962" t="s">
        <v>417</v>
      </c>
      <c r="E2962">
        <v>12787.95</v>
      </c>
      <c r="F2962">
        <v>2993</v>
      </c>
    </row>
    <row r="2963" spans="1:6" x14ac:dyDescent="0.2">
      <c r="A2963">
        <v>2994</v>
      </c>
      <c r="B2963">
        <v>49</v>
      </c>
      <c r="C2963">
        <v>5</v>
      </c>
      <c r="D2963" t="s">
        <v>731</v>
      </c>
      <c r="E2963">
        <v>12792.95</v>
      </c>
      <c r="F2963">
        <v>2994</v>
      </c>
    </row>
    <row r="2964" spans="1:6" x14ac:dyDescent="0.2">
      <c r="A2964">
        <v>2995</v>
      </c>
      <c r="B2964">
        <v>51.5</v>
      </c>
      <c r="C2964">
        <v>2.5</v>
      </c>
      <c r="D2964" t="s">
        <v>418</v>
      </c>
      <c r="E2964">
        <v>12795.45</v>
      </c>
      <c r="F2964">
        <v>2995</v>
      </c>
    </row>
    <row r="2965" spans="1:6" x14ac:dyDescent="0.2">
      <c r="A2965">
        <v>2996</v>
      </c>
      <c r="B2965">
        <v>69.2</v>
      </c>
      <c r="C2965">
        <v>17.7</v>
      </c>
      <c r="D2965" t="s">
        <v>422</v>
      </c>
      <c r="E2965">
        <v>12813.15</v>
      </c>
      <c r="F2965">
        <v>2996</v>
      </c>
    </row>
    <row r="2966" spans="1:6" x14ac:dyDescent="0.2">
      <c r="A2966">
        <v>2998</v>
      </c>
      <c r="D2966" t="s">
        <v>738</v>
      </c>
      <c r="E2966">
        <v>12813.15</v>
      </c>
      <c r="F2966">
        <v>2998</v>
      </c>
    </row>
    <row r="2967" spans="1:6" x14ac:dyDescent="0.2">
      <c r="A2967">
        <v>2999</v>
      </c>
      <c r="B2967">
        <v>0</v>
      </c>
      <c r="D2967" t="s">
        <v>418</v>
      </c>
      <c r="E2967">
        <v>12813.15</v>
      </c>
      <c r="F2967">
        <v>2999</v>
      </c>
    </row>
    <row r="2968" spans="1:6" x14ac:dyDescent="0.2">
      <c r="A2968">
        <v>3000</v>
      </c>
      <c r="B2968">
        <v>12</v>
      </c>
      <c r="C2968">
        <v>12</v>
      </c>
      <c r="D2968" t="s">
        <v>417</v>
      </c>
      <c r="E2968">
        <v>12825.15</v>
      </c>
      <c r="F2968">
        <v>3000</v>
      </c>
    </row>
    <row r="2969" spans="1:6" x14ac:dyDescent="0.2">
      <c r="A2969">
        <v>3001</v>
      </c>
      <c r="B2969">
        <v>23.8</v>
      </c>
      <c r="C2969">
        <v>11.8</v>
      </c>
      <c r="D2969" t="s">
        <v>418</v>
      </c>
      <c r="E2969">
        <v>12836.95</v>
      </c>
      <c r="F2969">
        <v>3001</v>
      </c>
    </row>
    <row r="2970" spans="1:6" x14ac:dyDescent="0.2">
      <c r="A2970">
        <v>3002</v>
      </c>
      <c r="B2970">
        <v>24.8</v>
      </c>
      <c r="C2970">
        <v>1</v>
      </c>
      <c r="D2970" t="s">
        <v>417</v>
      </c>
      <c r="E2970">
        <v>12837.95</v>
      </c>
      <c r="F2970">
        <v>3002</v>
      </c>
    </row>
    <row r="2971" spans="1:6" x14ac:dyDescent="0.2">
      <c r="A2971">
        <v>3003</v>
      </c>
      <c r="B2971">
        <v>27.8</v>
      </c>
      <c r="C2971">
        <v>3</v>
      </c>
      <c r="D2971" t="s">
        <v>418</v>
      </c>
      <c r="E2971">
        <v>12840.95</v>
      </c>
      <c r="F2971">
        <v>3003</v>
      </c>
    </row>
    <row r="2972" spans="1:6" x14ac:dyDescent="0.2">
      <c r="A2972">
        <v>3004</v>
      </c>
      <c r="B2972">
        <v>29.3</v>
      </c>
      <c r="C2972">
        <v>1.5</v>
      </c>
      <c r="D2972" t="s">
        <v>417</v>
      </c>
      <c r="E2972">
        <v>12842.45</v>
      </c>
      <c r="F2972">
        <v>3004</v>
      </c>
    </row>
    <row r="2973" spans="1:6" x14ac:dyDescent="0.2">
      <c r="A2973">
        <v>3005</v>
      </c>
      <c r="B2973">
        <v>32</v>
      </c>
      <c r="C2973">
        <v>2.7</v>
      </c>
      <c r="D2973" t="s">
        <v>418</v>
      </c>
      <c r="E2973">
        <v>12845.15</v>
      </c>
      <c r="F2973">
        <v>3005</v>
      </c>
    </row>
    <row r="2974" spans="1:6" x14ac:dyDescent="0.2">
      <c r="A2974">
        <v>3006</v>
      </c>
      <c r="B2974">
        <v>37</v>
      </c>
      <c r="C2974">
        <v>5</v>
      </c>
      <c r="D2974" t="s">
        <v>731</v>
      </c>
      <c r="E2974">
        <v>12850.15</v>
      </c>
      <c r="F2974">
        <v>3006</v>
      </c>
    </row>
    <row r="2975" spans="1:6" x14ac:dyDescent="0.2">
      <c r="A2975">
        <v>3007</v>
      </c>
      <c r="B2975">
        <v>38.5</v>
      </c>
      <c r="C2975">
        <v>1.5</v>
      </c>
      <c r="D2975" t="s">
        <v>418</v>
      </c>
      <c r="E2975">
        <v>12851.65</v>
      </c>
      <c r="F2975">
        <v>3007</v>
      </c>
    </row>
    <row r="2976" spans="1:6" x14ac:dyDescent="0.2">
      <c r="A2976">
        <v>3008</v>
      </c>
      <c r="B2976">
        <v>39.5</v>
      </c>
      <c r="C2976">
        <v>1</v>
      </c>
      <c r="D2976" t="s">
        <v>417</v>
      </c>
      <c r="E2976">
        <v>12852.65</v>
      </c>
      <c r="F2976">
        <v>3008</v>
      </c>
    </row>
    <row r="2977" spans="1:6" x14ac:dyDescent="0.2">
      <c r="A2977">
        <v>3009</v>
      </c>
      <c r="B2977">
        <v>41</v>
      </c>
      <c r="C2977">
        <v>1.5</v>
      </c>
      <c r="D2977" t="s">
        <v>418</v>
      </c>
      <c r="E2977">
        <v>12854.15</v>
      </c>
      <c r="F2977">
        <v>3009</v>
      </c>
    </row>
    <row r="2978" spans="1:6" x14ac:dyDescent="0.2">
      <c r="A2978">
        <v>3010</v>
      </c>
      <c r="B2978">
        <v>60.7</v>
      </c>
      <c r="C2978">
        <v>19.7</v>
      </c>
      <c r="D2978" t="s">
        <v>417</v>
      </c>
      <c r="E2978">
        <v>12873.85</v>
      </c>
      <c r="F2978">
        <v>3010</v>
      </c>
    </row>
    <row r="2979" spans="1:6" x14ac:dyDescent="0.2">
      <c r="A2979">
        <v>3011</v>
      </c>
      <c r="B2979">
        <v>66.099999999999994</v>
      </c>
      <c r="C2979">
        <v>5.4</v>
      </c>
      <c r="D2979" t="s">
        <v>418</v>
      </c>
      <c r="E2979">
        <v>12879.25</v>
      </c>
      <c r="F2979">
        <v>3011</v>
      </c>
    </row>
    <row r="2980" spans="1:6" x14ac:dyDescent="0.2">
      <c r="A2980">
        <v>3012</v>
      </c>
      <c r="D2980" t="s">
        <v>737</v>
      </c>
      <c r="E2980">
        <v>12879.25</v>
      </c>
      <c r="F2980">
        <v>3012</v>
      </c>
    </row>
    <row r="2981" spans="1:6" x14ac:dyDescent="0.2">
      <c r="A2981">
        <v>3013</v>
      </c>
      <c r="B2981">
        <v>0</v>
      </c>
      <c r="D2981" t="s">
        <v>418</v>
      </c>
      <c r="E2981">
        <v>12879.25</v>
      </c>
      <c r="F2981">
        <v>3013</v>
      </c>
    </row>
    <row r="2982" spans="1:6" x14ac:dyDescent="0.2">
      <c r="A2982">
        <v>3014</v>
      </c>
      <c r="B2982">
        <v>20</v>
      </c>
      <c r="C2982">
        <v>20</v>
      </c>
      <c r="D2982" t="s">
        <v>736</v>
      </c>
      <c r="E2982">
        <v>12899.25</v>
      </c>
      <c r="F2982">
        <v>3014</v>
      </c>
    </row>
    <row r="2983" spans="1:6" x14ac:dyDescent="0.2">
      <c r="A2983">
        <v>3015</v>
      </c>
      <c r="B2983">
        <v>25.5</v>
      </c>
      <c r="C2983">
        <v>5.5</v>
      </c>
      <c r="D2983" t="s">
        <v>418</v>
      </c>
      <c r="E2983">
        <v>12904.75</v>
      </c>
      <c r="F2983">
        <v>3015</v>
      </c>
    </row>
    <row r="2984" spans="1:6" x14ac:dyDescent="0.2">
      <c r="A2984">
        <v>3016</v>
      </c>
      <c r="B2984">
        <v>27</v>
      </c>
      <c r="C2984">
        <v>1.5</v>
      </c>
      <c r="D2984" t="s">
        <v>422</v>
      </c>
      <c r="E2984">
        <v>12906.25</v>
      </c>
      <c r="F2984">
        <v>3016</v>
      </c>
    </row>
    <row r="2985" spans="1:6" x14ac:dyDescent="0.2">
      <c r="A2985">
        <v>3017</v>
      </c>
      <c r="B2985">
        <v>30.7</v>
      </c>
      <c r="C2985">
        <v>3.7</v>
      </c>
      <c r="D2985" t="s">
        <v>418</v>
      </c>
      <c r="E2985">
        <v>12909.95</v>
      </c>
      <c r="F2985">
        <v>3017</v>
      </c>
    </row>
    <row r="2986" spans="1:6" x14ac:dyDescent="0.2">
      <c r="A2986">
        <v>3018</v>
      </c>
      <c r="B2986">
        <v>49</v>
      </c>
      <c r="C2986">
        <v>18.3</v>
      </c>
      <c r="D2986" t="s">
        <v>422</v>
      </c>
      <c r="E2986">
        <v>12928.25</v>
      </c>
      <c r="F2986">
        <v>3018</v>
      </c>
    </row>
    <row r="2987" spans="1:6" x14ac:dyDescent="0.2">
      <c r="A2987">
        <v>3019</v>
      </c>
      <c r="B2987">
        <v>49.2</v>
      </c>
      <c r="C2987">
        <v>0.2</v>
      </c>
      <c r="D2987" t="s">
        <v>418</v>
      </c>
      <c r="E2987">
        <v>12928.45</v>
      </c>
      <c r="F2987">
        <v>3019</v>
      </c>
    </row>
    <row r="2988" spans="1:6" x14ac:dyDescent="0.2">
      <c r="A2988">
        <v>3020</v>
      </c>
      <c r="B2988">
        <v>57.5</v>
      </c>
      <c r="C2988">
        <v>8.3000000000000007</v>
      </c>
      <c r="D2988" t="s">
        <v>422</v>
      </c>
      <c r="E2988">
        <v>12936.75</v>
      </c>
      <c r="F2988">
        <v>3020</v>
      </c>
    </row>
    <row r="2989" spans="1:6" x14ac:dyDescent="0.2">
      <c r="A2989">
        <v>3021</v>
      </c>
      <c r="B2989">
        <v>63.3</v>
      </c>
      <c r="C2989">
        <v>5.8</v>
      </c>
      <c r="D2989" t="s">
        <v>418</v>
      </c>
      <c r="E2989">
        <v>12942.55</v>
      </c>
      <c r="F2989">
        <v>3021</v>
      </c>
    </row>
    <row r="2990" spans="1:6" x14ac:dyDescent="0.2">
      <c r="A2990">
        <v>3022</v>
      </c>
      <c r="D2990" t="s">
        <v>735</v>
      </c>
      <c r="E2990">
        <v>12942.55</v>
      </c>
      <c r="F2990">
        <v>3022</v>
      </c>
    </row>
    <row r="2991" spans="1:6" x14ac:dyDescent="0.2">
      <c r="A2991">
        <v>3023</v>
      </c>
      <c r="B2991">
        <v>0</v>
      </c>
      <c r="D2991" t="s">
        <v>418</v>
      </c>
      <c r="E2991">
        <v>12942.55</v>
      </c>
      <c r="F2991">
        <v>3023</v>
      </c>
    </row>
    <row r="2992" spans="1:6" x14ac:dyDescent="0.2">
      <c r="A2992">
        <v>3024</v>
      </c>
      <c r="B2992">
        <v>7</v>
      </c>
      <c r="C2992">
        <v>7</v>
      </c>
      <c r="D2992" t="s">
        <v>418</v>
      </c>
      <c r="E2992">
        <v>12949.55</v>
      </c>
      <c r="F2992">
        <v>3024</v>
      </c>
    </row>
    <row r="2993" spans="1:6" x14ac:dyDescent="0.2">
      <c r="A2993">
        <v>3025</v>
      </c>
      <c r="B2993">
        <v>16</v>
      </c>
      <c r="C2993">
        <v>9</v>
      </c>
      <c r="D2993" t="s">
        <v>422</v>
      </c>
      <c r="E2993">
        <v>12958.55</v>
      </c>
      <c r="F2993">
        <v>3025</v>
      </c>
    </row>
    <row r="2994" spans="1:6" x14ac:dyDescent="0.2">
      <c r="A2994">
        <v>3026</v>
      </c>
      <c r="B2994">
        <v>21</v>
      </c>
      <c r="C2994">
        <v>5</v>
      </c>
      <c r="D2994" t="s">
        <v>418</v>
      </c>
      <c r="E2994">
        <v>12963.55</v>
      </c>
      <c r="F2994">
        <v>3026</v>
      </c>
    </row>
    <row r="2995" spans="1:6" x14ac:dyDescent="0.2">
      <c r="A2995">
        <v>3027</v>
      </c>
      <c r="B2995">
        <v>22</v>
      </c>
      <c r="C2995">
        <v>1</v>
      </c>
      <c r="D2995" t="s">
        <v>417</v>
      </c>
      <c r="E2995">
        <v>12964.55</v>
      </c>
      <c r="F2995">
        <v>3027</v>
      </c>
    </row>
    <row r="2996" spans="1:6" x14ac:dyDescent="0.2">
      <c r="A2996">
        <v>3028</v>
      </c>
      <c r="B2996">
        <v>27.5</v>
      </c>
      <c r="C2996">
        <v>5.5</v>
      </c>
      <c r="D2996" t="s">
        <v>418</v>
      </c>
      <c r="E2996">
        <v>12970.05</v>
      </c>
      <c r="F2996">
        <v>3028</v>
      </c>
    </row>
    <row r="2997" spans="1:6" x14ac:dyDescent="0.2">
      <c r="A2997">
        <v>3029</v>
      </c>
      <c r="B2997">
        <v>30.5</v>
      </c>
      <c r="C2997">
        <v>3</v>
      </c>
      <c r="D2997" t="s">
        <v>417</v>
      </c>
      <c r="E2997">
        <v>12973.05</v>
      </c>
      <c r="F2997">
        <v>3029</v>
      </c>
    </row>
    <row r="2998" spans="1:6" x14ac:dyDescent="0.2">
      <c r="A2998">
        <v>3030</v>
      </c>
      <c r="B2998">
        <v>32.299999999999997</v>
      </c>
      <c r="C2998">
        <v>1.8</v>
      </c>
      <c r="D2998" t="s">
        <v>418</v>
      </c>
      <c r="E2998">
        <v>12974.85</v>
      </c>
      <c r="F2998">
        <v>3030</v>
      </c>
    </row>
    <row r="2999" spans="1:6" x14ac:dyDescent="0.2">
      <c r="A2999">
        <v>3031</v>
      </c>
      <c r="B2999">
        <v>33</v>
      </c>
      <c r="C2999">
        <v>0.7</v>
      </c>
      <c r="D2999" t="s">
        <v>417</v>
      </c>
      <c r="E2999">
        <v>12975.55</v>
      </c>
      <c r="F2999">
        <v>3031</v>
      </c>
    </row>
    <row r="3000" spans="1:6" x14ac:dyDescent="0.2">
      <c r="A3000">
        <v>3032</v>
      </c>
      <c r="B3000">
        <v>34.200000000000003</v>
      </c>
      <c r="C3000">
        <v>1.2</v>
      </c>
      <c r="D3000" t="s">
        <v>418</v>
      </c>
      <c r="E3000">
        <v>12976.75</v>
      </c>
      <c r="F3000">
        <v>3032</v>
      </c>
    </row>
    <row r="3001" spans="1:6" x14ac:dyDescent="0.2">
      <c r="A3001">
        <v>3033</v>
      </c>
      <c r="B3001">
        <v>41</v>
      </c>
      <c r="C3001">
        <v>6.8</v>
      </c>
      <c r="D3001" t="s">
        <v>417</v>
      </c>
      <c r="E3001">
        <v>12983.55</v>
      </c>
      <c r="F3001">
        <v>3033</v>
      </c>
    </row>
    <row r="3002" spans="1:6" x14ac:dyDescent="0.2">
      <c r="A3002">
        <v>3034</v>
      </c>
      <c r="B3002">
        <v>43.5</v>
      </c>
      <c r="C3002">
        <v>2.5</v>
      </c>
      <c r="D3002" t="s">
        <v>418</v>
      </c>
      <c r="E3002">
        <v>12986.05</v>
      </c>
      <c r="F3002">
        <v>3034</v>
      </c>
    </row>
    <row r="3003" spans="1:6" x14ac:dyDescent="0.2">
      <c r="A3003">
        <v>3035</v>
      </c>
      <c r="B3003">
        <v>45</v>
      </c>
      <c r="C3003">
        <v>1.5</v>
      </c>
      <c r="D3003" t="s">
        <v>417</v>
      </c>
      <c r="E3003">
        <v>12987.55</v>
      </c>
      <c r="F3003">
        <v>3035</v>
      </c>
    </row>
    <row r="3004" spans="1:6" x14ac:dyDescent="0.2">
      <c r="A3004">
        <v>3036</v>
      </c>
      <c r="B3004">
        <v>47</v>
      </c>
      <c r="C3004">
        <v>2</v>
      </c>
      <c r="D3004" t="s">
        <v>418</v>
      </c>
      <c r="E3004">
        <v>12989.55</v>
      </c>
      <c r="F3004">
        <v>3036</v>
      </c>
    </row>
    <row r="3005" spans="1:6" x14ac:dyDescent="0.2">
      <c r="A3005">
        <v>3037</v>
      </c>
      <c r="B3005">
        <v>49.5</v>
      </c>
      <c r="C3005">
        <v>2.5</v>
      </c>
      <c r="D3005" t="s">
        <v>417</v>
      </c>
      <c r="E3005">
        <v>12992.05</v>
      </c>
      <c r="F3005">
        <v>3037</v>
      </c>
    </row>
    <row r="3006" spans="1:6" x14ac:dyDescent="0.2">
      <c r="A3006">
        <v>3038</v>
      </c>
      <c r="B3006">
        <v>53.8</v>
      </c>
      <c r="C3006">
        <v>4.3</v>
      </c>
      <c r="D3006" t="s">
        <v>418</v>
      </c>
      <c r="E3006">
        <v>12996.35</v>
      </c>
      <c r="F3006">
        <v>3038</v>
      </c>
    </row>
    <row r="3007" spans="1:6" x14ac:dyDescent="0.2">
      <c r="A3007">
        <v>3039</v>
      </c>
      <c r="B3007">
        <v>66</v>
      </c>
      <c r="C3007">
        <v>12.2</v>
      </c>
      <c r="D3007" t="s">
        <v>417</v>
      </c>
      <c r="E3007">
        <v>13008.55</v>
      </c>
      <c r="F3007">
        <v>3039</v>
      </c>
    </row>
    <row r="3008" spans="1:6" x14ac:dyDescent="0.2">
      <c r="A3008">
        <v>3040</v>
      </c>
      <c r="B3008">
        <v>67.5</v>
      </c>
      <c r="C3008">
        <v>1.5</v>
      </c>
      <c r="D3008" t="s">
        <v>418</v>
      </c>
      <c r="E3008">
        <v>13010.05</v>
      </c>
      <c r="F3008">
        <v>3040</v>
      </c>
    </row>
    <row r="3009" spans="1:6" x14ac:dyDescent="0.2">
      <c r="A3009">
        <v>3041</v>
      </c>
      <c r="D3009" t="s">
        <v>734</v>
      </c>
      <c r="E3009">
        <v>13010.05</v>
      </c>
      <c r="F3009">
        <v>3041</v>
      </c>
    </row>
    <row r="3010" spans="1:6" x14ac:dyDescent="0.2">
      <c r="A3010">
        <v>3042</v>
      </c>
      <c r="B3010">
        <v>0</v>
      </c>
      <c r="D3010" t="s">
        <v>418</v>
      </c>
      <c r="E3010">
        <v>13010.05</v>
      </c>
      <c r="F3010">
        <v>3042</v>
      </c>
    </row>
    <row r="3011" spans="1:6" x14ac:dyDescent="0.2">
      <c r="A3011">
        <v>3043</v>
      </c>
      <c r="B3011">
        <v>4</v>
      </c>
      <c r="C3011">
        <v>4</v>
      </c>
      <c r="D3011" t="s">
        <v>417</v>
      </c>
      <c r="E3011">
        <v>13014.05</v>
      </c>
      <c r="F3011">
        <v>3043</v>
      </c>
    </row>
    <row r="3012" spans="1:6" x14ac:dyDescent="0.2">
      <c r="A3012">
        <v>3044</v>
      </c>
      <c r="B3012">
        <v>10</v>
      </c>
      <c r="C3012">
        <v>6</v>
      </c>
      <c r="D3012" t="s">
        <v>418</v>
      </c>
      <c r="E3012">
        <v>13020.05</v>
      </c>
      <c r="F3012">
        <v>3044</v>
      </c>
    </row>
    <row r="3013" spans="1:6" x14ac:dyDescent="0.2">
      <c r="A3013">
        <v>3045</v>
      </c>
      <c r="B3013">
        <v>22.5</v>
      </c>
      <c r="C3013">
        <v>12.5</v>
      </c>
      <c r="D3013" t="s">
        <v>417</v>
      </c>
      <c r="E3013">
        <v>13032.55</v>
      </c>
      <c r="F3013">
        <v>3045</v>
      </c>
    </row>
    <row r="3014" spans="1:6" x14ac:dyDescent="0.2">
      <c r="A3014">
        <v>3046</v>
      </c>
      <c r="B3014">
        <v>28.5</v>
      </c>
      <c r="C3014">
        <v>6</v>
      </c>
      <c r="D3014" t="s">
        <v>418</v>
      </c>
      <c r="E3014">
        <v>13038.55</v>
      </c>
      <c r="F3014">
        <v>3046</v>
      </c>
    </row>
    <row r="3015" spans="1:6" x14ac:dyDescent="0.2">
      <c r="A3015">
        <v>3047</v>
      </c>
      <c r="B3015">
        <v>30</v>
      </c>
      <c r="C3015">
        <v>1.5</v>
      </c>
      <c r="D3015" t="s">
        <v>417</v>
      </c>
      <c r="E3015">
        <v>13040.05</v>
      </c>
      <c r="F3015">
        <v>3047</v>
      </c>
    </row>
    <row r="3016" spans="1:6" x14ac:dyDescent="0.2">
      <c r="A3016">
        <v>3048</v>
      </c>
      <c r="B3016">
        <v>32</v>
      </c>
      <c r="C3016">
        <v>2</v>
      </c>
      <c r="D3016" t="s">
        <v>418</v>
      </c>
      <c r="E3016">
        <v>13042.05</v>
      </c>
      <c r="F3016">
        <v>3048</v>
      </c>
    </row>
    <row r="3017" spans="1:6" x14ac:dyDescent="0.2">
      <c r="A3017">
        <v>3049</v>
      </c>
      <c r="B3017">
        <v>33.200000000000003</v>
      </c>
      <c r="C3017">
        <v>1.2</v>
      </c>
      <c r="D3017" t="s">
        <v>417</v>
      </c>
      <c r="E3017">
        <v>13043.25</v>
      </c>
      <c r="F3017">
        <v>3049</v>
      </c>
    </row>
    <row r="3018" spans="1:6" x14ac:dyDescent="0.2">
      <c r="A3018">
        <v>3050</v>
      </c>
      <c r="B3018">
        <v>39</v>
      </c>
      <c r="C3018">
        <v>5.8</v>
      </c>
      <c r="D3018" t="s">
        <v>418</v>
      </c>
      <c r="E3018">
        <v>13049.05</v>
      </c>
      <c r="F3018">
        <v>3050</v>
      </c>
    </row>
    <row r="3019" spans="1:6" x14ac:dyDescent="0.2">
      <c r="A3019">
        <v>3051</v>
      </c>
      <c r="B3019">
        <v>51</v>
      </c>
      <c r="C3019">
        <v>12</v>
      </c>
      <c r="D3019" t="s">
        <v>417</v>
      </c>
      <c r="E3019">
        <v>13061.05</v>
      </c>
      <c r="F3019">
        <v>3051</v>
      </c>
    </row>
    <row r="3020" spans="1:6" x14ac:dyDescent="0.2">
      <c r="A3020">
        <v>3052</v>
      </c>
      <c r="B3020">
        <v>55</v>
      </c>
      <c r="C3020">
        <v>4</v>
      </c>
      <c r="D3020" t="s">
        <v>418</v>
      </c>
      <c r="E3020">
        <v>13065.05</v>
      </c>
      <c r="F3020">
        <v>3052</v>
      </c>
    </row>
    <row r="3021" spans="1:6" x14ac:dyDescent="0.2">
      <c r="A3021">
        <v>3053</v>
      </c>
      <c r="B3021">
        <v>59</v>
      </c>
      <c r="C3021">
        <v>4</v>
      </c>
      <c r="D3021" t="s">
        <v>417</v>
      </c>
      <c r="E3021">
        <v>13069.05</v>
      </c>
      <c r="F3021">
        <v>3053</v>
      </c>
    </row>
    <row r="3022" spans="1:6" x14ac:dyDescent="0.2">
      <c r="A3022">
        <v>3054</v>
      </c>
      <c r="B3022">
        <v>71.400000000000006</v>
      </c>
      <c r="C3022">
        <v>12.4</v>
      </c>
      <c r="D3022" t="s">
        <v>418</v>
      </c>
      <c r="E3022">
        <v>13081.45</v>
      </c>
      <c r="F3022">
        <v>3054</v>
      </c>
    </row>
    <row r="3023" spans="1:6" x14ac:dyDescent="0.2">
      <c r="A3023">
        <v>3055</v>
      </c>
      <c r="D3023" t="s">
        <v>733</v>
      </c>
      <c r="E3023">
        <v>13081.45</v>
      </c>
      <c r="F3023">
        <v>3055</v>
      </c>
    </row>
    <row r="3024" spans="1:6" x14ac:dyDescent="0.2">
      <c r="A3024">
        <v>3056</v>
      </c>
      <c r="B3024">
        <v>0</v>
      </c>
      <c r="D3024" t="s">
        <v>418</v>
      </c>
      <c r="E3024">
        <v>13081.45</v>
      </c>
      <c r="F3024">
        <v>3056</v>
      </c>
    </row>
    <row r="3025" spans="1:6" x14ac:dyDescent="0.2">
      <c r="A3025">
        <v>3057</v>
      </c>
      <c r="B3025">
        <v>6.5</v>
      </c>
      <c r="C3025">
        <v>6.5</v>
      </c>
      <c r="D3025" t="s">
        <v>417</v>
      </c>
      <c r="E3025">
        <v>13087.95</v>
      </c>
      <c r="F3025">
        <v>3057</v>
      </c>
    </row>
    <row r="3026" spans="1:6" x14ac:dyDescent="0.2">
      <c r="A3026">
        <v>3058</v>
      </c>
      <c r="B3026">
        <v>8.9</v>
      </c>
      <c r="C3026">
        <v>2.4</v>
      </c>
      <c r="D3026" t="s">
        <v>418</v>
      </c>
      <c r="E3026">
        <v>13090.35</v>
      </c>
      <c r="F3026">
        <v>3058</v>
      </c>
    </row>
    <row r="3027" spans="1:6" x14ac:dyDescent="0.2">
      <c r="A3027">
        <v>3059</v>
      </c>
      <c r="B3027">
        <v>9.3000000000000007</v>
      </c>
      <c r="C3027">
        <v>0.4</v>
      </c>
      <c r="D3027" t="s">
        <v>417</v>
      </c>
      <c r="E3027">
        <v>13090.75</v>
      </c>
      <c r="F3027">
        <v>3059</v>
      </c>
    </row>
    <row r="3028" spans="1:6" x14ac:dyDescent="0.2">
      <c r="A3028">
        <v>3060</v>
      </c>
      <c r="B3028">
        <v>10</v>
      </c>
      <c r="C3028">
        <v>0.7</v>
      </c>
      <c r="D3028" t="s">
        <v>418</v>
      </c>
      <c r="E3028">
        <v>13091.45</v>
      </c>
      <c r="F3028">
        <v>3060</v>
      </c>
    </row>
    <row r="3029" spans="1:6" x14ac:dyDescent="0.2">
      <c r="A3029">
        <v>3061</v>
      </c>
      <c r="B3029">
        <v>10.5</v>
      </c>
      <c r="C3029">
        <v>0.5</v>
      </c>
      <c r="D3029" t="s">
        <v>417</v>
      </c>
      <c r="E3029">
        <v>13091.95</v>
      </c>
      <c r="F3029">
        <v>3061</v>
      </c>
    </row>
    <row r="3030" spans="1:6" x14ac:dyDescent="0.2">
      <c r="A3030">
        <v>3062</v>
      </c>
      <c r="B3030">
        <v>10.5</v>
      </c>
      <c r="C3030">
        <v>0</v>
      </c>
      <c r="D3030" t="s">
        <v>418</v>
      </c>
      <c r="E3030">
        <v>13091.95</v>
      </c>
      <c r="F3030">
        <v>3062</v>
      </c>
    </row>
    <row r="3031" spans="1:6" x14ac:dyDescent="0.2">
      <c r="A3031">
        <v>3063</v>
      </c>
      <c r="B3031">
        <v>13</v>
      </c>
      <c r="C3031">
        <v>2.5</v>
      </c>
      <c r="D3031" s="4">
        <v>0.5</v>
      </c>
      <c r="E3031">
        <v>13094.45</v>
      </c>
      <c r="F3031">
        <v>3063</v>
      </c>
    </row>
    <row r="3032" spans="1:6" x14ac:dyDescent="0.2">
      <c r="A3032">
        <v>3064</v>
      </c>
      <c r="B3032">
        <v>15</v>
      </c>
      <c r="C3032">
        <v>2</v>
      </c>
      <c r="D3032" t="s">
        <v>417</v>
      </c>
      <c r="E3032">
        <v>13096.45</v>
      </c>
      <c r="F3032">
        <v>3064</v>
      </c>
    </row>
    <row r="3033" spans="1:6" x14ac:dyDescent="0.2">
      <c r="A3033">
        <v>3065</v>
      </c>
      <c r="B3033">
        <v>20</v>
      </c>
      <c r="C3033">
        <v>5</v>
      </c>
      <c r="D3033" t="s">
        <v>418</v>
      </c>
      <c r="E3033">
        <v>13101.45</v>
      </c>
      <c r="F3033">
        <v>3065</v>
      </c>
    </row>
    <row r="3034" spans="1:6" x14ac:dyDescent="0.2">
      <c r="A3034">
        <v>3066</v>
      </c>
      <c r="B3034">
        <v>24</v>
      </c>
      <c r="C3034">
        <v>4</v>
      </c>
      <c r="D3034" t="s">
        <v>417</v>
      </c>
      <c r="E3034">
        <v>13105.45</v>
      </c>
      <c r="F3034">
        <v>3066</v>
      </c>
    </row>
    <row r="3035" spans="1:6" x14ac:dyDescent="0.2">
      <c r="A3035">
        <v>3067</v>
      </c>
      <c r="B3035">
        <v>27.5</v>
      </c>
      <c r="C3035">
        <v>3.5</v>
      </c>
      <c r="D3035" t="s">
        <v>418</v>
      </c>
      <c r="E3035">
        <v>13108.95</v>
      </c>
      <c r="F3035">
        <v>3067</v>
      </c>
    </row>
    <row r="3036" spans="1:6" x14ac:dyDescent="0.2">
      <c r="A3036">
        <v>3068</v>
      </c>
      <c r="B3036">
        <v>33.799999999999997</v>
      </c>
      <c r="C3036">
        <v>6.3</v>
      </c>
      <c r="D3036" t="s">
        <v>417</v>
      </c>
      <c r="E3036">
        <v>13115.25</v>
      </c>
      <c r="F3036">
        <v>3068</v>
      </c>
    </row>
    <row r="3037" spans="1:6" x14ac:dyDescent="0.2">
      <c r="A3037">
        <v>3069</v>
      </c>
      <c r="B3037">
        <v>35</v>
      </c>
      <c r="C3037">
        <v>1.2</v>
      </c>
      <c r="D3037" t="s">
        <v>732</v>
      </c>
      <c r="E3037">
        <v>13116.45</v>
      </c>
      <c r="F3037">
        <v>3069</v>
      </c>
    </row>
    <row r="3038" spans="1:6" x14ac:dyDescent="0.2">
      <c r="A3038">
        <v>3070</v>
      </c>
      <c r="B3038">
        <v>50</v>
      </c>
      <c r="C3038">
        <v>15</v>
      </c>
      <c r="D3038" t="s">
        <v>731</v>
      </c>
      <c r="E3038">
        <v>13131.45</v>
      </c>
      <c r="F3038">
        <v>3070</v>
      </c>
    </row>
    <row r="3039" spans="1:6" x14ac:dyDescent="0.2">
      <c r="A3039">
        <v>3071</v>
      </c>
      <c r="B3039">
        <v>53</v>
      </c>
      <c r="C3039">
        <v>3</v>
      </c>
      <c r="D3039" t="s">
        <v>417</v>
      </c>
      <c r="E3039">
        <v>13134.45</v>
      </c>
      <c r="F3039">
        <v>3071</v>
      </c>
    </row>
    <row r="3040" spans="1:6" x14ac:dyDescent="0.2">
      <c r="A3040">
        <v>3072</v>
      </c>
      <c r="B3040">
        <v>53.7</v>
      </c>
      <c r="C3040">
        <v>0.7</v>
      </c>
      <c r="D3040" t="s">
        <v>418</v>
      </c>
      <c r="E3040">
        <v>13135.15</v>
      </c>
      <c r="F3040">
        <v>3072</v>
      </c>
    </row>
    <row r="3041" spans="1:6" x14ac:dyDescent="0.2">
      <c r="A3041">
        <v>3073</v>
      </c>
      <c r="B3041">
        <v>54</v>
      </c>
      <c r="C3041">
        <v>0.3</v>
      </c>
      <c r="D3041" t="s">
        <v>417</v>
      </c>
      <c r="E3041">
        <v>13135.45</v>
      </c>
      <c r="F3041">
        <v>3073</v>
      </c>
    </row>
    <row r="3042" spans="1:6" x14ac:dyDescent="0.2">
      <c r="A3042">
        <v>3074</v>
      </c>
      <c r="B3042">
        <v>54.8</v>
      </c>
      <c r="C3042">
        <v>0.8</v>
      </c>
      <c r="D3042" t="s">
        <v>418</v>
      </c>
      <c r="E3042">
        <v>13136.25</v>
      </c>
      <c r="F3042">
        <v>3074</v>
      </c>
    </row>
    <row r="3043" spans="1:6" x14ac:dyDescent="0.2">
      <c r="A3043">
        <v>3075</v>
      </c>
      <c r="B3043">
        <v>55.8</v>
      </c>
      <c r="C3043">
        <v>1</v>
      </c>
      <c r="D3043" t="s">
        <v>417</v>
      </c>
      <c r="E3043">
        <v>13137.25</v>
      </c>
      <c r="F3043">
        <v>3075</v>
      </c>
    </row>
    <row r="3044" spans="1:6" x14ac:dyDescent="0.2">
      <c r="A3044">
        <v>3076</v>
      </c>
      <c r="B3044">
        <v>57</v>
      </c>
      <c r="C3044">
        <v>1.2</v>
      </c>
      <c r="D3044" t="s">
        <v>418</v>
      </c>
      <c r="E3044">
        <v>13138.45</v>
      </c>
      <c r="F3044">
        <v>3076</v>
      </c>
    </row>
    <row r="3045" spans="1:6" x14ac:dyDescent="0.2">
      <c r="A3045">
        <v>3077</v>
      </c>
      <c r="B3045">
        <v>57.8</v>
      </c>
      <c r="C3045">
        <v>0.8</v>
      </c>
      <c r="D3045" t="s">
        <v>417</v>
      </c>
      <c r="E3045">
        <v>13139.25</v>
      </c>
      <c r="F3045">
        <v>3077</v>
      </c>
    </row>
    <row r="3046" spans="1:6" x14ac:dyDescent="0.2">
      <c r="A3046">
        <v>3078</v>
      </c>
      <c r="B3046">
        <v>59</v>
      </c>
      <c r="C3046">
        <v>1.2</v>
      </c>
      <c r="D3046" t="s">
        <v>418</v>
      </c>
      <c r="E3046">
        <v>13140.45</v>
      </c>
      <c r="F3046">
        <v>3078</v>
      </c>
    </row>
    <row r="3047" spans="1:6" x14ac:dyDescent="0.2">
      <c r="A3047">
        <v>3079</v>
      </c>
      <c r="B3047">
        <v>59.3</v>
      </c>
      <c r="C3047">
        <v>0.3</v>
      </c>
      <c r="D3047" t="s">
        <v>417</v>
      </c>
      <c r="E3047">
        <v>13140.75</v>
      </c>
      <c r="F3047">
        <v>3079</v>
      </c>
    </row>
    <row r="3048" spans="1:6" x14ac:dyDescent="0.2">
      <c r="A3048">
        <v>3080</v>
      </c>
      <c r="B3048">
        <v>60.3</v>
      </c>
      <c r="C3048">
        <v>1</v>
      </c>
      <c r="D3048" t="s">
        <v>418</v>
      </c>
      <c r="E3048">
        <v>13141.75</v>
      </c>
      <c r="F3048">
        <v>3080</v>
      </c>
    </row>
    <row r="3049" spans="1:6" x14ac:dyDescent="0.2">
      <c r="A3049">
        <v>3081</v>
      </c>
      <c r="B3049">
        <v>60.8</v>
      </c>
      <c r="C3049">
        <v>0.5</v>
      </c>
      <c r="D3049" t="s">
        <v>417</v>
      </c>
      <c r="E3049">
        <v>13142.25</v>
      </c>
      <c r="F3049">
        <v>3081</v>
      </c>
    </row>
    <row r="3050" spans="1:6" x14ac:dyDescent="0.2">
      <c r="A3050">
        <v>3082</v>
      </c>
      <c r="B3050">
        <v>63.8</v>
      </c>
      <c r="C3050">
        <v>3</v>
      </c>
      <c r="D3050" t="s">
        <v>418</v>
      </c>
      <c r="E3050">
        <v>13145.25</v>
      </c>
      <c r="F3050">
        <v>3082</v>
      </c>
    </row>
    <row r="3051" spans="1:6" x14ac:dyDescent="0.2">
      <c r="A3051">
        <v>3083</v>
      </c>
      <c r="B3051">
        <v>64.5</v>
      </c>
      <c r="C3051">
        <v>0.7</v>
      </c>
      <c r="D3051" t="s">
        <v>417</v>
      </c>
      <c r="E3051">
        <v>13145.95</v>
      </c>
      <c r="F3051">
        <v>3083</v>
      </c>
    </row>
    <row r="3052" spans="1:6" x14ac:dyDescent="0.2">
      <c r="A3052">
        <v>3084</v>
      </c>
      <c r="B3052">
        <v>64.599999999999994</v>
      </c>
      <c r="C3052">
        <v>0.1</v>
      </c>
      <c r="D3052" t="s">
        <v>418</v>
      </c>
      <c r="E3052">
        <v>13146.05</v>
      </c>
      <c r="F3052">
        <v>3084</v>
      </c>
    </row>
    <row r="3053" spans="1:6" x14ac:dyDescent="0.2">
      <c r="A3053">
        <v>3085</v>
      </c>
      <c r="B3053">
        <v>65.3</v>
      </c>
      <c r="C3053">
        <v>0.7</v>
      </c>
      <c r="D3053" t="s">
        <v>417</v>
      </c>
      <c r="E3053">
        <v>13146.75</v>
      </c>
      <c r="F3053">
        <v>3085</v>
      </c>
    </row>
    <row r="3054" spans="1:6" x14ac:dyDescent="0.2">
      <c r="A3054">
        <v>3086</v>
      </c>
      <c r="B3054">
        <v>67.099999999999994</v>
      </c>
      <c r="C3054">
        <v>1.8</v>
      </c>
      <c r="D3054" t="s">
        <v>418</v>
      </c>
      <c r="E3054">
        <v>13148.55</v>
      </c>
      <c r="F3054">
        <v>3086</v>
      </c>
    </row>
    <row r="3055" spans="1:6" x14ac:dyDescent="0.2">
      <c r="A3055">
        <v>3087</v>
      </c>
      <c r="D3055" t="s">
        <v>730</v>
      </c>
      <c r="E3055">
        <v>13148.55</v>
      </c>
      <c r="F3055">
        <v>3087</v>
      </c>
    </row>
    <row r="3056" spans="1:6" x14ac:dyDescent="0.2">
      <c r="A3056">
        <v>3088</v>
      </c>
      <c r="B3056">
        <v>0</v>
      </c>
      <c r="D3056" t="s">
        <v>418</v>
      </c>
      <c r="E3056">
        <v>13148.55</v>
      </c>
      <c r="F3056">
        <v>3088</v>
      </c>
    </row>
    <row r="3057" spans="1:6" x14ac:dyDescent="0.2">
      <c r="A3057">
        <v>3089</v>
      </c>
      <c r="B3057">
        <v>1.8</v>
      </c>
      <c r="C3057">
        <v>1.8</v>
      </c>
      <c r="D3057" t="s">
        <v>417</v>
      </c>
      <c r="E3057">
        <v>13150.35</v>
      </c>
      <c r="F3057">
        <v>3089</v>
      </c>
    </row>
    <row r="3058" spans="1:6" x14ac:dyDescent="0.2">
      <c r="A3058">
        <v>3090</v>
      </c>
      <c r="B3058">
        <v>3</v>
      </c>
      <c r="C3058">
        <v>1.2</v>
      </c>
      <c r="D3058" t="s">
        <v>418</v>
      </c>
      <c r="E3058">
        <v>13151.55</v>
      </c>
      <c r="F3058">
        <v>3090</v>
      </c>
    </row>
    <row r="3059" spans="1:6" x14ac:dyDescent="0.2">
      <c r="A3059">
        <v>3091</v>
      </c>
      <c r="B3059">
        <v>8</v>
      </c>
      <c r="C3059">
        <v>5</v>
      </c>
      <c r="D3059" t="s">
        <v>417</v>
      </c>
      <c r="E3059">
        <v>13156.55</v>
      </c>
      <c r="F3059">
        <v>3091</v>
      </c>
    </row>
    <row r="3060" spans="1:6" x14ac:dyDescent="0.2">
      <c r="A3060">
        <v>3092</v>
      </c>
      <c r="B3060">
        <v>9</v>
      </c>
      <c r="C3060">
        <v>1</v>
      </c>
      <c r="D3060" t="s">
        <v>418</v>
      </c>
      <c r="E3060">
        <v>13157.55</v>
      </c>
      <c r="F3060">
        <v>3092</v>
      </c>
    </row>
    <row r="3061" spans="1:6" x14ac:dyDescent="0.2">
      <c r="A3061">
        <v>3093</v>
      </c>
      <c r="B3061">
        <v>11.5</v>
      </c>
      <c r="C3061">
        <v>2.5</v>
      </c>
      <c r="D3061" t="s">
        <v>417</v>
      </c>
      <c r="E3061">
        <v>13160.05</v>
      </c>
      <c r="F3061">
        <v>3093</v>
      </c>
    </row>
    <row r="3062" spans="1:6" x14ac:dyDescent="0.2">
      <c r="A3062">
        <v>3094</v>
      </c>
      <c r="B3062">
        <v>11.5</v>
      </c>
      <c r="C3062">
        <v>0</v>
      </c>
      <c r="D3062" t="s">
        <v>418</v>
      </c>
      <c r="E3062">
        <v>13160.05</v>
      </c>
      <c r="F3062">
        <v>3094</v>
      </c>
    </row>
    <row r="3063" spans="1:6" x14ac:dyDescent="0.2">
      <c r="A3063">
        <v>3095</v>
      </c>
      <c r="B3063">
        <v>13</v>
      </c>
      <c r="C3063">
        <v>1.5</v>
      </c>
      <c r="D3063" t="s">
        <v>417</v>
      </c>
      <c r="E3063">
        <v>13161.55</v>
      </c>
      <c r="F3063">
        <v>3095</v>
      </c>
    </row>
    <row r="3064" spans="1:6" x14ac:dyDescent="0.2">
      <c r="A3064">
        <v>3096</v>
      </c>
      <c r="B3064">
        <v>13</v>
      </c>
      <c r="C3064">
        <v>0</v>
      </c>
      <c r="D3064" t="s">
        <v>418</v>
      </c>
      <c r="E3064">
        <v>13161.55</v>
      </c>
      <c r="F3064">
        <v>3096</v>
      </c>
    </row>
    <row r="3065" spans="1:6" x14ac:dyDescent="0.2">
      <c r="A3065">
        <v>3097</v>
      </c>
      <c r="B3065">
        <v>19.5</v>
      </c>
      <c r="C3065">
        <v>6.5</v>
      </c>
      <c r="D3065" t="s">
        <v>661</v>
      </c>
      <c r="E3065">
        <v>13168.05</v>
      </c>
      <c r="F3065">
        <v>3097</v>
      </c>
    </row>
    <row r="3066" spans="1:6" x14ac:dyDescent="0.2">
      <c r="A3066">
        <v>3098</v>
      </c>
      <c r="B3066">
        <v>20</v>
      </c>
      <c r="C3066">
        <v>0.5</v>
      </c>
      <c r="D3066" t="s">
        <v>418</v>
      </c>
      <c r="E3066">
        <v>13168.55</v>
      </c>
      <c r="F3066">
        <v>3098</v>
      </c>
    </row>
    <row r="3067" spans="1:6" x14ac:dyDescent="0.2">
      <c r="A3067">
        <v>3099</v>
      </c>
      <c r="B3067">
        <v>25</v>
      </c>
      <c r="C3067">
        <v>5</v>
      </c>
      <c r="D3067" t="s">
        <v>422</v>
      </c>
      <c r="E3067">
        <v>13173.55</v>
      </c>
      <c r="F3067">
        <v>3099</v>
      </c>
    </row>
    <row r="3068" spans="1:6" x14ac:dyDescent="0.2">
      <c r="A3068">
        <v>3100</v>
      </c>
      <c r="B3068">
        <v>49</v>
      </c>
      <c r="C3068">
        <v>24</v>
      </c>
      <c r="D3068" t="s">
        <v>418</v>
      </c>
      <c r="E3068">
        <v>13197.55</v>
      </c>
      <c r="F3068">
        <v>3100</v>
      </c>
    </row>
    <row r="3069" spans="1:6" x14ac:dyDescent="0.2">
      <c r="A3069">
        <v>3101</v>
      </c>
      <c r="B3069">
        <v>51.5</v>
      </c>
      <c r="C3069">
        <v>2.5</v>
      </c>
      <c r="D3069" t="s">
        <v>417</v>
      </c>
      <c r="E3069">
        <v>13200.05</v>
      </c>
      <c r="F3069">
        <v>3101</v>
      </c>
    </row>
    <row r="3070" spans="1:6" x14ac:dyDescent="0.2">
      <c r="A3070">
        <v>3102</v>
      </c>
      <c r="B3070">
        <v>58</v>
      </c>
      <c r="C3070">
        <v>6.5</v>
      </c>
      <c r="D3070" t="s">
        <v>418</v>
      </c>
      <c r="E3070">
        <v>13206.55</v>
      </c>
      <c r="F3070">
        <v>3102</v>
      </c>
    </row>
    <row r="3071" spans="1:6" x14ac:dyDescent="0.2">
      <c r="A3071">
        <v>3103</v>
      </c>
      <c r="B3071">
        <v>60.3</v>
      </c>
      <c r="C3071">
        <v>2.2999999999999998</v>
      </c>
      <c r="D3071" t="s">
        <v>729</v>
      </c>
      <c r="E3071">
        <v>13208.85</v>
      </c>
      <c r="F3071">
        <v>3103</v>
      </c>
    </row>
    <row r="3072" spans="1:6" x14ac:dyDescent="0.2">
      <c r="A3072">
        <v>3104</v>
      </c>
      <c r="B3072">
        <v>69</v>
      </c>
      <c r="C3072">
        <v>8.6999999999999993</v>
      </c>
      <c r="D3072" t="s">
        <v>418</v>
      </c>
      <c r="E3072">
        <v>13217.55</v>
      </c>
      <c r="F3072">
        <v>3104</v>
      </c>
    </row>
    <row r="3073" spans="1:6" x14ac:dyDescent="0.2">
      <c r="A3073">
        <v>3105</v>
      </c>
      <c r="D3073" t="s">
        <v>728</v>
      </c>
      <c r="E3073">
        <v>13217.55</v>
      </c>
      <c r="F3073">
        <v>3105</v>
      </c>
    </row>
    <row r="3074" spans="1:6" x14ac:dyDescent="0.2">
      <c r="A3074">
        <v>3107</v>
      </c>
      <c r="B3074">
        <v>5.2</v>
      </c>
      <c r="C3074">
        <v>5.2</v>
      </c>
      <c r="D3074" t="s">
        <v>418</v>
      </c>
      <c r="E3074">
        <v>13222.75</v>
      </c>
      <c r="F3074">
        <v>3107</v>
      </c>
    </row>
    <row r="3075" spans="1:6" x14ac:dyDescent="0.2">
      <c r="A3075">
        <v>3108</v>
      </c>
      <c r="B3075">
        <v>8</v>
      </c>
      <c r="C3075">
        <v>2.8</v>
      </c>
      <c r="D3075" t="s">
        <v>417</v>
      </c>
      <c r="E3075">
        <v>13225.55</v>
      </c>
      <c r="F3075">
        <v>3108</v>
      </c>
    </row>
    <row r="3076" spans="1:6" x14ac:dyDescent="0.2">
      <c r="A3076">
        <v>3109</v>
      </c>
      <c r="B3076">
        <v>10</v>
      </c>
      <c r="C3076">
        <v>2</v>
      </c>
      <c r="D3076" t="s">
        <v>418</v>
      </c>
      <c r="E3076">
        <v>13227.55</v>
      </c>
      <c r="F3076">
        <v>3109</v>
      </c>
    </row>
    <row r="3077" spans="1:6" x14ac:dyDescent="0.2">
      <c r="A3077">
        <v>3110</v>
      </c>
      <c r="B3077">
        <v>15</v>
      </c>
      <c r="C3077">
        <v>5</v>
      </c>
      <c r="D3077" t="s">
        <v>417</v>
      </c>
      <c r="E3077">
        <v>13232.55</v>
      </c>
      <c r="F3077">
        <v>3110</v>
      </c>
    </row>
    <row r="3078" spans="1:6" x14ac:dyDescent="0.2">
      <c r="A3078">
        <v>3111</v>
      </c>
      <c r="B3078">
        <v>24.9</v>
      </c>
      <c r="C3078">
        <v>9.9</v>
      </c>
      <c r="D3078" t="s">
        <v>418</v>
      </c>
      <c r="E3078">
        <v>13242.45</v>
      </c>
      <c r="F3078">
        <v>3111</v>
      </c>
    </row>
    <row r="3079" spans="1:6" x14ac:dyDescent="0.2">
      <c r="A3079">
        <v>3112</v>
      </c>
      <c r="D3079" t="s">
        <v>727</v>
      </c>
      <c r="E3079">
        <v>13242.45</v>
      </c>
      <c r="F3079">
        <v>3112</v>
      </c>
    </row>
    <row r="3080" spans="1:6" x14ac:dyDescent="0.2">
      <c r="A3080">
        <v>3113</v>
      </c>
      <c r="B3080">
        <v>0</v>
      </c>
      <c r="D3080" t="s">
        <v>418</v>
      </c>
      <c r="E3080">
        <v>13242.45</v>
      </c>
      <c r="F3080">
        <v>3113</v>
      </c>
    </row>
    <row r="3081" spans="1:6" x14ac:dyDescent="0.2">
      <c r="A3081">
        <v>3114</v>
      </c>
      <c r="B3081">
        <v>2</v>
      </c>
      <c r="C3081">
        <v>2</v>
      </c>
      <c r="D3081" t="s">
        <v>418</v>
      </c>
      <c r="E3081">
        <v>13244.45</v>
      </c>
      <c r="F3081">
        <v>3114</v>
      </c>
    </row>
    <row r="3082" spans="1:6" x14ac:dyDescent="0.2">
      <c r="A3082">
        <v>3115</v>
      </c>
      <c r="B3082">
        <v>2.2999999999999998</v>
      </c>
      <c r="C3082">
        <v>0.3</v>
      </c>
      <c r="D3082" t="s">
        <v>417</v>
      </c>
      <c r="E3082">
        <v>13244.75</v>
      </c>
      <c r="F3082">
        <v>3115</v>
      </c>
    </row>
    <row r="3083" spans="1:6" x14ac:dyDescent="0.2">
      <c r="A3083">
        <v>3116</v>
      </c>
      <c r="B3083">
        <v>4</v>
      </c>
      <c r="C3083">
        <v>1.7</v>
      </c>
      <c r="D3083" t="s">
        <v>418</v>
      </c>
      <c r="E3083">
        <v>13246.45</v>
      </c>
      <c r="F3083">
        <v>3116</v>
      </c>
    </row>
    <row r="3084" spans="1:6" x14ac:dyDescent="0.2">
      <c r="A3084">
        <v>3117</v>
      </c>
      <c r="B3084">
        <v>4.2</v>
      </c>
      <c r="C3084">
        <v>0.2</v>
      </c>
      <c r="D3084" t="s">
        <v>417</v>
      </c>
      <c r="E3084">
        <v>13246.65</v>
      </c>
      <c r="F3084">
        <v>3117</v>
      </c>
    </row>
    <row r="3085" spans="1:6" x14ac:dyDescent="0.2">
      <c r="A3085">
        <v>3118</v>
      </c>
      <c r="B3085">
        <v>11.7</v>
      </c>
      <c r="C3085">
        <v>7.5</v>
      </c>
      <c r="D3085" t="s">
        <v>418</v>
      </c>
      <c r="E3085">
        <v>13254.15</v>
      </c>
      <c r="F3085">
        <v>3118</v>
      </c>
    </row>
    <row r="3086" spans="1:6" x14ac:dyDescent="0.2">
      <c r="A3086">
        <v>3119</v>
      </c>
      <c r="D3086" t="s">
        <v>726</v>
      </c>
      <c r="E3086">
        <v>13254.15</v>
      </c>
      <c r="F3086">
        <v>3119</v>
      </c>
    </row>
    <row r="3087" spans="1:6" x14ac:dyDescent="0.2">
      <c r="A3087">
        <v>3122</v>
      </c>
      <c r="B3087">
        <v>0</v>
      </c>
      <c r="C3087">
        <v>0</v>
      </c>
      <c r="D3087" t="s">
        <v>725</v>
      </c>
      <c r="E3087">
        <v>13254.15</v>
      </c>
      <c r="F3087">
        <v>3122</v>
      </c>
    </row>
    <row r="3088" spans="1:6" x14ac:dyDescent="0.2">
      <c r="A3088">
        <v>3123</v>
      </c>
      <c r="B3088">
        <v>5.5</v>
      </c>
      <c r="C3088">
        <v>5.5</v>
      </c>
      <c r="D3088" t="s">
        <v>418</v>
      </c>
      <c r="E3088">
        <v>13259.65</v>
      </c>
      <c r="F3088">
        <v>3123</v>
      </c>
    </row>
    <row r="3089" spans="1:6" x14ac:dyDescent="0.2">
      <c r="A3089">
        <v>3124</v>
      </c>
      <c r="B3089">
        <v>6.5</v>
      </c>
      <c r="C3089">
        <v>1</v>
      </c>
      <c r="D3089" t="s">
        <v>417</v>
      </c>
      <c r="E3089">
        <v>13260.65</v>
      </c>
      <c r="F3089">
        <v>3124</v>
      </c>
    </row>
    <row r="3090" spans="1:6" x14ac:dyDescent="0.2">
      <c r="A3090">
        <v>3125</v>
      </c>
      <c r="B3090">
        <v>15</v>
      </c>
      <c r="C3090">
        <v>8.5</v>
      </c>
      <c r="D3090" t="s">
        <v>418</v>
      </c>
      <c r="E3090">
        <v>13269.15</v>
      </c>
      <c r="F3090">
        <v>3125</v>
      </c>
    </row>
    <row r="3091" spans="1:6" x14ac:dyDescent="0.2">
      <c r="A3091">
        <v>3126</v>
      </c>
      <c r="B3091">
        <v>17.5</v>
      </c>
      <c r="C3091">
        <v>2.5</v>
      </c>
      <c r="D3091" t="s">
        <v>417</v>
      </c>
      <c r="E3091">
        <v>13271.65</v>
      </c>
      <c r="F3091">
        <v>3126</v>
      </c>
    </row>
    <row r="3092" spans="1:6" x14ac:dyDescent="0.2">
      <c r="A3092">
        <v>3127</v>
      </c>
      <c r="B3092">
        <v>26.5</v>
      </c>
      <c r="C3092">
        <v>9</v>
      </c>
      <c r="D3092" t="s">
        <v>418</v>
      </c>
      <c r="E3092">
        <v>13280.65</v>
      </c>
      <c r="F3092">
        <v>3127</v>
      </c>
    </row>
    <row r="3093" spans="1:6" x14ac:dyDescent="0.2">
      <c r="A3093">
        <v>3128</v>
      </c>
      <c r="B3093">
        <v>27.5</v>
      </c>
      <c r="C3093">
        <v>1</v>
      </c>
      <c r="D3093" t="s">
        <v>417</v>
      </c>
      <c r="E3093">
        <v>13281.65</v>
      </c>
      <c r="F3093">
        <v>3128</v>
      </c>
    </row>
    <row r="3094" spans="1:6" x14ac:dyDescent="0.2">
      <c r="A3094">
        <v>3129</v>
      </c>
      <c r="B3094">
        <v>35</v>
      </c>
      <c r="C3094">
        <v>7.5</v>
      </c>
      <c r="D3094" t="s">
        <v>418</v>
      </c>
      <c r="E3094">
        <v>13289.15</v>
      </c>
      <c r="F3094">
        <v>3129</v>
      </c>
    </row>
    <row r="3095" spans="1:6" x14ac:dyDescent="0.2">
      <c r="A3095">
        <v>3130</v>
      </c>
      <c r="B3095">
        <v>37</v>
      </c>
      <c r="C3095">
        <v>2</v>
      </c>
      <c r="D3095" t="s">
        <v>661</v>
      </c>
      <c r="E3095">
        <v>13291.15</v>
      </c>
      <c r="F3095">
        <v>3130</v>
      </c>
    </row>
    <row r="3096" spans="1:6" x14ac:dyDescent="0.2">
      <c r="A3096">
        <v>3131</v>
      </c>
      <c r="B3096">
        <v>40</v>
      </c>
      <c r="C3096">
        <v>3</v>
      </c>
      <c r="D3096" t="s">
        <v>418</v>
      </c>
      <c r="E3096">
        <v>13294.15</v>
      </c>
      <c r="F3096">
        <v>3131</v>
      </c>
    </row>
    <row r="3097" spans="1:6" x14ac:dyDescent="0.2">
      <c r="A3097">
        <v>3132</v>
      </c>
      <c r="B3097">
        <v>44.5</v>
      </c>
      <c r="C3097">
        <v>4.5</v>
      </c>
      <c r="D3097" t="s">
        <v>417</v>
      </c>
      <c r="E3097">
        <v>13298.65</v>
      </c>
      <c r="F3097">
        <v>3132</v>
      </c>
    </row>
    <row r="3098" spans="1:6" x14ac:dyDescent="0.2">
      <c r="A3098">
        <v>3133</v>
      </c>
      <c r="B3098">
        <v>58</v>
      </c>
      <c r="C3098">
        <v>13.5</v>
      </c>
      <c r="D3098" t="s">
        <v>418</v>
      </c>
      <c r="E3098">
        <v>13312.15</v>
      </c>
      <c r="F3098">
        <v>3133</v>
      </c>
    </row>
    <row r="3099" spans="1:6" x14ac:dyDescent="0.2">
      <c r="A3099">
        <v>3134</v>
      </c>
      <c r="B3099">
        <v>58.3</v>
      </c>
      <c r="C3099">
        <v>0.3</v>
      </c>
      <c r="D3099" t="s">
        <v>417</v>
      </c>
      <c r="E3099">
        <v>13312.45</v>
      </c>
      <c r="F3099">
        <v>3134</v>
      </c>
    </row>
    <row r="3100" spans="1:6" x14ac:dyDescent="0.2">
      <c r="A3100">
        <v>3135</v>
      </c>
      <c r="B3100">
        <v>62</v>
      </c>
      <c r="C3100">
        <v>3.7</v>
      </c>
      <c r="D3100" t="s">
        <v>418</v>
      </c>
      <c r="E3100">
        <v>13316.15</v>
      </c>
      <c r="F3100">
        <v>3135</v>
      </c>
    </row>
    <row r="3101" spans="1:6" x14ac:dyDescent="0.2">
      <c r="A3101">
        <v>3136</v>
      </c>
      <c r="B3101">
        <v>66</v>
      </c>
      <c r="C3101">
        <v>4</v>
      </c>
      <c r="D3101" t="s">
        <v>724</v>
      </c>
      <c r="E3101">
        <v>13320.15</v>
      </c>
      <c r="F3101">
        <v>3136</v>
      </c>
    </row>
    <row r="3102" spans="1:6" x14ac:dyDescent="0.2">
      <c r="A3102">
        <v>3137</v>
      </c>
      <c r="B3102">
        <v>67.400000000000006</v>
      </c>
      <c r="C3102">
        <v>1.4</v>
      </c>
      <c r="D3102" t="s">
        <v>418</v>
      </c>
      <c r="E3102">
        <v>13321.55</v>
      </c>
      <c r="F3102">
        <v>3137</v>
      </c>
    </row>
    <row r="3103" spans="1:6" x14ac:dyDescent="0.2">
      <c r="A3103">
        <v>3138</v>
      </c>
      <c r="D3103" t="s">
        <v>723</v>
      </c>
      <c r="E3103">
        <v>13321.55</v>
      </c>
      <c r="F3103">
        <v>3138</v>
      </c>
    </row>
    <row r="3104" spans="1:6" x14ac:dyDescent="0.2">
      <c r="A3104">
        <v>3139</v>
      </c>
      <c r="B3104">
        <v>0</v>
      </c>
      <c r="D3104" t="s">
        <v>418</v>
      </c>
      <c r="E3104">
        <v>13321.55</v>
      </c>
      <c r="F3104">
        <v>3139</v>
      </c>
    </row>
    <row r="3105" spans="1:6" x14ac:dyDescent="0.2">
      <c r="A3105">
        <v>3140</v>
      </c>
      <c r="B3105">
        <v>9</v>
      </c>
      <c r="C3105">
        <v>9</v>
      </c>
      <c r="D3105" t="s">
        <v>418</v>
      </c>
      <c r="E3105">
        <v>13330.55</v>
      </c>
      <c r="F3105">
        <v>3140</v>
      </c>
    </row>
    <row r="3106" spans="1:6" x14ac:dyDescent="0.2">
      <c r="A3106">
        <v>3141</v>
      </c>
      <c r="B3106">
        <v>10</v>
      </c>
      <c r="C3106">
        <v>1</v>
      </c>
      <c r="D3106" t="s">
        <v>417</v>
      </c>
      <c r="E3106">
        <v>13331.55</v>
      </c>
      <c r="F3106">
        <v>3141</v>
      </c>
    </row>
    <row r="3107" spans="1:6" x14ac:dyDescent="0.2">
      <c r="A3107">
        <v>3142</v>
      </c>
      <c r="B3107">
        <v>11</v>
      </c>
      <c r="C3107">
        <v>1</v>
      </c>
      <c r="D3107" t="s">
        <v>418</v>
      </c>
      <c r="E3107">
        <v>13332.55</v>
      </c>
      <c r="F3107">
        <v>3142</v>
      </c>
    </row>
    <row r="3108" spans="1:6" x14ac:dyDescent="0.2">
      <c r="A3108">
        <v>3143</v>
      </c>
      <c r="B3108">
        <v>12</v>
      </c>
      <c r="C3108">
        <v>1</v>
      </c>
      <c r="D3108" t="s">
        <v>417</v>
      </c>
      <c r="E3108">
        <v>13333.55</v>
      </c>
      <c r="F3108">
        <v>3143</v>
      </c>
    </row>
    <row r="3109" spans="1:6" x14ac:dyDescent="0.2">
      <c r="A3109">
        <v>3144</v>
      </c>
      <c r="B3109">
        <v>13</v>
      </c>
      <c r="C3109">
        <v>1</v>
      </c>
      <c r="D3109" t="s">
        <v>418</v>
      </c>
      <c r="E3109">
        <v>13334.55</v>
      </c>
      <c r="F3109">
        <v>3144</v>
      </c>
    </row>
    <row r="3110" spans="1:6" x14ac:dyDescent="0.2">
      <c r="A3110">
        <v>3145</v>
      </c>
      <c r="B3110">
        <v>13.3</v>
      </c>
      <c r="C3110">
        <v>0.3</v>
      </c>
      <c r="D3110" t="s">
        <v>417</v>
      </c>
      <c r="E3110">
        <v>13334.85</v>
      </c>
      <c r="F3110">
        <v>3145</v>
      </c>
    </row>
    <row r="3111" spans="1:6" x14ac:dyDescent="0.2">
      <c r="A3111">
        <v>3146</v>
      </c>
      <c r="B3111">
        <v>20</v>
      </c>
      <c r="C3111">
        <v>6.7</v>
      </c>
      <c r="D3111" t="s">
        <v>722</v>
      </c>
      <c r="E3111">
        <v>13341.55</v>
      </c>
      <c r="F3111">
        <v>3146</v>
      </c>
    </row>
    <row r="3112" spans="1:6" x14ac:dyDescent="0.2">
      <c r="A3112">
        <v>3147</v>
      </c>
      <c r="B3112">
        <v>25</v>
      </c>
      <c r="C3112">
        <v>5</v>
      </c>
      <c r="D3112" t="s">
        <v>422</v>
      </c>
      <c r="E3112">
        <v>13346.55</v>
      </c>
      <c r="F3112">
        <v>3147</v>
      </c>
    </row>
    <row r="3113" spans="1:6" x14ac:dyDescent="0.2">
      <c r="A3113">
        <v>3148</v>
      </c>
      <c r="B3113">
        <v>27</v>
      </c>
      <c r="C3113">
        <v>2</v>
      </c>
      <c r="D3113" t="s">
        <v>418</v>
      </c>
      <c r="E3113">
        <v>13348.55</v>
      </c>
      <c r="F3113">
        <v>3148</v>
      </c>
    </row>
    <row r="3114" spans="1:6" x14ac:dyDescent="0.2">
      <c r="A3114">
        <v>3149</v>
      </c>
      <c r="B3114">
        <v>27.8</v>
      </c>
      <c r="C3114">
        <v>0.8</v>
      </c>
      <c r="D3114" t="s">
        <v>668</v>
      </c>
      <c r="E3114">
        <v>13349.35</v>
      </c>
      <c r="F3114">
        <v>3149</v>
      </c>
    </row>
    <row r="3115" spans="1:6" x14ac:dyDescent="0.2">
      <c r="A3115">
        <v>3150</v>
      </c>
      <c r="B3115">
        <v>35</v>
      </c>
      <c r="C3115">
        <v>7.2</v>
      </c>
      <c r="D3115" t="s">
        <v>418</v>
      </c>
      <c r="E3115">
        <v>13356.55</v>
      </c>
      <c r="F3115">
        <v>3150</v>
      </c>
    </row>
    <row r="3116" spans="1:6" x14ac:dyDescent="0.2">
      <c r="A3116">
        <v>3151</v>
      </c>
      <c r="B3116">
        <v>42</v>
      </c>
      <c r="C3116">
        <v>7</v>
      </c>
      <c r="D3116" t="s">
        <v>422</v>
      </c>
      <c r="E3116">
        <v>13363.55</v>
      </c>
      <c r="F3116">
        <v>3151</v>
      </c>
    </row>
    <row r="3117" spans="1:6" x14ac:dyDescent="0.2">
      <c r="A3117">
        <v>3152</v>
      </c>
      <c r="B3117">
        <v>47</v>
      </c>
      <c r="C3117">
        <v>5</v>
      </c>
      <c r="D3117" t="s">
        <v>418</v>
      </c>
      <c r="E3117">
        <v>13368.55</v>
      </c>
      <c r="F3117">
        <v>3152</v>
      </c>
    </row>
    <row r="3118" spans="1:6" x14ac:dyDescent="0.2">
      <c r="A3118">
        <v>3153</v>
      </c>
      <c r="B3118">
        <v>48.5</v>
      </c>
      <c r="C3118">
        <v>1.5</v>
      </c>
      <c r="D3118" t="s">
        <v>417</v>
      </c>
      <c r="E3118">
        <v>13370.05</v>
      </c>
      <c r="F3118">
        <v>3153</v>
      </c>
    </row>
    <row r="3119" spans="1:6" x14ac:dyDescent="0.2">
      <c r="A3119">
        <v>3154</v>
      </c>
      <c r="B3119">
        <v>49</v>
      </c>
      <c r="C3119">
        <v>0.5</v>
      </c>
      <c r="D3119" t="s">
        <v>418</v>
      </c>
      <c r="E3119">
        <v>13370.55</v>
      </c>
      <c r="F3119">
        <v>3154</v>
      </c>
    </row>
    <row r="3120" spans="1:6" x14ac:dyDescent="0.2">
      <c r="A3120">
        <v>3155</v>
      </c>
      <c r="B3120">
        <v>63.7</v>
      </c>
      <c r="C3120">
        <v>14.7</v>
      </c>
      <c r="D3120" t="s">
        <v>422</v>
      </c>
      <c r="E3120">
        <v>13385.25</v>
      </c>
      <c r="F3120">
        <v>3155</v>
      </c>
    </row>
    <row r="3121" spans="1:6" x14ac:dyDescent="0.2">
      <c r="A3121">
        <v>3156</v>
      </c>
      <c r="B3121">
        <v>68.2</v>
      </c>
      <c r="C3121">
        <v>4.5</v>
      </c>
      <c r="D3121" t="s">
        <v>418</v>
      </c>
      <c r="E3121">
        <v>13389.75</v>
      </c>
      <c r="F3121">
        <v>3156</v>
      </c>
    </row>
    <row r="3122" spans="1:6" x14ac:dyDescent="0.2">
      <c r="A3122">
        <v>3157</v>
      </c>
      <c r="B3122">
        <v>68.7</v>
      </c>
      <c r="C3122">
        <v>0.5</v>
      </c>
      <c r="D3122" t="s">
        <v>417</v>
      </c>
      <c r="E3122">
        <v>13390.25</v>
      </c>
      <c r="F3122">
        <v>3157</v>
      </c>
    </row>
    <row r="3123" spans="1:6" x14ac:dyDescent="0.2">
      <c r="A3123">
        <v>3158</v>
      </c>
      <c r="D3123" t="s">
        <v>418</v>
      </c>
      <c r="E3123">
        <v>13390.25</v>
      </c>
      <c r="F3123">
        <v>3158</v>
      </c>
    </row>
    <row r="3124" spans="1:6" x14ac:dyDescent="0.2">
      <c r="A3124">
        <v>3159</v>
      </c>
      <c r="D3124" t="s">
        <v>721</v>
      </c>
      <c r="E3124">
        <v>13390.25</v>
      </c>
      <c r="F3124">
        <v>3159</v>
      </c>
    </row>
    <row r="3125" spans="1:6" x14ac:dyDescent="0.2">
      <c r="A3125">
        <v>3160</v>
      </c>
      <c r="B3125">
        <v>0</v>
      </c>
      <c r="D3125" t="s">
        <v>418</v>
      </c>
      <c r="E3125">
        <v>13390.25</v>
      </c>
      <c r="F3125">
        <v>3160</v>
      </c>
    </row>
    <row r="3126" spans="1:6" x14ac:dyDescent="0.2">
      <c r="A3126">
        <v>3161</v>
      </c>
      <c r="B3126">
        <v>1.5</v>
      </c>
      <c r="C3126">
        <v>1.5</v>
      </c>
      <c r="D3126" t="s">
        <v>418</v>
      </c>
      <c r="E3126">
        <v>13391.75</v>
      </c>
      <c r="F3126">
        <v>3161</v>
      </c>
    </row>
    <row r="3127" spans="1:6" x14ac:dyDescent="0.2">
      <c r="A3127">
        <v>3162</v>
      </c>
      <c r="B3127">
        <v>2.5</v>
      </c>
      <c r="C3127">
        <v>1</v>
      </c>
      <c r="D3127" t="s">
        <v>417</v>
      </c>
      <c r="E3127">
        <v>13392.75</v>
      </c>
      <c r="F3127">
        <v>3162</v>
      </c>
    </row>
    <row r="3128" spans="1:6" x14ac:dyDescent="0.2">
      <c r="A3128">
        <v>3163</v>
      </c>
      <c r="B3128">
        <v>3.5</v>
      </c>
      <c r="C3128">
        <v>1</v>
      </c>
      <c r="D3128" t="s">
        <v>418</v>
      </c>
      <c r="E3128">
        <v>13393.75</v>
      </c>
      <c r="F3128">
        <v>3163</v>
      </c>
    </row>
    <row r="3129" spans="1:6" x14ac:dyDescent="0.2">
      <c r="A3129">
        <v>3164</v>
      </c>
      <c r="B3129">
        <v>8</v>
      </c>
      <c r="C3129">
        <v>4.5</v>
      </c>
      <c r="D3129" t="s">
        <v>417</v>
      </c>
      <c r="E3129">
        <v>13398.25</v>
      </c>
      <c r="F3129">
        <v>3164</v>
      </c>
    </row>
    <row r="3130" spans="1:6" x14ac:dyDescent="0.2">
      <c r="A3130">
        <v>3165</v>
      </c>
      <c r="B3130">
        <v>9</v>
      </c>
      <c r="C3130">
        <v>1</v>
      </c>
      <c r="D3130" t="s">
        <v>418</v>
      </c>
      <c r="E3130">
        <v>13399.25</v>
      </c>
      <c r="F3130">
        <v>3165</v>
      </c>
    </row>
    <row r="3131" spans="1:6" x14ac:dyDescent="0.2">
      <c r="A3131">
        <v>3166</v>
      </c>
      <c r="B3131">
        <v>10.8</v>
      </c>
      <c r="C3131">
        <v>1.8</v>
      </c>
      <c r="D3131" t="s">
        <v>417</v>
      </c>
      <c r="E3131">
        <v>13401.05</v>
      </c>
      <c r="F3131">
        <v>3166</v>
      </c>
    </row>
    <row r="3132" spans="1:6" x14ac:dyDescent="0.2">
      <c r="A3132">
        <v>3167</v>
      </c>
      <c r="B3132">
        <v>11.8</v>
      </c>
      <c r="C3132">
        <v>1</v>
      </c>
      <c r="D3132" t="s">
        <v>418</v>
      </c>
      <c r="E3132">
        <v>13402.05</v>
      </c>
      <c r="F3132">
        <v>3167</v>
      </c>
    </row>
    <row r="3133" spans="1:6" x14ac:dyDescent="0.2">
      <c r="A3133">
        <v>3168</v>
      </c>
      <c r="B3133">
        <v>13</v>
      </c>
      <c r="C3133">
        <v>1.2</v>
      </c>
      <c r="D3133" t="s">
        <v>417</v>
      </c>
      <c r="E3133">
        <v>13403.25</v>
      </c>
      <c r="F3133">
        <v>3168</v>
      </c>
    </row>
    <row r="3134" spans="1:6" x14ac:dyDescent="0.2">
      <c r="A3134">
        <v>3169</v>
      </c>
      <c r="B3134">
        <v>14.6</v>
      </c>
      <c r="C3134">
        <v>1.6</v>
      </c>
      <c r="D3134" t="s">
        <v>418</v>
      </c>
      <c r="E3134">
        <v>13404.85</v>
      </c>
      <c r="F3134">
        <v>3169</v>
      </c>
    </row>
    <row r="3135" spans="1:6" x14ac:dyDescent="0.2">
      <c r="A3135">
        <v>3170</v>
      </c>
      <c r="B3135">
        <v>21.5</v>
      </c>
      <c r="C3135">
        <v>6.9</v>
      </c>
      <c r="D3135" t="s">
        <v>417</v>
      </c>
      <c r="E3135">
        <v>13411.75</v>
      </c>
      <c r="F3135">
        <v>3170</v>
      </c>
    </row>
    <row r="3136" spans="1:6" x14ac:dyDescent="0.2">
      <c r="A3136">
        <v>3171</v>
      </c>
      <c r="B3136">
        <v>22.5</v>
      </c>
      <c r="C3136">
        <v>1</v>
      </c>
      <c r="D3136" t="s">
        <v>418</v>
      </c>
      <c r="E3136">
        <v>13412.75</v>
      </c>
      <c r="F3136">
        <v>3171</v>
      </c>
    </row>
    <row r="3137" spans="1:6" x14ac:dyDescent="0.2">
      <c r="A3137">
        <v>3172</v>
      </c>
      <c r="B3137">
        <v>26.5</v>
      </c>
      <c r="C3137">
        <v>4</v>
      </c>
      <c r="D3137" t="s">
        <v>417</v>
      </c>
      <c r="E3137">
        <v>13416.75</v>
      </c>
      <c r="F3137">
        <v>3172</v>
      </c>
    </row>
    <row r="3138" spans="1:6" x14ac:dyDescent="0.2">
      <c r="A3138">
        <v>3173</v>
      </c>
      <c r="B3138">
        <v>32</v>
      </c>
      <c r="C3138">
        <v>5.5</v>
      </c>
      <c r="D3138" t="s">
        <v>418</v>
      </c>
      <c r="E3138">
        <v>13422.25</v>
      </c>
      <c r="F3138">
        <v>3173</v>
      </c>
    </row>
    <row r="3139" spans="1:6" x14ac:dyDescent="0.2">
      <c r="A3139">
        <v>3174</v>
      </c>
      <c r="B3139">
        <v>37.299999999999997</v>
      </c>
      <c r="C3139">
        <v>5.3</v>
      </c>
      <c r="D3139" t="s">
        <v>417</v>
      </c>
      <c r="E3139">
        <v>13427.55</v>
      </c>
      <c r="F3139">
        <v>3174</v>
      </c>
    </row>
    <row r="3140" spans="1:6" x14ac:dyDescent="0.2">
      <c r="A3140">
        <v>3175</v>
      </c>
      <c r="B3140">
        <v>39.5</v>
      </c>
      <c r="C3140">
        <v>2.2000000000000002</v>
      </c>
      <c r="D3140" t="s">
        <v>418</v>
      </c>
      <c r="E3140">
        <v>13429.75</v>
      </c>
      <c r="F3140">
        <v>3175</v>
      </c>
    </row>
    <row r="3141" spans="1:6" x14ac:dyDescent="0.2">
      <c r="A3141">
        <v>3176</v>
      </c>
      <c r="B3141">
        <v>40.700000000000003</v>
      </c>
      <c r="C3141">
        <v>1.2</v>
      </c>
      <c r="D3141" t="s">
        <v>417</v>
      </c>
      <c r="E3141">
        <v>13430.95</v>
      </c>
      <c r="F3141">
        <v>3176</v>
      </c>
    </row>
    <row r="3142" spans="1:6" x14ac:dyDescent="0.2">
      <c r="A3142">
        <v>3177</v>
      </c>
      <c r="B3142">
        <v>41.5</v>
      </c>
      <c r="C3142">
        <v>0.8</v>
      </c>
      <c r="D3142" t="s">
        <v>418</v>
      </c>
      <c r="E3142">
        <v>13431.75</v>
      </c>
      <c r="F3142">
        <v>3177</v>
      </c>
    </row>
    <row r="3143" spans="1:6" x14ac:dyDescent="0.2">
      <c r="A3143">
        <v>3178</v>
      </c>
      <c r="B3143">
        <v>42</v>
      </c>
      <c r="C3143">
        <v>0.5</v>
      </c>
      <c r="D3143" t="s">
        <v>417</v>
      </c>
      <c r="E3143">
        <v>13432.25</v>
      </c>
      <c r="F3143">
        <v>3178</v>
      </c>
    </row>
    <row r="3144" spans="1:6" x14ac:dyDescent="0.2">
      <c r="A3144">
        <v>3179</v>
      </c>
      <c r="B3144">
        <v>43</v>
      </c>
      <c r="C3144">
        <v>1</v>
      </c>
      <c r="D3144" t="s">
        <v>418</v>
      </c>
      <c r="E3144">
        <v>13433.25</v>
      </c>
      <c r="F3144">
        <v>3179</v>
      </c>
    </row>
    <row r="3145" spans="1:6" x14ac:dyDescent="0.2">
      <c r="A3145">
        <v>3180</v>
      </c>
      <c r="B3145">
        <v>45</v>
      </c>
      <c r="C3145">
        <v>2</v>
      </c>
      <c r="D3145" t="s">
        <v>417</v>
      </c>
      <c r="E3145">
        <v>13435.25</v>
      </c>
      <c r="F3145">
        <v>3180</v>
      </c>
    </row>
    <row r="3146" spans="1:6" x14ac:dyDescent="0.2">
      <c r="A3146">
        <v>3181</v>
      </c>
      <c r="B3146">
        <v>47.5</v>
      </c>
      <c r="C3146">
        <v>2.5</v>
      </c>
      <c r="D3146" t="s">
        <v>418</v>
      </c>
      <c r="E3146">
        <v>13437.75</v>
      </c>
      <c r="F3146">
        <v>3181</v>
      </c>
    </row>
    <row r="3147" spans="1:6" x14ac:dyDescent="0.2">
      <c r="A3147">
        <v>3182</v>
      </c>
      <c r="B3147">
        <v>49.3</v>
      </c>
      <c r="C3147">
        <v>1.8</v>
      </c>
      <c r="D3147" t="s">
        <v>417</v>
      </c>
      <c r="E3147">
        <v>13439.55</v>
      </c>
      <c r="F3147">
        <v>3182</v>
      </c>
    </row>
    <row r="3148" spans="1:6" x14ac:dyDescent="0.2">
      <c r="A3148">
        <v>3183</v>
      </c>
      <c r="B3148">
        <v>55</v>
      </c>
      <c r="C3148">
        <v>5.7</v>
      </c>
      <c r="D3148" t="s">
        <v>418</v>
      </c>
      <c r="E3148">
        <v>13445.25</v>
      </c>
      <c r="F3148">
        <v>3183</v>
      </c>
    </row>
    <row r="3149" spans="1:6" x14ac:dyDescent="0.2">
      <c r="A3149">
        <v>3184</v>
      </c>
      <c r="B3149">
        <v>67.5</v>
      </c>
      <c r="C3149">
        <v>12.5</v>
      </c>
      <c r="D3149" t="s">
        <v>417</v>
      </c>
      <c r="E3149">
        <v>13457.75</v>
      </c>
      <c r="F3149">
        <v>3184</v>
      </c>
    </row>
    <row r="3150" spans="1:6" x14ac:dyDescent="0.2">
      <c r="A3150">
        <v>3185</v>
      </c>
      <c r="B3150">
        <v>71.099999999999994</v>
      </c>
      <c r="C3150">
        <v>3.6</v>
      </c>
      <c r="D3150" t="s">
        <v>418</v>
      </c>
      <c r="E3150">
        <v>13461.35</v>
      </c>
      <c r="F3150">
        <v>3185</v>
      </c>
    </row>
    <row r="3151" spans="1:6" x14ac:dyDescent="0.2">
      <c r="A3151">
        <v>3186</v>
      </c>
      <c r="D3151" t="s">
        <v>720</v>
      </c>
      <c r="E3151">
        <v>13461.35</v>
      </c>
      <c r="F3151">
        <v>3186</v>
      </c>
    </row>
    <row r="3152" spans="1:6" x14ac:dyDescent="0.2">
      <c r="A3152">
        <v>3187</v>
      </c>
      <c r="B3152">
        <v>0</v>
      </c>
      <c r="D3152" t="s">
        <v>418</v>
      </c>
      <c r="E3152">
        <v>13461.35</v>
      </c>
      <c r="F3152">
        <v>3187</v>
      </c>
    </row>
    <row r="3153" spans="1:6" x14ac:dyDescent="0.2">
      <c r="A3153">
        <v>3188</v>
      </c>
      <c r="B3153">
        <v>2</v>
      </c>
      <c r="C3153">
        <v>2</v>
      </c>
      <c r="D3153" t="s">
        <v>418</v>
      </c>
      <c r="E3153">
        <v>13463.35</v>
      </c>
      <c r="F3153">
        <v>3188</v>
      </c>
    </row>
    <row r="3154" spans="1:6" x14ac:dyDescent="0.2">
      <c r="A3154">
        <v>3189</v>
      </c>
      <c r="B3154">
        <v>5</v>
      </c>
      <c r="C3154">
        <v>3</v>
      </c>
      <c r="D3154" t="s">
        <v>417</v>
      </c>
      <c r="E3154">
        <v>13466.35</v>
      </c>
      <c r="F3154">
        <v>3189</v>
      </c>
    </row>
    <row r="3155" spans="1:6" x14ac:dyDescent="0.2">
      <c r="A3155">
        <v>3190</v>
      </c>
      <c r="B3155">
        <v>8</v>
      </c>
      <c r="C3155">
        <v>3</v>
      </c>
      <c r="D3155" t="s">
        <v>418</v>
      </c>
      <c r="E3155">
        <v>13469.35</v>
      </c>
      <c r="F3155">
        <v>3190</v>
      </c>
    </row>
    <row r="3156" spans="1:6" x14ac:dyDescent="0.2">
      <c r="A3156">
        <v>3191</v>
      </c>
      <c r="B3156">
        <v>9</v>
      </c>
      <c r="C3156">
        <v>1</v>
      </c>
      <c r="D3156" t="s">
        <v>417</v>
      </c>
      <c r="E3156">
        <v>13470.35</v>
      </c>
      <c r="F3156">
        <v>3191</v>
      </c>
    </row>
    <row r="3157" spans="1:6" x14ac:dyDescent="0.2">
      <c r="A3157">
        <v>3192</v>
      </c>
      <c r="B3157">
        <v>19</v>
      </c>
      <c r="C3157">
        <v>10</v>
      </c>
      <c r="D3157" t="s">
        <v>418</v>
      </c>
      <c r="E3157">
        <v>13480.35</v>
      </c>
      <c r="F3157">
        <v>3192</v>
      </c>
    </row>
    <row r="3158" spans="1:6" x14ac:dyDescent="0.2">
      <c r="A3158">
        <v>3193</v>
      </c>
      <c r="B3158">
        <v>21.5</v>
      </c>
      <c r="C3158">
        <v>2.5</v>
      </c>
      <c r="D3158" t="s">
        <v>417</v>
      </c>
      <c r="E3158">
        <v>13482.85</v>
      </c>
      <c r="F3158">
        <v>3193</v>
      </c>
    </row>
    <row r="3159" spans="1:6" x14ac:dyDescent="0.2">
      <c r="A3159">
        <v>3194</v>
      </c>
      <c r="B3159">
        <v>23.5</v>
      </c>
      <c r="C3159">
        <v>2</v>
      </c>
      <c r="D3159" t="s">
        <v>418</v>
      </c>
      <c r="E3159">
        <v>13484.85</v>
      </c>
      <c r="F3159">
        <v>3194</v>
      </c>
    </row>
    <row r="3160" spans="1:6" x14ac:dyDescent="0.2">
      <c r="A3160">
        <v>3195</v>
      </c>
      <c r="B3160">
        <v>28</v>
      </c>
      <c r="C3160">
        <v>4.5</v>
      </c>
      <c r="D3160" t="s">
        <v>417</v>
      </c>
      <c r="E3160">
        <v>13489.35</v>
      </c>
      <c r="F3160">
        <v>3195</v>
      </c>
    </row>
    <row r="3161" spans="1:6" x14ac:dyDescent="0.2">
      <c r="A3161">
        <v>3196</v>
      </c>
      <c r="B3161">
        <v>39</v>
      </c>
      <c r="C3161">
        <v>11</v>
      </c>
      <c r="D3161" t="s">
        <v>418</v>
      </c>
      <c r="E3161">
        <v>13500.35</v>
      </c>
      <c r="F3161">
        <v>3196</v>
      </c>
    </row>
    <row r="3162" spans="1:6" x14ac:dyDescent="0.2">
      <c r="A3162">
        <v>3197</v>
      </c>
      <c r="B3162">
        <v>44.5</v>
      </c>
      <c r="C3162">
        <v>5.5</v>
      </c>
      <c r="D3162" t="s">
        <v>417</v>
      </c>
      <c r="E3162">
        <v>13505.85</v>
      </c>
      <c r="F3162">
        <v>3197</v>
      </c>
    </row>
    <row r="3163" spans="1:6" x14ac:dyDescent="0.2">
      <c r="A3163">
        <v>3198</v>
      </c>
      <c r="B3163">
        <v>60</v>
      </c>
      <c r="C3163">
        <v>15.5</v>
      </c>
      <c r="D3163" t="s">
        <v>418</v>
      </c>
      <c r="E3163">
        <v>13521.35</v>
      </c>
      <c r="F3163">
        <v>3198</v>
      </c>
    </row>
    <row r="3164" spans="1:6" x14ac:dyDescent="0.2">
      <c r="A3164">
        <v>3199</v>
      </c>
      <c r="B3164">
        <v>67</v>
      </c>
      <c r="C3164">
        <v>7</v>
      </c>
      <c r="D3164" t="s">
        <v>417</v>
      </c>
      <c r="E3164">
        <v>13528.35</v>
      </c>
      <c r="F3164">
        <v>3199</v>
      </c>
    </row>
    <row r="3165" spans="1:6" x14ac:dyDescent="0.2">
      <c r="A3165">
        <v>3200</v>
      </c>
      <c r="B3165">
        <v>72.400000000000006</v>
      </c>
      <c r="C3165">
        <v>5.4</v>
      </c>
      <c r="D3165" t="s">
        <v>418</v>
      </c>
      <c r="E3165">
        <v>13533.75</v>
      </c>
      <c r="F3165">
        <v>3200</v>
      </c>
    </row>
    <row r="3166" spans="1:6" x14ac:dyDescent="0.2">
      <c r="A3166">
        <v>3201</v>
      </c>
      <c r="D3166" t="s">
        <v>719</v>
      </c>
      <c r="E3166">
        <v>13533.75</v>
      </c>
      <c r="F3166">
        <v>3201</v>
      </c>
    </row>
    <row r="3167" spans="1:6" x14ac:dyDescent="0.2">
      <c r="A3167">
        <v>3202</v>
      </c>
      <c r="B3167">
        <v>0</v>
      </c>
      <c r="D3167" t="s">
        <v>418</v>
      </c>
      <c r="E3167">
        <v>13533.75</v>
      </c>
      <c r="F3167">
        <v>3202</v>
      </c>
    </row>
    <row r="3168" spans="1:6" x14ac:dyDescent="0.2">
      <c r="A3168">
        <v>3203</v>
      </c>
      <c r="B3168">
        <v>8</v>
      </c>
      <c r="C3168">
        <v>8</v>
      </c>
      <c r="D3168" t="s">
        <v>644</v>
      </c>
      <c r="E3168">
        <v>13541.75</v>
      </c>
      <c r="F3168">
        <v>3203</v>
      </c>
    </row>
    <row r="3169" spans="1:6" x14ac:dyDescent="0.2">
      <c r="A3169">
        <v>3204</v>
      </c>
      <c r="B3169">
        <v>8</v>
      </c>
      <c r="C3169">
        <v>0</v>
      </c>
      <c r="D3169" t="s">
        <v>418</v>
      </c>
      <c r="E3169">
        <v>13541.75</v>
      </c>
      <c r="F3169">
        <v>3204</v>
      </c>
    </row>
    <row r="3170" spans="1:6" x14ac:dyDescent="0.2">
      <c r="A3170">
        <v>3205</v>
      </c>
      <c r="B3170">
        <v>9</v>
      </c>
      <c r="C3170">
        <v>1</v>
      </c>
      <c r="D3170" t="s">
        <v>417</v>
      </c>
      <c r="E3170">
        <v>13542.75</v>
      </c>
      <c r="F3170">
        <v>3205</v>
      </c>
    </row>
    <row r="3171" spans="1:6" x14ac:dyDescent="0.2">
      <c r="A3171">
        <v>3206</v>
      </c>
      <c r="B3171">
        <v>11</v>
      </c>
      <c r="C3171">
        <v>2</v>
      </c>
      <c r="D3171" t="s">
        <v>418</v>
      </c>
      <c r="E3171">
        <v>13544.75</v>
      </c>
      <c r="F3171">
        <v>3206</v>
      </c>
    </row>
    <row r="3172" spans="1:6" x14ac:dyDescent="0.2">
      <c r="A3172">
        <v>3207</v>
      </c>
      <c r="B3172">
        <v>12</v>
      </c>
      <c r="C3172">
        <v>1</v>
      </c>
      <c r="D3172" t="s">
        <v>417</v>
      </c>
      <c r="E3172">
        <v>13545.75</v>
      </c>
      <c r="F3172">
        <v>3207</v>
      </c>
    </row>
    <row r="3173" spans="1:6" x14ac:dyDescent="0.2">
      <c r="A3173">
        <v>3208</v>
      </c>
      <c r="B3173">
        <v>16</v>
      </c>
      <c r="C3173">
        <v>4</v>
      </c>
      <c r="D3173" t="s">
        <v>418</v>
      </c>
      <c r="E3173">
        <v>13549.75</v>
      </c>
      <c r="F3173">
        <v>3208</v>
      </c>
    </row>
    <row r="3174" spans="1:6" x14ac:dyDescent="0.2">
      <c r="A3174">
        <v>3209</v>
      </c>
      <c r="B3174">
        <v>16.600000000000001</v>
      </c>
      <c r="C3174">
        <v>0.6</v>
      </c>
      <c r="D3174" t="s">
        <v>718</v>
      </c>
      <c r="E3174">
        <v>13550.35</v>
      </c>
      <c r="F3174">
        <v>3209</v>
      </c>
    </row>
    <row r="3175" spans="1:6" x14ac:dyDescent="0.2">
      <c r="A3175">
        <v>3210</v>
      </c>
      <c r="B3175">
        <v>19</v>
      </c>
      <c r="C3175">
        <v>2.4</v>
      </c>
      <c r="D3175" t="s">
        <v>418</v>
      </c>
      <c r="E3175">
        <v>13552.75</v>
      </c>
      <c r="F3175">
        <v>3210</v>
      </c>
    </row>
    <row r="3176" spans="1:6" x14ac:dyDescent="0.2">
      <c r="A3176">
        <v>3211</v>
      </c>
      <c r="B3176">
        <v>24.7</v>
      </c>
      <c r="C3176">
        <v>5.7</v>
      </c>
      <c r="D3176" t="s">
        <v>417</v>
      </c>
      <c r="E3176">
        <v>13558.45</v>
      </c>
      <c r="F3176">
        <v>3211</v>
      </c>
    </row>
    <row r="3177" spans="1:6" x14ac:dyDescent="0.2">
      <c r="A3177">
        <v>3212</v>
      </c>
      <c r="B3177">
        <v>27</v>
      </c>
      <c r="C3177">
        <v>2.2999999999999998</v>
      </c>
      <c r="D3177" t="s">
        <v>418</v>
      </c>
      <c r="E3177">
        <v>13560.75</v>
      </c>
      <c r="F3177">
        <v>3212</v>
      </c>
    </row>
    <row r="3178" spans="1:6" x14ac:dyDescent="0.2">
      <c r="A3178">
        <v>3213</v>
      </c>
      <c r="B3178">
        <v>27.8</v>
      </c>
      <c r="C3178">
        <v>0.8</v>
      </c>
      <c r="D3178" t="s">
        <v>417</v>
      </c>
      <c r="E3178">
        <v>13561.55</v>
      </c>
      <c r="F3178">
        <v>3213</v>
      </c>
    </row>
    <row r="3179" spans="1:6" x14ac:dyDescent="0.2">
      <c r="A3179">
        <v>3214</v>
      </c>
      <c r="B3179">
        <v>35</v>
      </c>
      <c r="C3179">
        <v>7.2</v>
      </c>
      <c r="D3179" t="s">
        <v>418</v>
      </c>
      <c r="E3179">
        <v>13568.75</v>
      </c>
      <c r="F3179">
        <v>3214</v>
      </c>
    </row>
    <row r="3180" spans="1:6" x14ac:dyDescent="0.2">
      <c r="A3180">
        <v>3215</v>
      </c>
      <c r="B3180">
        <v>43</v>
      </c>
      <c r="C3180">
        <v>8</v>
      </c>
      <c r="D3180" t="s">
        <v>417</v>
      </c>
      <c r="E3180">
        <v>13576.75</v>
      </c>
      <c r="F3180">
        <v>3215</v>
      </c>
    </row>
    <row r="3181" spans="1:6" x14ac:dyDescent="0.2">
      <c r="A3181">
        <v>3216</v>
      </c>
      <c r="B3181">
        <v>47</v>
      </c>
      <c r="C3181">
        <v>4</v>
      </c>
      <c r="D3181" t="s">
        <v>418</v>
      </c>
      <c r="E3181">
        <v>13580.75</v>
      </c>
      <c r="F3181">
        <v>3216</v>
      </c>
    </row>
    <row r="3182" spans="1:6" x14ac:dyDescent="0.2">
      <c r="A3182">
        <v>3217</v>
      </c>
      <c r="B3182">
        <v>48.8</v>
      </c>
      <c r="C3182">
        <v>1.8</v>
      </c>
      <c r="D3182" t="s">
        <v>417</v>
      </c>
      <c r="E3182">
        <v>13582.55</v>
      </c>
      <c r="F3182">
        <v>3217</v>
      </c>
    </row>
    <row r="3183" spans="1:6" x14ac:dyDescent="0.2">
      <c r="A3183">
        <v>3218</v>
      </c>
      <c r="B3183">
        <v>49</v>
      </c>
      <c r="C3183">
        <v>0.2</v>
      </c>
      <c r="D3183" t="s">
        <v>418</v>
      </c>
      <c r="E3183">
        <v>13582.75</v>
      </c>
      <c r="F3183">
        <v>3218</v>
      </c>
    </row>
    <row r="3184" spans="1:6" x14ac:dyDescent="0.2">
      <c r="A3184">
        <v>3219</v>
      </c>
      <c r="B3184">
        <v>69</v>
      </c>
      <c r="C3184">
        <v>20</v>
      </c>
      <c r="D3184" t="s">
        <v>422</v>
      </c>
      <c r="E3184">
        <v>13602.75</v>
      </c>
      <c r="F3184">
        <v>3219</v>
      </c>
    </row>
    <row r="3185" spans="1:6" x14ac:dyDescent="0.2">
      <c r="A3185">
        <v>3220</v>
      </c>
      <c r="B3185">
        <v>71.900000000000006</v>
      </c>
      <c r="C3185">
        <v>2.9</v>
      </c>
      <c r="D3185" t="s">
        <v>418</v>
      </c>
      <c r="E3185">
        <v>13605.65</v>
      </c>
      <c r="F3185">
        <v>3220</v>
      </c>
    </row>
    <row r="3186" spans="1:6" x14ac:dyDescent="0.2">
      <c r="A3186">
        <v>3221</v>
      </c>
      <c r="B3186">
        <v>72.400000000000006</v>
      </c>
      <c r="C3186">
        <v>0.5</v>
      </c>
      <c r="D3186" t="s">
        <v>417</v>
      </c>
      <c r="E3186">
        <v>13606.15</v>
      </c>
      <c r="F3186">
        <v>3221</v>
      </c>
    </row>
    <row r="3187" spans="1:6" x14ac:dyDescent="0.2">
      <c r="A3187">
        <v>3223</v>
      </c>
      <c r="D3187" t="s">
        <v>717</v>
      </c>
      <c r="E3187">
        <v>13606.15</v>
      </c>
      <c r="F3187">
        <v>3223</v>
      </c>
    </row>
    <row r="3188" spans="1:6" x14ac:dyDescent="0.2">
      <c r="A3188">
        <v>3224</v>
      </c>
      <c r="B3188">
        <v>0</v>
      </c>
      <c r="D3188" t="s">
        <v>418</v>
      </c>
      <c r="E3188">
        <v>13606.15</v>
      </c>
      <c r="F3188">
        <v>3224</v>
      </c>
    </row>
    <row r="3189" spans="1:6" x14ac:dyDescent="0.2">
      <c r="A3189">
        <v>3225</v>
      </c>
      <c r="B3189">
        <v>13</v>
      </c>
      <c r="C3189">
        <v>13</v>
      </c>
      <c r="D3189" t="s">
        <v>417</v>
      </c>
      <c r="E3189">
        <v>13619.15</v>
      </c>
      <c r="F3189">
        <v>3225</v>
      </c>
    </row>
    <row r="3190" spans="1:6" x14ac:dyDescent="0.2">
      <c r="A3190">
        <v>3226</v>
      </c>
      <c r="B3190">
        <v>19</v>
      </c>
      <c r="C3190">
        <v>6</v>
      </c>
      <c r="D3190" t="s">
        <v>418</v>
      </c>
      <c r="E3190">
        <v>13625.15</v>
      </c>
      <c r="F3190">
        <v>3226</v>
      </c>
    </row>
    <row r="3191" spans="1:6" x14ac:dyDescent="0.2">
      <c r="A3191">
        <v>3227</v>
      </c>
      <c r="B3191">
        <v>35</v>
      </c>
      <c r="C3191">
        <v>16</v>
      </c>
      <c r="D3191" t="s">
        <v>417</v>
      </c>
      <c r="E3191">
        <v>13641.15</v>
      </c>
      <c r="F3191">
        <v>3227</v>
      </c>
    </row>
    <row r="3192" spans="1:6" x14ac:dyDescent="0.2">
      <c r="A3192">
        <v>3228</v>
      </c>
      <c r="B3192">
        <v>43.5</v>
      </c>
      <c r="C3192">
        <v>8.5</v>
      </c>
      <c r="D3192" t="s">
        <v>418</v>
      </c>
      <c r="E3192">
        <v>13649.65</v>
      </c>
      <c r="F3192">
        <v>3228</v>
      </c>
    </row>
    <row r="3193" spans="1:6" x14ac:dyDescent="0.2">
      <c r="A3193">
        <v>3229</v>
      </c>
      <c r="B3193">
        <v>46.8</v>
      </c>
      <c r="C3193">
        <v>3.3</v>
      </c>
      <c r="D3193" t="s">
        <v>417</v>
      </c>
      <c r="E3193">
        <v>13652.95</v>
      </c>
      <c r="F3193">
        <v>3229</v>
      </c>
    </row>
    <row r="3194" spans="1:6" x14ac:dyDescent="0.2">
      <c r="A3194">
        <v>3230</v>
      </c>
      <c r="B3194">
        <v>49</v>
      </c>
      <c r="C3194">
        <v>2.2000000000000002</v>
      </c>
      <c r="D3194" t="s">
        <v>418</v>
      </c>
      <c r="E3194">
        <v>13655.15</v>
      </c>
      <c r="F3194">
        <v>3230</v>
      </c>
    </row>
    <row r="3195" spans="1:6" x14ac:dyDescent="0.2">
      <c r="A3195">
        <v>3231</v>
      </c>
      <c r="B3195">
        <v>69.5</v>
      </c>
      <c r="C3195">
        <v>20.5</v>
      </c>
      <c r="D3195" t="s">
        <v>417</v>
      </c>
      <c r="E3195">
        <v>13675.65</v>
      </c>
      <c r="F3195">
        <v>3231</v>
      </c>
    </row>
    <row r="3196" spans="1:6" x14ac:dyDescent="0.2">
      <c r="A3196">
        <v>3232</v>
      </c>
      <c r="B3196">
        <v>70</v>
      </c>
      <c r="C3196">
        <v>0.5</v>
      </c>
      <c r="D3196" t="s">
        <v>418</v>
      </c>
      <c r="E3196">
        <v>13676.15</v>
      </c>
      <c r="F3196">
        <v>3232</v>
      </c>
    </row>
    <row r="3197" spans="1:6" x14ac:dyDescent="0.2">
      <c r="A3197">
        <v>3233</v>
      </c>
      <c r="D3197" t="s">
        <v>716</v>
      </c>
      <c r="E3197">
        <v>13676.15</v>
      </c>
      <c r="F3197">
        <v>3233</v>
      </c>
    </row>
    <row r="3198" spans="1:6" x14ac:dyDescent="0.2">
      <c r="A3198">
        <v>3234</v>
      </c>
      <c r="B3198">
        <v>0</v>
      </c>
      <c r="D3198" t="s">
        <v>418</v>
      </c>
      <c r="E3198">
        <v>13676.15</v>
      </c>
      <c r="F3198">
        <v>3234</v>
      </c>
    </row>
    <row r="3199" spans="1:6" x14ac:dyDescent="0.2">
      <c r="A3199">
        <v>3235</v>
      </c>
      <c r="B3199">
        <v>4</v>
      </c>
      <c r="C3199">
        <v>4</v>
      </c>
      <c r="D3199" t="s">
        <v>417</v>
      </c>
      <c r="E3199">
        <v>13680.15</v>
      </c>
      <c r="F3199">
        <v>3235</v>
      </c>
    </row>
    <row r="3200" spans="1:6" x14ac:dyDescent="0.2">
      <c r="A3200">
        <v>3236</v>
      </c>
      <c r="B3200">
        <v>25</v>
      </c>
      <c r="C3200">
        <v>21</v>
      </c>
      <c r="D3200" t="s">
        <v>418</v>
      </c>
      <c r="E3200">
        <v>13701.15</v>
      </c>
      <c r="F3200">
        <v>3236</v>
      </c>
    </row>
    <row r="3201" spans="1:6" x14ac:dyDescent="0.2">
      <c r="A3201">
        <v>3237</v>
      </c>
      <c r="B3201">
        <v>27.5</v>
      </c>
      <c r="C3201">
        <v>2.5</v>
      </c>
      <c r="D3201" t="s">
        <v>417</v>
      </c>
      <c r="E3201">
        <v>13703.65</v>
      </c>
      <c r="F3201">
        <v>3237</v>
      </c>
    </row>
    <row r="3202" spans="1:6" x14ac:dyDescent="0.2">
      <c r="A3202">
        <v>3238</v>
      </c>
      <c r="B3202">
        <v>34</v>
      </c>
      <c r="C3202">
        <v>6.5</v>
      </c>
      <c r="D3202" t="s">
        <v>418</v>
      </c>
      <c r="E3202">
        <v>13710.15</v>
      </c>
      <c r="F3202">
        <v>3238</v>
      </c>
    </row>
    <row r="3203" spans="1:6" x14ac:dyDescent="0.2">
      <c r="A3203">
        <v>3239</v>
      </c>
      <c r="B3203">
        <v>34.4</v>
      </c>
      <c r="C3203">
        <v>0.4</v>
      </c>
      <c r="D3203" t="s">
        <v>417</v>
      </c>
      <c r="E3203">
        <v>13710.55</v>
      </c>
      <c r="F3203">
        <v>3239</v>
      </c>
    </row>
    <row r="3204" spans="1:6" x14ac:dyDescent="0.2">
      <c r="A3204">
        <v>3240</v>
      </c>
      <c r="B3204">
        <v>52</v>
      </c>
      <c r="C3204">
        <v>17.600000000000001</v>
      </c>
      <c r="D3204" t="s">
        <v>418</v>
      </c>
      <c r="E3204">
        <v>13728.15</v>
      </c>
      <c r="F3204">
        <v>3240</v>
      </c>
    </row>
    <row r="3205" spans="1:6" x14ac:dyDescent="0.2">
      <c r="A3205">
        <v>3241</v>
      </c>
      <c r="B3205">
        <v>55</v>
      </c>
      <c r="C3205">
        <v>3</v>
      </c>
      <c r="D3205" t="s">
        <v>417</v>
      </c>
      <c r="E3205">
        <v>13731.15</v>
      </c>
      <c r="F3205">
        <v>3241</v>
      </c>
    </row>
    <row r="3206" spans="1:6" x14ac:dyDescent="0.2">
      <c r="A3206">
        <v>3242</v>
      </c>
      <c r="B3206">
        <v>57</v>
      </c>
      <c r="C3206">
        <v>2</v>
      </c>
      <c r="D3206" t="s">
        <v>418</v>
      </c>
      <c r="E3206">
        <v>13733.15</v>
      </c>
      <c r="F3206">
        <v>3242</v>
      </c>
    </row>
    <row r="3207" spans="1:6" x14ac:dyDescent="0.2">
      <c r="A3207">
        <v>3243</v>
      </c>
      <c r="B3207">
        <v>61.5</v>
      </c>
      <c r="C3207">
        <v>4.5</v>
      </c>
      <c r="D3207" t="s">
        <v>417</v>
      </c>
      <c r="E3207">
        <v>13737.65</v>
      </c>
      <c r="F3207">
        <v>3243</v>
      </c>
    </row>
    <row r="3208" spans="1:6" x14ac:dyDescent="0.2">
      <c r="A3208">
        <v>3244</v>
      </c>
      <c r="B3208">
        <v>70.3</v>
      </c>
      <c r="C3208">
        <v>8.8000000000000007</v>
      </c>
      <c r="D3208" t="s">
        <v>418</v>
      </c>
      <c r="E3208">
        <v>13746.45</v>
      </c>
      <c r="F3208">
        <v>3244</v>
      </c>
    </row>
    <row r="3209" spans="1:6" x14ac:dyDescent="0.2">
      <c r="A3209">
        <v>3245</v>
      </c>
      <c r="D3209" t="s">
        <v>715</v>
      </c>
      <c r="E3209">
        <v>13746.45</v>
      </c>
      <c r="F3209">
        <v>3245</v>
      </c>
    </row>
    <row r="3210" spans="1:6" x14ac:dyDescent="0.2">
      <c r="A3210">
        <v>3246</v>
      </c>
      <c r="B3210">
        <v>0</v>
      </c>
      <c r="D3210" t="s">
        <v>418</v>
      </c>
      <c r="E3210">
        <v>13746.45</v>
      </c>
      <c r="F3210">
        <v>3246</v>
      </c>
    </row>
    <row r="3211" spans="1:6" x14ac:dyDescent="0.2">
      <c r="A3211">
        <v>3247</v>
      </c>
      <c r="B3211">
        <v>2</v>
      </c>
      <c r="C3211">
        <v>2</v>
      </c>
      <c r="D3211" t="s">
        <v>418</v>
      </c>
      <c r="E3211">
        <v>13748.45</v>
      </c>
      <c r="F3211">
        <v>3247</v>
      </c>
    </row>
    <row r="3212" spans="1:6" x14ac:dyDescent="0.2">
      <c r="A3212">
        <v>3248</v>
      </c>
      <c r="B3212">
        <v>5.5</v>
      </c>
      <c r="C3212">
        <v>3.5</v>
      </c>
      <c r="D3212" t="s">
        <v>417</v>
      </c>
      <c r="E3212">
        <v>13751.95</v>
      </c>
      <c r="F3212">
        <v>3248</v>
      </c>
    </row>
    <row r="3213" spans="1:6" x14ac:dyDescent="0.2">
      <c r="A3213">
        <v>3249</v>
      </c>
      <c r="B3213">
        <v>8</v>
      </c>
      <c r="C3213">
        <v>2.5</v>
      </c>
      <c r="D3213" t="s">
        <v>418</v>
      </c>
      <c r="E3213">
        <v>13754.45</v>
      </c>
      <c r="F3213">
        <v>3249</v>
      </c>
    </row>
    <row r="3214" spans="1:6" x14ac:dyDescent="0.2">
      <c r="A3214">
        <v>3250</v>
      </c>
      <c r="B3214">
        <v>10</v>
      </c>
      <c r="C3214">
        <v>2</v>
      </c>
      <c r="D3214" t="s">
        <v>417</v>
      </c>
      <c r="E3214">
        <v>13756.45</v>
      </c>
      <c r="F3214">
        <v>3250</v>
      </c>
    </row>
    <row r="3215" spans="1:6" x14ac:dyDescent="0.2">
      <c r="A3215">
        <v>3251</v>
      </c>
      <c r="B3215">
        <v>18</v>
      </c>
      <c r="C3215">
        <v>8</v>
      </c>
      <c r="D3215" t="s">
        <v>418</v>
      </c>
      <c r="E3215">
        <v>13764.45</v>
      </c>
      <c r="F3215">
        <v>3251</v>
      </c>
    </row>
    <row r="3216" spans="1:6" x14ac:dyDescent="0.2">
      <c r="A3216">
        <v>3252</v>
      </c>
      <c r="B3216">
        <v>29</v>
      </c>
      <c r="C3216">
        <v>11</v>
      </c>
      <c r="D3216" t="s">
        <v>661</v>
      </c>
      <c r="E3216">
        <v>13775.45</v>
      </c>
      <c r="F3216">
        <v>3252</v>
      </c>
    </row>
    <row r="3217" spans="1:6" x14ac:dyDescent="0.2">
      <c r="A3217">
        <v>3253</v>
      </c>
      <c r="B3217">
        <v>29</v>
      </c>
      <c r="C3217">
        <v>0</v>
      </c>
      <c r="D3217" t="s">
        <v>418</v>
      </c>
      <c r="E3217">
        <v>13775.45</v>
      </c>
      <c r="F3217">
        <v>3253</v>
      </c>
    </row>
    <row r="3218" spans="1:6" x14ac:dyDescent="0.2">
      <c r="A3218">
        <v>3254</v>
      </c>
      <c r="B3218">
        <v>40.5</v>
      </c>
      <c r="C3218">
        <v>11.5</v>
      </c>
      <c r="D3218" t="s">
        <v>422</v>
      </c>
      <c r="E3218">
        <v>13786.95</v>
      </c>
      <c r="F3218">
        <v>3254</v>
      </c>
    </row>
    <row r="3219" spans="1:6" x14ac:dyDescent="0.2">
      <c r="A3219">
        <v>3255</v>
      </c>
      <c r="B3219">
        <v>43</v>
      </c>
      <c r="C3219">
        <v>2.5</v>
      </c>
      <c r="D3219" t="s">
        <v>418</v>
      </c>
      <c r="E3219">
        <v>13789.45</v>
      </c>
      <c r="F3219">
        <v>3255</v>
      </c>
    </row>
    <row r="3220" spans="1:6" x14ac:dyDescent="0.2">
      <c r="A3220">
        <v>3256</v>
      </c>
      <c r="B3220">
        <v>44</v>
      </c>
      <c r="C3220">
        <v>1</v>
      </c>
      <c r="D3220" t="s">
        <v>417</v>
      </c>
      <c r="E3220">
        <v>13790.45</v>
      </c>
      <c r="F3220">
        <v>3256</v>
      </c>
    </row>
    <row r="3221" spans="1:6" x14ac:dyDescent="0.2">
      <c r="A3221">
        <v>3257</v>
      </c>
      <c r="B3221">
        <v>45</v>
      </c>
      <c r="C3221">
        <v>1</v>
      </c>
      <c r="D3221" t="s">
        <v>418</v>
      </c>
      <c r="E3221">
        <v>13791.45</v>
      </c>
      <c r="F3221">
        <v>3257</v>
      </c>
    </row>
    <row r="3222" spans="1:6" x14ac:dyDescent="0.2">
      <c r="A3222">
        <v>3258</v>
      </c>
      <c r="B3222">
        <v>48</v>
      </c>
      <c r="C3222">
        <v>3</v>
      </c>
      <c r="D3222" t="s">
        <v>417</v>
      </c>
      <c r="E3222">
        <v>13794.45</v>
      </c>
      <c r="F3222">
        <v>3258</v>
      </c>
    </row>
    <row r="3223" spans="1:6" x14ac:dyDescent="0.2">
      <c r="A3223">
        <v>3259</v>
      </c>
      <c r="B3223">
        <v>51</v>
      </c>
      <c r="C3223">
        <v>3</v>
      </c>
      <c r="D3223" t="s">
        <v>418</v>
      </c>
      <c r="E3223">
        <v>13797.45</v>
      </c>
      <c r="F3223">
        <v>3259</v>
      </c>
    </row>
    <row r="3224" spans="1:6" x14ac:dyDescent="0.2">
      <c r="A3224">
        <v>3260</v>
      </c>
      <c r="B3224">
        <v>61</v>
      </c>
      <c r="C3224">
        <v>10</v>
      </c>
      <c r="D3224" t="s">
        <v>417</v>
      </c>
      <c r="E3224">
        <v>13807.45</v>
      </c>
      <c r="F3224">
        <v>3260</v>
      </c>
    </row>
    <row r="3225" spans="1:6" x14ac:dyDescent="0.2">
      <c r="A3225">
        <v>3261</v>
      </c>
      <c r="B3225">
        <v>65</v>
      </c>
      <c r="C3225">
        <v>4</v>
      </c>
      <c r="D3225" t="s">
        <v>418</v>
      </c>
      <c r="E3225">
        <v>13811.45</v>
      </c>
      <c r="F3225">
        <v>3261</v>
      </c>
    </row>
    <row r="3226" spans="1:6" x14ac:dyDescent="0.2">
      <c r="A3226">
        <v>3262</v>
      </c>
      <c r="B3226">
        <v>68.5</v>
      </c>
      <c r="C3226">
        <v>3.5</v>
      </c>
      <c r="D3226" t="s">
        <v>571</v>
      </c>
      <c r="E3226">
        <v>13814.95</v>
      </c>
      <c r="F3226">
        <v>3262</v>
      </c>
    </row>
    <row r="3227" spans="1:6" x14ac:dyDescent="0.2">
      <c r="A3227">
        <v>3263</v>
      </c>
      <c r="D3227" t="s">
        <v>418</v>
      </c>
      <c r="E3227">
        <v>13814.95</v>
      </c>
      <c r="F3227">
        <v>3263</v>
      </c>
    </row>
    <row r="3228" spans="1:6" x14ac:dyDescent="0.2">
      <c r="A3228">
        <v>3264</v>
      </c>
      <c r="D3228" t="s">
        <v>714</v>
      </c>
      <c r="E3228">
        <v>13814.95</v>
      </c>
      <c r="F3228">
        <v>3264</v>
      </c>
    </row>
    <row r="3229" spans="1:6" x14ac:dyDescent="0.2">
      <c r="A3229">
        <v>3265</v>
      </c>
      <c r="B3229">
        <v>0</v>
      </c>
      <c r="D3229" t="s">
        <v>418</v>
      </c>
      <c r="E3229">
        <v>13814.95</v>
      </c>
      <c r="F3229">
        <v>3265</v>
      </c>
    </row>
    <row r="3230" spans="1:6" x14ac:dyDescent="0.2">
      <c r="A3230">
        <v>3266</v>
      </c>
      <c r="B3230">
        <v>8.5</v>
      </c>
      <c r="C3230">
        <v>8.5</v>
      </c>
      <c r="D3230" t="s">
        <v>422</v>
      </c>
      <c r="E3230">
        <v>13823.45</v>
      </c>
      <c r="F3230">
        <v>3266</v>
      </c>
    </row>
    <row r="3231" spans="1:6" x14ac:dyDescent="0.2">
      <c r="A3231">
        <v>3267</v>
      </c>
      <c r="B3231">
        <v>9</v>
      </c>
      <c r="C3231">
        <v>0.5</v>
      </c>
      <c r="D3231" t="s">
        <v>418</v>
      </c>
      <c r="E3231">
        <v>13823.95</v>
      </c>
      <c r="F3231">
        <v>3267</v>
      </c>
    </row>
    <row r="3232" spans="1:6" x14ac:dyDescent="0.2">
      <c r="A3232">
        <v>3268</v>
      </c>
      <c r="B3232">
        <v>13</v>
      </c>
      <c r="C3232">
        <v>4</v>
      </c>
      <c r="D3232" t="s">
        <v>417</v>
      </c>
      <c r="E3232">
        <v>13827.95</v>
      </c>
      <c r="F3232">
        <v>3268</v>
      </c>
    </row>
    <row r="3233" spans="1:6" x14ac:dyDescent="0.2">
      <c r="A3233">
        <v>3269</v>
      </c>
      <c r="B3233">
        <v>16.5</v>
      </c>
      <c r="C3233">
        <v>3.5</v>
      </c>
      <c r="D3233" t="s">
        <v>418</v>
      </c>
      <c r="E3233">
        <v>13831.45</v>
      </c>
      <c r="F3233">
        <v>3269</v>
      </c>
    </row>
    <row r="3234" spans="1:6" x14ac:dyDescent="0.2">
      <c r="A3234">
        <v>3270</v>
      </c>
      <c r="B3234">
        <v>25</v>
      </c>
      <c r="C3234">
        <v>8.5</v>
      </c>
      <c r="D3234" t="s">
        <v>417</v>
      </c>
      <c r="E3234">
        <v>13839.95</v>
      </c>
      <c r="F3234">
        <v>3270</v>
      </c>
    </row>
    <row r="3235" spans="1:6" x14ac:dyDescent="0.2">
      <c r="A3235">
        <v>3271</v>
      </c>
      <c r="B3235">
        <v>26.8</v>
      </c>
      <c r="C3235">
        <v>1.8</v>
      </c>
      <c r="D3235" t="s">
        <v>418</v>
      </c>
      <c r="E3235">
        <v>13841.75</v>
      </c>
      <c r="F3235">
        <v>3271</v>
      </c>
    </row>
    <row r="3236" spans="1:6" x14ac:dyDescent="0.2">
      <c r="A3236">
        <v>3272</v>
      </c>
      <c r="B3236">
        <v>35</v>
      </c>
      <c r="C3236">
        <v>8.1999999999999993</v>
      </c>
      <c r="D3236" t="s">
        <v>417</v>
      </c>
      <c r="E3236">
        <v>13849.95</v>
      </c>
      <c r="F3236">
        <v>3272</v>
      </c>
    </row>
    <row r="3237" spans="1:6" x14ac:dyDescent="0.2">
      <c r="A3237">
        <v>3273</v>
      </c>
      <c r="B3237">
        <v>36</v>
      </c>
      <c r="C3237">
        <v>1</v>
      </c>
      <c r="D3237" t="s">
        <v>418</v>
      </c>
      <c r="E3237">
        <v>13850.95</v>
      </c>
      <c r="F3237">
        <v>3273</v>
      </c>
    </row>
    <row r="3238" spans="1:6" x14ac:dyDescent="0.2">
      <c r="A3238">
        <v>3274</v>
      </c>
      <c r="B3238">
        <v>37.5</v>
      </c>
      <c r="C3238">
        <v>1.5</v>
      </c>
      <c r="D3238" t="s">
        <v>661</v>
      </c>
      <c r="E3238">
        <v>13852.45</v>
      </c>
      <c r="F3238">
        <v>3274</v>
      </c>
    </row>
    <row r="3239" spans="1:6" x14ac:dyDescent="0.2">
      <c r="A3239">
        <v>3275</v>
      </c>
      <c r="B3239">
        <v>39.5</v>
      </c>
      <c r="C3239">
        <v>2</v>
      </c>
      <c r="D3239" t="s">
        <v>418</v>
      </c>
      <c r="E3239">
        <v>13854.45</v>
      </c>
      <c r="F3239">
        <v>3275</v>
      </c>
    </row>
    <row r="3240" spans="1:6" x14ac:dyDescent="0.2">
      <c r="A3240">
        <v>3276</v>
      </c>
      <c r="B3240">
        <v>52</v>
      </c>
      <c r="C3240">
        <v>12.5</v>
      </c>
      <c r="D3240" t="s">
        <v>422</v>
      </c>
      <c r="E3240">
        <v>13866.95</v>
      </c>
      <c r="F3240">
        <v>3276</v>
      </c>
    </row>
    <row r="3241" spans="1:6" x14ac:dyDescent="0.2">
      <c r="A3241">
        <v>3277</v>
      </c>
      <c r="B3241">
        <v>65.2</v>
      </c>
      <c r="C3241">
        <v>13.2</v>
      </c>
      <c r="D3241" t="s">
        <v>418</v>
      </c>
      <c r="E3241">
        <v>13880.15</v>
      </c>
      <c r="F3241">
        <v>3277</v>
      </c>
    </row>
    <row r="3242" spans="1:6" x14ac:dyDescent="0.2">
      <c r="A3242">
        <v>3278</v>
      </c>
      <c r="B3242">
        <v>66.2</v>
      </c>
      <c r="C3242">
        <v>1</v>
      </c>
      <c r="D3242" t="s">
        <v>417</v>
      </c>
      <c r="E3242">
        <v>13881.15</v>
      </c>
      <c r="F3242">
        <v>3278</v>
      </c>
    </row>
    <row r="3243" spans="1:6" x14ac:dyDescent="0.2">
      <c r="A3243">
        <v>3279</v>
      </c>
      <c r="D3243" t="s">
        <v>418</v>
      </c>
      <c r="E3243">
        <v>13881.15</v>
      </c>
      <c r="F3243">
        <v>3279</v>
      </c>
    </row>
    <row r="3244" spans="1:6" x14ac:dyDescent="0.2">
      <c r="A3244">
        <v>3280</v>
      </c>
      <c r="D3244" t="s">
        <v>713</v>
      </c>
      <c r="E3244">
        <v>13881.15</v>
      </c>
      <c r="F3244">
        <v>3280</v>
      </c>
    </row>
    <row r="3245" spans="1:6" x14ac:dyDescent="0.2">
      <c r="A3245">
        <v>3281</v>
      </c>
      <c r="B3245">
        <v>0</v>
      </c>
      <c r="D3245" t="s">
        <v>418</v>
      </c>
      <c r="E3245">
        <v>13881.15</v>
      </c>
      <c r="F3245">
        <v>3281</v>
      </c>
    </row>
    <row r="3246" spans="1:6" x14ac:dyDescent="0.2">
      <c r="A3246">
        <v>3282</v>
      </c>
      <c r="B3246">
        <v>17</v>
      </c>
      <c r="C3246">
        <v>17</v>
      </c>
      <c r="D3246" t="s">
        <v>712</v>
      </c>
      <c r="E3246">
        <v>13898.15</v>
      </c>
      <c r="F3246">
        <v>3282</v>
      </c>
    </row>
    <row r="3247" spans="1:6" x14ac:dyDescent="0.2">
      <c r="A3247">
        <v>3283</v>
      </c>
      <c r="B3247">
        <v>27.8</v>
      </c>
      <c r="C3247">
        <v>10.8</v>
      </c>
      <c r="D3247" t="s">
        <v>418</v>
      </c>
      <c r="E3247">
        <v>13908.95</v>
      </c>
      <c r="F3247">
        <v>3283</v>
      </c>
    </row>
    <row r="3248" spans="1:6" x14ac:dyDescent="0.2">
      <c r="A3248">
        <v>3284</v>
      </c>
      <c r="B3248">
        <v>42</v>
      </c>
      <c r="C3248">
        <v>14.2</v>
      </c>
      <c r="D3248" t="s">
        <v>417</v>
      </c>
      <c r="E3248">
        <v>13923.15</v>
      </c>
      <c r="F3248">
        <v>3284</v>
      </c>
    </row>
    <row r="3249" spans="1:6" x14ac:dyDescent="0.2">
      <c r="A3249">
        <v>3285</v>
      </c>
      <c r="B3249">
        <v>44</v>
      </c>
      <c r="C3249">
        <v>2</v>
      </c>
      <c r="D3249" t="s">
        <v>418</v>
      </c>
      <c r="E3249">
        <v>13925.15</v>
      </c>
      <c r="F3249">
        <v>3285</v>
      </c>
    </row>
    <row r="3250" spans="1:6" x14ac:dyDescent="0.2">
      <c r="A3250">
        <v>3286</v>
      </c>
      <c r="B3250">
        <v>45</v>
      </c>
      <c r="C3250">
        <v>1</v>
      </c>
      <c r="D3250" t="s">
        <v>417</v>
      </c>
      <c r="E3250">
        <v>13926.15</v>
      </c>
      <c r="F3250">
        <v>3286</v>
      </c>
    </row>
    <row r="3251" spans="1:6" x14ac:dyDescent="0.2">
      <c r="A3251">
        <v>3287</v>
      </c>
      <c r="B3251">
        <v>46.5</v>
      </c>
      <c r="C3251">
        <v>1.5</v>
      </c>
      <c r="D3251" t="s">
        <v>418</v>
      </c>
      <c r="E3251">
        <v>13927.65</v>
      </c>
      <c r="F3251">
        <v>3287</v>
      </c>
    </row>
    <row r="3252" spans="1:6" x14ac:dyDescent="0.2">
      <c r="A3252">
        <v>3288</v>
      </c>
      <c r="B3252">
        <v>50.5</v>
      </c>
      <c r="C3252">
        <v>4</v>
      </c>
      <c r="D3252" t="s">
        <v>711</v>
      </c>
      <c r="E3252">
        <v>13931.65</v>
      </c>
      <c r="F3252">
        <v>3288</v>
      </c>
    </row>
    <row r="3253" spans="1:6" x14ac:dyDescent="0.2">
      <c r="A3253">
        <v>3289</v>
      </c>
      <c r="B3253">
        <v>68</v>
      </c>
      <c r="C3253">
        <v>17.5</v>
      </c>
      <c r="D3253" t="s">
        <v>418</v>
      </c>
      <c r="E3253">
        <v>13949.15</v>
      </c>
      <c r="F3253">
        <v>3289</v>
      </c>
    </row>
    <row r="3254" spans="1:6" x14ac:dyDescent="0.2">
      <c r="A3254">
        <v>3290</v>
      </c>
      <c r="B3254">
        <v>74.2</v>
      </c>
      <c r="C3254">
        <v>6.2</v>
      </c>
      <c r="D3254" t="s">
        <v>422</v>
      </c>
      <c r="E3254">
        <v>13955.35</v>
      </c>
      <c r="F3254">
        <v>3290</v>
      </c>
    </row>
    <row r="3255" spans="1:6" x14ac:dyDescent="0.2">
      <c r="A3255">
        <v>3291</v>
      </c>
      <c r="D3255" t="s">
        <v>418</v>
      </c>
      <c r="E3255">
        <v>13955.35</v>
      </c>
      <c r="F3255">
        <v>3291</v>
      </c>
    </row>
    <row r="3256" spans="1:6" x14ac:dyDescent="0.2">
      <c r="A3256">
        <v>3292</v>
      </c>
      <c r="D3256" t="s">
        <v>710</v>
      </c>
      <c r="E3256">
        <v>13955.35</v>
      </c>
      <c r="F3256">
        <v>3292</v>
      </c>
    </row>
    <row r="3257" spans="1:6" x14ac:dyDescent="0.2">
      <c r="A3257">
        <v>3293</v>
      </c>
      <c r="B3257">
        <v>0</v>
      </c>
      <c r="D3257" t="s">
        <v>709</v>
      </c>
      <c r="E3257">
        <v>13955.35</v>
      </c>
      <c r="F3257">
        <v>3293</v>
      </c>
    </row>
    <row r="3258" spans="1:6" x14ac:dyDescent="0.2">
      <c r="A3258">
        <v>3294</v>
      </c>
      <c r="B3258">
        <v>3.8</v>
      </c>
      <c r="C3258">
        <v>3.8</v>
      </c>
      <c r="D3258" t="s">
        <v>417</v>
      </c>
      <c r="E3258">
        <v>13959.15</v>
      </c>
      <c r="F3258">
        <v>3294</v>
      </c>
    </row>
    <row r="3259" spans="1:6" x14ac:dyDescent="0.2">
      <c r="A3259">
        <v>3295</v>
      </c>
      <c r="B3259">
        <v>8</v>
      </c>
      <c r="C3259">
        <v>4.2</v>
      </c>
      <c r="D3259" t="s">
        <v>418</v>
      </c>
      <c r="E3259">
        <v>13963.35</v>
      </c>
      <c r="F3259">
        <v>3295</v>
      </c>
    </row>
    <row r="3260" spans="1:6" x14ac:dyDescent="0.2">
      <c r="A3260">
        <v>3296</v>
      </c>
      <c r="B3260">
        <v>8.3000000000000007</v>
      </c>
      <c r="C3260">
        <v>0.3</v>
      </c>
      <c r="D3260" t="s">
        <v>417</v>
      </c>
      <c r="E3260">
        <v>13963.65</v>
      </c>
      <c r="F3260">
        <v>3296</v>
      </c>
    </row>
    <row r="3261" spans="1:6" x14ac:dyDescent="0.2">
      <c r="A3261">
        <v>3297</v>
      </c>
      <c r="B3261">
        <v>29</v>
      </c>
      <c r="C3261">
        <v>20.7</v>
      </c>
      <c r="D3261" t="s">
        <v>418</v>
      </c>
      <c r="E3261">
        <v>13984.35</v>
      </c>
      <c r="F3261">
        <v>3297</v>
      </c>
    </row>
    <row r="3262" spans="1:6" x14ac:dyDescent="0.2">
      <c r="A3262">
        <v>3298</v>
      </c>
      <c r="B3262">
        <v>30</v>
      </c>
      <c r="C3262">
        <v>1</v>
      </c>
      <c r="D3262" t="s">
        <v>417</v>
      </c>
      <c r="E3262">
        <v>13985.35</v>
      </c>
      <c r="F3262">
        <v>3298</v>
      </c>
    </row>
    <row r="3263" spans="1:6" x14ac:dyDescent="0.2">
      <c r="A3263">
        <v>3299</v>
      </c>
      <c r="B3263">
        <v>38</v>
      </c>
      <c r="C3263">
        <v>8</v>
      </c>
      <c r="D3263" t="s">
        <v>418</v>
      </c>
      <c r="E3263">
        <v>13993.35</v>
      </c>
      <c r="F3263">
        <v>3299</v>
      </c>
    </row>
    <row r="3264" spans="1:6" x14ac:dyDescent="0.2">
      <c r="A3264">
        <v>3300</v>
      </c>
      <c r="B3264">
        <v>47.5</v>
      </c>
      <c r="C3264">
        <v>9.5</v>
      </c>
      <c r="D3264" t="s">
        <v>417</v>
      </c>
      <c r="E3264">
        <v>14002.85</v>
      </c>
      <c r="F3264">
        <v>3300</v>
      </c>
    </row>
    <row r="3265" spans="1:6" x14ac:dyDescent="0.2">
      <c r="A3265">
        <v>3301</v>
      </c>
      <c r="B3265">
        <v>54.5</v>
      </c>
      <c r="C3265">
        <v>7</v>
      </c>
      <c r="D3265" t="s">
        <v>418</v>
      </c>
      <c r="E3265">
        <v>14009.85</v>
      </c>
      <c r="F3265">
        <v>3301</v>
      </c>
    </row>
    <row r="3266" spans="1:6" x14ac:dyDescent="0.2">
      <c r="A3266">
        <v>3302</v>
      </c>
      <c r="B3266">
        <v>57</v>
      </c>
      <c r="C3266">
        <v>2.5</v>
      </c>
      <c r="D3266" t="s">
        <v>417</v>
      </c>
      <c r="E3266">
        <v>14012.35</v>
      </c>
      <c r="F3266">
        <v>3302</v>
      </c>
    </row>
    <row r="3267" spans="1:6" x14ac:dyDescent="0.2">
      <c r="A3267">
        <v>3303</v>
      </c>
      <c r="B3267">
        <v>70.3</v>
      </c>
      <c r="C3267">
        <v>13.3</v>
      </c>
      <c r="D3267" t="s">
        <v>418</v>
      </c>
      <c r="E3267">
        <v>14025.65</v>
      </c>
      <c r="F3267">
        <v>3303</v>
      </c>
    </row>
    <row r="3268" spans="1:6" x14ac:dyDescent="0.2">
      <c r="A3268">
        <v>3304</v>
      </c>
      <c r="D3268" t="s">
        <v>708</v>
      </c>
      <c r="E3268">
        <v>14025.65</v>
      </c>
      <c r="F3268">
        <v>3304</v>
      </c>
    </row>
    <row r="3269" spans="1:6" x14ac:dyDescent="0.2">
      <c r="A3269">
        <v>3306</v>
      </c>
      <c r="B3269">
        <v>5.5</v>
      </c>
      <c r="C3269">
        <v>5.5</v>
      </c>
      <c r="D3269" t="s">
        <v>418</v>
      </c>
      <c r="E3269">
        <v>14031.15</v>
      </c>
      <c r="F3269">
        <v>3306</v>
      </c>
    </row>
    <row r="3270" spans="1:6" x14ac:dyDescent="0.2">
      <c r="A3270">
        <v>3307</v>
      </c>
      <c r="D3270" t="s">
        <v>707</v>
      </c>
      <c r="E3270">
        <v>14031.15</v>
      </c>
      <c r="F3270">
        <v>3307</v>
      </c>
    </row>
    <row r="3271" spans="1:6" x14ac:dyDescent="0.2">
      <c r="A3271">
        <v>3308</v>
      </c>
      <c r="B3271">
        <v>0</v>
      </c>
      <c r="D3271" t="s">
        <v>418</v>
      </c>
      <c r="E3271">
        <v>14031.15</v>
      </c>
      <c r="F3271">
        <v>3308</v>
      </c>
    </row>
    <row r="3272" spans="1:6" x14ac:dyDescent="0.2">
      <c r="A3272">
        <v>3309</v>
      </c>
      <c r="B3272">
        <v>7.5</v>
      </c>
      <c r="C3272">
        <v>7.5</v>
      </c>
      <c r="D3272" t="s">
        <v>417</v>
      </c>
      <c r="E3272">
        <v>14038.65</v>
      </c>
      <c r="F3272">
        <v>3309</v>
      </c>
    </row>
    <row r="3273" spans="1:6" x14ac:dyDescent="0.2">
      <c r="A3273">
        <v>3310</v>
      </c>
      <c r="C3273">
        <v>1</v>
      </c>
      <c r="D3273" t="s">
        <v>706</v>
      </c>
      <c r="E3273">
        <v>14038.65</v>
      </c>
      <c r="F3273">
        <v>3310</v>
      </c>
    </row>
    <row r="3274" spans="1:6" x14ac:dyDescent="0.2">
      <c r="A3274">
        <v>3311</v>
      </c>
      <c r="B3274">
        <v>12</v>
      </c>
      <c r="D3274" t="s">
        <v>418</v>
      </c>
      <c r="E3274">
        <v>14038.65</v>
      </c>
      <c r="F3274">
        <v>3311</v>
      </c>
    </row>
    <row r="3275" spans="1:6" x14ac:dyDescent="0.2">
      <c r="A3275">
        <v>3312</v>
      </c>
      <c r="B3275">
        <v>13.3</v>
      </c>
      <c r="C3275">
        <v>1.3</v>
      </c>
      <c r="D3275" t="s">
        <v>417</v>
      </c>
      <c r="E3275">
        <v>14039.95</v>
      </c>
      <c r="F3275">
        <v>3312</v>
      </c>
    </row>
    <row r="3276" spans="1:6" x14ac:dyDescent="0.2">
      <c r="A3276">
        <v>3313</v>
      </c>
      <c r="B3276">
        <v>31.5</v>
      </c>
      <c r="C3276">
        <v>18.2</v>
      </c>
      <c r="D3276" t="s">
        <v>418</v>
      </c>
      <c r="E3276">
        <v>14058.15</v>
      </c>
      <c r="F3276">
        <v>3313</v>
      </c>
    </row>
    <row r="3277" spans="1:6" x14ac:dyDescent="0.2">
      <c r="A3277">
        <v>3314</v>
      </c>
      <c r="B3277">
        <v>32.5</v>
      </c>
      <c r="C3277">
        <v>1</v>
      </c>
      <c r="D3277" t="s">
        <v>417</v>
      </c>
      <c r="E3277">
        <v>14059.15</v>
      </c>
      <c r="F3277">
        <v>3314</v>
      </c>
    </row>
    <row r="3278" spans="1:6" x14ac:dyDescent="0.2">
      <c r="A3278">
        <v>3315</v>
      </c>
      <c r="B3278">
        <v>34.5</v>
      </c>
      <c r="C3278">
        <v>2</v>
      </c>
      <c r="D3278" t="s">
        <v>418</v>
      </c>
      <c r="E3278">
        <v>14061.15</v>
      </c>
      <c r="F3278">
        <v>3315</v>
      </c>
    </row>
    <row r="3279" spans="1:6" x14ac:dyDescent="0.2">
      <c r="A3279">
        <v>3316</v>
      </c>
      <c r="B3279">
        <v>40</v>
      </c>
      <c r="C3279">
        <v>5.5</v>
      </c>
      <c r="D3279" t="s">
        <v>417</v>
      </c>
      <c r="E3279">
        <v>14066.65</v>
      </c>
      <c r="F3279">
        <v>3316</v>
      </c>
    </row>
    <row r="3280" spans="1:6" x14ac:dyDescent="0.2">
      <c r="A3280">
        <v>3317</v>
      </c>
      <c r="B3280">
        <v>49</v>
      </c>
      <c r="C3280">
        <v>9</v>
      </c>
      <c r="D3280" t="s">
        <v>418</v>
      </c>
      <c r="E3280">
        <v>14075.65</v>
      </c>
      <c r="F3280">
        <v>3317</v>
      </c>
    </row>
    <row r="3281" spans="1:6" x14ac:dyDescent="0.2">
      <c r="A3281">
        <v>3318</v>
      </c>
      <c r="B3281">
        <v>51</v>
      </c>
      <c r="C3281">
        <v>2</v>
      </c>
      <c r="D3281" t="s">
        <v>417</v>
      </c>
      <c r="E3281">
        <v>14077.65</v>
      </c>
      <c r="F3281">
        <v>3318</v>
      </c>
    </row>
    <row r="3282" spans="1:6" x14ac:dyDescent="0.2">
      <c r="A3282">
        <v>3319</v>
      </c>
      <c r="B3282">
        <v>61</v>
      </c>
      <c r="C3282">
        <v>10</v>
      </c>
      <c r="D3282" t="s">
        <v>418</v>
      </c>
      <c r="E3282">
        <v>14087.65</v>
      </c>
      <c r="F3282">
        <v>3319</v>
      </c>
    </row>
    <row r="3283" spans="1:6" x14ac:dyDescent="0.2">
      <c r="A3283">
        <v>3320</v>
      </c>
      <c r="B3283">
        <v>62</v>
      </c>
      <c r="C3283">
        <v>1</v>
      </c>
      <c r="D3283" t="s">
        <v>705</v>
      </c>
      <c r="E3283">
        <v>14088.65</v>
      </c>
      <c r="F3283">
        <v>3320</v>
      </c>
    </row>
    <row r="3284" spans="1:6" x14ac:dyDescent="0.2">
      <c r="A3284">
        <v>3321</v>
      </c>
      <c r="B3284">
        <v>65.3</v>
      </c>
      <c r="C3284">
        <v>3.3</v>
      </c>
      <c r="D3284" t="s">
        <v>418</v>
      </c>
      <c r="E3284">
        <v>14091.95</v>
      </c>
      <c r="F3284">
        <v>3321</v>
      </c>
    </row>
    <row r="3285" spans="1:6" x14ac:dyDescent="0.2">
      <c r="A3285">
        <v>3322</v>
      </c>
      <c r="D3285" t="s">
        <v>704</v>
      </c>
      <c r="E3285">
        <v>14091.95</v>
      </c>
      <c r="F3285">
        <v>3322</v>
      </c>
    </row>
    <row r="3286" spans="1:6" x14ac:dyDescent="0.2">
      <c r="A3286">
        <v>3323</v>
      </c>
      <c r="B3286">
        <v>0</v>
      </c>
      <c r="D3286" t="s">
        <v>418</v>
      </c>
      <c r="E3286">
        <v>14091.95</v>
      </c>
      <c r="F3286">
        <v>3323</v>
      </c>
    </row>
    <row r="3287" spans="1:6" x14ac:dyDescent="0.2">
      <c r="A3287">
        <v>3324</v>
      </c>
      <c r="B3287">
        <v>20</v>
      </c>
      <c r="C3287">
        <v>20</v>
      </c>
      <c r="D3287" t="s">
        <v>418</v>
      </c>
      <c r="E3287">
        <v>14111.95</v>
      </c>
      <c r="F3287">
        <v>3324</v>
      </c>
    </row>
    <row r="3288" spans="1:6" x14ac:dyDescent="0.2">
      <c r="A3288">
        <v>3325</v>
      </c>
      <c r="B3288">
        <v>22</v>
      </c>
      <c r="C3288">
        <v>2</v>
      </c>
      <c r="D3288" t="s">
        <v>417</v>
      </c>
      <c r="E3288">
        <v>14113.95</v>
      </c>
      <c r="F3288">
        <v>3325</v>
      </c>
    </row>
    <row r="3289" spans="1:6" x14ac:dyDescent="0.2">
      <c r="A3289">
        <v>3326</v>
      </c>
      <c r="B3289">
        <v>26</v>
      </c>
      <c r="C3289">
        <v>4</v>
      </c>
      <c r="D3289" t="s">
        <v>418</v>
      </c>
      <c r="E3289">
        <v>14117.95</v>
      </c>
      <c r="F3289">
        <v>3326</v>
      </c>
    </row>
    <row r="3290" spans="1:6" x14ac:dyDescent="0.2">
      <c r="A3290">
        <v>3327</v>
      </c>
      <c r="B3290">
        <v>30</v>
      </c>
      <c r="C3290">
        <v>4</v>
      </c>
      <c r="D3290" t="s">
        <v>417</v>
      </c>
      <c r="E3290">
        <v>14121.95</v>
      </c>
      <c r="F3290">
        <v>3327</v>
      </c>
    </row>
    <row r="3291" spans="1:6" x14ac:dyDescent="0.2">
      <c r="A3291">
        <v>3328</v>
      </c>
      <c r="B3291">
        <v>35</v>
      </c>
      <c r="C3291">
        <v>5</v>
      </c>
      <c r="D3291" t="s">
        <v>418</v>
      </c>
      <c r="E3291">
        <v>14126.95</v>
      </c>
      <c r="F3291">
        <v>3328</v>
      </c>
    </row>
    <row r="3292" spans="1:6" x14ac:dyDescent="0.2">
      <c r="A3292">
        <v>3329</v>
      </c>
      <c r="B3292">
        <v>35.5</v>
      </c>
      <c r="C3292">
        <v>0.5</v>
      </c>
      <c r="D3292" t="s">
        <v>417</v>
      </c>
      <c r="E3292">
        <v>14127.45</v>
      </c>
      <c r="F3292">
        <v>3329</v>
      </c>
    </row>
    <row r="3293" spans="1:6" x14ac:dyDescent="0.2">
      <c r="A3293">
        <v>3330</v>
      </c>
      <c r="B3293">
        <v>38</v>
      </c>
      <c r="C3293">
        <v>2.5</v>
      </c>
      <c r="D3293" t="s">
        <v>418</v>
      </c>
      <c r="E3293">
        <v>14129.95</v>
      </c>
      <c r="F3293">
        <v>3330</v>
      </c>
    </row>
    <row r="3294" spans="1:6" x14ac:dyDescent="0.2">
      <c r="A3294">
        <v>3331</v>
      </c>
      <c r="B3294">
        <v>39</v>
      </c>
      <c r="C3294">
        <v>1</v>
      </c>
      <c r="D3294" t="s">
        <v>417</v>
      </c>
      <c r="E3294">
        <v>14130.95</v>
      </c>
      <c r="F3294">
        <v>3331</v>
      </c>
    </row>
    <row r="3295" spans="1:6" x14ac:dyDescent="0.2">
      <c r="A3295">
        <v>3332</v>
      </c>
      <c r="B3295">
        <v>43</v>
      </c>
      <c r="C3295">
        <v>4</v>
      </c>
      <c r="D3295" t="s">
        <v>418</v>
      </c>
      <c r="E3295">
        <v>14134.95</v>
      </c>
      <c r="F3295">
        <v>3332</v>
      </c>
    </row>
    <row r="3296" spans="1:6" x14ac:dyDescent="0.2">
      <c r="A3296">
        <v>3333</v>
      </c>
      <c r="B3296">
        <v>44.5</v>
      </c>
      <c r="C3296">
        <v>1.5</v>
      </c>
      <c r="D3296" t="s">
        <v>417</v>
      </c>
      <c r="E3296">
        <v>14136.45</v>
      </c>
      <c r="F3296">
        <v>3333</v>
      </c>
    </row>
    <row r="3297" spans="1:6" x14ac:dyDescent="0.2">
      <c r="A3297">
        <v>3334</v>
      </c>
      <c r="B3297">
        <v>49.5</v>
      </c>
      <c r="C3297">
        <v>5</v>
      </c>
      <c r="D3297" t="s">
        <v>418</v>
      </c>
      <c r="E3297">
        <v>14141.45</v>
      </c>
      <c r="F3297">
        <v>3334</v>
      </c>
    </row>
    <row r="3298" spans="1:6" x14ac:dyDescent="0.2">
      <c r="A3298">
        <v>3335</v>
      </c>
      <c r="B3298">
        <v>51.3</v>
      </c>
      <c r="C3298">
        <v>1.8</v>
      </c>
      <c r="D3298" t="s">
        <v>417</v>
      </c>
      <c r="E3298">
        <v>14143.25</v>
      </c>
      <c r="F3298">
        <v>3335</v>
      </c>
    </row>
    <row r="3299" spans="1:6" x14ac:dyDescent="0.2">
      <c r="A3299">
        <v>3336</v>
      </c>
      <c r="B3299">
        <v>54.5</v>
      </c>
      <c r="C3299">
        <v>3.2</v>
      </c>
      <c r="D3299" t="s">
        <v>418</v>
      </c>
      <c r="E3299">
        <v>14146.45</v>
      </c>
      <c r="F3299">
        <v>3336</v>
      </c>
    </row>
    <row r="3300" spans="1:6" x14ac:dyDescent="0.2">
      <c r="A3300">
        <v>3337</v>
      </c>
      <c r="B3300">
        <v>54.7</v>
      </c>
      <c r="C3300">
        <v>0.2</v>
      </c>
      <c r="D3300" t="s">
        <v>417</v>
      </c>
      <c r="E3300">
        <v>14146.65</v>
      </c>
      <c r="F3300">
        <v>3337</v>
      </c>
    </row>
    <row r="3301" spans="1:6" x14ac:dyDescent="0.2">
      <c r="A3301">
        <v>3338</v>
      </c>
      <c r="B3301">
        <v>56</v>
      </c>
      <c r="C3301">
        <v>1.3</v>
      </c>
      <c r="D3301" t="s">
        <v>418</v>
      </c>
      <c r="E3301">
        <v>14147.95</v>
      </c>
      <c r="F3301">
        <v>3338</v>
      </c>
    </row>
    <row r="3302" spans="1:6" x14ac:dyDescent="0.2">
      <c r="A3302">
        <v>3339</v>
      </c>
      <c r="B3302">
        <v>69.7</v>
      </c>
      <c r="C3302">
        <v>13.7</v>
      </c>
      <c r="D3302" t="s">
        <v>703</v>
      </c>
      <c r="E3302">
        <v>14161.65</v>
      </c>
      <c r="F3302">
        <v>3339</v>
      </c>
    </row>
    <row r="3303" spans="1:6" x14ac:dyDescent="0.2">
      <c r="A3303">
        <v>3341</v>
      </c>
      <c r="D3303" t="s">
        <v>418</v>
      </c>
      <c r="E3303">
        <v>14161.65</v>
      </c>
      <c r="F3303">
        <v>3341</v>
      </c>
    </row>
    <row r="3304" spans="1:6" x14ac:dyDescent="0.2">
      <c r="A3304">
        <v>3342</v>
      </c>
      <c r="D3304" t="s">
        <v>702</v>
      </c>
      <c r="E3304">
        <v>14161.65</v>
      </c>
      <c r="F3304">
        <v>3342</v>
      </c>
    </row>
    <row r="3305" spans="1:6" x14ac:dyDescent="0.2">
      <c r="A3305">
        <v>3343</v>
      </c>
      <c r="B3305">
        <v>0</v>
      </c>
      <c r="D3305" t="s">
        <v>701</v>
      </c>
      <c r="E3305">
        <v>14161.65</v>
      </c>
      <c r="F3305">
        <v>3343</v>
      </c>
    </row>
    <row r="3306" spans="1:6" x14ac:dyDescent="0.2">
      <c r="A3306">
        <v>3344</v>
      </c>
      <c r="B3306">
        <v>13</v>
      </c>
      <c r="C3306">
        <v>13</v>
      </c>
      <c r="D3306" t="s">
        <v>417</v>
      </c>
      <c r="E3306">
        <v>14174.65</v>
      </c>
      <c r="F3306">
        <v>3344</v>
      </c>
    </row>
    <row r="3307" spans="1:6" x14ac:dyDescent="0.2">
      <c r="A3307">
        <v>3345</v>
      </c>
      <c r="B3307">
        <v>20.5</v>
      </c>
      <c r="C3307">
        <v>7.5</v>
      </c>
      <c r="D3307" t="s">
        <v>418</v>
      </c>
      <c r="E3307">
        <v>14182.15</v>
      </c>
      <c r="F3307">
        <v>3345</v>
      </c>
    </row>
    <row r="3308" spans="1:6" x14ac:dyDescent="0.2">
      <c r="A3308">
        <v>3346</v>
      </c>
      <c r="B3308">
        <v>21.2</v>
      </c>
      <c r="C3308">
        <v>0.7</v>
      </c>
      <c r="D3308" t="s">
        <v>417</v>
      </c>
      <c r="E3308">
        <v>14182.85</v>
      </c>
      <c r="F3308">
        <v>3346</v>
      </c>
    </row>
    <row r="3309" spans="1:6" x14ac:dyDescent="0.2">
      <c r="A3309">
        <v>3347</v>
      </c>
      <c r="B3309">
        <v>65.900000000000006</v>
      </c>
      <c r="C3309">
        <v>44.7</v>
      </c>
      <c r="D3309" t="s">
        <v>418</v>
      </c>
      <c r="E3309">
        <v>14227.55</v>
      </c>
      <c r="F3309">
        <v>3347</v>
      </c>
    </row>
    <row r="3310" spans="1:6" x14ac:dyDescent="0.2">
      <c r="A3310">
        <v>3348</v>
      </c>
      <c r="D3310" t="s">
        <v>700</v>
      </c>
      <c r="E3310">
        <v>14227.55</v>
      </c>
      <c r="F3310">
        <v>3348</v>
      </c>
    </row>
    <row r="3311" spans="1:6" x14ac:dyDescent="0.2">
      <c r="A3311">
        <v>3349</v>
      </c>
      <c r="B3311">
        <v>0</v>
      </c>
      <c r="D3311" t="s">
        <v>418</v>
      </c>
      <c r="E3311">
        <v>14227.55</v>
      </c>
      <c r="F3311">
        <v>3349</v>
      </c>
    </row>
    <row r="3312" spans="1:6" x14ac:dyDescent="0.2">
      <c r="A3312">
        <v>3350</v>
      </c>
      <c r="B3312">
        <v>1</v>
      </c>
      <c r="C3312">
        <v>1</v>
      </c>
      <c r="D3312" t="s">
        <v>418</v>
      </c>
      <c r="E3312">
        <v>14228.55</v>
      </c>
      <c r="F3312">
        <v>3350</v>
      </c>
    </row>
    <row r="3313" spans="1:6" x14ac:dyDescent="0.2">
      <c r="A3313">
        <v>3351</v>
      </c>
      <c r="B3313">
        <v>2</v>
      </c>
      <c r="C3313">
        <v>1</v>
      </c>
      <c r="D3313" t="s">
        <v>417</v>
      </c>
      <c r="E3313">
        <v>14229.55</v>
      </c>
      <c r="F3313">
        <v>3351</v>
      </c>
    </row>
    <row r="3314" spans="1:6" x14ac:dyDescent="0.2">
      <c r="A3314">
        <v>3352</v>
      </c>
      <c r="B3314">
        <v>5.8</v>
      </c>
      <c r="C3314">
        <v>3.8</v>
      </c>
      <c r="D3314" t="s">
        <v>418</v>
      </c>
      <c r="E3314">
        <v>14233.35</v>
      </c>
      <c r="F3314">
        <v>3352</v>
      </c>
    </row>
    <row r="3315" spans="1:6" x14ac:dyDescent="0.2">
      <c r="A3315">
        <v>3353</v>
      </c>
      <c r="B3315">
        <v>6</v>
      </c>
      <c r="C3315">
        <v>0.2</v>
      </c>
      <c r="D3315" t="s">
        <v>417</v>
      </c>
      <c r="E3315">
        <v>14233.55</v>
      </c>
      <c r="F3315">
        <v>3353</v>
      </c>
    </row>
    <row r="3316" spans="1:6" x14ac:dyDescent="0.2">
      <c r="A3316">
        <v>3354</v>
      </c>
      <c r="B3316">
        <v>10.5</v>
      </c>
      <c r="C3316">
        <v>4.5</v>
      </c>
      <c r="D3316" t="s">
        <v>418</v>
      </c>
      <c r="E3316">
        <v>14238.05</v>
      </c>
      <c r="F3316">
        <v>3354</v>
      </c>
    </row>
    <row r="3317" spans="1:6" x14ac:dyDescent="0.2">
      <c r="A3317">
        <v>3355</v>
      </c>
      <c r="B3317">
        <v>12</v>
      </c>
      <c r="C3317">
        <v>1.5</v>
      </c>
      <c r="D3317" t="s">
        <v>417</v>
      </c>
      <c r="E3317">
        <v>14239.55</v>
      </c>
      <c r="F3317">
        <v>3355</v>
      </c>
    </row>
    <row r="3318" spans="1:6" x14ac:dyDescent="0.2">
      <c r="A3318">
        <v>3356</v>
      </c>
      <c r="B3318">
        <v>15</v>
      </c>
      <c r="C3318">
        <v>3</v>
      </c>
      <c r="D3318" t="s">
        <v>418</v>
      </c>
      <c r="E3318">
        <v>14242.55</v>
      </c>
      <c r="F3318">
        <v>3356</v>
      </c>
    </row>
    <row r="3319" spans="1:6" x14ac:dyDescent="0.2">
      <c r="A3319">
        <v>3357</v>
      </c>
      <c r="B3319">
        <v>17</v>
      </c>
      <c r="C3319">
        <v>2</v>
      </c>
      <c r="D3319" t="s">
        <v>417</v>
      </c>
      <c r="E3319">
        <v>14244.55</v>
      </c>
      <c r="F3319">
        <v>3357</v>
      </c>
    </row>
    <row r="3320" spans="1:6" x14ac:dyDescent="0.2">
      <c r="A3320">
        <v>3358</v>
      </c>
      <c r="B3320">
        <v>25.5</v>
      </c>
      <c r="C3320">
        <v>8.5</v>
      </c>
      <c r="D3320" t="s">
        <v>418</v>
      </c>
      <c r="E3320">
        <v>14253.05</v>
      </c>
      <c r="F3320">
        <v>3358</v>
      </c>
    </row>
    <row r="3321" spans="1:6" x14ac:dyDescent="0.2">
      <c r="A3321">
        <v>3359</v>
      </c>
      <c r="B3321">
        <v>27</v>
      </c>
      <c r="C3321">
        <v>1.5</v>
      </c>
      <c r="D3321" t="s">
        <v>417</v>
      </c>
      <c r="E3321">
        <v>14254.55</v>
      </c>
      <c r="F3321">
        <v>3359</v>
      </c>
    </row>
    <row r="3322" spans="1:6" x14ac:dyDescent="0.2">
      <c r="A3322">
        <v>3360</v>
      </c>
      <c r="B3322">
        <v>62.5</v>
      </c>
      <c r="C3322">
        <v>35.5</v>
      </c>
      <c r="D3322" t="s">
        <v>418</v>
      </c>
      <c r="E3322">
        <v>14290.05</v>
      </c>
      <c r="F3322">
        <v>3360</v>
      </c>
    </row>
    <row r="3323" spans="1:6" x14ac:dyDescent="0.2">
      <c r="A3323">
        <v>3361</v>
      </c>
      <c r="B3323">
        <v>66</v>
      </c>
      <c r="C3323">
        <v>3.5</v>
      </c>
      <c r="D3323" t="s">
        <v>417</v>
      </c>
      <c r="E3323">
        <v>14293.55</v>
      </c>
      <c r="F3323">
        <v>3361</v>
      </c>
    </row>
    <row r="3324" spans="1:6" x14ac:dyDescent="0.2">
      <c r="A3324">
        <v>3362</v>
      </c>
      <c r="B3324">
        <v>72</v>
      </c>
      <c r="C3324">
        <v>6</v>
      </c>
      <c r="D3324" t="s">
        <v>418</v>
      </c>
      <c r="E3324">
        <v>14299.55</v>
      </c>
      <c r="F3324">
        <v>3362</v>
      </c>
    </row>
    <row r="3325" spans="1:6" x14ac:dyDescent="0.2">
      <c r="A3325">
        <v>3363</v>
      </c>
      <c r="B3325">
        <v>77</v>
      </c>
      <c r="C3325">
        <v>5</v>
      </c>
      <c r="D3325" t="s">
        <v>417</v>
      </c>
      <c r="E3325">
        <v>14304.55</v>
      </c>
      <c r="F3325">
        <v>3363</v>
      </c>
    </row>
    <row r="3326" spans="1:6" x14ac:dyDescent="0.2">
      <c r="A3326">
        <v>3364</v>
      </c>
      <c r="B3326">
        <v>77.900000000000006</v>
      </c>
      <c r="C3326">
        <v>0.9</v>
      </c>
      <c r="D3326" t="s">
        <v>418</v>
      </c>
      <c r="E3326">
        <v>14305.45</v>
      </c>
      <c r="F3326">
        <v>3364</v>
      </c>
    </row>
    <row r="3327" spans="1:6" x14ac:dyDescent="0.2">
      <c r="A3327">
        <v>3365</v>
      </c>
      <c r="B3327">
        <v>84.9</v>
      </c>
      <c r="C3327">
        <v>7</v>
      </c>
      <c r="D3327" t="s">
        <v>417</v>
      </c>
      <c r="E3327">
        <v>14312.45</v>
      </c>
      <c r="F3327">
        <v>3365</v>
      </c>
    </row>
    <row r="3328" spans="1:6" x14ac:dyDescent="0.2">
      <c r="A3328">
        <v>3366</v>
      </c>
      <c r="D3328" t="s">
        <v>699</v>
      </c>
      <c r="E3328">
        <v>14312.45</v>
      </c>
      <c r="F3328">
        <v>3366</v>
      </c>
    </row>
    <row r="3329" spans="1:6" x14ac:dyDescent="0.2">
      <c r="A3329">
        <v>3367</v>
      </c>
      <c r="D3329" t="s">
        <v>698</v>
      </c>
      <c r="E3329">
        <v>14312.45</v>
      </c>
      <c r="F3329">
        <v>3367</v>
      </c>
    </row>
    <row r="3330" spans="1:6" x14ac:dyDescent="0.2">
      <c r="A3330">
        <v>3368</v>
      </c>
      <c r="B3330">
        <v>0</v>
      </c>
      <c r="D3330" t="s">
        <v>418</v>
      </c>
      <c r="E3330">
        <v>14312.45</v>
      </c>
      <c r="F3330">
        <v>3368</v>
      </c>
    </row>
    <row r="3331" spans="1:6" x14ac:dyDescent="0.2">
      <c r="A3331">
        <v>3369</v>
      </c>
      <c r="B3331">
        <v>9</v>
      </c>
      <c r="C3331">
        <v>9</v>
      </c>
      <c r="D3331" t="s">
        <v>418</v>
      </c>
      <c r="E3331">
        <v>14321.45</v>
      </c>
      <c r="F3331">
        <v>3369</v>
      </c>
    </row>
    <row r="3332" spans="1:6" x14ac:dyDescent="0.2">
      <c r="A3332">
        <v>3370</v>
      </c>
      <c r="B3332">
        <v>16</v>
      </c>
      <c r="C3332">
        <v>7</v>
      </c>
      <c r="D3332" t="s">
        <v>417</v>
      </c>
      <c r="E3332">
        <v>14328.45</v>
      </c>
      <c r="F3332">
        <v>3370</v>
      </c>
    </row>
    <row r="3333" spans="1:6" x14ac:dyDescent="0.2">
      <c r="A3333">
        <v>3371</v>
      </c>
      <c r="B3333">
        <v>17.5</v>
      </c>
      <c r="C3333">
        <v>1.5</v>
      </c>
      <c r="D3333" t="s">
        <v>418</v>
      </c>
      <c r="E3333">
        <v>14329.95</v>
      </c>
      <c r="F3333">
        <v>3371</v>
      </c>
    </row>
    <row r="3334" spans="1:6" x14ac:dyDescent="0.2">
      <c r="A3334">
        <v>3372</v>
      </c>
      <c r="B3334">
        <v>22</v>
      </c>
      <c r="C3334">
        <v>4.5</v>
      </c>
      <c r="D3334" t="s">
        <v>417</v>
      </c>
      <c r="E3334">
        <v>14334.45</v>
      </c>
      <c r="F3334">
        <v>3372</v>
      </c>
    </row>
    <row r="3335" spans="1:6" x14ac:dyDescent="0.2">
      <c r="A3335">
        <v>3373</v>
      </c>
      <c r="B3335">
        <v>50</v>
      </c>
      <c r="C3335">
        <v>28</v>
      </c>
      <c r="D3335" t="s">
        <v>418</v>
      </c>
      <c r="E3335">
        <v>14362.45</v>
      </c>
      <c r="F3335">
        <v>3373</v>
      </c>
    </row>
    <row r="3336" spans="1:6" x14ac:dyDescent="0.2">
      <c r="A3336">
        <v>3374</v>
      </c>
      <c r="B3336">
        <v>51</v>
      </c>
      <c r="C3336">
        <v>1</v>
      </c>
      <c r="D3336" t="s">
        <v>417</v>
      </c>
      <c r="E3336">
        <v>14363.45</v>
      </c>
      <c r="F3336">
        <v>3374</v>
      </c>
    </row>
    <row r="3337" spans="1:6" x14ac:dyDescent="0.2">
      <c r="A3337">
        <v>3375</v>
      </c>
      <c r="B3337">
        <v>61.5</v>
      </c>
      <c r="C3337">
        <v>10.5</v>
      </c>
      <c r="D3337" t="s">
        <v>418</v>
      </c>
      <c r="E3337">
        <v>14373.95</v>
      </c>
      <c r="F3337">
        <v>3375</v>
      </c>
    </row>
    <row r="3338" spans="1:6" x14ac:dyDescent="0.2">
      <c r="A3338">
        <v>3376</v>
      </c>
      <c r="B3338">
        <v>63.3</v>
      </c>
      <c r="C3338">
        <v>1.8</v>
      </c>
      <c r="D3338" t="s">
        <v>417</v>
      </c>
      <c r="E3338">
        <v>14375.75</v>
      </c>
      <c r="F3338">
        <v>3376</v>
      </c>
    </row>
    <row r="3339" spans="1:6" x14ac:dyDescent="0.2">
      <c r="A3339">
        <v>3377</v>
      </c>
      <c r="D3339" t="s">
        <v>418</v>
      </c>
      <c r="E3339">
        <v>14375.75</v>
      </c>
      <c r="F3339">
        <v>3377</v>
      </c>
    </row>
    <row r="3340" spans="1:6" x14ac:dyDescent="0.2">
      <c r="A3340">
        <v>3378</v>
      </c>
      <c r="D3340" t="s">
        <v>697</v>
      </c>
      <c r="E3340">
        <v>14375.75</v>
      </c>
      <c r="F3340">
        <v>3378</v>
      </c>
    </row>
    <row r="3341" spans="1:6" x14ac:dyDescent="0.2">
      <c r="A3341">
        <v>3379</v>
      </c>
      <c r="B3341">
        <v>0</v>
      </c>
      <c r="D3341" t="s">
        <v>418</v>
      </c>
      <c r="E3341">
        <v>14375.75</v>
      </c>
      <c r="F3341">
        <v>3379</v>
      </c>
    </row>
    <row r="3342" spans="1:6" x14ac:dyDescent="0.2">
      <c r="A3342">
        <v>3380</v>
      </c>
      <c r="B3342">
        <v>1</v>
      </c>
      <c r="C3342">
        <v>1</v>
      </c>
      <c r="D3342" t="s">
        <v>417</v>
      </c>
      <c r="E3342">
        <v>14376.75</v>
      </c>
      <c r="F3342">
        <v>3380</v>
      </c>
    </row>
    <row r="3343" spans="1:6" x14ac:dyDescent="0.2">
      <c r="A3343">
        <v>3381</v>
      </c>
      <c r="B3343">
        <v>2</v>
      </c>
      <c r="C3343">
        <v>1</v>
      </c>
      <c r="D3343" t="s">
        <v>418</v>
      </c>
      <c r="E3343">
        <v>14377.75</v>
      </c>
      <c r="F3343">
        <v>3381</v>
      </c>
    </row>
    <row r="3344" spans="1:6" x14ac:dyDescent="0.2">
      <c r="A3344">
        <v>3382</v>
      </c>
      <c r="B3344">
        <v>4</v>
      </c>
      <c r="C3344">
        <v>2</v>
      </c>
      <c r="D3344" t="s">
        <v>417</v>
      </c>
      <c r="E3344">
        <v>14379.75</v>
      </c>
      <c r="F3344">
        <v>3382</v>
      </c>
    </row>
    <row r="3345" spans="1:6" x14ac:dyDescent="0.2">
      <c r="A3345">
        <v>3383</v>
      </c>
      <c r="B3345">
        <v>22</v>
      </c>
      <c r="C3345">
        <v>18</v>
      </c>
      <c r="D3345" t="s">
        <v>418</v>
      </c>
      <c r="E3345">
        <v>14397.75</v>
      </c>
      <c r="F3345">
        <v>3383</v>
      </c>
    </row>
    <row r="3346" spans="1:6" x14ac:dyDescent="0.2">
      <c r="A3346">
        <v>3384</v>
      </c>
      <c r="B3346">
        <v>23</v>
      </c>
      <c r="C3346">
        <v>1</v>
      </c>
      <c r="D3346" t="s">
        <v>417</v>
      </c>
      <c r="E3346">
        <v>14398.75</v>
      </c>
      <c r="F3346">
        <v>3384</v>
      </c>
    </row>
    <row r="3347" spans="1:6" x14ac:dyDescent="0.2">
      <c r="A3347">
        <v>3385</v>
      </c>
      <c r="B3347">
        <v>33</v>
      </c>
      <c r="C3347">
        <v>10</v>
      </c>
      <c r="D3347" t="s">
        <v>418</v>
      </c>
      <c r="E3347">
        <v>14408.75</v>
      </c>
      <c r="F3347">
        <v>3385</v>
      </c>
    </row>
    <row r="3348" spans="1:6" x14ac:dyDescent="0.2">
      <c r="A3348">
        <v>3386</v>
      </c>
      <c r="B3348">
        <v>34</v>
      </c>
      <c r="C3348">
        <v>1</v>
      </c>
      <c r="D3348" t="s">
        <v>417</v>
      </c>
      <c r="E3348">
        <v>14409.75</v>
      </c>
      <c r="F3348">
        <v>3386</v>
      </c>
    </row>
    <row r="3349" spans="1:6" x14ac:dyDescent="0.2">
      <c r="A3349">
        <v>3387</v>
      </c>
      <c r="B3349">
        <v>41</v>
      </c>
      <c r="C3349">
        <v>7</v>
      </c>
      <c r="D3349" t="s">
        <v>418</v>
      </c>
      <c r="E3349">
        <v>14416.75</v>
      </c>
      <c r="F3349">
        <v>3387</v>
      </c>
    </row>
    <row r="3350" spans="1:6" x14ac:dyDescent="0.2">
      <c r="A3350">
        <v>3388</v>
      </c>
      <c r="B3350">
        <v>47</v>
      </c>
      <c r="C3350">
        <v>6</v>
      </c>
      <c r="D3350" t="s">
        <v>417</v>
      </c>
      <c r="E3350">
        <v>14422.75</v>
      </c>
      <c r="F3350">
        <v>3388</v>
      </c>
    </row>
    <row r="3351" spans="1:6" x14ac:dyDescent="0.2">
      <c r="A3351">
        <v>3389</v>
      </c>
      <c r="B3351">
        <v>56</v>
      </c>
      <c r="C3351">
        <v>9</v>
      </c>
      <c r="D3351" t="s">
        <v>418</v>
      </c>
      <c r="E3351">
        <v>14431.75</v>
      </c>
      <c r="F3351">
        <v>3389</v>
      </c>
    </row>
    <row r="3352" spans="1:6" x14ac:dyDescent="0.2">
      <c r="A3352">
        <v>3390</v>
      </c>
      <c r="B3352">
        <v>57</v>
      </c>
      <c r="C3352">
        <v>1</v>
      </c>
      <c r="D3352" t="s">
        <v>417</v>
      </c>
      <c r="E3352">
        <v>14432.75</v>
      </c>
      <c r="F3352">
        <v>3390</v>
      </c>
    </row>
    <row r="3353" spans="1:6" x14ac:dyDescent="0.2">
      <c r="A3353">
        <v>3391</v>
      </c>
      <c r="B3353">
        <v>60.6</v>
      </c>
      <c r="C3353">
        <v>3.6</v>
      </c>
      <c r="D3353" t="s">
        <v>418</v>
      </c>
      <c r="E3353">
        <v>14436.35</v>
      </c>
      <c r="F3353">
        <v>3391</v>
      </c>
    </row>
    <row r="3354" spans="1:6" x14ac:dyDescent="0.2">
      <c r="A3354">
        <v>3392</v>
      </c>
      <c r="D3354" t="s">
        <v>696</v>
      </c>
      <c r="E3354">
        <v>14436.35</v>
      </c>
      <c r="F3354">
        <v>3392</v>
      </c>
    </row>
    <row r="3355" spans="1:6" x14ac:dyDescent="0.2">
      <c r="A3355">
        <v>3393</v>
      </c>
      <c r="B3355">
        <v>0</v>
      </c>
      <c r="D3355" t="s">
        <v>418</v>
      </c>
      <c r="E3355">
        <v>14436.35</v>
      </c>
      <c r="F3355">
        <v>3393</v>
      </c>
    </row>
    <row r="3356" spans="1:6" x14ac:dyDescent="0.2">
      <c r="A3356">
        <v>3394</v>
      </c>
      <c r="B3356">
        <v>11</v>
      </c>
      <c r="C3356">
        <v>11</v>
      </c>
      <c r="D3356" t="s">
        <v>417</v>
      </c>
      <c r="E3356">
        <v>14447.35</v>
      </c>
      <c r="F3356">
        <v>3394</v>
      </c>
    </row>
    <row r="3357" spans="1:6" x14ac:dyDescent="0.2">
      <c r="A3357">
        <v>3395</v>
      </c>
      <c r="B3357">
        <v>15</v>
      </c>
      <c r="C3357">
        <v>4</v>
      </c>
      <c r="D3357" t="s">
        <v>418</v>
      </c>
      <c r="E3357">
        <v>14451.35</v>
      </c>
      <c r="F3357">
        <v>3395</v>
      </c>
    </row>
    <row r="3358" spans="1:6" x14ac:dyDescent="0.2">
      <c r="A3358">
        <v>3396</v>
      </c>
      <c r="B3358">
        <v>23</v>
      </c>
      <c r="C3358">
        <v>8</v>
      </c>
      <c r="D3358" t="s">
        <v>417</v>
      </c>
      <c r="E3358">
        <v>14459.35</v>
      </c>
      <c r="F3358">
        <v>3396</v>
      </c>
    </row>
    <row r="3359" spans="1:6" x14ac:dyDescent="0.2">
      <c r="A3359">
        <v>3397</v>
      </c>
      <c r="B3359">
        <v>24.3</v>
      </c>
      <c r="C3359">
        <v>1.3</v>
      </c>
      <c r="D3359" t="s">
        <v>418</v>
      </c>
      <c r="E3359">
        <v>14460.65</v>
      </c>
      <c r="F3359">
        <v>3397</v>
      </c>
    </row>
    <row r="3360" spans="1:6" x14ac:dyDescent="0.2">
      <c r="A3360">
        <v>3398</v>
      </c>
      <c r="B3360">
        <v>24.5</v>
      </c>
      <c r="C3360">
        <v>0.2</v>
      </c>
      <c r="D3360" t="s">
        <v>417</v>
      </c>
      <c r="E3360">
        <v>14460.85</v>
      </c>
      <c r="F3360">
        <v>3398</v>
      </c>
    </row>
    <row r="3361" spans="1:6" x14ac:dyDescent="0.2">
      <c r="A3361">
        <v>3399</v>
      </c>
      <c r="B3361">
        <v>26</v>
      </c>
      <c r="C3361">
        <v>1.5</v>
      </c>
      <c r="D3361" t="s">
        <v>418</v>
      </c>
      <c r="E3361">
        <v>14462.35</v>
      </c>
      <c r="F3361">
        <v>3399</v>
      </c>
    </row>
    <row r="3362" spans="1:6" x14ac:dyDescent="0.2">
      <c r="A3362">
        <v>3400</v>
      </c>
      <c r="B3362">
        <v>26.3</v>
      </c>
      <c r="C3362">
        <v>0.3</v>
      </c>
      <c r="D3362" t="s">
        <v>417</v>
      </c>
      <c r="E3362">
        <v>14462.65</v>
      </c>
      <c r="F3362">
        <v>3400</v>
      </c>
    </row>
    <row r="3363" spans="1:6" x14ac:dyDescent="0.2">
      <c r="A3363">
        <v>3401</v>
      </c>
      <c r="B3363">
        <v>30</v>
      </c>
      <c r="C3363">
        <v>3.7</v>
      </c>
      <c r="D3363" t="s">
        <v>418</v>
      </c>
      <c r="E3363">
        <v>14466.35</v>
      </c>
      <c r="F3363">
        <v>3401</v>
      </c>
    </row>
    <row r="3364" spans="1:6" x14ac:dyDescent="0.2">
      <c r="A3364">
        <v>3402</v>
      </c>
      <c r="B3364">
        <v>32</v>
      </c>
      <c r="C3364">
        <v>2</v>
      </c>
      <c r="D3364" t="s">
        <v>417</v>
      </c>
      <c r="E3364">
        <v>14468.35</v>
      </c>
      <c r="F3364">
        <v>3402</v>
      </c>
    </row>
    <row r="3365" spans="1:6" x14ac:dyDescent="0.2">
      <c r="A3365">
        <v>3403</v>
      </c>
      <c r="B3365">
        <v>37</v>
      </c>
      <c r="C3365">
        <v>5</v>
      </c>
      <c r="D3365" t="s">
        <v>418</v>
      </c>
      <c r="E3365">
        <v>14473.35</v>
      </c>
      <c r="F3365">
        <v>3403</v>
      </c>
    </row>
    <row r="3366" spans="1:6" x14ac:dyDescent="0.2">
      <c r="A3366">
        <v>3404</v>
      </c>
      <c r="B3366">
        <v>42</v>
      </c>
      <c r="C3366">
        <v>5</v>
      </c>
      <c r="D3366" t="s">
        <v>417</v>
      </c>
      <c r="E3366">
        <v>14478.35</v>
      </c>
      <c r="F3366">
        <v>3404</v>
      </c>
    </row>
    <row r="3367" spans="1:6" x14ac:dyDescent="0.2">
      <c r="A3367">
        <v>3405</v>
      </c>
      <c r="B3367">
        <v>43</v>
      </c>
      <c r="C3367">
        <v>1</v>
      </c>
      <c r="D3367" t="s">
        <v>418</v>
      </c>
      <c r="E3367">
        <v>14479.35</v>
      </c>
      <c r="F3367">
        <v>3405</v>
      </c>
    </row>
    <row r="3368" spans="1:6" x14ac:dyDescent="0.2">
      <c r="A3368">
        <v>3406</v>
      </c>
      <c r="B3368">
        <v>48</v>
      </c>
      <c r="C3368">
        <v>5</v>
      </c>
      <c r="D3368" t="s">
        <v>417</v>
      </c>
      <c r="E3368">
        <v>14484.35</v>
      </c>
      <c r="F3368">
        <v>3406</v>
      </c>
    </row>
    <row r="3369" spans="1:6" x14ac:dyDescent="0.2">
      <c r="A3369">
        <v>3407</v>
      </c>
      <c r="B3369">
        <v>54</v>
      </c>
      <c r="C3369">
        <v>6</v>
      </c>
      <c r="D3369" t="s">
        <v>418</v>
      </c>
      <c r="E3369">
        <v>14490.35</v>
      </c>
      <c r="F3369">
        <v>3407</v>
      </c>
    </row>
    <row r="3370" spans="1:6" x14ac:dyDescent="0.2">
      <c r="A3370">
        <v>3408</v>
      </c>
      <c r="B3370">
        <v>60</v>
      </c>
      <c r="C3370">
        <v>6</v>
      </c>
      <c r="D3370" t="s">
        <v>417</v>
      </c>
      <c r="E3370">
        <v>14496.35</v>
      </c>
      <c r="F3370">
        <v>3408</v>
      </c>
    </row>
    <row r="3371" spans="1:6" x14ac:dyDescent="0.2">
      <c r="A3371">
        <v>3409</v>
      </c>
      <c r="B3371">
        <v>65</v>
      </c>
      <c r="C3371">
        <v>5</v>
      </c>
      <c r="D3371" t="s">
        <v>418</v>
      </c>
      <c r="E3371">
        <v>14501.35</v>
      </c>
      <c r="F3371">
        <v>3409</v>
      </c>
    </row>
    <row r="3372" spans="1:6" x14ac:dyDescent="0.2">
      <c r="A3372">
        <v>3410</v>
      </c>
      <c r="B3372">
        <v>66</v>
      </c>
      <c r="C3372">
        <v>1</v>
      </c>
      <c r="D3372" t="s">
        <v>417</v>
      </c>
      <c r="E3372">
        <v>14502.35</v>
      </c>
      <c r="F3372">
        <v>3410</v>
      </c>
    </row>
    <row r="3373" spans="1:6" x14ac:dyDescent="0.2">
      <c r="A3373">
        <v>3411</v>
      </c>
      <c r="B3373">
        <v>66.5</v>
      </c>
      <c r="C3373">
        <v>0.5</v>
      </c>
      <c r="D3373" t="s">
        <v>418</v>
      </c>
      <c r="E3373">
        <v>14502.85</v>
      </c>
      <c r="F3373">
        <v>3411</v>
      </c>
    </row>
    <row r="3374" spans="1:6" x14ac:dyDescent="0.2">
      <c r="A3374">
        <v>3412</v>
      </c>
      <c r="B3374">
        <v>67.7</v>
      </c>
      <c r="C3374">
        <v>1.2</v>
      </c>
      <c r="D3374" t="s">
        <v>417</v>
      </c>
      <c r="E3374">
        <v>14504.05</v>
      </c>
      <c r="F3374">
        <v>3412</v>
      </c>
    </row>
    <row r="3375" spans="1:6" x14ac:dyDescent="0.2">
      <c r="A3375">
        <v>3413</v>
      </c>
      <c r="B3375">
        <v>70</v>
      </c>
      <c r="C3375">
        <v>2.2999999999999998</v>
      </c>
      <c r="D3375" t="s">
        <v>418</v>
      </c>
      <c r="E3375">
        <v>14506.35</v>
      </c>
      <c r="F3375">
        <v>3413</v>
      </c>
    </row>
    <row r="3376" spans="1:6" x14ac:dyDescent="0.2">
      <c r="A3376">
        <v>3414</v>
      </c>
      <c r="D3376" t="s">
        <v>695</v>
      </c>
      <c r="E3376">
        <v>14506.35</v>
      </c>
      <c r="F3376">
        <v>3414</v>
      </c>
    </row>
    <row r="3377" spans="1:6" x14ac:dyDescent="0.2">
      <c r="A3377">
        <v>3415</v>
      </c>
      <c r="B3377">
        <v>0</v>
      </c>
      <c r="D3377" t="s">
        <v>418</v>
      </c>
      <c r="E3377">
        <v>14506.35</v>
      </c>
      <c r="F3377">
        <v>3415</v>
      </c>
    </row>
    <row r="3378" spans="1:6" x14ac:dyDescent="0.2">
      <c r="A3378">
        <v>3416</v>
      </c>
      <c r="B3378">
        <v>2.5</v>
      </c>
      <c r="C3378">
        <v>2.5</v>
      </c>
      <c r="D3378" t="s">
        <v>417</v>
      </c>
      <c r="E3378">
        <v>14508.85</v>
      </c>
      <c r="F3378">
        <v>3416</v>
      </c>
    </row>
    <row r="3379" spans="1:6" x14ac:dyDescent="0.2">
      <c r="A3379">
        <v>3417</v>
      </c>
      <c r="B3379">
        <v>9</v>
      </c>
      <c r="C3379">
        <v>6.5</v>
      </c>
      <c r="D3379" t="s">
        <v>418</v>
      </c>
      <c r="E3379">
        <v>14515.35</v>
      </c>
      <c r="F3379">
        <v>3417</v>
      </c>
    </row>
    <row r="3380" spans="1:6" x14ac:dyDescent="0.2">
      <c r="A3380">
        <v>3418</v>
      </c>
      <c r="B3380">
        <v>17</v>
      </c>
      <c r="C3380">
        <v>8</v>
      </c>
      <c r="D3380" t="s">
        <v>417</v>
      </c>
      <c r="E3380">
        <v>14523.35</v>
      </c>
      <c r="F3380">
        <v>3418</v>
      </c>
    </row>
    <row r="3381" spans="1:6" x14ac:dyDescent="0.2">
      <c r="A3381">
        <v>3419</v>
      </c>
      <c r="B3381">
        <v>31.8</v>
      </c>
      <c r="C3381">
        <v>14.8</v>
      </c>
      <c r="D3381" t="s">
        <v>418</v>
      </c>
      <c r="E3381">
        <v>14538.15</v>
      </c>
      <c r="F3381">
        <v>3419</v>
      </c>
    </row>
    <row r="3382" spans="1:6" x14ac:dyDescent="0.2">
      <c r="A3382">
        <v>3420</v>
      </c>
      <c r="B3382">
        <v>32</v>
      </c>
      <c r="C3382">
        <v>0.2</v>
      </c>
      <c r="D3382" t="s">
        <v>417</v>
      </c>
      <c r="E3382">
        <v>14538.35</v>
      </c>
      <c r="F3382">
        <v>3420</v>
      </c>
    </row>
    <row r="3383" spans="1:6" x14ac:dyDescent="0.2">
      <c r="A3383">
        <v>3421</v>
      </c>
      <c r="B3383">
        <v>35.5</v>
      </c>
      <c r="C3383">
        <v>3.5</v>
      </c>
      <c r="D3383" t="s">
        <v>418</v>
      </c>
      <c r="E3383">
        <v>14541.85</v>
      </c>
      <c r="F3383">
        <v>3421</v>
      </c>
    </row>
    <row r="3384" spans="1:6" x14ac:dyDescent="0.2">
      <c r="A3384">
        <v>3422</v>
      </c>
      <c r="B3384">
        <v>38.5</v>
      </c>
      <c r="C3384">
        <v>3</v>
      </c>
      <c r="D3384" t="s">
        <v>417</v>
      </c>
      <c r="E3384">
        <v>14544.85</v>
      </c>
      <c r="F3384">
        <v>3422</v>
      </c>
    </row>
    <row r="3385" spans="1:6" x14ac:dyDescent="0.2">
      <c r="A3385">
        <v>3423</v>
      </c>
      <c r="B3385">
        <v>45</v>
      </c>
      <c r="C3385">
        <v>6.5</v>
      </c>
      <c r="D3385" t="s">
        <v>418</v>
      </c>
      <c r="E3385">
        <v>14551.35</v>
      </c>
      <c r="F3385">
        <v>3423</v>
      </c>
    </row>
    <row r="3386" spans="1:6" x14ac:dyDescent="0.2">
      <c r="A3386">
        <v>3424</v>
      </c>
      <c r="B3386">
        <v>47.5</v>
      </c>
      <c r="C3386">
        <v>2.5</v>
      </c>
      <c r="D3386" t="s">
        <v>417</v>
      </c>
      <c r="E3386">
        <v>14553.85</v>
      </c>
      <c r="F3386">
        <v>3424</v>
      </c>
    </row>
    <row r="3387" spans="1:6" x14ac:dyDescent="0.2">
      <c r="A3387">
        <v>3425</v>
      </c>
      <c r="B3387">
        <v>54</v>
      </c>
      <c r="C3387">
        <v>6.5</v>
      </c>
      <c r="D3387" t="s">
        <v>418</v>
      </c>
      <c r="E3387">
        <v>14560.35</v>
      </c>
      <c r="F3387">
        <v>3425</v>
      </c>
    </row>
    <row r="3388" spans="1:6" x14ac:dyDescent="0.2">
      <c r="A3388">
        <v>3426</v>
      </c>
      <c r="B3388">
        <v>55</v>
      </c>
      <c r="C3388">
        <v>1</v>
      </c>
      <c r="D3388" t="s">
        <v>417</v>
      </c>
      <c r="E3388">
        <v>14561.35</v>
      </c>
      <c r="F3388">
        <v>3426</v>
      </c>
    </row>
    <row r="3389" spans="1:6" x14ac:dyDescent="0.2">
      <c r="A3389">
        <v>3427</v>
      </c>
      <c r="B3389">
        <v>56.5</v>
      </c>
      <c r="C3389">
        <v>1.5</v>
      </c>
      <c r="D3389" t="s">
        <v>418</v>
      </c>
      <c r="E3389">
        <v>14562.85</v>
      </c>
      <c r="F3389">
        <v>3427</v>
      </c>
    </row>
    <row r="3390" spans="1:6" x14ac:dyDescent="0.2">
      <c r="A3390">
        <v>3428</v>
      </c>
      <c r="B3390">
        <v>62</v>
      </c>
      <c r="C3390">
        <v>5.5</v>
      </c>
      <c r="D3390" t="s">
        <v>417</v>
      </c>
      <c r="E3390">
        <v>14568.35</v>
      </c>
      <c r="F3390">
        <v>3428</v>
      </c>
    </row>
    <row r="3391" spans="1:6" x14ac:dyDescent="0.2">
      <c r="A3391">
        <v>3429</v>
      </c>
      <c r="B3391">
        <v>71.099999999999994</v>
      </c>
      <c r="C3391">
        <v>9.1</v>
      </c>
      <c r="D3391" t="s">
        <v>418</v>
      </c>
      <c r="E3391">
        <v>14577.45</v>
      </c>
      <c r="F3391">
        <v>3429</v>
      </c>
    </row>
    <row r="3392" spans="1:6" x14ac:dyDescent="0.2">
      <c r="A3392">
        <v>3430</v>
      </c>
      <c r="D3392" t="s">
        <v>694</v>
      </c>
      <c r="E3392">
        <v>14577.45</v>
      </c>
      <c r="F3392">
        <v>3430</v>
      </c>
    </row>
    <row r="3393" spans="1:6" x14ac:dyDescent="0.2">
      <c r="A3393">
        <v>3431</v>
      </c>
      <c r="B3393">
        <v>0</v>
      </c>
      <c r="D3393" t="s">
        <v>418</v>
      </c>
      <c r="E3393">
        <v>14577.45</v>
      </c>
      <c r="F3393">
        <v>3431</v>
      </c>
    </row>
    <row r="3394" spans="1:6" x14ac:dyDescent="0.2">
      <c r="A3394">
        <v>3432</v>
      </c>
      <c r="B3394">
        <v>12</v>
      </c>
      <c r="C3394">
        <v>12</v>
      </c>
      <c r="D3394" t="s">
        <v>418</v>
      </c>
      <c r="E3394">
        <v>14589.45</v>
      </c>
      <c r="F3394">
        <v>3432</v>
      </c>
    </row>
    <row r="3395" spans="1:6" x14ac:dyDescent="0.2">
      <c r="A3395">
        <v>3433</v>
      </c>
      <c r="B3395">
        <v>16</v>
      </c>
      <c r="C3395">
        <v>4</v>
      </c>
      <c r="D3395" t="s">
        <v>417</v>
      </c>
      <c r="E3395">
        <v>14593.45</v>
      </c>
      <c r="F3395">
        <v>3433</v>
      </c>
    </row>
    <row r="3396" spans="1:6" x14ac:dyDescent="0.2">
      <c r="A3396">
        <v>3434</v>
      </c>
      <c r="B3396">
        <v>18.5</v>
      </c>
      <c r="C3396">
        <v>2.5</v>
      </c>
      <c r="D3396" t="s">
        <v>418</v>
      </c>
      <c r="E3396">
        <v>14595.95</v>
      </c>
      <c r="F3396">
        <v>3434</v>
      </c>
    </row>
    <row r="3397" spans="1:6" x14ac:dyDescent="0.2">
      <c r="A3397">
        <v>3435</v>
      </c>
      <c r="B3397">
        <v>19.5</v>
      </c>
      <c r="C3397">
        <v>1</v>
      </c>
      <c r="D3397" t="s">
        <v>417</v>
      </c>
      <c r="E3397">
        <v>14596.95</v>
      </c>
      <c r="F3397">
        <v>3435</v>
      </c>
    </row>
    <row r="3398" spans="1:6" x14ac:dyDescent="0.2">
      <c r="A3398">
        <v>3436</v>
      </c>
      <c r="B3398">
        <v>24</v>
      </c>
      <c r="C3398">
        <v>4.5</v>
      </c>
      <c r="D3398" t="s">
        <v>418</v>
      </c>
      <c r="E3398">
        <v>14601.45</v>
      </c>
      <c r="F3398">
        <v>3436</v>
      </c>
    </row>
    <row r="3399" spans="1:6" x14ac:dyDescent="0.2">
      <c r="A3399">
        <v>3437</v>
      </c>
      <c r="B3399">
        <v>24.5</v>
      </c>
      <c r="C3399">
        <v>0.5</v>
      </c>
      <c r="D3399" t="s">
        <v>417</v>
      </c>
      <c r="E3399">
        <v>14601.95</v>
      </c>
      <c r="F3399">
        <v>3437</v>
      </c>
    </row>
    <row r="3400" spans="1:6" x14ac:dyDescent="0.2">
      <c r="A3400">
        <v>3438</v>
      </c>
      <c r="B3400">
        <v>27</v>
      </c>
      <c r="C3400">
        <v>2.5</v>
      </c>
      <c r="D3400" t="s">
        <v>418</v>
      </c>
      <c r="E3400">
        <v>14604.45</v>
      </c>
      <c r="F3400">
        <v>3438</v>
      </c>
    </row>
    <row r="3401" spans="1:6" x14ac:dyDescent="0.2">
      <c r="A3401">
        <v>3439</v>
      </c>
      <c r="B3401">
        <v>28.5</v>
      </c>
      <c r="C3401">
        <v>1.5</v>
      </c>
      <c r="D3401" t="s">
        <v>661</v>
      </c>
      <c r="E3401">
        <v>14605.95</v>
      </c>
      <c r="F3401">
        <v>3439</v>
      </c>
    </row>
    <row r="3402" spans="1:6" x14ac:dyDescent="0.2">
      <c r="A3402">
        <v>3440</v>
      </c>
      <c r="B3402">
        <v>32.5</v>
      </c>
      <c r="C3402">
        <v>4</v>
      </c>
      <c r="D3402" t="s">
        <v>418</v>
      </c>
      <c r="E3402">
        <v>14609.95</v>
      </c>
      <c r="F3402">
        <v>3440</v>
      </c>
    </row>
    <row r="3403" spans="1:6" x14ac:dyDescent="0.2">
      <c r="A3403">
        <v>3441</v>
      </c>
      <c r="B3403">
        <v>33</v>
      </c>
      <c r="C3403">
        <v>0.5</v>
      </c>
      <c r="D3403" t="s">
        <v>417</v>
      </c>
      <c r="E3403">
        <v>14610.45</v>
      </c>
      <c r="F3403">
        <v>3441</v>
      </c>
    </row>
    <row r="3404" spans="1:6" x14ac:dyDescent="0.2">
      <c r="A3404">
        <v>3442</v>
      </c>
      <c r="B3404">
        <v>45</v>
      </c>
      <c r="C3404">
        <v>12</v>
      </c>
      <c r="D3404" t="s">
        <v>418</v>
      </c>
      <c r="E3404">
        <v>14622.45</v>
      </c>
      <c r="F3404">
        <v>3442</v>
      </c>
    </row>
    <row r="3405" spans="1:6" x14ac:dyDescent="0.2">
      <c r="A3405">
        <v>3443</v>
      </c>
      <c r="B3405">
        <v>48</v>
      </c>
      <c r="C3405">
        <v>3</v>
      </c>
      <c r="D3405" t="s">
        <v>417</v>
      </c>
      <c r="E3405">
        <v>14625.45</v>
      </c>
      <c r="F3405">
        <v>3443</v>
      </c>
    </row>
    <row r="3406" spans="1:6" x14ac:dyDescent="0.2">
      <c r="A3406">
        <v>3444</v>
      </c>
      <c r="B3406">
        <v>55.5</v>
      </c>
      <c r="C3406">
        <v>7.5</v>
      </c>
      <c r="D3406" t="s">
        <v>418</v>
      </c>
      <c r="E3406">
        <v>14632.95</v>
      </c>
      <c r="F3406">
        <v>3444</v>
      </c>
    </row>
    <row r="3407" spans="1:6" x14ac:dyDescent="0.2">
      <c r="A3407">
        <v>3445</v>
      </c>
      <c r="B3407">
        <v>62</v>
      </c>
      <c r="C3407">
        <v>6.5</v>
      </c>
      <c r="D3407" t="s">
        <v>417</v>
      </c>
      <c r="E3407">
        <v>14639.45</v>
      </c>
      <c r="F3407">
        <v>3445</v>
      </c>
    </row>
    <row r="3408" spans="1:6" x14ac:dyDescent="0.2">
      <c r="A3408">
        <v>3446</v>
      </c>
      <c r="B3408">
        <v>66.8</v>
      </c>
      <c r="C3408">
        <v>4.8</v>
      </c>
      <c r="D3408" t="s">
        <v>418</v>
      </c>
      <c r="E3408">
        <v>14644.25</v>
      </c>
      <c r="F3408">
        <v>3446</v>
      </c>
    </row>
    <row r="3409" spans="1:6" x14ac:dyDescent="0.2">
      <c r="A3409">
        <v>3447</v>
      </c>
      <c r="B3409">
        <v>68</v>
      </c>
      <c r="C3409">
        <v>1.2</v>
      </c>
      <c r="D3409" t="s">
        <v>417</v>
      </c>
      <c r="E3409">
        <v>14645.45</v>
      </c>
      <c r="F3409">
        <v>3447</v>
      </c>
    </row>
    <row r="3410" spans="1:6" x14ac:dyDescent="0.2">
      <c r="A3410">
        <v>3448</v>
      </c>
      <c r="B3410">
        <v>69.5</v>
      </c>
      <c r="C3410">
        <v>1.5</v>
      </c>
      <c r="D3410" t="s">
        <v>418</v>
      </c>
      <c r="E3410">
        <v>14646.95</v>
      </c>
      <c r="F3410">
        <v>3448</v>
      </c>
    </row>
    <row r="3411" spans="1:6" x14ac:dyDescent="0.2">
      <c r="A3411">
        <v>3449</v>
      </c>
      <c r="D3411" t="s">
        <v>693</v>
      </c>
      <c r="E3411">
        <v>14646.95</v>
      </c>
      <c r="F3411">
        <v>3449</v>
      </c>
    </row>
    <row r="3412" spans="1:6" x14ac:dyDescent="0.2">
      <c r="A3412">
        <v>3450</v>
      </c>
      <c r="B3412">
        <v>4</v>
      </c>
      <c r="D3412" t="s">
        <v>418</v>
      </c>
      <c r="E3412">
        <v>14646.95</v>
      </c>
      <c r="F3412">
        <v>3450</v>
      </c>
    </row>
    <row r="3413" spans="1:6" x14ac:dyDescent="0.2">
      <c r="A3413">
        <v>3451</v>
      </c>
      <c r="B3413">
        <v>5.5</v>
      </c>
      <c r="C3413">
        <v>1.5</v>
      </c>
      <c r="D3413" t="s">
        <v>417</v>
      </c>
      <c r="E3413">
        <v>14648.45</v>
      </c>
      <c r="F3413">
        <v>3451</v>
      </c>
    </row>
    <row r="3414" spans="1:6" x14ac:dyDescent="0.2">
      <c r="A3414">
        <v>3452</v>
      </c>
      <c r="B3414">
        <v>5.5</v>
      </c>
      <c r="C3414">
        <v>0</v>
      </c>
      <c r="D3414" t="s">
        <v>418</v>
      </c>
      <c r="E3414">
        <v>14648.45</v>
      </c>
      <c r="F3414">
        <v>3452</v>
      </c>
    </row>
    <row r="3415" spans="1:6" x14ac:dyDescent="0.2">
      <c r="A3415">
        <v>3453</v>
      </c>
      <c r="B3415">
        <v>12</v>
      </c>
      <c r="C3415">
        <v>6.5</v>
      </c>
      <c r="D3415" t="s">
        <v>692</v>
      </c>
      <c r="E3415">
        <v>14654.95</v>
      </c>
      <c r="F3415">
        <v>3453</v>
      </c>
    </row>
    <row r="3416" spans="1:6" x14ac:dyDescent="0.2">
      <c r="A3416">
        <v>3454</v>
      </c>
      <c r="B3416">
        <v>13.5</v>
      </c>
      <c r="C3416">
        <v>1.5</v>
      </c>
      <c r="D3416" t="s">
        <v>418</v>
      </c>
      <c r="E3416">
        <v>14656.45</v>
      </c>
      <c r="F3416">
        <v>3454</v>
      </c>
    </row>
    <row r="3417" spans="1:6" x14ac:dyDescent="0.2">
      <c r="A3417">
        <v>3455</v>
      </c>
      <c r="B3417">
        <v>15.5</v>
      </c>
      <c r="C3417">
        <v>2</v>
      </c>
      <c r="D3417" t="s">
        <v>417</v>
      </c>
      <c r="E3417">
        <v>14658.45</v>
      </c>
      <c r="F3417">
        <v>3455</v>
      </c>
    </row>
    <row r="3418" spans="1:6" x14ac:dyDescent="0.2">
      <c r="A3418">
        <v>3456</v>
      </c>
      <c r="B3418">
        <v>18.5</v>
      </c>
      <c r="C3418">
        <v>3</v>
      </c>
      <c r="D3418" t="s">
        <v>418</v>
      </c>
      <c r="E3418">
        <v>14661.45</v>
      </c>
      <c r="F3418">
        <v>3456</v>
      </c>
    </row>
    <row r="3419" spans="1:6" x14ac:dyDescent="0.2">
      <c r="A3419">
        <v>3457</v>
      </c>
      <c r="B3419">
        <v>21.8</v>
      </c>
      <c r="C3419">
        <v>3.3</v>
      </c>
      <c r="D3419" t="s">
        <v>417</v>
      </c>
      <c r="E3419">
        <v>14664.75</v>
      </c>
      <c r="F3419">
        <v>3457</v>
      </c>
    </row>
    <row r="3420" spans="1:6" x14ac:dyDescent="0.2">
      <c r="A3420">
        <v>3458</v>
      </c>
      <c r="B3420">
        <v>34</v>
      </c>
      <c r="C3420">
        <v>12.2</v>
      </c>
      <c r="D3420" t="s">
        <v>418</v>
      </c>
      <c r="E3420">
        <v>14676.95</v>
      </c>
      <c r="F3420">
        <v>3458</v>
      </c>
    </row>
    <row r="3421" spans="1:6" x14ac:dyDescent="0.2">
      <c r="A3421">
        <v>3459</v>
      </c>
      <c r="B3421">
        <v>37</v>
      </c>
      <c r="C3421">
        <v>3</v>
      </c>
      <c r="D3421" t="s">
        <v>417</v>
      </c>
      <c r="E3421">
        <v>14679.95</v>
      </c>
      <c r="F3421">
        <v>3459</v>
      </c>
    </row>
    <row r="3422" spans="1:6" x14ac:dyDescent="0.2">
      <c r="A3422">
        <v>3460</v>
      </c>
      <c r="B3422">
        <v>46.5</v>
      </c>
      <c r="C3422">
        <v>9.5</v>
      </c>
      <c r="D3422" t="s">
        <v>418</v>
      </c>
      <c r="E3422">
        <v>14689.45</v>
      </c>
      <c r="F3422">
        <v>3460</v>
      </c>
    </row>
    <row r="3423" spans="1:6" x14ac:dyDescent="0.2">
      <c r="A3423">
        <v>3461</v>
      </c>
      <c r="B3423">
        <v>52.5</v>
      </c>
      <c r="C3423">
        <v>6</v>
      </c>
      <c r="D3423" t="s">
        <v>417</v>
      </c>
      <c r="E3423">
        <v>14695.45</v>
      </c>
      <c r="F3423">
        <v>3461</v>
      </c>
    </row>
    <row r="3424" spans="1:6" x14ac:dyDescent="0.2">
      <c r="A3424">
        <v>3462</v>
      </c>
      <c r="B3424">
        <v>59.7</v>
      </c>
      <c r="C3424">
        <v>7.2</v>
      </c>
      <c r="D3424" t="s">
        <v>418</v>
      </c>
      <c r="E3424">
        <v>14702.65</v>
      </c>
      <c r="F3424">
        <v>3462</v>
      </c>
    </row>
    <row r="3425" spans="1:6" x14ac:dyDescent="0.2">
      <c r="A3425">
        <v>3463</v>
      </c>
      <c r="D3425" t="s">
        <v>691</v>
      </c>
      <c r="E3425">
        <v>14702.65</v>
      </c>
      <c r="F3425">
        <v>3463</v>
      </c>
    </row>
    <row r="3426" spans="1:6" x14ac:dyDescent="0.2">
      <c r="A3426">
        <v>3464</v>
      </c>
      <c r="B3426">
        <v>0</v>
      </c>
      <c r="D3426" t="s">
        <v>418</v>
      </c>
      <c r="E3426">
        <v>14702.65</v>
      </c>
      <c r="F3426">
        <v>3464</v>
      </c>
    </row>
    <row r="3427" spans="1:6" x14ac:dyDescent="0.2">
      <c r="A3427">
        <v>3465</v>
      </c>
      <c r="B3427">
        <v>1</v>
      </c>
      <c r="C3427">
        <v>1</v>
      </c>
      <c r="D3427" t="s">
        <v>418</v>
      </c>
      <c r="E3427">
        <v>14703.65</v>
      </c>
      <c r="F3427">
        <v>3465</v>
      </c>
    </row>
    <row r="3428" spans="1:6" x14ac:dyDescent="0.2">
      <c r="A3428">
        <v>3466</v>
      </c>
      <c r="B3428">
        <v>7.5</v>
      </c>
      <c r="C3428">
        <v>6.5</v>
      </c>
      <c r="D3428" t="s">
        <v>417</v>
      </c>
      <c r="E3428">
        <v>14710.15</v>
      </c>
      <c r="F3428">
        <v>3466</v>
      </c>
    </row>
    <row r="3429" spans="1:6" x14ac:dyDescent="0.2">
      <c r="A3429">
        <v>3467</v>
      </c>
      <c r="B3429">
        <v>10</v>
      </c>
      <c r="C3429">
        <v>2.5</v>
      </c>
      <c r="D3429" t="s">
        <v>418</v>
      </c>
      <c r="E3429">
        <v>14712.65</v>
      </c>
      <c r="F3429">
        <v>3467</v>
      </c>
    </row>
    <row r="3430" spans="1:6" x14ac:dyDescent="0.2">
      <c r="A3430">
        <v>3468</v>
      </c>
      <c r="B3430">
        <v>10.3</v>
      </c>
      <c r="C3430">
        <v>0.3</v>
      </c>
      <c r="D3430" t="s">
        <v>417</v>
      </c>
      <c r="E3430">
        <v>14712.95</v>
      </c>
      <c r="F3430">
        <v>3468</v>
      </c>
    </row>
    <row r="3431" spans="1:6" x14ac:dyDescent="0.2">
      <c r="A3431">
        <v>3469</v>
      </c>
      <c r="B3431">
        <v>16</v>
      </c>
      <c r="C3431">
        <v>5.7</v>
      </c>
      <c r="D3431" t="s">
        <v>418</v>
      </c>
      <c r="E3431">
        <v>14718.65</v>
      </c>
      <c r="F3431">
        <v>3469</v>
      </c>
    </row>
    <row r="3432" spans="1:6" x14ac:dyDescent="0.2">
      <c r="A3432">
        <v>3470</v>
      </c>
      <c r="B3432">
        <v>17</v>
      </c>
      <c r="C3432">
        <v>1</v>
      </c>
      <c r="D3432" t="s">
        <v>417</v>
      </c>
      <c r="E3432">
        <v>14719.65</v>
      </c>
      <c r="F3432">
        <v>3470</v>
      </c>
    </row>
    <row r="3433" spans="1:6" x14ac:dyDescent="0.2">
      <c r="A3433">
        <v>3471</v>
      </c>
      <c r="B3433">
        <v>20.5</v>
      </c>
      <c r="C3433">
        <v>3.5</v>
      </c>
      <c r="D3433" t="s">
        <v>418</v>
      </c>
      <c r="E3433">
        <v>14723.15</v>
      </c>
      <c r="F3433">
        <v>3471</v>
      </c>
    </row>
    <row r="3434" spans="1:6" x14ac:dyDescent="0.2">
      <c r="A3434">
        <v>3472</v>
      </c>
      <c r="B3434">
        <v>21.5</v>
      </c>
      <c r="C3434">
        <v>1</v>
      </c>
      <c r="D3434" t="s">
        <v>417</v>
      </c>
      <c r="E3434">
        <v>14724.15</v>
      </c>
      <c r="F3434">
        <v>3472</v>
      </c>
    </row>
    <row r="3435" spans="1:6" x14ac:dyDescent="0.2">
      <c r="A3435">
        <v>3473</v>
      </c>
      <c r="B3435">
        <v>37</v>
      </c>
      <c r="C3435">
        <v>15.5</v>
      </c>
      <c r="D3435" t="s">
        <v>418</v>
      </c>
      <c r="E3435">
        <v>14739.65</v>
      </c>
      <c r="F3435">
        <v>3473</v>
      </c>
    </row>
    <row r="3436" spans="1:6" x14ac:dyDescent="0.2">
      <c r="A3436">
        <v>3474</v>
      </c>
      <c r="B3436">
        <v>41.3</v>
      </c>
      <c r="C3436">
        <v>4.3</v>
      </c>
      <c r="D3436" t="s">
        <v>417</v>
      </c>
      <c r="E3436">
        <v>14743.95</v>
      </c>
      <c r="F3436">
        <v>3474</v>
      </c>
    </row>
    <row r="3437" spans="1:6" x14ac:dyDescent="0.2">
      <c r="A3437">
        <v>3475</v>
      </c>
      <c r="B3437">
        <v>43.5</v>
      </c>
      <c r="C3437">
        <v>2.2000000000000002</v>
      </c>
      <c r="D3437" t="s">
        <v>418</v>
      </c>
      <c r="E3437">
        <v>14746.15</v>
      </c>
      <c r="F3437">
        <v>3475</v>
      </c>
    </row>
    <row r="3438" spans="1:6" x14ac:dyDescent="0.2">
      <c r="A3438">
        <v>3476</v>
      </c>
      <c r="B3438">
        <v>48</v>
      </c>
      <c r="C3438">
        <v>4.5</v>
      </c>
      <c r="D3438" t="s">
        <v>417</v>
      </c>
      <c r="E3438">
        <v>14750.65</v>
      </c>
      <c r="F3438">
        <v>3476</v>
      </c>
    </row>
    <row r="3439" spans="1:6" x14ac:dyDescent="0.2">
      <c r="A3439">
        <v>3477</v>
      </c>
      <c r="B3439">
        <v>53</v>
      </c>
      <c r="C3439">
        <v>5</v>
      </c>
      <c r="D3439" t="s">
        <v>418</v>
      </c>
      <c r="E3439">
        <v>14755.65</v>
      </c>
      <c r="F3439">
        <v>3477</v>
      </c>
    </row>
    <row r="3440" spans="1:6" x14ac:dyDescent="0.2">
      <c r="A3440">
        <v>3478</v>
      </c>
      <c r="B3440">
        <v>56.5</v>
      </c>
      <c r="C3440">
        <v>3.5</v>
      </c>
      <c r="D3440" t="s">
        <v>417</v>
      </c>
      <c r="E3440">
        <v>14759.15</v>
      </c>
      <c r="F3440">
        <v>3478</v>
      </c>
    </row>
    <row r="3441" spans="1:6" x14ac:dyDescent="0.2">
      <c r="A3441">
        <v>3479</v>
      </c>
      <c r="B3441">
        <v>67</v>
      </c>
      <c r="C3441">
        <v>10.5</v>
      </c>
      <c r="D3441" t="s">
        <v>418</v>
      </c>
      <c r="E3441">
        <v>14769.65</v>
      </c>
      <c r="F3441">
        <v>3479</v>
      </c>
    </row>
    <row r="3442" spans="1:6" x14ac:dyDescent="0.2">
      <c r="A3442">
        <v>3480</v>
      </c>
      <c r="B3442">
        <v>69</v>
      </c>
      <c r="C3442">
        <v>2</v>
      </c>
      <c r="D3442" t="s">
        <v>417</v>
      </c>
      <c r="E3442">
        <v>14771.65</v>
      </c>
      <c r="F3442">
        <v>3480</v>
      </c>
    </row>
    <row r="3443" spans="1:6" x14ac:dyDescent="0.2">
      <c r="A3443">
        <v>3481</v>
      </c>
      <c r="B3443">
        <v>70.3</v>
      </c>
      <c r="C3443">
        <v>1.3</v>
      </c>
      <c r="D3443" t="s">
        <v>418</v>
      </c>
      <c r="E3443">
        <v>14772.95</v>
      </c>
      <c r="F3443">
        <v>3481</v>
      </c>
    </row>
    <row r="3444" spans="1:6" x14ac:dyDescent="0.2">
      <c r="A3444">
        <v>3482</v>
      </c>
      <c r="D3444" t="s">
        <v>690</v>
      </c>
      <c r="E3444">
        <v>14772.95</v>
      </c>
      <c r="F3444">
        <v>3482</v>
      </c>
    </row>
    <row r="3445" spans="1:6" x14ac:dyDescent="0.2">
      <c r="A3445">
        <v>3483</v>
      </c>
      <c r="B3445">
        <v>0</v>
      </c>
      <c r="D3445" t="s">
        <v>418</v>
      </c>
      <c r="E3445">
        <v>14772.95</v>
      </c>
      <c r="F3445">
        <v>3483</v>
      </c>
    </row>
    <row r="3446" spans="1:6" x14ac:dyDescent="0.2">
      <c r="A3446">
        <v>3484</v>
      </c>
      <c r="B3446">
        <v>1.5</v>
      </c>
      <c r="C3446">
        <v>1.5</v>
      </c>
      <c r="D3446" t="s">
        <v>418</v>
      </c>
      <c r="E3446">
        <v>14774.45</v>
      </c>
      <c r="F3446">
        <v>3484</v>
      </c>
    </row>
    <row r="3447" spans="1:6" x14ac:dyDescent="0.2">
      <c r="A3447">
        <v>3485</v>
      </c>
      <c r="B3447">
        <v>2.5</v>
      </c>
      <c r="C3447">
        <v>1</v>
      </c>
      <c r="D3447" t="s">
        <v>417</v>
      </c>
      <c r="E3447">
        <v>14775.45</v>
      </c>
      <c r="F3447">
        <v>3485</v>
      </c>
    </row>
    <row r="3448" spans="1:6" x14ac:dyDescent="0.2">
      <c r="A3448">
        <v>3486</v>
      </c>
      <c r="B3448">
        <v>3</v>
      </c>
      <c r="C3448">
        <v>0.5</v>
      </c>
      <c r="D3448" t="s">
        <v>418</v>
      </c>
      <c r="E3448">
        <v>14775.95</v>
      </c>
      <c r="F3448">
        <v>3486</v>
      </c>
    </row>
    <row r="3449" spans="1:6" x14ac:dyDescent="0.2">
      <c r="A3449">
        <v>3487</v>
      </c>
      <c r="B3449">
        <v>6.8</v>
      </c>
      <c r="C3449">
        <v>3.8</v>
      </c>
      <c r="D3449" t="s">
        <v>689</v>
      </c>
      <c r="E3449">
        <v>14779.75</v>
      </c>
      <c r="F3449">
        <v>3487</v>
      </c>
    </row>
    <row r="3450" spans="1:6" x14ac:dyDescent="0.2">
      <c r="A3450">
        <v>3488</v>
      </c>
      <c r="B3450">
        <v>10.5</v>
      </c>
      <c r="C3450">
        <v>3.7</v>
      </c>
      <c r="D3450" t="s">
        <v>418</v>
      </c>
      <c r="E3450">
        <v>14783.45</v>
      </c>
      <c r="F3450">
        <v>3488</v>
      </c>
    </row>
    <row r="3451" spans="1:6" x14ac:dyDescent="0.2">
      <c r="A3451">
        <v>3489</v>
      </c>
      <c r="B3451">
        <v>13</v>
      </c>
      <c r="C3451">
        <v>2.5</v>
      </c>
      <c r="D3451" t="s">
        <v>417</v>
      </c>
      <c r="E3451">
        <v>14785.95</v>
      </c>
      <c r="F3451">
        <v>3489</v>
      </c>
    </row>
    <row r="3452" spans="1:6" x14ac:dyDescent="0.2">
      <c r="A3452">
        <v>3490</v>
      </c>
      <c r="B3452">
        <v>19.5</v>
      </c>
      <c r="C3452">
        <v>6.5</v>
      </c>
      <c r="D3452" t="s">
        <v>418</v>
      </c>
      <c r="E3452">
        <v>14792.45</v>
      </c>
      <c r="F3452">
        <v>3490</v>
      </c>
    </row>
    <row r="3453" spans="1:6" x14ac:dyDescent="0.2">
      <c r="A3453">
        <v>3491</v>
      </c>
      <c r="B3453">
        <v>25.5</v>
      </c>
      <c r="C3453">
        <v>6</v>
      </c>
      <c r="D3453" t="s">
        <v>417</v>
      </c>
      <c r="E3453">
        <v>14798.45</v>
      </c>
      <c r="F3453">
        <v>3491</v>
      </c>
    </row>
    <row r="3454" spans="1:6" x14ac:dyDescent="0.2">
      <c r="A3454">
        <v>3492</v>
      </c>
      <c r="B3454">
        <v>28.5</v>
      </c>
      <c r="C3454">
        <v>3</v>
      </c>
      <c r="D3454" t="s">
        <v>418</v>
      </c>
      <c r="E3454">
        <v>14801.45</v>
      </c>
      <c r="F3454">
        <v>3492</v>
      </c>
    </row>
    <row r="3455" spans="1:6" x14ac:dyDescent="0.2">
      <c r="A3455">
        <v>3493</v>
      </c>
      <c r="B3455">
        <v>33</v>
      </c>
      <c r="C3455">
        <v>4.5</v>
      </c>
      <c r="D3455" t="s">
        <v>417</v>
      </c>
      <c r="E3455">
        <v>14805.95</v>
      </c>
      <c r="F3455">
        <v>3493</v>
      </c>
    </row>
    <row r="3456" spans="1:6" x14ac:dyDescent="0.2">
      <c r="A3456">
        <v>3494</v>
      </c>
      <c r="B3456">
        <v>48</v>
      </c>
      <c r="C3456">
        <v>15</v>
      </c>
      <c r="D3456" t="s">
        <v>418</v>
      </c>
      <c r="E3456">
        <v>14820.95</v>
      </c>
      <c r="F3456">
        <v>3494</v>
      </c>
    </row>
    <row r="3457" spans="1:6" x14ac:dyDescent="0.2">
      <c r="A3457">
        <v>3495</v>
      </c>
      <c r="B3457">
        <v>49.3</v>
      </c>
      <c r="C3457">
        <v>1.3</v>
      </c>
      <c r="D3457" t="s">
        <v>417</v>
      </c>
      <c r="E3457">
        <v>14822.25</v>
      </c>
      <c r="F3457">
        <v>3495</v>
      </c>
    </row>
    <row r="3458" spans="1:6" x14ac:dyDescent="0.2">
      <c r="A3458">
        <v>3496</v>
      </c>
      <c r="B3458">
        <v>52</v>
      </c>
      <c r="C3458">
        <v>2.7</v>
      </c>
      <c r="D3458" t="s">
        <v>418</v>
      </c>
      <c r="E3458">
        <v>14824.95</v>
      </c>
      <c r="F3458">
        <v>3496</v>
      </c>
    </row>
    <row r="3459" spans="1:6" x14ac:dyDescent="0.2">
      <c r="A3459">
        <v>3497</v>
      </c>
      <c r="B3459">
        <v>53</v>
      </c>
      <c r="C3459">
        <v>1</v>
      </c>
      <c r="D3459" t="s">
        <v>417</v>
      </c>
      <c r="E3459">
        <v>14825.95</v>
      </c>
      <c r="F3459">
        <v>3497</v>
      </c>
    </row>
    <row r="3460" spans="1:6" x14ac:dyDescent="0.2">
      <c r="A3460">
        <v>3498</v>
      </c>
      <c r="B3460">
        <v>54</v>
      </c>
      <c r="C3460">
        <v>1</v>
      </c>
      <c r="D3460" t="s">
        <v>418</v>
      </c>
      <c r="E3460">
        <v>14826.95</v>
      </c>
      <c r="F3460">
        <v>3498</v>
      </c>
    </row>
    <row r="3461" spans="1:6" x14ac:dyDescent="0.2">
      <c r="A3461">
        <v>3499</v>
      </c>
      <c r="B3461">
        <v>55.5</v>
      </c>
      <c r="C3461">
        <v>1.5</v>
      </c>
      <c r="D3461" t="s">
        <v>417</v>
      </c>
      <c r="E3461">
        <v>14828.45</v>
      </c>
      <c r="F3461">
        <v>3499</v>
      </c>
    </row>
    <row r="3462" spans="1:6" x14ac:dyDescent="0.2">
      <c r="A3462">
        <v>3500</v>
      </c>
      <c r="B3462">
        <v>61.5</v>
      </c>
      <c r="C3462">
        <v>6</v>
      </c>
      <c r="D3462" t="s">
        <v>418</v>
      </c>
      <c r="E3462">
        <v>14834.45</v>
      </c>
      <c r="F3462">
        <v>3500</v>
      </c>
    </row>
    <row r="3463" spans="1:6" x14ac:dyDescent="0.2">
      <c r="A3463">
        <v>3501</v>
      </c>
      <c r="B3463">
        <v>63.5</v>
      </c>
      <c r="C3463">
        <v>2</v>
      </c>
      <c r="D3463" t="s">
        <v>417</v>
      </c>
      <c r="E3463">
        <v>14836.45</v>
      </c>
      <c r="F3463">
        <v>3501</v>
      </c>
    </row>
    <row r="3464" spans="1:6" x14ac:dyDescent="0.2">
      <c r="A3464">
        <v>3502</v>
      </c>
      <c r="C3464">
        <v>0</v>
      </c>
      <c r="D3464" t="s">
        <v>418</v>
      </c>
      <c r="E3464">
        <v>14836.45</v>
      </c>
      <c r="F3464">
        <v>3502</v>
      </c>
    </row>
    <row r="3465" spans="1:6" x14ac:dyDescent="0.2">
      <c r="A3465">
        <v>3503</v>
      </c>
      <c r="D3465" t="s">
        <v>688</v>
      </c>
      <c r="E3465">
        <v>14836.45</v>
      </c>
      <c r="F3465">
        <v>3503</v>
      </c>
    </row>
    <row r="3466" spans="1:6" x14ac:dyDescent="0.2">
      <c r="A3466">
        <v>3504</v>
      </c>
      <c r="B3466">
        <v>0</v>
      </c>
      <c r="D3466" t="s">
        <v>418</v>
      </c>
      <c r="E3466">
        <v>14836.45</v>
      </c>
      <c r="F3466">
        <v>3504</v>
      </c>
    </row>
    <row r="3467" spans="1:6" x14ac:dyDescent="0.2">
      <c r="A3467">
        <v>3505</v>
      </c>
      <c r="B3467">
        <v>1.5</v>
      </c>
      <c r="C3467">
        <v>1.5</v>
      </c>
      <c r="D3467" t="s">
        <v>417</v>
      </c>
      <c r="E3467">
        <v>14837.95</v>
      </c>
      <c r="F3467">
        <v>3505</v>
      </c>
    </row>
    <row r="3468" spans="1:6" x14ac:dyDescent="0.2">
      <c r="A3468">
        <v>3506</v>
      </c>
      <c r="B3468">
        <v>10.5</v>
      </c>
      <c r="C3468">
        <v>9</v>
      </c>
      <c r="D3468" t="s">
        <v>418</v>
      </c>
      <c r="E3468">
        <v>14846.95</v>
      </c>
      <c r="F3468">
        <v>3506</v>
      </c>
    </row>
    <row r="3469" spans="1:6" x14ac:dyDescent="0.2">
      <c r="A3469">
        <v>3507</v>
      </c>
      <c r="B3469">
        <v>11</v>
      </c>
      <c r="C3469">
        <v>0.5</v>
      </c>
      <c r="D3469" t="s">
        <v>417</v>
      </c>
      <c r="E3469">
        <v>14847.45</v>
      </c>
      <c r="F3469">
        <v>3507</v>
      </c>
    </row>
    <row r="3470" spans="1:6" x14ac:dyDescent="0.2">
      <c r="A3470">
        <v>3508</v>
      </c>
      <c r="B3470">
        <v>12</v>
      </c>
      <c r="C3470">
        <v>1</v>
      </c>
      <c r="D3470" t="s">
        <v>418</v>
      </c>
      <c r="E3470">
        <v>14848.45</v>
      </c>
      <c r="F3470">
        <v>3508</v>
      </c>
    </row>
    <row r="3471" spans="1:6" x14ac:dyDescent="0.2">
      <c r="A3471">
        <v>3509</v>
      </c>
      <c r="B3471">
        <v>30</v>
      </c>
      <c r="C3471">
        <v>18</v>
      </c>
      <c r="D3471" t="s">
        <v>422</v>
      </c>
      <c r="E3471">
        <v>14866.45</v>
      </c>
      <c r="F3471">
        <v>3509</v>
      </c>
    </row>
    <row r="3472" spans="1:6" x14ac:dyDescent="0.2">
      <c r="A3472">
        <v>3510</v>
      </c>
      <c r="B3472">
        <v>30</v>
      </c>
      <c r="C3472">
        <v>0</v>
      </c>
      <c r="D3472" t="s">
        <v>418</v>
      </c>
      <c r="E3472">
        <v>14866.45</v>
      </c>
      <c r="F3472">
        <v>3510</v>
      </c>
    </row>
    <row r="3473" spans="1:6" x14ac:dyDescent="0.2">
      <c r="A3473">
        <v>3511</v>
      </c>
      <c r="B3473">
        <v>32</v>
      </c>
      <c r="C3473">
        <v>2</v>
      </c>
      <c r="D3473" t="s">
        <v>687</v>
      </c>
      <c r="E3473">
        <v>14868.45</v>
      </c>
      <c r="F3473">
        <v>3511</v>
      </c>
    </row>
    <row r="3474" spans="1:6" x14ac:dyDescent="0.2">
      <c r="A3474">
        <v>3512</v>
      </c>
      <c r="B3474">
        <v>50</v>
      </c>
      <c r="C3474">
        <v>18</v>
      </c>
      <c r="D3474" t="s">
        <v>418</v>
      </c>
      <c r="E3474">
        <v>14886.45</v>
      </c>
      <c r="F3474">
        <v>3512</v>
      </c>
    </row>
    <row r="3475" spans="1:6" x14ac:dyDescent="0.2">
      <c r="A3475">
        <v>3513</v>
      </c>
      <c r="B3475">
        <v>57.5</v>
      </c>
      <c r="C3475">
        <v>7.5</v>
      </c>
      <c r="D3475" t="s">
        <v>417</v>
      </c>
      <c r="E3475">
        <v>14893.95</v>
      </c>
      <c r="F3475">
        <v>3513</v>
      </c>
    </row>
    <row r="3476" spans="1:6" x14ac:dyDescent="0.2">
      <c r="A3476">
        <v>3514</v>
      </c>
      <c r="B3476">
        <v>59</v>
      </c>
      <c r="C3476">
        <v>1.5</v>
      </c>
      <c r="D3476" t="s">
        <v>418</v>
      </c>
      <c r="E3476">
        <v>14895.45</v>
      </c>
      <c r="F3476">
        <v>3514</v>
      </c>
    </row>
    <row r="3477" spans="1:6" x14ac:dyDescent="0.2">
      <c r="A3477">
        <v>3515</v>
      </c>
      <c r="D3477" t="s">
        <v>686</v>
      </c>
      <c r="E3477">
        <v>14895.45</v>
      </c>
      <c r="F3477">
        <v>3515</v>
      </c>
    </row>
    <row r="3478" spans="1:6" x14ac:dyDescent="0.2">
      <c r="A3478">
        <v>3516</v>
      </c>
      <c r="B3478">
        <v>0</v>
      </c>
      <c r="D3478" t="s">
        <v>418</v>
      </c>
      <c r="E3478">
        <v>14895.45</v>
      </c>
      <c r="F3478">
        <v>3516</v>
      </c>
    </row>
    <row r="3479" spans="1:6" x14ac:dyDescent="0.2">
      <c r="A3479">
        <v>3517</v>
      </c>
      <c r="B3479">
        <v>12</v>
      </c>
      <c r="C3479">
        <v>12</v>
      </c>
      <c r="D3479" t="s">
        <v>418</v>
      </c>
      <c r="E3479">
        <v>14907.45</v>
      </c>
      <c r="F3479">
        <v>3517</v>
      </c>
    </row>
    <row r="3480" spans="1:6" x14ac:dyDescent="0.2">
      <c r="A3480">
        <v>3518</v>
      </c>
      <c r="B3480">
        <v>12.5</v>
      </c>
      <c r="C3480">
        <v>0.5</v>
      </c>
      <c r="D3480" t="s">
        <v>417</v>
      </c>
      <c r="E3480">
        <v>14907.95</v>
      </c>
      <c r="F3480">
        <v>3518</v>
      </c>
    </row>
    <row r="3481" spans="1:6" x14ac:dyDescent="0.2">
      <c r="A3481">
        <v>3519</v>
      </c>
      <c r="B3481">
        <v>19</v>
      </c>
      <c r="C3481">
        <v>6.5</v>
      </c>
      <c r="D3481" t="s">
        <v>418</v>
      </c>
      <c r="E3481">
        <v>14914.45</v>
      </c>
      <c r="F3481">
        <v>3519</v>
      </c>
    </row>
    <row r="3482" spans="1:6" x14ac:dyDescent="0.2">
      <c r="A3482">
        <v>3520</v>
      </c>
      <c r="B3482">
        <v>21.5</v>
      </c>
      <c r="C3482">
        <v>2.5</v>
      </c>
      <c r="D3482" t="s">
        <v>417</v>
      </c>
      <c r="E3482">
        <v>14916.95</v>
      </c>
      <c r="F3482">
        <v>3520</v>
      </c>
    </row>
    <row r="3483" spans="1:6" x14ac:dyDescent="0.2">
      <c r="A3483">
        <v>3521</v>
      </c>
      <c r="B3483">
        <v>23</v>
      </c>
      <c r="C3483">
        <v>1.5</v>
      </c>
      <c r="D3483" t="s">
        <v>418</v>
      </c>
      <c r="E3483">
        <v>14918.45</v>
      </c>
      <c r="F3483">
        <v>3521</v>
      </c>
    </row>
    <row r="3484" spans="1:6" x14ac:dyDescent="0.2">
      <c r="A3484">
        <v>3522</v>
      </c>
      <c r="B3484">
        <v>26</v>
      </c>
      <c r="C3484">
        <v>3</v>
      </c>
      <c r="D3484" t="s">
        <v>417</v>
      </c>
      <c r="E3484">
        <v>14921.45</v>
      </c>
      <c r="F3484">
        <v>3522</v>
      </c>
    </row>
    <row r="3485" spans="1:6" x14ac:dyDescent="0.2">
      <c r="A3485">
        <v>3523</v>
      </c>
      <c r="B3485">
        <v>28.5</v>
      </c>
      <c r="C3485">
        <v>2.5</v>
      </c>
      <c r="D3485" t="s">
        <v>418</v>
      </c>
      <c r="E3485">
        <v>14923.95</v>
      </c>
      <c r="F3485">
        <v>3523</v>
      </c>
    </row>
    <row r="3486" spans="1:6" x14ac:dyDescent="0.2">
      <c r="A3486">
        <v>3524</v>
      </c>
      <c r="B3486">
        <v>36</v>
      </c>
      <c r="C3486">
        <v>7.5</v>
      </c>
      <c r="D3486" t="s">
        <v>417</v>
      </c>
      <c r="E3486">
        <v>14931.45</v>
      </c>
      <c r="F3486">
        <v>3524</v>
      </c>
    </row>
    <row r="3487" spans="1:6" x14ac:dyDescent="0.2">
      <c r="A3487">
        <v>3525</v>
      </c>
      <c r="B3487">
        <v>41</v>
      </c>
      <c r="C3487">
        <v>5</v>
      </c>
      <c r="D3487" t="s">
        <v>418</v>
      </c>
      <c r="E3487">
        <v>14936.45</v>
      </c>
      <c r="F3487">
        <v>3525</v>
      </c>
    </row>
    <row r="3488" spans="1:6" x14ac:dyDescent="0.2">
      <c r="A3488">
        <v>3526</v>
      </c>
      <c r="B3488">
        <v>44</v>
      </c>
      <c r="C3488">
        <v>3</v>
      </c>
      <c r="D3488" t="s">
        <v>417</v>
      </c>
      <c r="E3488">
        <v>14939.45</v>
      </c>
      <c r="F3488">
        <v>3526</v>
      </c>
    </row>
    <row r="3489" spans="1:6" x14ac:dyDescent="0.2">
      <c r="A3489">
        <v>3527</v>
      </c>
      <c r="B3489">
        <v>49.5</v>
      </c>
      <c r="C3489">
        <v>5.5</v>
      </c>
      <c r="D3489" t="s">
        <v>418</v>
      </c>
      <c r="E3489">
        <v>14944.95</v>
      </c>
      <c r="F3489">
        <v>3527</v>
      </c>
    </row>
    <row r="3490" spans="1:6" x14ac:dyDescent="0.2">
      <c r="A3490">
        <v>3528</v>
      </c>
      <c r="B3490">
        <v>52.5</v>
      </c>
      <c r="C3490">
        <v>3</v>
      </c>
      <c r="D3490" t="s">
        <v>417</v>
      </c>
      <c r="E3490">
        <v>14947.95</v>
      </c>
      <c r="F3490">
        <v>3528</v>
      </c>
    </row>
    <row r="3491" spans="1:6" x14ac:dyDescent="0.2">
      <c r="A3491">
        <v>3529</v>
      </c>
      <c r="B3491">
        <v>53.1</v>
      </c>
      <c r="C3491">
        <v>0.6</v>
      </c>
      <c r="D3491" t="s">
        <v>418</v>
      </c>
      <c r="E3491">
        <v>14948.55</v>
      </c>
      <c r="F3491">
        <v>3529</v>
      </c>
    </row>
    <row r="3492" spans="1:6" x14ac:dyDescent="0.2">
      <c r="A3492">
        <v>3530</v>
      </c>
      <c r="B3492">
        <v>56.1</v>
      </c>
      <c r="C3492">
        <v>3</v>
      </c>
      <c r="D3492" t="s">
        <v>685</v>
      </c>
      <c r="E3492">
        <v>14951.55</v>
      </c>
      <c r="F3492">
        <v>3530</v>
      </c>
    </row>
    <row r="3493" spans="1:6" x14ac:dyDescent="0.2">
      <c r="A3493">
        <v>3531</v>
      </c>
      <c r="D3493" t="s">
        <v>418</v>
      </c>
      <c r="E3493">
        <v>14951.55</v>
      </c>
      <c r="F3493">
        <v>3531</v>
      </c>
    </row>
    <row r="3494" spans="1:6" x14ac:dyDescent="0.2">
      <c r="A3494">
        <v>3532</v>
      </c>
      <c r="D3494" t="s">
        <v>684</v>
      </c>
      <c r="E3494">
        <v>14951.55</v>
      </c>
      <c r="F3494">
        <v>3532</v>
      </c>
    </row>
    <row r="3495" spans="1:6" x14ac:dyDescent="0.2">
      <c r="A3495">
        <v>3533</v>
      </c>
      <c r="B3495">
        <v>0</v>
      </c>
      <c r="D3495" t="s">
        <v>418</v>
      </c>
      <c r="E3495">
        <v>14951.55</v>
      </c>
      <c r="F3495">
        <v>3533</v>
      </c>
    </row>
    <row r="3496" spans="1:6" x14ac:dyDescent="0.2">
      <c r="A3496">
        <v>3534</v>
      </c>
      <c r="B3496">
        <v>15</v>
      </c>
      <c r="C3496">
        <v>15</v>
      </c>
      <c r="D3496" t="s">
        <v>417</v>
      </c>
      <c r="E3496">
        <v>14966.55</v>
      </c>
      <c r="F3496">
        <v>3534</v>
      </c>
    </row>
    <row r="3497" spans="1:6" x14ac:dyDescent="0.2">
      <c r="A3497">
        <v>3535</v>
      </c>
      <c r="B3497">
        <v>16.3</v>
      </c>
      <c r="C3497">
        <v>1.3</v>
      </c>
      <c r="D3497" t="s">
        <v>418</v>
      </c>
      <c r="E3497">
        <v>14967.85</v>
      </c>
      <c r="F3497">
        <v>3535</v>
      </c>
    </row>
    <row r="3498" spans="1:6" x14ac:dyDescent="0.2">
      <c r="A3498">
        <v>3536</v>
      </c>
      <c r="B3498">
        <v>17</v>
      </c>
      <c r="C3498">
        <v>0.7</v>
      </c>
      <c r="D3498" t="s">
        <v>417</v>
      </c>
      <c r="E3498">
        <v>14968.55</v>
      </c>
      <c r="F3498">
        <v>3536</v>
      </c>
    </row>
    <row r="3499" spans="1:6" x14ac:dyDescent="0.2">
      <c r="A3499">
        <v>3537</v>
      </c>
      <c r="B3499">
        <v>40.5</v>
      </c>
      <c r="C3499">
        <v>23.5</v>
      </c>
      <c r="D3499" t="s">
        <v>418</v>
      </c>
      <c r="E3499">
        <v>14992.05</v>
      </c>
      <c r="F3499">
        <v>3537</v>
      </c>
    </row>
    <row r="3500" spans="1:6" x14ac:dyDescent="0.2">
      <c r="A3500">
        <v>3538</v>
      </c>
      <c r="B3500">
        <v>41.5</v>
      </c>
      <c r="C3500">
        <v>1</v>
      </c>
      <c r="D3500" t="s">
        <v>417</v>
      </c>
      <c r="E3500">
        <v>14993.05</v>
      </c>
      <c r="F3500">
        <v>3538</v>
      </c>
    </row>
    <row r="3501" spans="1:6" x14ac:dyDescent="0.2">
      <c r="A3501">
        <v>3539</v>
      </c>
      <c r="B3501">
        <v>51.3</v>
      </c>
      <c r="C3501">
        <v>9.8000000000000007</v>
      </c>
      <c r="D3501" t="s">
        <v>418</v>
      </c>
      <c r="E3501">
        <v>15002.85</v>
      </c>
      <c r="F3501">
        <v>3539</v>
      </c>
    </row>
    <row r="3502" spans="1:6" x14ac:dyDescent="0.2">
      <c r="A3502">
        <v>3540</v>
      </c>
      <c r="B3502">
        <v>53</v>
      </c>
      <c r="C3502">
        <v>1.7</v>
      </c>
      <c r="D3502" t="s">
        <v>661</v>
      </c>
      <c r="E3502">
        <v>15004.55</v>
      </c>
      <c r="F3502">
        <v>3540</v>
      </c>
    </row>
    <row r="3503" spans="1:6" x14ac:dyDescent="0.2">
      <c r="A3503">
        <v>3541</v>
      </c>
      <c r="B3503">
        <v>55.5</v>
      </c>
      <c r="C3503">
        <v>2.5</v>
      </c>
      <c r="D3503" t="s">
        <v>418</v>
      </c>
      <c r="E3503">
        <v>15007.05</v>
      </c>
      <c r="F3503">
        <v>3541</v>
      </c>
    </row>
    <row r="3504" spans="1:6" x14ac:dyDescent="0.2">
      <c r="A3504">
        <v>3542</v>
      </c>
      <c r="B3504">
        <v>56.5</v>
      </c>
      <c r="C3504">
        <v>1</v>
      </c>
      <c r="D3504" t="s">
        <v>417</v>
      </c>
      <c r="E3504">
        <v>15008.05</v>
      </c>
      <c r="F3504">
        <v>3542</v>
      </c>
    </row>
    <row r="3505" spans="1:6" x14ac:dyDescent="0.2">
      <c r="A3505">
        <v>3543</v>
      </c>
      <c r="B3505">
        <v>66.2</v>
      </c>
      <c r="C3505">
        <v>9.6999999999999993</v>
      </c>
      <c r="D3505" t="s">
        <v>418</v>
      </c>
      <c r="E3505">
        <v>15017.75</v>
      </c>
      <c r="F3505">
        <v>3543</v>
      </c>
    </row>
    <row r="3506" spans="1:6" x14ac:dyDescent="0.2">
      <c r="A3506">
        <v>3544</v>
      </c>
      <c r="D3506" t="s">
        <v>683</v>
      </c>
      <c r="E3506">
        <v>15017.75</v>
      </c>
      <c r="F3506">
        <v>3544</v>
      </c>
    </row>
    <row r="3507" spans="1:6" x14ac:dyDescent="0.2">
      <c r="A3507">
        <v>3545</v>
      </c>
      <c r="B3507">
        <v>0</v>
      </c>
      <c r="D3507" t="s">
        <v>418</v>
      </c>
      <c r="E3507">
        <v>15017.75</v>
      </c>
      <c r="F3507">
        <v>3545</v>
      </c>
    </row>
    <row r="3508" spans="1:6" x14ac:dyDescent="0.2">
      <c r="A3508">
        <v>3546</v>
      </c>
      <c r="B3508">
        <v>3</v>
      </c>
      <c r="C3508">
        <v>3</v>
      </c>
      <c r="D3508" t="s">
        <v>417</v>
      </c>
      <c r="E3508">
        <v>15020.75</v>
      </c>
      <c r="F3508">
        <v>3546</v>
      </c>
    </row>
    <row r="3509" spans="1:6" x14ac:dyDescent="0.2">
      <c r="A3509">
        <v>3547</v>
      </c>
      <c r="B3509">
        <v>6</v>
      </c>
      <c r="C3509">
        <v>3</v>
      </c>
      <c r="D3509" t="s">
        <v>418</v>
      </c>
      <c r="E3509">
        <v>15023.75</v>
      </c>
      <c r="F3509">
        <v>3547</v>
      </c>
    </row>
    <row r="3510" spans="1:6" x14ac:dyDescent="0.2">
      <c r="A3510">
        <v>3548</v>
      </c>
      <c r="B3510">
        <v>21.5</v>
      </c>
      <c r="C3510">
        <v>15.5</v>
      </c>
      <c r="D3510" t="s">
        <v>661</v>
      </c>
      <c r="E3510">
        <v>15039.25</v>
      </c>
      <c r="F3510">
        <v>3548</v>
      </c>
    </row>
    <row r="3511" spans="1:6" x14ac:dyDescent="0.2">
      <c r="A3511">
        <v>3549</v>
      </c>
      <c r="B3511">
        <v>31</v>
      </c>
      <c r="C3511">
        <v>9.5</v>
      </c>
      <c r="D3511" t="s">
        <v>418</v>
      </c>
      <c r="E3511">
        <v>15048.75</v>
      </c>
      <c r="F3511">
        <v>3549</v>
      </c>
    </row>
    <row r="3512" spans="1:6" x14ac:dyDescent="0.2">
      <c r="A3512">
        <v>3550</v>
      </c>
      <c r="B3512">
        <v>35</v>
      </c>
      <c r="C3512">
        <v>4</v>
      </c>
      <c r="D3512" t="s">
        <v>417</v>
      </c>
      <c r="E3512">
        <v>15052.75</v>
      </c>
      <c r="F3512">
        <v>3550</v>
      </c>
    </row>
    <row r="3513" spans="1:6" x14ac:dyDescent="0.2">
      <c r="A3513">
        <v>3551</v>
      </c>
      <c r="B3513">
        <v>43</v>
      </c>
      <c r="C3513">
        <v>8</v>
      </c>
      <c r="D3513" t="s">
        <v>418</v>
      </c>
      <c r="E3513">
        <v>15060.75</v>
      </c>
      <c r="F3513">
        <v>3551</v>
      </c>
    </row>
    <row r="3514" spans="1:6" x14ac:dyDescent="0.2">
      <c r="A3514">
        <v>3552</v>
      </c>
      <c r="B3514">
        <v>45.6</v>
      </c>
      <c r="C3514">
        <v>2.6</v>
      </c>
      <c r="D3514" t="s">
        <v>417</v>
      </c>
      <c r="E3514">
        <v>15063.35</v>
      </c>
      <c r="F3514">
        <v>3552</v>
      </c>
    </row>
    <row r="3515" spans="1:6" x14ac:dyDescent="0.2">
      <c r="A3515">
        <v>3553</v>
      </c>
      <c r="B3515">
        <v>46.1</v>
      </c>
      <c r="C3515">
        <v>0.5</v>
      </c>
      <c r="D3515" t="s">
        <v>418</v>
      </c>
      <c r="E3515">
        <v>15063.85</v>
      </c>
      <c r="F3515">
        <v>3553</v>
      </c>
    </row>
    <row r="3516" spans="1:6" x14ac:dyDescent="0.2">
      <c r="A3516">
        <v>3554</v>
      </c>
      <c r="B3516">
        <v>47.2</v>
      </c>
      <c r="C3516">
        <v>1.1000000000000001</v>
      </c>
      <c r="D3516" t="s">
        <v>417</v>
      </c>
      <c r="E3516">
        <v>15064.95</v>
      </c>
      <c r="F3516">
        <v>3554</v>
      </c>
    </row>
    <row r="3517" spans="1:6" x14ac:dyDescent="0.2">
      <c r="A3517">
        <v>3555</v>
      </c>
      <c r="B3517">
        <v>50</v>
      </c>
      <c r="C3517">
        <v>2.8</v>
      </c>
      <c r="D3517" t="s">
        <v>418</v>
      </c>
      <c r="E3517">
        <v>15067.75</v>
      </c>
      <c r="F3517">
        <v>3555</v>
      </c>
    </row>
    <row r="3518" spans="1:6" x14ac:dyDescent="0.2">
      <c r="A3518">
        <v>3556</v>
      </c>
      <c r="B3518">
        <v>53.2</v>
      </c>
      <c r="C3518">
        <v>3.2</v>
      </c>
      <c r="D3518" t="s">
        <v>417</v>
      </c>
      <c r="E3518">
        <v>15070.95</v>
      </c>
      <c r="F3518">
        <v>3556</v>
      </c>
    </row>
    <row r="3519" spans="1:6" x14ac:dyDescent="0.2">
      <c r="A3519">
        <v>3557</v>
      </c>
      <c r="B3519">
        <v>61</v>
      </c>
      <c r="C3519">
        <v>7.8</v>
      </c>
      <c r="D3519" t="s">
        <v>418</v>
      </c>
      <c r="E3519">
        <v>15078.75</v>
      </c>
      <c r="F3519">
        <v>3557</v>
      </c>
    </row>
    <row r="3520" spans="1:6" x14ac:dyDescent="0.2">
      <c r="A3520">
        <v>3558</v>
      </c>
      <c r="B3520">
        <v>62.8</v>
      </c>
      <c r="C3520">
        <v>1.8</v>
      </c>
      <c r="D3520" t="s">
        <v>417</v>
      </c>
      <c r="E3520">
        <v>15080.55</v>
      </c>
      <c r="F3520">
        <v>3558</v>
      </c>
    </row>
    <row r="3521" spans="1:6" x14ac:dyDescent="0.2">
      <c r="A3521">
        <v>3559</v>
      </c>
      <c r="B3521">
        <v>66.2</v>
      </c>
      <c r="C3521">
        <v>3.4</v>
      </c>
      <c r="D3521" t="s">
        <v>418</v>
      </c>
      <c r="E3521">
        <v>15083.95</v>
      </c>
      <c r="F3521">
        <v>3559</v>
      </c>
    </row>
    <row r="3522" spans="1:6" x14ac:dyDescent="0.2">
      <c r="A3522">
        <v>3560</v>
      </c>
      <c r="D3522" t="s">
        <v>682</v>
      </c>
      <c r="E3522">
        <v>15083.95</v>
      </c>
      <c r="F3522">
        <v>3560</v>
      </c>
    </row>
    <row r="3523" spans="1:6" x14ac:dyDescent="0.2">
      <c r="A3523">
        <v>3561</v>
      </c>
      <c r="B3523">
        <v>0</v>
      </c>
      <c r="D3523" t="s">
        <v>418</v>
      </c>
      <c r="E3523">
        <v>15083.95</v>
      </c>
      <c r="F3523">
        <v>3561</v>
      </c>
    </row>
    <row r="3524" spans="1:6" x14ac:dyDescent="0.2">
      <c r="A3524">
        <v>3562</v>
      </c>
      <c r="B3524">
        <v>25</v>
      </c>
      <c r="C3524">
        <v>25</v>
      </c>
      <c r="D3524" t="s">
        <v>418</v>
      </c>
      <c r="E3524">
        <v>15108.95</v>
      </c>
      <c r="F3524">
        <v>3562</v>
      </c>
    </row>
    <row r="3525" spans="1:6" x14ac:dyDescent="0.2">
      <c r="A3525">
        <v>3563</v>
      </c>
      <c r="B3525">
        <v>27</v>
      </c>
      <c r="C3525">
        <v>2</v>
      </c>
      <c r="D3525" t="s">
        <v>417</v>
      </c>
      <c r="E3525">
        <v>15110.95</v>
      </c>
      <c r="F3525">
        <v>3563</v>
      </c>
    </row>
    <row r="3526" spans="1:6" x14ac:dyDescent="0.2">
      <c r="A3526">
        <v>3564</v>
      </c>
      <c r="B3526">
        <v>35</v>
      </c>
      <c r="C3526">
        <v>8</v>
      </c>
      <c r="D3526" t="s">
        <v>418</v>
      </c>
      <c r="E3526">
        <v>15118.95</v>
      </c>
      <c r="F3526">
        <v>3564</v>
      </c>
    </row>
    <row r="3527" spans="1:6" x14ac:dyDescent="0.2">
      <c r="A3527">
        <v>3565</v>
      </c>
      <c r="B3527">
        <v>35.6</v>
      </c>
      <c r="C3527">
        <v>0.6</v>
      </c>
      <c r="D3527" t="s">
        <v>417</v>
      </c>
      <c r="E3527">
        <v>15119.55</v>
      </c>
      <c r="F3527">
        <v>3565</v>
      </c>
    </row>
    <row r="3528" spans="1:6" x14ac:dyDescent="0.2">
      <c r="A3528">
        <v>3566</v>
      </c>
      <c r="B3528">
        <v>36.700000000000003</v>
      </c>
      <c r="C3528">
        <v>1.1000000000000001</v>
      </c>
      <c r="D3528" t="s">
        <v>418</v>
      </c>
      <c r="E3528">
        <v>15120.65</v>
      </c>
      <c r="F3528">
        <v>3566</v>
      </c>
    </row>
    <row r="3529" spans="1:6" x14ac:dyDescent="0.2">
      <c r="A3529">
        <v>3567</v>
      </c>
      <c r="B3529">
        <v>38.299999999999997</v>
      </c>
      <c r="C3529">
        <v>1.6</v>
      </c>
      <c r="D3529" t="s">
        <v>417</v>
      </c>
      <c r="E3529">
        <v>15122.25</v>
      </c>
      <c r="F3529">
        <v>3567</v>
      </c>
    </row>
    <row r="3530" spans="1:6" x14ac:dyDescent="0.2">
      <c r="A3530">
        <v>3568</v>
      </c>
      <c r="B3530">
        <v>40</v>
      </c>
      <c r="C3530">
        <v>1.7</v>
      </c>
      <c r="D3530" t="s">
        <v>418</v>
      </c>
      <c r="E3530">
        <v>15123.95</v>
      </c>
      <c r="F3530">
        <v>3568</v>
      </c>
    </row>
    <row r="3531" spans="1:6" x14ac:dyDescent="0.2">
      <c r="A3531">
        <v>3569</v>
      </c>
      <c r="B3531">
        <v>45.6</v>
      </c>
      <c r="C3531">
        <v>5.6</v>
      </c>
      <c r="D3531" t="s">
        <v>681</v>
      </c>
      <c r="E3531">
        <v>15129.55</v>
      </c>
      <c r="F3531">
        <v>3569</v>
      </c>
    </row>
    <row r="3532" spans="1:6" x14ac:dyDescent="0.2">
      <c r="A3532">
        <v>3570</v>
      </c>
      <c r="D3532" t="s">
        <v>418</v>
      </c>
      <c r="E3532">
        <v>15129.55</v>
      </c>
      <c r="F3532">
        <v>3570</v>
      </c>
    </row>
    <row r="3533" spans="1:6" x14ac:dyDescent="0.2">
      <c r="A3533">
        <v>3571</v>
      </c>
      <c r="D3533" t="s">
        <v>680</v>
      </c>
      <c r="E3533">
        <v>15129.55</v>
      </c>
      <c r="F3533">
        <v>3571</v>
      </c>
    </row>
    <row r="3534" spans="1:6" x14ac:dyDescent="0.2">
      <c r="A3534">
        <v>3572</v>
      </c>
      <c r="B3534">
        <v>0</v>
      </c>
      <c r="D3534" t="s">
        <v>418</v>
      </c>
      <c r="E3534">
        <v>15129.55</v>
      </c>
      <c r="F3534">
        <v>3572</v>
      </c>
    </row>
    <row r="3535" spans="1:6" x14ac:dyDescent="0.2">
      <c r="A3535">
        <v>3573</v>
      </c>
      <c r="B3535">
        <v>3</v>
      </c>
      <c r="C3535">
        <v>3</v>
      </c>
      <c r="D3535" t="s">
        <v>417</v>
      </c>
      <c r="E3535">
        <v>15132.55</v>
      </c>
      <c r="F3535">
        <v>3573</v>
      </c>
    </row>
    <row r="3536" spans="1:6" x14ac:dyDescent="0.2">
      <c r="A3536">
        <v>3574</v>
      </c>
      <c r="B3536">
        <v>8</v>
      </c>
      <c r="C3536">
        <v>5</v>
      </c>
      <c r="D3536" t="s">
        <v>418</v>
      </c>
      <c r="E3536">
        <v>15137.55</v>
      </c>
      <c r="F3536">
        <v>3574</v>
      </c>
    </row>
    <row r="3537" spans="1:6" x14ac:dyDescent="0.2">
      <c r="A3537">
        <v>3575</v>
      </c>
      <c r="B3537">
        <v>8.5</v>
      </c>
      <c r="C3537">
        <v>0.5</v>
      </c>
      <c r="D3537" t="s">
        <v>417</v>
      </c>
      <c r="E3537">
        <v>15138.05</v>
      </c>
      <c r="F3537">
        <v>3575</v>
      </c>
    </row>
    <row r="3538" spans="1:6" x14ac:dyDescent="0.2">
      <c r="A3538">
        <v>3576</v>
      </c>
      <c r="B3538">
        <v>10</v>
      </c>
      <c r="C3538">
        <v>1.5</v>
      </c>
      <c r="D3538" t="s">
        <v>418</v>
      </c>
      <c r="E3538">
        <v>15139.55</v>
      </c>
      <c r="F3538">
        <v>3576</v>
      </c>
    </row>
    <row r="3539" spans="1:6" x14ac:dyDescent="0.2">
      <c r="A3539">
        <v>3577</v>
      </c>
      <c r="B3539">
        <v>15</v>
      </c>
      <c r="C3539">
        <v>5</v>
      </c>
      <c r="D3539" t="s">
        <v>417</v>
      </c>
      <c r="E3539">
        <v>15144.55</v>
      </c>
      <c r="F3539">
        <v>3577</v>
      </c>
    </row>
    <row r="3540" spans="1:6" x14ac:dyDescent="0.2">
      <c r="A3540">
        <v>3578</v>
      </c>
      <c r="B3540">
        <v>17.2</v>
      </c>
      <c r="C3540">
        <v>2.2000000000000002</v>
      </c>
      <c r="D3540" t="s">
        <v>418</v>
      </c>
      <c r="E3540">
        <v>15146.75</v>
      </c>
      <c r="F3540">
        <v>3578</v>
      </c>
    </row>
    <row r="3541" spans="1:6" x14ac:dyDescent="0.2">
      <c r="A3541">
        <v>3579</v>
      </c>
      <c r="B3541">
        <v>19.8</v>
      </c>
      <c r="C3541">
        <v>2.6</v>
      </c>
      <c r="D3541" t="s">
        <v>417</v>
      </c>
      <c r="E3541">
        <v>15149.35</v>
      </c>
      <c r="F3541">
        <v>3579</v>
      </c>
    </row>
    <row r="3542" spans="1:6" x14ac:dyDescent="0.2">
      <c r="A3542">
        <v>3580</v>
      </c>
      <c r="B3542">
        <v>24.8</v>
      </c>
      <c r="C3542">
        <v>5</v>
      </c>
      <c r="D3542" t="s">
        <v>418</v>
      </c>
      <c r="E3542">
        <v>15154.35</v>
      </c>
      <c r="F3542">
        <v>3580</v>
      </c>
    </row>
    <row r="3543" spans="1:6" x14ac:dyDescent="0.2">
      <c r="A3543">
        <v>3581</v>
      </c>
      <c r="B3543">
        <v>25.5</v>
      </c>
      <c r="C3543">
        <v>0.7</v>
      </c>
      <c r="D3543" t="s">
        <v>417</v>
      </c>
      <c r="E3543">
        <v>15155.05</v>
      </c>
      <c r="F3543">
        <v>3581</v>
      </c>
    </row>
    <row r="3544" spans="1:6" x14ac:dyDescent="0.2">
      <c r="A3544">
        <v>3582</v>
      </c>
      <c r="B3544">
        <v>30</v>
      </c>
      <c r="C3544">
        <v>4.5</v>
      </c>
      <c r="D3544" t="s">
        <v>418</v>
      </c>
      <c r="E3544">
        <v>15159.55</v>
      </c>
      <c r="F3544">
        <v>3582</v>
      </c>
    </row>
    <row r="3545" spans="1:6" x14ac:dyDescent="0.2">
      <c r="A3545">
        <v>3583</v>
      </c>
      <c r="B3545">
        <v>32.799999999999997</v>
      </c>
      <c r="C3545">
        <v>2.8</v>
      </c>
      <c r="D3545" t="s">
        <v>417</v>
      </c>
      <c r="E3545">
        <v>15162.35</v>
      </c>
      <c r="F3545">
        <v>3583</v>
      </c>
    </row>
    <row r="3546" spans="1:6" x14ac:dyDescent="0.2">
      <c r="A3546">
        <v>3584</v>
      </c>
      <c r="B3546">
        <v>35</v>
      </c>
      <c r="C3546">
        <v>2.2000000000000002</v>
      </c>
      <c r="D3546" t="s">
        <v>418</v>
      </c>
      <c r="E3546">
        <v>15164.55</v>
      </c>
      <c r="F3546">
        <v>3584</v>
      </c>
    </row>
    <row r="3547" spans="1:6" x14ac:dyDescent="0.2">
      <c r="A3547">
        <v>3585</v>
      </c>
      <c r="B3547">
        <v>40.200000000000003</v>
      </c>
      <c r="C3547">
        <v>5.2</v>
      </c>
      <c r="D3547" t="s">
        <v>417</v>
      </c>
      <c r="E3547">
        <v>15169.75</v>
      </c>
      <c r="F3547">
        <v>3585</v>
      </c>
    </row>
    <row r="3548" spans="1:6" x14ac:dyDescent="0.2">
      <c r="A3548">
        <v>3586</v>
      </c>
      <c r="B3548">
        <v>44</v>
      </c>
      <c r="C3548">
        <v>3.8</v>
      </c>
      <c r="D3548" t="s">
        <v>418</v>
      </c>
      <c r="E3548">
        <v>15173.55</v>
      </c>
      <c r="F3548">
        <v>3586</v>
      </c>
    </row>
    <row r="3549" spans="1:6" x14ac:dyDescent="0.2">
      <c r="A3549">
        <v>3587</v>
      </c>
      <c r="B3549">
        <v>44.3</v>
      </c>
      <c r="C3549">
        <v>0.3</v>
      </c>
      <c r="D3549" t="s">
        <v>417</v>
      </c>
      <c r="E3549">
        <v>15173.85</v>
      </c>
      <c r="F3549">
        <v>3587</v>
      </c>
    </row>
    <row r="3550" spans="1:6" x14ac:dyDescent="0.2">
      <c r="A3550">
        <v>3588</v>
      </c>
      <c r="B3550">
        <v>64.599999999999994</v>
      </c>
      <c r="C3550">
        <v>20.3</v>
      </c>
      <c r="D3550" t="s">
        <v>418</v>
      </c>
      <c r="E3550">
        <v>15194.15</v>
      </c>
      <c r="F3550">
        <v>3588</v>
      </c>
    </row>
    <row r="3551" spans="1:6" x14ac:dyDescent="0.2">
      <c r="A3551">
        <v>3589</v>
      </c>
      <c r="D3551" t="s">
        <v>679</v>
      </c>
      <c r="E3551">
        <v>15194.15</v>
      </c>
      <c r="F3551">
        <v>3589</v>
      </c>
    </row>
    <row r="3552" spans="1:6" x14ac:dyDescent="0.2">
      <c r="A3552">
        <v>3590</v>
      </c>
      <c r="B3552">
        <v>0</v>
      </c>
      <c r="D3552" t="s">
        <v>418</v>
      </c>
      <c r="E3552">
        <v>15194.15</v>
      </c>
      <c r="F3552">
        <v>3590</v>
      </c>
    </row>
    <row r="3553" spans="1:6" x14ac:dyDescent="0.2">
      <c r="A3553">
        <v>3591</v>
      </c>
      <c r="B3553">
        <v>11</v>
      </c>
      <c r="C3553">
        <v>11</v>
      </c>
      <c r="D3553" t="s">
        <v>661</v>
      </c>
      <c r="E3553">
        <v>15205.15</v>
      </c>
      <c r="F3553">
        <v>3591</v>
      </c>
    </row>
    <row r="3554" spans="1:6" x14ac:dyDescent="0.2">
      <c r="A3554">
        <v>3592</v>
      </c>
      <c r="B3554">
        <v>15</v>
      </c>
      <c r="C3554">
        <v>4</v>
      </c>
      <c r="D3554" t="s">
        <v>418</v>
      </c>
      <c r="E3554">
        <v>15209.15</v>
      </c>
      <c r="F3554">
        <v>3592</v>
      </c>
    </row>
    <row r="3555" spans="1:6" x14ac:dyDescent="0.2">
      <c r="A3555">
        <v>3593</v>
      </c>
      <c r="B3555">
        <v>17.5</v>
      </c>
      <c r="C3555">
        <v>2.5</v>
      </c>
      <c r="D3555" t="s">
        <v>417</v>
      </c>
      <c r="E3555">
        <v>15211.65</v>
      </c>
      <c r="F3555">
        <v>3593</v>
      </c>
    </row>
    <row r="3556" spans="1:6" x14ac:dyDescent="0.2">
      <c r="A3556">
        <v>3594</v>
      </c>
      <c r="B3556">
        <v>17.5</v>
      </c>
      <c r="C3556">
        <v>0</v>
      </c>
      <c r="D3556" t="s">
        <v>418</v>
      </c>
      <c r="E3556">
        <v>15211.65</v>
      </c>
      <c r="F3556">
        <v>3594</v>
      </c>
    </row>
    <row r="3557" spans="1:6" x14ac:dyDescent="0.2">
      <c r="A3557">
        <v>3595</v>
      </c>
      <c r="B3557">
        <v>21</v>
      </c>
      <c r="C3557">
        <v>3.5</v>
      </c>
      <c r="D3557" t="s">
        <v>678</v>
      </c>
      <c r="E3557">
        <v>15215.15</v>
      </c>
      <c r="F3557">
        <v>3595</v>
      </c>
    </row>
    <row r="3558" spans="1:6" x14ac:dyDescent="0.2">
      <c r="A3558">
        <v>3596</v>
      </c>
      <c r="B3558">
        <v>21</v>
      </c>
      <c r="C3558">
        <v>0</v>
      </c>
      <c r="D3558" t="s">
        <v>418</v>
      </c>
      <c r="E3558">
        <v>15215.15</v>
      </c>
      <c r="F3558">
        <v>3596</v>
      </c>
    </row>
    <row r="3559" spans="1:6" x14ac:dyDescent="0.2">
      <c r="A3559">
        <v>3597</v>
      </c>
      <c r="B3559">
        <v>26</v>
      </c>
      <c r="C3559">
        <v>5</v>
      </c>
      <c r="D3559" t="s">
        <v>417</v>
      </c>
      <c r="E3559">
        <v>15220.15</v>
      </c>
      <c r="F3559">
        <v>3597</v>
      </c>
    </row>
    <row r="3560" spans="1:6" x14ac:dyDescent="0.2">
      <c r="A3560">
        <v>3598</v>
      </c>
      <c r="B3560">
        <v>28.6</v>
      </c>
      <c r="C3560">
        <v>2.6</v>
      </c>
      <c r="D3560" t="s">
        <v>418</v>
      </c>
      <c r="E3560">
        <v>15222.75</v>
      </c>
      <c r="F3560">
        <v>3598</v>
      </c>
    </row>
    <row r="3561" spans="1:6" x14ac:dyDescent="0.2">
      <c r="A3561">
        <v>3599</v>
      </c>
      <c r="D3561" t="s">
        <v>677</v>
      </c>
      <c r="E3561">
        <v>15222.75</v>
      </c>
      <c r="F3561">
        <v>3599</v>
      </c>
    </row>
    <row r="3562" spans="1:6" x14ac:dyDescent="0.2">
      <c r="A3562">
        <v>3600</v>
      </c>
      <c r="B3562">
        <v>0</v>
      </c>
      <c r="D3562" t="s">
        <v>418</v>
      </c>
      <c r="E3562">
        <v>15222.75</v>
      </c>
      <c r="F3562">
        <v>3600</v>
      </c>
    </row>
    <row r="3563" spans="1:6" x14ac:dyDescent="0.2">
      <c r="A3563">
        <v>3601</v>
      </c>
      <c r="B3563">
        <v>13</v>
      </c>
      <c r="C3563">
        <v>13</v>
      </c>
      <c r="D3563" t="s">
        <v>418</v>
      </c>
      <c r="E3563">
        <v>15235.75</v>
      </c>
      <c r="F3563">
        <v>3601</v>
      </c>
    </row>
    <row r="3564" spans="1:6" x14ac:dyDescent="0.2">
      <c r="A3564">
        <v>3602</v>
      </c>
      <c r="B3564">
        <v>25</v>
      </c>
      <c r="C3564">
        <v>12</v>
      </c>
      <c r="D3564" t="s">
        <v>417</v>
      </c>
      <c r="E3564">
        <v>15247.75</v>
      </c>
      <c r="F3564">
        <v>3602</v>
      </c>
    </row>
    <row r="3565" spans="1:6" x14ac:dyDescent="0.2">
      <c r="A3565">
        <v>3603</v>
      </c>
      <c r="B3565">
        <v>58.4</v>
      </c>
      <c r="C3565">
        <v>33.4</v>
      </c>
      <c r="D3565" t="s">
        <v>418</v>
      </c>
      <c r="E3565">
        <v>15281.15</v>
      </c>
      <c r="F3565">
        <v>3603</v>
      </c>
    </row>
    <row r="3566" spans="1:6" x14ac:dyDescent="0.2">
      <c r="A3566">
        <v>3604</v>
      </c>
      <c r="D3566" t="s">
        <v>676</v>
      </c>
      <c r="E3566">
        <v>15281.15</v>
      </c>
      <c r="F3566">
        <v>3604</v>
      </c>
    </row>
    <row r="3567" spans="1:6" x14ac:dyDescent="0.2">
      <c r="A3567">
        <v>3605</v>
      </c>
      <c r="B3567">
        <v>0</v>
      </c>
      <c r="D3567" t="s">
        <v>418</v>
      </c>
      <c r="E3567">
        <v>15281.15</v>
      </c>
      <c r="F3567">
        <v>3605</v>
      </c>
    </row>
    <row r="3568" spans="1:6" x14ac:dyDescent="0.2">
      <c r="A3568">
        <v>3606</v>
      </c>
      <c r="B3568">
        <v>23</v>
      </c>
      <c r="C3568">
        <v>23</v>
      </c>
      <c r="D3568" t="s">
        <v>422</v>
      </c>
      <c r="E3568">
        <v>15304.15</v>
      </c>
      <c r="F3568">
        <v>3606</v>
      </c>
    </row>
    <row r="3569" spans="1:6" x14ac:dyDescent="0.2">
      <c r="A3569">
        <v>3607</v>
      </c>
      <c r="B3569">
        <v>27.5</v>
      </c>
      <c r="C3569">
        <v>4.5</v>
      </c>
      <c r="D3569" t="s">
        <v>418</v>
      </c>
      <c r="E3569">
        <v>15308.65</v>
      </c>
      <c r="F3569">
        <v>3607</v>
      </c>
    </row>
    <row r="3570" spans="1:6" x14ac:dyDescent="0.2">
      <c r="A3570">
        <v>3608</v>
      </c>
      <c r="B3570">
        <v>31</v>
      </c>
      <c r="C3570">
        <v>3.5</v>
      </c>
      <c r="D3570" t="s">
        <v>417</v>
      </c>
      <c r="E3570">
        <v>15312.15</v>
      </c>
      <c r="F3570">
        <v>3608</v>
      </c>
    </row>
    <row r="3571" spans="1:6" x14ac:dyDescent="0.2">
      <c r="A3571">
        <v>3609</v>
      </c>
      <c r="B3571">
        <v>35</v>
      </c>
      <c r="C3571">
        <v>4</v>
      </c>
      <c r="D3571" t="s">
        <v>418</v>
      </c>
      <c r="E3571">
        <v>15316.15</v>
      </c>
      <c r="F3571">
        <v>3609</v>
      </c>
    </row>
    <row r="3572" spans="1:6" x14ac:dyDescent="0.2">
      <c r="A3572">
        <v>3610</v>
      </c>
      <c r="B3572">
        <v>43</v>
      </c>
      <c r="C3572">
        <v>8</v>
      </c>
      <c r="D3572" t="s">
        <v>417</v>
      </c>
      <c r="E3572">
        <v>15324.15</v>
      </c>
      <c r="F3572">
        <v>3610</v>
      </c>
    </row>
    <row r="3573" spans="1:6" x14ac:dyDescent="0.2">
      <c r="A3573">
        <v>3611</v>
      </c>
      <c r="B3573">
        <v>44</v>
      </c>
      <c r="C3573">
        <v>1</v>
      </c>
      <c r="D3573" t="s">
        <v>418</v>
      </c>
      <c r="E3573">
        <v>15325.15</v>
      </c>
      <c r="F3573">
        <v>3611</v>
      </c>
    </row>
    <row r="3574" spans="1:6" x14ac:dyDescent="0.2">
      <c r="A3574">
        <v>3612</v>
      </c>
      <c r="B3574">
        <v>48</v>
      </c>
      <c r="C3574">
        <v>4</v>
      </c>
      <c r="D3574" t="s">
        <v>417</v>
      </c>
      <c r="E3574">
        <v>15329.15</v>
      </c>
      <c r="F3574">
        <v>3612</v>
      </c>
    </row>
    <row r="3575" spans="1:6" x14ac:dyDescent="0.2">
      <c r="A3575">
        <v>3613</v>
      </c>
      <c r="B3575">
        <v>52.3</v>
      </c>
      <c r="C3575">
        <v>4.3</v>
      </c>
      <c r="D3575" t="s">
        <v>418</v>
      </c>
      <c r="E3575">
        <v>15333.45</v>
      </c>
      <c r="F3575">
        <v>3613</v>
      </c>
    </row>
    <row r="3576" spans="1:6" x14ac:dyDescent="0.2">
      <c r="A3576">
        <v>3614</v>
      </c>
      <c r="B3576">
        <v>60.3</v>
      </c>
      <c r="C3576">
        <v>8</v>
      </c>
      <c r="D3576" t="s">
        <v>571</v>
      </c>
      <c r="E3576">
        <v>15341.45</v>
      </c>
      <c r="F3576">
        <v>3614</v>
      </c>
    </row>
    <row r="3577" spans="1:6" x14ac:dyDescent="0.2">
      <c r="A3577">
        <v>3615</v>
      </c>
      <c r="D3577" t="s">
        <v>418</v>
      </c>
      <c r="E3577">
        <v>15341.45</v>
      </c>
      <c r="F3577">
        <v>3615</v>
      </c>
    </row>
    <row r="3578" spans="1:6" x14ac:dyDescent="0.2">
      <c r="A3578">
        <v>3616</v>
      </c>
      <c r="D3578" t="s">
        <v>675</v>
      </c>
      <c r="E3578">
        <v>15341.45</v>
      </c>
      <c r="F3578">
        <v>3616</v>
      </c>
    </row>
    <row r="3579" spans="1:6" x14ac:dyDescent="0.2">
      <c r="A3579">
        <v>3617</v>
      </c>
      <c r="B3579">
        <v>0</v>
      </c>
      <c r="D3579" t="s">
        <v>418</v>
      </c>
      <c r="E3579">
        <v>15341.45</v>
      </c>
      <c r="F3579">
        <v>3617</v>
      </c>
    </row>
    <row r="3580" spans="1:6" x14ac:dyDescent="0.2">
      <c r="A3580">
        <v>3618</v>
      </c>
      <c r="B3580">
        <v>6.5</v>
      </c>
      <c r="C3580">
        <v>6.5</v>
      </c>
      <c r="D3580" t="s">
        <v>417</v>
      </c>
      <c r="E3580">
        <v>15347.95</v>
      </c>
      <c r="F3580">
        <v>3618</v>
      </c>
    </row>
    <row r="3581" spans="1:6" x14ac:dyDescent="0.2">
      <c r="A3581">
        <v>3619</v>
      </c>
      <c r="B3581">
        <v>10</v>
      </c>
      <c r="C3581">
        <v>3.5</v>
      </c>
      <c r="D3581" t="s">
        <v>418</v>
      </c>
      <c r="E3581">
        <v>15351.45</v>
      </c>
      <c r="F3581">
        <v>3619</v>
      </c>
    </row>
    <row r="3582" spans="1:6" x14ac:dyDescent="0.2">
      <c r="A3582">
        <v>3620</v>
      </c>
      <c r="B3582">
        <v>15</v>
      </c>
      <c r="C3582">
        <v>5</v>
      </c>
      <c r="D3582" t="s">
        <v>417</v>
      </c>
      <c r="E3582">
        <v>15356.45</v>
      </c>
      <c r="F3582">
        <v>3620</v>
      </c>
    </row>
    <row r="3583" spans="1:6" x14ac:dyDescent="0.2">
      <c r="A3583">
        <v>3621</v>
      </c>
      <c r="B3583">
        <v>25</v>
      </c>
      <c r="C3583">
        <v>10</v>
      </c>
      <c r="D3583" t="s">
        <v>418</v>
      </c>
      <c r="E3583">
        <v>15366.45</v>
      </c>
      <c r="F3583">
        <v>3621</v>
      </c>
    </row>
    <row r="3584" spans="1:6" x14ac:dyDescent="0.2">
      <c r="A3584">
        <v>3622</v>
      </c>
      <c r="B3584">
        <v>26</v>
      </c>
      <c r="C3584">
        <v>1</v>
      </c>
      <c r="D3584" t="s">
        <v>417</v>
      </c>
      <c r="E3584">
        <v>15367.45</v>
      </c>
      <c r="F3584">
        <v>3622</v>
      </c>
    </row>
    <row r="3585" spans="1:6" x14ac:dyDescent="0.2">
      <c r="A3585">
        <v>3623</v>
      </c>
      <c r="B3585">
        <v>32</v>
      </c>
      <c r="C3585">
        <v>6</v>
      </c>
      <c r="D3585" t="s">
        <v>418</v>
      </c>
      <c r="E3585">
        <v>15373.45</v>
      </c>
      <c r="F3585">
        <v>3623</v>
      </c>
    </row>
    <row r="3586" spans="1:6" x14ac:dyDescent="0.2">
      <c r="A3586">
        <v>3624</v>
      </c>
      <c r="B3586">
        <v>36.799999999999997</v>
      </c>
      <c r="C3586">
        <v>4.8</v>
      </c>
      <c r="D3586" t="s">
        <v>417</v>
      </c>
      <c r="E3586">
        <v>15378.25</v>
      </c>
      <c r="F3586">
        <v>3624</v>
      </c>
    </row>
    <row r="3587" spans="1:6" x14ac:dyDescent="0.2">
      <c r="A3587">
        <v>3625</v>
      </c>
      <c r="B3587">
        <v>43.5</v>
      </c>
      <c r="C3587">
        <v>6.7</v>
      </c>
      <c r="D3587" t="s">
        <v>418</v>
      </c>
      <c r="E3587">
        <v>15384.95</v>
      </c>
      <c r="F3587">
        <v>3625</v>
      </c>
    </row>
    <row r="3588" spans="1:6" x14ac:dyDescent="0.2">
      <c r="A3588">
        <v>3626</v>
      </c>
      <c r="B3588">
        <v>51</v>
      </c>
      <c r="C3588">
        <v>7.5</v>
      </c>
      <c r="D3588" t="s">
        <v>417</v>
      </c>
      <c r="E3588">
        <v>15392.45</v>
      </c>
      <c r="F3588">
        <v>3626</v>
      </c>
    </row>
    <row r="3589" spans="1:6" x14ac:dyDescent="0.2">
      <c r="A3589">
        <v>3627</v>
      </c>
      <c r="B3589">
        <v>56.3</v>
      </c>
      <c r="C3589">
        <v>5.3</v>
      </c>
      <c r="D3589" t="s">
        <v>418</v>
      </c>
      <c r="E3589">
        <v>15397.75</v>
      </c>
      <c r="F3589">
        <v>3627</v>
      </c>
    </row>
    <row r="3590" spans="1:6" x14ac:dyDescent="0.2">
      <c r="A3590">
        <v>3628</v>
      </c>
      <c r="B3590">
        <v>58.3</v>
      </c>
      <c r="C3590">
        <v>2</v>
      </c>
      <c r="D3590" t="s">
        <v>571</v>
      </c>
      <c r="E3590">
        <v>15399.75</v>
      </c>
      <c r="F3590">
        <v>3628</v>
      </c>
    </row>
    <row r="3591" spans="1:6" x14ac:dyDescent="0.2">
      <c r="A3591">
        <v>3629</v>
      </c>
      <c r="D3591" t="s">
        <v>418</v>
      </c>
      <c r="E3591">
        <v>15399.75</v>
      </c>
      <c r="F3591">
        <v>3629</v>
      </c>
    </row>
    <row r="3592" spans="1:6" x14ac:dyDescent="0.2">
      <c r="A3592">
        <v>3630</v>
      </c>
      <c r="D3592" t="s">
        <v>674</v>
      </c>
      <c r="E3592">
        <v>15399.75</v>
      </c>
      <c r="F3592">
        <v>3630</v>
      </c>
    </row>
    <row r="3593" spans="1:6" x14ac:dyDescent="0.2">
      <c r="A3593">
        <v>3631</v>
      </c>
      <c r="B3593">
        <v>0</v>
      </c>
      <c r="D3593" t="s">
        <v>418</v>
      </c>
      <c r="E3593">
        <v>15399.75</v>
      </c>
      <c r="F3593">
        <v>3631</v>
      </c>
    </row>
    <row r="3594" spans="1:6" x14ac:dyDescent="0.2">
      <c r="A3594">
        <v>3632</v>
      </c>
      <c r="B3594">
        <v>2</v>
      </c>
      <c r="C3594">
        <v>2</v>
      </c>
      <c r="D3594" t="s">
        <v>418</v>
      </c>
      <c r="E3594">
        <v>15401.75</v>
      </c>
      <c r="F3594">
        <v>3632</v>
      </c>
    </row>
    <row r="3595" spans="1:6" x14ac:dyDescent="0.2">
      <c r="A3595">
        <v>3633</v>
      </c>
      <c r="B3595">
        <v>4.5</v>
      </c>
      <c r="C3595">
        <v>2.5</v>
      </c>
      <c r="D3595" t="s">
        <v>417</v>
      </c>
      <c r="E3595">
        <v>15404.25</v>
      </c>
      <c r="F3595">
        <v>3633</v>
      </c>
    </row>
    <row r="3596" spans="1:6" x14ac:dyDescent="0.2">
      <c r="A3596">
        <v>3634</v>
      </c>
      <c r="B3596">
        <v>7</v>
      </c>
      <c r="C3596">
        <v>2.5</v>
      </c>
      <c r="D3596" t="s">
        <v>418</v>
      </c>
      <c r="E3596">
        <v>15406.75</v>
      </c>
      <c r="F3596">
        <v>3634</v>
      </c>
    </row>
    <row r="3597" spans="1:6" x14ac:dyDescent="0.2">
      <c r="A3597">
        <v>3635</v>
      </c>
      <c r="B3597">
        <v>10</v>
      </c>
      <c r="C3597">
        <v>3</v>
      </c>
      <c r="D3597" t="s">
        <v>417</v>
      </c>
      <c r="E3597">
        <v>15409.75</v>
      </c>
      <c r="F3597">
        <v>3635</v>
      </c>
    </row>
    <row r="3598" spans="1:6" x14ac:dyDescent="0.2">
      <c r="A3598">
        <v>3636</v>
      </c>
      <c r="B3598">
        <v>10</v>
      </c>
      <c r="C3598">
        <v>0</v>
      </c>
      <c r="D3598" t="s">
        <v>418</v>
      </c>
      <c r="E3598">
        <v>15409.75</v>
      </c>
      <c r="F3598">
        <v>3636</v>
      </c>
    </row>
    <row r="3599" spans="1:6" x14ac:dyDescent="0.2">
      <c r="A3599">
        <v>3637</v>
      </c>
      <c r="B3599">
        <v>13</v>
      </c>
      <c r="C3599">
        <v>3</v>
      </c>
      <c r="D3599" t="s">
        <v>639</v>
      </c>
      <c r="E3599">
        <v>15412.75</v>
      </c>
      <c r="F3599">
        <v>3637</v>
      </c>
    </row>
    <row r="3600" spans="1:6" x14ac:dyDescent="0.2">
      <c r="A3600">
        <v>3638</v>
      </c>
      <c r="B3600">
        <v>17</v>
      </c>
      <c r="C3600">
        <v>4</v>
      </c>
      <c r="D3600" t="s">
        <v>418</v>
      </c>
      <c r="E3600">
        <v>15416.75</v>
      </c>
      <c r="F3600">
        <v>3638</v>
      </c>
    </row>
    <row r="3601" spans="1:6" x14ac:dyDescent="0.2">
      <c r="A3601">
        <v>3639</v>
      </c>
      <c r="B3601">
        <v>22.5</v>
      </c>
      <c r="C3601">
        <v>5.5</v>
      </c>
      <c r="D3601" t="s">
        <v>417</v>
      </c>
      <c r="E3601">
        <v>15422.25</v>
      </c>
      <c r="F3601">
        <v>3639</v>
      </c>
    </row>
    <row r="3602" spans="1:6" x14ac:dyDescent="0.2">
      <c r="A3602">
        <v>3640</v>
      </c>
      <c r="B3602">
        <v>23.5</v>
      </c>
      <c r="C3602">
        <v>1</v>
      </c>
      <c r="D3602" t="s">
        <v>418</v>
      </c>
      <c r="E3602">
        <v>15423.25</v>
      </c>
      <c r="F3602">
        <v>3640</v>
      </c>
    </row>
    <row r="3603" spans="1:6" x14ac:dyDescent="0.2">
      <c r="A3603">
        <v>3641</v>
      </c>
      <c r="B3603">
        <v>26.8</v>
      </c>
      <c r="C3603">
        <v>3.3</v>
      </c>
      <c r="D3603" t="s">
        <v>417</v>
      </c>
      <c r="E3603">
        <v>15426.55</v>
      </c>
      <c r="F3603">
        <v>3641</v>
      </c>
    </row>
    <row r="3604" spans="1:6" x14ac:dyDescent="0.2">
      <c r="A3604">
        <v>3642</v>
      </c>
      <c r="B3604">
        <v>37.799999999999997</v>
      </c>
      <c r="C3604">
        <v>11</v>
      </c>
      <c r="D3604" t="s">
        <v>418</v>
      </c>
      <c r="E3604">
        <v>15437.55</v>
      </c>
      <c r="F3604">
        <v>3642</v>
      </c>
    </row>
    <row r="3605" spans="1:6" x14ac:dyDescent="0.2">
      <c r="A3605">
        <v>3643</v>
      </c>
      <c r="B3605">
        <v>39</v>
      </c>
      <c r="C3605">
        <v>1.2</v>
      </c>
      <c r="D3605" t="s">
        <v>417</v>
      </c>
      <c r="E3605">
        <v>15438.75</v>
      </c>
      <c r="F3605">
        <v>3643</v>
      </c>
    </row>
    <row r="3606" spans="1:6" x14ac:dyDescent="0.2">
      <c r="A3606">
        <v>3644</v>
      </c>
      <c r="B3606">
        <v>41.5</v>
      </c>
      <c r="C3606">
        <v>2.5</v>
      </c>
      <c r="D3606" t="s">
        <v>418</v>
      </c>
      <c r="E3606">
        <v>15441.25</v>
      </c>
      <c r="F3606">
        <v>3644</v>
      </c>
    </row>
    <row r="3607" spans="1:6" x14ac:dyDescent="0.2">
      <c r="A3607">
        <v>3645</v>
      </c>
      <c r="B3607">
        <v>42.8</v>
      </c>
      <c r="C3607">
        <v>1.3</v>
      </c>
      <c r="D3607" t="s">
        <v>417</v>
      </c>
      <c r="E3607">
        <v>15442.55</v>
      </c>
      <c r="F3607">
        <v>3645</v>
      </c>
    </row>
    <row r="3608" spans="1:6" x14ac:dyDescent="0.2">
      <c r="A3608">
        <v>3646</v>
      </c>
      <c r="B3608">
        <v>43.2</v>
      </c>
      <c r="C3608">
        <v>0.4</v>
      </c>
      <c r="D3608" t="s">
        <v>418</v>
      </c>
      <c r="E3608">
        <v>15442.95</v>
      </c>
      <c r="F3608">
        <v>3646</v>
      </c>
    </row>
    <row r="3609" spans="1:6" x14ac:dyDescent="0.2">
      <c r="A3609">
        <v>3647</v>
      </c>
      <c r="B3609">
        <v>50</v>
      </c>
      <c r="C3609">
        <v>6.8</v>
      </c>
      <c r="D3609" t="s">
        <v>417</v>
      </c>
      <c r="E3609">
        <v>15449.75</v>
      </c>
      <c r="F3609">
        <v>3647</v>
      </c>
    </row>
    <row r="3610" spans="1:6" x14ac:dyDescent="0.2">
      <c r="A3610">
        <v>3648</v>
      </c>
      <c r="B3610">
        <v>51.8</v>
      </c>
      <c r="C3610">
        <v>1.8</v>
      </c>
      <c r="D3610" t="s">
        <v>418</v>
      </c>
      <c r="E3610">
        <v>15451.55</v>
      </c>
      <c r="F3610">
        <v>3648</v>
      </c>
    </row>
    <row r="3611" spans="1:6" x14ac:dyDescent="0.2">
      <c r="A3611">
        <v>3649</v>
      </c>
      <c r="B3611">
        <v>53.3</v>
      </c>
      <c r="C3611">
        <v>1.5</v>
      </c>
      <c r="D3611" t="s">
        <v>417</v>
      </c>
      <c r="E3611">
        <v>15453.05</v>
      </c>
      <c r="F3611">
        <v>3649</v>
      </c>
    </row>
    <row r="3612" spans="1:6" x14ac:dyDescent="0.2">
      <c r="A3612">
        <v>3650</v>
      </c>
      <c r="B3612">
        <v>58.4</v>
      </c>
      <c r="C3612">
        <v>5.0999999999999996</v>
      </c>
      <c r="D3612" t="s">
        <v>418</v>
      </c>
      <c r="E3612">
        <v>15458.15</v>
      </c>
      <c r="F3612">
        <v>3650</v>
      </c>
    </row>
    <row r="3613" spans="1:6" x14ac:dyDescent="0.2">
      <c r="A3613">
        <v>3651</v>
      </c>
      <c r="D3613" t="s">
        <v>673</v>
      </c>
      <c r="E3613">
        <v>15458.15</v>
      </c>
      <c r="F3613">
        <v>3651</v>
      </c>
    </row>
    <row r="3614" spans="1:6" x14ac:dyDescent="0.2">
      <c r="A3614">
        <v>3652</v>
      </c>
      <c r="B3614">
        <v>0</v>
      </c>
      <c r="D3614" t="s">
        <v>418</v>
      </c>
      <c r="E3614">
        <v>15458.15</v>
      </c>
      <c r="F3614">
        <v>3652</v>
      </c>
    </row>
    <row r="3615" spans="1:6" x14ac:dyDescent="0.2">
      <c r="A3615">
        <v>3653</v>
      </c>
      <c r="B3615">
        <v>5</v>
      </c>
      <c r="C3615">
        <v>5</v>
      </c>
      <c r="D3615" t="s">
        <v>661</v>
      </c>
      <c r="E3615">
        <v>15463.15</v>
      </c>
      <c r="F3615">
        <v>3653</v>
      </c>
    </row>
    <row r="3616" spans="1:6" x14ac:dyDescent="0.2">
      <c r="A3616">
        <v>3654</v>
      </c>
      <c r="B3616">
        <v>7</v>
      </c>
      <c r="C3616">
        <v>2</v>
      </c>
      <c r="D3616" t="s">
        <v>418</v>
      </c>
      <c r="E3616">
        <v>15465.15</v>
      </c>
      <c r="F3616">
        <v>3654</v>
      </c>
    </row>
    <row r="3617" spans="1:6" x14ac:dyDescent="0.2">
      <c r="A3617">
        <v>3655</v>
      </c>
      <c r="B3617">
        <v>9</v>
      </c>
      <c r="C3617">
        <v>2</v>
      </c>
      <c r="D3617" t="s">
        <v>417</v>
      </c>
      <c r="E3617">
        <v>15467.15</v>
      </c>
      <c r="F3617">
        <v>3655</v>
      </c>
    </row>
    <row r="3618" spans="1:6" x14ac:dyDescent="0.2">
      <c r="A3618">
        <v>3656</v>
      </c>
      <c r="B3618">
        <v>36</v>
      </c>
      <c r="C3618">
        <v>27</v>
      </c>
      <c r="D3618" t="s">
        <v>418</v>
      </c>
      <c r="E3618">
        <v>15494.15</v>
      </c>
      <c r="F3618">
        <v>3656</v>
      </c>
    </row>
    <row r="3619" spans="1:6" x14ac:dyDescent="0.2">
      <c r="A3619">
        <v>3657</v>
      </c>
      <c r="B3619">
        <v>37</v>
      </c>
      <c r="C3619">
        <v>1</v>
      </c>
      <c r="D3619" t="s">
        <v>417</v>
      </c>
      <c r="E3619">
        <v>15495.15</v>
      </c>
      <c r="F3619">
        <v>3657</v>
      </c>
    </row>
    <row r="3620" spans="1:6" x14ac:dyDescent="0.2">
      <c r="A3620">
        <v>3658</v>
      </c>
      <c r="B3620">
        <v>40</v>
      </c>
      <c r="C3620">
        <v>3</v>
      </c>
      <c r="D3620" t="s">
        <v>418</v>
      </c>
      <c r="E3620">
        <v>15498.15</v>
      </c>
      <c r="F3620">
        <v>3658</v>
      </c>
    </row>
    <row r="3621" spans="1:6" x14ac:dyDescent="0.2">
      <c r="A3621">
        <v>3659</v>
      </c>
      <c r="B3621">
        <v>41.5</v>
      </c>
      <c r="C3621">
        <v>1.5</v>
      </c>
      <c r="D3621" t="s">
        <v>417</v>
      </c>
      <c r="E3621">
        <v>15499.65</v>
      </c>
      <c r="F3621">
        <v>3659</v>
      </c>
    </row>
    <row r="3622" spans="1:6" x14ac:dyDescent="0.2">
      <c r="A3622">
        <v>3660</v>
      </c>
      <c r="B3622">
        <v>50</v>
      </c>
      <c r="C3622">
        <v>8.5</v>
      </c>
      <c r="D3622" t="s">
        <v>418</v>
      </c>
      <c r="E3622">
        <v>15508.15</v>
      </c>
      <c r="F3622">
        <v>3660</v>
      </c>
    </row>
    <row r="3623" spans="1:6" x14ac:dyDescent="0.2">
      <c r="A3623">
        <v>3661</v>
      </c>
      <c r="B3623">
        <v>51.5</v>
      </c>
      <c r="C3623">
        <v>1.5</v>
      </c>
      <c r="D3623" t="s">
        <v>417</v>
      </c>
      <c r="E3623">
        <v>15509.65</v>
      </c>
      <c r="F3623">
        <v>3661</v>
      </c>
    </row>
    <row r="3624" spans="1:6" x14ac:dyDescent="0.2">
      <c r="A3624">
        <v>3662</v>
      </c>
      <c r="B3624">
        <v>52</v>
      </c>
      <c r="C3624">
        <v>0.5</v>
      </c>
      <c r="D3624" t="s">
        <v>418</v>
      </c>
      <c r="E3624">
        <v>15510.15</v>
      </c>
      <c r="F3624">
        <v>3662</v>
      </c>
    </row>
    <row r="3625" spans="1:6" x14ac:dyDescent="0.2">
      <c r="A3625">
        <v>3663</v>
      </c>
      <c r="B3625">
        <v>56.6</v>
      </c>
      <c r="C3625">
        <v>4.5999999999999996</v>
      </c>
      <c r="D3625" t="s">
        <v>417</v>
      </c>
      <c r="E3625">
        <v>15514.75</v>
      </c>
      <c r="F3625">
        <v>3663</v>
      </c>
    </row>
    <row r="3626" spans="1:6" x14ac:dyDescent="0.2">
      <c r="A3626">
        <v>3664</v>
      </c>
      <c r="D3626" t="s">
        <v>418</v>
      </c>
      <c r="E3626">
        <v>15514.75</v>
      </c>
      <c r="F3626">
        <v>3664</v>
      </c>
    </row>
    <row r="3627" spans="1:6" x14ac:dyDescent="0.2">
      <c r="A3627">
        <v>3665</v>
      </c>
      <c r="D3627" t="s">
        <v>672</v>
      </c>
      <c r="E3627">
        <v>15514.75</v>
      </c>
      <c r="F3627">
        <v>3665</v>
      </c>
    </row>
    <row r="3628" spans="1:6" x14ac:dyDescent="0.2">
      <c r="A3628">
        <v>3666</v>
      </c>
      <c r="B3628">
        <v>0</v>
      </c>
      <c r="D3628" t="s">
        <v>418</v>
      </c>
      <c r="E3628">
        <v>15514.75</v>
      </c>
      <c r="F3628">
        <v>3666</v>
      </c>
    </row>
    <row r="3629" spans="1:6" x14ac:dyDescent="0.2">
      <c r="A3629">
        <v>3667</v>
      </c>
      <c r="B3629">
        <v>3.8</v>
      </c>
      <c r="C3629">
        <v>3.8</v>
      </c>
      <c r="D3629" t="s">
        <v>417</v>
      </c>
      <c r="E3629">
        <v>15518.55</v>
      </c>
      <c r="F3629">
        <v>3667</v>
      </c>
    </row>
    <row r="3630" spans="1:6" x14ac:dyDescent="0.2">
      <c r="A3630">
        <v>3668</v>
      </c>
      <c r="B3630">
        <v>4.5</v>
      </c>
      <c r="C3630">
        <v>0.7</v>
      </c>
      <c r="D3630" t="s">
        <v>418</v>
      </c>
      <c r="E3630">
        <v>15519.25</v>
      </c>
      <c r="F3630">
        <v>3668</v>
      </c>
    </row>
    <row r="3631" spans="1:6" x14ac:dyDescent="0.2">
      <c r="A3631">
        <v>3669</v>
      </c>
      <c r="B3631">
        <v>9</v>
      </c>
      <c r="C3631">
        <v>4.5</v>
      </c>
      <c r="D3631" t="s">
        <v>417</v>
      </c>
      <c r="E3631">
        <v>15523.75</v>
      </c>
      <c r="F3631">
        <v>3669</v>
      </c>
    </row>
    <row r="3632" spans="1:6" x14ac:dyDescent="0.2">
      <c r="A3632">
        <v>3670</v>
      </c>
      <c r="B3632">
        <v>10</v>
      </c>
      <c r="C3632">
        <v>1</v>
      </c>
      <c r="D3632" t="s">
        <v>418</v>
      </c>
      <c r="E3632">
        <v>15524.75</v>
      </c>
      <c r="F3632">
        <v>3670</v>
      </c>
    </row>
    <row r="3633" spans="1:6" x14ac:dyDescent="0.2">
      <c r="A3633">
        <v>3671</v>
      </c>
      <c r="B3633">
        <v>13</v>
      </c>
      <c r="C3633">
        <v>3</v>
      </c>
      <c r="D3633" t="s">
        <v>417</v>
      </c>
      <c r="E3633">
        <v>15527.75</v>
      </c>
      <c r="F3633">
        <v>3671</v>
      </c>
    </row>
    <row r="3634" spans="1:6" x14ac:dyDescent="0.2">
      <c r="A3634">
        <v>3672</v>
      </c>
      <c r="B3634">
        <v>16.5</v>
      </c>
      <c r="C3634">
        <v>3.5</v>
      </c>
      <c r="D3634" t="s">
        <v>418</v>
      </c>
      <c r="E3634">
        <v>15531.25</v>
      </c>
      <c r="F3634">
        <v>3672</v>
      </c>
    </row>
    <row r="3635" spans="1:6" x14ac:dyDescent="0.2">
      <c r="A3635">
        <v>3673</v>
      </c>
      <c r="B3635">
        <v>18.5</v>
      </c>
      <c r="C3635">
        <v>2</v>
      </c>
      <c r="D3635" t="s">
        <v>417</v>
      </c>
      <c r="E3635">
        <v>15533.25</v>
      </c>
      <c r="F3635">
        <v>3673</v>
      </c>
    </row>
    <row r="3636" spans="1:6" x14ac:dyDescent="0.2">
      <c r="A3636">
        <v>3674</v>
      </c>
      <c r="B3636">
        <v>19.5</v>
      </c>
      <c r="C3636">
        <v>1</v>
      </c>
      <c r="D3636" t="s">
        <v>418</v>
      </c>
      <c r="E3636">
        <v>15534.25</v>
      </c>
      <c r="F3636">
        <v>3674</v>
      </c>
    </row>
    <row r="3637" spans="1:6" x14ac:dyDescent="0.2">
      <c r="A3637">
        <v>3675</v>
      </c>
      <c r="B3637">
        <v>23</v>
      </c>
      <c r="C3637">
        <v>3.5</v>
      </c>
      <c r="D3637" t="s">
        <v>417</v>
      </c>
      <c r="E3637">
        <v>15537.75</v>
      </c>
      <c r="F3637">
        <v>3675</v>
      </c>
    </row>
    <row r="3638" spans="1:6" x14ac:dyDescent="0.2">
      <c r="A3638">
        <v>3676</v>
      </c>
      <c r="B3638">
        <v>45</v>
      </c>
      <c r="C3638">
        <v>22</v>
      </c>
      <c r="D3638" t="s">
        <v>639</v>
      </c>
      <c r="E3638">
        <v>15559.75</v>
      </c>
      <c r="F3638">
        <v>3676</v>
      </c>
    </row>
    <row r="3639" spans="1:6" x14ac:dyDescent="0.2">
      <c r="A3639">
        <v>3677</v>
      </c>
      <c r="B3639">
        <v>51</v>
      </c>
      <c r="C3639">
        <v>6</v>
      </c>
      <c r="D3639" t="s">
        <v>417</v>
      </c>
      <c r="E3639">
        <v>15565.75</v>
      </c>
      <c r="F3639">
        <v>3677</v>
      </c>
    </row>
    <row r="3640" spans="1:6" x14ac:dyDescent="0.2">
      <c r="A3640">
        <v>3678</v>
      </c>
      <c r="B3640">
        <v>58</v>
      </c>
      <c r="C3640">
        <v>7</v>
      </c>
      <c r="D3640" t="s">
        <v>418</v>
      </c>
      <c r="E3640">
        <v>15572.75</v>
      </c>
      <c r="F3640">
        <v>3678</v>
      </c>
    </row>
    <row r="3641" spans="1:6" x14ac:dyDescent="0.2">
      <c r="A3641">
        <v>3679</v>
      </c>
      <c r="B3641">
        <v>58.5</v>
      </c>
      <c r="C3641">
        <v>0.5</v>
      </c>
      <c r="D3641" t="s">
        <v>417</v>
      </c>
      <c r="E3641">
        <v>15573.25</v>
      </c>
      <c r="F3641">
        <v>3679</v>
      </c>
    </row>
    <row r="3642" spans="1:6" x14ac:dyDescent="0.2">
      <c r="A3642">
        <v>3680</v>
      </c>
      <c r="B3642">
        <v>60.3</v>
      </c>
      <c r="C3642">
        <v>1.8</v>
      </c>
      <c r="D3642" t="s">
        <v>418</v>
      </c>
      <c r="E3642">
        <v>15575.05</v>
      </c>
      <c r="F3642">
        <v>3680</v>
      </c>
    </row>
    <row r="3643" spans="1:6" x14ac:dyDescent="0.2">
      <c r="A3643">
        <v>3681</v>
      </c>
      <c r="D3643" t="s">
        <v>671</v>
      </c>
      <c r="E3643">
        <v>15575.05</v>
      </c>
      <c r="F3643">
        <v>3681</v>
      </c>
    </row>
    <row r="3644" spans="1:6" x14ac:dyDescent="0.2">
      <c r="A3644">
        <v>3682</v>
      </c>
      <c r="B3644">
        <v>0</v>
      </c>
      <c r="D3644" t="s">
        <v>418</v>
      </c>
      <c r="E3644">
        <v>15575.05</v>
      </c>
      <c r="F3644">
        <v>3682</v>
      </c>
    </row>
    <row r="3645" spans="1:6" x14ac:dyDescent="0.2">
      <c r="A3645">
        <v>3683</v>
      </c>
      <c r="B3645">
        <v>9</v>
      </c>
      <c r="C3645">
        <v>9</v>
      </c>
      <c r="D3645" t="s">
        <v>417</v>
      </c>
      <c r="E3645">
        <v>15584.05</v>
      </c>
      <c r="F3645">
        <v>3683</v>
      </c>
    </row>
    <row r="3646" spans="1:6" x14ac:dyDescent="0.2">
      <c r="A3646">
        <v>3684</v>
      </c>
      <c r="B3646">
        <v>12</v>
      </c>
      <c r="C3646">
        <v>3</v>
      </c>
      <c r="D3646" t="s">
        <v>418</v>
      </c>
      <c r="E3646">
        <v>15587.05</v>
      </c>
      <c r="F3646">
        <v>3684</v>
      </c>
    </row>
    <row r="3647" spans="1:6" x14ac:dyDescent="0.2">
      <c r="A3647">
        <v>3685</v>
      </c>
      <c r="B3647">
        <v>15.8</v>
      </c>
      <c r="C3647">
        <v>3.8</v>
      </c>
      <c r="D3647" t="s">
        <v>417</v>
      </c>
      <c r="E3647">
        <v>15590.85</v>
      </c>
      <c r="F3647">
        <v>3685</v>
      </c>
    </row>
    <row r="3648" spans="1:6" x14ac:dyDescent="0.2">
      <c r="A3648">
        <v>3686</v>
      </c>
      <c r="B3648">
        <v>17.5</v>
      </c>
      <c r="C3648">
        <v>1.7</v>
      </c>
      <c r="D3648" t="s">
        <v>418</v>
      </c>
      <c r="E3648">
        <v>15592.55</v>
      </c>
      <c r="F3648">
        <v>3686</v>
      </c>
    </row>
    <row r="3649" spans="1:6" x14ac:dyDescent="0.2">
      <c r="A3649">
        <v>3687</v>
      </c>
      <c r="B3649">
        <v>19</v>
      </c>
      <c r="C3649">
        <v>1.5</v>
      </c>
      <c r="D3649" t="s">
        <v>417</v>
      </c>
      <c r="E3649">
        <v>15594.05</v>
      </c>
      <c r="F3649">
        <v>3687</v>
      </c>
    </row>
    <row r="3650" spans="1:6" x14ac:dyDescent="0.2">
      <c r="A3650">
        <v>3688</v>
      </c>
      <c r="B3650">
        <v>24.3</v>
      </c>
      <c r="C3650">
        <v>5.3</v>
      </c>
      <c r="D3650" t="s">
        <v>418</v>
      </c>
      <c r="E3650">
        <v>15599.35</v>
      </c>
      <c r="F3650">
        <v>3688</v>
      </c>
    </row>
    <row r="3651" spans="1:6" x14ac:dyDescent="0.2">
      <c r="A3651">
        <v>3689</v>
      </c>
      <c r="B3651">
        <v>27</v>
      </c>
      <c r="C3651">
        <v>2.7</v>
      </c>
      <c r="D3651" t="s">
        <v>417</v>
      </c>
      <c r="E3651">
        <v>15602.05</v>
      </c>
      <c r="F3651">
        <v>3689</v>
      </c>
    </row>
    <row r="3652" spans="1:6" x14ac:dyDescent="0.2">
      <c r="A3652">
        <v>3690</v>
      </c>
      <c r="B3652">
        <v>27</v>
      </c>
      <c r="C3652">
        <v>0</v>
      </c>
      <c r="D3652" t="s">
        <v>418</v>
      </c>
      <c r="E3652">
        <v>15602.05</v>
      </c>
      <c r="F3652">
        <v>3690</v>
      </c>
    </row>
    <row r="3653" spans="1:6" x14ac:dyDescent="0.2">
      <c r="A3653">
        <v>3691</v>
      </c>
      <c r="B3653">
        <v>29</v>
      </c>
      <c r="C3653">
        <v>2</v>
      </c>
      <c r="D3653" t="s">
        <v>670</v>
      </c>
      <c r="E3653">
        <v>15604.05</v>
      </c>
      <c r="F3653">
        <v>3691</v>
      </c>
    </row>
    <row r="3654" spans="1:6" x14ac:dyDescent="0.2">
      <c r="A3654">
        <v>3692</v>
      </c>
      <c r="B3654">
        <v>34.5</v>
      </c>
      <c r="C3654">
        <v>5.5</v>
      </c>
      <c r="D3654" t="s">
        <v>418</v>
      </c>
      <c r="E3654">
        <v>15609.55</v>
      </c>
      <c r="F3654">
        <v>3692</v>
      </c>
    </row>
    <row r="3655" spans="1:6" x14ac:dyDescent="0.2">
      <c r="A3655">
        <v>3693</v>
      </c>
      <c r="B3655">
        <v>37</v>
      </c>
      <c r="C3655">
        <v>2.5</v>
      </c>
      <c r="D3655" t="s">
        <v>417</v>
      </c>
      <c r="E3655">
        <v>15612.05</v>
      </c>
      <c r="F3655">
        <v>3693</v>
      </c>
    </row>
    <row r="3656" spans="1:6" x14ac:dyDescent="0.2">
      <c r="A3656">
        <v>3694</v>
      </c>
      <c r="B3656">
        <v>38.5</v>
      </c>
      <c r="C3656">
        <v>1.5</v>
      </c>
      <c r="D3656" t="s">
        <v>418</v>
      </c>
      <c r="E3656">
        <v>15613.55</v>
      </c>
      <c r="F3656">
        <v>3694</v>
      </c>
    </row>
    <row r="3657" spans="1:6" x14ac:dyDescent="0.2">
      <c r="A3657">
        <v>3695</v>
      </c>
      <c r="B3657">
        <v>44</v>
      </c>
      <c r="C3657">
        <v>5.5</v>
      </c>
      <c r="D3657" t="s">
        <v>417</v>
      </c>
      <c r="E3657">
        <v>15619.05</v>
      </c>
      <c r="F3657">
        <v>3695</v>
      </c>
    </row>
    <row r="3658" spans="1:6" x14ac:dyDescent="0.2">
      <c r="A3658">
        <v>3696</v>
      </c>
      <c r="B3658">
        <v>47.5</v>
      </c>
      <c r="C3658">
        <v>3.5</v>
      </c>
      <c r="D3658" t="s">
        <v>418</v>
      </c>
      <c r="E3658">
        <v>15622.55</v>
      </c>
      <c r="F3658">
        <v>3696</v>
      </c>
    </row>
    <row r="3659" spans="1:6" x14ac:dyDescent="0.2">
      <c r="A3659">
        <v>3697</v>
      </c>
      <c r="B3659">
        <v>51</v>
      </c>
      <c r="C3659">
        <v>3.5</v>
      </c>
      <c r="D3659" t="s">
        <v>417</v>
      </c>
      <c r="E3659">
        <v>15626.05</v>
      </c>
      <c r="F3659">
        <v>3697</v>
      </c>
    </row>
    <row r="3660" spans="1:6" x14ac:dyDescent="0.2">
      <c r="A3660">
        <v>3698</v>
      </c>
      <c r="B3660">
        <v>51</v>
      </c>
      <c r="C3660">
        <v>0</v>
      </c>
      <c r="D3660" t="s">
        <v>418</v>
      </c>
      <c r="E3660">
        <v>15626.05</v>
      </c>
      <c r="F3660">
        <v>3698</v>
      </c>
    </row>
    <row r="3661" spans="1:6" x14ac:dyDescent="0.2">
      <c r="A3661">
        <v>3699</v>
      </c>
      <c r="B3661">
        <v>54</v>
      </c>
      <c r="C3661">
        <v>3</v>
      </c>
      <c r="D3661" t="s">
        <v>661</v>
      </c>
      <c r="E3661">
        <v>15629.05</v>
      </c>
      <c r="F3661">
        <v>3699</v>
      </c>
    </row>
    <row r="3662" spans="1:6" x14ac:dyDescent="0.2">
      <c r="A3662">
        <v>3700</v>
      </c>
      <c r="B3662">
        <v>55.3</v>
      </c>
      <c r="C3662">
        <v>1.3</v>
      </c>
      <c r="D3662" t="s">
        <v>418</v>
      </c>
      <c r="E3662">
        <v>15630.35</v>
      </c>
      <c r="F3662">
        <v>3700</v>
      </c>
    </row>
    <row r="3663" spans="1:6" x14ac:dyDescent="0.2">
      <c r="A3663">
        <v>3701</v>
      </c>
      <c r="B3663">
        <v>58</v>
      </c>
      <c r="C3663">
        <v>2.7</v>
      </c>
      <c r="D3663" t="s">
        <v>417</v>
      </c>
      <c r="E3663">
        <v>15633.05</v>
      </c>
      <c r="F3663">
        <v>3701</v>
      </c>
    </row>
    <row r="3664" spans="1:6" x14ac:dyDescent="0.2">
      <c r="A3664">
        <v>3702</v>
      </c>
      <c r="B3664">
        <v>61.9</v>
      </c>
      <c r="C3664">
        <v>3.9</v>
      </c>
      <c r="D3664" t="s">
        <v>418</v>
      </c>
      <c r="E3664">
        <v>15636.95</v>
      </c>
      <c r="F3664">
        <v>3702</v>
      </c>
    </row>
    <row r="3665" spans="1:6" x14ac:dyDescent="0.2">
      <c r="A3665">
        <v>3703</v>
      </c>
      <c r="D3665" t="s">
        <v>669</v>
      </c>
      <c r="E3665">
        <v>15636.95</v>
      </c>
      <c r="F3665">
        <v>3703</v>
      </c>
    </row>
    <row r="3666" spans="1:6" x14ac:dyDescent="0.2">
      <c r="A3666">
        <v>3704</v>
      </c>
      <c r="B3666">
        <v>0</v>
      </c>
      <c r="E3666">
        <v>15636.95</v>
      </c>
      <c r="F3666">
        <v>3704</v>
      </c>
    </row>
    <row r="3667" spans="1:6" x14ac:dyDescent="0.2">
      <c r="A3667">
        <v>3705</v>
      </c>
      <c r="B3667">
        <v>4.5</v>
      </c>
      <c r="C3667">
        <v>4.5</v>
      </c>
      <c r="D3667" t="s">
        <v>418</v>
      </c>
      <c r="E3667">
        <v>15641.45</v>
      </c>
      <c r="F3667">
        <v>3705</v>
      </c>
    </row>
    <row r="3668" spans="1:6" x14ac:dyDescent="0.2">
      <c r="A3668">
        <v>3706</v>
      </c>
      <c r="B3668">
        <v>6.5</v>
      </c>
      <c r="C3668">
        <v>2</v>
      </c>
      <c r="D3668" t="s">
        <v>417</v>
      </c>
      <c r="E3668">
        <v>15643.45</v>
      </c>
      <c r="F3668">
        <v>3706</v>
      </c>
    </row>
    <row r="3669" spans="1:6" x14ac:dyDescent="0.2">
      <c r="A3669">
        <v>3707</v>
      </c>
      <c r="B3669">
        <v>16</v>
      </c>
      <c r="C3669">
        <v>9.5</v>
      </c>
      <c r="D3669" t="s">
        <v>418</v>
      </c>
      <c r="E3669">
        <v>15652.95</v>
      </c>
      <c r="F3669">
        <v>3707</v>
      </c>
    </row>
    <row r="3670" spans="1:6" x14ac:dyDescent="0.2">
      <c r="A3670">
        <v>3708</v>
      </c>
      <c r="B3670">
        <v>21</v>
      </c>
      <c r="C3670">
        <v>5</v>
      </c>
      <c r="D3670" t="s">
        <v>668</v>
      </c>
      <c r="E3670">
        <v>15657.95</v>
      </c>
      <c r="F3670">
        <v>3708</v>
      </c>
    </row>
    <row r="3671" spans="1:6" x14ac:dyDescent="0.2">
      <c r="A3671">
        <v>3709</v>
      </c>
      <c r="B3671">
        <v>40</v>
      </c>
      <c r="C3671">
        <v>19</v>
      </c>
      <c r="D3671" t="s">
        <v>418</v>
      </c>
      <c r="E3671">
        <v>15676.95</v>
      </c>
      <c r="F3671">
        <v>3709</v>
      </c>
    </row>
    <row r="3672" spans="1:6" x14ac:dyDescent="0.2">
      <c r="A3672">
        <v>3710</v>
      </c>
      <c r="B3672">
        <v>41.3</v>
      </c>
      <c r="C3672">
        <v>1.3</v>
      </c>
      <c r="D3672" t="s">
        <v>417</v>
      </c>
      <c r="E3672">
        <v>15678.25</v>
      </c>
      <c r="F3672">
        <v>3710</v>
      </c>
    </row>
    <row r="3673" spans="1:6" x14ac:dyDescent="0.2">
      <c r="A3673">
        <v>3711</v>
      </c>
      <c r="B3673">
        <v>47</v>
      </c>
      <c r="C3673">
        <v>5.7</v>
      </c>
      <c r="D3673" t="s">
        <v>418</v>
      </c>
      <c r="E3673">
        <v>15683.95</v>
      </c>
      <c r="F3673">
        <v>3711</v>
      </c>
    </row>
    <row r="3674" spans="1:6" x14ac:dyDescent="0.2">
      <c r="A3674">
        <v>3712</v>
      </c>
      <c r="B3674">
        <v>49</v>
      </c>
      <c r="C3674">
        <v>2</v>
      </c>
      <c r="D3674" t="s">
        <v>417</v>
      </c>
      <c r="E3674">
        <v>15685.95</v>
      </c>
      <c r="F3674">
        <v>3712</v>
      </c>
    </row>
    <row r="3675" spans="1:6" x14ac:dyDescent="0.2">
      <c r="A3675">
        <v>3713</v>
      </c>
      <c r="B3675">
        <v>51</v>
      </c>
      <c r="C3675">
        <v>2</v>
      </c>
      <c r="D3675" t="s">
        <v>418</v>
      </c>
      <c r="E3675">
        <v>15687.95</v>
      </c>
      <c r="F3675">
        <v>3713</v>
      </c>
    </row>
    <row r="3676" spans="1:6" x14ac:dyDescent="0.2">
      <c r="A3676">
        <v>3714</v>
      </c>
      <c r="B3676">
        <v>52</v>
      </c>
      <c r="C3676">
        <v>1</v>
      </c>
      <c r="D3676" t="s">
        <v>417</v>
      </c>
      <c r="E3676">
        <v>15688.95</v>
      </c>
      <c r="F3676">
        <v>3714</v>
      </c>
    </row>
    <row r="3677" spans="1:6" x14ac:dyDescent="0.2">
      <c r="A3677">
        <v>3715</v>
      </c>
      <c r="B3677">
        <v>54.5</v>
      </c>
      <c r="C3677">
        <v>2.5</v>
      </c>
      <c r="D3677" t="s">
        <v>418</v>
      </c>
      <c r="E3677">
        <v>15691.45</v>
      </c>
      <c r="F3677">
        <v>3715</v>
      </c>
    </row>
    <row r="3678" spans="1:6" x14ac:dyDescent="0.2">
      <c r="A3678">
        <v>3716</v>
      </c>
      <c r="D3678" t="s">
        <v>667</v>
      </c>
      <c r="E3678">
        <v>15691.45</v>
      </c>
      <c r="F3678">
        <v>3716</v>
      </c>
    </row>
    <row r="3679" spans="1:6" x14ac:dyDescent="0.2">
      <c r="A3679">
        <v>3717</v>
      </c>
      <c r="B3679">
        <v>0</v>
      </c>
      <c r="D3679" t="s">
        <v>418</v>
      </c>
      <c r="E3679">
        <v>15691.45</v>
      </c>
      <c r="F3679">
        <v>3717</v>
      </c>
    </row>
    <row r="3680" spans="1:6" x14ac:dyDescent="0.2">
      <c r="A3680">
        <v>3718</v>
      </c>
      <c r="B3680">
        <v>3</v>
      </c>
      <c r="C3680">
        <v>3</v>
      </c>
      <c r="D3680" t="s">
        <v>418</v>
      </c>
      <c r="E3680">
        <v>15694.45</v>
      </c>
      <c r="F3680">
        <v>3718</v>
      </c>
    </row>
    <row r="3681" spans="1:6" x14ac:dyDescent="0.2">
      <c r="A3681">
        <v>3719</v>
      </c>
      <c r="B3681">
        <v>3.1</v>
      </c>
      <c r="C3681">
        <v>0.1</v>
      </c>
      <c r="D3681" t="s">
        <v>417</v>
      </c>
      <c r="E3681">
        <v>15694.55</v>
      </c>
      <c r="F3681">
        <v>3719</v>
      </c>
    </row>
    <row r="3682" spans="1:6" x14ac:dyDescent="0.2">
      <c r="A3682">
        <v>3720</v>
      </c>
      <c r="B3682">
        <v>6</v>
      </c>
      <c r="C3682">
        <v>2.9</v>
      </c>
      <c r="D3682" t="s">
        <v>418</v>
      </c>
      <c r="E3682">
        <v>15697.45</v>
      </c>
      <c r="F3682">
        <v>3720</v>
      </c>
    </row>
    <row r="3683" spans="1:6" x14ac:dyDescent="0.2">
      <c r="A3683">
        <v>3721</v>
      </c>
      <c r="B3683">
        <v>13</v>
      </c>
      <c r="C3683">
        <v>7</v>
      </c>
      <c r="D3683" t="s">
        <v>417</v>
      </c>
      <c r="E3683">
        <v>15704.45</v>
      </c>
      <c r="F3683">
        <v>3721</v>
      </c>
    </row>
    <row r="3684" spans="1:6" x14ac:dyDescent="0.2">
      <c r="A3684">
        <v>3722</v>
      </c>
      <c r="B3684">
        <v>41</v>
      </c>
      <c r="C3684">
        <v>28</v>
      </c>
      <c r="D3684" t="s">
        <v>418</v>
      </c>
      <c r="E3684">
        <v>15732.45</v>
      </c>
      <c r="F3684">
        <v>3722</v>
      </c>
    </row>
    <row r="3685" spans="1:6" x14ac:dyDescent="0.2">
      <c r="A3685">
        <v>3723</v>
      </c>
      <c r="B3685">
        <v>44</v>
      </c>
      <c r="C3685">
        <v>3</v>
      </c>
      <c r="D3685" t="s">
        <v>417</v>
      </c>
      <c r="E3685">
        <v>15735.45</v>
      </c>
      <c r="F3685">
        <v>3723</v>
      </c>
    </row>
    <row r="3686" spans="1:6" x14ac:dyDescent="0.2">
      <c r="A3686">
        <v>3724</v>
      </c>
      <c r="B3686">
        <v>46</v>
      </c>
      <c r="C3686">
        <v>2</v>
      </c>
      <c r="D3686" t="s">
        <v>418</v>
      </c>
      <c r="E3686">
        <v>15737.45</v>
      </c>
      <c r="F3686">
        <v>3724</v>
      </c>
    </row>
    <row r="3687" spans="1:6" x14ac:dyDescent="0.2">
      <c r="A3687">
        <v>3725</v>
      </c>
      <c r="B3687">
        <v>47</v>
      </c>
      <c r="C3687">
        <v>1</v>
      </c>
      <c r="D3687" t="s">
        <v>417</v>
      </c>
      <c r="E3687">
        <v>15738.45</v>
      </c>
      <c r="F3687">
        <v>3725</v>
      </c>
    </row>
    <row r="3688" spans="1:6" x14ac:dyDescent="0.2">
      <c r="A3688">
        <v>3726</v>
      </c>
      <c r="B3688">
        <v>58.7</v>
      </c>
      <c r="C3688">
        <v>11.7</v>
      </c>
      <c r="D3688" t="s">
        <v>418</v>
      </c>
      <c r="E3688">
        <v>15750.15</v>
      </c>
      <c r="F3688">
        <v>3726</v>
      </c>
    </row>
    <row r="3689" spans="1:6" x14ac:dyDescent="0.2">
      <c r="A3689">
        <v>3727</v>
      </c>
      <c r="D3689" t="s">
        <v>666</v>
      </c>
      <c r="E3689">
        <v>15750.15</v>
      </c>
      <c r="F3689">
        <v>3727</v>
      </c>
    </row>
    <row r="3690" spans="1:6" x14ac:dyDescent="0.2">
      <c r="A3690">
        <v>3728</v>
      </c>
      <c r="B3690">
        <v>0</v>
      </c>
      <c r="D3690" t="s">
        <v>418</v>
      </c>
      <c r="E3690">
        <v>15750.15</v>
      </c>
      <c r="F3690">
        <v>3728</v>
      </c>
    </row>
    <row r="3691" spans="1:6" x14ac:dyDescent="0.2">
      <c r="A3691">
        <v>3729</v>
      </c>
      <c r="B3691">
        <v>7.5</v>
      </c>
      <c r="C3691">
        <v>7.5</v>
      </c>
      <c r="D3691" t="s">
        <v>418</v>
      </c>
      <c r="E3691">
        <v>15757.65</v>
      </c>
      <c r="F3691">
        <v>3729</v>
      </c>
    </row>
    <row r="3692" spans="1:6" x14ac:dyDescent="0.2">
      <c r="A3692">
        <v>3730</v>
      </c>
      <c r="B3692">
        <v>11</v>
      </c>
      <c r="C3692">
        <v>3.5</v>
      </c>
      <c r="D3692" t="s">
        <v>417</v>
      </c>
      <c r="E3692">
        <v>15761.15</v>
      </c>
      <c r="F3692">
        <v>3730</v>
      </c>
    </row>
    <row r="3693" spans="1:6" x14ac:dyDescent="0.2">
      <c r="A3693">
        <v>3731</v>
      </c>
      <c r="B3693">
        <v>55.4</v>
      </c>
      <c r="C3693">
        <v>44.4</v>
      </c>
      <c r="D3693" t="s">
        <v>418</v>
      </c>
      <c r="E3693">
        <v>15805.55</v>
      </c>
      <c r="F3693">
        <v>3731</v>
      </c>
    </row>
    <row r="3694" spans="1:6" x14ac:dyDescent="0.2">
      <c r="A3694">
        <v>3732</v>
      </c>
      <c r="B3694">
        <v>59.4</v>
      </c>
      <c r="C3694">
        <v>4</v>
      </c>
      <c r="D3694" t="s">
        <v>661</v>
      </c>
      <c r="E3694">
        <v>15809.55</v>
      </c>
      <c r="F3694">
        <v>3732</v>
      </c>
    </row>
    <row r="3695" spans="1:6" x14ac:dyDescent="0.2">
      <c r="A3695">
        <v>3733</v>
      </c>
      <c r="D3695" t="s">
        <v>418</v>
      </c>
      <c r="E3695">
        <v>15809.55</v>
      </c>
      <c r="F3695">
        <v>3733</v>
      </c>
    </row>
    <row r="3696" spans="1:6" x14ac:dyDescent="0.2">
      <c r="A3696">
        <v>3734</v>
      </c>
      <c r="D3696" t="s">
        <v>665</v>
      </c>
      <c r="E3696">
        <v>15809.55</v>
      </c>
      <c r="F3696">
        <v>3734</v>
      </c>
    </row>
    <row r="3697" spans="1:6" x14ac:dyDescent="0.2">
      <c r="A3697">
        <v>3735</v>
      </c>
      <c r="B3697">
        <v>6.5</v>
      </c>
      <c r="D3697" t="s">
        <v>418</v>
      </c>
      <c r="E3697">
        <v>15809.55</v>
      </c>
      <c r="F3697">
        <v>3735</v>
      </c>
    </row>
    <row r="3698" spans="1:6" x14ac:dyDescent="0.2">
      <c r="A3698">
        <v>3736</v>
      </c>
      <c r="B3698">
        <v>7</v>
      </c>
      <c r="C3698">
        <v>0.5</v>
      </c>
      <c r="D3698" t="s">
        <v>417</v>
      </c>
      <c r="E3698">
        <v>15810.05</v>
      </c>
      <c r="F3698">
        <v>3736</v>
      </c>
    </row>
    <row r="3699" spans="1:6" x14ac:dyDescent="0.2">
      <c r="A3699">
        <v>3737</v>
      </c>
      <c r="B3699">
        <v>54.1</v>
      </c>
      <c r="C3699">
        <v>47.1</v>
      </c>
      <c r="D3699" t="s">
        <v>418</v>
      </c>
      <c r="E3699">
        <v>15857.15</v>
      </c>
      <c r="F3699">
        <v>3737</v>
      </c>
    </row>
    <row r="3700" spans="1:6" x14ac:dyDescent="0.2">
      <c r="A3700">
        <v>3738</v>
      </c>
      <c r="D3700" t="s">
        <v>664</v>
      </c>
      <c r="E3700">
        <v>15857.15</v>
      </c>
      <c r="F3700">
        <v>3738</v>
      </c>
    </row>
    <row r="3701" spans="1:6" x14ac:dyDescent="0.2">
      <c r="A3701">
        <v>3739</v>
      </c>
      <c r="B3701">
        <v>4.5</v>
      </c>
      <c r="D3701" t="s">
        <v>418</v>
      </c>
      <c r="E3701">
        <v>15857.15</v>
      </c>
      <c r="F3701">
        <v>3739</v>
      </c>
    </row>
    <row r="3702" spans="1:6" x14ac:dyDescent="0.2">
      <c r="A3702">
        <v>3740</v>
      </c>
      <c r="B3702">
        <v>5</v>
      </c>
      <c r="C3702">
        <v>0.5</v>
      </c>
      <c r="D3702" t="s">
        <v>417</v>
      </c>
      <c r="E3702">
        <v>15857.65</v>
      </c>
      <c r="F3702">
        <v>3740</v>
      </c>
    </row>
    <row r="3703" spans="1:6" x14ac:dyDescent="0.2">
      <c r="A3703">
        <v>3741</v>
      </c>
      <c r="B3703">
        <v>6</v>
      </c>
      <c r="C3703">
        <v>1</v>
      </c>
      <c r="D3703" t="s">
        <v>418</v>
      </c>
      <c r="E3703">
        <v>15858.65</v>
      </c>
      <c r="F3703">
        <v>3741</v>
      </c>
    </row>
    <row r="3704" spans="1:6" x14ac:dyDescent="0.2">
      <c r="A3704">
        <v>3742</v>
      </c>
      <c r="B3704">
        <v>6.5</v>
      </c>
      <c r="C3704">
        <v>0.5</v>
      </c>
      <c r="D3704" t="s">
        <v>417</v>
      </c>
      <c r="E3704">
        <v>15859.15</v>
      </c>
      <c r="F3704">
        <v>3742</v>
      </c>
    </row>
    <row r="3705" spans="1:6" x14ac:dyDescent="0.2">
      <c r="A3705">
        <v>3743</v>
      </c>
      <c r="B3705">
        <v>9.5</v>
      </c>
      <c r="C3705">
        <v>3</v>
      </c>
      <c r="D3705" t="s">
        <v>418</v>
      </c>
      <c r="E3705">
        <v>15862.15</v>
      </c>
      <c r="F3705">
        <v>3743</v>
      </c>
    </row>
    <row r="3706" spans="1:6" x14ac:dyDescent="0.2">
      <c r="A3706">
        <v>3744</v>
      </c>
      <c r="B3706">
        <v>15.5</v>
      </c>
      <c r="C3706">
        <v>6</v>
      </c>
      <c r="D3706" t="s">
        <v>417</v>
      </c>
      <c r="E3706">
        <v>15868.15</v>
      </c>
      <c r="F3706">
        <v>3744</v>
      </c>
    </row>
    <row r="3707" spans="1:6" x14ac:dyDescent="0.2">
      <c r="A3707">
        <v>3745</v>
      </c>
      <c r="B3707">
        <v>20</v>
      </c>
      <c r="C3707">
        <v>4.5</v>
      </c>
      <c r="D3707" t="s">
        <v>418</v>
      </c>
      <c r="E3707">
        <v>15872.65</v>
      </c>
      <c r="F3707">
        <v>3745</v>
      </c>
    </row>
    <row r="3708" spans="1:6" x14ac:dyDescent="0.2">
      <c r="A3708">
        <v>3746</v>
      </c>
      <c r="B3708">
        <v>22</v>
      </c>
      <c r="C3708">
        <v>2</v>
      </c>
      <c r="D3708" t="s">
        <v>417</v>
      </c>
      <c r="E3708">
        <v>15874.65</v>
      </c>
      <c r="F3708">
        <v>3746</v>
      </c>
    </row>
    <row r="3709" spans="1:6" x14ac:dyDescent="0.2">
      <c r="A3709">
        <v>3747</v>
      </c>
      <c r="B3709">
        <v>22.5</v>
      </c>
      <c r="C3709">
        <v>0.5</v>
      </c>
      <c r="D3709" t="s">
        <v>418</v>
      </c>
      <c r="E3709">
        <v>15875.15</v>
      </c>
      <c r="F3709">
        <v>3747</v>
      </c>
    </row>
    <row r="3710" spans="1:6" x14ac:dyDescent="0.2">
      <c r="A3710">
        <v>3748</v>
      </c>
      <c r="B3710">
        <v>24.5</v>
      </c>
      <c r="C3710">
        <v>2</v>
      </c>
      <c r="D3710" t="s">
        <v>661</v>
      </c>
      <c r="E3710">
        <v>15877.15</v>
      </c>
      <c r="F3710">
        <v>3748</v>
      </c>
    </row>
    <row r="3711" spans="1:6" x14ac:dyDescent="0.2">
      <c r="A3711">
        <v>3749</v>
      </c>
      <c r="B3711">
        <v>30</v>
      </c>
      <c r="C3711">
        <v>5.5</v>
      </c>
      <c r="D3711" t="s">
        <v>417</v>
      </c>
      <c r="E3711">
        <v>15882.65</v>
      </c>
      <c r="F3711">
        <v>3749</v>
      </c>
    </row>
    <row r="3712" spans="1:6" x14ac:dyDescent="0.2">
      <c r="A3712">
        <v>3750</v>
      </c>
      <c r="B3712">
        <v>32</v>
      </c>
      <c r="C3712">
        <v>2</v>
      </c>
      <c r="D3712" t="s">
        <v>418</v>
      </c>
      <c r="E3712">
        <v>15884.65</v>
      </c>
      <c r="F3712">
        <v>3750</v>
      </c>
    </row>
    <row r="3713" spans="1:6" x14ac:dyDescent="0.2">
      <c r="A3713">
        <v>3751</v>
      </c>
      <c r="B3713">
        <v>33</v>
      </c>
      <c r="C3713">
        <v>1</v>
      </c>
      <c r="D3713" t="s">
        <v>417</v>
      </c>
      <c r="E3713">
        <v>15885.65</v>
      </c>
      <c r="F3713">
        <v>3751</v>
      </c>
    </row>
    <row r="3714" spans="1:6" x14ac:dyDescent="0.2">
      <c r="A3714">
        <v>3752</v>
      </c>
      <c r="B3714">
        <v>33.5</v>
      </c>
      <c r="C3714">
        <v>0.5</v>
      </c>
      <c r="D3714" t="s">
        <v>418</v>
      </c>
      <c r="E3714">
        <v>15886.15</v>
      </c>
      <c r="F3714">
        <v>3752</v>
      </c>
    </row>
    <row r="3715" spans="1:6" x14ac:dyDescent="0.2">
      <c r="A3715">
        <v>3753</v>
      </c>
      <c r="B3715">
        <v>36</v>
      </c>
      <c r="C3715">
        <v>2.5</v>
      </c>
      <c r="D3715" t="s">
        <v>417</v>
      </c>
      <c r="E3715">
        <v>15888.65</v>
      </c>
      <c r="F3715">
        <v>3753</v>
      </c>
    </row>
    <row r="3716" spans="1:6" x14ac:dyDescent="0.2">
      <c r="A3716">
        <v>3754</v>
      </c>
      <c r="B3716">
        <v>38.299999999999997</v>
      </c>
      <c r="C3716">
        <v>2.2999999999999998</v>
      </c>
      <c r="D3716" t="s">
        <v>418</v>
      </c>
      <c r="E3716">
        <v>15890.95</v>
      </c>
      <c r="F3716">
        <v>3754</v>
      </c>
    </row>
    <row r="3717" spans="1:6" x14ac:dyDescent="0.2">
      <c r="A3717">
        <v>3755</v>
      </c>
      <c r="B3717">
        <v>39</v>
      </c>
      <c r="C3717">
        <v>0.7</v>
      </c>
      <c r="D3717" t="s">
        <v>417</v>
      </c>
      <c r="E3717">
        <v>15891.65</v>
      </c>
      <c r="F3717">
        <v>3755</v>
      </c>
    </row>
    <row r="3718" spans="1:6" x14ac:dyDescent="0.2">
      <c r="A3718">
        <v>3756</v>
      </c>
      <c r="B3718">
        <v>42.5</v>
      </c>
      <c r="C3718">
        <v>3.5</v>
      </c>
      <c r="D3718" t="s">
        <v>418</v>
      </c>
      <c r="E3718">
        <v>15895.15</v>
      </c>
      <c r="F3718">
        <v>3756</v>
      </c>
    </row>
    <row r="3719" spans="1:6" x14ac:dyDescent="0.2">
      <c r="A3719">
        <v>3757</v>
      </c>
      <c r="B3719">
        <v>45.8</v>
      </c>
      <c r="C3719">
        <v>3.3</v>
      </c>
      <c r="D3719" t="s">
        <v>417</v>
      </c>
      <c r="E3719">
        <v>15898.45</v>
      </c>
      <c r="F3719">
        <v>3757</v>
      </c>
    </row>
    <row r="3720" spans="1:6" x14ac:dyDescent="0.2">
      <c r="A3720">
        <v>3758</v>
      </c>
      <c r="B3720">
        <v>49</v>
      </c>
      <c r="C3720">
        <v>3.2</v>
      </c>
      <c r="D3720" t="s">
        <v>418</v>
      </c>
      <c r="E3720">
        <v>15901.65</v>
      </c>
      <c r="F3720">
        <v>3758</v>
      </c>
    </row>
    <row r="3721" spans="1:6" x14ac:dyDescent="0.2">
      <c r="A3721">
        <v>3759</v>
      </c>
      <c r="B3721">
        <v>51</v>
      </c>
      <c r="C3721">
        <v>2</v>
      </c>
      <c r="D3721" t="s">
        <v>417</v>
      </c>
      <c r="E3721">
        <v>15903.65</v>
      </c>
      <c r="F3721">
        <v>3759</v>
      </c>
    </row>
    <row r="3722" spans="1:6" x14ac:dyDescent="0.2">
      <c r="A3722">
        <v>3760</v>
      </c>
      <c r="B3722">
        <v>58</v>
      </c>
      <c r="C3722">
        <v>7</v>
      </c>
      <c r="D3722" t="s">
        <v>418</v>
      </c>
      <c r="E3722">
        <v>15910.65</v>
      </c>
      <c r="F3722">
        <v>3760</v>
      </c>
    </row>
    <row r="3723" spans="1:6" x14ac:dyDescent="0.2">
      <c r="A3723">
        <v>3761</v>
      </c>
      <c r="B3723">
        <v>60</v>
      </c>
      <c r="C3723">
        <v>2</v>
      </c>
      <c r="D3723" t="s">
        <v>417</v>
      </c>
      <c r="E3723">
        <v>15912.65</v>
      </c>
      <c r="F3723">
        <v>3761</v>
      </c>
    </row>
    <row r="3724" spans="1:6" x14ac:dyDescent="0.2">
      <c r="A3724">
        <v>3762</v>
      </c>
      <c r="B3724">
        <v>62</v>
      </c>
      <c r="C3724">
        <v>2</v>
      </c>
      <c r="D3724" t="s">
        <v>418</v>
      </c>
      <c r="E3724">
        <v>15914.65</v>
      </c>
      <c r="F3724">
        <v>3762</v>
      </c>
    </row>
    <row r="3725" spans="1:6" x14ac:dyDescent="0.2">
      <c r="A3725">
        <v>3763</v>
      </c>
      <c r="B3725">
        <v>66.2</v>
      </c>
      <c r="C3725">
        <v>4.2</v>
      </c>
      <c r="D3725" t="s">
        <v>417</v>
      </c>
      <c r="E3725">
        <v>15918.85</v>
      </c>
      <c r="F3725">
        <v>3763</v>
      </c>
    </row>
    <row r="3726" spans="1:6" x14ac:dyDescent="0.2">
      <c r="A3726">
        <v>3764</v>
      </c>
      <c r="D3726" t="s">
        <v>418</v>
      </c>
      <c r="E3726">
        <v>15918.85</v>
      </c>
      <c r="F3726">
        <v>3764</v>
      </c>
    </row>
    <row r="3727" spans="1:6" x14ac:dyDescent="0.2">
      <c r="A3727">
        <v>3765</v>
      </c>
      <c r="D3727" t="s">
        <v>663</v>
      </c>
      <c r="E3727">
        <v>15918.85</v>
      </c>
      <c r="F3727">
        <v>3765</v>
      </c>
    </row>
    <row r="3728" spans="1:6" x14ac:dyDescent="0.2">
      <c r="A3728">
        <v>3766</v>
      </c>
      <c r="B3728">
        <v>0</v>
      </c>
      <c r="D3728" t="s">
        <v>418</v>
      </c>
      <c r="E3728">
        <v>15918.85</v>
      </c>
      <c r="F3728">
        <v>3766</v>
      </c>
    </row>
    <row r="3729" spans="1:6" x14ac:dyDescent="0.2">
      <c r="A3729">
        <v>3767</v>
      </c>
      <c r="B3729">
        <v>11.8</v>
      </c>
      <c r="C3729">
        <v>11.8</v>
      </c>
      <c r="D3729" t="s">
        <v>418</v>
      </c>
      <c r="E3729">
        <v>15930.65</v>
      </c>
      <c r="F3729">
        <v>3767</v>
      </c>
    </row>
    <row r="3730" spans="1:6" x14ac:dyDescent="0.2">
      <c r="A3730">
        <v>3768</v>
      </c>
      <c r="B3730">
        <v>15</v>
      </c>
      <c r="C3730">
        <v>3.2</v>
      </c>
      <c r="D3730" t="s">
        <v>417</v>
      </c>
      <c r="E3730">
        <v>15933.85</v>
      </c>
      <c r="F3730">
        <v>3768</v>
      </c>
    </row>
    <row r="3731" spans="1:6" x14ac:dyDescent="0.2">
      <c r="A3731">
        <v>3769</v>
      </c>
      <c r="B3731">
        <v>17</v>
      </c>
      <c r="C3731">
        <v>2</v>
      </c>
      <c r="D3731" t="s">
        <v>418</v>
      </c>
      <c r="E3731">
        <v>15935.85</v>
      </c>
      <c r="F3731">
        <v>3769</v>
      </c>
    </row>
    <row r="3732" spans="1:6" x14ac:dyDescent="0.2">
      <c r="A3732">
        <v>3770</v>
      </c>
      <c r="B3732">
        <v>19.8</v>
      </c>
      <c r="C3732">
        <v>2.8</v>
      </c>
      <c r="D3732" t="s">
        <v>417</v>
      </c>
      <c r="E3732">
        <v>15938.65</v>
      </c>
      <c r="F3732">
        <v>3770</v>
      </c>
    </row>
    <row r="3733" spans="1:6" x14ac:dyDescent="0.2">
      <c r="A3733">
        <v>3771</v>
      </c>
      <c r="B3733">
        <v>21.5</v>
      </c>
      <c r="C3733">
        <v>1.7</v>
      </c>
      <c r="D3733" t="s">
        <v>418</v>
      </c>
      <c r="E3733">
        <v>15940.35</v>
      </c>
      <c r="F3733">
        <v>3771</v>
      </c>
    </row>
    <row r="3734" spans="1:6" x14ac:dyDescent="0.2">
      <c r="A3734">
        <v>3772</v>
      </c>
      <c r="B3734">
        <v>21.9</v>
      </c>
      <c r="C3734">
        <v>0.4</v>
      </c>
      <c r="D3734" t="s">
        <v>417</v>
      </c>
      <c r="E3734">
        <v>15940.75</v>
      </c>
      <c r="F3734">
        <v>3772</v>
      </c>
    </row>
    <row r="3735" spans="1:6" x14ac:dyDescent="0.2">
      <c r="A3735">
        <v>3773</v>
      </c>
      <c r="B3735">
        <v>22.7</v>
      </c>
      <c r="C3735">
        <v>0.8</v>
      </c>
      <c r="D3735" t="s">
        <v>418</v>
      </c>
      <c r="E3735">
        <v>15941.55</v>
      </c>
      <c r="F3735">
        <v>3773</v>
      </c>
    </row>
    <row r="3736" spans="1:6" x14ac:dyDescent="0.2">
      <c r="A3736">
        <v>3774</v>
      </c>
      <c r="B3736">
        <v>23.5</v>
      </c>
      <c r="C3736">
        <v>0.8</v>
      </c>
      <c r="D3736" t="s">
        <v>417</v>
      </c>
      <c r="E3736">
        <v>15942.35</v>
      </c>
      <c r="F3736">
        <v>3774</v>
      </c>
    </row>
    <row r="3737" spans="1:6" x14ac:dyDescent="0.2">
      <c r="A3737">
        <v>3775</v>
      </c>
      <c r="B3737">
        <v>26</v>
      </c>
      <c r="C3737">
        <v>2.5</v>
      </c>
      <c r="D3737" t="s">
        <v>418</v>
      </c>
      <c r="E3737">
        <v>15944.85</v>
      </c>
      <c r="F3737">
        <v>3775</v>
      </c>
    </row>
    <row r="3738" spans="1:6" x14ac:dyDescent="0.2">
      <c r="A3738">
        <v>3776</v>
      </c>
      <c r="B3738">
        <v>27</v>
      </c>
      <c r="C3738">
        <v>1</v>
      </c>
      <c r="D3738" t="s">
        <v>417</v>
      </c>
      <c r="E3738">
        <v>15945.85</v>
      </c>
      <c r="F3738">
        <v>3776</v>
      </c>
    </row>
    <row r="3739" spans="1:6" x14ac:dyDescent="0.2">
      <c r="A3739">
        <v>3777</v>
      </c>
      <c r="B3739">
        <v>30</v>
      </c>
      <c r="C3739">
        <v>3</v>
      </c>
      <c r="D3739" t="s">
        <v>418</v>
      </c>
      <c r="E3739">
        <v>15948.85</v>
      </c>
      <c r="F3739">
        <v>3777</v>
      </c>
    </row>
    <row r="3740" spans="1:6" x14ac:dyDescent="0.2">
      <c r="A3740">
        <v>3778</v>
      </c>
      <c r="B3740">
        <v>32</v>
      </c>
      <c r="C3740">
        <v>2</v>
      </c>
      <c r="D3740" t="s">
        <v>417</v>
      </c>
      <c r="E3740">
        <v>15950.85</v>
      </c>
      <c r="F3740">
        <v>3778</v>
      </c>
    </row>
    <row r="3741" spans="1:6" x14ac:dyDescent="0.2">
      <c r="A3741">
        <v>3779</v>
      </c>
      <c r="B3741">
        <v>37.5</v>
      </c>
      <c r="C3741">
        <v>5.5</v>
      </c>
      <c r="D3741" t="s">
        <v>418</v>
      </c>
      <c r="E3741">
        <v>15956.35</v>
      </c>
      <c r="F3741">
        <v>3779</v>
      </c>
    </row>
    <row r="3742" spans="1:6" x14ac:dyDescent="0.2">
      <c r="A3742">
        <v>3780</v>
      </c>
      <c r="B3742">
        <v>40</v>
      </c>
      <c r="C3742">
        <v>2.5</v>
      </c>
      <c r="D3742" t="s">
        <v>417</v>
      </c>
      <c r="E3742">
        <v>15958.85</v>
      </c>
      <c r="F3742">
        <v>3780</v>
      </c>
    </row>
    <row r="3743" spans="1:6" x14ac:dyDescent="0.2">
      <c r="A3743">
        <v>3781</v>
      </c>
      <c r="B3743">
        <v>45</v>
      </c>
      <c r="C3743">
        <v>5</v>
      </c>
      <c r="D3743" t="s">
        <v>418</v>
      </c>
      <c r="E3743">
        <v>15963.85</v>
      </c>
      <c r="F3743">
        <v>3781</v>
      </c>
    </row>
    <row r="3744" spans="1:6" x14ac:dyDescent="0.2">
      <c r="A3744">
        <v>3782</v>
      </c>
      <c r="B3744">
        <v>46.5</v>
      </c>
      <c r="C3744">
        <v>1.5</v>
      </c>
      <c r="D3744" t="s">
        <v>417</v>
      </c>
      <c r="E3744">
        <v>15965.35</v>
      </c>
      <c r="F3744">
        <v>3782</v>
      </c>
    </row>
    <row r="3745" spans="1:6" x14ac:dyDescent="0.2">
      <c r="A3745">
        <v>3783</v>
      </c>
      <c r="B3745">
        <v>49</v>
      </c>
      <c r="C3745">
        <v>2.5</v>
      </c>
      <c r="D3745" t="s">
        <v>418</v>
      </c>
      <c r="E3745">
        <v>15967.85</v>
      </c>
      <c r="F3745">
        <v>3783</v>
      </c>
    </row>
    <row r="3746" spans="1:6" x14ac:dyDescent="0.2">
      <c r="A3746">
        <v>3784</v>
      </c>
      <c r="B3746">
        <v>54.6</v>
      </c>
      <c r="C3746">
        <v>5.6</v>
      </c>
      <c r="D3746" t="s">
        <v>417</v>
      </c>
      <c r="E3746">
        <v>15973.45</v>
      </c>
      <c r="F3746">
        <v>3784</v>
      </c>
    </row>
    <row r="3747" spans="1:6" x14ac:dyDescent="0.2">
      <c r="A3747">
        <v>3785</v>
      </c>
      <c r="D3747" t="s">
        <v>418</v>
      </c>
      <c r="E3747">
        <v>15973.45</v>
      </c>
      <c r="F3747">
        <v>3785</v>
      </c>
    </row>
    <row r="3748" spans="1:6" x14ac:dyDescent="0.2">
      <c r="A3748">
        <v>3786</v>
      </c>
      <c r="D3748" t="s">
        <v>662</v>
      </c>
      <c r="E3748">
        <v>15973.45</v>
      </c>
      <c r="F3748">
        <v>3786</v>
      </c>
    </row>
    <row r="3749" spans="1:6" x14ac:dyDescent="0.2">
      <c r="A3749">
        <v>3787</v>
      </c>
      <c r="B3749">
        <v>0</v>
      </c>
      <c r="D3749" t="s">
        <v>418</v>
      </c>
      <c r="E3749">
        <v>15973.45</v>
      </c>
      <c r="F3749">
        <v>3787</v>
      </c>
    </row>
    <row r="3750" spans="1:6" x14ac:dyDescent="0.2">
      <c r="A3750">
        <v>3788</v>
      </c>
      <c r="B3750">
        <v>4.5</v>
      </c>
      <c r="C3750">
        <v>4.5</v>
      </c>
      <c r="D3750" t="s">
        <v>417</v>
      </c>
      <c r="E3750">
        <v>15977.95</v>
      </c>
      <c r="F3750">
        <v>3788</v>
      </c>
    </row>
    <row r="3751" spans="1:6" x14ac:dyDescent="0.2">
      <c r="A3751">
        <v>3789</v>
      </c>
      <c r="B3751">
        <v>5</v>
      </c>
      <c r="C3751">
        <v>0.5</v>
      </c>
      <c r="D3751" t="s">
        <v>418</v>
      </c>
      <c r="E3751">
        <v>15978.45</v>
      </c>
      <c r="F3751">
        <v>3789</v>
      </c>
    </row>
    <row r="3752" spans="1:6" x14ac:dyDescent="0.2">
      <c r="A3752">
        <v>3790</v>
      </c>
      <c r="B3752">
        <v>5.3</v>
      </c>
      <c r="C3752">
        <v>0.3</v>
      </c>
      <c r="D3752" t="s">
        <v>417</v>
      </c>
      <c r="E3752">
        <v>15978.75</v>
      </c>
      <c r="F3752">
        <v>3790</v>
      </c>
    </row>
    <row r="3753" spans="1:6" x14ac:dyDescent="0.2">
      <c r="A3753">
        <v>3791</v>
      </c>
      <c r="B3753">
        <v>6</v>
      </c>
      <c r="C3753">
        <v>0.7</v>
      </c>
      <c r="D3753" t="s">
        <v>418</v>
      </c>
      <c r="E3753">
        <v>15979.45</v>
      </c>
      <c r="F3753">
        <v>3791</v>
      </c>
    </row>
    <row r="3754" spans="1:6" x14ac:dyDescent="0.2">
      <c r="A3754">
        <v>3792</v>
      </c>
      <c r="B3754">
        <v>6.3</v>
      </c>
      <c r="C3754">
        <v>0.3</v>
      </c>
      <c r="D3754" t="s">
        <v>417</v>
      </c>
      <c r="E3754">
        <v>15979.75</v>
      </c>
      <c r="F3754">
        <v>3792</v>
      </c>
    </row>
    <row r="3755" spans="1:6" x14ac:dyDescent="0.2">
      <c r="A3755">
        <v>3793</v>
      </c>
      <c r="B3755">
        <v>13</v>
      </c>
      <c r="C3755">
        <v>6.7</v>
      </c>
      <c r="D3755" t="s">
        <v>418</v>
      </c>
      <c r="E3755">
        <v>15986.45</v>
      </c>
      <c r="F3755">
        <v>3793</v>
      </c>
    </row>
    <row r="3756" spans="1:6" x14ac:dyDescent="0.2">
      <c r="A3756">
        <v>3794</v>
      </c>
      <c r="B3756">
        <v>20.5</v>
      </c>
      <c r="C3756">
        <v>7.5</v>
      </c>
      <c r="D3756" t="s">
        <v>417</v>
      </c>
      <c r="E3756">
        <v>15993.95</v>
      </c>
      <c r="F3756">
        <v>3794</v>
      </c>
    </row>
    <row r="3757" spans="1:6" x14ac:dyDescent="0.2">
      <c r="A3757">
        <v>3795</v>
      </c>
      <c r="B3757">
        <v>32</v>
      </c>
      <c r="C3757">
        <v>11.5</v>
      </c>
      <c r="D3757" t="s">
        <v>661</v>
      </c>
      <c r="E3757">
        <v>16005.45</v>
      </c>
      <c r="F3757">
        <v>3795</v>
      </c>
    </row>
    <row r="3758" spans="1:6" x14ac:dyDescent="0.2">
      <c r="A3758">
        <v>3796</v>
      </c>
      <c r="B3758">
        <v>34</v>
      </c>
      <c r="C3758">
        <v>2</v>
      </c>
      <c r="D3758" t="s">
        <v>418</v>
      </c>
      <c r="E3758">
        <v>16007.45</v>
      </c>
      <c r="F3758">
        <v>3796</v>
      </c>
    </row>
    <row r="3759" spans="1:6" x14ac:dyDescent="0.2">
      <c r="A3759">
        <v>3797</v>
      </c>
      <c r="B3759">
        <v>45</v>
      </c>
      <c r="C3759">
        <v>11</v>
      </c>
      <c r="D3759" t="s">
        <v>422</v>
      </c>
      <c r="E3759">
        <v>16018.45</v>
      </c>
      <c r="F3759">
        <v>3797</v>
      </c>
    </row>
    <row r="3760" spans="1:6" x14ac:dyDescent="0.2">
      <c r="A3760">
        <v>3798</v>
      </c>
      <c r="B3760">
        <v>51.6</v>
      </c>
      <c r="C3760">
        <v>6.6</v>
      </c>
      <c r="D3760" t="s">
        <v>418</v>
      </c>
      <c r="E3760">
        <v>16025.05</v>
      </c>
      <c r="F3760">
        <v>3798</v>
      </c>
    </row>
    <row r="3761" spans="1:6" x14ac:dyDescent="0.2">
      <c r="A3761">
        <v>3799</v>
      </c>
      <c r="D3761" t="s">
        <v>660</v>
      </c>
      <c r="E3761">
        <v>16025.05</v>
      </c>
      <c r="F3761">
        <v>3799</v>
      </c>
    </row>
    <row r="3762" spans="1:6" x14ac:dyDescent="0.2">
      <c r="A3762">
        <v>3800</v>
      </c>
      <c r="B3762">
        <v>0</v>
      </c>
      <c r="D3762" t="s">
        <v>418</v>
      </c>
      <c r="E3762">
        <v>16025.05</v>
      </c>
      <c r="F3762">
        <v>3800</v>
      </c>
    </row>
    <row r="3763" spans="1:6" x14ac:dyDescent="0.2">
      <c r="A3763">
        <v>3801</v>
      </c>
      <c r="B3763">
        <v>13</v>
      </c>
      <c r="C3763">
        <v>13</v>
      </c>
      <c r="D3763" t="s">
        <v>417</v>
      </c>
      <c r="E3763">
        <v>16038.05</v>
      </c>
      <c r="F3763">
        <v>3801</v>
      </c>
    </row>
    <row r="3764" spans="1:6" x14ac:dyDescent="0.2">
      <c r="A3764">
        <v>3802</v>
      </c>
      <c r="B3764">
        <v>17</v>
      </c>
      <c r="C3764">
        <v>4</v>
      </c>
      <c r="D3764" t="s">
        <v>418</v>
      </c>
      <c r="E3764">
        <v>16042.05</v>
      </c>
      <c r="F3764">
        <v>3802</v>
      </c>
    </row>
    <row r="3765" spans="1:6" x14ac:dyDescent="0.2">
      <c r="A3765">
        <v>3803</v>
      </c>
      <c r="B3765">
        <v>20</v>
      </c>
      <c r="C3765">
        <v>3</v>
      </c>
      <c r="D3765" t="s">
        <v>417</v>
      </c>
      <c r="E3765">
        <v>16045.05</v>
      </c>
      <c r="F3765">
        <v>3803</v>
      </c>
    </row>
    <row r="3766" spans="1:6" x14ac:dyDescent="0.2">
      <c r="A3766">
        <v>3804</v>
      </c>
      <c r="B3766">
        <v>21</v>
      </c>
      <c r="C3766">
        <v>1</v>
      </c>
      <c r="D3766" t="s">
        <v>418</v>
      </c>
      <c r="E3766">
        <v>16046.05</v>
      </c>
      <c r="F3766">
        <v>3804</v>
      </c>
    </row>
    <row r="3767" spans="1:6" x14ac:dyDescent="0.2">
      <c r="A3767">
        <v>3805</v>
      </c>
      <c r="B3767">
        <v>33</v>
      </c>
      <c r="C3767">
        <v>12</v>
      </c>
      <c r="D3767" t="s">
        <v>417</v>
      </c>
      <c r="E3767">
        <v>16058.05</v>
      </c>
      <c r="F3767">
        <v>3805</v>
      </c>
    </row>
    <row r="3768" spans="1:6" x14ac:dyDescent="0.2">
      <c r="A3768">
        <v>3806</v>
      </c>
      <c r="B3768">
        <v>40.5</v>
      </c>
      <c r="C3768">
        <v>7.5</v>
      </c>
      <c r="D3768" t="s">
        <v>418</v>
      </c>
      <c r="E3768">
        <v>16065.55</v>
      </c>
      <c r="F3768">
        <v>3806</v>
      </c>
    </row>
    <row r="3769" spans="1:6" x14ac:dyDescent="0.2">
      <c r="A3769">
        <v>3807</v>
      </c>
      <c r="B3769">
        <v>42</v>
      </c>
      <c r="C3769">
        <v>1.5</v>
      </c>
      <c r="D3769" t="s">
        <v>417</v>
      </c>
      <c r="E3769">
        <v>16067.05</v>
      </c>
      <c r="F3769">
        <v>3807</v>
      </c>
    </row>
    <row r="3770" spans="1:6" x14ac:dyDescent="0.2">
      <c r="A3770">
        <v>3808</v>
      </c>
      <c r="B3770">
        <v>43</v>
      </c>
      <c r="C3770">
        <v>1</v>
      </c>
      <c r="D3770" t="s">
        <v>418</v>
      </c>
      <c r="E3770">
        <v>16068.05</v>
      </c>
      <c r="F3770">
        <v>3808</v>
      </c>
    </row>
    <row r="3771" spans="1:6" x14ac:dyDescent="0.2">
      <c r="A3771">
        <v>3809</v>
      </c>
      <c r="B3771">
        <v>45</v>
      </c>
      <c r="C3771">
        <v>2</v>
      </c>
      <c r="D3771" t="s">
        <v>417</v>
      </c>
      <c r="E3771">
        <v>16070.05</v>
      </c>
      <c r="F3771">
        <v>3809</v>
      </c>
    </row>
    <row r="3772" spans="1:6" x14ac:dyDescent="0.2">
      <c r="A3772">
        <v>3810</v>
      </c>
      <c r="B3772">
        <v>46</v>
      </c>
      <c r="C3772">
        <v>1</v>
      </c>
      <c r="D3772" t="s">
        <v>418</v>
      </c>
      <c r="E3772">
        <v>16071.05</v>
      </c>
      <c r="F3772">
        <v>3810</v>
      </c>
    </row>
    <row r="3773" spans="1:6" x14ac:dyDescent="0.2">
      <c r="A3773">
        <v>3811</v>
      </c>
      <c r="B3773">
        <v>48.5</v>
      </c>
      <c r="C3773">
        <v>2.5</v>
      </c>
      <c r="D3773" t="s">
        <v>417</v>
      </c>
      <c r="E3773">
        <v>16073.55</v>
      </c>
      <c r="F3773">
        <v>3811</v>
      </c>
    </row>
    <row r="3774" spans="1:6" x14ac:dyDescent="0.2">
      <c r="A3774">
        <v>3812</v>
      </c>
      <c r="B3774">
        <v>55.8</v>
      </c>
      <c r="C3774">
        <v>7.3</v>
      </c>
      <c r="D3774" t="s">
        <v>418</v>
      </c>
      <c r="E3774">
        <v>16080.85</v>
      </c>
      <c r="F3774">
        <v>3812</v>
      </c>
    </row>
    <row r="3775" spans="1:6" x14ac:dyDescent="0.2">
      <c r="A3775">
        <v>3813</v>
      </c>
      <c r="D3775" t="s">
        <v>659</v>
      </c>
      <c r="E3775">
        <v>16080.85</v>
      </c>
      <c r="F3775">
        <v>3813</v>
      </c>
    </row>
    <row r="3776" spans="1:6" x14ac:dyDescent="0.2">
      <c r="A3776">
        <v>3814</v>
      </c>
      <c r="B3776">
        <v>0</v>
      </c>
      <c r="D3776" t="s">
        <v>418</v>
      </c>
      <c r="E3776">
        <v>16080.85</v>
      </c>
      <c r="F3776">
        <v>3814</v>
      </c>
    </row>
    <row r="3777" spans="1:6" x14ac:dyDescent="0.2">
      <c r="A3777">
        <v>3815</v>
      </c>
      <c r="B3777">
        <v>5</v>
      </c>
      <c r="C3777">
        <v>5</v>
      </c>
      <c r="D3777" t="s">
        <v>418</v>
      </c>
      <c r="E3777">
        <v>16085.85</v>
      </c>
      <c r="F3777">
        <v>3815</v>
      </c>
    </row>
    <row r="3778" spans="1:6" x14ac:dyDescent="0.2">
      <c r="A3778">
        <v>3816</v>
      </c>
      <c r="B3778">
        <v>6.5</v>
      </c>
      <c r="C3778">
        <v>1.5</v>
      </c>
      <c r="D3778" t="s">
        <v>417</v>
      </c>
      <c r="E3778">
        <v>16087.35</v>
      </c>
      <c r="F3778">
        <v>3816</v>
      </c>
    </row>
    <row r="3779" spans="1:6" x14ac:dyDescent="0.2">
      <c r="A3779">
        <v>3817</v>
      </c>
      <c r="B3779">
        <v>8</v>
      </c>
      <c r="C3779">
        <v>1.5</v>
      </c>
      <c r="D3779" t="s">
        <v>418</v>
      </c>
      <c r="E3779">
        <v>16088.85</v>
      </c>
      <c r="F3779">
        <v>3817</v>
      </c>
    </row>
    <row r="3780" spans="1:6" x14ac:dyDescent="0.2">
      <c r="A3780">
        <v>3818</v>
      </c>
      <c r="B3780">
        <v>14.5</v>
      </c>
      <c r="C3780">
        <v>6.5</v>
      </c>
      <c r="D3780" t="s">
        <v>417</v>
      </c>
      <c r="E3780">
        <v>16095.35</v>
      </c>
      <c r="F3780">
        <v>3818</v>
      </c>
    </row>
    <row r="3781" spans="1:6" x14ac:dyDescent="0.2">
      <c r="A3781">
        <v>3819</v>
      </c>
      <c r="B3781">
        <v>22.5</v>
      </c>
      <c r="C3781">
        <v>8</v>
      </c>
      <c r="D3781" t="s">
        <v>418</v>
      </c>
      <c r="E3781">
        <v>16103.35</v>
      </c>
      <c r="F3781">
        <v>3819</v>
      </c>
    </row>
    <row r="3782" spans="1:6" x14ac:dyDescent="0.2">
      <c r="A3782">
        <v>3820</v>
      </c>
      <c r="B3782">
        <v>23.3</v>
      </c>
      <c r="C3782">
        <v>0.8</v>
      </c>
      <c r="D3782" t="s">
        <v>417</v>
      </c>
      <c r="E3782">
        <v>16104.15</v>
      </c>
      <c r="F3782">
        <v>3820</v>
      </c>
    </row>
    <row r="3783" spans="1:6" x14ac:dyDescent="0.2">
      <c r="A3783">
        <v>3821</v>
      </c>
      <c r="B3783">
        <v>37.5</v>
      </c>
      <c r="C3783">
        <v>14.2</v>
      </c>
      <c r="D3783" t="s">
        <v>418</v>
      </c>
      <c r="E3783">
        <v>16118.35</v>
      </c>
      <c r="F3783">
        <v>3821</v>
      </c>
    </row>
    <row r="3784" spans="1:6" x14ac:dyDescent="0.2">
      <c r="A3784">
        <v>3822</v>
      </c>
      <c r="B3784">
        <v>43</v>
      </c>
      <c r="C3784">
        <v>5.5</v>
      </c>
      <c r="D3784" t="s">
        <v>417</v>
      </c>
      <c r="E3784">
        <v>16123.85</v>
      </c>
      <c r="F3784">
        <v>3822</v>
      </c>
    </row>
    <row r="3785" spans="1:6" x14ac:dyDescent="0.2">
      <c r="A3785">
        <v>3823</v>
      </c>
      <c r="B3785">
        <v>43.5</v>
      </c>
      <c r="C3785">
        <v>0.5</v>
      </c>
      <c r="D3785" t="s">
        <v>418</v>
      </c>
      <c r="E3785">
        <v>16124.35</v>
      </c>
      <c r="F3785">
        <v>3823</v>
      </c>
    </row>
    <row r="3786" spans="1:6" x14ac:dyDescent="0.2">
      <c r="A3786">
        <v>3824</v>
      </c>
      <c r="B3786">
        <v>45</v>
      </c>
      <c r="C3786">
        <v>1.5</v>
      </c>
      <c r="D3786" t="s">
        <v>417</v>
      </c>
      <c r="E3786">
        <v>16125.85</v>
      </c>
      <c r="F3786">
        <v>3824</v>
      </c>
    </row>
    <row r="3787" spans="1:6" x14ac:dyDescent="0.2">
      <c r="A3787">
        <v>3825</v>
      </c>
      <c r="B3787">
        <v>58.4</v>
      </c>
      <c r="C3787">
        <v>13.4</v>
      </c>
      <c r="D3787" t="s">
        <v>418</v>
      </c>
      <c r="E3787">
        <v>16139.25</v>
      </c>
      <c r="F3787">
        <v>3825</v>
      </c>
    </row>
    <row r="3788" spans="1:6" x14ac:dyDescent="0.2">
      <c r="A3788">
        <v>3826</v>
      </c>
      <c r="D3788" t="s">
        <v>658</v>
      </c>
      <c r="E3788">
        <v>16139.25</v>
      </c>
      <c r="F3788">
        <v>3826</v>
      </c>
    </row>
    <row r="3789" spans="1:6" x14ac:dyDescent="0.2">
      <c r="A3789">
        <v>3827</v>
      </c>
      <c r="B3789">
        <v>0</v>
      </c>
      <c r="D3789" t="s">
        <v>418</v>
      </c>
      <c r="E3789">
        <v>16139.25</v>
      </c>
      <c r="F3789">
        <v>3827</v>
      </c>
    </row>
    <row r="3790" spans="1:6" x14ac:dyDescent="0.2">
      <c r="A3790">
        <v>3828</v>
      </c>
      <c r="B3790">
        <v>31</v>
      </c>
      <c r="C3790">
        <v>31</v>
      </c>
      <c r="D3790" t="s">
        <v>422</v>
      </c>
      <c r="E3790">
        <v>16170.25</v>
      </c>
      <c r="F3790">
        <v>3828</v>
      </c>
    </row>
    <row r="3791" spans="1:6" x14ac:dyDescent="0.2">
      <c r="A3791">
        <v>3829</v>
      </c>
      <c r="B3791">
        <v>58.8</v>
      </c>
      <c r="C3791">
        <v>27.8</v>
      </c>
      <c r="D3791" t="s">
        <v>418</v>
      </c>
      <c r="E3791">
        <v>16198.05</v>
      </c>
      <c r="F3791">
        <v>3829</v>
      </c>
    </row>
    <row r="3792" spans="1:6" x14ac:dyDescent="0.2">
      <c r="A3792">
        <v>3830</v>
      </c>
      <c r="D3792" t="s">
        <v>657</v>
      </c>
      <c r="E3792">
        <v>16198.05</v>
      </c>
      <c r="F3792">
        <v>3830</v>
      </c>
    </row>
    <row r="3793" spans="1:6" x14ac:dyDescent="0.2">
      <c r="A3793">
        <v>3831</v>
      </c>
      <c r="B3793">
        <v>0</v>
      </c>
      <c r="D3793" t="s">
        <v>418</v>
      </c>
      <c r="E3793">
        <v>16198.05</v>
      </c>
      <c r="F3793">
        <v>3831</v>
      </c>
    </row>
    <row r="3794" spans="1:6" x14ac:dyDescent="0.2">
      <c r="A3794">
        <v>3832</v>
      </c>
      <c r="B3794">
        <v>2</v>
      </c>
      <c r="C3794">
        <v>2</v>
      </c>
      <c r="D3794" t="s">
        <v>417</v>
      </c>
      <c r="E3794">
        <v>16200.05</v>
      </c>
      <c r="F3794">
        <v>3832</v>
      </c>
    </row>
    <row r="3795" spans="1:6" x14ac:dyDescent="0.2">
      <c r="A3795">
        <v>3833</v>
      </c>
      <c r="B3795">
        <v>18</v>
      </c>
      <c r="C3795">
        <v>16</v>
      </c>
      <c r="D3795" t="s">
        <v>418</v>
      </c>
      <c r="E3795">
        <v>16216.05</v>
      </c>
      <c r="F3795">
        <v>3833</v>
      </c>
    </row>
    <row r="3796" spans="1:6" x14ac:dyDescent="0.2">
      <c r="A3796">
        <v>3834</v>
      </c>
      <c r="B3796">
        <v>18.7</v>
      </c>
      <c r="C3796">
        <v>0.7</v>
      </c>
      <c r="D3796" t="s">
        <v>417</v>
      </c>
      <c r="E3796">
        <v>16216.75</v>
      </c>
      <c r="F3796">
        <v>3834</v>
      </c>
    </row>
    <row r="3797" spans="1:6" x14ac:dyDescent="0.2">
      <c r="A3797">
        <v>3835</v>
      </c>
      <c r="B3797">
        <v>29</v>
      </c>
      <c r="C3797">
        <v>10.3</v>
      </c>
      <c r="D3797" t="s">
        <v>418</v>
      </c>
      <c r="E3797">
        <v>16227.05</v>
      </c>
      <c r="F3797">
        <v>3835</v>
      </c>
    </row>
    <row r="3798" spans="1:6" x14ac:dyDescent="0.2">
      <c r="A3798">
        <v>3836</v>
      </c>
      <c r="B3798">
        <v>30.5</v>
      </c>
      <c r="C3798">
        <v>1.5</v>
      </c>
      <c r="D3798" t="s">
        <v>417</v>
      </c>
      <c r="E3798">
        <v>16228.55</v>
      </c>
      <c r="F3798">
        <v>3836</v>
      </c>
    </row>
    <row r="3799" spans="1:6" x14ac:dyDescent="0.2">
      <c r="A3799">
        <v>3837</v>
      </c>
      <c r="B3799">
        <v>37.5</v>
      </c>
      <c r="C3799">
        <v>7</v>
      </c>
      <c r="D3799" t="s">
        <v>418</v>
      </c>
      <c r="E3799">
        <v>16235.55</v>
      </c>
      <c r="F3799">
        <v>3837</v>
      </c>
    </row>
    <row r="3800" spans="1:6" x14ac:dyDescent="0.2">
      <c r="A3800">
        <v>3838</v>
      </c>
      <c r="B3800">
        <v>39.5</v>
      </c>
      <c r="C3800">
        <v>2</v>
      </c>
      <c r="D3800" t="s">
        <v>417</v>
      </c>
      <c r="E3800">
        <v>16237.55</v>
      </c>
      <c r="F3800">
        <v>3838</v>
      </c>
    </row>
    <row r="3801" spans="1:6" x14ac:dyDescent="0.2">
      <c r="A3801">
        <v>3839</v>
      </c>
      <c r="B3801">
        <v>40.5</v>
      </c>
      <c r="C3801">
        <v>1</v>
      </c>
      <c r="D3801" t="s">
        <v>418</v>
      </c>
      <c r="E3801">
        <v>16238.55</v>
      </c>
      <c r="F3801">
        <v>3839</v>
      </c>
    </row>
    <row r="3802" spans="1:6" x14ac:dyDescent="0.2">
      <c r="A3802">
        <v>3840</v>
      </c>
      <c r="B3802">
        <v>43.5</v>
      </c>
      <c r="C3802">
        <v>3</v>
      </c>
      <c r="D3802" t="s">
        <v>417</v>
      </c>
      <c r="E3802">
        <v>16241.55</v>
      </c>
      <c r="F3802">
        <v>3840</v>
      </c>
    </row>
    <row r="3803" spans="1:6" x14ac:dyDescent="0.2">
      <c r="A3803">
        <v>3841</v>
      </c>
      <c r="B3803">
        <v>57.4</v>
      </c>
      <c r="C3803">
        <v>13.9</v>
      </c>
      <c r="D3803" t="s">
        <v>418</v>
      </c>
      <c r="E3803">
        <v>16255.45</v>
      </c>
      <c r="F3803">
        <v>3841</v>
      </c>
    </row>
    <row r="3804" spans="1:6" x14ac:dyDescent="0.2">
      <c r="A3804">
        <v>3842</v>
      </c>
      <c r="D3804" t="s">
        <v>656</v>
      </c>
      <c r="E3804">
        <v>16255.45</v>
      </c>
      <c r="F3804">
        <v>3842</v>
      </c>
    </row>
    <row r="3805" spans="1:6" x14ac:dyDescent="0.2">
      <c r="A3805">
        <v>3843</v>
      </c>
      <c r="B3805">
        <v>0</v>
      </c>
      <c r="D3805" t="s">
        <v>418</v>
      </c>
      <c r="E3805">
        <v>16255.45</v>
      </c>
      <c r="F3805">
        <v>3843</v>
      </c>
    </row>
    <row r="3806" spans="1:6" x14ac:dyDescent="0.2">
      <c r="A3806">
        <v>3844</v>
      </c>
      <c r="B3806">
        <v>7</v>
      </c>
      <c r="C3806">
        <v>7</v>
      </c>
      <c r="D3806" t="s">
        <v>639</v>
      </c>
      <c r="E3806">
        <v>16262.45</v>
      </c>
      <c r="F3806">
        <v>3844</v>
      </c>
    </row>
    <row r="3807" spans="1:6" x14ac:dyDescent="0.2">
      <c r="A3807">
        <v>3845</v>
      </c>
      <c r="B3807">
        <v>7.3</v>
      </c>
      <c r="C3807">
        <v>0.3</v>
      </c>
      <c r="D3807" t="s">
        <v>422</v>
      </c>
      <c r="E3807">
        <v>16262.75</v>
      </c>
      <c r="F3807">
        <v>3845</v>
      </c>
    </row>
    <row r="3808" spans="1:6" x14ac:dyDescent="0.2">
      <c r="A3808">
        <v>3846</v>
      </c>
      <c r="B3808">
        <v>9</v>
      </c>
      <c r="C3808">
        <v>1.7</v>
      </c>
      <c r="D3808" t="s">
        <v>639</v>
      </c>
      <c r="E3808">
        <v>16264.45</v>
      </c>
      <c r="F3808">
        <v>3846</v>
      </c>
    </row>
    <row r="3809" spans="1:6" x14ac:dyDescent="0.2">
      <c r="A3809">
        <v>3847</v>
      </c>
      <c r="B3809">
        <v>9.1999999999999993</v>
      </c>
      <c r="C3809">
        <v>0.2</v>
      </c>
      <c r="D3809" t="s">
        <v>422</v>
      </c>
      <c r="E3809">
        <v>16264.65</v>
      </c>
      <c r="F3809">
        <v>3847</v>
      </c>
    </row>
    <row r="3810" spans="1:6" x14ac:dyDescent="0.2">
      <c r="A3810">
        <v>3848</v>
      </c>
      <c r="B3810">
        <v>11</v>
      </c>
      <c r="C3810">
        <v>1.8</v>
      </c>
      <c r="D3810" t="s">
        <v>639</v>
      </c>
      <c r="E3810">
        <v>16266.45</v>
      </c>
      <c r="F3810">
        <v>3848</v>
      </c>
    </row>
    <row r="3811" spans="1:6" x14ac:dyDescent="0.2">
      <c r="A3811">
        <v>3849</v>
      </c>
      <c r="B3811">
        <v>11.2</v>
      </c>
      <c r="C3811">
        <v>0.2</v>
      </c>
      <c r="D3811" t="s">
        <v>422</v>
      </c>
      <c r="E3811">
        <v>16266.65</v>
      </c>
      <c r="F3811">
        <v>3849</v>
      </c>
    </row>
    <row r="3812" spans="1:6" x14ac:dyDescent="0.2">
      <c r="A3812">
        <v>3850</v>
      </c>
      <c r="B3812">
        <v>11.5</v>
      </c>
      <c r="C3812">
        <v>0.3</v>
      </c>
      <c r="D3812" t="s">
        <v>639</v>
      </c>
      <c r="E3812">
        <v>16266.95</v>
      </c>
      <c r="F3812">
        <v>3850</v>
      </c>
    </row>
    <row r="3813" spans="1:6" x14ac:dyDescent="0.2">
      <c r="A3813">
        <v>3851</v>
      </c>
      <c r="B3813">
        <v>18.5</v>
      </c>
      <c r="C3813">
        <v>7</v>
      </c>
      <c r="D3813" t="s">
        <v>418</v>
      </c>
      <c r="E3813">
        <v>16273.95</v>
      </c>
      <c r="F3813">
        <v>3851</v>
      </c>
    </row>
    <row r="3814" spans="1:6" x14ac:dyDescent="0.2">
      <c r="A3814">
        <v>3852</v>
      </c>
      <c r="B3814">
        <v>21.5</v>
      </c>
      <c r="C3814">
        <v>3</v>
      </c>
      <c r="D3814" t="s">
        <v>417</v>
      </c>
      <c r="E3814">
        <v>16276.95</v>
      </c>
      <c r="F3814">
        <v>3852</v>
      </c>
    </row>
    <row r="3815" spans="1:6" x14ac:dyDescent="0.2">
      <c r="A3815">
        <v>3853</v>
      </c>
      <c r="B3815">
        <v>22.5</v>
      </c>
      <c r="C3815">
        <v>1</v>
      </c>
      <c r="D3815" t="s">
        <v>418</v>
      </c>
      <c r="E3815">
        <v>16277.95</v>
      </c>
      <c r="F3815">
        <v>3853</v>
      </c>
    </row>
    <row r="3816" spans="1:6" x14ac:dyDescent="0.2">
      <c r="A3816">
        <v>3854</v>
      </c>
      <c r="B3816">
        <v>23.3</v>
      </c>
      <c r="C3816">
        <v>0.8</v>
      </c>
      <c r="D3816" t="s">
        <v>417</v>
      </c>
      <c r="E3816">
        <v>16278.75</v>
      </c>
      <c r="F3816">
        <v>3854</v>
      </c>
    </row>
    <row r="3817" spans="1:6" x14ac:dyDescent="0.2">
      <c r="A3817">
        <v>3855</v>
      </c>
      <c r="B3817">
        <v>41</v>
      </c>
      <c r="C3817">
        <v>17.7</v>
      </c>
      <c r="D3817" t="s">
        <v>418</v>
      </c>
      <c r="E3817">
        <v>16296.45</v>
      </c>
      <c r="F3817">
        <v>3855</v>
      </c>
    </row>
    <row r="3818" spans="1:6" x14ac:dyDescent="0.2">
      <c r="A3818">
        <v>3856</v>
      </c>
      <c r="B3818">
        <v>43</v>
      </c>
      <c r="C3818">
        <v>2</v>
      </c>
      <c r="D3818" t="s">
        <v>417</v>
      </c>
      <c r="E3818">
        <v>16298.45</v>
      </c>
      <c r="F3818">
        <v>3856</v>
      </c>
    </row>
    <row r="3819" spans="1:6" x14ac:dyDescent="0.2">
      <c r="A3819">
        <v>3857</v>
      </c>
      <c r="B3819">
        <v>46.5</v>
      </c>
      <c r="C3819">
        <v>3.5</v>
      </c>
      <c r="D3819" t="s">
        <v>418</v>
      </c>
      <c r="E3819">
        <v>16301.95</v>
      </c>
      <c r="F3819">
        <v>3857</v>
      </c>
    </row>
    <row r="3820" spans="1:6" x14ac:dyDescent="0.2">
      <c r="A3820">
        <v>3858</v>
      </c>
      <c r="B3820">
        <v>47</v>
      </c>
      <c r="C3820">
        <v>0.5</v>
      </c>
      <c r="D3820" t="s">
        <v>422</v>
      </c>
      <c r="E3820">
        <v>16302.45</v>
      </c>
      <c r="F3820">
        <v>3858</v>
      </c>
    </row>
    <row r="3821" spans="1:6" x14ac:dyDescent="0.2">
      <c r="A3821">
        <v>3859</v>
      </c>
      <c r="B3821">
        <v>50</v>
      </c>
      <c r="C3821">
        <v>3</v>
      </c>
      <c r="D3821" t="s">
        <v>418</v>
      </c>
      <c r="E3821">
        <v>16305.45</v>
      </c>
      <c r="F3821">
        <v>3859</v>
      </c>
    </row>
    <row r="3822" spans="1:6" x14ac:dyDescent="0.2">
      <c r="A3822">
        <v>3860</v>
      </c>
      <c r="B3822">
        <v>51</v>
      </c>
      <c r="C3822">
        <v>1</v>
      </c>
      <c r="D3822" t="s">
        <v>422</v>
      </c>
      <c r="E3822">
        <v>16306.45</v>
      </c>
      <c r="F3822">
        <v>3860</v>
      </c>
    </row>
    <row r="3823" spans="1:6" x14ac:dyDescent="0.2">
      <c r="A3823">
        <v>3861</v>
      </c>
      <c r="B3823">
        <v>51.5</v>
      </c>
      <c r="C3823">
        <v>0.5</v>
      </c>
      <c r="D3823" t="s">
        <v>639</v>
      </c>
      <c r="E3823">
        <v>16306.95</v>
      </c>
      <c r="F3823">
        <v>3861</v>
      </c>
    </row>
    <row r="3824" spans="1:6" x14ac:dyDescent="0.2">
      <c r="A3824">
        <v>3862</v>
      </c>
      <c r="D3824" t="s">
        <v>418</v>
      </c>
      <c r="E3824">
        <v>16306.95</v>
      </c>
      <c r="F3824">
        <v>3862</v>
      </c>
    </row>
    <row r="3825" spans="1:6" x14ac:dyDescent="0.2">
      <c r="A3825">
        <v>3863</v>
      </c>
      <c r="D3825" t="s">
        <v>655</v>
      </c>
      <c r="E3825">
        <v>16306.95</v>
      </c>
      <c r="F3825">
        <v>3863</v>
      </c>
    </row>
    <row r="3826" spans="1:6" x14ac:dyDescent="0.2">
      <c r="A3826">
        <v>3864</v>
      </c>
      <c r="B3826">
        <v>0</v>
      </c>
      <c r="D3826" t="s">
        <v>418</v>
      </c>
      <c r="E3826">
        <v>16306.95</v>
      </c>
      <c r="F3826">
        <v>3864</v>
      </c>
    </row>
    <row r="3827" spans="1:6" x14ac:dyDescent="0.2">
      <c r="A3827">
        <v>3865</v>
      </c>
      <c r="B3827">
        <v>21.5</v>
      </c>
      <c r="C3827">
        <v>21.5</v>
      </c>
      <c r="D3827" t="s">
        <v>654</v>
      </c>
      <c r="E3827">
        <v>16328.45</v>
      </c>
      <c r="F3827">
        <v>3865</v>
      </c>
    </row>
    <row r="3828" spans="1:6" x14ac:dyDescent="0.2">
      <c r="A3828">
        <v>3866</v>
      </c>
      <c r="B3828">
        <v>22</v>
      </c>
      <c r="C3828">
        <v>0.5</v>
      </c>
      <c r="D3828" t="s">
        <v>418</v>
      </c>
      <c r="E3828">
        <v>16328.95</v>
      </c>
      <c r="F3828">
        <v>3866</v>
      </c>
    </row>
    <row r="3829" spans="1:6" x14ac:dyDescent="0.2">
      <c r="A3829">
        <v>3867</v>
      </c>
      <c r="B3829">
        <v>22.5</v>
      </c>
      <c r="C3829">
        <v>0.5</v>
      </c>
      <c r="D3829" t="s">
        <v>653</v>
      </c>
      <c r="E3829">
        <v>16329.45</v>
      </c>
      <c r="F3829">
        <v>3867</v>
      </c>
    </row>
    <row r="3830" spans="1:6" x14ac:dyDescent="0.2">
      <c r="A3830">
        <v>3868</v>
      </c>
      <c r="B3830">
        <v>27.5</v>
      </c>
      <c r="C3830">
        <v>5</v>
      </c>
      <c r="D3830" t="s">
        <v>418</v>
      </c>
      <c r="E3830">
        <v>16334.45</v>
      </c>
      <c r="F3830">
        <v>3868</v>
      </c>
    </row>
    <row r="3831" spans="1:6" x14ac:dyDescent="0.2">
      <c r="A3831">
        <v>3869</v>
      </c>
      <c r="B3831">
        <v>35</v>
      </c>
      <c r="C3831">
        <v>7.5</v>
      </c>
      <c r="D3831" t="s">
        <v>653</v>
      </c>
      <c r="E3831">
        <v>16341.95</v>
      </c>
      <c r="F3831">
        <v>3869</v>
      </c>
    </row>
    <row r="3832" spans="1:6" x14ac:dyDescent="0.2">
      <c r="A3832">
        <v>3870</v>
      </c>
      <c r="B3832">
        <v>44</v>
      </c>
      <c r="C3832">
        <v>9</v>
      </c>
      <c r="D3832" t="s">
        <v>639</v>
      </c>
      <c r="E3832">
        <v>16350.95</v>
      </c>
      <c r="F3832">
        <v>3870</v>
      </c>
    </row>
    <row r="3833" spans="1:6" x14ac:dyDescent="0.2">
      <c r="A3833">
        <v>3871</v>
      </c>
      <c r="B3833">
        <v>46</v>
      </c>
      <c r="C3833">
        <v>2</v>
      </c>
      <c r="D3833" t="s">
        <v>418</v>
      </c>
      <c r="E3833">
        <v>16352.95</v>
      </c>
      <c r="F3833">
        <v>3871</v>
      </c>
    </row>
    <row r="3834" spans="1:6" x14ac:dyDescent="0.2">
      <c r="A3834">
        <v>3872</v>
      </c>
      <c r="B3834">
        <v>50</v>
      </c>
      <c r="C3834">
        <v>4</v>
      </c>
      <c r="D3834" t="s">
        <v>417</v>
      </c>
      <c r="E3834">
        <v>16356.95</v>
      </c>
      <c r="F3834">
        <v>3872</v>
      </c>
    </row>
    <row r="3835" spans="1:6" x14ac:dyDescent="0.2">
      <c r="A3835">
        <v>3873</v>
      </c>
      <c r="B3835">
        <v>60</v>
      </c>
      <c r="C3835">
        <v>10</v>
      </c>
      <c r="D3835" t="s">
        <v>418</v>
      </c>
      <c r="E3835">
        <v>16366.95</v>
      </c>
      <c r="F3835">
        <v>3873</v>
      </c>
    </row>
    <row r="3836" spans="1:6" x14ac:dyDescent="0.2">
      <c r="A3836">
        <v>3874</v>
      </c>
      <c r="B3836">
        <v>61</v>
      </c>
      <c r="C3836">
        <v>1</v>
      </c>
      <c r="D3836" t="s">
        <v>417</v>
      </c>
      <c r="E3836">
        <v>16367.95</v>
      </c>
      <c r="F3836">
        <v>3874</v>
      </c>
    </row>
    <row r="3837" spans="1:6" x14ac:dyDescent="0.2">
      <c r="A3837">
        <v>3875</v>
      </c>
      <c r="B3837">
        <v>64.2</v>
      </c>
      <c r="C3837">
        <v>3.2</v>
      </c>
      <c r="D3837" t="s">
        <v>418</v>
      </c>
      <c r="E3837">
        <v>16371.15</v>
      </c>
      <c r="F3837">
        <v>3875</v>
      </c>
    </row>
    <row r="3838" spans="1:6" x14ac:dyDescent="0.2">
      <c r="A3838">
        <v>3877</v>
      </c>
      <c r="D3838" t="s">
        <v>652</v>
      </c>
      <c r="E3838">
        <v>16371.15</v>
      </c>
      <c r="F3838">
        <v>3877</v>
      </c>
    </row>
    <row r="3839" spans="1:6" x14ac:dyDescent="0.2">
      <c r="A3839">
        <v>3878</v>
      </c>
      <c r="B3839">
        <v>0</v>
      </c>
      <c r="D3839" t="s">
        <v>418</v>
      </c>
      <c r="E3839">
        <v>16371.15</v>
      </c>
      <c r="F3839">
        <v>3878</v>
      </c>
    </row>
    <row r="3840" spans="1:6" x14ac:dyDescent="0.2">
      <c r="A3840">
        <v>3879</v>
      </c>
      <c r="B3840">
        <v>5</v>
      </c>
      <c r="C3840">
        <v>5</v>
      </c>
      <c r="D3840" t="s">
        <v>418</v>
      </c>
      <c r="E3840">
        <v>16376.15</v>
      </c>
      <c r="F3840">
        <v>3879</v>
      </c>
    </row>
    <row r="3841" spans="1:6" x14ac:dyDescent="0.2">
      <c r="A3841">
        <v>3880</v>
      </c>
      <c r="B3841">
        <v>7.5</v>
      </c>
      <c r="C3841">
        <v>2.5</v>
      </c>
      <c r="D3841" t="s">
        <v>417</v>
      </c>
      <c r="E3841">
        <v>16378.65</v>
      </c>
      <c r="F3841">
        <v>3880</v>
      </c>
    </row>
    <row r="3842" spans="1:6" x14ac:dyDescent="0.2">
      <c r="A3842">
        <v>3882</v>
      </c>
      <c r="B3842">
        <v>14.5</v>
      </c>
      <c r="D3842" t="s">
        <v>418</v>
      </c>
      <c r="E3842">
        <v>16378.65</v>
      </c>
      <c r="F3842">
        <v>3882</v>
      </c>
    </row>
    <row r="3843" spans="1:6" x14ac:dyDescent="0.2">
      <c r="A3843">
        <v>3883</v>
      </c>
      <c r="B3843">
        <v>20.5</v>
      </c>
      <c r="C3843">
        <v>6</v>
      </c>
      <c r="D3843" t="s">
        <v>417</v>
      </c>
      <c r="E3843">
        <v>16384.650000000001</v>
      </c>
      <c r="F3843">
        <v>3883</v>
      </c>
    </row>
    <row r="3844" spans="1:6" x14ac:dyDescent="0.2">
      <c r="A3844">
        <v>3884</v>
      </c>
      <c r="B3844">
        <v>21.5</v>
      </c>
      <c r="C3844">
        <v>1</v>
      </c>
      <c r="D3844" t="s">
        <v>418</v>
      </c>
      <c r="E3844">
        <v>16385.650000000001</v>
      </c>
      <c r="F3844">
        <v>3884</v>
      </c>
    </row>
    <row r="3845" spans="1:6" x14ac:dyDescent="0.2">
      <c r="A3845">
        <v>3885</v>
      </c>
      <c r="B3845">
        <v>24</v>
      </c>
      <c r="C3845">
        <v>2.5</v>
      </c>
      <c r="D3845" t="s">
        <v>417</v>
      </c>
      <c r="E3845">
        <v>16388.150000000001</v>
      </c>
      <c r="F3845">
        <v>3885</v>
      </c>
    </row>
    <row r="3846" spans="1:6" x14ac:dyDescent="0.2">
      <c r="A3846">
        <v>3886</v>
      </c>
      <c r="B3846">
        <v>29.5</v>
      </c>
      <c r="C3846">
        <v>5.5</v>
      </c>
      <c r="D3846" t="s">
        <v>418</v>
      </c>
      <c r="E3846">
        <v>16393.650000000001</v>
      </c>
      <c r="F3846">
        <v>3886</v>
      </c>
    </row>
    <row r="3847" spans="1:6" x14ac:dyDescent="0.2">
      <c r="A3847">
        <v>3887</v>
      </c>
      <c r="B3847">
        <v>30</v>
      </c>
      <c r="C3847">
        <v>0.5</v>
      </c>
      <c r="D3847" t="s">
        <v>417</v>
      </c>
      <c r="E3847">
        <v>16394.150000000001</v>
      </c>
      <c r="F3847">
        <v>3887</v>
      </c>
    </row>
    <row r="3848" spans="1:6" x14ac:dyDescent="0.2">
      <c r="A3848">
        <v>3888</v>
      </c>
      <c r="B3848">
        <v>31.3</v>
      </c>
      <c r="C3848">
        <v>1.3</v>
      </c>
      <c r="D3848" t="s">
        <v>418</v>
      </c>
      <c r="E3848">
        <v>16395.45</v>
      </c>
      <c r="F3848">
        <v>3888</v>
      </c>
    </row>
    <row r="3849" spans="1:6" x14ac:dyDescent="0.2">
      <c r="A3849">
        <v>3889</v>
      </c>
      <c r="B3849">
        <v>33.5</v>
      </c>
      <c r="C3849">
        <v>2.2000000000000002</v>
      </c>
      <c r="D3849" t="s">
        <v>417</v>
      </c>
      <c r="E3849">
        <v>16397.650000000001</v>
      </c>
      <c r="F3849">
        <v>3889</v>
      </c>
    </row>
    <row r="3850" spans="1:6" x14ac:dyDescent="0.2">
      <c r="A3850">
        <v>3890</v>
      </c>
      <c r="B3850">
        <v>38</v>
      </c>
      <c r="C3850">
        <v>4.5</v>
      </c>
      <c r="D3850" t="s">
        <v>418</v>
      </c>
      <c r="E3850">
        <v>16402.150000000001</v>
      </c>
      <c r="F3850">
        <v>3890</v>
      </c>
    </row>
    <row r="3851" spans="1:6" x14ac:dyDescent="0.2">
      <c r="A3851">
        <v>3891</v>
      </c>
      <c r="B3851">
        <v>43</v>
      </c>
      <c r="C3851">
        <v>5</v>
      </c>
      <c r="D3851" t="s">
        <v>639</v>
      </c>
      <c r="E3851">
        <v>16407.150000000001</v>
      </c>
      <c r="F3851">
        <v>3891</v>
      </c>
    </row>
    <row r="3852" spans="1:6" x14ac:dyDescent="0.2">
      <c r="A3852">
        <v>3892</v>
      </c>
      <c r="B3852">
        <v>45</v>
      </c>
      <c r="C3852">
        <v>2</v>
      </c>
      <c r="D3852" t="s">
        <v>418</v>
      </c>
      <c r="E3852">
        <v>16409.150000000001</v>
      </c>
      <c r="F3852">
        <v>3892</v>
      </c>
    </row>
    <row r="3853" spans="1:6" x14ac:dyDescent="0.2">
      <c r="A3853">
        <v>3893</v>
      </c>
      <c r="B3853">
        <v>46.3</v>
      </c>
      <c r="C3853">
        <v>1.3</v>
      </c>
      <c r="D3853" t="s">
        <v>417</v>
      </c>
      <c r="E3853">
        <v>16410.45</v>
      </c>
      <c r="F3853">
        <v>3893</v>
      </c>
    </row>
    <row r="3854" spans="1:6" x14ac:dyDescent="0.2">
      <c r="A3854">
        <v>3894</v>
      </c>
      <c r="B3854">
        <v>47.5</v>
      </c>
      <c r="C3854">
        <v>1.2</v>
      </c>
      <c r="D3854" t="s">
        <v>418</v>
      </c>
      <c r="E3854">
        <v>16411.650000000001</v>
      </c>
      <c r="F3854">
        <v>3894</v>
      </c>
    </row>
    <row r="3855" spans="1:6" x14ac:dyDescent="0.2">
      <c r="A3855">
        <v>3895</v>
      </c>
      <c r="B3855">
        <v>50.5</v>
      </c>
      <c r="C3855">
        <v>3</v>
      </c>
      <c r="D3855" t="s">
        <v>651</v>
      </c>
      <c r="E3855">
        <v>16414.650000000001</v>
      </c>
      <c r="F3855">
        <v>3895</v>
      </c>
    </row>
    <row r="3856" spans="1:6" x14ac:dyDescent="0.2">
      <c r="A3856">
        <v>3896</v>
      </c>
      <c r="B3856">
        <v>61.7</v>
      </c>
      <c r="C3856">
        <v>11.2</v>
      </c>
      <c r="D3856" t="s">
        <v>418</v>
      </c>
      <c r="E3856">
        <v>16425.849999999999</v>
      </c>
      <c r="F3856">
        <v>3896</v>
      </c>
    </row>
    <row r="3857" spans="1:6" x14ac:dyDescent="0.2">
      <c r="A3857">
        <v>3897</v>
      </c>
      <c r="D3857" t="s">
        <v>650</v>
      </c>
      <c r="E3857">
        <v>16425.849999999999</v>
      </c>
      <c r="F3857">
        <v>3897</v>
      </c>
    </row>
    <row r="3858" spans="1:6" x14ac:dyDescent="0.2">
      <c r="A3858">
        <v>3898</v>
      </c>
      <c r="B3858">
        <v>0</v>
      </c>
      <c r="D3858" t="s">
        <v>418</v>
      </c>
      <c r="E3858">
        <v>16425.849999999999</v>
      </c>
      <c r="F3858">
        <v>3898</v>
      </c>
    </row>
    <row r="3859" spans="1:6" x14ac:dyDescent="0.2">
      <c r="A3859">
        <v>3899</v>
      </c>
      <c r="B3859">
        <v>27</v>
      </c>
      <c r="C3859">
        <v>27</v>
      </c>
      <c r="D3859" t="s">
        <v>418</v>
      </c>
      <c r="E3859">
        <v>16452.849999999999</v>
      </c>
      <c r="F3859">
        <v>3899</v>
      </c>
    </row>
    <row r="3860" spans="1:6" x14ac:dyDescent="0.2">
      <c r="A3860">
        <v>3900</v>
      </c>
      <c r="B3860">
        <v>30</v>
      </c>
      <c r="C3860">
        <v>3</v>
      </c>
      <c r="D3860" t="s">
        <v>417</v>
      </c>
      <c r="E3860">
        <v>16455.849999999999</v>
      </c>
      <c r="F3860">
        <v>3900</v>
      </c>
    </row>
    <row r="3861" spans="1:6" x14ac:dyDescent="0.2">
      <c r="A3861">
        <v>3901</v>
      </c>
      <c r="B3861">
        <v>35.5</v>
      </c>
      <c r="C3861">
        <v>5.5</v>
      </c>
      <c r="D3861" t="s">
        <v>418</v>
      </c>
      <c r="E3861">
        <v>16461.349999999999</v>
      </c>
      <c r="F3861">
        <v>3901</v>
      </c>
    </row>
    <row r="3862" spans="1:6" x14ac:dyDescent="0.2">
      <c r="A3862">
        <v>3902</v>
      </c>
      <c r="B3862">
        <v>36.5</v>
      </c>
      <c r="C3862">
        <v>1</v>
      </c>
      <c r="D3862" t="s">
        <v>417</v>
      </c>
      <c r="E3862">
        <v>16462.349999999999</v>
      </c>
      <c r="F3862">
        <v>3902</v>
      </c>
    </row>
    <row r="3863" spans="1:6" x14ac:dyDescent="0.2">
      <c r="A3863">
        <v>3903</v>
      </c>
      <c r="B3863">
        <v>39</v>
      </c>
      <c r="C3863">
        <v>2.5</v>
      </c>
      <c r="D3863" t="s">
        <v>418</v>
      </c>
      <c r="E3863">
        <v>16464.849999999999</v>
      </c>
      <c r="F3863">
        <v>3903</v>
      </c>
    </row>
    <row r="3864" spans="1:6" x14ac:dyDescent="0.2">
      <c r="A3864">
        <v>3904</v>
      </c>
      <c r="B3864">
        <v>42.3</v>
      </c>
      <c r="C3864">
        <v>3.3</v>
      </c>
      <c r="D3864" t="s">
        <v>417</v>
      </c>
      <c r="E3864">
        <v>16468.150000000001</v>
      </c>
      <c r="F3864">
        <v>3904</v>
      </c>
    </row>
    <row r="3865" spans="1:6" x14ac:dyDescent="0.2">
      <c r="A3865">
        <v>3905</v>
      </c>
      <c r="B3865">
        <v>58.4</v>
      </c>
      <c r="C3865">
        <v>16.100000000000001</v>
      </c>
      <c r="D3865" t="s">
        <v>418</v>
      </c>
      <c r="E3865">
        <v>16484.25</v>
      </c>
      <c r="F3865">
        <v>3905</v>
      </c>
    </row>
    <row r="3866" spans="1:6" x14ac:dyDescent="0.2">
      <c r="A3866">
        <v>3906</v>
      </c>
      <c r="D3866" t="s">
        <v>649</v>
      </c>
      <c r="E3866">
        <v>16484.25</v>
      </c>
      <c r="F3866">
        <v>3906</v>
      </c>
    </row>
    <row r="3867" spans="1:6" x14ac:dyDescent="0.2">
      <c r="A3867">
        <v>3907</v>
      </c>
      <c r="B3867">
        <v>6</v>
      </c>
      <c r="D3867" t="s">
        <v>418</v>
      </c>
      <c r="E3867">
        <v>16484.25</v>
      </c>
      <c r="F3867">
        <v>3907</v>
      </c>
    </row>
    <row r="3868" spans="1:6" x14ac:dyDescent="0.2">
      <c r="A3868">
        <v>3908</v>
      </c>
      <c r="B3868">
        <v>8.5</v>
      </c>
      <c r="C3868">
        <v>2.5</v>
      </c>
      <c r="D3868" t="s">
        <v>417</v>
      </c>
      <c r="E3868">
        <v>16486.75</v>
      </c>
      <c r="F3868">
        <v>3908</v>
      </c>
    </row>
    <row r="3869" spans="1:6" x14ac:dyDescent="0.2">
      <c r="A3869">
        <v>3909</v>
      </c>
      <c r="B3869">
        <v>11.5</v>
      </c>
      <c r="C3869">
        <v>3</v>
      </c>
      <c r="D3869" t="s">
        <v>418</v>
      </c>
      <c r="E3869">
        <v>16489.75</v>
      </c>
      <c r="F3869">
        <v>3909</v>
      </c>
    </row>
    <row r="3870" spans="1:6" x14ac:dyDescent="0.2">
      <c r="A3870">
        <v>3910</v>
      </c>
      <c r="B3870">
        <v>14</v>
      </c>
      <c r="C3870">
        <v>2.5</v>
      </c>
      <c r="D3870" t="s">
        <v>417</v>
      </c>
      <c r="E3870">
        <v>16492.25</v>
      </c>
      <c r="F3870">
        <v>3910</v>
      </c>
    </row>
    <row r="3871" spans="1:6" x14ac:dyDescent="0.2">
      <c r="A3871">
        <v>3911</v>
      </c>
      <c r="B3871">
        <v>19</v>
      </c>
      <c r="C3871">
        <v>5</v>
      </c>
      <c r="D3871" t="s">
        <v>418</v>
      </c>
      <c r="E3871">
        <v>16497.25</v>
      </c>
      <c r="F3871">
        <v>3911</v>
      </c>
    </row>
    <row r="3872" spans="1:6" x14ac:dyDescent="0.2">
      <c r="A3872">
        <v>3912</v>
      </c>
      <c r="B3872">
        <v>20.2</v>
      </c>
      <c r="C3872">
        <v>1.2</v>
      </c>
      <c r="D3872" t="s">
        <v>417</v>
      </c>
      <c r="E3872">
        <v>16498.45</v>
      </c>
      <c r="F3872">
        <v>3912</v>
      </c>
    </row>
    <row r="3873" spans="1:6" x14ac:dyDescent="0.2">
      <c r="A3873">
        <v>3913</v>
      </c>
      <c r="B3873">
        <v>24</v>
      </c>
      <c r="C3873">
        <v>3.8</v>
      </c>
      <c r="D3873" t="s">
        <v>418</v>
      </c>
      <c r="E3873">
        <v>16502.25</v>
      </c>
      <c r="F3873">
        <v>3913</v>
      </c>
    </row>
    <row r="3874" spans="1:6" x14ac:dyDescent="0.2">
      <c r="A3874">
        <v>3914</v>
      </c>
      <c r="B3874">
        <v>27.5</v>
      </c>
      <c r="C3874">
        <v>3.5</v>
      </c>
      <c r="D3874" t="s">
        <v>639</v>
      </c>
      <c r="E3874">
        <v>16505.75</v>
      </c>
      <c r="F3874">
        <v>3914</v>
      </c>
    </row>
    <row r="3875" spans="1:6" x14ac:dyDescent="0.2">
      <c r="A3875">
        <v>3915</v>
      </c>
      <c r="B3875">
        <v>32.5</v>
      </c>
      <c r="C3875">
        <v>5</v>
      </c>
      <c r="D3875" t="s">
        <v>417</v>
      </c>
      <c r="E3875">
        <v>16510.75</v>
      </c>
      <c r="F3875">
        <v>3915</v>
      </c>
    </row>
    <row r="3876" spans="1:6" x14ac:dyDescent="0.2">
      <c r="A3876">
        <v>3916</v>
      </c>
      <c r="B3876">
        <v>33.5</v>
      </c>
      <c r="C3876">
        <v>1</v>
      </c>
      <c r="D3876" t="s">
        <v>418</v>
      </c>
      <c r="E3876">
        <v>16511.75</v>
      </c>
      <c r="F3876">
        <v>3916</v>
      </c>
    </row>
    <row r="3877" spans="1:6" x14ac:dyDescent="0.2">
      <c r="A3877">
        <v>3917</v>
      </c>
      <c r="B3877">
        <v>34.5</v>
      </c>
      <c r="C3877">
        <v>1</v>
      </c>
      <c r="D3877" t="s">
        <v>417</v>
      </c>
      <c r="E3877">
        <v>16512.75</v>
      </c>
      <c r="F3877">
        <v>3917</v>
      </c>
    </row>
    <row r="3878" spans="1:6" x14ac:dyDescent="0.2">
      <c r="A3878">
        <v>3918</v>
      </c>
      <c r="B3878">
        <v>38.5</v>
      </c>
      <c r="C3878">
        <v>4</v>
      </c>
      <c r="D3878" t="s">
        <v>418</v>
      </c>
      <c r="E3878">
        <v>16516.75</v>
      </c>
      <c r="F3878">
        <v>3918</v>
      </c>
    </row>
    <row r="3879" spans="1:6" x14ac:dyDescent="0.2">
      <c r="A3879">
        <v>3919</v>
      </c>
      <c r="B3879">
        <v>39.5</v>
      </c>
      <c r="C3879">
        <v>1</v>
      </c>
      <c r="D3879" t="s">
        <v>417</v>
      </c>
      <c r="E3879">
        <v>16517.75</v>
      </c>
      <c r="F3879">
        <v>3919</v>
      </c>
    </row>
    <row r="3880" spans="1:6" x14ac:dyDescent="0.2">
      <c r="A3880">
        <v>3920</v>
      </c>
      <c r="B3880">
        <v>41</v>
      </c>
      <c r="C3880">
        <v>1.5</v>
      </c>
      <c r="D3880" t="s">
        <v>418</v>
      </c>
      <c r="E3880">
        <v>16519.25</v>
      </c>
      <c r="F3880">
        <v>3920</v>
      </c>
    </row>
    <row r="3881" spans="1:6" x14ac:dyDescent="0.2">
      <c r="A3881">
        <v>3921</v>
      </c>
      <c r="B3881">
        <v>46</v>
      </c>
      <c r="C3881">
        <v>5</v>
      </c>
      <c r="D3881" t="s">
        <v>417</v>
      </c>
      <c r="E3881">
        <v>16524.25</v>
      </c>
      <c r="F3881">
        <v>3921</v>
      </c>
    </row>
    <row r="3882" spans="1:6" x14ac:dyDescent="0.2">
      <c r="A3882">
        <v>3922</v>
      </c>
      <c r="B3882">
        <v>54.8</v>
      </c>
      <c r="C3882">
        <v>8.8000000000000007</v>
      </c>
      <c r="D3882" t="s">
        <v>418</v>
      </c>
      <c r="E3882">
        <v>16533.05</v>
      </c>
      <c r="F3882">
        <v>3922</v>
      </c>
    </row>
    <row r="3883" spans="1:6" x14ac:dyDescent="0.2">
      <c r="A3883">
        <v>3923</v>
      </c>
      <c r="B3883">
        <v>55.5</v>
      </c>
      <c r="C3883">
        <v>0.7</v>
      </c>
      <c r="D3883" t="s">
        <v>417</v>
      </c>
      <c r="E3883">
        <v>16533.75</v>
      </c>
      <c r="F3883">
        <v>3923</v>
      </c>
    </row>
    <row r="3884" spans="1:6" x14ac:dyDescent="0.2">
      <c r="A3884">
        <v>3924</v>
      </c>
      <c r="B3884">
        <v>59.3</v>
      </c>
      <c r="C3884">
        <v>3.8</v>
      </c>
      <c r="D3884" t="s">
        <v>418</v>
      </c>
      <c r="E3884">
        <v>16537.55</v>
      </c>
      <c r="F3884">
        <v>3924</v>
      </c>
    </row>
    <row r="3885" spans="1:6" x14ac:dyDescent="0.2">
      <c r="A3885">
        <v>3925</v>
      </c>
      <c r="B3885">
        <v>60</v>
      </c>
      <c r="C3885">
        <v>0.7</v>
      </c>
      <c r="D3885" t="s">
        <v>417</v>
      </c>
      <c r="E3885">
        <v>16538.25</v>
      </c>
      <c r="F3885">
        <v>3925</v>
      </c>
    </row>
    <row r="3886" spans="1:6" x14ac:dyDescent="0.2">
      <c r="A3886">
        <v>3926</v>
      </c>
      <c r="B3886">
        <v>61.3</v>
      </c>
      <c r="C3886">
        <v>1.3</v>
      </c>
      <c r="D3886" t="s">
        <v>418</v>
      </c>
      <c r="E3886">
        <v>16539.55</v>
      </c>
      <c r="F3886">
        <v>3926</v>
      </c>
    </row>
    <row r="3887" spans="1:6" x14ac:dyDescent="0.2">
      <c r="A3887">
        <v>3927</v>
      </c>
      <c r="D3887" t="s">
        <v>648</v>
      </c>
      <c r="E3887">
        <v>16539.55</v>
      </c>
      <c r="F3887">
        <v>3927</v>
      </c>
    </row>
    <row r="3888" spans="1:6" x14ac:dyDescent="0.2">
      <c r="A3888">
        <v>3928</v>
      </c>
      <c r="B3888">
        <v>0</v>
      </c>
      <c r="D3888" t="s">
        <v>418</v>
      </c>
      <c r="E3888">
        <v>16539.55</v>
      </c>
      <c r="F3888">
        <v>3928</v>
      </c>
    </row>
    <row r="3889" spans="1:6" x14ac:dyDescent="0.2">
      <c r="A3889">
        <v>3929</v>
      </c>
      <c r="B3889">
        <v>4</v>
      </c>
      <c r="C3889">
        <v>4</v>
      </c>
      <c r="D3889" t="s">
        <v>418</v>
      </c>
      <c r="E3889">
        <v>16543.55</v>
      </c>
      <c r="F3889">
        <v>3929</v>
      </c>
    </row>
    <row r="3890" spans="1:6" x14ac:dyDescent="0.2">
      <c r="A3890">
        <v>3930</v>
      </c>
      <c r="B3890">
        <v>5</v>
      </c>
      <c r="C3890">
        <v>1</v>
      </c>
      <c r="D3890" t="s">
        <v>417</v>
      </c>
      <c r="E3890">
        <v>16544.55</v>
      </c>
      <c r="F3890">
        <v>3930</v>
      </c>
    </row>
    <row r="3891" spans="1:6" x14ac:dyDescent="0.2">
      <c r="A3891">
        <v>3931</v>
      </c>
      <c r="B3891">
        <v>17</v>
      </c>
      <c r="C3891">
        <v>12</v>
      </c>
      <c r="D3891" t="s">
        <v>418</v>
      </c>
      <c r="E3891">
        <v>16556.55</v>
      </c>
      <c r="F3891">
        <v>3931</v>
      </c>
    </row>
    <row r="3892" spans="1:6" x14ac:dyDescent="0.2">
      <c r="A3892">
        <v>3932</v>
      </c>
      <c r="B3892">
        <v>18</v>
      </c>
      <c r="C3892">
        <v>1</v>
      </c>
      <c r="D3892" t="s">
        <v>417</v>
      </c>
      <c r="E3892">
        <v>16557.55</v>
      </c>
      <c r="F3892">
        <v>3932</v>
      </c>
    </row>
    <row r="3893" spans="1:6" x14ac:dyDescent="0.2">
      <c r="A3893">
        <v>3933</v>
      </c>
      <c r="B3893">
        <v>42.5</v>
      </c>
      <c r="C3893">
        <v>24.5</v>
      </c>
      <c r="D3893" t="s">
        <v>418</v>
      </c>
      <c r="E3893">
        <v>16582.05</v>
      </c>
      <c r="F3893">
        <v>3933</v>
      </c>
    </row>
    <row r="3894" spans="1:6" x14ac:dyDescent="0.2">
      <c r="A3894">
        <v>3934</v>
      </c>
      <c r="B3894">
        <v>44</v>
      </c>
      <c r="C3894">
        <v>1.5</v>
      </c>
      <c r="D3894" t="s">
        <v>417</v>
      </c>
      <c r="E3894">
        <v>16583.55</v>
      </c>
      <c r="F3894">
        <v>3934</v>
      </c>
    </row>
    <row r="3895" spans="1:6" x14ac:dyDescent="0.2">
      <c r="A3895">
        <v>3935</v>
      </c>
      <c r="B3895">
        <v>51.5</v>
      </c>
      <c r="C3895">
        <v>7.5</v>
      </c>
      <c r="D3895" t="s">
        <v>418</v>
      </c>
      <c r="E3895">
        <v>16591.05</v>
      </c>
      <c r="F3895">
        <v>3935</v>
      </c>
    </row>
    <row r="3896" spans="1:6" x14ac:dyDescent="0.2">
      <c r="A3896">
        <v>3936</v>
      </c>
      <c r="B3896">
        <v>52.5</v>
      </c>
      <c r="C3896">
        <v>1</v>
      </c>
      <c r="D3896" t="s">
        <v>417</v>
      </c>
      <c r="E3896">
        <v>16592.05</v>
      </c>
      <c r="F3896">
        <v>3936</v>
      </c>
    </row>
    <row r="3897" spans="1:6" x14ac:dyDescent="0.2">
      <c r="A3897">
        <v>3937</v>
      </c>
      <c r="B3897">
        <v>54.3</v>
      </c>
      <c r="C3897">
        <v>1.8</v>
      </c>
      <c r="D3897" t="s">
        <v>418</v>
      </c>
      <c r="E3897">
        <v>16593.849999999999</v>
      </c>
      <c r="F3897">
        <v>3937</v>
      </c>
    </row>
    <row r="3898" spans="1:6" x14ac:dyDescent="0.2">
      <c r="A3898">
        <v>3938</v>
      </c>
      <c r="B3898">
        <v>55.5</v>
      </c>
      <c r="C3898">
        <v>1.2</v>
      </c>
      <c r="D3898" t="s">
        <v>417</v>
      </c>
      <c r="E3898">
        <v>16595.05</v>
      </c>
      <c r="F3898">
        <v>3938</v>
      </c>
    </row>
    <row r="3899" spans="1:6" x14ac:dyDescent="0.2">
      <c r="A3899">
        <v>3939</v>
      </c>
      <c r="B3899">
        <v>57</v>
      </c>
      <c r="C3899">
        <v>1.5</v>
      </c>
      <c r="D3899" t="s">
        <v>418</v>
      </c>
      <c r="E3899">
        <v>16596.55</v>
      </c>
      <c r="F3899">
        <v>3939</v>
      </c>
    </row>
    <row r="3900" spans="1:6" x14ac:dyDescent="0.2">
      <c r="A3900">
        <v>3940</v>
      </c>
      <c r="B3900">
        <v>58</v>
      </c>
      <c r="C3900">
        <v>1</v>
      </c>
      <c r="D3900" t="s">
        <v>417</v>
      </c>
      <c r="E3900">
        <v>16597.55</v>
      </c>
      <c r="F3900">
        <v>3940</v>
      </c>
    </row>
    <row r="3901" spans="1:6" x14ac:dyDescent="0.2">
      <c r="A3901">
        <v>3941</v>
      </c>
      <c r="B3901">
        <v>59.4</v>
      </c>
      <c r="C3901">
        <v>1.4</v>
      </c>
      <c r="D3901" t="s">
        <v>418</v>
      </c>
      <c r="E3901">
        <v>16598.95</v>
      </c>
      <c r="F3901">
        <v>3941</v>
      </c>
    </row>
    <row r="3902" spans="1:6" x14ac:dyDescent="0.2">
      <c r="A3902">
        <v>3942</v>
      </c>
      <c r="D3902" t="s">
        <v>647</v>
      </c>
      <c r="E3902">
        <v>16598.95</v>
      </c>
      <c r="F3902">
        <v>3942</v>
      </c>
    </row>
    <row r="3903" spans="1:6" x14ac:dyDescent="0.2">
      <c r="A3903">
        <v>3943</v>
      </c>
      <c r="B3903">
        <v>0</v>
      </c>
      <c r="D3903" t="s">
        <v>418</v>
      </c>
      <c r="E3903">
        <v>16598.95</v>
      </c>
      <c r="F3903">
        <v>3943</v>
      </c>
    </row>
    <row r="3904" spans="1:6" x14ac:dyDescent="0.2">
      <c r="A3904">
        <v>3944</v>
      </c>
      <c r="B3904">
        <v>4</v>
      </c>
      <c r="C3904">
        <v>4</v>
      </c>
      <c r="D3904" t="s">
        <v>418</v>
      </c>
      <c r="E3904">
        <v>16602.95</v>
      </c>
      <c r="F3904">
        <v>3944</v>
      </c>
    </row>
    <row r="3905" spans="1:6" x14ac:dyDescent="0.2">
      <c r="A3905">
        <v>3945</v>
      </c>
      <c r="B3905">
        <v>6</v>
      </c>
      <c r="C3905">
        <v>2</v>
      </c>
      <c r="D3905" t="s">
        <v>646</v>
      </c>
      <c r="E3905">
        <v>16604.95</v>
      </c>
      <c r="F3905">
        <v>3945</v>
      </c>
    </row>
    <row r="3906" spans="1:6" x14ac:dyDescent="0.2">
      <c r="A3906">
        <v>3946</v>
      </c>
      <c r="B3906">
        <v>6</v>
      </c>
      <c r="C3906">
        <v>0</v>
      </c>
      <c r="D3906" t="s">
        <v>418</v>
      </c>
      <c r="E3906">
        <v>16604.95</v>
      </c>
      <c r="F3906">
        <v>3946</v>
      </c>
    </row>
    <row r="3907" spans="1:6" x14ac:dyDescent="0.2">
      <c r="A3907">
        <v>3947</v>
      </c>
      <c r="B3907">
        <v>9</v>
      </c>
      <c r="C3907">
        <v>3</v>
      </c>
      <c r="D3907" t="s">
        <v>417</v>
      </c>
      <c r="E3907">
        <v>16607.95</v>
      </c>
      <c r="F3907">
        <v>3947</v>
      </c>
    </row>
    <row r="3908" spans="1:6" x14ac:dyDescent="0.2">
      <c r="A3908">
        <v>3948</v>
      </c>
      <c r="D3908" t="s">
        <v>645</v>
      </c>
      <c r="E3908">
        <v>16607.95</v>
      </c>
      <c r="F3908">
        <v>3948</v>
      </c>
    </row>
    <row r="3909" spans="1:6" x14ac:dyDescent="0.2">
      <c r="A3909">
        <v>3949</v>
      </c>
      <c r="B3909">
        <v>13</v>
      </c>
      <c r="D3909" t="s">
        <v>418</v>
      </c>
      <c r="E3909">
        <v>16607.95</v>
      </c>
      <c r="F3909">
        <v>3949</v>
      </c>
    </row>
    <row r="3910" spans="1:6" x14ac:dyDescent="0.2">
      <c r="A3910">
        <v>3950</v>
      </c>
      <c r="B3910">
        <v>14.2</v>
      </c>
      <c r="C3910">
        <v>1.2</v>
      </c>
      <c r="D3910" t="s">
        <v>417</v>
      </c>
      <c r="E3910">
        <v>16609.150000000001</v>
      </c>
      <c r="F3910">
        <v>3950</v>
      </c>
    </row>
    <row r="3911" spans="1:6" x14ac:dyDescent="0.2">
      <c r="A3911">
        <v>3951</v>
      </c>
      <c r="B3911">
        <v>40</v>
      </c>
      <c r="C3911">
        <v>25.8</v>
      </c>
      <c r="D3911" t="s">
        <v>418</v>
      </c>
      <c r="E3911">
        <v>16634.95</v>
      </c>
      <c r="F3911">
        <v>3951</v>
      </c>
    </row>
    <row r="3912" spans="1:6" x14ac:dyDescent="0.2">
      <c r="A3912">
        <v>3952</v>
      </c>
      <c r="B3912">
        <v>48</v>
      </c>
      <c r="C3912">
        <v>8</v>
      </c>
      <c r="D3912" t="s">
        <v>644</v>
      </c>
      <c r="E3912">
        <v>16642.95</v>
      </c>
      <c r="F3912">
        <v>3952</v>
      </c>
    </row>
    <row r="3913" spans="1:6" x14ac:dyDescent="0.2">
      <c r="A3913">
        <v>3953</v>
      </c>
      <c r="B3913">
        <v>49</v>
      </c>
      <c r="C3913">
        <v>1</v>
      </c>
      <c r="D3913" t="s">
        <v>418</v>
      </c>
      <c r="E3913">
        <v>16643.95</v>
      </c>
      <c r="F3913">
        <v>3953</v>
      </c>
    </row>
    <row r="3914" spans="1:6" x14ac:dyDescent="0.2">
      <c r="A3914">
        <v>3954</v>
      </c>
      <c r="B3914">
        <v>51.5</v>
      </c>
      <c r="C3914">
        <v>2.5</v>
      </c>
      <c r="D3914" t="s">
        <v>417</v>
      </c>
      <c r="E3914">
        <v>16646.45</v>
      </c>
      <c r="F3914">
        <v>3954</v>
      </c>
    </row>
    <row r="3915" spans="1:6" x14ac:dyDescent="0.2">
      <c r="A3915">
        <v>3955</v>
      </c>
      <c r="D3915" t="s">
        <v>418</v>
      </c>
      <c r="E3915">
        <v>16646.45</v>
      </c>
      <c r="F3915">
        <v>3955</v>
      </c>
    </row>
    <row r="3916" spans="1:6" x14ac:dyDescent="0.2">
      <c r="A3916">
        <v>3956</v>
      </c>
      <c r="D3916" t="s">
        <v>643</v>
      </c>
      <c r="E3916">
        <v>16646.45</v>
      </c>
      <c r="F3916">
        <v>3956</v>
      </c>
    </row>
    <row r="3917" spans="1:6" x14ac:dyDescent="0.2">
      <c r="A3917">
        <v>3957</v>
      </c>
      <c r="B3917">
        <v>0</v>
      </c>
      <c r="D3917" t="s">
        <v>418</v>
      </c>
      <c r="E3917">
        <v>16646.45</v>
      </c>
      <c r="F3917">
        <v>3957</v>
      </c>
    </row>
    <row r="3918" spans="1:6" x14ac:dyDescent="0.2">
      <c r="A3918">
        <v>3958</v>
      </c>
      <c r="B3918">
        <v>10.5</v>
      </c>
      <c r="C3918">
        <v>10.5</v>
      </c>
      <c r="D3918" t="s">
        <v>417</v>
      </c>
      <c r="E3918">
        <v>16656.95</v>
      </c>
      <c r="F3918">
        <v>3958</v>
      </c>
    </row>
    <row r="3919" spans="1:6" x14ac:dyDescent="0.2">
      <c r="A3919">
        <v>3959</v>
      </c>
      <c r="B3919">
        <v>18</v>
      </c>
      <c r="C3919">
        <v>7.5</v>
      </c>
      <c r="D3919" t="s">
        <v>418</v>
      </c>
      <c r="E3919">
        <v>16664.45</v>
      </c>
      <c r="F3919">
        <v>3959</v>
      </c>
    </row>
    <row r="3920" spans="1:6" x14ac:dyDescent="0.2">
      <c r="A3920">
        <v>3960</v>
      </c>
      <c r="B3920">
        <v>27</v>
      </c>
      <c r="C3920">
        <v>9</v>
      </c>
      <c r="D3920" t="s">
        <v>417</v>
      </c>
      <c r="E3920">
        <v>16673.45</v>
      </c>
      <c r="F3920">
        <v>3960</v>
      </c>
    </row>
    <row r="3921" spans="1:6" x14ac:dyDescent="0.2">
      <c r="A3921">
        <v>3961</v>
      </c>
      <c r="B3921">
        <v>28</v>
      </c>
      <c r="C3921">
        <v>1</v>
      </c>
      <c r="D3921" t="s">
        <v>418</v>
      </c>
      <c r="E3921">
        <v>16674.45</v>
      </c>
      <c r="F3921">
        <v>3961</v>
      </c>
    </row>
    <row r="3922" spans="1:6" x14ac:dyDescent="0.2">
      <c r="A3922">
        <v>3962</v>
      </c>
      <c r="B3922">
        <v>30</v>
      </c>
      <c r="C3922">
        <v>2</v>
      </c>
      <c r="D3922" t="s">
        <v>639</v>
      </c>
      <c r="E3922">
        <v>16676.45</v>
      </c>
      <c r="F3922">
        <v>3962</v>
      </c>
    </row>
    <row r="3923" spans="1:6" x14ac:dyDescent="0.2">
      <c r="A3923">
        <v>3963</v>
      </c>
      <c r="B3923">
        <v>42</v>
      </c>
      <c r="C3923">
        <v>12</v>
      </c>
      <c r="D3923" t="s">
        <v>418</v>
      </c>
      <c r="E3923">
        <v>16688.45</v>
      </c>
      <c r="F3923">
        <v>3963</v>
      </c>
    </row>
    <row r="3924" spans="1:6" x14ac:dyDescent="0.2">
      <c r="A3924">
        <v>3964</v>
      </c>
      <c r="B3924">
        <v>46</v>
      </c>
      <c r="C3924">
        <v>4</v>
      </c>
      <c r="D3924" t="s">
        <v>639</v>
      </c>
      <c r="E3924">
        <v>16692.45</v>
      </c>
      <c r="F3924">
        <v>3964</v>
      </c>
    </row>
    <row r="3925" spans="1:6" x14ac:dyDescent="0.2">
      <c r="A3925">
        <v>3965</v>
      </c>
      <c r="B3925">
        <v>46</v>
      </c>
      <c r="C3925">
        <v>0</v>
      </c>
      <c r="D3925" t="s">
        <v>418</v>
      </c>
      <c r="E3925">
        <v>16692.45</v>
      </c>
      <c r="F3925">
        <v>3965</v>
      </c>
    </row>
    <row r="3926" spans="1:6" x14ac:dyDescent="0.2">
      <c r="A3926">
        <v>3966</v>
      </c>
      <c r="B3926">
        <v>48.1</v>
      </c>
      <c r="C3926">
        <v>2.1</v>
      </c>
      <c r="D3926" t="s">
        <v>418</v>
      </c>
      <c r="E3926">
        <v>16694.55</v>
      </c>
      <c r="F3926">
        <v>3966</v>
      </c>
    </row>
    <row r="3927" spans="1:6" x14ac:dyDescent="0.2">
      <c r="A3927">
        <v>3967</v>
      </c>
      <c r="B3927">
        <v>53.1</v>
      </c>
      <c r="C3927">
        <v>5</v>
      </c>
      <c r="D3927" t="s">
        <v>642</v>
      </c>
      <c r="E3927">
        <v>16699.55</v>
      </c>
      <c r="F3927">
        <v>3967</v>
      </c>
    </row>
    <row r="3928" spans="1:6" x14ac:dyDescent="0.2">
      <c r="A3928">
        <v>3968</v>
      </c>
      <c r="D3928" t="s">
        <v>418</v>
      </c>
      <c r="E3928">
        <v>16699.55</v>
      </c>
      <c r="F3928">
        <v>3968</v>
      </c>
    </row>
    <row r="3929" spans="1:6" x14ac:dyDescent="0.2">
      <c r="A3929">
        <v>3969</v>
      </c>
      <c r="D3929" t="s">
        <v>641</v>
      </c>
      <c r="E3929">
        <v>16699.55</v>
      </c>
      <c r="F3929">
        <v>3969</v>
      </c>
    </row>
    <row r="3930" spans="1:6" x14ac:dyDescent="0.2">
      <c r="A3930">
        <v>3970</v>
      </c>
      <c r="B3930">
        <v>0</v>
      </c>
      <c r="D3930" t="s">
        <v>418</v>
      </c>
      <c r="E3930">
        <v>16699.55</v>
      </c>
      <c r="F3930">
        <v>3970</v>
      </c>
    </row>
    <row r="3931" spans="1:6" x14ac:dyDescent="0.2">
      <c r="A3931">
        <v>3971</v>
      </c>
      <c r="B3931">
        <v>3</v>
      </c>
      <c r="C3931">
        <v>3</v>
      </c>
      <c r="D3931" t="s">
        <v>639</v>
      </c>
      <c r="E3931">
        <v>16702.55</v>
      </c>
      <c r="F3931">
        <v>3971</v>
      </c>
    </row>
    <row r="3932" spans="1:6" x14ac:dyDescent="0.2">
      <c r="A3932">
        <v>3972</v>
      </c>
      <c r="B3932">
        <v>10.5</v>
      </c>
      <c r="C3932">
        <v>7.5</v>
      </c>
      <c r="D3932" t="s">
        <v>417</v>
      </c>
      <c r="E3932">
        <v>16710.05</v>
      </c>
      <c r="F3932">
        <v>3972</v>
      </c>
    </row>
    <row r="3933" spans="1:6" x14ac:dyDescent="0.2">
      <c r="A3933">
        <v>3973</v>
      </c>
      <c r="B3933">
        <v>11</v>
      </c>
      <c r="C3933">
        <v>0.5</v>
      </c>
      <c r="D3933" t="s">
        <v>418</v>
      </c>
      <c r="E3933">
        <v>16710.55</v>
      </c>
      <c r="F3933">
        <v>3973</v>
      </c>
    </row>
    <row r="3934" spans="1:6" x14ac:dyDescent="0.2">
      <c r="A3934">
        <v>3974</v>
      </c>
      <c r="B3934">
        <v>22.5</v>
      </c>
      <c r="C3934">
        <v>11.5</v>
      </c>
      <c r="D3934" t="s">
        <v>417</v>
      </c>
      <c r="E3934">
        <v>16722.05</v>
      </c>
      <c r="F3934">
        <v>3974</v>
      </c>
    </row>
    <row r="3935" spans="1:6" x14ac:dyDescent="0.2">
      <c r="A3935">
        <v>3975</v>
      </c>
      <c r="B3935">
        <v>33</v>
      </c>
      <c r="C3935">
        <v>10.5</v>
      </c>
      <c r="D3935" t="s">
        <v>418</v>
      </c>
      <c r="E3935">
        <v>16732.55</v>
      </c>
      <c r="F3935">
        <v>3975</v>
      </c>
    </row>
    <row r="3936" spans="1:6" x14ac:dyDescent="0.2">
      <c r="A3936">
        <v>3976</v>
      </c>
      <c r="B3936">
        <v>37</v>
      </c>
      <c r="C3936">
        <v>4</v>
      </c>
      <c r="D3936" t="s">
        <v>422</v>
      </c>
      <c r="E3936">
        <v>16736.55</v>
      </c>
      <c r="F3936">
        <v>3976</v>
      </c>
    </row>
    <row r="3937" spans="1:6" x14ac:dyDescent="0.2">
      <c r="A3937">
        <v>3977</v>
      </c>
      <c r="B3937">
        <v>41</v>
      </c>
      <c r="C3937">
        <v>4</v>
      </c>
      <c r="D3937" t="s">
        <v>418</v>
      </c>
      <c r="E3937">
        <v>16740.55</v>
      </c>
      <c r="F3937">
        <v>3977</v>
      </c>
    </row>
    <row r="3938" spans="1:6" x14ac:dyDescent="0.2">
      <c r="A3938">
        <v>3978</v>
      </c>
      <c r="B3938">
        <v>42</v>
      </c>
      <c r="C3938">
        <v>1</v>
      </c>
      <c r="D3938" t="s">
        <v>417</v>
      </c>
      <c r="E3938">
        <v>16741.55</v>
      </c>
      <c r="F3938">
        <v>3978</v>
      </c>
    </row>
    <row r="3939" spans="1:6" x14ac:dyDescent="0.2">
      <c r="A3939">
        <v>3979</v>
      </c>
      <c r="B3939">
        <v>57</v>
      </c>
      <c r="C3939">
        <v>15</v>
      </c>
      <c r="D3939" t="s">
        <v>418</v>
      </c>
      <c r="E3939">
        <v>16756.55</v>
      </c>
      <c r="F3939">
        <v>3979</v>
      </c>
    </row>
    <row r="3940" spans="1:6" x14ac:dyDescent="0.2">
      <c r="A3940">
        <v>3980</v>
      </c>
      <c r="D3940" t="s">
        <v>640</v>
      </c>
      <c r="E3940">
        <v>16756.55</v>
      </c>
      <c r="F3940">
        <v>3980</v>
      </c>
    </row>
    <row r="3941" spans="1:6" x14ac:dyDescent="0.2">
      <c r="A3941">
        <v>3981</v>
      </c>
      <c r="B3941">
        <v>0</v>
      </c>
      <c r="D3941" t="s">
        <v>418</v>
      </c>
      <c r="E3941">
        <v>16756.55</v>
      </c>
      <c r="F3941">
        <v>3981</v>
      </c>
    </row>
    <row r="3942" spans="1:6" x14ac:dyDescent="0.2">
      <c r="A3942">
        <v>3982</v>
      </c>
      <c r="B3942">
        <v>4</v>
      </c>
      <c r="C3942">
        <v>4</v>
      </c>
      <c r="D3942" t="s">
        <v>417</v>
      </c>
      <c r="E3942">
        <v>16760.55</v>
      </c>
      <c r="F3942">
        <v>3982</v>
      </c>
    </row>
    <row r="3943" spans="1:6" x14ac:dyDescent="0.2">
      <c r="A3943">
        <v>3983</v>
      </c>
      <c r="B3943">
        <v>6</v>
      </c>
      <c r="C3943">
        <v>2</v>
      </c>
      <c r="D3943" t="s">
        <v>639</v>
      </c>
      <c r="E3943">
        <v>16762.55</v>
      </c>
      <c r="F3943">
        <v>3983</v>
      </c>
    </row>
    <row r="3944" spans="1:6" x14ac:dyDescent="0.2">
      <c r="A3944">
        <v>3984</v>
      </c>
      <c r="B3944">
        <v>8.3000000000000007</v>
      </c>
      <c r="C3944">
        <v>2.2999999999999998</v>
      </c>
      <c r="D3944" t="s">
        <v>417</v>
      </c>
      <c r="E3944">
        <v>16764.849999999999</v>
      </c>
      <c r="F3944">
        <v>3984</v>
      </c>
    </row>
    <row r="3945" spans="1:6" x14ac:dyDescent="0.2">
      <c r="A3945">
        <v>3985</v>
      </c>
      <c r="B3945">
        <v>11</v>
      </c>
      <c r="C3945">
        <v>2.7</v>
      </c>
      <c r="D3945" t="s">
        <v>421</v>
      </c>
      <c r="E3945">
        <v>16767.55</v>
      </c>
      <c r="F3945">
        <v>3985</v>
      </c>
    </row>
    <row r="3946" spans="1:6" x14ac:dyDescent="0.2">
      <c r="A3946">
        <v>3986</v>
      </c>
      <c r="B3946">
        <v>12</v>
      </c>
      <c r="C3946">
        <v>1</v>
      </c>
      <c r="D3946" t="s">
        <v>418</v>
      </c>
      <c r="E3946">
        <v>16768.55</v>
      </c>
      <c r="F3946">
        <v>3986</v>
      </c>
    </row>
    <row r="3947" spans="1:6" x14ac:dyDescent="0.2">
      <c r="A3947">
        <v>3987</v>
      </c>
      <c r="B3947">
        <v>15.5</v>
      </c>
      <c r="C3947">
        <v>3.5</v>
      </c>
      <c r="D3947" t="s">
        <v>417</v>
      </c>
      <c r="E3947">
        <v>16772.05</v>
      </c>
      <c r="F3947">
        <v>3987</v>
      </c>
    </row>
    <row r="3948" spans="1:6" x14ac:dyDescent="0.2">
      <c r="A3948">
        <v>3988</v>
      </c>
      <c r="B3948">
        <v>20</v>
      </c>
      <c r="C3948">
        <v>4.5</v>
      </c>
      <c r="D3948" t="s">
        <v>418</v>
      </c>
      <c r="E3948">
        <v>16776.55</v>
      </c>
      <c r="F3948">
        <v>3988</v>
      </c>
    </row>
    <row r="3949" spans="1:6" x14ac:dyDescent="0.2">
      <c r="A3949">
        <v>3989</v>
      </c>
      <c r="B3949">
        <v>21</v>
      </c>
      <c r="C3949">
        <v>1</v>
      </c>
      <c r="D3949" t="s">
        <v>417</v>
      </c>
      <c r="E3949">
        <v>16777.55</v>
      </c>
      <c r="F3949">
        <v>3989</v>
      </c>
    </row>
    <row r="3950" spans="1:6" x14ac:dyDescent="0.2">
      <c r="A3950">
        <v>3990</v>
      </c>
      <c r="B3950">
        <v>22</v>
      </c>
      <c r="C3950">
        <v>1</v>
      </c>
      <c r="D3950" t="s">
        <v>418</v>
      </c>
      <c r="E3950">
        <v>16778.55</v>
      </c>
      <c r="F3950">
        <v>3990</v>
      </c>
    </row>
    <row r="3951" spans="1:6" x14ac:dyDescent="0.2">
      <c r="A3951">
        <v>3991</v>
      </c>
      <c r="B3951">
        <v>24</v>
      </c>
      <c r="C3951">
        <v>2</v>
      </c>
      <c r="D3951" t="s">
        <v>417</v>
      </c>
      <c r="E3951">
        <v>16780.55</v>
      </c>
      <c r="F3951">
        <v>3991</v>
      </c>
    </row>
    <row r="3952" spans="1:6" x14ac:dyDescent="0.2">
      <c r="A3952">
        <v>3992</v>
      </c>
      <c r="B3952">
        <v>26</v>
      </c>
      <c r="C3952">
        <v>2</v>
      </c>
      <c r="D3952" t="s">
        <v>421</v>
      </c>
      <c r="E3952">
        <v>16782.55</v>
      </c>
      <c r="F3952">
        <v>3992</v>
      </c>
    </row>
    <row r="3953" spans="1:6" x14ac:dyDescent="0.2">
      <c r="A3953">
        <v>3993</v>
      </c>
      <c r="B3953">
        <v>28</v>
      </c>
      <c r="C3953">
        <v>2</v>
      </c>
      <c r="D3953" t="s">
        <v>418</v>
      </c>
      <c r="E3953">
        <v>16784.55</v>
      </c>
      <c r="F3953">
        <v>3993</v>
      </c>
    </row>
    <row r="3954" spans="1:6" x14ac:dyDescent="0.2">
      <c r="A3954">
        <v>3994</v>
      </c>
      <c r="B3954">
        <v>31.5</v>
      </c>
      <c r="C3954">
        <v>3.5</v>
      </c>
      <c r="D3954" t="s">
        <v>417</v>
      </c>
      <c r="E3954">
        <v>16788.05</v>
      </c>
      <c r="F3954">
        <v>3994</v>
      </c>
    </row>
    <row r="3955" spans="1:6" x14ac:dyDescent="0.2">
      <c r="A3955">
        <v>3995</v>
      </c>
      <c r="B3955">
        <v>33</v>
      </c>
      <c r="C3955">
        <v>1.5</v>
      </c>
      <c r="D3955" t="s">
        <v>418</v>
      </c>
      <c r="E3955">
        <v>16789.55</v>
      </c>
      <c r="F3955">
        <v>3995</v>
      </c>
    </row>
    <row r="3956" spans="1:6" x14ac:dyDescent="0.2">
      <c r="A3956">
        <v>3996</v>
      </c>
      <c r="B3956">
        <v>33.799999999999997</v>
      </c>
      <c r="C3956">
        <v>0.8</v>
      </c>
      <c r="D3956" t="s">
        <v>417</v>
      </c>
      <c r="E3956">
        <v>16790.349999999999</v>
      </c>
      <c r="F3956">
        <v>3996</v>
      </c>
    </row>
    <row r="3957" spans="1:6" x14ac:dyDescent="0.2">
      <c r="A3957">
        <v>3997</v>
      </c>
      <c r="B3957">
        <v>37</v>
      </c>
      <c r="C3957">
        <v>3.2</v>
      </c>
      <c r="D3957" t="s">
        <v>418</v>
      </c>
      <c r="E3957">
        <v>16793.55</v>
      </c>
      <c r="F3957">
        <v>3997</v>
      </c>
    </row>
    <row r="3958" spans="1:6" x14ac:dyDescent="0.2">
      <c r="A3958">
        <v>3998</v>
      </c>
      <c r="B3958">
        <v>44.5</v>
      </c>
      <c r="C3958">
        <v>7.5</v>
      </c>
      <c r="D3958" t="s">
        <v>417</v>
      </c>
      <c r="E3958">
        <v>16801.05</v>
      </c>
      <c r="F3958">
        <v>3998</v>
      </c>
    </row>
    <row r="3959" spans="1:6" x14ac:dyDescent="0.2">
      <c r="A3959">
        <v>3999</v>
      </c>
      <c r="B3959">
        <v>49</v>
      </c>
      <c r="C3959">
        <v>4.5</v>
      </c>
      <c r="D3959" t="s">
        <v>418</v>
      </c>
      <c r="E3959">
        <v>16805.55</v>
      </c>
      <c r="F3959">
        <v>3999</v>
      </c>
    </row>
    <row r="3960" spans="1:6" x14ac:dyDescent="0.2">
      <c r="A3960">
        <v>4000</v>
      </c>
      <c r="B3960">
        <v>58</v>
      </c>
      <c r="C3960">
        <v>9</v>
      </c>
      <c r="D3960" t="s">
        <v>422</v>
      </c>
      <c r="E3960">
        <v>16814.55</v>
      </c>
      <c r="F3960">
        <v>4000</v>
      </c>
    </row>
    <row r="3961" spans="1:6" x14ac:dyDescent="0.2">
      <c r="A3961">
        <v>4001</v>
      </c>
      <c r="D3961" t="s">
        <v>418</v>
      </c>
      <c r="E3961">
        <v>16814.55</v>
      </c>
      <c r="F3961">
        <v>4001</v>
      </c>
    </row>
    <row r="3962" spans="1:6" x14ac:dyDescent="0.2">
      <c r="A3962">
        <v>4002</v>
      </c>
      <c r="D3962" t="s">
        <v>638</v>
      </c>
      <c r="E3962">
        <v>16814.55</v>
      </c>
      <c r="F3962">
        <v>4002</v>
      </c>
    </row>
    <row r="3963" spans="1:6" x14ac:dyDescent="0.2">
      <c r="A3963">
        <v>4003</v>
      </c>
      <c r="B3963">
        <v>0</v>
      </c>
      <c r="D3963" t="s">
        <v>418</v>
      </c>
      <c r="E3963">
        <v>16814.55</v>
      </c>
      <c r="F3963">
        <v>4003</v>
      </c>
    </row>
    <row r="3964" spans="1:6" x14ac:dyDescent="0.2">
      <c r="A3964">
        <v>4004</v>
      </c>
      <c r="B3964">
        <v>12.5</v>
      </c>
      <c r="C3964">
        <v>12.5</v>
      </c>
      <c r="D3964" t="s">
        <v>418</v>
      </c>
      <c r="E3964">
        <v>16827.05</v>
      </c>
      <c r="F3964">
        <v>4004</v>
      </c>
    </row>
    <row r="3965" spans="1:6" x14ac:dyDescent="0.2">
      <c r="A3965">
        <v>4005</v>
      </c>
      <c r="B3965">
        <v>17</v>
      </c>
      <c r="C3965">
        <v>4.5</v>
      </c>
      <c r="D3965" t="s">
        <v>417</v>
      </c>
      <c r="E3965">
        <v>16831.55</v>
      </c>
      <c r="F3965">
        <v>4005</v>
      </c>
    </row>
    <row r="3966" spans="1:6" x14ac:dyDescent="0.2">
      <c r="A3966">
        <v>4006</v>
      </c>
      <c r="B3966">
        <v>22</v>
      </c>
      <c r="C3966">
        <v>5</v>
      </c>
      <c r="D3966" t="s">
        <v>418</v>
      </c>
      <c r="E3966">
        <v>16836.55</v>
      </c>
      <c r="F3966">
        <v>4006</v>
      </c>
    </row>
    <row r="3967" spans="1:6" x14ac:dyDescent="0.2">
      <c r="A3967">
        <v>4007</v>
      </c>
      <c r="B3967">
        <v>23.5</v>
      </c>
      <c r="C3967">
        <v>1.5</v>
      </c>
      <c r="D3967" t="s">
        <v>417</v>
      </c>
      <c r="E3967">
        <v>16838.05</v>
      </c>
      <c r="F3967">
        <v>4007</v>
      </c>
    </row>
    <row r="3968" spans="1:6" x14ac:dyDescent="0.2">
      <c r="A3968">
        <v>4008</v>
      </c>
      <c r="B3968">
        <v>29.5</v>
      </c>
      <c r="C3968">
        <v>6</v>
      </c>
      <c r="D3968" t="s">
        <v>418</v>
      </c>
      <c r="E3968">
        <v>16844.05</v>
      </c>
      <c r="F3968">
        <v>4008</v>
      </c>
    </row>
    <row r="3969" spans="1:6" x14ac:dyDescent="0.2">
      <c r="A3969">
        <v>4009</v>
      </c>
      <c r="B3969">
        <v>30</v>
      </c>
      <c r="C3969">
        <v>0.5</v>
      </c>
      <c r="D3969" t="s">
        <v>417</v>
      </c>
      <c r="E3969">
        <v>16844.55</v>
      </c>
      <c r="F3969">
        <v>4009</v>
      </c>
    </row>
    <row r="3970" spans="1:6" x14ac:dyDescent="0.2">
      <c r="A3970">
        <v>4010</v>
      </c>
      <c r="B3970">
        <v>33</v>
      </c>
      <c r="C3970">
        <v>3</v>
      </c>
      <c r="D3970" t="s">
        <v>421</v>
      </c>
      <c r="E3970">
        <v>16847.55</v>
      </c>
      <c r="F3970">
        <v>4010</v>
      </c>
    </row>
    <row r="3971" spans="1:6" x14ac:dyDescent="0.2">
      <c r="A3971">
        <v>4011</v>
      </c>
      <c r="B3971">
        <v>53.5</v>
      </c>
      <c r="C3971">
        <v>20.5</v>
      </c>
      <c r="D3971" t="s">
        <v>418</v>
      </c>
      <c r="E3971">
        <v>16868.05</v>
      </c>
      <c r="F3971">
        <v>4011</v>
      </c>
    </row>
    <row r="3972" spans="1:6" x14ac:dyDescent="0.2">
      <c r="A3972">
        <v>4012</v>
      </c>
      <c r="D3972" t="s">
        <v>637</v>
      </c>
      <c r="E3972">
        <v>16868.05</v>
      </c>
      <c r="F3972">
        <v>4012</v>
      </c>
    </row>
    <row r="3973" spans="1:6" x14ac:dyDescent="0.2">
      <c r="A3973">
        <v>4013</v>
      </c>
      <c r="B3973">
        <v>0</v>
      </c>
      <c r="D3973" t="s">
        <v>418</v>
      </c>
      <c r="E3973">
        <v>16868.05</v>
      </c>
      <c r="F3973">
        <v>4013</v>
      </c>
    </row>
    <row r="3974" spans="1:6" x14ac:dyDescent="0.2">
      <c r="A3974">
        <v>4014</v>
      </c>
      <c r="B3974">
        <v>5</v>
      </c>
      <c r="C3974">
        <v>5</v>
      </c>
      <c r="D3974" t="s">
        <v>418</v>
      </c>
      <c r="E3974">
        <v>16873.05</v>
      </c>
      <c r="F3974">
        <v>4014</v>
      </c>
    </row>
    <row r="3975" spans="1:6" x14ac:dyDescent="0.2">
      <c r="A3975">
        <v>4015</v>
      </c>
      <c r="B3975">
        <v>25</v>
      </c>
      <c r="C3975">
        <v>20</v>
      </c>
      <c r="D3975" t="s">
        <v>422</v>
      </c>
      <c r="E3975">
        <v>16893.05</v>
      </c>
      <c r="F3975">
        <v>4015</v>
      </c>
    </row>
    <row r="3976" spans="1:6" x14ac:dyDescent="0.2">
      <c r="A3976">
        <v>4016</v>
      </c>
      <c r="B3976">
        <v>44</v>
      </c>
      <c r="C3976">
        <v>19</v>
      </c>
      <c r="D3976" t="s">
        <v>418</v>
      </c>
      <c r="E3976">
        <v>16912.05</v>
      </c>
      <c r="F3976">
        <v>4016</v>
      </c>
    </row>
    <row r="3977" spans="1:6" x14ac:dyDescent="0.2">
      <c r="A3977">
        <v>4017</v>
      </c>
      <c r="B3977">
        <v>45</v>
      </c>
      <c r="C3977">
        <v>1</v>
      </c>
      <c r="D3977" t="s">
        <v>417</v>
      </c>
      <c r="E3977">
        <v>16913.05</v>
      </c>
      <c r="F3977">
        <v>4017</v>
      </c>
    </row>
    <row r="3978" spans="1:6" x14ac:dyDescent="0.2">
      <c r="A3978">
        <v>4018</v>
      </c>
      <c r="B3978">
        <v>50.9</v>
      </c>
      <c r="C3978">
        <v>5.9</v>
      </c>
      <c r="D3978" t="s">
        <v>418</v>
      </c>
      <c r="E3978">
        <v>16918.95</v>
      </c>
      <c r="F3978">
        <v>4018</v>
      </c>
    </row>
    <row r="3979" spans="1:6" x14ac:dyDescent="0.2">
      <c r="A3979">
        <v>4019</v>
      </c>
      <c r="B3979">
        <v>63.9</v>
      </c>
      <c r="C3979">
        <v>13</v>
      </c>
      <c r="D3979" t="s">
        <v>422</v>
      </c>
      <c r="E3979">
        <v>16931.95</v>
      </c>
      <c r="F3979">
        <v>4019</v>
      </c>
    </row>
    <row r="3980" spans="1:6" x14ac:dyDescent="0.2">
      <c r="A3980">
        <v>4020</v>
      </c>
      <c r="D3980" t="s">
        <v>418</v>
      </c>
      <c r="E3980">
        <v>16931.95</v>
      </c>
      <c r="F3980">
        <v>4020</v>
      </c>
    </row>
    <row r="3981" spans="1:6" x14ac:dyDescent="0.2">
      <c r="A3981">
        <v>4021</v>
      </c>
      <c r="D3981" t="s">
        <v>636</v>
      </c>
      <c r="E3981">
        <v>16931.95</v>
      </c>
      <c r="F3981">
        <v>4021</v>
      </c>
    </row>
    <row r="3982" spans="1:6" x14ac:dyDescent="0.2">
      <c r="A3982">
        <v>4022</v>
      </c>
      <c r="B3982">
        <v>0</v>
      </c>
      <c r="D3982" t="s">
        <v>418</v>
      </c>
      <c r="E3982">
        <v>16931.95</v>
      </c>
      <c r="F3982">
        <v>4022</v>
      </c>
    </row>
    <row r="3983" spans="1:6" x14ac:dyDescent="0.2">
      <c r="A3983">
        <v>4023</v>
      </c>
      <c r="B3983">
        <v>15.5</v>
      </c>
      <c r="C3983">
        <v>15.5</v>
      </c>
      <c r="D3983" t="s">
        <v>417</v>
      </c>
      <c r="E3983">
        <v>16947.45</v>
      </c>
      <c r="F3983">
        <v>4023</v>
      </c>
    </row>
    <row r="3984" spans="1:6" x14ac:dyDescent="0.2">
      <c r="A3984">
        <v>4024</v>
      </c>
      <c r="B3984">
        <v>16.5</v>
      </c>
      <c r="C3984">
        <v>1</v>
      </c>
      <c r="D3984" t="s">
        <v>418</v>
      </c>
      <c r="E3984">
        <v>16948.45</v>
      </c>
      <c r="F3984">
        <v>4024</v>
      </c>
    </row>
    <row r="3985" spans="1:6" x14ac:dyDescent="0.2">
      <c r="A3985">
        <v>4025</v>
      </c>
      <c r="B3985">
        <v>18</v>
      </c>
      <c r="C3985">
        <v>1.5</v>
      </c>
      <c r="D3985" t="s">
        <v>417</v>
      </c>
      <c r="E3985">
        <v>16949.95</v>
      </c>
      <c r="F3985">
        <v>4025</v>
      </c>
    </row>
    <row r="3986" spans="1:6" x14ac:dyDescent="0.2">
      <c r="A3986">
        <v>4026</v>
      </c>
      <c r="B3986">
        <v>19</v>
      </c>
      <c r="C3986">
        <v>1</v>
      </c>
      <c r="D3986" t="s">
        <v>418</v>
      </c>
      <c r="E3986">
        <v>16950.95</v>
      </c>
      <c r="F3986">
        <v>4026</v>
      </c>
    </row>
    <row r="3987" spans="1:6" x14ac:dyDescent="0.2">
      <c r="A3987">
        <v>4027</v>
      </c>
      <c r="B3987">
        <v>20.5</v>
      </c>
      <c r="C3987">
        <v>1.5</v>
      </c>
      <c r="D3987" t="s">
        <v>417</v>
      </c>
      <c r="E3987">
        <v>16952.45</v>
      </c>
      <c r="F3987">
        <v>4027</v>
      </c>
    </row>
    <row r="3988" spans="1:6" x14ac:dyDescent="0.2">
      <c r="A3988">
        <v>4028</v>
      </c>
      <c r="B3988">
        <v>29.5</v>
      </c>
      <c r="C3988">
        <v>9</v>
      </c>
      <c r="D3988" t="s">
        <v>418</v>
      </c>
      <c r="E3988">
        <v>16961.45</v>
      </c>
      <c r="F3988">
        <v>4028</v>
      </c>
    </row>
    <row r="3989" spans="1:6" x14ac:dyDescent="0.2">
      <c r="A3989">
        <v>4029</v>
      </c>
      <c r="B3989">
        <v>30.5</v>
      </c>
      <c r="C3989">
        <v>1</v>
      </c>
      <c r="D3989" t="s">
        <v>417</v>
      </c>
      <c r="E3989">
        <v>16962.45</v>
      </c>
      <c r="F3989">
        <v>4029</v>
      </c>
    </row>
    <row r="3990" spans="1:6" x14ac:dyDescent="0.2">
      <c r="A3990">
        <v>4030</v>
      </c>
      <c r="B3990">
        <v>39.200000000000003</v>
      </c>
      <c r="C3990">
        <v>8.6999999999999993</v>
      </c>
      <c r="D3990" t="s">
        <v>418</v>
      </c>
      <c r="E3990">
        <v>16971.150000000001</v>
      </c>
      <c r="F3990">
        <v>4030</v>
      </c>
    </row>
    <row r="3991" spans="1:6" x14ac:dyDescent="0.2">
      <c r="A3991">
        <v>4031</v>
      </c>
      <c r="D3991" t="s">
        <v>635</v>
      </c>
      <c r="E3991">
        <v>16971.150000000001</v>
      </c>
      <c r="F3991">
        <v>4031</v>
      </c>
    </row>
    <row r="3992" spans="1:6" x14ac:dyDescent="0.2">
      <c r="A3992">
        <v>4032</v>
      </c>
      <c r="B3992">
        <v>0</v>
      </c>
      <c r="D3992" t="s">
        <v>418</v>
      </c>
      <c r="E3992">
        <v>16971.150000000001</v>
      </c>
      <c r="F3992">
        <v>4032</v>
      </c>
    </row>
    <row r="3993" spans="1:6" x14ac:dyDescent="0.2">
      <c r="A3993">
        <v>4033</v>
      </c>
      <c r="B3993">
        <v>7.5</v>
      </c>
      <c r="C3993">
        <v>7.5</v>
      </c>
      <c r="D3993" t="s">
        <v>418</v>
      </c>
      <c r="E3993">
        <v>16978.650000000001</v>
      </c>
      <c r="F3993">
        <v>4033</v>
      </c>
    </row>
    <row r="3994" spans="1:6" x14ac:dyDescent="0.2">
      <c r="A3994">
        <v>4034</v>
      </c>
      <c r="B3994">
        <v>8</v>
      </c>
      <c r="C3994">
        <v>0.5</v>
      </c>
      <c r="D3994" t="s">
        <v>417</v>
      </c>
      <c r="E3994">
        <v>16979.150000000001</v>
      </c>
      <c r="F3994">
        <v>4034</v>
      </c>
    </row>
    <row r="3995" spans="1:6" x14ac:dyDescent="0.2">
      <c r="A3995">
        <v>4035</v>
      </c>
      <c r="B3995">
        <v>10.3</v>
      </c>
      <c r="C3995">
        <v>2.2999999999999998</v>
      </c>
      <c r="D3995" t="s">
        <v>418</v>
      </c>
      <c r="E3995">
        <v>16981.45</v>
      </c>
      <c r="F3995">
        <v>4035</v>
      </c>
    </row>
    <row r="3996" spans="1:6" x14ac:dyDescent="0.2">
      <c r="A3996">
        <v>4036</v>
      </c>
      <c r="B3996">
        <v>10.8</v>
      </c>
      <c r="C3996">
        <v>0.5</v>
      </c>
      <c r="D3996" t="s">
        <v>417</v>
      </c>
      <c r="E3996">
        <v>16981.95</v>
      </c>
      <c r="F3996">
        <v>4036</v>
      </c>
    </row>
    <row r="3997" spans="1:6" x14ac:dyDescent="0.2">
      <c r="A3997">
        <v>4037</v>
      </c>
      <c r="B3997">
        <v>15</v>
      </c>
      <c r="C3997">
        <v>4.2</v>
      </c>
      <c r="D3997" t="s">
        <v>418</v>
      </c>
      <c r="E3997">
        <v>16986.150000000001</v>
      </c>
      <c r="F3997">
        <v>4037</v>
      </c>
    </row>
    <row r="3998" spans="1:6" x14ac:dyDescent="0.2">
      <c r="A3998">
        <v>4038</v>
      </c>
      <c r="B3998">
        <v>16</v>
      </c>
      <c r="C3998">
        <v>1</v>
      </c>
      <c r="D3998" t="s">
        <v>417</v>
      </c>
      <c r="E3998">
        <v>16987.150000000001</v>
      </c>
      <c r="F3998">
        <v>4038</v>
      </c>
    </row>
    <row r="3999" spans="1:6" x14ac:dyDescent="0.2">
      <c r="A3999">
        <v>4039</v>
      </c>
      <c r="B3999">
        <v>17</v>
      </c>
      <c r="C3999">
        <v>1</v>
      </c>
      <c r="D3999" t="s">
        <v>418</v>
      </c>
      <c r="E3999">
        <v>16988.150000000001</v>
      </c>
      <c r="F3999">
        <v>4039</v>
      </c>
    </row>
    <row r="4000" spans="1:6" x14ac:dyDescent="0.2">
      <c r="A4000">
        <v>4040</v>
      </c>
      <c r="B4000">
        <v>18</v>
      </c>
      <c r="C4000">
        <v>1</v>
      </c>
      <c r="D4000" t="s">
        <v>417</v>
      </c>
      <c r="E4000">
        <v>16989.150000000001</v>
      </c>
      <c r="F4000">
        <v>4040</v>
      </c>
    </row>
    <row r="4001" spans="1:6" x14ac:dyDescent="0.2">
      <c r="A4001">
        <v>4041</v>
      </c>
      <c r="B4001">
        <v>30.5</v>
      </c>
      <c r="C4001">
        <v>12.5</v>
      </c>
      <c r="D4001" t="s">
        <v>418</v>
      </c>
      <c r="E4001">
        <v>17001.650000000001</v>
      </c>
      <c r="F4001">
        <v>4041</v>
      </c>
    </row>
    <row r="4002" spans="1:6" x14ac:dyDescent="0.2">
      <c r="A4002">
        <v>4042</v>
      </c>
      <c r="B4002">
        <v>32</v>
      </c>
      <c r="C4002">
        <v>1.5</v>
      </c>
      <c r="D4002" t="s">
        <v>417</v>
      </c>
      <c r="E4002">
        <v>17003.150000000001</v>
      </c>
      <c r="F4002">
        <v>4042</v>
      </c>
    </row>
    <row r="4003" spans="1:6" x14ac:dyDescent="0.2">
      <c r="A4003">
        <v>4043</v>
      </c>
      <c r="B4003">
        <v>33.799999999999997</v>
      </c>
      <c r="C4003">
        <v>1.8</v>
      </c>
      <c r="D4003" t="s">
        <v>418</v>
      </c>
      <c r="E4003">
        <v>17004.95</v>
      </c>
      <c r="F4003">
        <v>4043</v>
      </c>
    </row>
    <row r="4004" spans="1:6" x14ac:dyDescent="0.2">
      <c r="A4004">
        <v>4044</v>
      </c>
      <c r="B4004">
        <v>36</v>
      </c>
      <c r="C4004">
        <v>2.2000000000000002</v>
      </c>
      <c r="D4004" t="s">
        <v>417</v>
      </c>
      <c r="E4004">
        <v>17007.150000000001</v>
      </c>
      <c r="F4004">
        <v>4044</v>
      </c>
    </row>
    <row r="4005" spans="1:6" x14ac:dyDescent="0.2">
      <c r="A4005">
        <v>4045</v>
      </c>
      <c r="B4005">
        <v>41</v>
      </c>
      <c r="C4005">
        <v>5</v>
      </c>
      <c r="D4005" t="s">
        <v>418</v>
      </c>
      <c r="E4005">
        <v>17012.150000000001</v>
      </c>
      <c r="F4005">
        <v>4045</v>
      </c>
    </row>
    <row r="4006" spans="1:6" x14ac:dyDescent="0.2">
      <c r="A4006">
        <v>4046</v>
      </c>
      <c r="B4006">
        <v>45</v>
      </c>
      <c r="C4006">
        <v>4</v>
      </c>
      <c r="D4006" t="s">
        <v>634</v>
      </c>
      <c r="E4006">
        <v>17016.150000000001</v>
      </c>
      <c r="F4006">
        <v>4046</v>
      </c>
    </row>
    <row r="4007" spans="1:6" x14ac:dyDescent="0.2">
      <c r="A4007">
        <v>4047</v>
      </c>
      <c r="B4007">
        <v>55</v>
      </c>
      <c r="C4007">
        <v>10</v>
      </c>
      <c r="D4007" t="s">
        <v>418</v>
      </c>
      <c r="E4007">
        <v>17026.150000000001</v>
      </c>
      <c r="F4007">
        <v>4047</v>
      </c>
    </row>
    <row r="4008" spans="1:6" x14ac:dyDescent="0.2">
      <c r="A4008">
        <v>4048</v>
      </c>
      <c r="B4008">
        <v>57</v>
      </c>
      <c r="C4008">
        <v>2</v>
      </c>
      <c r="D4008" t="s">
        <v>417</v>
      </c>
      <c r="E4008">
        <v>17028.150000000001</v>
      </c>
      <c r="F4008">
        <v>4048</v>
      </c>
    </row>
    <row r="4009" spans="1:6" x14ac:dyDescent="0.2">
      <c r="A4009">
        <v>4049</v>
      </c>
      <c r="B4009">
        <v>58</v>
      </c>
      <c r="C4009">
        <v>1</v>
      </c>
      <c r="D4009" t="s">
        <v>418</v>
      </c>
      <c r="E4009">
        <v>17029.150000000001</v>
      </c>
      <c r="F4009">
        <v>4049</v>
      </c>
    </row>
    <row r="4010" spans="1:6" x14ac:dyDescent="0.2">
      <c r="A4010">
        <v>4050</v>
      </c>
      <c r="D4010" t="s">
        <v>633</v>
      </c>
      <c r="E4010">
        <v>17029.150000000001</v>
      </c>
      <c r="F4010">
        <v>4050</v>
      </c>
    </row>
    <row r="4011" spans="1:6" x14ac:dyDescent="0.2">
      <c r="A4011">
        <v>4051</v>
      </c>
      <c r="B4011">
        <v>0</v>
      </c>
      <c r="D4011" t="s">
        <v>418</v>
      </c>
      <c r="E4011">
        <v>17029.150000000001</v>
      </c>
      <c r="F4011">
        <v>4051</v>
      </c>
    </row>
    <row r="4012" spans="1:6" x14ac:dyDescent="0.2">
      <c r="A4012">
        <v>4052</v>
      </c>
      <c r="B4012">
        <v>8</v>
      </c>
      <c r="C4012">
        <v>8</v>
      </c>
      <c r="D4012" t="s">
        <v>418</v>
      </c>
      <c r="E4012">
        <v>17037.150000000001</v>
      </c>
      <c r="F4012">
        <v>4052</v>
      </c>
    </row>
    <row r="4013" spans="1:6" x14ac:dyDescent="0.2">
      <c r="A4013">
        <v>4053</v>
      </c>
      <c r="B4013">
        <v>9</v>
      </c>
      <c r="C4013">
        <v>1</v>
      </c>
      <c r="D4013" t="s">
        <v>417</v>
      </c>
      <c r="E4013">
        <v>17038.150000000001</v>
      </c>
      <c r="F4013">
        <v>4053</v>
      </c>
    </row>
    <row r="4014" spans="1:6" x14ac:dyDescent="0.2">
      <c r="A4014">
        <v>4054</v>
      </c>
      <c r="B4014">
        <v>25.5</v>
      </c>
      <c r="C4014">
        <v>16.5</v>
      </c>
      <c r="D4014" t="s">
        <v>418</v>
      </c>
      <c r="E4014">
        <v>17054.650000000001</v>
      </c>
      <c r="F4014">
        <v>4054</v>
      </c>
    </row>
    <row r="4015" spans="1:6" x14ac:dyDescent="0.2">
      <c r="A4015">
        <v>4055</v>
      </c>
      <c r="B4015">
        <v>26</v>
      </c>
      <c r="C4015">
        <v>0.5</v>
      </c>
      <c r="D4015" t="s">
        <v>417</v>
      </c>
      <c r="E4015">
        <v>17055.150000000001</v>
      </c>
      <c r="F4015">
        <v>4055</v>
      </c>
    </row>
    <row r="4016" spans="1:6" x14ac:dyDescent="0.2">
      <c r="A4016">
        <v>4056</v>
      </c>
      <c r="B4016">
        <v>28</v>
      </c>
      <c r="C4016">
        <v>2</v>
      </c>
      <c r="D4016" t="s">
        <v>418</v>
      </c>
      <c r="E4016">
        <v>17057.150000000001</v>
      </c>
      <c r="F4016">
        <v>4056</v>
      </c>
    </row>
    <row r="4017" spans="1:6" x14ac:dyDescent="0.2">
      <c r="A4017">
        <v>4057</v>
      </c>
      <c r="B4017">
        <v>28.3</v>
      </c>
      <c r="C4017">
        <v>0.3</v>
      </c>
      <c r="D4017" t="s">
        <v>417</v>
      </c>
      <c r="E4017">
        <v>17057.45</v>
      </c>
      <c r="F4017">
        <v>4057</v>
      </c>
    </row>
    <row r="4018" spans="1:6" x14ac:dyDescent="0.2">
      <c r="A4018">
        <v>4058</v>
      </c>
      <c r="B4018">
        <v>33.700000000000003</v>
      </c>
      <c r="C4018">
        <v>5.4</v>
      </c>
      <c r="D4018" t="s">
        <v>418</v>
      </c>
      <c r="E4018">
        <v>17062.849999999999</v>
      </c>
      <c r="F4018">
        <v>4058</v>
      </c>
    </row>
    <row r="4019" spans="1:6" x14ac:dyDescent="0.2">
      <c r="A4019">
        <v>4059</v>
      </c>
      <c r="B4019">
        <v>35</v>
      </c>
      <c r="C4019">
        <v>1.3</v>
      </c>
      <c r="D4019" t="s">
        <v>417</v>
      </c>
      <c r="E4019">
        <v>17064.150000000001</v>
      </c>
      <c r="F4019">
        <v>4059</v>
      </c>
    </row>
    <row r="4020" spans="1:6" x14ac:dyDescent="0.2">
      <c r="A4020">
        <v>4060</v>
      </c>
      <c r="B4020">
        <v>36</v>
      </c>
      <c r="C4020">
        <v>1</v>
      </c>
      <c r="D4020" t="s">
        <v>418</v>
      </c>
      <c r="E4020">
        <v>17065.150000000001</v>
      </c>
      <c r="F4020">
        <v>4060</v>
      </c>
    </row>
    <row r="4021" spans="1:6" x14ac:dyDescent="0.2">
      <c r="A4021">
        <v>4061</v>
      </c>
      <c r="B4021">
        <v>36.5</v>
      </c>
      <c r="C4021">
        <v>0.5</v>
      </c>
      <c r="D4021" t="s">
        <v>417</v>
      </c>
      <c r="E4021">
        <v>17065.650000000001</v>
      </c>
      <c r="F4021">
        <v>4061</v>
      </c>
    </row>
    <row r="4022" spans="1:6" x14ac:dyDescent="0.2">
      <c r="A4022">
        <v>4062</v>
      </c>
      <c r="B4022">
        <v>39.5</v>
      </c>
      <c r="C4022">
        <v>3</v>
      </c>
      <c r="D4022" t="s">
        <v>418</v>
      </c>
      <c r="E4022">
        <v>17068.650000000001</v>
      </c>
      <c r="F4022">
        <v>4062</v>
      </c>
    </row>
    <row r="4023" spans="1:6" x14ac:dyDescent="0.2">
      <c r="A4023">
        <v>4063</v>
      </c>
      <c r="B4023">
        <v>43</v>
      </c>
      <c r="C4023">
        <v>3.5</v>
      </c>
      <c r="D4023" t="s">
        <v>417</v>
      </c>
      <c r="E4023">
        <v>17072.150000000001</v>
      </c>
      <c r="F4023">
        <v>4063</v>
      </c>
    </row>
    <row r="4024" spans="1:6" x14ac:dyDescent="0.2">
      <c r="A4024">
        <v>4064</v>
      </c>
      <c r="B4024">
        <v>44.4</v>
      </c>
      <c r="C4024">
        <v>1.4</v>
      </c>
      <c r="D4024" t="s">
        <v>418</v>
      </c>
      <c r="E4024">
        <v>17073.55</v>
      </c>
      <c r="F4024">
        <v>4064</v>
      </c>
    </row>
    <row r="4025" spans="1:6" x14ac:dyDescent="0.2">
      <c r="A4025">
        <v>4065</v>
      </c>
      <c r="B4025">
        <v>46</v>
      </c>
      <c r="C4025">
        <v>1.6</v>
      </c>
      <c r="D4025" t="s">
        <v>417</v>
      </c>
      <c r="E4025">
        <v>17075.150000000001</v>
      </c>
      <c r="F4025">
        <v>4065</v>
      </c>
    </row>
    <row r="4026" spans="1:6" x14ac:dyDescent="0.2">
      <c r="A4026">
        <v>4066</v>
      </c>
      <c r="B4026">
        <v>47</v>
      </c>
      <c r="C4026">
        <v>1</v>
      </c>
      <c r="D4026" t="s">
        <v>418</v>
      </c>
      <c r="E4026">
        <v>17076.150000000001</v>
      </c>
      <c r="F4026">
        <v>4066</v>
      </c>
    </row>
    <row r="4027" spans="1:6" x14ac:dyDescent="0.2">
      <c r="A4027">
        <v>4067</v>
      </c>
      <c r="B4027">
        <v>47.3</v>
      </c>
      <c r="C4027">
        <v>0.3</v>
      </c>
      <c r="D4027" t="s">
        <v>417</v>
      </c>
      <c r="E4027">
        <v>17076.45</v>
      </c>
      <c r="F4027">
        <v>4067</v>
      </c>
    </row>
    <row r="4028" spans="1:6" x14ac:dyDescent="0.2">
      <c r="A4028">
        <v>4068</v>
      </c>
      <c r="B4028">
        <v>48.5</v>
      </c>
      <c r="C4028">
        <v>1.2</v>
      </c>
      <c r="D4028" t="s">
        <v>418</v>
      </c>
      <c r="E4028">
        <v>17077.650000000001</v>
      </c>
      <c r="F4028">
        <v>4068</v>
      </c>
    </row>
    <row r="4029" spans="1:6" x14ac:dyDescent="0.2">
      <c r="A4029">
        <v>4069</v>
      </c>
      <c r="B4029">
        <v>49.5</v>
      </c>
      <c r="C4029">
        <v>1</v>
      </c>
      <c r="D4029" t="s">
        <v>417</v>
      </c>
      <c r="E4029">
        <v>17078.650000000001</v>
      </c>
      <c r="F4029">
        <v>4069</v>
      </c>
    </row>
    <row r="4030" spans="1:6" x14ac:dyDescent="0.2">
      <c r="A4030">
        <v>4070</v>
      </c>
      <c r="B4030">
        <v>51</v>
      </c>
      <c r="C4030">
        <v>1.5</v>
      </c>
      <c r="D4030" t="s">
        <v>418</v>
      </c>
      <c r="E4030">
        <v>17080.150000000001</v>
      </c>
      <c r="F4030">
        <v>4070</v>
      </c>
    </row>
    <row r="4031" spans="1:6" x14ac:dyDescent="0.2">
      <c r="A4031">
        <v>4071</v>
      </c>
      <c r="B4031">
        <v>55</v>
      </c>
      <c r="C4031">
        <v>4</v>
      </c>
      <c r="D4031" t="s">
        <v>422</v>
      </c>
      <c r="E4031">
        <v>17084.150000000001</v>
      </c>
      <c r="F4031">
        <v>4071</v>
      </c>
    </row>
    <row r="4032" spans="1:6" x14ac:dyDescent="0.2">
      <c r="A4032">
        <v>4072</v>
      </c>
      <c r="B4032">
        <v>63.2</v>
      </c>
      <c r="C4032">
        <v>8.1999999999999993</v>
      </c>
      <c r="D4032" t="s">
        <v>418</v>
      </c>
      <c r="E4032">
        <v>17092.349999999999</v>
      </c>
      <c r="F4032">
        <v>4072</v>
      </c>
    </row>
    <row r="4033" spans="1:6" x14ac:dyDescent="0.2">
      <c r="A4033">
        <v>4073</v>
      </c>
      <c r="D4033" t="s">
        <v>632</v>
      </c>
      <c r="E4033">
        <v>17092.349999999999</v>
      </c>
      <c r="F4033">
        <v>4073</v>
      </c>
    </row>
    <row r="4034" spans="1:6" x14ac:dyDescent="0.2">
      <c r="A4034">
        <v>4075</v>
      </c>
      <c r="B4034">
        <v>0</v>
      </c>
      <c r="D4034" t="s">
        <v>418</v>
      </c>
      <c r="E4034">
        <v>17092.349999999999</v>
      </c>
      <c r="F4034">
        <v>4075</v>
      </c>
    </row>
    <row r="4035" spans="1:6" x14ac:dyDescent="0.2">
      <c r="A4035">
        <v>4076</v>
      </c>
      <c r="B4035">
        <v>1</v>
      </c>
      <c r="C4035">
        <v>1</v>
      </c>
      <c r="D4035" t="s">
        <v>418</v>
      </c>
      <c r="E4035">
        <v>17093.349999999999</v>
      </c>
      <c r="F4035">
        <v>4076</v>
      </c>
    </row>
    <row r="4036" spans="1:6" x14ac:dyDescent="0.2">
      <c r="A4036">
        <v>4077</v>
      </c>
      <c r="B4036">
        <v>3</v>
      </c>
      <c r="C4036">
        <v>2</v>
      </c>
      <c r="D4036" t="s">
        <v>417</v>
      </c>
      <c r="E4036">
        <v>17095.349999999999</v>
      </c>
      <c r="F4036">
        <v>4077</v>
      </c>
    </row>
    <row r="4037" spans="1:6" x14ac:dyDescent="0.2">
      <c r="A4037">
        <v>4078</v>
      </c>
      <c r="B4037">
        <v>8.5</v>
      </c>
      <c r="C4037">
        <v>5.5</v>
      </c>
      <c r="D4037" t="s">
        <v>418</v>
      </c>
      <c r="E4037">
        <v>17100.849999999999</v>
      </c>
      <c r="F4037">
        <v>4078</v>
      </c>
    </row>
    <row r="4038" spans="1:6" x14ac:dyDescent="0.2">
      <c r="A4038">
        <v>4079</v>
      </c>
      <c r="B4038">
        <v>9.3000000000000007</v>
      </c>
      <c r="C4038">
        <v>0.8</v>
      </c>
      <c r="D4038" t="s">
        <v>417</v>
      </c>
      <c r="E4038">
        <v>17101.650000000001</v>
      </c>
      <c r="F4038">
        <v>4079</v>
      </c>
    </row>
    <row r="4039" spans="1:6" x14ac:dyDescent="0.2">
      <c r="A4039">
        <v>4080</v>
      </c>
      <c r="B4039">
        <v>10</v>
      </c>
      <c r="C4039">
        <v>0.7</v>
      </c>
      <c r="D4039" t="s">
        <v>418</v>
      </c>
      <c r="E4039">
        <v>17102.349999999999</v>
      </c>
      <c r="F4039">
        <v>4080</v>
      </c>
    </row>
    <row r="4040" spans="1:6" x14ac:dyDescent="0.2">
      <c r="A4040">
        <v>4081</v>
      </c>
      <c r="B4040">
        <v>12.5</v>
      </c>
      <c r="C4040">
        <v>2.5</v>
      </c>
      <c r="D4040" t="s">
        <v>417</v>
      </c>
      <c r="E4040">
        <v>17104.849999999999</v>
      </c>
      <c r="F4040">
        <v>4081</v>
      </c>
    </row>
    <row r="4041" spans="1:6" x14ac:dyDescent="0.2">
      <c r="A4041">
        <v>4082</v>
      </c>
      <c r="B4041">
        <v>12.8</v>
      </c>
      <c r="C4041">
        <v>0.3</v>
      </c>
      <c r="D4041" t="s">
        <v>418</v>
      </c>
      <c r="E4041">
        <v>17105.150000000001</v>
      </c>
      <c r="F4041">
        <v>4082</v>
      </c>
    </row>
    <row r="4042" spans="1:6" x14ac:dyDescent="0.2">
      <c r="A4042">
        <v>4083</v>
      </c>
      <c r="B4042">
        <v>14</v>
      </c>
      <c r="C4042">
        <v>1.2</v>
      </c>
      <c r="D4042" t="s">
        <v>417</v>
      </c>
      <c r="E4042">
        <v>17106.349999999999</v>
      </c>
      <c r="F4042">
        <v>4083</v>
      </c>
    </row>
    <row r="4043" spans="1:6" x14ac:dyDescent="0.2">
      <c r="A4043">
        <v>4084</v>
      </c>
      <c r="B4043">
        <v>18</v>
      </c>
      <c r="C4043">
        <v>4</v>
      </c>
      <c r="D4043" t="s">
        <v>418</v>
      </c>
      <c r="E4043">
        <v>17110.349999999999</v>
      </c>
      <c r="F4043">
        <v>4084</v>
      </c>
    </row>
    <row r="4044" spans="1:6" x14ac:dyDescent="0.2">
      <c r="A4044">
        <v>4085</v>
      </c>
      <c r="B4044">
        <v>20.3</v>
      </c>
      <c r="C4044">
        <v>2.2999999999999998</v>
      </c>
      <c r="D4044" t="s">
        <v>417</v>
      </c>
      <c r="E4044">
        <v>17112.650000000001</v>
      </c>
      <c r="F4044">
        <v>4085</v>
      </c>
    </row>
    <row r="4045" spans="1:6" x14ac:dyDescent="0.2">
      <c r="A4045">
        <v>4086</v>
      </c>
      <c r="B4045">
        <v>22</v>
      </c>
      <c r="C4045">
        <v>1.7</v>
      </c>
      <c r="D4045" t="s">
        <v>418</v>
      </c>
      <c r="E4045">
        <v>17114.349999999999</v>
      </c>
      <c r="F4045">
        <v>4086</v>
      </c>
    </row>
    <row r="4046" spans="1:6" x14ac:dyDescent="0.2">
      <c r="A4046">
        <v>4087</v>
      </c>
      <c r="B4046">
        <v>25</v>
      </c>
      <c r="C4046">
        <v>3</v>
      </c>
      <c r="D4046" t="s">
        <v>417</v>
      </c>
      <c r="E4046">
        <v>17117.349999999999</v>
      </c>
      <c r="F4046">
        <v>4087</v>
      </c>
    </row>
    <row r="4047" spans="1:6" x14ac:dyDescent="0.2">
      <c r="A4047">
        <v>4088</v>
      </c>
      <c r="B4047">
        <v>26</v>
      </c>
      <c r="C4047">
        <v>1</v>
      </c>
      <c r="D4047" t="s">
        <v>418</v>
      </c>
      <c r="E4047">
        <v>17118.349999999999</v>
      </c>
      <c r="F4047">
        <v>4088</v>
      </c>
    </row>
    <row r="4048" spans="1:6" x14ac:dyDescent="0.2">
      <c r="A4048">
        <v>4089</v>
      </c>
      <c r="B4048">
        <v>28</v>
      </c>
      <c r="C4048">
        <v>2</v>
      </c>
      <c r="D4048" t="s">
        <v>417</v>
      </c>
      <c r="E4048">
        <v>17120.349999999999</v>
      </c>
      <c r="F4048">
        <v>4089</v>
      </c>
    </row>
    <row r="4049" spans="1:6" x14ac:dyDescent="0.2">
      <c r="A4049">
        <v>4090</v>
      </c>
      <c r="B4049">
        <v>30</v>
      </c>
      <c r="C4049">
        <v>2</v>
      </c>
      <c r="D4049" t="s">
        <v>418</v>
      </c>
      <c r="E4049">
        <v>17122.349999999999</v>
      </c>
      <c r="F4049">
        <v>4090</v>
      </c>
    </row>
    <row r="4050" spans="1:6" x14ac:dyDescent="0.2">
      <c r="A4050">
        <v>4091</v>
      </c>
      <c r="B4050">
        <v>31.8</v>
      </c>
      <c r="C4050">
        <v>1.8</v>
      </c>
      <c r="D4050" t="s">
        <v>417</v>
      </c>
      <c r="E4050">
        <v>17124.150000000001</v>
      </c>
      <c r="F4050">
        <v>4091</v>
      </c>
    </row>
    <row r="4051" spans="1:6" x14ac:dyDescent="0.2">
      <c r="A4051">
        <v>4092</v>
      </c>
      <c r="B4051">
        <v>33</v>
      </c>
      <c r="C4051">
        <v>1.2</v>
      </c>
      <c r="D4051" t="s">
        <v>418</v>
      </c>
      <c r="E4051">
        <v>17125.349999999999</v>
      </c>
      <c r="F4051">
        <v>4092</v>
      </c>
    </row>
    <row r="4052" spans="1:6" x14ac:dyDescent="0.2">
      <c r="A4052">
        <v>4093</v>
      </c>
      <c r="B4052">
        <v>34.799999999999997</v>
      </c>
      <c r="C4052">
        <v>1.8</v>
      </c>
      <c r="D4052" t="s">
        <v>417</v>
      </c>
      <c r="E4052">
        <v>17127.150000000001</v>
      </c>
      <c r="F4052">
        <v>4093</v>
      </c>
    </row>
    <row r="4053" spans="1:6" x14ac:dyDescent="0.2">
      <c r="A4053">
        <v>4094</v>
      </c>
      <c r="B4053">
        <v>40.5</v>
      </c>
      <c r="C4053">
        <v>5.7</v>
      </c>
      <c r="D4053" t="s">
        <v>418</v>
      </c>
      <c r="E4053">
        <v>17132.849999999999</v>
      </c>
      <c r="F4053">
        <v>4094</v>
      </c>
    </row>
    <row r="4054" spans="1:6" x14ac:dyDescent="0.2">
      <c r="A4054">
        <v>4095</v>
      </c>
      <c r="B4054">
        <v>44</v>
      </c>
      <c r="C4054">
        <v>3.5</v>
      </c>
      <c r="D4054" t="s">
        <v>417</v>
      </c>
      <c r="E4054">
        <v>17136.349999999999</v>
      </c>
      <c r="F4054">
        <v>4095</v>
      </c>
    </row>
    <row r="4055" spans="1:6" x14ac:dyDescent="0.2">
      <c r="A4055">
        <v>4096</v>
      </c>
      <c r="C4055">
        <v>1.8</v>
      </c>
      <c r="D4055" t="s">
        <v>631</v>
      </c>
      <c r="E4055">
        <v>17136.349999999999</v>
      </c>
      <c r="F4055">
        <v>4096</v>
      </c>
    </row>
    <row r="4056" spans="1:6" x14ac:dyDescent="0.2">
      <c r="A4056">
        <v>4097</v>
      </c>
      <c r="B4056">
        <v>47</v>
      </c>
      <c r="C4056">
        <v>1.2</v>
      </c>
      <c r="D4056" t="s">
        <v>418</v>
      </c>
      <c r="E4056">
        <v>17136.349999999999</v>
      </c>
      <c r="F4056">
        <v>4097</v>
      </c>
    </row>
    <row r="4057" spans="1:6" x14ac:dyDescent="0.2">
      <c r="A4057">
        <v>4098</v>
      </c>
      <c r="B4057">
        <v>51.5</v>
      </c>
      <c r="C4057">
        <v>4.5</v>
      </c>
      <c r="D4057" t="s">
        <v>417</v>
      </c>
      <c r="E4057">
        <v>17140.849999999999</v>
      </c>
      <c r="F4057">
        <v>4098</v>
      </c>
    </row>
    <row r="4058" spans="1:6" x14ac:dyDescent="0.2">
      <c r="A4058">
        <v>4099</v>
      </c>
      <c r="B4058">
        <v>52</v>
      </c>
      <c r="C4058">
        <v>0.5</v>
      </c>
      <c r="D4058" t="s">
        <v>418</v>
      </c>
      <c r="E4058">
        <v>17141.349999999999</v>
      </c>
      <c r="F4058">
        <v>4099</v>
      </c>
    </row>
    <row r="4059" spans="1:6" x14ac:dyDescent="0.2">
      <c r="A4059">
        <v>4100</v>
      </c>
      <c r="B4059">
        <v>59.5</v>
      </c>
      <c r="C4059">
        <v>7.5</v>
      </c>
      <c r="D4059" t="s">
        <v>417</v>
      </c>
      <c r="E4059">
        <v>17148.849999999999</v>
      </c>
      <c r="F4059">
        <v>4100</v>
      </c>
    </row>
    <row r="4060" spans="1:6" x14ac:dyDescent="0.2">
      <c r="A4060">
        <v>4101</v>
      </c>
      <c r="B4060">
        <v>60.5</v>
      </c>
      <c r="C4060">
        <v>1</v>
      </c>
      <c r="D4060" t="s">
        <v>418</v>
      </c>
      <c r="E4060">
        <v>17149.849999999999</v>
      </c>
      <c r="F4060">
        <v>4101</v>
      </c>
    </row>
    <row r="4061" spans="1:6" x14ac:dyDescent="0.2">
      <c r="A4061">
        <v>4102</v>
      </c>
      <c r="B4061">
        <v>61.8</v>
      </c>
      <c r="C4061">
        <v>1.3</v>
      </c>
      <c r="D4061" t="s">
        <v>417</v>
      </c>
      <c r="E4061">
        <v>17151.150000000001</v>
      </c>
      <c r="F4061">
        <v>4102</v>
      </c>
    </row>
    <row r="4062" spans="1:6" x14ac:dyDescent="0.2">
      <c r="A4062">
        <v>4103</v>
      </c>
      <c r="B4062">
        <v>62.5</v>
      </c>
      <c r="C4062">
        <v>0.7</v>
      </c>
      <c r="D4062" t="s">
        <v>418</v>
      </c>
      <c r="E4062">
        <v>17151.849999999999</v>
      </c>
      <c r="F4062">
        <v>4103</v>
      </c>
    </row>
    <row r="4063" spans="1:6" x14ac:dyDescent="0.2">
      <c r="A4063">
        <v>4104</v>
      </c>
      <c r="B4063">
        <v>67</v>
      </c>
      <c r="C4063">
        <v>4.5</v>
      </c>
      <c r="D4063" t="s">
        <v>417</v>
      </c>
      <c r="E4063">
        <v>17156.349999999999</v>
      </c>
      <c r="F4063">
        <v>4104</v>
      </c>
    </row>
    <row r="4064" spans="1:6" x14ac:dyDescent="0.2">
      <c r="A4064">
        <v>4105</v>
      </c>
      <c r="B4064">
        <v>68.3</v>
      </c>
      <c r="C4064">
        <v>1.3</v>
      </c>
      <c r="D4064" t="s">
        <v>418</v>
      </c>
      <c r="E4064">
        <v>17157.650000000001</v>
      </c>
      <c r="F4064">
        <v>4105</v>
      </c>
    </row>
    <row r="4065" spans="1:6" x14ac:dyDescent="0.2">
      <c r="A4065">
        <v>4106</v>
      </c>
      <c r="B4065">
        <v>70</v>
      </c>
      <c r="C4065">
        <v>1.7</v>
      </c>
      <c r="D4065" t="s">
        <v>417</v>
      </c>
      <c r="E4065">
        <v>17159.349999999999</v>
      </c>
      <c r="F4065">
        <v>4106</v>
      </c>
    </row>
    <row r="4066" spans="1:6" x14ac:dyDescent="0.2">
      <c r="A4066">
        <v>4107</v>
      </c>
      <c r="B4066">
        <v>70.099999999999994</v>
      </c>
      <c r="C4066">
        <v>0.1</v>
      </c>
      <c r="D4066" t="s">
        <v>418</v>
      </c>
      <c r="E4066">
        <v>17159.45</v>
      </c>
      <c r="F4066">
        <v>4107</v>
      </c>
    </row>
    <row r="4067" spans="1:6" x14ac:dyDescent="0.2">
      <c r="A4067">
        <v>4108</v>
      </c>
      <c r="D4067" t="s">
        <v>630</v>
      </c>
      <c r="E4067">
        <v>17159.45</v>
      </c>
      <c r="F4067">
        <v>4108</v>
      </c>
    </row>
    <row r="4068" spans="1:6" x14ac:dyDescent="0.2">
      <c r="A4068">
        <v>4109</v>
      </c>
      <c r="B4068">
        <v>0</v>
      </c>
      <c r="D4068" t="s">
        <v>418</v>
      </c>
      <c r="E4068">
        <v>17159.45</v>
      </c>
      <c r="F4068">
        <v>4109</v>
      </c>
    </row>
    <row r="4069" spans="1:6" x14ac:dyDescent="0.2">
      <c r="A4069">
        <v>4110</v>
      </c>
      <c r="B4069">
        <v>1</v>
      </c>
      <c r="C4069">
        <v>1</v>
      </c>
      <c r="D4069" t="s">
        <v>418</v>
      </c>
      <c r="E4069">
        <v>17160.45</v>
      </c>
      <c r="F4069">
        <v>4110</v>
      </c>
    </row>
    <row r="4070" spans="1:6" x14ac:dyDescent="0.2">
      <c r="A4070">
        <v>4111</v>
      </c>
      <c r="B4070">
        <v>3</v>
      </c>
      <c r="C4070">
        <v>2</v>
      </c>
      <c r="D4070" t="s">
        <v>417</v>
      </c>
      <c r="E4070">
        <v>17162.45</v>
      </c>
      <c r="F4070">
        <v>4111</v>
      </c>
    </row>
    <row r="4071" spans="1:6" x14ac:dyDescent="0.2">
      <c r="A4071">
        <v>4112</v>
      </c>
      <c r="B4071">
        <v>4</v>
      </c>
      <c r="C4071">
        <v>1</v>
      </c>
      <c r="D4071" t="s">
        <v>418</v>
      </c>
      <c r="E4071">
        <v>17163.45</v>
      </c>
      <c r="F4071">
        <v>4112</v>
      </c>
    </row>
    <row r="4072" spans="1:6" x14ac:dyDescent="0.2">
      <c r="A4072">
        <v>4113</v>
      </c>
      <c r="B4072">
        <v>7.7</v>
      </c>
      <c r="C4072">
        <v>3.7</v>
      </c>
      <c r="D4072" t="s">
        <v>417</v>
      </c>
      <c r="E4072">
        <v>17167.150000000001</v>
      </c>
      <c r="F4072">
        <v>4113</v>
      </c>
    </row>
    <row r="4073" spans="1:6" x14ac:dyDescent="0.2">
      <c r="A4073">
        <v>4114</v>
      </c>
      <c r="B4073">
        <v>8.3000000000000007</v>
      </c>
      <c r="C4073">
        <v>0.6</v>
      </c>
      <c r="D4073" t="s">
        <v>418</v>
      </c>
      <c r="E4073">
        <v>17167.75</v>
      </c>
      <c r="F4073">
        <v>4114</v>
      </c>
    </row>
    <row r="4074" spans="1:6" x14ac:dyDescent="0.2">
      <c r="A4074">
        <v>4115</v>
      </c>
      <c r="B4074">
        <v>9</v>
      </c>
      <c r="C4074">
        <v>0.7</v>
      </c>
      <c r="D4074" t="s">
        <v>417</v>
      </c>
      <c r="E4074">
        <v>17168.45</v>
      </c>
      <c r="F4074">
        <v>4115</v>
      </c>
    </row>
    <row r="4075" spans="1:6" x14ac:dyDescent="0.2">
      <c r="A4075">
        <v>4116</v>
      </c>
      <c r="B4075">
        <v>10.3</v>
      </c>
      <c r="C4075">
        <v>1.3</v>
      </c>
      <c r="D4075" t="s">
        <v>418</v>
      </c>
      <c r="E4075">
        <v>17169.75</v>
      </c>
      <c r="F4075">
        <v>4116</v>
      </c>
    </row>
    <row r="4076" spans="1:6" x14ac:dyDescent="0.2">
      <c r="A4076">
        <v>4117</v>
      </c>
      <c r="B4076">
        <v>14.5</v>
      </c>
      <c r="C4076">
        <v>4.2</v>
      </c>
      <c r="D4076" t="s">
        <v>417</v>
      </c>
      <c r="E4076">
        <v>17173.95</v>
      </c>
      <c r="F4076">
        <v>4117</v>
      </c>
    </row>
    <row r="4077" spans="1:6" x14ac:dyDescent="0.2">
      <c r="A4077">
        <v>4118</v>
      </c>
      <c r="B4077">
        <v>16</v>
      </c>
      <c r="C4077">
        <v>1.5</v>
      </c>
      <c r="D4077" t="s">
        <v>418</v>
      </c>
      <c r="E4077">
        <v>17175.45</v>
      </c>
      <c r="F4077">
        <v>4118</v>
      </c>
    </row>
    <row r="4078" spans="1:6" x14ac:dyDescent="0.2">
      <c r="A4078">
        <v>4119</v>
      </c>
      <c r="B4078">
        <v>19</v>
      </c>
      <c r="C4078">
        <v>3</v>
      </c>
      <c r="D4078" t="s">
        <v>417</v>
      </c>
      <c r="E4078">
        <v>17178.45</v>
      </c>
      <c r="F4078">
        <v>4119</v>
      </c>
    </row>
    <row r="4079" spans="1:6" x14ac:dyDescent="0.2">
      <c r="A4079">
        <v>4120</v>
      </c>
      <c r="B4079">
        <v>20</v>
      </c>
      <c r="C4079">
        <v>1</v>
      </c>
      <c r="D4079" t="s">
        <v>418</v>
      </c>
      <c r="E4079">
        <v>17179.45</v>
      </c>
      <c r="F4079">
        <v>4120</v>
      </c>
    </row>
    <row r="4080" spans="1:6" x14ac:dyDescent="0.2">
      <c r="A4080">
        <v>4121</v>
      </c>
      <c r="B4080">
        <v>23.5</v>
      </c>
      <c r="C4080">
        <v>3.5</v>
      </c>
      <c r="D4080" t="s">
        <v>417</v>
      </c>
      <c r="E4080">
        <v>17182.95</v>
      </c>
      <c r="F4080">
        <v>4121</v>
      </c>
    </row>
    <row r="4081" spans="1:6" x14ac:dyDescent="0.2">
      <c r="A4081">
        <v>4122</v>
      </c>
      <c r="B4081">
        <v>25.5</v>
      </c>
      <c r="C4081">
        <v>2</v>
      </c>
      <c r="D4081" t="s">
        <v>418</v>
      </c>
      <c r="E4081">
        <v>17184.95</v>
      </c>
      <c r="F4081">
        <v>4122</v>
      </c>
    </row>
    <row r="4082" spans="1:6" x14ac:dyDescent="0.2">
      <c r="A4082">
        <v>4123</v>
      </c>
      <c r="B4082">
        <v>27</v>
      </c>
      <c r="C4082">
        <v>1.5</v>
      </c>
      <c r="D4082" t="s">
        <v>417</v>
      </c>
      <c r="E4082">
        <v>17186.45</v>
      </c>
      <c r="F4082">
        <v>4123</v>
      </c>
    </row>
    <row r="4083" spans="1:6" x14ac:dyDescent="0.2">
      <c r="A4083">
        <v>4124</v>
      </c>
      <c r="B4083">
        <v>45</v>
      </c>
      <c r="C4083">
        <v>18</v>
      </c>
      <c r="D4083" t="s">
        <v>418</v>
      </c>
      <c r="E4083">
        <v>17204.45</v>
      </c>
      <c r="F4083">
        <v>4124</v>
      </c>
    </row>
    <row r="4084" spans="1:6" x14ac:dyDescent="0.2">
      <c r="A4084">
        <v>4125</v>
      </c>
      <c r="B4084">
        <v>48</v>
      </c>
      <c r="C4084">
        <v>3</v>
      </c>
      <c r="D4084" t="s">
        <v>417</v>
      </c>
      <c r="E4084">
        <v>17207.45</v>
      </c>
      <c r="F4084">
        <v>4125</v>
      </c>
    </row>
    <row r="4085" spans="1:6" x14ac:dyDescent="0.2">
      <c r="A4085">
        <v>4126</v>
      </c>
      <c r="B4085">
        <v>53</v>
      </c>
      <c r="C4085">
        <v>5</v>
      </c>
      <c r="D4085" t="s">
        <v>418</v>
      </c>
      <c r="E4085">
        <v>17212.45</v>
      </c>
      <c r="F4085">
        <v>4126</v>
      </c>
    </row>
    <row r="4086" spans="1:6" x14ac:dyDescent="0.2">
      <c r="A4086">
        <v>4127</v>
      </c>
      <c r="B4086">
        <v>55</v>
      </c>
      <c r="C4086">
        <v>2</v>
      </c>
      <c r="D4086" t="s">
        <v>417</v>
      </c>
      <c r="E4086">
        <v>17214.45</v>
      </c>
      <c r="F4086">
        <v>4127</v>
      </c>
    </row>
    <row r="4087" spans="1:6" x14ac:dyDescent="0.2">
      <c r="A4087">
        <v>4128</v>
      </c>
      <c r="B4087">
        <v>57</v>
      </c>
      <c r="C4087">
        <v>2</v>
      </c>
      <c r="D4087" t="s">
        <v>418</v>
      </c>
      <c r="E4087">
        <v>17216.45</v>
      </c>
      <c r="F4087">
        <v>4128</v>
      </c>
    </row>
    <row r="4088" spans="1:6" x14ac:dyDescent="0.2">
      <c r="A4088">
        <v>4129</v>
      </c>
      <c r="B4088">
        <v>60</v>
      </c>
      <c r="C4088">
        <v>3</v>
      </c>
      <c r="D4088" t="s">
        <v>417</v>
      </c>
      <c r="E4088">
        <v>17219.45</v>
      </c>
      <c r="F4088">
        <v>4129</v>
      </c>
    </row>
    <row r="4089" spans="1:6" x14ac:dyDescent="0.2">
      <c r="A4089">
        <v>4130</v>
      </c>
      <c r="B4089">
        <v>63.5</v>
      </c>
      <c r="C4089">
        <v>3.5</v>
      </c>
      <c r="D4089" t="s">
        <v>418</v>
      </c>
      <c r="E4089">
        <v>17222.95</v>
      </c>
      <c r="F4089">
        <v>4130</v>
      </c>
    </row>
    <row r="4090" spans="1:6" x14ac:dyDescent="0.2">
      <c r="A4090">
        <v>4131</v>
      </c>
      <c r="B4090">
        <v>65</v>
      </c>
      <c r="C4090">
        <v>1.5</v>
      </c>
      <c r="D4090" t="s">
        <v>417</v>
      </c>
      <c r="E4090">
        <v>17224.45</v>
      </c>
      <c r="F4090">
        <v>4131</v>
      </c>
    </row>
    <row r="4091" spans="1:6" x14ac:dyDescent="0.2">
      <c r="A4091">
        <v>4132</v>
      </c>
      <c r="B4091">
        <v>71</v>
      </c>
      <c r="C4091">
        <v>6</v>
      </c>
      <c r="D4091" t="s">
        <v>421</v>
      </c>
      <c r="E4091">
        <v>17230.45</v>
      </c>
      <c r="F4091">
        <v>4132</v>
      </c>
    </row>
    <row r="4092" spans="1:6" x14ac:dyDescent="0.2">
      <c r="A4092">
        <v>4133</v>
      </c>
      <c r="B4092">
        <v>74.099999999999994</v>
      </c>
      <c r="C4092">
        <v>3.1</v>
      </c>
      <c r="D4092" t="s">
        <v>418</v>
      </c>
      <c r="E4092">
        <v>17233.55</v>
      </c>
      <c r="F4092">
        <v>4133</v>
      </c>
    </row>
    <row r="4093" spans="1:6" x14ac:dyDescent="0.2">
      <c r="A4093">
        <v>4134</v>
      </c>
      <c r="D4093" t="s">
        <v>629</v>
      </c>
      <c r="E4093">
        <v>17233.55</v>
      </c>
      <c r="F4093">
        <v>4134</v>
      </c>
    </row>
    <row r="4094" spans="1:6" x14ac:dyDescent="0.2">
      <c r="A4094">
        <v>4135</v>
      </c>
      <c r="B4094">
        <v>0</v>
      </c>
      <c r="D4094" t="s">
        <v>418</v>
      </c>
      <c r="E4094">
        <v>17233.55</v>
      </c>
      <c r="F4094">
        <v>4135</v>
      </c>
    </row>
    <row r="4095" spans="1:6" x14ac:dyDescent="0.2">
      <c r="A4095">
        <v>4136</v>
      </c>
      <c r="B4095">
        <v>2</v>
      </c>
      <c r="C4095">
        <v>2</v>
      </c>
      <c r="D4095" t="s">
        <v>418</v>
      </c>
      <c r="E4095">
        <v>17235.55</v>
      </c>
      <c r="F4095">
        <v>4136</v>
      </c>
    </row>
    <row r="4096" spans="1:6" x14ac:dyDescent="0.2">
      <c r="A4096">
        <v>4137</v>
      </c>
      <c r="B4096">
        <v>3</v>
      </c>
      <c r="C4096">
        <v>1</v>
      </c>
      <c r="D4096" t="s">
        <v>417</v>
      </c>
      <c r="E4096">
        <v>17236.55</v>
      </c>
      <c r="F4096">
        <v>4137</v>
      </c>
    </row>
    <row r="4097" spans="1:6" x14ac:dyDescent="0.2">
      <c r="A4097">
        <v>4138</v>
      </c>
      <c r="B4097">
        <v>4</v>
      </c>
      <c r="C4097">
        <v>1</v>
      </c>
      <c r="D4097" t="s">
        <v>418</v>
      </c>
      <c r="E4097">
        <v>17237.55</v>
      </c>
      <c r="F4097">
        <v>4138</v>
      </c>
    </row>
    <row r="4098" spans="1:6" x14ac:dyDescent="0.2">
      <c r="A4098">
        <v>4139</v>
      </c>
      <c r="B4098">
        <v>8</v>
      </c>
      <c r="C4098">
        <v>4</v>
      </c>
      <c r="D4098" t="s">
        <v>417</v>
      </c>
      <c r="E4098">
        <v>17241.55</v>
      </c>
      <c r="F4098">
        <v>4139</v>
      </c>
    </row>
    <row r="4099" spans="1:6" x14ac:dyDescent="0.2">
      <c r="A4099">
        <v>4140</v>
      </c>
      <c r="B4099">
        <v>9</v>
      </c>
      <c r="C4099">
        <v>1</v>
      </c>
      <c r="D4099" t="s">
        <v>418</v>
      </c>
      <c r="E4099">
        <v>17242.55</v>
      </c>
      <c r="F4099">
        <v>4140</v>
      </c>
    </row>
    <row r="4100" spans="1:6" x14ac:dyDescent="0.2">
      <c r="A4100">
        <v>4141</v>
      </c>
      <c r="B4100">
        <v>10</v>
      </c>
      <c r="C4100">
        <v>1</v>
      </c>
      <c r="D4100" t="s">
        <v>417</v>
      </c>
      <c r="E4100">
        <v>17243.55</v>
      </c>
      <c r="F4100">
        <v>4141</v>
      </c>
    </row>
    <row r="4101" spans="1:6" x14ac:dyDescent="0.2">
      <c r="A4101">
        <v>4142</v>
      </c>
      <c r="B4101">
        <v>16.5</v>
      </c>
      <c r="C4101">
        <v>6.5</v>
      </c>
      <c r="D4101" t="s">
        <v>418</v>
      </c>
      <c r="E4101">
        <v>17250.05</v>
      </c>
      <c r="F4101">
        <v>4142</v>
      </c>
    </row>
    <row r="4102" spans="1:6" x14ac:dyDescent="0.2">
      <c r="A4102">
        <v>4143</v>
      </c>
      <c r="B4102">
        <v>19</v>
      </c>
      <c r="C4102">
        <v>2.5</v>
      </c>
      <c r="D4102" t="s">
        <v>417</v>
      </c>
      <c r="E4102">
        <v>17252.55</v>
      </c>
      <c r="F4102">
        <v>4143</v>
      </c>
    </row>
    <row r="4103" spans="1:6" x14ac:dyDescent="0.2">
      <c r="A4103">
        <v>4144</v>
      </c>
      <c r="B4103">
        <v>25.5</v>
      </c>
      <c r="C4103">
        <v>6.5</v>
      </c>
      <c r="D4103" t="s">
        <v>418</v>
      </c>
      <c r="E4103">
        <v>17259.05</v>
      </c>
      <c r="F4103">
        <v>4144</v>
      </c>
    </row>
    <row r="4104" spans="1:6" x14ac:dyDescent="0.2">
      <c r="A4104">
        <v>4145</v>
      </c>
      <c r="B4104">
        <v>28</v>
      </c>
      <c r="C4104">
        <v>2.5</v>
      </c>
      <c r="D4104" t="s">
        <v>417</v>
      </c>
      <c r="E4104">
        <v>17261.55</v>
      </c>
      <c r="F4104">
        <v>4145</v>
      </c>
    </row>
    <row r="4105" spans="1:6" x14ac:dyDescent="0.2">
      <c r="A4105">
        <v>4146</v>
      </c>
      <c r="B4105">
        <v>45</v>
      </c>
      <c r="C4105">
        <v>17</v>
      </c>
      <c r="D4105" t="s">
        <v>418</v>
      </c>
      <c r="E4105">
        <v>17278.55</v>
      </c>
      <c r="F4105">
        <v>4146</v>
      </c>
    </row>
    <row r="4106" spans="1:6" x14ac:dyDescent="0.2">
      <c r="A4106">
        <v>4147</v>
      </c>
      <c r="B4106">
        <v>49.5</v>
      </c>
      <c r="C4106">
        <v>4.5</v>
      </c>
      <c r="D4106" t="s">
        <v>417</v>
      </c>
      <c r="E4106">
        <v>17283.05</v>
      </c>
      <c r="F4106">
        <v>4147</v>
      </c>
    </row>
    <row r="4107" spans="1:6" x14ac:dyDescent="0.2">
      <c r="A4107">
        <v>4148</v>
      </c>
      <c r="B4107">
        <v>54</v>
      </c>
      <c r="C4107">
        <v>4.5</v>
      </c>
      <c r="D4107" t="s">
        <v>418</v>
      </c>
      <c r="E4107">
        <v>17287.55</v>
      </c>
      <c r="F4107">
        <v>4148</v>
      </c>
    </row>
    <row r="4108" spans="1:6" x14ac:dyDescent="0.2">
      <c r="A4108">
        <v>4149</v>
      </c>
      <c r="B4108">
        <v>55.5</v>
      </c>
      <c r="C4108">
        <v>1.5</v>
      </c>
      <c r="D4108" t="s">
        <v>417</v>
      </c>
      <c r="E4108">
        <v>17289.05</v>
      </c>
      <c r="F4108">
        <v>4149</v>
      </c>
    </row>
    <row r="4109" spans="1:6" x14ac:dyDescent="0.2">
      <c r="A4109">
        <v>4150</v>
      </c>
      <c r="B4109">
        <v>58</v>
      </c>
      <c r="C4109">
        <v>2.5</v>
      </c>
      <c r="D4109" t="s">
        <v>418</v>
      </c>
      <c r="E4109">
        <v>17291.55</v>
      </c>
      <c r="F4109">
        <v>4150</v>
      </c>
    </row>
    <row r="4110" spans="1:6" x14ac:dyDescent="0.2">
      <c r="A4110">
        <v>4151</v>
      </c>
      <c r="B4110">
        <v>60.5</v>
      </c>
      <c r="C4110">
        <v>2.5</v>
      </c>
      <c r="D4110" t="s">
        <v>417</v>
      </c>
      <c r="E4110">
        <v>17294.05</v>
      </c>
      <c r="F4110">
        <v>4151</v>
      </c>
    </row>
    <row r="4111" spans="1:6" x14ac:dyDescent="0.2">
      <c r="A4111">
        <v>4152</v>
      </c>
      <c r="C4111">
        <v>1</v>
      </c>
      <c r="D4111" t="s">
        <v>628</v>
      </c>
      <c r="E4111">
        <v>17294.05</v>
      </c>
      <c r="F4111">
        <v>4152</v>
      </c>
    </row>
    <row r="4112" spans="1:6" x14ac:dyDescent="0.2">
      <c r="A4112">
        <v>4153</v>
      </c>
      <c r="B4112">
        <v>65</v>
      </c>
      <c r="C4112">
        <v>1</v>
      </c>
      <c r="D4112" t="s">
        <v>418</v>
      </c>
      <c r="E4112">
        <v>17294.05</v>
      </c>
      <c r="F4112">
        <v>4153</v>
      </c>
    </row>
    <row r="4113" spans="1:6" x14ac:dyDescent="0.2">
      <c r="A4113">
        <v>4154</v>
      </c>
      <c r="B4113">
        <v>67</v>
      </c>
      <c r="C4113">
        <v>2</v>
      </c>
      <c r="D4113" t="s">
        <v>417</v>
      </c>
      <c r="E4113">
        <v>17296.05</v>
      </c>
      <c r="F4113">
        <v>4154</v>
      </c>
    </row>
    <row r="4114" spans="1:6" x14ac:dyDescent="0.2">
      <c r="A4114">
        <v>4155</v>
      </c>
      <c r="B4114">
        <v>69</v>
      </c>
      <c r="C4114">
        <v>2</v>
      </c>
      <c r="D4114" t="s">
        <v>418</v>
      </c>
      <c r="E4114">
        <v>17298.05</v>
      </c>
      <c r="F4114">
        <v>4155</v>
      </c>
    </row>
    <row r="4115" spans="1:6" x14ac:dyDescent="0.2">
      <c r="A4115">
        <v>4156</v>
      </c>
      <c r="B4115">
        <v>73</v>
      </c>
      <c r="C4115">
        <v>4</v>
      </c>
      <c r="D4115" t="s">
        <v>417</v>
      </c>
      <c r="E4115">
        <v>17302.05</v>
      </c>
      <c r="F4115">
        <v>4156</v>
      </c>
    </row>
    <row r="4116" spans="1:6" x14ac:dyDescent="0.2">
      <c r="A4116">
        <v>4157</v>
      </c>
      <c r="B4116">
        <v>74.099999999999994</v>
      </c>
      <c r="C4116">
        <v>1.1000000000000001</v>
      </c>
      <c r="D4116" t="s">
        <v>418</v>
      </c>
      <c r="E4116">
        <v>17303.150000000001</v>
      </c>
      <c r="F4116">
        <v>4157</v>
      </c>
    </row>
    <row r="4117" spans="1:6" x14ac:dyDescent="0.2">
      <c r="A4117">
        <v>4158</v>
      </c>
      <c r="D4117" t="s">
        <v>627</v>
      </c>
      <c r="E4117">
        <v>17303.150000000001</v>
      </c>
      <c r="F4117">
        <v>4158</v>
      </c>
    </row>
    <row r="4118" spans="1:6" x14ac:dyDescent="0.2">
      <c r="A4118">
        <v>4159</v>
      </c>
      <c r="B4118">
        <v>0</v>
      </c>
      <c r="D4118" t="s">
        <v>418</v>
      </c>
      <c r="E4118">
        <v>17303.150000000001</v>
      </c>
      <c r="F4118">
        <v>4159</v>
      </c>
    </row>
    <row r="4119" spans="1:6" x14ac:dyDescent="0.2">
      <c r="A4119">
        <v>4160</v>
      </c>
      <c r="B4119">
        <v>3</v>
      </c>
      <c r="C4119">
        <v>3</v>
      </c>
      <c r="D4119" t="s">
        <v>418</v>
      </c>
      <c r="E4119">
        <v>17306.150000000001</v>
      </c>
      <c r="F4119">
        <v>4160</v>
      </c>
    </row>
    <row r="4120" spans="1:6" x14ac:dyDescent="0.2">
      <c r="A4120">
        <v>4161</v>
      </c>
      <c r="B4120">
        <v>5</v>
      </c>
      <c r="C4120">
        <v>2</v>
      </c>
      <c r="D4120" t="s">
        <v>417</v>
      </c>
      <c r="E4120">
        <v>17308.150000000001</v>
      </c>
      <c r="F4120">
        <v>4161</v>
      </c>
    </row>
    <row r="4121" spans="1:6" x14ac:dyDescent="0.2">
      <c r="A4121">
        <v>4162</v>
      </c>
      <c r="B4121">
        <v>5.5</v>
      </c>
      <c r="C4121">
        <v>0.5</v>
      </c>
      <c r="D4121" t="s">
        <v>418</v>
      </c>
      <c r="E4121">
        <v>17308.650000000001</v>
      </c>
      <c r="F4121">
        <v>4162</v>
      </c>
    </row>
    <row r="4122" spans="1:6" x14ac:dyDescent="0.2">
      <c r="A4122">
        <v>4163</v>
      </c>
      <c r="B4122">
        <v>10</v>
      </c>
      <c r="C4122">
        <v>4.5</v>
      </c>
      <c r="D4122" t="s">
        <v>417</v>
      </c>
      <c r="E4122">
        <v>17313.150000000001</v>
      </c>
      <c r="F4122">
        <v>4163</v>
      </c>
    </row>
    <row r="4123" spans="1:6" x14ac:dyDescent="0.2">
      <c r="A4123">
        <v>4164</v>
      </c>
      <c r="B4123">
        <v>18.8</v>
      </c>
      <c r="C4123">
        <v>8.8000000000000007</v>
      </c>
      <c r="D4123" t="s">
        <v>418</v>
      </c>
      <c r="E4123">
        <v>17321.95</v>
      </c>
      <c r="F4123">
        <v>4164</v>
      </c>
    </row>
    <row r="4124" spans="1:6" x14ac:dyDescent="0.2">
      <c r="A4124">
        <v>4165</v>
      </c>
      <c r="D4124" t="s">
        <v>626</v>
      </c>
      <c r="E4124">
        <v>17321.95</v>
      </c>
      <c r="F4124">
        <v>4165</v>
      </c>
    </row>
    <row r="4125" spans="1:6" x14ac:dyDescent="0.2">
      <c r="A4125">
        <v>4166</v>
      </c>
      <c r="B4125">
        <v>0</v>
      </c>
      <c r="D4125" t="s">
        <v>418</v>
      </c>
      <c r="E4125">
        <v>17321.95</v>
      </c>
      <c r="F4125">
        <v>4166</v>
      </c>
    </row>
    <row r="4126" spans="1:6" x14ac:dyDescent="0.2">
      <c r="A4126">
        <v>4167</v>
      </c>
      <c r="B4126">
        <v>22</v>
      </c>
      <c r="C4126">
        <v>22</v>
      </c>
      <c r="D4126" t="s">
        <v>418</v>
      </c>
      <c r="E4126">
        <v>17343.95</v>
      </c>
      <c r="F4126">
        <v>4167</v>
      </c>
    </row>
    <row r="4127" spans="1:6" x14ac:dyDescent="0.2">
      <c r="A4127">
        <v>4168</v>
      </c>
      <c r="B4127">
        <v>22.8</v>
      </c>
      <c r="C4127">
        <v>0.8</v>
      </c>
      <c r="D4127" t="s">
        <v>417</v>
      </c>
      <c r="E4127">
        <v>17344.75</v>
      </c>
      <c r="F4127">
        <v>4168</v>
      </c>
    </row>
    <row r="4128" spans="1:6" x14ac:dyDescent="0.2">
      <c r="A4128">
        <v>4169</v>
      </c>
      <c r="B4128">
        <v>33.5</v>
      </c>
      <c r="C4128">
        <v>10.7</v>
      </c>
      <c r="D4128" t="s">
        <v>418</v>
      </c>
      <c r="E4128">
        <v>17355.45</v>
      </c>
      <c r="F4128">
        <v>4169</v>
      </c>
    </row>
    <row r="4129" spans="1:6" x14ac:dyDescent="0.2">
      <c r="A4129">
        <v>4170</v>
      </c>
      <c r="B4129">
        <v>39</v>
      </c>
      <c r="C4129">
        <v>5.5</v>
      </c>
      <c r="D4129" t="s">
        <v>417</v>
      </c>
      <c r="E4129">
        <v>17360.95</v>
      </c>
      <c r="F4129">
        <v>4170</v>
      </c>
    </row>
    <row r="4130" spans="1:6" x14ac:dyDescent="0.2">
      <c r="A4130">
        <v>4171</v>
      </c>
      <c r="B4130">
        <v>49</v>
      </c>
      <c r="C4130">
        <v>10</v>
      </c>
      <c r="D4130" t="s">
        <v>418</v>
      </c>
      <c r="E4130">
        <v>17370.95</v>
      </c>
      <c r="F4130">
        <v>4171</v>
      </c>
    </row>
    <row r="4131" spans="1:6" x14ac:dyDescent="0.2">
      <c r="A4131">
        <v>4172</v>
      </c>
      <c r="B4131">
        <v>52.5</v>
      </c>
      <c r="C4131">
        <v>3.5</v>
      </c>
      <c r="D4131" t="s">
        <v>417</v>
      </c>
      <c r="E4131">
        <v>17374.45</v>
      </c>
      <c r="F4131">
        <v>4172</v>
      </c>
    </row>
    <row r="4132" spans="1:6" x14ac:dyDescent="0.2">
      <c r="A4132">
        <v>4173</v>
      </c>
      <c r="B4132">
        <v>63</v>
      </c>
      <c r="C4132">
        <v>10.5</v>
      </c>
      <c r="D4132" t="s">
        <v>418</v>
      </c>
      <c r="E4132">
        <v>17384.95</v>
      </c>
      <c r="F4132">
        <v>4173</v>
      </c>
    </row>
    <row r="4133" spans="1:6" x14ac:dyDescent="0.2">
      <c r="A4133">
        <v>4174</v>
      </c>
      <c r="B4133">
        <v>65</v>
      </c>
      <c r="C4133">
        <v>2</v>
      </c>
      <c r="D4133" t="s">
        <v>417</v>
      </c>
      <c r="E4133">
        <v>17386.95</v>
      </c>
      <c r="F4133">
        <v>4174</v>
      </c>
    </row>
    <row r="4134" spans="1:6" x14ac:dyDescent="0.2">
      <c r="A4134">
        <v>4175</v>
      </c>
      <c r="B4134">
        <v>68.3</v>
      </c>
      <c r="C4134">
        <v>3.3</v>
      </c>
      <c r="D4134" t="s">
        <v>418</v>
      </c>
      <c r="E4134">
        <v>17390.25</v>
      </c>
      <c r="F4134">
        <v>4175</v>
      </c>
    </row>
    <row r="4135" spans="1:6" x14ac:dyDescent="0.2">
      <c r="A4135">
        <v>4176</v>
      </c>
      <c r="B4135">
        <v>69.8</v>
      </c>
      <c r="C4135">
        <v>1.5</v>
      </c>
      <c r="D4135" t="s">
        <v>625</v>
      </c>
      <c r="E4135">
        <v>17391.75</v>
      </c>
      <c r="F4135">
        <v>4176</v>
      </c>
    </row>
    <row r="4136" spans="1:6" x14ac:dyDescent="0.2">
      <c r="A4136">
        <v>4177</v>
      </c>
      <c r="D4136" t="s">
        <v>418</v>
      </c>
      <c r="E4136">
        <v>17391.75</v>
      </c>
      <c r="F4136">
        <v>4177</v>
      </c>
    </row>
    <row r="4137" spans="1:6" x14ac:dyDescent="0.2">
      <c r="A4137">
        <v>4178</v>
      </c>
      <c r="D4137" t="s">
        <v>624</v>
      </c>
      <c r="E4137">
        <v>17391.75</v>
      </c>
      <c r="F4137">
        <v>4178</v>
      </c>
    </row>
    <row r="4138" spans="1:6" x14ac:dyDescent="0.2">
      <c r="A4138">
        <v>4179</v>
      </c>
      <c r="B4138">
        <v>0</v>
      </c>
      <c r="D4138" t="s">
        <v>418</v>
      </c>
      <c r="E4138">
        <v>17391.75</v>
      </c>
      <c r="F4138">
        <v>4179</v>
      </c>
    </row>
    <row r="4139" spans="1:6" x14ac:dyDescent="0.2">
      <c r="A4139">
        <v>4180</v>
      </c>
      <c r="B4139">
        <v>2</v>
      </c>
      <c r="C4139">
        <v>2</v>
      </c>
      <c r="D4139" t="s">
        <v>421</v>
      </c>
      <c r="E4139">
        <v>17393.75</v>
      </c>
      <c r="F4139">
        <v>4180</v>
      </c>
    </row>
    <row r="4140" spans="1:6" x14ac:dyDescent="0.2">
      <c r="A4140">
        <v>4181</v>
      </c>
      <c r="B4140">
        <v>3</v>
      </c>
      <c r="C4140">
        <v>1</v>
      </c>
      <c r="D4140" t="s">
        <v>418</v>
      </c>
      <c r="E4140">
        <v>17394.75</v>
      </c>
      <c r="F4140">
        <v>4181</v>
      </c>
    </row>
    <row r="4141" spans="1:6" x14ac:dyDescent="0.2">
      <c r="A4141">
        <v>4182</v>
      </c>
      <c r="B4141">
        <v>5</v>
      </c>
      <c r="C4141">
        <v>2</v>
      </c>
      <c r="D4141" t="s">
        <v>421</v>
      </c>
      <c r="E4141">
        <v>17396.75</v>
      </c>
      <c r="F4141">
        <v>4182</v>
      </c>
    </row>
    <row r="4142" spans="1:6" x14ac:dyDescent="0.2">
      <c r="A4142">
        <v>4183</v>
      </c>
      <c r="B4142">
        <v>7.5</v>
      </c>
      <c r="C4142">
        <v>2.5</v>
      </c>
      <c r="D4142" t="s">
        <v>418</v>
      </c>
      <c r="E4142">
        <v>17399.25</v>
      </c>
      <c r="F4142">
        <v>4183</v>
      </c>
    </row>
    <row r="4143" spans="1:6" x14ac:dyDescent="0.2">
      <c r="A4143">
        <v>4184</v>
      </c>
      <c r="B4143">
        <v>8</v>
      </c>
      <c r="C4143">
        <v>0.5</v>
      </c>
      <c r="D4143" t="s">
        <v>417</v>
      </c>
      <c r="E4143">
        <v>17399.75</v>
      </c>
      <c r="F4143">
        <v>4184</v>
      </c>
    </row>
    <row r="4144" spans="1:6" x14ac:dyDescent="0.2">
      <c r="A4144">
        <v>4185</v>
      </c>
      <c r="B4144">
        <v>9</v>
      </c>
      <c r="C4144">
        <v>1</v>
      </c>
      <c r="D4144" t="s">
        <v>418</v>
      </c>
      <c r="E4144">
        <v>17400.75</v>
      </c>
      <c r="F4144">
        <v>4185</v>
      </c>
    </row>
    <row r="4145" spans="1:6" x14ac:dyDescent="0.2">
      <c r="A4145">
        <v>4186</v>
      </c>
      <c r="B4145">
        <v>9.5</v>
      </c>
      <c r="C4145">
        <v>0.5</v>
      </c>
      <c r="D4145" t="s">
        <v>417</v>
      </c>
      <c r="E4145">
        <v>17401.25</v>
      </c>
      <c r="F4145">
        <v>4186</v>
      </c>
    </row>
    <row r="4146" spans="1:6" x14ac:dyDescent="0.2">
      <c r="A4146">
        <v>4187</v>
      </c>
      <c r="B4146">
        <v>18</v>
      </c>
      <c r="C4146">
        <v>8.5</v>
      </c>
      <c r="D4146" t="s">
        <v>418</v>
      </c>
      <c r="E4146">
        <v>17409.75</v>
      </c>
      <c r="F4146">
        <v>4187</v>
      </c>
    </row>
    <row r="4147" spans="1:6" x14ac:dyDescent="0.2">
      <c r="A4147">
        <v>4188</v>
      </c>
      <c r="B4147">
        <v>25</v>
      </c>
      <c r="C4147">
        <v>7</v>
      </c>
      <c r="D4147" t="s">
        <v>623</v>
      </c>
      <c r="E4147">
        <v>17416.75</v>
      </c>
      <c r="F4147">
        <v>4188</v>
      </c>
    </row>
    <row r="4148" spans="1:6" x14ac:dyDescent="0.2">
      <c r="A4148">
        <v>4189</v>
      </c>
      <c r="B4148">
        <v>34</v>
      </c>
      <c r="C4148">
        <v>9</v>
      </c>
      <c r="D4148" t="s">
        <v>417</v>
      </c>
      <c r="E4148">
        <v>17425.75</v>
      </c>
      <c r="F4148">
        <v>4189</v>
      </c>
    </row>
    <row r="4149" spans="1:6" x14ac:dyDescent="0.2">
      <c r="A4149">
        <v>4190</v>
      </c>
      <c r="B4149">
        <v>35.5</v>
      </c>
      <c r="C4149">
        <v>1.5</v>
      </c>
      <c r="D4149" t="s">
        <v>418</v>
      </c>
      <c r="E4149">
        <v>17427.25</v>
      </c>
      <c r="F4149">
        <v>4190</v>
      </c>
    </row>
    <row r="4150" spans="1:6" x14ac:dyDescent="0.2">
      <c r="A4150">
        <v>4191</v>
      </c>
      <c r="B4150">
        <v>38.5</v>
      </c>
      <c r="C4150">
        <v>3</v>
      </c>
      <c r="D4150" t="s">
        <v>417</v>
      </c>
      <c r="E4150">
        <v>17430.25</v>
      </c>
      <c r="F4150">
        <v>4191</v>
      </c>
    </row>
    <row r="4151" spans="1:6" x14ac:dyDescent="0.2">
      <c r="A4151">
        <v>4192</v>
      </c>
      <c r="B4151">
        <v>40</v>
      </c>
      <c r="C4151">
        <v>1.5</v>
      </c>
      <c r="D4151" t="s">
        <v>418</v>
      </c>
      <c r="E4151">
        <v>17431.75</v>
      </c>
      <c r="F4151">
        <v>4192</v>
      </c>
    </row>
    <row r="4152" spans="1:6" x14ac:dyDescent="0.2">
      <c r="A4152">
        <v>4193</v>
      </c>
      <c r="B4152">
        <v>50</v>
      </c>
      <c r="C4152">
        <v>10</v>
      </c>
      <c r="D4152" t="s">
        <v>417</v>
      </c>
      <c r="E4152">
        <v>17441.75</v>
      </c>
      <c r="F4152">
        <v>4193</v>
      </c>
    </row>
    <row r="4153" spans="1:6" x14ac:dyDescent="0.2">
      <c r="A4153">
        <v>4194</v>
      </c>
      <c r="B4153">
        <v>51</v>
      </c>
      <c r="C4153">
        <v>1</v>
      </c>
      <c r="D4153" t="s">
        <v>418</v>
      </c>
      <c r="E4153">
        <v>17442.75</v>
      </c>
      <c r="F4153">
        <v>4194</v>
      </c>
    </row>
    <row r="4154" spans="1:6" x14ac:dyDescent="0.2">
      <c r="A4154">
        <v>4195</v>
      </c>
      <c r="B4154">
        <v>57.5</v>
      </c>
      <c r="C4154">
        <v>6.5</v>
      </c>
      <c r="D4154" t="s">
        <v>417</v>
      </c>
      <c r="E4154">
        <v>17449.25</v>
      </c>
      <c r="F4154">
        <v>4195</v>
      </c>
    </row>
    <row r="4155" spans="1:6" x14ac:dyDescent="0.2">
      <c r="A4155">
        <v>4196</v>
      </c>
      <c r="B4155">
        <v>61</v>
      </c>
      <c r="C4155">
        <v>3.5</v>
      </c>
      <c r="D4155" t="s">
        <v>418</v>
      </c>
      <c r="E4155">
        <v>17452.75</v>
      </c>
      <c r="F4155">
        <v>4196</v>
      </c>
    </row>
    <row r="4156" spans="1:6" x14ac:dyDescent="0.2">
      <c r="A4156">
        <v>4197</v>
      </c>
      <c r="B4156">
        <v>65</v>
      </c>
      <c r="C4156">
        <v>4</v>
      </c>
      <c r="D4156" t="s">
        <v>417</v>
      </c>
      <c r="E4156">
        <v>17456.75</v>
      </c>
      <c r="F4156">
        <v>4197</v>
      </c>
    </row>
    <row r="4157" spans="1:6" x14ac:dyDescent="0.2">
      <c r="A4157">
        <v>4198</v>
      </c>
      <c r="B4157">
        <v>70</v>
      </c>
      <c r="C4157">
        <v>5</v>
      </c>
      <c r="D4157" t="s">
        <v>421</v>
      </c>
      <c r="E4157">
        <v>17461.75</v>
      </c>
      <c r="F4157">
        <v>4198</v>
      </c>
    </row>
    <row r="4158" spans="1:6" x14ac:dyDescent="0.2">
      <c r="A4158">
        <v>4199</v>
      </c>
      <c r="B4158">
        <v>72.400000000000006</v>
      </c>
      <c r="C4158">
        <v>2.4</v>
      </c>
      <c r="D4158" t="s">
        <v>418</v>
      </c>
      <c r="E4158">
        <v>17464.150000000001</v>
      </c>
      <c r="F4158">
        <v>4199</v>
      </c>
    </row>
    <row r="4159" spans="1:6" x14ac:dyDescent="0.2">
      <c r="A4159">
        <v>4200</v>
      </c>
      <c r="D4159" t="s">
        <v>622</v>
      </c>
      <c r="E4159">
        <v>17464.150000000001</v>
      </c>
      <c r="F4159">
        <v>4200</v>
      </c>
    </row>
    <row r="4160" spans="1:6" x14ac:dyDescent="0.2">
      <c r="A4160">
        <v>4201</v>
      </c>
      <c r="B4160">
        <v>0</v>
      </c>
      <c r="D4160" t="s">
        <v>418</v>
      </c>
      <c r="E4160">
        <v>17464.150000000001</v>
      </c>
      <c r="F4160">
        <v>4201</v>
      </c>
    </row>
    <row r="4161" spans="1:6" x14ac:dyDescent="0.2">
      <c r="A4161">
        <v>4202</v>
      </c>
      <c r="B4161">
        <v>20</v>
      </c>
      <c r="C4161">
        <v>20</v>
      </c>
      <c r="D4161" t="s">
        <v>422</v>
      </c>
      <c r="E4161">
        <v>17484.150000000001</v>
      </c>
      <c r="F4161">
        <v>4202</v>
      </c>
    </row>
    <row r="4162" spans="1:6" x14ac:dyDescent="0.2">
      <c r="A4162">
        <v>4203</v>
      </c>
      <c r="B4162">
        <v>27</v>
      </c>
      <c r="C4162">
        <v>7</v>
      </c>
      <c r="D4162" t="s">
        <v>417</v>
      </c>
      <c r="E4162">
        <v>17491.150000000001</v>
      </c>
      <c r="F4162">
        <v>4203</v>
      </c>
    </row>
    <row r="4163" spans="1:6" x14ac:dyDescent="0.2">
      <c r="A4163">
        <v>4204</v>
      </c>
      <c r="B4163">
        <v>32</v>
      </c>
      <c r="C4163">
        <v>5</v>
      </c>
      <c r="D4163" t="s">
        <v>421</v>
      </c>
      <c r="E4163">
        <v>17496.150000000001</v>
      </c>
      <c r="F4163">
        <v>4204</v>
      </c>
    </row>
    <row r="4164" spans="1:6" x14ac:dyDescent="0.2">
      <c r="A4164">
        <v>4205</v>
      </c>
      <c r="B4164">
        <v>37</v>
      </c>
      <c r="C4164">
        <v>5</v>
      </c>
      <c r="D4164" t="s">
        <v>422</v>
      </c>
      <c r="E4164">
        <v>17501.150000000001</v>
      </c>
      <c r="F4164">
        <v>4205</v>
      </c>
    </row>
    <row r="4165" spans="1:6" x14ac:dyDescent="0.2">
      <c r="A4165">
        <v>4206</v>
      </c>
      <c r="B4165">
        <v>40</v>
      </c>
      <c r="C4165">
        <v>3</v>
      </c>
      <c r="D4165" t="s">
        <v>421</v>
      </c>
      <c r="E4165">
        <v>17504.150000000001</v>
      </c>
      <c r="F4165">
        <v>4206</v>
      </c>
    </row>
    <row r="4166" spans="1:6" x14ac:dyDescent="0.2">
      <c r="A4166">
        <v>4207</v>
      </c>
      <c r="B4166">
        <v>45.5</v>
      </c>
      <c r="C4166">
        <v>5.5</v>
      </c>
      <c r="D4166" t="s">
        <v>418</v>
      </c>
      <c r="E4166">
        <v>17509.650000000001</v>
      </c>
      <c r="F4166">
        <v>4207</v>
      </c>
    </row>
    <row r="4167" spans="1:6" x14ac:dyDescent="0.2">
      <c r="A4167">
        <v>4208</v>
      </c>
      <c r="B4167">
        <v>47</v>
      </c>
      <c r="C4167">
        <v>1.5</v>
      </c>
      <c r="D4167" t="s">
        <v>417</v>
      </c>
      <c r="E4167">
        <v>17511.150000000001</v>
      </c>
      <c r="F4167">
        <v>4208</v>
      </c>
    </row>
    <row r="4168" spans="1:6" x14ac:dyDescent="0.2">
      <c r="A4168">
        <v>4209</v>
      </c>
      <c r="B4168">
        <v>49</v>
      </c>
      <c r="C4168">
        <v>2</v>
      </c>
      <c r="D4168" t="s">
        <v>418</v>
      </c>
      <c r="E4168">
        <v>17513.150000000001</v>
      </c>
      <c r="F4168">
        <v>4209</v>
      </c>
    </row>
    <row r="4169" spans="1:6" x14ac:dyDescent="0.2">
      <c r="A4169">
        <v>4210</v>
      </c>
      <c r="B4169">
        <v>50</v>
      </c>
      <c r="C4169">
        <v>1</v>
      </c>
      <c r="D4169" t="s">
        <v>417</v>
      </c>
      <c r="E4169">
        <v>17514.150000000001</v>
      </c>
      <c r="F4169">
        <v>4210</v>
      </c>
    </row>
    <row r="4170" spans="1:6" x14ac:dyDescent="0.2">
      <c r="A4170">
        <v>4211</v>
      </c>
      <c r="B4170">
        <v>56</v>
      </c>
      <c r="C4170">
        <v>6</v>
      </c>
      <c r="D4170" t="s">
        <v>418</v>
      </c>
      <c r="E4170">
        <v>17520.150000000001</v>
      </c>
      <c r="F4170">
        <v>4211</v>
      </c>
    </row>
    <row r="4171" spans="1:6" x14ac:dyDescent="0.2">
      <c r="A4171">
        <v>4212</v>
      </c>
      <c r="B4171">
        <v>62</v>
      </c>
      <c r="C4171">
        <v>6</v>
      </c>
      <c r="D4171" t="s">
        <v>417</v>
      </c>
      <c r="E4171">
        <v>17526.150000000001</v>
      </c>
      <c r="F4171">
        <v>4212</v>
      </c>
    </row>
    <row r="4172" spans="1:6" x14ac:dyDescent="0.2">
      <c r="A4172">
        <v>4213</v>
      </c>
      <c r="B4172">
        <v>67.5</v>
      </c>
      <c r="C4172">
        <v>5.5</v>
      </c>
      <c r="D4172" t="s">
        <v>418</v>
      </c>
      <c r="E4172">
        <v>17531.650000000001</v>
      </c>
      <c r="F4172">
        <v>4213</v>
      </c>
    </row>
    <row r="4173" spans="1:6" x14ac:dyDescent="0.2">
      <c r="A4173">
        <v>4214</v>
      </c>
      <c r="B4173">
        <v>69</v>
      </c>
      <c r="C4173">
        <v>1.5</v>
      </c>
      <c r="D4173" t="s">
        <v>417</v>
      </c>
      <c r="E4173">
        <v>17533.150000000001</v>
      </c>
      <c r="F4173">
        <v>4214</v>
      </c>
    </row>
    <row r="4174" spans="1:6" x14ac:dyDescent="0.2">
      <c r="A4174">
        <v>4215</v>
      </c>
      <c r="B4174">
        <v>70</v>
      </c>
      <c r="C4174">
        <v>1</v>
      </c>
      <c r="D4174" t="s">
        <v>418</v>
      </c>
      <c r="E4174">
        <v>17534.150000000001</v>
      </c>
      <c r="F4174">
        <v>4215</v>
      </c>
    </row>
    <row r="4175" spans="1:6" x14ac:dyDescent="0.2">
      <c r="A4175">
        <v>4216</v>
      </c>
      <c r="B4175">
        <v>74</v>
      </c>
      <c r="C4175">
        <v>4</v>
      </c>
      <c r="D4175" t="s">
        <v>421</v>
      </c>
      <c r="E4175">
        <v>17538.150000000001</v>
      </c>
      <c r="F4175">
        <v>4216</v>
      </c>
    </row>
    <row r="4176" spans="1:6" x14ac:dyDescent="0.2">
      <c r="A4176">
        <v>4217</v>
      </c>
      <c r="B4176">
        <v>76.7</v>
      </c>
      <c r="C4176">
        <v>2.7</v>
      </c>
      <c r="D4176" t="s">
        <v>418</v>
      </c>
      <c r="E4176">
        <v>17540.849999999999</v>
      </c>
      <c r="F4176">
        <v>4217</v>
      </c>
    </row>
    <row r="4177" spans="1:6" x14ac:dyDescent="0.2">
      <c r="A4177">
        <v>4218</v>
      </c>
      <c r="D4177" t="s">
        <v>621</v>
      </c>
      <c r="E4177">
        <v>17540.849999999999</v>
      </c>
      <c r="F4177">
        <v>4218</v>
      </c>
    </row>
    <row r="4178" spans="1:6" x14ac:dyDescent="0.2">
      <c r="A4178">
        <v>4219</v>
      </c>
      <c r="B4178">
        <v>0</v>
      </c>
      <c r="D4178" t="s">
        <v>418</v>
      </c>
      <c r="E4178">
        <v>17540.849999999999</v>
      </c>
      <c r="F4178">
        <v>4219</v>
      </c>
    </row>
    <row r="4179" spans="1:6" x14ac:dyDescent="0.2">
      <c r="A4179">
        <v>4220</v>
      </c>
      <c r="B4179">
        <v>3</v>
      </c>
      <c r="C4179">
        <v>3</v>
      </c>
      <c r="D4179" t="s">
        <v>418</v>
      </c>
      <c r="E4179">
        <v>17543.849999999999</v>
      </c>
      <c r="F4179">
        <v>4220</v>
      </c>
    </row>
    <row r="4180" spans="1:6" x14ac:dyDescent="0.2">
      <c r="A4180">
        <v>4221</v>
      </c>
      <c r="B4180">
        <v>9</v>
      </c>
      <c r="C4180">
        <v>6</v>
      </c>
      <c r="D4180" t="s">
        <v>417</v>
      </c>
      <c r="E4180">
        <v>17549.849999999999</v>
      </c>
      <c r="F4180">
        <v>4221</v>
      </c>
    </row>
    <row r="4181" spans="1:6" x14ac:dyDescent="0.2">
      <c r="A4181">
        <v>4222</v>
      </c>
      <c r="B4181">
        <v>10</v>
      </c>
      <c r="C4181">
        <v>1</v>
      </c>
      <c r="D4181" t="s">
        <v>418</v>
      </c>
      <c r="E4181">
        <v>17550.849999999999</v>
      </c>
      <c r="F4181">
        <v>4222</v>
      </c>
    </row>
    <row r="4182" spans="1:6" x14ac:dyDescent="0.2">
      <c r="A4182">
        <v>4223</v>
      </c>
      <c r="B4182">
        <v>11</v>
      </c>
      <c r="C4182">
        <v>1</v>
      </c>
      <c r="D4182" t="s">
        <v>421</v>
      </c>
      <c r="E4182">
        <v>17551.849999999999</v>
      </c>
      <c r="F4182">
        <v>4223</v>
      </c>
    </row>
    <row r="4183" spans="1:6" x14ac:dyDescent="0.2">
      <c r="A4183">
        <v>4224</v>
      </c>
      <c r="B4183">
        <v>34</v>
      </c>
      <c r="C4183">
        <v>23</v>
      </c>
      <c r="D4183" t="s">
        <v>418</v>
      </c>
      <c r="E4183">
        <v>17574.849999999999</v>
      </c>
      <c r="F4183">
        <v>4224</v>
      </c>
    </row>
    <row r="4184" spans="1:6" x14ac:dyDescent="0.2">
      <c r="A4184">
        <v>4225</v>
      </c>
      <c r="B4184">
        <v>35</v>
      </c>
      <c r="C4184">
        <v>1</v>
      </c>
      <c r="D4184" t="s">
        <v>417</v>
      </c>
      <c r="E4184">
        <v>17575.849999999999</v>
      </c>
      <c r="F4184">
        <v>4225</v>
      </c>
    </row>
    <row r="4185" spans="1:6" x14ac:dyDescent="0.2">
      <c r="A4185">
        <v>4226</v>
      </c>
      <c r="B4185">
        <v>49</v>
      </c>
      <c r="C4185">
        <v>14</v>
      </c>
      <c r="D4185" t="s">
        <v>418</v>
      </c>
      <c r="E4185">
        <v>17589.849999999999</v>
      </c>
      <c r="F4185">
        <v>4226</v>
      </c>
    </row>
    <row r="4186" spans="1:6" x14ac:dyDescent="0.2">
      <c r="A4186">
        <v>4227</v>
      </c>
      <c r="B4186">
        <v>55</v>
      </c>
      <c r="C4186">
        <v>6</v>
      </c>
      <c r="D4186" t="s">
        <v>421</v>
      </c>
      <c r="E4186">
        <v>17595.849999999999</v>
      </c>
      <c r="F4186">
        <v>4227</v>
      </c>
    </row>
    <row r="4187" spans="1:6" x14ac:dyDescent="0.2">
      <c r="A4187">
        <v>4228</v>
      </c>
      <c r="B4187">
        <v>55</v>
      </c>
      <c r="C4187">
        <v>0</v>
      </c>
      <c r="D4187" t="s">
        <v>418</v>
      </c>
      <c r="E4187">
        <v>17595.849999999999</v>
      </c>
      <c r="F4187">
        <v>4228</v>
      </c>
    </row>
    <row r="4188" spans="1:6" x14ac:dyDescent="0.2">
      <c r="A4188">
        <v>4229</v>
      </c>
      <c r="B4188">
        <v>60</v>
      </c>
      <c r="C4188">
        <v>5</v>
      </c>
      <c r="D4188" t="s">
        <v>417</v>
      </c>
      <c r="E4188">
        <v>17600.849999999999</v>
      </c>
      <c r="F4188">
        <v>4229</v>
      </c>
    </row>
    <row r="4189" spans="1:6" x14ac:dyDescent="0.2">
      <c r="A4189">
        <v>4230</v>
      </c>
      <c r="B4189">
        <v>65</v>
      </c>
      <c r="C4189">
        <v>5</v>
      </c>
      <c r="D4189" t="s">
        <v>418</v>
      </c>
      <c r="E4189">
        <v>17605.849999999999</v>
      </c>
      <c r="F4189">
        <v>4230</v>
      </c>
    </row>
    <row r="4190" spans="1:6" x14ac:dyDescent="0.2">
      <c r="A4190">
        <v>4231</v>
      </c>
      <c r="B4190">
        <v>69.5</v>
      </c>
      <c r="C4190">
        <v>4.5</v>
      </c>
      <c r="D4190" t="s">
        <v>421</v>
      </c>
      <c r="E4190">
        <v>17610.349999999999</v>
      </c>
      <c r="F4190">
        <v>4231</v>
      </c>
    </row>
    <row r="4191" spans="1:6" x14ac:dyDescent="0.2">
      <c r="A4191">
        <v>4232</v>
      </c>
      <c r="B4191">
        <v>75.5</v>
      </c>
      <c r="C4191">
        <v>6</v>
      </c>
      <c r="D4191" t="s">
        <v>418</v>
      </c>
      <c r="E4191">
        <v>17616.349999999999</v>
      </c>
      <c r="F4191">
        <v>4232</v>
      </c>
    </row>
    <row r="4192" spans="1:6" x14ac:dyDescent="0.2">
      <c r="A4192">
        <v>4233</v>
      </c>
      <c r="B4192">
        <v>76.5</v>
      </c>
      <c r="C4192">
        <v>1</v>
      </c>
      <c r="D4192" t="s">
        <v>417</v>
      </c>
      <c r="E4192">
        <v>17617.349999999999</v>
      </c>
      <c r="F4192">
        <v>4233</v>
      </c>
    </row>
    <row r="4193" spans="1:6" x14ac:dyDescent="0.2">
      <c r="A4193">
        <v>4234</v>
      </c>
      <c r="B4193">
        <v>77.3</v>
      </c>
      <c r="C4193">
        <v>0.8</v>
      </c>
      <c r="D4193" t="s">
        <v>418</v>
      </c>
      <c r="E4193">
        <v>17618.150000000001</v>
      </c>
      <c r="F4193">
        <v>4234</v>
      </c>
    </row>
    <row r="4194" spans="1:6" x14ac:dyDescent="0.2">
      <c r="A4194">
        <v>4235</v>
      </c>
      <c r="D4194" t="s">
        <v>620</v>
      </c>
      <c r="E4194">
        <v>17618.150000000001</v>
      </c>
      <c r="F4194">
        <v>4235</v>
      </c>
    </row>
    <row r="4195" spans="1:6" x14ac:dyDescent="0.2">
      <c r="A4195">
        <v>4236</v>
      </c>
      <c r="B4195">
        <v>0</v>
      </c>
      <c r="D4195" t="s">
        <v>418</v>
      </c>
      <c r="E4195">
        <v>17618.150000000001</v>
      </c>
      <c r="F4195">
        <v>4236</v>
      </c>
    </row>
    <row r="4196" spans="1:6" x14ac:dyDescent="0.2">
      <c r="A4196">
        <v>4237</v>
      </c>
      <c r="B4196">
        <v>1.5</v>
      </c>
      <c r="C4196">
        <v>1.5</v>
      </c>
      <c r="D4196" t="s">
        <v>417</v>
      </c>
      <c r="E4196">
        <v>17619.650000000001</v>
      </c>
      <c r="F4196">
        <v>4237</v>
      </c>
    </row>
    <row r="4197" spans="1:6" x14ac:dyDescent="0.2">
      <c r="A4197">
        <v>4239</v>
      </c>
      <c r="B4197">
        <v>2.5</v>
      </c>
      <c r="C4197">
        <v>1</v>
      </c>
      <c r="D4197" t="s">
        <v>418</v>
      </c>
      <c r="E4197">
        <v>17619.650000000001</v>
      </c>
      <c r="F4197">
        <v>4239</v>
      </c>
    </row>
    <row r="4198" spans="1:6" x14ac:dyDescent="0.2">
      <c r="A4198">
        <v>4240</v>
      </c>
      <c r="B4198">
        <v>12</v>
      </c>
      <c r="C4198">
        <v>9.5</v>
      </c>
      <c r="D4198" t="s">
        <v>417</v>
      </c>
      <c r="E4198">
        <v>17629.150000000001</v>
      </c>
      <c r="F4198">
        <v>4240</v>
      </c>
    </row>
    <row r="4199" spans="1:6" x14ac:dyDescent="0.2">
      <c r="A4199">
        <v>4241</v>
      </c>
      <c r="B4199">
        <v>16</v>
      </c>
      <c r="C4199">
        <v>4</v>
      </c>
      <c r="D4199" t="s">
        <v>418</v>
      </c>
      <c r="E4199">
        <v>17633.150000000001</v>
      </c>
      <c r="F4199">
        <v>4241</v>
      </c>
    </row>
    <row r="4200" spans="1:6" x14ac:dyDescent="0.2">
      <c r="A4200">
        <v>4242</v>
      </c>
      <c r="B4200">
        <v>17</v>
      </c>
      <c r="C4200">
        <v>1</v>
      </c>
      <c r="D4200" t="s">
        <v>417</v>
      </c>
      <c r="E4200">
        <v>17634.150000000001</v>
      </c>
      <c r="F4200">
        <v>4242</v>
      </c>
    </row>
    <row r="4201" spans="1:6" x14ac:dyDescent="0.2">
      <c r="A4201">
        <v>4243</v>
      </c>
      <c r="B4201">
        <v>18</v>
      </c>
      <c r="C4201">
        <v>1</v>
      </c>
      <c r="D4201" t="s">
        <v>418</v>
      </c>
      <c r="E4201">
        <v>17635.150000000001</v>
      </c>
      <c r="F4201">
        <v>4243</v>
      </c>
    </row>
    <row r="4202" spans="1:6" x14ac:dyDescent="0.2">
      <c r="A4202">
        <v>4244</v>
      </c>
      <c r="B4202">
        <v>20.5</v>
      </c>
      <c r="C4202">
        <v>2.5</v>
      </c>
      <c r="D4202" t="s">
        <v>417</v>
      </c>
      <c r="E4202">
        <v>17637.650000000001</v>
      </c>
      <c r="F4202">
        <v>4244</v>
      </c>
    </row>
    <row r="4203" spans="1:6" x14ac:dyDescent="0.2">
      <c r="A4203">
        <v>4245</v>
      </c>
      <c r="B4203">
        <v>22.8</v>
      </c>
      <c r="C4203">
        <v>2.2999999999999998</v>
      </c>
      <c r="D4203" t="s">
        <v>418</v>
      </c>
      <c r="E4203">
        <v>17639.95</v>
      </c>
      <c r="F4203">
        <v>4245</v>
      </c>
    </row>
    <row r="4204" spans="1:6" x14ac:dyDescent="0.2">
      <c r="A4204">
        <v>4246</v>
      </c>
      <c r="B4204">
        <v>23</v>
      </c>
      <c r="C4204">
        <v>0.2</v>
      </c>
      <c r="D4204" t="s">
        <v>417</v>
      </c>
      <c r="E4204">
        <v>17640.150000000001</v>
      </c>
      <c r="F4204">
        <v>4246</v>
      </c>
    </row>
    <row r="4205" spans="1:6" x14ac:dyDescent="0.2">
      <c r="A4205">
        <v>4247</v>
      </c>
      <c r="B4205">
        <v>35.799999999999997</v>
      </c>
      <c r="C4205">
        <v>12.8</v>
      </c>
      <c r="D4205" t="s">
        <v>418</v>
      </c>
      <c r="E4205">
        <v>17652.95</v>
      </c>
      <c r="F4205">
        <v>4247</v>
      </c>
    </row>
    <row r="4206" spans="1:6" x14ac:dyDescent="0.2">
      <c r="A4206">
        <v>4248</v>
      </c>
      <c r="B4206">
        <v>37.299999999999997</v>
      </c>
      <c r="C4206">
        <v>1.5</v>
      </c>
      <c r="D4206" t="s">
        <v>417</v>
      </c>
      <c r="E4206">
        <v>17654.45</v>
      </c>
      <c r="F4206">
        <v>4248</v>
      </c>
    </row>
    <row r="4207" spans="1:6" x14ac:dyDescent="0.2">
      <c r="A4207">
        <v>4249</v>
      </c>
      <c r="B4207">
        <v>40.5</v>
      </c>
      <c r="C4207">
        <v>3.2</v>
      </c>
      <c r="D4207" t="s">
        <v>418</v>
      </c>
      <c r="E4207">
        <v>17657.650000000001</v>
      </c>
      <c r="F4207">
        <v>4249</v>
      </c>
    </row>
    <row r="4208" spans="1:6" x14ac:dyDescent="0.2">
      <c r="A4208">
        <v>4250</v>
      </c>
      <c r="B4208">
        <v>43</v>
      </c>
      <c r="C4208">
        <v>2.5</v>
      </c>
      <c r="D4208" t="s">
        <v>417</v>
      </c>
      <c r="E4208">
        <v>17660.150000000001</v>
      </c>
      <c r="F4208">
        <v>4250</v>
      </c>
    </row>
    <row r="4209" spans="1:6" x14ac:dyDescent="0.2">
      <c r="A4209">
        <v>4251</v>
      </c>
      <c r="B4209">
        <v>44</v>
      </c>
      <c r="C4209">
        <v>1</v>
      </c>
      <c r="D4209" t="s">
        <v>418</v>
      </c>
      <c r="E4209">
        <v>17661.150000000001</v>
      </c>
      <c r="F4209">
        <v>4251</v>
      </c>
    </row>
    <row r="4210" spans="1:6" x14ac:dyDescent="0.2">
      <c r="A4210">
        <v>4252</v>
      </c>
      <c r="B4210">
        <v>49.5</v>
      </c>
      <c r="C4210">
        <v>5.5</v>
      </c>
      <c r="D4210" t="s">
        <v>417</v>
      </c>
      <c r="E4210">
        <v>17666.650000000001</v>
      </c>
      <c r="F4210">
        <v>4252</v>
      </c>
    </row>
    <row r="4211" spans="1:6" x14ac:dyDescent="0.2">
      <c r="A4211">
        <v>4253</v>
      </c>
      <c r="B4211">
        <v>51</v>
      </c>
      <c r="C4211">
        <v>1.5</v>
      </c>
      <c r="D4211" t="s">
        <v>418</v>
      </c>
      <c r="E4211">
        <v>17668.150000000001</v>
      </c>
      <c r="F4211">
        <v>4253</v>
      </c>
    </row>
    <row r="4212" spans="1:6" x14ac:dyDescent="0.2">
      <c r="A4212">
        <v>4254</v>
      </c>
      <c r="B4212">
        <v>54</v>
      </c>
      <c r="C4212">
        <v>3</v>
      </c>
      <c r="D4212" t="s">
        <v>417</v>
      </c>
      <c r="E4212">
        <v>17671.150000000001</v>
      </c>
      <c r="F4212">
        <v>4254</v>
      </c>
    </row>
    <row r="4213" spans="1:6" x14ac:dyDescent="0.2">
      <c r="A4213">
        <v>4255</v>
      </c>
      <c r="B4213">
        <v>61</v>
      </c>
      <c r="C4213">
        <v>7</v>
      </c>
      <c r="D4213" t="s">
        <v>418</v>
      </c>
      <c r="E4213">
        <v>17678.150000000001</v>
      </c>
      <c r="F4213">
        <v>4255</v>
      </c>
    </row>
    <row r="4214" spans="1:6" x14ac:dyDescent="0.2">
      <c r="A4214">
        <v>4256</v>
      </c>
      <c r="B4214">
        <v>66.5</v>
      </c>
      <c r="C4214">
        <v>5.5</v>
      </c>
      <c r="D4214" t="s">
        <v>417</v>
      </c>
      <c r="E4214">
        <v>17683.650000000001</v>
      </c>
      <c r="F4214">
        <v>4256</v>
      </c>
    </row>
    <row r="4215" spans="1:6" x14ac:dyDescent="0.2">
      <c r="A4215">
        <v>4257</v>
      </c>
      <c r="B4215">
        <v>67.5</v>
      </c>
      <c r="C4215">
        <v>1</v>
      </c>
      <c r="D4215" t="s">
        <v>418</v>
      </c>
      <c r="E4215">
        <v>17684.650000000001</v>
      </c>
      <c r="F4215">
        <v>4257</v>
      </c>
    </row>
    <row r="4216" spans="1:6" x14ac:dyDescent="0.2">
      <c r="A4216">
        <v>4258</v>
      </c>
      <c r="B4216">
        <v>71.5</v>
      </c>
      <c r="C4216">
        <v>4</v>
      </c>
      <c r="D4216" t="s">
        <v>417</v>
      </c>
      <c r="E4216">
        <v>17688.650000000001</v>
      </c>
      <c r="F4216">
        <v>4258</v>
      </c>
    </row>
    <row r="4217" spans="1:6" x14ac:dyDescent="0.2">
      <c r="A4217">
        <v>4259</v>
      </c>
      <c r="B4217">
        <v>77.3</v>
      </c>
      <c r="C4217">
        <v>5.8</v>
      </c>
      <c r="D4217" t="s">
        <v>418</v>
      </c>
      <c r="E4217">
        <v>17694.45</v>
      </c>
      <c r="F4217">
        <v>4259</v>
      </c>
    </row>
    <row r="4218" spans="1:6" x14ac:dyDescent="0.2">
      <c r="A4218">
        <v>4260</v>
      </c>
      <c r="D4218" t="s">
        <v>619</v>
      </c>
      <c r="E4218">
        <v>17694.45</v>
      </c>
      <c r="F4218">
        <v>4260</v>
      </c>
    </row>
    <row r="4219" spans="1:6" x14ac:dyDescent="0.2">
      <c r="A4219">
        <v>4261</v>
      </c>
      <c r="B4219">
        <v>0</v>
      </c>
      <c r="D4219" t="s">
        <v>418</v>
      </c>
      <c r="E4219">
        <v>17694.45</v>
      </c>
      <c r="F4219">
        <v>4261</v>
      </c>
    </row>
    <row r="4220" spans="1:6" x14ac:dyDescent="0.2">
      <c r="A4220">
        <v>4262</v>
      </c>
      <c r="B4220">
        <v>3.5</v>
      </c>
      <c r="C4220">
        <v>3.5</v>
      </c>
      <c r="D4220" t="s">
        <v>418</v>
      </c>
      <c r="E4220">
        <v>17697.95</v>
      </c>
      <c r="F4220">
        <v>4262</v>
      </c>
    </row>
    <row r="4221" spans="1:6" x14ac:dyDescent="0.2">
      <c r="A4221">
        <v>4263</v>
      </c>
      <c r="B4221">
        <v>12.5</v>
      </c>
      <c r="C4221">
        <v>9</v>
      </c>
      <c r="D4221" t="s">
        <v>417</v>
      </c>
      <c r="E4221">
        <v>17706.95</v>
      </c>
      <c r="F4221">
        <v>4263</v>
      </c>
    </row>
    <row r="4222" spans="1:6" x14ac:dyDescent="0.2">
      <c r="A4222">
        <v>4264</v>
      </c>
      <c r="B4222">
        <v>13</v>
      </c>
      <c r="C4222">
        <v>0.5</v>
      </c>
      <c r="D4222" t="s">
        <v>418</v>
      </c>
      <c r="E4222">
        <v>17707.45</v>
      </c>
      <c r="F4222">
        <v>4264</v>
      </c>
    </row>
    <row r="4223" spans="1:6" x14ac:dyDescent="0.2">
      <c r="A4223">
        <v>4265</v>
      </c>
      <c r="B4223">
        <v>14.3</v>
      </c>
      <c r="C4223">
        <v>1.3</v>
      </c>
      <c r="D4223" t="s">
        <v>417</v>
      </c>
      <c r="E4223">
        <v>17708.75</v>
      </c>
      <c r="F4223">
        <v>4265</v>
      </c>
    </row>
    <row r="4224" spans="1:6" x14ac:dyDescent="0.2">
      <c r="A4224">
        <v>4266</v>
      </c>
      <c r="B4224">
        <v>15.2</v>
      </c>
      <c r="C4224">
        <v>0.9</v>
      </c>
      <c r="D4224" t="s">
        <v>418</v>
      </c>
      <c r="E4224">
        <v>17709.650000000001</v>
      </c>
      <c r="F4224">
        <v>4266</v>
      </c>
    </row>
    <row r="4225" spans="1:6" x14ac:dyDescent="0.2">
      <c r="A4225">
        <v>4267</v>
      </c>
      <c r="B4225">
        <v>16</v>
      </c>
      <c r="C4225">
        <v>0.8</v>
      </c>
      <c r="D4225" t="s">
        <v>417</v>
      </c>
      <c r="E4225">
        <v>17710.45</v>
      </c>
      <c r="F4225">
        <v>4267</v>
      </c>
    </row>
    <row r="4226" spans="1:6" x14ac:dyDescent="0.2">
      <c r="A4226">
        <v>4268</v>
      </c>
      <c r="B4226">
        <v>20</v>
      </c>
      <c r="C4226">
        <v>4</v>
      </c>
      <c r="D4226" t="s">
        <v>418</v>
      </c>
      <c r="E4226">
        <v>17714.45</v>
      </c>
      <c r="F4226">
        <v>4268</v>
      </c>
    </row>
    <row r="4227" spans="1:6" x14ac:dyDescent="0.2">
      <c r="A4227">
        <v>4269</v>
      </c>
      <c r="B4227">
        <v>22.8</v>
      </c>
      <c r="C4227">
        <v>2.8</v>
      </c>
      <c r="D4227" t="s">
        <v>417</v>
      </c>
      <c r="E4227">
        <v>17717.25</v>
      </c>
      <c r="F4227">
        <v>4269</v>
      </c>
    </row>
    <row r="4228" spans="1:6" x14ac:dyDescent="0.2">
      <c r="A4228">
        <v>4270</v>
      </c>
      <c r="B4228">
        <v>25</v>
      </c>
      <c r="C4228">
        <v>2.2000000000000002</v>
      </c>
      <c r="D4228" t="s">
        <v>418</v>
      </c>
      <c r="E4228">
        <v>17719.45</v>
      </c>
      <c r="F4228">
        <v>4270</v>
      </c>
    </row>
    <row r="4229" spans="1:6" x14ac:dyDescent="0.2">
      <c r="A4229">
        <v>4271</v>
      </c>
      <c r="B4229">
        <v>28</v>
      </c>
      <c r="C4229">
        <v>3</v>
      </c>
      <c r="D4229" t="s">
        <v>417</v>
      </c>
      <c r="E4229">
        <v>17722.45</v>
      </c>
      <c r="F4229">
        <v>4271</v>
      </c>
    </row>
    <row r="4230" spans="1:6" x14ac:dyDescent="0.2">
      <c r="A4230">
        <v>4272</v>
      </c>
      <c r="B4230">
        <v>33</v>
      </c>
      <c r="C4230">
        <v>5</v>
      </c>
      <c r="D4230" t="s">
        <v>418</v>
      </c>
      <c r="E4230">
        <v>17727.45</v>
      </c>
      <c r="F4230">
        <v>4272</v>
      </c>
    </row>
    <row r="4231" spans="1:6" x14ac:dyDescent="0.2">
      <c r="A4231">
        <v>4273</v>
      </c>
      <c r="B4231">
        <v>35</v>
      </c>
      <c r="C4231">
        <v>2</v>
      </c>
      <c r="D4231" t="s">
        <v>417</v>
      </c>
      <c r="E4231">
        <v>17729.45</v>
      </c>
      <c r="F4231">
        <v>4273</v>
      </c>
    </row>
    <row r="4232" spans="1:6" x14ac:dyDescent="0.2">
      <c r="A4232">
        <v>4274</v>
      </c>
      <c r="B4232">
        <v>38</v>
      </c>
      <c r="C4232">
        <v>3</v>
      </c>
      <c r="D4232" t="s">
        <v>418</v>
      </c>
      <c r="E4232">
        <v>17732.45</v>
      </c>
      <c r="F4232">
        <v>4274</v>
      </c>
    </row>
    <row r="4233" spans="1:6" x14ac:dyDescent="0.2">
      <c r="A4233">
        <v>4275</v>
      </c>
      <c r="B4233">
        <v>44</v>
      </c>
      <c r="C4233">
        <v>6</v>
      </c>
      <c r="D4233" t="s">
        <v>417</v>
      </c>
      <c r="E4233">
        <v>17738.45</v>
      </c>
      <c r="F4233">
        <v>4275</v>
      </c>
    </row>
    <row r="4234" spans="1:6" x14ac:dyDescent="0.2">
      <c r="A4234">
        <v>4276</v>
      </c>
      <c r="C4234">
        <v>1</v>
      </c>
      <c r="D4234" t="s">
        <v>618</v>
      </c>
      <c r="E4234">
        <v>17738.45</v>
      </c>
      <c r="F4234">
        <v>4276</v>
      </c>
    </row>
    <row r="4235" spans="1:6" x14ac:dyDescent="0.2">
      <c r="A4235">
        <v>4277</v>
      </c>
      <c r="B4235">
        <v>46</v>
      </c>
      <c r="D4235" t="s">
        <v>418</v>
      </c>
      <c r="E4235">
        <v>17738.45</v>
      </c>
      <c r="F4235">
        <v>4277</v>
      </c>
    </row>
    <row r="4236" spans="1:6" x14ac:dyDescent="0.2">
      <c r="A4236">
        <v>4278</v>
      </c>
      <c r="B4236">
        <v>49.5</v>
      </c>
      <c r="C4236">
        <v>3.5</v>
      </c>
      <c r="D4236" t="s">
        <v>417</v>
      </c>
      <c r="E4236">
        <v>17741.95</v>
      </c>
      <c r="F4236">
        <v>4278</v>
      </c>
    </row>
    <row r="4237" spans="1:6" x14ac:dyDescent="0.2">
      <c r="A4237">
        <v>4279</v>
      </c>
      <c r="B4237">
        <v>52.5</v>
      </c>
      <c r="C4237">
        <v>3</v>
      </c>
      <c r="D4237" t="s">
        <v>418</v>
      </c>
      <c r="E4237">
        <v>17744.95</v>
      </c>
      <c r="F4237">
        <v>4279</v>
      </c>
    </row>
    <row r="4238" spans="1:6" x14ac:dyDescent="0.2">
      <c r="A4238">
        <v>4280</v>
      </c>
      <c r="B4238">
        <v>59.5</v>
      </c>
      <c r="C4238">
        <v>7</v>
      </c>
      <c r="D4238" t="s">
        <v>417</v>
      </c>
      <c r="E4238">
        <v>17751.95</v>
      </c>
      <c r="F4238">
        <v>4280</v>
      </c>
    </row>
    <row r="4239" spans="1:6" x14ac:dyDescent="0.2">
      <c r="A4239">
        <v>4281</v>
      </c>
      <c r="B4239">
        <v>66</v>
      </c>
      <c r="C4239">
        <v>6.5</v>
      </c>
      <c r="D4239" t="s">
        <v>418</v>
      </c>
      <c r="E4239">
        <v>17758.45</v>
      </c>
      <c r="F4239">
        <v>4281</v>
      </c>
    </row>
    <row r="4240" spans="1:6" x14ac:dyDescent="0.2">
      <c r="A4240">
        <v>4282</v>
      </c>
      <c r="B4240">
        <v>67.5</v>
      </c>
      <c r="C4240">
        <v>1.5</v>
      </c>
      <c r="D4240" t="s">
        <v>417</v>
      </c>
      <c r="E4240">
        <v>17759.95</v>
      </c>
      <c r="F4240">
        <v>4282</v>
      </c>
    </row>
    <row r="4241" spans="1:6" x14ac:dyDescent="0.2">
      <c r="A4241">
        <v>4283</v>
      </c>
      <c r="B4241">
        <v>68.5</v>
      </c>
      <c r="C4241">
        <v>1</v>
      </c>
      <c r="D4241" t="s">
        <v>418</v>
      </c>
      <c r="E4241">
        <v>17760.95</v>
      </c>
      <c r="F4241">
        <v>4283</v>
      </c>
    </row>
    <row r="4242" spans="1:6" x14ac:dyDescent="0.2">
      <c r="A4242">
        <v>4284</v>
      </c>
      <c r="B4242">
        <v>70</v>
      </c>
      <c r="C4242">
        <v>1.5</v>
      </c>
      <c r="D4242" t="s">
        <v>417</v>
      </c>
      <c r="E4242">
        <v>17762.45</v>
      </c>
      <c r="F4242">
        <v>4284</v>
      </c>
    </row>
    <row r="4243" spans="1:6" x14ac:dyDescent="0.2">
      <c r="A4243">
        <v>4285</v>
      </c>
      <c r="B4243">
        <v>73.5</v>
      </c>
      <c r="C4243">
        <v>3.5</v>
      </c>
      <c r="D4243" t="s">
        <v>418</v>
      </c>
      <c r="E4243">
        <v>17765.95</v>
      </c>
      <c r="F4243">
        <v>4285</v>
      </c>
    </row>
    <row r="4244" spans="1:6" x14ac:dyDescent="0.2">
      <c r="A4244">
        <v>4286</v>
      </c>
      <c r="B4244">
        <v>74</v>
      </c>
      <c r="C4244">
        <v>0.5</v>
      </c>
      <c r="D4244" t="s">
        <v>417</v>
      </c>
      <c r="E4244">
        <v>17766.45</v>
      </c>
      <c r="F4244">
        <v>4286</v>
      </c>
    </row>
    <row r="4245" spans="1:6" x14ac:dyDescent="0.2">
      <c r="A4245">
        <v>4287</v>
      </c>
      <c r="B4245">
        <v>74.3</v>
      </c>
      <c r="C4245">
        <v>0.3</v>
      </c>
      <c r="D4245" t="s">
        <v>418</v>
      </c>
      <c r="E4245">
        <v>17766.75</v>
      </c>
      <c r="F4245">
        <v>4287</v>
      </c>
    </row>
    <row r="4246" spans="1:6" x14ac:dyDescent="0.2">
      <c r="A4246">
        <v>4288</v>
      </c>
      <c r="B4246">
        <v>81.3</v>
      </c>
      <c r="C4246">
        <v>7</v>
      </c>
      <c r="D4246" t="s">
        <v>617</v>
      </c>
      <c r="E4246">
        <v>17773.75</v>
      </c>
      <c r="F4246">
        <v>4288</v>
      </c>
    </row>
    <row r="4247" spans="1:6" x14ac:dyDescent="0.2">
      <c r="A4247">
        <v>4289</v>
      </c>
      <c r="D4247" t="s">
        <v>418</v>
      </c>
      <c r="E4247">
        <v>17773.75</v>
      </c>
      <c r="F4247">
        <v>4289</v>
      </c>
    </row>
    <row r="4248" spans="1:6" x14ac:dyDescent="0.2">
      <c r="A4248">
        <v>4290</v>
      </c>
      <c r="D4248" t="s">
        <v>616</v>
      </c>
      <c r="E4248">
        <v>17773.75</v>
      </c>
      <c r="F4248">
        <v>4290</v>
      </c>
    </row>
    <row r="4249" spans="1:6" x14ac:dyDescent="0.2">
      <c r="A4249">
        <v>4291</v>
      </c>
      <c r="B4249">
        <v>0</v>
      </c>
      <c r="D4249" t="s">
        <v>418</v>
      </c>
      <c r="E4249">
        <v>17773.75</v>
      </c>
      <c r="F4249">
        <v>4291</v>
      </c>
    </row>
    <row r="4250" spans="1:6" x14ac:dyDescent="0.2">
      <c r="A4250">
        <v>4292</v>
      </c>
      <c r="B4250">
        <v>3</v>
      </c>
      <c r="C4250">
        <v>3</v>
      </c>
      <c r="D4250" t="s">
        <v>418</v>
      </c>
      <c r="E4250">
        <v>17776.75</v>
      </c>
      <c r="F4250">
        <v>4292</v>
      </c>
    </row>
    <row r="4251" spans="1:6" x14ac:dyDescent="0.2">
      <c r="A4251">
        <v>4293</v>
      </c>
      <c r="B4251">
        <v>9</v>
      </c>
      <c r="C4251">
        <v>6</v>
      </c>
      <c r="D4251" t="s">
        <v>422</v>
      </c>
      <c r="E4251">
        <v>17782.75</v>
      </c>
      <c r="F4251">
        <v>4293</v>
      </c>
    </row>
    <row r="4252" spans="1:6" x14ac:dyDescent="0.2">
      <c r="A4252">
        <v>4294</v>
      </c>
      <c r="B4252">
        <v>17</v>
      </c>
      <c r="C4252">
        <v>8</v>
      </c>
      <c r="D4252" t="s">
        <v>418</v>
      </c>
      <c r="E4252">
        <v>17790.75</v>
      </c>
      <c r="F4252">
        <v>4294</v>
      </c>
    </row>
    <row r="4253" spans="1:6" x14ac:dyDescent="0.2">
      <c r="A4253">
        <v>4295</v>
      </c>
      <c r="B4253">
        <v>24</v>
      </c>
      <c r="C4253">
        <v>7</v>
      </c>
      <c r="D4253" t="s">
        <v>417</v>
      </c>
      <c r="E4253">
        <v>17797.75</v>
      </c>
      <c r="F4253">
        <v>4295</v>
      </c>
    </row>
    <row r="4254" spans="1:6" x14ac:dyDescent="0.2">
      <c r="A4254">
        <v>4296</v>
      </c>
      <c r="B4254">
        <v>53.5</v>
      </c>
      <c r="C4254">
        <v>29.5</v>
      </c>
      <c r="D4254" t="s">
        <v>418</v>
      </c>
      <c r="E4254">
        <v>17827.25</v>
      </c>
      <c r="F4254">
        <v>4296</v>
      </c>
    </row>
    <row r="4255" spans="1:6" x14ac:dyDescent="0.2">
      <c r="A4255">
        <v>4297</v>
      </c>
      <c r="B4255">
        <v>55</v>
      </c>
      <c r="C4255">
        <v>1.5</v>
      </c>
      <c r="D4255" t="s">
        <v>417</v>
      </c>
      <c r="E4255">
        <v>17828.75</v>
      </c>
      <c r="F4255">
        <v>4297</v>
      </c>
    </row>
    <row r="4256" spans="1:6" x14ac:dyDescent="0.2">
      <c r="A4256">
        <v>4298</v>
      </c>
      <c r="B4256">
        <v>58</v>
      </c>
      <c r="C4256">
        <v>3</v>
      </c>
      <c r="D4256" t="s">
        <v>418</v>
      </c>
      <c r="E4256">
        <v>17831.75</v>
      </c>
      <c r="F4256">
        <v>4298</v>
      </c>
    </row>
    <row r="4257" spans="1:6" x14ac:dyDescent="0.2">
      <c r="A4257">
        <v>4299</v>
      </c>
      <c r="B4257">
        <v>60</v>
      </c>
      <c r="C4257">
        <v>2</v>
      </c>
      <c r="D4257" t="s">
        <v>417</v>
      </c>
      <c r="E4257">
        <v>17833.75</v>
      </c>
      <c r="F4257">
        <v>4299</v>
      </c>
    </row>
    <row r="4258" spans="1:6" x14ac:dyDescent="0.2">
      <c r="A4258">
        <v>4300</v>
      </c>
      <c r="B4258">
        <v>61</v>
      </c>
      <c r="C4258">
        <v>1</v>
      </c>
      <c r="D4258" t="s">
        <v>418</v>
      </c>
      <c r="E4258">
        <v>17834.75</v>
      </c>
      <c r="F4258">
        <v>4300</v>
      </c>
    </row>
    <row r="4259" spans="1:6" x14ac:dyDescent="0.2">
      <c r="A4259">
        <v>4301</v>
      </c>
      <c r="B4259">
        <v>63</v>
      </c>
      <c r="C4259">
        <v>2</v>
      </c>
      <c r="D4259" t="s">
        <v>417</v>
      </c>
      <c r="E4259">
        <v>17836.75</v>
      </c>
      <c r="F4259">
        <v>4301</v>
      </c>
    </row>
    <row r="4260" spans="1:6" x14ac:dyDescent="0.2">
      <c r="A4260">
        <v>4302</v>
      </c>
      <c r="B4260">
        <v>67.5</v>
      </c>
      <c r="C4260">
        <v>4.5</v>
      </c>
      <c r="D4260" t="s">
        <v>418</v>
      </c>
      <c r="E4260">
        <v>17841.25</v>
      </c>
      <c r="F4260">
        <v>4302</v>
      </c>
    </row>
    <row r="4261" spans="1:6" x14ac:dyDescent="0.2">
      <c r="A4261">
        <v>4303</v>
      </c>
      <c r="B4261">
        <v>68</v>
      </c>
      <c r="C4261">
        <v>0.5</v>
      </c>
      <c r="D4261" t="s">
        <v>417</v>
      </c>
      <c r="E4261">
        <v>17841.75</v>
      </c>
      <c r="F4261">
        <v>4303</v>
      </c>
    </row>
    <row r="4262" spans="1:6" x14ac:dyDescent="0.2">
      <c r="A4262">
        <v>4304</v>
      </c>
      <c r="B4262">
        <v>76.8</v>
      </c>
      <c r="C4262">
        <v>8.8000000000000007</v>
      </c>
      <c r="D4262" t="s">
        <v>418</v>
      </c>
      <c r="E4262">
        <v>17850.55</v>
      </c>
      <c r="F4262">
        <v>4304</v>
      </c>
    </row>
    <row r="4263" spans="1:6" x14ac:dyDescent="0.2">
      <c r="A4263">
        <v>4305</v>
      </c>
      <c r="D4263" t="s">
        <v>615</v>
      </c>
      <c r="E4263">
        <v>17850.55</v>
      </c>
      <c r="F4263">
        <v>4305</v>
      </c>
    </row>
    <row r="4264" spans="1:6" x14ac:dyDescent="0.2">
      <c r="A4264">
        <v>4306</v>
      </c>
      <c r="B4264">
        <v>0</v>
      </c>
      <c r="D4264" t="s">
        <v>418</v>
      </c>
      <c r="E4264">
        <v>17850.55</v>
      </c>
      <c r="F4264">
        <v>4306</v>
      </c>
    </row>
    <row r="4265" spans="1:6" x14ac:dyDescent="0.2">
      <c r="A4265">
        <v>4307</v>
      </c>
      <c r="B4265">
        <v>3</v>
      </c>
      <c r="C4265">
        <v>3</v>
      </c>
      <c r="D4265" t="s">
        <v>417</v>
      </c>
      <c r="E4265">
        <v>17853.55</v>
      </c>
      <c r="F4265">
        <v>4307</v>
      </c>
    </row>
    <row r="4266" spans="1:6" x14ac:dyDescent="0.2">
      <c r="A4266">
        <v>4308</v>
      </c>
      <c r="B4266">
        <v>8</v>
      </c>
      <c r="C4266">
        <v>5</v>
      </c>
      <c r="D4266" t="s">
        <v>418</v>
      </c>
      <c r="E4266">
        <v>17858.55</v>
      </c>
      <c r="F4266">
        <v>4308</v>
      </c>
    </row>
    <row r="4267" spans="1:6" x14ac:dyDescent="0.2">
      <c r="A4267">
        <v>4309</v>
      </c>
      <c r="B4267">
        <v>9</v>
      </c>
      <c r="C4267">
        <v>1</v>
      </c>
      <c r="D4267" t="s">
        <v>417</v>
      </c>
      <c r="E4267">
        <v>17859.55</v>
      </c>
      <c r="F4267">
        <v>4309</v>
      </c>
    </row>
    <row r="4268" spans="1:6" x14ac:dyDescent="0.2">
      <c r="A4268">
        <v>4310</v>
      </c>
      <c r="B4268">
        <v>14</v>
      </c>
      <c r="C4268">
        <v>5</v>
      </c>
      <c r="D4268" t="s">
        <v>418</v>
      </c>
      <c r="E4268">
        <v>17864.55</v>
      </c>
      <c r="F4268">
        <v>4310</v>
      </c>
    </row>
    <row r="4269" spans="1:6" x14ac:dyDescent="0.2">
      <c r="A4269">
        <v>4311</v>
      </c>
      <c r="B4269">
        <v>15.8</v>
      </c>
      <c r="C4269">
        <v>1.8</v>
      </c>
      <c r="D4269" t="s">
        <v>417</v>
      </c>
      <c r="E4269">
        <v>17866.349999999999</v>
      </c>
      <c r="F4269">
        <v>4311</v>
      </c>
    </row>
    <row r="4270" spans="1:6" x14ac:dyDescent="0.2">
      <c r="A4270">
        <v>4312</v>
      </c>
      <c r="B4270">
        <v>30</v>
      </c>
      <c r="C4270">
        <v>14.2</v>
      </c>
      <c r="D4270" t="s">
        <v>418</v>
      </c>
      <c r="E4270">
        <v>17880.55</v>
      </c>
      <c r="F4270">
        <v>4312</v>
      </c>
    </row>
    <row r="4271" spans="1:6" x14ac:dyDescent="0.2">
      <c r="A4271">
        <v>4313</v>
      </c>
      <c r="B4271">
        <v>31</v>
      </c>
      <c r="C4271">
        <v>1</v>
      </c>
      <c r="D4271" t="s">
        <v>417</v>
      </c>
      <c r="E4271">
        <v>17881.55</v>
      </c>
      <c r="F4271">
        <v>4313</v>
      </c>
    </row>
    <row r="4272" spans="1:6" x14ac:dyDescent="0.2">
      <c r="A4272">
        <v>4314</v>
      </c>
      <c r="B4272">
        <v>60</v>
      </c>
      <c r="C4272">
        <v>29</v>
      </c>
      <c r="D4272" t="s">
        <v>418</v>
      </c>
      <c r="E4272">
        <v>17910.55</v>
      </c>
      <c r="F4272">
        <v>4314</v>
      </c>
    </row>
    <row r="4273" spans="1:6" x14ac:dyDescent="0.2">
      <c r="A4273">
        <v>4315</v>
      </c>
      <c r="B4273">
        <v>68</v>
      </c>
      <c r="C4273">
        <v>8</v>
      </c>
      <c r="D4273" t="s">
        <v>614</v>
      </c>
      <c r="E4273">
        <v>17918.55</v>
      </c>
      <c r="F4273">
        <v>4315</v>
      </c>
    </row>
    <row r="4274" spans="1:6" x14ac:dyDescent="0.2">
      <c r="A4274">
        <v>4316</v>
      </c>
      <c r="B4274">
        <v>80</v>
      </c>
      <c r="C4274">
        <v>12</v>
      </c>
      <c r="D4274" t="s">
        <v>418</v>
      </c>
      <c r="E4274">
        <v>17930.55</v>
      </c>
      <c r="F4274">
        <v>4316</v>
      </c>
    </row>
    <row r="4275" spans="1:6" x14ac:dyDescent="0.2">
      <c r="A4275">
        <v>4317</v>
      </c>
      <c r="B4275">
        <v>82</v>
      </c>
      <c r="C4275">
        <v>2</v>
      </c>
      <c r="D4275" t="s">
        <v>417</v>
      </c>
      <c r="E4275">
        <v>17932.55</v>
      </c>
      <c r="F4275">
        <v>4317</v>
      </c>
    </row>
    <row r="4276" spans="1:6" x14ac:dyDescent="0.2">
      <c r="A4276">
        <v>4318</v>
      </c>
      <c r="B4276">
        <v>86.8</v>
      </c>
      <c r="C4276">
        <v>4.8</v>
      </c>
      <c r="D4276" t="s">
        <v>418</v>
      </c>
      <c r="E4276">
        <v>17937.349999999999</v>
      </c>
      <c r="F4276">
        <v>4318</v>
      </c>
    </row>
    <row r="4277" spans="1:6" x14ac:dyDescent="0.2">
      <c r="A4277">
        <v>4319</v>
      </c>
      <c r="D4277" t="s">
        <v>613</v>
      </c>
      <c r="E4277">
        <v>17937.349999999999</v>
      </c>
      <c r="F4277">
        <v>4319</v>
      </c>
    </row>
    <row r="4278" spans="1:6" x14ac:dyDescent="0.2">
      <c r="A4278">
        <v>4320</v>
      </c>
      <c r="B4278">
        <v>0</v>
      </c>
      <c r="D4278" t="s">
        <v>418</v>
      </c>
      <c r="E4278">
        <v>17937.349999999999</v>
      </c>
      <c r="F4278">
        <v>4320</v>
      </c>
    </row>
    <row r="4279" spans="1:6" x14ac:dyDescent="0.2">
      <c r="A4279">
        <v>4321</v>
      </c>
      <c r="B4279">
        <v>3</v>
      </c>
      <c r="C4279">
        <v>3</v>
      </c>
      <c r="D4279" t="s">
        <v>418</v>
      </c>
      <c r="E4279">
        <v>17940.349999999999</v>
      </c>
      <c r="F4279">
        <v>4321</v>
      </c>
    </row>
    <row r="4280" spans="1:6" x14ac:dyDescent="0.2">
      <c r="A4280">
        <v>4322</v>
      </c>
      <c r="B4280">
        <v>7</v>
      </c>
      <c r="C4280">
        <v>4</v>
      </c>
      <c r="D4280" t="s">
        <v>421</v>
      </c>
      <c r="E4280">
        <v>17944.349999999999</v>
      </c>
      <c r="F4280">
        <v>4322</v>
      </c>
    </row>
    <row r="4281" spans="1:6" x14ac:dyDescent="0.2">
      <c r="A4281">
        <v>4323</v>
      </c>
      <c r="B4281">
        <v>23.3</v>
      </c>
      <c r="C4281">
        <v>16.3</v>
      </c>
      <c r="D4281" t="s">
        <v>418</v>
      </c>
      <c r="E4281">
        <v>17960.650000000001</v>
      </c>
      <c r="F4281">
        <v>4323</v>
      </c>
    </row>
    <row r="4282" spans="1:6" x14ac:dyDescent="0.2">
      <c r="A4282">
        <v>4324</v>
      </c>
      <c r="B4282">
        <v>26</v>
      </c>
      <c r="C4282">
        <v>2.7</v>
      </c>
      <c r="D4282" t="s">
        <v>417</v>
      </c>
      <c r="E4282">
        <v>17963.349999999999</v>
      </c>
      <c r="F4282">
        <v>4324</v>
      </c>
    </row>
    <row r="4283" spans="1:6" x14ac:dyDescent="0.2">
      <c r="A4283">
        <v>4325</v>
      </c>
      <c r="B4283">
        <v>37</v>
      </c>
      <c r="C4283">
        <v>11</v>
      </c>
      <c r="D4283" t="s">
        <v>418</v>
      </c>
      <c r="E4283">
        <v>17974.349999999999</v>
      </c>
      <c r="F4283">
        <v>4325</v>
      </c>
    </row>
    <row r="4284" spans="1:6" x14ac:dyDescent="0.2">
      <c r="A4284">
        <v>4326</v>
      </c>
      <c r="B4284">
        <v>38</v>
      </c>
      <c r="C4284">
        <v>1</v>
      </c>
      <c r="D4284" t="s">
        <v>417</v>
      </c>
      <c r="E4284">
        <v>17975.349999999999</v>
      </c>
      <c r="F4284">
        <v>4326</v>
      </c>
    </row>
    <row r="4285" spans="1:6" x14ac:dyDescent="0.2">
      <c r="A4285">
        <v>4327</v>
      </c>
      <c r="B4285">
        <v>45</v>
      </c>
      <c r="C4285">
        <v>7</v>
      </c>
      <c r="D4285" t="s">
        <v>418</v>
      </c>
      <c r="E4285">
        <v>17982.349999999999</v>
      </c>
      <c r="F4285">
        <v>4327</v>
      </c>
    </row>
    <row r="4286" spans="1:6" x14ac:dyDescent="0.2">
      <c r="A4286">
        <v>4328</v>
      </c>
      <c r="B4286">
        <v>47</v>
      </c>
      <c r="C4286">
        <v>2</v>
      </c>
      <c r="D4286" t="s">
        <v>417</v>
      </c>
      <c r="E4286">
        <v>17984.349999999999</v>
      </c>
      <c r="F4286">
        <v>4328</v>
      </c>
    </row>
    <row r="4287" spans="1:6" x14ac:dyDescent="0.2">
      <c r="A4287">
        <v>4329</v>
      </c>
      <c r="B4287">
        <v>50.5</v>
      </c>
      <c r="C4287">
        <v>3.5</v>
      </c>
      <c r="D4287" t="s">
        <v>418</v>
      </c>
      <c r="E4287">
        <v>17987.849999999999</v>
      </c>
      <c r="F4287">
        <v>4329</v>
      </c>
    </row>
    <row r="4288" spans="1:6" x14ac:dyDescent="0.2">
      <c r="A4288">
        <v>4330</v>
      </c>
      <c r="B4288">
        <v>51</v>
      </c>
      <c r="C4288">
        <v>0.5</v>
      </c>
      <c r="D4288" t="s">
        <v>417</v>
      </c>
      <c r="E4288">
        <v>17988.349999999999</v>
      </c>
      <c r="F4288">
        <v>4330</v>
      </c>
    </row>
    <row r="4289" spans="1:6" x14ac:dyDescent="0.2">
      <c r="A4289">
        <v>4331</v>
      </c>
      <c r="B4289">
        <v>55</v>
      </c>
      <c r="C4289">
        <v>4</v>
      </c>
      <c r="D4289" t="s">
        <v>418</v>
      </c>
      <c r="E4289">
        <v>17992.349999999999</v>
      </c>
      <c r="F4289">
        <v>4331</v>
      </c>
    </row>
    <row r="4290" spans="1:6" x14ac:dyDescent="0.2">
      <c r="A4290">
        <v>4332</v>
      </c>
      <c r="B4290">
        <v>60</v>
      </c>
      <c r="C4290">
        <v>5</v>
      </c>
      <c r="D4290" t="s">
        <v>612</v>
      </c>
      <c r="E4290">
        <v>17997.349999999999</v>
      </c>
      <c r="F4290">
        <v>4332</v>
      </c>
    </row>
    <row r="4291" spans="1:6" x14ac:dyDescent="0.2">
      <c r="A4291">
        <v>4333</v>
      </c>
      <c r="B4291">
        <v>62</v>
      </c>
      <c r="C4291">
        <v>2</v>
      </c>
      <c r="D4291" t="s">
        <v>417</v>
      </c>
      <c r="E4291">
        <v>17999.349999999999</v>
      </c>
      <c r="F4291">
        <v>4333</v>
      </c>
    </row>
    <row r="4292" spans="1:6" x14ac:dyDescent="0.2">
      <c r="A4292">
        <v>4334</v>
      </c>
      <c r="B4292">
        <v>66</v>
      </c>
      <c r="C4292">
        <v>4</v>
      </c>
      <c r="D4292" t="s">
        <v>418</v>
      </c>
      <c r="E4292">
        <v>18003.349999999999</v>
      </c>
      <c r="F4292">
        <v>4334</v>
      </c>
    </row>
    <row r="4293" spans="1:6" x14ac:dyDescent="0.2">
      <c r="A4293">
        <v>4335</v>
      </c>
      <c r="B4293">
        <v>68</v>
      </c>
      <c r="C4293">
        <v>2</v>
      </c>
      <c r="D4293" t="s">
        <v>417</v>
      </c>
      <c r="E4293">
        <v>18005.349999999999</v>
      </c>
      <c r="F4293">
        <v>4335</v>
      </c>
    </row>
    <row r="4294" spans="1:6" x14ac:dyDescent="0.2">
      <c r="A4294">
        <v>4336</v>
      </c>
      <c r="B4294">
        <v>76</v>
      </c>
      <c r="C4294">
        <v>8</v>
      </c>
      <c r="D4294" t="s">
        <v>418</v>
      </c>
      <c r="E4294">
        <v>18013.349999999999</v>
      </c>
      <c r="F4294">
        <v>4336</v>
      </c>
    </row>
    <row r="4295" spans="1:6" x14ac:dyDescent="0.2">
      <c r="A4295">
        <v>4337</v>
      </c>
      <c r="B4295">
        <v>79</v>
      </c>
      <c r="C4295">
        <v>3</v>
      </c>
      <c r="D4295" t="s">
        <v>417</v>
      </c>
      <c r="E4295">
        <v>18016.349999999999</v>
      </c>
      <c r="F4295">
        <v>4337</v>
      </c>
    </row>
    <row r="4296" spans="1:6" x14ac:dyDescent="0.2">
      <c r="A4296">
        <v>4338</v>
      </c>
      <c r="B4296">
        <v>87.4</v>
      </c>
      <c r="C4296">
        <v>8.4</v>
      </c>
      <c r="D4296" t="s">
        <v>418</v>
      </c>
      <c r="E4296">
        <v>18024.75</v>
      </c>
      <c r="F4296">
        <v>4338</v>
      </c>
    </row>
    <row r="4297" spans="1:6" x14ac:dyDescent="0.2">
      <c r="A4297">
        <v>4339</v>
      </c>
      <c r="D4297" t="s">
        <v>611</v>
      </c>
      <c r="E4297">
        <v>18024.75</v>
      </c>
      <c r="F4297">
        <v>4339</v>
      </c>
    </row>
    <row r="4298" spans="1:6" x14ac:dyDescent="0.2">
      <c r="A4298">
        <v>4340</v>
      </c>
      <c r="B4298">
        <v>0</v>
      </c>
      <c r="D4298" t="s">
        <v>418</v>
      </c>
      <c r="E4298">
        <v>18024.75</v>
      </c>
      <c r="F4298">
        <v>4340</v>
      </c>
    </row>
    <row r="4299" spans="1:6" x14ac:dyDescent="0.2">
      <c r="A4299">
        <v>4341</v>
      </c>
      <c r="B4299">
        <v>3</v>
      </c>
      <c r="C4299">
        <v>3</v>
      </c>
      <c r="D4299" t="s">
        <v>418</v>
      </c>
      <c r="E4299">
        <v>18027.75</v>
      </c>
      <c r="F4299">
        <v>4341</v>
      </c>
    </row>
    <row r="4300" spans="1:6" x14ac:dyDescent="0.2">
      <c r="A4300">
        <v>4342</v>
      </c>
      <c r="B4300">
        <v>11</v>
      </c>
      <c r="C4300">
        <v>8</v>
      </c>
      <c r="D4300" t="s">
        <v>417</v>
      </c>
      <c r="E4300">
        <v>18035.75</v>
      </c>
      <c r="F4300">
        <v>4342</v>
      </c>
    </row>
    <row r="4301" spans="1:6" x14ac:dyDescent="0.2">
      <c r="A4301">
        <v>4343</v>
      </c>
      <c r="B4301">
        <v>16.3</v>
      </c>
      <c r="C4301">
        <v>5.3</v>
      </c>
      <c r="D4301" t="s">
        <v>418</v>
      </c>
      <c r="E4301">
        <v>18041.05</v>
      </c>
      <c r="F4301">
        <v>4343</v>
      </c>
    </row>
    <row r="4302" spans="1:6" x14ac:dyDescent="0.2">
      <c r="A4302">
        <v>4344</v>
      </c>
      <c r="B4302">
        <v>17.3</v>
      </c>
      <c r="C4302">
        <v>1</v>
      </c>
      <c r="D4302" t="s">
        <v>417</v>
      </c>
      <c r="E4302">
        <v>18042.05</v>
      </c>
      <c r="F4302">
        <v>4344</v>
      </c>
    </row>
    <row r="4303" spans="1:6" x14ac:dyDescent="0.2">
      <c r="A4303">
        <v>4345</v>
      </c>
      <c r="B4303">
        <v>24</v>
      </c>
      <c r="C4303">
        <v>6.7</v>
      </c>
      <c r="D4303" t="s">
        <v>418</v>
      </c>
      <c r="E4303">
        <v>18048.75</v>
      </c>
      <c r="F4303">
        <v>4345</v>
      </c>
    </row>
    <row r="4304" spans="1:6" x14ac:dyDescent="0.2">
      <c r="A4304">
        <v>4346</v>
      </c>
      <c r="B4304">
        <v>30</v>
      </c>
      <c r="C4304">
        <v>6</v>
      </c>
      <c r="D4304" t="s">
        <v>417</v>
      </c>
      <c r="E4304">
        <v>18054.75</v>
      </c>
      <c r="F4304">
        <v>4346</v>
      </c>
    </row>
    <row r="4305" spans="1:6" x14ac:dyDescent="0.2">
      <c r="A4305">
        <v>4347</v>
      </c>
      <c r="B4305">
        <v>32.5</v>
      </c>
      <c r="C4305">
        <v>2.5</v>
      </c>
      <c r="D4305" t="s">
        <v>418</v>
      </c>
      <c r="E4305">
        <v>18057.25</v>
      </c>
      <c r="F4305">
        <v>4347</v>
      </c>
    </row>
    <row r="4306" spans="1:6" x14ac:dyDescent="0.2">
      <c r="A4306">
        <v>4348</v>
      </c>
      <c r="B4306">
        <v>38</v>
      </c>
      <c r="C4306">
        <v>5.5</v>
      </c>
      <c r="D4306" t="s">
        <v>417</v>
      </c>
      <c r="E4306">
        <v>18062.75</v>
      </c>
      <c r="F4306">
        <v>4348</v>
      </c>
    </row>
    <row r="4307" spans="1:6" x14ac:dyDescent="0.2">
      <c r="A4307">
        <v>4349</v>
      </c>
      <c r="B4307">
        <v>40</v>
      </c>
      <c r="C4307">
        <v>2</v>
      </c>
      <c r="D4307" t="s">
        <v>418</v>
      </c>
      <c r="E4307">
        <v>18064.75</v>
      </c>
      <c r="F4307">
        <v>4349</v>
      </c>
    </row>
    <row r="4308" spans="1:6" x14ac:dyDescent="0.2">
      <c r="A4308">
        <v>4350</v>
      </c>
      <c r="B4308">
        <v>62</v>
      </c>
      <c r="C4308">
        <v>22</v>
      </c>
      <c r="D4308" t="s">
        <v>417</v>
      </c>
      <c r="E4308">
        <v>18086.75</v>
      </c>
      <c r="F4308">
        <v>4350</v>
      </c>
    </row>
    <row r="4309" spans="1:6" x14ac:dyDescent="0.2">
      <c r="A4309">
        <v>4351</v>
      </c>
      <c r="B4309">
        <v>71.5</v>
      </c>
      <c r="C4309">
        <v>9.5</v>
      </c>
      <c r="D4309" t="s">
        <v>418</v>
      </c>
      <c r="E4309">
        <v>18096.25</v>
      </c>
      <c r="F4309">
        <v>4351</v>
      </c>
    </row>
    <row r="4310" spans="1:6" x14ac:dyDescent="0.2">
      <c r="A4310">
        <v>4352</v>
      </c>
      <c r="B4310">
        <v>76</v>
      </c>
      <c r="C4310">
        <v>4.5</v>
      </c>
      <c r="D4310" t="s">
        <v>417</v>
      </c>
      <c r="E4310">
        <v>18100.75</v>
      </c>
      <c r="F4310">
        <v>4352</v>
      </c>
    </row>
    <row r="4311" spans="1:6" x14ac:dyDescent="0.2">
      <c r="A4311">
        <v>4353</v>
      </c>
      <c r="B4311">
        <v>79.8</v>
      </c>
      <c r="C4311">
        <v>3.8</v>
      </c>
      <c r="D4311" t="s">
        <v>418</v>
      </c>
      <c r="E4311">
        <v>18104.55</v>
      </c>
      <c r="F4311">
        <v>4353</v>
      </c>
    </row>
    <row r="4312" spans="1:6" x14ac:dyDescent="0.2">
      <c r="A4312">
        <v>4354</v>
      </c>
      <c r="B4312">
        <v>81</v>
      </c>
      <c r="C4312">
        <v>1.2</v>
      </c>
      <c r="D4312" t="s">
        <v>417</v>
      </c>
      <c r="E4312">
        <v>18105.75</v>
      </c>
      <c r="F4312">
        <v>4354</v>
      </c>
    </row>
    <row r="4313" spans="1:6" x14ac:dyDescent="0.2">
      <c r="A4313">
        <v>4355</v>
      </c>
      <c r="B4313">
        <v>81.3</v>
      </c>
      <c r="C4313">
        <v>0.3</v>
      </c>
      <c r="D4313" t="s">
        <v>418</v>
      </c>
      <c r="E4313">
        <v>18106.05</v>
      </c>
      <c r="F4313">
        <v>4355</v>
      </c>
    </row>
    <row r="4314" spans="1:6" x14ac:dyDescent="0.2">
      <c r="A4314">
        <v>4356</v>
      </c>
      <c r="B4314">
        <v>88.3</v>
      </c>
      <c r="C4314">
        <v>7</v>
      </c>
      <c r="D4314" t="s">
        <v>571</v>
      </c>
      <c r="E4314">
        <v>18113.05</v>
      </c>
      <c r="F4314">
        <v>4356</v>
      </c>
    </row>
    <row r="4315" spans="1:6" x14ac:dyDescent="0.2">
      <c r="A4315">
        <v>4357</v>
      </c>
      <c r="D4315" t="s">
        <v>418</v>
      </c>
      <c r="E4315">
        <v>18113.05</v>
      </c>
      <c r="F4315">
        <v>4357</v>
      </c>
    </row>
    <row r="4316" spans="1:6" x14ac:dyDescent="0.2">
      <c r="A4316">
        <v>4358</v>
      </c>
      <c r="D4316" t="s">
        <v>610</v>
      </c>
      <c r="E4316">
        <v>18113.05</v>
      </c>
      <c r="F4316">
        <v>4358</v>
      </c>
    </row>
    <row r="4317" spans="1:6" x14ac:dyDescent="0.2">
      <c r="A4317">
        <v>4359</v>
      </c>
      <c r="B4317">
        <v>0</v>
      </c>
      <c r="D4317" t="s">
        <v>418</v>
      </c>
      <c r="E4317">
        <v>18113.05</v>
      </c>
      <c r="F4317">
        <v>4359</v>
      </c>
    </row>
    <row r="4318" spans="1:6" x14ac:dyDescent="0.2">
      <c r="A4318">
        <v>4360</v>
      </c>
      <c r="B4318">
        <v>8.5</v>
      </c>
      <c r="C4318">
        <v>8.5</v>
      </c>
      <c r="D4318" t="s">
        <v>417</v>
      </c>
      <c r="E4318">
        <v>18121.55</v>
      </c>
      <c r="F4318">
        <v>4360</v>
      </c>
    </row>
    <row r="4319" spans="1:6" x14ac:dyDescent="0.2">
      <c r="A4319">
        <v>4361</v>
      </c>
      <c r="B4319">
        <v>23.5</v>
      </c>
      <c r="C4319">
        <v>15</v>
      </c>
      <c r="D4319" t="s">
        <v>418</v>
      </c>
      <c r="E4319">
        <v>18136.55</v>
      </c>
      <c r="F4319">
        <v>4361</v>
      </c>
    </row>
    <row r="4320" spans="1:6" x14ac:dyDescent="0.2">
      <c r="A4320">
        <v>4362</v>
      </c>
      <c r="B4320">
        <v>27</v>
      </c>
      <c r="C4320">
        <v>3.5</v>
      </c>
      <c r="D4320" t="s">
        <v>417</v>
      </c>
      <c r="E4320">
        <v>18140.05</v>
      </c>
      <c r="F4320">
        <v>4362</v>
      </c>
    </row>
    <row r="4321" spans="1:6" x14ac:dyDescent="0.2">
      <c r="A4321">
        <v>4363</v>
      </c>
      <c r="B4321">
        <v>27.8</v>
      </c>
      <c r="C4321">
        <v>0.8</v>
      </c>
      <c r="D4321" t="s">
        <v>418</v>
      </c>
      <c r="E4321">
        <v>18140.849999999999</v>
      </c>
      <c r="F4321">
        <v>4363</v>
      </c>
    </row>
    <row r="4322" spans="1:6" x14ac:dyDescent="0.2">
      <c r="A4322">
        <v>4364</v>
      </c>
      <c r="B4322">
        <v>32</v>
      </c>
      <c r="C4322">
        <v>4.2</v>
      </c>
      <c r="D4322" t="s">
        <v>417</v>
      </c>
      <c r="E4322">
        <v>18145.05</v>
      </c>
      <c r="F4322">
        <v>4364</v>
      </c>
    </row>
    <row r="4323" spans="1:6" x14ac:dyDescent="0.2">
      <c r="A4323">
        <v>4365</v>
      </c>
      <c r="B4323">
        <v>46</v>
      </c>
      <c r="C4323">
        <v>14</v>
      </c>
      <c r="D4323" t="s">
        <v>418</v>
      </c>
      <c r="E4323">
        <v>18159.05</v>
      </c>
      <c r="F4323">
        <v>4365</v>
      </c>
    </row>
    <row r="4324" spans="1:6" x14ac:dyDescent="0.2">
      <c r="A4324">
        <v>4366</v>
      </c>
      <c r="B4324">
        <v>55</v>
      </c>
      <c r="C4324">
        <v>9</v>
      </c>
      <c r="D4324" t="s">
        <v>421</v>
      </c>
      <c r="E4324">
        <v>18168.05</v>
      </c>
      <c r="F4324">
        <v>4366</v>
      </c>
    </row>
    <row r="4325" spans="1:6" x14ac:dyDescent="0.2">
      <c r="A4325">
        <v>4367</v>
      </c>
      <c r="B4325">
        <v>56</v>
      </c>
      <c r="C4325">
        <v>1</v>
      </c>
      <c r="D4325" t="s">
        <v>418</v>
      </c>
      <c r="E4325">
        <v>18169.05</v>
      </c>
      <c r="F4325">
        <v>4367</v>
      </c>
    </row>
    <row r="4326" spans="1:6" x14ac:dyDescent="0.2">
      <c r="A4326">
        <v>4368</v>
      </c>
      <c r="B4326">
        <v>57</v>
      </c>
      <c r="C4326">
        <v>1</v>
      </c>
      <c r="D4326" t="s">
        <v>417</v>
      </c>
      <c r="E4326">
        <v>18170.05</v>
      </c>
      <c r="F4326">
        <v>4368</v>
      </c>
    </row>
    <row r="4327" spans="1:6" x14ac:dyDescent="0.2">
      <c r="A4327">
        <v>4369</v>
      </c>
      <c r="B4327">
        <v>59</v>
      </c>
      <c r="C4327">
        <v>2</v>
      </c>
      <c r="D4327" t="s">
        <v>418</v>
      </c>
      <c r="E4327">
        <v>18172.05</v>
      </c>
      <c r="F4327">
        <v>4369</v>
      </c>
    </row>
    <row r="4328" spans="1:6" x14ac:dyDescent="0.2">
      <c r="A4328">
        <v>4370</v>
      </c>
      <c r="B4328">
        <v>69.3</v>
      </c>
      <c r="C4328">
        <v>10.3</v>
      </c>
      <c r="D4328" t="s">
        <v>417</v>
      </c>
      <c r="E4328">
        <v>18182.349999999999</v>
      </c>
      <c r="F4328">
        <v>4370</v>
      </c>
    </row>
    <row r="4329" spans="1:6" x14ac:dyDescent="0.2">
      <c r="A4329">
        <v>4371</v>
      </c>
      <c r="B4329">
        <v>71.5</v>
      </c>
      <c r="C4329">
        <v>2.2000000000000002</v>
      </c>
      <c r="D4329" t="s">
        <v>418</v>
      </c>
      <c r="E4329">
        <v>18184.55</v>
      </c>
      <c r="F4329">
        <v>4371</v>
      </c>
    </row>
    <row r="4330" spans="1:6" x14ac:dyDescent="0.2">
      <c r="A4330">
        <v>4372</v>
      </c>
      <c r="B4330">
        <v>79</v>
      </c>
      <c r="C4330">
        <v>7.5</v>
      </c>
      <c r="D4330" t="s">
        <v>417</v>
      </c>
      <c r="E4330">
        <v>18192.05</v>
      </c>
      <c r="F4330">
        <v>4372</v>
      </c>
    </row>
    <row r="4331" spans="1:6" x14ac:dyDescent="0.2">
      <c r="A4331">
        <v>4373</v>
      </c>
      <c r="B4331">
        <v>81</v>
      </c>
      <c r="C4331">
        <v>1.95</v>
      </c>
      <c r="D4331" t="s">
        <v>418</v>
      </c>
      <c r="E4331">
        <v>18194</v>
      </c>
      <c r="F4331">
        <v>4373</v>
      </c>
    </row>
    <row r="4332" spans="1:6" x14ac:dyDescent="0.2">
      <c r="A4332">
        <v>4374</v>
      </c>
      <c r="D4332" t="s">
        <v>609</v>
      </c>
      <c r="E4332">
        <v>18194</v>
      </c>
      <c r="F4332">
        <v>4374</v>
      </c>
    </row>
    <row r="4333" spans="1:6" x14ac:dyDescent="0.2">
      <c r="A4333">
        <v>4375</v>
      </c>
      <c r="B4333">
        <v>0</v>
      </c>
      <c r="D4333" t="s">
        <v>418</v>
      </c>
      <c r="E4333">
        <v>18194</v>
      </c>
      <c r="F4333">
        <v>4375</v>
      </c>
    </row>
    <row r="4334" spans="1:6" x14ac:dyDescent="0.2">
      <c r="A4334">
        <v>4376</v>
      </c>
      <c r="B4334">
        <v>17.5</v>
      </c>
      <c r="C4334">
        <v>17.5</v>
      </c>
      <c r="D4334" t="s">
        <v>417</v>
      </c>
      <c r="E4334">
        <v>18211.5</v>
      </c>
      <c r="F4334">
        <v>4376</v>
      </c>
    </row>
    <row r="4335" spans="1:6" x14ac:dyDescent="0.2">
      <c r="A4335">
        <v>4377</v>
      </c>
      <c r="B4335">
        <v>20.3</v>
      </c>
      <c r="C4335">
        <v>2.8</v>
      </c>
      <c r="D4335" t="s">
        <v>418</v>
      </c>
      <c r="E4335">
        <v>18214.3</v>
      </c>
      <c r="F4335">
        <v>4377</v>
      </c>
    </row>
    <row r="4336" spans="1:6" x14ac:dyDescent="0.2">
      <c r="A4336">
        <v>4378</v>
      </c>
      <c r="B4336">
        <v>30.5</v>
      </c>
      <c r="C4336">
        <v>10.199999999999999</v>
      </c>
      <c r="D4336" t="s">
        <v>417</v>
      </c>
      <c r="E4336">
        <v>18224.5</v>
      </c>
      <c r="F4336">
        <v>4378</v>
      </c>
    </row>
    <row r="4337" spans="1:6" x14ac:dyDescent="0.2">
      <c r="A4337">
        <v>4379</v>
      </c>
      <c r="B4337">
        <v>32.200000000000003</v>
      </c>
      <c r="C4337">
        <v>1.7</v>
      </c>
      <c r="D4337" t="s">
        <v>418</v>
      </c>
      <c r="E4337">
        <v>18226.2</v>
      </c>
      <c r="F4337">
        <v>4379</v>
      </c>
    </row>
    <row r="4338" spans="1:6" x14ac:dyDescent="0.2">
      <c r="A4338">
        <v>4380</v>
      </c>
      <c r="B4338">
        <v>32.5</v>
      </c>
      <c r="C4338">
        <v>0.3</v>
      </c>
      <c r="D4338" t="s">
        <v>417</v>
      </c>
      <c r="E4338">
        <v>18226.5</v>
      </c>
      <c r="F4338">
        <v>4380</v>
      </c>
    </row>
    <row r="4339" spans="1:6" x14ac:dyDescent="0.2">
      <c r="A4339">
        <v>4381</v>
      </c>
      <c r="B4339">
        <v>46</v>
      </c>
      <c r="C4339">
        <v>13.5</v>
      </c>
      <c r="D4339" t="s">
        <v>418</v>
      </c>
      <c r="E4339">
        <v>18240</v>
      </c>
      <c r="F4339">
        <v>4381</v>
      </c>
    </row>
    <row r="4340" spans="1:6" x14ac:dyDescent="0.2">
      <c r="A4340">
        <v>4382</v>
      </c>
      <c r="B4340">
        <v>53</v>
      </c>
      <c r="C4340">
        <v>7</v>
      </c>
      <c r="D4340" t="s">
        <v>417</v>
      </c>
      <c r="E4340">
        <v>18247</v>
      </c>
      <c r="F4340">
        <v>4382</v>
      </c>
    </row>
    <row r="4341" spans="1:6" x14ac:dyDescent="0.2">
      <c r="A4341">
        <v>4383</v>
      </c>
      <c r="B4341">
        <v>54.8</v>
      </c>
      <c r="C4341">
        <v>1.8</v>
      </c>
      <c r="D4341" t="s">
        <v>418</v>
      </c>
      <c r="E4341">
        <v>18248.8</v>
      </c>
      <c r="F4341">
        <v>4383</v>
      </c>
    </row>
    <row r="4342" spans="1:6" x14ac:dyDescent="0.2">
      <c r="A4342">
        <v>4384</v>
      </c>
      <c r="B4342">
        <v>55.2</v>
      </c>
      <c r="C4342">
        <v>0.4</v>
      </c>
      <c r="D4342" t="s">
        <v>417</v>
      </c>
      <c r="E4342">
        <v>18249.2</v>
      </c>
      <c r="F4342">
        <v>4384</v>
      </c>
    </row>
    <row r="4343" spans="1:6" x14ac:dyDescent="0.2">
      <c r="A4343">
        <v>4385</v>
      </c>
      <c r="B4343">
        <v>59</v>
      </c>
      <c r="C4343">
        <v>3.8</v>
      </c>
      <c r="D4343" t="s">
        <v>418</v>
      </c>
      <c r="E4343">
        <v>18253</v>
      </c>
      <c r="F4343">
        <v>4385</v>
      </c>
    </row>
    <row r="4344" spans="1:6" x14ac:dyDescent="0.2">
      <c r="A4344">
        <v>4386</v>
      </c>
      <c r="B4344">
        <v>60.6</v>
      </c>
      <c r="C4344">
        <v>1.6</v>
      </c>
      <c r="D4344" t="s">
        <v>417</v>
      </c>
      <c r="E4344">
        <v>18254.599999999999</v>
      </c>
      <c r="F4344">
        <v>4386</v>
      </c>
    </row>
    <row r="4345" spans="1:6" x14ac:dyDescent="0.2">
      <c r="A4345">
        <v>4387</v>
      </c>
      <c r="B4345">
        <v>63</v>
      </c>
      <c r="C4345">
        <v>2.4</v>
      </c>
      <c r="D4345" t="s">
        <v>418</v>
      </c>
      <c r="E4345">
        <v>18257</v>
      </c>
      <c r="F4345">
        <v>4387</v>
      </c>
    </row>
    <row r="4346" spans="1:6" x14ac:dyDescent="0.2">
      <c r="A4346">
        <v>4388</v>
      </c>
      <c r="B4346">
        <v>70.5</v>
      </c>
      <c r="C4346">
        <v>7.5</v>
      </c>
      <c r="D4346" t="s">
        <v>421</v>
      </c>
      <c r="E4346">
        <v>18264.5</v>
      </c>
      <c r="F4346">
        <v>4388</v>
      </c>
    </row>
    <row r="4347" spans="1:6" x14ac:dyDescent="0.2">
      <c r="A4347">
        <v>4389</v>
      </c>
      <c r="B4347">
        <v>73.5</v>
      </c>
      <c r="C4347">
        <v>3</v>
      </c>
      <c r="D4347" t="s">
        <v>418</v>
      </c>
      <c r="E4347">
        <v>18267.5</v>
      </c>
      <c r="F4347">
        <v>4389</v>
      </c>
    </row>
    <row r="4348" spans="1:6" x14ac:dyDescent="0.2">
      <c r="A4348">
        <v>4390</v>
      </c>
      <c r="B4348">
        <v>75.3</v>
      </c>
      <c r="C4348">
        <v>1.8</v>
      </c>
      <c r="D4348" t="s">
        <v>417</v>
      </c>
      <c r="E4348">
        <v>18269.3</v>
      </c>
      <c r="F4348">
        <v>4390</v>
      </c>
    </row>
    <row r="4349" spans="1:6" x14ac:dyDescent="0.2">
      <c r="A4349">
        <v>4391</v>
      </c>
      <c r="B4349">
        <v>79</v>
      </c>
      <c r="C4349">
        <v>3.7</v>
      </c>
      <c r="D4349" t="s">
        <v>418</v>
      </c>
      <c r="E4349">
        <v>18273</v>
      </c>
      <c r="F4349">
        <v>4391</v>
      </c>
    </row>
    <row r="4350" spans="1:6" x14ac:dyDescent="0.2">
      <c r="A4350">
        <v>4392</v>
      </c>
      <c r="B4350">
        <v>80.900000000000006</v>
      </c>
      <c r="C4350">
        <v>1.9</v>
      </c>
      <c r="D4350" t="s">
        <v>417</v>
      </c>
      <c r="E4350">
        <v>18274.900000000001</v>
      </c>
      <c r="F4350">
        <v>4392</v>
      </c>
    </row>
    <row r="4351" spans="1:6" x14ac:dyDescent="0.2">
      <c r="A4351">
        <v>4393</v>
      </c>
      <c r="B4351">
        <v>92.1</v>
      </c>
      <c r="C4351">
        <v>11.2</v>
      </c>
      <c r="D4351" t="s">
        <v>421</v>
      </c>
      <c r="E4351">
        <v>18286.099999999999</v>
      </c>
      <c r="F4351">
        <v>4393</v>
      </c>
    </row>
    <row r="4352" spans="1:6" x14ac:dyDescent="0.2">
      <c r="A4352">
        <v>4394</v>
      </c>
      <c r="D4352" t="s">
        <v>418</v>
      </c>
      <c r="E4352">
        <v>18286.099999999999</v>
      </c>
      <c r="F4352">
        <v>4394</v>
      </c>
    </row>
    <row r="4353" spans="1:6" x14ac:dyDescent="0.2">
      <c r="A4353">
        <v>4395</v>
      </c>
      <c r="D4353" t="s">
        <v>608</v>
      </c>
      <c r="E4353">
        <v>18286.099999999999</v>
      </c>
      <c r="F4353">
        <v>4395</v>
      </c>
    </row>
    <row r="4354" spans="1:6" x14ac:dyDescent="0.2">
      <c r="A4354">
        <v>4396</v>
      </c>
      <c r="B4354">
        <v>0</v>
      </c>
      <c r="D4354" t="s">
        <v>418</v>
      </c>
      <c r="E4354">
        <v>18286.099999999999</v>
      </c>
      <c r="F4354">
        <v>4396</v>
      </c>
    </row>
    <row r="4355" spans="1:6" x14ac:dyDescent="0.2">
      <c r="A4355">
        <v>4397</v>
      </c>
      <c r="B4355">
        <v>12</v>
      </c>
      <c r="C4355">
        <v>12</v>
      </c>
      <c r="D4355" t="s">
        <v>418</v>
      </c>
      <c r="E4355">
        <v>18298.099999999999</v>
      </c>
      <c r="F4355">
        <v>4397</v>
      </c>
    </row>
    <row r="4356" spans="1:6" x14ac:dyDescent="0.2">
      <c r="A4356">
        <v>4398</v>
      </c>
      <c r="B4356">
        <v>12.5</v>
      </c>
      <c r="C4356">
        <v>0.5</v>
      </c>
      <c r="D4356" t="s">
        <v>417</v>
      </c>
      <c r="E4356">
        <v>18298.599999999999</v>
      </c>
      <c r="F4356">
        <v>4398</v>
      </c>
    </row>
    <row r="4357" spans="1:6" x14ac:dyDescent="0.2">
      <c r="A4357">
        <v>4399</v>
      </c>
      <c r="B4357">
        <v>13.3</v>
      </c>
      <c r="C4357">
        <v>0.8</v>
      </c>
      <c r="D4357" t="s">
        <v>418</v>
      </c>
      <c r="E4357">
        <v>18299.400000000001</v>
      </c>
      <c r="F4357">
        <v>4399</v>
      </c>
    </row>
    <row r="4358" spans="1:6" x14ac:dyDescent="0.2">
      <c r="A4358">
        <v>4400</v>
      </c>
      <c r="B4358">
        <v>27.8</v>
      </c>
      <c r="C4358">
        <v>14.5</v>
      </c>
      <c r="D4358" t="s">
        <v>421</v>
      </c>
      <c r="E4358">
        <v>18313.900000000001</v>
      </c>
      <c r="F4358">
        <v>4400</v>
      </c>
    </row>
    <row r="4359" spans="1:6" x14ac:dyDescent="0.2">
      <c r="A4359">
        <v>4401</v>
      </c>
      <c r="B4359">
        <v>30.8</v>
      </c>
      <c r="C4359">
        <v>3</v>
      </c>
      <c r="D4359" t="s">
        <v>418</v>
      </c>
      <c r="E4359">
        <v>18316.900000000001</v>
      </c>
      <c r="F4359">
        <v>4401</v>
      </c>
    </row>
    <row r="4360" spans="1:6" x14ac:dyDescent="0.2">
      <c r="A4360">
        <v>4402</v>
      </c>
      <c r="B4360">
        <v>31.5</v>
      </c>
      <c r="C4360">
        <v>0.7</v>
      </c>
      <c r="D4360" t="s">
        <v>417</v>
      </c>
      <c r="E4360">
        <v>18317.599999999999</v>
      </c>
      <c r="F4360">
        <v>4402</v>
      </c>
    </row>
    <row r="4361" spans="1:6" x14ac:dyDescent="0.2">
      <c r="A4361">
        <v>4403</v>
      </c>
      <c r="B4361">
        <v>33</v>
      </c>
      <c r="C4361">
        <v>1.5</v>
      </c>
      <c r="D4361" t="s">
        <v>418</v>
      </c>
      <c r="E4361">
        <v>18319.099999999999</v>
      </c>
      <c r="F4361">
        <v>4403</v>
      </c>
    </row>
    <row r="4362" spans="1:6" x14ac:dyDescent="0.2">
      <c r="A4362">
        <v>4404</v>
      </c>
      <c r="B4362">
        <v>33.6</v>
      </c>
      <c r="C4362">
        <v>0.6</v>
      </c>
      <c r="D4362" t="s">
        <v>417</v>
      </c>
      <c r="E4362">
        <v>18319.7</v>
      </c>
      <c r="F4362">
        <v>4404</v>
      </c>
    </row>
    <row r="4363" spans="1:6" x14ac:dyDescent="0.2">
      <c r="A4363">
        <v>4405</v>
      </c>
      <c r="B4363">
        <v>34.200000000000003</v>
      </c>
      <c r="C4363">
        <v>0.6</v>
      </c>
      <c r="D4363" t="s">
        <v>418</v>
      </c>
      <c r="E4363">
        <v>18320.3</v>
      </c>
      <c r="F4363">
        <v>4405</v>
      </c>
    </row>
    <row r="4364" spans="1:6" x14ac:dyDescent="0.2">
      <c r="A4364">
        <v>4406</v>
      </c>
      <c r="B4364">
        <v>37.5</v>
      </c>
      <c r="C4364">
        <v>3.3</v>
      </c>
      <c r="D4364" t="s">
        <v>417</v>
      </c>
      <c r="E4364">
        <v>18323.599999999999</v>
      </c>
      <c r="F4364">
        <v>4406</v>
      </c>
    </row>
    <row r="4365" spans="1:6" x14ac:dyDescent="0.2">
      <c r="A4365">
        <v>4407</v>
      </c>
      <c r="B4365">
        <v>47.8</v>
      </c>
      <c r="C4365">
        <v>10.3</v>
      </c>
      <c r="D4365" t="s">
        <v>418</v>
      </c>
      <c r="E4365">
        <v>18333.900000000001</v>
      </c>
      <c r="F4365">
        <v>4407</v>
      </c>
    </row>
    <row r="4366" spans="1:6" x14ac:dyDescent="0.2">
      <c r="A4366">
        <v>4408</v>
      </c>
      <c r="B4366">
        <v>52.5</v>
      </c>
      <c r="C4366">
        <v>4.7</v>
      </c>
      <c r="D4366" t="s">
        <v>417</v>
      </c>
      <c r="E4366">
        <v>18338.599999999999</v>
      </c>
      <c r="F4366">
        <v>4408</v>
      </c>
    </row>
    <row r="4367" spans="1:6" x14ac:dyDescent="0.2">
      <c r="A4367">
        <v>4409</v>
      </c>
      <c r="B4367">
        <v>54.3</v>
      </c>
      <c r="C4367">
        <v>1.8</v>
      </c>
      <c r="D4367" t="s">
        <v>418</v>
      </c>
      <c r="E4367">
        <v>18340.400000000001</v>
      </c>
      <c r="F4367">
        <v>4409</v>
      </c>
    </row>
    <row r="4368" spans="1:6" x14ac:dyDescent="0.2">
      <c r="A4368">
        <v>4410</v>
      </c>
      <c r="B4368">
        <v>57</v>
      </c>
      <c r="C4368">
        <v>2.7</v>
      </c>
      <c r="D4368" t="s">
        <v>417</v>
      </c>
      <c r="E4368">
        <v>18343.099999999999</v>
      </c>
      <c r="F4368">
        <v>4410</v>
      </c>
    </row>
    <row r="4369" spans="1:6" x14ac:dyDescent="0.2">
      <c r="A4369">
        <v>4411</v>
      </c>
      <c r="B4369">
        <v>64</v>
      </c>
      <c r="C4369">
        <v>7</v>
      </c>
      <c r="D4369" t="s">
        <v>418</v>
      </c>
      <c r="E4369">
        <v>18350.099999999999</v>
      </c>
      <c r="F4369">
        <v>4411</v>
      </c>
    </row>
    <row r="4370" spans="1:6" x14ac:dyDescent="0.2">
      <c r="A4370">
        <v>4412</v>
      </c>
      <c r="B4370">
        <v>71</v>
      </c>
      <c r="C4370">
        <v>7</v>
      </c>
      <c r="D4370" t="s">
        <v>417</v>
      </c>
      <c r="E4370">
        <v>18357.099999999999</v>
      </c>
      <c r="F4370">
        <v>4412</v>
      </c>
    </row>
    <row r="4371" spans="1:6" x14ac:dyDescent="0.2">
      <c r="A4371">
        <v>4413</v>
      </c>
      <c r="B4371">
        <v>71.900000000000006</v>
      </c>
      <c r="C4371">
        <v>0.9</v>
      </c>
      <c r="D4371" t="s">
        <v>418</v>
      </c>
      <c r="E4371">
        <v>18358</v>
      </c>
      <c r="F4371">
        <v>4413</v>
      </c>
    </row>
    <row r="4372" spans="1:6" x14ac:dyDescent="0.2">
      <c r="A4372">
        <v>4414</v>
      </c>
      <c r="B4372">
        <v>83.6</v>
      </c>
      <c r="C4372">
        <v>11.7</v>
      </c>
      <c r="D4372" t="s">
        <v>593</v>
      </c>
      <c r="E4372">
        <v>18369.7</v>
      </c>
      <c r="F4372">
        <v>4414</v>
      </c>
    </row>
    <row r="4373" spans="1:6" x14ac:dyDescent="0.2">
      <c r="A4373">
        <v>4415</v>
      </c>
      <c r="D4373" t="s">
        <v>418</v>
      </c>
      <c r="E4373">
        <v>18369.7</v>
      </c>
      <c r="F4373">
        <v>4415</v>
      </c>
    </row>
    <row r="4374" spans="1:6" x14ac:dyDescent="0.2">
      <c r="A4374">
        <v>4416</v>
      </c>
      <c r="D4374" t="s">
        <v>607</v>
      </c>
      <c r="E4374">
        <v>18369.7</v>
      </c>
      <c r="F4374">
        <v>4416</v>
      </c>
    </row>
    <row r="4375" spans="1:6" x14ac:dyDescent="0.2">
      <c r="A4375">
        <v>4417</v>
      </c>
      <c r="B4375">
        <v>0</v>
      </c>
      <c r="D4375" t="s">
        <v>418</v>
      </c>
      <c r="E4375">
        <v>18369.7</v>
      </c>
      <c r="F4375">
        <v>4417</v>
      </c>
    </row>
    <row r="4376" spans="1:6" x14ac:dyDescent="0.2">
      <c r="A4376">
        <v>4418</v>
      </c>
      <c r="B4376">
        <v>10.5</v>
      </c>
      <c r="C4376">
        <v>10.5</v>
      </c>
      <c r="D4376" t="s">
        <v>417</v>
      </c>
      <c r="E4376">
        <v>18380.2</v>
      </c>
      <c r="F4376">
        <v>4418</v>
      </c>
    </row>
    <row r="4377" spans="1:6" x14ac:dyDescent="0.2">
      <c r="A4377">
        <v>4419</v>
      </c>
      <c r="B4377">
        <v>12.3</v>
      </c>
      <c r="C4377">
        <v>1.8</v>
      </c>
      <c r="D4377" t="s">
        <v>418</v>
      </c>
      <c r="E4377">
        <v>18382</v>
      </c>
      <c r="F4377">
        <v>4419</v>
      </c>
    </row>
    <row r="4378" spans="1:6" x14ac:dyDescent="0.2">
      <c r="A4378">
        <v>4420</v>
      </c>
      <c r="B4378">
        <v>21.1</v>
      </c>
      <c r="C4378">
        <v>8.8000000000000007</v>
      </c>
      <c r="D4378" t="s">
        <v>417</v>
      </c>
      <c r="E4378">
        <v>18390.8</v>
      </c>
      <c r="F4378">
        <v>4420</v>
      </c>
    </row>
    <row r="4379" spans="1:6" x14ac:dyDescent="0.2">
      <c r="A4379">
        <v>4421</v>
      </c>
      <c r="B4379">
        <v>26</v>
      </c>
      <c r="C4379">
        <v>4.9000000000000004</v>
      </c>
      <c r="D4379" t="s">
        <v>418</v>
      </c>
      <c r="E4379">
        <v>18395.7</v>
      </c>
      <c r="F4379">
        <v>4421</v>
      </c>
    </row>
    <row r="4380" spans="1:6" x14ac:dyDescent="0.2">
      <c r="A4380">
        <v>4422</v>
      </c>
      <c r="B4380">
        <v>43</v>
      </c>
      <c r="C4380">
        <v>17</v>
      </c>
      <c r="D4380" t="s">
        <v>417</v>
      </c>
      <c r="E4380">
        <v>18412.7</v>
      </c>
      <c r="F4380">
        <v>4422</v>
      </c>
    </row>
    <row r="4381" spans="1:6" x14ac:dyDescent="0.2">
      <c r="A4381">
        <v>4423</v>
      </c>
      <c r="B4381">
        <v>61.5</v>
      </c>
      <c r="C4381">
        <v>18.5</v>
      </c>
      <c r="D4381" t="s">
        <v>418</v>
      </c>
      <c r="E4381">
        <v>18431.2</v>
      </c>
      <c r="F4381">
        <v>4423</v>
      </c>
    </row>
    <row r="4382" spans="1:6" x14ac:dyDescent="0.2">
      <c r="A4382">
        <v>4424</v>
      </c>
      <c r="B4382">
        <v>70</v>
      </c>
      <c r="C4382">
        <v>8.5</v>
      </c>
      <c r="D4382" t="s">
        <v>417</v>
      </c>
      <c r="E4382">
        <v>18439.7</v>
      </c>
      <c r="F4382">
        <v>4424</v>
      </c>
    </row>
    <row r="4383" spans="1:6" x14ac:dyDescent="0.2">
      <c r="A4383">
        <v>4425</v>
      </c>
      <c r="B4383">
        <v>72.099999999999994</v>
      </c>
      <c r="C4383">
        <v>2.1</v>
      </c>
      <c r="D4383" t="s">
        <v>418</v>
      </c>
      <c r="E4383">
        <v>18441.8</v>
      </c>
      <c r="F4383">
        <v>4425</v>
      </c>
    </row>
    <row r="4384" spans="1:6" x14ac:dyDescent="0.2">
      <c r="A4384">
        <v>4426</v>
      </c>
      <c r="B4384">
        <v>73.3</v>
      </c>
      <c r="C4384">
        <v>1.2</v>
      </c>
      <c r="D4384" t="s">
        <v>417</v>
      </c>
      <c r="E4384">
        <v>18443</v>
      </c>
      <c r="F4384">
        <v>4426</v>
      </c>
    </row>
    <row r="4385" spans="1:6" x14ac:dyDescent="0.2">
      <c r="A4385">
        <v>4427</v>
      </c>
      <c r="B4385">
        <v>76.099999999999994</v>
      </c>
      <c r="C4385">
        <v>2.8</v>
      </c>
      <c r="D4385" t="s">
        <v>418</v>
      </c>
      <c r="E4385">
        <v>18445.8</v>
      </c>
      <c r="F4385">
        <v>4427</v>
      </c>
    </row>
    <row r="4386" spans="1:6" x14ac:dyDescent="0.2">
      <c r="A4386">
        <v>4428</v>
      </c>
      <c r="B4386">
        <v>76.5</v>
      </c>
      <c r="C4386">
        <v>0.4</v>
      </c>
      <c r="D4386" t="s">
        <v>417</v>
      </c>
      <c r="E4386">
        <v>18446.2</v>
      </c>
      <c r="F4386">
        <v>4428</v>
      </c>
    </row>
    <row r="4387" spans="1:6" x14ac:dyDescent="0.2">
      <c r="A4387">
        <v>4429</v>
      </c>
      <c r="B4387">
        <v>78.5</v>
      </c>
      <c r="C4387">
        <v>2</v>
      </c>
      <c r="D4387" t="s">
        <v>418</v>
      </c>
      <c r="E4387">
        <v>18448.2</v>
      </c>
      <c r="F4387">
        <v>4429</v>
      </c>
    </row>
    <row r="4388" spans="1:6" x14ac:dyDescent="0.2">
      <c r="A4388">
        <v>4430</v>
      </c>
      <c r="B4388">
        <v>79.2</v>
      </c>
      <c r="C4388">
        <v>0.7</v>
      </c>
      <c r="D4388" t="s">
        <v>417</v>
      </c>
      <c r="E4388">
        <v>18448.900000000001</v>
      </c>
      <c r="F4388">
        <v>4430</v>
      </c>
    </row>
    <row r="4389" spans="1:6" x14ac:dyDescent="0.2">
      <c r="A4389">
        <v>4431</v>
      </c>
      <c r="B4389">
        <v>82.9</v>
      </c>
      <c r="C4389">
        <v>3.7</v>
      </c>
      <c r="D4389" t="s">
        <v>418</v>
      </c>
      <c r="E4389">
        <v>18452.599999999999</v>
      </c>
      <c r="F4389">
        <v>4431</v>
      </c>
    </row>
    <row r="4390" spans="1:6" x14ac:dyDescent="0.2">
      <c r="A4390">
        <v>4432</v>
      </c>
      <c r="B4390">
        <v>83.6</v>
      </c>
      <c r="C4390">
        <v>0.7</v>
      </c>
      <c r="D4390" t="s">
        <v>417</v>
      </c>
      <c r="E4390">
        <v>18453.3</v>
      </c>
      <c r="F4390">
        <v>4432</v>
      </c>
    </row>
    <row r="4391" spans="1:6" x14ac:dyDescent="0.2">
      <c r="A4391">
        <v>4433</v>
      </c>
      <c r="D4391" t="s">
        <v>418</v>
      </c>
      <c r="E4391">
        <v>18453.3</v>
      </c>
      <c r="F4391">
        <v>4433</v>
      </c>
    </row>
    <row r="4392" spans="1:6" x14ac:dyDescent="0.2">
      <c r="A4392">
        <v>4434</v>
      </c>
      <c r="D4392" t="s">
        <v>606</v>
      </c>
      <c r="E4392">
        <v>18453.3</v>
      </c>
      <c r="F4392">
        <v>4434</v>
      </c>
    </row>
    <row r="4393" spans="1:6" x14ac:dyDescent="0.2">
      <c r="A4393">
        <v>4435</v>
      </c>
      <c r="B4393">
        <v>0</v>
      </c>
      <c r="D4393" t="s">
        <v>418</v>
      </c>
      <c r="E4393">
        <v>18453.3</v>
      </c>
      <c r="F4393">
        <v>4435</v>
      </c>
    </row>
    <row r="4394" spans="1:6" x14ac:dyDescent="0.2">
      <c r="A4394">
        <v>4436</v>
      </c>
      <c r="B4394">
        <v>11.8</v>
      </c>
      <c r="C4394">
        <v>11.8</v>
      </c>
      <c r="D4394" t="s">
        <v>421</v>
      </c>
      <c r="E4394">
        <v>18465.099999999999</v>
      </c>
      <c r="F4394">
        <v>4436</v>
      </c>
    </row>
    <row r="4395" spans="1:6" x14ac:dyDescent="0.2">
      <c r="A4395">
        <v>4437</v>
      </c>
      <c r="B4395">
        <v>13.2</v>
      </c>
      <c r="C4395">
        <v>1.4</v>
      </c>
      <c r="D4395" t="s">
        <v>418</v>
      </c>
      <c r="E4395">
        <v>18466.5</v>
      </c>
      <c r="F4395">
        <v>4437</v>
      </c>
    </row>
    <row r="4396" spans="1:6" x14ac:dyDescent="0.2">
      <c r="A4396">
        <v>4438</v>
      </c>
      <c r="B4396">
        <v>14.3</v>
      </c>
      <c r="C4396">
        <v>1.1000000000000001</v>
      </c>
      <c r="D4396" t="s">
        <v>417</v>
      </c>
      <c r="E4396">
        <v>18467.599999999999</v>
      </c>
      <c r="F4396">
        <v>4438</v>
      </c>
    </row>
    <row r="4397" spans="1:6" x14ac:dyDescent="0.2">
      <c r="A4397">
        <v>4439</v>
      </c>
      <c r="B4397">
        <v>15</v>
      </c>
      <c r="C4397">
        <v>0.7</v>
      </c>
      <c r="D4397" t="s">
        <v>418</v>
      </c>
      <c r="E4397">
        <v>18468.3</v>
      </c>
      <c r="F4397">
        <v>4439</v>
      </c>
    </row>
    <row r="4398" spans="1:6" x14ac:dyDescent="0.2">
      <c r="A4398">
        <v>4440</v>
      </c>
      <c r="B4398">
        <v>17.8</v>
      </c>
      <c r="C4398">
        <v>2.8</v>
      </c>
      <c r="D4398" t="s">
        <v>417</v>
      </c>
      <c r="E4398">
        <v>18471.099999999999</v>
      </c>
      <c r="F4398">
        <v>4440</v>
      </c>
    </row>
    <row r="4399" spans="1:6" x14ac:dyDescent="0.2">
      <c r="A4399">
        <v>4441</v>
      </c>
      <c r="B4399">
        <v>24.5</v>
      </c>
      <c r="C4399">
        <v>6.7</v>
      </c>
      <c r="D4399" t="s">
        <v>418</v>
      </c>
      <c r="E4399">
        <v>18477.8</v>
      </c>
      <c r="F4399">
        <v>4441</v>
      </c>
    </row>
    <row r="4400" spans="1:6" x14ac:dyDescent="0.2">
      <c r="A4400">
        <v>4442</v>
      </c>
      <c r="B4400">
        <v>25.2</v>
      </c>
      <c r="C4400">
        <v>0.7</v>
      </c>
      <c r="D4400" t="s">
        <v>417</v>
      </c>
      <c r="E4400">
        <v>18478.5</v>
      </c>
      <c r="F4400">
        <v>4442</v>
      </c>
    </row>
    <row r="4401" spans="1:6" x14ac:dyDescent="0.2">
      <c r="A4401">
        <v>4443</v>
      </c>
      <c r="B4401">
        <v>38.5</v>
      </c>
      <c r="C4401">
        <v>13.3</v>
      </c>
      <c r="D4401" t="s">
        <v>418</v>
      </c>
      <c r="E4401">
        <v>18491.8</v>
      </c>
      <c r="F4401">
        <v>4443</v>
      </c>
    </row>
    <row r="4402" spans="1:6" x14ac:dyDescent="0.2">
      <c r="A4402">
        <v>4444</v>
      </c>
      <c r="B4402">
        <v>41.2</v>
      </c>
      <c r="C4402">
        <v>2.7</v>
      </c>
      <c r="D4402" t="s">
        <v>417</v>
      </c>
      <c r="E4402">
        <v>18494.5</v>
      </c>
      <c r="F4402">
        <v>4444</v>
      </c>
    </row>
    <row r="4403" spans="1:6" x14ac:dyDescent="0.2">
      <c r="A4403">
        <v>4445</v>
      </c>
      <c r="B4403">
        <v>70.5</v>
      </c>
      <c r="C4403">
        <v>29.3</v>
      </c>
      <c r="D4403" t="s">
        <v>418</v>
      </c>
      <c r="E4403">
        <v>18523.8</v>
      </c>
      <c r="F4403">
        <v>4445</v>
      </c>
    </row>
    <row r="4404" spans="1:6" x14ac:dyDescent="0.2">
      <c r="A4404">
        <v>4446</v>
      </c>
      <c r="B4404">
        <v>72</v>
      </c>
      <c r="C4404">
        <v>1.5</v>
      </c>
      <c r="D4404" t="s">
        <v>417</v>
      </c>
      <c r="E4404">
        <v>18525.3</v>
      </c>
      <c r="F4404">
        <v>4446</v>
      </c>
    </row>
    <row r="4405" spans="1:6" x14ac:dyDescent="0.2">
      <c r="A4405">
        <v>4447</v>
      </c>
      <c r="B4405">
        <v>73</v>
      </c>
      <c r="C4405">
        <v>1</v>
      </c>
      <c r="D4405" t="s">
        <v>418</v>
      </c>
      <c r="E4405">
        <v>18526.3</v>
      </c>
      <c r="F4405">
        <v>4447</v>
      </c>
    </row>
    <row r="4406" spans="1:6" x14ac:dyDescent="0.2">
      <c r="A4406">
        <v>4448</v>
      </c>
      <c r="B4406">
        <v>74.8</v>
      </c>
      <c r="C4406">
        <v>1.8</v>
      </c>
      <c r="D4406" t="s">
        <v>417</v>
      </c>
      <c r="E4406">
        <v>18528.099999999999</v>
      </c>
      <c r="F4406">
        <v>4448</v>
      </c>
    </row>
    <row r="4407" spans="1:6" x14ac:dyDescent="0.2">
      <c r="A4407">
        <v>4449</v>
      </c>
      <c r="B4407">
        <v>78</v>
      </c>
      <c r="C4407">
        <v>3.2</v>
      </c>
      <c r="D4407" t="s">
        <v>418</v>
      </c>
      <c r="E4407">
        <v>18531.3</v>
      </c>
      <c r="F4407">
        <v>4449</v>
      </c>
    </row>
    <row r="4408" spans="1:6" x14ac:dyDescent="0.2">
      <c r="A4408">
        <v>4450</v>
      </c>
      <c r="B4408">
        <v>81.400000000000006</v>
      </c>
      <c r="C4408">
        <v>3.4</v>
      </c>
      <c r="D4408" t="s">
        <v>417</v>
      </c>
      <c r="E4408">
        <v>18534.7</v>
      </c>
      <c r="F4408">
        <v>4450</v>
      </c>
    </row>
    <row r="4409" spans="1:6" x14ac:dyDescent="0.2">
      <c r="A4409">
        <v>4451</v>
      </c>
      <c r="B4409">
        <v>84.3</v>
      </c>
      <c r="C4409">
        <v>2.9</v>
      </c>
      <c r="D4409" t="s">
        <v>418</v>
      </c>
      <c r="E4409">
        <v>18537.599999999999</v>
      </c>
      <c r="F4409">
        <v>4451</v>
      </c>
    </row>
    <row r="4410" spans="1:6" x14ac:dyDescent="0.2">
      <c r="A4410">
        <v>4452</v>
      </c>
      <c r="D4410" t="s">
        <v>605</v>
      </c>
      <c r="E4410">
        <v>18537.599999999999</v>
      </c>
      <c r="F4410">
        <v>4452</v>
      </c>
    </row>
    <row r="4411" spans="1:6" x14ac:dyDescent="0.2">
      <c r="A4411">
        <v>4453</v>
      </c>
      <c r="B4411">
        <v>0</v>
      </c>
      <c r="D4411" t="s">
        <v>418</v>
      </c>
      <c r="E4411">
        <v>18537.599999999999</v>
      </c>
      <c r="F4411">
        <v>4453</v>
      </c>
    </row>
    <row r="4412" spans="1:6" x14ac:dyDescent="0.2">
      <c r="A4412">
        <v>4454</v>
      </c>
      <c r="B4412">
        <v>6</v>
      </c>
      <c r="C4412">
        <v>6</v>
      </c>
      <c r="D4412" t="s">
        <v>421</v>
      </c>
      <c r="E4412">
        <v>18543.599999999999</v>
      </c>
      <c r="F4412">
        <v>4454</v>
      </c>
    </row>
    <row r="4413" spans="1:6" x14ac:dyDescent="0.2">
      <c r="A4413">
        <v>4455</v>
      </c>
      <c r="B4413">
        <v>12.5</v>
      </c>
      <c r="C4413">
        <v>6.5</v>
      </c>
      <c r="D4413" t="s">
        <v>418</v>
      </c>
      <c r="E4413">
        <v>18550.099999999999</v>
      </c>
      <c r="F4413">
        <v>4455</v>
      </c>
    </row>
    <row r="4414" spans="1:6" x14ac:dyDescent="0.2">
      <c r="A4414">
        <v>4456</v>
      </c>
      <c r="B4414">
        <v>14.8</v>
      </c>
      <c r="C4414">
        <v>2.2999999999999998</v>
      </c>
      <c r="D4414" t="s">
        <v>417</v>
      </c>
      <c r="E4414">
        <v>18552.400000000001</v>
      </c>
      <c r="F4414">
        <v>4456</v>
      </c>
    </row>
    <row r="4415" spans="1:6" x14ac:dyDescent="0.2">
      <c r="A4415">
        <v>4457</v>
      </c>
      <c r="B4415">
        <v>27.8</v>
      </c>
      <c r="C4415">
        <v>13</v>
      </c>
      <c r="D4415" t="s">
        <v>418</v>
      </c>
      <c r="E4415">
        <v>18565.400000000001</v>
      </c>
      <c r="F4415">
        <v>4457</v>
      </c>
    </row>
    <row r="4416" spans="1:6" x14ac:dyDescent="0.2">
      <c r="A4416">
        <v>4458</v>
      </c>
      <c r="B4416">
        <v>31.8</v>
      </c>
      <c r="C4416">
        <v>4</v>
      </c>
      <c r="D4416" t="s">
        <v>417</v>
      </c>
      <c r="E4416">
        <v>18569.400000000001</v>
      </c>
      <c r="F4416">
        <v>4458</v>
      </c>
    </row>
    <row r="4417" spans="1:6" x14ac:dyDescent="0.2">
      <c r="A4417">
        <v>4459</v>
      </c>
      <c r="B4417">
        <v>32.9</v>
      </c>
      <c r="C4417">
        <v>1.1000000000000001</v>
      </c>
      <c r="D4417" t="s">
        <v>418</v>
      </c>
      <c r="E4417">
        <v>18570.5</v>
      </c>
      <c r="F4417">
        <v>4459</v>
      </c>
    </row>
    <row r="4418" spans="1:6" x14ac:dyDescent="0.2">
      <c r="A4418">
        <v>4460</v>
      </c>
      <c r="B4418">
        <v>35.299999999999997</v>
      </c>
      <c r="C4418">
        <v>2.4</v>
      </c>
      <c r="D4418" t="s">
        <v>417</v>
      </c>
      <c r="E4418">
        <v>18572.900000000001</v>
      </c>
      <c r="F4418">
        <v>4460</v>
      </c>
    </row>
    <row r="4419" spans="1:6" x14ac:dyDescent="0.2">
      <c r="A4419">
        <v>4461</v>
      </c>
      <c r="B4419">
        <v>39.9</v>
      </c>
      <c r="C4419">
        <v>4.5999999999999996</v>
      </c>
      <c r="D4419" t="s">
        <v>418</v>
      </c>
      <c r="E4419">
        <v>18577.5</v>
      </c>
      <c r="F4419">
        <v>4461</v>
      </c>
    </row>
    <row r="4420" spans="1:6" x14ac:dyDescent="0.2">
      <c r="A4420">
        <v>4462</v>
      </c>
      <c r="B4420">
        <v>43.5</v>
      </c>
      <c r="C4420">
        <v>3.6</v>
      </c>
      <c r="D4420" t="s">
        <v>417</v>
      </c>
      <c r="E4420">
        <v>18581.099999999999</v>
      </c>
      <c r="F4420">
        <v>4462</v>
      </c>
    </row>
    <row r="4421" spans="1:6" x14ac:dyDescent="0.2">
      <c r="A4421">
        <v>4463</v>
      </c>
      <c r="B4421">
        <v>45.5</v>
      </c>
      <c r="C4421">
        <v>2</v>
      </c>
      <c r="D4421" t="s">
        <v>418</v>
      </c>
      <c r="E4421">
        <v>18583.099999999999</v>
      </c>
      <c r="F4421">
        <v>4463</v>
      </c>
    </row>
    <row r="4422" spans="1:6" x14ac:dyDescent="0.2">
      <c r="A4422">
        <v>4464</v>
      </c>
      <c r="B4422">
        <v>50.5</v>
      </c>
      <c r="C4422">
        <v>5</v>
      </c>
      <c r="D4422" t="s">
        <v>421</v>
      </c>
      <c r="E4422">
        <v>18588.099999999999</v>
      </c>
      <c r="F4422">
        <v>4464</v>
      </c>
    </row>
    <row r="4423" spans="1:6" x14ac:dyDescent="0.2">
      <c r="A4423">
        <v>4465</v>
      </c>
      <c r="B4423">
        <v>57.2</v>
      </c>
      <c r="C4423">
        <v>6.7</v>
      </c>
      <c r="D4423" t="s">
        <v>418</v>
      </c>
      <c r="E4423">
        <v>18594.8</v>
      </c>
      <c r="F4423">
        <v>4465</v>
      </c>
    </row>
    <row r="4424" spans="1:6" x14ac:dyDescent="0.2">
      <c r="A4424">
        <v>4466</v>
      </c>
      <c r="B4424">
        <v>63</v>
      </c>
      <c r="C4424">
        <v>5.8</v>
      </c>
      <c r="D4424" t="s">
        <v>417</v>
      </c>
      <c r="E4424">
        <v>18600.599999999999</v>
      </c>
      <c r="F4424">
        <v>4466</v>
      </c>
    </row>
    <row r="4425" spans="1:6" x14ac:dyDescent="0.2">
      <c r="A4425">
        <v>4467</v>
      </c>
      <c r="B4425">
        <v>72</v>
      </c>
      <c r="C4425">
        <v>9</v>
      </c>
      <c r="D4425" t="s">
        <v>418</v>
      </c>
      <c r="E4425">
        <v>18609.599999999999</v>
      </c>
      <c r="F4425">
        <v>4467</v>
      </c>
    </row>
    <row r="4426" spans="1:6" x14ac:dyDescent="0.2">
      <c r="A4426">
        <v>4468</v>
      </c>
      <c r="B4426">
        <v>77.2</v>
      </c>
      <c r="C4426">
        <v>5.2</v>
      </c>
      <c r="D4426" t="s">
        <v>417</v>
      </c>
      <c r="E4426">
        <v>18614.8</v>
      </c>
      <c r="F4426">
        <v>4468</v>
      </c>
    </row>
    <row r="4427" spans="1:6" x14ac:dyDescent="0.2">
      <c r="A4427">
        <v>4469</v>
      </c>
      <c r="B4427">
        <v>79.5</v>
      </c>
      <c r="C4427">
        <v>2.2999999999999998</v>
      </c>
      <c r="D4427" t="s">
        <v>418</v>
      </c>
      <c r="E4427">
        <v>18617.099999999999</v>
      </c>
      <c r="F4427">
        <v>4469</v>
      </c>
    </row>
    <row r="4428" spans="1:6" x14ac:dyDescent="0.2">
      <c r="A4428">
        <v>4470</v>
      </c>
      <c r="B4428">
        <v>81.7</v>
      </c>
      <c r="C4428">
        <v>2.2000000000000002</v>
      </c>
      <c r="D4428" t="s">
        <v>417</v>
      </c>
      <c r="E4428">
        <v>18619.3</v>
      </c>
      <c r="F4428">
        <v>4470</v>
      </c>
    </row>
    <row r="4429" spans="1:6" x14ac:dyDescent="0.2">
      <c r="A4429">
        <v>4471</v>
      </c>
      <c r="B4429">
        <v>84.1</v>
      </c>
      <c r="C4429">
        <v>2.4</v>
      </c>
      <c r="D4429" t="s">
        <v>418</v>
      </c>
      <c r="E4429">
        <v>18621.7</v>
      </c>
      <c r="F4429">
        <v>4471</v>
      </c>
    </row>
    <row r="4430" spans="1:6" x14ac:dyDescent="0.2">
      <c r="A4430">
        <v>4472</v>
      </c>
      <c r="D4430" t="s">
        <v>604</v>
      </c>
      <c r="E4430">
        <v>18621.7</v>
      </c>
      <c r="F4430">
        <v>4472</v>
      </c>
    </row>
    <row r="4431" spans="1:6" x14ac:dyDescent="0.2">
      <c r="A4431">
        <v>4473</v>
      </c>
      <c r="B4431">
        <v>0</v>
      </c>
      <c r="D4431" t="s">
        <v>418</v>
      </c>
      <c r="E4431">
        <v>18621.7</v>
      </c>
      <c r="F4431">
        <v>4473</v>
      </c>
    </row>
    <row r="4432" spans="1:6" x14ac:dyDescent="0.2">
      <c r="A4432">
        <v>4474</v>
      </c>
      <c r="B4432">
        <v>1.5</v>
      </c>
      <c r="C4432">
        <v>1.5</v>
      </c>
      <c r="D4432" t="s">
        <v>418</v>
      </c>
      <c r="E4432">
        <v>18623.2</v>
      </c>
      <c r="F4432">
        <v>4474</v>
      </c>
    </row>
    <row r="4433" spans="1:6" x14ac:dyDescent="0.2">
      <c r="A4433">
        <v>4475</v>
      </c>
      <c r="B4433">
        <v>5</v>
      </c>
      <c r="C4433">
        <v>3.5</v>
      </c>
      <c r="D4433" t="s">
        <v>417</v>
      </c>
      <c r="E4433">
        <v>18626.7</v>
      </c>
      <c r="F4433">
        <v>4475</v>
      </c>
    </row>
    <row r="4434" spans="1:6" x14ac:dyDescent="0.2">
      <c r="A4434">
        <v>4476</v>
      </c>
      <c r="B4434">
        <v>18.8</v>
      </c>
      <c r="C4434">
        <v>13.8</v>
      </c>
      <c r="D4434" t="s">
        <v>421</v>
      </c>
      <c r="E4434">
        <v>18640.5</v>
      </c>
      <c r="F4434">
        <v>4476</v>
      </c>
    </row>
    <row r="4435" spans="1:6" x14ac:dyDescent="0.2">
      <c r="A4435">
        <v>4477</v>
      </c>
      <c r="B4435">
        <v>20.5</v>
      </c>
      <c r="C4435">
        <v>1.7</v>
      </c>
      <c r="D4435" t="s">
        <v>418</v>
      </c>
      <c r="E4435">
        <v>18642.2</v>
      </c>
      <c r="F4435">
        <v>4477</v>
      </c>
    </row>
    <row r="4436" spans="1:6" x14ac:dyDescent="0.2">
      <c r="A4436">
        <v>4478</v>
      </c>
      <c r="B4436">
        <v>54.8</v>
      </c>
      <c r="C4436">
        <v>34.299999999999997</v>
      </c>
      <c r="D4436" t="s">
        <v>417</v>
      </c>
      <c r="E4436">
        <v>18676.5</v>
      </c>
      <c r="F4436">
        <v>4478</v>
      </c>
    </row>
    <row r="4437" spans="1:6" x14ac:dyDescent="0.2">
      <c r="A4437">
        <v>4479</v>
      </c>
      <c r="B4437">
        <v>57.8</v>
      </c>
      <c r="C4437">
        <v>3</v>
      </c>
      <c r="D4437" t="s">
        <v>418</v>
      </c>
      <c r="E4437">
        <v>18679.5</v>
      </c>
      <c r="F4437">
        <v>4479</v>
      </c>
    </row>
    <row r="4438" spans="1:6" x14ac:dyDescent="0.2">
      <c r="A4438">
        <v>4480</v>
      </c>
      <c r="B4438">
        <v>70.8</v>
      </c>
      <c r="C4438">
        <v>13</v>
      </c>
      <c r="D4438" t="s">
        <v>417</v>
      </c>
      <c r="E4438">
        <v>18692.5</v>
      </c>
      <c r="F4438">
        <v>4480</v>
      </c>
    </row>
    <row r="4439" spans="1:6" x14ac:dyDescent="0.2">
      <c r="A4439">
        <v>4481</v>
      </c>
      <c r="B4439">
        <v>73.3</v>
      </c>
      <c r="C4439">
        <v>2.5</v>
      </c>
      <c r="D4439" t="s">
        <v>418</v>
      </c>
      <c r="E4439">
        <v>18695</v>
      </c>
      <c r="F4439">
        <v>4481</v>
      </c>
    </row>
    <row r="4440" spans="1:6" x14ac:dyDescent="0.2">
      <c r="A4440">
        <v>4482</v>
      </c>
      <c r="B4440">
        <v>81</v>
      </c>
      <c r="C4440">
        <v>7.7</v>
      </c>
      <c r="D4440" t="s">
        <v>417</v>
      </c>
      <c r="E4440">
        <v>18702.7</v>
      </c>
      <c r="F4440">
        <v>4482</v>
      </c>
    </row>
    <row r="4441" spans="1:6" x14ac:dyDescent="0.2">
      <c r="A4441">
        <v>4483</v>
      </c>
      <c r="B4441">
        <v>81.599999999999994</v>
      </c>
      <c r="C4441">
        <v>0.6</v>
      </c>
      <c r="D4441" t="s">
        <v>418</v>
      </c>
      <c r="E4441">
        <v>18703.3</v>
      </c>
      <c r="F4441">
        <v>4483</v>
      </c>
    </row>
    <row r="4442" spans="1:6" x14ac:dyDescent="0.2">
      <c r="A4442">
        <v>4484</v>
      </c>
      <c r="B4442">
        <v>85.6</v>
      </c>
      <c r="C4442">
        <v>4</v>
      </c>
      <c r="D4442" t="s">
        <v>571</v>
      </c>
      <c r="E4442">
        <v>18707.3</v>
      </c>
      <c r="F4442">
        <v>4484</v>
      </c>
    </row>
    <row r="4443" spans="1:6" x14ac:dyDescent="0.2">
      <c r="A4443">
        <v>4485</v>
      </c>
      <c r="D4443" t="s">
        <v>418</v>
      </c>
      <c r="E4443">
        <v>18707.3</v>
      </c>
      <c r="F4443">
        <v>4485</v>
      </c>
    </row>
    <row r="4444" spans="1:6" x14ac:dyDescent="0.2">
      <c r="A4444">
        <v>4486</v>
      </c>
      <c r="D4444" t="s">
        <v>603</v>
      </c>
      <c r="E4444">
        <v>18707.3</v>
      </c>
      <c r="F4444">
        <v>4486</v>
      </c>
    </row>
    <row r="4445" spans="1:6" x14ac:dyDescent="0.2">
      <c r="A4445">
        <v>4487</v>
      </c>
      <c r="B4445">
        <v>0</v>
      </c>
      <c r="D4445" t="s">
        <v>418</v>
      </c>
      <c r="E4445">
        <v>18707.3</v>
      </c>
      <c r="F4445">
        <v>4487</v>
      </c>
    </row>
    <row r="4446" spans="1:6" x14ac:dyDescent="0.2">
      <c r="A4446">
        <v>4488</v>
      </c>
      <c r="B4446">
        <v>1</v>
      </c>
      <c r="C4446">
        <v>1</v>
      </c>
      <c r="D4446" t="s">
        <v>418</v>
      </c>
      <c r="E4446">
        <v>18708.3</v>
      </c>
      <c r="F4446">
        <v>4488</v>
      </c>
    </row>
    <row r="4447" spans="1:6" x14ac:dyDescent="0.2">
      <c r="A4447">
        <v>4489</v>
      </c>
      <c r="B4447">
        <v>10</v>
      </c>
      <c r="C4447">
        <v>9</v>
      </c>
      <c r="D4447" t="s">
        <v>417</v>
      </c>
      <c r="E4447">
        <v>18717.3</v>
      </c>
      <c r="F4447">
        <v>4489</v>
      </c>
    </row>
    <row r="4448" spans="1:6" x14ac:dyDescent="0.2">
      <c r="A4448">
        <v>4490</v>
      </c>
      <c r="B4448">
        <v>16.3</v>
      </c>
      <c r="C4448">
        <v>6.3</v>
      </c>
      <c r="D4448" t="s">
        <v>418</v>
      </c>
      <c r="E4448">
        <v>18723.599999999999</v>
      </c>
      <c r="F4448">
        <v>4490</v>
      </c>
    </row>
    <row r="4449" spans="1:6" x14ac:dyDescent="0.2">
      <c r="A4449">
        <v>4491</v>
      </c>
      <c r="B4449">
        <v>18.2</v>
      </c>
      <c r="C4449">
        <v>1.9</v>
      </c>
      <c r="D4449" t="s">
        <v>417</v>
      </c>
      <c r="E4449">
        <v>18725.5</v>
      </c>
      <c r="F4449">
        <v>4491</v>
      </c>
    </row>
    <row r="4450" spans="1:6" x14ac:dyDescent="0.2">
      <c r="A4450">
        <v>4492</v>
      </c>
      <c r="B4450">
        <v>22.5</v>
      </c>
      <c r="C4450">
        <v>4.3</v>
      </c>
      <c r="D4450" t="s">
        <v>418</v>
      </c>
      <c r="E4450">
        <v>18729.8</v>
      </c>
      <c r="F4450">
        <v>4492</v>
      </c>
    </row>
    <row r="4451" spans="1:6" x14ac:dyDescent="0.2">
      <c r="A4451">
        <v>4493</v>
      </c>
      <c r="B4451">
        <v>25</v>
      </c>
      <c r="C4451">
        <v>2.5</v>
      </c>
      <c r="D4451" t="s">
        <v>417</v>
      </c>
      <c r="E4451">
        <v>18732.3</v>
      </c>
      <c r="F4451">
        <v>4493</v>
      </c>
    </row>
    <row r="4452" spans="1:6" x14ac:dyDescent="0.2">
      <c r="A4452">
        <v>4494</v>
      </c>
      <c r="B4452">
        <v>33.200000000000003</v>
      </c>
      <c r="C4452">
        <v>8.1999999999999993</v>
      </c>
      <c r="D4452" t="s">
        <v>418</v>
      </c>
      <c r="E4452">
        <v>18740.5</v>
      </c>
      <c r="F4452">
        <v>4494</v>
      </c>
    </row>
    <row r="4453" spans="1:6" x14ac:dyDescent="0.2">
      <c r="A4453">
        <v>4495</v>
      </c>
      <c r="B4453">
        <v>44.7</v>
      </c>
      <c r="C4453">
        <v>11.5</v>
      </c>
      <c r="D4453" t="s">
        <v>417</v>
      </c>
      <c r="E4453">
        <v>18752</v>
      </c>
      <c r="F4453">
        <v>4495</v>
      </c>
    </row>
    <row r="4454" spans="1:6" x14ac:dyDescent="0.2">
      <c r="A4454">
        <v>4496</v>
      </c>
      <c r="B4454">
        <v>50.8</v>
      </c>
      <c r="C4454">
        <v>6.1</v>
      </c>
      <c r="D4454" t="s">
        <v>418</v>
      </c>
      <c r="E4454">
        <v>18758.099999999999</v>
      </c>
      <c r="F4454">
        <v>4496</v>
      </c>
    </row>
    <row r="4455" spans="1:6" x14ac:dyDescent="0.2">
      <c r="A4455">
        <v>4497</v>
      </c>
      <c r="B4455">
        <v>51.5</v>
      </c>
      <c r="C4455">
        <v>0.7</v>
      </c>
      <c r="D4455" t="s">
        <v>417</v>
      </c>
      <c r="E4455">
        <v>18758.8</v>
      </c>
      <c r="F4455">
        <v>4497</v>
      </c>
    </row>
    <row r="4456" spans="1:6" x14ac:dyDescent="0.2">
      <c r="A4456">
        <v>4498</v>
      </c>
      <c r="B4456">
        <v>59.5</v>
      </c>
      <c r="C4456">
        <v>8</v>
      </c>
      <c r="D4456" t="s">
        <v>418</v>
      </c>
      <c r="E4456">
        <v>18766.8</v>
      </c>
      <c r="F4456">
        <v>4498</v>
      </c>
    </row>
    <row r="4457" spans="1:6" x14ac:dyDescent="0.2">
      <c r="A4457">
        <v>4499</v>
      </c>
      <c r="B4457">
        <v>64.2</v>
      </c>
      <c r="C4457">
        <v>4.7</v>
      </c>
      <c r="D4457" t="s">
        <v>417</v>
      </c>
      <c r="E4457">
        <v>18771.5</v>
      </c>
      <c r="F4457">
        <v>4499</v>
      </c>
    </row>
    <row r="4458" spans="1:6" x14ac:dyDescent="0.2">
      <c r="A4458">
        <v>4500</v>
      </c>
      <c r="B4458">
        <v>68.2</v>
      </c>
      <c r="C4458">
        <v>4</v>
      </c>
      <c r="D4458" t="s">
        <v>418</v>
      </c>
      <c r="E4458">
        <v>18775.5</v>
      </c>
      <c r="F4458">
        <v>4500</v>
      </c>
    </row>
    <row r="4459" spans="1:6" x14ac:dyDescent="0.2">
      <c r="A4459">
        <v>4501</v>
      </c>
      <c r="B4459">
        <v>69.5</v>
      </c>
      <c r="C4459">
        <v>1.3</v>
      </c>
      <c r="D4459" t="s">
        <v>417</v>
      </c>
      <c r="E4459">
        <v>18776.8</v>
      </c>
      <c r="F4459">
        <v>4501</v>
      </c>
    </row>
    <row r="4460" spans="1:6" x14ac:dyDescent="0.2">
      <c r="A4460">
        <v>4502</v>
      </c>
      <c r="B4460">
        <v>71.3</v>
      </c>
      <c r="C4460">
        <v>1.8</v>
      </c>
      <c r="D4460" t="s">
        <v>418</v>
      </c>
      <c r="E4460">
        <v>18778.599999999999</v>
      </c>
      <c r="F4460">
        <v>4502</v>
      </c>
    </row>
    <row r="4461" spans="1:6" x14ac:dyDescent="0.2">
      <c r="A4461">
        <v>4503</v>
      </c>
      <c r="B4461">
        <v>72.5</v>
      </c>
      <c r="C4461">
        <v>1.2</v>
      </c>
      <c r="D4461" t="s">
        <v>417</v>
      </c>
      <c r="E4461">
        <v>18779.8</v>
      </c>
      <c r="F4461">
        <v>4503</v>
      </c>
    </row>
    <row r="4462" spans="1:6" x14ac:dyDescent="0.2">
      <c r="A4462">
        <v>4504</v>
      </c>
      <c r="B4462">
        <v>75.099999999999994</v>
      </c>
      <c r="C4462">
        <v>2.6</v>
      </c>
      <c r="D4462" t="s">
        <v>418</v>
      </c>
      <c r="E4462">
        <v>18782.400000000001</v>
      </c>
      <c r="F4462">
        <v>4504</v>
      </c>
    </row>
    <row r="4463" spans="1:6" x14ac:dyDescent="0.2">
      <c r="A4463">
        <v>4505</v>
      </c>
      <c r="B4463">
        <v>77.7</v>
      </c>
      <c r="C4463">
        <v>2.6</v>
      </c>
      <c r="D4463" t="s">
        <v>417</v>
      </c>
      <c r="E4463">
        <v>18785</v>
      </c>
      <c r="F4463">
        <v>4505</v>
      </c>
    </row>
    <row r="4464" spans="1:6" x14ac:dyDescent="0.2">
      <c r="A4464">
        <v>4506</v>
      </c>
      <c r="B4464">
        <v>78.8</v>
      </c>
      <c r="C4464">
        <v>1.1000000000000001</v>
      </c>
      <c r="D4464" t="s">
        <v>418</v>
      </c>
      <c r="E4464">
        <v>18786.099999999999</v>
      </c>
      <c r="F4464">
        <v>4506</v>
      </c>
    </row>
    <row r="4465" spans="1:6" x14ac:dyDescent="0.2">
      <c r="A4465">
        <v>4507</v>
      </c>
      <c r="B4465">
        <v>82.8</v>
      </c>
      <c r="C4465">
        <v>4</v>
      </c>
      <c r="D4465" t="s">
        <v>602</v>
      </c>
      <c r="E4465">
        <v>18790.099999999999</v>
      </c>
      <c r="F4465">
        <v>4507</v>
      </c>
    </row>
    <row r="4466" spans="1:6" x14ac:dyDescent="0.2">
      <c r="A4466">
        <v>4508</v>
      </c>
      <c r="D4466" t="s">
        <v>418</v>
      </c>
      <c r="E4466">
        <v>18790.099999999999</v>
      </c>
      <c r="F4466">
        <v>4508</v>
      </c>
    </row>
    <row r="4467" spans="1:6" x14ac:dyDescent="0.2">
      <c r="A4467">
        <v>4509</v>
      </c>
      <c r="D4467" t="s">
        <v>601</v>
      </c>
      <c r="E4467">
        <v>18790.099999999999</v>
      </c>
      <c r="F4467">
        <v>4509</v>
      </c>
    </row>
    <row r="4468" spans="1:6" x14ac:dyDescent="0.2">
      <c r="A4468">
        <v>4510</v>
      </c>
      <c r="B4468">
        <v>0</v>
      </c>
      <c r="D4468" t="s">
        <v>418</v>
      </c>
      <c r="E4468">
        <v>18790.099999999999</v>
      </c>
      <c r="F4468">
        <v>4510</v>
      </c>
    </row>
    <row r="4469" spans="1:6" x14ac:dyDescent="0.2">
      <c r="A4469">
        <v>4511</v>
      </c>
      <c r="B4469">
        <v>4</v>
      </c>
      <c r="C4469">
        <v>4</v>
      </c>
      <c r="D4469" t="s">
        <v>418</v>
      </c>
      <c r="E4469">
        <v>18794.099999999999</v>
      </c>
      <c r="F4469">
        <v>4511</v>
      </c>
    </row>
    <row r="4470" spans="1:6" x14ac:dyDescent="0.2">
      <c r="A4470">
        <v>4512</v>
      </c>
      <c r="B4470">
        <v>10</v>
      </c>
      <c r="C4470">
        <v>6</v>
      </c>
      <c r="D4470" t="s">
        <v>417</v>
      </c>
      <c r="E4470">
        <v>18800.099999999999</v>
      </c>
      <c r="F4470">
        <v>4512</v>
      </c>
    </row>
    <row r="4471" spans="1:6" x14ac:dyDescent="0.2">
      <c r="A4471">
        <v>4513</v>
      </c>
      <c r="B4471">
        <v>14.7</v>
      </c>
      <c r="C4471">
        <v>4.7</v>
      </c>
      <c r="D4471" t="s">
        <v>418</v>
      </c>
      <c r="E4471">
        <v>18804.8</v>
      </c>
      <c r="F4471">
        <v>4513</v>
      </c>
    </row>
    <row r="4472" spans="1:6" x14ac:dyDescent="0.2">
      <c r="A4472">
        <v>4514</v>
      </c>
      <c r="B4472">
        <v>15.9</v>
      </c>
      <c r="C4472">
        <v>1.2</v>
      </c>
      <c r="D4472" t="s">
        <v>417</v>
      </c>
      <c r="E4472">
        <v>18806</v>
      </c>
      <c r="F4472">
        <v>4514</v>
      </c>
    </row>
    <row r="4473" spans="1:6" x14ac:dyDescent="0.2">
      <c r="A4473">
        <v>4515</v>
      </c>
      <c r="B4473">
        <v>16.3</v>
      </c>
      <c r="C4473">
        <v>0.4</v>
      </c>
      <c r="D4473" t="s">
        <v>418</v>
      </c>
      <c r="E4473">
        <v>18806.400000000001</v>
      </c>
      <c r="F4473">
        <v>4515</v>
      </c>
    </row>
    <row r="4474" spans="1:6" x14ac:dyDescent="0.2">
      <c r="A4474">
        <v>4516</v>
      </c>
      <c r="B4474">
        <v>17</v>
      </c>
      <c r="C4474">
        <v>0.7</v>
      </c>
      <c r="D4474" t="s">
        <v>417</v>
      </c>
      <c r="E4474">
        <v>18807.099999999999</v>
      </c>
      <c r="F4474">
        <v>4516</v>
      </c>
    </row>
    <row r="4475" spans="1:6" x14ac:dyDescent="0.2">
      <c r="A4475">
        <v>4517</v>
      </c>
      <c r="B4475">
        <v>17.7</v>
      </c>
      <c r="C4475">
        <v>0.7</v>
      </c>
      <c r="D4475" t="s">
        <v>418</v>
      </c>
      <c r="E4475">
        <v>18807.8</v>
      </c>
      <c r="F4475">
        <v>4517</v>
      </c>
    </row>
    <row r="4476" spans="1:6" x14ac:dyDescent="0.2">
      <c r="A4476">
        <v>4518</v>
      </c>
      <c r="B4476">
        <v>30.9</v>
      </c>
      <c r="C4476">
        <v>13.2</v>
      </c>
      <c r="D4476" t="s">
        <v>417</v>
      </c>
      <c r="E4476">
        <v>18821</v>
      </c>
      <c r="F4476">
        <v>4518</v>
      </c>
    </row>
    <row r="4477" spans="1:6" x14ac:dyDescent="0.2">
      <c r="A4477">
        <v>4519</v>
      </c>
      <c r="B4477">
        <v>48</v>
      </c>
      <c r="C4477">
        <v>17.100000000000001</v>
      </c>
      <c r="D4477" t="s">
        <v>418</v>
      </c>
      <c r="E4477">
        <v>18838.099999999999</v>
      </c>
      <c r="F4477">
        <v>4519</v>
      </c>
    </row>
    <row r="4478" spans="1:6" x14ac:dyDescent="0.2">
      <c r="A4478">
        <v>4520</v>
      </c>
      <c r="B4478">
        <v>50</v>
      </c>
      <c r="C4478">
        <v>2</v>
      </c>
      <c r="D4478" t="s">
        <v>417</v>
      </c>
      <c r="E4478">
        <v>18840.099999999999</v>
      </c>
      <c r="F4478">
        <v>4520</v>
      </c>
    </row>
    <row r="4479" spans="1:6" x14ac:dyDescent="0.2">
      <c r="A4479">
        <v>4521</v>
      </c>
      <c r="B4479">
        <v>54.2</v>
      </c>
      <c r="C4479">
        <v>4.2</v>
      </c>
      <c r="D4479" t="s">
        <v>418</v>
      </c>
      <c r="E4479">
        <v>18844.3</v>
      </c>
      <c r="F4479">
        <v>4521</v>
      </c>
    </row>
    <row r="4480" spans="1:6" x14ac:dyDescent="0.2">
      <c r="A4480">
        <v>4522</v>
      </c>
      <c r="B4480">
        <v>56.2</v>
      </c>
      <c r="C4480">
        <v>2</v>
      </c>
      <c r="D4480" t="s">
        <v>417</v>
      </c>
      <c r="E4480">
        <v>18846.3</v>
      </c>
      <c r="F4480">
        <v>4522</v>
      </c>
    </row>
    <row r="4481" spans="1:6" x14ac:dyDescent="0.2">
      <c r="A4481">
        <v>4523</v>
      </c>
      <c r="B4481">
        <v>57.5</v>
      </c>
      <c r="C4481">
        <v>1.3</v>
      </c>
      <c r="D4481" t="s">
        <v>418</v>
      </c>
      <c r="E4481">
        <v>18847.599999999999</v>
      </c>
      <c r="F4481">
        <v>4523</v>
      </c>
    </row>
    <row r="4482" spans="1:6" x14ac:dyDescent="0.2">
      <c r="A4482">
        <v>4524</v>
      </c>
      <c r="B4482">
        <v>59.3</v>
      </c>
      <c r="C4482">
        <v>1.8</v>
      </c>
      <c r="D4482" t="s">
        <v>417</v>
      </c>
      <c r="E4482">
        <v>18849.400000000001</v>
      </c>
      <c r="F4482">
        <v>4524</v>
      </c>
    </row>
    <row r="4483" spans="1:6" x14ac:dyDescent="0.2">
      <c r="A4483">
        <v>4525</v>
      </c>
      <c r="B4483">
        <v>62.2</v>
      </c>
      <c r="C4483">
        <v>2.9</v>
      </c>
      <c r="D4483" t="s">
        <v>418</v>
      </c>
      <c r="E4483">
        <v>18852.3</v>
      </c>
      <c r="F4483">
        <v>4525</v>
      </c>
    </row>
    <row r="4484" spans="1:6" x14ac:dyDescent="0.2">
      <c r="A4484">
        <v>4526</v>
      </c>
      <c r="B4484">
        <v>71</v>
      </c>
      <c r="C4484">
        <v>8.8000000000000007</v>
      </c>
      <c r="D4484" t="s">
        <v>417</v>
      </c>
      <c r="E4484">
        <v>18861.099999999999</v>
      </c>
      <c r="F4484">
        <v>4526</v>
      </c>
    </row>
    <row r="4485" spans="1:6" x14ac:dyDescent="0.2">
      <c r="A4485">
        <v>4527</v>
      </c>
      <c r="B4485">
        <v>72.5</v>
      </c>
      <c r="C4485">
        <v>1.5</v>
      </c>
      <c r="D4485" t="s">
        <v>418</v>
      </c>
      <c r="E4485">
        <v>18862.599999999999</v>
      </c>
      <c r="F4485">
        <v>4527</v>
      </c>
    </row>
    <row r="4486" spans="1:6" x14ac:dyDescent="0.2">
      <c r="A4486">
        <v>4528</v>
      </c>
      <c r="B4486">
        <v>74</v>
      </c>
      <c r="C4486">
        <v>1.5</v>
      </c>
      <c r="D4486" t="s">
        <v>417</v>
      </c>
      <c r="E4486">
        <v>18864.099999999999</v>
      </c>
      <c r="F4486">
        <v>4528</v>
      </c>
    </row>
    <row r="4487" spans="1:6" x14ac:dyDescent="0.2">
      <c r="A4487">
        <v>4529</v>
      </c>
      <c r="B4487">
        <v>76.7</v>
      </c>
      <c r="C4487">
        <v>2.7</v>
      </c>
      <c r="D4487" t="s">
        <v>418</v>
      </c>
      <c r="E4487">
        <v>18866.8</v>
      </c>
      <c r="F4487">
        <v>4529</v>
      </c>
    </row>
    <row r="4488" spans="1:6" x14ac:dyDescent="0.2">
      <c r="A4488">
        <v>4530</v>
      </c>
      <c r="B4488">
        <v>79</v>
      </c>
      <c r="C4488">
        <v>2.2999999999999998</v>
      </c>
      <c r="D4488" t="s">
        <v>417</v>
      </c>
      <c r="E4488">
        <v>18869.099999999999</v>
      </c>
      <c r="F4488">
        <v>4530</v>
      </c>
    </row>
    <row r="4489" spans="1:6" x14ac:dyDescent="0.2">
      <c r="A4489">
        <v>4531</v>
      </c>
      <c r="B4489">
        <v>79.599999999999994</v>
      </c>
      <c r="C4489">
        <v>0.6</v>
      </c>
      <c r="D4489" t="s">
        <v>418</v>
      </c>
      <c r="E4489">
        <v>18869.7</v>
      </c>
      <c r="F4489">
        <v>4531</v>
      </c>
    </row>
    <row r="4490" spans="1:6" x14ac:dyDescent="0.2">
      <c r="A4490">
        <v>4532</v>
      </c>
      <c r="B4490">
        <v>81.8</v>
      </c>
      <c r="C4490">
        <v>2.2000000000000002</v>
      </c>
      <c r="D4490" t="s">
        <v>417</v>
      </c>
      <c r="E4490">
        <v>18871.900000000001</v>
      </c>
      <c r="F4490">
        <v>4532</v>
      </c>
    </row>
    <row r="4491" spans="1:6" x14ac:dyDescent="0.2">
      <c r="A4491">
        <v>4533</v>
      </c>
      <c r="B4491">
        <v>82.2</v>
      </c>
      <c r="C4491">
        <v>0.4</v>
      </c>
      <c r="D4491" t="s">
        <v>418</v>
      </c>
      <c r="E4491">
        <v>18872.3</v>
      </c>
      <c r="F4491">
        <v>4533</v>
      </c>
    </row>
    <row r="4492" spans="1:6" x14ac:dyDescent="0.2">
      <c r="A4492">
        <v>4534</v>
      </c>
      <c r="B4492">
        <v>84.3</v>
      </c>
      <c r="C4492">
        <v>2.1</v>
      </c>
      <c r="D4492" t="s">
        <v>417</v>
      </c>
      <c r="E4492">
        <v>18874.400000000001</v>
      </c>
      <c r="F4492">
        <v>4534</v>
      </c>
    </row>
    <row r="4493" spans="1:6" x14ac:dyDescent="0.2">
      <c r="A4493">
        <v>4535</v>
      </c>
      <c r="D4493" t="s">
        <v>418</v>
      </c>
      <c r="E4493">
        <v>18874.400000000001</v>
      </c>
      <c r="F4493">
        <v>4535</v>
      </c>
    </row>
    <row r="4494" spans="1:6" x14ac:dyDescent="0.2">
      <c r="A4494">
        <v>4536</v>
      </c>
      <c r="D4494" t="s">
        <v>600</v>
      </c>
      <c r="E4494">
        <v>18874.400000000001</v>
      </c>
      <c r="F4494">
        <v>4536</v>
      </c>
    </row>
    <row r="4495" spans="1:6" x14ac:dyDescent="0.2">
      <c r="A4495">
        <v>4537</v>
      </c>
      <c r="B4495">
        <v>0</v>
      </c>
      <c r="D4495" t="s">
        <v>418</v>
      </c>
      <c r="E4495">
        <v>18874.400000000001</v>
      </c>
      <c r="F4495">
        <v>4537</v>
      </c>
    </row>
    <row r="4496" spans="1:6" x14ac:dyDescent="0.2">
      <c r="A4496">
        <v>4538</v>
      </c>
      <c r="B4496">
        <v>3.8</v>
      </c>
      <c r="C4496">
        <v>3.8</v>
      </c>
      <c r="D4496" t="s">
        <v>417</v>
      </c>
      <c r="E4496">
        <v>18878.2</v>
      </c>
      <c r="F4496">
        <v>4538</v>
      </c>
    </row>
    <row r="4497" spans="1:6" x14ac:dyDescent="0.2">
      <c r="A4497">
        <v>4539</v>
      </c>
      <c r="B4497">
        <v>11.5</v>
      </c>
      <c r="C4497">
        <v>7.7</v>
      </c>
      <c r="D4497" t="s">
        <v>418</v>
      </c>
      <c r="E4497">
        <v>18885.900000000001</v>
      </c>
      <c r="F4497">
        <v>4539</v>
      </c>
    </row>
    <row r="4498" spans="1:6" x14ac:dyDescent="0.2">
      <c r="A4498">
        <v>4540</v>
      </c>
      <c r="B4498">
        <v>13.2</v>
      </c>
      <c r="C4498">
        <v>1.7</v>
      </c>
      <c r="D4498" t="s">
        <v>417</v>
      </c>
      <c r="E4498">
        <v>18887.599999999999</v>
      </c>
      <c r="F4498">
        <v>4540</v>
      </c>
    </row>
    <row r="4499" spans="1:6" x14ac:dyDescent="0.2">
      <c r="A4499">
        <v>4541</v>
      </c>
      <c r="B4499">
        <v>14.2</v>
      </c>
      <c r="C4499">
        <v>1</v>
      </c>
      <c r="D4499" t="s">
        <v>418</v>
      </c>
      <c r="E4499">
        <v>18888.599999999999</v>
      </c>
      <c r="F4499">
        <v>4541</v>
      </c>
    </row>
    <row r="4500" spans="1:6" x14ac:dyDescent="0.2">
      <c r="A4500">
        <v>4542</v>
      </c>
      <c r="B4500">
        <v>16.3</v>
      </c>
      <c r="C4500">
        <v>2.1</v>
      </c>
      <c r="D4500" t="s">
        <v>417</v>
      </c>
      <c r="E4500">
        <v>18890.7</v>
      </c>
      <c r="F4500">
        <v>4542</v>
      </c>
    </row>
    <row r="4501" spans="1:6" x14ac:dyDescent="0.2">
      <c r="A4501">
        <v>4543</v>
      </c>
      <c r="B4501">
        <v>17</v>
      </c>
      <c r="C4501">
        <v>0.7</v>
      </c>
      <c r="D4501" t="s">
        <v>418</v>
      </c>
      <c r="E4501">
        <v>18891.400000000001</v>
      </c>
      <c r="F4501">
        <v>4543</v>
      </c>
    </row>
    <row r="4502" spans="1:6" x14ac:dyDescent="0.2">
      <c r="A4502">
        <v>4544</v>
      </c>
      <c r="B4502">
        <v>18.399999999999999</v>
      </c>
      <c r="C4502">
        <v>1.4</v>
      </c>
      <c r="D4502" t="s">
        <v>417</v>
      </c>
      <c r="E4502">
        <v>18892.8</v>
      </c>
      <c r="F4502">
        <v>4544</v>
      </c>
    </row>
    <row r="4503" spans="1:6" x14ac:dyDescent="0.2">
      <c r="A4503">
        <v>4545</v>
      </c>
      <c r="B4503">
        <v>26</v>
      </c>
      <c r="C4503">
        <v>7.6</v>
      </c>
      <c r="D4503" t="s">
        <v>418</v>
      </c>
      <c r="E4503">
        <v>18900.400000000001</v>
      </c>
      <c r="F4503">
        <v>4545</v>
      </c>
    </row>
    <row r="4504" spans="1:6" x14ac:dyDescent="0.2">
      <c r="A4504">
        <v>4546</v>
      </c>
      <c r="B4504">
        <v>27</v>
      </c>
      <c r="C4504">
        <v>1</v>
      </c>
      <c r="D4504" t="s">
        <v>417</v>
      </c>
      <c r="E4504">
        <v>18901.400000000001</v>
      </c>
      <c r="F4504">
        <v>4546</v>
      </c>
    </row>
    <row r="4505" spans="1:6" x14ac:dyDescent="0.2">
      <c r="A4505">
        <v>4547</v>
      </c>
      <c r="B4505">
        <v>29.8</v>
      </c>
      <c r="C4505">
        <v>2.8</v>
      </c>
      <c r="D4505" t="s">
        <v>418</v>
      </c>
      <c r="E4505">
        <v>18904.2</v>
      </c>
      <c r="F4505">
        <v>4547</v>
      </c>
    </row>
    <row r="4506" spans="1:6" x14ac:dyDescent="0.2">
      <c r="A4506">
        <v>4548</v>
      </c>
      <c r="B4506">
        <v>30.8</v>
      </c>
      <c r="C4506">
        <v>1</v>
      </c>
      <c r="D4506" t="s">
        <v>417</v>
      </c>
      <c r="E4506">
        <v>18905.2</v>
      </c>
      <c r="F4506">
        <v>4548</v>
      </c>
    </row>
    <row r="4507" spans="1:6" x14ac:dyDescent="0.2">
      <c r="A4507">
        <v>4549</v>
      </c>
      <c r="B4507">
        <v>32</v>
      </c>
      <c r="C4507">
        <v>1.2</v>
      </c>
      <c r="D4507" t="s">
        <v>418</v>
      </c>
      <c r="E4507">
        <v>18906.400000000001</v>
      </c>
      <c r="F4507">
        <v>4549</v>
      </c>
    </row>
    <row r="4508" spans="1:6" x14ac:dyDescent="0.2">
      <c r="A4508">
        <v>4550</v>
      </c>
      <c r="B4508">
        <v>34.799999999999997</v>
      </c>
      <c r="C4508">
        <v>2.8</v>
      </c>
      <c r="D4508" t="s">
        <v>417</v>
      </c>
      <c r="E4508">
        <v>18909.2</v>
      </c>
      <c r="F4508">
        <v>4550</v>
      </c>
    </row>
    <row r="4509" spans="1:6" x14ac:dyDescent="0.2">
      <c r="A4509">
        <v>4551</v>
      </c>
      <c r="B4509">
        <v>36.200000000000003</v>
      </c>
      <c r="C4509">
        <v>1.4</v>
      </c>
      <c r="D4509" t="s">
        <v>418</v>
      </c>
      <c r="E4509">
        <v>18910.599999999999</v>
      </c>
      <c r="F4509">
        <v>4551</v>
      </c>
    </row>
    <row r="4510" spans="1:6" x14ac:dyDescent="0.2">
      <c r="A4510">
        <v>4552</v>
      </c>
      <c r="B4510">
        <v>37.299999999999997</v>
      </c>
      <c r="C4510">
        <v>1.1000000000000001</v>
      </c>
      <c r="D4510" t="s">
        <v>417</v>
      </c>
      <c r="E4510">
        <v>18911.7</v>
      </c>
      <c r="F4510">
        <v>4552</v>
      </c>
    </row>
    <row r="4511" spans="1:6" x14ac:dyDescent="0.2">
      <c r="A4511">
        <v>4553</v>
      </c>
      <c r="B4511">
        <v>39.799999999999997</v>
      </c>
      <c r="C4511">
        <v>2.5</v>
      </c>
      <c r="D4511" t="s">
        <v>418</v>
      </c>
      <c r="E4511">
        <v>18914.2</v>
      </c>
      <c r="F4511">
        <v>4553</v>
      </c>
    </row>
    <row r="4512" spans="1:6" x14ac:dyDescent="0.2">
      <c r="A4512">
        <v>4554</v>
      </c>
      <c r="B4512">
        <v>43</v>
      </c>
      <c r="C4512">
        <v>3.2</v>
      </c>
      <c r="D4512" t="s">
        <v>417</v>
      </c>
      <c r="E4512">
        <v>18917.400000000001</v>
      </c>
      <c r="F4512">
        <v>4554</v>
      </c>
    </row>
    <row r="4513" spans="1:6" x14ac:dyDescent="0.2">
      <c r="A4513">
        <v>4555</v>
      </c>
      <c r="B4513">
        <v>44</v>
      </c>
      <c r="C4513">
        <v>1</v>
      </c>
      <c r="D4513" t="s">
        <v>418</v>
      </c>
      <c r="E4513">
        <v>18918.400000000001</v>
      </c>
      <c r="F4513">
        <v>4555</v>
      </c>
    </row>
    <row r="4514" spans="1:6" x14ac:dyDescent="0.2">
      <c r="A4514">
        <v>4556</v>
      </c>
      <c r="B4514">
        <v>45.8</v>
      </c>
      <c r="C4514">
        <v>1.8</v>
      </c>
      <c r="D4514" t="s">
        <v>417</v>
      </c>
      <c r="E4514">
        <v>18920.2</v>
      </c>
      <c r="F4514">
        <v>4556</v>
      </c>
    </row>
    <row r="4515" spans="1:6" x14ac:dyDescent="0.2">
      <c r="A4515">
        <v>4557</v>
      </c>
      <c r="B4515">
        <v>50.4</v>
      </c>
      <c r="C4515">
        <v>4.5999999999999996</v>
      </c>
      <c r="D4515" t="s">
        <v>418</v>
      </c>
      <c r="E4515">
        <v>18924.8</v>
      </c>
      <c r="F4515">
        <v>4557</v>
      </c>
    </row>
    <row r="4516" spans="1:6" x14ac:dyDescent="0.2">
      <c r="A4516">
        <v>4558</v>
      </c>
      <c r="B4516">
        <v>51.5</v>
      </c>
      <c r="C4516">
        <v>1.1000000000000001</v>
      </c>
      <c r="D4516" t="s">
        <v>417</v>
      </c>
      <c r="E4516">
        <v>18925.900000000001</v>
      </c>
      <c r="F4516">
        <v>4558</v>
      </c>
    </row>
    <row r="4517" spans="1:6" x14ac:dyDescent="0.2">
      <c r="A4517">
        <v>4559</v>
      </c>
      <c r="B4517">
        <v>56.7</v>
      </c>
      <c r="C4517">
        <v>5.2</v>
      </c>
      <c r="D4517" t="s">
        <v>418</v>
      </c>
      <c r="E4517">
        <v>18931.099999999999</v>
      </c>
      <c r="F4517">
        <v>4559</v>
      </c>
    </row>
    <row r="4518" spans="1:6" x14ac:dyDescent="0.2">
      <c r="A4518">
        <v>4560</v>
      </c>
      <c r="B4518">
        <v>60.9</v>
      </c>
      <c r="C4518">
        <v>4.2</v>
      </c>
      <c r="D4518" t="s">
        <v>417</v>
      </c>
      <c r="E4518">
        <v>18935.3</v>
      </c>
      <c r="F4518">
        <v>4560</v>
      </c>
    </row>
    <row r="4519" spans="1:6" x14ac:dyDescent="0.2">
      <c r="A4519">
        <v>4561</v>
      </c>
      <c r="B4519">
        <v>67.5</v>
      </c>
      <c r="C4519">
        <v>6.6</v>
      </c>
      <c r="D4519" t="s">
        <v>418</v>
      </c>
      <c r="E4519">
        <v>18941.900000000001</v>
      </c>
      <c r="F4519">
        <v>4561</v>
      </c>
    </row>
    <row r="4520" spans="1:6" x14ac:dyDescent="0.2">
      <c r="A4520">
        <v>4562</v>
      </c>
      <c r="B4520">
        <v>68.5</v>
      </c>
      <c r="C4520">
        <v>1</v>
      </c>
      <c r="D4520" t="s">
        <v>417</v>
      </c>
      <c r="E4520">
        <v>18942.900000000001</v>
      </c>
      <c r="F4520">
        <v>4562</v>
      </c>
    </row>
    <row r="4521" spans="1:6" x14ac:dyDescent="0.2">
      <c r="A4521">
        <v>4563</v>
      </c>
      <c r="B4521">
        <v>79.3</v>
      </c>
      <c r="C4521">
        <v>10.8</v>
      </c>
      <c r="D4521" t="s">
        <v>418</v>
      </c>
      <c r="E4521">
        <v>18953.7</v>
      </c>
      <c r="F4521">
        <v>4563</v>
      </c>
    </row>
    <row r="4522" spans="1:6" x14ac:dyDescent="0.2">
      <c r="A4522">
        <v>4564</v>
      </c>
      <c r="B4522">
        <v>80.2</v>
      </c>
      <c r="C4522">
        <v>0.9</v>
      </c>
      <c r="D4522" t="s">
        <v>417</v>
      </c>
      <c r="E4522">
        <v>18954.599999999999</v>
      </c>
      <c r="F4522">
        <v>4564</v>
      </c>
    </row>
    <row r="4523" spans="1:6" x14ac:dyDescent="0.2">
      <c r="A4523">
        <v>4565</v>
      </c>
      <c r="B4523">
        <v>82.2</v>
      </c>
      <c r="C4523">
        <v>2</v>
      </c>
      <c r="D4523" t="s">
        <v>418</v>
      </c>
      <c r="E4523">
        <v>18956.599999999999</v>
      </c>
      <c r="F4523">
        <v>4565</v>
      </c>
    </row>
    <row r="4524" spans="1:6" x14ac:dyDescent="0.2">
      <c r="A4524">
        <v>4566</v>
      </c>
      <c r="B4524">
        <v>86.7</v>
      </c>
      <c r="C4524">
        <v>4.5</v>
      </c>
      <c r="D4524" t="s">
        <v>593</v>
      </c>
      <c r="E4524">
        <v>18961.099999999999</v>
      </c>
      <c r="F4524">
        <v>4566</v>
      </c>
    </row>
    <row r="4525" spans="1:6" x14ac:dyDescent="0.2">
      <c r="A4525">
        <v>4567</v>
      </c>
      <c r="D4525" t="s">
        <v>418</v>
      </c>
      <c r="E4525">
        <v>18961.099999999999</v>
      </c>
      <c r="F4525">
        <v>4567</v>
      </c>
    </row>
    <row r="4526" spans="1:6" x14ac:dyDescent="0.2">
      <c r="A4526">
        <v>4568</v>
      </c>
      <c r="D4526" t="s">
        <v>599</v>
      </c>
      <c r="E4526">
        <v>18961.099999999999</v>
      </c>
      <c r="F4526">
        <v>4568</v>
      </c>
    </row>
    <row r="4527" spans="1:6" x14ac:dyDescent="0.2">
      <c r="A4527">
        <v>4569</v>
      </c>
      <c r="B4527">
        <v>13</v>
      </c>
      <c r="D4527" t="s">
        <v>418</v>
      </c>
      <c r="E4527">
        <v>18961.099999999999</v>
      </c>
      <c r="F4527">
        <v>4569</v>
      </c>
    </row>
    <row r="4528" spans="1:6" x14ac:dyDescent="0.2">
      <c r="A4528">
        <v>4570</v>
      </c>
      <c r="B4528">
        <v>14.5</v>
      </c>
      <c r="C4528">
        <v>1.5</v>
      </c>
      <c r="D4528" t="s">
        <v>417</v>
      </c>
      <c r="E4528">
        <v>18962.599999999999</v>
      </c>
      <c r="F4528">
        <v>4570</v>
      </c>
    </row>
    <row r="4529" spans="1:6" x14ac:dyDescent="0.2">
      <c r="A4529">
        <v>4571</v>
      </c>
      <c r="B4529">
        <v>30.2</v>
      </c>
      <c r="C4529">
        <v>15.7</v>
      </c>
      <c r="D4529" t="s">
        <v>598</v>
      </c>
      <c r="E4529">
        <v>18978.3</v>
      </c>
      <c r="F4529">
        <v>4571</v>
      </c>
    </row>
    <row r="4530" spans="1:6" x14ac:dyDescent="0.2">
      <c r="A4530">
        <v>4572</v>
      </c>
      <c r="B4530">
        <v>31.5</v>
      </c>
      <c r="C4530">
        <v>1.3</v>
      </c>
      <c r="D4530" t="s">
        <v>417</v>
      </c>
      <c r="E4530">
        <v>18979.599999999999</v>
      </c>
      <c r="F4530">
        <v>4572</v>
      </c>
    </row>
    <row r="4531" spans="1:6" x14ac:dyDescent="0.2">
      <c r="A4531">
        <v>4573</v>
      </c>
      <c r="B4531">
        <v>32</v>
      </c>
      <c r="C4531">
        <v>0.5</v>
      </c>
      <c r="D4531" t="s">
        <v>418</v>
      </c>
      <c r="E4531">
        <v>18980.099999999999</v>
      </c>
      <c r="F4531">
        <v>4573</v>
      </c>
    </row>
    <row r="4532" spans="1:6" x14ac:dyDescent="0.2">
      <c r="A4532">
        <v>4574</v>
      </c>
      <c r="B4532">
        <v>32.5</v>
      </c>
      <c r="C4532">
        <v>0.5</v>
      </c>
      <c r="D4532" t="s">
        <v>417</v>
      </c>
      <c r="E4532">
        <v>18980.599999999999</v>
      </c>
      <c r="F4532">
        <v>4574</v>
      </c>
    </row>
    <row r="4533" spans="1:6" x14ac:dyDescent="0.2">
      <c r="A4533">
        <v>4575</v>
      </c>
      <c r="B4533">
        <v>48.1</v>
      </c>
      <c r="C4533">
        <v>15.6</v>
      </c>
      <c r="D4533" t="s">
        <v>418</v>
      </c>
      <c r="E4533">
        <v>18996.2</v>
      </c>
      <c r="F4533">
        <v>4575</v>
      </c>
    </row>
    <row r="4534" spans="1:6" x14ac:dyDescent="0.2">
      <c r="A4534">
        <v>4576</v>
      </c>
      <c r="B4534">
        <v>49.7</v>
      </c>
      <c r="C4534">
        <v>1.6</v>
      </c>
      <c r="D4534" t="s">
        <v>417</v>
      </c>
      <c r="E4534">
        <v>18997.8</v>
      </c>
      <c r="F4534">
        <v>4576</v>
      </c>
    </row>
    <row r="4535" spans="1:6" x14ac:dyDescent="0.2">
      <c r="A4535">
        <v>4577</v>
      </c>
      <c r="B4535">
        <v>68.5</v>
      </c>
      <c r="C4535">
        <v>18.8</v>
      </c>
      <c r="D4535" t="s">
        <v>418</v>
      </c>
      <c r="E4535">
        <v>19016.599999999999</v>
      </c>
      <c r="F4535">
        <v>4577</v>
      </c>
    </row>
    <row r="4536" spans="1:6" x14ac:dyDescent="0.2">
      <c r="A4536">
        <v>4578</v>
      </c>
      <c r="B4536">
        <v>69.5</v>
      </c>
      <c r="C4536">
        <v>1</v>
      </c>
      <c r="D4536" t="s">
        <v>417</v>
      </c>
      <c r="E4536">
        <v>19017.599999999999</v>
      </c>
      <c r="F4536">
        <v>4578</v>
      </c>
    </row>
    <row r="4537" spans="1:6" x14ac:dyDescent="0.2">
      <c r="A4537">
        <v>4579</v>
      </c>
      <c r="B4537">
        <v>71</v>
      </c>
      <c r="C4537">
        <v>1.5</v>
      </c>
      <c r="D4537" t="s">
        <v>418</v>
      </c>
      <c r="E4537">
        <v>19019.099999999999</v>
      </c>
      <c r="F4537">
        <v>4579</v>
      </c>
    </row>
    <row r="4538" spans="1:6" x14ac:dyDescent="0.2">
      <c r="A4538">
        <v>4580</v>
      </c>
      <c r="B4538">
        <v>76.400000000000006</v>
      </c>
      <c r="C4538">
        <v>5.4</v>
      </c>
      <c r="D4538" t="s">
        <v>417</v>
      </c>
      <c r="E4538">
        <v>19024.5</v>
      </c>
      <c r="F4538">
        <v>4580</v>
      </c>
    </row>
    <row r="4539" spans="1:6" x14ac:dyDescent="0.2">
      <c r="A4539">
        <v>4581</v>
      </c>
      <c r="B4539">
        <v>83.7</v>
      </c>
      <c r="C4539">
        <v>7.3</v>
      </c>
      <c r="D4539" t="s">
        <v>418</v>
      </c>
      <c r="E4539">
        <v>19031.8</v>
      </c>
      <c r="F4539">
        <v>4581</v>
      </c>
    </row>
    <row r="4540" spans="1:6" x14ac:dyDescent="0.2">
      <c r="A4540">
        <v>4582</v>
      </c>
      <c r="B4540">
        <v>84.7</v>
      </c>
      <c r="C4540">
        <v>1</v>
      </c>
      <c r="D4540" t="s">
        <v>417</v>
      </c>
      <c r="E4540">
        <v>19032.8</v>
      </c>
      <c r="F4540">
        <v>4582</v>
      </c>
    </row>
    <row r="4541" spans="1:6" x14ac:dyDescent="0.2">
      <c r="A4541">
        <v>4583</v>
      </c>
      <c r="D4541" t="s">
        <v>418</v>
      </c>
      <c r="E4541">
        <v>19032.8</v>
      </c>
      <c r="F4541">
        <v>4583</v>
      </c>
    </row>
    <row r="4542" spans="1:6" x14ac:dyDescent="0.2">
      <c r="A4542">
        <v>4584</v>
      </c>
      <c r="D4542" t="s">
        <v>597</v>
      </c>
      <c r="E4542">
        <v>19032.8</v>
      </c>
      <c r="F4542">
        <v>4584</v>
      </c>
    </row>
    <row r="4543" spans="1:6" x14ac:dyDescent="0.2">
      <c r="A4543">
        <v>4585</v>
      </c>
      <c r="B4543">
        <v>0</v>
      </c>
      <c r="D4543" t="s">
        <v>418</v>
      </c>
      <c r="E4543">
        <v>19032.8</v>
      </c>
      <c r="F4543">
        <v>4585</v>
      </c>
    </row>
    <row r="4544" spans="1:6" x14ac:dyDescent="0.2">
      <c r="A4544">
        <v>4586</v>
      </c>
      <c r="B4544">
        <v>4</v>
      </c>
      <c r="C4544">
        <v>4</v>
      </c>
      <c r="D4544" t="s">
        <v>418</v>
      </c>
      <c r="E4544">
        <v>19036.8</v>
      </c>
      <c r="F4544">
        <v>4586</v>
      </c>
    </row>
    <row r="4545" spans="1:6" x14ac:dyDescent="0.2">
      <c r="A4545">
        <v>4587</v>
      </c>
      <c r="B4545">
        <v>4.7</v>
      </c>
      <c r="C4545">
        <v>0.7</v>
      </c>
      <c r="D4545" t="s">
        <v>417</v>
      </c>
      <c r="E4545">
        <v>19037.5</v>
      </c>
      <c r="F4545">
        <v>4587</v>
      </c>
    </row>
    <row r="4546" spans="1:6" x14ac:dyDescent="0.2">
      <c r="A4546">
        <v>4588</v>
      </c>
      <c r="B4546">
        <v>11</v>
      </c>
      <c r="C4546">
        <v>6.3</v>
      </c>
      <c r="D4546" t="s">
        <v>418</v>
      </c>
      <c r="E4546">
        <v>19043.8</v>
      </c>
      <c r="F4546">
        <v>4588</v>
      </c>
    </row>
    <row r="4547" spans="1:6" x14ac:dyDescent="0.2">
      <c r="A4547">
        <v>4589</v>
      </c>
      <c r="B4547">
        <v>14.2</v>
      </c>
      <c r="C4547">
        <v>3.2</v>
      </c>
      <c r="D4547" t="s">
        <v>417</v>
      </c>
      <c r="E4547">
        <v>19047</v>
      </c>
      <c r="F4547">
        <v>4589</v>
      </c>
    </row>
    <row r="4548" spans="1:6" x14ac:dyDescent="0.2">
      <c r="A4548">
        <v>4590</v>
      </c>
      <c r="B4548">
        <v>30.7</v>
      </c>
      <c r="C4548">
        <v>16.5</v>
      </c>
      <c r="D4548" t="s">
        <v>418</v>
      </c>
      <c r="E4548">
        <v>19063.5</v>
      </c>
      <c r="F4548">
        <v>4590</v>
      </c>
    </row>
    <row r="4549" spans="1:6" x14ac:dyDescent="0.2">
      <c r="A4549">
        <v>4591</v>
      </c>
      <c r="B4549">
        <v>31.2</v>
      </c>
      <c r="C4549">
        <v>0.5</v>
      </c>
      <c r="D4549" t="s">
        <v>417</v>
      </c>
      <c r="E4549">
        <v>19064</v>
      </c>
      <c r="F4549">
        <v>4591</v>
      </c>
    </row>
    <row r="4550" spans="1:6" x14ac:dyDescent="0.2">
      <c r="A4550">
        <v>4592</v>
      </c>
      <c r="B4550">
        <v>33.1</v>
      </c>
      <c r="C4550">
        <v>1.9</v>
      </c>
      <c r="D4550" t="s">
        <v>418</v>
      </c>
      <c r="E4550">
        <v>19065.900000000001</v>
      </c>
      <c r="F4550">
        <v>4592</v>
      </c>
    </row>
    <row r="4551" spans="1:6" x14ac:dyDescent="0.2">
      <c r="A4551">
        <v>4593</v>
      </c>
      <c r="B4551">
        <v>33.6</v>
      </c>
      <c r="C4551">
        <v>0.5</v>
      </c>
      <c r="D4551" t="s">
        <v>417</v>
      </c>
      <c r="E4551">
        <v>19066.400000000001</v>
      </c>
      <c r="F4551">
        <v>4593</v>
      </c>
    </row>
    <row r="4552" spans="1:6" x14ac:dyDescent="0.2">
      <c r="A4552">
        <v>4594</v>
      </c>
      <c r="B4552">
        <v>34.5</v>
      </c>
      <c r="C4552">
        <v>0.9</v>
      </c>
      <c r="D4552" t="s">
        <v>418</v>
      </c>
      <c r="E4552">
        <v>19067.3</v>
      </c>
      <c r="F4552">
        <v>4594</v>
      </c>
    </row>
    <row r="4553" spans="1:6" x14ac:dyDescent="0.2">
      <c r="A4553">
        <v>4595</v>
      </c>
      <c r="B4553">
        <v>35.700000000000003</v>
      </c>
      <c r="C4553">
        <v>1.2</v>
      </c>
      <c r="D4553" t="s">
        <v>417</v>
      </c>
      <c r="E4553">
        <v>19068.5</v>
      </c>
      <c r="F4553">
        <v>4595</v>
      </c>
    </row>
    <row r="4554" spans="1:6" x14ac:dyDescent="0.2">
      <c r="A4554">
        <v>4596</v>
      </c>
      <c r="B4554">
        <v>36.799999999999997</v>
      </c>
      <c r="C4554">
        <v>1.1000000000000001</v>
      </c>
      <c r="D4554" t="s">
        <v>418</v>
      </c>
      <c r="E4554">
        <v>19069.599999999999</v>
      </c>
      <c r="F4554">
        <v>4596</v>
      </c>
    </row>
    <row r="4555" spans="1:6" x14ac:dyDescent="0.2">
      <c r="A4555">
        <v>4597</v>
      </c>
      <c r="B4555">
        <v>37.299999999999997</v>
      </c>
      <c r="C4555">
        <v>0.5</v>
      </c>
      <c r="D4555" t="s">
        <v>417</v>
      </c>
      <c r="E4555">
        <v>19070.099999999999</v>
      </c>
      <c r="F4555">
        <v>4597</v>
      </c>
    </row>
    <row r="4556" spans="1:6" x14ac:dyDescent="0.2">
      <c r="A4556">
        <v>4598</v>
      </c>
      <c r="B4556">
        <v>52.4</v>
      </c>
      <c r="C4556">
        <v>15.1</v>
      </c>
      <c r="D4556" t="s">
        <v>418</v>
      </c>
      <c r="E4556">
        <v>19085.2</v>
      </c>
      <c r="F4556">
        <v>4598</v>
      </c>
    </row>
    <row r="4557" spans="1:6" x14ac:dyDescent="0.2">
      <c r="A4557">
        <v>4599</v>
      </c>
      <c r="B4557">
        <v>53.1</v>
      </c>
      <c r="C4557">
        <v>0.7</v>
      </c>
      <c r="D4557" t="s">
        <v>417</v>
      </c>
      <c r="E4557">
        <v>19085.900000000001</v>
      </c>
      <c r="F4557">
        <v>4599</v>
      </c>
    </row>
    <row r="4558" spans="1:6" x14ac:dyDescent="0.2">
      <c r="A4558">
        <v>4600</v>
      </c>
      <c r="B4558">
        <v>58.3</v>
      </c>
      <c r="C4558">
        <v>5.2</v>
      </c>
      <c r="D4558" t="s">
        <v>418</v>
      </c>
      <c r="E4558">
        <v>19091.099999999999</v>
      </c>
      <c r="F4558">
        <v>4600</v>
      </c>
    </row>
    <row r="4559" spans="1:6" x14ac:dyDescent="0.2">
      <c r="A4559">
        <v>4601</v>
      </c>
      <c r="B4559">
        <v>59.5</v>
      </c>
      <c r="C4559">
        <v>1.2</v>
      </c>
      <c r="D4559" t="s">
        <v>417</v>
      </c>
      <c r="E4559">
        <v>19092.3</v>
      </c>
      <c r="F4559">
        <v>4601</v>
      </c>
    </row>
    <row r="4560" spans="1:6" x14ac:dyDescent="0.2">
      <c r="A4560">
        <v>4602</v>
      </c>
      <c r="B4560">
        <v>67</v>
      </c>
      <c r="C4560">
        <v>7.5</v>
      </c>
      <c r="D4560" t="s">
        <v>418</v>
      </c>
      <c r="E4560">
        <v>19099.8</v>
      </c>
      <c r="F4560">
        <v>4602</v>
      </c>
    </row>
    <row r="4561" spans="1:6" x14ac:dyDescent="0.2">
      <c r="A4561">
        <v>4603</v>
      </c>
      <c r="B4561">
        <v>69.2</v>
      </c>
      <c r="C4561">
        <v>2.2000000000000002</v>
      </c>
      <c r="D4561" t="s">
        <v>417</v>
      </c>
      <c r="E4561">
        <v>19102</v>
      </c>
      <c r="F4561">
        <v>4603</v>
      </c>
    </row>
    <row r="4562" spans="1:6" x14ac:dyDescent="0.2">
      <c r="A4562">
        <v>4604</v>
      </c>
      <c r="B4562">
        <v>74</v>
      </c>
      <c r="C4562">
        <v>4.8</v>
      </c>
      <c r="D4562" t="s">
        <v>418</v>
      </c>
      <c r="E4562">
        <v>19106.8</v>
      </c>
      <c r="F4562">
        <v>4604</v>
      </c>
    </row>
    <row r="4563" spans="1:6" x14ac:dyDescent="0.2">
      <c r="A4563">
        <v>4605</v>
      </c>
      <c r="B4563">
        <v>75</v>
      </c>
      <c r="C4563">
        <v>1</v>
      </c>
      <c r="D4563" t="s">
        <v>417</v>
      </c>
      <c r="E4563">
        <v>19107.8</v>
      </c>
      <c r="F4563">
        <v>4605</v>
      </c>
    </row>
    <row r="4564" spans="1:6" x14ac:dyDescent="0.2">
      <c r="A4564">
        <v>4606</v>
      </c>
      <c r="B4564">
        <v>88</v>
      </c>
      <c r="C4564">
        <v>13</v>
      </c>
      <c r="D4564" t="s">
        <v>418</v>
      </c>
      <c r="E4564">
        <v>19120.8</v>
      </c>
      <c r="F4564">
        <v>4606</v>
      </c>
    </row>
    <row r="4565" spans="1:6" x14ac:dyDescent="0.2">
      <c r="A4565">
        <v>4607</v>
      </c>
      <c r="D4565" t="s">
        <v>596</v>
      </c>
      <c r="E4565">
        <v>19120.8</v>
      </c>
      <c r="F4565">
        <v>4607</v>
      </c>
    </row>
    <row r="4566" spans="1:6" x14ac:dyDescent="0.2">
      <c r="A4566">
        <v>4608</v>
      </c>
      <c r="B4566">
        <v>0</v>
      </c>
      <c r="D4566" t="s">
        <v>418</v>
      </c>
      <c r="E4566">
        <v>19120.8</v>
      </c>
      <c r="F4566">
        <v>4608</v>
      </c>
    </row>
    <row r="4567" spans="1:6" x14ac:dyDescent="0.2">
      <c r="A4567">
        <v>4609</v>
      </c>
      <c r="B4567">
        <v>7.5</v>
      </c>
      <c r="C4567">
        <v>7.5</v>
      </c>
      <c r="D4567" t="s">
        <v>418</v>
      </c>
      <c r="E4567">
        <v>19128.3</v>
      </c>
      <c r="F4567">
        <v>4609</v>
      </c>
    </row>
    <row r="4568" spans="1:6" x14ac:dyDescent="0.2">
      <c r="A4568">
        <v>4610</v>
      </c>
      <c r="B4568">
        <v>9</v>
      </c>
      <c r="C4568">
        <v>1.5</v>
      </c>
      <c r="D4568" t="s">
        <v>417</v>
      </c>
      <c r="E4568">
        <v>19129.8</v>
      </c>
      <c r="F4568">
        <v>4610</v>
      </c>
    </row>
    <row r="4569" spans="1:6" x14ac:dyDescent="0.2">
      <c r="A4569">
        <v>4611</v>
      </c>
      <c r="B4569">
        <v>25.2</v>
      </c>
      <c r="C4569">
        <v>16.2</v>
      </c>
      <c r="D4569" t="s">
        <v>418</v>
      </c>
      <c r="E4569">
        <v>19146</v>
      </c>
      <c r="F4569">
        <v>4611</v>
      </c>
    </row>
    <row r="4570" spans="1:6" x14ac:dyDescent="0.2">
      <c r="A4570">
        <v>4612</v>
      </c>
      <c r="B4570">
        <v>27.1</v>
      </c>
      <c r="C4570">
        <v>1.9</v>
      </c>
      <c r="D4570" t="s">
        <v>417</v>
      </c>
      <c r="E4570">
        <v>19147.900000000001</v>
      </c>
      <c r="F4570">
        <v>4612</v>
      </c>
    </row>
    <row r="4571" spans="1:6" x14ac:dyDescent="0.2">
      <c r="A4571">
        <v>4613</v>
      </c>
      <c r="B4571">
        <v>53.8</v>
      </c>
      <c r="C4571">
        <v>26.7</v>
      </c>
      <c r="D4571" t="s">
        <v>418</v>
      </c>
      <c r="E4571">
        <v>19174.599999999999</v>
      </c>
      <c r="F4571">
        <v>4613</v>
      </c>
    </row>
    <row r="4572" spans="1:6" x14ac:dyDescent="0.2">
      <c r="A4572">
        <v>4614</v>
      </c>
      <c r="B4572">
        <v>54.7</v>
      </c>
      <c r="C4572">
        <v>0.9</v>
      </c>
      <c r="D4572" t="s">
        <v>417</v>
      </c>
      <c r="E4572">
        <v>19175.5</v>
      </c>
      <c r="F4572">
        <v>4614</v>
      </c>
    </row>
    <row r="4573" spans="1:6" x14ac:dyDescent="0.2">
      <c r="A4573">
        <v>4615</v>
      </c>
      <c r="B4573">
        <v>82.8</v>
      </c>
      <c r="C4573">
        <v>28.1</v>
      </c>
      <c r="D4573" t="s">
        <v>418</v>
      </c>
      <c r="E4573">
        <v>19203.599999999999</v>
      </c>
      <c r="F4573">
        <v>4615</v>
      </c>
    </row>
    <row r="4574" spans="1:6" x14ac:dyDescent="0.2">
      <c r="A4574">
        <v>4616</v>
      </c>
      <c r="B4574">
        <v>84</v>
      </c>
      <c r="C4574">
        <v>1.2</v>
      </c>
      <c r="D4574" t="s">
        <v>417</v>
      </c>
      <c r="E4574">
        <v>19204.8</v>
      </c>
      <c r="F4574">
        <v>4616</v>
      </c>
    </row>
    <row r="4575" spans="1:6" x14ac:dyDescent="0.2">
      <c r="A4575">
        <v>4617</v>
      </c>
      <c r="B4575">
        <v>86.9</v>
      </c>
      <c r="C4575">
        <v>2.9</v>
      </c>
      <c r="D4575" t="s">
        <v>418</v>
      </c>
      <c r="E4575">
        <v>19207.7</v>
      </c>
      <c r="F4575">
        <v>4617</v>
      </c>
    </row>
    <row r="4576" spans="1:6" x14ac:dyDescent="0.2">
      <c r="A4576">
        <v>4618</v>
      </c>
      <c r="D4576" t="s">
        <v>595</v>
      </c>
      <c r="E4576">
        <v>19207.7</v>
      </c>
      <c r="F4576">
        <v>4618</v>
      </c>
    </row>
    <row r="4577" spans="1:6" x14ac:dyDescent="0.2">
      <c r="A4577">
        <v>4619</v>
      </c>
      <c r="B4577">
        <v>0</v>
      </c>
      <c r="D4577" t="s">
        <v>418</v>
      </c>
      <c r="E4577">
        <v>19207.7</v>
      </c>
      <c r="F4577">
        <v>4619</v>
      </c>
    </row>
    <row r="4578" spans="1:6" x14ac:dyDescent="0.2">
      <c r="A4578">
        <v>4620</v>
      </c>
      <c r="B4578">
        <v>1.5</v>
      </c>
      <c r="C4578">
        <v>1.5</v>
      </c>
      <c r="D4578" t="s">
        <v>418</v>
      </c>
      <c r="E4578">
        <v>19209.2</v>
      </c>
      <c r="F4578">
        <v>4620</v>
      </c>
    </row>
    <row r="4579" spans="1:6" x14ac:dyDescent="0.2">
      <c r="A4579">
        <v>4621</v>
      </c>
      <c r="B4579">
        <v>4.3</v>
      </c>
      <c r="C4579">
        <v>2.8</v>
      </c>
      <c r="D4579" t="s">
        <v>417</v>
      </c>
      <c r="E4579">
        <v>19212</v>
      </c>
      <c r="F4579">
        <v>4621</v>
      </c>
    </row>
    <row r="4580" spans="1:6" x14ac:dyDescent="0.2">
      <c r="A4580">
        <v>4622</v>
      </c>
      <c r="B4580">
        <v>6</v>
      </c>
      <c r="C4580">
        <v>1.7</v>
      </c>
      <c r="D4580" t="s">
        <v>418</v>
      </c>
      <c r="E4580">
        <v>19213.7</v>
      </c>
      <c r="F4580">
        <v>4622</v>
      </c>
    </row>
    <row r="4581" spans="1:6" x14ac:dyDescent="0.2">
      <c r="A4581">
        <v>4623</v>
      </c>
      <c r="B4581">
        <v>10.5</v>
      </c>
      <c r="C4581">
        <v>4.5</v>
      </c>
      <c r="D4581" t="s">
        <v>417</v>
      </c>
      <c r="E4581">
        <v>19218.2</v>
      </c>
      <c r="F4581">
        <v>4623</v>
      </c>
    </row>
    <row r="4582" spans="1:6" x14ac:dyDescent="0.2">
      <c r="A4582">
        <v>4624</v>
      </c>
      <c r="B4582">
        <v>11</v>
      </c>
      <c r="C4582">
        <v>0.5</v>
      </c>
      <c r="D4582" t="s">
        <v>418</v>
      </c>
      <c r="E4582">
        <v>19218.7</v>
      </c>
      <c r="F4582">
        <v>4624</v>
      </c>
    </row>
    <row r="4583" spans="1:6" x14ac:dyDescent="0.2">
      <c r="A4583">
        <v>4625</v>
      </c>
      <c r="B4583">
        <v>12</v>
      </c>
      <c r="C4583">
        <v>1</v>
      </c>
      <c r="D4583" t="s">
        <v>417</v>
      </c>
      <c r="E4583">
        <v>19219.7</v>
      </c>
      <c r="F4583">
        <v>4625</v>
      </c>
    </row>
    <row r="4584" spans="1:6" x14ac:dyDescent="0.2">
      <c r="A4584">
        <v>4626</v>
      </c>
      <c r="B4584">
        <v>16</v>
      </c>
      <c r="C4584">
        <v>4</v>
      </c>
      <c r="D4584" t="s">
        <v>421</v>
      </c>
      <c r="E4584">
        <v>19223.7</v>
      </c>
      <c r="F4584">
        <v>4626</v>
      </c>
    </row>
    <row r="4585" spans="1:6" x14ac:dyDescent="0.2">
      <c r="A4585">
        <v>4627</v>
      </c>
      <c r="B4585">
        <v>17.2</v>
      </c>
      <c r="C4585">
        <v>1.2</v>
      </c>
      <c r="D4585" t="s">
        <v>418</v>
      </c>
      <c r="E4585">
        <v>19224.900000000001</v>
      </c>
      <c r="F4585">
        <v>4627</v>
      </c>
    </row>
    <row r="4586" spans="1:6" x14ac:dyDescent="0.2">
      <c r="A4586">
        <v>4628</v>
      </c>
      <c r="B4586">
        <v>18.7</v>
      </c>
      <c r="C4586">
        <v>1.5</v>
      </c>
      <c r="D4586" t="s">
        <v>417</v>
      </c>
      <c r="E4586">
        <v>19226.400000000001</v>
      </c>
      <c r="F4586">
        <v>4628</v>
      </c>
    </row>
    <row r="4587" spans="1:6" x14ac:dyDescent="0.2">
      <c r="A4587">
        <v>4629</v>
      </c>
      <c r="B4587">
        <v>25.8</v>
      </c>
      <c r="C4587">
        <v>7.1</v>
      </c>
      <c r="D4587" t="s">
        <v>418</v>
      </c>
      <c r="E4587">
        <v>19233.5</v>
      </c>
      <c r="F4587">
        <v>4629</v>
      </c>
    </row>
    <row r="4588" spans="1:6" x14ac:dyDescent="0.2">
      <c r="A4588">
        <v>4630</v>
      </c>
      <c r="B4588">
        <v>26.3</v>
      </c>
      <c r="C4588">
        <v>0.5</v>
      </c>
      <c r="D4588" t="s">
        <v>417</v>
      </c>
      <c r="E4588">
        <v>19234</v>
      </c>
      <c r="F4588">
        <v>4630</v>
      </c>
    </row>
    <row r="4589" spans="1:6" x14ac:dyDescent="0.2">
      <c r="A4589">
        <v>4631</v>
      </c>
      <c r="B4589">
        <v>28.5</v>
      </c>
      <c r="C4589">
        <v>2.2000000000000002</v>
      </c>
      <c r="D4589" t="s">
        <v>418</v>
      </c>
      <c r="E4589">
        <v>19236.2</v>
      </c>
      <c r="F4589">
        <v>4631</v>
      </c>
    </row>
    <row r="4590" spans="1:6" x14ac:dyDescent="0.2">
      <c r="A4590">
        <v>4632</v>
      </c>
      <c r="B4590">
        <v>30.6</v>
      </c>
      <c r="C4590">
        <v>2.1</v>
      </c>
      <c r="D4590" t="s">
        <v>417</v>
      </c>
      <c r="E4590">
        <v>19238.3</v>
      </c>
      <c r="F4590">
        <v>4632</v>
      </c>
    </row>
    <row r="4591" spans="1:6" x14ac:dyDescent="0.2">
      <c r="A4591">
        <v>4633</v>
      </c>
      <c r="B4591">
        <v>31.2</v>
      </c>
      <c r="C4591">
        <v>0.6</v>
      </c>
      <c r="D4591" t="s">
        <v>418</v>
      </c>
      <c r="E4591">
        <v>19238.900000000001</v>
      </c>
      <c r="F4591">
        <v>4633</v>
      </c>
    </row>
    <row r="4592" spans="1:6" x14ac:dyDescent="0.2">
      <c r="A4592">
        <v>4634</v>
      </c>
      <c r="B4592">
        <v>40.700000000000003</v>
      </c>
      <c r="C4592">
        <v>9.5</v>
      </c>
      <c r="D4592" t="s">
        <v>417</v>
      </c>
      <c r="E4592">
        <v>19248.400000000001</v>
      </c>
      <c r="F4592">
        <v>4634</v>
      </c>
    </row>
    <row r="4593" spans="1:6" x14ac:dyDescent="0.2">
      <c r="A4593">
        <v>4635</v>
      </c>
      <c r="B4593">
        <v>44</v>
      </c>
      <c r="C4593">
        <v>3.3</v>
      </c>
      <c r="D4593" t="s">
        <v>418</v>
      </c>
      <c r="E4593">
        <v>19251.7</v>
      </c>
      <c r="F4593">
        <v>4635</v>
      </c>
    </row>
    <row r="4594" spans="1:6" x14ac:dyDescent="0.2">
      <c r="A4594">
        <v>4636</v>
      </c>
      <c r="B4594">
        <v>44.3</v>
      </c>
      <c r="C4594">
        <v>0.3</v>
      </c>
      <c r="D4594" t="s">
        <v>417</v>
      </c>
      <c r="E4594">
        <v>19252</v>
      </c>
      <c r="F4594">
        <v>4636</v>
      </c>
    </row>
    <row r="4595" spans="1:6" x14ac:dyDescent="0.2">
      <c r="A4595">
        <v>4637</v>
      </c>
      <c r="B4595">
        <v>46</v>
      </c>
      <c r="C4595">
        <v>1.7</v>
      </c>
      <c r="D4595" t="s">
        <v>418</v>
      </c>
      <c r="E4595">
        <v>19253.7</v>
      </c>
      <c r="F4595">
        <v>4637</v>
      </c>
    </row>
    <row r="4596" spans="1:6" x14ac:dyDescent="0.2">
      <c r="A4596">
        <v>4638</v>
      </c>
      <c r="B4596">
        <v>46.3</v>
      </c>
      <c r="C4596">
        <v>0.3</v>
      </c>
      <c r="D4596" t="s">
        <v>417</v>
      </c>
      <c r="E4596">
        <v>19254</v>
      </c>
      <c r="F4596">
        <v>4638</v>
      </c>
    </row>
    <row r="4597" spans="1:6" x14ac:dyDescent="0.2">
      <c r="A4597">
        <v>4639</v>
      </c>
      <c r="B4597">
        <v>60.5</v>
      </c>
      <c r="C4597">
        <v>14.2</v>
      </c>
      <c r="D4597" t="s">
        <v>418</v>
      </c>
      <c r="E4597">
        <v>19268.2</v>
      </c>
      <c r="F4597">
        <v>4639</v>
      </c>
    </row>
    <row r="4598" spans="1:6" x14ac:dyDescent="0.2">
      <c r="A4598">
        <v>4640</v>
      </c>
      <c r="B4598">
        <v>62.5</v>
      </c>
      <c r="C4598">
        <v>2</v>
      </c>
      <c r="D4598" t="s">
        <v>417</v>
      </c>
      <c r="E4598">
        <v>19270.2</v>
      </c>
      <c r="F4598">
        <v>4640</v>
      </c>
    </row>
    <row r="4599" spans="1:6" x14ac:dyDescent="0.2">
      <c r="A4599">
        <v>4641</v>
      </c>
      <c r="B4599">
        <v>66.5</v>
      </c>
      <c r="C4599">
        <v>4</v>
      </c>
      <c r="D4599" t="s">
        <v>418</v>
      </c>
      <c r="E4599">
        <v>19274.2</v>
      </c>
      <c r="F4599">
        <v>4641</v>
      </c>
    </row>
    <row r="4600" spans="1:6" x14ac:dyDescent="0.2">
      <c r="A4600">
        <v>4642</v>
      </c>
      <c r="B4600">
        <v>68</v>
      </c>
      <c r="C4600">
        <v>1.5</v>
      </c>
      <c r="D4600" t="s">
        <v>417</v>
      </c>
      <c r="E4600">
        <v>19275.7</v>
      </c>
      <c r="F4600">
        <v>4642</v>
      </c>
    </row>
    <row r="4601" spans="1:6" x14ac:dyDescent="0.2">
      <c r="A4601">
        <v>4643</v>
      </c>
      <c r="B4601">
        <v>74.3</v>
      </c>
      <c r="C4601">
        <v>6.3</v>
      </c>
      <c r="D4601" t="s">
        <v>421</v>
      </c>
      <c r="E4601">
        <v>19282</v>
      </c>
      <c r="F4601">
        <v>4643</v>
      </c>
    </row>
    <row r="4602" spans="1:6" x14ac:dyDescent="0.2">
      <c r="A4602">
        <v>4644</v>
      </c>
      <c r="B4602">
        <v>75.099999999999994</v>
      </c>
      <c r="C4602">
        <v>0.8</v>
      </c>
      <c r="D4602" t="s">
        <v>418</v>
      </c>
      <c r="E4602">
        <v>19282.8</v>
      </c>
      <c r="F4602">
        <v>4644</v>
      </c>
    </row>
    <row r="4603" spans="1:6" x14ac:dyDescent="0.2">
      <c r="A4603">
        <v>4645</v>
      </c>
      <c r="D4603" t="s">
        <v>594</v>
      </c>
      <c r="E4603">
        <v>19282.8</v>
      </c>
      <c r="F4603">
        <v>4645</v>
      </c>
    </row>
    <row r="4604" spans="1:6" x14ac:dyDescent="0.2">
      <c r="A4604">
        <v>4646</v>
      </c>
      <c r="B4604">
        <v>0</v>
      </c>
      <c r="D4604" t="s">
        <v>418</v>
      </c>
      <c r="E4604">
        <v>19282.8</v>
      </c>
      <c r="F4604">
        <v>4646</v>
      </c>
    </row>
    <row r="4605" spans="1:6" x14ac:dyDescent="0.2">
      <c r="A4605">
        <v>4647</v>
      </c>
      <c r="B4605">
        <v>4.8</v>
      </c>
      <c r="C4605">
        <v>4.8</v>
      </c>
      <c r="D4605" t="s">
        <v>417</v>
      </c>
      <c r="E4605">
        <v>19287.599999999999</v>
      </c>
      <c r="F4605">
        <v>4647</v>
      </c>
    </row>
    <row r="4606" spans="1:6" x14ac:dyDescent="0.2">
      <c r="A4606">
        <v>4648</v>
      </c>
      <c r="B4606">
        <v>7.5</v>
      </c>
      <c r="C4606">
        <v>2.7</v>
      </c>
      <c r="D4606" t="s">
        <v>421</v>
      </c>
      <c r="E4606">
        <v>19290.3</v>
      </c>
      <c r="F4606">
        <v>4648</v>
      </c>
    </row>
    <row r="4607" spans="1:6" x14ac:dyDescent="0.2">
      <c r="A4607">
        <v>4649</v>
      </c>
      <c r="B4607">
        <v>14.8</v>
      </c>
      <c r="C4607">
        <v>7.3</v>
      </c>
      <c r="D4607" t="s">
        <v>417</v>
      </c>
      <c r="E4607">
        <v>19297.599999999999</v>
      </c>
      <c r="F4607">
        <v>4649</v>
      </c>
    </row>
    <row r="4608" spans="1:6" x14ac:dyDescent="0.2">
      <c r="A4608">
        <v>4650</v>
      </c>
      <c r="B4608">
        <v>16</v>
      </c>
      <c r="C4608">
        <v>1.2</v>
      </c>
      <c r="D4608" t="s">
        <v>418</v>
      </c>
      <c r="E4608">
        <v>19298.8</v>
      </c>
      <c r="F4608">
        <v>4650</v>
      </c>
    </row>
    <row r="4609" spans="1:6" x14ac:dyDescent="0.2">
      <c r="A4609">
        <v>4651</v>
      </c>
      <c r="B4609">
        <v>17.5</v>
      </c>
      <c r="C4609">
        <v>1.5</v>
      </c>
      <c r="D4609" t="s">
        <v>417</v>
      </c>
      <c r="E4609">
        <v>19300.3</v>
      </c>
      <c r="F4609">
        <v>4651</v>
      </c>
    </row>
    <row r="4610" spans="1:6" x14ac:dyDescent="0.2">
      <c r="A4610">
        <v>4653</v>
      </c>
      <c r="B4610">
        <v>19.8</v>
      </c>
      <c r="C4610">
        <v>2</v>
      </c>
      <c r="D4610" t="s">
        <v>418</v>
      </c>
      <c r="E4610">
        <v>19300.3</v>
      </c>
      <c r="F4610">
        <v>4653</v>
      </c>
    </row>
    <row r="4611" spans="1:6" x14ac:dyDescent="0.2">
      <c r="A4611">
        <v>4654</v>
      </c>
      <c r="B4611">
        <v>21.2</v>
      </c>
      <c r="C4611">
        <v>1.4</v>
      </c>
      <c r="D4611" t="s">
        <v>417</v>
      </c>
      <c r="E4611">
        <v>19301.7</v>
      </c>
      <c r="F4611">
        <v>4654</v>
      </c>
    </row>
    <row r="4612" spans="1:6" x14ac:dyDescent="0.2">
      <c r="A4612">
        <v>4655</v>
      </c>
      <c r="B4612">
        <v>26.3</v>
      </c>
      <c r="C4612">
        <v>5.0999999999999996</v>
      </c>
      <c r="D4612" t="s">
        <v>418</v>
      </c>
      <c r="E4612">
        <v>19306.8</v>
      </c>
      <c r="F4612">
        <v>4655</v>
      </c>
    </row>
    <row r="4613" spans="1:6" x14ac:dyDescent="0.2">
      <c r="A4613">
        <v>4656</v>
      </c>
      <c r="B4613">
        <v>27</v>
      </c>
      <c r="C4613">
        <v>0.7</v>
      </c>
      <c r="D4613" t="s">
        <v>417</v>
      </c>
      <c r="E4613">
        <v>19307.5</v>
      </c>
      <c r="F4613">
        <v>4656</v>
      </c>
    </row>
    <row r="4614" spans="1:6" x14ac:dyDescent="0.2">
      <c r="A4614">
        <v>4657</v>
      </c>
      <c r="B4614">
        <v>29.8</v>
      </c>
      <c r="C4614">
        <v>2.8</v>
      </c>
      <c r="D4614" t="s">
        <v>418</v>
      </c>
      <c r="E4614">
        <v>19310.3</v>
      </c>
      <c r="F4614">
        <v>4657</v>
      </c>
    </row>
    <row r="4615" spans="1:6" x14ac:dyDescent="0.2">
      <c r="A4615">
        <v>4658</v>
      </c>
      <c r="B4615">
        <v>30.3</v>
      </c>
      <c r="C4615">
        <v>0.5</v>
      </c>
      <c r="D4615" t="s">
        <v>417</v>
      </c>
      <c r="E4615">
        <v>19310.8</v>
      </c>
      <c r="F4615">
        <v>4658</v>
      </c>
    </row>
    <row r="4616" spans="1:6" x14ac:dyDescent="0.2">
      <c r="A4616">
        <v>4659</v>
      </c>
      <c r="B4616">
        <v>33.200000000000003</v>
      </c>
      <c r="C4616">
        <v>2.9</v>
      </c>
      <c r="D4616" t="s">
        <v>418</v>
      </c>
      <c r="E4616">
        <v>19313.7</v>
      </c>
      <c r="F4616">
        <v>4659</v>
      </c>
    </row>
    <row r="4617" spans="1:6" x14ac:dyDescent="0.2">
      <c r="A4617">
        <v>4660</v>
      </c>
      <c r="B4617">
        <v>37.5</v>
      </c>
      <c r="C4617">
        <v>4.3</v>
      </c>
      <c r="D4617" t="s">
        <v>417</v>
      </c>
      <c r="E4617">
        <v>19318</v>
      </c>
      <c r="F4617">
        <v>4660</v>
      </c>
    </row>
    <row r="4618" spans="1:6" x14ac:dyDescent="0.2">
      <c r="A4618">
        <v>4661</v>
      </c>
      <c r="B4618">
        <v>41</v>
      </c>
      <c r="C4618">
        <v>3.5</v>
      </c>
      <c r="D4618" t="s">
        <v>418</v>
      </c>
      <c r="E4618">
        <v>19321.5</v>
      </c>
      <c r="F4618">
        <v>4661</v>
      </c>
    </row>
    <row r="4619" spans="1:6" x14ac:dyDescent="0.2">
      <c r="A4619">
        <v>4662</v>
      </c>
      <c r="B4619">
        <v>42.3</v>
      </c>
      <c r="C4619">
        <v>1.3</v>
      </c>
      <c r="D4619" t="s">
        <v>417</v>
      </c>
      <c r="E4619">
        <v>19322.8</v>
      </c>
      <c r="F4619">
        <v>4662</v>
      </c>
    </row>
    <row r="4620" spans="1:6" x14ac:dyDescent="0.2">
      <c r="A4620">
        <v>4663</v>
      </c>
      <c r="B4620">
        <v>47</v>
      </c>
      <c r="C4620">
        <v>4.7</v>
      </c>
      <c r="D4620" t="s">
        <v>418</v>
      </c>
      <c r="E4620">
        <v>19327.5</v>
      </c>
      <c r="F4620">
        <v>4663</v>
      </c>
    </row>
    <row r="4621" spans="1:6" x14ac:dyDescent="0.2">
      <c r="A4621">
        <v>4664</v>
      </c>
      <c r="B4621">
        <v>80</v>
      </c>
      <c r="C4621">
        <v>33</v>
      </c>
      <c r="D4621" t="s">
        <v>417</v>
      </c>
      <c r="E4621">
        <v>19360.5</v>
      </c>
      <c r="F4621">
        <v>4664</v>
      </c>
    </row>
    <row r="4622" spans="1:6" x14ac:dyDescent="0.2">
      <c r="A4622">
        <v>4665</v>
      </c>
      <c r="B4622">
        <v>83.4</v>
      </c>
      <c r="C4622">
        <v>3.4</v>
      </c>
      <c r="D4622" t="s">
        <v>418</v>
      </c>
      <c r="E4622">
        <v>19363.900000000001</v>
      </c>
      <c r="F4622">
        <v>4665</v>
      </c>
    </row>
    <row r="4623" spans="1:6" x14ac:dyDescent="0.2">
      <c r="A4623">
        <v>4666</v>
      </c>
      <c r="B4623">
        <v>84.8</v>
      </c>
      <c r="C4623">
        <v>1.4</v>
      </c>
      <c r="D4623" t="s">
        <v>417</v>
      </c>
      <c r="E4623">
        <v>19365.3</v>
      </c>
      <c r="F4623">
        <v>4666</v>
      </c>
    </row>
    <row r="4624" spans="1:6" x14ac:dyDescent="0.2">
      <c r="A4624">
        <v>4667</v>
      </c>
      <c r="B4624">
        <v>85.5</v>
      </c>
      <c r="C4624">
        <v>0.7</v>
      </c>
      <c r="D4624" t="s">
        <v>593</v>
      </c>
      <c r="E4624">
        <v>19366</v>
      </c>
      <c r="F4624">
        <v>4667</v>
      </c>
    </row>
    <row r="4625" spans="1:6" x14ac:dyDescent="0.2">
      <c r="A4625">
        <v>4668</v>
      </c>
      <c r="D4625" t="s">
        <v>418</v>
      </c>
      <c r="E4625">
        <v>19366</v>
      </c>
      <c r="F4625">
        <v>4668</v>
      </c>
    </row>
    <row r="4626" spans="1:6" x14ac:dyDescent="0.2">
      <c r="A4626">
        <v>4669</v>
      </c>
      <c r="D4626" t="s">
        <v>592</v>
      </c>
      <c r="E4626">
        <v>19366</v>
      </c>
      <c r="F4626">
        <v>4669</v>
      </c>
    </row>
    <row r="4627" spans="1:6" x14ac:dyDescent="0.2">
      <c r="A4627">
        <v>4670</v>
      </c>
      <c r="B4627">
        <v>0</v>
      </c>
      <c r="D4627" t="s">
        <v>418</v>
      </c>
      <c r="E4627">
        <v>19366</v>
      </c>
      <c r="F4627">
        <v>4670</v>
      </c>
    </row>
    <row r="4628" spans="1:6" x14ac:dyDescent="0.2">
      <c r="A4628">
        <v>4671</v>
      </c>
      <c r="B4628">
        <v>12.5</v>
      </c>
      <c r="C4628">
        <v>12.5</v>
      </c>
      <c r="D4628" t="s">
        <v>417</v>
      </c>
      <c r="E4628">
        <v>19378.5</v>
      </c>
      <c r="F4628">
        <v>4671</v>
      </c>
    </row>
    <row r="4629" spans="1:6" x14ac:dyDescent="0.2">
      <c r="A4629">
        <v>4672</v>
      </c>
      <c r="B4629">
        <v>17.8</v>
      </c>
      <c r="C4629">
        <v>5.3</v>
      </c>
      <c r="D4629" t="s">
        <v>418</v>
      </c>
      <c r="E4629">
        <v>19383.8</v>
      </c>
      <c r="F4629">
        <v>4672</v>
      </c>
    </row>
    <row r="4630" spans="1:6" x14ac:dyDescent="0.2">
      <c r="A4630">
        <v>4673</v>
      </c>
      <c r="B4630">
        <v>21</v>
      </c>
      <c r="C4630">
        <v>3.2</v>
      </c>
      <c r="D4630" t="s">
        <v>417</v>
      </c>
      <c r="E4630">
        <v>19387</v>
      </c>
      <c r="F4630">
        <v>4673</v>
      </c>
    </row>
    <row r="4631" spans="1:6" x14ac:dyDescent="0.2">
      <c r="A4631">
        <v>4674</v>
      </c>
      <c r="B4631">
        <v>34.200000000000003</v>
      </c>
      <c r="C4631">
        <v>13.2</v>
      </c>
      <c r="D4631" t="s">
        <v>418</v>
      </c>
      <c r="E4631">
        <v>19400.2</v>
      </c>
      <c r="F4631">
        <v>4674</v>
      </c>
    </row>
    <row r="4632" spans="1:6" x14ac:dyDescent="0.2">
      <c r="A4632">
        <v>4675</v>
      </c>
      <c r="B4632">
        <v>65.2</v>
      </c>
      <c r="C4632">
        <v>31</v>
      </c>
      <c r="D4632" t="s">
        <v>417</v>
      </c>
      <c r="E4632">
        <v>19431.2</v>
      </c>
      <c r="F4632">
        <v>4675</v>
      </c>
    </row>
    <row r="4633" spans="1:6" x14ac:dyDescent="0.2">
      <c r="A4633">
        <v>4676</v>
      </c>
      <c r="B4633">
        <v>76.599999999999994</v>
      </c>
      <c r="C4633">
        <v>11.4</v>
      </c>
      <c r="D4633" t="s">
        <v>418</v>
      </c>
      <c r="E4633">
        <v>19442.599999999999</v>
      </c>
      <c r="F4633">
        <v>4676</v>
      </c>
    </row>
    <row r="4634" spans="1:6" x14ac:dyDescent="0.2">
      <c r="A4634">
        <v>4677</v>
      </c>
      <c r="B4634">
        <v>77.8</v>
      </c>
      <c r="C4634">
        <v>1.2</v>
      </c>
      <c r="D4634" t="s">
        <v>417</v>
      </c>
      <c r="E4634">
        <v>19443.8</v>
      </c>
      <c r="F4634">
        <v>4677</v>
      </c>
    </row>
    <row r="4635" spans="1:6" x14ac:dyDescent="0.2">
      <c r="A4635">
        <v>4678</v>
      </c>
      <c r="B4635">
        <v>82.2</v>
      </c>
      <c r="C4635">
        <v>4.4000000000000004</v>
      </c>
      <c r="D4635" t="s">
        <v>418</v>
      </c>
      <c r="E4635">
        <v>19448.2</v>
      </c>
      <c r="F4635">
        <v>4678</v>
      </c>
    </row>
    <row r="4636" spans="1:6" x14ac:dyDescent="0.2">
      <c r="A4636">
        <v>4679</v>
      </c>
      <c r="B4636">
        <v>83.2</v>
      </c>
      <c r="C4636">
        <v>1</v>
      </c>
      <c r="D4636" t="s">
        <v>417</v>
      </c>
      <c r="E4636">
        <v>19449.2</v>
      </c>
      <c r="F4636">
        <v>4679</v>
      </c>
    </row>
    <row r="4637" spans="1:6" x14ac:dyDescent="0.2">
      <c r="A4637">
        <v>4680</v>
      </c>
      <c r="B4637">
        <v>85</v>
      </c>
      <c r="C4637">
        <v>1.8</v>
      </c>
      <c r="D4637" t="s">
        <v>418</v>
      </c>
      <c r="E4637">
        <v>19451</v>
      </c>
      <c r="F4637">
        <v>4680</v>
      </c>
    </row>
    <row r="4638" spans="1:6" x14ac:dyDescent="0.2">
      <c r="A4638">
        <v>4681</v>
      </c>
      <c r="B4638">
        <v>90.1</v>
      </c>
      <c r="C4638">
        <v>5.0999999999999996</v>
      </c>
      <c r="D4638" t="s">
        <v>571</v>
      </c>
      <c r="E4638">
        <v>19456.099999999999</v>
      </c>
      <c r="F4638">
        <v>4681</v>
      </c>
    </row>
    <row r="4639" spans="1:6" x14ac:dyDescent="0.2">
      <c r="A4639">
        <v>4682</v>
      </c>
      <c r="D4639" t="s">
        <v>418</v>
      </c>
      <c r="E4639">
        <v>19456.099999999999</v>
      </c>
      <c r="F4639">
        <v>4682</v>
      </c>
    </row>
    <row r="4640" spans="1:6" x14ac:dyDescent="0.2">
      <c r="A4640">
        <v>4683</v>
      </c>
      <c r="D4640" t="s">
        <v>591</v>
      </c>
      <c r="E4640">
        <v>19456.099999999999</v>
      </c>
      <c r="F4640">
        <v>4683</v>
      </c>
    </row>
    <row r="4641" spans="1:6" x14ac:dyDescent="0.2">
      <c r="A4641">
        <v>4684</v>
      </c>
      <c r="B4641">
        <v>0</v>
      </c>
      <c r="D4641" t="s">
        <v>418</v>
      </c>
      <c r="E4641">
        <v>19456.099999999999</v>
      </c>
      <c r="F4641">
        <v>4684</v>
      </c>
    </row>
    <row r="4642" spans="1:6" x14ac:dyDescent="0.2">
      <c r="A4642">
        <v>4685</v>
      </c>
      <c r="B4642">
        <v>12.3</v>
      </c>
      <c r="C4642">
        <v>12.3</v>
      </c>
      <c r="D4642" t="s">
        <v>417</v>
      </c>
      <c r="E4642">
        <v>19468.400000000001</v>
      </c>
      <c r="F4642">
        <v>4685</v>
      </c>
    </row>
    <row r="4643" spans="1:6" x14ac:dyDescent="0.2">
      <c r="A4643">
        <v>4686</v>
      </c>
      <c r="B4643">
        <v>24.2</v>
      </c>
      <c r="C4643">
        <v>11.9</v>
      </c>
      <c r="D4643" t="s">
        <v>418</v>
      </c>
      <c r="E4643">
        <v>19480.3</v>
      </c>
      <c r="F4643">
        <v>4686</v>
      </c>
    </row>
    <row r="4644" spans="1:6" x14ac:dyDescent="0.2">
      <c r="A4644">
        <v>4687</v>
      </c>
      <c r="B4644">
        <v>29</v>
      </c>
      <c r="C4644">
        <v>4.8</v>
      </c>
      <c r="D4644" t="s">
        <v>417</v>
      </c>
      <c r="E4644">
        <v>19485.099999999999</v>
      </c>
      <c r="F4644">
        <v>4687</v>
      </c>
    </row>
    <row r="4645" spans="1:6" x14ac:dyDescent="0.2">
      <c r="A4645">
        <v>4688</v>
      </c>
      <c r="B4645">
        <v>30</v>
      </c>
      <c r="C4645">
        <v>1</v>
      </c>
      <c r="D4645" t="s">
        <v>418</v>
      </c>
      <c r="E4645">
        <v>19486.099999999999</v>
      </c>
      <c r="F4645">
        <v>4688</v>
      </c>
    </row>
    <row r="4646" spans="1:6" x14ac:dyDescent="0.2">
      <c r="A4646">
        <v>4689</v>
      </c>
      <c r="B4646">
        <v>32.299999999999997</v>
      </c>
      <c r="C4646">
        <v>2.2999999999999998</v>
      </c>
      <c r="D4646" t="s">
        <v>417</v>
      </c>
      <c r="E4646">
        <v>19488.400000000001</v>
      </c>
      <c r="F4646">
        <v>4689</v>
      </c>
    </row>
    <row r="4647" spans="1:6" x14ac:dyDescent="0.2">
      <c r="A4647">
        <v>4690</v>
      </c>
      <c r="B4647">
        <v>34</v>
      </c>
      <c r="C4647">
        <v>1.7</v>
      </c>
      <c r="D4647" t="s">
        <v>418</v>
      </c>
      <c r="E4647">
        <v>19490.099999999999</v>
      </c>
      <c r="F4647">
        <v>4690</v>
      </c>
    </row>
    <row r="4648" spans="1:6" x14ac:dyDescent="0.2">
      <c r="A4648">
        <v>4691</v>
      </c>
      <c r="B4648">
        <v>36.799999999999997</v>
      </c>
      <c r="C4648">
        <v>2.8</v>
      </c>
      <c r="D4648" t="s">
        <v>417</v>
      </c>
      <c r="E4648">
        <v>19492.900000000001</v>
      </c>
      <c r="F4648">
        <v>4691</v>
      </c>
    </row>
    <row r="4649" spans="1:6" x14ac:dyDescent="0.2">
      <c r="A4649">
        <v>4692</v>
      </c>
      <c r="B4649">
        <v>40.5</v>
      </c>
      <c r="C4649">
        <v>3.7</v>
      </c>
      <c r="D4649" t="s">
        <v>418</v>
      </c>
      <c r="E4649">
        <v>19496.599999999999</v>
      </c>
      <c r="F4649">
        <v>4692</v>
      </c>
    </row>
    <row r="4650" spans="1:6" x14ac:dyDescent="0.2">
      <c r="A4650">
        <v>4693</v>
      </c>
      <c r="B4650">
        <v>46</v>
      </c>
      <c r="C4650">
        <v>5.5</v>
      </c>
      <c r="D4650" t="s">
        <v>417</v>
      </c>
      <c r="E4650">
        <v>19502.099999999999</v>
      </c>
      <c r="F4650">
        <v>4693</v>
      </c>
    </row>
    <row r="4651" spans="1:6" x14ac:dyDescent="0.2">
      <c r="A4651">
        <v>4694</v>
      </c>
      <c r="B4651">
        <v>56.8</v>
      </c>
      <c r="C4651">
        <v>10.8</v>
      </c>
      <c r="D4651" t="s">
        <v>418</v>
      </c>
      <c r="E4651">
        <v>19512.900000000001</v>
      </c>
      <c r="F4651">
        <v>4694</v>
      </c>
    </row>
    <row r="4652" spans="1:6" x14ac:dyDescent="0.2">
      <c r="A4652">
        <v>4695</v>
      </c>
      <c r="B4652">
        <v>57.2</v>
      </c>
      <c r="C4652">
        <v>0.4</v>
      </c>
      <c r="D4652" t="s">
        <v>417</v>
      </c>
      <c r="E4652">
        <v>19513.3</v>
      </c>
      <c r="F4652">
        <v>4695</v>
      </c>
    </row>
    <row r="4653" spans="1:6" x14ac:dyDescent="0.2">
      <c r="A4653">
        <v>4696</v>
      </c>
      <c r="B4653">
        <v>58.3</v>
      </c>
      <c r="C4653">
        <v>1.1000000000000001</v>
      </c>
      <c r="D4653" t="s">
        <v>418</v>
      </c>
      <c r="E4653">
        <v>19514.400000000001</v>
      </c>
      <c r="F4653">
        <v>4696</v>
      </c>
    </row>
    <row r="4654" spans="1:6" x14ac:dyDescent="0.2">
      <c r="A4654">
        <v>4697</v>
      </c>
      <c r="B4654">
        <v>59</v>
      </c>
      <c r="C4654">
        <v>0.7</v>
      </c>
      <c r="D4654" t="s">
        <v>417</v>
      </c>
      <c r="E4654">
        <v>19515.099999999999</v>
      </c>
      <c r="F4654">
        <v>4697</v>
      </c>
    </row>
    <row r="4655" spans="1:6" x14ac:dyDescent="0.2">
      <c r="A4655">
        <v>4698</v>
      </c>
      <c r="B4655">
        <v>61</v>
      </c>
      <c r="C4655">
        <v>2</v>
      </c>
      <c r="D4655" t="s">
        <v>418</v>
      </c>
      <c r="E4655">
        <v>19517.099999999999</v>
      </c>
      <c r="F4655">
        <v>4698</v>
      </c>
    </row>
    <row r="4656" spans="1:6" x14ac:dyDescent="0.2">
      <c r="A4656">
        <v>4699</v>
      </c>
      <c r="B4656">
        <v>63</v>
      </c>
      <c r="C4656">
        <v>2</v>
      </c>
      <c r="D4656" t="s">
        <v>417</v>
      </c>
      <c r="E4656">
        <v>19519.099999999999</v>
      </c>
      <c r="F4656">
        <v>4699</v>
      </c>
    </row>
    <row r="4657" spans="1:6" x14ac:dyDescent="0.2">
      <c r="A4657">
        <v>4700</v>
      </c>
      <c r="B4657">
        <v>68.3</v>
      </c>
      <c r="C4657">
        <v>5.3</v>
      </c>
      <c r="D4657" t="s">
        <v>418</v>
      </c>
      <c r="E4657">
        <v>19524.400000000001</v>
      </c>
      <c r="F4657">
        <v>4700</v>
      </c>
    </row>
    <row r="4658" spans="1:6" x14ac:dyDescent="0.2">
      <c r="A4658">
        <v>4701</v>
      </c>
      <c r="B4658">
        <v>71</v>
      </c>
      <c r="C4658">
        <v>2.7</v>
      </c>
      <c r="D4658" t="s">
        <v>417</v>
      </c>
      <c r="E4658">
        <v>19527.099999999999</v>
      </c>
      <c r="F4658">
        <v>4701</v>
      </c>
    </row>
    <row r="4659" spans="1:6" x14ac:dyDescent="0.2">
      <c r="A4659">
        <v>4702</v>
      </c>
      <c r="B4659">
        <v>78.8</v>
      </c>
      <c r="C4659">
        <v>7.8</v>
      </c>
      <c r="D4659" t="s">
        <v>418</v>
      </c>
      <c r="E4659">
        <v>19534.900000000001</v>
      </c>
      <c r="F4659">
        <v>4702</v>
      </c>
    </row>
    <row r="4660" spans="1:6" x14ac:dyDescent="0.2">
      <c r="A4660">
        <v>4703</v>
      </c>
      <c r="B4660">
        <v>87.6</v>
      </c>
      <c r="C4660">
        <v>8.8000000000000007</v>
      </c>
      <c r="D4660" t="s">
        <v>571</v>
      </c>
      <c r="E4660">
        <v>19543.7</v>
      </c>
      <c r="F4660">
        <v>4703</v>
      </c>
    </row>
    <row r="4661" spans="1:6" x14ac:dyDescent="0.2">
      <c r="A4661">
        <v>4704</v>
      </c>
      <c r="D4661" t="s">
        <v>418</v>
      </c>
      <c r="E4661">
        <v>19543.7</v>
      </c>
      <c r="F4661">
        <v>4704</v>
      </c>
    </row>
    <row r="4662" spans="1:6" x14ac:dyDescent="0.2">
      <c r="A4662">
        <v>4705</v>
      </c>
      <c r="D4662" t="s">
        <v>590</v>
      </c>
      <c r="E4662">
        <v>19543.7</v>
      </c>
      <c r="F4662">
        <v>4705</v>
      </c>
    </row>
    <row r="4663" spans="1:6" x14ac:dyDescent="0.2">
      <c r="A4663">
        <v>4706</v>
      </c>
      <c r="B4663">
        <v>0</v>
      </c>
      <c r="D4663" t="s">
        <v>418</v>
      </c>
      <c r="E4663">
        <v>19543.7</v>
      </c>
      <c r="F4663">
        <v>4706</v>
      </c>
    </row>
    <row r="4664" spans="1:6" x14ac:dyDescent="0.2">
      <c r="A4664">
        <v>4707</v>
      </c>
      <c r="B4664">
        <v>2.5</v>
      </c>
      <c r="C4664">
        <v>2.5</v>
      </c>
      <c r="D4664" t="s">
        <v>418</v>
      </c>
      <c r="E4664">
        <v>19546.2</v>
      </c>
      <c r="F4664">
        <v>4707</v>
      </c>
    </row>
    <row r="4665" spans="1:6" x14ac:dyDescent="0.2">
      <c r="A4665">
        <v>4708</v>
      </c>
      <c r="B4665">
        <v>8.5</v>
      </c>
      <c r="C4665">
        <v>6</v>
      </c>
      <c r="D4665" t="s">
        <v>417</v>
      </c>
      <c r="E4665">
        <v>19552.2</v>
      </c>
      <c r="F4665">
        <v>4708</v>
      </c>
    </row>
    <row r="4666" spans="1:6" x14ac:dyDescent="0.2">
      <c r="A4666">
        <v>4709</v>
      </c>
      <c r="B4666">
        <v>19</v>
      </c>
      <c r="C4666">
        <v>10.5</v>
      </c>
      <c r="D4666" t="s">
        <v>418</v>
      </c>
      <c r="E4666">
        <v>19562.7</v>
      </c>
      <c r="F4666">
        <v>4709</v>
      </c>
    </row>
    <row r="4667" spans="1:6" x14ac:dyDescent="0.2">
      <c r="A4667">
        <v>4710</v>
      </c>
      <c r="B4667">
        <v>19.2</v>
      </c>
      <c r="C4667">
        <v>0.2</v>
      </c>
      <c r="D4667" t="s">
        <v>417</v>
      </c>
      <c r="E4667">
        <v>19562.900000000001</v>
      </c>
      <c r="F4667">
        <v>4710</v>
      </c>
    </row>
    <row r="4668" spans="1:6" x14ac:dyDescent="0.2">
      <c r="A4668">
        <v>4711</v>
      </c>
      <c r="B4668">
        <v>27.3</v>
      </c>
      <c r="C4668">
        <v>8.1</v>
      </c>
      <c r="D4668" t="s">
        <v>418</v>
      </c>
      <c r="E4668">
        <v>19571</v>
      </c>
      <c r="F4668">
        <v>4711</v>
      </c>
    </row>
    <row r="4669" spans="1:6" x14ac:dyDescent="0.2">
      <c r="A4669">
        <v>4712</v>
      </c>
      <c r="B4669">
        <v>28.2</v>
      </c>
      <c r="C4669">
        <v>0.9</v>
      </c>
      <c r="D4669" t="s">
        <v>417</v>
      </c>
      <c r="E4669">
        <v>19571.900000000001</v>
      </c>
      <c r="F4669">
        <v>4712</v>
      </c>
    </row>
    <row r="4670" spans="1:6" x14ac:dyDescent="0.2">
      <c r="A4670">
        <v>4713</v>
      </c>
      <c r="B4670">
        <v>30</v>
      </c>
      <c r="C4670">
        <v>1.8</v>
      </c>
      <c r="D4670" t="s">
        <v>418</v>
      </c>
      <c r="E4670">
        <v>19573.7</v>
      </c>
      <c r="F4670">
        <v>4713</v>
      </c>
    </row>
    <row r="4671" spans="1:6" x14ac:dyDescent="0.2">
      <c r="A4671">
        <v>4714</v>
      </c>
      <c r="B4671">
        <v>35</v>
      </c>
      <c r="C4671">
        <v>5</v>
      </c>
      <c r="D4671" t="s">
        <v>421</v>
      </c>
      <c r="E4671">
        <v>19578.7</v>
      </c>
      <c r="F4671">
        <v>4714</v>
      </c>
    </row>
    <row r="4672" spans="1:6" x14ac:dyDescent="0.2">
      <c r="A4672">
        <v>4715</v>
      </c>
      <c r="B4672">
        <v>38.700000000000003</v>
      </c>
      <c r="C4672">
        <v>3.7</v>
      </c>
      <c r="D4672" t="s">
        <v>418</v>
      </c>
      <c r="E4672">
        <v>19582.400000000001</v>
      </c>
      <c r="F4672">
        <v>4715</v>
      </c>
    </row>
    <row r="4673" spans="1:6" x14ac:dyDescent="0.2">
      <c r="A4673">
        <v>4716</v>
      </c>
      <c r="B4673">
        <v>42.8</v>
      </c>
      <c r="C4673">
        <v>4.0999999999999996</v>
      </c>
      <c r="D4673" t="s">
        <v>417</v>
      </c>
      <c r="E4673">
        <v>19586.5</v>
      </c>
      <c r="F4673">
        <v>4716</v>
      </c>
    </row>
    <row r="4674" spans="1:6" x14ac:dyDescent="0.2">
      <c r="A4674">
        <v>4717</v>
      </c>
      <c r="B4674">
        <v>47.2</v>
      </c>
      <c r="C4674">
        <v>4.4000000000000004</v>
      </c>
      <c r="D4674" t="s">
        <v>418</v>
      </c>
      <c r="E4674">
        <v>19590.900000000001</v>
      </c>
      <c r="F4674">
        <v>4717</v>
      </c>
    </row>
    <row r="4675" spans="1:6" x14ac:dyDescent="0.2">
      <c r="A4675">
        <v>4718</v>
      </c>
      <c r="B4675">
        <v>47.8</v>
      </c>
      <c r="C4675">
        <v>0.6</v>
      </c>
      <c r="D4675" t="s">
        <v>417</v>
      </c>
      <c r="E4675">
        <v>19591.5</v>
      </c>
      <c r="F4675">
        <v>4718</v>
      </c>
    </row>
    <row r="4676" spans="1:6" x14ac:dyDescent="0.2">
      <c r="A4676">
        <v>4719</v>
      </c>
      <c r="B4676">
        <v>53.5</v>
      </c>
      <c r="C4676">
        <v>5.7</v>
      </c>
      <c r="D4676" t="s">
        <v>418</v>
      </c>
      <c r="E4676">
        <v>19597.2</v>
      </c>
      <c r="F4676">
        <v>4719</v>
      </c>
    </row>
    <row r="4677" spans="1:6" x14ac:dyDescent="0.2">
      <c r="A4677">
        <v>4720</v>
      </c>
      <c r="B4677">
        <v>54.5</v>
      </c>
      <c r="C4677">
        <v>1</v>
      </c>
      <c r="D4677" t="s">
        <v>417</v>
      </c>
      <c r="E4677">
        <v>19598.2</v>
      </c>
      <c r="F4677">
        <v>4720</v>
      </c>
    </row>
    <row r="4678" spans="1:6" x14ac:dyDescent="0.2">
      <c r="A4678">
        <v>4721</v>
      </c>
      <c r="B4678">
        <v>67.7</v>
      </c>
      <c r="C4678">
        <v>13.2</v>
      </c>
      <c r="D4678" t="s">
        <v>418</v>
      </c>
      <c r="E4678">
        <v>19611.400000000001</v>
      </c>
      <c r="F4678">
        <v>4721</v>
      </c>
    </row>
    <row r="4679" spans="1:6" x14ac:dyDescent="0.2">
      <c r="A4679">
        <v>4722</v>
      </c>
      <c r="B4679">
        <v>71.2</v>
      </c>
      <c r="C4679">
        <v>3.5</v>
      </c>
      <c r="D4679" t="s">
        <v>417</v>
      </c>
      <c r="E4679">
        <v>19614.900000000001</v>
      </c>
      <c r="F4679">
        <v>4722</v>
      </c>
    </row>
    <row r="4680" spans="1:6" x14ac:dyDescent="0.2">
      <c r="A4680">
        <v>4723</v>
      </c>
      <c r="B4680">
        <v>74</v>
      </c>
      <c r="C4680">
        <v>2.8</v>
      </c>
      <c r="D4680" t="s">
        <v>418</v>
      </c>
      <c r="E4680">
        <v>19617.7</v>
      </c>
      <c r="F4680">
        <v>4723</v>
      </c>
    </row>
    <row r="4681" spans="1:6" x14ac:dyDescent="0.2">
      <c r="A4681">
        <v>4724</v>
      </c>
      <c r="B4681">
        <v>75.2</v>
      </c>
      <c r="C4681">
        <v>1.2</v>
      </c>
      <c r="D4681" t="s">
        <v>417</v>
      </c>
      <c r="E4681">
        <v>19618.900000000001</v>
      </c>
      <c r="F4681">
        <v>4724</v>
      </c>
    </row>
    <row r="4682" spans="1:6" x14ac:dyDescent="0.2">
      <c r="A4682">
        <v>4725</v>
      </c>
      <c r="B4682">
        <v>77.5</v>
      </c>
      <c r="C4682">
        <v>2.2999999999999998</v>
      </c>
      <c r="D4682" t="s">
        <v>418</v>
      </c>
      <c r="E4682">
        <v>19621.2</v>
      </c>
      <c r="F4682">
        <v>4725</v>
      </c>
    </row>
    <row r="4683" spans="1:6" x14ac:dyDescent="0.2">
      <c r="A4683">
        <v>4726</v>
      </c>
      <c r="B4683">
        <v>81.5</v>
      </c>
      <c r="C4683">
        <v>4</v>
      </c>
      <c r="D4683" t="s">
        <v>417</v>
      </c>
      <c r="E4683">
        <v>19625.2</v>
      </c>
      <c r="F4683">
        <v>4726</v>
      </c>
    </row>
    <row r="4684" spans="1:6" x14ac:dyDescent="0.2">
      <c r="A4684">
        <v>4727</v>
      </c>
      <c r="B4684">
        <v>85.5</v>
      </c>
      <c r="C4684">
        <v>4</v>
      </c>
      <c r="D4684" t="s">
        <v>418</v>
      </c>
      <c r="E4684">
        <v>19629.2</v>
      </c>
      <c r="F4684">
        <v>4727</v>
      </c>
    </row>
    <row r="4685" spans="1:6" x14ac:dyDescent="0.2">
      <c r="A4685">
        <v>4728</v>
      </c>
      <c r="D4685" t="s">
        <v>589</v>
      </c>
      <c r="E4685">
        <v>19629.2</v>
      </c>
      <c r="F4685">
        <v>4728</v>
      </c>
    </row>
    <row r="4686" spans="1:6" x14ac:dyDescent="0.2">
      <c r="A4686">
        <v>4729</v>
      </c>
      <c r="B4686">
        <v>0</v>
      </c>
      <c r="D4686" t="s">
        <v>418</v>
      </c>
      <c r="E4686">
        <v>19629.2</v>
      </c>
      <c r="F4686">
        <v>4729</v>
      </c>
    </row>
    <row r="4687" spans="1:6" x14ac:dyDescent="0.2">
      <c r="A4687">
        <v>4730</v>
      </c>
      <c r="B4687">
        <v>2.7</v>
      </c>
      <c r="C4687">
        <v>2.7</v>
      </c>
      <c r="D4687" t="s">
        <v>418</v>
      </c>
      <c r="E4687">
        <v>19631.900000000001</v>
      </c>
      <c r="F4687">
        <v>4730</v>
      </c>
    </row>
    <row r="4688" spans="1:6" x14ac:dyDescent="0.2">
      <c r="A4688">
        <v>4731</v>
      </c>
      <c r="B4688">
        <v>3.5</v>
      </c>
      <c r="C4688">
        <v>0.8</v>
      </c>
      <c r="D4688" t="s">
        <v>417</v>
      </c>
      <c r="E4688">
        <v>19632.7</v>
      </c>
      <c r="F4688">
        <v>4731</v>
      </c>
    </row>
    <row r="4689" spans="1:6" x14ac:dyDescent="0.2">
      <c r="A4689">
        <v>4732</v>
      </c>
      <c r="B4689">
        <v>4.5</v>
      </c>
      <c r="C4689">
        <v>1</v>
      </c>
      <c r="D4689" t="s">
        <v>418</v>
      </c>
      <c r="E4689">
        <v>19633.7</v>
      </c>
      <c r="F4689">
        <v>4732</v>
      </c>
    </row>
    <row r="4690" spans="1:6" x14ac:dyDescent="0.2">
      <c r="A4690">
        <v>4733</v>
      </c>
      <c r="B4690">
        <v>5.2</v>
      </c>
      <c r="C4690">
        <v>0.7</v>
      </c>
      <c r="D4690" t="s">
        <v>417</v>
      </c>
      <c r="E4690">
        <v>19634.400000000001</v>
      </c>
      <c r="F4690">
        <v>4733</v>
      </c>
    </row>
    <row r="4691" spans="1:6" x14ac:dyDescent="0.2">
      <c r="A4691">
        <v>4734</v>
      </c>
      <c r="B4691">
        <v>6</v>
      </c>
      <c r="C4691">
        <v>0.8</v>
      </c>
      <c r="D4691" t="s">
        <v>418</v>
      </c>
      <c r="E4691">
        <v>19635.2</v>
      </c>
      <c r="F4691">
        <v>4734</v>
      </c>
    </row>
    <row r="4692" spans="1:6" x14ac:dyDescent="0.2">
      <c r="A4692">
        <v>4735</v>
      </c>
      <c r="B4692">
        <v>10</v>
      </c>
      <c r="C4692">
        <v>4</v>
      </c>
      <c r="D4692" t="s">
        <v>421</v>
      </c>
      <c r="E4692">
        <v>19639.2</v>
      </c>
      <c r="F4692">
        <v>4735</v>
      </c>
    </row>
    <row r="4693" spans="1:6" x14ac:dyDescent="0.2">
      <c r="A4693">
        <v>4736</v>
      </c>
      <c r="B4693">
        <v>11.3</v>
      </c>
      <c r="C4693">
        <v>1.3</v>
      </c>
      <c r="D4693" t="s">
        <v>418</v>
      </c>
      <c r="E4693">
        <v>19640.5</v>
      </c>
      <c r="F4693">
        <v>4736</v>
      </c>
    </row>
    <row r="4694" spans="1:6" x14ac:dyDescent="0.2">
      <c r="A4694">
        <v>4737</v>
      </c>
      <c r="B4694">
        <v>12</v>
      </c>
      <c r="C4694">
        <v>0.7</v>
      </c>
      <c r="D4694" t="s">
        <v>417</v>
      </c>
      <c r="E4694">
        <v>19641.2</v>
      </c>
      <c r="F4694">
        <v>4737</v>
      </c>
    </row>
    <row r="4695" spans="1:6" x14ac:dyDescent="0.2">
      <c r="A4695">
        <v>4738</v>
      </c>
      <c r="B4695">
        <v>13</v>
      </c>
      <c r="C4695">
        <v>1</v>
      </c>
      <c r="D4695" t="s">
        <v>418</v>
      </c>
      <c r="E4695">
        <v>19642.2</v>
      </c>
      <c r="F4695">
        <v>4738</v>
      </c>
    </row>
    <row r="4696" spans="1:6" x14ac:dyDescent="0.2">
      <c r="A4696">
        <v>4739</v>
      </c>
      <c r="B4696">
        <v>15.5</v>
      </c>
      <c r="C4696">
        <v>2.5</v>
      </c>
      <c r="D4696" t="s">
        <v>417</v>
      </c>
      <c r="E4696">
        <v>19644.7</v>
      </c>
      <c r="F4696">
        <v>4739</v>
      </c>
    </row>
    <row r="4697" spans="1:6" x14ac:dyDescent="0.2">
      <c r="A4697">
        <v>4740</v>
      </c>
      <c r="B4697">
        <v>17</v>
      </c>
      <c r="C4697">
        <v>1.5</v>
      </c>
      <c r="D4697" t="s">
        <v>418</v>
      </c>
      <c r="E4697">
        <v>19646.2</v>
      </c>
      <c r="F4697">
        <v>4740</v>
      </c>
    </row>
    <row r="4698" spans="1:6" x14ac:dyDescent="0.2">
      <c r="A4698">
        <v>4741</v>
      </c>
      <c r="B4698">
        <v>17.7</v>
      </c>
      <c r="C4698">
        <v>0.7</v>
      </c>
      <c r="D4698" t="s">
        <v>417</v>
      </c>
      <c r="E4698">
        <v>19646.900000000001</v>
      </c>
      <c r="F4698">
        <v>4741</v>
      </c>
    </row>
    <row r="4699" spans="1:6" x14ac:dyDescent="0.2">
      <c r="A4699">
        <v>4742</v>
      </c>
      <c r="B4699">
        <v>19</v>
      </c>
      <c r="C4699">
        <v>1.3</v>
      </c>
      <c r="D4699" t="s">
        <v>418</v>
      </c>
      <c r="E4699">
        <v>19648.2</v>
      </c>
      <c r="F4699">
        <v>4742</v>
      </c>
    </row>
    <row r="4700" spans="1:6" x14ac:dyDescent="0.2">
      <c r="A4700">
        <v>4743</v>
      </c>
      <c r="B4700">
        <v>19.8</v>
      </c>
      <c r="C4700">
        <v>0.8</v>
      </c>
      <c r="D4700" t="s">
        <v>417</v>
      </c>
      <c r="E4700">
        <v>19649</v>
      </c>
      <c r="F4700">
        <v>4743</v>
      </c>
    </row>
    <row r="4701" spans="1:6" x14ac:dyDescent="0.2">
      <c r="A4701">
        <v>4744</v>
      </c>
      <c r="B4701">
        <v>20.3</v>
      </c>
      <c r="C4701">
        <v>0.5</v>
      </c>
      <c r="D4701" t="s">
        <v>418</v>
      </c>
      <c r="E4701">
        <v>19649.5</v>
      </c>
      <c r="F4701">
        <v>4744</v>
      </c>
    </row>
    <row r="4702" spans="1:6" x14ac:dyDescent="0.2">
      <c r="A4702">
        <v>4745</v>
      </c>
      <c r="B4702">
        <v>21</v>
      </c>
      <c r="C4702">
        <v>0.7</v>
      </c>
      <c r="D4702" t="s">
        <v>417</v>
      </c>
      <c r="E4702">
        <v>19650.2</v>
      </c>
      <c r="F4702">
        <v>4745</v>
      </c>
    </row>
    <row r="4703" spans="1:6" x14ac:dyDescent="0.2">
      <c r="A4703">
        <v>4746</v>
      </c>
      <c r="B4703">
        <v>22</v>
      </c>
      <c r="C4703">
        <v>1</v>
      </c>
      <c r="D4703" t="s">
        <v>418</v>
      </c>
      <c r="E4703">
        <v>19651.2</v>
      </c>
      <c r="F4703">
        <v>4746</v>
      </c>
    </row>
    <row r="4704" spans="1:6" x14ac:dyDescent="0.2">
      <c r="A4704">
        <v>4747</v>
      </c>
      <c r="B4704">
        <v>22.3</v>
      </c>
      <c r="C4704">
        <v>0.3</v>
      </c>
      <c r="D4704" t="s">
        <v>417</v>
      </c>
      <c r="E4704">
        <v>19651.5</v>
      </c>
      <c r="F4704">
        <v>4747</v>
      </c>
    </row>
    <row r="4705" spans="1:6" x14ac:dyDescent="0.2">
      <c r="A4705">
        <v>4748</v>
      </c>
      <c r="B4705">
        <v>28.5</v>
      </c>
      <c r="C4705">
        <v>6.2</v>
      </c>
      <c r="D4705" t="s">
        <v>418</v>
      </c>
      <c r="E4705">
        <v>19657.7</v>
      </c>
      <c r="F4705">
        <v>4748</v>
      </c>
    </row>
    <row r="4706" spans="1:6" x14ac:dyDescent="0.2">
      <c r="A4706">
        <v>4749</v>
      </c>
      <c r="B4706">
        <v>33</v>
      </c>
      <c r="C4706">
        <v>4.5</v>
      </c>
      <c r="D4706" t="s">
        <v>417</v>
      </c>
      <c r="E4706">
        <v>19662.2</v>
      </c>
      <c r="F4706">
        <v>4749</v>
      </c>
    </row>
    <row r="4707" spans="1:6" x14ac:dyDescent="0.2">
      <c r="A4707">
        <v>4750</v>
      </c>
      <c r="B4707">
        <v>34</v>
      </c>
      <c r="C4707">
        <v>1</v>
      </c>
      <c r="D4707" t="s">
        <v>418</v>
      </c>
      <c r="E4707">
        <v>19663.2</v>
      </c>
      <c r="F4707">
        <v>4750</v>
      </c>
    </row>
    <row r="4708" spans="1:6" x14ac:dyDescent="0.2">
      <c r="A4708">
        <v>4751</v>
      </c>
      <c r="B4708">
        <v>42.4</v>
      </c>
      <c r="C4708">
        <v>8.4</v>
      </c>
      <c r="D4708" t="s">
        <v>417</v>
      </c>
      <c r="E4708">
        <v>19671.599999999999</v>
      </c>
      <c r="F4708">
        <v>4751</v>
      </c>
    </row>
    <row r="4709" spans="1:6" x14ac:dyDescent="0.2">
      <c r="A4709">
        <v>4752</v>
      </c>
      <c r="B4709">
        <v>42.9</v>
      </c>
      <c r="C4709">
        <v>0.5</v>
      </c>
      <c r="D4709" t="s">
        <v>418</v>
      </c>
      <c r="E4709">
        <v>19672.099999999999</v>
      </c>
      <c r="F4709">
        <v>4752</v>
      </c>
    </row>
    <row r="4710" spans="1:6" x14ac:dyDescent="0.2">
      <c r="A4710">
        <v>4753</v>
      </c>
      <c r="B4710">
        <v>43.8</v>
      </c>
      <c r="C4710">
        <v>0.9</v>
      </c>
      <c r="D4710" t="s">
        <v>417</v>
      </c>
      <c r="E4710">
        <v>19673</v>
      </c>
      <c r="F4710">
        <v>4753</v>
      </c>
    </row>
    <row r="4711" spans="1:6" x14ac:dyDescent="0.2">
      <c r="A4711">
        <v>4754</v>
      </c>
      <c r="B4711">
        <v>50</v>
      </c>
      <c r="C4711">
        <v>6.2</v>
      </c>
      <c r="D4711" t="s">
        <v>418</v>
      </c>
      <c r="E4711">
        <v>19679.2</v>
      </c>
      <c r="F4711">
        <v>4754</v>
      </c>
    </row>
    <row r="4712" spans="1:6" x14ac:dyDescent="0.2">
      <c r="A4712">
        <v>4755</v>
      </c>
      <c r="B4712">
        <v>54.8</v>
      </c>
      <c r="C4712">
        <v>4.8</v>
      </c>
      <c r="D4712" t="s">
        <v>417</v>
      </c>
      <c r="E4712">
        <v>19684</v>
      </c>
      <c r="F4712">
        <v>4755</v>
      </c>
    </row>
    <row r="4713" spans="1:6" x14ac:dyDescent="0.2">
      <c r="A4713">
        <v>4756</v>
      </c>
      <c r="B4713">
        <v>56.5</v>
      </c>
      <c r="C4713">
        <v>1.7</v>
      </c>
      <c r="D4713" t="s">
        <v>418</v>
      </c>
      <c r="E4713">
        <v>19685.7</v>
      </c>
      <c r="F4713">
        <v>4756</v>
      </c>
    </row>
    <row r="4714" spans="1:6" x14ac:dyDescent="0.2">
      <c r="A4714">
        <v>4757</v>
      </c>
      <c r="B4714">
        <v>59.5</v>
      </c>
      <c r="C4714">
        <v>3</v>
      </c>
      <c r="D4714" t="s">
        <v>417</v>
      </c>
      <c r="E4714">
        <v>19688.7</v>
      </c>
      <c r="F4714">
        <v>4757</v>
      </c>
    </row>
    <row r="4715" spans="1:6" x14ac:dyDescent="0.2">
      <c r="A4715">
        <v>4758</v>
      </c>
      <c r="B4715">
        <v>62</v>
      </c>
      <c r="C4715">
        <v>2.5</v>
      </c>
      <c r="D4715" t="s">
        <v>418</v>
      </c>
      <c r="E4715">
        <v>19691.2</v>
      </c>
      <c r="F4715">
        <v>4758</v>
      </c>
    </row>
    <row r="4716" spans="1:6" x14ac:dyDescent="0.2">
      <c r="A4716">
        <v>4759</v>
      </c>
      <c r="B4716">
        <v>64.400000000000006</v>
      </c>
      <c r="C4716">
        <v>2.4</v>
      </c>
      <c r="D4716" t="s">
        <v>417</v>
      </c>
      <c r="E4716">
        <v>19693.599999999999</v>
      </c>
      <c r="F4716">
        <v>4759</v>
      </c>
    </row>
    <row r="4717" spans="1:6" x14ac:dyDescent="0.2">
      <c r="A4717">
        <v>4760</v>
      </c>
      <c r="B4717">
        <v>65</v>
      </c>
      <c r="C4717">
        <v>0.6</v>
      </c>
      <c r="D4717" t="s">
        <v>418</v>
      </c>
      <c r="E4717">
        <v>19694.2</v>
      </c>
      <c r="F4717">
        <v>4760</v>
      </c>
    </row>
    <row r="4718" spans="1:6" x14ac:dyDescent="0.2">
      <c r="A4718">
        <v>4761</v>
      </c>
      <c r="B4718">
        <v>67.900000000000006</v>
      </c>
      <c r="C4718">
        <v>2.9</v>
      </c>
      <c r="D4718" t="s">
        <v>417</v>
      </c>
      <c r="E4718">
        <v>19697.099999999999</v>
      </c>
      <c r="F4718">
        <v>4761</v>
      </c>
    </row>
    <row r="4719" spans="1:6" x14ac:dyDescent="0.2">
      <c r="A4719">
        <v>4762</v>
      </c>
      <c r="B4719">
        <v>71</v>
      </c>
      <c r="C4719">
        <v>3.1</v>
      </c>
      <c r="D4719" t="s">
        <v>418</v>
      </c>
      <c r="E4719">
        <v>19700.2</v>
      </c>
      <c r="F4719">
        <v>4762</v>
      </c>
    </row>
    <row r="4720" spans="1:6" x14ac:dyDescent="0.2">
      <c r="A4720">
        <v>4763</v>
      </c>
      <c r="B4720">
        <v>72</v>
      </c>
      <c r="C4720">
        <v>1</v>
      </c>
      <c r="D4720" t="s">
        <v>417</v>
      </c>
      <c r="E4720">
        <v>19701.2</v>
      </c>
      <c r="F4720">
        <v>4763</v>
      </c>
    </row>
    <row r="4721" spans="1:6" x14ac:dyDescent="0.2">
      <c r="A4721">
        <v>4764</v>
      </c>
      <c r="B4721">
        <v>77</v>
      </c>
      <c r="C4721">
        <v>5</v>
      </c>
      <c r="D4721" t="s">
        <v>418</v>
      </c>
      <c r="E4721">
        <v>19706.2</v>
      </c>
      <c r="F4721">
        <v>4764</v>
      </c>
    </row>
    <row r="4722" spans="1:6" x14ac:dyDescent="0.2">
      <c r="A4722">
        <v>4765</v>
      </c>
      <c r="B4722">
        <v>82.2</v>
      </c>
      <c r="C4722">
        <v>5.2</v>
      </c>
      <c r="D4722" t="s">
        <v>417</v>
      </c>
      <c r="E4722">
        <v>19711.400000000001</v>
      </c>
      <c r="F4722">
        <v>4765</v>
      </c>
    </row>
    <row r="4723" spans="1:6" x14ac:dyDescent="0.2">
      <c r="A4723">
        <v>4766</v>
      </c>
      <c r="B4723">
        <v>83.2</v>
      </c>
      <c r="C4723">
        <v>1</v>
      </c>
      <c r="D4723" t="s">
        <v>418</v>
      </c>
      <c r="E4723">
        <v>19712.400000000001</v>
      </c>
      <c r="F4723">
        <v>4766</v>
      </c>
    </row>
    <row r="4724" spans="1:6" x14ac:dyDescent="0.2">
      <c r="A4724">
        <v>4767</v>
      </c>
      <c r="B4724">
        <v>84.3</v>
      </c>
      <c r="C4724">
        <v>1.1000000000000001</v>
      </c>
      <c r="D4724" t="s">
        <v>417</v>
      </c>
      <c r="E4724">
        <v>19713.5</v>
      </c>
      <c r="F4724">
        <v>4767</v>
      </c>
    </row>
    <row r="4725" spans="1:6" x14ac:dyDescent="0.2">
      <c r="A4725">
        <v>4768</v>
      </c>
      <c r="B4725">
        <v>86</v>
      </c>
      <c r="C4725">
        <v>1.7</v>
      </c>
      <c r="D4725" t="s">
        <v>418</v>
      </c>
      <c r="E4725">
        <v>19715.2</v>
      </c>
      <c r="F4725">
        <v>4768</v>
      </c>
    </row>
    <row r="4726" spans="1:6" x14ac:dyDescent="0.2">
      <c r="A4726">
        <v>4769</v>
      </c>
      <c r="B4726">
        <v>86.9</v>
      </c>
      <c r="C4726">
        <v>0.9</v>
      </c>
      <c r="D4726" t="s">
        <v>417</v>
      </c>
      <c r="E4726">
        <v>19716.099999999999</v>
      </c>
      <c r="F4726">
        <v>4769</v>
      </c>
    </row>
    <row r="4727" spans="1:6" x14ac:dyDescent="0.2">
      <c r="A4727">
        <v>4770</v>
      </c>
      <c r="D4727" t="s">
        <v>418</v>
      </c>
      <c r="E4727">
        <v>19716.099999999999</v>
      </c>
      <c r="F4727">
        <v>4770</v>
      </c>
    </row>
    <row r="4728" spans="1:6" x14ac:dyDescent="0.2">
      <c r="A4728">
        <v>4771</v>
      </c>
      <c r="D4728" t="s">
        <v>588</v>
      </c>
      <c r="E4728">
        <v>19716.099999999999</v>
      </c>
      <c r="F4728">
        <v>4771</v>
      </c>
    </row>
    <row r="4729" spans="1:6" x14ac:dyDescent="0.2">
      <c r="A4729">
        <v>4772</v>
      </c>
      <c r="B4729">
        <v>0</v>
      </c>
      <c r="D4729" t="s">
        <v>418</v>
      </c>
      <c r="E4729">
        <v>19716.099999999999</v>
      </c>
      <c r="F4729">
        <v>4772</v>
      </c>
    </row>
    <row r="4730" spans="1:6" x14ac:dyDescent="0.2">
      <c r="A4730">
        <v>4773</v>
      </c>
      <c r="B4730">
        <v>4</v>
      </c>
      <c r="C4730">
        <v>4</v>
      </c>
      <c r="D4730" t="s">
        <v>418</v>
      </c>
      <c r="E4730">
        <v>19720.099999999999</v>
      </c>
      <c r="F4730">
        <v>4773</v>
      </c>
    </row>
    <row r="4731" spans="1:6" x14ac:dyDescent="0.2">
      <c r="A4731">
        <v>4774</v>
      </c>
      <c r="B4731">
        <v>6</v>
      </c>
      <c r="C4731">
        <v>2</v>
      </c>
      <c r="D4731" t="s">
        <v>417</v>
      </c>
      <c r="E4731">
        <v>19722.099999999999</v>
      </c>
      <c r="F4731">
        <v>4774</v>
      </c>
    </row>
    <row r="4732" spans="1:6" x14ac:dyDescent="0.2">
      <c r="A4732">
        <v>4775</v>
      </c>
      <c r="B4732">
        <v>6.5</v>
      </c>
      <c r="C4732">
        <v>0.5</v>
      </c>
      <c r="D4732" t="s">
        <v>418</v>
      </c>
      <c r="E4732">
        <v>19722.599999999999</v>
      </c>
      <c r="F4732">
        <v>4775</v>
      </c>
    </row>
    <row r="4733" spans="1:6" x14ac:dyDescent="0.2">
      <c r="A4733">
        <v>4776</v>
      </c>
      <c r="B4733">
        <v>11.5</v>
      </c>
      <c r="C4733">
        <v>5</v>
      </c>
      <c r="D4733" t="s">
        <v>417</v>
      </c>
      <c r="E4733">
        <v>19727.599999999999</v>
      </c>
      <c r="F4733">
        <v>4776</v>
      </c>
    </row>
    <row r="4734" spans="1:6" x14ac:dyDescent="0.2">
      <c r="A4734">
        <v>4777</v>
      </c>
      <c r="B4734">
        <v>13.5</v>
      </c>
      <c r="C4734">
        <v>2</v>
      </c>
      <c r="D4734" t="s">
        <v>418</v>
      </c>
      <c r="E4734">
        <v>19729.599999999999</v>
      </c>
      <c r="F4734">
        <v>4777</v>
      </c>
    </row>
    <row r="4735" spans="1:6" x14ac:dyDescent="0.2">
      <c r="A4735">
        <v>4778</v>
      </c>
      <c r="B4735">
        <v>14.5</v>
      </c>
      <c r="C4735">
        <v>1</v>
      </c>
      <c r="D4735" t="s">
        <v>417</v>
      </c>
      <c r="E4735">
        <v>19730.599999999999</v>
      </c>
      <c r="F4735">
        <v>4778</v>
      </c>
    </row>
    <row r="4736" spans="1:6" x14ac:dyDescent="0.2">
      <c r="A4736">
        <v>4779</v>
      </c>
      <c r="B4736">
        <v>18.2</v>
      </c>
      <c r="C4736">
        <v>3.7</v>
      </c>
      <c r="D4736" t="s">
        <v>418</v>
      </c>
      <c r="E4736">
        <v>19734.3</v>
      </c>
      <c r="F4736">
        <v>4779</v>
      </c>
    </row>
    <row r="4737" spans="1:6" x14ac:dyDescent="0.2">
      <c r="A4737">
        <v>4780</v>
      </c>
      <c r="B4737">
        <v>19.2</v>
      </c>
      <c r="C4737">
        <v>1</v>
      </c>
      <c r="D4737" t="s">
        <v>417</v>
      </c>
      <c r="E4737">
        <v>19735.3</v>
      </c>
      <c r="F4737">
        <v>4780</v>
      </c>
    </row>
    <row r="4738" spans="1:6" x14ac:dyDescent="0.2">
      <c r="A4738">
        <v>4781</v>
      </c>
      <c r="B4738">
        <v>20.3</v>
      </c>
      <c r="C4738">
        <v>1.1000000000000001</v>
      </c>
      <c r="D4738" t="s">
        <v>418</v>
      </c>
      <c r="E4738">
        <v>19736.400000000001</v>
      </c>
      <c r="F4738">
        <v>4781</v>
      </c>
    </row>
    <row r="4739" spans="1:6" x14ac:dyDescent="0.2">
      <c r="A4739">
        <v>4782</v>
      </c>
      <c r="B4739">
        <v>22.5</v>
      </c>
      <c r="C4739">
        <v>2.2000000000000002</v>
      </c>
      <c r="D4739" t="s">
        <v>421</v>
      </c>
      <c r="E4739">
        <v>19738.599999999999</v>
      </c>
      <c r="F4739">
        <v>4782</v>
      </c>
    </row>
    <row r="4740" spans="1:6" x14ac:dyDescent="0.2">
      <c r="A4740">
        <v>4783</v>
      </c>
      <c r="B4740">
        <v>25</v>
      </c>
      <c r="C4740">
        <v>2.5</v>
      </c>
      <c r="D4740" t="s">
        <v>417</v>
      </c>
      <c r="E4740">
        <v>19741.099999999999</v>
      </c>
      <c r="F4740">
        <v>4783</v>
      </c>
    </row>
    <row r="4741" spans="1:6" x14ac:dyDescent="0.2">
      <c r="A4741">
        <v>4784</v>
      </c>
      <c r="B4741">
        <v>30.8</v>
      </c>
      <c r="C4741">
        <v>5.8</v>
      </c>
      <c r="D4741" t="s">
        <v>418</v>
      </c>
      <c r="E4741">
        <v>19746.900000000001</v>
      </c>
      <c r="F4741">
        <v>4784</v>
      </c>
    </row>
    <row r="4742" spans="1:6" x14ac:dyDescent="0.2">
      <c r="A4742">
        <v>4785</v>
      </c>
      <c r="B4742">
        <v>31</v>
      </c>
      <c r="C4742">
        <v>0.2</v>
      </c>
      <c r="D4742" t="s">
        <v>417</v>
      </c>
      <c r="E4742">
        <v>19747.099999999999</v>
      </c>
      <c r="F4742">
        <v>4785</v>
      </c>
    </row>
    <row r="4743" spans="1:6" x14ac:dyDescent="0.2">
      <c r="A4743">
        <v>4786</v>
      </c>
      <c r="B4743">
        <v>31.3</v>
      </c>
      <c r="C4743">
        <v>0.3</v>
      </c>
      <c r="D4743" t="s">
        <v>418</v>
      </c>
      <c r="E4743">
        <v>19747.400000000001</v>
      </c>
      <c r="F4743">
        <v>4786</v>
      </c>
    </row>
    <row r="4744" spans="1:6" x14ac:dyDescent="0.2">
      <c r="A4744">
        <v>4787</v>
      </c>
      <c r="B4744">
        <v>41.1</v>
      </c>
      <c r="C4744">
        <v>9.8000000000000007</v>
      </c>
      <c r="D4744" t="s">
        <v>417</v>
      </c>
      <c r="E4744">
        <v>19757.2</v>
      </c>
      <c r="F4744">
        <v>4787</v>
      </c>
    </row>
    <row r="4745" spans="1:6" x14ac:dyDescent="0.2">
      <c r="A4745">
        <v>4788</v>
      </c>
      <c r="B4745">
        <v>43.2</v>
      </c>
      <c r="C4745">
        <v>2.1</v>
      </c>
      <c r="D4745" t="s">
        <v>418</v>
      </c>
      <c r="E4745">
        <v>19759.3</v>
      </c>
      <c r="F4745">
        <v>4788</v>
      </c>
    </row>
    <row r="4746" spans="1:6" x14ac:dyDescent="0.2">
      <c r="A4746">
        <v>4789</v>
      </c>
      <c r="B4746">
        <v>47</v>
      </c>
      <c r="C4746">
        <v>3.8</v>
      </c>
      <c r="D4746" t="s">
        <v>417</v>
      </c>
      <c r="E4746">
        <v>19763.099999999999</v>
      </c>
      <c r="F4746">
        <v>4789</v>
      </c>
    </row>
    <row r="4747" spans="1:6" x14ac:dyDescent="0.2">
      <c r="A4747">
        <v>4790</v>
      </c>
      <c r="B4747">
        <v>54</v>
      </c>
      <c r="C4747">
        <v>7</v>
      </c>
      <c r="D4747" t="s">
        <v>418</v>
      </c>
      <c r="E4747">
        <v>19770.099999999999</v>
      </c>
      <c r="F4747">
        <v>4790</v>
      </c>
    </row>
    <row r="4748" spans="1:6" x14ac:dyDescent="0.2">
      <c r="A4748">
        <v>4791</v>
      </c>
      <c r="B4748">
        <v>56.2</v>
      </c>
      <c r="C4748">
        <v>2.2000000000000002</v>
      </c>
      <c r="D4748" t="s">
        <v>417</v>
      </c>
      <c r="E4748">
        <v>19772.3</v>
      </c>
      <c r="F4748">
        <v>4791</v>
      </c>
    </row>
    <row r="4749" spans="1:6" x14ac:dyDescent="0.2">
      <c r="A4749">
        <v>4792</v>
      </c>
      <c r="B4749">
        <v>68.5</v>
      </c>
      <c r="C4749">
        <v>12.3</v>
      </c>
      <c r="D4749" t="s">
        <v>418</v>
      </c>
      <c r="E4749">
        <v>19784.599999999999</v>
      </c>
      <c r="F4749">
        <v>4792</v>
      </c>
    </row>
    <row r="4750" spans="1:6" x14ac:dyDescent="0.2">
      <c r="A4750">
        <v>4793</v>
      </c>
      <c r="B4750">
        <v>69.5</v>
      </c>
      <c r="C4750">
        <v>1</v>
      </c>
      <c r="D4750" t="s">
        <v>417</v>
      </c>
      <c r="E4750">
        <v>19785.599999999999</v>
      </c>
      <c r="F4750">
        <v>4793</v>
      </c>
    </row>
    <row r="4751" spans="1:6" x14ac:dyDescent="0.2">
      <c r="A4751">
        <v>4794</v>
      </c>
      <c r="B4751">
        <v>74</v>
      </c>
      <c r="C4751">
        <v>4.5</v>
      </c>
      <c r="D4751" t="s">
        <v>421</v>
      </c>
      <c r="E4751">
        <v>19790.099999999999</v>
      </c>
      <c r="F4751">
        <v>4794</v>
      </c>
    </row>
    <row r="4752" spans="1:6" x14ac:dyDescent="0.2">
      <c r="A4752">
        <v>4795</v>
      </c>
      <c r="B4752">
        <v>76</v>
      </c>
      <c r="C4752">
        <v>2</v>
      </c>
      <c r="D4752" t="s">
        <v>418</v>
      </c>
      <c r="E4752">
        <v>19792.099999999999</v>
      </c>
      <c r="F4752">
        <v>4795</v>
      </c>
    </row>
    <row r="4753" spans="1:6" x14ac:dyDescent="0.2">
      <c r="A4753">
        <v>4796</v>
      </c>
      <c r="B4753">
        <v>78</v>
      </c>
      <c r="C4753">
        <v>2</v>
      </c>
      <c r="D4753" t="s">
        <v>417</v>
      </c>
      <c r="E4753">
        <v>19794.099999999999</v>
      </c>
      <c r="F4753">
        <v>4796</v>
      </c>
    </row>
    <row r="4754" spans="1:6" x14ac:dyDescent="0.2">
      <c r="A4754">
        <v>4797</v>
      </c>
      <c r="B4754">
        <v>80.5</v>
      </c>
      <c r="C4754">
        <v>2.5</v>
      </c>
      <c r="D4754" t="s">
        <v>421</v>
      </c>
      <c r="E4754">
        <v>19796.599999999999</v>
      </c>
      <c r="F4754">
        <v>4797</v>
      </c>
    </row>
    <row r="4755" spans="1:6" x14ac:dyDescent="0.2">
      <c r="A4755">
        <v>4798</v>
      </c>
      <c r="B4755">
        <v>82.5</v>
      </c>
      <c r="C4755">
        <v>2</v>
      </c>
      <c r="D4755" t="s">
        <v>417</v>
      </c>
      <c r="E4755">
        <v>19798.599999999999</v>
      </c>
      <c r="F4755">
        <v>4798</v>
      </c>
    </row>
    <row r="4756" spans="1:6" x14ac:dyDescent="0.2">
      <c r="A4756">
        <v>4799</v>
      </c>
      <c r="D4756" t="s">
        <v>587</v>
      </c>
      <c r="E4756">
        <v>19798.599999999999</v>
      </c>
      <c r="F4756">
        <v>4799</v>
      </c>
    </row>
    <row r="4757" spans="1:6" x14ac:dyDescent="0.2">
      <c r="A4757">
        <v>4800</v>
      </c>
      <c r="B4757">
        <v>0</v>
      </c>
      <c r="D4757" t="s">
        <v>418</v>
      </c>
      <c r="E4757">
        <v>19798.599999999999</v>
      </c>
      <c r="F4757">
        <v>4800</v>
      </c>
    </row>
    <row r="4758" spans="1:6" x14ac:dyDescent="0.2">
      <c r="A4758">
        <v>4801</v>
      </c>
      <c r="B4758">
        <v>4</v>
      </c>
      <c r="C4758">
        <v>4</v>
      </c>
      <c r="D4758" t="s">
        <v>418</v>
      </c>
      <c r="E4758">
        <v>19802.599999999999</v>
      </c>
      <c r="F4758">
        <v>4801</v>
      </c>
    </row>
    <row r="4759" spans="1:6" x14ac:dyDescent="0.2">
      <c r="A4759">
        <v>4802</v>
      </c>
      <c r="B4759">
        <v>5.5</v>
      </c>
      <c r="C4759">
        <v>1.5</v>
      </c>
      <c r="D4759" t="s">
        <v>417</v>
      </c>
      <c r="E4759">
        <v>19804.099999999999</v>
      </c>
      <c r="F4759">
        <v>4802</v>
      </c>
    </row>
    <row r="4760" spans="1:6" x14ac:dyDescent="0.2">
      <c r="A4760">
        <v>4803</v>
      </c>
      <c r="B4760">
        <v>14</v>
      </c>
      <c r="C4760">
        <v>8.5</v>
      </c>
      <c r="D4760" t="s">
        <v>418</v>
      </c>
      <c r="E4760">
        <v>19812.599999999999</v>
      </c>
      <c r="F4760">
        <v>4803</v>
      </c>
    </row>
    <row r="4761" spans="1:6" x14ac:dyDescent="0.2">
      <c r="A4761">
        <v>4804</v>
      </c>
      <c r="B4761">
        <v>16</v>
      </c>
      <c r="C4761">
        <v>2</v>
      </c>
      <c r="D4761" t="s">
        <v>417</v>
      </c>
      <c r="E4761">
        <v>19814.599999999999</v>
      </c>
      <c r="F4761">
        <v>4804</v>
      </c>
    </row>
    <row r="4762" spans="1:6" x14ac:dyDescent="0.2">
      <c r="A4762">
        <v>4805</v>
      </c>
      <c r="B4762">
        <v>23.4</v>
      </c>
      <c r="C4762">
        <v>7.4</v>
      </c>
      <c r="D4762" t="s">
        <v>418</v>
      </c>
      <c r="E4762">
        <v>19822</v>
      </c>
      <c r="F4762">
        <v>4805</v>
      </c>
    </row>
    <row r="4763" spans="1:6" x14ac:dyDescent="0.2">
      <c r="A4763">
        <v>4806</v>
      </c>
      <c r="B4763">
        <v>24</v>
      </c>
      <c r="C4763">
        <v>0.6</v>
      </c>
      <c r="D4763" t="s">
        <v>417</v>
      </c>
      <c r="E4763">
        <v>19822.599999999999</v>
      </c>
      <c r="F4763">
        <v>4806</v>
      </c>
    </row>
    <row r="4764" spans="1:6" x14ac:dyDescent="0.2">
      <c r="A4764">
        <v>4807</v>
      </c>
      <c r="B4764">
        <v>30</v>
      </c>
      <c r="C4764">
        <v>6</v>
      </c>
      <c r="D4764" t="s">
        <v>418</v>
      </c>
      <c r="E4764">
        <v>19828.599999999999</v>
      </c>
      <c r="F4764">
        <v>4807</v>
      </c>
    </row>
    <row r="4765" spans="1:6" x14ac:dyDescent="0.2">
      <c r="A4765">
        <v>4808</v>
      </c>
      <c r="B4765">
        <v>31.2</v>
      </c>
      <c r="C4765">
        <v>1.2</v>
      </c>
      <c r="D4765" t="s">
        <v>417</v>
      </c>
      <c r="E4765">
        <v>19829.8</v>
      </c>
      <c r="F4765">
        <v>4808</v>
      </c>
    </row>
    <row r="4766" spans="1:6" x14ac:dyDescent="0.2">
      <c r="A4766">
        <v>4809</v>
      </c>
      <c r="B4766">
        <v>32.5</v>
      </c>
      <c r="C4766">
        <v>1.3</v>
      </c>
      <c r="D4766" t="s">
        <v>418</v>
      </c>
      <c r="E4766">
        <v>19831.099999999999</v>
      </c>
      <c r="F4766">
        <v>4809</v>
      </c>
    </row>
    <row r="4767" spans="1:6" x14ac:dyDescent="0.2">
      <c r="A4767">
        <v>4810</v>
      </c>
      <c r="B4767">
        <v>35</v>
      </c>
      <c r="C4767">
        <v>2.5</v>
      </c>
      <c r="D4767" t="s">
        <v>417</v>
      </c>
      <c r="E4767">
        <v>19833.599999999999</v>
      </c>
      <c r="F4767">
        <v>4810</v>
      </c>
    </row>
    <row r="4768" spans="1:6" x14ac:dyDescent="0.2">
      <c r="A4768">
        <v>4811</v>
      </c>
      <c r="B4768">
        <v>36.200000000000003</v>
      </c>
      <c r="C4768">
        <v>1.2</v>
      </c>
      <c r="D4768" t="s">
        <v>418</v>
      </c>
      <c r="E4768">
        <v>19834.8</v>
      </c>
      <c r="F4768">
        <v>4811</v>
      </c>
    </row>
    <row r="4769" spans="1:6" x14ac:dyDescent="0.2">
      <c r="A4769">
        <v>4812</v>
      </c>
      <c r="B4769">
        <v>37.299999999999997</v>
      </c>
      <c r="C4769">
        <v>1.1000000000000001</v>
      </c>
      <c r="D4769" t="s">
        <v>417</v>
      </c>
      <c r="E4769">
        <v>19835.900000000001</v>
      </c>
      <c r="F4769">
        <v>4812</v>
      </c>
    </row>
    <row r="4770" spans="1:6" x14ac:dyDescent="0.2">
      <c r="A4770">
        <v>4813</v>
      </c>
      <c r="B4770">
        <v>38</v>
      </c>
      <c r="C4770">
        <v>0.7</v>
      </c>
      <c r="D4770" t="s">
        <v>418</v>
      </c>
      <c r="E4770">
        <v>19836.599999999999</v>
      </c>
      <c r="F4770">
        <v>4813</v>
      </c>
    </row>
    <row r="4771" spans="1:6" x14ac:dyDescent="0.2">
      <c r="A4771">
        <v>4814</v>
      </c>
      <c r="B4771">
        <v>39.799999999999997</v>
      </c>
      <c r="C4771">
        <v>1.8</v>
      </c>
      <c r="D4771" t="s">
        <v>417</v>
      </c>
      <c r="E4771">
        <v>19838.400000000001</v>
      </c>
      <c r="F4771">
        <v>4814</v>
      </c>
    </row>
    <row r="4772" spans="1:6" x14ac:dyDescent="0.2">
      <c r="A4772">
        <v>4815</v>
      </c>
      <c r="B4772">
        <v>43</v>
      </c>
      <c r="C4772">
        <v>3.2</v>
      </c>
      <c r="D4772" t="s">
        <v>421</v>
      </c>
      <c r="E4772">
        <v>19841.599999999999</v>
      </c>
      <c r="F4772">
        <v>4815</v>
      </c>
    </row>
    <row r="4773" spans="1:6" x14ac:dyDescent="0.2">
      <c r="A4773">
        <v>4816</v>
      </c>
      <c r="B4773">
        <v>44</v>
      </c>
      <c r="C4773">
        <v>1</v>
      </c>
      <c r="D4773" t="s">
        <v>418</v>
      </c>
      <c r="E4773">
        <v>19842.599999999999</v>
      </c>
      <c r="F4773">
        <v>4816</v>
      </c>
    </row>
    <row r="4774" spans="1:6" x14ac:dyDescent="0.2">
      <c r="A4774">
        <v>4817</v>
      </c>
      <c r="B4774">
        <v>46</v>
      </c>
      <c r="C4774">
        <v>2</v>
      </c>
      <c r="D4774" t="s">
        <v>417</v>
      </c>
      <c r="E4774">
        <v>19844.599999999999</v>
      </c>
      <c r="F4774">
        <v>4817</v>
      </c>
    </row>
    <row r="4775" spans="1:6" x14ac:dyDescent="0.2">
      <c r="A4775">
        <v>4818</v>
      </c>
      <c r="B4775">
        <v>50.7</v>
      </c>
      <c r="C4775">
        <v>4.7</v>
      </c>
      <c r="D4775" t="s">
        <v>418</v>
      </c>
      <c r="E4775">
        <v>19849.3</v>
      </c>
      <c r="F4775">
        <v>4818</v>
      </c>
    </row>
    <row r="4776" spans="1:6" x14ac:dyDescent="0.2">
      <c r="A4776">
        <v>4819</v>
      </c>
      <c r="B4776">
        <v>51.8</v>
      </c>
      <c r="C4776">
        <v>1.1000000000000001</v>
      </c>
      <c r="D4776" t="s">
        <v>417</v>
      </c>
      <c r="E4776">
        <v>19850.400000000001</v>
      </c>
      <c r="F4776">
        <v>4819</v>
      </c>
    </row>
    <row r="4777" spans="1:6" x14ac:dyDescent="0.2">
      <c r="A4777">
        <v>4820</v>
      </c>
      <c r="B4777">
        <v>57.5</v>
      </c>
      <c r="C4777">
        <v>5.7</v>
      </c>
      <c r="D4777" t="s">
        <v>418</v>
      </c>
      <c r="E4777">
        <v>19856.099999999999</v>
      </c>
      <c r="F4777">
        <v>4820</v>
      </c>
    </row>
    <row r="4778" spans="1:6" x14ac:dyDescent="0.2">
      <c r="A4778">
        <v>4821</v>
      </c>
      <c r="B4778">
        <v>62</v>
      </c>
      <c r="C4778">
        <v>4.5</v>
      </c>
      <c r="D4778" t="s">
        <v>417</v>
      </c>
      <c r="E4778">
        <v>19860.599999999999</v>
      </c>
      <c r="F4778">
        <v>4821</v>
      </c>
    </row>
    <row r="4779" spans="1:6" x14ac:dyDescent="0.2">
      <c r="A4779">
        <v>4822</v>
      </c>
      <c r="B4779">
        <v>69.3</v>
      </c>
      <c r="C4779">
        <v>7.3</v>
      </c>
      <c r="D4779" t="s">
        <v>418</v>
      </c>
      <c r="E4779">
        <v>19867.900000000001</v>
      </c>
      <c r="F4779">
        <v>4822</v>
      </c>
    </row>
    <row r="4780" spans="1:6" x14ac:dyDescent="0.2">
      <c r="A4780">
        <v>4823</v>
      </c>
      <c r="B4780">
        <v>71.2</v>
      </c>
      <c r="C4780">
        <v>1.9</v>
      </c>
      <c r="D4780" t="s">
        <v>417</v>
      </c>
      <c r="E4780">
        <v>19869.8</v>
      </c>
      <c r="F4780">
        <v>4823</v>
      </c>
    </row>
    <row r="4781" spans="1:6" x14ac:dyDescent="0.2">
      <c r="A4781">
        <v>4824</v>
      </c>
      <c r="B4781">
        <v>76.5</v>
      </c>
      <c r="C4781">
        <v>5.3</v>
      </c>
      <c r="D4781" t="s">
        <v>418</v>
      </c>
      <c r="E4781">
        <v>19875.099999999999</v>
      </c>
      <c r="F4781">
        <v>4824</v>
      </c>
    </row>
    <row r="4782" spans="1:6" x14ac:dyDescent="0.2">
      <c r="A4782">
        <v>4825</v>
      </c>
      <c r="B4782">
        <v>84</v>
      </c>
      <c r="C4782">
        <v>7.5</v>
      </c>
      <c r="D4782" t="s">
        <v>417</v>
      </c>
      <c r="E4782">
        <v>19882.599999999999</v>
      </c>
      <c r="F4782">
        <v>4825</v>
      </c>
    </row>
    <row r="4783" spans="1:6" x14ac:dyDescent="0.2">
      <c r="A4783">
        <v>4826</v>
      </c>
      <c r="D4783" t="s">
        <v>418</v>
      </c>
      <c r="E4783">
        <v>19882.599999999999</v>
      </c>
      <c r="F4783">
        <v>4826</v>
      </c>
    </row>
    <row r="4784" spans="1:6" x14ac:dyDescent="0.2">
      <c r="A4784">
        <v>4827</v>
      </c>
      <c r="D4784" t="s">
        <v>586</v>
      </c>
      <c r="E4784">
        <v>19882.599999999999</v>
      </c>
      <c r="F4784">
        <v>4827</v>
      </c>
    </row>
    <row r="4785" spans="1:6" x14ac:dyDescent="0.2">
      <c r="A4785">
        <v>4828</v>
      </c>
      <c r="B4785">
        <v>0</v>
      </c>
      <c r="D4785" t="s">
        <v>418</v>
      </c>
      <c r="E4785">
        <v>19882.599999999999</v>
      </c>
      <c r="F4785">
        <v>4828</v>
      </c>
    </row>
    <row r="4786" spans="1:6" x14ac:dyDescent="0.2">
      <c r="A4786">
        <v>4829</v>
      </c>
      <c r="B4786">
        <v>12</v>
      </c>
      <c r="C4786">
        <v>12</v>
      </c>
      <c r="D4786" t="s">
        <v>417</v>
      </c>
      <c r="E4786">
        <v>19894.599999999999</v>
      </c>
      <c r="F4786">
        <v>4829</v>
      </c>
    </row>
    <row r="4787" spans="1:6" x14ac:dyDescent="0.2">
      <c r="A4787">
        <v>4830</v>
      </c>
      <c r="B4787">
        <v>18</v>
      </c>
      <c r="C4787">
        <v>6</v>
      </c>
      <c r="D4787" t="s">
        <v>418</v>
      </c>
      <c r="E4787">
        <v>19900.599999999999</v>
      </c>
      <c r="F4787">
        <v>4830</v>
      </c>
    </row>
    <row r="4788" spans="1:6" x14ac:dyDescent="0.2">
      <c r="A4788">
        <v>4831</v>
      </c>
      <c r="B4788">
        <v>20.5</v>
      </c>
      <c r="C4788">
        <v>2.5</v>
      </c>
      <c r="D4788" t="s">
        <v>417</v>
      </c>
      <c r="E4788">
        <v>19903.099999999999</v>
      </c>
      <c r="F4788">
        <v>4831</v>
      </c>
    </row>
    <row r="4789" spans="1:6" x14ac:dyDescent="0.2">
      <c r="A4789">
        <v>4832</v>
      </c>
      <c r="B4789">
        <v>22</v>
      </c>
      <c r="C4789">
        <v>1.5</v>
      </c>
      <c r="D4789" t="s">
        <v>418</v>
      </c>
      <c r="E4789">
        <v>19904.599999999999</v>
      </c>
      <c r="F4789">
        <v>4832</v>
      </c>
    </row>
    <row r="4790" spans="1:6" x14ac:dyDescent="0.2">
      <c r="A4790">
        <v>4833</v>
      </c>
      <c r="B4790">
        <v>24.7</v>
      </c>
      <c r="C4790">
        <v>2.7</v>
      </c>
      <c r="D4790" t="s">
        <v>421</v>
      </c>
      <c r="E4790">
        <v>19907.3</v>
      </c>
      <c r="F4790">
        <v>4833</v>
      </c>
    </row>
    <row r="4791" spans="1:6" x14ac:dyDescent="0.2">
      <c r="A4791">
        <v>4834</v>
      </c>
      <c r="B4791">
        <v>32</v>
      </c>
      <c r="C4791">
        <v>7.3</v>
      </c>
      <c r="D4791" t="s">
        <v>418</v>
      </c>
      <c r="E4791">
        <v>19914.599999999999</v>
      </c>
      <c r="F4791">
        <v>4834</v>
      </c>
    </row>
    <row r="4792" spans="1:6" x14ac:dyDescent="0.2">
      <c r="A4792">
        <v>4835</v>
      </c>
      <c r="B4792">
        <v>33.5</v>
      </c>
      <c r="C4792">
        <v>1.5</v>
      </c>
      <c r="D4792" t="s">
        <v>417</v>
      </c>
      <c r="E4792">
        <v>19916.099999999999</v>
      </c>
      <c r="F4792">
        <v>4835</v>
      </c>
    </row>
    <row r="4793" spans="1:6" x14ac:dyDescent="0.2">
      <c r="A4793">
        <v>4836</v>
      </c>
      <c r="B4793">
        <v>35.299999999999997</v>
      </c>
      <c r="C4793">
        <v>1.8</v>
      </c>
      <c r="D4793" t="s">
        <v>418</v>
      </c>
      <c r="E4793">
        <v>19917.900000000001</v>
      </c>
      <c r="F4793">
        <v>4836</v>
      </c>
    </row>
    <row r="4794" spans="1:6" x14ac:dyDescent="0.2">
      <c r="A4794">
        <v>4837</v>
      </c>
      <c r="B4794">
        <v>37.9</v>
      </c>
      <c r="C4794">
        <v>2.6</v>
      </c>
      <c r="D4794" t="s">
        <v>417</v>
      </c>
      <c r="E4794">
        <v>19920.5</v>
      </c>
      <c r="F4794">
        <v>4837</v>
      </c>
    </row>
    <row r="4795" spans="1:6" x14ac:dyDescent="0.2">
      <c r="A4795">
        <v>4838</v>
      </c>
      <c r="B4795">
        <v>39.5</v>
      </c>
      <c r="C4795">
        <v>1.6</v>
      </c>
      <c r="D4795" t="s">
        <v>418</v>
      </c>
      <c r="E4795">
        <v>19922.099999999999</v>
      </c>
      <c r="F4795">
        <v>4838</v>
      </c>
    </row>
    <row r="4796" spans="1:6" x14ac:dyDescent="0.2">
      <c r="A4796">
        <v>4839</v>
      </c>
      <c r="B4796">
        <v>41.7</v>
      </c>
      <c r="C4796">
        <v>2.2000000000000002</v>
      </c>
      <c r="D4796" t="s">
        <v>417</v>
      </c>
      <c r="E4796">
        <v>19924.3</v>
      </c>
      <c r="F4796">
        <v>4839</v>
      </c>
    </row>
    <row r="4797" spans="1:6" x14ac:dyDescent="0.2">
      <c r="A4797">
        <v>4840</v>
      </c>
      <c r="B4797">
        <v>49.5</v>
      </c>
      <c r="C4797">
        <v>7.8</v>
      </c>
      <c r="D4797" t="s">
        <v>418</v>
      </c>
      <c r="E4797">
        <v>19932.099999999999</v>
      </c>
      <c r="F4797">
        <v>4840</v>
      </c>
    </row>
    <row r="4798" spans="1:6" x14ac:dyDescent="0.2">
      <c r="A4798">
        <v>4841</v>
      </c>
      <c r="B4798">
        <v>51.1</v>
      </c>
      <c r="C4798">
        <v>1.6</v>
      </c>
      <c r="D4798" t="s">
        <v>417</v>
      </c>
      <c r="E4798">
        <v>19933.7</v>
      </c>
      <c r="F4798">
        <v>4841</v>
      </c>
    </row>
    <row r="4799" spans="1:6" x14ac:dyDescent="0.2">
      <c r="A4799">
        <v>4842</v>
      </c>
      <c r="B4799">
        <v>56.5</v>
      </c>
      <c r="C4799">
        <v>5.4</v>
      </c>
      <c r="D4799" t="s">
        <v>418</v>
      </c>
      <c r="E4799">
        <v>19939.099999999999</v>
      </c>
      <c r="F4799">
        <v>4842</v>
      </c>
    </row>
    <row r="4800" spans="1:6" x14ac:dyDescent="0.2">
      <c r="A4800">
        <v>4843</v>
      </c>
      <c r="B4800">
        <v>58.5</v>
      </c>
      <c r="C4800">
        <v>2</v>
      </c>
      <c r="D4800" t="s">
        <v>417</v>
      </c>
      <c r="E4800">
        <v>19941.099999999999</v>
      </c>
      <c r="F4800">
        <v>4843</v>
      </c>
    </row>
    <row r="4801" spans="1:6" x14ac:dyDescent="0.2">
      <c r="A4801">
        <v>4844</v>
      </c>
      <c r="B4801">
        <v>59.5</v>
      </c>
      <c r="C4801">
        <v>1</v>
      </c>
      <c r="D4801" t="s">
        <v>418</v>
      </c>
      <c r="E4801">
        <v>19942.099999999999</v>
      </c>
      <c r="F4801">
        <v>4844</v>
      </c>
    </row>
    <row r="4802" spans="1:6" x14ac:dyDescent="0.2">
      <c r="A4802">
        <v>4845</v>
      </c>
      <c r="B4802">
        <v>62.7</v>
      </c>
      <c r="C4802">
        <v>3.2</v>
      </c>
      <c r="D4802" t="s">
        <v>417</v>
      </c>
      <c r="E4802">
        <v>19945.3</v>
      </c>
      <c r="F4802">
        <v>4845</v>
      </c>
    </row>
    <row r="4803" spans="1:6" x14ac:dyDescent="0.2">
      <c r="A4803">
        <v>4846</v>
      </c>
      <c r="B4803">
        <v>67.5</v>
      </c>
      <c r="C4803">
        <v>4.8</v>
      </c>
      <c r="D4803" t="s">
        <v>418</v>
      </c>
      <c r="E4803">
        <v>19950.099999999999</v>
      </c>
      <c r="F4803">
        <v>4846</v>
      </c>
    </row>
    <row r="4804" spans="1:6" x14ac:dyDescent="0.2">
      <c r="A4804">
        <v>4847</v>
      </c>
      <c r="B4804">
        <v>69.5</v>
      </c>
      <c r="C4804">
        <v>2</v>
      </c>
      <c r="D4804" t="s">
        <v>417</v>
      </c>
      <c r="E4804">
        <v>19952.099999999999</v>
      </c>
      <c r="F4804">
        <v>4847</v>
      </c>
    </row>
    <row r="4805" spans="1:6" x14ac:dyDescent="0.2">
      <c r="A4805">
        <v>4848</v>
      </c>
      <c r="B4805">
        <v>73.3</v>
      </c>
      <c r="C4805">
        <v>3.8</v>
      </c>
      <c r="D4805" t="s">
        <v>418</v>
      </c>
      <c r="E4805">
        <v>19955.900000000001</v>
      </c>
      <c r="F4805">
        <v>4848</v>
      </c>
    </row>
    <row r="4806" spans="1:6" x14ac:dyDescent="0.2">
      <c r="A4806">
        <v>4849</v>
      </c>
      <c r="B4806">
        <v>79.7</v>
      </c>
      <c r="C4806">
        <v>6.4</v>
      </c>
      <c r="D4806" t="s">
        <v>417</v>
      </c>
      <c r="E4806">
        <v>19962.3</v>
      </c>
      <c r="F4806">
        <v>4849</v>
      </c>
    </row>
    <row r="4807" spans="1:6" x14ac:dyDescent="0.2">
      <c r="A4807">
        <v>4850</v>
      </c>
      <c r="B4807">
        <v>80.5</v>
      </c>
      <c r="C4807">
        <v>0.8</v>
      </c>
      <c r="D4807" t="s">
        <v>418</v>
      </c>
      <c r="E4807">
        <v>19963.099999999999</v>
      </c>
      <c r="F4807">
        <v>4850</v>
      </c>
    </row>
    <row r="4808" spans="1:6" x14ac:dyDescent="0.2">
      <c r="A4808">
        <v>4851</v>
      </c>
      <c r="B4808">
        <v>82.6</v>
      </c>
      <c r="C4808">
        <v>2.1</v>
      </c>
      <c r="D4808" t="s">
        <v>571</v>
      </c>
      <c r="E4808">
        <v>19965.2</v>
      </c>
      <c r="F4808">
        <v>4851</v>
      </c>
    </row>
    <row r="4809" spans="1:6" x14ac:dyDescent="0.2">
      <c r="A4809">
        <v>4852</v>
      </c>
      <c r="D4809" t="s">
        <v>418</v>
      </c>
      <c r="E4809">
        <v>19965.2</v>
      </c>
      <c r="F4809">
        <v>4852</v>
      </c>
    </row>
    <row r="4810" spans="1:6" x14ac:dyDescent="0.2">
      <c r="A4810">
        <v>4853</v>
      </c>
      <c r="D4810" t="s">
        <v>585</v>
      </c>
      <c r="E4810">
        <v>19965.2</v>
      </c>
      <c r="F4810">
        <v>4853</v>
      </c>
    </row>
    <row r="4811" spans="1:6" x14ac:dyDescent="0.2">
      <c r="A4811">
        <v>4854</v>
      </c>
      <c r="B4811">
        <v>0</v>
      </c>
      <c r="D4811" t="s">
        <v>418</v>
      </c>
      <c r="E4811">
        <v>19965.2</v>
      </c>
      <c r="F4811">
        <v>4854</v>
      </c>
    </row>
    <row r="4812" spans="1:6" x14ac:dyDescent="0.2">
      <c r="A4812">
        <v>4855</v>
      </c>
      <c r="B4812">
        <v>13</v>
      </c>
      <c r="C4812">
        <v>13</v>
      </c>
      <c r="D4812" t="s">
        <v>417</v>
      </c>
      <c r="E4812">
        <v>19978.2</v>
      </c>
      <c r="F4812">
        <v>4855</v>
      </c>
    </row>
    <row r="4813" spans="1:6" x14ac:dyDescent="0.2">
      <c r="A4813">
        <v>4856</v>
      </c>
      <c r="B4813">
        <v>29.9</v>
      </c>
      <c r="C4813">
        <v>16.899999999999999</v>
      </c>
      <c r="D4813" t="s">
        <v>418</v>
      </c>
      <c r="E4813">
        <v>19995.099999999999</v>
      </c>
      <c r="F4813">
        <v>4856</v>
      </c>
    </row>
    <row r="4814" spans="1:6" x14ac:dyDescent="0.2">
      <c r="A4814">
        <v>4857</v>
      </c>
      <c r="B4814">
        <v>30.8</v>
      </c>
      <c r="C4814">
        <v>0.9</v>
      </c>
      <c r="D4814" t="s">
        <v>417</v>
      </c>
      <c r="E4814">
        <v>19996</v>
      </c>
      <c r="F4814">
        <v>4857</v>
      </c>
    </row>
    <row r="4815" spans="1:6" x14ac:dyDescent="0.2">
      <c r="A4815">
        <v>4858</v>
      </c>
      <c r="B4815">
        <v>34</v>
      </c>
      <c r="C4815">
        <v>3.2</v>
      </c>
      <c r="D4815" t="s">
        <v>418</v>
      </c>
      <c r="E4815">
        <v>19999.2</v>
      </c>
      <c r="F4815">
        <v>4858</v>
      </c>
    </row>
    <row r="4816" spans="1:6" x14ac:dyDescent="0.2">
      <c r="A4816">
        <v>4859</v>
      </c>
      <c r="B4816">
        <v>36</v>
      </c>
      <c r="C4816">
        <v>2</v>
      </c>
      <c r="D4816" t="s">
        <v>417</v>
      </c>
      <c r="E4816">
        <v>20001.2</v>
      </c>
      <c r="F4816">
        <v>4859</v>
      </c>
    </row>
    <row r="4817" spans="1:6" x14ac:dyDescent="0.2">
      <c r="A4817">
        <v>4860</v>
      </c>
      <c r="B4817">
        <v>38.799999999999997</v>
      </c>
      <c r="C4817">
        <v>2.8</v>
      </c>
      <c r="D4817" t="s">
        <v>418</v>
      </c>
      <c r="E4817">
        <v>20004</v>
      </c>
      <c r="F4817">
        <v>4860</v>
      </c>
    </row>
    <row r="4818" spans="1:6" x14ac:dyDescent="0.2">
      <c r="A4818">
        <v>4861</v>
      </c>
      <c r="B4818">
        <v>39.299999999999997</v>
      </c>
      <c r="C4818">
        <v>0.5</v>
      </c>
      <c r="D4818" t="s">
        <v>417</v>
      </c>
      <c r="E4818">
        <v>20004.5</v>
      </c>
      <c r="F4818">
        <v>4861</v>
      </c>
    </row>
    <row r="4819" spans="1:6" x14ac:dyDescent="0.2">
      <c r="A4819">
        <v>4862</v>
      </c>
      <c r="B4819">
        <v>43.5</v>
      </c>
      <c r="C4819">
        <v>4.2</v>
      </c>
      <c r="D4819" t="s">
        <v>418</v>
      </c>
      <c r="E4819">
        <v>20008.7</v>
      </c>
      <c r="F4819">
        <v>4862</v>
      </c>
    </row>
    <row r="4820" spans="1:6" x14ac:dyDescent="0.2">
      <c r="A4820">
        <v>4863</v>
      </c>
      <c r="B4820">
        <v>44.1</v>
      </c>
      <c r="C4820">
        <v>0.6</v>
      </c>
      <c r="D4820" t="s">
        <v>417</v>
      </c>
      <c r="E4820">
        <v>20009.3</v>
      </c>
      <c r="F4820">
        <v>4863</v>
      </c>
    </row>
    <row r="4821" spans="1:6" x14ac:dyDescent="0.2">
      <c r="A4821">
        <v>4864</v>
      </c>
      <c r="B4821">
        <v>45.2</v>
      </c>
      <c r="C4821">
        <v>1.1000000000000001</v>
      </c>
      <c r="D4821" t="s">
        <v>418</v>
      </c>
      <c r="E4821">
        <v>20010.400000000001</v>
      </c>
      <c r="F4821">
        <v>4864</v>
      </c>
    </row>
    <row r="4822" spans="1:6" x14ac:dyDescent="0.2">
      <c r="A4822">
        <v>4865</v>
      </c>
      <c r="B4822">
        <v>45.8</v>
      </c>
      <c r="C4822">
        <v>0.6</v>
      </c>
      <c r="D4822" t="s">
        <v>417</v>
      </c>
      <c r="E4822">
        <v>20011</v>
      </c>
      <c r="F4822">
        <v>4865</v>
      </c>
    </row>
    <row r="4823" spans="1:6" x14ac:dyDescent="0.2">
      <c r="A4823">
        <v>4866</v>
      </c>
      <c r="B4823">
        <v>47</v>
      </c>
      <c r="C4823">
        <v>1.2</v>
      </c>
      <c r="D4823" t="s">
        <v>418</v>
      </c>
      <c r="E4823">
        <v>20012.2</v>
      </c>
      <c r="F4823">
        <v>4866</v>
      </c>
    </row>
    <row r="4824" spans="1:6" x14ac:dyDescent="0.2">
      <c r="A4824">
        <v>4867</v>
      </c>
      <c r="B4824">
        <v>48</v>
      </c>
      <c r="C4824">
        <v>1</v>
      </c>
      <c r="D4824" t="s">
        <v>417</v>
      </c>
      <c r="E4824">
        <v>20013.2</v>
      </c>
      <c r="F4824">
        <v>4867</v>
      </c>
    </row>
    <row r="4825" spans="1:6" x14ac:dyDescent="0.2">
      <c r="A4825">
        <v>4868</v>
      </c>
      <c r="B4825">
        <v>54</v>
      </c>
      <c r="C4825">
        <v>6</v>
      </c>
      <c r="D4825" t="s">
        <v>418</v>
      </c>
      <c r="E4825">
        <v>20019.2</v>
      </c>
      <c r="F4825">
        <v>4868</v>
      </c>
    </row>
    <row r="4826" spans="1:6" x14ac:dyDescent="0.2">
      <c r="A4826">
        <v>4869</v>
      </c>
      <c r="B4826">
        <v>55</v>
      </c>
      <c r="C4826">
        <v>1</v>
      </c>
      <c r="D4826" t="s">
        <v>417</v>
      </c>
      <c r="E4826">
        <v>20020.2</v>
      </c>
      <c r="F4826">
        <v>4869</v>
      </c>
    </row>
    <row r="4827" spans="1:6" x14ac:dyDescent="0.2">
      <c r="A4827">
        <v>4870</v>
      </c>
      <c r="B4827">
        <v>56</v>
      </c>
      <c r="C4827">
        <v>1</v>
      </c>
      <c r="D4827" t="s">
        <v>418</v>
      </c>
      <c r="E4827">
        <v>20021.2</v>
      </c>
      <c r="F4827">
        <v>4870</v>
      </c>
    </row>
    <row r="4828" spans="1:6" x14ac:dyDescent="0.2">
      <c r="A4828">
        <v>4871</v>
      </c>
      <c r="B4828">
        <v>60.5</v>
      </c>
      <c r="C4828">
        <v>4.5</v>
      </c>
      <c r="D4828" t="s">
        <v>417</v>
      </c>
      <c r="E4828">
        <v>20025.7</v>
      </c>
      <c r="F4828">
        <v>4871</v>
      </c>
    </row>
    <row r="4829" spans="1:6" x14ac:dyDescent="0.2">
      <c r="A4829">
        <v>4872</v>
      </c>
      <c r="B4829">
        <v>68.5</v>
      </c>
      <c r="C4829">
        <v>8</v>
      </c>
      <c r="D4829" t="s">
        <v>418</v>
      </c>
      <c r="E4829">
        <v>20033.7</v>
      </c>
      <c r="F4829">
        <v>4872</v>
      </c>
    </row>
    <row r="4830" spans="1:6" x14ac:dyDescent="0.2">
      <c r="A4830">
        <v>4873</v>
      </c>
      <c r="B4830">
        <v>70</v>
      </c>
      <c r="C4830">
        <v>1.5</v>
      </c>
      <c r="D4830" t="s">
        <v>417</v>
      </c>
      <c r="E4830">
        <v>20035.2</v>
      </c>
      <c r="F4830">
        <v>4873</v>
      </c>
    </row>
    <row r="4831" spans="1:6" x14ac:dyDescent="0.2">
      <c r="A4831">
        <v>4874</v>
      </c>
      <c r="B4831">
        <v>71</v>
      </c>
      <c r="C4831">
        <v>1</v>
      </c>
      <c r="D4831" t="s">
        <v>418</v>
      </c>
      <c r="E4831">
        <v>20036.2</v>
      </c>
      <c r="F4831">
        <v>4874</v>
      </c>
    </row>
    <row r="4832" spans="1:6" x14ac:dyDescent="0.2">
      <c r="A4832">
        <v>4875</v>
      </c>
      <c r="B4832">
        <v>71.5</v>
      </c>
      <c r="C4832">
        <v>0.5</v>
      </c>
      <c r="D4832" t="s">
        <v>417</v>
      </c>
      <c r="E4832">
        <v>20036.7</v>
      </c>
      <c r="F4832">
        <v>4875</v>
      </c>
    </row>
    <row r="4833" spans="1:6" x14ac:dyDescent="0.2">
      <c r="A4833">
        <v>4876</v>
      </c>
      <c r="B4833">
        <v>72.5</v>
      </c>
      <c r="C4833">
        <v>1</v>
      </c>
      <c r="D4833" t="s">
        <v>418</v>
      </c>
      <c r="E4833">
        <v>20037.7</v>
      </c>
      <c r="F4833">
        <v>4876</v>
      </c>
    </row>
    <row r="4834" spans="1:6" x14ac:dyDescent="0.2">
      <c r="A4834">
        <v>4877</v>
      </c>
      <c r="B4834">
        <v>73</v>
      </c>
      <c r="C4834">
        <v>0.5</v>
      </c>
      <c r="D4834" t="s">
        <v>417</v>
      </c>
      <c r="E4834">
        <v>20038.2</v>
      </c>
      <c r="F4834">
        <v>4877</v>
      </c>
    </row>
    <row r="4835" spans="1:6" x14ac:dyDescent="0.2">
      <c r="A4835">
        <v>4878</v>
      </c>
      <c r="B4835">
        <v>73.7</v>
      </c>
      <c r="C4835">
        <v>0.7</v>
      </c>
      <c r="D4835" t="s">
        <v>418</v>
      </c>
      <c r="E4835">
        <v>20038.900000000001</v>
      </c>
      <c r="F4835">
        <v>4878</v>
      </c>
    </row>
    <row r="4836" spans="1:6" x14ac:dyDescent="0.2">
      <c r="A4836">
        <v>4879</v>
      </c>
      <c r="B4836">
        <v>73.900000000000006</v>
      </c>
      <c r="C4836">
        <v>0.2</v>
      </c>
      <c r="D4836" t="s">
        <v>417</v>
      </c>
      <c r="E4836">
        <v>20039.099999999999</v>
      </c>
      <c r="F4836">
        <v>4879</v>
      </c>
    </row>
    <row r="4837" spans="1:6" x14ac:dyDescent="0.2">
      <c r="A4837">
        <v>4880</v>
      </c>
      <c r="B4837">
        <v>76.400000000000006</v>
      </c>
      <c r="C4837">
        <v>2.5</v>
      </c>
      <c r="D4837" t="s">
        <v>418</v>
      </c>
      <c r="E4837">
        <v>20041.599999999999</v>
      </c>
      <c r="F4837">
        <v>4880</v>
      </c>
    </row>
    <row r="4838" spans="1:6" x14ac:dyDescent="0.2">
      <c r="A4838">
        <v>4881</v>
      </c>
      <c r="B4838">
        <v>77.400000000000006</v>
      </c>
      <c r="C4838">
        <v>1</v>
      </c>
      <c r="D4838" t="s">
        <v>417</v>
      </c>
      <c r="E4838">
        <v>20042.599999999999</v>
      </c>
      <c r="F4838">
        <v>4881</v>
      </c>
    </row>
    <row r="4839" spans="1:6" x14ac:dyDescent="0.2">
      <c r="A4839">
        <v>4882</v>
      </c>
      <c r="B4839">
        <v>81</v>
      </c>
      <c r="C4839">
        <v>3.6</v>
      </c>
      <c r="D4839" t="s">
        <v>418</v>
      </c>
      <c r="E4839">
        <v>20046.2</v>
      </c>
      <c r="F4839">
        <v>4882</v>
      </c>
    </row>
    <row r="4840" spans="1:6" x14ac:dyDescent="0.2">
      <c r="A4840">
        <v>4883</v>
      </c>
      <c r="B4840">
        <v>82.3</v>
      </c>
      <c r="C4840">
        <v>1.3</v>
      </c>
      <c r="D4840" t="s">
        <v>417</v>
      </c>
      <c r="E4840">
        <v>20047.5</v>
      </c>
      <c r="F4840">
        <v>4883</v>
      </c>
    </row>
    <row r="4841" spans="1:6" x14ac:dyDescent="0.2">
      <c r="A4841">
        <v>4884</v>
      </c>
      <c r="B4841">
        <v>87.5</v>
      </c>
      <c r="C4841">
        <v>5.2</v>
      </c>
      <c r="D4841" t="s">
        <v>418</v>
      </c>
      <c r="E4841">
        <v>20052.7</v>
      </c>
      <c r="F4841">
        <v>4884</v>
      </c>
    </row>
    <row r="4842" spans="1:6" x14ac:dyDescent="0.2">
      <c r="A4842">
        <v>4885</v>
      </c>
      <c r="D4842" t="s">
        <v>584</v>
      </c>
      <c r="E4842">
        <v>20052.7</v>
      </c>
      <c r="F4842">
        <v>4885</v>
      </c>
    </row>
    <row r="4843" spans="1:6" x14ac:dyDescent="0.2">
      <c r="A4843">
        <v>4886</v>
      </c>
      <c r="B4843">
        <v>23.5</v>
      </c>
      <c r="D4843" t="s">
        <v>418</v>
      </c>
      <c r="E4843">
        <v>20052.7</v>
      </c>
      <c r="F4843">
        <v>4886</v>
      </c>
    </row>
    <row r="4844" spans="1:6" x14ac:dyDescent="0.2">
      <c r="A4844">
        <v>4887</v>
      </c>
      <c r="B4844">
        <v>31.2</v>
      </c>
      <c r="C4844">
        <v>7.7</v>
      </c>
      <c r="D4844" t="s">
        <v>417</v>
      </c>
      <c r="E4844">
        <v>20060.400000000001</v>
      </c>
      <c r="F4844">
        <v>4887</v>
      </c>
    </row>
    <row r="4845" spans="1:6" x14ac:dyDescent="0.2">
      <c r="A4845">
        <v>4888</v>
      </c>
      <c r="B4845">
        <v>35</v>
      </c>
      <c r="C4845">
        <v>3.8</v>
      </c>
      <c r="D4845" t="s">
        <v>418</v>
      </c>
      <c r="E4845">
        <v>20064.2</v>
      </c>
      <c r="F4845">
        <v>4888</v>
      </c>
    </row>
    <row r="4846" spans="1:6" x14ac:dyDescent="0.2">
      <c r="A4846">
        <v>4889</v>
      </c>
      <c r="B4846">
        <v>41.4</v>
      </c>
      <c r="C4846">
        <v>6.4</v>
      </c>
      <c r="D4846" t="s">
        <v>417</v>
      </c>
      <c r="E4846">
        <v>20070.599999999999</v>
      </c>
      <c r="F4846">
        <v>4889</v>
      </c>
    </row>
    <row r="4847" spans="1:6" x14ac:dyDescent="0.2">
      <c r="A4847">
        <v>4890</v>
      </c>
      <c r="B4847">
        <v>42.5</v>
      </c>
      <c r="C4847">
        <v>1.1000000000000001</v>
      </c>
      <c r="D4847" t="s">
        <v>418</v>
      </c>
      <c r="E4847">
        <v>20071.7</v>
      </c>
      <c r="F4847">
        <v>4890</v>
      </c>
    </row>
    <row r="4848" spans="1:6" x14ac:dyDescent="0.2">
      <c r="A4848">
        <v>4891</v>
      </c>
      <c r="B4848">
        <v>46</v>
      </c>
      <c r="C4848">
        <v>3.5</v>
      </c>
      <c r="D4848" t="s">
        <v>417</v>
      </c>
      <c r="E4848">
        <v>20075.2</v>
      </c>
      <c r="F4848">
        <v>4891</v>
      </c>
    </row>
    <row r="4849" spans="1:6" x14ac:dyDescent="0.2">
      <c r="A4849">
        <v>4892</v>
      </c>
      <c r="B4849">
        <v>52</v>
      </c>
      <c r="C4849">
        <v>6</v>
      </c>
      <c r="D4849" t="s">
        <v>418</v>
      </c>
      <c r="E4849">
        <v>20081.2</v>
      </c>
      <c r="F4849">
        <v>4892</v>
      </c>
    </row>
    <row r="4850" spans="1:6" x14ac:dyDescent="0.2">
      <c r="A4850">
        <v>4893</v>
      </c>
      <c r="B4850">
        <v>54</v>
      </c>
      <c r="C4850">
        <v>2</v>
      </c>
      <c r="D4850" t="s">
        <v>417</v>
      </c>
      <c r="E4850">
        <v>20083.2</v>
      </c>
      <c r="F4850">
        <v>4893</v>
      </c>
    </row>
    <row r="4851" spans="1:6" x14ac:dyDescent="0.2">
      <c r="A4851">
        <v>4894</v>
      </c>
      <c r="B4851">
        <v>67</v>
      </c>
      <c r="C4851">
        <v>13</v>
      </c>
      <c r="D4851" t="s">
        <v>418</v>
      </c>
      <c r="E4851">
        <v>20096.2</v>
      </c>
      <c r="F4851">
        <v>4894</v>
      </c>
    </row>
    <row r="4852" spans="1:6" x14ac:dyDescent="0.2">
      <c r="A4852">
        <v>4895</v>
      </c>
      <c r="B4852">
        <v>76</v>
      </c>
      <c r="C4852">
        <v>9</v>
      </c>
      <c r="D4852" t="s">
        <v>417</v>
      </c>
      <c r="E4852">
        <v>20105.2</v>
      </c>
      <c r="F4852">
        <v>4895</v>
      </c>
    </row>
    <row r="4853" spans="1:6" x14ac:dyDescent="0.2">
      <c r="A4853">
        <v>4896</v>
      </c>
      <c r="B4853">
        <v>77</v>
      </c>
      <c r="C4853">
        <v>1</v>
      </c>
      <c r="D4853" t="s">
        <v>418</v>
      </c>
      <c r="E4853">
        <v>20106.2</v>
      </c>
      <c r="F4853">
        <v>4896</v>
      </c>
    </row>
    <row r="4854" spans="1:6" x14ac:dyDescent="0.2">
      <c r="A4854">
        <v>4897</v>
      </c>
      <c r="B4854">
        <v>78</v>
      </c>
      <c r="C4854">
        <v>1</v>
      </c>
      <c r="D4854" t="s">
        <v>417</v>
      </c>
      <c r="E4854">
        <v>20107.2</v>
      </c>
      <c r="F4854">
        <v>4897</v>
      </c>
    </row>
    <row r="4855" spans="1:6" x14ac:dyDescent="0.2">
      <c r="A4855">
        <v>4898</v>
      </c>
      <c r="B4855">
        <v>79</v>
      </c>
      <c r="C4855">
        <v>1</v>
      </c>
      <c r="D4855" t="s">
        <v>418</v>
      </c>
      <c r="E4855">
        <v>20108.2</v>
      </c>
      <c r="F4855">
        <v>4898</v>
      </c>
    </row>
    <row r="4856" spans="1:6" x14ac:dyDescent="0.2">
      <c r="A4856">
        <v>4899</v>
      </c>
      <c r="B4856">
        <v>82.8</v>
      </c>
      <c r="C4856">
        <v>3.8</v>
      </c>
      <c r="D4856" t="s">
        <v>574</v>
      </c>
      <c r="E4856">
        <v>20112</v>
      </c>
      <c r="F4856">
        <v>4899</v>
      </c>
    </row>
    <row r="4857" spans="1:6" x14ac:dyDescent="0.2">
      <c r="A4857">
        <v>4900</v>
      </c>
      <c r="D4857" t="s">
        <v>418</v>
      </c>
      <c r="E4857">
        <v>20112</v>
      </c>
      <c r="F4857">
        <v>4900</v>
      </c>
    </row>
    <row r="4858" spans="1:6" x14ac:dyDescent="0.2">
      <c r="A4858">
        <v>4901</v>
      </c>
      <c r="D4858" t="s">
        <v>583</v>
      </c>
      <c r="E4858">
        <v>20112</v>
      </c>
      <c r="F4858">
        <v>4901</v>
      </c>
    </row>
    <row r="4859" spans="1:6" x14ac:dyDescent="0.2">
      <c r="A4859">
        <v>4902</v>
      </c>
      <c r="B4859">
        <v>0</v>
      </c>
      <c r="D4859" t="s">
        <v>418</v>
      </c>
      <c r="E4859">
        <v>20112</v>
      </c>
      <c r="F4859">
        <v>4902</v>
      </c>
    </row>
    <row r="4860" spans="1:6" x14ac:dyDescent="0.2">
      <c r="A4860">
        <v>4903</v>
      </c>
      <c r="B4860">
        <v>6.5</v>
      </c>
      <c r="C4860">
        <v>6.5</v>
      </c>
      <c r="D4860" t="s">
        <v>418</v>
      </c>
      <c r="E4860">
        <v>20118.5</v>
      </c>
      <c r="F4860">
        <v>4903</v>
      </c>
    </row>
    <row r="4861" spans="1:6" x14ac:dyDescent="0.2">
      <c r="A4861">
        <v>4904</v>
      </c>
      <c r="B4861">
        <v>7.1</v>
      </c>
      <c r="C4861">
        <v>0.6</v>
      </c>
      <c r="D4861" t="s">
        <v>417</v>
      </c>
      <c r="E4861">
        <v>20119.099999999999</v>
      </c>
      <c r="F4861">
        <v>4904</v>
      </c>
    </row>
    <row r="4862" spans="1:6" x14ac:dyDescent="0.2">
      <c r="A4862">
        <v>4905</v>
      </c>
      <c r="B4862">
        <v>7.8</v>
      </c>
      <c r="C4862">
        <v>0.7</v>
      </c>
      <c r="D4862" t="s">
        <v>418</v>
      </c>
      <c r="E4862">
        <v>20119.8</v>
      </c>
      <c r="F4862">
        <v>4905</v>
      </c>
    </row>
    <row r="4863" spans="1:6" x14ac:dyDescent="0.2">
      <c r="A4863">
        <v>4906</v>
      </c>
      <c r="B4863">
        <v>10.8</v>
      </c>
      <c r="C4863">
        <v>3</v>
      </c>
      <c r="D4863" t="s">
        <v>417</v>
      </c>
      <c r="E4863">
        <v>20122.8</v>
      </c>
      <c r="F4863">
        <v>4906</v>
      </c>
    </row>
    <row r="4864" spans="1:6" x14ac:dyDescent="0.2">
      <c r="A4864">
        <v>4907</v>
      </c>
      <c r="B4864">
        <v>54</v>
      </c>
      <c r="C4864">
        <v>43.2</v>
      </c>
      <c r="D4864" t="s">
        <v>418</v>
      </c>
      <c r="E4864">
        <v>20166</v>
      </c>
      <c r="F4864">
        <v>4907</v>
      </c>
    </row>
    <row r="4865" spans="1:6" x14ac:dyDescent="0.2">
      <c r="A4865">
        <v>4908</v>
      </c>
      <c r="B4865">
        <v>54.8</v>
      </c>
      <c r="C4865">
        <v>0.8</v>
      </c>
      <c r="D4865" t="s">
        <v>417</v>
      </c>
      <c r="E4865">
        <v>20166.8</v>
      </c>
      <c r="F4865">
        <v>4908</v>
      </c>
    </row>
    <row r="4866" spans="1:6" x14ac:dyDescent="0.2">
      <c r="A4866">
        <v>4909</v>
      </c>
      <c r="B4866">
        <v>65</v>
      </c>
      <c r="C4866">
        <v>10.199999999999999</v>
      </c>
      <c r="D4866" t="s">
        <v>418</v>
      </c>
      <c r="E4866">
        <v>20177</v>
      </c>
      <c r="F4866">
        <v>4909</v>
      </c>
    </row>
    <row r="4867" spans="1:6" x14ac:dyDescent="0.2">
      <c r="A4867">
        <v>4910</v>
      </c>
      <c r="B4867">
        <v>65.900000000000006</v>
      </c>
      <c r="C4867">
        <v>0.9</v>
      </c>
      <c r="D4867" t="s">
        <v>417</v>
      </c>
      <c r="E4867">
        <v>20177.900000000001</v>
      </c>
      <c r="F4867">
        <v>4910</v>
      </c>
    </row>
    <row r="4868" spans="1:6" x14ac:dyDescent="0.2">
      <c r="A4868">
        <v>4911</v>
      </c>
      <c r="B4868">
        <v>68.099999999999994</v>
      </c>
      <c r="C4868">
        <v>2.2000000000000002</v>
      </c>
      <c r="D4868" t="s">
        <v>418</v>
      </c>
      <c r="E4868">
        <v>20180.099999999999</v>
      </c>
      <c r="F4868">
        <v>4911</v>
      </c>
    </row>
    <row r="4869" spans="1:6" x14ac:dyDescent="0.2">
      <c r="A4869">
        <v>4912</v>
      </c>
      <c r="B4869">
        <v>69.099999999999994</v>
      </c>
      <c r="C4869">
        <v>1</v>
      </c>
      <c r="D4869" t="s">
        <v>417</v>
      </c>
      <c r="E4869">
        <v>20181.099999999999</v>
      </c>
      <c r="F4869">
        <v>4912</v>
      </c>
    </row>
    <row r="4870" spans="1:6" x14ac:dyDescent="0.2">
      <c r="A4870">
        <v>4913</v>
      </c>
      <c r="B4870">
        <v>76</v>
      </c>
      <c r="C4870">
        <v>6.9</v>
      </c>
      <c r="D4870" t="s">
        <v>418</v>
      </c>
      <c r="E4870">
        <v>20188</v>
      </c>
      <c r="F4870">
        <v>4913</v>
      </c>
    </row>
    <row r="4871" spans="1:6" x14ac:dyDescent="0.2">
      <c r="A4871">
        <v>4914</v>
      </c>
      <c r="B4871">
        <v>79.099999999999994</v>
      </c>
      <c r="C4871">
        <v>3.1</v>
      </c>
      <c r="D4871" t="s">
        <v>417</v>
      </c>
      <c r="E4871">
        <v>20191.099999999999</v>
      </c>
      <c r="F4871">
        <v>4914</v>
      </c>
    </row>
    <row r="4872" spans="1:6" x14ac:dyDescent="0.2">
      <c r="A4872">
        <v>4915</v>
      </c>
      <c r="B4872">
        <v>82.3</v>
      </c>
      <c r="C4872">
        <v>3.2</v>
      </c>
      <c r="D4872" t="s">
        <v>418</v>
      </c>
      <c r="E4872">
        <v>20194.3</v>
      </c>
      <c r="F4872">
        <v>4915</v>
      </c>
    </row>
    <row r="4873" spans="1:6" x14ac:dyDescent="0.2">
      <c r="A4873">
        <v>4916</v>
      </c>
      <c r="B4873">
        <v>84.1</v>
      </c>
      <c r="C4873">
        <v>1.8</v>
      </c>
      <c r="D4873" t="s">
        <v>417</v>
      </c>
      <c r="E4873">
        <v>20196.099999999999</v>
      </c>
      <c r="F4873">
        <v>4916</v>
      </c>
    </row>
    <row r="4874" spans="1:6" x14ac:dyDescent="0.2">
      <c r="A4874">
        <v>4917</v>
      </c>
      <c r="B4874">
        <v>84.6</v>
      </c>
      <c r="C4874">
        <v>0.5</v>
      </c>
      <c r="D4874" t="s">
        <v>418</v>
      </c>
      <c r="E4874">
        <v>20196.599999999999</v>
      </c>
      <c r="F4874">
        <v>4917</v>
      </c>
    </row>
    <row r="4875" spans="1:6" x14ac:dyDescent="0.2">
      <c r="A4875">
        <v>4918</v>
      </c>
      <c r="B4875">
        <v>85</v>
      </c>
      <c r="C4875">
        <v>0.4</v>
      </c>
      <c r="D4875" t="s">
        <v>574</v>
      </c>
      <c r="E4875">
        <v>20197</v>
      </c>
      <c r="F4875">
        <v>4918</v>
      </c>
    </row>
    <row r="4876" spans="1:6" x14ac:dyDescent="0.2">
      <c r="A4876">
        <v>4919</v>
      </c>
      <c r="D4876" t="s">
        <v>418</v>
      </c>
      <c r="E4876">
        <v>20197</v>
      </c>
      <c r="F4876">
        <v>4919</v>
      </c>
    </row>
    <row r="4877" spans="1:6" x14ac:dyDescent="0.2">
      <c r="A4877">
        <v>4920</v>
      </c>
      <c r="D4877" t="s">
        <v>582</v>
      </c>
      <c r="E4877">
        <v>20197</v>
      </c>
      <c r="F4877">
        <v>4920</v>
      </c>
    </row>
    <row r="4878" spans="1:6" x14ac:dyDescent="0.2">
      <c r="A4878">
        <v>4921</v>
      </c>
      <c r="B4878">
        <v>0</v>
      </c>
      <c r="D4878" t="s">
        <v>418</v>
      </c>
      <c r="E4878">
        <v>20197</v>
      </c>
      <c r="F4878">
        <v>4921</v>
      </c>
    </row>
    <row r="4879" spans="1:6" x14ac:dyDescent="0.2">
      <c r="A4879">
        <v>4922</v>
      </c>
      <c r="B4879">
        <v>2.5</v>
      </c>
      <c r="C4879">
        <v>2.5</v>
      </c>
      <c r="D4879" t="s">
        <v>418</v>
      </c>
      <c r="E4879">
        <v>20199.5</v>
      </c>
      <c r="F4879">
        <v>4922</v>
      </c>
    </row>
    <row r="4880" spans="1:6" x14ac:dyDescent="0.2">
      <c r="A4880">
        <v>4923</v>
      </c>
      <c r="B4880">
        <v>4.8</v>
      </c>
      <c r="C4880">
        <v>2.2999999999999998</v>
      </c>
      <c r="D4880" t="s">
        <v>417</v>
      </c>
      <c r="E4880">
        <v>20201.8</v>
      </c>
      <c r="F4880">
        <v>4923</v>
      </c>
    </row>
    <row r="4881" spans="1:6" x14ac:dyDescent="0.2">
      <c r="A4881">
        <v>4924</v>
      </c>
      <c r="B4881">
        <v>11.8</v>
      </c>
      <c r="C4881">
        <v>7</v>
      </c>
      <c r="D4881" t="s">
        <v>418</v>
      </c>
      <c r="E4881">
        <v>20208.8</v>
      </c>
      <c r="F4881">
        <v>4924</v>
      </c>
    </row>
    <row r="4882" spans="1:6" x14ac:dyDescent="0.2">
      <c r="A4882">
        <v>4925</v>
      </c>
      <c r="B4882">
        <v>19.8</v>
      </c>
      <c r="C4882">
        <v>8</v>
      </c>
      <c r="D4882" t="s">
        <v>417</v>
      </c>
      <c r="E4882">
        <v>20216.8</v>
      </c>
      <c r="F4882">
        <v>4925</v>
      </c>
    </row>
    <row r="4883" spans="1:6" x14ac:dyDescent="0.2">
      <c r="A4883">
        <v>4926</v>
      </c>
      <c r="B4883">
        <v>28.6</v>
      </c>
      <c r="C4883">
        <v>8.8000000000000007</v>
      </c>
      <c r="D4883" t="s">
        <v>418</v>
      </c>
      <c r="E4883">
        <v>20225.599999999999</v>
      </c>
      <c r="F4883">
        <v>4926</v>
      </c>
    </row>
    <row r="4884" spans="1:6" x14ac:dyDescent="0.2">
      <c r="A4884">
        <v>4927</v>
      </c>
      <c r="B4884">
        <v>32.700000000000003</v>
      </c>
      <c r="C4884">
        <v>4.0999999999999996</v>
      </c>
      <c r="D4884" t="s">
        <v>417</v>
      </c>
      <c r="E4884">
        <v>20229.7</v>
      </c>
      <c r="F4884">
        <v>4927</v>
      </c>
    </row>
    <row r="4885" spans="1:6" x14ac:dyDescent="0.2">
      <c r="A4885">
        <v>4928</v>
      </c>
      <c r="B4885">
        <v>34.5</v>
      </c>
      <c r="C4885">
        <v>1.8</v>
      </c>
      <c r="D4885" t="s">
        <v>418</v>
      </c>
      <c r="E4885">
        <v>20231.5</v>
      </c>
      <c r="F4885">
        <v>4928</v>
      </c>
    </row>
    <row r="4886" spans="1:6" x14ac:dyDescent="0.2">
      <c r="A4886">
        <v>4929</v>
      </c>
      <c r="B4886">
        <v>35</v>
      </c>
      <c r="C4886">
        <v>0.5</v>
      </c>
      <c r="D4886" t="s">
        <v>417</v>
      </c>
      <c r="E4886">
        <v>20232</v>
      </c>
      <c r="F4886">
        <v>4929</v>
      </c>
    </row>
    <row r="4887" spans="1:6" x14ac:dyDescent="0.2">
      <c r="A4887">
        <v>4930</v>
      </c>
      <c r="B4887">
        <v>35.799999999999997</v>
      </c>
      <c r="C4887">
        <v>0.8</v>
      </c>
      <c r="D4887" t="s">
        <v>418</v>
      </c>
      <c r="E4887">
        <v>20232.8</v>
      </c>
      <c r="F4887">
        <v>4930</v>
      </c>
    </row>
    <row r="4888" spans="1:6" x14ac:dyDescent="0.2">
      <c r="A4888">
        <v>4931</v>
      </c>
      <c r="B4888">
        <v>36.299999999999997</v>
      </c>
      <c r="C4888">
        <v>0.5</v>
      </c>
      <c r="D4888" t="s">
        <v>417</v>
      </c>
      <c r="E4888">
        <v>20233.3</v>
      </c>
      <c r="F4888">
        <v>4931</v>
      </c>
    </row>
    <row r="4889" spans="1:6" x14ac:dyDescent="0.2">
      <c r="A4889">
        <v>4932</v>
      </c>
      <c r="B4889">
        <v>37</v>
      </c>
      <c r="C4889">
        <v>0.7</v>
      </c>
      <c r="D4889" t="s">
        <v>418</v>
      </c>
      <c r="E4889">
        <v>20234</v>
      </c>
      <c r="F4889">
        <v>4932</v>
      </c>
    </row>
    <row r="4890" spans="1:6" x14ac:dyDescent="0.2">
      <c r="A4890">
        <v>4933</v>
      </c>
      <c r="B4890">
        <v>45</v>
      </c>
      <c r="C4890">
        <v>8</v>
      </c>
      <c r="D4890" t="s">
        <v>417</v>
      </c>
      <c r="E4890">
        <v>20242</v>
      </c>
      <c r="F4890">
        <v>4933</v>
      </c>
    </row>
    <row r="4891" spans="1:6" x14ac:dyDescent="0.2">
      <c r="A4891">
        <v>4934</v>
      </c>
      <c r="B4891">
        <v>48.7</v>
      </c>
      <c r="C4891">
        <v>3.7</v>
      </c>
      <c r="D4891" t="s">
        <v>418</v>
      </c>
      <c r="E4891">
        <v>20245.7</v>
      </c>
      <c r="F4891">
        <v>4934</v>
      </c>
    </row>
    <row r="4892" spans="1:6" x14ac:dyDescent="0.2">
      <c r="A4892">
        <v>4935</v>
      </c>
      <c r="B4892">
        <v>49.2</v>
      </c>
      <c r="C4892">
        <v>0.5</v>
      </c>
      <c r="D4892" t="s">
        <v>417</v>
      </c>
      <c r="E4892">
        <v>20246.2</v>
      </c>
      <c r="F4892">
        <v>4935</v>
      </c>
    </row>
    <row r="4893" spans="1:6" x14ac:dyDescent="0.2">
      <c r="A4893">
        <v>4936</v>
      </c>
      <c r="B4893">
        <v>50</v>
      </c>
      <c r="C4893">
        <v>0.8</v>
      </c>
      <c r="D4893" t="s">
        <v>418</v>
      </c>
      <c r="E4893">
        <v>20247</v>
      </c>
      <c r="F4893">
        <v>4936</v>
      </c>
    </row>
    <row r="4894" spans="1:6" x14ac:dyDescent="0.2">
      <c r="A4894">
        <v>4937</v>
      </c>
      <c r="B4894">
        <v>50.3</v>
      </c>
      <c r="C4894">
        <v>0.3</v>
      </c>
      <c r="D4894" t="s">
        <v>417</v>
      </c>
      <c r="E4894">
        <v>20247.3</v>
      </c>
      <c r="F4894">
        <v>4937</v>
      </c>
    </row>
    <row r="4895" spans="1:6" x14ac:dyDescent="0.2">
      <c r="A4895">
        <v>4938</v>
      </c>
      <c r="B4895">
        <v>51</v>
      </c>
      <c r="C4895">
        <v>0.7</v>
      </c>
      <c r="D4895" t="s">
        <v>418</v>
      </c>
      <c r="E4895">
        <v>20248</v>
      </c>
      <c r="F4895">
        <v>4938</v>
      </c>
    </row>
    <row r="4896" spans="1:6" x14ac:dyDescent="0.2">
      <c r="A4896">
        <v>4939</v>
      </c>
      <c r="B4896">
        <v>57.6</v>
      </c>
      <c r="C4896">
        <v>6.6</v>
      </c>
      <c r="D4896" t="s">
        <v>417</v>
      </c>
      <c r="E4896">
        <v>20254.599999999999</v>
      </c>
      <c r="F4896">
        <v>4939</v>
      </c>
    </row>
    <row r="4897" spans="1:6" x14ac:dyDescent="0.2">
      <c r="A4897">
        <v>4940</v>
      </c>
      <c r="B4897">
        <v>68</v>
      </c>
      <c r="C4897">
        <v>10.4</v>
      </c>
      <c r="D4897" t="s">
        <v>418</v>
      </c>
      <c r="E4897">
        <v>20265</v>
      </c>
      <c r="F4897">
        <v>4940</v>
      </c>
    </row>
    <row r="4898" spans="1:6" x14ac:dyDescent="0.2">
      <c r="A4898">
        <v>4941</v>
      </c>
      <c r="B4898">
        <v>69</v>
      </c>
      <c r="C4898">
        <v>1</v>
      </c>
      <c r="D4898" t="s">
        <v>417</v>
      </c>
      <c r="E4898">
        <v>20266</v>
      </c>
      <c r="F4898">
        <v>4941</v>
      </c>
    </row>
    <row r="4899" spans="1:6" x14ac:dyDescent="0.2">
      <c r="A4899">
        <v>4942</v>
      </c>
      <c r="B4899">
        <v>70</v>
      </c>
      <c r="C4899">
        <v>1</v>
      </c>
      <c r="D4899" t="s">
        <v>418</v>
      </c>
      <c r="E4899">
        <v>20267</v>
      </c>
      <c r="F4899">
        <v>4942</v>
      </c>
    </row>
    <row r="4900" spans="1:6" x14ac:dyDescent="0.2">
      <c r="A4900">
        <v>4943</v>
      </c>
      <c r="B4900">
        <v>72.3</v>
      </c>
      <c r="C4900">
        <v>2.2999999999999998</v>
      </c>
      <c r="D4900" t="s">
        <v>417</v>
      </c>
      <c r="E4900">
        <v>20269.3</v>
      </c>
      <c r="F4900">
        <v>4943</v>
      </c>
    </row>
    <row r="4901" spans="1:6" x14ac:dyDescent="0.2">
      <c r="A4901">
        <v>4944</v>
      </c>
      <c r="B4901">
        <v>76.8</v>
      </c>
      <c r="C4901">
        <v>4.5</v>
      </c>
      <c r="D4901" t="s">
        <v>418</v>
      </c>
      <c r="E4901">
        <v>20273.8</v>
      </c>
      <c r="F4901">
        <v>4944</v>
      </c>
    </row>
    <row r="4902" spans="1:6" x14ac:dyDescent="0.2">
      <c r="A4902">
        <v>4945</v>
      </c>
      <c r="B4902">
        <v>83.9</v>
      </c>
      <c r="C4902">
        <v>7.1</v>
      </c>
      <c r="D4902" t="s">
        <v>574</v>
      </c>
      <c r="E4902">
        <v>20280.900000000001</v>
      </c>
      <c r="F4902">
        <v>4945</v>
      </c>
    </row>
    <row r="4903" spans="1:6" x14ac:dyDescent="0.2">
      <c r="A4903">
        <v>4946</v>
      </c>
      <c r="D4903" t="s">
        <v>418</v>
      </c>
      <c r="E4903">
        <v>20280.900000000001</v>
      </c>
      <c r="F4903">
        <v>4946</v>
      </c>
    </row>
    <row r="4904" spans="1:6" x14ac:dyDescent="0.2">
      <c r="A4904">
        <v>4947</v>
      </c>
      <c r="D4904" t="s">
        <v>581</v>
      </c>
      <c r="E4904">
        <v>20280.900000000001</v>
      </c>
      <c r="F4904">
        <v>4947</v>
      </c>
    </row>
    <row r="4905" spans="1:6" x14ac:dyDescent="0.2">
      <c r="A4905">
        <v>4948</v>
      </c>
      <c r="B4905">
        <v>0</v>
      </c>
      <c r="D4905" t="s">
        <v>418</v>
      </c>
      <c r="E4905">
        <v>20280.900000000001</v>
      </c>
      <c r="F4905">
        <v>4948</v>
      </c>
    </row>
    <row r="4906" spans="1:6" x14ac:dyDescent="0.2">
      <c r="A4906">
        <v>4949</v>
      </c>
      <c r="B4906">
        <v>1.3</v>
      </c>
      <c r="C4906">
        <v>1.3</v>
      </c>
      <c r="D4906" t="s">
        <v>417</v>
      </c>
      <c r="E4906">
        <v>20282.2</v>
      </c>
      <c r="F4906">
        <v>4949</v>
      </c>
    </row>
    <row r="4907" spans="1:6" x14ac:dyDescent="0.2">
      <c r="A4907">
        <v>4950</v>
      </c>
      <c r="B4907">
        <v>2.2999999999999998</v>
      </c>
      <c r="C4907">
        <v>1</v>
      </c>
      <c r="D4907" t="s">
        <v>418</v>
      </c>
      <c r="E4907">
        <v>20283.2</v>
      </c>
      <c r="F4907">
        <v>4950</v>
      </c>
    </row>
    <row r="4908" spans="1:6" x14ac:dyDescent="0.2">
      <c r="A4908">
        <v>4951</v>
      </c>
      <c r="B4908">
        <v>3.3</v>
      </c>
      <c r="C4908">
        <v>1</v>
      </c>
      <c r="D4908" t="s">
        <v>417</v>
      </c>
      <c r="E4908">
        <v>20284.2</v>
      </c>
      <c r="F4908">
        <v>4951</v>
      </c>
    </row>
    <row r="4909" spans="1:6" x14ac:dyDescent="0.2">
      <c r="A4909">
        <v>4952</v>
      </c>
      <c r="B4909">
        <v>4.5</v>
      </c>
      <c r="C4909">
        <v>1.2</v>
      </c>
      <c r="D4909" t="s">
        <v>418</v>
      </c>
      <c r="E4909">
        <v>20285.400000000001</v>
      </c>
      <c r="F4909">
        <v>4952</v>
      </c>
    </row>
    <row r="4910" spans="1:6" x14ac:dyDescent="0.2">
      <c r="A4910">
        <v>4953</v>
      </c>
      <c r="B4910">
        <v>5.9</v>
      </c>
      <c r="C4910">
        <v>1.4</v>
      </c>
      <c r="D4910" t="s">
        <v>417</v>
      </c>
      <c r="E4910">
        <v>20286.8</v>
      </c>
      <c r="F4910">
        <v>4953</v>
      </c>
    </row>
    <row r="4911" spans="1:6" x14ac:dyDescent="0.2">
      <c r="A4911">
        <v>4954</v>
      </c>
      <c r="B4911">
        <v>24</v>
      </c>
      <c r="C4911">
        <v>18.100000000000001</v>
      </c>
      <c r="D4911" t="s">
        <v>418</v>
      </c>
      <c r="E4911">
        <v>20304.900000000001</v>
      </c>
      <c r="F4911">
        <v>4954</v>
      </c>
    </row>
    <row r="4912" spans="1:6" x14ac:dyDescent="0.2">
      <c r="A4912">
        <v>4955</v>
      </c>
      <c r="B4912">
        <v>27.8</v>
      </c>
      <c r="C4912">
        <v>3.8</v>
      </c>
      <c r="D4912" t="s">
        <v>417</v>
      </c>
      <c r="E4912">
        <v>20308.7</v>
      </c>
      <c r="F4912">
        <v>4955</v>
      </c>
    </row>
    <row r="4913" spans="1:6" x14ac:dyDescent="0.2">
      <c r="A4913">
        <v>4956</v>
      </c>
      <c r="B4913">
        <v>29</v>
      </c>
      <c r="C4913">
        <v>1.2</v>
      </c>
      <c r="D4913" t="s">
        <v>418</v>
      </c>
      <c r="E4913">
        <v>20309.900000000001</v>
      </c>
      <c r="F4913">
        <v>4956</v>
      </c>
    </row>
    <row r="4914" spans="1:6" x14ac:dyDescent="0.2">
      <c r="A4914">
        <v>4957</v>
      </c>
      <c r="B4914">
        <v>29.8</v>
      </c>
      <c r="C4914">
        <v>0.8</v>
      </c>
      <c r="D4914" t="s">
        <v>417</v>
      </c>
      <c r="E4914">
        <v>20310.7</v>
      </c>
      <c r="F4914">
        <v>4957</v>
      </c>
    </row>
    <row r="4915" spans="1:6" x14ac:dyDescent="0.2">
      <c r="A4915">
        <v>4958</v>
      </c>
      <c r="B4915">
        <v>32.5</v>
      </c>
      <c r="C4915">
        <v>2.7</v>
      </c>
      <c r="D4915" t="s">
        <v>418</v>
      </c>
      <c r="E4915">
        <v>20313.400000000001</v>
      </c>
      <c r="F4915">
        <v>4958</v>
      </c>
    </row>
    <row r="4916" spans="1:6" x14ac:dyDescent="0.2">
      <c r="A4916">
        <v>4959</v>
      </c>
      <c r="B4916">
        <v>33.5</v>
      </c>
      <c r="C4916">
        <v>1</v>
      </c>
      <c r="D4916" t="s">
        <v>417</v>
      </c>
      <c r="E4916">
        <v>20314.400000000001</v>
      </c>
      <c r="F4916">
        <v>4959</v>
      </c>
    </row>
    <row r="4917" spans="1:6" x14ac:dyDescent="0.2">
      <c r="A4917">
        <v>4960</v>
      </c>
      <c r="B4917">
        <v>39.5</v>
      </c>
      <c r="C4917">
        <v>6</v>
      </c>
      <c r="D4917" t="s">
        <v>418</v>
      </c>
      <c r="E4917">
        <v>20320.400000000001</v>
      </c>
      <c r="F4917">
        <v>4960</v>
      </c>
    </row>
    <row r="4918" spans="1:6" x14ac:dyDescent="0.2">
      <c r="A4918">
        <v>4961</v>
      </c>
      <c r="B4918">
        <v>43</v>
      </c>
      <c r="C4918">
        <v>3.5</v>
      </c>
      <c r="D4918" t="s">
        <v>417</v>
      </c>
      <c r="E4918">
        <v>20323.900000000001</v>
      </c>
      <c r="F4918">
        <v>4961</v>
      </c>
    </row>
    <row r="4919" spans="1:6" x14ac:dyDescent="0.2">
      <c r="A4919">
        <v>4962</v>
      </c>
      <c r="B4919">
        <v>53</v>
      </c>
      <c r="C4919">
        <v>10</v>
      </c>
      <c r="D4919" t="s">
        <v>418</v>
      </c>
      <c r="E4919">
        <v>20333.900000000001</v>
      </c>
      <c r="F4919">
        <v>4962</v>
      </c>
    </row>
    <row r="4920" spans="1:6" x14ac:dyDescent="0.2">
      <c r="A4920">
        <v>4963</v>
      </c>
      <c r="B4920">
        <v>54</v>
      </c>
      <c r="C4920">
        <v>1</v>
      </c>
      <c r="D4920" t="s">
        <v>417</v>
      </c>
      <c r="E4920">
        <v>20334.900000000001</v>
      </c>
      <c r="F4920">
        <v>4963</v>
      </c>
    </row>
    <row r="4921" spans="1:6" x14ac:dyDescent="0.2">
      <c r="A4921">
        <v>4964</v>
      </c>
      <c r="B4921">
        <v>61.5</v>
      </c>
      <c r="C4921">
        <v>7.5</v>
      </c>
      <c r="D4921" t="s">
        <v>418</v>
      </c>
      <c r="E4921">
        <v>20342.400000000001</v>
      </c>
      <c r="F4921">
        <v>4964</v>
      </c>
    </row>
    <row r="4922" spans="1:6" x14ac:dyDescent="0.2">
      <c r="A4922">
        <v>4965</v>
      </c>
      <c r="B4922">
        <v>62.5</v>
      </c>
      <c r="C4922">
        <v>1</v>
      </c>
      <c r="D4922" t="s">
        <v>417</v>
      </c>
      <c r="E4922">
        <v>20343.400000000001</v>
      </c>
      <c r="F4922">
        <v>4965</v>
      </c>
    </row>
    <row r="4923" spans="1:6" x14ac:dyDescent="0.2">
      <c r="A4923">
        <v>4966</v>
      </c>
      <c r="B4923">
        <v>69</v>
      </c>
      <c r="C4923">
        <v>6.5</v>
      </c>
      <c r="D4923" t="s">
        <v>418</v>
      </c>
      <c r="E4923">
        <v>20349.900000000001</v>
      </c>
      <c r="F4923">
        <v>4966</v>
      </c>
    </row>
    <row r="4924" spans="1:6" x14ac:dyDescent="0.2">
      <c r="A4924">
        <v>4967</v>
      </c>
      <c r="B4924">
        <v>70</v>
      </c>
      <c r="C4924">
        <v>1</v>
      </c>
      <c r="D4924" t="s">
        <v>417</v>
      </c>
      <c r="E4924">
        <v>20350.900000000001</v>
      </c>
      <c r="F4924">
        <v>4967</v>
      </c>
    </row>
    <row r="4925" spans="1:6" x14ac:dyDescent="0.2">
      <c r="A4925">
        <v>4968</v>
      </c>
      <c r="B4925">
        <v>87</v>
      </c>
      <c r="C4925">
        <v>17</v>
      </c>
      <c r="D4925" t="s">
        <v>418</v>
      </c>
      <c r="E4925">
        <v>20367.900000000001</v>
      </c>
      <c r="F4925">
        <v>4968</v>
      </c>
    </row>
    <row r="4926" spans="1:6" x14ac:dyDescent="0.2">
      <c r="A4926">
        <v>4969</v>
      </c>
      <c r="D4926" t="s">
        <v>580</v>
      </c>
      <c r="E4926">
        <v>20367.900000000001</v>
      </c>
      <c r="F4926">
        <v>4969</v>
      </c>
    </row>
    <row r="4927" spans="1:6" x14ac:dyDescent="0.2">
      <c r="A4927">
        <v>4970</v>
      </c>
      <c r="B4927">
        <v>15.8</v>
      </c>
      <c r="D4927" t="s">
        <v>418</v>
      </c>
      <c r="E4927">
        <v>20367.900000000001</v>
      </c>
      <c r="F4927">
        <v>4970</v>
      </c>
    </row>
    <row r="4928" spans="1:6" x14ac:dyDescent="0.2">
      <c r="A4928">
        <v>4971</v>
      </c>
      <c r="B4928">
        <v>16.399999999999999</v>
      </c>
      <c r="C4928">
        <v>0.6</v>
      </c>
      <c r="D4928" t="s">
        <v>417</v>
      </c>
      <c r="E4928">
        <v>20368.5</v>
      </c>
      <c r="F4928">
        <v>4971</v>
      </c>
    </row>
    <row r="4929" spans="1:6" x14ac:dyDescent="0.2">
      <c r="A4929">
        <v>4972</v>
      </c>
      <c r="B4929">
        <v>36.799999999999997</v>
      </c>
      <c r="C4929">
        <v>20.399999999999999</v>
      </c>
      <c r="D4929" t="s">
        <v>418</v>
      </c>
      <c r="E4929">
        <v>20388.900000000001</v>
      </c>
      <c r="F4929">
        <v>4972</v>
      </c>
    </row>
    <row r="4930" spans="1:6" x14ac:dyDescent="0.2">
      <c r="A4930">
        <v>4973</v>
      </c>
      <c r="B4930">
        <v>37.200000000000003</v>
      </c>
      <c r="C4930">
        <v>0.4</v>
      </c>
      <c r="D4930" t="s">
        <v>417</v>
      </c>
      <c r="E4930">
        <v>20389.3</v>
      </c>
      <c r="F4930">
        <v>4973</v>
      </c>
    </row>
    <row r="4931" spans="1:6" x14ac:dyDescent="0.2">
      <c r="A4931">
        <v>4974</v>
      </c>
      <c r="B4931">
        <v>39.299999999999997</v>
      </c>
      <c r="C4931">
        <v>2.1</v>
      </c>
      <c r="D4931" t="s">
        <v>418</v>
      </c>
      <c r="E4931">
        <v>20391.400000000001</v>
      </c>
      <c r="F4931">
        <v>4974</v>
      </c>
    </row>
    <row r="4932" spans="1:6" x14ac:dyDescent="0.2">
      <c r="A4932">
        <v>4975</v>
      </c>
      <c r="B4932">
        <v>40</v>
      </c>
      <c r="C4932">
        <v>0.7</v>
      </c>
      <c r="D4932" t="s">
        <v>417</v>
      </c>
      <c r="E4932">
        <v>20392.099999999999</v>
      </c>
      <c r="F4932">
        <v>4975</v>
      </c>
    </row>
    <row r="4933" spans="1:6" x14ac:dyDescent="0.2">
      <c r="A4933">
        <v>4976</v>
      </c>
      <c r="B4933">
        <v>40.9</v>
      </c>
      <c r="C4933">
        <v>0.9</v>
      </c>
      <c r="D4933" t="s">
        <v>418</v>
      </c>
      <c r="E4933">
        <v>20393</v>
      </c>
      <c r="F4933">
        <v>4976</v>
      </c>
    </row>
    <row r="4934" spans="1:6" x14ac:dyDescent="0.2">
      <c r="A4934">
        <v>4977</v>
      </c>
      <c r="B4934">
        <v>41.6</v>
      </c>
      <c r="C4934">
        <v>0.7</v>
      </c>
      <c r="D4934" t="s">
        <v>417</v>
      </c>
      <c r="E4934">
        <v>20393.7</v>
      </c>
      <c r="F4934">
        <v>4977</v>
      </c>
    </row>
    <row r="4935" spans="1:6" x14ac:dyDescent="0.2">
      <c r="A4935">
        <v>4978</v>
      </c>
      <c r="B4935">
        <v>42.8</v>
      </c>
      <c r="C4935">
        <v>1.2</v>
      </c>
      <c r="D4935" t="s">
        <v>418</v>
      </c>
      <c r="E4935">
        <v>20394.900000000001</v>
      </c>
      <c r="F4935">
        <v>4978</v>
      </c>
    </row>
    <row r="4936" spans="1:6" x14ac:dyDescent="0.2">
      <c r="A4936">
        <v>4979</v>
      </c>
      <c r="B4936">
        <v>43.2</v>
      </c>
      <c r="C4936">
        <v>0.4</v>
      </c>
      <c r="D4936" t="s">
        <v>417</v>
      </c>
      <c r="E4936">
        <v>20395.3</v>
      </c>
      <c r="F4936">
        <v>4979</v>
      </c>
    </row>
    <row r="4937" spans="1:6" x14ac:dyDescent="0.2">
      <c r="A4937">
        <v>4980</v>
      </c>
      <c r="B4937">
        <v>54.2</v>
      </c>
      <c r="C4937">
        <v>11</v>
      </c>
      <c r="D4937" t="s">
        <v>418</v>
      </c>
      <c r="E4937">
        <v>20406.3</v>
      </c>
      <c r="F4937">
        <v>4980</v>
      </c>
    </row>
    <row r="4938" spans="1:6" x14ac:dyDescent="0.2">
      <c r="A4938">
        <v>4981</v>
      </c>
      <c r="B4938">
        <v>54.7</v>
      </c>
      <c r="C4938">
        <v>0.5</v>
      </c>
      <c r="D4938" t="s">
        <v>417</v>
      </c>
      <c r="E4938">
        <v>20406.8</v>
      </c>
      <c r="F4938">
        <v>4981</v>
      </c>
    </row>
    <row r="4939" spans="1:6" x14ac:dyDescent="0.2">
      <c r="A4939">
        <v>4982</v>
      </c>
      <c r="B4939">
        <v>55.8</v>
      </c>
      <c r="C4939">
        <v>1.1000000000000001</v>
      </c>
      <c r="D4939" t="s">
        <v>418</v>
      </c>
      <c r="E4939">
        <v>20407.900000000001</v>
      </c>
      <c r="F4939">
        <v>4982</v>
      </c>
    </row>
    <row r="4940" spans="1:6" x14ac:dyDescent="0.2">
      <c r="A4940">
        <v>4983</v>
      </c>
      <c r="B4940">
        <v>62.3</v>
      </c>
      <c r="C4940">
        <v>6.5</v>
      </c>
      <c r="D4940" t="s">
        <v>421</v>
      </c>
      <c r="E4940">
        <v>20414.400000000001</v>
      </c>
      <c r="F4940">
        <v>4983</v>
      </c>
    </row>
    <row r="4941" spans="1:6" x14ac:dyDescent="0.2">
      <c r="A4941">
        <v>4984</v>
      </c>
      <c r="B4941">
        <v>63.7</v>
      </c>
      <c r="C4941">
        <v>1.4</v>
      </c>
      <c r="D4941" t="s">
        <v>418</v>
      </c>
      <c r="E4941">
        <v>20415.8</v>
      </c>
      <c r="F4941">
        <v>4984</v>
      </c>
    </row>
    <row r="4942" spans="1:6" x14ac:dyDescent="0.2">
      <c r="A4942">
        <v>4985</v>
      </c>
      <c r="B4942">
        <v>66.5</v>
      </c>
      <c r="C4942">
        <v>2.8</v>
      </c>
      <c r="D4942" t="s">
        <v>417</v>
      </c>
      <c r="E4942">
        <v>20418.599999999999</v>
      </c>
      <c r="F4942">
        <v>4985</v>
      </c>
    </row>
    <row r="4943" spans="1:6" x14ac:dyDescent="0.2">
      <c r="A4943">
        <v>4986</v>
      </c>
      <c r="B4943">
        <v>67.099999999999994</v>
      </c>
      <c r="C4943">
        <v>0.6</v>
      </c>
      <c r="D4943" t="s">
        <v>418</v>
      </c>
      <c r="E4943">
        <v>20419.2</v>
      </c>
      <c r="F4943">
        <v>4986</v>
      </c>
    </row>
    <row r="4944" spans="1:6" x14ac:dyDescent="0.2">
      <c r="A4944">
        <v>4987</v>
      </c>
      <c r="B4944">
        <v>68.5</v>
      </c>
      <c r="C4944">
        <v>1.4</v>
      </c>
      <c r="D4944" t="s">
        <v>417</v>
      </c>
      <c r="E4944">
        <v>20420.599999999999</v>
      </c>
      <c r="F4944">
        <v>4987</v>
      </c>
    </row>
    <row r="4945" spans="1:6" x14ac:dyDescent="0.2">
      <c r="A4945">
        <v>4988</v>
      </c>
      <c r="B4945">
        <v>75.8</v>
      </c>
      <c r="C4945">
        <v>7.3</v>
      </c>
      <c r="D4945" t="s">
        <v>418</v>
      </c>
      <c r="E4945">
        <v>20427.900000000001</v>
      </c>
      <c r="F4945">
        <v>4988</v>
      </c>
    </row>
    <row r="4946" spans="1:6" x14ac:dyDescent="0.2">
      <c r="A4946">
        <v>4989</v>
      </c>
      <c r="B4946">
        <v>76.8</v>
      </c>
      <c r="C4946">
        <v>1</v>
      </c>
      <c r="D4946" t="s">
        <v>417</v>
      </c>
      <c r="E4946">
        <v>20428.900000000001</v>
      </c>
      <c r="F4946">
        <v>4989</v>
      </c>
    </row>
    <row r="4947" spans="1:6" x14ac:dyDescent="0.2">
      <c r="A4947">
        <v>4990</v>
      </c>
      <c r="B4947">
        <v>80.3</v>
      </c>
      <c r="C4947">
        <v>3.5</v>
      </c>
      <c r="D4947" t="s">
        <v>418</v>
      </c>
      <c r="E4947">
        <v>20432.400000000001</v>
      </c>
      <c r="F4947">
        <v>4990</v>
      </c>
    </row>
    <row r="4948" spans="1:6" x14ac:dyDescent="0.2">
      <c r="A4948">
        <v>4991</v>
      </c>
      <c r="D4948" t="s">
        <v>579</v>
      </c>
      <c r="E4948">
        <v>20432.400000000001</v>
      </c>
      <c r="F4948">
        <v>4991</v>
      </c>
    </row>
    <row r="4949" spans="1:6" x14ac:dyDescent="0.2">
      <c r="A4949">
        <v>4992</v>
      </c>
      <c r="B4949">
        <v>0</v>
      </c>
      <c r="D4949" t="s">
        <v>418</v>
      </c>
      <c r="E4949">
        <v>20432.400000000001</v>
      </c>
      <c r="F4949">
        <v>4992</v>
      </c>
    </row>
    <row r="4950" spans="1:6" x14ac:dyDescent="0.2">
      <c r="A4950">
        <v>4993</v>
      </c>
      <c r="B4950">
        <v>4.2</v>
      </c>
      <c r="C4950">
        <v>4.2</v>
      </c>
      <c r="D4950" t="s">
        <v>418</v>
      </c>
      <c r="E4950">
        <v>20436.599999999999</v>
      </c>
      <c r="F4950">
        <v>4993</v>
      </c>
    </row>
    <row r="4951" spans="1:6" x14ac:dyDescent="0.2">
      <c r="A4951">
        <v>4994</v>
      </c>
      <c r="B4951">
        <v>11</v>
      </c>
      <c r="C4951">
        <v>6.8</v>
      </c>
      <c r="D4951" t="s">
        <v>417</v>
      </c>
      <c r="E4951">
        <v>20443.400000000001</v>
      </c>
      <c r="F4951">
        <v>4994</v>
      </c>
    </row>
    <row r="4952" spans="1:6" x14ac:dyDescent="0.2">
      <c r="A4952">
        <v>4995</v>
      </c>
      <c r="B4952">
        <v>16.5</v>
      </c>
      <c r="C4952">
        <v>5.5</v>
      </c>
      <c r="D4952" t="s">
        <v>418</v>
      </c>
      <c r="E4952">
        <v>20448.900000000001</v>
      </c>
      <c r="F4952">
        <v>4995</v>
      </c>
    </row>
    <row r="4953" spans="1:6" x14ac:dyDescent="0.2">
      <c r="A4953">
        <v>4996</v>
      </c>
      <c r="B4953">
        <v>17.7</v>
      </c>
      <c r="C4953">
        <v>1.2</v>
      </c>
      <c r="D4953" t="s">
        <v>417</v>
      </c>
      <c r="E4953">
        <v>20450.099999999999</v>
      </c>
      <c r="F4953">
        <v>4996</v>
      </c>
    </row>
    <row r="4954" spans="1:6" x14ac:dyDescent="0.2">
      <c r="A4954">
        <v>4997</v>
      </c>
      <c r="B4954">
        <v>18.5</v>
      </c>
      <c r="C4954">
        <v>0.8</v>
      </c>
      <c r="D4954" t="s">
        <v>418</v>
      </c>
      <c r="E4954">
        <v>20450.900000000001</v>
      </c>
      <c r="F4954">
        <v>4997</v>
      </c>
    </row>
    <row r="4955" spans="1:6" x14ac:dyDescent="0.2">
      <c r="A4955">
        <v>4998</v>
      </c>
      <c r="B4955">
        <v>18.899999999999999</v>
      </c>
      <c r="C4955">
        <v>0.4</v>
      </c>
      <c r="D4955" t="s">
        <v>417</v>
      </c>
      <c r="E4955">
        <v>20451.3</v>
      </c>
      <c r="F4955">
        <v>4998</v>
      </c>
    </row>
    <row r="4956" spans="1:6" x14ac:dyDescent="0.2">
      <c r="A4956">
        <v>4999</v>
      </c>
      <c r="B4956">
        <v>29.8</v>
      </c>
      <c r="C4956">
        <v>10.9</v>
      </c>
      <c r="D4956" t="s">
        <v>418</v>
      </c>
      <c r="E4956">
        <v>20462.2</v>
      </c>
      <c r="F4956">
        <v>4999</v>
      </c>
    </row>
    <row r="4957" spans="1:6" x14ac:dyDescent="0.2">
      <c r="A4957">
        <v>5000</v>
      </c>
      <c r="B4957">
        <v>31.5</v>
      </c>
      <c r="C4957">
        <v>1.7</v>
      </c>
      <c r="D4957" t="s">
        <v>417</v>
      </c>
      <c r="E4957">
        <v>20463.900000000001</v>
      </c>
      <c r="F4957">
        <v>5000</v>
      </c>
    </row>
    <row r="4958" spans="1:6" x14ac:dyDescent="0.2">
      <c r="A4958">
        <v>5001</v>
      </c>
      <c r="B4958">
        <v>35.5</v>
      </c>
      <c r="C4958">
        <v>4</v>
      </c>
      <c r="D4958" t="s">
        <v>418</v>
      </c>
      <c r="E4958">
        <v>20467.900000000001</v>
      </c>
      <c r="F4958">
        <v>5001</v>
      </c>
    </row>
    <row r="4959" spans="1:6" x14ac:dyDescent="0.2">
      <c r="A4959">
        <v>5002</v>
      </c>
      <c r="B4959">
        <v>36.299999999999997</v>
      </c>
      <c r="C4959">
        <v>0.8</v>
      </c>
      <c r="D4959" t="s">
        <v>417</v>
      </c>
      <c r="E4959">
        <v>20468.7</v>
      </c>
      <c r="F4959">
        <v>5002</v>
      </c>
    </row>
    <row r="4960" spans="1:6" x14ac:dyDescent="0.2">
      <c r="A4960">
        <v>5003</v>
      </c>
      <c r="B4960">
        <v>40</v>
      </c>
      <c r="C4960">
        <v>3.7</v>
      </c>
      <c r="D4960" t="s">
        <v>418</v>
      </c>
      <c r="E4960">
        <v>20472.400000000001</v>
      </c>
      <c r="F4960">
        <v>5003</v>
      </c>
    </row>
    <row r="4961" spans="1:6" x14ac:dyDescent="0.2">
      <c r="A4961">
        <v>5004</v>
      </c>
      <c r="B4961">
        <v>49.3</v>
      </c>
      <c r="C4961">
        <v>9.3000000000000007</v>
      </c>
      <c r="D4961" t="s">
        <v>417</v>
      </c>
      <c r="E4961">
        <v>20481.7</v>
      </c>
      <c r="F4961">
        <v>5004</v>
      </c>
    </row>
    <row r="4962" spans="1:6" x14ac:dyDescent="0.2">
      <c r="A4962">
        <v>5005</v>
      </c>
      <c r="B4962">
        <v>50.5</v>
      </c>
      <c r="C4962">
        <v>1.2</v>
      </c>
      <c r="D4962" t="s">
        <v>418</v>
      </c>
      <c r="E4962">
        <v>20482.900000000001</v>
      </c>
      <c r="F4962">
        <v>5005</v>
      </c>
    </row>
    <row r="4963" spans="1:6" x14ac:dyDescent="0.2">
      <c r="A4963">
        <v>5006</v>
      </c>
      <c r="B4963">
        <v>80</v>
      </c>
      <c r="C4963">
        <v>29.5</v>
      </c>
      <c r="D4963" t="s">
        <v>417</v>
      </c>
      <c r="E4963">
        <v>20512.400000000001</v>
      </c>
      <c r="F4963">
        <v>5006</v>
      </c>
    </row>
    <row r="4964" spans="1:6" x14ac:dyDescent="0.2">
      <c r="A4964">
        <v>5007</v>
      </c>
      <c r="B4964">
        <v>81.5</v>
      </c>
      <c r="C4964">
        <v>1.5</v>
      </c>
      <c r="D4964" t="s">
        <v>418</v>
      </c>
      <c r="E4964">
        <v>20513.900000000001</v>
      </c>
      <c r="F4964">
        <v>5007</v>
      </c>
    </row>
    <row r="4965" spans="1:6" x14ac:dyDescent="0.2">
      <c r="A4965">
        <v>5008</v>
      </c>
      <c r="B4965">
        <v>83.3</v>
      </c>
      <c r="C4965">
        <v>1.8</v>
      </c>
      <c r="D4965" t="s">
        <v>417</v>
      </c>
      <c r="E4965">
        <v>20515.7</v>
      </c>
      <c r="F4965">
        <v>5008</v>
      </c>
    </row>
    <row r="4966" spans="1:6" x14ac:dyDescent="0.2">
      <c r="A4966">
        <v>5009</v>
      </c>
      <c r="B4966">
        <v>84.5</v>
      </c>
      <c r="C4966">
        <v>1.2</v>
      </c>
      <c r="D4966" t="s">
        <v>418</v>
      </c>
      <c r="E4966">
        <v>20516.900000000001</v>
      </c>
      <c r="F4966">
        <v>5009</v>
      </c>
    </row>
    <row r="4967" spans="1:6" x14ac:dyDescent="0.2">
      <c r="A4967">
        <v>5010</v>
      </c>
      <c r="B4967">
        <v>90.2</v>
      </c>
      <c r="C4967">
        <v>5.7</v>
      </c>
      <c r="D4967" t="s">
        <v>574</v>
      </c>
      <c r="E4967">
        <v>20522.599999999999</v>
      </c>
      <c r="F4967">
        <v>5010</v>
      </c>
    </row>
    <row r="4968" spans="1:6" x14ac:dyDescent="0.2">
      <c r="A4968">
        <v>5011</v>
      </c>
      <c r="D4968" t="s">
        <v>418</v>
      </c>
      <c r="E4968">
        <v>20522.599999999999</v>
      </c>
      <c r="F4968">
        <v>5011</v>
      </c>
    </row>
    <row r="4969" spans="1:6" x14ac:dyDescent="0.2">
      <c r="A4969">
        <v>5012</v>
      </c>
      <c r="D4969" t="s">
        <v>578</v>
      </c>
      <c r="E4969">
        <v>20522.599999999999</v>
      </c>
      <c r="F4969">
        <v>5012</v>
      </c>
    </row>
    <row r="4970" spans="1:6" x14ac:dyDescent="0.2">
      <c r="A4970">
        <v>5013</v>
      </c>
      <c r="B4970">
        <v>0</v>
      </c>
      <c r="D4970" t="s">
        <v>418</v>
      </c>
      <c r="E4970">
        <v>20522.599999999999</v>
      </c>
      <c r="F4970">
        <v>5013</v>
      </c>
    </row>
    <row r="4971" spans="1:6" x14ac:dyDescent="0.2">
      <c r="A4971">
        <v>5014</v>
      </c>
      <c r="B4971">
        <v>1.5</v>
      </c>
      <c r="C4971">
        <v>1.5</v>
      </c>
      <c r="D4971" t="s">
        <v>417</v>
      </c>
      <c r="E4971">
        <v>20524.099999999999</v>
      </c>
      <c r="F4971">
        <v>5014</v>
      </c>
    </row>
    <row r="4972" spans="1:6" x14ac:dyDescent="0.2">
      <c r="A4972">
        <v>5015</v>
      </c>
      <c r="B4972">
        <v>3.1</v>
      </c>
      <c r="C4972">
        <v>1.6</v>
      </c>
      <c r="D4972" t="s">
        <v>418</v>
      </c>
      <c r="E4972">
        <v>20525.7</v>
      </c>
      <c r="F4972">
        <v>5015</v>
      </c>
    </row>
    <row r="4973" spans="1:6" x14ac:dyDescent="0.2">
      <c r="A4973">
        <v>5016</v>
      </c>
      <c r="B4973">
        <v>5.4</v>
      </c>
      <c r="C4973">
        <v>2.2999999999999998</v>
      </c>
      <c r="D4973" t="s">
        <v>417</v>
      </c>
      <c r="E4973">
        <v>20528</v>
      </c>
      <c r="F4973">
        <v>5016</v>
      </c>
    </row>
    <row r="4974" spans="1:6" x14ac:dyDescent="0.2">
      <c r="A4974">
        <v>5017</v>
      </c>
      <c r="B4974">
        <v>6.5</v>
      </c>
      <c r="C4974">
        <v>1.1000000000000001</v>
      </c>
      <c r="D4974" t="s">
        <v>418</v>
      </c>
      <c r="E4974">
        <v>20529.099999999999</v>
      </c>
      <c r="F4974">
        <v>5017</v>
      </c>
    </row>
    <row r="4975" spans="1:6" x14ac:dyDescent="0.2">
      <c r="A4975">
        <v>5018</v>
      </c>
      <c r="B4975">
        <v>7.2</v>
      </c>
      <c r="C4975">
        <v>0.7</v>
      </c>
      <c r="D4975" t="s">
        <v>417</v>
      </c>
      <c r="E4975">
        <v>20529.8</v>
      </c>
      <c r="F4975">
        <v>5018</v>
      </c>
    </row>
    <row r="4976" spans="1:6" x14ac:dyDescent="0.2">
      <c r="A4976">
        <v>5019</v>
      </c>
      <c r="B4976">
        <v>14.5</v>
      </c>
      <c r="C4976">
        <v>7.3</v>
      </c>
      <c r="D4976" t="s">
        <v>418</v>
      </c>
      <c r="E4976">
        <v>20537.099999999999</v>
      </c>
      <c r="F4976">
        <v>5019</v>
      </c>
    </row>
    <row r="4977" spans="1:6" x14ac:dyDescent="0.2">
      <c r="A4977">
        <v>5020</v>
      </c>
      <c r="B4977">
        <v>18</v>
      </c>
      <c r="C4977">
        <v>3.5</v>
      </c>
      <c r="D4977" t="s">
        <v>417</v>
      </c>
      <c r="E4977">
        <v>20540.599999999999</v>
      </c>
      <c r="F4977">
        <v>5020</v>
      </c>
    </row>
    <row r="4978" spans="1:6" x14ac:dyDescent="0.2">
      <c r="A4978">
        <v>5021</v>
      </c>
      <c r="B4978">
        <v>20</v>
      </c>
      <c r="C4978">
        <v>2</v>
      </c>
      <c r="D4978" t="s">
        <v>418</v>
      </c>
      <c r="E4978">
        <v>20542.599999999999</v>
      </c>
      <c r="F4978">
        <v>5021</v>
      </c>
    </row>
    <row r="4979" spans="1:6" x14ac:dyDescent="0.2">
      <c r="A4979">
        <v>5022</v>
      </c>
      <c r="B4979">
        <v>21.3</v>
      </c>
      <c r="C4979">
        <v>1.3</v>
      </c>
      <c r="D4979" t="s">
        <v>417</v>
      </c>
      <c r="E4979">
        <v>20543.900000000001</v>
      </c>
      <c r="F4979">
        <v>5022</v>
      </c>
    </row>
    <row r="4980" spans="1:6" x14ac:dyDescent="0.2">
      <c r="A4980">
        <v>5023</v>
      </c>
      <c r="B4980">
        <v>23</v>
      </c>
      <c r="C4980">
        <v>1.7</v>
      </c>
      <c r="D4980" t="s">
        <v>418</v>
      </c>
      <c r="E4980">
        <v>20545.599999999999</v>
      </c>
      <c r="F4980">
        <v>5023</v>
      </c>
    </row>
    <row r="4981" spans="1:6" x14ac:dyDescent="0.2">
      <c r="A4981">
        <v>5024</v>
      </c>
      <c r="B4981">
        <v>24.8</v>
      </c>
      <c r="C4981">
        <v>1.8</v>
      </c>
      <c r="D4981" t="s">
        <v>417</v>
      </c>
      <c r="E4981">
        <v>20547.400000000001</v>
      </c>
      <c r="F4981">
        <v>5024</v>
      </c>
    </row>
    <row r="4982" spans="1:6" x14ac:dyDescent="0.2">
      <c r="A4982">
        <v>5025</v>
      </c>
      <c r="B4982">
        <v>25.8</v>
      </c>
      <c r="C4982">
        <v>1</v>
      </c>
      <c r="D4982" t="s">
        <v>418</v>
      </c>
      <c r="E4982">
        <v>20548.400000000001</v>
      </c>
      <c r="F4982">
        <v>5025</v>
      </c>
    </row>
    <row r="4983" spans="1:6" x14ac:dyDescent="0.2">
      <c r="A4983">
        <v>5026</v>
      </c>
      <c r="B4983">
        <v>27.2</v>
      </c>
      <c r="C4983">
        <v>1.4</v>
      </c>
      <c r="D4983" t="s">
        <v>417</v>
      </c>
      <c r="E4983">
        <v>20549.8</v>
      </c>
      <c r="F4983">
        <v>5026</v>
      </c>
    </row>
    <row r="4984" spans="1:6" x14ac:dyDescent="0.2">
      <c r="A4984">
        <v>5027</v>
      </c>
      <c r="B4984">
        <v>29.4</v>
      </c>
      <c r="C4984">
        <v>2.2000000000000002</v>
      </c>
      <c r="D4984" t="s">
        <v>418</v>
      </c>
      <c r="E4984">
        <v>20552</v>
      </c>
      <c r="F4984">
        <v>5027</v>
      </c>
    </row>
    <row r="4985" spans="1:6" x14ac:dyDescent="0.2">
      <c r="A4985">
        <v>5028</v>
      </c>
      <c r="B4985">
        <v>37.299999999999997</v>
      </c>
      <c r="C4985">
        <v>7.9</v>
      </c>
      <c r="D4985" t="s">
        <v>417</v>
      </c>
      <c r="E4985">
        <v>20559.900000000001</v>
      </c>
      <c r="F4985">
        <v>5028</v>
      </c>
    </row>
    <row r="4986" spans="1:6" x14ac:dyDescent="0.2">
      <c r="A4986">
        <v>5029</v>
      </c>
      <c r="B4986">
        <v>38.299999999999997</v>
      </c>
      <c r="C4986">
        <v>1</v>
      </c>
      <c r="D4986" t="s">
        <v>418</v>
      </c>
      <c r="E4986">
        <v>20560.900000000001</v>
      </c>
      <c r="F4986">
        <v>5029</v>
      </c>
    </row>
    <row r="4987" spans="1:6" x14ac:dyDescent="0.2">
      <c r="A4987">
        <v>5030</v>
      </c>
      <c r="B4987">
        <v>44.4</v>
      </c>
      <c r="C4987">
        <v>6.1</v>
      </c>
      <c r="D4987" t="s">
        <v>417</v>
      </c>
      <c r="E4987">
        <v>20567</v>
      </c>
      <c r="F4987">
        <v>5030</v>
      </c>
    </row>
    <row r="4988" spans="1:6" x14ac:dyDescent="0.2">
      <c r="A4988">
        <v>5031</v>
      </c>
      <c r="B4988">
        <v>44.8</v>
      </c>
      <c r="C4988">
        <v>0.4</v>
      </c>
      <c r="D4988" t="s">
        <v>418</v>
      </c>
      <c r="E4988">
        <v>20567.400000000001</v>
      </c>
      <c r="F4988">
        <v>5031</v>
      </c>
    </row>
    <row r="4989" spans="1:6" x14ac:dyDescent="0.2">
      <c r="A4989">
        <v>5032</v>
      </c>
      <c r="B4989">
        <v>47.5</v>
      </c>
      <c r="C4989">
        <v>2.7</v>
      </c>
      <c r="D4989" t="s">
        <v>417</v>
      </c>
      <c r="E4989">
        <v>20570.099999999999</v>
      </c>
      <c r="F4989">
        <v>5032</v>
      </c>
    </row>
    <row r="4990" spans="1:6" x14ac:dyDescent="0.2">
      <c r="A4990">
        <v>5033</v>
      </c>
      <c r="B4990">
        <v>57</v>
      </c>
      <c r="C4990">
        <v>9.5</v>
      </c>
      <c r="D4990" t="s">
        <v>418</v>
      </c>
      <c r="E4990">
        <v>20579.599999999999</v>
      </c>
      <c r="F4990">
        <v>5033</v>
      </c>
    </row>
    <row r="4991" spans="1:6" x14ac:dyDescent="0.2">
      <c r="A4991">
        <v>5034</v>
      </c>
      <c r="B4991">
        <v>57.5</v>
      </c>
      <c r="C4991">
        <v>0.5</v>
      </c>
      <c r="D4991" t="s">
        <v>417</v>
      </c>
      <c r="E4991">
        <v>20580.099999999999</v>
      </c>
      <c r="F4991">
        <v>5034</v>
      </c>
    </row>
    <row r="4992" spans="1:6" x14ac:dyDescent="0.2">
      <c r="A4992">
        <v>5035</v>
      </c>
      <c r="B4992">
        <v>59</v>
      </c>
      <c r="C4992">
        <v>1.5</v>
      </c>
      <c r="D4992" t="s">
        <v>418</v>
      </c>
      <c r="E4992">
        <v>20581.599999999999</v>
      </c>
      <c r="F4992">
        <v>5035</v>
      </c>
    </row>
    <row r="4993" spans="1:6" x14ac:dyDescent="0.2">
      <c r="A4993">
        <v>5036</v>
      </c>
      <c r="B4993">
        <v>62.3</v>
      </c>
      <c r="C4993">
        <v>3.3</v>
      </c>
      <c r="D4993" t="s">
        <v>417</v>
      </c>
      <c r="E4993">
        <v>20584.900000000001</v>
      </c>
      <c r="F4993">
        <v>5036</v>
      </c>
    </row>
    <row r="4994" spans="1:6" x14ac:dyDescent="0.2">
      <c r="A4994">
        <v>5037</v>
      </c>
      <c r="B4994">
        <v>67</v>
      </c>
      <c r="C4994">
        <v>4.7</v>
      </c>
      <c r="D4994" t="s">
        <v>418</v>
      </c>
      <c r="E4994">
        <v>20589.599999999999</v>
      </c>
      <c r="F4994">
        <v>5037</v>
      </c>
    </row>
    <row r="4995" spans="1:6" x14ac:dyDescent="0.2">
      <c r="A4995">
        <v>5038</v>
      </c>
      <c r="B4995">
        <v>71.5</v>
      </c>
      <c r="C4995">
        <v>4.5</v>
      </c>
      <c r="D4995" t="s">
        <v>417</v>
      </c>
      <c r="E4995">
        <v>20594.099999999999</v>
      </c>
      <c r="F4995">
        <v>5038</v>
      </c>
    </row>
    <row r="4996" spans="1:6" x14ac:dyDescent="0.2">
      <c r="A4996">
        <v>5039</v>
      </c>
      <c r="B4996">
        <v>78.8</v>
      </c>
      <c r="C4996">
        <v>7.3</v>
      </c>
      <c r="D4996" t="s">
        <v>418</v>
      </c>
      <c r="E4996">
        <v>20601.400000000001</v>
      </c>
      <c r="F4996">
        <v>5039</v>
      </c>
    </row>
    <row r="4997" spans="1:6" x14ac:dyDescent="0.2">
      <c r="A4997">
        <v>5040</v>
      </c>
      <c r="B4997">
        <v>81</v>
      </c>
      <c r="C4997">
        <v>2.2000000000000002</v>
      </c>
      <c r="D4997" t="s">
        <v>417</v>
      </c>
      <c r="E4997">
        <v>20603.599999999999</v>
      </c>
      <c r="F4997">
        <v>5040</v>
      </c>
    </row>
    <row r="4998" spans="1:6" x14ac:dyDescent="0.2">
      <c r="A4998">
        <v>5041</v>
      </c>
      <c r="B4998">
        <v>83.8</v>
      </c>
      <c r="C4998">
        <v>2.75</v>
      </c>
      <c r="D4998" t="s">
        <v>418</v>
      </c>
      <c r="E4998">
        <v>20606.349999999999</v>
      </c>
      <c r="F4998">
        <v>5041</v>
      </c>
    </row>
    <row r="4999" spans="1:6" x14ac:dyDescent="0.2">
      <c r="A4999">
        <v>5042</v>
      </c>
      <c r="D4999" t="s">
        <v>577</v>
      </c>
      <c r="E4999">
        <v>20606.349999999999</v>
      </c>
      <c r="F4999">
        <v>5042</v>
      </c>
    </row>
    <row r="5000" spans="1:6" x14ac:dyDescent="0.2">
      <c r="A5000">
        <v>5043</v>
      </c>
      <c r="B5000">
        <v>0</v>
      </c>
      <c r="D5000" t="s">
        <v>418</v>
      </c>
      <c r="E5000">
        <v>20606.349999999999</v>
      </c>
      <c r="F5000">
        <v>5043</v>
      </c>
    </row>
    <row r="5001" spans="1:6" x14ac:dyDescent="0.2">
      <c r="A5001">
        <v>5044</v>
      </c>
      <c r="B5001">
        <v>1.9</v>
      </c>
      <c r="C5001">
        <v>1.9</v>
      </c>
      <c r="D5001" t="s">
        <v>417</v>
      </c>
      <c r="E5001">
        <v>20608.25</v>
      </c>
      <c r="F5001">
        <v>5044</v>
      </c>
    </row>
    <row r="5002" spans="1:6" x14ac:dyDescent="0.2">
      <c r="A5002">
        <v>5045</v>
      </c>
      <c r="B5002">
        <v>3.3</v>
      </c>
      <c r="C5002">
        <v>1.4</v>
      </c>
      <c r="D5002" t="s">
        <v>418</v>
      </c>
      <c r="E5002">
        <v>20609.650000000001</v>
      </c>
      <c r="F5002">
        <v>5045</v>
      </c>
    </row>
    <row r="5003" spans="1:6" x14ac:dyDescent="0.2">
      <c r="A5003">
        <v>5046</v>
      </c>
      <c r="B5003">
        <v>4.7</v>
      </c>
      <c r="C5003">
        <v>1.4</v>
      </c>
      <c r="D5003" t="s">
        <v>417</v>
      </c>
      <c r="E5003">
        <v>20611.05</v>
      </c>
      <c r="F5003">
        <v>5046</v>
      </c>
    </row>
    <row r="5004" spans="1:6" x14ac:dyDescent="0.2">
      <c r="A5004">
        <v>5047</v>
      </c>
      <c r="B5004">
        <v>8</v>
      </c>
      <c r="C5004">
        <v>3.3</v>
      </c>
      <c r="D5004" t="s">
        <v>418</v>
      </c>
      <c r="E5004">
        <v>20614.349999999999</v>
      </c>
      <c r="F5004">
        <v>5047</v>
      </c>
    </row>
    <row r="5005" spans="1:6" x14ac:dyDescent="0.2">
      <c r="A5005">
        <v>5048</v>
      </c>
      <c r="B5005">
        <v>8.6</v>
      </c>
      <c r="C5005">
        <v>0.6</v>
      </c>
      <c r="D5005" t="s">
        <v>417</v>
      </c>
      <c r="E5005">
        <v>20614.95</v>
      </c>
      <c r="F5005">
        <v>5048</v>
      </c>
    </row>
    <row r="5006" spans="1:6" x14ac:dyDescent="0.2">
      <c r="A5006">
        <v>5049</v>
      </c>
      <c r="B5006">
        <v>11.8</v>
      </c>
      <c r="C5006">
        <v>3.2</v>
      </c>
      <c r="D5006" t="s">
        <v>418</v>
      </c>
      <c r="E5006">
        <v>20618.150000000001</v>
      </c>
      <c r="F5006">
        <v>5049</v>
      </c>
    </row>
    <row r="5007" spans="1:6" x14ac:dyDescent="0.2">
      <c r="A5007">
        <v>5050</v>
      </c>
      <c r="B5007">
        <v>12.5</v>
      </c>
      <c r="C5007">
        <v>0.7</v>
      </c>
      <c r="D5007" t="s">
        <v>417</v>
      </c>
      <c r="E5007">
        <v>20618.849999999999</v>
      </c>
      <c r="F5007">
        <v>5050</v>
      </c>
    </row>
    <row r="5008" spans="1:6" x14ac:dyDescent="0.2">
      <c r="A5008">
        <v>5051</v>
      </c>
      <c r="B5008">
        <v>14</v>
      </c>
      <c r="C5008">
        <v>1.5</v>
      </c>
      <c r="D5008" t="s">
        <v>418</v>
      </c>
      <c r="E5008">
        <v>20620.349999999999</v>
      </c>
      <c r="F5008">
        <v>5051</v>
      </c>
    </row>
    <row r="5009" spans="1:6" x14ac:dyDescent="0.2">
      <c r="A5009">
        <v>5052</v>
      </c>
      <c r="B5009">
        <v>17.2</v>
      </c>
      <c r="C5009">
        <v>3.2</v>
      </c>
      <c r="D5009" t="s">
        <v>417</v>
      </c>
      <c r="E5009">
        <v>20623.55</v>
      </c>
      <c r="F5009">
        <v>5052</v>
      </c>
    </row>
    <row r="5010" spans="1:6" x14ac:dyDescent="0.2">
      <c r="A5010">
        <v>5053</v>
      </c>
      <c r="B5010">
        <v>27.2</v>
      </c>
      <c r="C5010">
        <v>10</v>
      </c>
      <c r="D5010" t="s">
        <v>418</v>
      </c>
      <c r="E5010">
        <v>20633.55</v>
      </c>
      <c r="F5010">
        <v>5053</v>
      </c>
    </row>
    <row r="5011" spans="1:6" x14ac:dyDescent="0.2">
      <c r="A5011">
        <v>5054</v>
      </c>
      <c r="B5011">
        <v>27.8</v>
      </c>
      <c r="C5011">
        <v>0.6</v>
      </c>
      <c r="D5011" t="s">
        <v>417</v>
      </c>
      <c r="E5011">
        <v>20634.150000000001</v>
      </c>
      <c r="F5011">
        <v>5054</v>
      </c>
    </row>
    <row r="5012" spans="1:6" x14ac:dyDescent="0.2">
      <c r="A5012">
        <v>5055</v>
      </c>
      <c r="B5012">
        <v>28.5</v>
      </c>
      <c r="C5012">
        <v>0.7</v>
      </c>
      <c r="D5012" t="s">
        <v>418</v>
      </c>
      <c r="E5012">
        <v>20634.849999999999</v>
      </c>
      <c r="F5012">
        <v>5055</v>
      </c>
    </row>
    <row r="5013" spans="1:6" x14ac:dyDescent="0.2">
      <c r="A5013">
        <v>5056</v>
      </c>
      <c r="B5013">
        <v>30.3</v>
      </c>
      <c r="C5013">
        <v>1.8</v>
      </c>
      <c r="D5013" t="s">
        <v>417</v>
      </c>
      <c r="E5013">
        <v>20636.650000000001</v>
      </c>
      <c r="F5013">
        <v>5056</v>
      </c>
    </row>
    <row r="5014" spans="1:6" x14ac:dyDescent="0.2">
      <c r="A5014">
        <v>5057</v>
      </c>
      <c r="B5014">
        <v>39</v>
      </c>
      <c r="C5014">
        <v>8.6999999999999993</v>
      </c>
      <c r="D5014" t="s">
        <v>418</v>
      </c>
      <c r="E5014">
        <v>20645.349999999999</v>
      </c>
      <c r="F5014">
        <v>5057</v>
      </c>
    </row>
    <row r="5015" spans="1:6" x14ac:dyDescent="0.2">
      <c r="A5015">
        <v>5058</v>
      </c>
      <c r="B5015">
        <v>39.799999999999997</v>
      </c>
      <c r="C5015">
        <v>0.8</v>
      </c>
      <c r="D5015" t="s">
        <v>417</v>
      </c>
      <c r="E5015">
        <v>20646.150000000001</v>
      </c>
      <c r="F5015">
        <v>5058</v>
      </c>
    </row>
    <row r="5016" spans="1:6" x14ac:dyDescent="0.2">
      <c r="A5016">
        <v>5059</v>
      </c>
      <c r="B5016">
        <v>63.5</v>
      </c>
      <c r="C5016">
        <v>23.7</v>
      </c>
      <c r="D5016" t="s">
        <v>418</v>
      </c>
      <c r="E5016">
        <v>20669.849999999999</v>
      </c>
      <c r="F5016">
        <v>5059</v>
      </c>
    </row>
    <row r="5017" spans="1:6" x14ac:dyDescent="0.2">
      <c r="A5017">
        <v>5060</v>
      </c>
      <c r="B5017">
        <v>64.2</v>
      </c>
      <c r="C5017">
        <v>0.7</v>
      </c>
      <c r="D5017" t="s">
        <v>417</v>
      </c>
      <c r="E5017">
        <v>20670.55</v>
      </c>
      <c r="F5017">
        <v>5060</v>
      </c>
    </row>
    <row r="5018" spans="1:6" x14ac:dyDescent="0.2">
      <c r="A5018">
        <v>5061</v>
      </c>
      <c r="B5018">
        <v>66</v>
      </c>
      <c r="C5018">
        <v>1.8</v>
      </c>
      <c r="D5018" t="s">
        <v>418</v>
      </c>
      <c r="E5018">
        <v>20672.349999999999</v>
      </c>
      <c r="F5018">
        <v>5061</v>
      </c>
    </row>
    <row r="5019" spans="1:6" x14ac:dyDescent="0.2">
      <c r="A5019">
        <v>5062</v>
      </c>
      <c r="B5019">
        <v>66.7</v>
      </c>
      <c r="C5019">
        <v>0.7</v>
      </c>
      <c r="D5019" t="s">
        <v>417</v>
      </c>
      <c r="E5019">
        <v>20673.05</v>
      </c>
      <c r="F5019">
        <v>5062</v>
      </c>
    </row>
    <row r="5020" spans="1:6" x14ac:dyDescent="0.2">
      <c r="A5020">
        <v>5063</v>
      </c>
      <c r="B5020">
        <v>67.3</v>
      </c>
      <c r="C5020">
        <v>0.6</v>
      </c>
      <c r="D5020" t="s">
        <v>418</v>
      </c>
      <c r="E5020">
        <v>20673.650000000001</v>
      </c>
      <c r="F5020">
        <v>5063</v>
      </c>
    </row>
    <row r="5021" spans="1:6" x14ac:dyDescent="0.2">
      <c r="A5021">
        <v>5064</v>
      </c>
      <c r="B5021">
        <v>68</v>
      </c>
      <c r="C5021">
        <v>0.7</v>
      </c>
      <c r="D5021" t="s">
        <v>417</v>
      </c>
      <c r="E5021">
        <v>20674.349999999999</v>
      </c>
      <c r="F5021">
        <v>5064</v>
      </c>
    </row>
    <row r="5022" spans="1:6" x14ac:dyDescent="0.2">
      <c r="A5022">
        <v>5065</v>
      </c>
      <c r="B5022">
        <v>80.8</v>
      </c>
      <c r="C5022">
        <v>12.8</v>
      </c>
      <c r="D5022" t="s">
        <v>418</v>
      </c>
      <c r="E5022">
        <v>20687.150000000001</v>
      </c>
      <c r="F5022">
        <v>5065</v>
      </c>
    </row>
    <row r="5023" spans="1:6" x14ac:dyDescent="0.2">
      <c r="A5023">
        <v>5066</v>
      </c>
      <c r="D5023" t="s">
        <v>576</v>
      </c>
      <c r="E5023">
        <v>20687.150000000001</v>
      </c>
      <c r="F5023">
        <v>5066</v>
      </c>
    </row>
    <row r="5024" spans="1:6" x14ac:dyDescent="0.2">
      <c r="A5024">
        <v>5067</v>
      </c>
      <c r="B5024">
        <v>0</v>
      </c>
      <c r="D5024" t="s">
        <v>418</v>
      </c>
      <c r="E5024">
        <v>20687.150000000001</v>
      </c>
      <c r="F5024">
        <v>5067</v>
      </c>
    </row>
    <row r="5025" spans="1:6" x14ac:dyDescent="0.2">
      <c r="A5025">
        <v>5068</v>
      </c>
      <c r="B5025">
        <v>2</v>
      </c>
      <c r="C5025">
        <v>2</v>
      </c>
      <c r="D5025" t="s">
        <v>417</v>
      </c>
      <c r="E5025">
        <v>20689.150000000001</v>
      </c>
      <c r="F5025">
        <v>5068</v>
      </c>
    </row>
    <row r="5026" spans="1:6" x14ac:dyDescent="0.2">
      <c r="A5026">
        <v>5069</v>
      </c>
      <c r="B5026">
        <v>3.8</v>
      </c>
      <c r="C5026">
        <v>1.8</v>
      </c>
      <c r="D5026" t="s">
        <v>418</v>
      </c>
      <c r="E5026">
        <v>20690.95</v>
      </c>
      <c r="F5026">
        <v>5069</v>
      </c>
    </row>
    <row r="5027" spans="1:6" x14ac:dyDescent="0.2">
      <c r="A5027">
        <v>5070</v>
      </c>
      <c r="B5027">
        <v>6</v>
      </c>
      <c r="C5027">
        <v>2.2000000000000002</v>
      </c>
      <c r="D5027" t="s">
        <v>417</v>
      </c>
      <c r="E5027">
        <v>20693.150000000001</v>
      </c>
      <c r="F5027">
        <v>5070</v>
      </c>
    </row>
    <row r="5028" spans="1:6" x14ac:dyDescent="0.2">
      <c r="A5028">
        <v>5071</v>
      </c>
      <c r="B5028">
        <v>9</v>
      </c>
      <c r="C5028">
        <v>3</v>
      </c>
      <c r="D5028" t="s">
        <v>418</v>
      </c>
      <c r="E5028">
        <v>20696.150000000001</v>
      </c>
      <c r="F5028">
        <v>5071</v>
      </c>
    </row>
    <row r="5029" spans="1:6" x14ac:dyDescent="0.2">
      <c r="A5029">
        <v>5072</v>
      </c>
      <c r="B5029">
        <v>10.9</v>
      </c>
      <c r="C5029">
        <v>1.9</v>
      </c>
      <c r="D5029" t="s">
        <v>417</v>
      </c>
      <c r="E5029">
        <v>20698.05</v>
      </c>
      <c r="F5029">
        <v>5072</v>
      </c>
    </row>
    <row r="5030" spans="1:6" x14ac:dyDescent="0.2">
      <c r="A5030">
        <v>5073</v>
      </c>
      <c r="B5030">
        <v>19.8</v>
      </c>
      <c r="C5030">
        <v>8.9</v>
      </c>
      <c r="D5030" t="s">
        <v>418</v>
      </c>
      <c r="E5030">
        <v>20706.95</v>
      </c>
      <c r="F5030">
        <v>5073</v>
      </c>
    </row>
    <row r="5031" spans="1:6" x14ac:dyDescent="0.2">
      <c r="A5031">
        <v>5074</v>
      </c>
      <c r="B5031">
        <v>21</v>
      </c>
      <c r="C5031">
        <v>1.2</v>
      </c>
      <c r="D5031" t="s">
        <v>417</v>
      </c>
      <c r="E5031">
        <v>20708.150000000001</v>
      </c>
      <c r="F5031">
        <v>5074</v>
      </c>
    </row>
    <row r="5032" spans="1:6" x14ac:dyDescent="0.2">
      <c r="A5032">
        <v>5075</v>
      </c>
      <c r="B5032">
        <v>21.9</v>
      </c>
      <c r="C5032">
        <v>0.9</v>
      </c>
      <c r="D5032" t="s">
        <v>418</v>
      </c>
      <c r="E5032">
        <v>20709.05</v>
      </c>
      <c r="F5032">
        <v>5075</v>
      </c>
    </row>
    <row r="5033" spans="1:6" x14ac:dyDescent="0.2">
      <c r="A5033">
        <v>5076</v>
      </c>
      <c r="B5033">
        <v>39</v>
      </c>
      <c r="C5033">
        <v>17.100000000000001</v>
      </c>
      <c r="D5033" t="s">
        <v>417</v>
      </c>
      <c r="E5033">
        <v>20726.150000000001</v>
      </c>
      <c r="F5033">
        <v>5076</v>
      </c>
    </row>
    <row r="5034" spans="1:6" x14ac:dyDescent="0.2">
      <c r="A5034">
        <v>5077</v>
      </c>
      <c r="B5034">
        <v>42.9</v>
      </c>
      <c r="C5034">
        <v>3.9</v>
      </c>
      <c r="D5034" t="s">
        <v>418</v>
      </c>
      <c r="E5034">
        <v>20730.05</v>
      </c>
      <c r="F5034">
        <v>5077</v>
      </c>
    </row>
    <row r="5035" spans="1:6" x14ac:dyDescent="0.2">
      <c r="A5035">
        <v>5078</v>
      </c>
      <c r="B5035">
        <v>45.3</v>
      </c>
      <c r="C5035">
        <v>2.4</v>
      </c>
      <c r="D5035" t="s">
        <v>417</v>
      </c>
      <c r="E5035">
        <v>20732.45</v>
      </c>
      <c r="F5035">
        <v>5078</v>
      </c>
    </row>
    <row r="5036" spans="1:6" x14ac:dyDescent="0.2">
      <c r="A5036">
        <v>5079</v>
      </c>
      <c r="B5036">
        <v>47</v>
      </c>
      <c r="C5036">
        <v>1.7</v>
      </c>
      <c r="D5036" t="s">
        <v>418</v>
      </c>
      <c r="E5036">
        <v>20734.150000000001</v>
      </c>
      <c r="F5036">
        <v>5079</v>
      </c>
    </row>
    <row r="5037" spans="1:6" x14ac:dyDescent="0.2">
      <c r="A5037">
        <v>5080</v>
      </c>
      <c r="B5037">
        <v>54.6</v>
      </c>
      <c r="C5037">
        <v>7.6</v>
      </c>
      <c r="D5037" t="s">
        <v>417</v>
      </c>
      <c r="E5037">
        <v>20741.75</v>
      </c>
      <c r="F5037">
        <v>5080</v>
      </c>
    </row>
    <row r="5038" spans="1:6" x14ac:dyDescent="0.2">
      <c r="A5038">
        <v>5081</v>
      </c>
      <c r="B5038">
        <v>55.5</v>
      </c>
      <c r="C5038">
        <v>0.9</v>
      </c>
      <c r="D5038" t="s">
        <v>418</v>
      </c>
      <c r="E5038">
        <v>20742.650000000001</v>
      </c>
      <c r="F5038">
        <v>5081</v>
      </c>
    </row>
    <row r="5039" spans="1:6" x14ac:dyDescent="0.2">
      <c r="A5039">
        <v>5082</v>
      </c>
      <c r="B5039">
        <v>56.2</v>
      </c>
      <c r="C5039">
        <v>0.7</v>
      </c>
      <c r="D5039" t="s">
        <v>417</v>
      </c>
      <c r="E5039">
        <v>20743.349999999999</v>
      </c>
      <c r="F5039">
        <v>5082</v>
      </c>
    </row>
    <row r="5040" spans="1:6" x14ac:dyDescent="0.2">
      <c r="A5040">
        <v>5083</v>
      </c>
      <c r="B5040">
        <v>56.8</v>
      </c>
      <c r="C5040">
        <v>0.6</v>
      </c>
      <c r="D5040" t="s">
        <v>418</v>
      </c>
      <c r="E5040">
        <v>20743.95</v>
      </c>
      <c r="F5040">
        <v>5083</v>
      </c>
    </row>
    <row r="5041" spans="1:6" x14ac:dyDescent="0.2">
      <c r="A5041">
        <v>5084</v>
      </c>
      <c r="B5041">
        <v>57.7</v>
      </c>
      <c r="C5041">
        <v>0.9</v>
      </c>
      <c r="D5041" t="s">
        <v>417</v>
      </c>
      <c r="E5041">
        <v>20744.849999999999</v>
      </c>
      <c r="F5041">
        <v>5084</v>
      </c>
    </row>
    <row r="5042" spans="1:6" x14ac:dyDescent="0.2">
      <c r="A5042">
        <v>5085</v>
      </c>
      <c r="B5042">
        <v>62</v>
      </c>
      <c r="C5042">
        <v>4.3</v>
      </c>
      <c r="D5042" t="s">
        <v>418</v>
      </c>
      <c r="E5042">
        <v>20749.150000000001</v>
      </c>
      <c r="F5042">
        <v>5085</v>
      </c>
    </row>
    <row r="5043" spans="1:6" x14ac:dyDescent="0.2">
      <c r="A5043">
        <v>5086</v>
      </c>
      <c r="B5043">
        <v>62.5</v>
      </c>
      <c r="C5043">
        <v>0.5</v>
      </c>
      <c r="D5043" t="s">
        <v>417</v>
      </c>
      <c r="E5043">
        <v>20749.650000000001</v>
      </c>
      <c r="F5043">
        <v>5086</v>
      </c>
    </row>
    <row r="5044" spans="1:6" x14ac:dyDescent="0.2">
      <c r="A5044">
        <v>5087</v>
      </c>
      <c r="B5044">
        <v>67</v>
      </c>
      <c r="C5044">
        <v>4.5</v>
      </c>
      <c r="D5044" t="s">
        <v>418</v>
      </c>
      <c r="E5044">
        <v>20754.150000000001</v>
      </c>
      <c r="F5044">
        <v>5087</v>
      </c>
    </row>
    <row r="5045" spans="1:6" x14ac:dyDescent="0.2">
      <c r="A5045">
        <v>5088</v>
      </c>
      <c r="B5045">
        <v>67.5</v>
      </c>
      <c r="C5045">
        <v>0.5</v>
      </c>
      <c r="D5045" t="s">
        <v>417</v>
      </c>
      <c r="E5045">
        <v>20754.650000000001</v>
      </c>
      <c r="F5045">
        <v>5088</v>
      </c>
    </row>
    <row r="5046" spans="1:6" x14ac:dyDescent="0.2">
      <c r="A5046">
        <v>5089</v>
      </c>
      <c r="B5046">
        <v>68.099999999999994</v>
      </c>
      <c r="C5046">
        <v>0.6</v>
      </c>
      <c r="D5046" t="s">
        <v>418</v>
      </c>
      <c r="E5046">
        <v>20755.25</v>
      </c>
      <c r="F5046">
        <v>5089</v>
      </c>
    </row>
    <row r="5047" spans="1:6" x14ac:dyDescent="0.2">
      <c r="A5047">
        <v>5090</v>
      </c>
      <c r="B5047">
        <v>69</v>
      </c>
      <c r="C5047">
        <v>0.9</v>
      </c>
      <c r="D5047" t="s">
        <v>417</v>
      </c>
      <c r="E5047">
        <v>20756.150000000001</v>
      </c>
      <c r="F5047">
        <v>5090</v>
      </c>
    </row>
    <row r="5048" spans="1:6" x14ac:dyDescent="0.2">
      <c r="A5048">
        <v>5091</v>
      </c>
      <c r="B5048">
        <v>69.7</v>
      </c>
      <c r="C5048">
        <v>0.7</v>
      </c>
      <c r="D5048" t="s">
        <v>418</v>
      </c>
      <c r="E5048">
        <v>20756.849999999999</v>
      </c>
      <c r="F5048">
        <v>5091</v>
      </c>
    </row>
    <row r="5049" spans="1:6" x14ac:dyDescent="0.2">
      <c r="A5049">
        <v>5092</v>
      </c>
      <c r="B5049">
        <v>70.099999999999994</v>
      </c>
      <c r="C5049">
        <v>0.4</v>
      </c>
      <c r="D5049" t="s">
        <v>417</v>
      </c>
      <c r="E5049">
        <v>20757.25</v>
      </c>
      <c r="F5049">
        <v>5092</v>
      </c>
    </row>
    <row r="5050" spans="1:6" x14ac:dyDescent="0.2">
      <c r="A5050">
        <v>5093</v>
      </c>
      <c r="B5050">
        <v>74</v>
      </c>
      <c r="C5050">
        <v>3.9</v>
      </c>
      <c r="D5050" t="s">
        <v>418</v>
      </c>
      <c r="E5050">
        <v>20761.150000000001</v>
      </c>
      <c r="F5050">
        <v>5093</v>
      </c>
    </row>
    <row r="5051" spans="1:6" x14ac:dyDescent="0.2">
      <c r="A5051">
        <v>5094</v>
      </c>
      <c r="B5051">
        <v>74.900000000000006</v>
      </c>
      <c r="C5051">
        <v>0.9</v>
      </c>
      <c r="D5051" t="s">
        <v>417</v>
      </c>
      <c r="E5051">
        <v>20762.05</v>
      </c>
      <c r="F5051">
        <v>5094</v>
      </c>
    </row>
    <row r="5052" spans="1:6" x14ac:dyDescent="0.2">
      <c r="A5052">
        <v>5095</v>
      </c>
      <c r="B5052">
        <v>75.599999999999994</v>
      </c>
      <c r="C5052">
        <v>0.7</v>
      </c>
      <c r="D5052" t="s">
        <v>418</v>
      </c>
      <c r="E5052">
        <v>20762.75</v>
      </c>
      <c r="F5052">
        <v>5095</v>
      </c>
    </row>
    <row r="5053" spans="1:6" x14ac:dyDescent="0.2">
      <c r="A5053">
        <v>5096</v>
      </c>
      <c r="B5053">
        <v>76.3</v>
      </c>
      <c r="C5053">
        <v>0.7</v>
      </c>
      <c r="D5053" t="s">
        <v>417</v>
      </c>
      <c r="E5053">
        <v>20763.45</v>
      </c>
      <c r="F5053">
        <v>5096</v>
      </c>
    </row>
    <row r="5054" spans="1:6" x14ac:dyDescent="0.2">
      <c r="A5054">
        <v>5097</v>
      </c>
      <c r="B5054">
        <v>81.7</v>
      </c>
      <c r="C5054">
        <v>5.4</v>
      </c>
      <c r="D5054" t="s">
        <v>418</v>
      </c>
      <c r="E5054">
        <v>20768.849999999999</v>
      </c>
      <c r="F5054">
        <v>5097</v>
      </c>
    </row>
    <row r="5055" spans="1:6" x14ac:dyDescent="0.2">
      <c r="A5055">
        <v>5098</v>
      </c>
      <c r="B5055">
        <v>83</v>
      </c>
      <c r="C5055">
        <v>1.3</v>
      </c>
      <c r="D5055" t="s">
        <v>417</v>
      </c>
      <c r="E5055">
        <v>20770.150000000001</v>
      </c>
      <c r="F5055">
        <v>5098</v>
      </c>
    </row>
    <row r="5056" spans="1:6" x14ac:dyDescent="0.2">
      <c r="A5056">
        <v>5099</v>
      </c>
      <c r="B5056">
        <v>83.6</v>
      </c>
      <c r="C5056">
        <v>0.6</v>
      </c>
      <c r="D5056" t="s">
        <v>418</v>
      </c>
      <c r="E5056">
        <v>20770.75</v>
      </c>
      <c r="F5056">
        <v>5099</v>
      </c>
    </row>
    <row r="5057" spans="1:6" x14ac:dyDescent="0.2">
      <c r="A5057">
        <v>5100</v>
      </c>
      <c r="D5057" t="s">
        <v>575</v>
      </c>
      <c r="E5057">
        <v>20770.75</v>
      </c>
      <c r="F5057">
        <v>5100</v>
      </c>
    </row>
    <row r="5058" spans="1:6" x14ac:dyDescent="0.2">
      <c r="A5058">
        <v>5101</v>
      </c>
      <c r="B5058">
        <v>0</v>
      </c>
      <c r="D5058" t="s">
        <v>418</v>
      </c>
      <c r="E5058">
        <v>20770.75</v>
      </c>
      <c r="F5058">
        <v>5101</v>
      </c>
    </row>
    <row r="5059" spans="1:6" x14ac:dyDescent="0.2">
      <c r="A5059">
        <v>5102</v>
      </c>
      <c r="B5059">
        <v>2.8</v>
      </c>
      <c r="C5059">
        <v>2.8</v>
      </c>
      <c r="D5059" t="s">
        <v>418</v>
      </c>
      <c r="E5059">
        <v>20773.55</v>
      </c>
      <c r="F5059">
        <v>5102</v>
      </c>
    </row>
    <row r="5060" spans="1:6" x14ac:dyDescent="0.2">
      <c r="A5060">
        <v>5103</v>
      </c>
      <c r="B5060">
        <v>3.3</v>
      </c>
      <c r="C5060">
        <v>0.5</v>
      </c>
      <c r="D5060" t="s">
        <v>417</v>
      </c>
      <c r="E5060">
        <v>20774.05</v>
      </c>
      <c r="F5060">
        <v>5103</v>
      </c>
    </row>
    <row r="5061" spans="1:6" x14ac:dyDescent="0.2">
      <c r="A5061">
        <v>5104</v>
      </c>
      <c r="B5061">
        <v>4</v>
      </c>
      <c r="C5061">
        <v>0.7</v>
      </c>
      <c r="D5061" t="s">
        <v>418</v>
      </c>
      <c r="E5061">
        <v>20774.75</v>
      </c>
      <c r="F5061">
        <v>5104</v>
      </c>
    </row>
    <row r="5062" spans="1:6" x14ac:dyDescent="0.2">
      <c r="A5062">
        <v>5105</v>
      </c>
      <c r="B5062">
        <v>4.7</v>
      </c>
      <c r="C5062">
        <v>0.7</v>
      </c>
      <c r="D5062" t="s">
        <v>417</v>
      </c>
      <c r="E5062">
        <v>20775.45</v>
      </c>
      <c r="F5062">
        <v>5105</v>
      </c>
    </row>
    <row r="5063" spans="1:6" x14ac:dyDescent="0.2">
      <c r="A5063">
        <v>5106</v>
      </c>
      <c r="B5063">
        <v>12.4</v>
      </c>
      <c r="C5063">
        <v>7.7</v>
      </c>
      <c r="D5063" t="s">
        <v>418</v>
      </c>
      <c r="E5063">
        <v>20783.150000000001</v>
      </c>
      <c r="F5063">
        <v>5106</v>
      </c>
    </row>
    <row r="5064" spans="1:6" x14ac:dyDescent="0.2">
      <c r="A5064">
        <v>5107</v>
      </c>
      <c r="B5064">
        <v>14</v>
      </c>
      <c r="C5064">
        <v>1.6</v>
      </c>
      <c r="D5064" t="s">
        <v>417</v>
      </c>
      <c r="E5064">
        <v>20784.75</v>
      </c>
      <c r="F5064">
        <v>5107</v>
      </c>
    </row>
    <row r="5065" spans="1:6" x14ac:dyDescent="0.2">
      <c r="A5065">
        <v>5108</v>
      </c>
      <c r="B5065">
        <v>29</v>
      </c>
      <c r="C5065">
        <v>15</v>
      </c>
      <c r="D5065" t="s">
        <v>418</v>
      </c>
      <c r="E5065">
        <v>20799.75</v>
      </c>
      <c r="F5065">
        <v>5108</v>
      </c>
    </row>
    <row r="5066" spans="1:6" x14ac:dyDescent="0.2">
      <c r="A5066">
        <v>5109</v>
      </c>
      <c r="B5066">
        <v>30</v>
      </c>
      <c r="C5066">
        <v>1</v>
      </c>
      <c r="D5066" t="s">
        <v>417</v>
      </c>
      <c r="E5066">
        <v>20800.75</v>
      </c>
      <c r="F5066">
        <v>5109</v>
      </c>
    </row>
    <row r="5067" spans="1:6" x14ac:dyDescent="0.2">
      <c r="A5067">
        <v>5110</v>
      </c>
      <c r="B5067">
        <v>38</v>
      </c>
      <c r="C5067">
        <v>8</v>
      </c>
      <c r="D5067" t="s">
        <v>418</v>
      </c>
      <c r="E5067">
        <v>20808.75</v>
      </c>
      <c r="F5067">
        <v>5110</v>
      </c>
    </row>
    <row r="5068" spans="1:6" x14ac:dyDescent="0.2">
      <c r="A5068">
        <v>5111</v>
      </c>
      <c r="B5068">
        <v>39</v>
      </c>
      <c r="C5068">
        <v>1</v>
      </c>
      <c r="D5068" t="s">
        <v>417</v>
      </c>
      <c r="E5068">
        <v>20809.75</v>
      </c>
      <c r="F5068">
        <v>5111</v>
      </c>
    </row>
    <row r="5069" spans="1:6" x14ac:dyDescent="0.2">
      <c r="A5069">
        <v>5112</v>
      </c>
      <c r="B5069">
        <v>40</v>
      </c>
      <c r="C5069">
        <v>1</v>
      </c>
      <c r="D5069" t="s">
        <v>418</v>
      </c>
      <c r="E5069">
        <v>20810.75</v>
      </c>
      <c r="F5069">
        <v>5112</v>
      </c>
    </row>
    <row r="5070" spans="1:6" x14ac:dyDescent="0.2">
      <c r="A5070">
        <v>5113</v>
      </c>
      <c r="B5070">
        <v>41</v>
      </c>
      <c r="C5070">
        <v>1</v>
      </c>
      <c r="D5070" t="s">
        <v>417</v>
      </c>
      <c r="E5070">
        <v>20811.75</v>
      </c>
      <c r="F5070">
        <v>5113</v>
      </c>
    </row>
    <row r="5071" spans="1:6" x14ac:dyDescent="0.2">
      <c r="A5071">
        <v>5114</v>
      </c>
      <c r="B5071">
        <v>43.2</v>
      </c>
      <c r="C5071">
        <v>2.2000000000000002</v>
      </c>
      <c r="D5071" t="s">
        <v>418</v>
      </c>
      <c r="E5071">
        <v>20813.95</v>
      </c>
      <c r="F5071">
        <v>5114</v>
      </c>
    </row>
    <row r="5072" spans="1:6" x14ac:dyDescent="0.2">
      <c r="A5072">
        <v>5115</v>
      </c>
      <c r="B5072">
        <v>44</v>
      </c>
      <c r="C5072">
        <v>0.8</v>
      </c>
      <c r="D5072" t="s">
        <v>417</v>
      </c>
      <c r="E5072">
        <v>20814.75</v>
      </c>
      <c r="F5072">
        <v>5115</v>
      </c>
    </row>
    <row r="5073" spans="1:6" x14ac:dyDescent="0.2">
      <c r="A5073">
        <v>5116</v>
      </c>
      <c r="B5073">
        <v>44.9</v>
      </c>
      <c r="C5073">
        <v>0.9</v>
      </c>
      <c r="D5073" t="s">
        <v>418</v>
      </c>
      <c r="E5073">
        <v>20815.650000000001</v>
      </c>
      <c r="F5073">
        <v>5116</v>
      </c>
    </row>
    <row r="5074" spans="1:6" x14ac:dyDescent="0.2">
      <c r="A5074">
        <v>5117</v>
      </c>
      <c r="B5074">
        <v>47.5</v>
      </c>
      <c r="C5074">
        <v>2.6</v>
      </c>
      <c r="D5074" t="s">
        <v>417</v>
      </c>
      <c r="E5074">
        <v>20818.25</v>
      </c>
      <c r="F5074">
        <v>5117</v>
      </c>
    </row>
    <row r="5075" spans="1:6" x14ac:dyDescent="0.2">
      <c r="A5075">
        <v>5118</v>
      </c>
      <c r="B5075">
        <v>51.5</v>
      </c>
      <c r="C5075">
        <v>4</v>
      </c>
      <c r="D5075" t="s">
        <v>418</v>
      </c>
      <c r="E5075">
        <v>20822.25</v>
      </c>
      <c r="F5075">
        <v>5118</v>
      </c>
    </row>
    <row r="5076" spans="1:6" x14ac:dyDescent="0.2">
      <c r="A5076">
        <v>5119</v>
      </c>
      <c r="B5076">
        <v>52.6</v>
      </c>
      <c r="C5076">
        <v>1.1000000000000001</v>
      </c>
      <c r="D5076" t="s">
        <v>417</v>
      </c>
      <c r="E5076">
        <v>20823.349999999999</v>
      </c>
      <c r="F5076">
        <v>5119</v>
      </c>
    </row>
    <row r="5077" spans="1:6" x14ac:dyDescent="0.2">
      <c r="A5077">
        <v>5120</v>
      </c>
      <c r="B5077">
        <v>54.1</v>
      </c>
      <c r="C5077">
        <v>1.5</v>
      </c>
      <c r="D5077" t="s">
        <v>418</v>
      </c>
      <c r="E5077">
        <v>20824.849999999999</v>
      </c>
      <c r="F5077">
        <v>5120</v>
      </c>
    </row>
    <row r="5078" spans="1:6" x14ac:dyDescent="0.2">
      <c r="A5078">
        <v>5121</v>
      </c>
      <c r="B5078">
        <v>55.6</v>
      </c>
      <c r="C5078">
        <v>1.5</v>
      </c>
      <c r="D5078" t="s">
        <v>417</v>
      </c>
      <c r="E5078">
        <v>20826.349999999999</v>
      </c>
      <c r="F5078">
        <v>5121</v>
      </c>
    </row>
    <row r="5079" spans="1:6" x14ac:dyDescent="0.2">
      <c r="A5079">
        <v>5122</v>
      </c>
      <c r="B5079">
        <v>59</v>
      </c>
      <c r="C5079">
        <v>3.4</v>
      </c>
      <c r="D5079" t="s">
        <v>418</v>
      </c>
      <c r="E5079">
        <v>20829.75</v>
      </c>
      <c r="F5079">
        <v>5122</v>
      </c>
    </row>
    <row r="5080" spans="1:6" x14ac:dyDescent="0.2">
      <c r="A5080">
        <v>5123</v>
      </c>
      <c r="B5080">
        <v>70</v>
      </c>
      <c r="C5080">
        <v>11</v>
      </c>
      <c r="D5080" t="s">
        <v>417</v>
      </c>
      <c r="E5080">
        <v>20840.75</v>
      </c>
      <c r="F5080">
        <v>5123</v>
      </c>
    </row>
    <row r="5081" spans="1:6" x14ac:dyDescent="0.2">
      <c r="A5081">
        <v>5124</v>
      </c>
      <c r="B5081">
        <v>70.8</v>
      </c>
      <c r="C5081">
        <v>0.8</v>
      </c>
      <c r="D5081" t="s">
        <v>418</v>
      </c>
      <c r="E5081">
        <v>20841.55</v>
      </c>
      <c r="F5081">
        <v>5124</v>
      </c>
    </row>
    <row r="5082" spans="1:6" x14ac:dyDescent="0.2">
      <c r="A5082">
        <v>5125</v>
      </c>
      <c r="B5082">
        <v>72.8</v>
      </c>
      <c r="C5082">
        <v>2</v>
      </c>
      <c r="D5082" t="s">
        <v>417</v>
      </c>
      <c r="E5082">
        <v>20843.55</v>
      </c>
      <c r="F5082">
        <v>5125</v>
      </c>
    </row>
    <row r="5083" spans="1:6" x14ac:dyDescent="0.2">
      <c r="A5083">
        <v>5126</v>
      </c>
      <c r="B5083">
        <v>78</v>
      </c>
      <c r="C5083">
        <v>5.2</v>
      </c>
      <c r="D5083" t="s">
        <v>418</v>
      </c>
      <c r="E5083">
        <v>20848.75</v>
      </c>
      <c r="F5083">
        <v>5126</v>
      </c>
    </row>
    <row r="5084" spans="1:6" x14ac:dyDescent="0.2">
      <c r="A5084">
        <v>5127</v>
      </c>
      <c r="B5084">
        <v>79.5</v>
      </c>
      <c r="C5084">
        <v>1.5</v>
      </c>
      <c r="D5084" t="s">
        <v>417</v>
      </c>
      <c r="E5084">
        <v>20850.25</v>
      </c>
      <c r="F5084">
        <v>5127</v>
      </c>
    </row>
    <row r="5085" spans="1:6" x14ac:dyDescent="0.2">
      <c r="A5085">
        <v>5128</v>
      </c>
      <c r="B5085">
        <v>83</v>
      </c>
      <c r="C5085">
        <v>3.5</v>
      </c>
      <c r="D5085" t="s">
        <v>418</v>
      </c>
      <c r="E5085">
        <v>20853.75</v>
      </c>
      <c r="F5085">
        <v>5128</v>
      </c>
    </row>
    <row r="5086" spans="1:6" x14ac:dyDescent="0.2">
      <c r="A5086">
        <v>5129</v>
      </c>
      <c r="B5086">
        <v>91.1</v>
      </c>
      <c r="C5086">
        <v>8.1</v>
      </c>
      <c r="D5086" t="s">
        <v>574</v>
      </c>
      <c r="E5086">
        <v>20861.849999999999</v>
      </c>
      <c r="F5086">
        <v>5129</v>
      </c>
    </row>
    <row r="5087" spans="1:6" x14ac:dyDescent="0.2">
      <c r="A5087">
        <v>5130</v>
      </c>
      <c r="D5087" t="s">
        <v>573</v>
      </c>
      <c r="E5087">
        <v>20861.849999999999</v>
      </c>
      <c r="F5087">
        <v>5130</v>
      </c>
    </row>
    <row r="5088" spans="1:6" x14ac:dyDescent="0.2">
      <c r="A5088">
        <v>5131</v>
      </c>
      <c r="B5088">
        <v>0</v>
      </c>
      <c r="D5088" t="s">
        <v>418</v>
      </c>
      <c r="E5088">
        <v>20861.849999999999</v>
      </c>
      <c r="F5088">
        <v>5131</v>
      </c>
    </row>
    <row r="5089" spans="1:6" x14ac:dyDescent="0.2">
      <c r="A5089">
        <v>5132</v>
      </c>
      <c r="B5089">
        <v>6.8</v>
      </c>
      <c r="C5089">
        <v>6.8</v>
      </c>
      <c r="D5089" t="s">
        <v>418</v>
      </c>
      <c r="E5089">
        <v>20868.650000000001</v>
      </c>
      <c r="F5089">
        <v>5132</v>
      </c>
    </row>
    <row r="5090" spans="1:6" x14ac:dyDescent="0.2">
      <c r="A5090">
        <v>5133</v>
      </c>
      <c r="B5090">
        <v>7.3</v>
      </c>
      <c r="C5090">
        <v>0.5</v>
      </c>
      <c r="D5090" t="s">
        <v>572</v>
      </c>
      <c r="E5090">
        <v>20869.150000000001</v>
      </c>
      <c r="F5090">
        <v>5133</v>
      </c>
    </row>
    <row r="5091" spans="1:6" x14ac:dyDescent="0.2">
      <c r="A5091">
        <v>5134</v>
      </c>
      <c r="B5091">
        <v>27.7</v>
      </c>
      <c r="C5091">
        <v>20.399999999999999</v>
      </c>
      <c r="D5091" t="s">
        <v>417</v>
      </c>
      <c r="E5091">
        <v>20889.55</v>
      </c>
      <c r="F5091">
        <v>5134</v>
      </c>
    </row>
    <row r="5092" spans="1:6" x14ac:dyDescent="0.2">
      <c r="A5092">
        <v>5135</v>
      </c>
      <c r="B5092">
        <v>32.299999999999997</v>
      </c>
      <c r="C5092">
        <v>4.5999999999999996</v>
      </c>
      <c r="D5092" t="s">
        <v>418</v>
      </c>
      <c r="E5092">
        <v>20894.150000000001</v>
      </c>
      <c r="F5092">
        <v>5135</v>
      </c>
    </row>
    <row r="5093" spans="1:6" x14ac:dyDescent="0.2">
      <c r="A5093">
        <v>5136</v>
      </c>
      <c r="B5093">
        <v>34.1</v>
      </c>
      <c r="C5093">
        <v>1.8</v>
      </c>
      <c r="D5093" t="s">
        <v>417</v>
      </c>
      <c r="E5093">
        <v>20895.95</v>
      </c>
      <c r="F5093">
        <v>5136</v>
      </c>
    </row>
    <row r="5094" spans="1:6" x14ac:dyDescent="0.2">
      <c r="A5094">
        <v>5137</v>
      </c>
      <c r="B5094">
        <v>39</v>
      </c>
      <c r="C5094">
        <v>4.9000000000000004</v>
      </c>
      <c r="D5094" t="s">
        <v>418</v>
      </c>
      <c r="E5094">
        <v>20900.849999999999</v>
      </c>
      <c r="F5094">
        <v>5137</v>
      </c>
    </row>
    <row r="5095" spans="1:6" x14ac:dyDescent="0.2">
      <c r="A5095">
        <v>5138</v>
      </c>
      <c r="B5095">
        <v>39.200000000000003</v>
      </c>
      <c r="C5095">
        <v>0.2</v>
      </c>
      <c r="D5095" t="s">
        <v>417</v>
      </c>
      <c r="E5095">
        <v>20901.05</v>
      </c>
      <c r="F5095">
        <v>5138</v>
      </c>
    </row>
    <row r="5096" spans="1:6" x14ac:dyDescent="0.2">
      <c r="A5096">
        <v>5139</v>
      </c>
      <c r="B5096">
        <v>49.5</v>
      </c>
      <c r="C5096">
        <v>10.3</v>
      </c>
      <c r="D5096" t="s">
        <v>418</v>
      </c>
      <c r="E5096">
        <v>20911.349999999999</v>
      </c>
      <c r="F5096">
        <v>5139</v>
      </c>
    </row>
    <row r="5097" spans="1:6" x14ac:dyDescent="0.2">
      <c r="A5097">
        <v>5140</v>
      </c>
      <c r="B5097">
        <v>50.9</v>
      </c>
      <c r="C5097">
        <v>1.4</v>
      </c>
      <c r="D5097" t="s">
        <v>417</v>
      </c>
      <c r="E5097">
        <v>20912.75</v>
      </c>
      <c r="F5097">
        <v>5140</v>
      </c>
    </row>
    <row r="5098" spans="1:6" x14ac:dyDescent="0.2">
      <c r="A5098">
        <v>5141</v>
      </c>
      <c r="B5098">
        <v>52.2</v>
      </c>
      <c r="C5098">
        <v>1.3</v>
      </c>
      <c r="D5098" t="s">
        <v>418</v>
      </c>
      <c r="E5098">
        <v>20914.05</v>
      </c>
      <c r="F5098">
        <v>5141</v>
      </c>
    </row>
    <row r="5099" spans="1:6" x14ac:dyDescent="0.2">
      <c r="A5099">
        <v>5142</v>
      </c>
      <c r="B5099">
        <v>54.7</v>
      </c>
      <c r="C5099">
        <v>2.5</v>
      </c>
      <c r="D5099" t="s">
        <v>417</v>
      </c>
      <c r="E5099">
        <v>20916.55</v>
      </c>
      <c r="F5099">
        <v>5142</v>
      </c>
    </row>
    <row r="5100" spans="1:6" x14ac:dyDescent="0.2">
      <c r="A5100">
        <v>5143</v>
      </c>
      <c r="B5100">
        <v>57.9</v>
      </c>
      <c r="C5100">
        <v>3.2</v>
      </c>
      <c r="D5100" t="s">
        <v>418</v>
      </c>
      <c r="E5100">
        <v>20919.75</v>
      </c>
      <c r="F5100">
        <v>5143</v>
      </c>
    </row>
    <row r="5101" spans="1:6" x14ac:dyDescent="0.2">
      <c r="A5101">
        <v>5144</v>
      </c>
      <c r="B5101">
        <v>59.1</v>
      </c>
      <c r="C5101">
        <v>1.2</v>
      </c>
      <c r="D5101" t="s">
        <v>417</v>
      </c>
      <c r="E5101">
        <v>20920.95</v>
      </c>
      <c r="F5101">
        <v>5144</v>
      </c>
    </row>
    <row r="5102" spans="1:6" x14ac:dyDescent="0.2">
      <c r="A5102">
        <v>5145</v>
      </c>
      <c r="B5102">
        <v>60</v>
      </c>
      <c r="C5102">
        <v>0.9</v>
      </c>
      <c r="D5102" t="s">
        <v>418</v>
      </c>
      <c r="E5102">
        <v>20921.849999999999</v>
      </c>
      <c r="F5102">
        <v>5145</v>
      </c>
    </row>
    <row r="5103" spans="1:6" x14ac:dyDescent="0.2">
      <c r="A5103">
        <v>5146</v>
      </c>
      <c r="B5103">
        <v>60.1</v>
      </c>
      <c r="C5103">
        <v>0.1</v>
      </c>
      <c r="D5103" t="s">
        <v>417</v>
      </c>
      <c r="E5103">
        <v>20921.95</v>
      </c>
      <c r="F5103">
        <v>5146</v>
      </c>
    </row>
    <row r="5104" spans="1:6" x14ac:dyDescent="0.2">
      <c r="A5104">
        <v>5147</v>
      </c>
      <c r="B5104">
        <v>66.900000000000006</v>
      </c>
      <c r="C5104">
        <v>6.8</v>
      </c>
      <c r="D5104" t="s">
        <v>418</v>
      </c>
      <c r="E5104">
        <v>20928.75</v>
      </c>
      <c r="F5104">
        <v>5147</v>
      </c>
    </row>
    <row r="5105" spans="1:6" x14ac:dyDescent="0.2">
      <c r="A5105">
        <v>5148</v>
      </c>
      <c r="B5105">
        <v>68.2</v>
      </c>
      <c r="C5105">
        <v>1.3</v>
      </c>
      <c r="D5105" t="s">
        <v>417</v>
      </c>
      <c r="E5105">
        <v>20930.05</v>
      </c>
      <c r="F5105">
        <v>5148</v>
      </c>
    </row>
    <row r="5106" spans="1:6" x14ac:dyDescent="0.2">
      <c r="A5106">
        <v>5149</v>
      </c>
      <c r="B5106">
        <v>74.400000000000006</v>
      </c>
      <c r="C5106">
        <v>6.2</v>
      </c>
      <c r="D5106" t="s">
        <v>418</v>
      </c>
      <c r="E5106">
        <v>20936.25</v>
      </c>
      <c r="F5106">
        <v>5149</v>
      </c>
    </row>
    <row r="5107" spans="1:6" x14ac:dyDescent="0.2">
      <c r="A5107">
        <v>5150</v>
      </c>
      <c r="B5107">
        <v>76.900000000000006</v>
      </c>
      <c r="C5107">
        <v>2.5</v>
      </c>
      <c r="D5107" t="s">
        <v>571</v>
      </c>
      <c r="E5107">
        <v>20938.75</v>
      </c>
      <c r="F5107">
        <v>5150</v>
      </c>
    </row>
    <row r="5108" spans="1:6" x14ac:dyDescent="0.2">
      <c r="A5108">
        <v>5151</v>
      </c>
      <c r="D5108" t="s">
        <v>418</v>
      </c>
      <c r="E5108">
        <v>20938.75</v>
      </c>
      <c r="F5108">
        <v>5151</v>
      </c>
    </row>
    <row r="5109" spans="1:6" x14ac:dyDescent="0.2">
      <c r="A5109">
        <v>5152</v>
      </c>
      <c r="D5109" t="s">
        <v>570</v>
      </c>
      <c r="E5109">
        <v>20938.75</v>
      </c>
      <c r="F5109">
        <v>5152</v>
      </c>
    </row>
    <row r="5110" spans="1:6" x14ac:dyDescent="0.2">
      <c r="A5110">
        <v>5153</v>
      </c>
      <c r="B5110">
        <v>0</v>
      </c>
      <c r="D5110" t="s">
        <v>418</v>
      </c>
      <c r="E5110">
        <v>20938.75</v>
      </c>
      <c r="F5110">
        <v>5153</v>
      </c>
    </row>
    <row r="5111" spans="1:6" x14ac:dyDescent="0.2">
      <c r="A5111">
        <v>5154</v>
      </c>
      <c r="B5111">
        <v>4</v>
      </c>
      <c r="C5111">
        <v>4</v>
      </c>
      <c r="D5111" t="s">
        <v>417</v>
      </c>
      <c r="E5111">
        <v>20942.75</v>
      </c>
      <c r="F5111">
        <v>5154</v>
      </c>
    </row>
    <row r="5112" spans="1:6" x14ac:dyDescent="0.2">
      <c r="A5112">
        <v>5155</v>
      </c>
      <c r="B5112">
        <v>5</v>
      </c>
      <c r="C5112">
        <v>1</v>
      </c>
      <c r="D5112" t="s">
        <v>418</v>
      </c>
      <c r="E5112">
        <v>20943.75</v>
      </c>
      <c r="F5112">
        <v>5155</v>
      </c>
    </row>
    <row r="5113" spans="1:6" x14ac:dyDescent="0.2">
      <c r="A5113">
        <v>5156</v>
      </c>
      <c r="B5113">
        <v>5.5</v>
      </c>
      <c r="C5113">
        <v>0.5</v>
      </c>
      <c r="D5113" t="s">
        <v>417</v>
      </c>
      <c r="E5113">
        <v>20944.25</v>
      </c>
      <c r="F5113">
        <v>5156</v>
      </c>
    </row>
    <row r="5114" spans="1:6" x14ac:dyDescent="0.2">
      <c r="A5114">
        <v>5157</v>
      </c>
      <c r="B5114">
        <v>11.2</v>
      </c>
      <c r="C5114">
        <v>5.7</v>
      </c>
      <c r="D5114" t="s">
        <v>418</v>
      </c>
      <c r="E5114">
        <v>20949.95</v>
      </c>
      <c r="F5114">
        <v>5157</v>
      </c>
    </row>
    <row r="5115" spans="1:6" x14ac:dyDescent="0.2">
      <c r="A5115">
        <v>5158</v>
      </c>
      <c r="B5115">
        <v>12.8</v>
      </c>
      <c r="C5115">
        <v>1.6</v>
      </c>
      <c r="D5115" t="s">
        <v>417</v>
      </c>
      <c r="E5115">
        <v>20951.55</v>
      </c>
      <c r="F5115">
        <v>5158</v>
      </c>
    </row>
    <row r="5116" spans="1:6" x14ac:dyDescent="0.2">
      <c r="A5116">
        <v>5159</v>
      </c>
      <c r="B5116">
        <v>16</v>
      </c>
      <c r="C5116">
        <v>3.2</v>
      </c>
      <c r="D5116" t="s">
        <v>418</v>
      </c>
      <c r="E5116">
        <v>20954.75</v>
      </c>
      <c r="F5116">
        <v>5159</v>
      </c>
    </row>
    <row r="5117" spans="1:6" x14ac:dyDescent="0.2">
      <c r="A5117">
        <v>5160</v>
      </c>
      <c r="B5117">
        <v>16.7</v>
      </c>
      <c r="C5117">
        <v>0.7</v>
      </c>
      <c r="D5117" t="s">
        <v>417</v>
      </c>
      <c r="E5117">
        <v>20955.45</v>
      </c>
      <c r="F5117">
        <v>5160</v>
      </c>
    </row>
    <row r="5118" spans="1:6" x14ac:dyDescent="0.2">
      <c r="A5118">
        <v>5161</v>
      </c>
      <c r="B5118">
        <v>18.2</v>
      </c>
      <c r="C5118">
        <v>1.5</v>
      </c>
      <c r="D5118" t="s">
        <v>418</v>
      </c>
      <c r="E5118">
        <v>20956.95</v>
      </c>
      <c r="F5118">
        <v>5161</v>
      </c>
    </row>
    <row r="5119" spans="1:6" x14ac:dyDescent="0.2">
      <c r="A5119">
        <v>5162</v>
      </c>
      <c r="B5119">
        <v>19.5</v>
      </c>
      <c r="C5119">
        <v>1.3</v>
      </c>
      <c r="D5119" t="s">
        <v>417</v>
      </c>
      <c r="E5119">
        <v>20958.25</v>
      </c>
      <c r="F5119">
        <v>5162</v>
      </c>
    </row>
    <row r="5120" spans="1:6" x14ac:dyDescent="0.2">
      <c r="A5120">
        <v>5163</v>
      </c>
      <c r="B5120">
        <v>21</v>
      </c>
      <c r="C5120">
        <v>1.5</v>
      </c>
      <c r="D5120" t="s">
        <v>418</v>
      </c>
      <c r="E5120">
        <v>20959.75</v>
      </c>
      <c r="F5120">
        <v>5163</v>
      </c>
    </row>
    <row r="5121" spans="1:6" x14ac:dyDescent="0.2">
      <c r="A5121">
        <v>5164</v>
      </c>
      <c r="B5121">
        <v>22.3</v>
      </c>
      <c r="C5121">
        <v>1.3</v>
      </c>
      <c r="D5121" t="s">
        <v>417</v>
      </c>
      <c r="E5121">
        <v>20961.05</v>
      </c>
      <c r="F5121">
        <v>5164</v>
      </c>
    </row>
    <row r="5122" spans="1:6" x14ac:dyDescent="0.2">
      <c r="A5122">
        <v>5165</v>
      </c>
      <c r="B5122">
        <v>23</v>
      </c>
      <c r="C5122">
        <v>0.7</v>
      </c>
      <c r="D5122" t="s">
        <v>418</v>
      </c>
      <c r="E5122">
        <v>20961.75</v>
      </c>
      <c r="F5122">
        <v>5165</v>
      </c>
    </row>
    <row r="5123" spans="1:6" x14ac:dyDescent="0.2">
      <c r="A5123">
        <v>5166</v>
      </c>
      <c r="B5123">
        <v>32.299999999999997</v>
      </c>
      <c r="C5123">
        <v>9.3000000000000007</v>
      </c>
      <c r="D5123" t="s">
        <v>417</v>
      </c>
      <c r="E5123">
        <v>20971.05</v>
      </c>
      <c r="F5123">
        <v>5166</v>
      </c>
    </row>
    <row r="5124" spans="1:6" x14ac:dyDescent="0.2">
      <c r="A5124">
        <v>5167</v>
      </c>
      <c r="B5124">
        <v>36.5</v>
      </c>
      <c r="C5124">
        <v>4.2</v>
      </c>
      <c r="D5124" t="s">
        <v>418</v>
      </c>
      <c r="E5124">
        <v>20975.25</v>
      </c>
      <c r="F5124">
        <v>5167</v>
      </c>
    </row>
    <row r="5125" spans="1:6" x14ac:dyDescent="0.2">
      <c r="A5125">
        <v>5168</v>
      </c>
      <c r="B5125">
        <v>38.799999999999997</v>
      </c>
      <c r="C5125">
        <v>2.2999999999999998</v>
      </c>
      <c r="D5125" t="s">
        <v>417</v>
      </c>
      <c r="E5125">
        <v>20977.55</v>
      </c>
      <c r="F5125">
        <v>5168</v>
      </c>
    </row>
    <row r="5126" spans="1:6" x14ac:dyDescent="0.2">
      <c r="A5126">
        <v>5169</v>
      </c>
      <c r="B5126">
        <v>39.5</v>
      </c>
      <c r="C5126">
        <v>0.7</v>
      </c>
      <c r="D5126" t="s">
        <v>418</v>
      </c>
      <c r="E5126">
        <v>20978.25</v>
      </c>
      <c r="F5126">
        <v>5169</v>
      </c>
    </row>
    <row r="5127" spans="1:6" x14ac:dyDescent="0.2">
      <c r="A5127">
        <v>5170</v>
      </c>
      <c r="B5127">
        <v>41.2</v>
      </c>
      <c r="C5127">
        <v>1.7</v>
      </c>
      <c r="D5127" t="s">
        <v>417</v>
      </c>
      <c r="E5127">
        <v>20979.95</v>
      </c>
      <c r="F5127">
        <v>5170</v>
      </c>
    </row>
    <row r="5128" spans="1:6" x14ac:dyDescent="0.2">
      <c r="A5128">
        <v>5171</v>
      </c>
      <c r="B5128">
        <v>42</v>
      </c>
      <c r="C5128">
        <v>0.8</v>
      </c>
      <c r="D5128" t="s">
        <v>418</v>
      </c>
      <c r="E5128">
        <v>20980.75</v>
      </c>
      <c r="F5128">
        <v>5171</v>
      </c>
    </row>
    <row r="5129" spans="1:6" x14ac:dyDescent="0.2">
      <c r="A5129">
        <v>5172</v>
      </c>
      <c r="B5129">
        <v>50.6</v>
      </c>
      <c r="C5129">
        <v>8.6</v>
      </c>
      <c r="D5129" t="s">
        <v>417</v>
      </c>
      <c r="E5129">
        <v>20989.35</v>
      </c>
      <c r="F5129">
        <v>5172</v>
      </c>
    </row>
    <row r="5130" spans="1:6" x14ac:dyDescent="0.2">
      <c r="A5130">
        <v>5173</v>
      </c>
      <c r="B5130">
        <v>55</v>
      </c>
      <c r="C5130">
        <v>4.4000000000000004</v>
      </c>
      <c r="D5130" t="s">
        <v>418</v>
      </c>
      <c r="E5130">
        <v>20993.75</v>
      </c>
      <c r="F5130">
        <v>5173</v>
      </c>
    </row>
    <row r="5131" spans="1:6" x14ac:dyDescent="0.2">
      <c r="A5131">
        <v>5174</v>
      </c>
      <c r="B5131">
        <v>57.3</v>
      </c>
      <c r="C5131">
        <v>2.2999999999999998</v>
      </c>
      <c r="D5131" t="s">
        <v>417</v>
      </c>
      <c r="E5131">
        <v>20996.05</v>
      </c>
      <c r="F5131">
        <v>5174</v>
      </c>
    </row>
    <row r="5132" spans="1:6" x14ac:dyDescent="0.2">
      <c r="A5132">
        <v>5175</v>
      </c>
      <c r="B5132">
        <v>58</v>
      </c>
      <c r="C5132">
        <v>0.7</v>
      </c>
      <c r="D5132" t="s">
        <v>418</v>
      </c>
      <c r="E5132">
        <v>20996.75</v>
      </c>
      <c r="F5132">
        <v>5175</v>
      </c>
    </row>
    <row r="5133" spans="1:6" x14ac:dyDescent="0.2">
      <c r="A5133">
        <v>5176</v>
      </c>
      <c r="B5133">
        <v>61</v>
      </c>
      <c r="C5133">
        <v>3</v>
      </c>
      <c r="D5133" t="s">
        <v>417</v>
      </c>
      <c r="E5133">
        <v>20999.75</v>
      </c>
      <c r="F5133">
        <v>5176</v>
      </c>
    </row>
    <row r="5134" spans="1:6" x14ac:dyDescent="0.2">
      <c r="A5134">
        <v>5177</v>
      </c>
      <c r="B5134">
        <v>63.3</v>
      </c>
      <c r="C5134">
        <v>2.2999999999999998</v>
      </c>
      <c r="D5134" t="s">
        <v>418</v>
      </c>
      <c r="E5134">
        <v>21002.05</v>
      </c>
      <c r="F5134">
        <v>5177</v>
      </c>
    </row>
    <row r="5135" spans="1:6" x14ac:dyDescent="0.2">
      <c r="A5135">
        <v>5178</v>
      </c>
      <c r="B5135">
        <v>66</v>
      </c>
      <c r="C5135">
        <v>2.7</v>
      </c>
      <c r="D5135" t="s">
        <v>421</v>
      </c>
      <c r="E5135">
        <v>21004.75</v>
      </c>
      <c r="F5135">
        <v>5178</v>
      </c>
    </row>
    <row r="5136" spans="1:6" x14ac:dyDescent="0.2">
      <c r="A5136">
        <v>5179</v>
      </c>
      <c r="B5136">
        <v>70</v>
      </c>
      <c r="C5136">
        <v>4</v>
      </c>
      <c r="D5136" t="s">
        <v>418</v>
      </c>
      <c r="E5136">
        <v>21008.75</v>
      </c>
      <c r="F5136">
        <v>5179</v>
      </c>
    </row>
    <row r="5137" spans="1:6" x14ac:dyDescent="0.2">
      <c r="A5137">
        <v>5180</v>
      </c>
      <c r="B5137">
        <v>72.5</v>
      </c>
      <c r="C5137">
        <v>2.5</v>
      </c>
      <c r="D5137" t="s">
        <v>417</v>
      </c>
      <c r="E5137">
        <v>21011.25</v>
      </c>
      <c r="F5137">
        <v>5180</v>
      </c>
    </row>
    <row r="5138" spans="1:6" x14ac:dyDescent="0.2">
      <c r="A5138">
        <v>5181</v>
      </c>
      <c r="B5138">
        <v>73.5</v>
      </c>
      <c r="C5138">
        <v>1</v>
      </c>
      <c r="D5138" t="s">
        <v>418</v>
      </c>
      <c r="E5138">
        <v>21012.25</v>
      </c>
      <c r="F5138">
        <v>5181</v>
      </c>
    </row>
    <row r="5139" spans="1:6" x14ac:dyDescent="0.2">
      <c r="A5139">
        <v>5182</v>
      </c>
      <c r="B5139">
        <v>74.900000000000006</v>
      </c>
      <c r="C5139">
        <v>1.4</v>
      </c>
      <c r="D5139" t="s">
        <v>417</v>
      </c>
      <c r="E5139">
        <v>21013.65</v>
      </c>
      <c r="F5139">
        <v>5182</v>
      </c>
    </row>
    <row r="5140" spans="1:6" x14ac:dyDescent="0.2">
      <c r="A5140">
        <v>5183</v>
      </c>
      <c r="B5140">
        <v>75.900000000000006</v>
      </c>
      <c r="C5140">
        <v>1</v>
      </c>
      <c r="D5140" t="s">
        <v>418</v>
      </c>
      <c r="E5140">
        <v>21014.65</v>
      </c>
      <c r="F5140">
        <v>5183</v>
      </c>
    </row>
    <row r="5141" spans="1:6" x14ac:dyDescent="0.2">
      <c r="A5141">
        <v>5184</v>
      </c>
      <c r="B5141">
        <v>78.8</v>
      </c>
      <c r="C5141">
        <v>2.9</v>
      </c>
      <c r="D5141" t="s">
        <v>417</v>
      </c>
      <c r="E5141">
        <v>21017.55</v>
      </c>
      <c r="F5141">
        <v>5184</v>
      </c>
    </row>
    <row r="5142" spans="1:6" x14ac:dyDescent="0.2">
      <c r="A5142">
        <v>5185</v>
      </c>
      <c r="B5142">
        <v>81</v>
      </c>
      <c r="C5142">
        <v>2.2000000000000002</v>
      </c>
      <c r="D5142" t="s">
        <v>418</v>
      </c>
      <c r="E5142">
        <v>21019.75</v>
      </c>
      <c r="F5142">
        <v>5185</v>
      </c>
    </row>
    <row r="5143" spans="1:6" x14ac:dyDescent="0.2">
      <c r="A5143">
        <v>5186</v>
      </c>
      <c r="B5143">
        <v>81.3</v>
      </c>
      <c r="C5143">
        <v>0.3</v>
      </c>
      <c r="D5143" t="s">
        <v>417</v>
      </c>
      <c r="E5143">
        <v>21020.05</v>
      </c>
      <c r="F5143">
        <v>5186</v>
      </c>
    </row>
    <row r="5144" spans="1:6" x14ac:dyDescent="0.2">
      <c r="A5144">
        <v>5187</v>
      </c>
      <c r="B5144">
        <v>83.6</v>
      </c>
      <c r="C5144">
        <v>2.2999999999999998</v>
      </c>
      <c r="D5144" t="s">
        <v>418</v>
      </c>
      <c r="E5144">
        <v>21022.35</v>
      </c>
      <c r="F5144">
        <v>5187</v>
      </c>
    </row>
    <row r="5145" spans="1:6" x14ac:dyDescent="0.2">
      <c r="A5145">
        <v>5188</v>
      </c>
      <c r="B5145">
        <v>84.8</v>
      </c>
      <c r="C5145">
        <v>1.2</v>
      </c>
      <c r="D5145" t="s">
        <v>417</v>
      </c>
      <c r="E5145">
        <v>21023.55</v>
      </c>
      <c r="F5145">
        <v>5188</v>
      </c>
    </row>
    <row r="5146" spans="1:6" x14ac:dyDescent="0.2">
      <c r="A5146">
        <v>5189</v>
      </c>
      <c r="D5146" t="s">
        <v>418</v>
      </c>
      <c r="E5146">
        <v>21023.55</v>
      </c>
      <c r="F5146">
        <v>5189</v>
      </c>
    </row>
    <row r="5147" spans="1:6" x14ac:dyDescent="0.2">
      <c r="A5147">
        <v>5190</v>
      </c>
      <c r="D5147" t="s">
        <v>569</v>
      </c>
      <c r="E5147">
        <v>21023.55</v>
      </c>
      <c r="F5147">
        <v>5190</v>
      </c>
    </row>
    <row r="5148" spans="1:6" x14ac:dyDescent="0.2">
      <c r="A5148">
        <v>5191</v>
      </c>
      <c r="B5148">
        <v>0</v>
      </c>
      <c r="D5148" t="s">
        <v>418</v>
      </c>
      <c r="E5148">
        <v>21023.55</v>
      </c>
      <c r="F5148">
        <v>5191</v>
      </c>
    </row>
    <row r="5149" spans="1:6" x14ac:dyDescent="0.2">
      <c r="A5149">
        <v>5192</v>
      </c>
      <c r="B5149">
        <v>2</v>
      </c>
      <c r="C5149">
        <v>2</v>
      </c>
      <c r="D5149" t="s">
        <v>418</v>
      </c>
      <c r="E5149">
        <v>21025.55</v>
      </c>
      <c r="F5149">
        <v>5192</v>
      </c>
    </row>
    <row r="5150" spans="1:6" x14ac:dyDescent="0.2">
      <c r="A5150">
        <v>5193</v>
      </c>
      <c r="B5150">
        <v>4.5</v>
      </c>
      <c r="C5150">
        <v>2.5</v>
      </c>
      <c r="D5150" t="s">
        <v>417</v>
      </c>
      <c r="E5150">
        <v>21028.05</v>
      </c>
      <c r="F5150">
        <v>5193</v>
      </c>
    </row>
    <row r="5151" spans="1:6" x14ac:dyDescent="0.2">
      <c r="A5151">
        <v>5194</v>
      </c>
      <c r="B5151">
        <v>15.5</v>
      </c>
      <c r="C5151">
        <v>11</v>
      </c>
      <c r="D5151" t="s">
        <v>418</v>
      </c>
      <c r="E5151">
        <v>21039.05</v>
      </c>
      <c r="F5151">
        <v>5194</v>
      </c>
    </row>
    <row r="5152" spans="1:6" x14ac:dyDescent="0.2">
      <c r="A5152">
        <v>5195</v>
      </c>
      <c r="B5152">
        <v>23</v>
      </c>
      <c r="C5152">
        <v>7.5</v>
      </c>
      <c r="D5152" t="s">
        <v>417</v>
      </c>
      <c r="E5152">
        <v>21046.55</v>
      </c>
      <c r="F5152">
        <v>5195</v>
      </c>
    </row>
    <row r="5153" spans="1:6" x14ac:dyDescent="0.2">
      <c r="A5153">
        <v>5196</v>
      </c>
      <c r="B5153">
        <v>28</v>
      </c>
      <c r="C5153">
        <v>5</v>
      </c>
      <c r="D5153" t="s">
        <v>418</v>
      </c>
      <c r="E5153">
        <v>21051.55</v>
      </c>
      <c r="F5153">
        <v>5196</v>
      </c>
    </row>
    <row r="5154" spans="1:6" x14ac:dyDescent="0.2">
      <c r="A5154">
        <v>5197</v>
      </c>
      <c r="B5154">
        <v>29.1</v>
      </c>
      <c r="C5154">
        <v>1.1000000000000001</v>
      </c>
      <c r="D5154" t="s">
        <v>417</v>
      </c>
      <c r="E5154">
        <v>21052.65</v>
      </c>
      <c r="F5154">
        <v>5197</v>
      </c>
    </row>
    <row r="5155" spans="1:6" x14ac:dyDescent="0.2">
      <c r="A5155">
        <v>5198</v>
      </c>
      <c r="B5155">
        <v>31.6</v>
      </c>
      <c r="C5155">
        <v>2.5</v>
      </c>
      <c r="D5155" t="s">
        <v>418</v>
      </c>
      <c r="E5155">
        <v>21055.15</v>
      </c>
      <c r="F5155">
        <v>5198</v>
      </c>
    </row>
    <row r="5156" spans="1:6" x14ac:dyDescent="0.2">
      <c r="A5156">
        <v>5199</v>
      </c>
      <c r="B5156">
        <v>36</v>
      </c>
      <c r="C5156">
        <v>4.4000000000000004</v>
      </c>
      <c r="D5156" t="s">
        <v>417</v>
      </c>
      <c r="E5156">
        <v>21059.55</v>
      </c>
      <c r="F5156">
        <v>5199</v>
      </c>
    </row>
    <row r="5157" spans="1:6" x14ac:dyDescent="0.2">
      <c r="A5157">
        <v>5200</v>
      </c>
      <c r="B5157">
        <v>37.1</v>
      </c>
      <c r="C5157">
        <v>1.1000000000000001</v>
      </c>
      <c r="D5157" t="s">
        <v>418</v>
      </c>
      <c r="E5157">
        <v>21060.65</v>
      </c>
      <c r="F5157">
        <v>5200</v>
      </c>
    </row>
    <row r="5158" spans="1:6" x14ac:dyDescent="0.2">
      <c r="A5158">
        <v>5201</v>
      </c>
      <c r="B5158">
        <v>43.8</v>
      </c>
      <c r="C5158">
        <v>6.7</v>
      </c>
      <c r="D5158" t="s">
        <v>417</v>
      </c>
      <c r="E5158">
        <v>21067.35</v>
      </c>
      <c r="F5158">
        <v>5201</v>
      </c>
    </row>
    <row r="5159" spans="1:6" x14ac:dyDescent="0.2">
      <c r="A5159">
        <v>5202</v>
      </c>
      <c r="B5159">
        <v>45.5</v>
      </c>
      <c r="C5159">
        <v>1.7</v>
      </c>
      <c r="D5159" t="s">
        <v>418</v>
      </c>
      <c r="E5159">
        <v>21069.05</v>
      </c>
      <c r="F5159">
        <v>5202</v>
      </c>
    </row>
    <row r="5160" spans="1:6" x14ac:dyDescent="0.2">
      <c r="A5160">
        <v>5203</v>
      </c>
      <c r="B5160">
        <v>46.8</v>
      </c>
      <c r="C5160">
        <v>1.3</v>
      </c>
      <c r="D5160" t="s">
        <v>417</v>
      </c>
      <c r="E5160">
        <v>21070.35</v>
      </c>
      <c r="F5160">
        <v>5203</v>
      </c>
    </row>
    <row r="5161" spans="1:6" x14ac:dyDescent="0.2">
      <c r="A5161">
        <v>5204</v>
      </c>
      <c r="B5161">
        <v>47.5</v>
      </c>
      <c r="C5161">
        <v>0.7</v>
      </c>
      <c r="D5161" t="s">
        <v>418</v>
      </c>
      <c r="E5161">
        <v>21071.05</v>
      </c>
      <c r="F5161">
        <v>5204</v>
      </c>
    </row>
    <row r="5162" spans="1:6" x14ac:dyDescent="0.2">
      <c r="A5162">
        <v>5205</v>
      </c>
      <c r="B5162">
        <v>52</v>
      </c>
      <c r="C5162">
        <v>4.5</v>
      </c>
      <c r="D5162" t="s">
        <v>417</v>
      </c>
      <c r="E5162">
        <v>21075.55</v>
      </c>
      <c r="F5162">
        <v>5205</v>
      </c>
    </row>
    <row r="5163" spans="1:6" x14ac:dyDescent="0.2">
      <c r="A5163">
        <v>5206</v>
      </c>
      <c r="B5163">
        <v>53.2</v>
      </c>
      <c r="C5163">
        <v>1.2</v>
      </c>
      <c r="D5163" t="s">
        <v>418</v>
      </c>
      <c r="E5163">
        <v>21076.75</v>
      </c>
      <c r="F5163">
        <v>5206</v>
      </c>
    </row>
    <row r="5164" spans="1:6" x14ac:dyDescent="0.2">
      <c r="A5164">
        <v>5207</v>
      </c>
      <c r="B5164">
        <v>54.8</v>
      </c>
      <c r="C5164">
        <v>1.6</v>
      </c>
      <c r="D5164" t="s">
        <v>417</v>
      </c>
      <c r="E5164">
        <v>21078.35</v>
      </c>
      <c r="F5164">
        <v>5207</v>
      </c>
    </row>
    <row r="5165" spans="1:6" x14ac:dyDescent="0.2">
      <c r="A5165">
        <v>5208</v>
      </c>
      <c r="B5165">
        <v>55.8</v>
      </c>
      <c r="C5165">
        <v>1</v>
      </c>
      <c r="D5165" t="s">
        <v>418</v>
      </c>
      <c r="E5165">
        <v>21079.35</v>
      </c>
      <c r="F5165">
        <v>5208</v>
      </c>
    </row>
    <row r="5166" spans="1:6" x14ac:dyDescent="0.2">
      <c r="A5166">
        <v>5209</v>
      </c>
      <c r="B5166">
        <v>56.2</v>
      </c>
      <c r="C5166">
        <v>0.4</v>
      </c>
      <c r="D5166" t="s">
        <v>417</v>
      </c>
      <c r="E5166">
        <v>21079.75</v>
      </c>
      <c r="F5166">
        <v>5209</v>
      </c>
    </row>
    <row r="5167" spans="1:6" x14ac:dyDescent="0.2">
      <c r="A5167">
        <v>5210</v>
      </c>
      <c r="B5167">
        <v>61</v>
      </c>
      <c r="C5167">
        <v>4.8</v>
      </c>
      <c r="D5167" t="s">
        <v>418</v>
      </c>
      <c r="E5167">
        <v>21084.55</v>
      </c>
      <c r="F5167">
        <v>5210</v>
      </c>
    </row>
    <row r="5168" spans="1:6" x14ac:dyDescent="0.2">
      <c r="A5168">
        <v>5211</v>
      </c>
      <c r="B5168">
        <v>66</v>
      </c>
      <c r="C5168">
        <v>5</v>
      </c>
      <c r="D5168" t="s">
        <v>568</v>
      </c>
      <c r="E5168">
        <v>21089.55</v>
      </c>
      <c r="F5168">
        <v>5211</v>
      </c>
    </row>
    <row r="5169" spans="1:6" x14ac:dyDescent="0.2">
      <c r="A5169">
        <v>5212</v>
      </c>
      <c r="B5169">
        <v>67.5</v>
      </c>
      <c r="C5169">
        <v>1.5</v>
      </c>
      <c r="D5169" t="s">
        <v>418</v>
      </c>
      <c r="E5169">
        <v>21091.05</v>
      </c>
      <c r="F5169">
        <v>5212</v>
      </c>
    </row>
    <row r="5170" spans="1:6" x14ac:dyDescent="0.2">
      <c r="A5170">
        <v>5213</v>
      </c>
      <c r="B5170">
        <v>70</v>
      </c>
      <c r="C5170">
        <v>2.5</v>
      </c>
      <c r="D5170" t="s">
        <v>417</v>
      </c>
      <c r="E5170">
        <v>21093.55</v>
      </c>
      <c r="F5170">
        <v>5213</v>
      </c>
    </row>
    <row r="5171" spans="1:6" x14ac:dyDescent="0.2">
      <c r="A5171">
        <v>5214</v>
      </c>
      <c r="B5171">
        <v>71.099999999999994</v>
      </c>
      <c r="C5171">
        <v>1.1000000000000001</v>
      </c>
      <c r="D5171" t="s">
        <v>418</v>
      </c>
      <c r="E5171">
        <v>21094.65</v>
      </c>
      <c r="F5171">
        <v>5214</v>
      </c>
    </row>
    <row r="5172" spans="1:6" x14ac:dyDescent="0.2">
      <c r="A5172">
        <v>5215</v>
      </c>
      <c r="B5172">
        <v>80.900000000000006</v>
      </c>
      <c r="C5172">
        <v>9.8000000000000007</v>
      </c>
      <c r="D5172" t="s">
        <v>417</v>
      </c>
      <c r="E5172">
        <v>21104.45</v>
      </c>
      <c r="F5172">
        <v>5215</v>
      </c>
    </row>
    <row r="5173" spans="1:6" x14ac:dyDescent="0.2">
      <c r="A5173">
        <v>5216</v>
      </c>
      <c r="B5173">
        <v>85.9</v>
      </c>
      <c r="C5173">
        <v>5</v>
      </c>
      <c r="D5173" t="s">
        <v>418</v>
      </c>
      <c r="E5173">
        <v>21109.45</v>
      </c>
      <c r="F5173">
        <v>5216</v>
      </c>
    </row>
    <row r="5174" spans="1:6" x14ac:dyDescent="0.2">
      <c r="A5174">
        <v>5217</v>
      </c>
      <c r="B5174">
        <v>86.9</v>
      </c>
      <c r="C5174">
        <v>1</v>
      </c>
      <c r="D5174" t="s">
        <v>417</v>
      </c>
      <c r="E5174">
        <v>21110.45</v>
      </c>
      <c r="F5174">
        <v>5217</v>
      </c>
    </row>
    <row r="5175" spans="1:6" x14ac:dyDescent="0.2">
      <c r="A5175">
        <v>5218</v>
      </c>
      <c r="D5175" t="s">
        <v>418</v>
      </c>
      <c r="E5175">
        <v>21110.45</v>
      </c>
      <c r="F5175">
        <v>5218</v>
      </c>
    </row>
    <row r="5176" spans="1:6" x14ac:dyDescent="0.2">
      <c r="A5176">
        <v>5219</v>
      </c>
      <c r="D5176" t="s">
        <v>567</v>
      </c>
      <c r="E5176">
        <v>21110.45</v>
      </c>
      <c r="F5176">
        <v>5219</v>
      </c>
    </row>
    <row r="5177" spans="1:6" x14ac:dyDescent="0.2">
      <c r="A5177">
        <v>5220</v>
      </c>
      <c r="B5177">
        <v>0</v>
      </c>
      <c r="D5177" t="s">
        <v>418</v>
      </c>
      <c r="E5177">
        <v>21110.45</v>
      </c>
      <c r="F5177">
        <v>5220</v>
      </c>
    </row>
    <row r="5178" spans="1:6" x14ac:dyDescent="0.2">
      <c r="A5178">
        <v>5221</v>
      </c>
      <c r="B5178">
        <v>8</v>
      </c>
      <c r="C5178">
        <v>8</v>
      </c>
      <c r="D5178" t="s">
        <v>566</v>
      </c>
      <c r="E5178">
        <v>21118.45</v>
      </c>
      <c r="F5178">
        <v>5221</v>
      </c>
    </row>
    <row r="5179" spans="1:6" x14ac:dyDescent="0.2">
      <c r="A5179">
        <v>5222</v>
      </c>
      <c r="B5179">
        <v>14</v>
      </c>
      <c r="C5179">
        <v>6</v>
      </c>
      <c r="D5179" t="s">
        <v>418</v>
      </c>
      <c r="E5179">
        <v>21124.45</v>
      </c>
      <c r="F5179">
        <v>5222</v>
      </c>
    </row>
    <row r="5180" spans="1:6" x14ac:dyDescent="0.2">
      <c r="A5180">
        <v>5223</v>
      </c>
      <c r="B5180">
        <v>16</v>
      </c>
      <c r="C5180">
        <v>2</v>
      </c>
      <c r="D5180" t="s">
        <v>417</v>
      </c>
      <c r="E5180">
        <v>21126.45</v>
      </c>
      <c r="F5180">
        <v>5223</v>
      </c>
    </row>
    <row r="5181" spans="1:6" x14ac:dyDescent="0.2">
      <c r="A5181">
        <v>5224</v>
      </c>
      <c r="B5181">
        <v>17.5</v>
      </c>
      <c r="C5181">
        <v>1.5</v>
      </c>
      <c r="D5181" t="s">
        <v>418</v>
      </c>
      <c r="E5181">
        <v>21127.95</v>
      </c>
      <c r="F5181">
        <v>5224</v>
      </c>
    </row>
    <row r="5182" spans="1:6" x14ac:dyDescent="0.2">
      <c r="A5182">
        <v>5225</v>
      </c>
      <c r="B5182">
        <v>25</v>
      </c>
      <c r="C5182">
        <v>7.5</v>
      </c>
      <c r="D5182" t="s">
        <v>417</v>
      </c>
      <c r="E5182">
        <v>21135.45</v>
      </c>
      <c r="F5182">
        <v>5225</v>
      </c>
    </row>
    <row r="5183" spans="1:6" x14ac:dyDescent="0.2">
      <c r="A5183">
        <v>5226</v>
      </c>
      <c r="B5183">
        <v>25.5</v>
      </c>
      <c r="C5183">
        <v>0.5</v>
      </c>
      <c r="D5183" t="s">
        <v>418</v>
      </c>
      <c r="E5183">
        <v>21135.95</v>
      </c>
      <c r="F5183">
        <v>5226</v>
      </c>
    </row>
    <row r="5184" spans="1:6" x14ac:dyDescent="0.2">
      <c r="A5184">
        <v>5227</v>
      </c>
      <c r="B5184">
        <v>26.5</v>
      </c>
      <c r="C5184">
        <v>1</v>
      </c>
      <c r="D5184" t="s">
        <v>417</v>
      </c>
      <c r="E5184">
        <v>21136.95</v>
      </c>
      <c r="F5184">
        <v>5227</v>
      </c>
    </row>
    <row r="5185" spans="1:6" x14ac:dyDescent="0.2">
      <c r="A5185">
        <v>5228</v>
      </c>
      <c r="B5185">
        <v>28</v>
      </c>
      <c r="C5185">
        <v>1.5</v>
      </c>
      <c r="D5185" t="s">
        <v>418</v>
      </c>
      <c r="E5185">
        <v>21138.45</v>
      </c>
      <c r="F5185">
        <v>5228</v>
      </c>
    </row>
    <row r="5186" spans="1:6" x14ac:dyDescent="0.2">
      <c r="A5186">
        <v>5229</v>
      </c>
      <c r="B5186">
        <v>31.8</v>
      </c>
      <c r="C5186">
        <v>3.8</v>
      </c>
      <c r="D5186" t="s">
        <v>417</v>
      </c>
      <c r="E5186">
        <v>21142.25</v>
      </c>
      <c r="F5186">
        <v>5229</v>
      </c>
    </row>
    <row r="5187" spans="1:6" x14ac:dyDescent="0.2">
      <c r="A5187">
        <v>5230</v>
      </c>
      <c r="B5187">
        <v>34</v>
      </c>
      <c r="C5187">
        <v>2.2000000000000002</v>
      </c>
      <c r="D5187" t="s">
        <v>418</v>
      </c>
      <c r="E5187">
        <v>21144.45</v>
      </c>
      <c r="F5187">
        <v>5230</v>
      </c>
    </row>
    <row r="5188" spans="1:6" x14ac:dyDescent="0.2">
      <c r="A5188">
        <v>5231</v>
      </c>
      <c r="B5188">
        <v>34.799999999999997</v>
      </c>
      <c r="C5188">
        <v>0.8</v>
      </c>
      <c r="D5188" t="s">
        <v>417</v>
      </c>
      <c r="E5188">
        <v>21145.25</v>
      </c>
      <c r="F5188">
        <v>5231</v>
      </c>
    </row>
    <row r="5189" spans="1:6" x14ac:dyDescent="0.2">
      <c r="A5189">
        <v>5232</v>
      </c>
      <c r="B5189">
        <v>39</v>
      </c>
      <c r="C5189">
        <v>4.2</v>
      </c>
      <c r="D5189" t="s">
        <v>418</v>
      </c>
      <c r="E5189">
        <v>21149.45</v>
      </c>
      <c r="F5189">
        <v>5232</v>
      </c>
    </row>
    <row r="5190" spans="1:6" x14ac:dyDescent="0.2">
      <c r="A5190">
        <v>5233</v>
      </c>
      <c r="B5190">
        <v>39.5</v>
      </c>
      <c r="C5190">
        <v>0.5</v>
      </c>
      <c r="D5190" t="s">
        <v>417</v>
      </c>
      <c r="E5190">
        <v>21149.95</v>
      </c>
      <c r="F5190">
        <v>5233</v>
      </c>
    </row>
    <row r="5191" spans="1:6" x14ac:dyDescent="0.2">
      <c r="A5191">
        <v>5234</v>
      </c>
      <c r="B5191">
        <v>58.4</v>
      </c>
      <c r="C5191">
        <v>18.899999999999999</v>
      </c>
      <c r="D5191" t="s">
        <v>418</v>
      </c>
      <c r="E5191">
        <v>21168.85</v>
      </c>
      <c r="F5191">
        <v>5234</v>
      </c>
    </row>
    <row r="5192" spans="1:6" x14ac:dyDescent="0.2">
      <c r="A5192">
        <v>5235</v>
      </c>
      <c r="B5192">
        <v>61.8</v>
      </c>
      <c r="C5192">
        <v>3.4</v>
      </c>
      <c r="D5192" t="s">
        <v>417</v>
      </c>
      <c r="E5192">
        <v>21172.25</v>
      </c>
      <c r="F5192">
        <v>5235</v>
      </c>
    </row>
    <row r="5193" spans="1:6" x14ac:dyDescent="0.2">
      <c r="A5193">
        <v>5236</v>
      </c>
      <c r="B5193">
        <v>66.5</v>
      </c>
      <c r="C5193">
        <v>4.7</v>
      </c>
      <c r="D5193" t="s">
        <v>418</v>
      </c>
      <c r="E5193">
        <v>21176.95</v>
      </c>
      <c r="F5193">
        <v>5236</v>
      </c>
    </row>
    <row r="5194" spans="1:6" x14ac:dyDescent="0.2">
      <c r="A5194">
        <v>5237</v>
      </c>
      <c r="B5194">
        <v>67</v>
      </c>
      <c r="C5194">
        <v>0.5</v>
      </c>
      <c r="D5194" t="s">
        <v>417</v>
      </c>
      <c r="E5194">
        <v>21177.45</v>
      </c>
      <c r="F5194">
        <v>5237</v>
      </c>
    </row>
    <row r="5195" spans="1:6" x14ac:dyDescent="0.2">
      <c r="A5195">
        <v>5238</v>
      </c>
      <c r="B5195">
        <v>69.5</v>
      </c>
      <c r="C5195">
        <v>2.5</v>
      </c>
      <c r="D5195" t="s">
        <v>418</v>
      </c>
      <c r="E5195">
        <v>21179.95</v>
      </c>
      <c r="F5195">
        <v>5238</v>
      </c>
    </row>
    <row r="5196" spans="1:6" x14ac:dyDescent="0.2">
      <c r="A5196">
        <v>5239</v>
      </c>
      <c r="B5196">
        <v>70</v>
      </c>
      <c r="C5196">
        <v>0.5</v>
      </c>
      <c r="D5196" t="s">
        <v>417</v>
      </c>
      <c r="E5196">
        <v>21180.45</v>
      </c>
      <c r="F5196">
        <v>5239</v>
      </c>
    </row>
    <row r="5197" spans="1:6" x14ac:dyDescent="0.2">
      <c r="A5197">
        <v>5240</v>
      </c>
      <c r="B5197">
        <v>76.2</v>
      </c>
      <c r="C5197">
        <v>6.2</v>
      </c>
      <c r="D5197" t="s">
        <v>418</v>
      </c>
      <c r="E5197">
        <v>21186.65</v>
      </c>
      <c r="F5197">
        <v>5240</v>
      </c>
    </row>
    <row r="5198" spans="1:6" x14ac:dyDescent="0.2">
      <c r="A5198">
        <v>5241</v>
      </c>
      <c r="B5198">
        <v>77</v>
      </c>
      <c r="C5198">
        <v>0.8</v>
      </c>
      <c r="D5198" t="s">
        <v>417</v>
      </c>
      <c r="E5198">
        <v>21187.45</v>
      </c>
      <c r="F5198">
        <v>5241</v>
      </c>
    </row>
    <row r="5199" spans="1:6" x14ac:dyDescent="0.2">
      <c r="A5199">
        <v>5242</v>
      </c>
      <c r="B5199">
        <v>78</v>
      </c>
      <c r="C5199">
        <v>1</v>
      </c>
      <c r="D5199" t="s">
        <v>418</v>
      </c>
      <c r="E5199">
        <v>21188.45</v>
      </c>
      <c r="F5199">
        <v>5242</v>
      </c>
    </row>
    <row r="5200" spans="1:6" x14ac:dyDescent="0.2">
      <c r="A5200">
        <v>5243</v>
      </c>
      <c r="B5200">
        <v>78.5</v>
      </c>
      <c r="C5200">
        <v>0.5</v>
      </c>
      <c r="D5200" t="s">
        <v>417</v>
      </c>
      <c r="E5200">
        <v>21188.95</v>
      </c>
      <c r="F5200">
        <v>5243</v>
      </c>
    </row>
    <row r="5201" spans="1:6" x14ac:dyDescent="0.2">
      <c r="A5201">
        <v>5244</v>
      </c>
      <c r="B5201">
        <v>81.5</v>
      </c>
      <c r="C5201">
        <v>3</v>
      </c>
      <c r="D5201" t="s">
        <v>418</v>
      </c>
      <c r="E5201">
        <v>21191.95</v>
      </c>
      <c r="F5201">
        <v>5244</v>
      </c>
    </row>
    <row r="5202" spans="1:6" x14ac:dyDescent="0.2">
      <c r="A5202">
        <v>5245</v>
      </c>
      <c r="B5202">
        <v>82.4</v>
      </c>
      <c r="C5202">
        <v>0.9</v>
      </c>
      <c r="D5202" t="s">
        <v>417</v>
      </c>
      <c r="E5202">
        <v>21192.85</v>
      </c>
      <c r="F5202">
        <v>5245</v>
      </c>
    </row>
    <row r="5203" spans="1:6" x14ac:dyDescent="0.2">
      <c r="A5203">
        <v>5246</v>
      </c>
      <c r="B5203">
        <v>85.4</v>
      </c>
      <c r="C5203">
        <v>3</v>
      </c>
      <c r="D5203" t="s">
        <v>418</v>
      </c>
      <c r="E5203">
        <v>21195.85</v>
      </c>
      <c r="F5203">
        <v>5246</v>
      </c>
    </row>
    <row r="5204" spans="1:6" x14ac:dyDescent="0.2">
      <c r="A5204">
        <v>5247</v>
      </c>
      <c r="D5204" t="s">
        <v>565</v>
      </c>
      <c r="E5204">
        <v>21195.85</v>
      </c>
      <c r="F5204">
        <v>5247</v>
      </c>
    </row>
    <row r="5205" spans="1:6" x14ac:dyDescent="0.2">
      <c r="A5205">
        <v>5248</v>
      </c>
      <c r="B5205">
        <v>0</v>
      </c>
      <c r="D5205" t="s">
        <v>418</v>
      </c>
      <c r="E5205">
        <v>21195.85</v>
      </c>
      <c r="F5205">
        <v>5248</v>
      </c>
    </row>
    <row r="5206" spans="1:6" x14ac:dyDescent="0.2">
      <c r="A5206">
        <v>5249</v>
      </c>
      <c r="B5206">
        <v>7</v>
      </c>
      <c r="C5206">
        <v>7</v>
      </c>
      <c r="D5206" t="s">
        <v>418</v>
      </c>
      <c r="E5206">
        <v>21202.85</v>
      </c>
      <c r="F5206">
        <v>5249</v>
      </c>
    </row>
    <row r="5207" spans="1:6" x14ac:dyDescent="0.2">
      <c r="A5207">
        <v>5250</v>
      </c>
      <c r="B5207">
        <v>8.1999999999999993</v>
      </c>
      <c r="C5207">
        <v>1.2</v>
      </c>
      <c r="D5207" t="s">
        <v>417</v>
      </c>
      <c r="E5207">
        <v>21204.05</v>
      </c>
      <c r="F5207">
        <v>5250</v>
      </c>
    </row>
    <row r="5208" spans="1:6" x14ac:dyDescent="0.2">
      <c r="A5208">
        <v>5251</v>
      </c>
      <c r="B5208">
        <v>25</v>
      </c>
      <c r="C5208">
        <v>16.8</v>
      </c>
      <c r="D5208" t="s">
        <v>418</v>
      </c>
      <c r="E5208">
        <v>21220.85</v>
      </c>
      <c r="F5208">
        <v>5251</v>
      </c>
    </row>
    <row r="5209" spans="1:6" x14ac:dyDescent="0.2">
      <c r="A5209">
        <v>5252</v>
      </c>
      <c r="B5209">
        <v>28.5</v>
      </c>
      <c r="C5209">
        <v>3.5</v>
      </c>
      <c r="D5209" t="s">
        <v>564</v>
      </c>
      <c r="E5209">
        <v>21224.35</v>
      </c>
      <c r="F5209">
        <v>5252</v>
      </c>
    </row>
    <row r="5210" spans="1:6" x14ac:dyDescent="0.2">
      <c r="A5210">
        <v>5253</v>
      </c>
      <c r="B5210">
        <v>36</v>
      </c>
      <c r="C5210">
        <v>7.5</v>
      </c>
      <c r="D5210" t="s">
        <v>418</v>
      </c>
      <c r="E5210">
        <v>21231.85</v>
      </c>
      <c r="F5210">
        <v>5253</v>
      </c>
    </row>
    <row r="5211" spans="1:6" x14ac:dyDescent="0.2">
      <c r="A5211">
        <v>5254</v>
      </c>
      <c r="B5211">
        <v>39</v>
      </c>
      <c r="C5211">
        <v>3</v>
      </c>
      <c r="D5211" t="s">
        <v>421</v>
      </c>
      <c r="E5211">
        <v>21234.85</v>
      </c>
      <c r="F5211">
        <v>5254</v>
      </c>
    </row>
    <row r="5212" spans="1:6" x14ac:dyDescent="0.2">
      <c r="A5212">
        <v>5255</v>
      </c>
      <c r="B5212">
        <v>42.5</v>
      </c>
      <c r="C5212">
        <v>3.5</v>
      </c>
      <c r="D5212" t="s">
        <v>418</v>
      </c>
      <c r="E5212">
        <v>21238.35</v>
      </c>
      <c r="F5212">
        <v>5255</v>
      </c>
    </row>
    <row r="5213" spans="1:6" x14ac:dyDescent="0.2">
      <c r="A5213">
        <v>5256</v>
      </c>
      <c r="B5213">
        <v>45.2</v>
      </c>
      <c r="C5213">
        <v>2.7</v>
      </c>
      <c r="D5213" t="s">
        <v>417</v>
      </c>
      <c r="E5213">
        <v>21241.05</v>
      </c>
      <c r="F5213">
        <v>5256</v>
      </c>
    </row>
    <row r="5214" spans="1:6" x14ac:dyDescent="0.2">
      <c r="A5214">
        <v>5257</v>
      </c>
      <c r="B5214">
        <v>53.2</v>
      </c>
      <c r="C5214">
        <v>8</v>
      </c>
      <c r="D5214" t="s">
        <v>418</v>
      </c>
      <c r="E5214">
        <v>21249.05</v>
      </c>
      <c r="F5214">
        <v>5257</v>
      </c>
    </row>
    <row r="5215" spans="1:6" x14ac:dyDescent="0.2">
      <c r="A5215">
        <v>5258</v>
      </c>
      <c r="B5215">
        <v>54</v>
      </c>
      <c r="C5215">
        <v>0.8</v>
      </c>
      <c r="D5215" t="s">
        <v>417</v>
      </c>
      <c r="E5215">
        <v>21249.85</v>
      </c>
      <c r="F5215">
        <v>5258</v>
      </c>
    </row>
    <row r="5216" spans="1:6" x14ac:dyDescent="0.2">
      <c r="A5216">
        <v>5259</v>
      </c>
      <c r="B5216">
        <v>55.7</v>
      </c>
      <c r="C5216">
        <v>1.7</v>
      </c>
      <c r="D5216" t="s">
        <v>418</v>
      </c>
      <c r="E5216">
        <v>21251.55</v>
      </c>
      <c r="F5216">
        <v>5259</v>
      </c>
    </row>
    <row r="5217" spans="1:6" x14ac:dyDescent="0.2">
      <c r="A5217">
        <v>5260</v>
      </c>
      <c r="B5217">
        <v>59.6</v>
      </c>
      <c r="C5217">
        <v>3.9</v>
      </c>
      <c r="D5217" t="s">
        <v>417</v>
      </c>
      <c r="E5217">
        <v>21255.45</v>
      </c>
      <c r="F5217">
        <v>5260</v>
      </c>
    </row>
    <row r="5218" spans="1:6" x14ac:dyDescent="0.2">
      <c r="A5218">
        <v>5261</v>
      </c>
      <c r="B5218">
        <v>63.2</v>
      </c>
      <c r="C5218">
        <v>3.6</v>
      </c>
      <c r="D5218" t="s">
        <v>418</v>
      </c>
      <c r="E5218">
        <v>21259.05</v>
      </c>
      <c r="F5218">
        <v>5261</v>
      </c>
    </row>
    <row r="5219" spans="1:6" x14ac:dyDescent="0.2">
      <c r="A5219">
        <v>5262</v>
      </c>
      <c r="B5219">
        <v>65</v>
      </c>
      <c r="C5219">
        <v>1.8</v>
      </c>
      <c r="D5219" t="s">
        <v>417</v>
      </c>
      <c r="E5219">
        <v>21260.85</v>
      </c>
      <c r="F5219">
        <v>5262</v>
      </c>
    </row>
    <row r="5220" spans="1:6" x14ac:dyDescent="0.2">
      <c r="A5220">
        <v>5263</v>
      </c>
      <c r="B5220">
        <v>67.2</v>
      </c>
      <c r="C5220">
        <v>2.2000000000000002</v>
      </c>
      <c r="D5220" t="s">
        <v>418</v>
      </c>
      <c r="E5220">
        <v>21263.05</v>
      </c>
      <c r="F5220">
        <v>5263</v>
      </c>
    </row>
    <row r="5221" spans="1:6" x14ac:dyDescent="0.2">
      <c r="A5221">
        <v>5264</v>
      </c>
      <c r="B5221">
        <v>68</v>
      </c>
      <c r="C5221">
        <v>0.8</v>
      </c>
      <c r="D5221" t="s">
        <v>417</v>
      </c>
      <c r="E5221">
        <v>21263.85</v>
      </c>
      <c r="F5221">
        <v>5264</v>
      </c>
    </row>
    <row r="5222" spans="1:6" x14ac:dyDescent="0.2">
      <c r="A5222">
        <v>5265</v>
      </c>
      <c r="B5222">
        <v>70</v>
      </c>
      <c r="C5222">
        <v>2</v>
      </c>
      <c r="D5222" t="s">
        <v>418</v>
      </c>
      <c r="E5222">
        <v>21265.85</v>
      </c>
      <c r="F5222">
        <v>5265</v>
      </c>
    </row>
    <row r="5223" spans="1:6" x14ac:dyDescent="0.2">
      <c r="A5223">
        <v>5266</v>
      </c>
      <c r="B5223">
        <v>71.099999999999994</v>
      </c>
      <c r="C5223">
        <v>1.1000000000000001</v>
      </c>
      <c r="D5223" t="s">
        <v>417</v>
      </c>
      <c r="E5223">
        <v>21266.95</v>
      </c>
      <c r="F5223">
        <v>5266</v>
      </c>
    </row>
    <row r="5224" spans="1:6" x14ac:dyDescent="0.2">
      <c r="A5224">
        <v>5267</v>
      </c>
      <c r="B5224">
        <v>73.5</v>
      </c>
      <c r="C5224">
        <v>2.4</v>
      </c>
      <c r="D5224" t="s">
        <v>418</v>
      </c>
      <c r="E5224">
        <v>21269.35</v>
      </c>
      <c r="F5224">
        <v>5267</v>
      </c>
    </row>
    <row r="5225" spans="1:6" x14ac:dyDescent="0.2">
      <c r="A5225">
        <v>5268</v>
      </c>
      <c r="B5225">
        <v>75.400000000000006</v>
      </c>
      <c r="C5225">
        <v>1.9</v>
      </c>
      <c r="D5225" t="s">
        <v>417</v>
      </c>
      <c r="E5225">
        <v>21271.25</v>
      </c>
      <c r="F5225">
        <v>5268</v>
      </c>
    </row>
    <row r="5226" spans="1:6" x14ac:dyDescent="0.2">
      <c r="A5226">
        <v>5269</v>
      </c>
      <c r="B5226">
        <v>76.400000000000006</v>
      </c>
      <c r="C5226">
        <v>1</v>
      </c>
      <c r="D5226" t="s">
        <v>418</v>
      </c>
      <c r="E5226">
        <v>21272.25</v>
      </c>
      <c r="F5226">
        <v>5269</v>
      </c>
    </row>
    <row r="5227" spans="1:6" x14ac:dyDescent="0.2">
      <c r="A5227">
        <v>5270</v>
      </c>
      <c r="B5227">
        <v>76.8</v>
      </c>
      <c r="C5227">
        <v>0.4</v>
      </c>
      <c r="D5227" t="s">
        <v>417</v>
      </c>
      <c r="E5227">
        <v>21272.65</v>
      </c>
      <c r="F5227">
        <v>5270</v>
      </c>
    </row>
    <row r="5228" spans="1:6" x14ac:dyDescent="0.2">
      <c r="A5228">
        <v>5271</v>
      </c>
      <c r="B5228">
        <v>80.5</v>
      </c>
      <c r="C5228">
        <v>3.7</v>
      </c>
      <c r="D5228" t="s">
        <v>418</v>
      </c>
      <c r="E5228">
        <v>21276.35</v>
      </c>
      <c r="F5228">
        <v>5271</v>
      </c>
    </row>
    <row r="5229" spans="1:6" x14ac:dyDescent="0.2">
      <c r="A5229">
        <v>5272</v>
      </c>
      <c r="B5229">
        <v>82</v>
      </c>
      <c r="C5229">
        <v>1.5</v>
      </c>
      <c r="D5229" t="s">
        <v>417</v>
      </c>
      <c r="E5229">
        <v>21277.85</v>
      </c>
      <c r="F5229">
        <v>5272</v>
      </c>
    </row>
    <row r="5230" spans="1:6" x14ac:dyDescent="0.2">
      <c r="A5230">
        <v>5273</v>
      </c>
      <c r="B5230">
        <v>90.3</v>
      </c>
      <c r="C5230">
        <v>8.3000000000000007</v>
      </c>
      <c r="D5230" t="s">
        <v>418</v>
      </c>
      <c r="E5230">
        <v>21286.15</v>
      </c>
      <c r="F5230">
        <v>5273</v>
      </c>
    </row>
    <row r="5231" spans="1:6" x14ac:dyDescent="0.2">
      <c r="A5231">
        <v>5274</v>
      </c>
      <c r="D5231" t="s">
        <v>563</v>
      </c>
      <c r="E5231">
        <v>21286.15</v>
      </c>
      <c r="F5231">
        <v>5274</v>
      </c>
    </row>
    <row r="5232" spans="1:6" x14ac:dyDescent="0.2">
      <c r="A5232">
        <v>5275</v>
      </c>
      <c r="B5232">
        <v>0</v>
      </c>
      <c r="D5232" t="s">
        <v>418</v>
      </c>
      <c r="E5232">
        <v>21286.15</v>
      </c>
      <c r="F5232">
        <v>5275</v>
      </c>
    </row>
    <row r="5233" spans="1:6" x14ac:dyDescent="0.2">
      <c r="A5233">
        <v>5276</v>
      </c>
      <c r="B5233">
        <v>8.1999999999999993</v>
      </c>
      <c r="C5233">
        <v>8.1999999999999993</v>
      </c>
      <c r="D5233" t="s">
        <v>418</v>
      </c>
      <c r="E5233">
        <v>21294.35</v>
      </c>
      <c r="F5233">
        <v>5276</v>
      </c>
    </row>
    <row r="5234" spans="1:6" x14ac:dyDescent="0.2">
      <c r="A5234">
        <v>5277</v>
      </c>
      <c r="B5234">
        <v>8.6</v>
      </c>
      <c r="C5234">
        <v>0.4</v>
      </c>
      <c r="D5234" t="s">
        <v>417</v>
      </c>
      <c r="E5234">
        <v>21294.75</v>
      </c>
      <c r="F5234">
        <v>5277</v>
      </c>
    </row>
    <row r="5235" spans="1:6" x14ac:dyDescent="0.2">
      <c r="A5235">
        <v>5278</v>
      </c>
      <c r="B5235">
        <v>21.3</v>
      </c>
      <c r="C5235">
        <v>12.7</v>
      </c>
      <c r="D5235" t="s">
        <v>418</v>
      </c>
      <c r="E5235">
        <v>21307.45</v>
      </c>
      <c r="F5235">
        <v>5278</v>
      </c>
    </row>
    <row r="5236" spans="1:6" x14ac:dyDescent="0.2">
      <c r="A5236">
        <v>5279</v>
      </c>
      <c r="B5236">
        <v>21.8</v>
      </c>
      <c r="C5236">
        <v>0.5</v>
      </c>
      <c r="D5236" t="s">
        <v>417</v>
      </c>
      <c r="E5236">
        <v>21307.95</v>
      </c>
      <c r="F5236">
        <v>5279</v>
      </c>
    </row>
    <row r="5237" spans="1:6" x14ac:dyDescent="0.2">
      <c r="A5237">
        <v>5280</v>
      </c>
      <c r="B5237">
        <v>32.700000000000003</v>
      </c>
      <c r="C5237">
        <v>10.9</v>
      </c>
      <c r="D5237" t="s">
        <v>418</v>
      </c>
      <c r="E5237">
        <v>21318.85</v>
      </c>
      <c r="F5237">
        <v>5280</v>
      </c>
    </row>
    <row r="5238" spans="1:6" x14ac:dyDescent="0.2">
      <c r="A5238">
        <v>5281</v>
      </c>
      <c r="B5238">
        <v>34.5</v>
      </c>
      <c r="C5238">
        <v>1.8</v>
      </c>
      <c r="D5238" t="s">
        <v>417</v>
      </c>
      <c r="E5238">
        <v>21320.65</v>
      </c>
      <c r="F5238">
        <v>5281</v>
      </c>
    </row>
    <row r="5239" spans="1:6" x14ac:dyDescent="0.2">
      <c r="A5239">
        <v>5282</v>
      </c>
      <c r="B5239">
        <v>36.200000000000003</v>
      </c>
      <c r="C5239">
        <v>1.7</v>
      </c>
      <c r="D5239" t="s">
        <v>418</v>
      </c>
      <c r="E5239">
        <v>21322.35</v>
      </c>
      <c r="F5239">
        <v>5282</v>
      </c>
    </row>
    <row r="5240" spans="1:6" x14ac:dyDescent="0.2">
      <c r="A5240">
        <v>5283</v>
      </c>
      <c r="B5240">
        <v>37.1</v>
      </c>
      <c r="C5240">
        <v>0.9</v>
      </c>
      <c r="D5240" t="s">
        <v>417</v>
      </c>
      <c r="E5240">
        <v>21323.25</v>
      </c>
      <c r="F5240">
        <v>5283</v>
      </c>
    </row>
    <row r="5241" spans="1:6" x14ac:dyDescent="0.2">
      <c r="A5241">
        <v>5284</v>
      </c>
      <c r="B5241">
        <v>42.8</v>
      </c>
      <c r="C5241">
        <v>5.7</v>
      </c>
      <c r="D5241" t="s">
        <v>418</v>
      </c>
      <c r="E5241">
        <v>21328.95</v>
      </c>
      <c r="F5241">
        <v>5284</v>
      </c>
    </row>
    <row r="5242" spans="1:6" x14ac:dyDescent="0.2">
      <c r="A5242">
        <v>5285</v>
      </c>
      <c r="B5242">
        <v>46.5</v>
      </c>
      <c r="C5242">
        <v>3.7</v>
      </c>
      <c r="D5242" t="s">
        <v>417</v>
      </c>
      <c r="E5242">
        <v>21332.65</v>
      </c>
      <c r="F5242">
        <v>5285</v>
      </c>
    </row>
    <row r="5243" spans="1:6" x14ac:dyDescent="0.2">
      <c r="A5243">
        <v>5286</v>
      </c>
      <c r="B5243">
        <v>47.8</v>
      </c>
      <c r="C5243">
        <v>1.3</v>
      </c>
      <c r="D5243" t="s">
        <v>418</v>
      </c>
      <c r="E5243">
        <v>21333.95</v>
      </c>
      <c r="F5243">
        <v>5286</v>
      </c>
    </row>
    <row r="5244" spans="1:6" x14ac:dyDescent="0.2">
      <c r="A5244">
        <v>5287</v>
      </c>
      <c r="B5244">
        <v>54.4</v>
      </c>
      <c r="C5244">
        <v>6.6</v>
      </c>
      <c r="D5244" t="s">
        <v>417</v>
      </c>
      <c r="E5244">
        <v>21340.55</v>
      </c>
      <c r="F5244">
        <v>5287</v>
      </c>
    </row>
    <row r="5245" spans="1:6" x14ac:dyDescent="0.2">
      <c r="A5245">
        <v>5288</v>
      </c>
      <c r="B5245">
        <v>59.5</v>
      </c>
      <c r="C5245">
        <v>5.0999999999999996</v>
      </c>
      <c r="D5245" t="s">
        <v>418</v>
      </c>
      <c r="E5245">
        <v>21345.65</v>
      </c>
      <c r="F5245">
        <v>5288</v>
      </c>
    </row>
    <row r="5246" spans="1:6" x14ac:dyDescent="0.2">
      <c r="A5246">
        <v>5289</v>
      </c>
      <c r="B5246">
        <v>60.8</v>
      </c>
      <c r="C5246">
        <v>1.3</v>
      </c>
      <c r="D5246" t="s">
        <v>417</v>
      </c>
      <c r="E5246">
        <v>21346.95</v>
      </c>
      <c r="F5246">
        <v>5289</v>
      </c>
    </row>
    <row r="5247" spans="1:6" x14ac:dyDescent="0.2">
      <c r="A5247">
        <v>5290</v>
      </c>
      <c r="B5247">
        <v>62.8</v>
      </c>
      <c r="C5247">
        <v>2</v>
      </c>
      <c r="D5247" t="s">
        <v>418</v>
      </c>
      <c r="E5247">
        <v>21348.95</v>
      </c>
      <c r="F5247">
        <v>5290</v>
      </c>
    </row>
    <row r="5248" spans="1:6" x14ac:dyDescent="0.2">
      <c r="A5248">
        <v>5291</v>
      </c>
      <c r="B5248">
        <v>64.8</v>
      </c>
      <c r="C5248">
        <v>2</v>
      </c>
      <c r="D5248" t="s">
        <v>562</v>
      </c>
      <c r="E5248">
        <v>21350.95</v>
      </c>
      <c r="F5248">
        <v>5291</v>
      </c>
    </row>
    <row r="5249" spans="1:6" x14ac:dyDescent="0.2">
      <c r="A5249">
        <v>5292</v>
      </c>
      <c r="B5249">
        <v>70.8</v>
      </c>
      <c r="C5249">
        <v>6</v>
      </c>
      <c r="D5249" t="s">
        <v>418</v>
      </c>
      <c r="E5249">
        <v>21356.95</v>
      </c>
      <c r="F5249">
        <v>5292</v>
      </c>
    </row>
    <row r="5250" spans="1:6" x14ac:dyDescent="0.2">
      <c r="A5250">
        <v>5293</v>
      </c>
      <c r="B5250">
        <v>72.8</v>
      </c>
      <c r="C5250">
        <v>2</v>
      </c>
      <c r="D5250" t="s">
        <v>417</v>
      </c>
      <c r="E5250">
        <v>21358.95</v>
      </c>
      <c r="F5250">
        <v>5293</v>
      </c>
    </row>
    <row r="5251" spans="1:6" x14ac:dyDescent="0.2">
      <c r="A5251">
        <v>5294</v>
      </c>
      <c r="B5251">
        <v>73.5</v>
      </c>
      <c r="C5251">
        <v>0.7</v>
      </c>
      <c r="D5251" t="s">
        <v>418</v>
      </c>
      <c r="E5251">
        <v>21359.65</v>
      </c>
      <c r="F5251">
        <v>5294</v>
      </c>
    </row>
    <row r="5252" spans="1:6" x14ac:dyDescent="0.2">
      <c r="A5252">
        <v>5295</v>
      </c>
      <c r="B5252">
        <v>74</v>
      </c>
      <c r="C5252">
        <v>0.5</v>
      </c>
      <c r="D5252" t="s">
        <v>417</v>
      </c>
      <c r="E5252">
        <v>21360.15</v>
      </c>
      <c r="F5252">
        <v>5295</v>
      </c>
    </row>
    <row r="5253" spans="1:6" x14ac:dyDescent="0.2">
      <c r="A5253">
        <v>5296</v>
      </c>
      <c r="B5253">
        <v>75.7</v>
      </c>
      <c r="C5253">
        <v>1.7</v>
      </c>
      <c r="D5253" t="s">
        <v>418</v>
      </c>
      <c r="E5253">
        <v>21361.85</v>
      </c>
      <c r="F5253">
        <v>5296</v>
      </c>
    </row>
    <row r="5254" spans="1:6" x14ac:dyDescent="0.2">
      <c r="A5254">
        <v>5297</v>
      </c>
      <c r="B5254">
        <v>76.2</v>
      </c>
      <c r="C5254">
        <v>0.5</v>
      </c>
      <c r="D5254" t="s">
        <v>417</v>
      </c>
      <c r="E5254">
        <v>21362.35</v>
      </c>
      <c r="F5254">
        <v>5297</v>
      </c>
    </row>
    <row r="5255" spans="1:6" x14ac:dyDescent="0.2">
      <c r="A5255">
        <v>5298</v>
      </c>
      <c r="B5255">
        <v>80.2</v>
      </c>
      <c r="C5255">
        <v>4</v>
      </c>
      <c r="D5255" t="s">
        <v>418</v>
      </c>
      <c r="E5255">
        <v>21366.35</v>
      </c>
      <c r="F5255">
        <v>5298</v>
      </c>
    </row>
    <row r="5256" spans="1:6" x14ac:dyDescent="0.2">
      <c r="A5256">
        <v>5299</v>
      </c>
      <c r="B5256">
        <v>82.8</v>
      </c>
      <c r="C5256">
        <v>2.6</v>
      </c>
      <c r="D5256" t="s">
        <v>417</v>
      </c>
      <c r="E5256">
        <v>21368.95</v>
      </c>
      <c r="F5256">
        <v>5299</v>
      </c>
    </row>
    <row r="5257" spans="1:6" x14ac:dyDescent="0.2">
      <c r="A5257">
        <v>5300</v>
      </c>
      <c r="B5257">
        <v>84.2</v>
      </c>
      <c r="C5257">
        <v>1.4</v>
      </c>
      <c r="D5257" t="s">
        <v>418</v>
      </c>
      <c r="E5257">
        <v>21370.35</v>
      </c>
      <c r="F5257">
        <v>5300</v>
      </c>
    </row>
    <row r="5258" spans="1:6" x14ac:dyDescent="0.2">
      <c r="A5258">
        <v>5301</v>
      </c>
      <c r="B5258">
        <v>86</v>
      </c>
      <c r="C5258">
        <v>1.8</v>
      </c>
      <c r="D5258" t="s">
        <v>417</v>
      </c>
      <c r="E5258">
        <v>21372.15</v>
      </c>
      <c r="F5258">
        <v>5301</v>
      </c>
    </row>
    <row r="5259" spans="1:6" x14ac:dyDescent="0.2">
      <c r="A5259">
        <v>5302</v>
      </c>
      <c r="B5259">
        <v>87</v>
      </c>
      <c r="C5259">
        <v>1</v>
      </c>
      <c r="D5259" t="s">
        <v>418</v>
      </c>
      <c r="E5259">
        <v>21373.15</v>
      </c>
      <c r="F5259">
        <v>5302</v>
      </c>
    </row>
    <row r="5260" spans="1:6" x14ac:dyDescent="0.2">
      <c r="A5260">
        <v>5303</v>
      </c>
      <c r="B5260">
        <v>89</v>
      </c>
      <c r="C5260">
        <v>2</v>
      </c>
      <c r="D5260" t="s">
        <v>417</v>
      </c>
      <c r="E5260">
        <v>21375.15</v>
      </c>
      <c r="F5260">
        <v>5303</v>
      </c>
    </row>
    <row r="5261" spans="1:6" x14ac:dyDescent="0.2">
      <c r="A5261">
        <v>5304</v>
      </c>
      <c r="B5261">
        <v>90.3</v>
      </c>
      <c r="C5261">
        <v>1.3</v>
      </c>
      <c r="D5261" t="s">
        <v>418</v>
      </c>
      <c r="E5261">
        <v>21376.45</v>
      </c>
      <c r="F5261">
        <v>5304</v>
      </c>
    </row>
    <row r="5262" spans="1:6" x14ac:dyDescent="0.2">
      <c r="A5262">
        <v>5305</v>
      </c>
      <c r="B5262">
        <v>91.7</v>
      </c>
      <c r="C5262">
        <v>1.4</v>
      </c>
      <c r="D5262" t="s">
        <v>417</v>
      </c>
      <c r="E5262">
        <v>21377.85</v>
      </c>
      <c r="F5262">
        <v>5305</v>
      </c>
    </row>
    <row r="5263" spans="1:6" x14ac:dyDescent="0.2">
      <c r="A5263">
        <v>5306</v>
      </c>
      <c r="D5263" t="s">
        <v>561</v>
      </c>
      <c r="E5263">
        <v>21377.85</v>
      </c>
      <c r="F5263">
        <v>5306</v>
      </c>
    </row>
    <row r="5264" spans="1:6" x14ac:dyDescent="0.2">
      <c r="A5264">
        <v>5307</v>
      </c>
      <c r="B5264">
        <v>0</v>
      </c>
      <c r="D5264" t="s">
        <v>418</v>
      </c>
      <c r="E5264">
        <v>21377.85</v>
      </c>
      <c r="F5264">
        <v>5307</v>
      </c>
    </row>
    <row r="5265" spans="1:6" x14ac:dyDescent="0.2">
      <c r="A5265">
        <v>5308</v>
      </c>
      <c r="B5265">
        <v>2.4</v>
      </c>
      <c r="C5265">
        <v>2.4</v>
      </c>
      <c r="D5265" t="s">
        <v>418</v>
      </c>
      <c r="E5265">
        <v>21380.25</v>
      </c>
      <c r="F5265">
        <v>5308</v>
      </c>
    </row>
    <row r="5266" spans="1:6" x14ac:dyDescent="0.2">
      <c r="A5266">
        <v>5309</v>
      </c>
      <c r="B5266">
        <v>10.5</v>
      </c>
      <c r="C5266">
        <v>8.1</v>
      </c>
      <c r="D5266" t="s">
        <v>560</v>
      </c>
      <c r="E5266">
        <v>21388.35</v>
      </c>
      <c r="F5266">
        <v>5309</v>
      </c>
    </row>
    <row r="5267" spans="1:6" x14ac:dyDescent="0.2">
      <c r="A5267">
        <v>5310</v>
      </c>
      <c r="B5267">
        <v>20</v>
      </c>
      <c r="C5267">
        <v>9.5</v>
      </c>
      <c r="D5267" t="s">
        <v>418</v>
      </c>
      <c r="E5267">
        <v>21397.85</v>
      </c>
      <c r="F5267">
        <v>5310</v>
      </c>
    </row>
    <row r="5268" spans="1:6" x14ac:dyDescent="0.2">
      <c r="A5268">
        <v>5311</v>
      </c>
      <c r="B5268">
        <v>24.1</v>
      </c>
      <c r="C5268">
        <v>4.0999999999999996</v>
      </c>
      <c r="D5268" t="s">
        <v>417</v>
      </c>
      <c r="E5268">
        <v>21401.95</v>
      </c>
      <c r="F5268">
        <v>5311</v>
      </c>
    </row>
    <row r="5269" spans="1:6" x14ac:dyDescent="0.2">
      <c r="A5269">
        <v>5312</v>
      </c>
      <c r="B5269">
        <v>39</v>
      </c>
      <c r="C5269">
        <v>14.9</v>
      </c>
      <c r="D5269" t="s">
        <v>418</v>
      </c>
      <c r="E5269">
        <v>21416.85</v>
      </c>
      <c r="F5269">
        <v>5312</v>
      </c>
    </row>
    <row r="5270" spans="1:6" x14ac:dyDescent="0.2">
      <c r="A5270">
        <v>5313</v>
      </c>
      <c r="B5270">
        <v>40.9</v>
      </c>
      <c r="C5270">
        <v>1.9</v>
      </c>
      <c r="D5270" t="s">
        <v>417</v>
      </c>
      <c r="E5270">
        <v>21418.75</v>
      </c>
      <c r="F5270">
        <v>5313</v>
      </c>
    </row>
    <row r="5271" spans="1:6" x14ac:dyDescent="0.2">
      <c r="A5271">
        <v>5314</v>
      </c>
      <c r="B5271">
        <v>42.3</v>
      </c>
      <c r="C5271">
        <v>1.4</v>
      </c>
      <c r="D5271" t="s">
        <v>418</v>
      </c>
      <c r="E5271">
        <v>21420.15</v>
      </c>
      <c r="F5271">
        <v>5314</v>
      </c>
    </row>
    <row r="5272" spans="1:6" x14ac:dyDescent="0.2">
      <c r="A5272">
        <v>5315</v>
      </c>
      <c r="B5272">
        <v>47.8</v>
      </c>
      <c r="C5272">
        <v>5.5</v>
      </c>
      <c r="D5272" t="s">
        <v>417</v>
      </c>
      <c r="E5272">
        <v>21425.65</v>
      </c>
      <c r="F5272">
        <v>5315</v>
      </c>
    </row>
    <row r="5273" spans="1:6" x14ac:dyDescent="0.2">
      <c r="A5273">
        <v>5316</v>
      </c>
      <c r="B5273">
        <v>50.5</v>
      </c>
      <c r="C5273">
        <v>2.7</v>
      </c>
      <c r="D5273" t="s">
        <v>418</v>
      </c>
      <c r="E5273">
        <v>21428.35</v>
      </c>
      <c r="F5273">
        <v>5316</v>
      </c>
    </row>
    <row r="5274" spans="1:6" x14ac:dyDescent="0.2">
      <c r="A5274">
        <v>5317</v>
      </c>
      <c r="B5274">
        <v>51.2</v>
      </c>
      <c r="C5274">
        <v>0.7</v>
      </c>
      <c r="D5274" t="s">
        <v>417</v>
      </c>
      <c r="E5274">
        <v>21429.05</v>
      </c>
      <c r="F5274">
        <v>5317</v>
      </c>
    </row>
    <row r="5275" spans="1:6" x14ac:dyDescent="0.2">
      <c r="A5275">
        <v>5318</v>
      </c>
      <c r="B5275">
        <v>52.5</v>
      </c>
      <c r="C5275">
        <v>1.3</v>
      </c>
      <c r="D5275" t="s">
        <v>418</v>
      </c>
      <c r="E5275">
        <v>21430.35</v>
      </c>
      <c r="F5275">
        <v>5318</v>
      </c>
    </row>
    <row r="5276" spans="1:6" x14ac:dyDescent="0.2">
      <c r="A5276">
        <v>5319</v>
      </c>
      <c r="B5276">
        <v>54</v>
      </c>
      <c r="C5276">
        <v>1.5</v>
      </c>
      <c r="D5276" t="s">
        <v>421</v>
      </c>
      <c r="E5276">
        <v>21431.85</v>
      </c>
      <c r="F5276">
        <v>5319</v>
      </c>
    </row>
    <row r="5277" spans="1:6" x14ac:dyDescent="0.2">
      <c r="A5277">
        <v>5320</v>
      </c>
      <c r="B5277">
        <v>56.5</v>
      </c>
      <c r="C5277">
        <v>2.5</v>
      </c>
      <c r="D5277" t="s">
        <v>418</v>
      </c>
      <c r="E5277">
        <v>21434.35</v>
      </c>
      <c r="F5277">
        <v>5320</v>
      </c>
    </row>
    <row r="5278" spans="1:6" x14ac:dyDescent="0.2">
      <c r="A5278">
        <v>5321</v>
      </c>
      <c r="B5278">
        <v>56.8</v>
      </c>
      <c r="C5278">
        <v>0.3</v>
      </c>
      <c r="D5278" t="s">
        <v>417</v>
      </c>
      <c r="E5278">
        <v>21434.65</v>
      </c>
      <c r="F5278">
        <v>5321</v>
      </c>
    </row>
    <row r="5279" spans="1:6" x14ac:dyDescent="0.2">
      <c r="A5279">
        <v>5322</v>
      </c>
      <c r="B5279">
        <v>66</v>
      </c>
      <c r="C5279">
        <v>9.1999999999999993</v>
      </c>
      <c r="D5279" t="s">
        <v>418</v>
      </c>
      <c r="E5279">
        <v>21443.85</v>
      </c>
      <c r="F5279">
        <v>5322</v>
      </c>
    </row>
    <row r="5280" spans="1:6" x14ac:dyDescent="0.2">
      <c r="A5280">
        <v>5323</v>
      </c>
      <c r="B5280">
        <v>70</v>
      </c>
      <c r="C5280">
        <v>4</v>
      </c>
      <c r="D5280" t="s">
        <v>559</v>
      </c>
      <c r="E5280">
        <v>21447.85</v>
      </c>
      <c r="F5280">
        <v>5323</v>
      </c>
    </row>
    <row r="5281" spans="1:6" x14ac:dyDescent="0.2">
      <c r="A5281">
        <v>5324</v>
      </c>
      <c r="B5281">
        <v>81.099999999999994</v>
      </c>
      <c r="C5281">
        <v>11.1</v>
      </c>
      <c r="D5281" t="s">
        <v>418</v>
      </c>
      <c r="E5281">
        <v>21458.95</v>
      </c>
      <c r="F5281">
        <v>5324</v>
      </c>
    </row>
    <row r="5282" spans="1:6" x14ac:dyDescent="0.2">
      <c r="A5282">
        <v>5325</v>
      </c>
      <c r="B5282">
        <v>82.8</v>
      </c>
      <c r="C5282">
        <v>1.7</v>
      </c>
      <c r="D5282" t="s">
        <v>417</v>
      </c>
      <c r="E5282">
        <v>21460.65</v>
      </c>
      <c r="F5282">
        <v>5325</v>
      </c>
    </row>
    <row r="5283" spans="1:6" x14ac:dyDescent="0.2">
      <c r="A5283">
        <v>5326</v>
      </c>
      <c r="B5283">
        <v>90.5</v>
      </c>
      <c r="C5283">
        <v>7.7</v>
      </c>
      <c r="D5283" t="s">
        <v>418</v>
      </c>
      <c r="E5283">
        <v>21468.35</v>
      </c>
      <c r="F5283">
        <v>5326</v>
      </c>
    </row>
    <row r="5284" spans="1:6" x14ac:dyDescent="0.2">
      <c r="A5284">
        <v>5327</v>
      </c>
      <c r="D5284" t="s">
        <v>558</v>
      </c>
      <c r="E5284">
        <v>21468.35</v>
      </c>
      <c r="F5284">
        <v>5327</v>
      </c>
    </row>
    <row r="5285" spans="1:6" x14ac:dyDescent="0.2">
      <c r="A5285">
        <v>5328</v>
      </c>
      <c r="B5285">
        <v>0</v>
      </c>
      <c r="D5285" t="s">
        <v>418</v>
      </c>
      <c r="E5285">
        <v>21468.35</v>
      </c>
      <c r="F5285">
        <v>5328</v>
      </c>
    </row>
    <row r="5286" spans="1:6" x14ac:dyDescent="0.2">
      <c r="A5286">
        <v>5329</v>
      </c>
      <c r="B5286">
        <v>5.2</v>
      </c>
      <c r="C5286">
        <v>5.2</v>
      </c>
      <c r="D5286" t="s">
        <v>418</v>
      </c>
      <c r="E5286">
        <v>21473.55</v>
      </c>
      <c r="F5286">
        <v>5329</v>
      </c>
    </row>
    <row r="5287" spans="1:6" x14ac:dyDescent="0.2">
      <c r="A5287">
        <v>5330</v>
      </c>
      <c r="B5287">
        <v>5.4</v>
      </c>
      <c r="C5287">
        <v>0.2</v>
      </c>
      <c r="D5287" t="s">
        <v>417</v>
      </c>
      <c r="E5287">
        <v>21473.75</v>
      </c>
      <c r="F5287">
        <v>5330</v>
      </c>
    </row>
    <row r="5288" spans="1:6" x14ac:dyDescent="0.2">
      <c r="A5288">
        <v>5331</v>
      </c>
      <c r="B5288">
        <v>6.3</v>
      </c>
      <c r="C5288">
        <v>0.9</v>
      </c>
      <c r="D5288" t="s">
        <v>418</v>
      </c>
      <c r="E5288">
        <v>21474.65</v>
      </c>
      <c r="F5288">
        <v>5331</v>
      </c>
    </row>
    <row r="5289" spans="1:6" x14ac:dyDescent="0.2">
      <c r="A5289">
        <v>5332</v>
      </c>
      <c r="B5289">
        <v>10</v>
      </c>
      <c r="C5289">
        <v>3.7</v>
      </c>
      <c r="D5289" t="s">
        <v>417</v>
      </c>
      <c r="E5289">
        <v>21478.35</v>
      </c>
      <c r="F5289">
        <v>5332</v>
      </c>
    </row>
    <row r="5290" spans="1:6" x14ac:dyDescent="0.2">
      <c r="A5290">
        <v>5333</v>
      </c>
      <c r="B5290">
        <v>11.3</v>
      </c>
      <c r="C5290">
        <v>1.3</v>
      </c>
      <c r="D5290" t="s">
        <v>418</v>
      </c>
      <c r="E5290">
        <v>21479.65</v>
      </c>
      <c r="F5290">
        <v>5333</v>
      </c>
    </row>
    <row r="5291" spans="1:6" x14ac:dyDescent="0.2">
      <c r="A5291">
        <v>5334</v>
      </c>
      <c r="B5291">
        <v>11.9</v>
      </c>
      <c r="C5291">
        <v>0.6</v>
      </c>
      <c r="D5291" t="s">
        <v>417</v>
      </c>
      <c r="E5291">
        <v>21480.25</v>
      </c>
      <c r="F5291">
        <v>5334</v>
      </c>
    </row>
    <row r="5292" spans="1:6" x14ac:dyDescent="0.2">
      <c r="A5292">
        <v>5335</v>
      </c>
      <c r="B5292">
        <v>14</v>
      </c>
      <c r="C5292">
        <v>2.1</v>
      </c>
      <c r="D5292" t="s">
        <v>418</v>
      </c>
      <c r="E5292">
        <v>21482.35</v>
      </c>
      <c r="F5292">
        <v>5335</v>
      </c>
    </row>
    <row r="5293" spans="1:6" x14ac:dyDescent="0.2">
      <c r="A5293">
        <v>5336</v>
      </c>
      <c r="B5293">
        <v>14.5</v>
      </c>
      <c r="C5293">
        <v>0.5</v>
      </c>
      <c r="D5293" t="s">
        <v>417</v>
      </c>
      <c r="E5293">
        <v>21482.85</v>
      </c>
      <c r="F5293">
        <v>5336</v>
      </c>
    </row>
    <row r="5294" spans="1:6" x14ac:dyDescent="0.2">
      <c r="A5294">
        <v>5337</v>
      </c>
      <c r="B5294">
        <v>17.3</v>
      </c>
      <c r="C5294">
        <v>2.8</v>
      </c>
      <c r="D5294" t="s">
        <v>418</v>
      </c>
      <c r="E5294">
        <v>21485.65</v>
      </c>
      <c r="F5294">
        <v>5337</v>
      </c>
    </row>
    <row r="5295" spans="1:6" x14ac:dyDescent="0.2">
      <c r="A5295">
        <v>5338</v>
      </c>
      <c r="B5295">
        <v>18</v>
      </c>
      <c r="C5295">
        <v>0.7</v>
      </c>
      <c r="D5295" t="s">
        <v>548</v>
      </c>
      <c r="E5295">
        <v>21486.35</v>
      </c>
      <c r="F5295">
        <v>5338</v>
      </c>
    </row>
    <row r="5296" spans="1:6" x14ac:dyDescent="0.2">
      <c r="A5296">
        <v>5339</v>
      </c>
      <c r="B5296">
        <v>26.3</v>
      </c>
      <c r="C5296">
        <v>8.3000000000000007</v>
      </c>
      <c r="D5296" t="s">
        <v>418</v>
      </c>
      <c r="E5296">
        <v>21494.65</v>
      </c>
      <c r="F5296">
        <v>5339</v>
      </c>
    </row>
    <row r="5297" spans="1:6" x14ac:dyDescent="0.2">
      <c r="A5297">
        <v>5340</v>
      </c>
      <c r="B5297">
        <v>28</v>
      </c>
      <c r="C5297">
        <v>1.7</v>
      </c>
      <c r="D5297" t="s">
        <v>421</v>
      </c>
      <c r="E5297">
        <v>21496.35</v>
      </c>
      <c r="F5297">
        <v>5340</v>
      </c>
    </row>
    <row r="5298" spans="1:6" x14ac:dyDescent="0.2">
      <c r="A5298">
        <v>5341</v>
      </c>
      <c r="B5298">
        <v>34</v>
      </c>
      <c r="C5298">
        <v>6</v>
      </c>
      <c r="D5298" t="s">
        <v>418</v>
      </c>
      <c r="E5298">
        <v>21502.35</v>
      </c>
      <c r="F5298">
        <v>5341</v>
      </c>
    </row>
    <row r="5299" spans="1:6" x14ac:dyDescent="0.2">
      <c r="A5299">
        <v>5342</v>
      </c>
      <c r="B5299">
        <v>38.200000000000003</v>
      </c>
      <c r="C5299">
        <v>4.2</v>
      </c>
      <c r="D5299" t="s">
        <v>417</v>
      </c>
      <c r="E5299">
        <v>21506.55</v>
      </c>
      <c r="F5299">
        <v>5342</v>
      </c>
    </row>
    <row r="5300" spans="1:6" x14ac:dyDescent="0.2">
      <c r="A5300">
        <v>5343</v>
      </c>
      <c r="B5300">
        <v>44</v>
      </c>
      <c r="C5300">
        <v>5.8</v>
      </c>
      <c r="D5300" t="s">
        <v>418</v>
      </c>
      <c r="E5300">
        <v>21512.35</v>
      </c>
      <c r="F5300">
        <v>5343</v>
      </c>
    </row>
    <row r="5301" spans="1:6" x14ac:dyDescent="0.2">
      <c r="A5301">
        <v>5344</v>
      </c>
      <c r="B5301">
        <v>53.8</v>
      </c>
      <c r="C5301">
        <v>9.8000000000000007</v>
      </c>
      <c r="D5301" t="s">
        <v>417</v>
      </c>
      <c r="E5301">
        <v>21522.15</v>
      </c>
      <c r="F5301">
        <v>5344</v>
      </c>
    </row>
    <row r="5302" spans="1:6" x14ac:dyDescent="0.2">
      <c r="A5302">
        <v>5345</v>
      </c>
      <c r="B5302">
        <v>90.8</v>
      </c>
      <c r="C5302">
        <v>37</v>
      </c>
      <c r="D5302" t="s">
        <v>418</v>
      </c>
      <c r="E5302">
        <v>21559.15</v>
      </c>
      <c r="F5302">
        <v>5345</v>
      </c>
    </row>
    <row r="5303" spans="1:6" x14ac:dyDescent="0.2">
      <c r="A5303">
        <v>5346</v>
      </c>
      <c r="B5303">
        <v>91.3</v>
      </c>
      <c r="C5303">
        <v>0.5</v>
      </c>
      <c r="D5303" t="s">
        <v>417</v>
      </c>
      <c r="E5303">
        <v>21559.65</v>
      </c>
      <c r="F5303">
        <v>5346</v>
      </c>
    </row>
    <row r="5304" spans="1:6" x14ac:dyDescent="0.2">
      <c r="A5304">
        <v>5347</v>
      </c>
      <c r="D5304" t="s">
        <v>418</v>
      </c>
      <c r="E5304">
        <v>21559.65</v>
      </c>
      <c r="F5304">
        <v>5347</v>
      </c>
    </row>
    <row r="5305" spans="1:6" x14ac:dyDescent="0.2">
      <c r="A5305">
        <v>5348</v>
      </c>
      <c r="D5305" t="s">
        <v>557</v>
      </c>
      <c r="E5305">
        <v>21559.65</v>
      </c>
      <c r="F5305">
        <v>5348</v>
      </c>
    </row>
    <row r="5306" spans="1:6" x14ac:dyDescent="0.2">
      <c r="A5306">
        <v>5349</v>
      </c>
      <c r="B5306">
        <v>0</v>
      </c>
      <c r="D5306" t="s">
        <v>418</v>
      </c>
      <c r="E5306">
        <v>21559.65</v>
      </c>
      <c r="F5306">
        <v>5349</v>
      </c>
    </row>
    <row r="5307" spans="1:6" x14ac:dyDescent="0.2">
      <c r="A5307">
        <v>5350</v>
      </c>
      <c r="B5307">
        <v>23.5</v>
      </c>
      <c r="C5307">
        <v>23.5</v>
      </c>
      <c r="D5307" t="s">
        <v>418</v>
      </c>
      <c r="E5307">
        <v>21583.15</v>
      </c>
      <c r="F5307">
        <v>5350</v>
      </c>
    </row>
    <row r="5308" spans="1:6" x14ac:dyDescent="0.2">
      <c r="A5308">
        <v>5351</v>
      </c>
      <c r="B5308">
        <v>24.2</v>
      </c>
      <c r="C5308">
        <v>0.7</v>
      </c>
      <c r="D5308" t="s">
        <v>417</v>
      </c>
      <c r="E5308">
        <v>21583.85</v>
      </c>
      <c r="F5308">
        <v>5351</v>
      </c>
    </row>
    <row r="5309" spans="1:6" x14ac:dyDescent="0.2">
      <c r="A5309">
        <v>5352</v>
      </c>
      <c r="B5309">
        <v>26.3</v>
      </c>
      <c r="C5309">
        <v>2.1</v>
      </c>
      <c r="D5309" t="s">
        <v>418</v>
      </c>
      <c r="E5309">
        <v>21585.95</v>
      </c>
      <c r="F5309">
        <v>5352</v>
      </c>
    </row>
    <row r="5310" spans="1:6" x14ac:dyDescent="0.2">
      <c r="A5310">
        <v>5353</v>
      </c>
      <c r="B5310">
        <v>31.5</v>
      </c>
      <c r="C5310">
        <v>5.2</v>
      </c>
      <c r="D5310" t="s">
        <v>417</v>
      </c>
      <c r="E5310">
        <v>21591.15</v>
      </c>
      <c r="F5310">
        <v>5353</v>
      </c>
    </row>
    <row r="5311" spans="1:6" x14ac:dyDescent="0.2">
      <c r="A5311">
        <v>5354</v>
      </c>
      <c r="B5311">
        <v>32.799999999999997</v>
      </c>
      <c r="C5311">
        <v>1.3</v>
      </c>
      <c r="D5311" t="s">
        <v>556</v>
      </c>
      <c r="E5311">
        <v>21592.45</v>
      </c>
      <c r="F5311">
        <v>5354</v>
      </c>
    </row>
    <row r="5312" spans="1:6" x14ac:dyDescent="0.2">
      <c r="A5312">
        <v>5355</v>
      </c>
      <c r="B5312">
        <v>36</v>
      </c>
      <c r="C5312">
        <v>3.2</v>
      </c>
      <c r="D5312" t="s">
        <v>421</v>
      </c>
      <c r="E5312">
        <v>21595.65</v>
      </c>
      <c r="F5312">
        <v>5355</v>
      </c>
    </row>
    <row r="5313" spans="1:6" x14ac:dyDescent="0.2">
      <c r="A5313">
        <v>5356</v>
      </c>
      <c r="B5313">
        <v>40.5</v>
      </c>
      <c r="C5313">
        <v>4.5</v>
      </c>
      <c r="D5313" t="s">
        <v>418</v>
      </c>
      <c r="E5313">
        <v>21600.15</v>
      </c>
      <c r="F5313">
        <v>5356</v>
      </c>
    </row>
    <row r="5314" spans="1:6" x14ac:dyDescent="0.2">
      <c r="A5314">
        <v>5357</v>
      </c>
      <c r="B5314">
        <v>41.8</v>
      </c>
      <c r="C5314">
        <v>1.3</v>
      </c>
      <c r="D5314" t="s">
        <v>417</v>
      </c>
      <c r="E5314">
        <v>21601.45</v>
      </c>
      <c r="F5314">
        <v>5357</v>
      </c>
    </row>
    <row r="5315" spans="1:6" x14ac:dyDescent="0.2">
      <c r="A5315">
        <v>5358</v>
      </c>
      <c r="B5315">
        <v>47.5</v>
      </c>
      <c r="C5315">
        <v>5.7</v>
      </c>
      <c r="D5315" t="s">
        <v>418</v>
      </c>
      <c r="E5315">
        <v>21607.15</v>
      </c>
      <c r="F5315">
        <v>5358</v>
      </c>
    </row>
    <row r="5316" spans="1:6" x14ac:dyDescent="0.2">
      <c r="A5316">
        <v>5359</v>
      </c>
      <c r="B5316">
        <v>51.8</v>
      </c>
      <c r="C5316">
        <v>4.3</v>
      </c>
      <c r="D5316" t="s">
        <v>417</v>
      </c>
      <c r="E5316">
        <v>21611.45</v>
      </c>
      <c r="F5316">
        <v>5359</v>
      </c>
    </row>
    <row r="5317" spans="1:6" x14ac:dyDescent="0.2">
      <c r="A5317">
        <v>5360</v>
      </c>
      <c r="B5317">
        <v>65</v>
      </c>
      <c r="C5317">
        <v>13.2</v>
      </c>
      <c r="D5317" t="s">
        <v>418</v>
      </c>
      <c r="E5317">
        <v>21624.65</v>
      </c>
      <c r="F5317">
        <v>5360</v>
      </c>
    </row>
    <row r="5318" spans="1:6" x14ac:dyDescent="0.2">
      <c r="A5318">
        <v>5361</v>
      </c>
      <c r="B5318">
        <v>66.2</v>
      </c>
      <c r="C5318">
        <v>1.2</v>
      </c>
      <c r="D5318" t="s">
        <v>417</v>
      </c>
      <c r="E5318">
        <v>21625.85</v>
      </c>
      <c r="F5318">
        <v>5361</v>
      </c>
    </row>
    <row r="5319" spans="1:6" x14ac:dyDescent="0.2">
      <c r="A5319">
        <v>5362</v>
      </c>
      <c r="B5319">
        <v>69</v>
      </c>
      <c r="C5319">
        <v>2.8</v>
      </c>
      <c r="D5319" t="s">
        <v>418</v>
      </c>
      <c r="E5319">
        <v>21628.65</v>
      </c>
      <c r="F5319">
        <v>5362</v>
      </c>
    </row>
    <row r="5320" spans="1:6" x14ac:dyDescent="0.2">
      <c r="A5320">
        <v>5363</v>
      </c>
      <c r="B5320">
        <v>69.5</v>
      </c>
      <c r="C5320">
        <v>0.5</v>
      </c>
      <c r="D5320" t="s">
        <v>417</v>
      </c>
      <c r="E5320">
        <v>21629.15</v>
      </c>
      <c r="F5320">
        <v>5363</v>
      </c>
    </row>
    <row r="5321" spans="1:6" x14ac:dyDescent="0.2">
      <c r="A5321">
        <v>5364</v>
      </c>
      <c r="B5321">
        <v>72.3</v>
      </c>
      <c r="C5321">
        <v>2.8</v>
      </c>
      <c r="D5321" t="s">
        <v>418</v>
      </c>
      <c r="E5321">
        <v>21631.95</v>
      </c>
      <c r="F5321">
        <v>5364</v>
      </c>
    </row>
    <row r="5322" spans="1:6" x14ac:dyDescent="0.2">
      <c r="A5322">
        <v>5365</v>
      </c>
      <c r="B5322">
        <v>76</v>
      </c>
      <c r="C5322">
        <v>3.7</v>
      </c>
      <c r="D5322" t="s">
        <v>417</v>
      </c>
      <c r="E5322">
        <v>21635.65</v>
      </c>
      <c r="F5322">
        <v>5365</v>
      </c>
    </row>
    <row r="5323" spans="1:6" x14ac:dyDescent="0.2">
      <c r="A5323">
        <v>5366</v>
      </c>
      <c r="B5323">
        <v>80.900000000000006</v>
      </c>
      <c r="C5323">
        <v>4.9000000000000004</v>
      </c>
      <c r="D5323" t="s">
        <v>418</v>
      </c>
      <c r="E5323">
        <v>21640.55</v>
      </c>
      <c r="F5323">
        <v>5366</v>
      </c>
    </row>
    <row r="5324" spans="1:6" x14ac:dyDescent="0.2">
      <c r="A5324">
        <v>5367</v>
      </c>
      <c r="B5324">
        <v>85.9</v>
      </c>
      <c r="C5324">
        <v>5</v>
      </c>
      <c r="D5324" t="s">
        <v>417</v>
      </c>
      <c r="E5324">
        <v>21645.55</v>
      </c>
      <c r="F5324">
        <v>5367</v>
      </c>
    </row>
    <row r="5325" spans="1:6" x14ac:dyDescent="0.2">
      <c r="A5325">
        <v>5368</v>
      </c>
      <c r="D5325" t="s">
        <v>418</v>
      </c>
      <c r="E5325">
        <v>21645.55</v>
      </c>
      <c r="F5325">
        <v>5368</v>
      </c>
    </row>
    <row r="5326" spans="1:6" x14ac:dyDescent="0.2">
      <c r="A5326">
        <v>5369</v>
      </c>
      <c r="D5326" t="s">
        <v>555</v>
      </c>
      <c r="E5326">
        <v>21645.55</v>
      </c>
      <c r="F5326">
        <v>5369</v>
      </c>
    </row>
    <row r="5327" spans="1:6" x14ac:dyDescent="0.2">
      <c r="A5327">
        <v>5370</v>
      </c>
      <c r="B5327">
        <v>0</v>
      </c>
      <c r="D5327" t="s">
        <v>418</v>
      </c>
      <c r="E5327">
        <v>21645.55</v>
      </c>
      <c r="F5327">
        <v>5370</v>
      </c>
    </row>
    <row r="5328" spans="1:6" x14ac:dyDescent="0.2">
      <c r="A5328">
        <v>5371</v>
      </c>
      <c r="B5328">
        <v>2.5</v>
      </c>
      <c r="C5328">
        <v>2.5</v>
      </c>
      <c r="D5328" t="s">
        <v>417</v>
      </c>
      <c r="E5328">
        <v>21648.05</v>
      </c>
      <c r="F5328">
        <v>5371</v>
      </c>
    </row>
    <row r="5329" spans="1:6" x14ac:dyDescent="0.2">
      <c r="A5329">
        <v>5372</v>
      </c>
      <c r="B5329">
        <v>9.3000000000000007</v>
      </c>
      <c r="C5329">
        <v>6.8</v>
      </c>
      <c r="D5329" t="s">
        <v>418</v>
      </c>
      <c r="E5329">
        <v>21654.85</v>
      </c>
      <c r="F5329">
        <v>5372</v>
      </c>
    </row>
    <row r="5330" spans="1:6" x14ac:dyDescent="0.2">
      <c r="A5330">
        <v>5373</v>
      </c>
      <c r="B5330">
        <v>11.8</v>
      </c>
      <c r="C5330">
        <v>2.5</v>
      </c>
      <c r="D5330" t="s">
        <v>417</v>
      </c>
      <c r="E5330">
        <v>21657.35</v>
      </c>
      <c r="F5330">
        <v>5373</v>
      </c>
    </row>
    <row r="5331" spans="1:6" x14ac:dyDescent="0.2">
      <c r="A5331">
        <v>5374</v>
      </c>
      <c r="B5331">
        <v>18.7</v>
      </c>
      <c r="C5331">
        <v>6.9</v>
      </c>
      <c r="D5331" t="s">
        <v>418</v>
      </c>
      <c r="E5331">
        <v>21664.25</v>
      </c>
      <c r="F5331">
        <v>5374</v>
      </c>
    </row>
    <row r="5332" spans="1:6" x14ac:dyDescent="0.2">
      <c r="A5332">
        <v>5375</v>
      </c>
      <c r="B5332">
        <v>19.8</v>
      </c>
      <c r="C5332">
        <v>1.1000000000000001</v>
      </c>
      <c r="D5332" t="s">
        <v>417</v>
      </c>
      <c r="E5332">
        <v>21665.35</v>
      </c>
      <c r="F5332">
        <v>5375</v>
      </c>
    </row>
    <row r="5333" spans="1:6" x14ac:dyDescent="0.2">
      <c r="A5333">
        <v>5376</v>
      </c>
      <c r="B5333">
        <v>22.8</v>
      </c>
      <c r="C5333">
        <v>3</v>
      </c>
      <c r="D5333" t="s">
        <v>418</v>
      </c>
      <c r="E5333">
        <v>21668.35</v>
      </c>
      <c r="F5333">
        <v>5376</v>
      </c>
    </row>
    <row r="5334" spans="1:6" x14ac:dyDescent="0.2">
      <c r="A5334">
        <v>5377</v>
      </c>
      <c r="B5334">
        <v>23.1</v>
      </c>
      <c r="C5334">
        <v>0.3</v>
      </c>
      <c r="D5334" t="s">
        <v>417</v>
      </c>
      <c r="E5334">
        <v>21668.65</v>
      </c>
      <c r="F5334">
        <v>5377</v>
      </c>
    </row>
    <row r="5335" spans="1:6" x14ac:dyDescent="0.2">
      <c r="A5335">
        <v>5378</v>
      </c>
      <c r="B5335">
        <v>25</v>
      </c>
      <c r="C5335">
        <v>1.9</v>
      </c>
      <c r="D5335" t="s">
        <v>418</v>
      </c>
      <c r="E5335">
        <v>21670.55</v>
      </c>
      <c r="F5335">
        <v>5378</v>
      </c>
    </row>
    <row r="5336" spans="1:6" x14ac:dyDescent="0.2">
      <c r="A5336">
        <v>5379</v>
      </c>
      <c r="B5336">
        <v>26</v>
      </c>
      <c r="C5336">
        <v>1</v>
      </c>
      <c r="D5336" t="s">
        <v>417</v>
      </c>
      <c r="E5336">
        <v>21671.55</v>
      </c>
      <c r="F5336">
        <v>5379</v>
      </c>
    </row>
    <row r="5337" spans="1:6" x14ac:dyDescent="0.2">
      <c r="A5337">
        <v>5380</v>
      </c>
      <c r="B5337">
        <v>31.3</v>
      </c>
      <c r="C5337">
        <v>5.3</v>
      </c>
      <c r="D5337" t="s">
        <v>418</v>
      </c>
      <c r="E5337">
        <v>21676.85</v>
      </c>
      <c r="F5337">
        <v>5380</v>
      </c>
    </row>
    <row r="5338" spans="1:6" x14ac:dyDescent="0.2">
      <c r="A5338">
        <v>5381</v>
      </c>
      <c r="B5338">
        <v>33</v>
      </c>
      <c r="C5338">
        <v>1.7</v>
      </c>
      <c r="D5338" t="s">
        <v>417</v>
      </c>
      <c r="E5338">
        <v>21678.55</v>
      </c>
      <c r="F5338">
        <v>5381</v>
      </c>
    </row>
    <row r="5339" spans="1:6" x14ac:dyDescent="0.2">
      <c r="A5339">
        <v>5382</v>
      </c>
      <c r="B5339">
        <v>36.5</v>
      </c>
      <c r="C5339">
        <v>3.5</v>
      </c>
      <c r="D5339" t="s">
        <v>418</v>
      </c>
      <c r="E5339">
        <v>21682.05</v>
      </c>
      <c r="F5339">
        <v>5382</v>
      </c>
    </row>
    <row r="5340" spans="1:6" x14ac:dyDescent="0.2">
      <c r="A5340">
        <v>5383</v>
      </c>
      <c r="B5340">
        <v>40.5</v>
      </c>
      <c r="C5340">
        <v>4</v>
      </c>
      <c r="D5340" t="s">
        <v>417</v>
      </c>
      <c r="E5340">
        <v>21686.05</v>
      </c>
      <c r="F5340">
        <v>5383</v>
      </c>
    </row>
    <row r="5341" spans="1:6" x14ac:dyDescent="0.2">
      <c r="A5341">
        <v>5384</v>
      </c>
      <c r="B5341">
        <v>46</v>
      </c>
      <c r="C5341">
        <v>5.5</v>
      </c>
      <c r="D5341" t="s">
        <v>418</v>
      </c>
      <c r="E5341">
        <v>21691.55</v>
      </c>
      <c r="F5341">
        <v>5384</v>
      </c>
    </row>
    <row r="5342" spans="1:6" x14ac:dyDescent="0.2">
      <c r="A5342">
        <v>5385</v>
      </c>
      <c r="B5342">
        <v>49.2</v>
      </c>
      <c r="C5342">
        <v>3.2</v>
      </c>
      <c r="D5342" t="s">
        <v>417</v>
      </c>
      <c r="E5342">
        <v>21694.75</v>
      </c>
      <c r="F5342">
        <v>5385</v>
      </c>
    </row>
    <row r="5343" spans="1:6" x14ac:dyDescent="0.2">
      <c r="A5343">
        <v>5386</v>
      </c>
      <c r="B5343">
        <v>55</v>
      </c>
      <c r="C5343">
        <v>5.8</v>
      </c>
      <c r="D5343" t="s">
        <v>418</v>
      </c>
      <c r="E5343">
        <v>21700.55</v>
      </c>
      <c r="F5343">
        <v>5386</v>
      </c>
    </row>
    <row r="5344" spans="1:6" x14ac:dyDescent="0.2">
      <c r="A5344">
        <v>5387</v>
      </c>
      <c r="B5344">
        <v>56.3</v>
      </c>
      <c r="C5344">
        <v>1.3</v>
      </c>
      <c r="D5344" t="s">
        <v>417</v>
      </c>
      <c r="E5344">
        <v>21701.85</v>
      </c>
      <c r="F5344">
        <v>5387</v>
      </c>
    </row>
    <row r="5345" spans="1:6" x14ac:dyDescent="0.2">
      <c r="A5345">
        <v>5388</v>
      </c>
      <c r="B5345">
        <v>65</v>
      </c>
      <c r="C5345">
        <v>8.6999999999999993</v>
      </c>
      <c r="D5345" t="s">
        <v>418</v>
      </c>
      <c r="E5345">
        <v>21710.55</v>
      </c>
      <c r="F5345">
        <v>5388</v>
      </c>
    </row>
    <row r="5346" spans="1:6" x14ac:dyDescent="0.2">
      <c r="A5346">
        <v>5389</v>
      </c>
      <c r="B5346">
        <v>66</v>
      </c>
      <c r="C5346">
        <v>1</v>
      </c>
      <c r="D5346" t="s">
        <v>417</v>
      </c>
      <c r="E5346">
        <v>21711.55</v>
      </c>
      <c r="F5346">
        <v>5389</v>
      </c>
    </row>
    <row r="5347" spans="1:6" x14ac:dyDescent="0.2">
      <c r="A5347">
        <v>5390</v>
      </c>
      <c r="B5347">
        <v>68</v>
      </c>
      <c r="C5347">
        <v>2</v>
      </c>
      <c r="D5347" t="s">
        <v>418</v>
      </c>
      <c r="E5347">
        <v>21713.55</v>
      </c>
      <c r="F5347">
        <v>5390</v>
      </c>
    </row>
    <row r="5348" spans="1:6" x14ac:dyDescent="0.2">
      <c r="A5348">
        <v>5391</v>
      </c>
      <c r="B5348">
        <v>69.8</v>
      </c>
      <c r="C5348">
        <v>1.8</v>
      </c>
      <c r="D5348" t="s">
        <v>417</v>
      </c>
      <c r="E5348">
        <v>21715.35</v>
      </c>
      <c r="F5348">
        <v>5391</v>
      </c>
    </row>
    <row r="5349" spans="1:6" x14ac:dyDescent="0.2">
      <c r="A5349">
        <v>5392</v>
      </c>
      <c r="B5349">
        <v>71</v>
      </c>
      <c r="C5349">
        <v>1.2</v>
      </c>
      <c r="D5349" t="s">
        <v>418</v>
      </c>
      <c r="E5349">
        <v>21716.55</v>
      </c>
      <c r="F5349">
        <v>5392</v>
      </c>
    </row>
    <row r="5350" spans="1:6" x14ac:dyDescent="0.2">
      <c r="A5350">
        <v>5393</v>
      </c>
      <c r="B5350">
        <v>72</v>
      </c>
      <c r="C5350">
        <v>1</v>
      </c>
      <c r="D5350" t="s">
        <v>548</v>
      </c>
      <c r="E5350">
        <v>21717.55</v>
      </c>
      <c r="F5350">
        <v>5393</v>
      </c>
    </row>
    <row r="5351" spans="1:6" x14ac:dyDescent="0.2">
      <c r="A5351">
        <v>5394</v>
      </c>
      <c r="B5351">
        <v>72</v>
      </c>
      <c r="C5351">
        <v>0</v>
      </c>
      <c r="D5351" t="s">
        <v>418</v>
      </c>
      <c r="E5351">
        <v>21717.55</v>
      </c>
      <c r="F5351">
        <v>5394</v>
      </c>
    </row>
    <row r="5352" spans="1:6" x14ac:dyDescent="0.2">
      <c r="A5352">
        <v>5395</v>
      </c>
      <c r="B5352">
        <v>75</v>
      </c>
      <c r="C5352">
        <v>3</v>
      </c>
      <c r="D5352" t="s">
        <v>417</v>
      </c>
      <c r="E5352">
        <v>21720.55</v>
      </c>
      <c r="F5352">
        <v>5395</v>
      </c>
    </row>
    <row r="5353" spans="1:6" x14ac:dyDescent="0.2">
      <c r="A5353">
        <v>5396</v>
      </c>
      <c r="B5353">
        <v>76.599999999999994</v>
      </c>
      <c r="C5353">
        <v>1.6</v>
      </c>
      <c r="D5353" t="s">
        <v>418</v>
      </c>
      <c r="E5353">
        <v>21722.15</v>
      </c>
      <c r="F5353">
        <v>5396</v>
      </c>
    </row>
    <row r="5354" spans="1:6" x14ac:dyDescent="0.2">
      <c r="A5354">
        <v>5397</v>
      </c>
      <c r="B5354">
        <v>77.3</v>
      </c>
      <c r="C5354">
        <v>0.7</v>
      </c>
      <c r="D5354" t="s">
        <v>417</v>
      </c>
      <c r="E5354">
        <v>21722.85</v>
      </c>
      <c r="F5354">
        <v>5397</v>
      </c>
    </row>
    <row r="5355" spans="1:6" x14ac:dyDescent="0.2">
      <c r="A5355">
        <v>5398</v>
      </c>
      <c r="B5355">
        <v>79.5</v>
      </c>
      <c r="C5355">
        <v>2.2000000000000002</v>
      </c>
      <c r="D5355" t="s">
        <v>418</v>
      </c>
      <c r="E5355">
        <v>21725.05</v>
      </c>
      <c r="F5355">
        <v>5398</v>
      </c>
    </row>
    <row r="5356" spans="1:6" x14ac:dyDescent="0.2">
      <c r="A5356">
        <v>5399</v>
      </c>
      <c r="B5356">
        <v>80.099999999999994</v>
      </c>
      <c r="C5356">
        <v>0.6</v>
      </c>
      <c r="D5356" t="s">
        <v>417</v>
      </c>
      <c r="E5356">
        <v>21725.65</v>
      </c>
      <c r="F5356">
        <v>5399</v>
      </c>
    </row>
    <row r="5357" spans="1:6" x14ac:dyDescent="0.2">
      <c r="A5357">
        <v>5400</v>
      </c>
      <c r="B5357">
        <v>85</v>
      </c>
      <c r="C5357">
        <v>4.9000000000000004</v>
      </c>
      <c r="D5357" t="s">
        <v>418</v>
      </c>
      <c r="E5357">
        <v>21730.55</v>
      </c>
      <c r="F5357">
        <v>5400</v>
      </c>
    </row>
    <row r="5358" spans="1:6" x14ac:dyDescent="0.2">
      <c r="A5358">
        <v>5401</v>
      </c>
      <c r="B5358">
        <v>87.5</v>
      </c>
      <c r="C5358">
        <v>2.5</v>
      </c>
      <c r="D5358" t="s">
        <v>417</v>
      </c>
      <c r="E5358">
        <v>21733.05</v>
      </c>
      <c r="F5358">
        <v>5401</v>
      </c>
    </row>
    <row r="5359" spans="1:6" x14ac:dyDescent="0.2">
      <c r="A5359">
        <v>5402</v>
      </c>
      <c r="B5359">
        <v>87.8</v>
      </c>
      <c r="C5359">
        <v>0.3</v>
      </c>
      <c r="D5359" t="s">
        <v>418</v>
      </c>
      <c r="E5359">
        <v>21733.35</v>
      </c>
      <c r="F5359">
        <v>5402</v>
      </c>
    </row>
    <row r="5360" spans="1:6" x14ac:dyDescent="0.2">
      <c r="A5360">
        <v>5403</v>
      </c>
      <c r="B5360">
        <v>88.5</v>
      </c>
      <c r="C5360">
        <v>0.7</v>
      </c>
      <c r="D5360" t="s">
        <v>417</v>
      </c>
      <c r="E5360">
        <v>21734.05</v>
      </c>
      <c r="F5360">
        <v>5403</v>
      </c>
    </row>
    <row r="5361" spans="1:6" x14ac:dyDescent="0.2">
      <c r="A5361">
        <v>5404</v>
      </c>
      <c r="D5361" t="s">
        <v>418</v>
      </c>
      <c r="E5361">
        <v>21734.05</v>
      </c>
      <c r="F5361">
        <v>5404</v>
      </c>
    </row>
    <row r="5362" spans="1:6" x14ac:dyDescent="0.2">
      <c r="A5362">
        <v>5405</v>
      </c>
      <c r="D5362" t="s">
        <v>554</v>
      </c>
      <c r="E5362">
        <v>21734.05</v>
      </c>
      <c r="F5362">
        <v>5405</v>
      </c>
    </row>
    <row r="5363" spans="1:6" x14ac:dyDescent="0.2">
      <c r="A5363">
        <v>5406</v>
      </c>
      <c r="B5363">
        <v>0</v>
      </c>
      <c r="D5363" t="s">
        <v>418</v>
      </c>
      <c r="E5363">
        <v>21734.05</v>
      </c>
      <c r="F5363">
        <v>5406</v>
      </c>
    </row>
    <row r="5364" spans="1:6" x14ac:dyDescent="0.2">
      <c r="A5364">
        <v>5407</v>
      </c>
      <c r="B5364">
        <v>1.5</v>
      </c>
      <c r="C5364">
        <v>1.5</v>
      </c>
      <c r="D5364" t="s">
        <v>418</v>
      </c>
      <c r="E5364">
        <v>21735.55</v>
      </c>
      <c r="F5364">
        <v>5407</v>
      </c>
    </row>
    <row r="5365" spans="1:6" x14ac:dyDescent="0.2">
      <c r="A5365">
        <v>5408</v>
      </c>
      <c r="B5365">
        <v>3.5</v>
      </c>
      <c r="C5365">
        <v>2</v>
      </c>
      <c r="D5365" t="s">
        <v>417</v>
      </c>
      <c r="E5365">
        <v>21737.55</v>
      </c>
      <c r="F5365">
        <v>5408</v>
      </c>
    </row>
    <row r="5366" spans="1:6" x14ac:dyDescent="0.2">
      <c r="A5366">
        <v>5409</v>
      </c>
      <c r="B5366">
        <v>6</v>
      </c>
      <c r="C5366">
        <v>2.5</v>
      </c>
      <c r="D5366" t="s">
        <v>418</v>
      </c>
      <c r="E5366">
        <v>21740.05</v>
      </c>
      <c r="F5366">
        <v>5409</v>
      </c>
    </row>
    <row r="5367" spans="1:6" x14ac:dyDescent="0.2">
      <c r="A5367">
        <v>5410</v>
      </c>
      <c r="B5367">
        <v>7.2</v>
      </c>
      <c r="C5367">
        <v>1.2</v>
      </c>
      <c r="D5367" t="s">
        <v>417</v>
      </c>
      <c r="E5367">
        <v>21741.25</v>
      </c>
      <c r="F5367">
        <v>5410</v>
      </c>
    </row>
    <row r="5368" spans="1:6" x14ac:dyDescent="0.2">
      <c r="A5368">
        <v>5411</v>
      </c>
      <c r="B5368">
        <v>10</v>
      </c>
      <c r="C5368">
        <v>2.8</v>
      </c>
      <c r="D5368" t="s">
        <v>418</v>
      </c>
      <c r="E5368">
        <v>21744.05</v>
      </c>
      <c r="F5368">
        <v>5411</v>
      </c>
    </row>
    <row r="5369" spans="1:6" x14ac:dyDescent="0.2">
      <c r="A5369">
        <v>5412</v>
      </c>
      <c r="B5369">
        <v>11</v>
      </c>
      <c r="C5369">
        <v>1</v>
      </c>
      <c r="D5369" t="s">
        <v>548</v>
      </c>
      <c r="E5369">
        <v>21745.05</v>
      </c>
      <c r="F5369">
        <v>5412</v>
      </c>
    </row>
    <row r="5370" spans="1:6" x14ac:dyDescent="0.2">
      <c r="A5370">
        <v>5413</v>
      </c>
      <c r="B5370">
        <v>15.5</v>
      </c>
      <c r="C5370">
        <v>4.5</v>
      </c>
      <c r="D5370" t="s">
        <v>418</v>
      </c>
      <c r="E5370">
        <v>21749.55</v>
      </c>
      <c r="F5370">
        <v>5413</v>
      </c>
    </row>
    <row r="5371" spans="1:6" x14ac:dyDescent="0.2">
      <c r="A5371">
        <v>5414</v>
      </c>
      <c r="B5371">
        <v>16.3</v>
      </c>
      <c r="C5371">
        <v>0.8</v>
      </c>
      <c r="D5371" t="s">
        <v>417</v>
      </c>
      <c r="E5371">
        <v>21750.35</v>
      </c>
      <c r="F5371">
        <v>5414</v>
      </c>
    </row>
    <row r="5372" spans="1:6" x14ac:dyDescent="0.2">
      <c r="A5372">
        <v>5415</v>
      </c>
      <c r="B5372">
        <v>23.3</v>
      </c>
      <c r="C5372">
        <v>7</v>
      </c>
      <c r="D5372" t="s">
        <v>418</v>
      </c>
      <c r="E5372">
        <v>21757.35</v>
      </c>
      <c r="F5372">
        <v>5415</v>
      </c>
    </row>
    <row r="5373" spans="1:6" x14ac:dyDescent="0.2">
      <c r="A5373">
        <v>5416</v>
      </c>
      <c r="B5373">
        <v>24.5</v>
      </c>
      <c r="C5373">
        <v>1.2</v>
      </c>
      <c r="D5373" t="s">
        <v>417</v>
      </c>
      <c r="E5373">
        <v>21758.55</v>
      </c>
      <c r="F5373">
        <v>5416</v>
      </c>
    </row>
    <row r="5374" spans="1:6" x14ac:dyDescent="0.2">
      <c r="A5374">
        <v>5417</v>
      </c>
      <c r="B5374">
        <v>33.799999999999997</v>
      </c>
      <c r="C5374">
        <v>9.3000000000000007</v>
      </c>
      <c r="D5374" t="s">
        <v>418</v>
      </c>
      <c r="E5374">
        <v>21767.85</v>
      </c>
      <c r="F5374">
        <v>5417</v>
      </c>
    </row>
    <row r="5375" spans="1:6" x14ac:dyDescent="0.2">
      <c r="A5375">
        <v>5418</v>
      </c>
      <c r="B5375">
        <v>35</v>
      </c>
      <c r="C5375">
        <v>1.2</v>
      </c>
      <c r="D5375" t="s">
        <v>417</v>
      </c>
      <c r="E5375">
        <v>21769.05</v>
      </c>
      <c r="F5375">
        <v>5418</v>
      </c>
    </row>
    <row r="5376" spans="1:6" x14ac:dyDescent="0.2">
      <c r="A5376">
        <v>5419</v>
      </c>
      <c r="B5376">
        <v>37.799999999999997</v>
      </c>
      <c r="C5376">
        <v>2.8</v>
      </c>
      <c r="D5376" t="s">
        <v>418</v>
      </c>
      <c r="E5376">
        <v>21771.85</v>
      </c>
      <c r="F5376">
        <v>5419</v>
      </c>
    </row>
    <row r="5377" spans="1:6" x14ac:dyDescent="0.2">
      <c r="A5377">
        <v>5420</v>
      </c>
      <c r="B5377">
        <v>38.200000000000003</v>
      </c>
      <c r="C5377">
        <v>0.4</v>
      </c>
      <c r="D5377" t="s">
        <v>417</v>
      </c>
      <c r="E5377">
        <v>21772.25</v>
      </c>
      <c r="F5377">
        <v>5420</v>
      </c>
    </row>
    <row r="5378" spans="1:6" x14ac:dyDescent="0.2">
      <c r="A5378">
        <v>5421</v>
      </c>
      <c r="B5378">
        <v>39</v>
      </c>
      <c r="C5378">
        <v>0.8</v>
      </c>
      <c r="D5378" t="s">
        <v>418</v>
      </c>
      <c r="E5378">
        <v>21773.05</v>
      </c>
      <c r="F5378">
        <v>5421</v>
      </c>
    </row>
    <row r="5379" spans="1:6" x14ac:dyDescent="0.2">
      <c r="A5379">
        <v>5422</v>
      </c>
      <c r="B5379">
        <v>39.9</v>
      </c>
      <c r="C5379">
        <v>0.9</v>
      </c>
      <c r="D5379" t="s">
        <v>417</v>
      </c>
      <c r="E5379">
        <v>21773.95</v>
      </c>
      <c r="F5379">
        <v>5422</v>
      </c>
    </row>
    <row r="5380" spans="1:6" x14ac:dyDescent="0.2">
      <c r="A5380">
        <v>5423</v>
      </c>
      <c r="B5380">
        <v>44.2</v>
      </c>
      <c r="C5380">
        <v>4.3</v>
      </c>
      <c r="D5380" t="s">
        <v>418</v>
      </c>
      <c r="E5380">
        <v>21778.25</v>
      </c>
      <c r="F5380">
        <v>5423</v>
      </c>
    </row>
    <row r="5381" spans="1:6" x14ac:dyDescent="0.2">
      <c r="A5381">
        <v>5424</v>
      </c>
      <c r="B5381">
        <v>44.8</v>
      </c>
      <c r="C5381">
        <v>0.6</v>
      </c>
      <c r="D5381" t="s">
        <v>417</v>
      </c>
      <c r="E5381">
        <v>21778.85</v>
      </c>
      <c r="F5381">
        <v>5424</v>
      </c>
    </row>
    <row r="5382" spans="1:6" x14ac:dyDescent="0.2">
      <c r="A5382">
        <v>5425</v>
      </c>
      <c r="B5382">
        <v>45.2</v>
      </c>
      <c r="C5382">
        <v>0.4</v>
      </c>
      <c r="D5382" t="s">
        <v>418</v>
      </c>
      <c r="E5382">
        <v>21779.25</v>
      </c>
      <c r="F5382">
        <v>5425</v>
      </c>
    </row>
    <row r="5383" spans="1:6" x14ac:dyDescent="0.2">
      <c r="A5383">
        <v>5426</v>
      </c>
      <c r="B5383">
        <v>45.8</v>
      </c>
      <c r="C5383">
        <v>0.6</v>
      </c>
      <c r="D5383" t="s">
        <v>417</v>
      </c>
      <c r="E5383">
        <v>21779.85</v>
      </c>
      <c r="F5383">
        <v>5426</v>
      </c>
    </row>
    <row r="5384" spans="1:6" x14ac:dyDescent="0.2">
      <c r="A5384">
        <v>5427</v>
      </c>
      <c r="B5384">
        <v>66</v>
      </c>
      <c r="C5384">
        <v>20.2</v>
      </c>
      <c r="D5384" t="s">
        <v>418</v>
      </c>
      <c r="E5384">
        <v>21800.05</v>
      </c>
      <c r="F5384">
        <v>5427</v>
      </c>
    </row>
    <row r="5385" spans="1:6" x14ac:dyDescent="0.2">
      <c r="A5385">
        <v>5428</v>
      </c>
      <c r="B5385">
        <v>67.3</v>
      </c>
      <c r="C5385">
        <v>1.3</v>
      </c>
      <c r="D5385" t="s">
        <v>417</v>
      </c>
      <c r="E5385">
        <v>21801.35</v>
      </c>
      <c r="F5385">
        <v>5428</v>
      </c>
    </row>
    <row r="5386" spans="1:6" x14ac:dyDescent="0.2">
      <c r="A5386">
        <v>5429</v>
      </c>
      <c r="B5386">
        <v>74</v>
      </c>
      <c r="C5386">
        <v>6.7</v>
      </c>
      <c r="D5386" t="s">
        <v>418</v>
      </c>
      <c r="E5386">
        <v>21808.05</v>
      </c>
      <c r="F5386">
        <v>5429</v>
      </c>
    </row>
    <row r="5387" spans="1:6" x14ac:dyDescent="0.2">
      <c r="A5387">
        <v>5430</v>
      </c>
      <c r="B5387">
        <v>75.7</v>
      </c>
      <c r="C5387">
        <v>1.7</v>
      </c>
      <c r="D5387" t="s">
        <v>417</v>
      </c>
      <c r="E5387">
        <v>21809.75</v>
      </c>
      <c r="F5387">
        <v>5430</v>
      </c>
    </row>
    <row r="5388" spans="1:6" x14ac:dyDescent="0.2">
      <c r="A5388">
        <v>5431</v>
      </c>
      <c r="B5388">
        <v>80</v>
      </c>
      <c r="C5388">
        <v>4.3</v>
      </c>
      <c r="D5388" t="s">
        <v>418</v>
      </c>
      <c r="E5388">
        <v>21814.05</v>
      </c>
      <c r="F5388">
        <v>5431</v>
      </c>
    </row>
    <row r="5389" spans="1:6" x14ac:dyDescent="0.2">
      <c r="A5389">
        <v>5432</v>
      </c>
      <c r="B5389">
        <v>81</v>
      </c>
      <c r="C5389">
        <v>1</v>
      </c>
      <c r="D5389" t="s">
        <v>417</v>
      </c>
      <c r="E5389">
        <v>21815.05</v>
      </c>
      <c r="F5389">
        <v>5432</v>
      </c>
    </row>
    <row r="5390" spans="1:6" x14ac:dyDescent="0.2">
      <c r="A5390">
        <v>5433</v>
      </c>
      <c r="B5390">
        <v>82.8</v>
      </c>
      <c r="C5390">
        <v>1.8</v>
      </c>
      <c r="D5390" t="s">
        <v>418</v>
      </c>
      <c r="E5390">
        <v>21816.85</v>
      </c>
      <c r="F5390">
        <v>5433</v>
      </c>
    </row>
    <row r="5391" spans="1:6" x14ac:dyDescent="0.2">
      <c r="A5391">
        <v>5434</v>
      </c>
      <c r="B5391">
        <v>83.7</v>
      </c>
      <c r="C5391">
        <v>0.9</v>
      </c>
      <c r="D5391" t="s">
        <v>417</v>
      </c>
      <c r="E5391">
        <v>21817.75</v>
      </c>
      <c r="F5391">
        <v>5434</v>
      </c>
    </row>
    <row r="5392" spans="1:6" x14ac:dyDescent="0.2">
      <c r="A5392">
        <v>5435</v>
      </c>
      <c r="B5392">
        <v>86</v>
      </c>
      <c r="C5392">
        <v>2.2999999999999998</v>
      </c>
      <c r="D5392" t="s">
        <v>418</v>
      </c>
      <c r="E5392">
        <v>21820.05</v>
      </c>
      <c r="F5392">
        <v>5435</v>
      </c>
    </row>
    <row r="5393" spans="1:6" x14ac:dyDescent="0.2">
      <c r="A5393">
        <v>5436</v>
      </c>
      <c r="B5393">
        <v>87</v>
      </c>
      <c r="C5393">
        <v>1</v>
      </c>
      <c r="D5393" t="s">
        <v>417</v>
      </c>
      <c r="E5393">
        <v>21821.05</v>
      </c>
      <c r="F5393">
        <v>5436</v>
      </c>
    </row>
    <row r="5394" spans="1:6" x14ac:dyDescent="0.2">
      <c r="A5394">
        <v>5437</v>
      </c>
      <c r="B5394">
        <v>89.9</v>
      </c>
      <c r="C5394">
        <v>2.9</v>
      </c>
      <c r="D5394" t="s">
        <v>418</v>
      </c>
      <c r="E5394">
        <v>21823.95</v>
      </c>
      <c r="F5394">
        <v>5437</v>
      </c>
    </row>
    <row r="5395" spans="1:6" x14ac:dyDescent="0.2">
      <c r="A5395">
        <v>5438</v>
      </c>
      <c r="D5395" t="s">
        <v>553</v>
      </c>
      <c r="E5395">
        <v>21823.95</v>
      </c>
      <c r="F5395">
        <v>5438</v>
      </c>
    </row>
    <row r="5396" spans="1:6" x14ac:dyDescent="0.2">
      <c r="A5396">
        <v>5439</v>
      </c>
      <c r="B5396">
        <v>0</v>
      </c>
      <c r="D5396" t="s">
        <v>418</v>
      </c>
      <c r="E5396">
        <v>21823.95</v>
      </c>
      <c r="F5396">
        <v>5439</v>
      </c>
    </row>
    <row r="5397" spans="1:6" x14ac:dyDescent="0.2">
      <c r="A5397">
        <v>5440</v>
      </c>
      <c r="B5397">
        <v>3.8</v>
      </c>
      <c r="C5397">
        <v>3.8</v>
      </c>
      <c r="D5397" t="s">
        <v>418</v>
      </c>
      <c r="E5397">
        <v>21827.75</v>
      </c>
      <c r="F5397">
        <v>5440</v>
      </c>
    </row>
    <row r="5398" spans="1:6" x14ac:dyDescent="0.2">
      <c r="A5398">
        <v>5441</v>
      </c>
      <c r="B5398">
        <v>4.8</v>
      </c>
      <c r="C5398">
        <v>1</v>
      </c>
      <c r="D5398" t="s">
        <v>421</v>
      </c>
      <c r="E5398">
        <v>21828.75</v>
      </c>
      <c r="F5398">
        <v>5441</v>
      </c>
    </row>
    <row r="5399" spans="1:6" x14ac:dyDescent="0.2">
      <c r="A5399">
        <v>5442</v>
      </c>
      <c r="B5399">
        <v>6.5</v>
      </c>
      <c r="C5399">
        <v>1.7</v>
      </c>
      <c r="D5399" t="s">
        <v>418</v>
      </c>
      <c r="E5399">
        <v>21830.45</v>
      </c>
      <c r="F5399">
        <v>5442</v>
      </c>
    </row>
    <row r="5400" spans="1:6" x14ac:dyDescent="0.2">
      <c r="A5400">
        <v>5443</v>
      </c>
      <c r="B5400">
        <v>9</v>
      </c>
      <c r="C5400">
        <v>2.5</v>
      </c>
      <c r="D5400" t="s">
        <v>417</v>
      </c>
      <c r="E5400">
        <v>21832.95</v>
      </c>
      <c r="F5400">
        <v>5443</v>
      </c>
    </row>
    <row r="5401" spans="1:6" x14ac:dyDescent="0.2">
      <c r="A5401">
        <v>5444</v>
      </c>
      <c r="B5401">
        <v>12.5</v>
      </c>
      <c r="C5401">
        <v>3.5</v>
      </c>
      <c r="D5401" t="s">
        <v>418</v>
      </c>
      <c r="E5401">
        <v>21836.45</v>
      </c>
      <c r="F5401">
        <v>5444</v>
      </c>
    </row>
    <row r="5402" spans="1:6" x14ac:dyDescent="0.2">
      <c r="A5402">
        <v>5445</v>
      </c>
      <c r="B5402">
        <v>13.3</v>
      </c>
      <c r="C5402">
        <v>0.8</v>
      </c>
      <c r="D5402" t="s">
        <v>417</v>
      </c>
      <c r="E5402">
        <v>21837.25</v>
      </c>
      <c r="F5402">
        <v>5445</v>
      </c>
    </row>
    <row r="5403" spans="1:6" x14ac:dyDescent="0.2">
      <c r="A5403">
        <v>5446</v>
      </c>
      <c r="B5403">
        <v>14</v>
      </c>
      <c r="C5403">
        <v>0.7</v>
      </c>
      <c r="D5403" t="s">
        <v>418</v>
      </c>
      <c r="E5403">
        <v>21837.95</v>
      </c>
      <c r="F5403">
        <v>5446</v>
      </c>
    </row>
    <row r="5404" spans="1:6" x14ac:dyDescent="0.2">
      <c r="A5404">
        <v>5447</v>
      </c>
      <c r="B5404">
        <v>16.5</v>
      </c>
      <c r="C5404">
        <v>2.5</v>
      </c>
      <c r="D5404" t="s">
        <v>417</v>
      </c>
      <c r="E5404">
        <v>21840.45</v>
      </c>
      <c r="F5404">
        <v>5447</v>
      </c>
    </row>
    <row r="5405" spans="1:6" x14ac:dyDescent="0.2">
      <c r="A5405">
        <v>5448</v>
      </c>
      <c r="B5405">
        <v>17.8</v>
      </c>
      <c r="C5405">
        <v>1.3</v>
      </c>
      <c r="D5405" t="s">
        <v>418</v>
      </c>
      <c r="E5405">
        <v>21841.75</v>
      </c>
      <c r="F5405">
        <v>5448</v>
      </c>
    </row>
    <row r="5406" spans="1:6" x14ac:dyDescent="0.2">
      <c r="A5406">
        <v>5449</v>
      </c>
      <c r="B5406">
        <v>20.8</v>
      </c>
      <c r="C5406">
        <v>3</v>
      </c>
      <c r="D5406" t="s">
        <v>417</v>
      </c>
      <c r="E5406">
        <v>21844.75</v>
      </c>
      <c r="F5406">
        <v>5449</v>
      </c>
    </row>
    <row r="5407" spans="1:6" x14ac:dyDescent="0.2">
      <c r="A5407">
        <v>5450</v>
      </c>
      <c r="B5407">
        <v>20.8</v>
      </c>
      <c r="C5407">
        <v>0</v>
      </c>
      <c r="D5407" t="s">
        <v>418</v>
      </c>
      <c r="E5407">
        <v>21844.75</v>
      </c>
      <c r="F5407">
        <v>5450</v>
      </c>
    </row>
    <row r="5408" spans="1:6" x14ac:dyDescent="0.2">
      <c r="A5408">
        <v>5451</v>
      </c>
      <c r="B5408">
        <v>22</v>
      </c>
      <c r="C5408">
        <v>1.2</v>
      </c>
      <c r="D5408" t="s">
        <v>548</v>
      </c>
      <c r="E5408">
        <v>21845.95</v>
      </c>
      <c r="F5408">
        <v>5451</v>
      </c>
    </row>
    <row r="5409" spans="1:6" x14ac:dyDescent="0.2">
      <c r="A5409">
        <v>5452</v>
      </c>
      <c r="B5409">
        <v>27.7</v>
      </c>
      <c r="C5409">
        <v>5.7</v>
      </c>
      <c r="D5409" t="s">
        <v>418</v>
      </c>
      <c r="E5409">
        <v>21851.65</v>
      </c>
      <c r="F5409">
        <v>5452</v>
      </c>
    </row>
    <row r="5410" spans="1:6" x14ac:dyDescent="0.2">
      <c r="A5410">
        <v>5453</v>
      </c>
      <c r="B5410">
        <v>28.5</v>
      </c>
      <c r="C5410">
        <v>0.8</v>
      </c>
      <c r="D5410" t="s">
        <v>417</v>
      </c>
      <c r="E5410">
        <v>21852.45</v>
      </c>
      <c r="F5410">
        <v>5453</v>
      </c>
    </row>
    <row r="5411" spans="1:6" x14ac:dyDescent="0.2">
      <c r="A5411">
        <v>5454</v>
      </c>
      <c r="B5411">
        <v>28.8</v>
      </c>
      <c r="C5411">
        <v>0.3</v>
      </c>
      <c r="D5411" t="s">
        <v>418</v>
      </c>
      <c r="E5411">
        <v>21852.75</v>
      </c>
      <c r="F5411">
        <v>5454</v>
      </c>
    </row>
    <row r="5412" spans="1:6" x14ac:dyDescent="0.2">
      <c r="A5412">
        <v>5455</v>
      </c>
      <c r="B5412">
        <v>31.5</v>
      </c>
      <c r="C5412">
        <v>2.7</v>
      </c>
      <c r="D5412" t="s">
        <v>417</v>
      </c>
      <c r="E5412">
        <v>21855.45</v>
      </c>
      <c r="F5412">
        <v>5455</v>
      </c>
    </row>
    <row r="5413" spans="1:6" x14ac:dyDescent="0.2">
      <c r="A5413">
        <v>5456</v>
      </c>
      <c r="B5413">
        <v>34.799999999999997</v>
      </c>
      <c r="C5413">
        <v>3.3</v>
      </c>
      <c r="D5413" t="s">
        <v>418</v>
      </c>
      <c r="E5413">
        <v>21858.75</v>
      </c>
      <c r="F5413">
        <v>5456</v>
      </c>
    </row>
    <row r="5414" spans="1:6" x14ac:dyDescent="0.2">
      <c r="A5414">
        <v>5457</v>
      </c>
      <c r="B5414">
        <v>35.200000000000003</v>
      </c>
      <c r="C5414">
        <v>0.4</v>
      </c>
      <c r="D5414" t="s">
        <v>417</v>
      </c>
      <c r="E5414">
        <v>21859.15</v>
      </c>
      <c r="F5414">
        <v>5457</v>
      </c>
    </row>
    <row r="5415" spans="1:6" x14ac:dyDescent="0.2">
      <c r="A5415">
        <v>5458</v>
      </c>
      <c r="B5415">
        <v>37</v>
      </c>
      <c r="C5415">
        <v>1.8</v>
      </c>
      <c r="D5415" t="s">
        <v>418</v>
      </c>
      <c r="E5415">
        <v>21860.95</v>
      </c>
      <c r="F5415">
        <v>5458</v>
      </c>
    </row>
    <row r="5416" spans="1:6" x14ac:dyDescent="0.2">
      <c r="A5416">
        <v>5459</v>
      </c>
      <c r="B5416">
        <v>37.799999999999997</v>
      </c>
      <c r="C5416">
        <v>0.8</v>
      </c>
      <c r="D5416" t="s">
        <v>417</v>
      </c>
      <c r="E5416">
        <v>21861.75</v>
      </c>
      <c r="F5416">
        <v>5459</v>
      </c>
    </row>
    <row r="5417" spans="1:6" x14ac:dyDescent="0.2">
      <c r="A5417">
        <v>5460</v>
      </c>
      <c r="B5417">
        <v>41</v>
      </c>
      <c r="C5417">
        <v>3.2</v>
      </c>
      <c r="D5417" t="s">
        <v>418</v>
      </c>
      <c r="E5417">
        <v>21864.95</v>
      </c>
      <c r="F5417">
        <v>5460</v>
      </c>
    </row>
    <row r="5418" spans="1:6" x14ac:dyDescent="0.2">
      <c r="A5418">
        <v>5461</v>
      </c>
      <c r="B5418">
        <v>41.5</v>
      </c>
      <c r="C5418">
        <v>0.5</v>
      </c>
      <c r="D5418" t="s">
        <v>548</v>
      </c>
      <c r="E5418">
        <v>21865.45</v>
      </c>
      <c r="F5418">
        <v>5461</v>
      </c>
    </row>
    <row r="5419" spans="1:6" x14ac:dyDescent="0.2">
      <c r="A5419">
        <v>5462</v>
      </c>
      <c r="B5419">
        <v>49.5</v>
      </c>
      <c r="C5419">
        <v>8</v>
      </c>
      <c r="D5419" t="s">
        <v>418</v>
      </c>
      <c r="E5419">
        <v>21873.45</v>
      </c>
      <c r="F5419">
        <v>5462</v>
      </c>
    </row>
    <row r="5420" spans="1:6" x14ac:dyDescent="0.2">
      <c r="A5420">
        <v>5463</v>
      </c>
      <c r="B5420">
        <v>50</v>
      </c>
      <c r="C5420">
        <v>0.5</v>
      </c>
      <c r="D5420" t="s">
        <v>417</v>
      </c>
      <c r="E5420">
        <v>21873.95</v>
      </c>
      <c r="F5420">
        <v>5463</v>
      </c>
    </row>
    <row r="5421" spans="1:6" x14ac:dyDescent="0.2">
      <c r="A5421">
        <v>5464</v>
      </c>
      <c r="B5421">
        <v>50.8</v>
      </c>
      <c r="C5421">
        <v>0.8</v>
      </c>
      <c r="D5421" t="s">
        <v>418</v>
      </c>
      <c r="E5421">
        <v>21874.75</v>
      </c>
      <c r="F5421">
        <v>5464</v>
      </c>
    </row>
    <row r="5422" spans="1:6" x14ac:dyDescent="0.2">
      <c r="A5422">
        <v>5465</v>
      </c>
      <c r="B5422">
        <v>54</v>
      </c>
      <c r="C5422">
        <v>3.2</v>
      </c>
      <c r="D5422" t="s">
        <v>417</v>
      </c>
      <c r="E5422">
        <v>21877.95</v>
      </c>
      <c r="F5422">
        <v>5465</v>
      </c>
    </row>
    <row r="5423" spans="1:6" x14ac:dyDescent="0.2">
      <c r="A5423">
        <v>5466</v>
      </c>
      <c r="B5423">
        <v>54.5</v>
      </c>
      <c r="C5423">
        <v>0.5</v>
      </c>
      <c r="D5423" t="s">
        <v>418</v>
      </c>
      <c r="E5423">
        <v>21878.45</v>
      </c>
      <c r="F5423">
        <v>5466</v>
      </c>
    </row>
    <row r="5424" spans="1:6" x14ac:dyDescent="0.2">
      <c r="A5424">
        <v>5467</v>
      </c>
      <c r="B5424">
        <v>56.5</v>
      </c>
      <c r="C5424">
        <v>2</v>
      </c>
      <c r="D5424" t="s">
        <v>421</v>
      </c>
      <c r="E5424">
        <v>21880.45</v>
      </c>
      <c r="F5424">
        <v>5467</v>
      </c>
    </row>
    <row r="5425" spans="1:6" x14ac:dyDescent="0.2">
      <c r="A5425">
        <v>5468</v>
      </c>
      <c r="B5425">
        <v>57.2</v>
      </c>
      <c r="C5425">
        <v>0.7</v>
      </c>
      <c r="D5425" t="s">
        <v>418</v>
      </c>
      <c r="E5425">
        <v>21881.15</v>
      </c>
      <c r="F5425">
        <v>5468</v>
      </c>
    </row>
    <row r="5426" spans="1:6" x14ac:dyDescent="0.2">
      <c r="A5426">
        <v>5469</v>
      </c>
      <c r="B5426">
        <v>59</v>
      </c>
      <c r="C5426">
        <v>1.8</v>
      </c>
      <c r="D5426" t="s">
        <v>417</v>
      </c>
      <c r="E5426">
        <v>21882.95</v>
      </c>
      <c r="F5426">
        <v>5469</v>
      </c>
    </row>
    <row r="5427" spans="1:6" x14ac:dyDescent="0.2">
      <c r="A5427">
        <v>5470</v>
      </c>
      <c r="B5427">
        <v>60.7</v>
      </c>
      <c r="C5427">
        <v>1.7</v>
      </c>
      <c r="D5427" t="s">
        <v>418</v>
      </c>
      <c r="E5427">
        <v>21884.65</v>
      </c>
      <c r="F5427">
        <v>5470</v>
      </c>
    </row>
    <row r="5428" spans="1:6" x14ac:dyDescent="0.2">
      <c r="A5428">
        <v>5471</v>
      </c>
      <c r="B5428">
        <v>61.1</v>
      </c>
      <c r="C5428">
        <v>0.4</v>
      </c>
      <c r="D5428" t="s">
        <v>548</v>
      </c>
      <c r="E5428">
        <v>21885.05</v>
      </c>
      <c r="F5428">
        <v>5471</v>
      </c>
    </row>
    <row r="5429" spans="1:6" x14ac:dyDescent="0.2">
      <c r="A5429">
        <v>5472</v>
      </c>
      <c r="B5429">
        <v>61.8</v>
      </c>
      <c r="C5429">
        <v>0.7</v>
      </c>
      <c r="D5429" t="s">
        <v>418</v>
      </c>
      <c r="E5429">
        <v>21885.75</v>
      </c>
      <c r="F5429">
        <v>5472</v>
      </c>
    </row>
    <row r="5430" spans="1:6" x14ac:dyDescent="0.2">
      <c r="A5430">
        <v>5473</v>
      </c>
      <c r="B5430">
        <v>62.5</v>
      </c>
      <c r="C5430">
        <v>0.7</v>
      </c>
      <c r="D5430" t="s">
        <v>417</v>
      </c>
      <c r="E5430">
        <v>21886.45</v>
      </c>
      <c r="F5430">
        <v>5473</v>
      </c>
    </row>
    <row r="5431" spans="1:6" x14ac:dyDescent="0.2">
      <c r="A5431">
        <v>5474</v>
      </c>
      <c r="B5431">
        <v>64.5</v>
      </c>
      <c r="C5431">
        <v>2</v>
      </c>
      <c r="D5431" t="s">
        <v>418</v>
      </c>
      <c r="E5431">
        <v>21888.45</v>
      </c>
      <c r="F5431">
        <v>5474</v>
      </c>
    </row>
    <row r="5432" spans="1:6" x14ac:dyDescent="0.2">
      <c r="A5432">
        <v>5475</v>
      </c>
      <c r="B5432">
        <v>66</v>
      </c>
      <c r="C5432">
        <v>1.5</v>
      </c>
      <c r="D5432" t="s">
        <v>417</v>
      </c>
      <c r="E5432">
        <v>21889.95</v>
      </c>
      <c r="F5432">
        <v>5475</v>
      </c>
    </row>
    <row r="5433" spans="1:6" x14ac:dyDescent="0.2">
      <c r="A5433">
        <v>5476</v>
      </c>
      <c r="B5433">
        <v>68</v>
      </c>
      <c r="C5433">
        <v>2</v>
      </c>
      <c r="D5433" t="s">
        <v>418</v>
      </c>
      <c r="E5433">
        <v>21891.95</v>
      </c>
      <c r="F5433">
        <v>5476</v>
      </c>
    </row>
    <row r="5434" spans="1:6" x14ac:dyDescent="0.2">
      <c r="A5434">
        <v>5477</v>
      </c>
      <c r="B5434">
        <v>69.7</v>
      </c>
      <c r="C5434">
        <v>1.7</v>
      </c>
      <c r="D5434" t="s">
        <v>417</v>
      </c>
      <c r="E5434">
        <v>21893.65</v>
      </c>
      <c r="F5434">
        <v>5477</v>
      </c>
    </row>
    <row r="5435" spans="1:6" x14ac:dyDescent="0.2">
      <c r="A5435">
        <v>5478</v>
      </c>
      <c r="B5435">
        <v>70.5</v>
      </c>
      <c r="C5435">
        <v>0.8</v>
      </c>
      <c r="D5435" t="s">
        <v>418</v>
      </c>
      <c r="E5435">
        <v>21894.45</v>
      </c>
      <c r="F5435">
        <v>5478</v>
      </c>
    </row>
    <row r="5436" spans="1:6" x14ac:dyDescent="0.2">
      <c r="A5436">
        <v>5479</v>
      </c>
      <c r="B5436">
        <v>72.8</v>
      </c>
      <c r="C5436">
        <v>2.2999999999999998</v>
      </c>
      <c r="D5436" t="s">
        <v>417</v>
      </c>
      <c r="E5436">
        <v>21896.75</v>
      </c>
      <c r="F5436">
        <v>5479</v>
      </c>
    </row>
    <row r="5437" spans="1:6" x14ac:dyDescent="0.2">
      <c r="A5437">
        <v>5480</v>
      </c>
      <c r="B5437">
        <v>75</v>
      </c>
      <c r="C5437">
        <v>2.2000000000000002</v>
      </c>
      <c r="D5437" t="s">
        <v>418</v>
      </c>
      <c r="E5437">
        <v>21898.95</v>
      </c>
      <c r="F5437">
        <v>5480</v>
      </c>
    </row>
    <row r="5438" spans="1:6" x14ac:dyDescent="0.2">
      <c r="A5438">
        <v>5481</v>
      </c>
      <c r="B5438">
        <v>76</v>
      </c>
      <c r="C5438">
        <v>1</v>
      </c>
      <c r="D5438" t="s">
        <v>417</v>
      </c>
      <c r="E5438">
        <v>21899.95</v>
      </c>
      <c r="F5438">
        <v>5481</v>
      </c>
    </row>
    <row r="5439" spans="1:6" x14ac:dyDescent="0.2">
      <c r="A5439">
        <v>5482</v>
      </c>
      <c r="B5439">
        <v>77</v>
      </c>
      <c r="C5439">
        <v>1</v>
      </c>
      <c r="D5439" t="s">
        <v>418</v>
      </c>
      <c r="E5439">
        <v>21900.95</v>
      </c>
      <c r="F5439">
        <v>5482</v>
      </c>
    </row>
    <row r="5440" spans="1:6" x14ac:dyDescent="0.2">
      <c r="A5440">
        <v>5483</v>
      </c>
      <c r="B5440">
        <v>77.5</v>
      </c>
      <c r="C5440">
        <v>0.5</v>
      </c>
      <c r="D5440" t="s">
        <v>417</v>
      </c>
      <c r="E5440">
        <v>21901.45</v>
      </c>
      <c r="F5440">
        <v>5483</v>
      </c>
    </row>
    <row r="5441" spans="1:6" x14ac:dyDescent="0.2">
      <c r="A5441">
        <v>5484</v>
      </c>
      <c r="B5441">
        <v>78</v>
      </c>
      <c r="C5441">
        <v>0.5</v>
      </c>
      <c r="D5441" t="s">
        <v>418</v>
      </c>
      <c r="E5441">
        <v>21901.95</v>
      </c>
      <c r="F5441">
        <v>5484</v>
      </c>
    </row>
    <row r="5442" spans="1:6" x14ac:dyDescent="0.2">
      <c r="A5442">
        <v>5485</v>
      </c>
      <c r="B5442">
        <v>78.8</v>
      </c>
      <c r="C5442">
        <v>0.8</v>
      </c>
      <c r="D5442" t="s">
        <v>417</v>
      </c>
      <c r="E5442">
        <v>21902.75</v>
      </c>
      <c r="F5442">
        <v>5485</v>
      </c>
    </row>
    <row r="5443" spans="1:6" x14ac:dyDescent="0.2">
      <c r="A5443">
        <v>5486</v>
      </c>
      <c r="B5443">
        <v>79</v>
      </c>
      <c r="C5443">
        <v>0.2</v>
      </c>
      <c r="D5443" t="s">
        <v>418</v>
      </c>
      <c r="E5443">
        <v>21902.95</v>
      </c>
      <c r="F5443">
        <v>5486</v>
      </c>
    </row>
    <row r="5444" spans="1:6" x14ac:dyDescent="0.2">
      <c r="A5444">
        <v>5487</v>
      </c>
      <c r="B5444">
        <v>82.8</v>
      </c>
      <c r="C5444">
        <v>3.8</v>
      </c>
      <c r="D5444" t="s">
        <v>417</v>
      </c>
      <c r="E5444">
        <v>21906.75</v>
      </c>
      <c r="F5444">
        <v>5487</v>
      </c>
    </row>
    <row r="5445" spans="1:6" x14ac:dyDescent="0.2">
      <c r="A5445">
        <v>5488</v>
      </c>
      <c r="B5445">
        <v>86.2</v>
      </c>
      <c r="C5445">
        <v>3.4</v>
      </c>
      <c r="D5445" t="s">
        <v>418</v>
      </c>
      <c r="E5445">
        <v>21910.15</v>
      </c>
      <c r="F5445">
        <v>5488</v>
      </c>
    </row>
    <row r="5446" spans="1:6" x14ac:dyDescent="0.2">
      <c r="A5446">
        <v>5489</v>
      </c>
      <c r="B5446">
        <v>87</v>
      </c>
      <c r="C5446">
        <v>0.8</v>
      </c>
      <c r="D5446" t="s">
        <v>417</v>
      </c>
      <c r="E5446">
        <v>21910.95</v>
      </c>
      <c r="F5446">
        <v>5489</v>
      </c>
    </row>
    <row r="5447" spans="1:6" x14ac:dyDescent="0.2">
      <c r="A5447">
        <v>5490</v>
      </c>
      <c r="B5447">
        <v>88</v>
      </c>
      <c r="C5447">
        <v>1</v>
      </c>
      <c r="D5447" t="s">
        <v>418</v>
      </c>
      <c r="E5447">
        <v>21911.95</v>
      </c>
      <c r="F5447">
        <v>5490</v>
      </c>
    </row>
    <row r="5448" spans="1:6" x14ac:dyDescent="0.2">
      <c r="A5448">
        <v>5491</v>
      </c>
      <c r="B5448">
        <v>88.5</v>
      </c>
      <c r="C5448">
        <v>0.5</v>
      </c>
      <c r="D5448" t="s">
        <v>417</v>
      </c>
      <c r="E5448">
        <v>21912.45</v>
      </c>
      <c r="F5448">
        <v>5491</v>
      </c>
    </row>
    <row r="5449" spans="1:6" x14ac:dyDescent="0.2">
      <c r="A5449">
        <v>5492</v>
      </c>
      <c r="B5449">
        <v>89.2</v>
      </c>
      <c r="C5449">
        <v>0.7</v>
      </c>
      <c r="D5449" t="s">
        <v>418</v>
      </c>
      <c r="E5449">
        <v>21913.15</v>
      </c>
      <c r="F5449">
        <v>5492</v>
      </c>
    </row>
    <row r="5450" spans="1:6" x14ac:dyDescent="0.2">
      <c r="A5450">
        <v>5493</v>
      </c>
      <c r="B5450">
        <v>90.2</v>
      </c>
      <c r="C5450">
        <v>1</v>
      </c>
      <c r="D5450" t="s">
        <v>417</v>
      </c>
      <c r="E5450">
        <v>21914.15</v>
      </c>
      <c r="F5450">
        <v>5493</v>
      </c>
    </row>
    <row r="5451" spans="1:6" x14ac:dyDescent="0.2">
      <c r="A5451">
        <v>5494</v>
      </c>
      <c r="D5451" t="s">
        <v>418</v>
      </c>
      <c r="E5451">
        <v>21914.15</v>
      </c>
      <c r="F5451">
        <v>5494</v>
      </c>
    </row>
    <row r="5452" spans="1:6" x14ac:dyDescent="0.2">
      <c r="A5452">
        <v>5495</v>
      </c>
      <c r="D5452" t="s">
        <v>552</v>
      </c>
      <c r="E5452">
        <v>21914.15</v>
      </c>
      <c r="F5452">
        <v>5495</v>
      </c>
    </row>
    <row r="5453" spans="1:6" x14ac:dyDescent="0.2">
      <c r="A5453">
        <v>5496</v>
      </c>
      <c r="B5453">
        <v>0</v>
      </c>
      <c r="D5453" t="s">
        <v>418</v>
      </c>
      <c r="E5453">
        <v>21914.15</v>
      </c>
      <c r="F5453">
        <v>5496</v>
      </c>
    </row>
    <row r="5454" spans="1:6" x14ac:dyDescent="0.2">
      <c r="A5454">
        <v>5497</v>
      </c>
      <c r="B5454">
        <v>1</v>
      </c>
      <c r="C5454">
        <v>1</v>
      </c>
      <c r="D5454" t="s">
        <v>417</v>
      </c>
      <c r="E5454">
        <v>21915.15</v>
      </c>
      <c r="F5454">
        <v>5497</v>
      </c>
    </row>
    <row r="5455" spans="1:6" x14ac:dyDescent="0.2">
      <c r="A5455">
        <v>5498</v>
      </c>
      <c r="B5455">
        <v>2.2000000000000002</v>
      </c>
      <c r="C5455">
        <v>1.2</v>
      </c>
      <c r="D5455" t="s">
        <v>418</v>
      </c>
      <c r="E5455">
        <v>21916.35</v>
      </c>
      <c r="F5455">
        <v>5498</v>
      </c>
    </row>
    <row r="5456" spans="1:6" x14ac:dyDescent="0.2">
      <c r="A5456">
        <v>5499</v>
      </c>
      <c r="B5456">
        <v>6</v>
      </c>
      <c r="C5456">
        <v>3.8</v>
      </c>
      <c r="D5456" t="s">
        <v>417</v>
      </c>
      <c r="E5456">
        <v>21920.15</v>
      </c>
      <c r="F5456">
        <v>5499</v>
      </c>
    </row>
    <row r="5457" spans="1:6" x14ac:dyDescent="0.2">
      <c r="A5457">
        <v>5500</v>
      </c>
      <c r="B5457">
        <v>10.199999999999999</v>
      </c>
      <c r="C5457">
        <v>4.2</v>
      </c>
      <c r="D5457" t="s">
        <v>418</v>
      </c>
      <c r="E5457">
        <v>21924.35</v>
      </c>
      <c r="F5457">
        <v>5500</v>
      </c>
    </row>
    <row r="5458" spans="1:6" x14ac:dyDescent="0.2">
      <c r="A5458">
        <v>5501</v>
      </c>
      <c r="B5458">
        <v>12.5</v>
      </c>
      <c r="C5458">
        <v>2.2999999999999998</v>
      </c>
      <c r="D5458" t="s">
        <v>417</v>
      </c>
      <c r="E5458">
        <v>21926.65</v>
      </c>
      <c r="F5458">
        <v>5501</v>
      </c>
    </row>
    <row r="5459" spans="1:6" x14ac:dyDescent="0.2">
      <c r="A5459">
        <v>5502</v>
      </c>
      <c r="B5459">
        <v>13.2</v>
      </c>
      <c r="C5459">
        <v>0.7</v>
      </c>
      <c r="D5459" t="s">
        <v>418</v>
      </c>
      <c r="E5459">
        <v>21927.35</v>
      </c>
      <c r="F5459">
        <v>5502</v>
      </c>
    </row>
    <row r="5460" spans="1:6" x14ac:dyDescent="0.2">
      <c r="A5460">
        <v>5503</v>
      </c>
      <c r="B5460">
        <v>15</v>
      </c>
      <c r="C5460">
        <v>1.8</v>
      </c>
      <c r="D5460" t="s">
        <v>417</v>
      </c>
      <c r="E5460">
        <v>21929.15</v>
      </c>
      <c r="F5460">
        <v>5503</v>
      </c>
    </row>
    <row r="5461" spans="1:6" x14ac:dyDescent="0.2">
      <c r="A5461">
        <v>5504</v>
      </c>
      <c r="B5461">
        <v>17.2</v>
      </c>
      <c r="C5461">
        <v>2.2000000000000002</v>
      </c>
      <c r="D5461" t="s">
        <v>418</v>
      </c>
      <c r="E5461">
        <v>21931.35</v>
      </c>
      <c r="F5461">
        <v>5504</v>
      </c>
    </row>
    <row r="5462" spans="1:6" x14ac:dyDescent="0.2">
      <c r="A5462">
        <v>5505</v>
      </c>
      <c r="B5462">
        <v>23.2</v>
      </c>
      <c r="C5462">
        <v>6</v>
      </c>
      <c r="D5462" t="s">
        <v>417</v>
      </c>
      <c r="E5462">
        <v>21937.35</v>
      </c>
      <c r="F5462">
        <v>5505</v>
      </c>
    </row>
    <row r="5463" spans="1:6" x14ac:dyDescent="0.2">
      <c r="A5463">
        <v>5506</v>
      </c>
      <c r="B5463">
        <v>26.2</v>
      </c>
      <c r="C5463">
        <v>3</v>
      </c>
      <c r="D5463" t="s">
        <v>418</v>
      </c>
      <c r="E5463">
        <v>21940.35</v>
      </c>
      <c r="F5463">
        <v>5506</v>
      </c>
    </row>
    <row r="5464" spans="1:6" x14ac:dyDescent="0.2">
      <c r="A5464">
        <v>5507</v>
      </c>
      <c r="B5464">
        <v>27.1</v>
      </c>
      <c r="C5464">
        <v>0.9</v>
      </c>
      <c r="D5464" t="s">
        <v>417</v>
      </c>
      <c r="E5464">
        <v>21941.25</v>
      </c>
      <c r="F5464">
        <v>5507</v>
      </c>
    </row>
    <row r="5465" spans="1:6" x14ac:dyDescent="0.2">
      <c r="A5465">
        <v>5508</v>
      </c>
      <c r="B5465">
        <v>28.3</v>
      </c>
      <c r="C5465">
        <v>1.2</v>
      </c>
      <c r="D5465" t="s">
        <v>418</v>
      </c>
      <c r="E5465">
        <v>21942.45</v>
      </c>
      <c r="F5465">
        <v>5508</v>
      </c>
    </row>
    <row r="5466" spans="1:6" x14ac:dyDescent="0.2">
      <c r="A5466">
        <v>5509</v>
      </c>
      <c r="B5466">
        <v>30</v>
      </c>
      <c r="C5466">
        <v>1.7</v>
      </c>
      <c r="D5466" t="s">
        <v>417</v>
      </c>
      <c r="E5466">
        <v>21944.15</v>
      </c>
      <c r="F5466">
        <v>5509</v>
      </c>
    </row>
    <row r="5467" spans="1:6" x14ac:dyDescent="0.2">
      <c r="A5467">
        <v>5510</v>
      </c>
      <c r="B5467">
        <v>31</v>
      </c>
      <c r="C5467">
        <v>1</v>
      </c>
      <c r="D5467" t="s">
        <v>418</v>
      </c>
      <c r="E5467">
        <v>21945.15</v>
      </c>
      <c r="F5467">
        <v>5510</v>
      </c>
    </row>
    <row r="5468" spans="1:6" x14ac:dyDescent="0.2">
      <c r="A5468">
        <v>5511</v>
      </c>
      <c r="B5468">
        <v>32.200000000000003</v>
      </c>
      <c r="C5468">
        <v>1.2</v>
      </c>
      <c r="D5468" t="s">
        <v>417</v>
      </c>
      <c r="E5468">
        <v>21946.35</v>
      </c>
      <c r="F5468">
        <v>5511</v>
      </c>
    </row>
    <row r="5469" spans="1:6" x14ac:dyDescent="0.2">
      <c r="A5469">
        <v>5512</v>
      </c>
      <c r="B5469">
        <v>35.799999999999997</v>
      </c>
      <c r="C5469">
        <v>3.6</v>
      </c>
      <c r="D5469" t="s">
        <v>421</v>
      </c>
      <c r="E5469">
        <v>21949.95</v>
      </c>
      <c r="F5469">
        <v>5512</v>
      </c>
    </row>
    <row r="5470" spans="1:6" x14ac:dyDescent="0.2">
      <c r="A5470">
        <v>5513</v>
      </c>
      <c r="B5470">
        <v>36</v>
      </c>
      <c r="C5470">
        <v>0.2</v>
      </c>
      <c r="D5470" t="s">
        <v>418</v>
      </c>
      <c r="E5470">
        <v>21950.15</v>
      </c>
      <c r="F5470">
        <v>5513</v>
      </c>
    </row>
    <row r="5471" spans="1:6" x14ac:dyDescent="0.2">
      <c r="A5471">
        <v>5514</v>
      </c>
      <c r="B5471">
        <v>38</v>
      </c>
      <c r="C5471">
        <v>2</v>
      </c>
      <c r="D5471" t="s">
        <v>417</v>
      </c>
      <c r="E5471">
        <v>21952.15</v>
      </c>
      <c r="F5471">
        <v>5514</v>
      </c>
    </row>
    <row r="5472" spans="1:6" x14ac:dyDescent="0.2">
      <c r="A5472">
        <v>5515</v>
      </c>
      <c r="B5472">
        <v>43.4</v>
      </c>
      <c r="C5472">
        <v>5.4</v>
      </c>
      <c r="D5472" t="s">
        <v>418</v>
      </c>
      <c r="E5472">
        <v>21957.55</v>
      </c>
      <c r="F5472">
        <v>5515</v>
      </c>
    </row>
    <row r="5473" spans="1:6" x14ac:dyDescent="0.2">
      <c r="A5473">
        <v>5516</v>
      </c>
      <c r="B5473">
        <v>47.5</v>
      </c>
      <c r="C5473">
        <v>4.0999999999999996</v>
      </c>
      <c r="D5473" t="s">
        <v>417</v>
      </c>
      <c r="E5473">
        <v>21961.65</v>
      </c>
      <c r="F5473">
        <v>5516</v>
      </c>
    </row>
    <row r="5474" spans="1:6" x14ac:dyDescent="0.2">
      <c r="A5474">
        <v>5517</v>
      </c>
      <c r="B5474">
        <v>51.5</v>
      </c>
      <c r="C5474">
        <v>4</v>
      </c>
      <c r="D5474" t="s">
        <v>418</v>
      </c>
      <c r="E5474">
        <v>21965.65</v>
      </c>
      <c r="F5474">
        <v>5517</v>
      </c>
    </row>
    <row r="5475" spans="1:6" x14ac:dyDescent="0.2">
      <c r="A5475">
        <v>5518</v>
      </c>
      <c r="B5475">
        <v>55.4</v>
      </c>
      <c r="C5475">
        <v>3.9</v>
      </c>
      <c r="D5475" t="s">
        <v>421</v>
      </c>
      <c r="E5475">
        <v>21969.55</v>
      </c>
      <c r="F5475">
        <v>5518</v>
      </c>
    </row>
    <row r="5476" spans="1:6" x14ac:dyDescent="0.2">
      <c r="A5476">
        <v>5519</v>
      </c>
      <c r="B5476">
        <v>57</v>
      </c>
      <c r="C5476">
        <v>1.6</v>
      </c>
      <c r="D5476" t="s">
        <v>418</v>
      </c>
      <c r="E5476">
        <v>21971.15</v>
      </c>
      <c r="F5476">
        <v>5519</v>
      </c>
    </row>
    <row r="5477" spans="1:6" x14ac:dyDescent="0.2">
      <c r="A5477">
        <v>5520</v>
      </c>
      <c r="B5477">
        <v>60</v>
      </c>
      <c r="C5477">
        <v>3</v>
      </c>
      <c r="D5477" t="s">
        <v>421</v>
      </c>
      <c r="E5477">
        <v>21974.15</v>
      </c>
      <c r="F5477">
        <v>5520</v>
      </c>
    </row>
    <row r="5478" spans="1:6" x14ac:dyDescent="0.2">
      <c r="A5478">
        <v>5521</v>
      </c>
      <c r="B5478">
        <v>66.7</v>
      </c>
      <c r="C5478">
        <v>6.7</v>
      </c>
      <c r="D5478" t="s">
        <v>418</v>
      </c>
      <c r="E5478">
        <v>21980.85</v>
      </c>
      <c r="F5478">
        <v>5521</v>
      </c>
    </row>
    <row r="5479" spans="1:6" x14ac:dyDescent="0.2">
      <c r="A5479">
        <v>5522</v>
      </c>
      <c r="B5479">
        <v>67.099999999999994</v>
      </c>
      <c r="C5479">
        <v>0.4</v>
      </c>
      <c r="D5479" t="s">
        <v>417</v>
      </c>
      <c r="E5479">
        <v>21981.25</v>
      </c>
      <c r="F5479">
        <v>5522</v>
      </c>
    </row>
    <row r="5480" spans="1:6" x14ac:dyDescent="0.2">
      <c r="A5480">
        <v>5523</v>
      </c>
      <c r="B5480">
        <v>68</v>
      </c>
      <c r="C5480">
        <v>0.9</v>
      </c>
      <c r="D5480" t="s">
        <v>418</v>
      </c>
      <c r="E5480">
        <v>21982.15</v>
      </c>
      <c r="F5480">
        <v>5523</v>
      </c>
    </row>
    <row r="5481" spans="1:6" x14ac:dyDescent="0.2">
      <c r="A5481">
        <v>5524</v>
      </c>
      <c r="B5481">
        <v>69</v>
      </c>
      <c r="C5481">
        <v>1</v>
      </c>
      <c r="D5481" t="s">
        <v>417</v>
      </c>
      <c r="E5481">
        <v>21983.15</v>
      </c>
      <c r="F5481">
        <v>5524</v>
      </c>
    </row>
    <row r="5482" spans="1:6" x14ac:dyDescent="0.2">
      <c r="A5482">
        <v>5525</v>
      </c>
      <c r="B5482">
        <v>71</v>
      </c>
      <c r="C5482">
        <v>2</v>
      </c>
      <c r="D5482" t="s">
        <v>418</v>
      </c>
      <c r="E5482">
        <v>21985.15</v>
      </c>
      <c r="F5482">
        <v>5525</v>
      </c>
    </row>
    <row r="5483" spans="1:6" x14ac:dyDescent="0.2">
      <c r="A5483">
        <v>5526</v>
      </c>
      <c r="B5483">
        <v>72.8</v>
      </c>
      <c r="C5483">
        <v>1.8</v>
      </c>
      <c r="D5483" t="s">
        <v>417</v>
      </c>
      <c r="E5483">
        <v>21986.95</v>
      </c>
      <c r="F5483">
        <v>5526</v>
      </c>
    </row>
    <row r="5484" spans="1:6" x14ac:dyDescent="0.2">
      <c r="A5484">
        <v>5527</v>
      </c>
      <c r="B5484">
        <v>74.400000000000006</v>
      </c>
      <c r="C5484">
        <v>1.6</v>
      </c>
      <c r="D5484" t="s">
        <v>418</v>
      </c>
      <c r="E5484">
        <v>21988.55</v>
      </c>
      <c r="F5484">
        <v>5527</v>
      </c>
    </row>
    <row r="5485" spans="1:6" x14ac:dyDescent="0.2">
      <c r="A5485">
        <v>5528</v>
      </c>
      <c r="B5485">
        <v>76.7</v>
      </c>
      <c r="C5485">
        <v>2.2999999999999998</v>
      </c>
      <c r="D5485" t="s">
        <v>417</v>
      </c>
      <c r="E5485">
        <v>21990.85</v>
      </c>
      <c r="F5485">
        <v>5528</v>
      </c>
    </row>
    <row r="5486" spans="1:6" x14ac:dyDescent="0.2">
      <c r="A5486">
        <v>5529</v>
      </c>
      <c r="B5486">
        <v>85.3</v>
      </c>
      <c r="C5486">
        <v>8.6</v>
      </c>
      <c r="D5486" t="s">
        <v>418</v>
      </c>
      <c r="E5486">
        <v>21999.45</v>
      </c>
      <c r="F5486">
        <v>5529</v>
      </c>
    </row>
    <row r="5487" spans="1:6" x14ac:dyDescent="0.2">
      <c r="A5487">
        <v>5530</v>
      </c>
      <c r="B5487">
        <v>88.2</v>
      </c>
      <c r="C5487">
        <v>2.93</v>
      </c>
      <c r="D5487" t="s">
        <v>421</v>
      </c>
      <c r="E5487">
        <v>22002.38</v>
      </c>
      <c r="F5487">
        <v>5530</v>
      </c>
    </row>
    <row r="5488" spans="1:6" x14ac:dyDescent="0.2">
      <c r="A5488">
        <v>5531</v>
      </c>
      <c r="D5488" t="s">
        <v>418</v>
      </c>
      <c r="E5488">
        <v>22002.38</v>
      </c>
      <c r="F5488">
        <v>5531</v>
      </c>
    </row>
    <row r="5489" spans="1:6" x14ac:dyDescent="0.2">
      <c r="A5489">
        <v>5532</v>
      </c>
      <c r="D5489" t="s">
        <v>551</v>
      </c>
      <c r="E5489">
        <v>22002.38</v>
      </c>
      <c r="F5489">
        <v>5532</v>
      </c>
    </row>
    <row r="5490" spans="1:6" x14ac:dyDescent="0.2">
      <c r="A5490">
        <v>5533</v>
      </c>
      <c r="B5490">
        <v>0</v>
      </c>
      <c r="D5490" t="s">
        <v>418</v>
      </c>
      <c r="E5490">
        <v>22002.38</v>
      </c>
      <c r="F5490">
        <v>5533</v>
      </c>
    </row>
    <row r="5491" spans="1:6" x14ac:dyDescent="0.2">
      <c r="A5491">
        <v>5534</v>
      </c>
      <c r="B5491">
        <v>2.2999999999999998</v>
      </c>
      <c r="C5491">
        <v>2.2999999999999998</v>
      </c>
      <c r="D5491" t="s">
        <v>418</v>
      </c>
      <c r="E5491">
        <v>22004.68</v>
      </c>
      <c r="F5491">
        <v>5534</v>
      </c>
    </row>
    <row r="5492" spans="1:6" x14ac:dyDescent="0.2">
      <c r="A5492">
        <v>5535</v>
      </c>
      <c r="B5492">
        <v>3.1</v>
      </c>
      <c r="C5492">
        <v>0.8</v>
      </c>
      <c r="D5492" t="s">
        <v>417</v>
      </c>
      <c r="E5492">
        <v>22005.48</v>
      </c>
      <c r="F5492">
        <v>5535</v>
      </c>
    </row>
    <row r="5493" spans="1:6" x14ac:dyDescent="0.2">
      <c r="A5493">
        <v>5536</v>
      </c>
      <c r="B5493">
        <v>4.2</v>
      </c>
      <c r="C5493">
        <v>1.1000000000000001</v>
      </c>
      <c r="D5493" t="s">
        <v>418</v>
      </c>
      <c r="E5493">
        <v>22006.58</v>
      </c>
      <c r="F5493">
        <v>5536</v>
      </c>
    </row>
    <row r="5494" spans="1:6" x14ac:dyDescent="0.2">
      <c r="A5494">
        <v>5537</v>
      </c>
      <c r="B5494">
        <v>5</v>
      </c>
      <c r="C5494">
        <v>0.8</v>
      </c>
      <c r="D5494" t="s">
        <v>417</v>
      </c>
      <c r="E5494">
        <v>22007.38</v>
      </c>
      <c r="F5494">
        <v>5537</v>
      </c>
    </row>
    <row r="5495" spans="1:6" x14ac:dyDescent="0.2">
      <c r="A5495">
        <v>5538</v>
      </c>
      <c r="B5495">
        <v>5.8</v>
      </c>
      <c r="C5495">
        <v>0.8</v>
      </c>
      <c r="D5495" t="s">
        <v>418</v>
      </c>
      <c r="E5495">
        <v>22008.18</v>
      </c>
      <c r="F5495">
        <v>5538</v>
      </c>
    </row>
    <row r="5496" spans="1:6" x14ac:dyDescent="0.2">
      <c r="A5496">
        <v>5539</v>
      </c>
      <c r="B5496">
        <v>6.2</v>
      </c>
      <c r="C5496">
        <v>0.4</v>
      </c>
      <c r="D5496" t="s">
        <v>548</v>
      </c>
      <c r="E5496">
        <v>22008.58</v>
      </c>
      <c r="F5496">
        <v>5539</v>
      </c>
    </row>
    <row r="5497" spans="1:6" x14ac:dyDescent="0.2">
      <c r="A5497">
        <v>5540</v>
      </c>
      <c r="B5497">
        <v>12.3</v>
      </c>
      <c r="C5497">
        <v>6.1</v>
      </c>
      <c r="D5497" t="s">
        <v>418</v>
      </c>
      <c r="E5497">
        <v>22014.68</v>
      </c>
      <c r="F5497">
        <v>5540</v>
      </c>
    </row>
    <row r="5498" spans="1:6" x14ac:dyDescent="0.2">
      <c r="A5498">
        <v>5541</v>
      </c>
      <c r="B5498">
        <v>22.5</v>
      </c>
      <c r="C5498">
        <v>10.199999999999999</v>
      </c>
      <c r="D5498" t="s">
        <v>417</v>
      </c>
      <c r="E5498">
        <v>22024.880000000001</v>
      </c>
      <c r="F5498">
        <v>5541</v>
      </c>
    </row>
    <row r="5499" spans="1:6" x14ac:dyDescent="0.2">
      <c r="A5499">
        <v>5542</v>
      </c>
      <c r="B5499">
        <v>26.9</v>
      </c>
      <c r="C5499">
        <v>4.4000000000000004</v>
      </c>
      <c r="D5499" t="s">
        <v>418</v>
      </c>
      <c r="E5499">
        <v>22029.279999999999</v>
      </c>
      <c r="F5499">
        <v>5542</v>
      </c>
    </row>
    <row r="5500" spans="1:6" x14ac:dyDescent="0.2">
      <c r="A5500">
        <v>5543</v>
      </c>
      <c r="B5500">
        <v>29.6</v>
      </c>
      <c r="C5500">
        <v>2.7</v>
      </c>
      <c r="D5500" t="s">
        <v>417</v>
      </c>
      <c r="E5500">
        <v>22031.98</v>
      </c>
      <c r="F5500">
        <v>5543</v>
      </c>
    </row>
    <row r="5501" spans="1:6" x14ac:dyDescent="0.2">
      <c r="A5501">
        <v>5544</v>
      </c>
      <c r="B5501">
        <v>30.5</v>
      </c>
      <c r="C5501">
        <v>0.9</v>
      </c>
      <c r="D5501" t="s">
        <v>418</v>
      </c>
      <c r="E5501">
        <v>22032.880000000001</v>
      </c>
      <c r="F5501">
        <v>5544</v>
      </c>
    </row>
    <row r="5502" spans="1:6" x14ac:dyDescent="0.2">
      <c r="A5502">
        <v>5545</v>
      </c>
      <c r="B5502">
        <v>31.9</v>
      </c>
      <c r="C5502">
        <v>1.4</v>
      </c>
      <c r="D5502" t="s">
        <v>417</v>
      </c>
      <c r="E5502">
        <v>22034.28</v>
      </c>
      <c r="F5502">
        <v>5545</v>
      </c>
    </row>
    <row r="5503" spans="1:6" x14ac:dyDescent="0.2">
      <c r="A5503">
        <v>5546</v>
      </c>
      <c r="B5503">
        <v>32.5</v>
      </c>
      <c r="C5503">
        <v>0.6</v>
      </c>
      <c r="D5503" t="s">
        <v>418</v>
      </c>
      <c r="E5503">
        <v>22034.880000000001</v>
      </c>
      <c r="F5503">
        <v>5546</v>
      </c>
    </row>
    <row r="5504" spans="1:6" x14ac:dyDescent="0.2">
      <c r="A5504">
        <v>5547</v>
      </c>
      <c r="B5504">
        <v>35</v>
      </c>
      <c r="C5504">
        <v>2.5</v>
      </c>
      <c r="D5504" t="s">
        <v>417</v>
      </c>
      <c r="E5504">
        <v>22037.38</v>
      </c>
      <c r="F5504">
        <v>5547</v>
      </c>
    </row>
    <row r="5505" spans="1:6" x14ac:dyDescent="0.2">
      <c r="A5505">
        <v>5548</v>
      </c>
      <c r="B5505">
        <v>35.799999999999997</v>
      </c>
      <c r="C5505">
        <v>0.8</v>
      </c>
      <c r="D5505" t="s">
        <v>418</v>
      </c>
      <c r="E5505">
        <v>22038.18</v>
      </c>
      <c r="F5505">
        <v>5548</v>
      </c>
    </row>
    <row r="5506" spans="1:6" x14ac:dyDescent="0.2">
      <c r="A5506">
        <v>5549</v>
      </c>
      <c r="B5506">
        <v>40.9</v>
      </c>
      <c r="C5506">
        <v>5.0999999999999996</v>
      </c>
      <c r="D5506" t="s">
        <v>417</v>
      </c>
      <c r="E5506">
        <v>22043.279999999999</v>
      </c>
      <c r="F5506">
        <v>5549</v>
      </c>
    </row>
    <row r="5507" spans="1:6" x14ac:dyDescent="0.2">
      <c r="A5507">
        <v>5550</v>
      </c>
      <c r="B5507">
        <v>44</v>
      </c>
      <c r="C5507">
        <v>3.1</v>
      </c>
      <c r="D5507" t="s">
        <v>418</v>
      </c>
      <c r="E5507">
        <v>22046.38</v>
      </c>
      <c r="F5507">
        <v>5550</v>
      </c>
    </row>
    <row r="5508" spans="1:6" x14ac:dyDescent="0.2">
      <c r="A5508">
        <v>5551</v>
      </c>
      <c r="B5508">
        <v>52</v>
      </c>
      <c r="C5508">
        <v>8</v>
      </c>
      <c r="D5508" t="s">
        <v>417</v>
      </c>
      <c r="E5508">
        <v>22054.38</v>
      </c>
      <c r="F5508">
        <v>5551</v>
      </c>
    </row>
    <row r="5509" spans="1:6" x14ac:dyDescent="0.2">
      <c r="A5509">
        <v>5552</v>
      </c>
      <c r="B5509">
        <v>53.8</v>
      </c>
      <c r="C5509">
        <v>1.8</v>
      </c>
      <c r="D5509" t="s">
        <v>418</v>
      </c>
      <c r="E5509">
        <v>22056.18</v>
      </c>
      <c r="F5509">
        <v>5552</v>
      </c>
    </row>
    <row r="5510" spans="1:6" x14ac:dyDescent="0.2">
      <c r="A5510">
        <v>5553</v>
      </c>
      <c r="B5510">
        <v>55.5</v>
      </c>
      <c r="C5510">
        <v>1.7</v>
      </c>
      <c r="D5510" t="s">
        <v>417</v>
      </c>
      <c r="E5510">
        <v>22057.88</v>
      </c>
      <c r="F5510">
        <v>5553</v>
      </c>
    </row>
    <row r="5511" spans="1:6" x14ac:dyDescent="0.2">
      <c r="A5511">
        <v>5554</v>
      </c>
      <c r="B5511">
        <v>63</v>
      </c>
      <c r="C5511">
        <v>7.5</v>
      </c>
      <c r="D5511" t="s">
        <v>418</v>
      </c>
      <c r="E5511">
        <v>22065.38</v>
      </c>
      <c r="F5511">
        <v>5554</v>
      </c>
    </row>
    <row r="5512" spans="1:6" x14ac:dyDescent="0.2">
      <c r="A5512">
        <v>5555</v>
      </c>
      <c r="B5512">
        <v>67</v>
      </c>
      <c r="C5512">
        <v>4</v>
      </c>
      <c r="D5512" t="s">
        <v>417</v>
      </c>
      <c r="E5512">
        <v>22069.38</v>
      </c>
      <c r="F5512">
        <v>5555</v>
      </c>
    </row>
    <row r="5513" spans="1:6" x14ac:dyDescent="0.2">
      <c r="A5513">
        <v>5556</v>
      </c>
      <c r="B5513">
        <v>73.900000000000006</v>
      </c>
      <c r="C5513">
        <v>6.9</v>
      </c>
      <c r="D5513" t="s">
        <v>418</v>
      </c>
      <c r="E5513">
        <v>22076.28</v>
      </c>
      <c r="F5513">
        <v>5556</v>
      </c>
    </row>
    <row r="5514" spans="1:6" x14ac:dyDescent="0.2">
      <c r="A5514">
        <v>5557</v>
      </c>
      <c r="B5514">
        <v>74.8</v>
      </c>
      <c r="C5514">
        <v>0.9</v>
      </c>
      <c r="D5514" t="s">
        <v>417</v>
      </c>
      <c r="E5514">
        <v>22077.18</v>
      </c>
      <c r="F5514">
        <v>5557</v>
      </c>
    </row>
    <row r="5515" spans="1:6" x14ac:dyDescent="0.2">
      <c r="A5515">
        <v>5558</v>
      </c>
      <c r="B5515">
        <v>75.3</v>
      </c>
      <c r="C5515">
        <v>0.5</v>
      </c>
      <c r="D5515" t="s">
        <v>418</v>
      </c>
      <c r="E5515">
        <v>22077.68</v>
      </c>
      <c r="F5515">
        <v>5558</v>
      </c>
    </row>
    <row r="5516" spans="1:6" x14ac:dyDescent="0.2">
      <c r="A5516">
        <v>5559</v>
      </c>
      <c r="B5516">
        <v>76.2</v>
      </c>
      <c r="C5516">
        <v>0.9</v>
      </c>
      <c r="D5516" t="s">
        <v>417</v>
      </c>
      <c r="E5516">
        <v>22078.58</v>
      </c>
      <c r="F5516">
        <v>5559</v>
      </c>
    </row>
    <row r="5517" spans="1:6" x14ac:dyDescent="0.2">
      <c r="A5517">
        <v>5560</v>
      </c>
      <c r="B5517">
        <v>91.8</v>
      </c>
      <c r="C5517">
        <v>15.6</v>
      </c>
      <c r="D5517" t="s">
        <v>418</v>
      </c>
      <c r="E5517">
        <v>22094.18</v>
      </c>
      <c r="F5517">
        <v>5560</v>
      </c>
    </row>
    <row r="5518" spans="1:6" x14ac:dyDescent="0.2">
      <c r="A5518">
        <v>5561</v>
      </c>
      <c r="B5518">
        <v>92.5</v>
      </c>
      <c r="C5518">
        <v>0.7</v>
      </c>
      <c r="D5518" t="s">
        <v>417</v>
      </c>
      <c r="E5518">
        <v>22094.880000000001</v>
      </c>
      <c r="F5518">
        <v>5561</v>
      </c>
    </row>
    <row r="5519" spans="1:6" x14ac:dyDescent="0.2">
      <c r="A5519">
        <v>5562</v>
      </c>
      <c r="D5519" t="s">
        <v>418</v>
      </c>
      <c r="E5519">
        <v>22094.880000000001</v>
      </c>
      <c r="F5519">
        <v>5562</v>
      </c>
    </row>
    <row r="5520" spans="1:6" x14ac:dyDescent="0.2">
      <c r="A5520">
        <v>5563</v>
      </c>
      <c r="D5520" t="s">
        <v>550</v>
      </c>
      <c r="E5520">
        <v>22094.880000000001</v>
      </c>
      <c r="F5520">
        <v>5563</v>
      </c>
    </row>
    <row r="5521" spans="1:6" x14ac:dyDescent="0.2">
      <c r="A5521">
        <v>5564</v>
      </c>
      <c r="B5521">
        <v>9.5</v>
      </c>
      <c r="D5521" t="s">
        <v>418</v>
      </c>
      <c r="E5521">
        <v>22094.880000000001</v>
      </c>
      <c r="F5521">
        <v>5564</v>
      </c>
    </row>
    <row r="5522" spans="1:6" x14ac:dyDescent="0.2">
      <c r="A5522">
        <v>5565</v>
      </c>
      <c r="B5522">
        <v>11</v>
      </c>
      <c r="C5522">
        <v>1.5</v>
      </c>
      <c r="D5522" t="s">
        <v>417</v>
      </c>
      <c r="E5522">
        <v>22096.38</v>
      </c>
      <c r="F5522">
        <v>5565</v>
      </c>
    </row>
    <row r="5523" spans="1:6" x14ac:dyDescent="0.2">
      <c r="A5523">
        <v>5566</v>
      </c>
      <c r="B5523">
        <v>12.5</v>
      </c>
      <c r="C5523">
        <v>1.5</v>
      </c>
      <c r="D5523" t="s">
        <v>418</v>
      </c>
      <c r="E5523">
        <v>22097.88</v>
      </c>
      <c r="F5523">
        <v>5566</v>
      </c>
    </row>
    <row r="5524" spans="1:6" x14ac:dyDescent="0.2">
      <c r="A5524">
        <v>5567</v>
      </c>
      <c r="B5524">
        <v>13</v>
      </c>
      <c r="C5524">
        <v>0.5</v>
      </c>
      <c r="D5524" t="s">
        <v>417</v>
      </c>
      <c r="E5524">
        <v>22098.38</v>
      </c>
      <c r="F5524">
        <v>5567</v>
      </c>
    </row>
    <row r="5525" spans="1:6" x14ac:dyDescent="0.2">
      <c r="A5525">
        <v>5568</v>
      </c>
      <c r="B5525">
        <v>17</v>
      </c>
      <c r="C5525">
        <v>4</v>
      </c>
      <c r="D5525" t="s">
        <v>418</v>
      </c>
      <c r="E5525">
        <v>22102.38</v>
      </c>
      <c r="F5525">
        <v>5568</v>
      </c>
    </row>
    <row r="5526" spans="1:6" x14ac:dyDescent="0.2">
      <c r="A5526">
        <v>5569</v>
      </c>
      <c r="B5526">
        <v>20</v>
      </c>
      <c r="C5526">
        <v>3</v>
      </c>
      <c r="D5526" t="s">
        <v>417</v>
      </c>
      <c r="E5526">
        <v>22105.38</v>
      </c>
      <c r="F5526">
        <v>5569</v>
      </c>
    </row>
    <row r="5527" spans="1:6" x14ac:dyDescent="0.2">
      <c r="A5527">
        <v>5570</v>
      </c>
      <c r="B5527">
        <v>21.5</v>
      </c>
      <c r="C5527">
        <v>1.5</v>
      </c>
      <c r="D5527" t="s">
        <v>418</v>
      </c>
      <c r="E5527">
        <v>22106.880000000001</v>
      </c>
      <c r="F5527">
        <v>5570</v>
      </c>
    </row>
    <row r="5528" spans="1:6" x14ac:dyDescent="0.2">
      <c r="A5528">
        <v>5571</v>
      </c>
      <c r="B5528">
        <v>24.3</v>
      </c>
      <c r="C5528">
        <v>2.8</v>
      </c>
      <c r="D5528" t="s">
        <v>417</v>
      </c>
      <c r="E5528">
        <v>22109.68</v>
      </c>
      <c r="F5528">
        <v>5571</v>
      </c>
    </row>
    <row r="5529" spans="1:6" x14ac:dyDescent="0.2">
      <c r="A5529">
        <v>5572</v>
      </c>
      <c r="B5529">
        <v>29.8</v>
      </c>
      <c r="C5529">
        <v>5.5</v>
      </c>
      <c r="D5529" t="s">
        <v>418</v>
      </c>
      <c r="E5529">
        <v>22115.18</v>
      </c>
      <c r="F5529">
        <v>5572</v>
      </c>
    </row>
    <row r="5530" spans="1:6" x14ac:dyDescent="0.2">
      <c r="A5530">
        <v>5573</v>
      </c>
      <c r="B5530">
        <v>30.5</v>
      </c>
      <c r="C5530">
        <v>0.7</v>
      </c>
      <c r="D5530" t="s">
        <v>417</v>
      </c>
      <c r="E5530">
        <v>22115.88</v>
      </c>
      <c r="F5530">
        <v>5573</v>
      </c>
    </row>
    <row r="5531" spans="1:6" x14ac:dyDescent="0.2">
      <c r="A5531">
        <v>5574</v>
      </c>
      <c r="B5531">
        <v>31</v>
      </c>
      <c r="C5531">
        <v>0.5</v>
      </c>
      <c r="D5531" t="s">
        <v>418</v>
      </c>
      <c r="E5531">
        <v>22116.38</v>
      </c>
      <c r="F5531">
        <v>5574</v>
      </c>
    </row>
    <row r="5532" spans="1:6" x14ac:dyDescent="0.2">
      <c r="A5532">
        <v>5575</v>
      </c>
      <c r="B5532">
        <v>34</v>
      </c>
      <c r="C5532">
        <v>3</v>
      </c>
      <c r="D5532" t="s">
        <v>417</v>
      </c>
      <c r="E5532">
        <v>22119.38</v>
      </c>
      <c r="F5532">
        <v>5575</v>
      </c>
    </row>
    <row r="5533" spans="1:6" x14ac:dyDescent="0.2">
      <c r="A5533">
        <v>5576</v>
      </c>
      <c r="B5533">
        <v>35</v>
      </c>
      <c r="C5533">
        <v>1</v>
      </c>
      <c r="D5533" t="s">
        <v>418</v>
      </c>
      <c r="E5533">
        <v>22120.38</v>
      </c>
      <c r="F5533">
        <v>5576</v>
      </c>
    </row>
    <row r="5534" spans="1:6" x14ac:dyDescent="0.2">
      <c r="A5534">
        <v>5577</v>
      </c>
      <c r="B5534">
        <v>37</v>
      </c>
      <c r="C5534">
        <v>2</v>
      </c>
      <c r="D5534" t="s">
        <v>417</v>
      </c>
      <c r="E5534">
        <v>22122.38</v>
      </c>
      <c r="F5534">
        <v>5577</v>
      </c>
    </row>
    <row r="5535" spans="1:6" x14ac:dyDescent="0.2">
      <c r="A5535">
        <v>5578</v>
      </c>
      <c r="B5535">
        <v>41.5</v>
      </c>
      <c r="C5535">
        <v>4.5</v>
      </c>
      <c r="D5535" t="s">
        <v>418</v>
      </c>
      <c r="E5535">
        <v>22126.880000000001</v>
      </c>
      <c r="F5535">
        <v>5578</v>
      </c>
    </row>
    <row r="5536" spans="1:6" x14ac:dyDescent="0.2">
      <c r="A5536">
        <v>5579</v>
      </c>
      <c r="B5536">
        <v>44.5</v>
      </c>
      <c r="C5536">
        <v>3</v>
      </c>
      <c r="D5536" t="s">
        <v>417</v>
      </c>
      <c r="E5536">
        <v>22129.88</v>
      </c>
      <c r="F5536">
        <v>5579</v>
      </c>
    </row>
    <row r="5537" spans="1:6" x14ac:dyDescent="0.2">
      <c r="A5537">
        <v>5580</v>
      </c>
      <c r="B5537">
        <v>50.6</v>
      </c>
      <c r="C5537">
        <v>6.1</v>
      </c>
      <c r="D5537" t="s">
        <v>418</v>
      </c>
      <c r="E5537">
        <v>22135.98</v>
      </c>
      <c r="F5537">
        <v>5580</v>
      </c>
    </row>
    <row r="5538" spans="1:6" x14ac:dyDescent="0.2">
      <c r="A5538">
        <v>5581</v>
      </c>
      <c r="B5538">
        <v>51</v>
      </c>
      <c r="C5538">
        <v>0.4</v>
      </c>
      <c r="D5538" t="s">
        <v>417</v>
      </c>
      <c r="E5538">
        <v>22136.38</v>
      </c>
      <c r="F5538">
        <v>5581</v>
      </c>
    </row>
    <row r="5539" spans="1:6" x14ac:dyDescent="0.2">
      <c r="A5539">
        <v>5582</v>
      </c>
      <c r="B5539">
        <v>52.5</v>
      </c>
      <c r="C5539">
        <v>1.5</v>
      </c>
      <c r="D5539" t="s">
        <v>418</v>
      </c>
      <c r="E5539">
        <v>22137.88</v>
      </c>
      <c r="F5539">
        <v>5582</v>
      </c>
    </row>
    <row r="5540" spans="1:6" x14ac:dyDescent="0.2">
      <c r="A5540">
        <v>5583</v>
      </c>
      <c r="B5540">
        <v>54.3</v>
      </c>
      <c r="C5540">
        <v>1.8</v>
      </c>
      <c r="D5540" t="s">
        <v>417</v>
      </c>
      <c r="E5540">
        <v>22139.68</v>
      </c>
      <c r="F5540">
        <v>5583</v>
      </c>
    </row>
    <row r="5541" spans="1:6" x14ac:dyDescent="0.2">
      <c r="A5541">
        <v>5584</v>
      </c>
      <c r="B5541">
        <v>55.5</v>
      </c>
      <c r="C5541">
        <v>1.2</v>
      </c>
      <c r="D5541" t="s">
        <v>418</v>
      </c>
      <c r="E5541">
        <v>22140.880000000001</v>
      </c>
      <c r="F5541">
        <v>5584</v>
      </c>
    </row>
    <row r="5542" spans="1:6" x14ac:dyDescent="0.2">
      <c r="A5542">
        <v>5585</v>
      </c>
      <c r="B5542">
        <v>56.2</v>
      </c>
      <c r="C5542">
        <v>0.7</v>
      </c>
      <c r="D5542" t="s">
        <v>417</v>
      </c>
      <c r="E5542">
        <v>22141.58</v>
      </c>
      <c r="F5542">
        <v>5585</v>
      </c>
    </row>
    <row r="5543" spans="1:6" x14ac:dyDescent="0.2">
      <c r="A5543">
        <v>5586</v>
      </c>
      <c r="B5543">
        <v>57.8</v>
      </c>
      <c r="C5543">
        <v>1.6</v>
      </c>
      <c r="D5543" t="s">
        <v>418</v>
      </c>
      <c r="E5543">
        <v>22143.18</v>
      </c>
      <c r="F5543">
        <v>5586</v>
      </c>
    </row>
    <row r="5544" spans="1:6" x14ac:dyDescent="0.2">
      <c r="A5544">
        <v>5587</v>
      </c>
      <c r="B5544">
        <v>60</v>
      </c>
      <c r="C5544">
        <v>2.2000000000000002</v>
      </c>
      <c r="D5544" t="s">
        <v>417</v>
      </c>
      <c r="E5544">
        <v>22145.38</v>
      </c>
      <c r="F5544">
        <v>5587</v>
      </c>
    </row>
    <row r="5545" spans="1:6" x14ac:dyDescent="0.2">
      <c r="A5545">
        <v>5588</v>
      </c>
      <c r="B5545">
        <v>68.5</v>
      </c>
      <c r="C5545">
        <v>8.5</v>
      </c>
      <c r="D5545" t="s">
        <v>418</v>
      </c>
      <c r="E5545">
        <v>22153.88</v>
      </c>
      <c r="F5545">
        <v>5588</v>
      </c>
    </row>
    <row r="5546" spans="1:6" x14ac:dyDescent="0.2">
      <c r="A5546">
        <v>5589</v>
      </c>
      <c r="B5546">
        <v>75</v>
      </c>
      <c r="C5546">
        <v>6.5</v>
      </c>
      <c r="D5546" t="s">
        <v>417</v>
      </c>
      <c r="E5546">
        <v>22160.38</v>
      </c>
      <c r="F5546">
        <v>5589</v>
      </c>
    </row>
    <row r="5547" spans="1:6" x14ac:dyDescent="0.2">
      <c r="A5547">
        <v>5590</v>
      </c>
      <c r="B5547">
        <v>82.8</v>
      </c>
      <c r="C5547">
        <v>7.8</v>
      </c>
      <c r="D5547" t="s">
        <v>418</v>
      </c>
      <c r="E5547">
        <v>22168.18</v>
      </c>
      <c r="F5547">
        <v>5590</v>
      </c>
    </row>
    <row r="5548" spans="1:6" x14ac:dyDescent="0.2">
      <c r="A5548">
        <v>5591</v>
      </c>
      <c r="B5548">
        <v>83</v>
      </c>
      <c r="C5548">
        <v>0.2</v>
      </c>
      <c r="D5548" t="s">
        <v>417</v>
      </c>
      <c r="E5548">
        <v>22168.38</v>
      </c>
      <c r="F5548">
        <v>5591</v>
      </c>
    </row>
    <row r="5549" spans="1:6" x14ac:dyDescent="0.2">
      <c r="A5549">
        <v>5592</v>
      </c>
      <c r="B5549">
        <v>85</v>
      </c>
      <c r="C5549">
        <v>2</v>
      </c>
      <c r="D5549" t="s">
        <v>418</v>
      </c>
      <c r="E5549">
        <v>22170.38</v>
      </c>
      <c r="F5549">
        <v>5592</v>
      </c>
    </row>
    <row r="5550" spans="1:6" x14ac:dyDescent="0.2">
      <c r="A5550">
        <v>5593</v>
      </c>
      <c r="B5550">
        <v>85.5</v>
      </c>
      <c r="C5550">
        <v>0.5</v>
      </c>
      <c r="D5550" t="s">
        <v>417</v>
      </c>
      <c r="E5550">
        <v>22170.880000000001</v>
      </c>
      <c r="F5550">
        <v>5593</v>
      </c>
    </row>
    <row r="5551" spans="1:6" x14ac:dyDescent="0.2">
      <c r="A5551">
        <v>5594</v>
      </c>
      <c r="B5551">
        <v>86</v>
      </c>
      <c r="C5551">
        <v>0.5</v>
      </c>
      <c r="D5551" t="s">
        <v>418</v>
      </c>
      <c r="E5551">
        <v>22171.38</v>
      </c>
      <c r="F5551">
        <v>5594</v>
      </c>
    </row>
    <row r="5552" spans="1:6" x14ac:dyDescent="0.2">
      <c r="A5552">
        <v>5595</v>
      </c>
      <c r="B5552">
        <v>86.5</v>
      </c>
      <c r="C5552">
        <v>0.5</v>
      </c>
      <c r="D5552" t="s">
        <v>417</v>
      </c>
      <c r="E5552">
        <v>22171.88</v>
      </c>
      <c r="F5552">
        <v>5595</v>
      </c>
    </row>
    <row r="5553" spans="1:6" x14ac:dyDescent="0.2">
      <c r="A5553">
        <v>5596</v>
      </c>
      <c r="B5553">
        <v>87</v>
      </c>
      <c r="C5553">
        <v>0.5</v>
      </c>
      <c r="D5553" t="s">
        <v>418</v>
      </c>
      <c r="E5553">
        <v>22172.38</v>
      </c>
      <c r="F5553">
        <v>5596</v>
      </c>
    </row>
    <row r="5554" spans="1:6" x14ac:dyDescent="0.2">
      <c r="A5554">
        <v>5597</v>
      </c>
      <c r="B5554">
        <v>87.7</v>
      </c>
      <c r="C5554">
        <v>0.7</v>
      </c>
      <c r="D5554" t="s">
        <v>417</v>
      </c>
      <c r="E5554">
        <v>22173.08</v>
      </c>
      <c r="F5554">
        <v>5597</v>
      </c>
    </row>
    <row r="5555" spans="1:6" x14ac:dyDescent="0.2">
      <c r="A5555">
        <v>5598</v>
      </c>
      <c r="D5555" t="s">
        <v>418</v>
      </c>
      <c r="E5555">
        <v>22173.08</v>
      </c>
      <c r="F5555">
        <v>5598</v>
      </c>
    </row>
    <row r="5556" spans="1:6" x14ac:dyDescent="0.2">
      <c r="A5556">
        <v>5599</v>
      </c>
      <c r="D5556" t="s">
        <v>549</v>
      </c>
      <c r="E5556">
        <v>22173.08</v>
      </c>
      <c r="F5556">
        <v>5599</v>
      </c>
    </row>
    <row r="5557" spans="1:6" x14ac:dyDescent="0.2">
      <c r="A5557">
        <v>5600</v>
      </c>
      <c r="B5557">
        <v>0</v>
      </c>
      <c r="D5557" t="s">
        <v>418</v>
      </c>
      <c r="E5557">
        <v>22173.08</v>
      </c>
      <c r="F5557">
        <v>5600</v>
      </c>
    </row>
    <row r="5558" spans="1:6" x14ac:dyDescent="0.2">
      <c r="A5558">
        <v>5601</v>
      </c>
      <c r="B5558">
        <v>1.5</v>
      </c>
      <c r="C5558">
        <v>1.5</v>
      </c>
      <c r="D5558" t="s">
        <v>418</v>
      </c>
      <c r="E5558">
        <v>22174.58</v>
      </c>
      <c r="F5558">
        <v>5601</v>
      </c>
    </row>
    <row r="5559" spans="1:6" x14ac:dyDescent="0.2">
      <c r="A5559">
        <v>5602</v>
      </c>
      <c r="B5559">
        <v>2</v>
      </c>
      <c r="C5559">
        <v>0.5</v>
      </c>
      <c r="D5559" t="s">
        <v>417</v>
      </c>
      <c r="E5559">
        <v>22175.08</v>
      </c>
      <c r="F5559">
        <v>5602</v>
      </c>
    </row>
    <row r="5560" spans="1:6" x14ac:dyDescent="0.2">
      <c r="A5560">
        <v>5603</v>
      </c>
      <c r="B5560">
        <v>2.5</v>
      </c>
      <c r="C5560">
        <v>0.5</v>
      </c>
      <c r="D5560" t="s">
        <v>418</v>
      </c>
      <c r="E5560">
        <v>22175.58</v>
      </c>
      <c r="F5560">
        <v>5603</v>
      </c>
    </row>
    <row r="5561" spans="1:6" x14ac:dyDescent="0.2">
      <c r="A5561">
        <v>5604</v>
      </c>
      <c r="B5561">
        <v>4</v>
      </c>
      <c r="C5561">
        <v>1.5</v>
      </c>
      <c r="D5561" t="s">
        <v>417</v>
      </c>
      <c r="E5561">
        <v>22177.08</v>
      </c>
      <c r="F5561">
        <v>5604</v>
      </c>
    </row>
    <row r="5562" spans="1:6" x14ac:dyDescent="0.2">
      <c r="A5562">
        <v>5605</v>
      </c>
      <c r="B5562">
        <v>7</v>
      </c>
      <c r="C5562">
        <v>3</v>
      </c>
      <c r="D5562" t="s">
        <v>418</v>
      </c>
      <c r="E5562">
        <v>22180.080000000002</v>
      </c>
      <c r="F5562">
        <v>5605</v>
      </c>
    </row>
    <row r="5563" spans="1:6" x14ac:dyDescent="0.2">
      <c r="A5563">
        <v>5606</v>
      </c>
      <c r="B5563">
        <v>10</v>
      </c>
      <c r="C5563">
        <v>3</v>
      </c>
      <c r="D5563" t="s">
        <v>417</v>
      </c>
      <c r="E5563">
        <v>22183.08</v>
      </c>
      <c r="F5563">
        <v>5606</v>
      </c>
    </row>
    <row r="5564" spans="1:6" x14ac:dyDescent="0.2">
      <c r="A5564">
        <v>5607</v>
      </c>
      <c r="B5564">
        <v>13</v>
      </c>
      <c r="C5564">
        <v>3</v>
      </c>
      <c r="D5564" t="s">
        <v>418</v>
      </c>
      <c r="E5564">
        <v>22186.080000000002</v>
      </c>
      <c r="F5564">
        <v>5607</v>
      </c>
    </row>
    <row r="5565" spans="1:6" x14ac:dyDescent="0.2">
      <c r="A5565">
        <v>5608</v>
      </c>
      <c r="B5565">
        <v>14</v>
      </c>
      <c r="C5565">
        <v>1</v>
      </c>
      <c r="D5565" t="s">
        <v>548</v>
      </c>
      <c r="E5565">
        <v>22187.08</v>
      </c>
      <c r="F5565">
        <v>5608</v>
      </c>
    </row>
    <row r="5566" spans="1:6" x14ac:dyDescent="0.2">
      <c r="A5566">
        <v>5609</v>
      </c>
      <c r="B5566">
        <v>14</v>
      </c>
      <c r="C5566">
        <v>0</v>
      </c>
      <c r="D5566" t="s">
        <v>418</v>
      </c>
      <c r="E5566">
        <v>22187.08</v>
      </c>
      <c r="F5566">
        <v>5609</v>
      </c>
    </row>
    <row r="5567" spans="1:6" x14ac:dyDescent="0.2">
      <c r="A5567">
        <v>5610</v>
      </c>
      <c r="B5567">
        <v>17.600000000000001</v>
      </c>
      <c r="C5567">
        <v>3.6</v>
      </c>
      <c r="D5567" t="s">
        <v>421</v>
      </c>
      <c r="E5567">
        <v>22190.68</v>
      </c>
      <c r="F5567">
        <v>5610</v>
      </c>
    </row>
    <row r="5568" spans="1:6" x14ac:dyDescent="0.2">
      <c r="A5568">
        <v>5611</v>
      </c>
      <c r="B5568">
        <v>18.5</v>
      </c>
      <c r="C5568">
        <v>0.9</v>
      </c>
      <c r="D5568" t="s">
        <v>418</v>
      </c>
      <c r="E5568">
        <v>22191.58</v>
      </c>
      <c r="F5568">
        <v>5611</v>
      </c>
    </row>
    <row r="5569" spans="1:6" x14ac:dyDescent="0.2">
      <c r="A5569">
        <v>5612</v>
      </c>
      <c r="B5569">
        <v>22</v>
      </c>
      <c r="C5569">
        <v>3.5</v>
      </c>
      <c r="D5569" t="s">
        <v>417</v>
      </c>
      <c r="E5569">
        <v>22195.08</v>
      </c>
      <c r="F5569">
        <v>5612</v>
      </c>
    </row>
    <row r="5570" spans="1:6" x14ac:dyDescent="0.2">
      <c r="A5570">
        <v>5613</v>
      </c>
      <c r="B5570">
        <v>26.5</v>
      </c>
      <c r="C5570">
        <v>4.5</v>
      </c>
      <c r="D5570" t="s">
        <v>421</v>
      </c>
      <c r="E5570">
        <v>22199.58</v>
      </c>
      <c r="F5570">
        <v>5613</v>
      </c>
    </row>
    <row r="5571" spans="1:6" x14ac:dyDescent="0.2">
      <c r="A5571">
        <v>5614</v>
      </c>
      <c r="B5571">
        <v>28</v>
      </c>
      <c r="C5571">
        <v>1.5</v>
      </c>
      <c r="D5571" t="s">
        <v>418</v>
      </c>
      <c r="E5571">
        <v>22201.08</v>
      </c>
      <c r="F5571">
        <v>5614</v>
      </c>
    </row>
    <row r="5572" spans="1:6" x14ac:dyDescent="0.2">
      <c r="A5572">
        <v>5615</v>
      </c>
      <c r="B5572">
        <v>33.200000000000003</v>
      </c>
      <c r="C5572">
        <v>5.2</v>
      </c>
      <c r="D5572" t="s">
        <v>417</v>
      </c>
      <c r="E5572">
        <v>22206.28</v>
      </c>
      <c r="F5572">
        <v>5615</v>
      </c>
    </row>
    <row r="5573" spans="1:6" x14ac:dyDescent="0.2">
      <c r="A5573">
        <v>5616</v>
      </c>
      <c r="B5573">
        <v>34</v>
      </c>
      <c r="C5573">
        <v>0.8</v>
      </c>
      <c r="D5573" t="s">
        <v>418</v>
      </c>
      <c r="E5573">
        <v>22207.08</v>
      </c>
      <c r="F5573">
        <v>5616</v>
      </c>
    </row>
    <row r="5574" spans="1:6" x14ac:dyDescent="0.2">
      <c r="A5574">
        <v>5617</v>
      </c>
      <c r="B5574">
        <v>36</v>
      </c>
      <c r="C5574">
        <v>2</v>
      </c>
      <c r="D5574" t="s">
        <v>417</v>
      </c>
      <c r="E5574">
        <v>22209.08</v>
      </c>
      <c r="F5574">
        <v>5617</v>
      </c>
    </row>
    <row r="5575" spans="1:6" x14ac:dyDescent="0.2">
      <c r="A5575">
        <v>5618</v>
      </c>
      <c r="B5575">
        <v>41.2</v>
      </c>
      <c r="C5575">
        <v>5.2</v>
      </c>
      <c r="D5575" t="s">
        <v>418</v>
      </c>
      <c r="E5575">
        <v>22214.28</v>
      </c>
      <c r="F5575">
        <v>5618</v>
      </c>
    </row>
    <row r="5576" spans="1:6" x14ac:dyDescent="0.2">
      <c r="A5576">
        <v>5619</v>
      </c>
      <c r="B5576">
        <v>42.3</v>
      </c>
      <c r="C5576">
        <v>1.1000000000000001</v>
      </c>
      <c r="D5576" t="s">
        <v>417</v>
      </c>
      <c r="E5576">
        <v>22215.38</v>
      </c>
      <c r="F5576">
        <v>5619</v>
      </c>
    </row>
    <row r="5577" spans="1:6" x14ac:dyDescent="0.2">
      <c r="A5577">
        <v>5620</v>
      </c>
      <c r="B5577">
        <v>43.5</v>
      </c>
      <c r="C5577">
        <v>1.2</v>
      </c>
      <c r="D5577" t="s">
        <v>418</v>
      </c>
      <c r="E5577">
        <v>22216.58</v>
      </c>
      <c r="F5577">
        <v>5620</v>
      </c>
    </row>
    <row r="5578" spans="1:6" x14ac:dyDescent="0.2">
      <c r="A5578">
        <v>5621</v>
      </c>
      <c r="B5578">
        <v>44.2</v>
      </c>
      <c r="C5578">
        <v>0.7</v>
      </c>
      <c r="D5578" t="s">
        <v>417</v>
      </c>
      <c r="E5578">
        <v>22217.279999999999</v>
      </c>
      <c r="F5578">
        <v>5621</v>
      </c>
    </row>
    <row r="5579" spans="1:6" x14ac:dyDescent="0.2">
      <c r="A5579">
        <v>5622</v>
      </c>
      <c r="B5579">
        <v>48.9</v>
      </c>
      <c r="C5579">
        <v>4.7</v>
      </c>
      <c r="D5579" t="s">
        <v>418</v>
      </c>
      <c r="E5579">
        <v>22221.98</v>
      </c>
      <c r="F5579">
        <v>5622</v>
      </c>
    </row>
    <row r="5580" spans="1:6" x14ac:dyDescent="0.2">
      <c r="A5580">
        <v>5623</v>
      </c>
      <c r="B5580">
        <v>52.4</v>
      </c>
      <c r="C5580">
        <v>3.5</v>
      </c>
      <c r="D5580" t="s">
        <v>417</v>
      </c>
      <c r="E5580">
        <v>22225.48</v>
      </c>
      <c r="F5580">
        <v>5623</v>
      </c>
    </row>
    <row r="5581" spans="1:6" x14ac:dyDescent="0.2">
      <c r="A5581">
        <v>5624</v>
      </c>
      <c r="B5581">
        <v>55</v>
      </c>
      <c r="C5581">
        <v>2.6</v>
      </c>
      <c r="D5581" t="s">
        <v>418</v>
      </c>
      <c r="E5581">
        <v>22228.080000000002</v>
      </c>
      <c r="F5581">
        <v>5624</v>
      </c>
    </row>
    <row r="5582" spans="1:6" x14ac:dyDescent="0.2">
      <c r="A5582">
        <v>5625</v>
      </c>
      <c r="B5582">
        <v>66.5</v>
      </c>
      <c r="C5582">
        <v>11.5</v>
      </c>
      <c r="D5582" t="s">
        <v>417</v>
      </c>
      <c r="E5582">
        <v>22239.58</v>
      </c>
      <c r="F5582">
        <v>5625</v>
      </c>
    </row>
    <row r="5583" spans="1:6" x14ac:dyDescent="0.2">
      <c r="A5583">
        <v>5626</v>
      </c>
      <c r="B5583">
        <v>69.7</v>
      </c>
      <c r="C5583">
        <v>3.2</v>
      </c>
      <c r="D5583" t="s">
        <v>418</v>
      </c>
      <c r="E5583">
        <v>22242.78</v>
      </c>
      <c r="F5583">
        <v>5626</v>
      </c>
    </row>
    <row r="5584" spans="1:6" x14ac:dyDescent="0.2">
      <c r="A5584">
        <v>5627</v>
      </c>
      <c r="B5584">
        <v>71.099999999999994</v>
      </c>
      <c r="C5584">
        <v>1.4</v>
      </c>
      <c r="D5584" t="s">
        <v>417</v>
      </c>
      <c r="E5584">
        <v>22244.18</v>
      </c>
      <c r="F5584">
        <v>5627</v>
      </c>
    </row>
    <row r="5585" spans="1:6" x14ac:dyDescent="0.2">
      <c r="A5585">
        <v>5628</v>
      </c>
      <c r="B5585">
        <v>75.2</v>
      </c>
      <c r="C5585">
        <v>4.0999999999999996</v>
      </c>
      <c r="D5585" t="s">
        <v>418</v>
      </c>
      <c r="E5585">
        <v>22248.28</v>
      </c>
      <c r="F5585">
        <v>5628</v>
      </c>
    </row>
    <row r="5586" spans="1:6" x14ac:dyDescent="0.2">
      <c r="A5586">
        <v>5629</v>
      </c>
      <c r="B5586">
        <v>77</v>
      </c>
      <c r="C5586">
        <v>1.8</v>
      </c>
      <c r="D5586" t="s">
        <v>417</v>
      </c>
      <c r="E5586">
        <v>22250.080000000002</v>
      </c>
      <c r="F5586">
        <v>5629</v>
      </c>
    </row>
    <row r="5587" spans="1:6" x14ac:dyDescent="0.2">
      <c r="A5587">
        <v>5630</v>
      </c>
      <c r="B5587">
        <v>79.5</v>
      </c>
      <c r="C5587">
        <v>2.5</v>
      </c>
      <c r="D5587" t="s">
        <v>418</v>
      </c>
      <c r="E5587">
        <v>22252.58</v>
      </c>
      <c r="F5587">
        <v>5630</v>
      </c>
    </row>
    <row r="5588" spans="1:6" x14ac:dyDescent="0.2">
      <c r="A5588">
        <v>5631</v>
      </c>
      <c r="B5588">
        <v>87</v>
      </c>
      <c r="C5588">
        <v>7.5</v>
      </c>
      <c r="D5588" t="s">
        <v>417</v>
      </c>
      <c r="E5588">
        <v>22260.080000000002</v>
      </c>
      <c r="F5588">
        <v>5631</v>
      </c>
    </row>
    <row r="5589" spans="1:6" x14ac:dyDescent="0.2">
      <c r="A5589">
        <v>5632</v>
      </c>
      <c r="B5589">
        <v>89</v>
      </c>
      <c r="C5589">
        <v>2</v>
      </c>
      <c r="D5589" t="s">
        <v>418</v>
      </c>
      <c r="E5589">
        <v>22262.080000000002</v>
      </c>
      <c r="F5589">
        <v>5632</v>
      </c>
    </row>
    <row r="5590" spans="1:6" x14ac:dyDescent="0.2">
      <c r="A5590">
        <v>5633</v>
      </c>
      <c r="B5590">
        <v>91.3</v>
      </c>
      <c r="C5590">
        <v>2.2999999999999998</v>
      </c>
      <c r="D5590" t="s">
        <v>417</v>
      </c>
      <c r="E5590">
        <v>22264.38</v>
      </c>
      <c r="F5590">
        <v>5633</v>
      </c>
    </row>
    <row r="5591" spans="1:6" x14ac:dyDescent="0.2">
      <c r="A5591">
        <v>5634</v>
      </c>
      <c r="D5591" t="s">
        <v>418</v>
      </c>
      <c r="E5591">
        <v>22264.38</v>
      </c>
      <c r="F5591">
        <v>5634</v>
      </c>
    </row>
    <row r="5592" spans="1:6" x14ac:dyDescent="0.2">
      <c r="A5592">
        <v>5635</v>
      </c>
      <c r="D5592" t="s">
        <v>547</v>
      </c>
      <c r="E5592">
        <v>22264.38</v>
      </c>
      <c r="F5592">
        <v>5635</v>
      </c>
    </row>
    <row r="5593" spans="1:6" x14ac:dyDescent="0.2">
      <c r="A5593">
        <v>5636</v>
      </c>
      <c r="B5593">
        <v>0</v>
      </c>
      <c r="D5593" t="s">
        <v>418</v>
      </c>
      <c r="E5593">
        <v>22264.38</v>
      </c>
      <c r="F5593">
        <v>5636</v>
      </c>
    </row>
    <row r="5594" spans="1:6" x14ac:dyDescent="0.2">
      <c r="A5594">
        <v>5637</v>
      </c>
      <c r="B5594">
        <v>8.6</v>
      </c>
      <c r="C5594">
        <v>8.6</v>
      </c>
      <c r="D5594" t="s">
        <v>417</v>
      </c>
      <c r="E5594">
        <v>22272.98</v>
      </c>
      <c r="F5594">
        <v>5637</v>
      </c>
    </row>
    <row r="5595" spans="1:6" x14ac:dyDescent="0.2">
      <c r="A5595">
        <v>5638</v>
      </c>
      <c r="B5595">
        <v>11.8</v>
      </c>
      <c r="C5595">
        <v>3.2</v>
      </c>
      <c r="D5595" t="s">
        <v>418</v>
      </c>
      <c r="E5595">
        <v>22276.18</v>
      </c>
      <c r="F5595">
        <v>5638</v>
      </c>
    </row>
    <row r="5596" spans="1:6" x14ac:dyDescent="0.2">
      <c r="A5596">
        <v>5639</v>
      </c>
      <c r="B5596">
        <v>17.3</v>
      </c>
      <c r="C5596">
        <v>5.5</v>
      </c>
      <c r="D5596" t="s">
        <v>546</v>
      </c>
      <c r="E5596">
        <v>22281.68</v>
      </c>
      <c r="F5596">
        <v>5639</v>
      </c>
    </row>
    <row r="5597" spans="1:6" x14ac:dyDescent="0.2">
      <c r="A5597">
        <v>5640</v>
      </c>
      <c r="B5597">
        <v>24</v>
      </c>
      <c r="C5597">
        <v>6.7</v>
      </c>
      <c r="D5597" t="s">
        <v>418</v>
      </c>
      <c r="E5597">
        <v>22288.38</v>
      </c>
      <c r="F5597">
        <v>5640</v>
      </c>
    </row>
    <row r="5598" spans="1:6" x14ac:dyDescent="0.2">
      <c r="A5598">
        <v>5641</v>
      </c>
      <c r="B5598">
        <v>30</v>
      </c>
      <c r="C5598">
        <v>6</v>
      </c>
      <c r="D5598" t="s">
        <v>417</v>
      </c>
      <c r="E5598">
        <v>22294.38</v>
      </c>
      <c r="F5598">
        <v>5641</v>
      </c>
    </row>
    <row r="5599" spans="1:6" x14ac:dyDescent="0.2">
      <c r="A5599">
        <v>5642</v>
      </c>
      <c r="B5599">
        <v>41.1</v>
      </c>
      <c r="C5599">
        <v>11.1</v>
      </c>
      <c r="D5599" t="s">
        <v>418</v>
      </c>
      <c r="E5599">
        <v>22305.48</v>
      </c>
      <c r="F5599">
        <v>5642</v>
      </c>
    </row>
    <row r="5600" spans="1:6" x14ac:dyDescent="0.2">
      <c r="A5600">
        <v>5643</v>
      </c>
      <c r="B5600">
        <v>42.1</v>
      </c>
      <c r="C5600">
        <v>1</v>
      </c>
      <c r="D5600" t="s">
        <v>417</v>
      </c>
      <c r="E5600">
        <v>22306.48</v>
      </c>
      <c r="F5600">
        <v>5643</v>
      </c>
    </row>
    <row r="5601" spans="1:6" x14ac:dyDescent="0.2">
      <c r="A5601">
        <v>5644</v>
      </c>
      <c r="B5601">
        <v>43.2</v>
      </c>
      <c r="C5601">
        <v>1.1000000000000001</v>
      </c>
      <c r="D5601" t="s">
        <v>418</v>
      </c>
      <c r="E5601">
        <v>22307.58</v>
      </c>
      <c r="F5601">
        <v>5644</v>
      </c>
    </row>
    <row r="5602" spans="1:6" x14ac:dyDescent="0.2">
      <c r="A5602">
        <v>5645</v>
      </c>
      <c r="B5602">
        <v>47.2</v>
      </c>
      <c r="C5602">
        <v>4</v>
      </c>
      <c r="D5602" t="s">
        <v>417</v>
      </c>
      <c r="E5602">
        <v>22311.58</v>
      </c>
      <c r="F5602">
        <v>5645</v>
      </c>
    </row>
    <row r="5603" spans="1:6" x14ac:dyDescent="0.2">
      <c r="A5603">
        <v>5646</v>
      </c>
      <c r="B5603">
        <v>51</v>
      </c>
      <c r="C5603">
        <v>3.8</v>
      </c>
      <c r="D5603" t="s">
        <v>418</v>
      </c>
      <c r="E5603">
        <v>22315.38</v>
      </c>
      <c r="F5603">
        <v>5646</v>
      </c>
    </row>
    <row r="5604" spans="1:6" x14ac:dyDescent="0.2">
      <c r="A5604">
        <v>5647</v>
      </c>
      <c r="B5604">
        <v>58.7</v>
      </c>
      <c r="C5604">
        <v>7.7</v>
      </c>
      <c r="D5604" t="s">
        <v>421</v>
      </c>
      <c r="E5604">
        <v>22323.08</v>
      </c>
      <c r="F5604">
        <v>5647</v>
      </c>
    </row>
    <row r="5605" spans="1:6" x14ac:dyDescent="0.2">
      <c r="A5605">
        <v>5648</v>
      </c>
      <c r="B5605">
        <v>60</v>
      </c>
      <c r="C5605">
        <v>1.3</v>
      </c>
      <c r="D5605" t="s">
        <v>418</v>
      </c>
      <c r="E5605">
        <v>22324.38</v>
      </c>
      <c r="F5605">
        <v>5648</v>
      </c>
    </row>
    <row r="5606" spans="1:6" x14ac:dyDescent="0.2">
      <c r="A5606">
        <v>5649</v>
      </c>
      <c r="B5606">
        <v>62.5</v>
      </c>
      <c r="C5606">
        <v>2.5</v>
      </c>
      <c r="D5606" t="s">
        <v>417</v>
      </c>
      <c r="E5606">
        <v>22326.880000000001</v>
      </c>
      <c r="F5606">
        <v>5649</v>
      </c>
    </row>
    <row r="5607" spans="1:6" x14ac:dyDescent="0.2">
      <c r="A5607">
        <v>5650</v>
      </c>
      <c r="B5607">
        <v>68.8</v>
      </c>
      <c r="C5607">
        <v>6.3</v>
      </c>
      <c r="D5607" t="s">
        <v>418</v>
      </c>
      <c r="E5607">
        <v>22333.18</v>
      </c>
      <c r="F5607">
        <v>5650</v>
      </c>
    </row>
    <row r="5608" spans="1:6" x14ac:dyDescent="0.2">
      <c r="A5608">
        <v>5651</v>
      </c>
      <c r="B5608">
        <v>73.7</v>
      </c>
      <c r="C5608">
        <v>4.9000000000000004</v>
      </c>
      <c r="D5608" t="s">
        <v>421</v>
      </c>
      <c r="E5608">
        <v>22338.080000000002</v>
      </c>
      <c r="F5608">
        <v>5651</v>
      </c>
    </row>
    <row r="5609" spans="1:6" x14ac:dyDescent="0.2">
      <c r="A5609">
        <v>5652</v>
      </c>
      <c r="B5609">
        <v>83.8</v>
      </c>
      <c r="C5609">
        <v>10.1</v>
      </c>
      <c r="D5609" t="s">
        <v>417</v>
      </c>
      <c r="E5609">
        <v>22348.18</v>
      </c>
      <c r="F5609">
        <v>5652</v>
      </c>
    </row>
    <row r="5610" spans="1:6" x14ac:dyDescent="0.2">
      <c r="A5610">
        <v>5653</v>
      </c>
      <c r="B5610">
        <v>84.8</v>
      </c>
      <c r="C5610">
        <v>1</v>
      </c>
      <c r="D5610" t="s">
        <v>418</v>
      </c>
      <c r="E5610">
        <v>22349.18</v>
      </c>
      <c r="F5610">
        <v>5653</v>
      </c>
    </row>
    <row r="5611" spans="1:6" x14ac:dyDescent="0.2">
      <c r="A5611">
        <v>5654</v>
      </c>
      <c r="B5611">
        <v>93.8</v>
      </c>
      <c r="C5611">
        <v>9</v>
      </c>
      <c r="D5611" t="s">
        <v>417</v>
      </c>
      <c r="E5611">
        <v>22358.18</v>
      </c>
      <c r="F5611">
        <v>5654</v>
      </c>
    </row>
    <row r="5612" spans="1:6" x14ac:dyDescent="0.2">
      <c r="A5612">
        <v>5655</v>
      </c>
      <c r="D5612" t="s">
        <v>418</v>
      </c>
      <c r="E5612">
        <v>22358.18</v>
      </c>
      <c r="F5612">
        <v>5655</v>
      </c>
    </row>
    <row r="5613" spans="1:6" x14ac:dyDescent="0.2">
      <c r="A5613">
        <v>5656</v>
      </c>
      <c r="D5613" t="s">
        <v>545</v>
      </c>
      <c r="E5613">
        <v>22358.18</v>
      </c>
      <c r="F5613">
        <v>5656</v>
      </c>
    </row>
    <row r="5614" spans="1:6" x14ac:dyDescent="0.2">
      <c r="A5614">
        <v>5657</v>
      </c>
      <c r="B5614">
        <v>0</v>
      </c>
      <c r="D5614" t="s">
        <v>418</v>
      </c>
      <c r="E5614">
        <v>22358.18</v>
      </c>
      <c r="F5614">
        <v>5657</v>
      </c>
    </row>
    <row r="5615" spans="1:6" x14ac:dyDescent="0.2">
      <c r="A5615">
        <v>5658</v>
      </c>
      <c r="B5615">
        <v>1.5</v>
      </c>
      <c r="C5615">
        <v>1.5</v>
      </c>
      <c r="D5615" t="s">
        <v>418</v>
      </c>
      <c r="E5615">
        <v>22359.68</v>
      </c>
      <c r="F5615">
        <v>5658</v>
      </c>
    </row>
    <row r="5616" spans="1:6" x14ac:dyDescent="0.2">
      <c r="A5616">
        <v>5659</v>
      </c>
      <c r="B5616">
        <v>2.5</v>
      </c>
      <c r="C5616">
        <v>1</v>
      </c>
      <c r="D5616" t="s">
        <v>417</v>
      </c>
      <c r="E5616">
        <v>22360.68</v>
      </c>
      <c r="F5616">
        <v>5659</v>
      </c>
    </row>
    <row r="5617" spans="1:6" x14ac:dyDescent="0.2">
      <c r="A5617">
        <v>5660</v>
      </c>
      <c r="B5617">
        <v>3</v>
      </c>
      <c r="C5617">
        <v>0.5</v>
      </c>
      <c r="D5617" t="s">
        <v>418</v>
      </c>
      <c r="E5617">
        <v>22361.18</v>
      </c>
      <c r="F5617">
        <v>5660</v>
      </c>
    </row>
    <row r="5618" spans="1:6" x14ac:dyDescent="0.2">
      <c r="A5618">
        <v>5661</v>
      </c>
      <c r="B5618">
        <v>6.5</v>
      </c>
      <c r="C5618">
        <v>3.5</v>
      </c>
      <c r="D5618" t="s">
        <v>544</v>
      </c>
      <c r="E5618">
        <v>22364.68</v>
      </c>
      <c r="F5618">
        <v>5661</v>
      </c>
    </row>
    <row r="5619" spans="1:6" x14ac:dyDescent="0.2">
      <c r="A5619">
        <v>5662</v>
      </c>
      <c r="B5619">
        <v>9.3000000000000007</v>
      </c>
      <c r="C5619">
        <v>2.8</v>
      </c>
      <c r="D5619" t="s">
        <v>418</v>
      </c>
      <c r="E5619">
        <v>22367.48</v>
      </c>
      <c r="F5619">
        <v>5662</v>
      </c>
    </row>
    <row r="5620" spans="1:6" x14ac:dyDescent="0.2">
      <c r="A5620">
        <v>5663</v>
      </c>
      <c r="B5620">
        <v>9.5</v>
      </c>
      <c r="C5620">
        <v>0.2</v>
      </c>
      <c r="D5620" t="s">
        <v>417</v>
      </c>
      <c r="E5620">
        <v>22367.68</v>
      </c>
      <c r="F5620">
        <v>5663</v>
      </c>
    </row>
    <row r="5621" spans="1:6" x14ac:dyDescent="0.2">
      <c r="A5621">
        <v>5664</v>
      </c>
      <c r="B5621">
        <v>10.5</v>
      </c>
      <c r="C5621">
        <v>1</v>
      </c>
      <c r="D5621" t="s">
        <v>418</v>
      </c>
      <c r="E5621">
        <v>22368.68</v>
      </c>
      <c r="F5621">
        <v>5664</v>
      </c>
    </row>
    <row r="5622" spans="1:6" x14ac:dyDescent="0.2">
      <c r="A5622">
        <v>5665</v>
      </c>
      <c r="B5622">
        <v>12.8</v>
      </c>
      <c r="C5622">
        <v>2.2999999999999998</v>
      </c>
      <c r="D5622" t="s">
        <v>417</v>
      </c>
      <c r="E5622">
        <v>22370.98</v>
      </c>
      <c r="F5622">
        <v>5665</v>
      </c>
    </row>
    <row r="5623" spans="1:6" x14ac:dyDescent="0.2">
      <c r="A5623">
        <v>5666</v>
      </c>
      <c r="B5623">
        <v>16.2</v>
      </c>
      <c r="C5623">
        <v>3.4</v>
      </c>
      <c r="D5623" t="s">
        <v>418</v>
      </c>
      <c r="E5623">
        <v>22374.38</v>
      </c>
      <c r="F5623">
        <v>5666</v>
      </c>
    </row>
    <row r="5624" spans="1:6" x14ac:dyDescent="0.2">
      <c r="A5624">
        <v>5667</v>
      </c>
      <c r="B5624">
        <v>17.5</v>
      </c>
      <c r="C5624">
        <v>1.3</v>
      </c>
      <c r="D5624" t="s">
        <v>417</v>
      </c>
      <c r="E5624">
        <v>22375.68</v>
      </c>
      <c r="F5624">
        <v>5667</v>
      </c>
    </row>
    <row r="5625" spans="1:6" x14ac:dyDescent="0.2">
      <c r="A5625">
        <v>5668</v>
      </c>
      <c r="B5625">
        <v>18</v>
      </c>
      <c r="C5625">
        <v>0.5</v>
      </c>
      <c r="D5625" t="s">
        <v>418</v>
      </c>
      <c r="E5625">
        <v>22376.18</v>
      </c>
      <c r="F5625">
        <v>5668</v>
      </c>
    </row>
    <row r="5626" spans="1:6" x14ac:dyDescent="0.2">
      <c r="A5626">
        <v>5669</v>
      </c>
      <c r="B5626">
        <v>19.2</v>
      </c>
      <c r="C5626">
        <v>1.2</v>
      </c>
      <c r="D5626" t="s">
        <v>417</v>
      </c>
      <c r="E5626">
        <v>22377.38</v>
      </c>
      <c r="F5626">
        <v>5669</v>
      </c>
    </row>
    <row r="5627" spans="1:6" x14ac:dyDescent="0.2">
      <c r="A5627">
        <v>5670</v>
      </c>
      <c r="B5627">
        <v>20</v>
      </c>
      <c r="C5627">
        <v>0.8</v>
      </c>
      <c r="D5627" t="s">
        <v>418</v>
      </c>
      <c r="E5627">
        <v>22378.18</v>
      </c>
      <c r="F5627">
        <v>5670</v>
      </c>
    </row>
    <row r="5628" spans="1:6" x14ac:dyDescent="0.2">
      <c r="A5628">
        <v>5671</v>
      </c>
      <c r="B5628">
        <v>21</v>
      </c>
      <c r="C5628">
        <v>1</v>
      </c>
      <c r="D5628" t="s">
        <v>417</v>
      </c>
      <c r="E5628">
        <v>22379.18</v>
      </c>
      <c r="F5628">
        <v>5671</v>
      </c>
    </row>
    <row r="5629" spans="1:6" x14ac:dyDescent="0.2">
      <c r="A5629">
        <v>5672</v>
      </c>
      <c r="B5629">
        <v>22</v>
      </c>
      <c r="C5629">
        <v>1</v>
      </c>
      <c r="D5629" t="s">
        <v>418</v>
      </c>
      <c r="E5629">
        <v>22380.18</v>
      </c>
      <c r="F5629">
        <v>5672</v>
      </c>
    </row>
    <row r="5630" spans="1:6" x14ac:dyDescent="0.2">
      <c r="A5630">
        <v>5673</v>
      </c>
      <c r="B5630">
        <v>24</v>
      </c>
      <c r="C5630">
        <v>2</v>
      </c>
      <c r="D5630" t="s">
        <v>417</v>
      </c>
      <c r="E5630">
        <v>22382.18</v>
      </c>
      <c r="F5630">
        <v>5673</v>
      </c>
    </row>
    <row r="5631" spans="1:6" x14ac:dyDescent="0.2">
      <c r="A5631">
        <v>5674</v>
      </c>
      <c r="B5631">
        <v>24.5</v>
      </c>
      <c r="C5631">
        <v>0.5</v>
      </c>
      <c r="D5631" t="s">
        <v>418</v>
      </c>
      <c r="E5631">
        <v>22382.68</v>
      </c>
      <c r="F5631">
        <v>5674</v>
      </c>
    </row>
    <row r="5632" spans="1:6" x14ac:dyDescent="0.2">
      <c r="A5632">
        <v>5675</v>
      </c>
      <c r="B5632">
        <v>25</v>
      </c>
      <c r="C5632">
        <v>0.5</v>
      </c>
      <c r="D5632" t="s">
        <v>417</v>
      </c>
      <c r="E5632">
        <v>22383.18</v>
      </c>
      <c r="F5632">
        <v>5675</v>
      </c>
    </row>
    <row r="5633" spans="1:6" x14ac:dyDescent="0.2">
      <c r="A5633">
        <v>5676</v>
      </c>
      <c r="B5633">
        <v>26</v>
      </c>
      <c r="C5633">
        <v>1</v>
      </c>
      <c r="D5633" t="s">
        <v>418</v>
      </c>
      <c r="E5633">
        <v>22384.18</v>
      </c>
      <c r="F5633">
        <v>5676</v>
      </c>
    </row>
    <row r="5634" spans="1:6" x14ac:dyDescent="0.2">
      <c r="A5634">
        <v>5677</v>
      </c>
      <c r="B5634">
        <v>26.8</v>
      </c>
      <c r="C5634">
        <v>0.8</v>
      </c>
      <c r="D5634" t="s">
        <v>417</v>
      </c>
      <c r="E5634">
        <v>22384.98</v>
      </c>
      <c r="F5634">
        <v>5677</v>
      </c>
    </row>
    <row r="5635" spans="1:6" x14ac:dyDescent="0.2">
      <c r="A5635">
        <v>5678</v>
      </c>
      <c r="B5635">
        <v>27.7</v>
      </c>
      <c r="C5635">
        <v>0.9</v>
      </c>
      <c r="D5635" t="s">
        <v>418</v>
      </c>
      <c r="E5635">
        <v>22385.88</v>
      </c>
      <c r="F5635">
        <v>5678</v>
      </c>
    </row>
    <row r="5636" spans="1:6" x14ac:dyDescent="0.2">
      <c r="A5636">
        <v>5679</v>
      </c>
      <c r="B5636">
        <v>28.5</v>
      </c>
      <c r="C5636">
        <v>0.8</v>
      </c>
      <c r="D5636" t="s">
        <v>417</v>
      </c>
      <c r="E5636">
        <v>22386.68</v>
      </c>
      <c r="F5636">
        <v>5679</v>
      </c>
    </row>
    <row r="5637" spans="1:6" x14ac:dyDescent="0.2">
      <c r="A5637">
        <v>5680</v>
      </c>
      <c r="B5637">
        <v>29.9</v>
      </c>
      <c r="C5637">
        <v>1.4</v>
      </c>
      <c r="D5637" t="s">
        <v>418</v>
      </c>
      <c r="E5637">
        <v>22388.080000000002</v>
      </c>
      <c r="F5637">
        <v>5680</v>
      </c>
    </row>
    <row r="5638" spans="1:6" x14ac:dyDescent="0.2">
      <c r="A5638">
        <v>5681</v>
      </c>
      <c r="B5638">
        <v>30.8</v>
      </c>
      <c r="C5638">
        <v>0.9</v>
      </c>
      <c r="D5638" t="s">
        <v>417</v>
      </c>
      <c r="E5638">
        <v>22388.98</v>
      </c>
      <c r="F5638">
        <v>5681</v>
      </c>
    </row>
    <row r="5639" spans="1:6" x14ac:dyDescent="0.2">
      <c r="A5639">
        <v>5682</v>
      </c>
      <c r="B5639">
        <v>31.9</v>
      </c>
      <c r="C5639">
        <v>1.1000000000000001</v>
      </c>
      <c r="D5639" t="s">
        <v>418</v>
      </c>
      <c r="E5639">
        <v>22390.080000000002</v>
      </c>
      <c r="F5639">
        <v>5682</v>
      </c>
    </row>
    <row r="5640" spans="1:6" x14ac:dyDescent="0.2">
      <c r="A5640">
        <v>5683</v>
      </c>
      <c r="B5640">
        <v>32.799999999999997</v>
      </c>
      <c r="C5640">
        <v>0.9</v>
      </c>
      <c r="D5640" t="s">
        <v>417</v>
      </c>
      <c r="E5640">
        <v>22390.98</v>
      </c>
      <c r="F5640">
        <v>5683</v>
      </c>
    </row>
    <row r="5641" spans="1:6" x14ac:dyDescent="0.2">
      <c r="A5641">
        <v>5684</v>
      </c>
      <c r="B5641">
        <v>34.799999999999997</v>
      </c>
      <c r="C5641">
        <v>2</v>
      </c>
      <c r="D5641" t="s">
        <v>418</v>
      </c>
      <c r="E5641">
        <v>22392.98</v>
      </c>
      <c r="F5641">
        <v>5684</v>
      </c>
    </row>
    <row r="5642" spans="1:6" x14ac:dyDescent="0.2">
      <c r="A5642">
        <v>5685</v>
      </c>
      <c r="B5642">
        <v>35.200000000000003</v>
      </c>
      <c r="C5642">
        <v>0.4</v>
      </c>
      <c r="D5642" t="s">
        <v>417</v>
      </c>
      <c r="E5642">
        <v>22393.38</v>
      </c>
      <c r="F5642">
        <v>5685</v>
      </c>
    </row>
    <row r="5643" spans="1:6" x14ac:dyDescent="0.2">
      <c r="A5643">
        <v>5686</v>
      </c>
      <c r="B5643">
        <v>47</v>
      </c>
      <c r="C5643">
        <v>11.8</v>
      </c>
      <c r="D5643" t="s">
        <v>418</v>
      </c>
      <c r="E5643">
        <v>22405.18</v>
      </c>
      <c r="F5643">
        <v>5686</v>
      </c>
    </row>
    <row r="5644" spans="1:6" x14ac:dyDescent="0.2">
      <c r="A5644">
        <v>5687</v>
      </c>
      <c r="B5644">
        <v>48</v>
      </c>
      <c r="C5644">
        <v>1</v>
      </c>
      <c r="D5644" t="s">
        <v>417</v>
      </c>
      <c r="E5644">
        <v>22406.18</v>
      </c>
      <c r="F5644">
        <v>5687</v>
      </c>
    </row>
    <row r="5645" spans="1:6" x14ac:dyDescent="0.2">
      <c r="A5645">
        <v>5688</v>
      </c>
      <c r="B5645">
        <v>51</v>
      </c>
      <c r="C5645">
        <v>3</v>
      </c>
      <c r="D5645" t="s">
        <v>418</v>
      </c>
      <c r="E5645">
        <v>22409.18</v>
      </c>
      <c r="F5645">
        <v>5688</v>
      </c>
    </row>
    <row r="5646" spans="1:6" x14ac:dyDescent="0.2">
      <c r="A5646">
        <v>5689</v>
      </c>
      <c r="B5646">
        <v>51.8</v>
      </c>
      <c r="C5646">
        <v>0.8</v>
      </c>
      <c r="D5646" t="s">
        <v>417</v>
      </c>
      <c r="E5646">
        <v>22409.98</v>
      </c>
      <c r="F5646">
        <v>5689</v>
      </c>
    </row>
    <row r="5647" spans="1:6" x14ac:dyDescent="0.2">
      <c r="A5647">
        <v>5690</v>
      </c>
      <c r="B5647">
        <v>55.5</v>
      </c>
      <c r="C5647">
        <v>3.7</v>
      </c>
      <c r="D5647" t="s">
        <v>418</v>
      </c>
      <c r="E5647">
        <v>22413.68</v>
      </c>
      <c r="F5647">
        <v>5690</v>
      </c>
    </row>
    <row r="5648" spans="1:6" x14ac:dyDescent="0.2">
      <c r="A5648">
        <v>5691</v>
      </c>
      <c r="B5648">
        <v>57</v>
      </c>
      <c r="C5648">
        <v>1.5</v>
      </c>
      <c r="D5648" t="s">
        <v>417</v>
      </c>
      <c r="E5648">
        <v>22415.18</v>
      </c>
      <c r="F5648">
        <v>5691</v>
      </c>
    </row>
    <row r="5649" spans="1:6" x14ac:dyDescent="0.2">
      <c r="A5649">
        <v>5692</v>
      </c>
      <c r="B5649">
        <v>61.7</v>
      </c>
      <c r="C5649">
        <v>4.7</v>
      </c>
      <c r="D5649" t="s">
        <v>418</v>
      </c>
      <c r="E5649">
        <v>22419.88</v>
      </c>
      <c r="F5649">
        <v>5692</v>
      </c>
    </row>
    <row r="5650" spans="1:6" x14ac:dyDescent="0.2">
      <c r="A5650">
        <v>5693</v>
      </c>
      <c r="B5650">
        <v>62.4</v>
      </c>
      <c r="C5650">
        <v>0.7</v>
      </c>
      <c r="D5650" t="s">
        <v>417</v>
      </c>
      <c r="E5650">
        <v>22420.58</v>
      </c>
      <c r="F5650">
        <v>5693</v>
      </c>
    </row>
    <row r="5651" spans="1:6" x14ac:dyDescent="0.2">
      <c r="A5651">
        <v>5694</v>
      </c>
      <c r="B5651">
        <v>66.3</v>
      </c>
      <c r="C5651">
        <v>3.9</v>
      </c>
      <c r="D5651" t="s">
        <v>418</v>
      </c>
      <c r="E5651">
        <v>22424.48</v>
      </c>
      <c r="F5651">
        <v>5694</v>
      </c>
    </row>
    <row r="5652" spans="1:6" x14ac:dyDescent="0.2">
      <c r="A5652">
        <v>5695</v>
      </c>
      <c r="B5652">
        <v>67.2</v>
      </c>
      <c r="C5652">
        <v>0.9</v>
      </c>
      <c r="D5652" t="s">
        <v>417</v>
      </c>
      <c r="E5652">
        <v>22425.38</v>
      </c>
      <c r="F5652">
        <v>5695</v>
      </c>
    </row>
    <row r="5653" spans="1:6" x14ac:dyDescent="0.2">
      <c r="A5653">
        <v>5696</v>
      </c>
      <c r="B5653">
        <v>68</v>
      </c>
      <c r="C5653">
        <v>0.8</v>
      </c>
      <c r="D5653" t="s">
        <v>418</v>
      </c>
      <c r="E5653">
        <v>22426.18</v>
      </c>
      <c r="F5653">
        <v>5696</v>
      </c>
    </row>
    <row r="5654" spans="1:6" x14ac:dyDescent="0.2">
      <c r="A5654">
        <v>5697</v>
      </c>
      <c r="B5654">
        <v>69.7</v>
      </c>
      <c r="C5654">
        <v>1.7</v>
      </c>
      <c r="D5654" t="s">
        <v>417</v>
      </c>
      <c r="E5654">
        <v>22427.88</v>
      </c>
      <c r="F5654">
        <v>5697</v>
      </c>
    </row>
    <row r="5655" spans="1:6" x14ac:dyDescent="0.2">
      <c r="A5655">
        <v>5698</v>
      </c>
      <c r="B5655">
        <v>76.5</v>
      </c>
      <c r="C5655">
        <v>6.8</v>
      </c>
      <c r="D5655" t="s">
        <v>418</v>
      </c>
      <c r="E5655">
        <v>22434.68</v>
      </c>
      <c r="F5655">
        <v>5698</v>
      </c>
    </row>
    <row r="5656" spans="1:6" x14ac:dyDescent="0.2">
      <c r="A5656">
        <v>5699</v>
      </c>
      <c r="B5656">
        <v>76.8</v>
      </c>
      <c r="C5656">
        <v>0.3</v>
      </c>
      <c r="D5656" t="s">
        <v>417</v>
      </c>
      <c r="E5656">
        <v>22434.98</v>
      </c>
      <c r="F5656">
        <v>5699</v>
      </c>
    </row>
    <row r="5657" spans="1:6" x14ac:dyDescent="0.2">
      <c r="A5657">
        <v>5700</v>
      </c>
      <c r="B5657">
        <v>81.2</v>
      </c>
      <c r="C5657">
        <v>4.4000000000000004</v>
      </c>
      <c r="D5657" t="s">
        <v>418</v>
      </c>
      <c r="E5657">
        <v>22439.38</v>
      </c>
      <c r="F5657">
        <v>5700</v>
      </c>
    </row>
    <row r="5658" spans="1:6" x14ac:dyDescent="0.2">
      <c r="A5658">
        <v>5701</v>
      </c>
      <c r="B5658">
        <v>84.7</v>
      </c>
      <c r="C5658">
        <v>3.5</v>
      </c>
      <c r="D5658" t="s">
        <v>417</v>
      </c>
      <c r="E5658">
        <v>22442.880000000001</v>
      </c>
      <c r="F5658">
        <v>5701</v>
      </c>
    </row>
    <row r="5659" spans="1:6" x14ac:dyDescent="0.2">
      <c r="A5659">
        <v>5702</v>
      </c>
      <c r="B5659">
        <v>87</v>
      </c>
      <c r="C5659">
        <v>2.2999999999999998</v>
      </c>
      <c r="D5659" t="s">
        <v>418</v>
      </c>
      <c r="E5659">
        <v>22445.18</v>
      </c>
      <c r="F5659">
        <v>5702</v>
      </c>
    </row>
    <row r="5660" spans="1:6" x14ac:dyDescent="0.2">
      <c r="A5660">
        <v>5703</v>
      </c>
      <c r="B5660">
        <v>87.5</v>
      </c>
      <c r="C5660">
        <v>0.5</v>
      </c>
      <c r="D5660" t="s">
        <v>417</v>
      </c>
      <c r="E5660">
        <v>22445.68</v>
      </c>
      <c r="F5660">
        <v>5703</v>
      </c>
    </row>
    <row r="5661" spans="1:6" x14ac:dyDescent="0.2">
      <c r="A5661">
        <v>5704</v>
      </c>
      <c r="B5661">
        <v>88</v>
      </c>
      <c r="C5661">
        <v>0.5</v>
      </c>
      <c r="D5661" t="s">
        <v>418</v>
      </c>
      <c r="E5661">
        <v>22446.18</v>
      </c>
      <c r="F5661">
        <v>5704</v>
      </c>
    </row>
    <row r="5662" spans="1:6" x14ac:dyDescent="0.2">
      <c r="A5662">
        <v>5705</v>
      </c>
      <c r="B5662">
        <v>90.9</v>
      </c>
      <c r="C5662">
        <v>2.9</v>
      </c>
      <c r="D5662" t="s">
        <v>417</v>
      </c>
      <c r="E5662">
        <v>22449.08</v>
      </c>
      <c r="F5662">
        <v>5705</v>
      </c>
    </row>
    <row r="5663" spans="1:6" x14ac:dyDescent="0.2">
      <c r="A5663">
        <v>5706</v>
      </c>
      <c r="D5663" t="s">
        <v>418</v>
      </c>
      <c r="E5663">
        <v>22449.08</v>
      </c>
      <c r="F5663">
        <v>5706</v>
      </c>
    </row>
    <row r="5664" spans="1:6" x14ac:dyDescent="0.2">
      <c r="A5664">
        <v>5707</v>
      </c>
      <c r="D5664" t="s">
        <v>543</v>
      </c>
      <c r="E5664">
        <v>22449.08</v>
      </c>
      <c r="F5664">
        <v>5707</v>
      </c>
    </row>
    <row r="5665" spans="1:6" x14ac:dyDescent="0.2">
      <c r="A5665">
        <v>5708</v>
      </c>
      <c r="B5665">
        <v>0</v>
      </c>
      <c r="D5665" t="s">
        <v>418</v>
      </c>
      <c r="E5665">
        <v>22449.08</v>
      </c>
      <c r="F5665">
        <v>5708</v>
      </c>
    </row>
    <row r="5666" spans="1:6" x14ac:dyDescent="0.2">
      <c r="A5666">
        <v>5709</v>
      </c>
      <c r="B5666">
        <v>2.5</v>
      </c>
      <c r="C5666">
        <v>2.5</v>
      </c>
      <c r="D5666" t="s">
        <v>418</v>
      </c>
      <c r="E5666">
        <v>22451.58</v>
      </c>
      <c r="F5666">
        <v>5709</v>
      </c>
    </row>
    <row r="5667" spans="1:6" x14ac:dyDescent="0.2">
      <c r="A5667">
        <v>5710</v>
      </c>
      <c r="B5667">
        <v>5.3</v>
      </c>
      <c r="C5667">
        <v>2.8</v>
      </c>
      <c r="D5667" t="s">
        <v>417</v>
      </c>
      <c r="E5667">
        <v>22454.38</v>
      </c>
      <c r="F5667">
        <v>5710</v>
      </c>
    </row>
    <row r="5668" spans="1:6" x14ac:dyDescent="0.2">
      <c r="A5668">
        <v>5711</v>
      </c>
      <c r="B5668">
        <v>6</v>
      </c>
      <c r="C5668">
        <v>0.7</v>
      </c>
      <c r="D5668" t="s">
        <v>418</v>
      </c>
      <c r="E5668">
        <v>22455.08</v>
      </c>
      <c r="F5668">
        <v>5711</v>
      </c>
    </row>
    <row r="5669" spans="1:6" x14ac:dyDescent="0.2">
      <c r="A5669">
        <v>5712</v>
      </c>
      <c r="B5669">
        <v>8.3000000000000007</v>
      </c>
      <c r="C5669">
        <v>2.2999999999999998</v>
      </c>
      <c r="D5669" t="s">
        <v>417</v>
      </c>
      <c r="E5669">
        <v>22457.38</v>
      </c>
      <c r="F5669">
        <v>5712</v>
      </c>
    </row>
    <row r="5670" spans="1:6" x14ac:dyDescent="0.2">
      <c r="A5670">
        <v>5713</v>
      </c>
      <c r="B5670">
        <v>9.3000000000000007</v>
      </c>
      <c r="C5670">
        <v>1</v>
      </c>
      <c r="D5670" t="s">
        <v>418</v>
      </c>
      <c r="E5670">
        <v>22458.38</v>
      </c>
      <c r="F5670">
        <v>5713</v>
      </c>
    </row>
    <row r="5671" spans="1:6" x14ac:dyDescent="0.2">
      <c r="A5671">
        <v>5714</v>
      </c>
      <c r="B5671">
        <v>10.3</v>
      </c>
      <c r="C5671">
        <v>1</v>
      </c>
      <c r="D5671" t="s">
        <v>417</v>
      </c>
      <c r="E5671">
        <v>22459.38</v>
      </c>
      <c r="F5671">
        <v>5714</v>
      </c>
    </row>
    <row r="5672" spans="1:6" x14ac:dyDescent="0.2">
      <c r="A5672">
        <v>5715</v>
      </c>
      <c r="B5672">
        <v>10.8</v>
      </c>
      <c r="C5672">
        <v>0.5</v>
      </c>
      <c r="D5672" t="s">
        <v>418</v>
      </c>
      <c r="E5672">
        <v>22459.88</v>
      </c>
      <c r="F5672">
        <v>5715</v>
      </c>
    </row>
    <row r="5673" spans="1:6" x14ac:dyDescent="0.2">
      <c r="A5673">
        <v>5716</v>
      </c>
      <c r="B5673">
        <v>12.2</v>
      </c>
      <c r="C5673">
        <v>1.4</v>
      </c>
      <c r="D5673" t="s">
        <v>417</v>
      </c>
      <c r="E5673">
        <v>22461.279999999999</v>
      </c>
      <c r="F5673">
        <v>5716</v>
      </c>
    </row>
    <row r="5674" spans="1:6" x14ac:dyDescent="0.2">
      <c r="A5674">
        <v>5717</v>
      </c>
      <c r="B5674">
        <v>14</v>
      </c>
      <c r="C5674">
        <v>1.8</v>
      </c>
      <c r="D5674" t="s">
        <v>418</v>
      </c>
      <c r="E5674">
        <v>22463.08</v>
      </c>
      <c r="F5674">
        <v>5717</v>
      </c>
    </row>
    <row r="5675" spans="1:6" x14ac:dyDescent="0.2">
      <c r="A5675">
        <v>5718</v>
      </c>
      <c r="B5675">
        <v>39.9</v>
      </c>
      <c r="C5675">
        <v>25.9</v>
      </c>
      <c r="D5675" t="s">
        <v>417</v>
      </c>
      <c r="E5675">
        <v>22488.98</v>
      </c>
      <c r="F5675">
        <v>5718</v>
      </c>
    </row>
    <row r="5676" spans="1:6" x14ac:dyDescent="0.2">
      <c r="A5676">
        <v>5719</v>
      </c>
      <c r="B5676">
        <v>40.5</v>
      </c>
      <c r="C5676">
        <v>0.6</v>
      </c>
      <c r="D5676" t="s">
        <v>418</v>
      </c>
      <c r="E5676">
        <v>22489.58</v>
      </c>
      <c r="F5676">
        <v>5719</v>
      </c>
    </row>
    <row r="5677" spans="1:6" x14ac:dyDescent="0.2">
      <c r="A5677">
        <v>5720</v>
      </c>
      <c r="B5677">
        <v>47.3</v>
      </c>
      <c r="C5677">
        <v>6.8</v>
      </c>
      <c r="D5677" t="s">
        <v>417</v>
      </c>
      <c r="E5677">
        <v>22496.38</v>
      </c>
      <c r="F5677">
        <v>5720</v>
      </c>
    </row>
    <row r="5678" spans="1:6" x14ac:dyDescent="0.2">
      <c r="A5678">
        <v>5721</v>
      </c>
      <c r="B5678">
        <v>48.2</v>
      </c>
      <c r="C5678">
        <v>0.9</v>
      </c>
      <c r="D5678" t="s">
        <v>418</v>
      </c>
      <c r="E5678">
        <v>22497.279999999999</v>
      </c>
      <c r="F5678">
        <v>5721</v>
      </c>
    </row>
    <row r="5679" spans="1:6" x14ac:dyDescent="0.2">
      <c r="A5679">
        <v>5722</v>
      </c>
      <c r="B5679">
        <v>50.2</v>
      </c>
      <c r="C5679">
        <v>2</v>
      </c>
      <c r="D5679" t="s">
        <v>542</v>
      </c>
      <c r="E5679">
        <v>22499.279999999999</v>
      </c>
      <c r="F5679">
        <v>5722</v>
      </c>
    </row>
    <row r="5680" spans="1:6" x14ac:dyDescent="0.2">
      <c r="A5680">
        <v>5723</v>
      </c>
      <c r="B5680">
        <v>52.2</v>
      </c>
      <c r="C5680">
        <v>2</v>
      </c>
      <c r="D5680" t="s">
        <v>418</v>
      </c>
      <c r="E5680">
        <v>22501.279999999999</v>
      </c>
      <c r="F5680">
        <v>5723</v>
      </c>
    </row>
    <row r="5681" spans="1:6" x14ac:dyDescent="0.2">
      <c r="A5681">
        <v>5724</v>
      </c>
      <c r="B5681">
        <v>56</v>
      </c>
      <c r="C5681">
        <v>3.8</v>
      </c>
      <c r="D5681" t="s">
        <v>417</v>
      </c>
      <c r="E5681">
        <v>22505.08</v>
      </c>
      <c r="F5681">
        <v>5724</v>
      </c>
    </row>
    <row r="5682" spans="1:6" x14ac:dyDescent="0.2">
      <c r="A5682">
        <v>5725</v>
      </c>
      <c r="B5682">
        <v>59.4</v>
      </c>
      <c r="C5682">
        <v>3.4</v>
      </c>
      <c r="D5682" t="s">
        <v>418</v>
      </c>
      <c r="E5682">
        <v>22508.48</v>
      </c>
      <c r="F5682">
        <v>5725</v>
      </c>
    </row>
    <row r="5683" spans="1:6" x14ac:dyDescent="0.2">
      <c r="A5683">
        <v>5726</v>
      </c>
      <c r="B5683">
        <v>61.3</v>
      </c>
      <c r="C5683">
        <v>1.9</v>
      </c>
      <c r="D5683" t="s">
        <v>417</v>
      </c>
      <c r="E5683">
        <v>22510.38</v>
      </c>
      <c r="F5683">
        <v>5726</v>
      </c>
    </row>
    <row r="5684" spans="1:6" x14ac:dyDescent="0.2">
      <c r="A5684">
        <v>5727</v>
      </c>
      <c r="B5684">
        <v>66</v>
      </c>
      <c r="C5684">
        <v>4.7</v>
      </c>
      <c r="D5684" t="s">
        <v>418</v>
      </c>
      <c r="E5684">
        <v>22515.08</v>
      </c>
      <c r="F5684">
        <v>5727</v>
      </c>
    </row>
    <row r="5685" spans="1:6" x14ac:dyDescent="0.2">
      <c r="A5685">
        <v>5728</v>
      </c>
      <c r="B5685">
        <v>66.7</v>
      </c>
      <c r="C5685">
        <v>0.7</v>
      </c>
      <c r="D5685" t="s">
        <v>417</v>
      </c>
      <c r="E5685">
        <v>22515.78</v>
      </c>
      <c r="F5685">
        <v>5728</v>
      </c>
    </row>
    <row r="5686" spans="1:6" x14ac:dyDescent="0.2">
      <c r="A5686">
        <v>5729</v>
      </c>
      <c r="B5686">
        <v>69</v>
      </c>
      <c r="C5686">
        <v>2.2999999999999998</v>
      </c>
      <c r="D5686" t="s">
        <v>418</v>
      </c>
      <c r="E5686">
        <v>22518.080000000002</v>
      </c>
      <c r="F5686">
        <v>5729</v>
      </c>
    </row>
    <row r="5687" spans="1:6" x14ac:dyDescent="0.2">
      <c r="A5687">
        <v>5730</v>
      </c>
      <c r="B5687">
        <v>70</v>
      </c>
      <c r="C5687">
        <v>1</v>
      </c>
      <c r="D5687" t="s">
        <v>417</v>
      </c>
      <c r="E5687">
        <v>22519.08</v>
      </c>
      <c r="F5687">
        <v>5730</v>
      </c>
    </row>
    <row r="5688" spans="1:6" x14ac:dyDescent="0.2">
      <c r="A5688">
        <v>5731</v>
      </c>
      <c r="B5688">
        <v>71</v>
      </c>
      <c r="C5688">
        <v>1</v>
      </c>
      <c r="D5688" t="s">
        <v>418</v>
      </c>
      <c r="E5688">
        <v>22520.080000000002</v>
      </c>
      <c r="F5688">
        <v>5731</v>
      </c>
    </row>
    <row r="5689" spans="1:6" x14ac:dyDescent="0.2">
      <c r="A5689">
        <v>5732</v>
      </c>
      <c r="B5689">
        <v>71.7</v>
      </c>
      <c r="C5689">
        <v>0.7</v>
      </c>
      <c r="D5689" t="s">
        <v>417</v>
      </c>
      <c r="E5689">
        <v>22520.78</v>
      </c>
      <c r="F5689">
        <v>5732</v>
      </c>
    </row>
    <row r="5690" spans="1:6" x14ac:dyDescent="0.2">
      <c r="A5690">
        <v>5733</v>
      </c>
      <c r="B5690">
        <v>74.5</v>
      </c>
      <c r="C5690">
        <v>2.8</v>
      </c>
      <c r="D5690" t="s">
        <v>418</v>
      </c>
      <c r="E5690">
        <v>22523.58</v>
      </c>
      <c r="F5690">
        <v>5733</v>
      </c>
    </row>
    <row r="5691" spans="1:6" x14ac:dyDescent="0.2">
      <c r="A5691">
        <v>5734</v>
      </c>
      <c r="B5691">
        <v>83.8</v>
      </c>
      <c r="C5691">
        <v>9.3000000000000007</v>
      </c>
      <c r="D5691" t="s">
        <v>417</v>
      </c>
      <c r="E5691">
        <v>22532.880000000001</v>
      </c>
      <c r="F5691">
        <v>5734</v>
      </c>
    </row>
    <row r="5692" spans="1:6" x14ac:dyDescent="0.2">
      <c r="A5692">
        <v>5735</v>
      </c>
      <c r="D5692" t="s">
        <v>418</v>
      </c>
      <c r="E5692">
        <v>22532.880000000001</v>
      </c>
      <c r="F5692">
        <v>5735</v>
      </c>
    </row>
    <row r="5693" spans="1:6" x14ac:dyDescent="0.2">
      <c r="A5693">
        <v>5736</v>
      </c>
      <c r="D5693" t="s">
        <v>541</v>
      </c>
      <c r="E5693">
        <v>22532.880000000001</v>
      </c>
      <c r="F5693">
        <v>5736</v>
      </c>
    </row>
    <row r="5694" spans="1:6" x14ac:dyDescent="0.2">
      <c r="A5694">
        <v>5737</v>
      </c>
      <c r="B5694">
        <v>0</v>
      </c>
      <c r="D5694" t="s">
        <v>418</v>
      </c>
      <c r="E5694">
        <v>22532.880000000001</v>
      </c>
      <c r="F5694">
        <v>5737</v>
      </c>
    </row>
    <row r="5695" spans="1:6" x14ac:dyDescent="0.2">
      <c r="A5695">
        <v>5738</v>
      </c>
      <c r="B5695">
        <v>3</v>
      </c>
      <c r="C5695">
        <v>3</v>
      </c>
      <c r="D5695" t="s">
        <v>417</v>
      </c>
      <c r="E5695">
        <v>22535.88</v>
      </c>
      <c r="F5695">
        <v>5738</v>
      </c>
    </row>
    <row r="5696" spans="1:6" x14ac:dyDescent="0.2">
      <c r="A5696">
        <v>5739</v>
      </c>
      <c r="B5696">
        <v>7.8</v>
      </c>
      <c r="C5696">
        <v>4.8</v>
      </c>
      <c r="D5696" t="s">
        <v>418</v>
      </c>
      <c r="E5696">
        <v>22540.68</v>
      </c>
      <c r="F5696">
        <v>5739</v>
      </c>
    </row>
    <row r="5697" spans="1:6" x14ac:dyDescent="0.2">
      <c r="A5697">
        <v>5740</v>
      </c>
      <c r="B5697">
        <v>9</v>
      </c>
      <c r="C5697">
        <v>1.2</v>
      </c>
      <c r="D5697" t="s">
        <v>417</v>
      </c>
      <c r="E5697">
        <v>22541.88</v>
      </c>
      <c r="F5697">
        <v>5740</v>
      </c>
    </row>
    <row r="5698" spans="1:6" x14ac:dyDescent="0.2">
      <c r="A5698">
        <v>5741</v>
      </c>
      <c r="B5698">
        <v>11.9</v>
      </c>
      <c r="C5698">
        <v>2.9</v>
      </c>
      <c r="D5698" t="s">
        <v>418</v>
      </c>
      <c r="E5698">
        <v>22544.78</v>
      </c>
      <c r="F5698">
        <v>5741</v>
      </c>
    </row>
    <row r="5699" spans="1:6" x14ac:dyDescent="0.2">
      <c r="A5699">
        <v>5742</v>
      </c>
      <c r="B5699">
        <v>12.8</v>
      </c>
      <c r="C5699">
        <v>0.9</v>
      </c>
      <c r="D5699" t="s">
        <v>417</v>
      </c>
      <c r="E5699">
        <v>22545.68</v>
      </c>
      <c r="F5699">
        <v>5742</v>
      </c>
    </row>
    <row r="5700" spans="1:6" x14ac:dyDescent="0.2">
      <c r="A5700">
        <v>5743</v>
      </c>
      <c r="B5700">
        <v>14.1</v>
      </c>
      <c r="C5700">
        <v>1.3</v>
      </c>
      <c r="D5700" t="s">
        <v>418</v>
      </c>
      <c r="E5700">
        <v>22546.98</v>
      </c>
      <c r="F5700">
        <v>5743</v>
      </c>
    </row>
    <row r="5701" spans="1:6" x14ac:dyDescent="0.2">
      <c r="A5701">
        <v>5744</v>
      </c>
      <c r="B5701">
        <v>14.9</v>
      </c>
      <c r="C5701">
        <v>0.8</v>
      </c>
      <c r="D5701" t="s">
        <v>417</v>
      </c>
      <c r="E5701">
        <v>22547.78</v>
      </c>
      <c r="F5701">
        <v>5744</v>
      </c>
    </row>
    <row r="5702" spans="1:6" x14ac:dyDescent="0.2">
      <c r="A5702">
        <v>5745</v>
      </c>
      <c r="B5702">
        <v>16.2</v>
      </c>
      <c r="C5702">
        <v>1.3</v>
      </c>
      <c r="D5702" t="s">
        <v>418</v>
      </c>
      <c r="E5702">
        <v>22549.08</v>
      </c>
      <c r="F5702">
        <v>5745</v>
      </c>
    </row>
    <row r="5703" spans="1:6" x14ac:dyDescent="0.2">
      <c r="A5703">
        <v>5746</v>
      </c>
      <c r="B5703">
        <v>17</v>
      </c>
      <c r="C5703">
        <v>0.8</v>
      </c>
      <c r="D5703" t="s">
        <v>417</v>
      </c>
      <c r="E5703">
        <v>22549.88</v>
      </c>
      <c r="F5703">
        <v>5746</v>
      </c>
    </row>
    <row r="5704" spans="1:6" x14ac:dyDescent="0.2">
      <c r="A5704">
        <v>5747</v>
      </c>
      <c r="B5704">
        <v>17.3</v>
      </c>
      <c r="C5704">
        <v>0.3</v>
      </c>
      <c r="D5704" t="s">
        <v>418</v>
      </c>
      <c r="E5704">
        <v>22550.18</v>
      </c>
      <c r="F5704">
        <v>5747</v>
      </c>
    </row>
    <row r="5705" spans="1:6" x14ac:dyDescent="0.2">
      <c r="A5705">
        <v>5748</v>
      </c>
      <c r="B5705">
        <v>18</v>
      </c>
      <c r="C5705">
        <v>0.7</v>
      </c>
      <c r="D5705" t="s">
        <v>417</v>
      </c>
      <c r="E5705">
        <v>22550.880000000001</v>
      </c>
      <c r="F5705">
        <v>5748</v>
      </c>
    </row>
    <row r="5706" spans="1:6" x14ac:dyDescent="0.2">
      <c r="A5706">
        <v>5749</v>
      </c>
      <c r="B5706">
        <v>21.8</v>
      </c>
      <c r="C5706">
        <v>3.8</v>
      </c>
      <c r="D5706" t="s">
        <v>418</v>
      </c>
      <c r="E5706">
        <v>22554.68</v>
      </c>
      <c r="F5706">
        <v>5749</v>
      </c>
    </row>
    <row r="5707" spans="1:6" x14ac:dyDescent="0.2">
      <c r="A5707">
        <v>5750</v>
      </c>
      <c r="B5707">
        <v>22.8</v>
      </c>
      <c r="C5707">
        <v>1</v>
      </c>
      <c r="D5707" t="s">
        <v>417</v>
      </c>
      <c r="E5707">
        <v>22555.68</v>
      </c>
      <c r="F5707">
        <v>5750</v>
      </c>
    </row>
    <row r="5708" spans="1:6" x14ac:dyDescent="0.2">
      <c r="A5708">
        <v>5751</v>
      </c>
      <c r="B5708">
        <v>28.7</v>
      </c>
      <c r="C5708">
        <v>5.9</v>
      </c>
      <c r="D5708" t="s">
        <v>418</v>
      </c>
      <c r="E5708">
        <v>22561.58</v>
      </c>
      <c r="F5708">
        <v>5751</v>
      </c>
    </row>
    <row r="5709" spans="1:6" x14ac:dyDescent="0.2">
      <c r="A5709">
        <v>5752</v>
      </c>
      <c r="B5709">
        <v>29</v>
      </c>
      <c r="C5709">
        <v>0.3</v>
      </c>
      <c r="D5709" t="s">
        <v>417</v>
      </c>
      <c r="E5709">
        <v>22561.88</v>
      </c>
      <c r="F5709">
        <v>5752</v>
      </c>
    </row>
    <row r="5710" spans="1:6" x14ac:dyDescent="0.2">
      <c r="A5710">
        <v>5753</v>
      </c>
      <c r="B5710">
        <v>29.8</v>
      </c>
      <c r="C5710">
        <v>0.8</v>
      </c>
      <c r="D5710" t="s">
        <v>418</v>
      </c>
      <c r="E5710">
        <v>22562.68</v>
      </c>
      <c r="F5710">
        <v>5753</v>
      </c>
    </row>
    <row r="5711" spans="1:6" x14ac:dyDescent="0.2">
      <c r="A5711">
        <v>5754</v>
      </c>
      <c r="B5711">
        <v>30.8</v>
      </c>
      <c r="C5711">
        <v>1</v>
      </c>
      <c r="D5711" t="s">
        <v>417</v>
      </c>
      <c r="E5711">
        <v>22563.68</v>
      </c>
      <c r="F5711">
        <v>5754</v>
      </c>
    </row>
    <row r="5712" spans="1:6" x14ac:dyDescent="0.2">
      <c r="A5712">
        <v>5755</v>
      </c>
      <c r="B5712">
        <v>33</v>
      </c>
      <c r="C5712">
        <v>2.2000000000000002</v>
      </c>
      <c r="D5712" t="s">
        <v>418</v>
      </c>
      <c r="E5712">
        <v>22565.88</v>
      </c>
      <c r="F5712">
        <v>5755</v>
      </c>
    </row>
    <row r="5713" spans="1:6" x14ac:dyDescent="0.2">
      <c r="A5713">
        <v>5756</v>
      </c>
      <c r="B5713">
        <v>34.4</v>
      </c>
      <c r="C5713">
        <v>1.4</v>
      </c>
      <c r="D5713" t="s">
        <v>417</v>
      </c>
      <c r="E5713">
        <v>22567.279999999999</v>
      </c>
      <c r="F5713">
        <v>5756</v>
      </c>
    </row>
    <row r="5714" spans="1:6" x14ac:dyDescent="0.2">
      <c r="A5714">
        <v>5757</v>
      </c>
      <c r="B5714">
        <v>36.799999999999997</v>
      </c>
      <c r="C5714">
        <v>2.4</v>
      </c>
      <c r="D5714" t="s">
        <v>418</v>
      </c>
      <c r="E5714">
        <v>22569.68</v>
      </c>
      <c r="F5714">
        <v>5757</v>
      </c>
    </row>
    <row r="5715" spans="1:6" x14ac:dyDescent="0.2">
      <c r="A5715">
        <v>5758</v>
      </c>
      <c r="B5715">
        <v>38</v>
      </c>
      <c r="C5715">
        <v>1.2</v>
      </c>
      <c r="D5715" t="s">
        <v>417</v>
      </c>
      <c r="E5715">
        <v>22570.880000000001</v>
      </c>
      <c r="F5715">
        <v>5758</v>
      </c>
    </row>
    <row r="5716" spans="1:6" x14ac:dyDescent="0.2">
      <c r="A5716">
        <v>5759</v>
      </c>
      <c r="B5716">
        <v>40.1</v>
      </c>
      <c r="C5716">
        <v>2.1</v>
      </c>
      <c r="D5716" t="s">
        <v>418</v>
      </c>
      <c r="E5716">
        <v>22572.98</v>
      </c>
      <c r="F5716">
        <v>5759</v>
      </c>
    </row>
    <row r="5717" spans="1:6" x14ac:dyDescent="0.2">
      <c r="A5717">
        <v>5760</v>
      </c>
      <c r="B5717">
        <v>41.7</v>
      </c>
      <c r="C5717">
        <v>1.6</v>
      </c>
      <c r="D5717" t="s">
        <v>417</v>
      </c>
      <c r="E5717">
        <v>22574.58</v>
      </c>
      <c r="F5717">
        <v>5760</v>
      </c>
    </row>
    <row r="5718" spans="1:6" x14ac:dyDescent="0.2">
      <c r="A5718">
        <v>5761</v>
      </c>
      <c r="B5718">
        <v>43.5</v>
      </c>
      <c r="C5718">
        <v>1.8</v>
      </c>
      <c r="D5718" t="s">
        <v>418</v>
      </c>
      <c r="E5718">
        <v>22576.38</v>
      </c>
      <c r="F5718">
        <v>5761</v>
      </c>
    </row>
    <row r="5719" spans="1:6" x14ac:dyDescent="0.2">
      <c r="A5719">
        <v>5762</v>
      </c>
      <c r="B5719">
        <v>46.8</v>
      </c>
      <c r="C5719">
        <v>3.3</v>
      </c>
      <c r="D5719" t="s">
        <v>417</v>
      </c>
      <c r="E5719">
        <v>22579.68</v>
      </c>
      <c r="F5719">
        <v>5762</v>
      </c>
    </row>
    <row r="5720" spans="1:6" x14ac:dyDescent="0.2">
      <c r="A5720">
        <v>5763</v>
      </c>
      <c r="B5720">
        <v>64.599999999999994</v>
      </c>
      <c r="C5720">
        <v>17.8</v>
      </c>
      <c r="D5720" t="s">
        <v>418</v>
      </c>
      <c r="E5720">
        <v>22597.48</v>
      </c>
      <c r="F5720">
        <v>5763</v>
      </c>
    </row>
    <row r="5721" spans="1:6" x14ac:dyDescent="0.2">
      <c r="A5721">
        <v>5764</v>
      </c>
      <c r="B5721">
        <v>68.099999999999994</v>
      </c>
      <c r="C5721">
        <v>3.5</v>
      </c>
      <c r="D5721" t="s">
        <v>417</v>
      </c>
      <c r="E5721">
        <v>22600.98</v>
      </c>
      <c r="F5721">
        <v>5764</v>
      </c>
    </row>
    <row r="5722" spans="1:6" x14ac:dyDescent="0.2">
      <c r="A5722">
        <v>5765</v>
      </c>
      <c r="B5722">
        <v>76</v>
      </c>
      <c r="C5722">
        <v>7.9</v>
      </c>
      <c r="D5722" t="s">
        <v>418</v>
      </c>
      <c r="E5722">
        <v>22608.880000000001</v>
      </c>
      <c r="F5722">
        <v>5765</v>
      </c>
    </row>
    <row r="5723" spans="1:6" x14ac:dyDescent="0.2">
      <c r="A5723">
        <v>5766</v>
      </c>
      <c r="B5723">
        <v>77</v>
      </c>
      <c r="C5723">
        <v>1</v>
      </c>
      <c r="D5723" t="s">
        <v>417</v>
      </c>
      <c r="E5723">
        <v>22609.88</v>
      </c>
      <c r="F5723">
        <v>5766</v>
      </c>
    </row>
    <row r="5724" spans="1:6" x14ac:dyDescent="0.2">
      <c r="A5724">
        <v>5767</v>
      </c>
      <c r="B5724">
        <v>79.2</v>
      </c>
      <c r="C5724">
        <v>2.2000000000000002</v>
      </c>
      <c r="D5724" t="s">
        <v>418</v>
      </c>
      <c r="E5724">
        <v>22612.080000000002</v>
      </c>
      <c r="F5724">
        <v>5767</v>
      </c>
    </row>
    <row r="5725" spans="1:6" x14ac:dyDescent="0.2">
      <c r="A5725">
        <v>5768</v>
      </c>
      <c r="B5725">
        <v>92</v>
      </c>
      <c r="C5725">
        <v>12.8</v>
      </c>
      <c r="D5725" t="s">
        <v>540</v>
      </c>
      <c r="E5725">
        <v>22624.880000000001</v>
      </c>
      <c r="F5725">
        <v>5768</v>
      </c>
    </row>
    <row r="5726" spans="1:6" x14ac:dyDescent="0.2">
      <c r="A5726">
        <v>5769</v>
      </c>
      <c r="D5726" t="s">
        <v>418</v>
      </c>
      <c r="E5726">
        <v>22624.880000000001</v>
      </c>
      <c r="F5726">
        <v>5769</v>
      </c>
    </row>
    <row r="5727" spans="1:6" x14ac:dyDescent="0.2">
      <c r="A5727">
        <v>5770</v>
      </c>
      <c r="D5727" t="s">
        <v>539</v>
      </c>
      <c r="E5727">
        <v>22624.880000000001</v>
      </c>
      <c r="F5727">
        <v>5770</v>
      </c>
    </row>
    <row r="5728" spans="1:6" x14ac:dyDescent="0.2">
      <c r="A5728">
        <v>5771</v>
      </c>
      <c r="B5728">
        <v>0</v>
      </c>
      <c r="D5728" t="s">
        <v>418</v>
      </c>
      <c r="E5728">
        <v>22624.880000000001</v>
      </c>
      <c r="F5728">
        <v>5771</v>
      </c>
    </row>
    <row r="5729" spans="1:6" x14ac:dyDescent="0.2">
      <c r="A5729">
        <v>5772</v>
      </c>
      <c r="B5729">
        <v>3</v>
      </c>
      <c r="C5729">
        <v>3</v>
      </c>
      <c r="D5729" t="s">
        <v>417</v>
      </c>
      <c r="E5729">
        <v>22627.88</v>
      </c>
      <c r="F5729">
        <v>5772</v>
      </c>
    </row>
    <row r="5730" spans="1:6" x14ac:dyDescent="0.2">
      <c r="A5730">
        <v>5773</v>
      </c>
      <c r="B5730">
        <v>6.8</v>
      </c>
      <c r="C5730">
        <v>3.8</v>
      </c>
      <c r="D5730" t="s">
        <v>418</v>
      </c>
      <c r="E5730">
        <v>22631.68</v>
      </c>
      <c r="F5730">
        <v>5773</v>
      </c>
    </row>
    <row r="5731" spans="1:6" x14ac:dyDescent="0.2">
      <c r="A5731">
        <v>5774</v>
      </c>
      <c r="B5731">
        <v>9.5</v>
      </c>
      <c r="C5731">
        <v>2.7</v>
      </c>
      <c r="D5731" t="s">
        <v>417</v>
      </c>
      <c r="E5731">
        <v>22634.38</v>
      </c>
      <c r="F5731">
        <v>5774</v>
      </c>
    </row>
    <row r="5732" spans="1:6" x14ac:dyDescent="0.2">
      <c r="A5732">
        <v>5775</v>
      </c>
      <c r="B5732">
        <v>10.5</v>
      </c>
      <c r="C5732">
        <v>1</v>
      </c>
      <c r="D5732" t="s">
        <v>418</v>
      </c>
      <c r="E5732">
        <v>22635.38</v>
      </c>
      <c r="F5732">
        <v>5775</v>
      </c>
    </row>
    <row r="5733" spans="1:6" x14ac:dyDescent="0.2">
      <c r="A5733">
        <v>5776</v>
      </c>
      <c r="B5733">
        <v>13.3</v>
      </c>
      <c r="C5733">
        <v>2.8</v>
      </c>
      <c r="D5733" t="s">
        <v>417</v>
      </c>
      <c r="E5733">
        <v>22638.18</v>
      </c>
      <c r="F5733">
        <v>5776</v>
      </c>
    </row>
    <row r="5734" spans="1:6" x14ac:dyDescent="0.2">
      <c r="A5734">
        <v>5777</v>
      </c>
      <c r="B5734">
        <v>19</v>
      </c>
      <c r="C5734">
        <v>5.7</v>
      </c>
      <c r="D5734" t="s">
        <v>418</v>
      </c>
      <c r="E5734">
        <v>22643.88</v>
      </c>
      <c r="F5734">
        <v>5777</v>
      </c>
    </row>
    <row r="5735" spans="1:6" x14ac:dyDescent="0.2">
      <c r="A5735">
        <v>5778</v>
      </c>
      <c r="B5735">
        <v>20.5</v>
      </c>
      <c r="C5735">
        <v>1.5</v>
      </c>
      <c r="D5735" t="s">
        <v>417</v>
      </c>
      <c r="E5735">
        <v>22645.38</v>
      </c>
      <c r="F5735">
        <v>5778</v>
      </c>
    </row>
    <row r="5736" spans="1:6" x14ac:dyDescent="0.2">
      <c r="A5736">
        <v>5779</v>
      </c>
      <c r="B5736">
        <v>25.5</v>
      </c>
      <c r="C5736">
        <v>5</v>
      </c>
      <c r="D5736" t="s">
        <v>418</v>
      </c>
      <c r="E5736">
        <v>22650.38</v>
      </c>
      <c r="F5736">
        <v>5779</v>
      </c>
    </row>
    <row r="5737" spans="1:6" x14ac:dyDescent="0.2">
      <c r="A5737">
        <v>5780</v>
      </c>
      <c r="B5737">
        <v>27.5</v>
      </c>
      <c r="C5737">
        <v>2</v>
      </c>
      <c r="D5737" t="s">
        <v>417</v>
      </c>
      <c r="E5737">
        <v>22652.38</v>
      </c>
      <c r="F5737">
        <v>5780</v>
      </c>
    </row>
    <row r="5738" spans="1:6" x14ac:dyDescent="0.2">
      <c r="A5738">
        <v>5781</v>
      </c>
      <c r="B5738">
        <v>46</v>
      </c>
      <c r="C5738">
        <v>18.5</v>
      </c>
      <c r="D5738" t="s">
        <v>418</v>
      </c>
      <c r="E5738">
        <v>22670.880000000001</v>
      </c>
      <c r="F5738">
        <v>5781</v>
      </c>
    </row>
    <row r="5739" spans="1:6" x14ac:dyDescent="0.2">
      <c r="A5739">
        <v>5782</v>
      </c>
      <c r="B5739">
        <v>47.2</v>
      </c>
      <c r="C5739">
        <v>1.2</v>
      </c>
      <c r="D5739" t="s">
        <v>417</v>
      </c>
      <c r="E5739">
        <v>22672.080000000002</v>
      </c>
      <c r="F5739">
        <v>5782</v>
      </c>
    </row>
    <row r="5740" spans="1:6" x14ac:dyDescent="0.2">
      <c r="A5740">
        <v>5783</v>
      </c>
      <c r="B5740">
        <v>49.3</v>
      </c>
      <c r="C5740">
        <v>2.1</v>
      </c>
      <c r="D5740" t="s">
        <v>418</v>
      </c>
      <c r="E5740">
        <v>22674.18</v>
      </c>
      <c r="F5740">
        <v>5783</v>
      </c>
    </row>
    <row r="5741" spans="1:6" x14ac:dyDescent="0.2">
      <c r="A5741">
        <v>5784</v>
      </c>
      <c r="B5741">
        <v>52.2</v>
      </c>
      <c r="C5741">
        <v>2.9</v>
      </c>
      <c r="D5741" t="s">
        <v>417</v>
      </c>
      <c r="E5741">
        <v>22677.08</v>
      </c>
      <c r="F5741">
        <v>5784</v>
      </c>
    </row>
    <row r="5742" spans="1:6" x14ac:dyDescent="0.2">
      <c r="A5742">
        <v>5785</v>
      </c>
      <c r="B5742">
        <v>53</v>
      </c>
      <c r="C5742">
        <v>0.8</v>
      </c>
      <c r="D5742" t="s">
        <v>418</v>
      </c>
      <c r="E5742">
        <v>22677.88</v>
      </c>
      <c r="F5742">
        <v>5785</v>
      </c>
    </row>
    <row r="5743" spans="1:6" x14ac:dyDescent="0.2">
      <c r="A5743">
        <v>5786</v>
      </c>
      <c r="B5743">
        <v>55</v>
      </c>
      <c r="C5743">
        <v>2</v>
      </c>
      <c r="D5743" t="s">
        <v>417</v>
      </c>
      <c r="E5743">
        <v>22679.88</v>
      </c>
      <c r="F5743">
        <v>5786</v>
      </c>
    </row>
    <row r="5744" spans="1:6" x14ac:dyDescent="0.2">
      <c r="A5744">
        <v>5787</v>
      </c>
      <c r="B5744">
        <v>62.3</v>
      </c>
      <c r="C5744">
        <v>7.3</v>
      </c>
      <c r="D5744" t="s">
        <v>418</v>
      </c>
      <c r="E5744">
        <v>22687.18</v>
      </c>
      <c r="F5744">
        <v>5787</v>
      </c>
    </row>
    <row r="5745" spans="1:6" x14ac:dyDescent="0.2">
      <c r="A5745">
        <v>5788</v>
      </c>
      <c r="B5745">
        <v>63.7</v>
      </c>
      <c r="C5745">
        <v>1.4</v>
      </c>
      <c r="D5745" t="s">
        <v>417</v>
      </c>
      <c r="E5745">
        <v>22688.58</v>
      </c>
      <c r="F5745">
        <v>5788</v>
      </c>
    </row>
    <row r="5746" spans="1:6" x14ac:dyDescent="0.2">
      <c r="A5746">
        <v>5789</v>
      </c>
      <c r="B5746">
        <v>67.2</v>
      </c>
      <c r="C5746">
        <v>3.5</v>
      </c>
      <c r="D5746" t="s">
        <v>418</v>
      </c>
      <c r="E5746">
        <v>22692.080000000002</v>
      </c>
      <c r="F5746">
        <v>5789</v>
      </c>
    </row>
    <row r="5747" spans="1:6" x14ac:dyDescent="0.2">
      <c r="A5747">
        <v>5790</v>
      </c>
      <c r="B5747">
        <v>68.8</v>
      </c>
      <c r="C5747">
        <v>1.6</v>
      </c>
      <c r="D5747" t="s">
        <v>417</v>
      </c>
      <c r="E5747">
        <v>22693.68</v>
      </c>
      <c r="F5747">
        <v>5790</v>
      </c>
    </row>
    <row r="5748" spans="1:6" x14ac:dyDescent="0.2">
      <c r="A5748">
        <v>5791</v>
      </c>
      <c r="B5748">
        <v>71</v>
      </c>
      <c r="C5748">
        <v>2.2000000000000002</v>
      </c>
      <c r="D5748" t="s">
        <v>418</v>
      </c>
      <c r="E5748">
        <v>22695.88</v>
      </c>
      <c r="F5748">
        <v>5791</v>
      </c>
    </row>
    <row r="5749" spans="1:6" x14ac:dyDescent="0.2">
      <c r="A5749">
        <v>5792</v>
      </c>
      <c r="B5749">
        <v>71.5</v>
      </c>
      <c r="C5749">
        <v>0.5</v>
      </c>
      <c r="D5749" t="s">
        <v>538</v>
      </c>
      <c r="E5749">
        <v>22696.38</v>
      </c>
      <c r="F5749">
        <v>5792</v>
      </c>
    </row>
    <row r="5750" spans="1:6" x14ac:dyDescent="0.2">
      <c r="A5750">
        <v>5793</v>
      </c>
      <c r="B5750">
        <v>80.7</v>
      </c>
      <c r="C5750">
        <v>9.1999999999999993</v>
      </c>
      <c r="D5750" t="s">
        <v>418</v>
      </c>
      <c r="E5750">
        <v>22705.58</v>
      </c>
      <c r="F5750">
        <v>5793</v>
      </c>
    </row>
    <row r="5751" spans="1:6" x14ac:dyDescent="0.2">
      <c r="A5751">
        <v>5794</v>
      </c>
      <c r="B5751">
        <v>83</v>
      </c>
      <c r="C5751">
        <v>2.2999999999999998</v>
      </c>
      <c r="D5751" t="s">
        <v>417</v>
      </c>
      <c r="E5751">
        <v>22707.88</v>
      </c>
      <c r="F5751">
        <v>5794</v>
      </c>
    </row>
    <row r="5752" spans="1:6" x14ac:dyDescent="0.2">
      <c r="A5752">
        <v>5795</v>
      </c>
      <c r="B5752">
        <v>93.4</v>
      </c>
      <c r="C5752">
        <v>10.4</v>
      </c>
      <c r="D5752" t="s">
        <v>418</v>
      </c>
      <c r="E5752">
        <v>22718.28</v>
      </c>
      <c r="F5752">
        <v>5795</v>
      </c>
    </row>
    <row r="5753" spans="1:6" x14ac:dyDescent="0.2">
      <c r="A5753">
        <v>5796</v>
      </c>
      <c r="D5753" t="s">
        <v>537</v>
      </c>
      <c r="E5753">
        <v>22718.28</v>
      </c>
      <c r="F5753">
        <v>5796</v>
      </c>
    </row>
    <row r="5754" spans="1:6" x14ac:dyDescent="0.2">
      <c r="A5754">
        <v>5797</v>
      </c>
      <c r="B5754">
        <v>9.3000000000000007</v>
      </c>
      <c r="D5754" t="s">
        <v>418</v>
      </c>
      <c r="E5754">
        <v>22718.28</v>
      </c>
      <c r="F5754">
        <v>5797</v>
      </c>
    </row>
    <row r="5755" spans="1:6" x14ac:dyDescent="0.2">
      <c r="A5755">
        <v>5798</v>
      </c>
      <c r="B5755">
        <v>10</v>
      </c>
      <c r="C5755">
        <v>0.7</v>
      </c>
      <c r="D5755" t="s">
        <v>417</v>
      </c>
      <c r="E5755">
        <v>22718.98</v>
      </c>
      <c r="F5755">
        <v>5798</v>
      </c>
    </row>
    <row r="5756" spans="1:6" x14ac:dyDescent="0.2">
      <c r="A5756">
        <v>5799</v>
      </c>
      <c r="B5756">
        <v>11.3</v>
      </c>
      <c r="C5756">
        <v>1.3</v>
      </c>
      <c r="D5756" t="s">
        <v>418</v>
      </c>
      <c r="E5756">
        <v>22720.28</v>
      </c>
      <c r="F5756">
        <v>5799</v>
      </c>
    </row>
    <row r="5757" spans="1:6" x14ac:dyDescent="0.2">
      <c r="A5757">
        <v>5800</v>
      </c>
      <c r="B5757">
        <v>14.9</v>
      </c>
      <c r="C5757">
        <v>3.6</v>
      </c>
      <c r="D5757" t="s">
        <v>417</v>
      </c>
      <c r="E5757">
        <v>22723.88</v>
      </c>
      <c r="F5757">
        <v>5800</v>
      </c>
    </row>
    <row r="5758" spans="1:6" x14ac:dyDescent="0.2">
      <c r="A5758">
        <v>5801</v>
      </c>
      <c r="B5758">
        <v>16</v>
      </c>
      <c r="C5758">
        <v>1.1000000000000001</v>
      </c>
      <c r="D5758" t="s">
        <v>418</v>
      </c>
      <c r="E5758">
        <v>22724.98</v>
      </c>
      <c r="F5758">
        <v>5801</v>
      </c>
    </row>
    <row r="5759" spans="1:6" x14ac:dyDescent="0.2">
      <c r="A5759">
        <v>5802</v>
      </c>
      <c r="B5759">
        <v>17.399999999999999</v>
      </c>
      <c r="C5759">
        <v>1.4</v>
      </c>
      <c r="D5759" t="s">
        <v>417</v>
      </c>
      <c r="E5759">
        <v>22726.38</v>
      </c>
      <c r="F5759">
        <v>5802</v>
      </c>
    </row>
    <row r="5760" spans="1:6" x14ac:dyDescent="0.2">
      <c r="A5760">
        <v>5803</v>
      </c>
      <c r="B5760">
        <v>22</v>
      </c>
      <c r="C5760">
        <v>4.5999999999999996</v>
      </c>
      <c r="D5760" t="s">
        <v>418</v>
      </c>
      <c r="E5760">
        <v>22730.98</v>
      </c>
      <c r="F5760">
        <v>5803</v>
      </c>
    </row>
    <row r="5761" spans="1:6" x14ac:dyDescent="0.2">
      <c r="A5761">
        <v>5804</v>
      </c>
      <c r="B5761">
        <v>23.5</v>
      </c>
      <c r="C5761">
        <v>1.5</v>
      </c>
      <c r="D5761" t="s">
        <v>417</v>
      </c>
      <c r="E5761">
        <v>22732.48</v>
      </c>
      <c r="F5761">
        <v>5804</v>
      </c>
    </row>
    <row r="5762" spans="1:6" x14ac:dyDescent="0.2">
      <c r="A5762">
        <v>5805</v>
      </c>
      <c r="B5762">
        <v>25.2</v>
      </c>
      <c r="C5762">
        <v>1.7</v>
      </c>
      <c r="D5762" t="s">
        <v>418</v>
      </c>
      <c r="E5762">
        <v>22734.18</v>
      </c>
      <c r="F5762">
        <v>5805</v>
      </c>
    </row>
    <row r="5763" spans="1:6" x14ac:dyDescent="0.2">
      <c r="A5763">
        <v>5806</v>
      </c>
      <c r="B5763">
        <v>26.2</v>
      </c>
      <c r="C5763">
        <v>1</v>
      </c>
      <c r="D5763" t="s">
        <v>417</v>
      </c>
      <c r="E5763">
        <v>22735.18</v>
      </c>
      <c r="F5763">
        <v>5806</v>
      </c>
    </row>
    <row r="5764" spans="1:6" x14ac:dyDescent="0.2">
      <c r="A5764">
        <v>5807</v>
      </c>
      <c r="B5764">
        <v>28</v>
      </c>
      <c r="C5764">
        <v>1.8</v>
      </c>
      <c r="D5764" t="s">
        <v>418</v>
      </c>
      <c r="E5764">
        <v>22736.98</v>
      </c>
      <c r="F5764">
        <v>5807</v>
      </c>
    </row>
    <row r="5765" spans="1:6" x14ac:dyDescent="0.2">
      <c r="A5765">
        <v>5808</v>
      </c>
      <c r="B5765">
        <v>29</v>
      </c>
      <c r="C5765">
        <v>1</v>
      </c>
      <c r="D5765" t="s">
        <v>417</v>
      </c>
      <c r="E5765">
        <v>22737.98</v>
      </c>
      <c r="F5765">
        <v>5808</v>
      </c>
    </row>
    <row r="5766" spans="1:6" x14ac:dyDescent="0.2">
      <c r="A5766">
        <v>5809</v>
      </c>
      <c r="B5766">
        <v>29.2</v>
      </c>
      <c r="C5766">
        <v>0.2</v>
      </c>
      <c r="D5766" t="s">
        <v>418</v>
      </c>
      <c r="E5766">
        <v>22738.18</v>
      </c>
      <c r="F5766">
        <v>5809</v>
      </c>
    </row>
    <row r="5767" spans="1:6" x14ac:dyDescent="0.2">
      <c r="A5767">
        <v>5810</v>
      </c>
      <c r="B5767">
        <v>30.6</v>
      </c>
      <c r="C5767">
        <v>1.4</v>
      </c>
      <c r="D5767" t="s">
        <v>417</v>
      </c>
      <c r="E5767">
        <v>22739.58</v>
      </c>
      <c r="F5767">
        <v>5810</v>
      </c>
    </row>
    <row r="5768" spans="1:6" x14ac:dyDescent="0.2">
      <c r="A5768">
        <v>5811</v>
      </c>
      <c r="B5768">
        <v>32.1</v>
      </c>
      <c r="C5768">
        <v>1.5</v>
      </c>
      <c r="D5768" t="s">
        <v>418</v>
      </c>
      <c r="E5768">
        <v>22741.08</v>
      </c>
      <c r="F5768">
        <v>5811</v>
      </c>
    </row>
    <row r="5769" spans="1:6" x14ac:dyDescent="0.2">
      <c r="A5769">
        <v>5812</v>
      </c>
      <c r="B5769">
        <v>33.700000000000003</v>
      </c>
      <c r="C5769">
        <v>1.6</v>
      </c>
      <c r="D5769" t="s">
        <v>417</v>
      </c>
      <c r="E5769">
        <v>22742.68</v>
      </c>
      <c r="F5769">
        <v>5812</v>
      </c>
    </row>
    <row r="5770" spans="1:6" x14ac:dyDescent="0.2">
      <c r="A5770">
        <v>5813</v>
      </c>
      <c r="B5770">
        <v>36</v>
      </c>
      <c r="C5770">
        <v>2.2999999999999998</v>
      </c>
      <c r="D5770" t="s">
        <v>418</v>
      </c>
      <c r="E5770">
        <v>22744.98</v>
      </c>
      <c r="F5770">
        <v>5813</v>
      </c>
    </row>
    <row r="5771" spans="1:6" x14ac:dyDescent="0.2">
      <c r="A5771">
        <v>5814</v>
      </c>
      <c r="B5771">
        <v>38.700000000000003</v>
      </c>
      <c r="C5771">
        <v>2.7</v>
      </c>
      <c r="D5771" t="s">
        <v>417</v>
      </c>
      <c r="E5771">
        <v>22747.68</v>
      </c>
      <c r="F5771">
        <v>5814</v>
      </c>
    </row>
    <row r="5772" spans="1:6" x14ac:dyDescent="0.2">
      <c r="A5772">
        <v>5815</v>
      </c>
      <c r="B5772">
        <v>50.3</v>
      </c>
      <c r="C5772">
        <v>11.6</v>
      </c>
      <c r="D5772" t="s">
        <v>418</v>
      </c>
      <c r="E5772">
        <v>22759.279999999999</v>
      </c>
      <c r="F5772">
        <v>5815</v>
      </c>
    </row>
    <row r="5773" spans="1:6" x14ac:dyDescent="0.2">
      <c r="A5773">
        <v>5816</v>
      </c>
      <c r="B5773">
        <v>51.5</v>
      </c>
      <c r="C5773">
        <v>1.2</v>
      </c>
      <c r="D5773" t="s">
        <v>417</v>
      </c>
      <c r="E5773">
        <v>22760.48</v>
      </c>
      <c r="F5773">
        <v>5816</v>
      </c>
    </row>
    <row r="5774" spans="1:6" x14ac:dyDescent="0.2">
      <c r="A5774">
        <v>5817</v>
      </c>
      <c r="B5774">
        <v>54</v>
      </c>
      <c r="C5774">
        <v>2.5</v>
      </c>
      <c r="D5774" t="s">
        <v>418</v>
      </c>
      <c r="E5774">
        <v>22762.98</v>
      </c>
      <c r="F5774">
        <v>5817</v>
      </c>
    </row>
    <row r="5775" spans="1:6" x14ac:dyDescent="0.2">
      <c r="A5775">
        <v>5818</v>
      </c>
      <c r="B5775">
        <v>54.7</v>
      </c>
      <c r="C5775">
        <v>0.7</v>
      </c>
      <c r="D5775" t="s">
        <v>417</v>
      </c>
      <c r="E5775">
        <v>22763.68</v>
      </c>
      <c r="F5775">
        <v>5818</v>
      </c>
    </row>
    <row r="5776" spans="1:6" x14ac:dyDescent="0.2">
      <c r="A5776">
        <v>5819</v>
      </c>
      <c r="B5776">
        <v>56</v>
      </c>
      <c r="C5776">
        <v>1.3</v>
      </c>
      <c r="D5776" t="s">
        <v>418</v>
      </c>
      <c r="E5776">
        <v>22764.98</v>
      </c>
      <c r="F5776">
        <v>5819</v>
      </c>
    </row>
    <row r="5777" spans="1:6" x14ac:dyDescent="0.2">
      <c r="A5777">
        <v>5820</v>
      </c>
      <c r="B5777">
        <v>57.1</v>
      </c>
      <c r="C5777">
        <v>1.1000000000000001</v>
      </c>
      <c r="D5777" t="s">
        <v>417</v>
      </c>
      <c r="E5777">
        <v>22766.080000000002</v>
      </c>
      <c r="F5777">
        <v>5820</v>
      </c>
    </row>
    <row r="5778" spans="1:6" x14ac:dyDescent="0.2">
      <c r="A5778">
        <v>5821</v>
      </c>
      <c r="B5778">
        <v>61.4</v>
      </c>
      <c r="C5778">
        <v>4.3</v>
      </c>
      <c r="D5778" t="s">
        <v>418</v>
      </c>
      <c r="E5778">
        <v>22770.38</v>
      </c>
      <c r="F5778">
        <v>5821</v>
      </c>
    </row>
    <row r="5779" spans="1:6" x14ac:dyDescent="0.2">
      <c r="A5779">
        <v>5822</v>
      </c>
      <c r="B5779">
        <v>62.1</v>
      </c>
      <c r="C5779">
        <v>0.7</v>
      </c>
      <c r="D5779" t="s">
        <v>417</v>
      </c>
      <c r="E5779">
        <v>22771.08</v>
      </c>
      <c r="F5779">
        <v>5822</v>
      </c>
    </row>
    <row r="5780" spans="1:6" x14ac:dyDescent="0.2">
      <c r="A5780">
        <v>5823</v>
      </c>
      <c r="B5780">
        <v>62.9</v>
      </c>
      <c r="C5780">
        <v>0.8</v>
      </c>
      <c r="D5780" t="s">
        <v>418</v>
      </c>
      <c r="E5780">
        <v>22771.88</v>
      </c>
      <c r="F5780">
        <v>5823</v>
      </c>
    </row>
    <row r="5781" spans="1:6" x14ac:dyDescent="0.2">
      <c r="A5781">
        <v>5824</v>
      </c>
      <c r="B5781">
        <v>63.3</v>
      </c>
      <c r="C5781">
        <v>0.4</v>
      </c>
      <c r="D5781" t="s">
        <v>417</v>
      </c>
      <c r="E5781">
        <v>22772.28</v>
      </c>
      <c r="F5781">
        <v>5824</v>
      </c>
    </row>
    <row r="5782" spans="1:6" x14ac:dyDescent="0.2">
      <c r="A5782">
        <v>5825</v>
      </c>
      <c r="B5782">
        <v>65.3</v>
      </c>
      <c r="C5782">
        <v>2</v>
      </c>
      <c r="D5782" t="s">
        <v>418</v>
      </c>
      <c r="E5782">
        <v>22774.28</v>
      </c>
      <c r="F5782">
        <v>5825</v>
      </c>
    </row>
    <row r="5783" spans="1:6" x14ac:dyDescent="0.2">
      <c r="A5783">
        <v>5826</v>
      </c>
      <c r="B5783">
        <v>66.5</v>
      </c>
      <c r="C5783">
        <v>1.2</v>
      </c>
      <c r="D5783" t="s">
        <v>417</v>
      </c>
      <c r="E5783">
        <v>22775.48</v>
      </c>
      <c r="F5783">
        <v>5826</v>
      </c>
    </row>
    <row r="5784" spans="1:6" x14ac:dyDescent="0.2">
      <c r="A5784">
        <v>5827</v>
      </c>
      <c r="B5784">
        <v>68.400000000000006</v>
      </c>
      <c r="C5784">
        <v>1.9</v>
      </c>
      <c r="D5784" t="s">
        <v>418</v>
      </c>
      <c r="E5784">
        <v>22777.38</v>
      </c>
      <c r="F5784">
        <v>5827</v>
      </c>
    </row>
    <row r="5785" spans="1:6" x14ac:dyDescent="0.2">
      <c r="A5785">
        <v>5828</v>
      </c>
      <c r="B5785">
        <v>70.3</v>
      </c>
      <c r="C5785">
        <v>1.9</v>
      </c>
      <c r="D5785" t="s">
        <v>417</v>
      </c>
      <c r="E5785">
        <v>22779.279999999999</v>
      </c>
      <c r="F5785">
        <v>5828</v>
      </c>
    </row>
    <row r="5786" spans="1:6" x14ac:dyDescent="0.2">
      <c r="A5786">
        <v>5829</v>
      </c>
      <c r="B5786">
        <v>74.5</v>
      </c>
      <c r="C5786">
        <v>4.2</v>
      </c>
      <c r="D5786" t="s">
        <v>418</v>
      </c>
      <c r="E5786">
        <v>22783.48</v>
      </c>
      <c r="F5786">
        <v>5829</v>
      </c>
    </row>
    <row r="5787" spans="1:6" x14ac:dyDescent="0.2">
      <c r="A5787">
        <v>5830</v>
      </c>
      <c r="B5787">
        <v>76.8</v>
      </c>
      <c r="C5787">
        <v>2.2999999999999998</v>
      </c>
      <c r="D5787" t="s">
        <v>417</v>
      </c>
      <c r="E5787">
        <v>22785.78</v>
      </c>
      <c r="F5787">
        <v>5830</v>
      </c>
    </row>
    <row r="5788" spans="1:6" x14ac:dyDescent="0.2">
      <c r="A5788">
        <v>5831</v>
      </c>
      <c r="B5788">
        <v>77.5</v>
      </c>
      <c r="C5788">
        <v>0.7</v>
      </c>
      <c r="D5788" t="s">
        <v>418</v>
      </c>
      <c r="E5788">
        <v>22786.48</v>
      </c>
      <c r="F5788">
        <v>5831</v>
      </c>
    </row>
    <row r="5789" spans="1:6" x14ac:dyDescent="0.2">
      <c r="A5789">
        <v>5832</v>
      </c>
      <c r="B5789">
        <v>77.900000000000006</v>
      </c>
      <c r="C5789">
        <v>0.4</v>
      </c>
      <c r="D5789" t="s">
        <v>417</v>
      </c>
      <c r="E5789">
        <v>22786.880000000001</v>
      </c>
      <c r="F5789">
        <v>5832</v>
      </c>
    </row>
    <row r="5790" spans="1:6" x14ac:dyDescent="0.2">
      <c r="A5790">
        <v>5833</v>
      </c>
      <c r="B5790">
        <v>78.3</v>
      </c>
      <c r="C5790">
        <v>0.4</v>
      </c>
      <c r="D5790" t="s">
        <v>418</v>
      </c>
      <c r="E5790">
        <v>22787.279999999999</v>
      </c>
      <c r="F5790">
        <v>5833</v>
      </c>
    </row>
    <row r="5791" spans="1:6" x14ac:dyDescent="0.2">
      <c r="A5791">
        <v>5834</v>
      </c>
      <c r="B5791">
        <v>84.9</v>
      </c>
      <c r="C5791">
        <v>6.6</v>
      </c>
      <c r="D5791" t="s">
        <v>536</v>
      </c>
      <c r="E5791">
        <v>22793.88</v>
      </c>
      <c r="F5791">
        <v>5834</v>
      </c>
    </row>
    <row r="5792" spans="1:6" x14ac:dyDescent="0.2">
      <c r="A5792">
        <v>5835</v>
      </c>
      <c r="B5792">
        <v>86.2</v>
      </c>
      <c r="C5792">
        <v>1.3</v>
      </c>
      <c r="D5792" t="s">
        <v>418</v>
      </c>
      <c r="E5792">
        <v>22795.18</v>
      </c>
      <c r="F5792">
        <v>5835</v>
      </c>
    </row>
    <row r="5793" spans="1:6" x14ac:dyDescent="0.2">
      <c r="A5793">
        <v>5836</v>
      </c>
      <c r="B5793">
        <v>91.8</v>
      </c>
      <c r="C5793">
        <v>5.6</v>
      </c>
      <c r="D5793" t="s">
        <v>417</v>
      </c>
      <c r="E5793">
        <v>22800.78</v>
      </c>
      <c r="F5793">
        <v>5836</v>
      </c>
    </row>
    <row r="5794" spans="1:6" x14ac:dyDescent="0.2">
      <c r="A5794">
        <v>5837</v>
      </c>
      <c r="D5794" t="s">
        <v>418</v>
      </c>
      <c r="E5794">
        <v>22800.78</v>
      </c>
      <c r="F5794">
        <v>5837</v>
      </c>
    </row>
    <row r="5795" spans="1:6" x14ac:dyDescent="0.2">
      <c r="A5795">
        <v>5838</v>
      </c>
      <c r="D5795" t="s">
        <v>535</v>
      </c>
      <c r="E5795">
        <v>22800.78</v>
      </c>
      <c r="F5795">
        <v>5838</v>
      </c>
    </row>
    <row r="5796" spans="1:6" x14ac:dyDescent="0.2">
      <c r="A5796">
        <v>5839</v>
      </c>
      <c r="B5796">
        <v>0</v>
      </c>
      <c r="D5796" t="s">
        <v>418</v>
      </c>
      <c r="E5796">
        <v>22800.78</v>
      </c>
      <c r="F5796">
        <v>5839</v>
      </c>
    </row>
    <row r="5797" spans="1:6" x14ac:dyDescent="0.2">
      <c r="A5797">
        <v>5840</v>
      </c>
      <c r="B5797">
        <v>11</v>
      </c>
      <c r="C5797">
        <v>11</v>
      </c>
      <c r="D5797" t="s">
        <v>417</v>
      </c>
      <c r="E5797">
        <v>22811.78</v>
      </c>
      <c r="F5797">
        <v>5840</v>
      </c>
    </row>
    <row r="5798" spans="1:6" x14ac:dyDescent="0.2">
      <c r="A5798">
        <v>5841</v>
      </c>
      <c r="B5798">
        <v>14.5</v>
      </c>
      <c r="C5798">
        <v>3.5</v>
      </c>
      <c r="D5798" t="s">
        <v>418</v>
      </c>
      <c r="E5798">
        <v>22815.279999999999</v>
      </c>
      <c r="F5798">
        <v>5841</v>
      </c>
    </row>
    <row r="5799" spans="1:6" x14ac:dyDescent="0.2">
      <c r="A5799">
        <v>5842</v>
      </c>
      <c r="B5799">
        <v>16.5</v>
      </c>
      <c r="C5799">
        <v>2</v>
      </c>
      <c r="D5799" t="s">
        <v>417</v>
      </c>
      <c r="E5799">
        <v>22817.279999999999</v>
      </c>
      <c r="F5799">
        <v>5842</v>
      </c>
    </row>
    <row r="5800" spans="1:6" x14ac:dyDescent="0.2">
      <c r="A5800">
        <v>5843</v>
      </c>
      <c r="B5800">
        <v>17</v>
      </c>
      <c r="C5800">
        <v>0.5</v>
      </c>
      <c r="D5800" t="s">
        <v>418</v>
      </c>
      <c r="E5800">
        <v>22817.78</v>
      </c>
      <c r="F5800">
        <v>5843</v>
      </c>
    </row>
    <row r="5801" spans="1:6" x14ac:dyDescent="0.2">
      <c r="A5801">
        <v>5844</v>
      </c>
      <c r="B5801">
        <v>17.7</v>
      </c>
      <c r="C5801">
        <v>0.7</v>
      </c>
      <c r="D5801" t="s">
        <v>417</v>
      </c>
      <c r="E5801">
        <v>22818.48</v>
      </c>
      <c r="F5801">
        <v>5844</v>
      </c>
    </row>
    <row r="5802" spans="1:6" x14ac:dyDescent="0.2">
      <c r="A5802">
        <v>5845</v>
      </c>
      <c r="B5802">
        <v>18.5</v>
      </c>
      <c r="C5802">
        <v>0.8</v>
      </c>
      <c r="D5802" t="s">
        <v>418</v>
      </c>
      <c r="E5802">
        <v>22819.279999999999</v>
      </c>
      <c r="F5802">
        <v>5845</v>
      </c>
    </row>
    <row r="5803" spans="1:6" x14ac:dyDescent="0.2">
      <c r="A5803">
        <v>5846</v>
      </c>
      <c r="B5803">
        <v>20.5</v>
      </c>
      <c r="C5803">
        <v>2</v>
      </c>
      <c r="D5803" t="s">
        <v>417</v>
      </c>
      <c r="E5803">
        <v>22821.279999999999</v>
      </c>
      <c r="F5803">
        <v>5846</v>
      </c>
    </row>
    <row r="5804" spans="1:6" x14ac:dyDescent="0.2">
      <c r="A5804">
        <v>5847</v>
      </c>
      <c r="B5804">
        <v>26.5</v>
      </c>
      <c r="C5804">
        <v>6</v>
      </c>
      <c r="D5804" t="s">
        <v>418</v>
      </c>
      <c r="E5804">
        <v>22827.279999999999</v>
      </c>
      <c r="F5804">
        <v>5847</v>
      </c>
    </row>
    <row r="5805" spans="1:6" x14ac:dyDescent="0.2">
      <c r="A5805">
        <v>5848</v>
      </c>
      <c r="B5805">
        <v>26.9</v>
      </c>
      <c r="C5805">
        <v>0.4</v>
      </c>
      <c r="D5805" t="s">
        <v>417</v>
      </c>
      <c r="E5805">
        <v>22827.68</v>
      </c>
      <c r="F5805">
        <v>5848</v>
      </c>
    </row>
    <row r="5806" spans="1:6" x14ac:dyDescent="0.2">
      <c r="A5806">
        <v>5849</v>
      </c>
      <c r="B5806">
        <v>35</v>
      </c>
      <c r="C5806">
        <v>8.1</v>
      </c>
      <c r="D5806" t="s">
        <v>418</v>
      </c>
      <c r="E5806">
        <v>22835.78</v>
      </c>
      <c r="F5806">
        <v>5849</v>
      </c>
    </row>
    <row r="5807" spans="1:6" x14ac:dyDescent="0.2">
      <c r="A5807">
        <v>5850</v>
      </c>
      <c r="B5807">
        <v>35.200000000000003</v>
      </c>
      <c r="C5807">
        <v>0.2</v>
      </c>
      <c r="D5807" t="s">
        <v>417</v>
      </c>
      <c r="E5807">
        <v>22835.98</v>
      </c>
      <c r="F5807">
        <v>5850</v>
      </c>
    </row>
    <row r="5808" spans="1:6" x14ac:dyDescent="0.2">
      <c r="A5808">
        <v>5851</v>
      </c>
      <c r="B5808">
        <v>35.700000000000003</v>
      </c>
      <c r="C5808">
        <v>0.5</v>
      </c>
      <c r="D5808" t="s">
        <v>418</v>
      </c>
      <c r="E5808">
        <v>22836.48</v>
      </c>
      <c r="F5808">
        <v>5851</v>
      </c>
    </row>
    <row r="5809" spans="1:6" x14ac:dyDescent="0.2">
      <c r="A5809">
        <v>5852</v>
      </c>
      <c r="B5809">
        <v>36.1</v>
      </c>
      <c r="C5809">
        <v>0.4</v>
      </c>
      <c r="D5809" t="s">
        <v>417</v>
      </c>
      <c r="E5809">
        <v>22836.880000000001</v>
      </c>
      <c r="F5809">
        <v>5852</v>
      </c>
    </row>
    <row r="5810" spans="1:6" x14ac:dyDescent="0.2">
      <c r="A5810">
        <v>5853</v>
      </c>
      <c r="B5810">
        <v>36.9</v>
      </c>
      <c r="C5810">
        <v>0.8</v>
      </c>
      <c r="D5810" t="s">
        <v>418</v>
      </c>
      <c r="E5810">
        <v>22837.68</v>
      </c>
      <c r="F5810">
        <v>5853</v>
      </c>
    </row>
    <row r="5811" spans="1:6" x14ac:dyDescent="0.2">
      <c r="A5811">
        <v>5854</v>
      </c>
      <c r="B5811">
        <v>37.700000000000003</v>
      </c>
      <c r="C5811">
        <v>0.8</v>
      </c>
      <c r="D5811" t="s">
        <v>417</v>
      </c>
      <c r="E5811">
        <v>22838.48</v>
      </c>
      <c r="F5811">
        <v>5854</v>
      </c>
    </row>
    <row r="5812" spans="1:6" x14ac:dyDescent="0.2">
      <c r="A5812">
        <v>5855</v>
      </c>
      <c r="B5812">
        <v>39.200000000000003</v>
      </c>
      <c r="C5812">
        <v>1.5</v>
      </c>
      <c r="D5812" t="s">
        <v>418</v>
      </c>
      <c r="E5812">
        <v>22839.98</v>
      </c>
      <c r="F5812">
        <v>5855</v>
      </c>
    </row>
    <row r="5813" spans="1:6" x14ac:dyDescent="0.2">
      <c r="A5813">
        <v>5856</v>
      </c>
      <c r="B5813">
        <v>39.5</v>
      </c>
      <c r="C5813">
        <v>0.3</v>
      </c>
      <c r="D5813" t="s">
        <v>417</v>
      </c>
      <c r="E5813">
        <v>22840.28</v>
      </c>
      <c r="F5813">
        <v>5856</v>
      </c>
    </row>
    <row r="5814" spans="1:6" x14ac:dyDescent="0.2">
      <c r="A5814">
        <v>5857</v>
      </c>
      <c r="B5814">
        <v>74</v>
      </c>
      <c r="C5814">
        <v>34.5</v>
      </c>
      <c r="D5814" t="s">
        <v>418</v>
      </c>
      <c r="E5814">
        <v>22874.78</v>
      </c>
      <c r="F5814">
        <v>5857</v>
      </c>
    </row>
    <row r="5815" spans="1:6" x14ac:dyDescent="0.2">
      <c r="A5815">
        <v>5858</v>
      </c>
      <c r="B5815">
        <v>75.5</v>
      </c>
      <c r="C5815">
        <v>1.5</v>
      </c>
      <c r="D5815" t="s">
        <v>417</v>
      </c>
      <c r="E5815">
        <v>22876.28</v>
      </c>
      <c r="F5815">
        <v>5858</v>
      </c>
    </row>
    <row r="5816" spans="1:6" x14ac:dyDescent="0.2">
      <c r="A5816">
        <v>5859</v>
      </c>
      <c r="B5816">
        <v>79.3</v>
      </c>
      <c r="C5816">
        <v>3.8</v>
      </c>
      <c r="D5816" t="s">
        <v>418</v>
      </c>
      <c r="E5816">
        <v>22880.080000000002</v>
      </c>
      <c r="F5816">
        <v>5859</v>
      </c>
    </row>
    <row r="5817" spans="1:6" x14ac:dyDescent="0.2">
      <c r="A5817">
        <v>5860</v>
      </c>
      <c r="B5817">
        <v>80.400000000000006</v>
      </c>
      <c r="C5817">
        <v>1.1000000000000001</v>
      </c>
      <c r="D5817" t="s">
        <v>417</v>
      </c>
      <c r="E5817">
        <v>22881.18</v>
      </c>
      <c r="F5817">
        <v>5860</v>
      </c>
    </row>
    <row r="5818" spans="1:6" x14ac:dyDescent="0.2">
      <c r="A5818">
        <v>5861</v>
      </c>
      <c r="B5818">
        <v>84.5</v>
      </c>
      <c r="C5818">
        <v>4.0999999999999996</v>
      </c>
      <c r="D5818" t="s">
        <v>418</v>
      </c>
      <c r="E5818">
        <v>22885.279999999999</v>
      </c>
      <c r="F5818">
        <v>5861</v>
      </c>
    </row>
    <row r="5819" spans="1:6" x14ac:dyDescent="0.2">
      <c r="A5819">
        <v>5862</v>
      </c>
      <c r="B5819">
        <v>85.3</v>
      </c>
      <c r="C5819">
        <v>0.8</v>
      </c>
      <c r="D5819" t="s">
        <v>417</v>
      </c>
      <c r="E5819">
        <v>22886.080000000002</v>
      </c>
      <c r="F5819">
        <v>5862</v>
      </c>
    </row>
    <row r="5820" spans="1:6" x14ac:dyDescent="0.2">
      <c r="A5820">
        <v>5863</v>
      </c>
      <c r="B5820">
        <v>90.5</v>
      </c>
      <c r="C5820">
        <v>5.2</v>
      </c>
      <c r="D5820" t="s">
        <v>418</v>
      </c>
      <c r="E5820">
        <v>22891.279999999999</v>
      </c>
      <c r="F5820">
        <v>5863</v>
      </c>
    </row>
    <row r="5821" spans="1:6" x14ac:dyDescent="0.2">
      <c r="A5821">
        <v>5864</v>
      </c>
      <c r="D5821" t="s">
        <v>534</v>
      </c>
      <c r="E5821">
        <v>22891.279999999999</v>
      </c>
      <c r="F5821">
        <v>5864</v>
      </c>
    </row>
    <row r="5822" spans="1:6" x14ac:dyDescent="0.2">
      <c r="A5822">
        <v>5865</v>
      </c>
      <c r="B5822">
        <v>0</v>
      </c>
      <c r="D5822" t="s">
        <v>418</v>
      </c>
      <c r="E5822">
        <v>22891.279999999999</v>
      </c>
      <c r="F5822">
        <v>5865</v>
      </c>
    </row>
    <row r="5823" spans="1:6" x14ac:dyDescent="0.2">
      <c r="A5823">
        <v>5866</v>
      </c>
      <c r="B5823">
        <v>1.8</v>
      </c>
      <c r="C5823">
        <v>1.8</v>
      </c>
      <c r="D5823" t="s">
        <v>417</v>
      </c>
      <c r="E5823">
        <v>22893.08</v>
      </c>
      <c r="F5823">
        <v>5866</v>
      </c>
    </row>
    <row r="5824" spans="1:6" x14ac:dyDescent="0.2">
      <c r="A5824">
        <v>5867</v>
      </c>
      <c r="B5824">
        <v>6.8</v>
      </c>
      <c r="C5824">
        <v>5</v>
      </c>
      <c r="D5824" t="s">
        <v>418</v>
      </c>
      <c r="E5824">
        <v>22898.080000000002</v>
      </c>
      <c r="F5824">
        <v>5867</v>
      </c>
    </row>
    <row r="5825" spans="1:6" x14ac:dyDescent="0.2">
      <c r="A5825">
        <v>5868</v>
      </c>
      <c r="B5825">
        <v>7.7</v>
      </c>
      <c r="C5825">
        <v>0.9</v>
      </c>
      <c r="D5825" t="s">
        <v>417</v>
      </c>
      <c r="E5825">
        <v>22898.98</v>
      </c>
      <c r="F5825">
        <v>5868</v>
      </c>
    </row>
    <row r="5826" spans="1:6" x14ac:dyDescent="0.2">
      <c r="A5826">
        <v>5869</v>
      </c>
      <c r="B5826">
        <v>8.8000000000000007</v>
      </c>
      <c r="C5826">
        <v>1.1000000000000001</v>
      </c>
      <c r="D5826" t="s">
        <v>418</v>
      </c>
      <c r="E5826">
        <v>22900.080000000002</v>
      </c>
      <c r="F5826">
        <v>5869</v>
      </c>
    </row>
    <row r="5827" spans="1:6" x14ac:dyDescent="0.2">
      <c r="A5827">
        <v>5870</v>
      </c>
      <c r="B5827">
        <v>9.1</v>
      </c>
      <c r="C5827">
        <v>0.3</v>
      </c>
      <c r="D5827" t="s">
        <v>417</v>
      </c>
      <c r="E5827">
        <v>22900.38</v>
      </c>
      <c r="F5827">
        <v>5870</v>
      </c>
    </row>
    <row r="5828" spans="1:6" x14ac:dyDescent="0.2">
      <c r="A5828">
        <v>5871</v>
      </c>
      <c r="B5828">
        <v>11</v>
      </c>
      <c r="C5828">
        <v>1.9</v>
      </c>
      <c r="D5828" t="s">
        <v>418</v>
      </c>
      <c r="E5828">
        <v>22902.28</v>
      </c>
      <c r="F5828">
        <v>5871</v>
      </c>
    </row>
    <row r="5829" spans="1:6" x14ac:dyDescent="0.2">
      <c r="A5829">
        <v>5872</v>
      </c>
      <c r="B5829">
        <v>11.8</v>
      </c>
      <c r="C5829">
        <v>0.8</v>
      </c>
      <c r="D5829" t="s">
        <v>417</v>
      </c>
      <c r="E5829">
        <v>22903.08</v>
      </c>
      <c r="F5829">
        <v>5872</v>
      </c>
    </row>
    <row r="5830" spans="1:6" x14ac:dyDescent="0.2">
      <c r="A5830">
        <v>5873</v>
      </c>
      <c r="B5830">
        <v>22.8</v>
      </c>
      <c r="C5830">
        <v>11</v>
      </c>
      <c r="D5830" t="s">
        <v>418</v>
      </c>
      <c r="E5830">
        <v>22914.080000000002</v>
      </c>
      <c r="F5830">
        <v>5873</v>
      </c>
    </row>
    <row r="5831" spans="1:6" x14ac:dyDescent="0.2">
      <c r="A5831">
        <v>5874</v>
      </c>
      <c r="B5831">
        <v>29.5</v>
      </c>
      <c r="C5831">
        <v>6.7</v>
      </c>
      <c r="D5831" t="s">
        <v>417</v>
      </c>
      <c r="E5831">
        <v>22920.78</v>
      </c>
      <c r="F5831">
        <v>5874</v>
      </c>
    </row>
    <row r="5832" spans="1:6" x14ac:dyDescent="0.2">
      <c r="A5832">
        <v>5875</v>
      </c>
      <c r="B5832">
        <v>30.1</v>
      </c>
      <c r="C5832">
        <v>0.6</v>
      </c>
      <c r="D5832" t="s">
        <v>418</v>
      </c>
      <c r="E5832">
        <v>22921.38</v>
      </c>
      <c r="F5832">
        <v>5875</v>
      </c>
    </row>
    <row r="5833" spans="1:6" x14ac:dyDescent="0.2">
      <c r="A5833">
        <v>5876</v>
      </c>
      <c r="B5833">
        <v>32</v>
      </c>
      <c r="C5833">
        <v>1.9</v>
      </c>
      <c r="D5833" t="s">
        <v>417</v>
      </c>
      <c r="E5833">
        <v>22923.279999999999</v>
      </c>
      <c r="F5833">
        <v>5876</v>
      </c>
    </row>
    <row r="5834" spans="1:6" x14ac:dyDescent="0.2">
      <c r="A5834">
        <v>5877</v>
      </c>
      <c r="B5834">
        <v>34.5</v>
      </c>
      <c r="C5834">
        <v>2.5</v>
      </c>
      <c r="D5834" t="s">
        <v>418</v>
      </c>
      <c r="E5834">
        <v>22925.78</v>
      </c>
      <c r="F5834">
        <v>5877</v>
      </c>
    </row>
    <row r="5835" spans="1:6" x14ac:dyDescent="0.2">
      <c r="A5835">
        <v>5878</v>
      </c>
      <c r="B5835">
        <v>39</v>
      </c>
      <c r="C5835">
        <v>4.5</v>
      </c>
      <c r="D5835" t="s">
        <v>421</v>
      </c>
      <c r="E5835">
        <v>22930.28</v>
      </c>
      <c r="F5835">
        <v>5878</v>
      </c>
    </row>
    <row r="5836" spans="1:6" x14ac:dyDescent="0.2">
      <c r="A5836">
        <v>5879</v>
      </c>
      <c r="B5836">
        <v>39.5</v>
      </c>
      <c r="C5836">
        <v>0.5</v>
      </c>
      <c r="D5836" t="s">
        <v>418</v>
      </c>
      <c r="E5836">
        <v>22930.78</v>
      </c>
      <c r="F5836">
        <v>5879</v>
      </c>
    </row>
    <row r="5837" spans="1:6" x14ac:dyDescent="0.2">
      <c r="A5837">
        <v>5880</v>
      </c>
      <c r="B5837">
        <v>44</v>
      </c>
      <c r="C5837">
        <v>4.5</v>
      </c>
      <c r="D5837" t="s">
        <v>417</v>
      </c>
      <c r="E5837">
        <v>22935.279999999999</v>
      </c>
      <c r="F5837">
        <v>5880</v>
      </c>
    </row>
    <row r="5838" spans="1:6" x14ac:dyDescent="0.2">
      <c r="A5838">
        <v>5881</v>
      </c>
      <c r="B5838">
        <v>47.2</v>
      </c>
      <c r="C5838">
        <v>3.2</v>
      </c>
      <c r="D5838" t="s">
        <v>418</v>
      </c>
      <c r="E5838">
        <v>22938.48</v>
      </c>
      <c r="F5838">
        <v>5881</v>
      </c>
    </row>
    <row r="5839" spans="1:6" x14ac:dyDescent="0.2">
      <c r="A5839">
        <v>5882</v>
      </c>
      <c r="B5839">
        <v>54</v>
      </c>
      <c r="C5839">
        <v>6.8</v>
      </c>
      <c r="D5839" t="s">
        <v>417</v>
      </c>
      <c r="E5839">
        <v>22945.279999999999</v>
      </c>
      <c r="F5839">
        <v>5882</v>
      </c>
    </row>
    <row r="5840" spans="1:6" x14ac:dyDescent="0.2">
      <c r="A5840">
        <v>5883</v>
      </c>
      <c r="B5840">
        <v>56</v>
      </c>
      <c r="C5840">
        <v>2</v>
      </c>
      <c r="D5840" t="s">
        <v>418</v>
      </c>
      <c r="E5840">
        <v>22947.279999999999</v>
      </c>
      <c r="F5840">
        <v>5883</v>
      </c>
    </row>
    <row r="5841" spans="1:6" x14ac:dyDescent="0.2">
      <c r="A5841">
        <v>5884</v>
      </c>
      <c r="B5841">
        <v>62.9</v>
      </c>
      <c r="C5841">
        <v>6.9</v>
      </c>
      <c r="D5841" t="s">
        <v>417</v>
      </c>
      <c r="E5841">
        <v>22954.18</v>
      </c>
      <c r="F5841">
        <v>5884</v>
      </c>
    </row>
    <row r="5842" spans="1:6" x14ac:dyDescent="0.2">
      <c r="A5842">
        <v>5885</v>
      </c>
      <c r="B5842">
        <v>68.3</v>
      </c>
      <c r="C5842">
        <v>5.4</v>
      </c>
      <c r="D5842" t="s">
        <v>418</v>
      </c>
      <c r="E5842">
        <v>22959.58</v>
      </c>
      <c r="F5842">
        <v>5885</v>
      </c>
    </row>
    <row r="5843" spans="1:6" x14ac:dyDescent="0.2">
      <c r="A5843">
        <v>5886</v>
      </c>
      <c r="B5843">
        <v>68.8</v>
      </c>
      <c r="C5843">
        <v>0.5</v>
      </c>
      <c r="D5843" t="s">
        <v>417</v>
      </c>
      <c r="E5843">
        <v>22960.080000000002</v>
      </c>
      <c r="F5843">
        <v>5886</v>
      </c>
    </row>
    <row r="5844" spans="1:6" x14ac:dyDescent="0.2">
      <c r="A5844">
        <v>5887</v>
      </c>
      <c r="B5844">
        <v>70</v>
      </c>
      <c r="C5844">
        <v>1.2</v>
      </c>
      <c r="D5844" t="s">
        <v>418</v>
      </c>
      <c r="E5844">
        <v>22961.279999999999</v>
      </c>
      <c r="F5844">
        <v>5887</v>
      </c>
    </row>
    <row r="5845" spans="1:6" x14ac:dyDescent="0.2">
      <c r="A5845">
        <v>5888</v>
      </c>
      <c r="B5845">
        <v>71.5</v>
      </c>
      <c r="C5845">
        <v>1.5</v>
      </c>
      <c r="D5845" t="s">
        <v>417</v>
      </c>
      <c r="E5845">
        <v>22962.78</v>
      </c>
      <c r="F5845">
        <v>5888</v>
      </c>
    </row>
    <row r="5846" spans="1:6" x14ac:dyDescent="0.2">
      <c r="A5846">
        <v>5889</v>
      </c>
      <c r="B5846">
        <v>77</v>
      </c>
      <c r="C5846">
        <v>5.5</v>
      </c>
      <c r="D5846" t="s">
        <v>418</v>
      </c>
      <c r="E5846">
        <v>22968.28</v>
      </c>
      <c r="F5846">
        <v>5889</v>
      </c>
    </row>
    <row r="5847" spans="1:6" x14ac:dyDescent="0.2">
      <c r="A5847">
        <v>5890</v>
      </c>
      <c r="B5847">
        <v>79.8</v>
      </c>
      <c r="C5847">
        <v>2.8</v>
      </c>
      <c r="D5847" t="s">
        <v>417</v>
      </c>
      <c r="E5847">
        <v>22971.08</v>
      </c>
      <c r="F5847">
        <v>5890</v>
      </c>
    </row>
    <row r="5848" spans="1:6" x14ac:dyDescent="0.2">
      <c r="A5848">
        <v>5891</v>
      </c>
      <c r="B5848">
        <v>83.5</v>
      </c>
      <c r="C5848">
        <v>3.7</v>
      </c>
      <c r="D5848" t="s">
        <v>418</v>
      </c>
      <c r="E5848">
        <v>22974.78</v>
      </c>
      <c r="F5848">
        <v>5891</v>
      </c>
    </row>
    <row r="5849" spans="1:6" x14ac:dyDescent="0.2">
      <c r="A5849">
        <v>5892</v>
      </c>
      <c r="B5849">
        <v>85.5</v>
      </c>
      <c r="C5849">
        <v>2</v>
      </c>
      <c r="D5849" t="s">
        <v>417</v>
      </c>
      <c r="E5849">
        <v>22976.78</v>
      </c>
      <c r="F5849">
        <v>5892</v>
      </c>
    </row>
    <row r="5850" spans="1:6" x14ac:dyDescent="0.2">
      <c r="A5850">
        <v>5893</v>
      </c>
      <c r="B5850">
        <v>87.7</v>
      </c>
      <c r="C5850">
        <v>2.2000000000000002</v>
      </c>
      <c r="D5850" t="s">
        <v>418</v>
      </c>
      <c r="E5850">
        <v>22978.98</v>
      </c>
      <c r="F5850">
        <v>5893</v>
      </c>
    </row>
    <row r="5851" spans="1:6" x14ac:dyDescent="0.2">
      <c r="A5851">
        <v>5894</v>
      </c>
      <c r="B5851">
        <v>90.5</v>
      </c>
      <c r="C5851">
        <v>2.8</v>
      </c>
      <c r="D5851" t="s">
        <v>417</v>
      </c>
      <c r="E5851">
        <v>22981.78</v>
      </c>
      <c r="F5851">
        <v>5894</v>
      </c>
    </row>
    <row r="5852" spans="1:6" x14ac:dyDescent="0.2">
      <c r="A5852">
        <v>5895</v>
      </c>
      <c r="D5852" t="s">
        <v>418</v>
      </c>
      <c r="E5852">
        <v>22981.78</v>
      </c>
      <c r="F5852">
        <v>5895</v>
      </c>
    </row>
    <row r="5853" spans="1:6" x14ac:dyDescent="0.2">
      <c r="A5853">
        <v>5896</v>
      </c>
      <c r="D5853" t="s">
        <v>533</v>
      </c>
      <c r="E5853">
        <v>22981.78</v>
      </c>
      <c r="F5853">
        <v>5896</v>
      </c>
    </row>
    <row r="5854" spans="1:6" x14ac:dyDescent="0.2">
      <c r="A5854">
        <v>5897</v>
      </c>
      <c r="B5854">
        <v>0</v>
      </c>
      <c r="D5854" t="s">
        <v>418</v>
      </c>
      <c r="E5854">
        <v>22981.78</v>
      </c>
      <c r="F5854">
        <v>5897</v>
      </c>
    </row>
    <row r="5855" spans="1:6" x14ac:dyDescent="0.2">
      <c r="A5855">
        <v>5898</v>
      </c>
      <c r="B5855">
        <v>0.5</v>
      </c>
      <c r="C5855">
        <v>0.5</v>
      </c>
      <c r="D5855" t="s">
        <v>417</v>
      </c>
      <c r="E5855">
        <v>22982.28</v>
      </c>
      <c r="F5855">
        <v>5898</v>
      </c>
    </row>
    <row r="5856" spans="1:6" x14ac:dyDescent="0.2">
      <c r="A5856">
        <v>5899</v>
      </c>
      <c r="B5856">
        <v>5.2</v>
      </c>
      <c r="C5856">
        <v>4.7</v>
      </c>
      <c r="D5856" t="s">
        <v>418</v>
      </c>
      <c r="E5856">
        <v>22986.98</v>
      </c>
      <c r="F5856">
        <v>5899</v>
      </c>
    </row>
    <row r="5857" spans="1:6" x14ac:dyDescent="0.2">
      <c r="A5857">
        <v>5900</v>
      </c>
      <c r="B5857">
        <v>9.1999999999999993</v>
      </c>
      <c r="C5857">
        <v>4</v>
      </c>
      <c r="D5857" t="s">
        <v>417</v>
      </c>
      <c r="E5857">
        <v>22990.98</v>
      </c>
      <c r="F5857">
        <v>5900</v>
      </c>
    </row>
    <row r="5858" spans="1:6" x14ac:dyDescent="0.2">
      <c r="A5858">
        <v>5901</v>
      </c>
      <c r="B5858">
        <v>11.2</v>
      </c>
      <c r="C5858">
        <v>2</v>
      </c>
      <c r="D5858" t="s">
        <v>418</v>
      </c>
      <c r="E5858">
        <v>22992.98</v>
      </c>
      <c r="F5858">
        <v>5901</v>
      </c>
    </row>
    <row r="5859" spans="1:6" x14ac:dyDescent="0.2">
      <c r="A5859">
        <v>5902</v>
      </c>
      <c r="B5859">
        <v>12.4</v>
      </c>
      <c r="C5859">
        <v>1.2</v>
      </c>
      <c r="D5859" t="s">
        <v>417</v>
      </c>
      <c r="E5859">
        <v>22994.18</v>
      </c>
      <c r="F5859">
        <v>5902</v>
      </c>
    </row>
    <row r="5860" spans="1:6" x14ac:dyDescent="0.2">
      <c r="A5860">
        <v>5903</v>
      </c>
      <c r="B5860">
        <v>20.2</v>
      </c>
      <c r="C5860">
        <v>7.8</v>
      </c>
      <c r="D5860" t="s">
        <v>418</v>
      </c>
      <c r="E5860">
        <v>23001.98</v>
      </c>
      <c r="F5860">
        <v>5903</v>
      </c>
    </row>
    <row r="5861" spans="1:6" x14ac:dyDescent="0.2">
      <c r="A5861">
        <v>5904</v>
      </c>
      <c r="B5861">
        <v>22.2</v>
      </c>
      <c r="C5861">
        <v>2</v>
      </c>
      <c r="D5861" t="s">
        <v>417</v>
      </c>
      <c r="E5861">
        <v>23003.98</v>
      </c>
      <c r="F5861">
        <v>5904</v>
      </c>
    </row>
    <row r="5862" spans="1:6" x14ac:dyDescent="0.2">
      <c r="A5862">
        <v>5905</v>
      </c>
      <c r="B5862">
        <v>46.2</v>
      </c>
      <c r="C5862">
        <v>24</v>
      </c>
      <c r="D5862" t="s">
        <v>418</v>
      </c>
      <c r="E5862">
        <v>23027.98</v>
      </c>
      <c r="F5862">
        <v>5905</v>
      </c>
    </row>
    <row r="5863" spans="1:6" x14ac:dyDescent="0.2">
      <c r="A5863">
        <v>5906</v>
      </c>
      <c r="B5863">
        <v>46.9</v>
      </c>
      <c r="C5863">
        <v>0.7</v>
      </c>
      <c r="D5863" t="s">
        <v>417</v>
      </c>
      <c r="E5863">
        <v>23028.68</v>
      </c>
      <c r="F5863">
        <v>5906</v>
      </c>
    </row>
    <row r="5864" spans="1:6" x14ac:dyDescent="0.2">
      <c r="A5864">
        <v>5907</v>
      </c>
      <c r="B5864">
        <v>48.2</v>
      </c>
      <c r="C5864">
        <v>1.3</v>
      </c>
      <c r="D5864" t="s">
        <v>418</v>
      </c>
      <c r="E5864">
        <v>23029.98</v>
      </c>
      <c r="F5864">
        <v>5907</v>
      </c>
    </row>
    <row r="5865" spans="1:6" x14ac:dyDescent="0.2">
      <c r="A5865">
        <v>5908</v>
      </c>
      <c r="B5865">
        <v>64.2</v>
      </c>
      <c r="C5865">
        <v>16</v>
      </c>
      <c r="D5865" t="s">
        <v>532</v>
      </c>
      <c r="E5865">
        <v>23045.98</v>
      </c>
      <c r="F5865">
        <v>5908</v>
      </c>
    </row>
    <row r="5866" spans="1:6" x14ac:dyDescent="0.2">
      <c r="A5866">
        <v>5909</v>
      </c>
      <c r="B5866">
        <v>65.2</v>
      </c>
      <c r="C5866">
        <v>1</v>
      </c>
      <c r="D5866" t="s">
        <v>418</v>
      </c>
      <c r="E5866">
        <v>23046.98</v>
      </c>
      <c r="F5866">
        <v>5909</v>
      </c>
    </row>
    <row r="5867" spans="1:6" x14ac:dyDescent="0.2">
      <c r="A5867">
        <v>5910</v>
      </c>
      <c r="B5867">
        <v>74.2</v>
      </c>
      <c r="C5867">
        <v>9</v>
      </c>
      <c r="D5867" t="s">
        <v>417</v>
      </c>
      <c r="E5867">
        <v>23055.98</v>
      </c>
      <c r="F5867">
        <v>5910</v>
      </c>
    </row>
    <row r="5868" spans="1:6" x14ac:dyDescent="0.2">
      <c r="A5868">
        <v>5911</v>
      </c>
      <c r="B5868">
        <v>76.7</v>
      </c>
      <c r="C5868">
        <v>2.5</v>
      </c>
      <c r="D5868" t="s">
        <v>418</v>
      </c>
      <c r="E5868">
        <v>23058.48</v>
      </c>
      <c r="F5868">
        <v>5911</v>
      </c>
    </row>
    <row r="5869" spans="1:6" x14ac:dyDescent="0.2">
      <c r="A5869">
        <v>5912</v>
      </c>
      <c r="B5869">
        <v>81.7</v>
      </c>
      <c r="C5869">
        <v>5</v>
      </c>
      <c r="D5869" t="s">
        <v>417</v>
      </c>
      <c r="E5869">
        <v>23063.48</v>
      </c>
      <c r="F5869">
        <v>5912</v>
      </c>
    </row>
    <row r="5870" spans="1:6" x14ac:dyDescent="0.2">
      <c r="A5870">
        <v>5913</v>
      </c>
      <c r="B5870">
        <v>83.7</v>
      </c>
      <c r="C5870">
        <v>2</v>
      </c>
      <c r="D5870" t="s">
        <v>418</v>
      </c>
      <c r="E5870">
        <v>23065.48</v>
      </c>
      <c r="F5870">
        <v>5913</v>
      </c>
    </row>
    <row r="5871" spans="1:6" x14ac:dyDescent="0.2">
      <c r="A5871">
        <v>5914</v>
      </c>
      <c r="B5871">
        <v>88.2</v>
      </c>
      <c r="C5871">
        <v>4.5</v>
      </c>
      <c r="D5871" t="s">
        <v>417</v>
      </c>
      <c r="E5871">
        <v>23069.98</v>
      </c>
      <c r="F5871">
        <v>5914</v>
      </c>
    </row>
    <row r="5872" spans="1:6" x14ac:dyDescent="0.2">
      <c r="A5872">
        <v>5915</v>
      </c>
      <c r="B5872">
        <v>91.3</v>
      </c>
      <c r="C5872">
        <v>3.1</v>
      </c>
      <c r="D5872" t="s">
        <v>418</v>
      </c>
      <c r="E5872">
        <v>23073.08</v>
      </c>
      <c r="F5872">
        <v>5915</v>
      </c>
    </row>
    <row r="5873" spans="1:6" x14ac:dyDescent="0.2">
      <c r="A5873">
        <v>5916</v>
      </c>
      <c r="D5873" t="s">
        <v>531</v>
      </c>
      <c r="E5873">
        <v>23073.08</v>
      </c>
      <c r="F5873">
        <v>5916</v>
      </c>
    </row>
    <row r="5874" spans="1:6" x14ac:dyDescent="0.2">
      <c r="A5874">
        <v>5917</v>
      </c>
      <c r="B5874">
        <v>0</v>
      </c>
      <c r="D5874" t="s">
        <v>418</v>
      </c>
      <c r="E5874">
        <v>23073.08</v>
      </c>
      <c r="F5874">
        <v>5917</v>
      </c>
    </row>
    <row r="5875" spans="1:6" x14ac:dyDescent="0.2">
      <c r="A5875">
        <v>5918</v>
      </c>
      <c r="B5875">
        <v>11</v>
      </c>
      <c r="C5875">
        <v>11</v>
      </c>
      <c r="D5875" t="s">
        <v>417</v>
      </c>
      <c r="E5875">
        <v>23084.080000000002</v>
      </c>
      <c r="F5875">
        <v>5918</v>
      </c>
    </row>
    <row r="5876" spans="1:6" x14ac:dyDescent="0.2">
      <c r="A5876">
        <v>5919</v>
      </c>
      <c r="B5876">
        <v>13</v>
      </c>
      <c r="C5876">
        <v>2</v>
      </c>
      <c r="D5876" t="s">
        <v>418</v>
      </c>
      <c r="E5876">
        <v>23086.080000000002</v>
      </c>
      <c r="F5876">
        <v>5919</v>
      </c>
    </row>
    <row r="5877" spans="1:6" x14ac:dyDescent="0.2">
      <c r="A5877">
        <v>5920</v>
      </c>
      <c r="B5877">
        <v>14</v>
      </c>
      <c r="C5877">
        <v>1</v>
      </c>
      <c r="D5877" t="s">
        <v>530</v>
      </c>
      <c r="E5877">
        <v>23087.08</v>
      </c>
      <c r="F5877">
        <v>5920</v>
      </c>
    </row>
    <row r="5878" spans="1:6" x14ac:dyDescent="0.2">
      <c r="A5878">
        <v>5921</v>
      </c>
      <c r="B5878">
        <v>24.5</v>
      </c>
      <c r="C5878">
        <v>10.5</v>
      </c>
      <c r="D5878" t="s">
        <v>418</v>
      </c>
      <c r="E5878">
        <v>23097.58</v>
      </c>
      <c r="F5878">
        <v>5921</v>
      </c>
    </row>
    <row r="5879" spans="1:6" x14ac:dyDescent="0.2">
      <c r="A5879">
        <v>5922</v>
      </c>
      <c r="B5879">
        <v>29</v>
      </c>
      <c r="C5879">
        <v>4.5</v>
      </c>
      <c r="D5879" t="s">
        <v>417</v>
      </c>
      <c r="E5879">
        <v>23102.080000000002</v>
      </c>
      <c r="F5879">
        <v>5922</v>
      </c>
    </row>
    <row r="5880" spans="1:6" x14ac:dyDescent="0.2">
      <c r="A5880">
        <v>5923</v>
      </c>
      <c r="B5880">
        <v>40</v>
      </c>
      <c r="C5880">
        <v>11</v>
      </c>
      <c r="D5880" t="s">
        <v>418</v>
      </c>
      <c r="E5880">
        <v>23113.08</v>
      </c>
      <c r="F5880">
        <v>5923</v>
      </c>
    </row>
    <row r="5881" spans="1:6" x14ac:dyDescent="0.2">
      <c r="A5881">
        <v>5924</v>
      </c>
      <c r="B5881">
        <v>71</v>
      </c>
      <c r="C5881">
        <v>31</v>
      </c>
      <c r="D5881" t="s">
        <v>417</v>
      </c>
      <c r="E5881">
        <v>23144.080000000002</v>
      </c>
      <c r="F5881">
        <v>5924</v>
      </c>
    </row>
    <row r="5882" spans="1:6" x14ac:dyDescent="0.2">
      <c r="A5882">
        <v>5925</v>
      </c>
      <c r="B5882">
        <v>80.5</v>
      </c>
      <c r="C5882">
        <v>9.5</v>
      </c>
      <c r="D5882" t="s">
        <v>418</v>
      </c>
      <c r="E5882">
        <v>23153.58</v>
      </c>
      <c r="F5882">
        <v>5925</v>
      </c>
    </row>
    <row r="5883" spans="1:6" x14ac:dyDescent="0.2">
      <c r="A5883">
        <v>5926</v>
      </c>
      <c r="B5883">
        <v>81</v>
      </c>
      <c r="C5883">
        <v>0.5</v>
      </c>
      <c r="D5883" t="s">
        <v>417</v>
      </c>
      <c r="E5883">
        <v>23154.080000000002</v>
      </c>
      <c r="F5883">
        <v>5926</v>
      </c>
    </row>
    <row r="5884" spans="1:6" x14ac:dyDescent="0.2">
      <c r="A5884">
        <v>5927</v>
      </c>
      <c r="B5884">
        <v>83</v>
      </c>
      <c r="C5884">
        <v>2</v>
      </c>
      <c r="D5884" t="s">
        <v>418</v>
      </c>
      <c r="E5884">
        <v>23156.080000000002</v>
      </c>
      <c r="F5884">
        <v>5927</v>
      </c>
    </row>
    <row r="5885" spans="1:6" x14ac:dyDescent="0.2">
      <c r="A5885">
        <v>5928</v>
      </c>
      <c r="B5885">
        <v>83.8</v>
      </c>
      <c r="C5885">
        <v>0.8</v>
      </c>
      <c r="D5885" t="s">
        <v>417</v>
      </c>
      <c r="E5885">
        <v>23156.880000000001</v>
      </c>
      <c r="F5885">
        <v>5928</v>
      </c>
    </row>
    <row r="5886" spans="1:6" x14ac:dyDescent="0.2">
      <c r="A5886">
        <v>5929</v>
      </c>
      <c r="B5886">
        <v>89</v>
      </c>
      <c r="C5886">
        <v>5.2</v>
      </c>
      <c r="D5886" t="s">
        <v>418</v>
      </c>
      <c r="E5886">
        <v>23162.080000000002</v>
      </c>
      <c r="F5886">
        <v>5929</v>
      </c>
    </row>
    <row r="5887" spans="1:6" x14ac:dyDescent="0.2">
      <c r="A5887">
        <v>5930</v>
      </c>
      <c r="B5887">
        <v>90.6</v>
      </c>
      <c r="C5887">
        <v>1.55</v>
      </c>
      <c r="D5887" t="s">
        <v>417</v>
      </c>
      <c r="E5887">
        <v>23163.63</v>
      </c>
      <c r="F5887">
        <v>5930</v>
      </c>
    </row>
    <row r="5888" spans="1:6" x14ac:dyDescent="0.2">
      <c r="A5888">
        <v>5931</v>
      </c>
      <c r="D5888" t="s">
        <v>529</v>
      </c>
      <c r="E5888">
        <v>23163.63</v>
      </c>
      <c r="F5888">
        <v>5931</v>
      </c>
    </row>
    <row r="5889" spans="1:6" x14ac:dyDescent="0.2">
      <c r="A5889">
        <v>5932</v>
      </c>
      <c r="B5889">
        <v>0</v>
      </c>
      <c r="D5889" t="s">
        <v>418</v>
      </c>
      <c r="E5889">
        <v>23163.63</v>
      </c>
      <c r="F5889">
        <v>5932</v>
      </c>
    </row>
    <row r="5890" spans="1:6" x14ac:dyDescent="0.2">
      <c r="A5890">
        <v>5933</v>
      </c>
      <c r="B5890">
        <v>1</v>
      </c>
      <c r="C5890">
        <v>1</v>
      </c>
      <c r="D5890" t="s">
        <v>418</v>
      </c>
      <c r="E5890">
        <v>23164.63</v>
      </c>
      <c r="F5890">
        <v>5933</v>
      </c>
    </row>
    <row r="5891" spans="1:6" x14ac:dyDescent="0.2">
      <c r="A5891">
        <v>5934</v>
      </c>
      <c r="B5891">
        <v>7</v>
      </c>
      <c r="C5891">
        <v>6</v>
      </c>
      <c r="D5891" t="s">
        <v>417</v>
      </c>
      <c r="E5891">
        <v>23170.63</v>
      </c>
      <c r="F5891">
        <v>5934</v>
      </c>
    </row>
    <row r="5892" spans="1:6" x14ac:dyDescent="0.2">
      <c r="A5892">
        <v>5935</v>
      </c>
      <c r="B5892">
        <v>8.3000000000000007</v>
      </c>
      <c r="C5892">
        <v>1.3</v>
      </c>
      <c r="D5892" t="s">
        <v>418</v>
      </c>
      <c r="E5892">
        <v>23171.93</v>
      </c>
      <c r="F5892">
        <v>5935</v>
      </c>
    </row>
    <row r="5893" spans="1:6" x14ac:dyDescent="0.2">
      <c r="A5893">
        <v>5936</v>
      </c>
      <c r="B5893">
        <v>11.3</v>
      </c>
      <c r="C5893">
        <v>3</v>
      </c>
      <c r="D5893" t="s">
        <v>417</v>
      </c>
      <c r="E5893">
        <v>23174.93</v>
      </c>
      <c r="F5893">
        <v>5936</v>
      </c>
    </row>
    <row r="5894" spans="1:6" x14ac:dyDescent="0.2">
      <c r="A5894">
        <v>5937</v>
      </c>
      <c r="B5894">
        <v>16.399999999999999</v>
      </c>
      <c r="C5894">
        <v>5.0999999999999996</v>
      </c>
      <c r="D5894" t="s">
        <v>418</v>
      </c>
      <c r="E5894">
        <v>23180.03</v>
      </c>
      <c r="F5894">
        <v>5937</v>
      </c>
    </row>
    <row r="5895" spans="1:6" x14ac:dyDescent="0.2">
      <c r="A5895">
        <v>5938</v>
      </c>
      <c r="B5895">
        <v>17.100000000000001</v>
      </c>
      <c r="C5895">
        <v>0.7</v>
      </c>
      <c r="D5895" t="s">
        <v>417</v>
      </c>
      <c r="E5895">
        <v>23180.73</v>
      </c>
      <c r="F5895">
        <v>5938</v>
      </c>
    </row>
    <row r="5896" spans="1:6" x14ac:dyDescent="0.2">
      <c r="A5896">
        <v>5939</v>
      </c>
      <c r="B5896">
        <v>18</v>
      </c>
      <c r="C5896">
        <v>0.9</v>
      </c>
      <c r="D5896" t="s">
        <v>418</v>
      </c>
      <c r="E5896">
        <v>23181.63</v>
      </c>
      <c r="F5896">
        <v>5939</v>
      </c>
    </row>
    <row r="5897" spans="1:6" x14ac:dyDescent="0.2">
      <c r="A5897">
        <v>5940</v>
      </c>
      <c r="B5897">
        <v>18.7</v>
      </c>
      <c r="C5897">
        <v>0.7</v>
      </c>
      <c r="D5897" t="s">
        <v>417</v>
      </c>
      <c r="E5897">
        <v>23182.33</v>
      </c>
      <c r="F5897">
        <v>5940</v>
      </c>
    </row>
    <row r="5898" spans="1:6" x14ac:dyDescent="0.2">
      <c r="A5898">
        <v>5941</v>
      </c>
      <c r="B5898">
        <v>20</v>
      </c>
      <c r="C5898">
        <v>1.3</v>
      </c>
      <c r="D5898" t="s">
        <v>418</v>
      </c>
      <c r="E5898">
        <v>23183.63</v>
      </c>
      <c r="F5898">
        <v>5941</v>
      </c>
    </row>
    <row r="5899" spans="1:6" x14ac:dyDescent="0.2">
      <c r="A5899">
        <v>5942</v>
      </c>
      <c r="B5899">
        <v>25.2</v>
      </c>
      <c r="C5899">
        <v>5.2</v>
      </c>
      <c r="D5899" t="s">
        <v>417</v>
      </c>
      <c r="E5899">
        <v>23188.83</v>
      </c>
      <c r="F5899">
        <v>5942</v>
      </c>
    </row>
    <row r="5900" spans="1:6" x14ac:dyDescent="0.2">
      <c r="A5900">
        <v>5943</v>
      </c>
      <c r="B5900">
        <v>34</v>
      </c>
      <c r="C5900">
        <v>8.8000000000000007</v>
      </c>
      <c r="D5900" t="s">
        <v>418</v>
      </c>
      <c r="E5900">
        <v>23197.63</v>
      </c>
      <c r="F5900">
        <v>5943</v>
      </c>
    </row>
    <row r="5901" spans="1:6" x14ac:dyDescent="0.2">
      <c r="A5901">
        <v>5944</v>
      </c>
      <c r="B5901">
        <v>36.200000000000003</v>
      </c>
      <c r="C5901">
        <v>2.2000000000000002</v>
      </c>
      <c r="D5901" t="s">
        <v>417</v>
      </c>
      <c r="E5901">
        <v>23199.83</v>
      </c>
      <c r="F5901">
        <v>5944</v>
      </c>
    </row>
    <row r="5902" spans="1:6" x14ac:dyDescent="0.2">
      <c r="A5902">
        <v>5945</v>
      </c>
      <c r="B5902">
        <v>38.700000000000003</v>
      </c>
      <c r="C5902">
        <v>2.5</v>
      </c>
      <c r="D5902" t="s">
        <v>418</v>
      </c>
      <c r="E5902">
        <v>23202.33</v>
      </c>
      <c r="F5902">
        <v>5945</v>
      </c>
    </row>
    <row r="5903" spans="1:6" x14ac:dyDescent="0.2">
      <c r="A5903">
        <v>5946</v>
      </c>
      <c r="B5903">
        <v>41.3</v>
      </c>
      <c r="C5903">
        <v>2.6</v>
      </c>
      <c r="D5903" t="s">
        <v>417</v>
      </c>
      <c r="E5903">
        <v>23204.93</v>
      </c>
      <c r="F5903">
        <v>5946</v>
      </c>
    </row>
    <row r="5904" spans="1:6" x14ac:dyDescent="0.2">
      <c r="A5904">
        <v>5947</v>
      </c>
      <c r="B5904">
        <v>42</v>
      </c>
      <c r="C5904">
        <v>0.7</v>
      </c>
      <c r="D5904" t="s">
        <v>418</v>
      </c>
      <c r="E5904">
        <v>23205.63</v>
      </c>
      <c r="F5904">
        <v>5947</v>
      </c>
    </row>
    <row r="5905" spans="1:6" x14ac:dyDescent="0.2">
      <c r="A5905">
        <v>5948</v>
      </c>
      <c r="B5905">
        <v>43.1</v>
      </c>
      <c r="C5905">
        <v>1.1000000000000001</v>
      </c>
      <c r="D5905" t="s">
        <v>417</v>
      </c>
      <c r="E5905">
        <v>23206.73</v>
      </c>
      <c r="F5905">
        <v>5948</v>
      </c>
    </row>
    <row r="5906" spans="1:6" x14ac:dyDescent="0.2">
      <c r="A5906">
        <v>5949</v>
      </c>
      <c r="B5906">
        <v>44.5</v>
      </c>
      <c r="C5906">
        <v>1.4</v>
      </c>
      <c r="D5906" t="s">
        <v>418</v>
      </c>
      <c r="E5906">
        <v>23208.13</v>
      </c>
      <c r="F5906">
        <v>5949</v>
      </c>
    </row>
    <row r="5907" spans="1:6" x14ac:dyDescent="0.2">
      <c r="A5907">
        <v>5950</v>
      </c>
      <c r="B5907">
        <v>46.4</v>
      </c>
      <c r="C5907">
        <v>1.9</v>
      </c>
      <c r="D5907" t="s">
        <v>417</v>
      </c>
      <c r="E5907">
        <v>23210.03</v>
      </c>
      <c r="F5907">
        <v>5950</v>
      </c>
    </row>
    <row r="5908" spans="1:6" x14ac:dyDescent="0.2">
      <c r="A5908">
        <v>5951</v>
      </c>
      <c r="B5908">
        <v>48</v>
      </c>
      <c r="C5908">
        <v>1.6</v>
      </c>
      <c r="D5908" t="s">
        <v>418</v>
      </c>
      <c r="E5908">
        <v>23211.63</v>
      </c>
      <c r="F5908">
        <v>5951</v>
      </c>
    </row>
    <row r="5909" spans="1:6" x14ac:dyDescent="0.2">
      <c r="A5909">
        <v>5952</v>
      </c>
      <c r="B5909">
        <v>48.8</v>
      </c>
      <c r="C5909">
        <v>0.8</v>
      </c>
      <c r="D5909" t="s">
        <v>417</v>
      </c>
      <c r="E5909">
        <v>23212.43</v>
      </c>
      <c r="F5909">
        <v>5952</v>
      </c>
    </row>
    <row r="5910" spans="1:6" x14ac:dyDescent="0.2">
      <c r="A5910">
        <v>5953</v>
      </c>
      <c r="B5910">
        <v>54.3</v>
      </c>
      <c r="C5910">
        <v>5.5</v>
      </c>
      <c r="D5910" t="s">
        <v>418</v>
      </c>
      <c r="E5910">
        <v>23217.93</v>
      </c>
      <c r="F5910">
        <v>5953</v>
      </c>
    </row>
    <row r="5911" spans="1:6" x14ac:dyDescent="0.2">
      <c r="A5911">
        <v>5954</v>
      </c>
      <c r="B5911">
        <v>55.3</v>
      </c>
      <c r="C5911">
        <v>1</v>
      </c>
      <c r="D5911" t="s">
        <v>417</v>
      </c>
      <c r="E5911">
        <v>23218.93</v>
      </c>
      <c r="F5911">
        <v>5954</v>
      </c>
    </row>
    <row r="5912" spans="1:6" x14ac:dyDescent="0.2">
      <c r="A5912">
        <v>5955</v>
      </c>
      <c r="B5912">
        <v>56</v>
      </c>
      <c r="C5912">
        <v>0.7</v>
      </c>
      <c r="D5912" t="s">
        <v>418</v>
      </c>
      <c r="E5912">
        <v>23219.63</v>
      </c>
      <c r="F5912">
        <v>5955</v>
      </c>
    </row>
    <row r="5913" spans="1:6" x14ac:dyDescent="0.2">
      <c r="A5913">
        <v>5956</v>
      </c>
      <c r="B5913">
        <v>69.5</v>
      </c>
      <c r="C5913">
        <v>13.5</v>
      </c>
      <c r="D5913" t="s">
        <v>417</v>
      </c>
      <c r="E5913">
        <v>23233.13</v>
      </c>
      <c r="F5913">
        <v>5956</v>
      </c>
    </row>
    <row r="5914" spans="1:6" x14ac:dyDescent="0.2">
      <c r="A5914">
        <v>5957</v>
      </c>
      <c r="B5914">
        <v>80.3</v>
      </c>
      <c r="C5914">
        <v>10.8</v>
      </c>
      <c r="D5914" t="s">
        <v>418</v>
      </c>
      <c r="E5914">
        <v>23243.93</v>
      </c>
      <c r="F5914">
        <v>5957</v>
      </c>
    </row>
    <row r="5915" spans="1:6" x14ac:dyDescent="0.2">
      <c r="A5915">
        <v>5958</v>
      </c>
      <c r="B5915">
        <v>81.8</v>
      </c>
      <c r="C5915">
        <v>1.5</v>
      </c>
      <c r="D5915" t="s">
        <v>417</v>
      </c>
      <c r="E5915">
        <v>23245.43</v>
      </c>
      <c r="F5915">
        <v>5958</v>
      </c>
    </row>
    <row r="5916" spans="1:6" x14ac:dyDescent="0.2">
      <c r="A5916">
        <v>5959</v>
      </c>
      <c r="B5916">
        <v>87</v>
      </c>
      <c r="C5916">
        <v>5.2</v>
      </c>
      <c r="D5916" t="s">
        <v>418</v>
      </c>
      <c r="E5916">
        <v>23250.63</v>
      </c>
      <c r="F5916">
        <v>5959</v>
      </c>
    </row>
    <row r="5917" spans="1:6" x14ac:dyDescent="0.2">
      <c r="A5917">
        <v>5960</v>
      </c>
      <c r="B5917">
        <v>93.7</v>
      </c>
      <c r="C5917">
        <v>6.7</v>
      </c>
      <c r="D5917" t="s">
        <v>417</v>
      </c>
      <c r="E5917">
        <v>23257.33</v>
      </c>
      <c r="F5917">
        <v>5960</v>
      </c>
    </row>
    <row r="5918" spans="1:6" x14ac:dyDescent="0.2">
      <c r="A5918">
        <v>5961</v>
      </c>
      <c r="D5918" t="s">
        <v>418</v>
      </c>
      <c r="E5918">
        <v>23257.33</v>
      </c>
      <c r="F5918">
        <v>5961</v>
      </c>
    </row>
    <row r="5919" spans="1:6" x14ac:dyDescent="0.2">
      <c r="A5919">
        <v>5962</v>
      </c>
      <c r="D5919" t="s">
        <v>528</v>
      </c>
      <c r="E5919">
        <v>23257.33</v>
      </c>
      <c r="F5919">
        <v>5962</v>
      </c>
    </row>
    <row r="5920" spans="1:6" x14ac:dyDescent="0.2">
      <c r="A5920">
        <v>5963</v>
      </c>
      <c r="B5920">
        <v>0</v>
      </c>
      <c r="D5920" t="s">
        <v>418</v>
      </c>
      <c r="E5920">
        <v>23257.33</v>
      </c>
      <c r="F5920">
        <v>5963</v>
      </c>
    </row>
    <row r="5921" spans="1:6" x14ac:dyDescent="0.2">
      <c r="A5921">
        <v>5964</v>
      </c>
      <c r="B5921">
        <v>1</v>
      </c>
      <c r="C5921">
        <v>1</v>
      </c>
      <c r="D5921" t="s">
        <v>418</v>
      </c>
      <c r="E5921">
        <v>23258.33</v>
      </c>
      <c r="F5921">
        <v>5964</v>
      </c>
    </row>
    <row r="5922" spans="1:6" x14ac:dyDescent="0.2">
      <c r="A5922">
        <v>5965</v>
      </c>
      <c r="B5922">
        <v>4.3</v>
      </c>
      <c r="C5922">
        <v>3.3</v>
      </c>
      <c r="D5922" t="s">
        <v>417</v>
      </c>
      <c r="E5922">
        <v>23261.63</v>
      </c>
      <c r="F5922">
        <v>5965</v>
      </c>
    </row>
    <row r="5923" spans="1:6" x14ac:dyDescent="0.2">
      <c r="A5923">
        <v>5966</v>
      </c>
      <c r="B5923">
        <v>5.5</v>
      </c>
      <c r="C5923">
        <v>1.2</v>
      </c>
      <c r="D5923" t="s">
        <v>418</v>
      </c>
      <c r="E5923">
        <v>23262.83</v>
      </c>
      <c r="F5923">
        <v>5966</v>
      </c>
    </row>
    <row r="5924" spans="1:6" x14ac:dyDescent="0.2">
      <c r="A5924">
        <v>5967</v>
      </c>
      <c r="B5924">
        <v>7.8</v>
      </c>
      <c r="C5924">
        <v>2.2999999999999998</v>
      </c>
      <c r="D5924" t="s">
        <v>417</v>
      </c>
      <c r="E5924">
        <v>23265.13</v>
      </c>
      <c r="F5924">
        <v>5967</v>
      </c>
    </row>
    <row r="5925" spans="1:6" x14ac:dyDescent="0.2">
      <c r="A5925">
        <v>5968</v>
      </c>
      <c r="B5925">
        <v>12.1</v>
      </c>
      <c r="C5925">
        <v>4.3</v>
      </c>
      <c r="D5925" t="s">
        <v>418</v>
      </c>
      <c r="E5925">
        <v>23269.43</v>
      </c>
      <c r="F5925">
        <v>5968</v>
      </c>
    </row>
    <row r="5926" spans="1:6" x14ac:dyDescent="0.2">
      <c r="A5926">
        <v>5969</v>
      </c>
      <c r="B5926">
        <v>14.2</v>
      </c>
      <c r="C5926">
        <v>2.1</v>
      </c>
      <c r="D5926" t="s">
        <v>527</v>
      </c>
      <c r="E5926">
        <v>23271.53</v>
      </c>
      <c r="F5926">
        <v>5969</v>
      </c>
    </row>
    <row r="5927" spans="1:6" x14ac:dyDescent="0.2">
      <c r="A5927">
        <v>5970</v>
      </c>
      <c r="B5927">
        <v>17.899999999999999</v>
      </c>
      <c r="C5927">
        <v>3.7</v>
      </c>
      <c r="D5927" t="s">
        <v>418</v>
      </c>
      <c r="E5927">
        <v>23275.23</v>
      </c>
      <c r="F5927">
        <v>5970</v>
      </c>
    </row>
    <row r="5928" spans="1:6" x14ac:dyDescent="0.2">
      <c r="A5928">
        <v>5971</v>
      </c>
      <c r="B5928">
        <v>19.100000000000001</v>
      </c>
      <c r="C5928">
        <v>1.2</v>
      </c>
      <c r="D5928" t="s">
        <v>417</v>
      </c>
      <c r="E5928">
        <v>23276.43</v>
      </c>
      <c r="F5928">
        <v>5971</v>
      </c>
    </row>
    <row r="5929" spans="1:6" x14ac:dyDescent="0.2">
      <c r="A5929">
        <v>5972</v>
      </c>
      <c r="B5929">
        <v>31.8</v>
      </c>
      <c r="C5929">
        <v>12.7</v>
      </c>
      <c r="D5929" t="s">
        <v>418</v>
      </c>
      <c r="E5929">
        <v>23289.13</v>
      </c>
      <c r="F5929">
        <v>5972</v>
      </c>
    </row>
    <row r="5930" spans="1:6" x14ac:dyDescent="0.2">
      <c r="A5930">
        <v>5973</v>
      </c>
      <c r="B5930">
        <v>32.6</v>
      </c>
      <c r="C5930">
        <v>0.8</v>
      </c>
      <c r="D5930" t="s">
        <v>417</v>
      </c>
      <c r="E5930">
        <v>23289.93</v>
      </c>
      <c r="F5930">
        <v>5973</v>
      </c>
    </row>
    <row r="5931" spans="1:6" x14ac:dyDescent="0.2">
      <c r="A5931">
        <v>5974</v>
      </c>
      <c r="B5931">
        <v>33.5</v>
      </c>
      <c r="C5931">
        <v>0.9</v>
      </c>
      <c r="D5931" t="s">
        <v>418</v>
      </c>
      <c r="E5931">
        <v>23290.83</v>
      </c>
      <c r="F5931">
        <v>5974</v>
      </c>
    </row>
    <row r="5932" spans="1:6" x14ac:dyDescent="0.2">
      <c r="A5932">
        <v>5975</v>
      </c>
      <c r="B5932">
        <v>34.799999999999997</v>
      </c>
      <c r="C5932">
        <v>1.3</v>
      </c>
      <c r="D5932" t="s">
        <v>417</v>
      </c>
      <c r="E5932">
        <v>23292.13</v>
      </c>
      <c r="F5932">
        <v>5975</v>
      </c>
    </row>
    <row r="5933" spans="1:6" x14ac:dyDescent="0.2">
      <c r="A5933">
        <v>5976</v>
      </c>
      <c r="B5933">
        <v>36.9</v>
      </c>
      <c r="C5933">
        <v>2.1</v>
      </c>
      <c r="D5933" t="s">
        <v>418</v>
      </c>
      <c r="E5933">
        <v>23294.23</v>
      </c>
      <c r="F5933">
        <v>5976</v>
      </c>
    </row>
    <row r="5934" spans="1:6" x14ac:dyDescent="0.2">
      <c r="A5934">
        <v>5977</v>
      </c>
      <c r="B5934">
        <v>40.299999999999997</v>
      </c>
      <c r="C5934">
        <v>3.4</v>
      </c>
      <c r="D5934" t="s">
        <v>417</v>
      </c>
      <c r="E5934">
        <v>23297.63</v>
      </c>
      <c r="F5934">
        <v>5977</v>
      </c>
    </row>
    <row r="5935" spans="1:6" x14ac:dyDescent="0.2">
      <c r="A5935">
        <v>5978</v>
      </c>
      <c r="B5935">
        <v>41.7</v>
      </c>
      <c r="C5935">
        <v>1.4</v>
      </c>
      <c r="D5935" t="s">
        <v>418</v>
      </c>
      <c r="E5935">
        <v>23299.03</v>
      </c>
      <c r="F5935">
        <v>5978</v>
      </c>
    </row>
    <row r="5936" spans="1:6" x14ac:dyDescent="0.2">
      <c r="A5936">
        <v>5979</v>
      </c>
      <c r="B5936">
        <v>42.5</v>
      </c>
      <c r="C5936">
        <v>0.8</v>
      </c>
      <c r="D5936" t="s">
        <v>417</v>
      </c>
      <c r="E5936">
        <v>23299.83</v>
      </c>
      <c r="F5936">
        <v>5979</v>
      </c>
    </row>
    <row r="5937" spans="1:6" x14ac:dyDescent="0.2">
      <c r="A5937">
        <v>5980</v>
      </c>
      <c r="B5937">
        <v>43.3</v>
      </c>
      <c r="C5937">
        <v>0.8</v>
      </c>
      <c r="D5937" t="s">
        <v>418</v>
      </c>
      <c r="E5937">
        <v>23300.63</v>
      </c>
      <c r="F5937">
        <v>5980</v>
      </c>
    </row>
    <row r="5938" spans="1:6" x14ac:dyDescent="0.2">
      <c r="A5938">
        <v>5981</v>
      </c>
      <c r="B5938">
        <v>59</v>
      </c>
      <c r="C5938">
        <v>15.7</v>
      </c>
      <c r="D5938" t="s">
        <v>417</v>
      </c>
      <c r="E5938">
        <v>23316.33</v>
      </c>
      <c r="F5938">
        <v>5981</v>
      </c>
    </row>
    <row r="5939" spans="1:6" x14ac:dyDescent="0.2">
      <c r="A5939">
        <v>5982</v>
      </c>
      <c r="B5939">
        <v>60</v>
      </c>
      <c r="C5939">
        <v>1</v>
      </c>
      <c r="D5939" t="s">
        <v>418</v>
      </c>
      <c r="E5939">
        <v>23317.33</v>
      </c>
      <c r="F5939">
        <v>5982</v>
      </c>
    </row>
    <row r="5940" spans="1:6" x14ac:dyDescent="0.2">
      <c r="A5940">
        <v>5983</v>
      </c>
      <c r="B5940">
        <v>61</v>
      </c>
      <c r="C5940">
        <v>1</v>
      </c>
      <c r="D5940" t="s">
        <v>417</v>
      </c>
      <c r="E5940">
        <v>23318.33</v>
      </c>
      <c r="F5940">
        <v>5983</v>
      </c>
    </row>
    <row r="5941" spans="1:6" x14ac:dyDescent="0.2">
      <c r="A5941">
        <v>5984</v>
      </c>
      <c r="B5941">
        <v>62.3</v>
      </c>
      <c r="C5941">
        <v>1.3</v>
      </c>
      <c r="D5941" t="s">
        <v>418</v>
      </c>
      <c r="E5941">
        <v>23319.63</v>
      </c>
      <c r="F5941">
        <v>5984</v>
      </c>
    </row>
    <row r="5942" spans="1:6" x14ac:dyDescent="0.2">
      <c r="A5942">
        <v>5985</v>
      </c>
      <c r="B5942">
        <v>63</v>
      </c>
      <c r="C5942">
        <v>0.7</v>
      </c>
      <c r="D5942" t="s">
        <v>417</v>
      </c>
      <c r="E5942">
        <v>23320.33</v>
      </c>
      <c r="F5942">
        <v>5985</v>
      </c>
    </row>
    <row r="5943" spans="1:6" x14ac:dyDescent="0.2">
      <c r="A5943">
        <v>5986</v>
      </c>
      <c r="B5943">
        <v>67</v>
      </c>
      <c r="C5943">
        <v>4</v>
      </c>
      <c r="D5943" t="s">
        <v>418</v>
      </c>
      <c r="E5943">
        <v>23324.33</v>
      </c>
      <c r="F5943">
        <v>5986</v>
      </c>
    </row>
    <row r="5944" spans="1:6" x14ac:dyDescent="0.2">
      <c r="A5944">
        <v>5987</v>
      </c>
      <c r="B5944">
        <v>71</v>
      </c>
      <c r="C5944">
        <v>4</v>
      </c>
      <c r="D5944" t="s">
        <v>417</v>
      </c>
      <c r="E5944">
        <v>23328.33</v>
      </c>
      <c r="F5944">
        <v>5987</v>
      </c>
    </row>
    <row r="5945" spans="1:6" x14ac:dyDescent="0.2">
      <c r="A5945">
        <v>5988</v>
      </c>
      <c r="B5945">
        <v>82</v>
      </c>
      <c r="C5945">
        <v>11</v>
      </c>
      <c r="D5945" t="s">
        <v>418</v>
      </c>
      <c r="E5945">
        <v>23339.33</v>
      </c>
      <c r="F5945">
        <v>5988</v>
      </c>
    </row>
    <row r="5946" spans="1:6" x14ac:dyDescent="0.2">
      <c r="A5946">
        <v>5989</v>
      </c>
      <c r="B5946">
        <v>83.1</v>
      </c>
      <c r="C5946">
        <v>1.1000000000000001</v>
      </c>
      <c r="D5946" t="s">
        <v>417</v>
      </c>
      <c r="E5946">
        <v>23340.43</v>
      </c>
      <c r="F5946">
        <v>5989</v>
      </c>
    </row>
    <row r="5947" spans="1:6" x14ac:dyDescent="0.2">
      <c r="A5947">
        <v>5990</v>
      </c>
      <c r="B5947">
        <v>85</v>
      </c>
      <c r="C5947">
        <v>1.9</v>
      </c>
      <c r="D5947" t="s">
        <v>418</v>
      </c>
      <c r="E5947">
        <v>23342.33</v>
      </c>
      <c r="F5947">
        <v>5990</v>
      </c>
    </row>
    <row r="5948" spans="1:6" x14ac:dyDescent="0.2">
      <c r="A5948">
        <v>5991</v>
      </c>
      <c r="B5948">
        <v>86.6</v>
      </c>
      <c r="C5948">
        <v>1.6</v>
      </c>
      <c r="D5948" t="s">
        <v>417</v>
      </c>
      <c r="E5948">
        <v>23343.93</v>
      </c>
      <c r="F5948">
        <v>5991</v>
      </c>
    </row>
    <row r="5949" spans="1:6" x14ac:dyDescent="0.2">
      <c r="A5949">
        <v>5992</v>
      </c>
      <c r="D5949" t="s">
        <v>418</v>
      </c>
      <c r="E5949">
        <v>23343.93</v>
      </c>
      <c r="F5949">
        <v>5992</v>
      </c>
    </row>
    <row r="5950" spans="1:6" x14ac:dyDescent="0.2">
      <c r="A5950">
        <v>5993</v>
      </c>
      <c r="D5950" t="s">
        <v>526</v>
      </c>
      <c r="E5950">
        <v>23343.93</v>
      </c>
      <c r="F5950">
        <v>5993</v>
      </c>
    </row>
    <row r="5951" spans="1:6" x14ac:dyDescent="0.2">
      <c r="A5951">
        <v>5994</v>
      </c>
      <c r="B5951">
        <v>0</v>
      </c>
      <c r="D5951" t="s">
        <v>418</v>
      </c>
      <c r="E5951">
        <v>23343.93</v>
      </c>
      <c r="F5951">
        <v>5994</v>
      </c>
    </row>
    <row r="5952" spans="1:6" x14ac:dyDescent="0.2">
      <c r="A5952">
        <v>5995</v>
      </c>
      <c r="B5952">
        <v>3.8</v>
      </c>
      <c r="C5952">
        <v>3.8</v>
      </c>
      <c r="D5952" t="s">
        <v>417</v>
      </c>
      <c r="E5952">
        <v>23347.73</v>
      </c>
      <c r="F5952">
        <v>5995</v>
      </c>
    </row>
    <row r="5953" spans="1:6" x14ac:dyDescent="0.2">
      <c r="A5953">
        <v>5996</v>
      </c>
      <c r="B5953">
        <v>7.2</v>
      </c>
      <c r="C5953">
        <v>3.4</v>
      </c>
      <c r="D5953" t="s">
        <v>418</v>
      </c>
      <c r="E5953">
        <v>23351.13</v>
      </c>
      <c r="F5953">
        <v>5996</v>
      </c>
    </row>
    <row r="5954" spans="1:6" x14ac:dyDescent="0.2">
      <c r="A5954">
        <v>5997</v>
      </c>
      <c r="B5954">
        <v>11</v>
      </c>
      <c r="C5954">
        <v>3.8</v>
      </c>
      <c r="D5954" t="s">
        <v>417</v>
      </c>
      <c r="E5954">
        <v>23354.93</v>
      </c>
      <c r="F5954">
        <v>5997</v>
      </c>
    </row>
    <row r="5955" spans="1:6" x14ac:dyDescent="0.2">
      <c r="A5955">
        <v>5998</v>
      </c>
      <c r="B5955">
        <v>11.8</v>
      </c>
      <c r="C5955">
        <v>0.8</v>
      </c>
      <c r="D5955" t="s">
        <v>418</v>
      </c>
      <c r="E5955">
        <v>23355.73</v>
      </c>
      <c r="F5955">
        <v>5998</v>
      </c>
    </row>
    <row r="5956" spans="1:6" x14ac:dyDescent="0.2">
      <c r="A5956">
        <v>5999</v>
      </c>
      <c r="B5956">
        <v>19.7</v>
      </c>
      <c r="C5956">
        <v>7.9</v>
      </c>
      <c r="D5956" t="s">
        <v>417</v>
      </c>
      <c r="E5956">
        <v>23363.63</v>
      </c>
      <c r="F5956">
        <v>5999</v>
      </c>
    </row>
    <row r="5957" spans="1:6" x14ac:dyDescent="0.2">
      <c r="A5957">
        <v>6000</v>
      </c>
      <c r="B5957">
        <v>20.3</v>
      </c>
      <c r="C5957">
        <v>0.6</v>
      </c>
      <c r="D5957" t="s">
        <v>418</v>
      </c>
      <c r="E5957">
        <v>23364.23</v>
      </c>
      <c r="F5957">
        <v>6000</v>
      </c>
    </row>
    <row r="5958" spans="1:6" x14ac:dyDescent="0.2">
      <c r="A5958">
        <v>6001</v>
      </c>
      <c r="B5958">
        <v>21.8</v>
      </c>
      <c r="C5958">
        <v>1.5</v>
      </c>
      <c r="D5958" t="s">
        <v>417</v>
      </c>
      <c r="E5958">
        <v>23365.73</v>
      </c>
      <c r="F5958">
        <v>6001</v>
      </c>
    </row>
    <row r="5959" spans="1:6" x14ac:dyDescent="0.2">
      <c r="A5959">
        <v>6002</v>
      </c>
      <c r="B5959">
        <v>23</v>
      </c>
      <c r="C5959">
        <v>1.2</v>
      </c>
      <c r="D5959" t="s">
        <v>418</v>
      </c>
      <c r="E5959">
        <v>23366.93</v>
      </c>
      <c r="F5959">
        <v>6002</v>
      </c>
    </row>
    <row r="5960" spans="1:6" x14ac:dyDescent="0.2">
      <c r="A5960">
        <v>6003</v>
      </c>
      <c r="B5960">
        <v>28.6</v>
      </c>
      <c r="C5960">
        <v>5.6</v>
      </c>
      <c r="D5960" t="s">
        <v>417</v>
      </c>
      <c r="E5960">
        <v>23372.53</v>
      </c>
      <c r="F5960">
        <v>6003</v>
      </c>
    </row>
    <row r="5961" spans="1:6" x14ac:dyDescent="0.2">
      <c r="A5961">
        <v>6004</v>
      </c>
      <c r="B5961">
        <v>29.2</v>
      </c>
      <c r="C5961">
        <v>0.6</v>
      </c>
      <c r="D5961" t="s">
        <v>418</v>
      </c>
      <c r="E5961">
        <v>23373.13</v>
      </c>
      <c r="F5961">
        <v>6004</v>
      </c>
    </row>
    <row r="5962" spans="1:6" x14ac:dyDescent="0.2">
      <c r="A5962">
        <v>6005</v>
      </c>
      <c r="B5962">
        <v>30</v>
      </c>
      <c r="C5962">
        <v>0.8</v>
      </c>
      <c r="D5962" t="s">
        <v>417</v>
      </c>
      <c r="E5962">
        <v>23373.93</v>
      </c>
      <c r="F5962">
        <v>6005</v>
      </c>
    </row>
    <row r="5963" spans="1:6" x14ac:dyDescent="0.2">
      <c r="A5963">
        <v>6006</v>
      </c>
      <c r="B5963">
        <v>30.8</v>
      </c>
      <c r="C5963">
        <v>0.8</v>
      </c>
      <c r="D5963" t="s">
        <v>418</v>
      </c>
      <c r="E5963">
        <v>23374.73</v>
      </c>
      <c r="F5963">
        <v>6006</v>
      </c>
    </row>
    <row r="5964" spans="1:6" x14ac:dyDescent="0.2">
      <c r="A5964">
        <v>6007</v>
      </c>
      <c r="B5964">
        <v>41.3</v>
      </c>
      <c r="C5964">
        <v>10.5</v>
      </c>
      <c r="D5964" t="s">
        <v>417</v>
      </c>
      <c r="E5964">
        <v>23385.23</v>
      </c>
      <c r="F5964">
        <v>6007</v>
      </c>
    </row>
    <row r="5965" spans="1:6" x14ac:dyDescent="0.2">
      <c r="A5965">
        <v>6008</v>
      </c>
      <c r="B5965">
        <v>46.1</v>
      </c>
      <c r="C5965">
        <v>4.8</v>
      </c>
      <c r="D5965" t="s">
        <v>418</v>
      </c>
      <c r="E5965">
        <v>23390.03</v>
      </c>
      <c r="F5965">
        <v>6008</v>
      </c>
    </row>
    <row r="5966" spans="1:6" x14ac:dyDescent="0.2">
      <c r="A5966">
        <v>6009</v>
      </c>
      <c r="B5966">
        <v>47.3</v>
      </c>
      <c r="C5966">
        <v>1.2</v>
      </c>
      <c r="D5966" t="s">
        <v>417</v>
      </c>
      <c r="E5966">
        <v>23391.23</v>
      </c>
      <c r="F5966">
        <v>6009</v>
      </c>
    </row>
    <row r="5967" spans="1:6" x14ac:dyDescent="0.2">
      <c r="A5967">
        <v>6010</v>
      </c>
      <c r="B5967">
        <v>56.7</v>
      </c>
      <c r="C5967">
        <v>9.4</v>
      </c>
      <c r="D5967" t="s">
        <v>418</v>
      </c>
      <c r="E5967">
        <v>23400.63</v>
      </c>
      <c r="F5967">
        <v>6010</v>
      </c>
    </row>
    <row r="5968" spans="1:6" x14ac:dyDescent="0.2">
      <c r="A5968">
        <v>6011</v>
      </c>
      <c r="B5968">
        <v>60.8</v>
      </c>
      <c r="C5968">
        <v>4.0999999999999996</v>
      </c>
      <c r="D5968" t="s">
        <v>417</v>
      </c>
      <c r="E5968">
        <v>23404.73</v>
      </c>
      <c r="F5968">
        <v>6011</v>
      </c>
    </row>
    <row r="5969" spans="1:6" x14ac:dyDescent="0.2">
      <c r="A5969">
        <v>6012</v>
      </c>
      <c r="B5969">
        <v>63</v>
      </c>
      <c r="C5969">
        <v>2.2000000000000002</v>
      </c>
      <c r="D5969" t="s">
        <v>418</v>
      </c>
      <c r="E5969">
        <v>23406.93</v>
      </c>
      <c r="F5969">
        <v>6012</v>
      </c>
    </row>
    <row r="5970" spans="1:6" x14ac:dyDescent="0.2">
      <c r="A5970">
        <v>6013</v>
      </c>
      <c r="B5970">
        <v>74.5</v>
      </c>
      <c r="C5970">
        <v>11.5</v>
      </c>
      <c r="D5970" t="s">
        <v>417</v>
      </c>
      <c r="E5970">
        <v>23418.43</v>
      </c>
      <c r="F5970">
        <v>6013</v>
      </c>
    </row>
    <row r="5971" spans="1:6" x14ac:dyDescent="0.2">
      <c r="A5971">
        <v>6014</v>
      </c>
      <c r="B5971">
        <v>77.5</v>
      </c>
      <c r="C5971">
        <v>3</v>
      </c>
      <c r="D5971" t="s">
        <v>418</v>
      </c>
      <c r="E5971">
        <v>23421.43</v>
      </c>
      <c r="F5971">
        <v>6014</v>
      </c>
    </row>
    <row r="5972" spans="1:6" x14ac:dyDescent="0.2">
      <c r="A5972">
        <v>6015</v>
      </c>
      <c r="B5972">
        <v>79.8</v>
      </c>
      <c r="C5972">
        <v>2.2999999999999998</v>
      </c>
      <c r="D5972" t="s">
        <v>417</v>
      </c>
      <c r="E5972">
        <v>23423.73</v>
      </c>
      <c r="F5972">
        <v>6015</v>
      </c>
    </row>
    <row r="5973" spans="1:6" x14ac:dyDescent="0.2">
      <c r="A5973">
        <v>6016</v>
      </c>
      <c r="B5973">
        <v>81.2</v>
      </c>
      <c r="C5973">
        <v>1.4</v>
      </c>
      <c r="D5973" t="s">
        <v>418</v>
      </c>
      <c r="E5973">
        <v>23425.13</v>
      </c>
      <c r="F5973">
        <v>6016</v>
      </c>
    </row>
    <row r="5974" spans="1:6" x14ac:dyDescent="0.2">
      <c r="A5974">
        <v>6017</v>
      </c>
      <c r="B5974">
        <v>82</v>
      </c>
      <c r="C5974">
        <v>0.8</v>
      </c>
      <c r="D5974" t="s">
        <v>417</v>
      </c>
      <c r="E5974">
        <v>23425.93</v>
      </c>
      <c r="F5974">
        <v>6017</v>
      </c>
    </row>
    <row r="5975" spans="1:6" x14ac:dyDescent="0.2">
      <c r="A5975">
        <v>6018</v>
      </c>
      <c r="B5975">
        <v>83.8</v>
      </c>
      <c r="C5975">
        <v>1.8</v>
      </c>
      <c r="D5975" t="s">
        <v>418</v>
      </c>
      <c r="E5975">
        <v>23427.73</v>
      </c>
      <c r="F5975">
        <v>6018</v>
      </c>
    </row>
    <row r="5976" spans="1:6" x14ac:dyDescent="0.2">
      <c r="A5976">
        <v>6019</v>
      </c>
      <c r="B5976">
        <v>87.8</v>
      </c>
      <c r="C5976">
        <v>4</v>
      </c>
      <c r="D5976" t="s">
        <v>417</v>
      </c>
      <c r="E5976">
        <v>23431.73</v>
      </c>
      <c r="F5976">
        <v>6019</v>
      </c>
    </row>
    <row r="5977" spans="1:6" x14ac:dyDescent="0.2">
      <c r="A5977">
        <v>6020</v>
      </c>
      <c r="B5977">
        <v>88.2</v>
      </c>
      <c r="C5977">
        <v>0.4</v>
      </c>
      <c r="D5977" t="s">
        <v>418</v>
      </c>
      <c r="E5977">
        <v>23432.13</v>
      </c>
      <c r="F5977">
        <v>6020</v>
      </c>
    </row>
    <row r="5978" spans="1:6" x14ac:dyDescent="0.2">
      <c r="A5978">
        <v>6021</v>
      </c>
      <c r="D5978" t="s">
        <v>525</v>
      </c>
      <c r="E5978">
        <v>23432.13</v>
      </c>
      <c r="F5978">
        <v>6021</v>
      </c>
    </row>
    <row r="5979" spans="1:6" x14ac:dyDescent="0.2">
      <c r="A5979">
        <v>6022</v>
      </c>
      <c r="B5979">
        <v>0</v>
      </c>
      <c r="D5979" t="s">
        <v>418</v>
      </c>
      <c r="E5979">
        <v>23432.13</v>
      </c>
      <c r="F5979">
        <v>6022</v>
      </c>
    </row>
    <row r="5980" spans="1:6" x14ac:dyDescent="0.2">
      <c r="A5980">
        <v>6023</v>
      </c>
      <c r="B5980">
        <v>1</v>
      </c>
      <c r="C5980">
        <v>1</v>
      </c>
      <c r="D5980" t="s">
        <v>418</v>
      </c>
      <c r="E5980">
        <v>23433.13</v>
      </c>
      <c r="F5980">
        <v>6023</v>
      </c>
    </row>
    <row r="5981" spans="1:6" x14ac:dyDescent="0.2">
      <c r="A5981">
        <v>6024</v>
      </c>
      <c r="B5981">
        <v>2.8</v>
      </c>
      <c r="C5981">
        <v>1.8</v>
      </c>
      <c r="D5981" t="s">
        <v>417</v>
      </c>
      <c r="E5981">
        <v>23434.93</v>
      </c>
      <c r="F5981">
        <v>6024</v>
      </c>
    </row>
    <row r="5982" spans="1:6" x14ac:dyDescent="0.2">
      <c r="A5982">
        <v>6025</v>
      </c>
      <c r="B5982">
        <v>7</v>
      </c>
      <c r="C5982">
        <v>4.2</v>
      </c>
      <c r="D5982" t="s">
        <v>418</v>
      </c>
      <c r="E5982">
        <v>23439.13</v>
      </c>
      <c r="F5982">
        <v>6025</v>
      </c>
    </row>
    <row r="5983" spans="1:6" x14ac:dyDescent="0.2">
      <c r="A5983">
        <v>6026</v>
      </c>
      <c r="B5983">
        <v>8.1999999999999993</v>
      </c>
      <c r="C5983">
        <v>1.2</v>
      </c>
      <c r="D5983" t="s">
        <v>417</v>
      </c>
      <c r="E5983">
        <v>23440.33</v>
      </c>
      <c r="F5983">
        <v>6026</v>
      </c>
    </row>
    <row r="5984" spans="1:6" x14ac:dyDescent="0.2">
      <c r="A5984">
        <v>6027</v>
      </c>
      <c r="B5984">
        <v>22.8</v>
      </c>
      <c r="C5984">
        <v>14.6</v>
      </c>
      <c r="D5984" t="s">
        <v>524</v>
      </c>
      <c r="E5984">
        <v>23454.93</v>
      </c>
      <c r="F5984">
        <v>6027</v>
      </c>
    </row>
    <row r="5985" spans="1:6" x14ac:dyDescent="0.2">
      <c r="A5985">
        <v>6028</v>
      </c>
      <c r="B5985">
        <v>29.8</v>
      </c>
      <c r="C5985">
        <v>7</v>
      </c>
      <c r="D5985" t="s">
        <v>417</v>
      </c>
      <c r="E5985">
        <v>23461.93</v>
      </c>
      <c r="F5985">
        <v>6028</v>
      </c>
    </row>
    <row r="5986" spans="1:6" x14ac:dyDescent="0.2">
      <c r="A5986">
        <v>6029</v>
      </c>
      <c r="B5986">
        <v>31.3</v>
      </c>
      <c r="C5986">
        <v>1.5</v>
      </c>
      <c r="D5986" t="s">
        <v>418</v>
      </c>
      <c r="E5986">
        <v>23463.43</v>
      </c>
      <c r="F5986">
        <v>6029</v>
      </c>
    </row>
    <row r="5987" spans="1:6" x14ac:dyDescent="0.2">
      <c r="A5987">
        <v>6030</v>
      </c>
      <c r="B5987">
        <v>36.799999999999997</v>
      </c>
      <c r="C5987">
        <v>5.5</v>
      </c>
      <c r="D5987" t="s">
        <v>417</v>
      </c>
      <c r="E5987">
        <v>23468.93</v>
      </c>
      <c r="F5987">
        <v>6030</v>
      </c>
    </row>
    <row r="5988" spans="1:6" x14ac:dyDescent="0.2">
      <c r="A5988">
        <v>6031</v>
      </c>
      <c r="B5988">
        <v>39</v>
      </c>
      <c r="C5988">
        <v>2.2000000000000002</v>
      </c>
      <c r="D5988" t="s">
        <v>418</v>
      </c>
      <c r="E5988">
        <v>23471.13</v>
      </c>
      <c r="F5988">
        <v>6031</v>
      </c>
    </row>
    <row r="5989" spans="1:6" x14ac:dyDescent="0.2">
      <c r="A5989">
        <v>6032</v>
      </c>
      <c r="B5989">
        <v>41.3</v>
      </c>
      <c r="C5989">
        <v>2.2999999999999998</v>
      </c>
      <c r="D5989" t="s">
        <v>417</v>
      </c>
      <c r="E5989">
        <v>23473.43</v>
      </c>
      <c r="F5989">
        <v>6032</v>
      </c>
    </row>
    <row r="5990" spans="1:6" x14ac:dyDescent="0.2">
      <c r="A5990">
        <v>6033</v>
      </c>
      <c r="B5990">
        <v>42</v>
      </c>
      <c r="C5990">
        <v>0.7</v>
      </c>
      <c r="D5990" t="s">
        <v>418</v>
      </c>
      <c r="E5990">
        <v>23474.13</v>
      </c>
      <c r="F5990">
        <v>6033</v>
      </c>
    </row>
    <row r="5991" spans="1:6" x14ac:dyDescent="0.2">
      <c r="A5991">
        <v>6034</v>
      </c>
      <c r="B5991">
        <v>44.2</v>
      </c>
      <c r="C5991">
        <v>2.2000000000000002</v>
      </c>
      <c r="D5991" t="s">
        <v>417</v>
      </c>
      <c r="E5991">
        <v>23476.33</v>
      </c>
      <c r="F5991">
        <v>6034</v>
      </c>
    </row>
    <row r="5992" spans="1:6" x14ac:dyDescent="0.2">
      <c r="A5992">
        <v>6035</v>
      </c>
      <c r="B5992">
        <v>46.5</v>
      </c>
      <c r="C5992">
        <v>2.2999999999999998</v>
      </c>
      <c r="D5992" t="s">
        <v>418</v>
      </c>
      <c r="E5992">
        <v>23478.63</v>
      </c>
      <c r="F5992">
        <v>6035</v>
      </c>
    </row>
    <row r="5993" spans="1:6" x14ac:dyDescent="0.2">
      <c r="A5993">
        <v>6036</v>
      </c>
      <c r="B5993">
        <v>51.5</v>
      </c>
      <c r="C5993">
        <v>5</v>
      </c>
      <c r="D5993" t="s">
        <v>417</v>
      </c>
      <c r="E5993">
        <v>23483.63</v>
      </c>
      <c r="F5993">
        <v>6036</v>
      </c>
    </row>
    <row r="5994" spans="1:6" x14ac:dyDescent="0.2">
      <c r="A5994">
        <v>6037</v>
      </c>
      <c r="B5994">
        <v>56.7</v>
      </c>
      <c r="C5994">
        <v>5.2</v>
      </c>
      <c r="D5994" t="s">
        <v>418</v>
      </c>
      <c r="E5994">
        <v>23488.83</v>
      </c>
      <c r="F5994">
        <v>6037</v>
      </c>
    </row>
    <row r="5995" spans="1:6" x14ac:dyDescent="0.2">
      <c r="A5995">
        <v>6038</v>
      </c>
      <c r="B5995">
        <v>60</v>
      </c>
      <c r="C5995">
        <v>3.3</v>
      </c>
      <c r="D5995" t="s">
        <v>417</v>
      </c>
      <c r="E5995">
        <v>23492.13</v>
      </c>
      <c r="F5995">
        <v>6038</v>
      </c>
    </row>
    <row r="5996" spans="1:6" x14ac:dyDescent="0.2">
      <c r="A5996">
        <v>6039</v>
      </c>
      <c r="B5996">
        <v>61</v>
      </c>
      <c r="C5996">
        <v>1</v>
      </c>
      <c r="D5996" t="s">
        <v>418</v>
      </c>
      <c r="E5996">
        <v>23493.13</v>
      </c>
      <c r="F5996">
        <v>6039</v>
      </c>
    </row>
    <row r="5997" spans="1:6" x14ac:dyDescent="0.2">
      <c r="A5997">
        <v>6040</v>
      </c>
      <c r="B5997">
        <v>61.7</v>
      </c>
      <c r="C5997">
        <v>0.7</v>
      </c>
      <c r="D5997" t="s">
        <v>417</v>
      </c>
      <c r="E5997">
        <v>23493.83</v>
      </c>
      <c r="F5997">
        <v>6040</v>
      </c>
    </row>
    <row r="5998" spans="1:6" x14ac:dyDescent="0.2">
      <c r="A5998">
        <v>6041</v>
      </c>
      <c r="B5998">
        <v>65</v>
      </c>
      <c r="C5998">
        <v>3.3</v>
      </c>
      <c r="D5998" t="s">
        <v>418</v>
      </c>
      <c r="E5998">
        <v>23497.13</v>
      </c>
      <c r="F5998">
        <v>6041</v>
      </c>
    </row>
    <row r="5999" spans="1:6" x14ac:dyDescent="0.2">
      <c r="A5999">
        <v>6042</v>
      </c>
      <c r="B5999">
        <v>67</v>
      </c>
      <c r="C5999">
        <v>2</v>
      </c>
      <c r="D5999" t="s">
        <v>417</v>
      </c>
      <c r="E5999">
        <v>23499.13</v>
      </c>
      <c r="F5999">
        <v>6042</v>
      </c>
    </row>
    <row r="6000" spans="1:6" x14ac:dyDescent="0.2">
      <c r="A6000">
        <v>6043</v>
      </c>
      <c r="B6000">
        <v>68.099999999999994</v>
      </c>
      <c r="C6000">
        <v>1.1000000000000001</v>
      </c>
      <c r="D6000" t="s">
        <v>418</v>
      </c>
      <c r="E6000">
        <v>23500.23</v>
      </c>
      <c r="F6000">
        <v>6043</v>
      </c>
    </row>
    <row r="6001" spans="1:6" x14ac:dyDescent="0.2">
      <c r="A6001">
        <v>6044</v>
      </c>
      <c r="B6001">
        <v>71.2</v>
      </c>
      <c r="C6001">
        <v>3.1</v>
      </c>
      <c r="D6001" t="s">
        <v>417</v>
      </c>
      <c r="E6001">
        <v>23503.33</v>
      </c>
      <c r="F6001">
        <v>6044</v>
      </c>
    </row>
    <row r="6002" spans="1:6" x14ac:dyDescent="0.2">
      <c r="A6002">
        <v>6045</v>
      </c>
      <c r="B6002">
        <v>72.7</v>
      </c>
      <c r="C6002">
        <v>1.5</v>
      </c>
      <c r="D6002" t="s">
        <v>418</v>
      </c>
      <c r="E6002">
        <v>23504.83</v>
      </c>
      <c r="F6002">
        <v>6045</v>
      </c>
    </row>
    <row r="6003" spans="1:6" x14ac:dyDescent="0.2">
      <c r="A6003">
        <v>6046</v>
      </c>
      <c r="B6003">
        <v>92.4</v>
      </c>
      <c r="C6003">
        <v>19.7</v>
      </c>
      <c r="D6003" t="s">
        <v>417</v>
      </c>
      <c r="E6003">
        <v>23524.53</v>
      </c>
      <c r="F6003">
        <v>6046</v>
      </c>
    </row>
    <row r="6004" spans="1:6" x14ac:dyDescent="0.2">
      <c r="A6004">
        <v>6047</v>
      </c>
      <c r="D6004" t="s">
        <v>418</v>
      </c>
      <c r="E6004">
        <v>23524.53</v>
      </c>
      <c r="F6004">
        <v>6047</v>
      </c>
    </row>
    <row r="6005" spans="1:6" x14ac:dyDescent="0.2">
      <c r="A6005">
        <v>6048</v>
      </c>
      <c r="D6005" t="s">
        <v>523</v>
      </c>
      <c r="E6005">
        <v>23524.53</v>
      </c>
      <c r="F6005">
        <v>6048</v>
      </c>
    </row>
    <row r="6006" spans="1:6" x14ac:dyDescent="0.2">
      <c r="A6006">
        <v>6049</v>
      </c>
      <c r="B6006">
        <v>0</v>
      </c>
      <c r="D6006" t="s">
        <v>418</v>
      </c>
      <c r="E6006">
        <v>23524.53</v>
      </c>
      <c r="F6006">
        <v>6049</v>
      </c>
    </row>
    <row r="6007" spans="1:6" x14ac:dyDescent="0.2">
      <c r="A6007">
        <v>6050</v>
      </c>
      <c r="B6007">
        <v>2.5</v>
      </c>
      <c r="C6007">
        <v>2.5</v>
      </c>
      <c r="D6007" t="s">
        <v>417</v>
      </c>
      <c r="E6007">
        <v>23527.03</v>
      </c>
      <c r="F6007">
        <v>6050</v>
      </c>
    </row>
    <row r="6008" spans="1:6" x14ac:dyDescent="0.2">
      <c r="A6008">
        <v>6051</v>
      </c>
      <c r="B6008">
        <v>3</v>
      </c>
      <c r="C6008">
        <v>0.5</v>
      </c>
      <c r="D6008" t="s">
        <v>418</v>
      </c>
      <c r="E6008">
        <v>23527.53</v>
      </c>
      <c r="F6008">
        <v>6051</v>
      </c>
    </row>
    <row r="6009" spans="1:6" x14ac:dyDescent="0.2">
      <c r="A6009">
        <v>6052</v>
      </c>
      <c r="B6009">
        <v>4.8</v>
      </c>
      <c r="C6009">
        <v>1.8</v>
      </c>
      <c r="D6009" t="s">
        <v>417</v>
      </c>
      <c r="E6009">
        <v>23529.33</v>
      </c>
      <c r="F6009">
        <v>6052</v>
      </c>
    </row>
    <row r="6010" spans="1:6" x14ac:dyDescent="0.2">
      <c r="A6010">
        <v>6053</v>
      </c>
      <c r="B6010">
        <v>7</v>
      </c>
      <c r="C6010">
        <v>2.2000000000000002</v>
      </c>
      <c r="D6010" t="s">
        <v>418</v>
      </c>
      <c r="E6010">
        <v>23531.53</v>
      </c>
      <c r="F6010">
        <v>6053</v>
      </c>
    </row>
    <row r="6011" spans="1:6" x14ac:dyDescent="0.2">
      <c r="A6011">
        <v>6054</v>
      </c>
      <c r="B6011">
        <v>11.2</v>
      </c>
      <c r="C6011">
        <v>4.2</v>
      </c>
      <c r="D6011" t="s">
        <v>417</v>
      </c>
      <c r="E6011">
        <v>23535.73</v>
      </c>
      <c r="F6011">
        <v>6054</v>
      </c>
    </row>
    <row r="6012" spans="1:6" x14ac:dyDescent="0.2">
      <c r="A6012">
        <v>6055</v>
      </c>
      <c r="B6012">
        <v>15</v>
      </c>
      <c r="C6012">
        <v>3.8</v>
      </c>
      <c r="D6012" t="s">
        <v>418</v>
      </c>
      <c r="E6012">
        <v>23539.53</v>
      </c>
      <c r="F6012">
        <v>6055</v>
      </c>
    </row>
    <row r="6013" spans="1:6" x14ac:dyDescent="0.2">
      <c r="A6013">
        <v>6056</v>
      </c>
      <c r="B6013">
        <v>16</v>
      </c>
      <c r="C6013">
        <v>1</v>
      </c>
      <c r="D6013" t="s">
        <v>417</v>
      </c>
      <c r="E6013">
        <v>23540.53</v>
      </c>
      <c r="F6013">
        <v>6056</v>
      </c>
    </row>
    <row r="6014" spans="1:6" x14ac:dyDescent="0.2">
      <c r="A6014">
        <v>6057</v>
      </c>
      <c r="B6014">
        <v>17.5</v>
      </c>
      <c r="C6014">
        <v>1.5</v>
      </c>
      <c r="D6014" t="s">
        <v>418</v>
      </c>
      <c r="E6014">
        <v>23542.03</v>
      </c>
      <c r="F6014">
        <v>6057</v>
      </c>
    </row>
    <row r="6015" spans="1:6" x14ac:dyDescent="0.2">
      <c r="A6015">
        <v>6058</v>
      </c>
      <c r="B6015">
        <v>18</v>
      </c>
      <c r="C6015">
        <v>0.5</v>
      </c>
      <c r="D6015" t="s">
        <v>417</v>
      </c>
      <c r="E6015">
        <v>23542.53</v>
      </c>
      <c r="F6015">
        <v>6058</v>
      </c>
    </row>
    <row r="6016" spans="1:6" x14ac:dyDescent="0.2">
      <c r="A6016">
        <v>6059</v>
      </c>
      <c r="B6016">
        <v>21.5</v>
      </c>
      <c r="C6016">
        <v>3.5</v>
      </c>
      <c r="D6016" t="s">
        <v>418</v>
      </c>
      <c r="E6016">
        <v>23546.03</v>
      </c>
      <c r="F6016">
        <v>6059</v>
      </c>
    </row>
    <row r="6017" spans="1:6" x14ac:dyDescent="0.2">
      <c r="A6017">
        <v>6060</v>
      </c>
      <c r="B6017">
        <v>22.5</v>
      </c>
      <c r="C6017">
        <v>1</v>
      </c>
      <c r="D6017" t="s">
        <v>417</v>
      </c>
      <c r="E6017">
        <v>23547.03</v>
      </c>
      <c r="F6017">
        <v>6060</v>
      </c>
    </row>
    <row r="6018" spans="1:6" x14ac:dyDescent="0.2">
      <c r="A6018">
        <v>6061</v>
      </c>
      <c r="B6018">
        <v>25.5</v>
      </c>
      <c r="C6018">
        <v>3</v>
      </c>
      <c r="D6018" t="s">
        <v>418</v>
      </c>
      <c r="E6018">
        <v>23550.03</v>
      </c>
      <c r="F6018">
        <v>6061</v>
      </c>
    </row>
    <row r="6019" spans="1:6" x14ac:dyDescent="0.2">
      <c r="A6019">
        <v>6062</v>
      </c>
      <c r="B6019">
        <v>26.8</v>
      </c>
      <c r="C6019">
        <v>1.3</v>
      </c>
      <c r="D6019" t="s">
        <v>417</v>
      </c>
      <c r="E6019">
        <v>23551.33</v>
      </c>
      <c r="F6019">
        <v>6062</v>
      </c>
    </row>
    <row r="6020" spans="1:6" x14ac:dyDescent="0.2">
      <c r="A6020">
        <v>6063</v>
      </c>
      <c r="B6020">
        <v>34.5</v>
      </c>
      <c r="C6020">
        <v>7.7</v>
      </c>
      <c r="D6020" t="s">
        <v>418</v>
      </c>
      <c r="E6020">
        <v>23559.03</v>
      </c>
      <c r="F6020">
        <v>6063</v>
      </c>
    </row>
    <row r="6021" spans="1:6" x14ac:dyDescent="0.2">
      <c r="A6021">
        <v>6064</v>
      </c>
      <c r="B6021">
        <v>35</v>
      </c>
      <c r="C6021">
        <v>0.5</v>
      </c>
      <c r="D6021" t="s">
        <v>417</v>
      </c>
      <c r="E6021">
        <v>23559.53</v>
      </c>
      <c r="F6021">
        <v>6064</v>
      </c>
    </row>
    <row r="6022" spans="1:6" x14ac:dyDescent="0.2">
      <c r="A6022">
        <v>6065</v>
      </c>
      <c r="B6022">
        <v>53</v>
      </c>
      <c r="C6022">
        <v>18</v>
      </c>
      <c r="D6022" t="s">
        <v>418</v>
      </c>
      <c r="E6022">
        <v>23577.53</v>
      </c>
      <c r="F6022">
        <v>6065</v>
      </c>
    </row>
    <row r="6023" spans="1:6" x14ac:dyDescent="0.2">
      <c r="A6023">
        <v>6066</v>
      </c>
      <c r="B6023">
        <v>53.7</v>
      </c>
      <c r="C6023">
        <v>0.7</v>
      </c>
      <c r="D6023" t="s">
        <v>417</v>
      </c>
      <c r="E6023">
        <v>23578.23</v>
      </c>
      <c r="F6023">
        <v>6066</v>
      </c>
    </row>
    <row r="6024" spans="1:6" x14ac:dyDescent="0.2">
      <c r="A6024">
        <v>6067</v>
      </c>
      <c r="B6024">
        <v>56.2</v>
      </c>
      <c r="C6024">
        <v>2.5</v>
      </c>
      <c r="D6024" t="s">
        <v>418</v>
      </c>
      <c r="E6024">
        <v>23580.73</v>
      </c>
      <c r="F6024">
        <v>6067</v>
      </c>
    </row>
    <row r="6025" spans="1:6" x14ac:dyDescent="0.2">
      <c r="A6025">
        <v>6068</v>
      </c>
      <c r="B6025">
        <v>57.8</v>
      </c>
      <c r="C6025">
        <v>1.6</v>
      </c>
      <c r="D6025" t="s">
        <v>417</v>
      </c>
      <c r="E6025">
        <v>23582.33</v>
      </c>
      <c r="F6025">
        <v>6068</v>
      </c>
    </row>
    <row r="6026" spans="1:6" x14ac:dyDescent="0.2">
      <c r="A6026">
        <v>6069</v>
      </c>
      <c r="B6026">
        <v>63.7</v>
      </c>
      <c r="C6026">
        <v>5.9</v>
      </c>
      <c r="D6026" t="s">
        <v>418</v>
      </c>
      <c r="E6026">
        <v>23588.23</v>
      </c>
      <c r="F6026">
        <v>6069</v>
      </c>
    </row>
    <row r="6027" spans="1:6" x14ac:dyDescent="0.2">
      <c r="A6027">
        <v>6070</v>
      </c>
      <c r="B6027">
        <v>64.099999999999994</v>
      </c>
      <c r="C6027">
        <v>0.4</v>
      </c>
      <c r="D6027" t="s">
        <v>417</v>
      </c>
      <c r="E6027">
        <v>23588.63</v>
      </c>
      <c r="F6027">
        <v>6070</v>
      </c>
    </row>
    <row r="6028" spans="1:6" x14ac:dyDescent="0.2">
      <c r="A6028">
        <v>6071</v>
      </c>
      <c r="B6028">
        <v>68</v>
      </c>
      <c r="C6028">
        <v>3.9</v>
      </c>
      <c r="D6028" t="s">
        <v>418</v>
      </c>
      <c r="E6028">
        <v>23592.53</v>
      </c>
      <c r="F6028">
        <v>6071</v>
      </c>
    </row>
    <row r="6029" spans="1:6" x14ac:dyDescent="0.2">
      <c r="A6029">
        <v>6072</v>
      </c>
      <c r="B6029">
        <v>68.2</v>
      </c>
      <c r="C6029">
        <v>0.2</v>
      </c>
      <c r="D6029" t="s">
        <v>417</v>
      </c>
      <c r="E6029">
        <v>23592.73</v>
      </c>
      <c r="F6029">
        <v>6072</v>
      </c>
    </row>
    <row r="6030" spans="1:6" x14ac:dyDescent="0.2">
      <c r="A6030">
        <v>6073</v>
      </c>
      <c r="B6030">
        <v>77.5</v>
      </c>
      <c r="C6030">
        <v>9.3000000000000007</v>
      </c>
      <c r="D6030" t="s">
        <v>418</v>
      </c>
      <c r="E6030">
        <v>23602.03</v>
      </c>
      <c r="F6030">
        <v>6073</v>
      </c>
    </row>
    <row r="6031" spans="1:6" x14ac:dyDescent="0.2">
      <c r="A6031">
        <v>6074</v>
      </c>
      <c r="B6031">
        <v>78.2</v>
      </c>
      <c r="C6031">
        <v>0.7</v>
      </c>
      <c r="D6031" t="s">
        <v>417</v>
      </c>
      <c r="E6031">
        <v>23602.73</v>
      </c>
      <c r="F6031">
        <v>6074</v>
      </c>
    </row>
    <row r="6032" spans="1:6" x14ac:dyDescent="0.2">
      <c r="A6032">
        <v>6075</v>
      </c>
      <c r="B6032">
        <v>81.8</v>
      </c>
      <c r="C6032">
        <v>3.6</v>
      </c>
      <c r="D6032" t="s">
        <v>418</v>
      </c>
      <c r="E6032">
        <v>23606.33</v>
      </c>
      <c r="F6032">
        <v>6075</v>
      </c>
    </row>
    <row r="6033" spans="1:6" x14ac:dyDescent="0.2">
      <c r="A6033">
        <v>6076</v>
      </c>
      <c r="B6033">
        <v>83.5</v>
      </c>
      <c r="C6033">
        <v>1.7</v>
      </c>
      <c r="D6033" t="s">
        <v>417</v>
      </c>
      <c r="E6033">
        <v>23608.03</v>
      </c>
      <c r="F6033">
        <v>6076</v>
      </c>
    </row>
    <row r="6034" spans="1:6" x14ac:dyDescent="0.2">
      <c r="A6034">
        <v>6077</v>
      </c>
      <c r="B6034">
        <v>84.2</v>
      </c>
      <c r="C6034">
        <v>0.7</v>
      </c>
      <c r="D6034" t="s">
        <v>418</v>
      </c>
      <c r="E6034">
        <v>23608.73</v>
      </c>
      <c r="F6034">
        <v>6077</v>
      </c>
    </row>
    <row r="6035" spans="1:6" x14ac:dyDescent="0.2">
      <c r="A6035">
        <v>6078</v>
      </c>
      <c r="B6035">
        <v>85</v>
      </c>
      <c r="C6035">
        <v>0.8</v>
      </c>
      <c r="D6035" t="s">
        <v>417</v>
      </c>
      <c r="E6035">
        <v>23609.53</v>
      </c>
      <c r="F6035">
        <v>6078</v>
      </c>
    </row>
    <row r="6036" spans="1:6" x14ac:dyDescent="0.2">
      <c r="A6036">
        <v>6079</v>
      </c>
      <c r="B6036">
        <v>88.3</v>
      </c>
      <c r="C6036">
        <v>3.3</v>
      </c>
      <c r="D6036" t="s">
        <v>418</v>
      </c>
      <c r="E6036">
        <v>23612.83</v>
      </c>
      <c r="F6036">
        <v>6079</v>
      </c>
    </row>
    <row r="6037" spans="1:6" x14ac:dyDescent="0.2">
      <c r="A6037">
        <v>6080</v>
      </c>
      <c r="D6037" t="s">
        <v>522</v>
      </c>
      <c r="E6037">
        <v>23612.83</v>
      </c>
      <c r="F6037">
        <v>6080</v>
      </c>
    </row>
    <row r="6038" spans="1:6" x14ac:dyDescent="0.2">
      <c r="A6038">
        <v>6081</v>
      </c>
      <c r="B6038">
        <v>0</v>
      </c>
      <c r="D6038" t="s">
        <v>418</v>
      </c>
      <c r="E6038">
        <v>23612.83</v>
      </c>
      <c r="F6038">
        <v>6081</v>
      </c>
    </row>
    <row r="6039" spans="1:6" x14ac:dyDescent="0.2">
      <c r="A6039">
        <v>6082</v>
      </c>
      <c r="B6039">
        <v>1.5</v>
      </c>
      <c r="C6039">
        <v>1.5</v>
      </c>
      <c r="D6039" t="s">
        <v>417</v>
      </c>
      <c r="E6039">
        <v>23614.33</v>
      </c>
      <c r="F6039">
        <v>6082</v>
      </c>
    </row>
    <row r="6040" spans="1:6" x14ac:dyDescent="0.2">
      <c r="A6040">
        <v>6083</v>
      </c>
      <c r="B6040">
        <v>4.7</v>
      </c>
      <c r="C6040">
        <v>3.2</v>
      </c>
      <c r="D6040" t="s">
        <v>418</v>
      </c>
      <c r="E6040">
        <v>23617.53</v>
      </c>
      <c r="F6040">
        <v>6083</v>
      </c>
    </row>
    <row r="6041" spans="1:6" x14ac:dyDescent="0.2">
      <c r="A6041">
        <v>6084</v>
      </c>
      <c r="B6041">
        <v>8.6999999999999993</v>
      </c>
      <c r="C6041">
        <v>4</v>
      </c>
      <c r="D6041" t="s">
        <v>417</v>
      </c>
      <c r="E6041">
        <v>23621.53</v>
      </c>
      <c r="F6041">
        <v>6084</v>
      </c>
    </row>
    <row r="6042" spans="1:6" x14ac:dyDescent="0.2">
      <c r="A6042">
        <v>6085</v>
      </c>
      <c r="B6042">
        <v>12</v>
      </c>
      <c r="C6042">
        <v>3.3</v>
      </c>
      <c r="D6042" t="s">
        <v>418</v>
      </c>
      <c r="E6042">
        <v>23624.83</v>
      </c>
      <c r="F6042">
        <v>6085</v>
      </c>
    </row>
    <row r="6043" spans="1:6" x14ac:dyDescent="0.2">
      <c r="A6043">
        <v>6086</v>
      </c>
      <c r="B6043">
        <v>13</v>
      </c>
      <c r="C6043">
        <v>1</v>
      </c>
      <c r="D6043" t="s">
        <v>417</v>
      </c>
      <c r="E6043">
        <v>23625.83</v>
      </c>
      <c r="F6043">
        <v>6086</v>
      </c>
    </row>
    <row r="6044" spans="1:6" x14ac:dyDescent="0.2">
      <c r="A6044">
        <v>6087</v>
      </c>
      <c r="B6044">
        <v>14.8</v>
      </c>
      <c r="C6044">
        <v>1.8</v>
      </c>
      <c r="D6044" t="s">
        <v>418</v>
      </c>
      <c r="E6044">
        <v>23627.63</v>
      </c>
      <c r="F6044">
        <v>6087</v>
      </c>
    </row>
    <row r="6045" spans="1:6" x14ac:dyDescent="0.2">
      <c r="A6045">
        <v>6088</v>
      </c>
      <c r="B6045">
        <v>15.7</v>
      </c>
      <c r="C6045">
        <v>0.9</v>
      </c>
      <c r="D6045" t="s">
        <v>417</v>
      </c>
      <c r="E6045">
        <v>23628.53</v>
      </c>
      <c r="F6045">
        <v>6088</v>
      </c>
    </row>
    <row r="6046" spans="1:6" x14ac:dyDescent="0.2">
      <c r="A6046">
        <v>6089</v>
      </c>
      <c r="B6046">
        <v>18.3</v>
      </c>
      <c r="C6046">
        <v>2.6</v>
      </c>
      <c r="D6046" t="s">
        <v>418</v>
      </c>
      <c r="E6046">
        <v>23631.13</v>
      </c>
      <c r="F6046">
        <v>6089</v>
      </c>
    </row>
    <row r="6047" spans="1:6" x14ac:dyDescent="0.2">
      <c r="A6047">
        <v>6090</v>
      </c>
      <c r="B6047">
        <v>19.5</v>
      </c>
      <c r="C6047">
        <v>1.2</v>
      </c>
      <c r="D6047" t="s">
        <v>417</v>
      </c>
      <c r="E6047">
        <v>23632.33</v>
      </c>
      <c r="F6047">
        <v>6090</v>
      </c>
    </row>
    <row r="6048" spans="1:6" x14ac:dyDescent="0.2">
      <c r="A6048">
        <v>6091</v>
      </c>
      <c r="B6048">
        <v>20</v>
      </c>
      <c r="C6048">
        <v>0.5</v>
      </c>
      <c r="D6048" t="s">
        <v>418</v>
      </c>
      <c r="E6048">
        <v>23632.83</v>
      </c>
      <c r="F6048">
        <v>6091</v>
      </c>
    </row>
    <row r="6049" spans="1:6" x14ac:dyDescent="0.2">
      <c r="A6049">
        <v>6092</v>
      </c>
      <c r="B6049">
        <v>22.1</v>
      </c>
      <c r="C6049">
        <v>2.1</v>
      </c>
      <c r="D6049" t="s">
        <v>417</v>
      </c>
      <c r="E6049">
        <v>23634.93</v>
      </c>
      <c r="F6049">
        <v>6092</v>
      </c>
    </row>
    <row r="6050" spans="1:6" x14ac:dyDescent="0.2">
      <c r="A6050">
        <v>6093</v>
      </c>
      <c r="B6050">
        <v>24</v>
      </c>
      <c r="C6050">
        <v>1.9</v>
      </c>
      <c r="D6050" t="s">
        <v>418</v>
      </c>
      <c r="E6050">
        <v>23636.83</v>
      </c>
      <c r="F6050">
        <v>6093</v>
      </c>
    </row>
    <row r="6051" spans="1:6" x14ac:dyDescent="0.2">
      <c r="A6051">
        <v>6094</v>
      </c>
      <c r="B6051">
        <v>24.8</v>
      </c>
      <c r="C6051">
        <v>0.8</v>
      </c>
      <c r="D6051" t="s">
        <v>417</v>
      </c>
      <c r="E6051">
        <v>23637.63</v>
      </c>
      <c r="F6051">
        <v>6094</v>
      </c>
    </row>
    <row r="6052" spans="1:6" x14ac:dyDescent="0.2">
      <c r="A6052">
        <v>6095</v>
      </c>
      <c r="B6052">
        <v>27.5</v>
      </c>
      <c r="C6052">
        <v>2.7</v>
      </c>
      <c r="D6052" t="s">
        <v>418</v>
      </c>
      <c r="E6052">
        <v>23640.33</v>
      </c>
      <c r="F6052">
        <v>6095</v>
      </c>
    </row>
    <row r="6053" spans="1:6" x14ac:dyDescent="0.2">
      <c r="A6053">
        <v>6096</v>
      </c>
      <c r="B6053">
        <v>29</v>
      </c>
      <c r="C6053">
        <v>1.5</v>
      </c>
      <c r="D6053" t="s">
        <v>417</v>
      </c>
      <c r="E6053">
        <v>23641.83</v>
      </c>
      <c r="F6053">
        <v>6096</v>
      </c>
    </row>
    <row r="6054" spans="1:6" x14ac:dyDescent="0.2">
      <c r="A6054">
        <v>6097</v>
      </c>
      <c r="B6054">
        <v>30</v>
      </c>
      <c r="C6054">
        <v>1</v>
      </c>
      <c r="D6054" t="s">
        <v>418</v>
      </c>
      <c r="E6054">
        <v>23642.83</v>
      </c>
      <c r="F6054">
        <v>6097</v>
      </c>
    </row>
    <row r="6055" spans="1:6" x14ac:dyDescent="0.2">
      <c r="A6055">
        <v>6098</v>
      </c>
      <c r="B6055">
        <v>32.9</v>
      </c>
      <c r="C6055">
        <v>2.9</v>
      </c>
      <c r="D6055" t="s">
        <v>417</v>
      </c>
      <c r="E6055">
        <v>23645.73</v>
      </c>
      <c r="F6055">
        <v>6098</v>
      </c>
    </row>
    <row r="6056" spans="1:6" x14ac:dyDescent="0.2">
      <c r="A6056">
        <v>6099</v>
      </c>
      <c r="B6056">
        <v>35.299999999999997</v>
      </c>
      <c r="C6056">
        <v>2.4</v>
      </c>
      <c r="D6056" t="s">
        <v>418</v>
      </c>
      <c r="E6056">
        <v>23648.13</v>
      </c>
      <c r="F6056">
        <v>6099</v>
      </c>
    </row>
    <row r="6057" spans="1:6" x14ac:dyDescent="0.2">
      <c r="A6057">
        <v>6100</v>
      </c>
      <c r="B6057">
        <v>43.3</v>
      </c>
      <c r="C6057">
        <v>8</v>
      </c>
      <c r="D6057" t="s">
        <v>521</v>
      </c>
      <c r="E6057">
        <v>23656.13</v>
      </c>
      <c r="F6057">
        <v>6100</v>
      </c>
    </row>
    <row r="6058" spans="1:6" x14ac:dyDescent="0.2">
      <c r="A6058">
        <v>6101</v>
      </c>
      <c r="B6058">
        <v>50.5</v>
      </c>
      <c r="C6058">
        <v>7.2</v>
      </c>
      <c r="D6058" t="s">
        <v>418</v>
      </c>
      <c r="E6058">
        <v>23663.33</v>
      </c>
      <c r="F6058">
        <v>6101</v>
      </c>
    </row>
    <row r="6059" spans="1:6" x14ac:dyDescent="0.2">
      <c r="A6059">
        <v>6102</v>
      </c>
      <c r="B6059">
        <v>51.4</v>
      </c>
      <c r="C6059">
        <v>0.9</v>
      </c>
      <c r="D6059" t="s">
        <v>520</v>
      </c>
      <c r="E6059">
        <v>23664.23</v>
      </c>
      <c r="F6059">
        <v>6102</v>
      </c>
    </row>
    <row r="6060" spans="1:6" x14ac:dyDescent="0.2">
      <c r="A6060">
        <v>6103</v>
      </c>
      <c r="B6060">
        <v>58.8</v>
      </c>
      <c r="C6060">
        <v>7.4</v>
      </c>
      <c r="D6060" t="s">
        <v>418</v>
      </c>
      <c r="E6060">
        <v>23671.63</v>
      </c>
      <c r="F6060">
        <v>6103</v>
      </c>
    </row>
    <row r="6061" spans="1:6" x14ac:dyDescent="0.2">
      <c r="A6061">
        <v>6104</v>
      </c>
      <c r="B6061">
        <v>61.8</v>
      </c>
      <c r="C6061">
        <v>3</v>
      </c>
      <c r="D6061" t="s">
        <v>417</v>
      </c>
      <c r="E6061">
        <v>23674.63</v>
      </c>
      <c r="F6061">
        <v>6104</v>
      </c>
    </row>
    <row r="6062" spans="1:6" x14ac:dyDescent="0.2">
      <c r="A6062">
        <v>6105</v>
      </c>
      <c r="B6062">
        <v>62.7</v>
      </c>
      <c r="C6062">
        <v>0.9</v>
      </c>
      <c r="D6062" t="s">
        <v>418</v>
      </c>
      <c r="E6062">
        <v>23675.53</v>
      </c>
      <c r="F6062">
        <v>6105</v>
      </c>
    </row>
    <row r="6063" spans="1:6" x14ac:dyDescent="0.2">
      <c r="A6063">
        <v>6106</v>
      </c>
      <c r="B6063">
        <v>66</v>
      </c>
      <c r="C6063">
        <v>3.3</v>
      </c>
      <c r="D6063" t="s">
        <v>417</v>
      </c>
      <c r="E6063">
        <v>23678.83</v>
      </c>
      <c r="F6063">
        <v>6106</v>
      </c>
    </row>
    <row r="6064" spans="1:6" x14ac:dyDescent="0.2">
      <c r="A6064">
        <v>6107</v>
      </c>
      <c r="B6064">
        <v>67.7</v>
      </c>
      <c r="C6064">
        <v>1.7</v>
      </c>
      <c r="D6064" t="s">
        <v>418</v>
      </c>
      <c r="E6064">
        <v>23680.53</v>
      </c>
      <c r="F6064">
        <v>6107</v>
      </c>
    </row>
    <row r="6065" spans="1:6" x14ac:dyDescent="0.2">
      <c r="A6065">
        <v>6108</v>
      </c>
      <c r="B6065">
        <v>68</v>
      </c>
      <c r="C6065">
        <v>0.3</v>
      </c>
      <c r="D6065" t="s">
        <v>417</v>
      </c>
      <c r="E6065">
        <v>23680.83</v>
      </c>
      <c r="F6065">
        <v>6108</v>
      </c>
    </row>
    <row r="6066" spans="1:6" x14ac:dyDescent="0.2">
      <c r="A6066">
        <v>6109</v>
      </c>
      <c r="B6066">
        <v>73.3</v>
      </c>
      <c r="C6066">
        <v>5.3</v>
      </c>
      <c r="D6066" t="s">
        <v>418</v>
      </c>
      <c r="E6066">
        <v>23686.13</v>
      </c>
      <c r="F6066">
        <v>6109</v>
      </c>
    </row>
    <row r="6067" spans="1:6" x14ac:dyDescent="0.2">
      <c r="A6067">
        <v>6110</v>
      </c>
      <c r="B6067">
        <v>76</v>
      </c>
      <c r="C6067">
        <v>2.7</v>
      </c>
      <c r="D6067" t="s">
        <v>417</v>
      </c>
      <c r="E6067">
        <v>23688.83</v>
      </c>
      <c r="F6067">
        <v>6110</v>
      </c>
    </row>
    <row r="6068" spans="1:6" x14ac:dyDescent="0.2">
      <c r="A6068">
        <v>6111</v>
      </c>
      <c r="B6068">
        <v>87</v>
      </c>
      <c r="C6068">
        <v>11</v>
      </c>
      <c r="D6068" t="s">
        <v>418</v>
      </c>
      <c r="E6068">
        <v>23699.83</v>
      </c>
      <c r="F6068">
        <v>6111</v>
      </c>
    </row>
    <row r="6069" spans="1:6" x14ac:dyDescent="0.2">
      <c r="A6069">
        <v>6112</v>
      </c>
      <c r="B6069">
        <v>87.7</v>
      </c>
      <c r="C6069">
        <v>0.7</v>
      </c>
      <c r="D6069" t="s">
        <v>417</v>
      </c>
      <c r="E6069">
        <v>23700.53</v>
      </c>
      <c r="F6069">
        <v>6112</v>
      </c>
    </row>
    <row r="6070" spans="1:6" x14ac:dyDescent="0.2">
      <c r="A6070">
        <v>6113</v>
      </c>
      <c r="B6070">
        <v>90</v>
      </c>
      <c r="C6070">
        <v>2.2599999999999998</v>
      </c>
      <c r="D6070" t="s">
        <v>418</v>
      </c>
      <c r="E6070">
        <v>23702.79</v>
      </c>
      <c r="F6070">
        <v>6113</v>
      </c>
    </row>
    <row r="6071" spans="1:6" x14ac:dyDescent="0.2">
      <c r="A6071">
        <v>6114</v>
      </c>
      <c r="D6071" t="s">
        <v>519</v>
      </c>
      <c r="E6071">
        <v>23702.79</v>
      </c>
      <c r="F6071">
        <v>6114</v>
      </c>
    </row>
    <row r="6072" spans="1:6" x14ac:dyDescent="0.2">
      <c r="A6072">
        <v>6115</v>
      </c>
      <c r="D6072" t="s">
        <v>418</v>
      </c>
      <c r="E6072">
        <v>23702.79</v>
      </c>
      <c r="F6072">
        <v>6115</v>
      </c>
    </row>
    <row r="6073" spans="1:6" x14ac:dyDescent="0.2">
      <c r="A6073">
        <v>6116</v>
      </c>
      <c r="B6073">
        <v>1.5</v>
      </c>
      <c r="D6073" t="s">
        <v>417</v>
      </c>
      <c r="E6073">
        <v>23702.79</v>
      </c>
      <c r="F6073">
        <v>6116</v>
      </c>
    </row>
    <row r="6074" spans="1:6" x14ac:dyDescent="0.2">
      <c r="A6074">
        <v>6117</v>
      </c>
      <c r="B6074">
        <v>4</v>
      </c>
      <c r="C6074">
        <v>2.5</v>
      </c>
      <c r="D6074" t="s">
        <v>418</v>
      </c>
      <c r="E6074">
        <v>23705.29</v>
      </c>
      <c r="F6074">
        <v>6117</v>
      </c>
    </row>
    <row r="6075" spans="1:6" x14ac:dyDescent="0.2">
      <c r="A6075">
        <v>6118</v>
      </c>
      <c r="B6075">
        <v>6.3</v>
      </c>
      <c r="C6075">
        <v>2.2999999999999998</v>
      </c>
      <c r="D6075" t="s">
        <v>518</v>
      </c>
      <c r="E6075">
        <v>23707.59</v>
      </c>
      <c r="F6075">
        <v>6118</v>
      </c>
    </row>
    <row r="6076" spans="1:6" x14ac:dyDescent="0.2">
      <c r="A6076">
        <v>6119</v>
      </c>
      <c r="B6076">
        <v>9.8000000000000007</v>
      </c>
      <c r="C6076">
        <v>3.5</v>
      </c>
      <c r="D6076" t="s">
        <v>418</v>
      </c>
      <c r="E6076">
        <v>23711.09</v>
      </c>
      <c r="F6076">
        <v>6119</v>
      </c>
    </row>
    <row r="6077" spans="1:6" x14ac:dyDescent="0.2">
      <c r="A6077">
        <v>6120</v>
      </c>
      <c r="B6077">
        <v>11</v>
      </c>
      <c r="C6077">
        <v>1.2</v>
      </c>
      <c r="D6077" t="s">
        <v>417</v>
      </c>
      <c r="E6077">
        <v>23712.29</v>
      </c>
      <c r="F6077">
        <v>6120</v>
      </c>
    </row>
    <row r="6078" spans="1:6" x14ac:dyDescent="0.2">
      <c r="A6078">
        <v>6121</v>
      </c>
      <c r="B6078">
        <v>11.8</v>
      </c>
      <c r="C6078">
        <v>0.8</v>
      </c>
      <c r="D6078" t="s">
        <v>418</v>
      </c>
      <c r="E6078">
        <v>23713.09</v>
      </c>
      <c r="F6078">
        <v>6121</v>
      </c>
    </row>
    <row r="6079" spans="1:6" x14ac:dyDescent="0.2">
      <c r="A6079">
        <v>6122</v>
      </c>
      <c r="B6079">
        <v>16</v>
      </c>
      <c r="C6079">
        <v>4.2</v>
      </c>
      <c r="D6079" t="s">
        <v>417</v>
      </c>
      <c r="E6079">
        <v>23717.29</v>
      </c>
      <c r="F6079">
        <v>6122</v>
      </c>
    </row>
    <row r="6080" spans="1:6" x14ac:dyDescent="0.2">
      <c r="A6080">
        <v>6123</v>
      </c>
      <c r="B6080">
        <v>19.5</v>
      </c>
      <c r="C6080">
        <v>3.5</v>
      </c>
      <c r="D6080" t="s">
        <v>418</v>
      </c>
      <c r="E6080">
        <v>23720.79</v>
      </c>
      <c r="F6080">
        <v>6123</v>
      </c>
    </row>
    <row r="6081" spans="1:6" x14ac:dyDescent="0.2">
      <c r="A6081">
        <v>6124</v>
      </c>
      <c r="B6081">
        <v>20.399999999999999</v>
      </c>
      <c r="C6081">
        <v>0.9</v>
      </c>
      <c r="D6081" t="s">
        <v>417</v>
      </c>
      <c r="E6081">
        <v>23721.69</v>
      </c>
      <c r="F6081">
        <v>6124</v>
      </c>
    </row>
    <row r="6082" spans="1:6" x14ac:dyDescent="0.2">
      <c r="A6082">
        <v>6125</v>
      </c>
      <c r="B6082">
        <v>22.7</v>
      </c>
      <c r="C6082">
        <v>2.2999999999999998</v>
      </c>
      <c r="D6082" t="s">
        <v>418</v>
      </c>
      <c r="E6082">
        <v>23723.99</v>
      </c>
      <c r="F6082">
        <v>6125</v>
      </c>
    </row>
    <row r="6083" spans="1:6" x14ac:dyDescent="0.2">
      <c r="A6083">
        <v>6126</v>
      </c>
      <c r="B6083">
        <v>23.1</v>
      </c>
      <c r="C6083">
        <v>0.4</v>
      </c>
      <c r="D6083" t="s">
        <v>417</v>
      </c>
      <c r="E6083">
        <v>23724.39</v>
      </c>
      <c r="F6083">
        <v>6126</v>
      </c>
    </row>
    <row r="6084" spans="1:6" x14ac:dyDescent="0.2">
      <c r="A6084">
        <v>6127</v>
      </c>
      <c r="B6084">
        <v>26.7</v>
      </c>
      <c r="C6084">
        <v>3.6</v>
      </c>
      <c r="D6084" t="s">
        <v>418</v>
      </c>
      <c r="E6084">
        <v>23727.99</v>
      </c>
      <c r="F6084">
        <v>6127</v>
      </c>
    </row>
    <row r="6085" spans="1:6" x14ac:dyDescent="0.2">
      <c r="A6085">
        <v>6128</v>
      </c>
      <c r="B6085">
        <v>27.2</v>
      </c>
      <c r="C6085">
        <v>0.5</v>
      </c>
      <c r="D6085" t="s">
        <v>417</v>
      </c>
      <c r="E6085">
        <v>23728.49</v>
      </c>
      <c r="F6085">
        <v>6128</v>
      </c>
    </row>
    <row r="6086" spans="1:6" x14ac:dyDescent="0.2">
      <c r="A6086">
        <v>6129</v>
      </c>
      <c r="B6086">
        <v>28.2</v>
      </c>
      <c r="C6086">
        <v>1</v>
      </c>
      <c r="D6086" t="s">
        <v>418</v>
      </c>
      <c r="E6086">
        <v>23729.49</v>
      </c>
      <c r="F6086">
        <v>6129</v>
      </c>
    </row>
    <row r="6087" spans="1:6" x14ac:dyDescent="0.2">
      <c r="A6087">
        <v>6130</v>
      </c>
      <c r="B6087">
        <v>29.1</v>
      </c>
      <c r="C6087">
        <v>0.9</v>
      </c>
      <c r="D6087" t="s">
        <v>417</v>
      </c>
      <c r="E6087">
        <v>23730.39</v>
      </c>
      <c r="F6087">
        <v>6130</v>
      </c>
    </row>
    <row r="6088" spans="1:6" x14ac:dyDescent="0.2">
      <c r="A6088">
        <v>6131</v>
      </c>
      <c r="B6088">
        <v>30.6</v>
      </c>
      <c r="C6088">
        <v>1.5</v>
      </c>
      <c r="D6088" t="s">
        <v>418</v>
      </c>
      <c r="E6088">
        <v>23731.89</v>
      </c>
      <c r="F6088">
        <v>6131</v>
      </c>
    </row>
    <row r="6089" spans="1:6" x14ac:dyDescent="0.2">
      <c r="A6089">
        <v>6132</v>
      </c>
      <c r="B6089">
        <v>39.5</v>
      </c>
      <c r="C6089">
        <v>8.9</v>
      </c>
      <c r="D6089" t="s">
        <v>417</v>
      </c>
      <c r="E6089">
        <v>23740.79</v>
      </c>
      <c r="F6089">
        <v>6132</v>
      </c>
    </row>
    <row r="6090" spans="1:6" x14ac:dyDescent="0.2">
      <c r="A6090">
        <v>6133</v>
      </c>
      <c r="B6090">
        <v>45.5</v>
      </c>
      <c r="C6090">
        <v>6</v>
      </c>
      <c r="D6090" t="s">
        <v>418</v>
      </c>
      <c r="E6090">
        <v>23746.79</v>
      </c>
      <c r="F6090">
        <v>6133</v>
      </c>
    </row>
    <row r="6091" spans="1:6" x14ac:dyDescent="0.2">
      <c r="A6091">
        <v>6134</v>
      </c>
      <c r="B6091">
        <v>48.7</v>
      </c>
      <c r="C6091">
        <v>3.2</v>
      </c>
      <c r="D6091" t="s">
        <v>417</v>
      </c>
      <c r="E6091">
        <v>23749.99</v>
      </c>
      <c r="F6091">
        <v>6134</v>
      </c>
    </row>
    <row r="6092" spans="1:6" x14ac:dyDescent="0.2">
      <c r="A6092">
        <v>6135</v>
      </c>
      <c r="B6092">
        <v>49.5</v>
      </c>
      <c r="C6092">
        <v>0.8</v>
      </c>
      <c r="D6092" t="s">
        <v>418</v>
      </c>
      <c r="E6092">
        <v>23750.79</v>
      </c>
      <c r="F6092">
        <v>6135</v>
      </c>
    </row>
    <row r="6093" spans="1:6" x14ac:dyDescent="0.2">
      <c r="A6093">
        <v>6136</v>
      </c>
      <c r="B6093">
        <v>51</v>
      </c>
      <c r="C6093">
        <v>1.5</v>
      </c>
      <c r="D6093" t="s">
        <v>417</v>
      </c>
      <c r="E6093">
        <v>23752.29</v>
      </c>
      <c r="F6093">
        <v>6136</v>
      </c>
    </row>
    <row r="6094" spans="1:6" x14ac:dyDescent="0.2">
      <c r="A6094">
        <v>6137</v>
      </c>
      <c r="B6094">
        <v>77.2</v>
      </c>
      <c r="C6094">
        <v>26.2</v>
      </c>
      <c r="D6094" t="s">
        <v>418</v>
      </c>
      <c r="E6094">
        <v>23778.49</v>
      </c>
      <c r="F6094">
        <v>6137</v>
      </c>
    </row>
    <row r="6095" spans="1:6" x14ac:dyDescent="0.2">
      <c r="A6095">
        <v>6138</v>
      </c>
      <c r="B6095">
        <v>77.8</v>
      </c>
      <c r="C6095">
        <v>0.6</v>
      </c>
      <c r="D6095" t="s">
        <v>417</v>
      </c>
      <c r="E6095">
        <v>23779.09</v>
      </c>
      <c r="F6095">
        <v>6138</v>
      </c>
    </row>
    <row r="6096" spans="1:6" x14ac:dyDescent="0.2">
      <c r="A6096">
        <v>6139</v>
      </c>
      <c r="B6096">
        <v>78.5</v>
      </c>
      <c r="C6096">
        <v>0.7</v>
      </c>
      <c r="D6096" t="s">
        <v>418</v>
      </c>
      <c r="E6096">
        <v>23779.79</v>
      </c>
      <c r="F6096">
        <v>6139</v>
      </c>
    </row>
    <row r="6097" spans="1:6" x14ac:dyDescent="0.2">
      <c r="A6097">
        <v>6140</v>
      </c>
      <c r="B6097">
        <v>78.8</v>
      </c>
      <c r="C6097">
        <v>0.3</v>
      </c>
      <c r="D6097" t="s">
        <v>417</v>
      </c>
      <c r="E6097">
        <v>23780.09</v>
      </c>
      <c r="F6097">
        <v>6140</v>
      </c>
    </row>
    <row r="6098" spans="1:6" x14ac:dyDescent="0.2">
      <c r="A6098">
        <v>6141</v>
      </c>
      <c r="B6098">
        <v>79.5</v>
      </c>
      <c r="C6098">
        <v>0.7</v>
      </c>
      <c r="D6098" t="s">
        <v>418</v>
      </c>
      <c r="E6098">
        <v>23780.79</v>
      </c>
      <c r="F6098">
        <v>6141</v>
      </c>
    </row>
    <row r="6099" spans="1:6" x14ac:dyDescent="0.2">
      <c r="A6099">
        <v>6142</v>
      </c>
      <c r="B6099">
        <v>80.7</v>
      </c>
      <c r="C6099">
        <v>1.2</v>
      </c>
      <c r="D6099" t="s">
        <v>417</v>
      </c>
      <c r="E6099">
        <v>23781.99</v>
      </c>
      <c r="F6099">
        <v>6142</v>
      </c>
    </row>
    <row r="6100" spans="1:6" x14ac:dyDescent="0.2">
      <c r="A6100">
        <v>6143</v>
      </c>
      <c r="B6100">
        <v>86.3</v>
      </c>
      <c r="C6100">
        <v>5.6</v>
      </c>
      <c r="D6100" t="s">
        <v>418</v>
      </c>
      <c r="E6100">
        <v>23787.59</v>
      </c>
      <c r="F6100">
        <v>6143</v>
      </c>
    </row>
    <row r="6101" spans="1:6" x14ac:dyDescent="0.2">
      <c r="A6101">
        <v>6144</v>
      </c>
      <c r="B6101">
        <v>87.5</v>
      </c>
      <c r="C6101">
        <v>1.2</v>
      </c>
      <c r="D6101" t="s">
        <v>417</v>
      </c>
      <c r="E6101">
        <v>23788.79</v>
      </c>
      <c r="F6101">
        <v>6144</v>
      </c>
    </row>
    <row r="6102" spans="1:6" x14ac:dyDescent="0.2">
      <c r="A6102">
        <v>6145</v>
      </c>
      <c r="B6102">
        <v>90</v>
      </c>
      <c r="C6102">
        <v>2.5</v>
      </c>
      <c r="D6102" t="s">
        <v>418</v>
      </c>
      <c r="E6102">
        <v>23791.29</v>
      </c>
      <c r="F6102">
        <v>6145</v>
      </c>
    </row>
    <row r="6103" spans="1:6" x14ac:dyDescent="0.2">
      <c r="A6103">
        <v>6146</v>
      </c>
      <c r="B6103">
        <v>90.3</v>
      </c>
      <c r="C6103">
        <v>0.3</v>
      </c>
      <c r="D6103" t="s">
        <v>417</v>
      </c>
      <c r="E6103">
        <v>23791.59</v>
      </c>
      <c r="F6103">
        <v>6146</v>
      </c>
    </row>
    <row r="6104" spans="1:6" x14ac:dyDescent="0.2">
      <c r="A6104">
        <v>6147</v>
      </c>
      <c r="B6104">
        <v>93.8</v>
      </c>
      <c r="C6104">
        <v>3.5</v>
      </c>
      <c r="D6104" t="s">
        <v>418</v>
      </c>
      <c r="E6104">
        <v>23795.09</v>
      </c>
      <c r="F6104">
        <v>6147</v>
      </c>
    </row>
    <row r="6105" spans="1:6" x14ac:dyDescent="0.2">
      <c r="A6105">
        <v>6148</v>
      </c>
      <c r="B6105">
        <v>94.3</v>
      </c>
      <c r="C6105">
        <v>0.5</v>
      </c>
      <c r="D6105" t="s">
        <v>417</v>
      </c>
      <c r="E6105">
        <v>23795.59</v>
      </c>
      <c r="F6105">
        <v>6148</v>
      </c>
    </row>
    <row r="6106" spans="1:6" x14ac:dyDescent="0.2">
      <c r="A6106">
        <v>6149</v>
      </c>
      <c r="D6106" t="s">
        <v>418</v>
      </c>
      <c r="E6106">
        <v>23795.59</v>
      </c>
      <c r="F6106">
        <v>6149</v>
      </c>
    </row>
    <row r="6107" spans="1:6" x14ac:dyDescent="0.2">
      <c r="A6107">
        <v>6150</v>
      </c>
      <c r="D6107" t="s">
        <v>517</v>
      </c>
      <c r="E6107">
        <v>23795.59</v>
      </c>
      <c r="F6107">
        <v>6150</v>
      </c>
    </row>
    <row r="6108" spans="1:6" x14ac:dyDescent="0.2">
      <c r="A6108">
        <v>6151</v>
      </c>
      <c r="B6108">
        <v>0</v>
      </c>
      <c r="D6108" t="s">
        <v>418</v>
      </c>
      <c r="E6108">
        <v>23795.59</v>
      </c>
      <c r="F6108">
        <v>6151</v>
      </c>
    </row>
    <row r="6109" spans="1:6" x14ac:dyDescent="0.2">
      <c r="A6109">
        <v>6152</v>
      </c>
      <c r="B6109">
        <v>2.2999999999999998</v>
      </c>
      <c r="C6109">
        <v>2.2999999999999998</v>
      </c>
      <c r="D6109" t="s">
        <v>418</v>
      </c>
      <c r="E6109">
        <v>23797.89</v>
      </c>
      <c r="F6109">
        <v>6152</v>
      </c>
    </row>
    <row r="6110" spans="1:6" x14ac:dyDescent="0.2">
      <c r="A6110">
        <v>6153</v>
      </c>
      <c r="B6110">
        <v>2.7</v>
      </c>
      <c r="C6110">
        <v>0.4</v>
      </c>
      <c r="D6110" t="s">
        <v>417</v>
      </c>
      <c r="E6110">
        <v>23798.29</v>
      </c>
      <c r="F6110">
        <v>6153</v>
      </c>
    </row>
    <row r="6111" spans="1:6" x14ac:dyDescent="0.2">
      <c r="A6111">
        <v>6154</v>
      </c>
      <c r="B6111">
        <v>7.5</v>
      </c>
      <c r="C6111">
        <v>4.8</v>
      </c>
      <c r="D6111" t="s">
        <v>418</v>
      </c>
      <c r="E6111">
        <v>23803.09</v>
      </c>
      <c r="F6111">
        <v>6154</v>
      </c>
    </row>
    <row r="6112" spans="1:6" x14ac:dyDescent="0.2">
      <c r="A6112">
        <v>6155</v>
      </c>
      <c r="B6112">
        <v>9.6999999999999993</v>
      </c>
      <c r="C6112">
        <v>2.2000000000000002</v>
      </c>
      <c r="D6112" t="s">
        <v>417</v>
      </c>
      <c r="E6112">
        <v>23805.29</v>
      </c>
      <c r="F6112">
        <v>6155</v>
      </c>
    </row>
    <row r="6113" spans="1:6" x14ac:dyDescent="0.2">
      <c r="A6113">
        <v>6156</v>
      </c>
      <c r="B6113">
        <v>19.5</v>
      </c>
      <c r="C6113">
        <v>9.8000000000000007</v>
      </c>
      <c r="D6113" t="s">
        <v>418</v>
      </c>
      <c r="E6113">
        <v>23815.09</v>
      </c>
      <c r="F6113">
        <v>6156</v>
      </c>
    </row>
    <row r="6114" spans="1:6" x14ac:dyDescent="0.2">
      <c r="A6114">
        <v>6157</v>
      </c>
      <c r="B6114">
        <v>20.3</v>
      </c>
      <c r="C6114">
        <v>0.8</v>
      </c>
      <c r="D6114" t="s">
        <v>417</v>
      </c>
      <c r="E6114">
        <v>23815.89</v>
      </c>
      <c r="F6114">
        <v>6157</v>
      </c>
    </row>
    <row r="6115" spans="1:6" x14ac:dyDescent="0.2">
      <c r="A6115">
        <v>6158</v>
      </c>
      <c r="B6115">
        <v>22</v>
      </c>
      <c r="C6115">
        <v>1.7</v>
      </c>
      <c r="D6115" t="s">
        <v>418</v>
      </c>
      <c r="E6115">
        <v>23817.59</v>
      </c>
      <c r="F6115">
        <v>6158</v>
      </c>
    </row>
    <row r="6116" spans="1:6" x14ac:dyDescent="0.2">
      <c r="A6116">
        <v>6159</v>
      </c>
      <c r="B6116">
        <v>22.6</v>
      </c>
      <c r="C6116">
        <v>0.6</v>
      </c>
      <c r="D6116" t="s">
        <v>417</v>
      </c>
      <c r="E6116">
        <v>23818.19</v>
      </c>
      <c r="F6116">
        <v>6159</v>
      </c>
    </row>
    <row r="6117" spans="1:6" x14ac:dyDescent="0.2">
      <c r="A6117">
        <v>6160</v>
      </c>
      <c r="B6117">
        <v>23.5</v>
      </c>
      <c r="C6117">
        <v>0.9</v>
      </c>
      <c r="D6117" t="s">
        <v>418</v>
      </c>
      <c r="E6117">
        <v>23819.09</v>
      </c>
      <c r="F6117">
        <v>6160</v>
      </c>
    </row>
    <row r="6118" spans="1:6" x14ac:dyDescent="0.2">
      <c r="A6118">
        <v>6161</v>
      </c>
      <c r="B6118">
        <v>24</v>
      </c>
      <c r="C6118">
        <v>0.5</v>
      </c>
      <c r="D6118" t="s">
        <v>417</v>
      </c>
      <c r="E6118">
        <v>23819.59</v>
      </c>
      <c r="F6118">
        <v>6161</v>
      </c>
    </row>
    <row r="6119" spans="1:6" x14ac:dyDescent="0.2">
      <c r="A6119">
        <v>6162</v>
      </c>
      <c r="B6119">
        <v>25.5</v>
      </c>
      <c r="C6119">
        <v>1.5</v>
      </c>
      <c r="D6119" t="s">
        <v>418</v>
      </c>
      <c r="E6119">
        <v>23821.09</v>
      </c>
      <c r="F6119">
        <v>6162</v>
      </c>
    </row>
    <row r="6120" spans="1:6" x14ac:dyDescent="0.2">
      <c r="A6120">
        <v>6163</v>
      </c>
      <c r="B6120">
        <v>26.1</v>
      </c>
      <c r="C6120">
        <v>0.6</v>
      </c>
      <c r="D6120" t="s">
        <v>417</v>
      </c>
      <c r="E6120">
        <v>23821.69</v>
      </c>
      <c r="F6120">
        <v>6163</v>
      </c>
    </row>
    <row r="6121" spans="1:6" x14ac:dyDescent="0.2">
      <c r="A6121">
        <v>6164</v>
      </c>
      <c r="B6121">
        <v>32</v>
      </c>
      <c r="C6121">
        <v>5.9</v>
      </c>
      <c r="D6121" t="s">
        <v>418</v>
      </c>
      <c r="E6121">
        <v>23827.59</v>
      </c>
      <c r="F6121">
        <v>6164</v>
      </c>
    </row>
    <row r="6122" spans="1:6" x14ac:dyDescent="0.2">
      <c r="A6122">
        <v>6165</v>
      </c>
      <c r="B6122">
        <v>33.1</v>
      </c>
      <c r="C6122">
        <v>1.1000000000000001</v>
      </c>
      <c r="D6122" t="s">
        <v>417</v>
      </c>
      <c r="E6122">
        <v>23828.69</v>
      </c>
      <c r="F6122">
        <v>6165</v>
      </c>
    </row>
    <row r="6123" spans="1:6" x14ac:dyDescent="0.2">
      <c r="A6123">
        <v>6166</v>
      </c>
      <c r="B6123">
        <v>33.5</v>
      </c>
      <c r="C6123">
        <v>0.4</v>
      </c>
      <c r="D6123" t="s">
        <v>418</v>
      </c>
      <c r="E6123">
        <v>23829.09</v>
      </c>
      <c r="F6123">
        <v>6166</v>
      </c>
    </row>
    <row r="6124" spans="1:6" x14ac:dyDescent="0.2">
      <c r="A6124">
        <v>6167</v>
      </c>
      <c r="B6124">
        <v>34.700000000000003</v>
      </c>
      <c r="C6124">
        <v>1.2</v>
      </c>
      <c r="D6124" t="s">
        <v>417</v>
      </c>
      <c r="E6124">
        <v>23830.29</v>
      </c>
      <c r="F6124">
        <v>6167</v>
      </c>
    </row>
    <row r="6125" spans="1:6" x14ac:dyDescent="0.2">
      <c r="A6125">
        <v>6168</v>
      </c>
      <c r="B6125">
        <v>36</v>
      </c>
      <c r="C6125">
        <v>1.3</v>
      </c>
      <c r="D6125" t="s">
        <v>418</v>
      </c>
      <c r="E6125">
        <v>23831.59</v>
      </c>
      <c r="F6125">
        <v>6168</v>
      </c>
    </row>
    <row r="6126" spans="1:6" x14ac:dyDescent="0.2">
      <c r="A6126">
        <v>6169</v>
      </c>
      <c r="B6126">
        <v>37.299999999999997</v>
      </c>
      <c r="C6126">
        <v>1.3</v>
      </c>
      <c r="D6126" t="s">
        <v>417</v>
      </c>
      <c r="E6126">
        <v>23832.89</v>
      </c>
      <c r="F6126">
        <v>6169</v>
      </c>
    </row>
    <row r="6127" spans="1:6" x14ac:dyDescent="0.2">
      <c r="A6127">
        <v>6170</v>
      </c>
      <c r="B6127">
        <v>38.299999999999997</v>
      </c>
      <c r="C6127">
        <v>1</v>
      </c>
      <c r="D6127" t="s">
        <v>418</v>
      </c>
      <c r="E6127">
        <v>23833.89</v>
      </c>
      <c r="F6127">
        <v>6170</v>
      </c>
    </row>
    <row r="6128" spans="1:6" x14ac:dyDescent="0.2">
      <c r="A6128">
        <v>6171</v>
      </c>
      <c r="B6128">
        <v>40</v>
      </c>
      <c r="C6128">
        <v>1.7</v>
      </c>
      <c r="D6128" t="s">
        <v>417</v>
      </c>
      <c r="E6128">
        <v>23835.59</v>
      </c>
      <c r="F6128">
        <v>6171</v>
      </c>
    </row>
    <row r="6129" spans="1:6" x14ac:dyDescent="0.2">
      <c r="A6129">
        <v>6172</v>
      </c>
      <c r="B6129">
        <v>41.3</v>
      </c>
      <c r="C6129">
        <v>1.3</v>
      </c>
      <c r="D6129" t="s">
        <v>418</v>
      </c>
      <c r="E6129">
        <v>23836.89</v>
      </c>
      <c r="F6129">
        <v>6172</v>
      </c>
    </row>
    <row r="6130" spans="1:6" x14ac:dyDescent="0.2">
      <c r="A6130">
        <v>6173</v>
      </c>
      <c r="B6130">
        <v>42.5</v>
      </c>
      <c r="C6130">
        <v>1.2</v>
      </c>
      <c r="D6130" t="s">
        <v>417</v>
      </c>
      <c r="E6130">
        <v>23838.09</v>
      </c>
      <c r="F6130">
        <v>6173</v>
      </c>
    </row>
    <row r="6131" spans="1:6" x14ac:dyDescent="0.2">
      <c r="A6131">
        <v>6174</v>
      </c>
      <c r="B6131">
        <v>43.7</v>
      </c>
      <c r="C6131">
        <v>1.2</v>
      </c>
      <c r="D6131" t="s">
        <v>418</v>
      </c>
      <c r="E6131">
        <v>23839.29</v>
      </c>
      <c r="F6131">
        <v>6174</v>
      </c>
    </row>
    <row r="6132" spans="1:6" x14ac:dyDescent="0.2">
      <c r="A6132">
        <v>6175</v>
      </c>
      <c r="B6132">
        <v>44.3</v>
      </c>
      <c r="C6132">
        <v>0.6</v>
      </c>
      <c r="D6132" t="s">
        <v>417</v>
      </c>
      <c r="E6132">
        <v>23839.89</v>
      </c>
      <c r="F6132">
        <v>6175</v>
      </c>
    </row>
    <row r="6133" spans="1:6" x14ac:dyDescent="0.2">
      <c r="A6133">
        <v>6176</v>
      </c>
      <c r="B6133">
        <v>45.5</v>
      </c>
      <c r="C6133">
        <v>1.2</v>
      </c>
      <c r="D6133" t="s">
        <v>418</v>
      </c>
      <c r="E6133">
        <v>23841.09</v>
      </c>
      <c r="F6133">
        <v>6176</v>
      </c>
    </row>
    <row r="6134" spans="1:6" x14ac:dyDescent="0.2">
      <c r="A6134">
        <v>6177</v>
      </c>
      <c r="B6134">
        <v>48.3</v>
      </c>
      <c r="C6134">
        <v>2.8</v>
      </c>
      <c r="D6134" t="s">
        <v>417</v>
      </c>
      <c r="E6134">
        <v>23843.89</v>
      </c>
      <c r="F6134">
        <v>6177</v>
      </c>
    </row>
    <row r="6135" spans="1:6" x14ac:dyDescent="0.2">
      <c r="A6135">
        <v>6178</v>
      </c>
      <c r="B6135">
        <v>50.8</v>
      </c>
      <c r="C6135">
        <v>2.5</v>
      </c>
      <c r="D6135" t="s">
        <v>418</v>
      </c>
      <c r="E6135">
        <v>23846.39</v>
      </c>
      <c r="F6135">
        <v>6178</v>
      </c>
    </row>
    <row r="6136" spans="1:6" x14ac:dyDescent="0.2">
      <c r="A6136">
        <v>6179</v>
      </c>
      <c r="B6136">
        <v>51.9</v>
      </c>
      <c r="C6136">
        <v>1.1000000000000001</v>
      </c>
      <c r="D6136" t="s">
        <v>417</v>
      </c>
      <c r="E6136">
        <v>23847.49</v>
      </c>
      <c r="F6136">
        <v>6179</v>
      </c>
    </row>
    <row r="6137" spans="1:6" x14ac:dyDescent="0.2">
      <c r="A6137">
        <v>6180</v>
      </c>
      <c r="B6137">
        <v>60</v>
      </c>
      <c r="C6137">
        <v>8.1</v>
      </c>
      <c r="D6137" t="s">
        <v>418</v>
      </c>
      <c r="E6137">
        <v>23855.59</v>
      </c>
      <c r="F6137">
        <v>6180</v>
      </c>
    </row>
    <row r="6138" spans="1:6" x14ac:dyDescent="0.2">
      <c r="A6138">
        <v>6181</v>
      </c>
      <c r="B6138">
        <v>61</v>
      </c>
      <c r="C6138">
        <v>1</v>
      </c>
      <c r="D6138" t="s">
        <v>417</v>
      </c>
      <c r="E6138">
        <v>23856.59</v>
      </c>
      <c r="F6138">
        <v>6181</v>
      </c>
    </row>
    <row r="6139" spans="1:6" x14ac:dyDescent="0.2">
      <c r="A6139">
        <v>6182</v>
      </c>
      <c r="B6139">
        <v>70.5</v>
      </c>
      <c r="C6139">
        <v>9.5</v>
      </c>
      <c r="D6139" t="s">
        <v>418</v>
      </c>
      <c r="E6139">
        <v>23866.09</v>
      </c>
      <c r="F6139">
        <v>6182</v>
      </c>
    </row>
    <row r="6140" spans="1:6" x14ac:dyDescent="0.2">
      <c r="A6140">
        <v>6183</v>
      </c>
      <c r="B6140">
        <v>71.599999999999994</v>
      </c>
      <c r="C6140">
        <v>1.1000000000000001</v>
      </c>
      <c r="D6140" t="s">
        <v>417</v>
      </c>
      <c r="E6140">
        <v>23867.19</v>
      </c>
      <c r="F6140">
        <v>6183</v>
      </c>
    </row>
    <row r="6141" spans="1:6" x14ac:dyDescent="0.2">
      <c r="A6141">
        <v>6184</v>
      </c>
      <c r="B6141">
        <v>86.5</v>
      </c>
      <c r="C6141">
        <v>14.9</v>
      </c>
      <c r="D6141" t="s">
        <v>418</v>
      </c>
      <c r="E6141">
        <v>23882.09</v>
      </c>
      <c r="F6141">
        <v>6184</v>
      </c>
    </row>
    <row r="6142" spans="1:6" x14ac:dyDescent="0.2">
      <c r="A6142">
        <v>6185</v>
      </c>
      <c r="B6142">
        <v>90.7</v>
      </c>
      <c r="C6142">
        <v>4.2</v>
      </c>
      <c r="D6142" t="s">
        <v>417</v>
      </c>
      <c r="E6142">
        <v>23886.29</v>
      </c>
      <c r="F6142">
        <v>6185</v>
      </c>
    </row>
    <row r="6143" spans="1:6" x14ac:dyDescent="0.2">
      <c r="A6143">
        <v>6186</v>
      </c>
      <c r="D6143" t="s">
        <v>418</v>
      </c>
      <c r="E6143">
        <v>23886.29</v>
      </c>
      <c r="F6143">
        <v>6186</v>
      </c>
    </row>
    <row r="6144" spans="1:6" x14ac:dyDescent="0.2">
      <c r="A6144">
        <v>6187</v>
      </c>
      <c r="D6144" t="s">
        <v>516</v>
      </c>
      <c r="E6144">
        <v>23886.29</v>
      </c>
      <c r="F6144">
        <v>6187</v>
      </c>
    </row>
    <row r="6145" spans="1:6" x14ac:dyDescent="0.2">
      <c r="A6145">
        <v>6188</v>
      </c>
      <c r="B6145">
        <v>0</v>
      </c>
      <c r="D6145" t="s">
        <v>418</v>
      </c>
      <c r="E6145">
        <v>23886.29</v>
      </c>
      <c r="F6145">
        <v>6188</v>
      </c>
    </row>
    <row r="6146" spans="1:6" x14ac:dyDescent="0.2">
      <c r="A6146">
        <v>6189</v>
      </c>
      <c r="B6146">
        <v>4</v>
      </c>
      <c r="C6146">
        <v>4</v>
      </c>
      <c r="D6146" t="s">
        <v>418</v>
      </c>
      <c r="E6146">
        <v>23890.29</v>
      </c>
      <c r="F6146">
        <v>6189</v>
      </c>
    </row>
    <row r="6147" spans="1:6" x14ac:dyDescent="0.2">
      <c r="A6147">
        <v>6190</v>
      </c>
      <c r="B6147">
        <v>6</v>
      </c>
      <c r="C6147">
        <v>2</v>
      </c>
      <c r="D6147" t="s">
        <v>417</v>
      </c>
      <c r="E6147">
        <v>23892.29</v>
      </c>
      <c r="F6147">
        <v>6190</v>
      </c>
    </row>
    <row r="6148" spans="1:6" x14ac:dyDescent="0.2">
      <c r="A6148">
        <v>6191</v>
      </c>
      <c r="B6148">
        <v>8.3000000000000007</v>
      </c>
      <c r="C6148">
        <v>2.2999999999999998</v>
      </c>
      <c r="D6148" t="s">
        <v>418</v>
      </c>
      <c r="E6148">
        <v>23894.59</v>
      </c>
      <c r="F6148">
        <v>6191</v>
      </c>
    </row>
    <row r="6149" spans="1:6" x14ac:dyDescent="0.2">
      <c r="A6149">
        <v>6192</v>
      </c>
      <c r="B6149">
        <v>8.9</v>
      </c>
      <c r="C6149">
        <v>0.6</v>
      </c>
      <c r="D6149" t="s">
        <v>417</v>
      </c>
      <c r="E6149">
        <v>23895.19</v>
      </c>
      <c r="F6149">
        <v>6192</v>
      </c>
    </row>
    <row r="6150" spans="1:6" x14ac:dyDescent="0.2">
      <c r="A6150">
        <v>6193</v>
      </c>
      <c r="B6150">
        <v>10</v>
      </c>
      <c r="C6150">
        <v>1.1000000000000001</v>
      </c>
      <c r="D6150" t="s">
        <v>418</v>
      </c>
      <c r="E6150">
        <v>23896.29</v>
      </c>
      <c r="F6150">
        <v>6193</v>
      </c>
    </row>
    <row r="6151" spans="1:6" x14ac:dyDescent="0.2">
      <c r="A6151">
        <v>6194</v>
      </c>
      <c r="B6151">
        <v>15.8</v>
      </c>
      <c r="C6151">
        <v>5.8</v>
      </c>
      <c r="D6151" t="s">
        <v>417</v>
      </c>
      <c r="E6151">
        <v>23902.09</v>
      </c>
      <c r="F6151">
        <v>6194</v>
      </c>
    </row>
    <row r="6152" spans="1:6" x14ac:dyDescent="0.2">
      <c r="A6152">
        <v>6195</v>
      </c>
      <c r="B6152">
        <v>19.399999999999999</v>
      </c>
      <c r="C6152">
        <v>3.6</v>
      </c>
      <c r="D6152" t="s">
        <v>418</v>
      </c>
      <c r="E6152">
        <v>23905.69</v>
      </c>
      <c r="F6152">
        <v>6195</v>
      </c>
    </row>
    <row r="6153" spans="1:6" x14ac:dyDescent="0.2">
      <c r="A6153">
        <v>6196</v>
      </c>
      <c r="B6153">
        <v>20.3</v>
      </c>
      <c r="C6153">
        <v>0.9</v>
      </c>
      <c r="D6153" t="s">
        <v>417</v>
      </c>
      <c r="E6153">
        <v>23906.59</v>
      </c>
      <c r="F6153">
        <v>6196</v>
      </c>
    </row>
    <row r="6154" spans="1:6" x14ac:dyDescent="0.2">
      <c r="A6154">
        <v>6197</v>
      </c>
      <c r="B6154">
        <v>23.6</v>
      </c>
      <c r="C6154">
        <v>3.3</v>
      </c>
      <c r="D6154" t="s">
        <v>418</v>
      </c>
      <c r="E6154">
        <v>23909.89</v>
      </c>
      <c r="F6154">
        <v>6197</v>
      </c>
    </row>
    <row r="6155" spans="1:6" x14ac:dyDescent="0.2">
      <c r="A6155">
        <v>6198</v>
      </c>
      <c r="B6155">
        <v>24.4</v>
      </c>
      <c r="C6155">
        <v>0.8</v>
      </c>
      <c r="D6155" t="s">
        <v>417</v>
      </c>
      <c r="E6155">
        <v>23910.69</v>
      </c>
      <c r="F6155">
        <v>6198</v>
      </c>
    </row>
    <row r="6156" spans="1:6" x14ac:dyDescent="0.2">
      <c r="A6156">
        <v>6199</v>
      </c>
      <c r="B6156">
        <v>25</v>
      </c>
      <c r="C6156">
        <v>0.6</v>
      </c>
      <c r="D6156" t="s">
        <v>418</v>
      </c>
      <c r="E6156">
        <v>23911.29</v>
      </c>
      <c r="F6156">
        <v>6199</v>
      </c>
    </row>
    <row r="6157" spans="1:6" x14ac:dyDescent="0.2">
      <c r="A6157">
        <v>6200</v>
      </c>
      <c r="B6157">
        <v>25.7</v>
      </c>
      <c r="C6157">
        <v>0.7</v>
      </c>
      <c r="D6157" t="s">
        <v>417</v>
      </c>
      <c r="E6157">
        <v>23911.99</v>
      </c>
      <c r="F6157">
        <v>6200</v>
      </c>
    </row>
    <row r="6158" spans="1:6" x14ac:dyDescent="0.2">
      <c r="A6158">
        <v>6201</v>
      </c>
      <c r="B6158">
        <v>26.1</v>
      </c>
      <c r="C6158">
        <v>0.4</v>
      </c>
      <c r="D6158" t="s">
        <v>418</v>
      </c>
      <c r="E6158">
        <v>23912.39</v>
      </c>
      <c r="F6158">
        <v>6201</v>
      </c>
    </row>
    <row r="6159" spans="1:6" x14ac:dyDescent="0.2">
      <c r="A6159">
        <v>6202</v>
      </c>
      <c r="B6159">
        <v>27.4</v>
      </c>
      <c r="C6159">
        <v>1.3</v>
      </c>
      <c r="D6159" t="s">
        <v>417</v>
      </c>
      <c r="E6159">
        <v>23913.69</v>
      </c>
      <c r="F6159">
        <v>6202</v>
      </c>
    </row>
    <row r="6160" spans="1:6" x14ac:dyDescent="0.2">
      <c r="A6160">
        <v>6203</v>
      </c>
      <c r="B6160">
        <v>33</v>
      </c>
      <c r="C6160">
        <v>5.6</v>
      </c>
      <c r="D6160" t="s">
        <v>418</v>
      </c>
      <c r="E6160">
        <v>23919.29</v>
      </c>
      <c r="F6160">
        <v>6203</v>
      </c>
    </row>
    <row r="6161" spans="1:6" x14ac:dyDescent="0.2">
      <c r="A6161">
        <v>6204</v>
      </c>
      <c r="B6161">
        <v>35</v>
      </c>
      <c r="C6161">
        <v>2</v>
      </c>
      <c r="D6161" t="s">
        <v>417</v>
      </c>
      <c r="E6161">
        <v>23921.29</v>
      </c>
      <c r="F6161">
        <v>6204</v>
      </c>
    </row>
    <row r="6162" spans="1:6" x14ac:dyDescent="0.2">
      <c r="A6162">
        <v>6205</v>
      </c>
      <c r="B6162">
        <v>37.5</v>
      </c>
      <c r="C6162">
        <v>2.5</v>
      </c>
      <c r="D6162" t="s">
        <v>418</v>
      </c>
      <c r="E6162">
        <v>23923.79</v>
      </c>
      <c r="F6162">
        <v>6205</v>
      </c>
    </row>
    <row r="6163" spans="1:6" x14ac:dyDescent="0.2">
      <c r="A6163">
        <v>6206</v>
      </c>
      <c r="B6163">
        <v>38.700000000000003</v>
      </c>
      <c r="C6163">
        <v>1.2</v>
      </c>
      <c r="D6163" t="s">
        <v>417</v>
      </c>
      <c r="E6163">
        <v>23924.99</v>
      </c>
      <c r="F6163">
        <v>6206</v>
      </c>
    </row>
    <row r="6164" spans="1:6" x14ac:dyDescent="0.2">
      <c r="A6164">
        <v>6207</v>
      </c>
      <c r="B6164">
        <v>86.9</v>
      </c>
      <c r="C6164">
        <v>48.2</v>
      </c>
      <c r="D6164" t="s">
        <v>418</v>
      </c>
      <c r="E6164">
        <v>23973.19</v>
      </c>
      <c r="F6164">
        <v>6207</v>
      </c>
    </row>
    <row r="6165" spans="1:6" x14ac:dyDescent="0.2">
      <c r="A6165">
        <v>6208</v>
      </c>
      <c r="D6165" t="s">
        <v>515</v>
      </c>
      <c r="E6165">
        <v>23973.19</v>
      </c>
      <c r="F6165">
        <v>6208</v>
      </c>
    </row>
    <row r="6166" spans="1:6" x14ac:dyDescent="0.2">
      <c r="A6166">
        <v>6209</v>
      </c>
      <c r="B6166">
        <v>0</v>
      </c>
      <c r="D6166" t="s">
        <v>418</v>
      </c>
      <c r="E6166">
        <v>23973.19</v>
      </c>
      <c r="F6166">
        <v>6209</v>
      </c>
    </row>
    <row r="6167" spans="1:6" x14ac:dyDescent="0.2">
      <c r="A6167">
        <v>6210</v>
      </c>
      <c r="B6167">
        <v>2.2999999999999998</v>
      </c>
      <c r="C6167">
        <v>2.2999999999999998</v>
      </c>
      <c r="D6167" t="s">
        <v>514</v>
      </c>
      <c r="E6167">
        <v>23975.49</v>
      </c>
      <c r="F6167">
        <v>6210</v>
      </c>
    </row>
    <row r="6168" spans="1:6" x14ac:dyDescent="0.2">
      <c r="A6168">
        <v>6211</v>
      </c>
      <c r="B6168">
        <v>8.3000000000000007</v>
      </c>
      <c r="C6168">
        <v>6</v>
      </c>
      <c r="D6168" t="s">
        <v>418</v>
      </c>
      <c r="E6168">
        <v>23981.49</v>
      </c>
      <c r="F6168">
        <v>6211</v>
      </c>
    </row>
    <row r="6169" spans="1:6" x14ac:dyDescent="0.2">
      <c r="A6169">
        <v>6212</v>
      </c>
      <c r="B6169">
        <v>8.8000000000000007</v>
      </c>
      <c r="C6169">
        <v>0.5</v>
      </c>
      <c r="D6169" t="s">
        <v>417</v>
      </c>
      <c r="E6169">
        <v>23981.99</v>
      </c>
      <c r="F6169">
        <v>6212</v>
      </c>
    </row>
    <row r="6170" spans="1:6" x14ac:dyDescent="0.2">
      <c r="A6170">
        <v>6213</v>
      </c>
      <c r="B6170">
        <v>9.1</v>
      </c>
      <c r="C6170">
        <v>0.3</v>
      </c>
      <c r="D6170" t="s">
        <v>418</v>
      </c>
      <c r="E6170">
        <v>23982.29</v>
      </c>
      <c r="F6170">
        <v>6213</v>
      </c>
    </row>
    <row r="6171" spans="1:6" x14ac:dyDescent="0.2">
      <c r="A6171">
        <v>6214</v>
      </c>
      <c r="B6171">
        <v>9.5</v>
      </c>
      <c r="C6171">
        <v>0.4</v>
      </c>
      <c r="D6171" t="s">
        <v>417</v>
      </c>
      <c r="E6171">
        <v>23982.69</v>
      </c>
      <c r="F6171">
        <v>6214</v>
      </c>
    </row>
    <row r="6172" spans="1:6" x14ac:dyDescent="0.2">
      <c r="A6172">
        <v>6215</v>
      </c>
      <c r="B6172">
        <v>12.2</v>
      </c>
      <c r="C6172">
        <v>2.7</v>
      </c>
      <c r="D6172" t="s">
        <v>418</v>
      </c>
      <c r="E6172">
        <v>23985.39</v>
      </c>
      <c r="F6172">
        <v>6215</v>
      </c>
    </row>
    <row r="6173" spans="1:6" x14ac:dyDescent="0.2">
      <c r="A6173">
        <v>6216</v>
      </c>
      <c r="B6173">
        <v>13.3</v>
      </c>
      <c r="C6173">
        <v>1.1000000000000001</v>
      </c>
      <c r="D6173" t="s">
        <v>417</v>
      </c>
      <c r="E6173">
        <v>23986.49</v>
      </c>
      <c r="F6173">
        <v>6216</v>
      </c>
    </row>
    <row r="6174" spans="1:6" x14ac:dyDescent="0.2">
      <c r="A6174">
        <v>6217</v>
      </c>
      <c r="B6174">
        <v>20.8</v>
      </c>
      <c r="C6174">
        <v>7.5</v>
      </c>
      <c r="D6174" t="s">
        <v>418</v>
      </c>
      <c r="E6174">
        <v>23993.99</v>
      </c>
      <c r="F6174">
        <v>6217</v>
      </c>
    </row>
    <row r="6175" spans="1:6" x14ac:dyDescent="0.2">
      <c r="A6175">
        <v>6218</v>
      </c>
      <c r="B6175">
        <v>21</v>
      </c>
      <c r="C6175">
        <v>0.2</v>
      </c>
      <c r="D6175" t="s">
        <v>417</v>
      </c>
      <c r="E6175">
        <v>23994.19</v>
      </c>
      <c r="F6175">
        <v>6218</v>
      </c>
    </row>
    <row r="6176" spans="1:6" x14ac:dyDescent="0.2">
      <c r="A6176">
        <v>6219</v>
      </c>
      <c r="B6176">
        <v>21.5</v>
      </c>
      <c r="C6176">
        <v>0.5</v>
      </c>
      <c r="D6176" t="s">
        <v>418</v>
      </c>
      <c r="E6176">
        <v>23994.69</v>
      </c>
      <c r="F6176">
        <v>6219</v>
      </c>
    </row>
    <row r="6177" spans="1:6" x14ac:dyDescent="0.2">
      <c r="A6177">
        <v>6220</v>
      </c>
      <c r="B6177">
        <v>22</v>
      </c>
      <c r="C6177">
        <v>0.5</v>
      </c>
      <c r="D6177" t="s">
        <v>417</v>
      </c>
      <c r="E6177">
        <v>23995.19</v>
      </c>
      <c r="F6177">
        <v>6220</v>
      </c>
    </row>
    <row r="6178" spans="1:6" x14ac:dyDescent="0.2">
      <c r="A6178">
        <v>6221</v>
      </c>
      <c r="B6178">
        <v>23.4</v>
      </c>
      <c r="C6178">
        <v>1.4</v>
      </c>
      <c r="D6178" t="s">
        <v>418</v>
      </c>
      <c r="E6178">
        <v>23996.59</v>
      </c>
      <c r="F6178">
        <v>6221</v>
      </c>
    </row>
    <row r="6179" spans="1:6" x14ac:dyDescent="0.2">
      <c r="A6179">
        <v>6222</v>
      </c>
      <c r="B6179">
        <v>25</v>
      </c>
      <c r="C6179">
        <v>1.6</v>
      </c>
      <c r="D6179" t="s">
        <v>417</v>
      </c>
      <c r="E6179">
        <v>23998.19</v>
      </c>
      <c r="F6179">
        <v>6222</v>
      </c>
    </row>
    <row r="6180" spans="1:6" x14ac:dyDescent="0.2">
      <c r="A6180">
        <v>6223</v>
      </c>
      <c r="B6180">
        <v>28.2</v>
      </c>
      <c r="C6180">
        <v>3.2</v>
      </c>
      <c r="D6180" t="s">
        <v>418</v>
      </c>
      <c r="E6180">
        <v>24001.39</v>
      </c>
      <c r="F6180">
        <v>6223</v>
      </c>
    </row>
    <row r="6181" spans="1:6" x14ac:dyDescent="0.2">
      <c r="A6181">
        <v>6224</v>
      </c>
      <c r="B6181">
        <v>28.7</v>
      </c>
      <c r="C6181">
        <v>0.5</v>
      </c>
      <c r="D6181" t="s">
        <v>417</v>
      </c>
      <c r="E6181">
        <v>24001.89</v>
      </c>
      <c r="F6181">
        <v>6224</v>
      </c>
    </row>
    <row r="6182" spans="1:6" x14ac:dyDescent="0.2">
      <c r="A6182">
        <v>6225</v>
      </c>
      <c r="B6182">
        <v>29.2</v>
      </c>
      <c r="C6182">
        <v>0.5</v>
      </c>
      <c r="D6182" t="s">
        <v>418</v>
      </c>
      <c r="E6182">
        <v>24002.39</v>
      </c>
      <c r="F6182">
        <v>6225</v>
      </c>
    </row>
    <row r="6183" spans="1:6" x14ac:dyDescent="0.2">
      <c r="A6183">
        <v>6226</v>
      </c>
      <c r="B6183">
        <v>29.8</v>
      </c>
      <c r="C6183">
        <v>0.6</v>
      </c>
      <c r="D6183" t="s">
        <v>417</v>
      </c>
      <c r="E6183">
        <v>24002.99</v>
      </c>
      <c r="F6183">
        <v>6226</v>
      </c>
    </row>
    <row r="6184" spans="1:6" x14ac:dyDescent="0.2">
      <c r="A6184">
        <v>6227</v>
      </c>
      <c r="B6184">
        <v>30.3</v>
      </c>
      <c r="C6184">
        <v>0.5</v>
      </c>
      <c r="D6184" t="s">
        <v>418</v>
      </c>
      <c r="E6184">
        <v>24003.49</v>
      </c>
      <c r="F6184">
        <v>6227</v>
      </c>
    </row>
    <row r="6185" spans="1:6" x14ac:dyDescent="0.2">
      <c r="A6185">
        <v>6228</v>
      </c>
      <c r="B6185">
        <v>31.9</v>
      </c>
      <c r="C6185">
        <v>1.6</v>
      </c>
      <c r="D6185" t="s">
        <v>417</v>
      </c>
      <c r="E6185">
        <v>24005.09</v>
      </c>
      <c r="F6185">
        <v>6228</v>
      </c>
    </row>
    <row r="6186" spans="1:6" x14ac:dyDescent="0.2">
      <c r="A6186">
        <v>6229</v>
      </c>
      <c r="B6186">
        <v>32.200000000000003</v>
      </c>
      <c r="C6186">
        <v>0.3</v>
      </c>
      <c r="D6186" t="s">
        <v>418</v>
      </c>
      <c r="E6186">
        <v>24005.39</v>
      </c>
      <c r="F6186">
        <v>6229</v>
      </c>
    </row>
    <row r="6187" spans="1:6" x14ac:dyDescent="0.2">
      <c r="A6187">
        <v>6230</v>
      </c>
      <c r="B6187">
        <v>33.299999999999997</v>
      </c>
      <c r="C6187">
        <v>1.1000000000000001</v>
      </c>
      <c r="D6187" t="s">
        <v>417</v>
      </c>
      <c r="E6187">
        <v>24006.49</v>
      </c>
      <c r="F6187">
        <v>6230</v>
      </c>
    </row>
    <row r="6188" spans="1:6" x14ac:dyDescent="0.2">
      <c r="A6188">
        <v>6231</v>
      </c>
      <c r="B6188">
        <v>39.5</v>
      </c>
      <c r="C6188">
        <v>6.2</v>
      </c>
      <c r="D6188" t="s">
        <v>418</v>
      </c>
      <c r="E6188">
        <v>24012.69</v>
      </c>
      <c r="F6188">
        <v>6231</v>
      </c>
    </row>
    <row r="6189" spans="1:6" x14ac:dyDescent="0.2">
      <c r="A6189">
        <v>6232</v>
      </c>
      <c r="B6189">
        <v>40.5</v>
      </c>
      <c r="C6189">
        <v>1</v>
      </c>
      <c r="D6189" t="s">
        <v>417</v>
      </c>
      <c r="E6189">
        <v>24013.69</v>
      </c>
      <c r="F6189">
        <v>6232</v>
      </c>
    </row>
    <row r="6190" spans="1:6" x14ac:dyDescent="0.2">
      <c r="A6190">
        <v>6233</v>
      </c>
      <c r="B6190">
        <v>41</v>
      </c>
      <c r="C6190">
        <v>0.5</v>
      </c>
      <c r="D6190" t="s">
        <v>418</v>
      </c>
      <c r="E6190">
        <v>24014.19</v>
      </c>
      <c r="F6190">
        <v>6233</v>
      </c>
    </row>
    <row r="6191" spans="1:6" x14ac:dyDescent="0.2">
      <c r="A6191">
        <v>6234</v>
      </c>
      <c r="B6191">
        <v>48.8</v>
      </c>
      <c r="C6191">
        <v>7.8</v>
      </c>
      <c r="D6191" t="s">
        <v>417</v>
      </c>
      <c r="E6191">
        <v>24021.99</v>
      </c>
      <c r="F6191">
        <v>6234</v>
      </c>
    </row>
    <row r="6192" spans="1:6" x14ac:dyDescent="0.2">
      <c r="A6192">
        <v>6235</v>
      </c>
      <c r="B6192">
        <v>54</v>
      </c>
      <c r="C6192">
        <v>5.2</v>
      </c>
      <c r="D6192" t="s">
        <v>418</v>
      </c>
      <c r="E6192">
        <v>24027.19</v>
      </c>
      <c r="F6192">
        <v>6235</v>
      </c>
    </row>
    <row r="6193" spans="1:6" x14ac:dyDescent="0.2">
      <c r="A6193">
        <v>6236</v>
      </c>
      <c r="B6193">
        <v>54.7</v>
      </c>
      <c r="C6193">
        <v>0.7</v>
      </c>
      <c r="D6193" t="s">
        <v>417</v>
      </c>
      <c r="E6193">
        <v>24027.89</v>
      </c>
      <c r="F6193">
        <v>6236</v>
      </c>
    </row>
    <row r="6194" spans="1:6" x14ac:dyDescent="0.2">
      <c r="A6194">
        <v>6237</v>
      </c>
      <c r="B6194">
        <v>60</v>
      </c>
      <c r="C6194">
        <v>5.3</v>
      </c>
      <c r="D6194" t="s">
        <v>418</v>
      </c>
      <c r="E6194">
        <v>24033.19</v>
      </c>
      <c r="F6194">
        <v>6237</v>
      </c>
    </row>
    <row r="6195" spans="1:6" x14ac:dyDescent="0.2">
      <c r="A6195">
        <v>6238</v>
      </c>
      <c r="B6195">
        <v>60.6</v>
      </c>
      <c r="C6195">
        <v>0.6</v>
      </c>
      <c r="D6195" t="s">
        <v>417</v>
      </c>
      <c r="E6195">
        <v>24033.79</v>
      </c>
      <c r="F6195">
        <v>6238</v>
      </c>
    </row>
    <row r="6196" spans="1:6" x14ac:dyDescent="0.2">
      <c r="A6196">
        <v>6239</v>
      </c>
      <c r="B6196">
        <v>62.2</v>
      </c>
      <c r="C6196">
        <v>1.6</v>
      </c>
      <c r="D6196" t="s">
        <v>418</v>
      </c>
      <c r="E6196">
        <v>24035.39</v>
      </c>
      <c r="F6196">
        <v>6239</v>
      </c>
    </row>
    <row r="6197" spans="1:6" x14ac:dyDescent="0.2">
      <c r="A6197">
        <v>6240</v>
      </c>
      <c r="B6197">
        <v>63.1</v>
      </c>
      <c r="C6197">
        <v>0.9</v>
      </c>
      <c r="D6197" t="s">
        <v>417</v>
      </c>
      <c r="E6197">
        <v>24036.29</v>
      </c>
      <c r="F6197">
        <v>6240</v>
      </c>
    </row>
    <row r="6198" spans="1:6" x14ac:dyDescent="0.2">
      <c r="A6198">
        <v>6241</v>
      </c>
      <c r="B6198">
        <v>65.7</v>
      </c>
      <c r="C6198">
        <v>2.6</v>
      </c>
      <c r="D6198" t="s">
        <v>418</v>
      </c>
      <c r="E6198">
        <v>24038.89</v>
      </c>
      <c r="F6198">
        <v>6241</v>
      </c>
    </row>
    <row r="6199" spans="1:6" x14ac:dyDescent="0.2">
      <c r="A6199">
        <v>6242</v>
      </c>
      <c r="B6199">
        <v>66</v>
      </c>
      <c r="C6199">
        <v>0.3</v>
      </c>
      <c r="D6199" t="s">
        <v>417</v>
      </c>
      <c r="E6199">
        <v>24039.19</v>
      </c>
      <c r="F6199">
        <v>6242</v>
      </c>
    </row>
    <row r="6200" spans="1:6" x14ac:dyDescent="0.2">
      <c r="A6200">
        <v>6243</v>
      </c>
      <c r="B6200">
        <v>71.7</v>
      </c>
      <c r="C6200">
        <v>5.7</v>
      </c>
      <c r="D6200" t="s">
        <v>418</v>
      </c>
      <c r="E6200">
        <v>24044.89</v>
      </c>
      <c r="F6200">
        <v>6243</v>
      </c>
    </row>
    <row r="6201" spans="1:6" x14ac:dyDescent="0.2">
      <c r="A6201">
        <v>6244</v>
      </c>
      <c r="B6201">
        <v>73.599999999999994</v>
      </c>
      <c r="C6201">
        <v>1.9</v>
      </c>
      <c r="D6201" t="s">
        <v>417</v>
      </c>
      <c r="E6201">
        <v>24046.79</v>
      </c>
      <c r="F6201">
        <v>6244</v>
      </c>
    </row>
    <row r="6202" spans="1:6" x14ac:dyDescent="0.2">
      <c r="A6202">
        <v>6245</v>
      </c>
      <c r="B6202">
        <v>78</v>
      </c>
      <c r="C6202">
        <v>4.4000000000000004</v>
      </c>
      <c r="D6202" t="s">
        <v>418</v>
      </c>
      <c r="E6202">
        <v>24051.19</v>
      </c>
      <c r="F6202">
        <v>6245</v>
      </c>
    </row>
    <row r="6203" spans="1:6" x14ac:dyDescent="0.2">
      <c r="A6203">
        <v>6246</v>
      </c>
      <c r="B6203">
        <v>78.8</v>
      </c>
      <c r="C6203">
        <v>0.8</v>
      </c>
      <c r="D6203" t="s">
        <v>417</v>
      </c>
      <c r="E6203">
        <v>24051.99</v>
      </c>
      <c r="F6203">
        <v>6246</v>
      </c>
    </row>
    <row r="6204" spans="1:6" x14ac:dyDescent="0.2">
      <c r="A6204">
        <v>6247</v>
      </c>
      <c r="B6204">
        <v>80.400000000000006</v>
      </c>
      <c r="C6204">
        <v>1.6</v>
      </c>
      <c r="D6204" t="s">
        <v>418</v>
      </c>
      <c r="E6204">
        <v>24053.59</v>
      </c>
      <c r="F6204">
        <v>6247</v>
      </c>
    </row>
    <row r="6205" spans="1:6" x14ac:dyDescent="0.2">
      <c r="A6205">
        <v>6248</v>
      </c>
      <c r="B6205">
        <v>81</v>
      </c>
      <c r="C6205">
        <v>0.6</v>
      </c>
      <c r="D6205" t="s">
        <v>417</v>
      </c>
      <c r="E6205">
        <v>24054.19</v>
      </c>
      <c r="F6205">
        <v>6248</v>
      </c>
    </row>
    <row r="6206" spans="1:6" x14ac:dyDescent="0.2">
      <c r="A6206">
        <v>6249</v>
      </c>
      <c r="B6206">
        <v>82.2</v>
      </c>
      <c r="C6206">
        <v>1.2</v>
      </c>
      <c r="D6206" t="s">
        <v>418</v>
      </c>
      <c r="E6206">
        <v>24055.39</v>
      </c>
      <c r="F6206">
        <v>6249</v>
      </c>
    </row>
    <row r="6207" spans="1:6" x14ac:dyDescent="0.2">
      <c r="A6207">
        <v>6250</v>
      </c>
      <c r="B6207">
        <v>82.7</v>
      </c>
      <c r="C6207">
        <v>0.5</v>
      </c>
      <c r="D6207" t="s">
        <v>417</v>
      </c>
      <c r="E6207">
        <v>24055.89</v>
      </c>
      <c r="F6207">
        <v>6250</v>
      </c>
    </row>
    <row r="6208" spans="1:6" x14ac:dyDescent="0.2">
      <c r="A6208">
        <v>6251</v>
      </c>
      <c r="B6208">
        <v>89.8</v>
      </c>
      <c r="C6208">
        <v>7.1</v>
      </c>
      <c r="D6208" t="s">
        <v>418</v>
      </c>
      <c r="E6208">
        <v>24062.99</v>
      </c>
      <c r="F6208">
        <v>6251</v>
      </c>
    </row>
    <row r="6209" spans="1:6" x14ac:dyDescent="0.2">
      <c r="A6209">
        <v>6252</v>
      </c>
      <c r="D6209" t="s">
        <v>513</v>
      </c>
      <c r="E6209">
        <v>24062.99</v>
      </c>
      <c r="F6209">
        <v>6252</v>
      </c>
    </row>
    <row r="6210" spans="1:6" x14ac:dyDescent="0.2">
      <c r="A6210">
        <v>6253</v>
      </c>
      <c r="B6210">
        <v>0</v>
      </c>
      <c r="D6210" t="s">
        <v>418</v>
      </c>
      <c r="E6210">
        <v>24062.99</v>
      </c>
      <c r="F6210">
        <v>6253</v>
      </c>
    </row>
    <row r="6211" spans="1:6" x14ac:dyDescent="0.2">
      <c r="A6211">
        <v>6254</v>
      </c>
      <c r="B6211">
        <v>3.7</v>
      </c>
      <c r="C6211">
        <v>3.7</v>
      </c>
      <c r="D6211" t="s">
        <v>418</v>
      </c>
      <c r="E6211">
        <v>24066.69</v>
      </c>
      <c r="F6211">
        <v>6254</v>
      </c>
    </row>
    <row r="6212" spans="1:6" x14ac:dyDescent="0.2">
      <c r="A6212">
        <v>6255</v>
      </c>
      <c r="B6212">
        <v>4.0999999999999996</v>
      </c>
      <c r="C6212">
        <v>0.4</v>
      </c>
      <c r="D6212" t="s">
        <v>512</v>
      </c>
      <c r="E6212">
        <v>24067.09</v>
      </c>
      <c r="F6212">
        <v>6255</v>
      </c>
    </row>
    <row r="6213" spans="1:6" x14ac:dyDescent="0.2">
      <c r="A6213">
        <v>6256</v>
      </c>
      <c r="B6213">
        <v>12.8</v>
      </c>
      <c r="C6213">
        <v>8.6999999999999993</v>
      </c>
      <c r="D6213" t="s">
        <v>418</v>
      </c>
      <c r="E6213">
        <v>24075.79</v>
      </c>
      <c r="F6213">
        <v>6256</v>
      </c>
    </row>
    <row r="6214" spans="1:6" x14ac:dyDescent="0.2">
      <c r="A6214">
        <v>6257</v>
      </c>
      <c r="B6214">
        <v>13.5</v>
      </c>
      <c r="C6214">
        <v>0.7</v>
      </c>
      <c r="D6214" t="s">
        <v>417</v>
      </c>
      <c r="E6214">
        <v>24076.49</v>
      </c>
      <c r="F6214">
        <v>6257</v>
      </c>
    </row>
    <row r="6215" spans="1:6" x14ac:dyDescent="0.2">
      <c r="A6215">
        <v>6258</v>
      </c>
      <c r="B6215">
        <v>21.5</v>
      </c>
      <c r="C6215">
        <v>8</v>
      </c>
      <c r="D6215" t="s">
        <v>418</v>
      </c>
      <c r="E6215">
        <v>24084.49</v>
      </c>
      <c r="F6215">
        <v>6258</v>
      </c>
    </row>
    <row r="6216" spans="1:6" x14ac:dyDescent="0.2">
      <c r="A6216">
        <v>6259</v>
      </c>
      <c r="B6216">
        <v>24.7</v>
      </c>
      <c r="C6216">
        <v>3.2</v>
      </c>
      <c r="D6216" t="s">
        <v>417</v>
      </c>
      <c r="E6216">
        <v>24087.69</v>
      </c>
      <c r="F6216">
        <v>6259</v>
      </c>
    </row>
    <row r="6217" spans="1:6" x14ac:dyDescent="0.2">
      <c r="A6217">
        <v>6260</v>
      </c>
      <c r="B6217">
        <v>26.5</v>
      </c>
      <c r="C6217">
        <v>1.8</v>
      </c>
      <c r="D6217" t="s">
        <v>418</v>
      </c>
      <c r="E6217">
        <v>24089.49</v>
      </c>
      <c r="F6217">
        <v>6260</v>
      </c>
    </row>
    <row r="6218" spans="1:6" x14ac:dyDescent="0.2">
      <c r="A6218">
        <v>6261</v>
      </c>
      <c r="B6218">
        <v>27.8</v>
      </c>
      <c r="C6218">
        <v>1.3</v>
      </c>
      <c r="D6218" t="s">
        <v>417</v>
      </c>
      <c r="E6218">
        <v>24090.79</v>
      </c>
      <c r="F6218">
        <v>6261</v>
      </c>
    </row>
    <row r="6219" spans="1:6" x14ac:dyDescent="0.2">
      <c r="A6219">
        <v>6262</v>
      </c>
      <c r="B6219">
        <v>31</v>
      </c>
      <c r="C6219">
        <v>3.2</v>
      </c>
      <c r="D6219" t="s">
        <v>418</v>
      </c>
      <c r="E6219">
        <v>24093.99</v>
      </c>
      <c r="F6219">
        <v>6262</v>
      </c>
    </row>
    <row r="6220" spans="1:6" x14ac:dyDescent="0.2">
      <c r="A6220">
        <v>6263</v>
      </c>
      <c r="B6220">
        <v>35.5</v>
      </c>
      <c r="C6220">
        <v>4.5</v>
      </c>
      <c r="D6220" t="s">
        <v>417</v>
      </c>
      <c r="E6220">
        <v>24098.49</v>
      </c>
      <c r="F6220">
        <v>6263</v>
      </c>
    </row>
    <row r="6221" spans="1:6" x14ac:dyDescent="0.2">
      <c r="A6221">
        <v>6264</v>
      </c>
      <c r="B6221">
        <v>37</v>
      </c>
      <c r="C6221">
        <v>1.5</v>
      </c>
      <c r="D6221" t="s">
        <v>418</v>
      </c>
      <c r="E6221">
        <v>24099.99</v>
      </c>
      <c r="F6221">
        <v>6264</v>
      </c>
    </row>
    <row r="6222" spans="1:6" x14ac:dyDescent="0.2">
      <c r="A6222">
        <v>6265</v>
      </c>
      <c r="B6222">
        <v>38.4</v>
      </c>
      <c r="C6222">
        <v>1.4</v>
      </c>
      <c r="D6222" t="s">
        <v>417</v>
      </c>
      <c r="E6222">
        <v>24101.39</v>
      </c>
      <c r="F6222">
        <v>6265</v>
      </c>
    </row>
    <row r="6223" spans="1:6" x14ac:dyDescent="0.2">
      <c r="A6223">
        <v>6266</v>
      </c>
      <c r="B6223">
        <v>39</v>
      </c>
      <c r="C6223">
        <v>0.6</v>
      </c>
      <c r="D6223" t="s">
        <v>418</v>
      </c>
      <c r="E6223">
        <v>24101.99</v>
      </c>
      <c r="F6223">
        <v>6266</v>
      </c>
    </row>
    <row r="6224" spans="1:6" x14ac:dyDescent="0.2">
      <c r="A6224">
        <v>6267</v>
      </c>
      <c r="B6224">
        <v>43.1</v>
      </c>
      <c r="C6224">
        <v>4.0999999999999996</v>
      </c>
      <c r="D6224" t="s">
        <v>417</v>
      </c>
      <c r="E6224">
        <v>24106.09</v>
      </c>
      <c r="F6224">
        <v>6267</v>
      </c>
    </row>
    <row r="6225" spans="1:6" x14ac:dyDescent="0.2">
      <c r="A6225">
        <v>6268</v>
      </c>
      <c r="B6225">
        <v>54</v>
      </c>
      <c r="C6225">
        <v>10.9</v>
      </c>
      <c r="D6225" t="s">
        <v>418</v>
      </c>
      <c r="E6225">
        <v>24116.99</v>
      </c>
      <c r="F6225">
        <v>6268</v>
      </c>
    </row>
    <row r="6226" spans="1:6" x14ac:dyDescent="0.2">
      <c r="A6226">
        <v>6269</v>
      </c>
      <c r="B6226">
        <v>54.7</v>
      </c>
      <c r="C6226">
        <v>0.7</v>
      </c>
      <c r="D6226" t="s">
        <v>417</v>
      </c>
      <c r="E6226">
        <v>24117.69</v>
      </c>
      <c r="F6226">
        <v>6269</v>
      </c>
    </row>
    <row r="6227" spans="1:6" x14ac:dyDescent="0.2">
      <c r="A6227">
        <v>6270</v>
      </c>
      <c r="B6227">
        <v>61.5</v>
      </c>
      <c r="C6227">
        <v>6.8</v>
      </c>
      <c r="D6227" t="s">
        <v>418</v>
      </c>
      <c r="E6227">
        <v>24124.49</v>
      </c>
      <c r="F6227">
        <v>6270</v>
      </c>
    </row>
    <row r="6228" spans="1:6" x14ac:dyDescent="0.2">
      <c r="A6228">
        <v>6271</v>
      </c>
      <c r="B6228">
        <v>62.4</v>
      </c>
      <c r="C6228">
        <v>0.9</v>
      </c>
      <c r="D6228" t="s">
        <v>417</v>
      </c>
      <c r="E6228">
        <v>24125.39</v>
      </c>
      <c r="F6228">
        <v>6271</v>
      </c>
    </row>
    <row r="6229" spans="1:6" x14ac:dyDescent="0.2">
      <c r="A6229">
        <v>6272</v>
      </c>
      <c r="B6229">
        <v>73.099999999999994</v>
      </c>
      <c r="C6229">
        <v>10.7</v>
      </c>
      <c r="D6229" t="s">
        <v>418</v>
      </c>
      <c r="E6229">
        <v>24136.09</v>
      </c>
      <c r="F6229">
        <v>6272</v>
      </c>
    </row>
    <row r="6230" spans="1:6" x14ac:dyDescent="0.2">
      <c r="A6230">
        <v>6273</v>
      </c>
      <c r="B6230">
        <v>74.099999999999994</v>
      </c>
      <c r="C6230">
        <v>1</v>
      </c>
      <c r="D6230" t="s">
        <v>417</v>
      </c>
      <c r="E6230">
        <v>24137.09</v>
      </c>
      <c r="F6230">
        <v>6273</v>
      </c>
    </row>
    <row r="6231" spans="1:6" x14ac:dyDescent="0.2">
      <c r="A6231">
        <v>6274</v>
      </c>
      <c r="B6231">
        <v>80.3</v>
      </c>
      <c r="C6231">
        <v>6.2</v>
      </c>
      <c r="D6231" t="s">
        <v>418</v>
      </c>
      <c r="E6231">
        <v>24143.29</v>
      </c>
      <c r="F6231">
        <v>6274</v>
      </c>
    </row>
    <row r="6232" spans="1:6" x14ac:dyDescent="0.2">
      <c r="A6232">
        <v>6275</v>
      </c>
      <c r="B6232">
        <v>84.7</v>
      </c>
      <c r="C6232">
        <v>4.4000000000000004</v>
      </c>
      <c r="D6232" t="s">
        <v>417</v>
      </c>
      <c r="E6232">
        <v>24147.69</v>
      </c>
      <c r="F6232">
        <v>6275</v>
      </c>
    </row>
    <row r="6233" spans="1:6" x14ac:dyDescent="0.2">
      <c r="A6233">
        <v>6276</v>
      </c>
      <c r="B6233">
        <v>92</v>
      </c>
      <c r="C6233">
        <v>7.3</v>
      </c>
      <c r="D6233" t="s">
        <v>418</v>
      </c>
      <c r="E6233">
        <v>24154.99</v>
      </c>
      <c r="F6233">
        <v>6276</v>
      </c>
    </row>
    <row r="6234" spans="1:6" x14ac:dyDescent="0.2">
      <c r="A6234">
        <v>6277</v>
      </c>
      <c r="B6234">
        <v>93.5</v>
      </c>
      <c r="C6234">
        <v>1.5</v>
      </c>
      <c r="D6234" t="s">
        <v>417</v>
      </c>
      <c r="E6234">
        <v>24156.49</v>
      </c>
      <c r="F6234">
        <v>6277</v>
      </c>
    </row>
    <row r="6235" spans="1:6" x14ac:dyDescent="0.2">
      <c r="A6235">
        <v>6278</v>
      </c>
      <c r="B6235">
        <v>94</v>
      </c>
      <c r="C6235">
        <v>0.5</v>
      </c>
      <c r="D6235" t="s">
        <v>418</v>
      </c>
      <c r="E6235">
        <v>24156.99</v>
      </c>
      <c r="F6235">
        <v>6278</v>
      </c>
    </row>
    <row r="6236" spans="1:6" x14ac:dyDescent="0.2">
      <c r="A6236">
        <v>6279</v>
      </c>
      <c r="B6236">
        <v>94.6</v>
      </c>
      <c r="C6236">
        <v>0.56999999999999995</v>
      </c>
      <c r="D6236" t="s">
        <v>417</v>
      </c>
      <c r="E6236">
        <v>24157.56</v>
      </c>
      <c r="F6236">
        <v>6279</v>
      </c>
    </row>
    <row r="6237" spans="1:6" x14ac:dyDescent="0.2">
      <c r="A6237">
        <v>6280</v>
      </c>
      <c r="D6237" t="s">
        <v>418</v>
      </c>
      <c r="E6237">
        <v>24157.56</v>
      </c>
      <c r="F6237">
        <v>6280</v>
      </c>
    </row>
    <row r="6238" spans="1:6" x14ac:dyDescent="0.2">
      <c r="A6238">
        <v>6281</v>
      </c>
      <c r="D6238" t="s">
        <v>511</v>
      </c>
      <c r="E6238">
        <v>24157.56</v>
      </c>
      <c r="F6238">
        <v>6281</v>
      </c>
    </row>
    <row r="6239" spans="1:6" x14ac:dyDescent="0.2">
      <c r="A6239">
        <v>6282</v>
      </c>
      <c r="B6239">
        <v>0</v>
      </c>
      <c r="D6239" t="s">
        <v>418</v>
      </c>
      <c r="E6239">
        <v>24157.56</v>
      </c>
      <c r="F6239">
        <v>6282</v>
      </c>
    </row>
    <row r="6240" spans="1:6" x14ac:dyDescent="0.2">
      <c r="A6240">
        <v>6283</v>
      </c>
      <c r="B6240">
        <v>0.5</v>
      </c>
      <c r="C6240">
        <v>0.5</v>
      </c>
      <c r="D6240" t="s">
        <v>417</v>
      </c>
      <c r="E6240">
        <v>24158.06</v>
      </c>
      <c r="F6240">
        <v>6283</v>
      </c>
    </row>
    <row r="6241" spans="1:6" x14ac:dyDescent="0.2">
      <c r="A6241">
        <v>6284</v>
      </c>
      <c r="B6241">
        <v>4.3</v>
      </c>
      <c r="C6241">
        <v>3.8</v>
      </c>
      <c r="D6241" t="s">
        <v>418</v>
      </c>
      <c r="E6241">
        <v>24161.86</v>
      </c>
      <c r="F6241">
        <v>6284</v>
      </c>
    </row>
    <row r="6242" spans="1:6" x14ac:dyDescent="0.2">
      <c r="A6242">
        <v>6285</v>
      </c>
      <c r="B6242">
        <v>9</v>
      </c>
      <c r="C6242">
        <v>4.7</v>
      </c>
      <c r="D6242" t="s">
        <v>417</v>
      </c>
      <c r="E6242">
        <v>24166.560000000001</v>
      </c>
      <c r="F6242">
        <v>6285</v>
      </c>
    </row>
    <row r="6243" spans="1:6" x14ac:dyDescent="0.2">
      <c r="A6243">
        <v>6286</v>
      </c>
      <c r="B6243">
        <v>10.3</v>
      </c>
      <c r="C6243">
        <v>1.3</v>
      </c>
      <c r="D6243" t="s">
        <v>418</v>
      </c>
      <c r="E6243">
        <v>24167.86</v>
      </c>
      <c r="F6243">
        <v>6286</v>
      </c>
    </row>
    <row r="6244" spans="1:6" x14ac:dyDescent="0.2">
      <c r="A6244">
        <v>6287</v>
      </c>
      <c r="B6244">
        <v>11</v>
      </c>
      <c r="C6244">
        <v>0.7</v>
      </c>
      <c r="D6244" t="s">
        <v>417</v>
      </c>
      <c r="E6244">
        <v>24168.560000000001</v>
      </c>
      <c r="F6244">
        <v>6287</v>
      </c>
    </row>
    <row r="6245" spans="1:6" x14ac:dyDescent="0.2">
      <c r="A6245">
        <v>6288</v>
      </c>
      <c r="B6245">
        <v>11.5</v>
      </c>
      <c r="C6245">
        <v>0.5</v>
      </c>
      <c r="D6245" t="s">
        <v>418</v>
      </c>
      <c r="E6245">
        <v>24169.06</v>
      </c>
      <c r="F6245">
        <v>6288</v>
      </c>
    </row>
    <row r="6246" spans="1:6" x14ac:dyDescent="0.2">
      <c r="A6246">
        <v>6289</v>
      </c>
      <c r="B6246">
        <v>13.8</v>
      </c>
      <c r="C6246">
        <v>2.2999999999999998</v>
      </c>
      <c r="D6246" t="s">
        <v>417</v>
      </c>
      <c r="E6246">
        <v>24171.360000000001</v>
      </c>
      <c r="F6246">
        <v>6289</v>
      </c>
    </row>
    <row r="6247" spans="1:6" x14ac:dyDescent="0.2">
      <c r="A6247">
        <v>6290</v>
      </c>
      <c r="B6247">
        <v>15.9</v>
      </c>
      <c r="C6247">
        <v>2.1</v>
      </c>
      <c r="D6247" t="s">
        <v>418</v>
      </c>
      <c r="E6247">
        <v>24173.46</v>
      </c>
      <c r="F6247">
        <v>6290</v>
      </c>
    </row>
    <row r="6248" spans="1:6" x14ac:dyDescent="0.2">
      <c r="A6248">
        <v>6291</v>
      </c>
      <c r="B6248">
        <v>16.8</v>
      </c>
      <c r="C6248">
        <v>0.9</v>
      </c>
      <c r="D6248" t="s">
        <v>417</v>
      </c>
      <c r="E6248">
        <v>24174.36</v>
      </c>
      <c r="F6248">
        <v>6291</v>
      </c>
    </row>
    <row r="6249" spans="1:6" x14ac:dyDescent="0.2">
      <c r="A6249">
        <v>6292</v>
      </c>
      <c r="B6249">
        <v>19.8</v>
      </c>
      <c r="C6249">
        <v>3</v>
      </c>
      <c r="D6249" t="s">
        <v>418</v>
      </c>
      <c r="E6249">
        <v>24177.360000000001</v>
      </c>
      <c r="F6249">
        <v>6292</v>
      </c>
    </row>
    <row r="6250" spans="1:6" x14ac:dyDescent="0.2">
      <c r="A6250">
        <v>6293</v>
      </c>
      <c r="B6250">
        <v>21</v>
      </c>
      <c r="C6250">
        <v>1.2</v>
      </c>
      <c r="D6250" t="s">
        <v>417</v>
      </c>
      <c r="E6250">
        <v>24178.560000000001</v>
      </c>
      <c r="F6250">
        <v>6293</v>
      </c>
    </row>
    <row r="6251" spans="1:6" x14ac:dyDescent="0.2">
      <c r="A6251">
        <v>6294</v>
      </c>
      <c r="B6251">
        <v>22</v>
      </c>
      <c r="C6251">
        <v>1</v>
      </c>
      <c r="D6251" t="s">
        <v>418</v>
      </c>
      <c r="E6251">
        <v>24179.56</v>
      </c>
      <c r="F6251">
        <v>6294</v>
      </c>
    </row>
    <row r="6252" spans="1:6" x14ac:dyDescent="0.2">
      <c r="A6252">
        <v>6295</v>
      </c>
      <c r="B6252">
        <v>22.4</v>
      </c>
      <c r="C6252">
        <v>0.4</v>
      </c>
      <c r="D6252" t="s">
        <v>417</v>
      </c>
      <c r="E6252">
        <v>24179.96</v>
      </c>
      <c r="F6252">
        <v>6295</v>
      </c>
    </row>
    <row r="6253" spans="1:6" x14ac:dyDescent="0.2">
      <c r="A6253">
        <v>6296</v>
      </c>
      <c r="B6253">
        <v>23.5</v>
      </c>
      <c r="C6253">
        <v>1.1000000000000001</v>
      </c>
      <c r="D6253" t="s">
        <v>418</v>
      </c>
      <c r="E6253">
        <v>24181.06</v>
      </c>
      <c r="F6253">
        <v>6296</v>
      </c>
    </row>
    <row r="6254" spans="1:6" x14ac:dyDescent="0.2">
      <c r="A6254">
        <v>6297</v>
      </c>
      <c r="B6254">
        <v>24.5</v>
      </c>
      <c r="C6254">
        <v>1</v>
      </c>
      <c r="D6254" t="s">
        <v>417</v>
      </c>
      <c r="E6254">
        <v>24182.06</v>
      </c>
      <c r="F6254">
        <v>6297</v>
      </c>
    </row>
    <row r="6255" spans="1:6" x14ac:dyDescent="0.2">
      <c r="A6255">
        <v>6298</v>
      </c>
      <c r="B6255">
        <v>25.7</v>
      </c>
      <c r="C6255">
        <v>1.2</v>
      </c>
      <c r="D6255" t="s">
        <v>418</v>
      </c>
      <c r="E6255">
        <v>24183.26</v>
      </c>
      <c r="F6255">
        <v>6298</v>
      </c>
    </row>
    <row r="6256" spans="1:6" x14ac:dyDescent="0.2">
      <c r="A6256">
        <v>6299</v>
      </c>
      <c r="B6256">
        <v>26.3</v>
      </c>
      <c r="C6256">
        <v>0.6</v>
      </c>
      <c r="D6256" t="s">
        <v>417</v>
      </c>
      <c r="E6256">
        <v>24183.86</v>
      </c>
      <c r="F6256">
        <v>6299</v>
      </c>
    </row>
    <row r="6257" spans="1:6" x14ac:dyDescent="0.2">
      <c r="A6257">
        <v>6300</v>
      </c>
      <c r="B6257">
        <v>27</v>
      </c>
      <c r="C6257">
        <v>0.7</v>
      </c>
      <c r="D6257" t="s">
        <v>418</v>
      </c>
      <c r="E6257">
        <v>24184.560000000001</v>
      </c>
      <c r="F6257">
        <v>6300</v>
      </c>
    </row>
    <row r="6258" spans="1:6" x14ac:dyDescent="0.2">
      <c r="A6258">
        <v>6301</v>
      </c>
      <c r="B6258">
        <v>27.4</v>
      </c>
      <c r="C6258">
        <v>0.4</v>
      </c>
      <c r="D6258" t="s">
        <v>417</v>
      </c>
      <c r="E6258">
        <v>24184.959999999999</v>
      </c>
      <c r="F6258">
        <v>6301</v>
      </c>
    </row>
    <row r="6259" spans="1:6" x14ac:dyDescent="0.2">
      <c r="A6259">
        <v>6302</v>
      </c>
      <c r="B6259">
        <v>28.7</v>
      </c>
      <c r="C6259">
        <v>1.3</v>
      </c>
      <c r="D6259" t="s">
        <v>418</v>
      </c>
      <c r="E6259">
        <v>24186.26</v>
      </c>
      <c r="F6259">
        <v>6302</v>
      </c>
    </row>
    <row r="6260" spans="1:6" x14ac:dyDescent="0.2">
      <c r="A6260">
        <v>6303</v>
      </c>
      <c r="B6260">
        <v>29</v>
      </c>
      <c r="C6260">
        <v>0.3</v>
      </c>
      <c r="D6260" t="s">
        <v>417</v>
      </c>
      <c r="E6260">
        <v>24186.560000000001</v>
      </c>
      <c r="F6260">
        <v>6303</v>
      </c>
    </row>
    <row r="6261" spans="1:6" x14ac:dyDescent="0.2">
      <c r="A6261">
        <v>6304</v>
      </c>
      <c r="B6261">
        <v>29.8</v>
      </c>
      <c r="C6261">
        <v>0.8</v>
      </c>
      <c r="D6261" t="s">
        <v>418</v>
      </c>
      <c r="E6261">
        <v>24187.360000000001</v>
      </c>
      <c r="F6261">
        <v>6304</v>
      </c>
    </row>
    <row r="6262" spans="1:6" x14ac:dyDescent="0.2">
      <c r="A6262">
        <v>6305</v>
      </c>
      <c r="B6262">
        <v>33.1</v>
      </c>
      <c r="C6262">
        <v>3.3</v>
      </c>
      <c r="D6262" t="s">
        <v>421</v>
      </c>
      <c r="E6262">
        <v>24190.66</v>
      </c>
      <c r="F6262">
        <v>6305</v>
      </c>
    </row>
    <row r="6263" spans="1:6" x14ac:dyDescent="0.2">
      <c r="A6263">
        <v>6306</v>
      </c>
      <c r="B6263">
        <v>36</v>
      </c>
      <c r="C6263">
        <v>2.9</v>
      </c>
      <c r="D6263" t="s">
        <v>418</v>
      </c>
      <c r="E6263">
        <v>24193.56</v>
      </c>
      <c r="F6263">
        <v>6306</v>
      </c>
    </row>
    <row r="6264" spans="1:6" x14ac:dyDescent="0.2">
      <c r="A6264">
        <v>6307</v>
      </c>
      <c r="B6264">
        <v>39</v>
      </c>
      <c r="C6264">
        <v>3</v>
      </c>
      <c r="D6264" t="s">
        <v>417</v>
      </c>
      <c r="E6264">
        <v>24196.560000000001</v>
      </c>
      <c r="F6264">
        <v>6307</v>
      </c>
    </row>
    <row r="6265" spans="1:6" x14ac:dyDescent="0.2">
      <c r="A6265">
        <v>6308</v>
      </c>
      <c r="B6265">
        <v>43.5</v>
      </c>
      <c r="C6265">
        <v>4.5</v>
      </c>
      <c r="D6265" t="s">
        <v>421</v>
      </c>
      <c r="E6265">
        <v>24201.06</v>
      </c>
      <c r="F6265">
        <v>6308</v>
      </c>
    </row>
    <row r="6266" spans="1:6" x14ac:dyDescent="0.2">
      <c r="A6266">
        <v>6309</v>
      </c>
      <c r="B6266">
        <v>45.6</v>
      </c>
      <c r="C6266">
        <v>2.1</v>
      </c>
      <c r="D6266" t="s">
        <v>418</v>
      </c>
      <c r="E6266">
        <v>24203.16</v>
      </c>
      <c r="F6266">
        <v>6309</v>
      </c>
    </row>
    <row r="6267" spans="1:6" x14ac:dyDescent="0.2">
      <c r="A6267">
        <v>6310</v>
      </c>
      <c r="B6267">
        <v>48.8</v>
      </c>
      <c r="C6267">
        <v>3.2</v>
      </c>
      <c r="D6267" t="s">
        <v>417</v>
      </c>
      <c r="E6267">
        <v>24206.36</v>
      </c>
      <c r="F6267">
        <v>6310</v>
      </c>
    </row>
    <row r="6268" spans="1:6" x14ac:dyDescent="0.2">
      <c r="A6268">
        <v>6311</v>
      </c>
      <c r="B6268">
        <v>49.5</v>
      </c>
      <c r="C6268">
        <v>0.7</v>
      </c>
      <c r="D6268" t="s">
        <v>418</v>
      </c>
      <c r="E6268">
        <v>24207.06</v>
      </c>
      <c r="F6268">
        <v>6311</v>
      </c>
    </row>
    <row r="6269" spans="1:6" x14ac:dyDescent="0.2">
      <c r="A6269">
        <v>6312</v>
      </c>
      <c r="B6269">
        <v>56</v>
      </c>
      <c r="C6269">
        <v>6.5</v>
      </c>
      <c r="D6269" t="s">
        <v>417</v>
      </c>
      <c r="E6269">
        <v>24213.56</v>
      </c>
      <c r="F6269">
        <v>6312</v>
      </c>
    </row>
    <row r="6270" spans="1:6" x14ac:dyDescent="0.2">
      <c r="A6270">
        <v>6313</v>
      </c>
      <c r="B6270">
        <v>57</v>
      </c>
      <c r="C6270">
        <v>1</v>
      </c>
      <c r="D6270" t="s">
        <v>418</v>
      </c>
      <c r="E6270">
        <v>24214.560000000001</v>
      </c>
      <c r="F6270">
        <v>6313</v>
      </c>
    </row>
    <row r="6271" spans="1:6" x14ac:dyDescent="0.2">
      <c r="A6271">
        <v>6314</v>
      </c>
      <c r="B6271">
        <v>61</v>
      </c>
      <c r="C6271">
        <v>4</v>
      </c>
      <c r="D6271" t="s">
        <v>417</v>
      </c>
      <c r="E6271">
        <v>24218.560000000001</v>
      </c>
      <c r="F6271">
        <v>6314</v>
      </c>
    </row>
    <row r="6272" spans="1:6" x14ac:dyDescent="0.2">
      <c r="A6272">
        <v>6315</v>
      </c>
      <c r="B6272">
        <v>65.5</v>
      </c>
      <c r="C6272">
        <v>4.5</v>
      </c>
      <c r="D6272" t="s">
        <v>418</v>
      </c>
      <c r="E6272">
        <v>24223.06</v>
      </c>
      <c r="F6272">
        <v>6315</v>
      </c>
    </row>
    <row r="6273" spans="1:6" x14ac:dyDescent="0.2">
      <c r="A6273">
        <v>6316</v>
      </c>
      <c r="B6273">
        <v>68</v>
      </c>
      <c r="C6273">
        <v>2.5</v>
      </c>
      <c r="D6273" t="s">
        <v>417</v>
      </c>
      <c r="E6273">
        <v>24225.56</v>
      </c>
      <c r="F6273">
        <v>6316</v>
      </c>
    </row>
    <row r="6274" spans="1:6" x14ac:dyDescent="0.2">
      <c r="A6274">
        <v>6317</v>
      </c>
      <c r="B6274">
        <v>70.3</v>
      </c>
      <c r="C6274">
        <v>2.2999999999999998</v>
      </c>
      <c r="D6274" t="s">
        <v>418</v>
      </c>
      <c r="E6274">
        <v>24227.86</v>
      </c>
      <c r="F6274">
        <v>6317</v>
      </c>
    </row>
    <row r="6275" spans="1:6" x14ac:dyDescent="0.2">
      <c r="A6275">
        <v>6318</v>
      </c>
      <c r="B6275">
        <v>71</v>
      </c>
      <c r="C6275">
        <v>0.7</v>
      </c>
      <c r="D6275" t="s">
        <v>417</v>
      </c>
      <c r="E6275">
        <v>24228.560000000001</v>
      </c>
      <c r="F6275">
        <v>6318</v>
      </c>
    </row>
    <row r="6276" spans="1:6" x14ac:dyDescent="0.2">
      <c r="A6276">
        <v>6319</v>
      </c>
      <c r="B6276">
        <v>74</v>
      </c>
      <c r="C6276">
        <v>3</v>
      </c>
      <c r="D6276" t="s">
        <v>418</v>
      </c>
      <c r="E6276">
        <v>24231.56</v>
      </c>
      <c r="F6276">
        <v>6319</v>
      </c>
    </row>
    <row r="6277" spans="1:6" x14ac:dyDescent="0.2">
      <c r="A6277">
        <v>6320</v>
      </c>
      <c r="B6277">
        <v>75</v>
      </c>
      <c r="C6277">
        <v>1</v>
      </c>
      <c r="D6277" t="s">
        <v>417</v>
      </c>
      <c r="E6277">
        <v>24232.560000000001</v>
      </c>
      <c r="F6277">
        <v>6320</v>
      </c>
    </row>
    <row r="6278" spans="1:6" x14ac:dyDescent="0.2">
      <c r="A6278">
        <v>6321</v>
      </c>
      <c r="B6278">
        <v>76.7</v>
      </c>
      <c r="C6278">
        <v>1.7</v>
      </c>
      <c r="D6278" t="s">
        <v>418</v>
      </c>
      <c r="E6278">
        <v>24234.26</v>
      </c>
      <c r="F6278">
        <v>6321</v>
      </c>
    </row>
    <row r="6279" spans="1:6" x14ac:dyDescent="0.2">
      <c r="A6279">
        <v>6322</v>
      </c>
      <c r="B6279">
        <v>77</v>
      </c>
      <c r="C6279">
        <v>0.3</v>
      </c>
      <c r="D6279" t="s">
        <v>417</v>
      </c>
      <c r="E6279">
        <v>24234.560000000001</v>
      </c>
      <c r="F6279">
        <v>6322</v>
      </c>
    </row>
    <row r="6280" spans="1:6" x14ac:dyDescent="0.2">
      <c r="A6280">
        <v>6323</v>
      </c>
      <c r="B6280">
        <v>79.2</v>
      </c>
      <c r="C6280">
        <v>2.2000000000000002</v>
      </c>
      <c r="D6280" t="s">
        <v>418</v>
      </c>
      <c r="E6280">
        <v>24236.76</v>
      </c>
      <c r="F6280">
        <v>6323</v>
      </c>
    </row>
    <row r="6281" spans="1:6" x14ac:dyDescent="0.2">
      <c r="A6281">
        <v>6324</v>
      </c>
      <c r="B6281">
        <v>79.8</v>
      </c>
      <c r="C6281">
        <v>0.6</v>
      </c>
      <c r="D6281" t="s">
        <v>417</v>
      </c>
      <c r="E6281">
        <v>24237.360000000001</v>
      </c>
      <c r="F6281">
        <v>6324</v>
      </c>
    </row>
    <row r="6282" spans="1:6" x14ac:dyDescent="0.2">
      <c r="A6282">
        <v>6325</v>
      </c>
      <c r="B6282">
        <v>80.5</v>
      </c>
      <c r="C6282">
        <v>0.7</v>
      </c>
      <c r="D6282" t="s">
        <v>418</v>
      </c>
      <c r="E6282">
        <v>24238.06</v>
      </c>
      <c r="F6282">
        <v>6325</v>
      </c>
    </row>
    <row r="6283" spans="1:6" x14ac:dyDescent="0.2">
      <c r="A6283">
        <v>6326</v>
      </c>
      <c r="B6283">
        <v>84.6</v>
      </c>
      <c r="C6283">
        <v>4.0999999999999996</v>
      </c>
      <c r="D6283" t="s">
        <v>417</v>
      </c>
      <c r="E6283">
        <v>24242.16</v>
      </c>
      <c r="F6283">
        <v>6326</v>
      </c>
    </row>
    <row r="6284" spans="1:6" x14ac:dyDescent="0.2">
      <c r="A6284">
        <v>6327</v>
      </c>
      <c r="B6284">
        <v>87</v>
      </c>
      <c r="C6284">
        <v>2.4</v>
      </c>
      <c r="D6284" t="s">
        <v>418</v>
      </c>
      <c r="E6284">
        <v>24244.560000000001</v>
      </c>
      <c r="F6284">
        <v>6327</v>
      </c>
    </row>
    <row r="6285" spans="1:6" x14ac:dyDescent="0.2">
      <c r="A6285">
        <v>6328</v>
      </c>
      <c r="D6285" t="s">
        <v>510</v>
      </c>
      <c r="E6285">
        <v>24244.560000000001</v>
      </c>
      <c r="F6285">
        <v>6328</v>
      </c>
    </row>
    <row r="6286" spans="1:6" x14ac:dyDescent="0.2">
      <c r="A6286">
        <v>6329</v>
      </c>
      <c r="B6286">
        <v>0</v>
      </c>
      <c r="D6286" t="s">
        <v>418</v>
      </c>
      <c r="E6286">
        <v>24244.560000000001</v>
      </c>
      <c r="F6286">
        <v>6329</v>
      </c>
    </row>
    <row r="6287" spans="1:6" x14ac:dyDescent="0.2">
      <c r="A6287">
        <v>6330</v>
      </c>
      <c r="B6287">
        <v>0.5</v>
      </c>
      <c r="C6287">
        <v>0.5</v>
      </c>
      <c r="D6287" t="s">
        <v>418</v>
      </c>
      <c r="E6287">
        <v>24245.06</v>
      </c>
      <c r="F6287">
        <v>6330</v>
      </c>
    </row>
    <row r="6288" spans="1:6" x14ac:dyDescent="0.2">
      <c r="A6288">
        <v>6331</v>
      </c>
      <c r="B6288">
        <v>1.5</v>
      </c>
      <c r="C6288">
        <v>1</v>
      </c>
      <c r="D6288" t="s">
        <v>417</v>
      </c>
      <c r="E6288">
        <v>24246.06</v>
      </c>
      <c r="F6288">
        <v>6331</v>
      </c>
    </row>
    <row r="6289" spans="1:6" x14ac:dyDescent="0.2">
      <c r="A6289">
        <v>6332</v>
      </c>
      <c r="B6289">
        <v>2.6</v>
      </c>
      <c r="C6289">
        <v>1.1000000000000001</v>
      </c>
      <c r="D6289" t="s">
        <v>418</v>
      </c>
      <c r="E6289">
        <v>24247.16</v>
      </c>
      <c r="F6289">
        <v>6332</v>
      </c>
    </row>
    <row r="6290" spans="1:6" x14ac:dyDescent="0.2">
      <c r="A6290">
        <v>6333</v>
      </c>
      <c r="B6290">
        <v>3.7</v>
      </c>
      <c r="C6290">
        <v>1.1000000000000001</v>
      </c>
      <c r="D6290" t="s">
        <v>417</v>
      </c>
      <c r="E6290">
        <v>24248.26</v>
      </c>
      <c r="F6290">
        <v>6333</v>
      </c>
    </row>
    <row r="6291" spans="1:6" x14ac:dyDescent="0.2">
      <c r="A6291">
        <v>6334</v>
      </c>
      <c r="B6291">
        <v>5.2</v>
      </c>
      <c r="C6291">
        <v>1.5</v>
      </c>
      <c r="D6291" t="s">
        <v>418</v>
      </c>
      <c r="E6291">
        <v>24249.759999999998</v>
      </c>
      <c r="F6291">
        <v>6334</v>
      </c>
    </row>
    <row r="6292" spans="1:6" x14ac:dyDescent="0.2">
      <c r="A6292">
        <v>6335</v>
      </c>
      <c r="B6292">
        <v>9.1999999999999993</v>
      </c>
      <c r="C6292">
        <v>4</v>
      </c>
      <c r="D6292" t="s">
        <v>508</v>
      </c>
      <c r="E6292">
        <v>24253.759999999998</v>
      </c>
      <c r="F6292">
        <v>6335</v>
      </c>
    </row>
    <row r="6293" spans="1:6" x14ac:dyDescent="0.2">
      <c r="A6293">
        <v>6336</v>
      </c>
      <c r="B6293">
        <v>10.3</v>
      </c>
      <c r="C6293">
        <v>1.1000000000000001</v>
      </c>
      <c r="D6293" t="s">
        <v>418</v>
      </c>
      <c r="E6293">
        <v>24254.86</v>
      </c>
      <c r="F6293">
        <v>6336</v>
      </c>
    </row>
    <row r="6294" spans="1:6" x14ac:dyDescent="0.2">
      <c r="A6294">
        <v>6337</v>
      </c>
      <c r="B6294">
        <v>14.2</v>
      </c>
      <c r="C6294">
        <v>3.9</v>
      </c>
      <c r="D6294" t="s">
        <v>417</v>
      </c>
      <c r="E6294">
        <v>24258.76</v>
      </c>
      <c r="F6294">
        <v>6337</v>
      </c>
    </row>
    <row r="6295" spans="1:6" x14ac:dyDescent="0.2">
      <c r="A6295">
        <v>6338</v>
      </c>
      <c r="B6295">
        <v>17</v>
      </c>
      <c r="C6295">
        <v>2.8</v>
      </c>
      <c r="D6295" t="s">
        <v>418</v>
      </c>
      <c r="E6295">
        <v>24261.56</v>
      </c>
      <c r="F6295">
        <v>6338</v>
      </c>
    </row>
    <row r="6296" spans="1:6" x14ac:dyDescent="0.2">
      <c r="A6296">
        <v>6339</v>
      </c>
      <c r="B6296">
        <v>25</v>
      </c>
      <c r="C6296">
        <v>8</v>
      </c>
      <c r="D6296" t="s">
        <v>417</v>
      </c>
      <c r="E6296">
        <v>24269.56</v>
      </c>
      <c r="F6296">
        <v>6339</v>
      </c>
    </row>
    <row r="6297" spans="1:6" x14ac:dyDescent="0.2">
      <c r="A6297">
        <v>6340</v>
      </c>
      <c r="B6297">
        <v>26</v>
      </c>
      <c r="C6297">
        <v>1</v>
      </c>
      <c r="D6297" t="s">
        <v>418</v>
      </c>
      <c r="E6297">
        <v>24270.560000000001</v>
      </c>
      <c r="F6297">
        <v>6340</v>
      </c>
    </row>
    <row r="6298" spans="1:6" x14ac:dyDescent="0.2">
      <c r="A6298">
        <v>6341</v>
      </c>
      <c r="B6298">
        <v>28</v>
      </c>
      <c r="C6298">
        <v>2</v>
      </c>
      <c r="D6298" t="s">
        <v>417</v>
      </c>
      <c r="E6298">
        <v>24272.560000000001</v>
      </c>
      <c r="F6298">
        <v>6341</v>
      </c>
    </row>
    <row r="6299" spans="1:6" x14ac:dyDescent="0.2">
      <c r="A6299">
        <v>6342</v>
      </c>
      <c r="B6299">
        <v>28.5</v>
      </c>
      <c r="C6299">
        <v>0.5</v>
      </c>
      <c r="D6299" t="s">
        <v>418</v>
      </c>
      <c r="E6299">
        <v>24273.06</v>
      </c>
      <c r="F6299">
        <v>6342</v>
      </c>
    </row>
    <row r="6300" spans="1:6" x14ac:dyDescent="0.2">
      <c r="A6300">
        <v>6343</v>
      </c>
      <c r="B6300">
        <v>30</v>
      </c>
      <c r="C6300">
        <v>1.5</v>
      </c>
      <c r="D6300" t="s">
        <v>417</v>
      </c>
      <c r="E6300">
        <v>24274.560000000001</v>
      </c>
      <c r="F6300">
        <v>6343</v>
      </c>
    </row>
    <row r="6301" spans="1:6" x14ac:dyDescent="0.2">
      <c r="A6301">
        <v>6344</v>
      </c>
      <c r="B6301">
        <v>35</v>
      </c>
      <c r="C6301">
        <v>5</v>
      </c>
      <c r="D6301" t="s">
        <v>418</v>
      </c>
      <c r="E6301">
        <v>24279.56</v>
      </c>
      <c r="F6301">
        <v>6344</v>
      </c>
    </row>
    <row r="6302" spans="1:6" x14ac:dyDescent="0.2">
      <c r="A6302">
        <v>6345</v>
      </c>
      <c r="B6302">
        <v>42.5</v>
      </c>
      <c r="C6302">
        <v>7.5</v>
      </c>
      <c r="D6302" t="s">
        <v>417</v>
      </c>
      <c r="E6302">
        <v>24287.06</v>
      </c>
      <c r="F6302">
        <v>6345</v>
      </c>
    </row>
    <row r="6303" spans="1:6" x14ac:dyDescent="0.2">
      <c r="A6303">
        <v>6346</v>
      </c>
      <c r="B6303">
        <v>49</v>
      </c>
      <c r="C6303">
        <v>6.5</v>
      </c>
      <c r="D6303" t="s">
        <v>418</v>
      </c>
      <c r="E6303">
        <v>24293.56</v>
      </c>
      <c r="F6303">
        <v>6346</v>
      </c>
    </row>
    <row r="6304" spans="1:6" x14ac:dyDescent="0.2">
      <c r="A6304">
        <v>6347</v>
      </c>
      <c r="B6304">
        <v>50.3</v>
      </c>
      <c r="C6304">
        <v>1.3</v>
      </c>
      <c r="D6304" t="s">
        <v>417</v>
      </c>
      <c r="E6304">
        <v>24294.86</v>
      </c>
      <c r="F6304">
        <v>6347</v>
      </c>
    </row>
    <row r="6305" spans="1:6" x14ac:dyDescent="0.2">
      <c r="A6305">
        <v>6348</v>
      </c>
      <c r="B6305">
        <v>52.3</v>
      </c>
      <c r="C6305">
        <v>2</v>
      </c>
      <c r="D6305" t="s">
        <v>418</v>
      </c>
      <c r="E6305">
        <v>24296.86</v>
      </c>
      <c r="F6305">
        <v>6348</v>
      </c>
    </row>
    <row r="6306" spans="1:6" x14ac:dyDescent="0.2">
      <c r="A6306">
        <v>6349</v>
      </c>
      <c r="B6306">
        <v>52.9</v>
      </c>
      <c r="C6306">
        <v>0.6</v>
      </c>
      <c r="D6306" t="s">
        <v>417</v>
      </c>
      <c r="E6306">
        <v>24297.46</v>
      </c>
      <c r="F6306">
        <v>6349</v>
      </c>
    </row>
    <row r="6307" spans="1:6" x14ac:dyDescent="0.2">
      <c r="A6307">
        <v>6350</v>
      </c>
      <c r="B6307">
        <v>54</v>
      </c>
      <c r="C6307">
        <v>1.1000000000000001</v>
      </c>
      <c r="D6307" t="s">
        <v>418</v>
      </c>
      <c r="E6307">
        <v>24298.560000000001</v>
      </c>
      <c r="F6307">
        <v>6350</v>
      </c>
    </row>
    <row r="6308" spans="1:6" x14ac:dyDescent="0.2">
      <c r="A6308">
        <v>6351</v>
      </c>
      <c r="B6308">
        <v>54.3</v>
      </c>
      <c r="C6308">
        <v>0.3</v>
      </c>
      <c r="D6308" t="s">
        <v>417</v>
      </c>
      <c r="E6308">
        <v>24298.86</v>
      </c>
      <c r="F6308">
        <v>6351</v>
      </c>
    </row>
    <row r="6309" spans="1:6" x14ac:dyDescent="0.2">
      <c r="A6309">
        <v>6352</v>
      </c>
      <c r="B6309">
        <v>55</v>
      </c>
      <c r="C6309">
        <v>0.7</v>
      </c>
      <c r="D6309" t="s">
        <v>418</v>
      </c>
      <c r="E6309">
        <v>24299.56</v>
      </c>
      <c r="F6309">
        <v>6352</v>
      </c>
    </row>
    <row r="6310" spans="1:6" x14ac:dyDescent="0.2">
      <c r="A6310">
        <v>6353</v>
      </c>
      <c r="B6310">
        <v>60</v>
      </c>
      <c r="C6310">
        <v>5</v>
      </c>
      <c r="D6310" t="s">
        <v>417</v>
      </c>
      <c r="E6310">
        <v>24304.560000000001</v>
      </c>
      <c r="F6310">
        <v>6353</v>
      </c>
    </row>
    <row r="6311" spans="1:6" x14ac:dyDescent="0.2">
      <c r="A6311">
        <v>6354</v>
      </c>
      <c r="B6311">
        <v>66.2</v>
      </c>
      <c r="C6311">
        <v>6.2</v>
      </c>
      <c r="D6311" t="s">
        <v>418</v>
      </c>
      <c r="E6311">
        <v>24310.76</v>
      </c>
      <c r="F6311">
        <v>6354</v>
      </c>
    </row>
    <row r="6312" spans="1:6" x14ac:dyDescent="0.2">
      <c r="A6312">
        <v>6355</v>
      </c>
      <c r="B6312">
        <v>67.400000000000006</v>
      </c>
      <c r="C6312">
        <v>1.2</v>
      </c>
      <c r="D6312" t="s">
        <v>417</v>
      </c>
      <c r="E6312">
        <v>24311.96</v>
      </c>
      <c r="F6312">
        <v>6355</v>
      </c>
    </row>
    <row r="6313" spans="1:6" x14ac:dyDescent="0.2">
      <c r="A6313">
        <v>6356</v>
      </c>
      <c r="B6313">
        <v>68</v>
      </c>
      <c r="C6313">
        <v>0.6</v>
      </c>
      <c r="D6313" t="s">
        <v>418</v>
      </c>
      <c r="E6313">
        <v>24312.560000000001</v>
      </c>
      <c r="F6313">
        <v>6356</v>
      </c>
    </row>
    <row r="6314" spans="1:6" x14ac:dyDescent="0.2">
      <c r="A6314">
        <v>6357</v>
      </c>
      <c r="B6314">
        <v>69.2</v>
      </c>
      <c r="C6314">
        <v>1.2</v>
      </c>
      <c r="D6314" t="s">
        <v>417</v>
      </c>
      <c r="E6314">
        <v>24313.759999999998</v>
      </c>
      <c r="F6314">
        <v>6357</v>
      </c>
    </row>
    <row r="6315" spans="1:6" x14ac:dyDescent="0.2">
      <c r="A6315">
        <v>6358</v>
      </c>
      <c r="B6315">
        <v>70.2</v>
      </c>
      <c r="C6315">
        <v>1</v>
      </c>
      <c r="D6315" t="s">
        <v>418</v>
      </c>
      <c r="E6315">
        <v>24314.76</v>
      </c>
      <c r="F6315">
        <v>6358</v>
      </c>
    </row>
    <row r="6316" spans="1:6" x14ac:dyDescent="0.2">
      <c r="A6316">
        <v>6359</v>
      </c>
      <c r="B6316">
        <v>71.7</v>
      </c>
      <c r="C6316">
        <v>1.5</v>
      </c>
      <c r="D6316" t="s">
        <v>417</v>
      </c>
      <c r="E6316">
        <v>24316.26</v>
      </c>
      <c r="F6316">
        <v>6359</v>
      </c>
    </row>
    <row r="6317" spans="1:6" x14ac:dyDescent="0.2">
      <c r="A6317">
        <v>6360</v>
      </c>
      <c r="B6317">
        <v>72.5</v>
      </c>
      <c r="C6317">
        <v>0.8</v>
      </c>
      <c r="D6317" t="s">
        <v>418</v>
      </c>
      <c r="E6317">
        <v>24317.06</v>
      </c>
      <c r="F6317">
        <v>6360</v>
      </c>
    </row>
    <row r="6318" spans="1:6" x14ac:dyDescent="0.2">
      <c r="A6318">
        <v>6361</v>
      </c>
      <c r="B6318">
        <v>73.5</v>
      </c>
      <c r="C6318">
        <v>1</v>
      </c>
      <c r="D6318" t="s">
        <v>417</v>
      </c>
      <c r="E6318">
        <v>24318.06</v>
      </c>
      <c r="F6318">
        <v>6361</v>
      </c>
    </row>
    <row r="6319" spans="1:6" x14ac:dyDescent="0.2">
      <c r="A6319">
        <v>6362</v>
      </c>
      <c r="B6319">
        <v>73.7</v>
      </c>
      <c r="C6319">
        <v>0.2</v>
      </c>
      <c r="D6319" t="s">
        <v>418</v>
      </c>
      <c r="E6319">
        <v>24318.26</v>
      </c>
      <c r="F6319">
        <v>6362</v>
      </c>
    </row>
    <row r="6320" spans="1:6" x14ac:dyDescent="0.2">
      <c r="A6320">
        <v>6363</v>
      </c>
      <c r="B6320">
        <v>74</v>
      </c>
      <c r="C6320">
        <v>0.3</v>
      </c>
      <c r="D6320" t="s">
        <v>417</v>
      </c>
      <c r="E6320">
        <v>24318.560000000001</v>
      </c>
      <c r="F6320">
        <v>6363</v>
      </c>
    </row>
    <row r="6321" spans="1:6" x14ac:dyDescent="0.2">
      <c r="A6321">
        <v>6364</v>
      </c>
      <c r="B6321">
        <v>81.5</v>
      </c>
      <c r="C6321">
        <v>7.5</v>
      </c>
      <c r="D6321" t="s">
        <v>418</v>
      </c>
      <c r="E6321">
        <v>24326.06</v>
      </c>
      <c r="F6321">
        <v>6364</v>
      </c>
    </row>
    <row r="6322" spans="1:6" x14ac:dyDescent="0.2">
      <c r="A6322">
        <v>6365</v>
      </c>
      <c r="B6322">
        <v>85.5</v>
      </c>
      <c r="C6322">
        <v>4</v>
      </c>
      <c r="D6322" t="s">
        <v>417</v>
      </c>
      <c r="E6322">
        <v>24330.06</v>
      </c>
      <c r="F6322">
        <v>6365</v>
      </c>
    </row>
    <row r="6323" spans="1:6" x14ac:dyDescent="0.2">
      <c r="A6323">
        <v>6366</v>
      </c>
      <c r="B6323">
        <v>90.5</v>
      </c>
      <c r="C6323">
        <v>5</v>
      </c>
      <c r="D6323" t="s">
        <v>418</v>
      </c>
      <c r="E6323">
        <v>24335.06</v>
      </c>
      <c r="F6323">
        <v>6366</v>
      </c>
    </row>
    <row r="6324" spans="1:6" x14ac:dyDescent="0.2">
      <c r="A6324">
        <v>6367</v>
      </c>
      <c r="B6324">
        <v>91</v>
      </c>
      <c r="C6324">
        <v>0.5</v>
      </c>
      <c r="D6324" t="s">
        <v>417</v>
      </c>
      <c r="E6324">
        <v>24335.56</v>
      </c>
      <c r="F6324">
        <v>6367</v>
      </c>
    </row>
    <row r="6325" spans="1:6" x14ac:dyDescent="0.2">
      <c r="A6325">
        <v>6368</v>
      </c>
      <c r="D6325" t="s">
        <v>418</v>
      </c>
      <c r="E6325">
        <v>24335.56</v>
      </c>
      <c r="F6325">
        <v>6368</v>
      </c>
    </row>
    <row r="6326" spans="1:6" x14ac:dyDescent="0.2">
      <c r="A6326">
        <v>6369</v>
      </c>
      <c r="D6326" t="s">
        <v>509</v>
      </c>
      <c r="E6326">
        <v>24335.56</v>
      </c>
      <c r="F6326">
        <v>6369</v>
      </c>
    </row>
    <row r="6327" spans="1:6" x14ac:dyDescent="0.2">
      <c r="A6327">
        <v>6370</v>
      </c>
      <c r="B6327">
        <v>0</v>
      </c>
      <c r="D6327" t="s">
        <v>418</v>
      </c>
      <c r="E6327">
        <v>24335.56</v>
      </c>
      <c r="F6327">
        <v>6370</v>
      </c>
    </row>
    <row r="6328" spans="1:6" x14ac:dyDescent="0.2">
      <c r="A6328">
        <v>6371</v>
      </c>
      <c r="B6328">
        <v>6.5</v>
      </c>
      <c r="C6328">
        <v>6.5</v>
      </c>
      <c r="D6328" t="s">
        <v>418</v>
      </c>
      <c r="E6328">
        <v>24342.06</v>
      </c>
      <c r="F6328">
        <v>6371</v>
      </c>
    </row>
    <row r="6329" spans="1:6" x14ac:dyDescent="0.2">
      <c r="A6329">
        <v>6372</v>
      </c>
      <c r="B6329">
        <v>7.6</v>
      </c>
      <c r="C6329">
        <v>1.1000000000000001</v>
      </c>
      <c r="D6329" t="s">
        <v>508</v>
      </c>
      <c r="E6329">
        <v>24343.16</v>
      </c>
      <c r="F6329">
        <v>6372</v>
      </c>
    </row>
    <row r="6330" spans="1:6" x14ac:dyDescent="0.2">
      <c r="A6330">
        <v>6373</v>
      </c>
      <c r="B6330">
        <v>13.5</v>
      </c>
      <c r="C6330">
        <v>5.9</v>
      </c>
      <c r="D6330" t="s">
        <v>418</v>
      </c>
      <c r="E6330">
        <v>24349.06</v>
      </c>
      <c r="F6330">
        <v>6373</v>
      </c>
    </row>
    <row r="6331" spans="1:6" x14ac:dyDescent="0.2">
      <c r="A6331">
        <v>6374</v>
      </c>
      <c r="B6331">
        <v>15</v>
      </c>
      <c r="C6331">
        <v>1.5</v>
      </c>
      <c r="D6331" t="s">
        <v>417</v>
      </c>
      <c r="E6331">
        <v>24350.560000000001</v>
      </c>
      <c r="F6331">
        <v>6374</v>
      </c>
    </row>
    <row r="6332" spans="1:6" x14ac:dyDescent="0.2">
      <c r="A6332">
        <v>6375</v>
      </c>
      <c r="B6332">
        <v>20.8</v>
      </c>
      <c r="C6332">
        <v>5.8</v>
      </c>
      <c r="D6332" t="s">
        <v>418</v>
      </c>
      <c r="E6332">
        <v>24356.36</v>
      </c>
      <c r="F6332">
        <v>6375</v>
      </c>
    </row>
    <row r="6333" spans="1:6" x14ac:dyDescent="0.2">
      <c r="A6333">
        <v>6376</v>
      </c>
      <c r="B6333">
        <v>23.5</v>
      </c>
      <c r="C6333">
        <v>2.7</v>
      </c>
      <c r="D6333" t="s">
        <v>417</v>
      </c>
      <c r="E6333">
        <v>24359.06</v>
      </c>
      <c r="F6333">
        <v>6376</v>
      </c>
    </row>
    <row r="6334" spans="1:6" x14ac:dyDescent="0.2">
      <c r="A6334">
        <v>6377</v>
      </c>
      <c r="B6334">
        <v>37.799999999999997</v>
      </c>
      <c r="C6334">
        <v>14.3</v>
      </c>
      <c r="D6334" t="s">
        <v>418</v>
      </c>
      <c r="E6334">
        <v>24373.360000000001</v>
      </c>
      <c r="F6334">
        <v>6377</v>
      </c>
    </row>
    <row r="6335" spans="1:6" x14ac:dyDescent="0.2">
      <c r="A6335">
        <v>6378</v>
      </c>
      <c r="B6335">
        <v>38.799999999999997</v>
      </c>
      <c r="C6335">
        <v>1</v>
      </c>
      <c r="D6335" t="s">
        <v>417</v>
      </c>
      <c r="E6335">
        <v>24374.36</v>
      </c>
      <c r="F6335">
        <v>6378</v>
      </c>
    </row>
    <row r="6336" spans="1:6" x14ac:dyDescent="0.2">
      <c r="A6336">
        <v>6379</v>
      </c>
      <c r="B6336">
        <v>39.5</v>
      </c>
      <c r="C6336">
        <v>0.7</v>
      </c>
      <c r="D6336" t="s">
        <v>418</v>
      </c>
      <c r="E6336">
        <v>24375.06</v>
      </c>
      <c r="F6336">
        <v>6379</v>
      </c>
    </row>
    <row r="6337" spans="1:6" x14ac:dyDescent="0.2">
      <c r="A6337">
        <v>6380</v>
      </c>
      <c r="B6337">
        <v>41.5</v>
      </c>
      <c r="C6337">
        <v>2</v>
      </c>
      <c r="D6337" t="s">
        <v>417</v>
      </c>
      <c r="E6337">
        <v>24377.06</v>
      </c>
      <c r="F6337">
        <v>6380</v>
      </c>
    </row>
    <row r="6338" spans="1:6" x14ac:dyDescent="0.2">
      <c r="A6338">
        <v>6381</v>
      </c>
      <c r="B6338">
        <v>45.1</v>
      </c>
      <c r="C6338">
        <v>3.6</v>
      </c>
      <c r="D6338" t="s">
        <v>418</v>
      </c>
      <c r="E6338">
        <v>24380.66</v>
      </c>
      <c r="F6338">
        <v>6381</v>
      </c>
    </row>
    <row r="6339" spans="1:6" x14ac:dyDescent="0.2">
      <c r="A6339">
        <v>6382</v>
      </c>
      <c r="B6339">
        <v>45.8</v>
      </c>
      <c r="C6339">
        <v>0.7</v>
      </c>
      <c r="D6339" t="s">
        <v>417</v>
      </c>
      <c r="E6339">
        <v>24381.360000000001</v>
      </c>
      <c r="F6339">
        <v>6382</v>
      </c>
    </row>
    <row r="6340" spans="1:6" x14ac:dyDescent="0.2">
      <c r="A6340">
        <v>6383</v>
      </c>
      <c r="B6340">
        <v>51.5</v>
      </c>
      <c r="C6340">
        <v>5.7</v>
      </c>
      <c r="D6340" t="s">
        <v>418</v>
      </c>
      <c r="E6340">
        <v>24387.06</v>
      </c>
      <c r="F6340">
        <v>6383</v>
      </c>
    </row>
    <row r="6341" spans="1:6" x14ac:dyDescent="0.2">
      <c r="A6341">
        <v>6384</v>
      </c>
      <c r="B6341">
        <v>53.5</v>
      </c>
      <c r="C6341">
        <v>2</v>
      </c>
      <c r="D6341" t="s">
        <v>417</v>
      </c>
      <c r="E6341">
        <v>24389.06</v>
      </c>
      <c r="F6341">
        <v>6384</v>
      </c>
    </row>
    <row r="6342" spans="1:6" x14ac:dyDescent="0.2">
      <c r="A6342">
        <v>6385</v>
      </c>
      <c r="B6342">
        <v>54</v>
      </c>
      <c r="C6342">
        <v>0.5</v>
      </c>
      <c r="D6342" t="s">
        <v>418</v>
      </c>
      <c r="E6342">
        <v>24389.56</v>
      </c>
      <c r="F6342">
        <v>6385</v>
      </c>
    </row>
    <row r="6343" spans="1:6" x14ac:dyDescent="0.2">
      <c r="A6343">
        <v>6386</v>
      </c>
      <c r="B6343">
        <v>57</v>
      </c>
      <c r="C6343">
        <v>3</v>
      </c>
      <c r="D6343" t="s">
        <v>417</v>
      </c>
      <c r="E6343">
        <v>24392.560000000001</v>
      </c>
      <c r="F6343">
        <v>6386</v>
      </c>
    </row>
    <row r="6344" spans="1:6" x14ac:dyDescent="0.2">
      <c r="A6344">
        <v>6387</v>
      </c>
      <c r="B6344">
        <v>61.3</v>
      </c>
      <c r="C6344">
        <v>4.3</v>
      </c>
      <c r="D6344" t="s">
        <v>418</v>
      </c>
      <c r="E6344">
        <v>24396.86</v>
      </c>
      <c r="F6344">
        <v>6387</v>
      </c>
    </row>
    <row r="6345" spans="1:6" x14ac:dyDescent="0.2">
      <c r="A6345">
        <v>6388</v>
      </c>
      <c r="B6345">
        <v>62.8</v>
      </c>
      <c r="C6345">
        <v>1.5</v>
      </c>
      <c r="D6345" t="s">
        <v>507</v>
      </c>
      <c r="E6345">
        <v>24398.36</v>
      </c>
      <c r="F6345">
        <v>6388</v>
      </c>
    </row>
    <row r="6346" spans="1:6" x14ac:dyDescent="0.2">
      <c r="A6346">
        <v>6389</v>
      </c>
      <c r="B6346">
        <v>64.8</v>
      </c>
      <c r="C6346">
        <v>2</v>
      </c>
      <c r="D6346" t="s">
        <v>418</v>
      </c>
      <c r="E6346">
        <v>24400.36</v>
      </c>
      <c r="F6346">
        <v>6389</v>
      </c>
    </row>
    <row r="6347" spans="1:6" x14ac:dyDescent="0.2">
      <c r="A6347">
        <v>6390</v>
      </c>
      <c r="B6347">
        <v>65.3</v>
      </c>
      <c r="C6347">
        <v>0.5</v>
      </c>
      <c r="D6347" t="s">
        <v>417</v>
      </c>
      <c r="E6347">
        <v>24400.86</v>
      </c>
      <c r="F6347">
        <v>6390</v>
      </c>
    </row>
    <row r="6348" spans="1:6" x14ac:dyDescent="0.2">
      <c r="A6348">
        <v>6391</v>
      </c>
      <c r="B6348">
        <v>68.3</v>
      </c>
      <c r="C6348">
        <v>3</v>
      </c>
      <c r="D6348" t="s">
        <v>418</v>
      </c>
      <c r="E6348">
        <v>24403.86</v>
      </c>
      <c r="F6348">
        <v>6391</v>
      </c>
    </row>
    <row r="6349" spans="1:6" x14ac:dyDescent="0.2">
      <c r="A6349">
        <v>6392</v>
      </c>
      <c r="B6349">
        <v>72</v>
      </c>
      <c r="C6349">
        <v>3.7</v>
      </c>
      <c r="D6349" t="s">
        <v>417</v>
      </c>
      <c r="E6349">
        <v>24407.56</v>
      </c>
      <c r="F6349">
        <v>6392</v>
      </c>
    </row>
    <row r="6350" spans="1:6" x14ac:dyDescent="0.2">
      <c r="A6350">
        <v>6393</v>
      </c>
      <c r="B6350">
        <v>74.5</v>
      </c>
      <c r="C6350">
        <v>2.5</v>
      </c>
      <c r="D6350" t="s">
        <v>418</v>
      </c>
      <c r="E6350">
        <v>24410.06</v>
      </c>
      <c r="F6350">
        <v>6393</v>
      </c>
    </row>
    <row r="6351" spans="1:6" x14ac:dyDescent="0.2">
      <c r="A6351">
        <v>6394</v>
      </c>
      <c r="B6351">
        <v>75.8</v>
      </c>
      <c r="C6351">
        <v>1.3</v>
      </c>
      <c r="D6351" t="s">
        <v>417</v>
      </c>
      <c r="E6351">
        <v>24411.360000000001</v>
      </c>
      <c r="F6351">
        <v>6394</v>
      </c>
    </row>
    <row r="6352" spans="1:6" x14ac:dyDescent="0.2">
      <c r="A6352">
        <v>6395</v>
      </c>
      <c r="B6352">
        <v>77</v>
      </c>
      <c r="C6352">
        <v>1.2</v>
      </c>
      <c r="D6352" t="s">
        <v>418</v>
      </c>
      <c r="E6352">
        <v>24412.560000000001</v>
      </c>
      <c r="F6352">
        <v>6395</v>
      </c>
    </row>
    <row r="6353" spans="1:6" x14ac:dyDescent="0.2">
      <c r="A6353">
        <v>6396</v>
      </c>
      <c r="B6353">
        <v>77.8</v>
      </c>
      <c r="C6353">
        <v>0.8</v>
      </c>
      <c r="D6353" t="s">
        <v>417</v>
      </c>
      <c r="E6353">
        <v>24413.360000000001</v>
      </c>
      <c r="F6353">
        <v>6396</v>
      </c>
    </row>
    <row r="6354" spans="1:6" x14ac:dyDescent="0.2">
      <c r="A6354">
        <v>6397</v>
      </c>
      <c r="B6354">
        <v>79.5</v>
      </c>
      <c r="C6354">
        <v>1.7</v>
      </c>
      <c r="D6354" t="s">
        <v>418</v>
      </c>
      <c r="E6354">
        <v>24415.06</v>
      </c>
      <c r="F6354">
        <v>6397</v>
      </c>
    </row>
    <row r="6355" spans="1:6" x14ac:dyDescent="0.2">
      <c r="A6355">
        <v>6398</v>
      </c>
      <c r="B6355">
        <v>80</v>
      </c>
      <c r="C6355">
        <v>0.5</v>
      </c>
      <c r="D6355" t="s">
        <v>417</v>
      </c>
      <c r="E6355">
        <v>24415.56</v>
      </c>
      <c r="F6355">
        <v>6398</v>
      </c>
    </row>
    <row r="6356" spans="1:6" x14ac:dyDescent="0.2">
      <c r="A6356">
        <v>6399</v>
      </c>
      <c r="B6356">
        <v>82.5</v>
      </c>
      <c r="C6356">
        <v>2.5</v>
      </c>
      <c r="D6356" t="s">
        <v>418</v>
      </c>
      <c r="E6356">
        <v>24418.06</v>
      </c>
      <c r="F6356">
        <v>6399</v>
      </c>
    </row>
    <row r="6357" spans="1:6" x14ac:dyDescent="0.2">
      <c r="A6357">
        <v>6400</v>
      </c>
      <c r="B6357">
        <v>86.4</v>
      </c>
      <c r="C6357">
        <v>3.9</v>
      </c>
      <c r="D6357" t="s">
        <v>417</v>
      </c>
      <c r="E6357">
        <v>24421.96</v>
      </c>
      <c r="F6357">
        <v>6400</v>
      </c>
    </row>
    <row r="6358" spans="1:6" x14ac:dyDescent="0.2">
      <c r="A6358">
        <v>6401</v>
      </c>
      <c r="B6358">
        <v>87</v>
      </c>
      <c r="C6358">
        <v>0.6</v>
      </c>
      <c r="D6358" t="s">
        <v>418</v>
      </c>
      <c r="E6358">
        <v>24422.560000000001</v>
      </c>
      <c r="F6358">
        <v>6401</v>
      </c>
    </row>
    <row r="6359" spans="1:6" x14ac:dyDescent="0.2">
      <c r="A6359">
        <v>6402</v>
      </c>
      <c r="B6359">
        <v>92.8</v>
      </c>
      <c r="C6359">
        <v>5.8</v>
      </c>
      <c r="D6359" t="s">
        <v>417</v>
      </c>
      <c r="E6359">
        <v>24428.36</v>
      </c>
      <c r="F6359">
        <v>6402</v>
      </c>
    </row>
    <row r="6360" spans="1:6" x14ac:dyDescent="0.2">
      <c r="A6360">
        <v>6403</v>
      </c>
      <c r="D6360" t="s">
        <v>418</v>
      </c>
      <c r="E6360">
        <v>24428.36</v>
      </c>
      <c r="F6360">
        <v>6403</v>
      </c>
    </row>
    <row r="6361" spans="1:6" x14ac:dyDescent="0.2">
      <c r="A6361">
        <v>6404</v>
      </c>
      <c r="D6361" t="s">
        <v>506</v>
      </c>
      <c r="E6361">
        <v>24428.36</v>
      </c>
      <c r="F6361">
        <v>6404</v>
      </c>
    </row>
    <row r="6362" spans="1:6" x14ac:dyDescent="0.2">
      <c r="A6362">
        <v>6405</v>
      </c>
      <c r="B6362">
        <v>0</v>
      </c>
      <c r="D6362" t="s">
        <v>418</v>
      </c>
      <c r="E6362">
        <v>24428.36</v>
      </c>
      <c r="F6362">
        <v>6405</v>
      </c>
    </row>
    <row r="6363" spans="1:6" x14ac:dyDescent="0.2">
      <c r="A6363">
        <v>6406</v>
      </c>
      <c r="B6363">
        <v>11.5</v>
      </c>
      <c r="C6363">
        <v>11.5</v>
      </c>
      <c r="D6363" t="s">
        <v>418</v>
      </c>
      <c r="E6363">
        <v>24439.86</v>
      </c>
      <c r="F6363">
        <v>6406</v>
      </c>
    </row>
    <row r="6364" spans="1:6" x14ac:dyDescent="0.2">
      <c r="A6364">
        <v>6407</v>
      </c>
      <c r="B6364">
        <v>12</v>
      </c>
      <c r="C6364">
        <v>0.5</v>
      </c>
      <c r="D6364" t="s">
        <v>417</v>
      </c>
      <c r="E6364">
        <v>24440.36</v>
      </c>
      <c r="F6364">
        <v>6407</v>
      </c>
    </row>
    <row r="6365" spans="1:6" x14ac:dyDescent="0.2">
      <c r="A6365">
        <v>6408</v>
      </c>
      <c r="B6365">
        <v>12.8</v>
      </c>
      <c r="C6365">
        <v>0.8</v>
      </c>
      <c r="D6365" t="s">
        <v>418</v>
      </c>
      <c r="E6365">
        <v>24441.16</v>
      </c>
      <c r="F6365">
        <v>6408</v>
      </c>
    </row>
    <row r="6366" spans="1:6" x14ac:dyDescent="0.2">
      <c r="A6366">
        <v>6409</v>
      </c>
      <c r="B6366">
        <v>14</v>
      </c>
      <c r="C6366">
        <v>1.2</v>
      </c>
      <c r="D6366" t="s">
        <v>417</v>
      </c>
      <c r="E6366">
        <v>24442.36</v>
      </c>
      <c r="F6366">
        <v>6409</v>
      </c>
    </row>
    <row r="6367" spans="1:6" x14ac:dyDescent="0.2">
      <c r="A6367">
        <v>6410</v>
      </c>
      <c r="B6367">
        <v>21</v>
      </c>
      <c r="C6367">
        <v>7</v>
      </c>
      <c r="D6367" t="s">
        <v>418</v>
      </c>
      <c r="E6367">
        <v>24449.360000000001</v>
      </c>
      <c r="F6367">
        <v>6410</v>
      </c>
    </row>
    <row r="6368" spans="1:6" x14ac:dyDescent="0.2">
      <c r="A6368">
        <v>6411</v>
      </c>
      <c r="B6368">
        <v>21.8</v>
      </c>
      <c r="C6368">
        <v>0.8</v>
      </c>
      <c r="D6368" t="s">
        <v>417</v>
      </c>
      <c r="E6368">
        <v>24450.16</v>
      </c>
      <c r="F6368">
        <v>6411</v>
      </c>
    </row>
    <row r="6369" spans="1:6" x14ac:dyDescent="0.2">
      <c r="A6369">
        <v>6412</v>
      </c>
      <c r="B6369">
        <v>25</v>
      </c>
      <c r="C6369">
        <v>3.2</v>
      </c>
      <c r="D6369" t="s">
        <v>418</v>
      </c>
      <c r="E6369">
        <v>24453.360000000001</v>
      </c>
      <c r="F6369">
        <v>6412</v>
      </c>
    </row>
    <row r="6370" spans="1:6" x14ac:dyDescent="0.2">
      <c r="A6370">
        <v>6413</v>
      </c>
      <c r="B6370">
        <v>26</v>
      </c>
      <c r="C6370">
        <v>1</v>
      </c>
      <c r="D6370" t="s">
        <v>417</v>
      </c>
      <c r="E6370">
        <v>24454.36</v>
      </c>
      <c r="F6370">
        <v>6413</v>
      </c>
    </row>
    <row r="6371" spans="1:6" x14ac:dyDescent="0.2">
      <c r="A6371">
        <v>6414</v>
      </c>
      <c r="B6371">
        <v>26.5</v>
      </c>
      <c r="C6371">
        <v>0.5</v>
      </c>
      <c r="D6371" t="s">
        <v>418</v>
      </c>
      <c r="E6371">
        <v>24454.86</v>
      </c>
      <c r="F6371">
        <v>6414</v>
      </c>
    </row>
    <row r="6372" spans="1:6" x14ac:dyDescent="0.2">
      <c r="A6372">
        <v>6415</v>
      </c>
      <c r="B6372">
        <v>26.7</v>
      </c>
      <c r="C6372">
        <v>0.2</v>
      </c>
      <c r="D6372" t="s">
        <v>417</v>
      </c>
      <c r="E6372">
        <v>24455.06</v>
      </c>
      <c r="F6372">
        <v>6415</v>
      </c>
    </row>
    <row r="6373" spans="1:6" x14ac:dyDescent="0.2">
      <c r="A6373">
        <v>6416</v>
      </c>
      <c r="B6373">
        <v>28.4</v>
      </c>
      <c r="C6373">
        <v>1.7</v>
      </c>
      <c r="D6373" t="s">
        <v>418</v>
      </c>
      <c r="E6373">
        <v>24456.76</v>
      </c>
      <c r="F6373">
        <v>6416</v>
      </c>
    </row>
    <row r="6374" spans="1:6" x14ac:dyDescent="0.2">
      <c r="A6374">
        <v>6417</v>
      </c>
      <c r="B6374">
        <v>30.5</v>
      </c>
      <c r="C6374">
        <v>2.1</v>
      </c>
      <c r="D6374" t="s">
        <v>417</v>
      </c>
      <c r="E6374">
        <v>24458.86</v>
      </c>
      <c r="F6374">
        <v>6417</v>
      </c>
    </row>
    <row r="6375" spans="1:6" x14ac:dyDescent="0.2">
      <c r="A6375">
        <v>6418</v>
      </c>
      <c r="B6375">
        <v>31</v>
      </c>
      <c r="C6375">
        <v>0.5</v>
      </c>
      <c r="D6375" t="s">
        <v>418</v>
      </c>
      <c r="E6375">
        <v>24459.360000000001</v>
      </c>
      <c r="F6375">
        <v>6418</v>
      </c>
    </row>
    <row r="6376" spans="1:6" x14ac:dyDescent="0.2">
      <c r="A6376">
        <v>6419</v>
      </c>
      <c r="B6376">
        <v>32</v>
      </c>
      <c r="C6376">
        <v>1</v>
      </c>
      <c r="D6376" t="s">
        <v>417</v>
      </c>
      <c r="E6376">
        <v>24460.36</v>
      </c>
      <c r="F6376">
        <v>6419</v>
      </c>
    </row>
    <row r="6377" spans="1:6" x14ac:dyDescent="0.2">
      <c r="A6377">
        <v>6420</v>
      </c>
      <c r="B6377">
        <v>32.5</v>
      </c>
      <c r="C6377">
        <v>0.5</v>
      </c>
      <c r="D6377" t="s">
        <v>418</v>
      </c>
      <c r="E6377">
        <v>24460.86</v>
      </c>
      <c r="F6377">
        <v>6420</v>
      </c>
    </row>
    <row r="6378" spans="1:6" x14ac:dyDescent="0.2">
      <c r="A6378">
        <v>6421</v>
      </c>
      <c r="B6378">
        <v>33.6</v>
      </c>
      <c r="C6378">
        <v>1.1000000000000001</v>
      </c>
      <c r="D6378" t="s">
        <v>417</v>
      </c>
      <c r="E6378">
        <v>24461.96</v>
      </c>
      <c r="F6378">
        <v>6421</v>
      </c>
    </row>
    <row r="6379" spans="1:6" x14ac:dyDescent="0.2">
      <c r="A6379">
        <v>6422</v>
      </c>
      <c r="B6379">
        <v>34</v>
      </c>
      <c r="C6379">
        <v>0.4</v>
      </c>
      <c r="D6379" t="s">
        <v>418</v>
      </c>
      <c r="E6379">
        <v>24462.36</v>
      </c>
      <c r="F6379">
        <v>6422</v>
      </c>
    </row>
    <row r="6380" spans="1:6" x14ac:dyDescent="0.2">
      <c r="A6380">
        <v>6423</v>
      </c>
      <c r="B6380">
        <v>36</v>
      </c>
      <c r="C6380">
        <v>2</v>
      </c>
      <c r="D6380" t="s">
        <v>417</v>
      </c>
      <c r="E6380">
        <v>24464.36</v>
      </c>
      <c r="F6380">
        <v>6423</v>
      </c>
    </row>
    <row r="6381" spans="1:6" x14ac:dyDescent="0.2">
      <c r="A6381">
        <v>6424</v>
      </c>
      <c r="B6381">
        <v>38</v>
      </c>
      <c r="C6381">
        <v>2</v>
      </c>
      <c r="D6381" t="s">
        <v>418</v>
      </c>
      <c r="E6381">
        <v>24466.36</v>
      </c>
      <c r="F6381">
        <v>6424</v>
      </c>
    </row>
    <row r="6382" spans="1:6" x14ac:dyDescent="0.2">
      <c r="A6382">
        <v>6425</v>
      </c>
      <c r="B6382">
        <v>39.5</v>
      </c>
      <c r="C6382">
        <v>1.5</v>
      </c>
      <c r="D6382" t="s">
        <v>417</v>
      </c>
      <c r="E6382">
        <v>24467.86</v>
      </c>
      <c r="F6382">
        <v>6425</v>
      </c>
    </row>
    <row r="6383" spans="1:6" x14ac:dyDescent="0.2">
      <c r="A6383">
        <v>6426</v>
      </c>
      <c r="B6383">
        <v>42</v>
      </c>
      <c r="C6383">
        <v>2.5</v>
      </c>
      <c r="D6383" t="s">
        <v>418</v>
      </c>
      <c r="E6383">
        <v>24470.36</v>
      </c>
      <c r="F6383">
        <v>6426</v>
      </c>
    </row>
    <row r="6384" spans="1:6" x14ac:dyDescent="0.2">
      <c r="A6384">
        <v>6427</v>
      </c>
      <c r="B6384">
        <v>49.5</v>
      </c>
      <c r="C6384">
        <v>7.5</v>
      </c>
      <c r="D6384" t="s">
        <v>505</v>
      </c>
      <c r="E6384">
        <v>24477.86</v>
      </c>
      <c r="F6384">
        <v>6427</v>
      </c>
    </row>
    <row r="6385" spans="1:6" x14ac:dyDescent="0.2">
      <c r="A6385">
        <v>6428</v>
      </c>
      <c r="B6385">
        <v>56</v>
      </c>
      <c r="C6385">
        <v>6.5</v>
      </c>
      <c r="D6385" t="s">
        <v>418</v>
      </c>
      <c r="E6385">
        <v>24484.36</v>
      </c>
      <c r="F6385">
        <v>6428</v>
      </c>
    </row>
    <row r="6386" spans="1:6" x14ac:dyDescent="0.2">
      <c r="A6386">
        <v>6429</v>
      </c>
      <c r="B6386">
        <v>61.5</v>
      </c>
      <c r="C6386">
        <v>5.5</v>
      </c>
      <c r="D6386" t="s">
        <v>417</v>
      </c>
      <c r="E6386">
        <v>24489.86</v>
      </c>
      <c r="F6386">
        <v>6429</v>
      </c>
    </row>
    <row r="6387" spans="1:6" x14ac:dyDescent="0.2">
      <c r="A6387">
        <v>6430</v>
      </c>
      <c r="B6387">
        <v>65.8</v>
      </c>
      <c r="C6387">
        <v>4.3</v>
      </c>
      <c r="D6387" t="s">
        <v>418</v>
      </c>
      <c r="E6387">
        <v>24494.16</v>
      </c>
      <c r="F6387">
        <v>6430</v>
      </c>
    </row>
    <row r="6388" spans="1:6" x14ac:dyDescent="0.2">
      <c r="A6388">
        <v>6431</v>
      </c>
      <c r="B6388">
        <v>73.5</v>
      </c>
      <c r="C6388">
        <v>7.7</v>
      </c>
      <c r="D6388" t="s">
        <v>417</v>
      </c>
      <c r="E6388">
        <v>24501.86</v>
      </c>
      <c r="F6388">
        <v>6431</v>
      </c>
    </row>
    <row r="6389" spans="1:6" x14ac:dyDescent="0.2">
      <c r="A6389">
        <v>6432</v>
      </c>
      <c r="B6389">
        <v>81</v>
      </c>
      <c r="C6389">
        <v>7.5</v>
      </c>
      <c r="D6389" t="s">
        <v>418</v>
      </c>
      <c r="E6389">
        <v>24509.360000000001</v>
      </c>
      <c r="F6389">
        <v>6432</v>
      </c>
    </row>
    <row r="6390" spans="1:6" x14ac:dyDescent="0.2">
      <c r="A6390">
        <v>6433</v>
      </c>
      <c r="B6390">
        <v>86.8</v>
      </c>
      <c r="C6390">
        <v>5.8</v>
      </c>
      <c r="D6390" t="s">
        <v>417</v>
      </c>
      <c r="E6390">
        <v>24515.16</v>
      </c>
      <c r="F6390">
        <v>6433</v>
      </c>
    </row>
    <row r="6391" spans="1:6" x14ac:dyDescent="0.2">
      <c r="A6391">
        <v>6434</v>
      </c>
      <c r="D6391" t="s">
        <v>418</v>
      </c>
      <c r="E6391">
        <v>24515.16</v>
      </c>
      <c r="F6391">
        <v>6434</v>
      </c>
    </row>
    <row r="6392" spans="1:6" x14ac:dyDescent="0.2">
      <c r="A6392">
        <v>6435</v>
      </c>
      <c r="D6392" t="s">
        <v>504</v>
      </c>
      <c r="E6392">
        <v>24515.16</v>
      </c>
      <c r="F6392">
        <v>6435</v>
      </c>
    </row>
    <row r="6393" spans="1:6" x14ac:dyDescent="0.2">
      <c r="A6393">
        <v>6436</v>
      </c>
      <c r="B6393">
        <v>0</v>
      </c>
      <c r="D6393" t="s">
        <v>418</v>
      </c>
      <c r="E6393">
        <v>24515.16</v>
      </c>
      <c r="F6393">
        <v>6436</v>
      </c>
    </row>
    <row r="6394" spans="1:6" x14ac:dyDescent="0.2">
      <c r="A6394">
        <v>6437</v>
      </c>
      <c r="B6394">
        <v>8.3000000000000007</v>
      </c>
      <c r="C6394">
        <v>8.3000000000000007</v>
      </c>
      <c r="D6394" t="s">
        <v>417</v>
      </c>
      <c r="E6394">
        <v>24523.46</v>
      </c>
      <c r="F6394">
        <v>6437</v>
      </c>
    </row>
    <row r="6395" spans="1:6" x14ac:dyDescent="0.2">
      <c r="A6395">
        <v>6438</v>
      </c>
      <c r="B6395">
        <v>9.6999999999999993</v>
      </c>
      <c r="C6395">
        <v>1.4</v>
      </c>
      <c r="D6395" t="s">
        <v>418</v>
      </c>
      <c r="E6395">
        <v>24524.86</v>
      </c>
      <c r="F6395">
        <v>6438</v>
      </c>
    </row>
    <row r="6396" spans="1:6" x14ac:dyDescent="0.2">
      <c r="A6396">
        <v>6439</v>
      </c>
      <c r="B6396">
        <v>10.3</v>
      </c>
      <c r="C6396">
        <v>0.6</v>
      </c>
      <c r="D6396" t="s">
        <v>503</v>
      </c>
      <c r="E6396">
        <v>24525.46</v>
      </c>
      <c r="F6396">
        <v>6439</v>
      </c>
    </row>
    <row r="6397" spans="1:6" x14ac:dyDescent="0.2">
      <c r="A6397">
        <v>6440</v>
      </c>
      <c r="B6397">
        <v>11.7</v>
      </c>
      <c r="C6397">
        <v>1.4</v>
      </c>
      <c r="D6397" t="s">
        <v>418</v>
      </c>
      <c r="E6397">
        <v>24526.86</v>
      </c>
      <c r="F6397">
        <v>6440</v>
      </c>
    </row>
    <row r="6398" spans="1:6" x14ac:dyDescent="0.2">
      <c r="A6398">
        <v>6441</v>
      </c>
      <c r="B6398">
        <v>12.8</v>
      </c>
      <c r="C6398">
        <v>1.1000000000000001</v>
      </c>
      <c r="D6398" t="s">
        <v>417</v>
      </c>
      <c r="E6398">
        <v>24527.96</v>
      </c>
      <c r="F6398">
        <v>6441</v>
      </c>
    </row>
    <row r="6399" spans="1:6" x14ac:dyDescent="0.2">
      <c r="A6399">
        <v>6442</v>
      </c>
      <c r="B6399">
        <v>28.5</v>
      </c>
      <c r="C6399">
        <v>15.7</v>
      </c>
      <c r="D6399" t="s">
        <v>418</v>
      </c>
      <c r="E6399">
        <v>24543.66</v>
      </c>
      <c r="F6399">
        <v>6442</v>
      </c>
    </row>
    <row r="6400" spans="1:6" x14ac:dyDescent="0.2">
      <c r="A6400">
        <v>6443</v>
      </c>
      <c r="B6400">
        <v>29.9</v>
      </c>
      <c r="C6400">
        <v>1.4</v>
      </c>
      <c r="D6400" t="s">
        <v>417</v>
      </c>
      <c r="E6400">
        <v>24545.06</v>
      </c>
      <c r="F6400">
        <v>6443</v>
      </c>
    </row>
    <row r="6401" spans="1:6" x14ac:dyDescent="0.2">
      <c r="A6401">
        <v>6444</v>
      </c>
      <c r="B6401">
        <v>31.2</v>
      </c>
      <c r="C6401">
        <v>1.3</v>
      </c>
      <c r="D6401" t="s">
        <v>418</v>
      </c>
      <c r="E6401">
        <v>24546.36</v>
      </c>
      <c r="F6401">
        <v>6444</v>
      </c>
    </row>
    <row r="6402" spans="1:6" x14ac:dyDescent="0.2">
      <c r="A6402">
        <v>6445</v>
      </c>
      <c r="B6402">
        <v>31.8</v>
      </c>
      <c r="C6402">
        <v>0.6</v>
      </c>
      <c r="D6402" t="s">
        <v>417</v>
      </c>
      <c r="E6402">
        <v>24546.959999999999</v>
      </c>
      <c r="F6402">
        <v>6445</v>
      </c>
    </row>
    <row r="6403" spans="1:6" x14ac:dyDescent="0.2">
      <c r="A6403">
        <v>6446</v>
      </c>
      <c r="B6403">
        <v>34.299999999999997</v>
      </c>
      <c r="C6403">
        <v>2.5</v>
      </c>
      <c r="D6403" t="s">
        <v>418</v>
      </c>
      <c r="E6403">
        <v>24549.46</v>
      </c>
      <c r="F6403">
        <v>6446</v>
      </c>
    </row>
    <row r="6404" spans="1:6" x14ac:dyDescent="0.2">
      <c r="A6404">
        <v>6447</v>
      </c>
      <c r="B6404">
        <v>35.799999999999997</v>
      </c>
      <c r="C6404">
        <v>1.5</v>
      </c>
      <c r="D6404" t="s">
        <v>417</v>
      </c>
      <c r="E6404">
        <v>24550.959999999999</v>
      </c>
      <c r="F6404">
        <v>6447</v>
      </c>
    </row>
    <row r="6405" spans="1:6" x14ac:dyDescent="0.2">
      <c r="A6405">
        <v>6448</v>
      </c>
      <c r="B6405">
        <v>36.5</v>
      </c>
      <c r="C6405">
        <v>0.7</v>
      </c>
      <c r="D6405" t="s">
        <v>418</v>
      </c>
      <c r="E6405">
        <v>24551.66</v>
      </c>
      <c r="F6405">
        <v>6448</v>
      </c>
    </row>
    <row r="6406" spans="1:6" x14ac:dyDescent="0.2">
      <c r="A6406">
        <v>6449</v>
      </c>
      <c r="B6406">
        <v>38</v>
      </c>
      <c r="C6406">
        <v>1.5</v>
      </c>
      <c r="D6406" t="s">
        <v>417</v>
      </c>
      <c r="E6406">
        <v>24553.16</v>
      </c>
      <c r="F6406">
        <v>6449</v>
      </c>
    </row>
    <row r="6407" spans="1:6" x14ac:dyDescent="0.2">
      <c r="A6407">
        <v>6450</v>
      </c>
      <c r="B6407">
        <v>54.5</v>
      </c>
      <c r="C6407">
        <v>16.5</v>
      </c>
      <c r="D6407" t="s">
        <v>418</v>
      </c>
      <c r="E6407">
        <v>24569.66</v>
      </c>
      <c r="F6407">
        <v>6450</v>
      </c>
    </row>
    <row r="6408" spans="1:6" x14ac:dyDescent="0.2">
      <c r="A6408">
        <v>6451</v>
      </c>
      <c r="B6408">
        <v>58.3</v>
      </c>
      <c r="C6408">
        <v>3.8</v>
      </c>
      <c r="D6408" t="s">
        <v>417</v>
      </c>
      <c r="E6408">
        <v>24573.46</v>
      </c>
      <c r="F6408">
        <v>6451</v>
      </c>
    </row>
    <row r="6409" spans="1:6" x14ac:dyDescent="0.2">
      <c r="A6409">
        <v>6452</v>
      </c>
      <c r="B6409">
        <v>59.3</v>
      </c>
      <c r="C6409">
        <v>1</v>
      </c>
      <c r="D6409" t="s">
        <v>418</v>
      </c>
      <c r="E6409">
        <v>24574.46</v>
      </c>
      <c r="F6409">
        <v>6452</v>
      </c>
    </row>
    <row r="6410" spans="1:6" x14ac:dyDescent="0.2">
      <c r="A6410">
        <v>6453</v>
      </c>
      <c r="B6410">
        <v>59.7</v>
      </c>
      <c r="C6410">
        <v>0.4</v>
      </c>
      <c r="D6410" t="s">
        <v>417</v>
      </c>
      <c r="E6410">
        <v>24574.86</v>
      </c>
      <c r="F6410">
        <v>6453</v>
      </c>
    </row>
    <row r="6411" spans="1:6" x14ac:dyDescent="0.2">
      <c r="A6411">
        <v>6454</v>
      </c>
      <c r="B6411">
        <v>61.8</v>
      </c>
      <c r="C6411">
        <v>2.1</v>
      </c>
      <c r="D6411" t="s">
        <v>418</v>
      </c>
      <c r="E6411">
        <v>24576.959999999999</v>
      </c>
      <c r="F6411">
        <v>6454</v>
      </c>
    </row>
    <row r="6412" spans="1:6" x14ac:dyDescent="0.2">
      <c r="A6412">
        <v>6455</v>
      </c>
      <c r="B6412">
        <v>62</v>
      </c>
      <c r="C6412">
        <v>0.2</v>
      </c>
      <c r="D6412" t="s">
        <v>417</v>
      </c>
      <c r="E6412">
        <v>24577.16</v>
      </c>
      <c r="F6412">
        <v>6455</v>
      </c>
    </row>
    <row r="6413" spans="1:6" x14ac:dyDescent="0.2">
      <c r="A6413">
        <v>6456</v>
      </c>
      <c r="B6413">
        <v>63.3</v>
      </c>
      <c r="C6413">
        <v>1.3</v>
      </c>
      <c r="D6413" t="s">
        <v>418</v>
      </c>
      <c r="E6413">
        <v>24578.46</v>
      </c>
      <c r="F6413">
        <v>6456</v>
      </c>
    </row>
    <row r="6414" spans="1:6" x14ac:dyDescent="0.2">
      <c r="A6414">
        <v>6457</v>
      </c>
      <c r="B6414">
        <v>66</v>
      </c>
      <c r="C6414">
        <v>2.7</v>
      </c>
      <c r="D6414" t="s">
        <v>417</v>
      </c>
      <c r="E6414">
        <v>24581.16</v>
      </c>
      <c r="F6414">
        <v>6457</v>
      </c>
    </row>
    <row r="6415" spans="1:6" x14ac:dyDescent="0.2">
      <c r="A6415">
        <v>6458</v>
      </c>
      <c r="B6415">
        <v>66.5</v>
      </c>
      <c r="C6415">
        <v>0.5</v>
      </c>
      <c r="D6415" t="s">
        <v>418</v>
      </c>
      <c r="E6415">
        <v>24581.66</v>
      </c>
      <c r="F6415">
        <v>6458</v>
      </c>
    </row>
    <row r="6416" spans="1:6" x14ac:dyDescent="0.2">
      <c r="A6416">
        <v>6459</v>
      </c>
      <c r="B6416">
        <v>74.5</v>
      </c>
      <c r="C6416">
        <v>8</v>
      </c>
      <c r="D6416" t="s">
        <v>417</v>
      </c>
      <c r="E6416">
        <v>24589.66</v>
      </c>
      <c r="F6416">
        <v>6459</v>
      </c>
    </row>
    <row r="6417" spans="1:6" x14ac:dyDescent="0.2">
      <c r="A6417">
        <v>6460</v>
      </c>
      <c r="B6417">
        <v>77.5</v>
      </c>
      <c r="C6417">
        <v>3</v>
      </c>
      <c r="D6417" t="s">
        <v>418</v>
      </c>
      <c r="E6417">
        <v>24592.66</v>
      </c>
      <c r="F6417">
        <v>6460</v>
      </c>
    </row>
    <row r="6418" spans="1:6" x14ac:dyDescent="0.2">
      <c r="A6418">
        <v>6461</v>
      </c>
      <c r="B6418">
        <v>78.900000000000006</v>
      </c>
      <c r="C6418">
        <v>1.4</v>
      </c>
      <c r="D6418" t="s">
        <v>417</v>
      </c>
      <c r="E6418">
        <v>24594.06</v>
      </c>
      <c r="F6418">
        <v>6461</v>
      </c>
    </row>
    <row r="6419" spans="1:6" x14ac:dyDescent="0.2">
      <c r="A6419">
        <v>6462</v>
      </c>
      <c r="B6419">
        <v>84.3</v>
      </c>
      <c r="C6419">
        <v>5.4</v>
      </c>
      <c r="D6419" t="s">
        <v>418</v>
      </c>
      <c r="E6419">
        <v>24599.46</v>
      </c>
      <c r="F6419">
        <v>6462</v>
      </c>
    </row>
    <row r="6420" spans="1:6" x14ac:dyDescent="0.2">
      <c r="A6420">
        <v>6463</v>
      </c>
      <c r="B6420">
        <v>86.8</v>
      </c>
      <c r="C6420">
        <v>2.5</v>
      </c>
      <c r="D6420" t="s">
        <v>417</v>
      </c>
      <c r="E6420">
        <v>24601.96</v>
      </c>
      <c r="F6420">
        <v>6463</v>
      </c>
    </row>
    <row r="6421" spans="1:6" x14ac:dyDescent="0.2">
      <c r="A6421">
        <v>6464</v>
      </c>
      <c r="B6421">
        <v>87.5</v>
      </c>
      <c r="C6421">
        <v>0.7</v>
      </c>
      <c r="D6421" t="s">
        <v>418</v>
      </c>
      <c r="E6421">
        <v>24602.66</v>
      </c>
      <c r="F6421">
        <v>6464</v>
      </c>
    </row>
    <row r="6422" spans="1:6" x14ac:dyDescent="0.2">
      <c r="A6422">
        <v>6465</v>
      </c>
      <c r="B6422">
        <v>89.3</v>
      </c>
      <c r="C6422">
        <v>1.8</v>
      </c>
      <c r="D6422" t="s">
        <v>417</v>
      </c>
      <c r="E6422">
        <v>24604.46</v>
      </c>
      <c r="F6422">
        <v>6465</v>
      </c>
    </row>
    <row r="6423" spans="1:6" x14ac:dyDescent="0.2">
      <c r="A6423">
        <v>6466</v>
      </c>
      <c r="B6423">
        <v>94.4</v>
      </c>
      <c r="C6423">
        <v>5.0999999999999996</v>
      </c>
      <c r="D6423" t="s">
        <v>418</v>
      </c>
      <c r="E6423">
        <v>24609.56</v>
      </c>
      <c r="F6423">
        <v>6466</v>
      </c>
    </row>
    <row r="6424" spans="1:6" x14ac:dyDescent="0.2">
      <c r="A6424">
        <v>6467</v>
      </c>
      <c r="D6424" t="s">
        <v>502</v>
      </c>
      <c r="E6424">
        <v>24609.56</v>
      </c>
      <c r="F6424">
        <v>6467</v>
      </c>
    </row>
    <row r="6425" spans="1:6" x14ac:dyDescent="0.2">
      <c r="A6425">
        <v>6468</v>
      </c>
      <c r="B6425">
        <v>0</v>
      </c>
      <c r="D6425" t="s">
        <v>418</v>
      </c>
      <c r="E6425">
        <v>24609.56</v>
      </c>
      <c r="F6425">
        <v>6468</v>
      </c>
    </row>
    <row r="6426" spans="1:6" x14ac:dyDescent="0.2">
      <c r="A6426">
        <v>6469</v>
      </c>
      <c r="B6426">
        <v>1.5</v>
      </c>
      <c r="C6426">
        <v>1.5</v>
      </c>
      <c r="D6426" t="s">
        <v>418</v>
      </c>
      <c r="E6426">
        <v>24611.06</v>
      </c>
      <c r="F6426">
        <v>6469</v>
      </c>
    </row>
    <row r="6427" spans="1:6" x14ac:dyDescent="0.2">
      <c r="A6427">
        <v>6470</v>
      </c>
      <c r="B6427">
        <v>10.3</v>
      </c>
      <c r="C6427">
        <v>8.8000000000000007</v>
      </c>
      <c r="D6427" t="s">
        <v>417</v>
      </c>
      <c r="E6427">
        <v>24619.86</v>
      </c>
      <c r="F6427">
        <v>6470</v>
      </c>
    </row>
    <row r="6428" spans="1:6" x14ac:dyDescent="0.2">
      <c r="A6428">
        <v>6471</v>
      </c>
      <c r="B6428">
        <v>18.5</v>
      </c>
      <c r="C6428">
        <v>8.1999999999999993</v>
      </c>
      <c r="D6428" t="s">
        <v>418</v>
      </c>
      <c r="E6428">
        <v>24628.06</v>
      </c>
      <c r="F6428">
        <v>6471</v>
      </c>
    </row>
    <row r="6429" spans="1:6" x14ac:dyDescent="0.2">
      <c r="A6429">
        <v>6472</v>
      </c>
      <c r="B6429">
        <v>19.2</v>
      </c>
      <c r="C6429">
        <v>0.7</v>
      </c>
      <c r="D6429" t="s">
        <v>417</v>
      </c>
      <c r="E6429">
        <v>24628.76</v>
      </c>
      <c r="F6429">
        <v>6472</v>
      </c>
    </row>
    <row r="6430" spans="1:6" x14ac:dyDescent="0.2">
      <c r="A6430">
        <v>6473</v>
      </c>
      <c r="B6430">
        <v>24.3</v>
      </c>
      <c r="C6430">
        <v>5.0999999999999996</v>
      </c>
      <c r="D6430" t="s">
        <v>418</v>
      </c>
      <c r="E6430">
        <v>24633.86</v>
      </c>
      <c r="F6430">
        <v>6473</v>
      </c>
    </row>
    <row r="6431" spans="1:6" x14ac:dyDescent="0.2">
      <c r="A6431">
        <v>6474</v>
      </c>
      <c r="B6431">
        <v>25.6</v>
      </c>
      <c r="C6431">
        <v>1.3</v>
      </c>
      <c r="D6431" t="s">
        <v>417</v>
      </c>
      <c r="E6431">
        <v>24635.16</v>
      </c>
      <c r="F6431">
        <v>6474</v>
      </c>
    </row>
    <row r="6432" spans="1:6" x14ac:dyDescent="0.2">
      <c r="A6432">
        <v>6475</v>
      </c>
      <c r="B6432">
        <v>26.3</v>
      </c>
      <c r="C6432">
        <v>0.7</v>
      </c>
      <c r="D6432" t="s">
        <v>418</v>
      </c>
      <c r="E6432">
        <v>24635.86</v>
      </c>
      <c r="F6432">
        <v>6475</v>
      </c>
    </row>
    <row r="6433" spans="1:6" x14ac:dyDescent="0.2">
      <c r="A6433">
        <v>6476</v>
      </c>
      <c r="B6433">
        <v>27.7</v>
      </c>
      <c r="C6433">
        <v>1.4</v>
      </c>
      <c r="D6433" t="s">
        <v>417</v>
      </c>
      <c r="E6433">
        <v>24637.26</v>
      </c>
      <c r="F6433">
        <v>6476</v>
      </c>
    </row>
    <row r="6434" spans="1:6" x14ac:dyDescent="0.2">
      <c r="A6434">
        <v>6477</v>
      </c>
      <c r="B6434">
        <v>28.2</v>
      </c>
      <c r="C6434">
        <v>0.5</v>
      </c>
      <c r="D6434" t="s">
        <v>418</v>
      </c>
      <c r="E6434">
        <v>24637.759999999998</v>
      </c>
      <c r="F6434">
        <v>6477</v>
      </c>
    </row>
    <row r="6435" spans="1:6" x14ac:dyDescent="0.2">
      <c r="A6435">
        <v>6478</v>
      </c>
      <c r="B6435">
        <v>30.2</v>
      </c>
      <c r="C6435">
        <v>2</v>
      </c>
      <c r="D6435" t="s">
        <v>417</v>
      </c>
      <c r="E6435">
        <v>24639.759999999998</v>
      </c>
      <c r="F6435">
        <v>6478</v>
      </c>
    </row>
    <row r="6436" spans="1:6" x14ac:dyDescent="0.2">
      <c r="A6436">
        <v>6479</v>
      </c>
      <c r="B6436">
        <v>31.1</v>
      </c>
      <c r="C6436">
        <v>0.9</v>
      </c>
      <c r="D6436" t="s">
        <v>418</v>
      </c>
      <c r="E6436">
        <v>24640.66</v>
      </c>
      <c r="F6436">
        <v>6479</v>
      </c>
    </row>
    <row r="6437" spans="1:6" x14ac:dyDescent="0.2">
      <c r="A6437">
        <v>6480</v>
      </c>
      <c r="B6437">
        <v>35.6</v>
      </c>
      <c r="C6437">
        <v>4.5</v>
      </c>
      <c r="D6437" t="s">
        <v>417</v>
      </c>
      <c r="E6437">
        <v>24645.16</v>
      </c>
      <c r="F6437">
        <v>6480</v>
      </c>
    </row>
    <row r="6438" spans="1:6" x14ac:dyDescent="0.2">
      <c r="A6438">
        <v>6481</v>
      </c>
      <c r="B6438">
        <v>39</v>
      </c>
      <c r="C6438">
        <v>3.4</v>
      </c>
      <c r="D6438" t="s">
        <v>418</v>
      </c>
      <c r="E6438">
        <v>24648.560000000001</v>
      </c>
      <c r="F6438">
        <v>6481</v>
      </c>
    </row>
    <row r="6439" spans="1:6" x14ac:dyDescent="0.2">
      <c r="A6439">
        <v>6482</v>
      </c>
      <c r="B6439">
        <v>42.8</v>
      </c>
      <c r="C6439">
        <v>3.8</v>
      </c>
      <c r="D6439" t="s">
        <v>417</v>
      </c>
      <c r="E6439">
        <v>24652.36</v>
      </c>
      <c r="F6439">
        <v>6482</v>
      </c>
    </row>
    <row r="6440" spans="1:6" x14ac:dyDescent="0.2">
      <c r="A6440">
        <v>6483</v>
      </c>
      <c r="B6440">
        <v>52.1</v>
      </c>
      <c r="C6440">
        <v>9.3000000000000007</v>
      </c>
      <c r="D6440" t="s">
        <v>418</v>
      </c>
      <c r="E6440">
        <v>24661.66</v>
      </c>
      <c r="F6440">
        <v>6483</v>
      </c>
    </row>
    <row r="6441" spans="1:6" x14ac:dyDescent="0.2">
      <c r="A6441">
        <v>6484</v>
      </c>
      <c r="B6441">
        <v>61</v>
      </c>
      <c r="C6441">
        <v>8.9</v>
      </c>
      <c r="D6441" t="s">
        <v>417</v>
      </c>
      <c r="E6441">
        <v>24670.560000000001</v>
      </c>
      <c r="F6441">
        <v>6484</v>
      </c>
    </row>
    <row r="6442" spans="1:6" x14ac:dyDescent="0.2">
      <c r="A6442">
        <v>6485</v>
      </c>
      <c r="B6442">
        <v>72</v>
      </c>
      <c r="C6442">
        <v>11</v>
      </c>
      <c r="D6442" t="s">
        <v>418</v>
      </c>
      <c r="E6442">
        <v>24681.56</v>
      </c>
      <c r="F6442">
        <v>6485</v>
      </c>
    </row>
    <row r="6443" spans="1:6" x14ac:dyDescent="0.2">
      <c r="A6443">
        <v>6486</v>
      </c>
      <c r="B6443">
        <v>74</v>
      </c>
      <c r="C6443">
        <v>2</v>
      </c>
      <c r="D6443" t="s">
        <v>417</v>
      </c>
      <c r="E6443">
        <v>24683.56</v>
      </c>
      <c r="F6443">
        <v>6486</v>
      </c>
    </row>
    <row r="6444" spans="1:6" x14ac:dyDescent="0.2">
      <c r="A6444">
        <v>6487</v>
      </c>
      <c r="B6444">
        <v>86.5</v>
      </c>
      <c r="C6444">
        <v>12.5</v>
      </c>
      <c r="D6444" t="s">
        <v>418</v>
      </c>
      <c r="E6444">
        <v>24696.06</v>
      </c>
      <c r="F6444">
        <v>6487</v>
      </c>
    </row>
    <row r="6445" spans="1:6" x14ac:dyDescent="0.2">
      <c r="A6445">
        <v>6488</v>
      </c>
      <c r="B6445">
        <v>90</v>
      </c>
      <c r="C6445">
        <v>3.5</v>
      </c>
      <c r="D6445" t="s">
        <v>417</v>
      </c>
      <c r="E6445">
        <v>24699.56</v>
      </c>
      <c r="F6445">
        <v>6488</v>
      </c>
    </row>
    <row r="6446" spans="1:6" x14ac:dyDescent="0.2">
      <c r="A6446">
        <v>6489</v>
      </c>
      <c r="B6446">
        <v>90.8</v>
      </c>
      <c r="C6446">
        <v>0.75</v>
      </c>
      <c r="D6446" t="s">
        <v>418</v>
      </c>
      <c r="E6446">
        <v>24700.31</v>
      </c>
      <c r="F6446">
        <v>6489</v>
      </c>
    </row>
    <row r="6447" spans="1:6" x14ac:dyDescent="0.2">
      <c r="A6447">
        <v>6490</v>
      </c>
      <c r="D6447" t="s">
        <v>501</v>
      </c>
      <c r="E6447">
        <v>24700.31</v>
      </c>
      <c r="F6447">
        <v>6490</v>
      </c>
    </row>
    <row r="6448" spans="1:6" x14ac:dyDescent="0.2">
      <c r="A6448">
        <v>6491</v>
      </c>
      <c r="B6448">
        <v>0</v>
      </c>
      <c r="D6448" t="s">
        <v>418</v>
      </c>
      <c r="E6448">
        <v>24700.31</v>
      </c>
      <c r="F6448">
        <v>6491</v>
      </c>
    </row>
    <row r="6449" spans="1:6" x14ac:dyDescent="0.2">
      <c r="A6449">
        <v>6492</v>
      </c>
      <c r="B6449">
        <v>1.5</v>
      </c>
      <c r="C6449">
        <v>1.5</v>
      </c>
      <c r="D6449" t="s">
        <v>418</v>
      </c>
      <c r="E6449">
        <v>24701.81</v>
      </c>
      <c r="F6449">
        <v>6492</v>
      </c>
    </row>
    <row r="6450" spans="1:6" x14ac:dyDescent="0.2">
      <c r="A6450">
        <v>6493</v>
      </c>
      <c r="B6450">
        <v>2.5</v>
      </c>
      <c r="C6450">
        <v>1</v>
      </c>
      <c r="D6450" t="s">
        <v>417</v>
      </c>
      <c r="E6450">
        <v>24702.81</v>
      </c>
      <c r="F6450">
        <v>6493</v>
      </c>
    </row>
    <row r="6451" spans="1:6" x14ac:dyDescent="0.2">
      <c r="A6451">
        <v>6494</v>
      </c>
      <c r="B6451">
        <v>3</v>
      </c>
      <c r="C6451">
        <v>0.5</v>
      </c>
      <c r="D6451" t="s">
        <v>418</v>
      </c>
      <c r="E6451">
        <v>24703.31</v>
      </c>
      <c r="F6451">
        <v>6494</v>
      </c>
    </row>
    <row r="6452" spans="1:6" x14ac:dyDescent="0.2">
      <c r="A6452">
        <v>6495</v>
      </c>
      <c r="B6452">
        <v>4.0999999999999996</v>
      </c>
      <c r="C6452">
        <v>1.1000000000000001</v>
      </c>
      <c r="D6452" t="s">
        <v>500</v>
      </c>
      <c r="E6452">
        <v>24704.41</v>
      </c>
      <c r="F6452">
        <v>6495</v>
      </c>
    </row>
    <row r="6453" spans="1:6" x14ac:dyDescent="0.2">
      <c r="A6453">
        <v>6496</v>
      </c>
      <c r="B6453">
        <v>6.8</v>
      </c>
      <c r="C6453">
        <v>2.7</v>
      </c>
      <c r="D6453" t="s">
        <v>418</v>
      </c>
      <c r="E6453">
        <v>24707.11</v>
      </c>
      <c r="F6453">
        <v>6496</v>
      </c>
    </row>
    <row r="6454" spans="1:6" x14ac:dyDescent="0.2">
      <c r="A6454">
        <v>6497</v>
      </c>
      <c r="B6454">
        <v>11.5</v>
      </c>
      <c r="C6454">
        <v>4.7</v>
      </c>
      <c r="D6454" t="s">
        <v>417</v>
      </c>
      <c r="E6454">
        <v>24711.81</v>
      </c>
      <c r="F6454">
        <v>6497</v>
      </c>
    </row>
    <row r="6455" spans="1:6" x14ac:dyDescent="0.2">
      <c r="A6455">
        <v>6498</v>
      </c>
      <c r="B6455">
        <v>16.5</v>
      </c>
      <c r="C6455">
        <v>5</v>
      </c>
      <c r="D6455" t="s">
        <v>418</v>
      </c>
      <c r="E6455">
        <v>24716.81</v>
      </c>
      <c r="F6455">
        <v>6498</v>
      </c>
    </row>
    <row r="6456" spans="1:6" x14ac:dyDescent="0.2">
      <c r="A6456">
        <v>6499</v>
      </c>
      <c r="B6456">
        <v>19.100000000000001</v>
      </c>
      <c r="C6456">
        <v>2.6</v>
      </c>
      <c r="D6456" t="s">
        <v>417</v>
      </c>
      <c r="E6456">
        <v>24719.41</v>
      </c>
      <c r="F6456">
        <v>6499</v>
      </c>
    </row>
    <row r="6457" spans="1:6" x14ac:dyDescent="0.2">
      <c r="A6457">
        <v>6500</v>
      </c>
      <c r="B6457">
        <v>23.5</v>
      </c>
      <c r="C6457">
        <v>4.4000000000000004</v>
      </c>
      <c r="D6457" t="s">
        <v>418</v>
      </c>
      <c r="E6457">
        <v>24723.81</v>
      </c>
      <c r="F6457">
        <v>6500</v>
      </c>
    </row>
    <row r="6458" spans="1:6" x14ac:dyDescent="0.2">
      <c r="A6458">
        <v>6501</v>
      </c>
      <c r="B6458">
        <v>25.5</v>
      </c>
      <c r="C6458">
        <v>2</v>
      </c>
      <c r="D6458" t="s">
        <v>417</v>
      </c>
      <c r="E6458">
        <v>24725.81</v>
      </c>
      <c r="F6458">
        <v>6501</v>
      </c>
    </row>
    <row r="6459" spans="1:6" x14ac:dyDescent="0.2">
      <c r="A6459">
        <v>6502</v>
      </c>
      <c r="B6459">
        <v>27.1</v>
      </c>
      <c r="C6459">
        <v>1.6</v>
      </c>
      <c r="D6459" t="s">
        <v>418</v>
      </c>
      <c r="E6459">
        <v>24727.41</v>
      </c>
      <c r="F6459">
        <v>6502</v>
      </c>
    </row>
    <row r="6460" spans="1:6" x14ac:dyDescent="0.2">
      <c r="A6460">
        <v>6503</v>
      </c>
      <c r="B6460">
        <v>30.8</v>
      </c>
      <c r="C6460">
        <v>3.7</v>
      </c>
      <c r="D6460" t="s">
        <v>417</v>
      </c>
      <c r="E6460">
        <v>24731.11</v>
      </c>
      <c r="F6460">
        <v>6503</v>
      </c>
    </row>
    <row r="6461" spans="1:6" x14ac:dyDescent="0.2">
      <c r="A6461">
        <v>6504</v>
      </c>
      <c r="B6461">
        <v>33.6</v>
      </c>
      <c r="C6461">
        <v>2.8</v>
      </c>
      <c r="D6461" t="s">
        <v>418</v>
      </c>
      <c r="E6461">
        <v>24733.91</v>
      </c>
      <c r="F6461">
        <v>6504</v>
      </c>
    </row>
    <row r="6462" spans="1:6" x14ac:dyDescent="0.2">
      <c r="A6462">
        <v>6505</v>
      </c>
      <c r="B6462">
        <v>39</v>
      </c>
      <c r="C6462">
        <v>5.4</v>
      </c>
      <c r="D6462" t="s">
        <v>417</v>
      </c>
      <c r="E6462">
        <v>24739.31</v>
      </c>
      <c r="F6462">
        <v>6505</v>
      </c>
    </row>
    <row r="6463" spans="1:6" x14ac:dyDescent="0.2">
      <c r="A6463">
        <v>6506</v>
      </c>
      <c r="B6463">
        <v>42.3</v>
      </c>
      <c r="C6463">
        <v>3.3</v>
      </c>
      <c r="D6463" t="s">
        <v>418</v>
      </c>
      <c r="E6463">
        <v>24742.61</v>
      </c>
      <c r="F6463">
        <v>6506</v>
      </c>
    </row>
    <row r="6464" spans="1:6" x14ac:dyDescent="0.2">
      <c r="A6464">
        <v>6507</v>
      </c>
      <c r="B6464">
        <v>43.7</v>
      </c>
      <c r="C6464">
        <v>1.4</v>
      </c>
      <c r="D6464" t="s">
        <v>417</v>
      </c>
      <c r="E6464">
        <v>24744.01</v>
      </c>
      <c r="F6464">
        <v>6507</v>
      </c>
    </row>
    <row r="6465" spans="1:6" x14ac:dyDescent="0.2">
      <c r="A6465">
        <v>6508</v>
      </c>
      <c r="B6465">
        <v>44.2</v>
      </c>
      <c r="C6465">
        <v>0.5</v>
      </c>
      <c r="D6465" t="s">
        <v>418</v>
      </c>
      <c r="E6465">
        <v>24744.51</v>
      </c>
      <c r="F6465">
        <v>6508</v>
      </c>
    </row>
    <row r="6466" spans="1:6" x14ac:dyDescent="0.2">
      <c r="A6466">
        <v>6509</v>
      </c>
      <c r="B6466">
        <v>46.2</v>
      </c>
      <c r="C6466">
        <v>2</v>
      </c>
      <c r="D6466" t="s">
        <v>417</v>
      </c>
      <c r="E6466">
        <v>24746.51</v>
      </c>
      <c r="F6466">
        <v>6509</v>
      </c>
    </row>
    <row r="6467" spans="1:6" x14ac:dyDescent="0.2">
      <c r="A6467">
        <v>6510</v>
      </c>
      <c r="B6467">
        <v>47.5</v>
      </c>
      <c r="C6467">
        <v>1.3</v>
      </c>
      <c r="D6467" t="s">
        <v>418</v>
      </c>
      <c r="E6467">
        <v>24747.81</v>
      </c>
      <c r="F6467">
        <v>6510</v>
      </c>
    </row>
    <row r="6468" spans="1:6" x14ac:dyDescent="0.2">
      <c r="A6468">
        <v>6511</v>
      </c>
      <c r="B6468">
        <v>53</v>
      </c>
      <c r="C6468">
        <v>5.5</v>
      </c>
      <c r="D6468" t="s">
        <v>417</v>
      </c>
      <c r="E6468">
        <v>24753.31</v>
      </c>
      <c r="F6468">
        <v>6511</v>
      </c>
    </row>
    <row r="6469" spans="1:6" x14ac:dyDescent="0.2">
      <c r="A6469">
        <v>6512</v>
      </c>
      <c r="B6469">
        <v>54.8</v>
      </c>
      <c r="C6469">
        <v>1.8</v>
      </c>
      <c r="D6469" t="s">
        <v>418</v>
      </c>
      <c r="E6469">
        <v>24755.11</v>
      </c>
      <c r="F6469">
        <v>6512</v>
      </c>
    </row>
    <row r="6470" spans="1:6" x14ac:dyDescent="0.2">
      <c r="A6470">
        <v>6513</v>
      </c>
      <c r="B6470">
        <v>56.7</v>
      </c>
      <c r="C6470">
        <v>1.9</v>
      </c>
      <c r="D6470" t="s">
        <v>417</v>
      </c>
      <c r="E6470">
        <v>24757.01</v>
      </c>
      <c r="F6470">
        <v>6513</v>
      </c>
    </row>
    <row r="6471" spans="1:6" x14ac:dyDescent="0.2">
      <c r="A6471">
        <v>6514</v>
      </c>
      <c r="B6471">
        <v>57.3</v>
      </c>
      <c r="C6471">
        <v>0.6</v>
      </c>
      <c r="D6471" t="s">
        <v>418</v>
      </c>
      <c r="E6471">
        <v>24757.61</v>
      </c>
      <c r="F6471">
        <v>6514</v>
      </c>
    </row>
    <row r="6472" spans="1:6" x14ac:dyDescent="0.2">
      <c r="A6472">
        <v>6515</v>
      </c>
      <c r="B6472">
        <v>57.8</v>
      </c>
      <c r="C6472">
        <v>0.5</v>
      </c>
      <c r="D6472" t="s">
        <v>417</v>
      </c>
      <c r="E6472">
        <v>24758.11</v>
      </c>
      <c r="F6472">
        <v>6515</v>
      </c>
    </row>
    <row r="6473" spans="1:6" x14ac:dyDescent="0.2">
      <c r="A6473">
        <v>6516</v>
      </c>
      <c r="B6473">
        <v>63</v>
      </c>
      <c r="C6473">
        <v>5.2</v>
      </c>
      <c r="D6473" t="s">
        <v>418</v>
      </c>
      <c r="E6473">
        <v>24763.31</v>
      </c>
      <c r="F6473">
        <v>6516</v>
      </c>
    </row>
    <row r="6474" spans="1:6" x14ac:dyDescent="0.2">
      <c r="A6474">
        <v>6517</v>
      </c>
      <c r="B6474">
        <v>66.5</v>
      </c>
      <c r="C6474">
        <v>3.5</v>
      </c>
      <c r="D6474" t="s">
        <v>417</v>
      </c>
      <c r="E6474">
        <v>24766.81</v>
      </c>
      <c r="F6474">
        <v>6517</v>
      </c>
    </row>
    <row r="6475" spans="1:6" x14ac:dyDescent="0.2">
      <c r="A6475">
        <v>6518</v>
      </c>
      <c r="B6475">
        <v>67</v>
      </c>
      <c r="C6475">
        <v>0.5</v>
      </c>
      <c r="D6475" t="s">
        <v>418</v>
      </c>
      <c r="E6475">
        <v>24767.31</v>
      </c>
      <c r="F6475">
        <v>6518</v>
      </c>
    </row>
    <row r="6476" spans="1:6" x14ac:dyDescent="0.2">
      <c r="A6476">
        <v>6519</v>
      </c>
      <c r="B6476">
        <v>68.8</v>
      </c>
      <c r="C6476">
        <v>1.8</v>
      </c>
      <c r="D6476" t="s">
        <v>417</v>
      </c>
      <c r="E6476">
        <v>24769.11</v>
      </c>
      <c r="F6476">
        <v>6519</v>
      </c>
    </row>
    <row r="6477" spans="1:6" x14ac:dyDescent="0.2">
      <c r="A6477">
        <v>6520</v>
      </c>
      <c r="B6477">
        <v>69.5</v>
      </c>
      <c r="C6477">
        <v>0.7</v>
      </c>
      <c r="D6477" t="s">
        <v>418</v>
      </c>
      <c r="E6477">
        <v>24769.81</v>
      </c>
      <c r="F6477">
        <v>6520</v>
      </c>
    </row>
    <row r="6478" spans="1:6" x14ac:dyDescent="0.2">
      <c r="A6478">
        <v>6521</v>
      </c>
      <c r="B6478">
        <v>76.8</v>
      </c>
      <c r="C6478">
        <v>7.3</v>
      </c>
      <c r="D6478" t="s">
        <v>499</v>
      </c>
      <c r="E6478">
        <v>24777.11</v>
      </c>
      <c r="F6478">
        <v>6521</v>
      </c>
    </row>
    <row r="6479" spans="1:6" x14ac:dyDescent="0.2">
      <c r="A6479">
        <v>6522</v>
      </c>
      <c r="B6479">
        <v>78.8</v>
      </c>
      <c r="C6479">
        <v>2</v>
      </c>
      <c r="D6479" t="s">
        <v>418</v>
      </c>
      <c r="E6479">
        <v>24779.11</v>
      </c>
      <c r="F6479">
        <v>6522</v>
      </c>
    </row>
    <row r="6480" spans="1:6" x14ac:dyDescent="0.2">
      <c r="A6480">
        <v>6523</v>
      </c>
      <c r="B6480">
        <v>80.8</v>
      </c>
      <c r="C6480">
        <v>2</v>
      </c>
      <c r="D6480" t="s">
        <v>417</v>
      </c>
      <c r="E6480">
        <v>24781.11</v>
      </c>
      <c r="F6480">
        <v>6523</v>
      </c>
    </row>
    <row r="6481" spans="1:6" x14ac:dyDescent="0.2">
      <c r="A6481">
        <v>6524</v>
      </c>
      <c r="B6481">
        <v>84.5</v>
      </c>
      <c r="C6481">
        <v>3.7</v>
      </c>
      <c r="D6481" t="s">
        <v>418</v>
      </c>
      <c r="E6481">
        <v>24784.81</v>
      </c>
      <c r="F6481">
        <v>6524</v>
      </c>
    </row>
    <row r="6482" spans="1:6" x14ac:dyDescent="0.2">
      <c r="A6482">
        <v>6525</v>
      </c>
      <c r="B6482">
        <v>85</v>
      </c>
      <c r="C6482">
        <v>0.5</v>
      </c>
      <c r="D6482" t="s">
        <v>417</v>
      </c>
      <c r="E6482">
        <v>24785.31</v>
      </c>
      <c r="F6482">
        <v>6525</v>
      </c>
    </row>
    <row r="6483" spans="1:6" x14ac:dyDescent="0.2">
      <c r="A6483">
        <v>6526</v>
      </c>
      <c r="B6483">
        <v>85</v>
      </c>
      <c r="C6483">
        <v>0</v>
      </c>
      <c r="D6483" t="s">
        <v>418</v>
      </c>
      <c r="E6483">
        <v>24785.31</v>
      </c>
      <c r="F6483">
        <v>6526</v>
      </c>
    </row>
    <row r="6484" spans="1:6" x14ac:dyDescent="0.2">
      <c r="A6484">
        <v>6527</v>
      </c>
      <c r="B6484">
        <v>86.5</v>
      </c>
      <c r="C6484">
        <v>1.5</v>
      </c>
      <c r="D6484" t="s">
        <v>417</v>
      </c>
      <c r="E6484">
        <v>24786.81</v>
      </c>
      <c r="F6484">
        <v>6527</v>
      </c>
    </row>
    <row r="6485" spans="1:6" x14ac:dyDescent="0.2">
      <c r="A6485">
        <v>6528</v>
      </c>
      <c r="B6485">
        <v>87</v>
      </c>
      <c r="C6485">
        <v>0.5</v>
      </c>
      <c r="D6485" t="s">
        <v>418</v>
      </c>
      <c r="E6485">
        <v>24787.31</v>
      </c>
      <c r="F6485">
        <v>6528</v>
      </c>
    </row>
    <row r="6486" spans="1:6" x14ac:dyDescent="0.2">
      <c r="A6486">
        <v>6529</v>
      </c>
      <c r="B6486">
        <v>87.8</v>
      </c>
      <c r="C6486">
        <v>0.8</v>
      </c>
      <c r="D6486" t="s">
        <v>417</v>
      </c>
      <c r="E6486">
        <v>24788.11</v>
      </c>
      <c r="F6486">
        <v>6529</v>
      </c>
    </row>
    <row r="6487" spans="1:6" x14ac:dyDescent="0.2">
      <c r="A6487">
        <v>6530</v>
      </c>
      <c r="B6487">
        <v>88.5</v>
      </c>
      <c r="C6487">
        <v>0.7</v>
      </c>
      <c r="D6487" t="s">
        <v>418</v>
      </c>
      <c r="E6487">
        <v>24788.81</v>
      </c>
      <c r="F6487">
        <v>6530</v>
      </c>
    </row>
    <row r="6488" spans="1:6" x14ac:dyDescent="0.2">
      <c r="A6488">
        <v>6531</v>
      </c>
      <c r="B6488">
        <v>88.8</v>
      </c>
      <c r="C6488">
        <v>0.3</v>
      </c>
      <c r="D6488" t="s">
        <v>417</v>
      </c>
      <c r="E6488">
        <v>24789.11</v>
      </c>
      <c r="F6488">
        <v>6531</v>
      </c>
    </row>
    <row r="6489" spans="1:6" x14ac:dyDescent="0.2">
      <c r="A6489">
        <v>6532</v>
      </c>
      <c r="B6489">
        <v>90.3</v>
      </c>
      <c r="C6489">
        <v>1.5</v>
      </c>
      <c r="D6489" t="s">
        <v>418</v>
      </c>
      <c r="E6489">
        <v>24790.61</v>
      </c>
      <c r="F6489">
        <v>6532</v>
      </c>
    </row>
    <row r="6490" spans="1:6" x14ac:dyDescent="0.2">
      <c r="A6490">
        <v>6533</v>
      </c>
      <c r="B6490">
        <v>90.8</v>
      </c>
      <c r="C6490">
        <v>0.5</v>
      </c>
      <c r="D6490" t="s">
        <v>417</v>
      </c>
      <c r="E6490">
        <v>24791.11</v>
      </c>
      <c r="F6490">
        <v>6533</v>
      </c>
    </row>
    <row r="6491" spans="1:6" x14ac:dyDescent="0.2">
      <c r="A6491">
        <v>6534</v>
      </c>
      <c r="B6491">
        <v>91</v>
      </c>
      <c r="C6491">
        <v>0.2</v>
      </c>
      <c r="D6491" t="s">
        <v>418</v>
      </c>
      <c r="E6491">
        <v>24791.31</v>
      </c>
      <c r="F6491">
        <v>6534</v>
      </c>
    </row>
    <row r="6492" spans="1:6" x14ac:dyDescent="0.2">
      <c r="A6492">
        <v>6535</v>
      </c>
      <c r="B6492">
        <v>92.1</v>
      </c>
      <c r="C6492">
        <v>1.1000000000000001</v>
      </c>
      <c r="D6492" t="s">
        <v>417</v>
      </c>
      <c r="E6492">
        <v>24792.41</v>
      </c>
      <c r="F6492">
        <v>6535</v>
      </c>
    </row>
    <row r="6493" spans="1:6" x14ac:dyDescent="0.2">
      <c r="A6493">
        <v>6536</v>
      </c>
      <c r="D6493" t="s">
        <v>418</v>
      </c>
      <c r="E6493">
        <v>24792.41</v>
      </c>
      <c r="F6493">
        <v>6536</v>
      </c>
    </row>
    <row r="6494" spans="1:6" x14ac:dyDescent="0.2">
      <c r="A6494">
        <v>6537</v>
      </c>
      <c r="D6494" t="s">
        <v>498</v>
      </c>
      <c r="E6494">
        <v>24792.41</v>
      </c>
      <c r="F6494">
        <v>6537</v>
      </c>
    </row>
    <row r="6495" spans="1:6" x14ac:dyDescent="0.2">
      <c r="A6495">
        <v>6538</v>
      </c>
      <c r="B6495">
        <v>0</v>
      </c>
      <c r="D6495" t="s">
        <v>418</v>
      </c>
      <c r="E6495">
        <v>24792.41</v>
      </c>
      <c r="F6495">
        <v>6538</v>
      </c>
    </row>
    <row r="6496" spans="1:6" x14ac:dyDescent="0.2">
      <c r="A6496">
        <v>6539</v>
      </c>
      <c r="B6496">
        <v>1.3</v>
      </c>
      <c r="C6496">
        <v>1.3</v>
      </c>
      <c r="D6496" t="s">
        <v>418</v>
      </c>
      <c r="E6496">
        <v>24793.71</v>
      </c>
      <c r="F6496">
        <v>6539</v>
      </c>
    </row>
    <row r="6497" spans="1:6" x14ac:dyDescent="0.2">
      <c r="A6497">
        <v>6540</v>
      </c>
      <c r="B6497">
        <v>6.8</v>
      </c>
      <c r="C6497">
        <v>5.5</v>
      </c>
      <c r="D6497" t="s">
        <v>417</v>
      </c>
      <c r="E6497">
        <v>24799.21</v>
      </c>
      <c r="F6497">
        <v>6540</v>
      </c>
    </row>
    <row r="6498" spans="1:6" x14ac:dyDescent="0.2">
      <c r="A6498">
        <v>6541</v>
      </c>
      <c r="B6498">
        <v>8.8000000000000007</v>
      </c>
      <c r="C6498">
        <v>2</v>
      </c>
      <c r="D6498" t="s">
        <v>418</v>
      </c>
      <c r="E6498">
        <v>24801.21</v>
      </c>
      <c r="F6498">
        <v>6541</v>
      </c>
    </row>
    <row r="6499" spans="1:6" x14ac:dyDescent="0.2">
      <c r="A6499">
        <v>6542</v>
      </c>
      <c r="B6499">
        <v>9.8000000000000007</v>
      </c>
      <c r="C6499">
        <v>1</v>
      </c>
      <c r="D6499" t="s">
        <v>417</v>
      </c>
      <c r="E6499">
        <v>24802.21</v>
      </c>
      <c r="F6499">
        <v>6542</v>
      </c>
    </row>
    <row r="6500" spans="1:6" x14ac:dyDescent="0.2">
      <c r="A6500">
        <v>6543</v>
      </c>
      <c r="B6500">
        <v>11</v>
      </c>
      <c r="C6500">
        <v>1.2</v>
      </c>
      <c r="D6500" t="s">
        <v>418</v>
      </c>
      <c r="E6500">
        <v>24803.41</v>
      </c>
      <c r="F6500">
        <v>6543</v>
      </c>
    </row>
    <row r="6501" spans="1:6" x14ac:dyDescent="0.2">
      <c r="A6501">
        <v>6544</v>
      </c>
      <c r="B6501">
        <v>13.9</v>
      </c>
      <c r="C6501">
        <v>2.9</v>
      </c>
      <c r="D6501" t="s">
        <v>417</v>
      </c>
      <c r="E6501">
        <v>24806.31</v>
      </c>
      <c r="F6501">
        <v>6544</v>
      </c>
    </row>
    <row r="6502" spans="1:6" x14ac:dyDescent="0.2">
      <c r="A6502">
        <v>6545</v>
      </c>
      <c r="B6502">
        <v>18</v>
      </c>
      <c r="C6502">
        <v>4.0999999999999996</v>
      </c>
      <c r="D6502" t="s">
        <v>418</v>
      </c>
      <c r="E6502">
        <v>24810.41</v>
      </c>
      <c r="F6502">
        <v>6545</v>
      </c>
    </row>
    <row r="6503" spans="1:6" x14ac:dyDescent="0.2">
      <c r="A6503">
        <v>6546</v>
      </c>
      <c r="B6503">
        <v>24</v>
      </c>
      <c r="C6503">
        <v>6</v>
      </c>
      <c r="D6503" t="s">
        <v>417</v>
      </c>
      <c r="E6503">
        <v>24816.41</v>
      </c>
      <c r="F6503">
        <v>6546</v>
      </c>
    </row>
    <row r="6504" spans="1:6" x14ac:dyDescent="0.2">
      <c r="A6504">
        <v>6547</v>
      </c>
      <c r="B6504">
        <v>25.2</v>
      </c>
      <c r="C6504">
        <v>1.2</v>
      </c>
      <c r="D6504" t="s">
        <v>418</v>
      </c>
      <c r="E6504">
        <v>24817.61</v>
      </c>
      <c r="F6504">
        <v>6547</v>
      </c>
    </row>
    <row r="6505" spans="1:6" x14ac:dyDescent="0.2">
      <c r="A6505">
        <v>6548</v>
      </c>
      <c r="B6505">
        <v>37.200000000000003</v>
      </c>
      <c r="C6505">
        <v>12</v>
      </c>
      <c r="D6505" t="s">
        <v>417</v>
      </c>
      <c r="E6505">
        <v>24829.61</v>
      </c>
      <c r="F6505">
        <v>6548</v>
      </c>
    </row>
    <row r="6506" spans="1:6" x14ac:dyDescent="0.2">
      <c r="A6506">
        <v>6549</v>
      </c>
      <c r="B6506">
        <v>37.9</v>
      </c>
      <c r="C6506">
        <v>0.7</v>
      </c>
      <c r="D6506" t="s">
        <v>418</v>
      </c>
      <c r="E6506">
        <v>24830.31</v>
      </c>
      <c r="F6506">
        <v>6549</v>
      </c>
    </row>
    <row r="6507" spans="1:6" x14ac:dyDescent="0.2">
      <c r="A6507">
        <v>6550</v>
      </c>
      <c r="B6507">
        <v>38.4</v>
      </c>
      <c r="C6507">
        <v>0.5</v>
      </c>
      <c r="D6507" t="s">
        <v>417</v>
      </c>
      <c r="E6507">
        <v>24830.81</v>
      </c>
      <c r="F6507">
        <v>6550</v>
      </c>
    </row>
    <row r="6508" spans="1:6" x14ac:dyDescent="0.2">
      <c r="A6508">
        <v>6551</v>
      </c>
      <c r="B6508">
        <v>43</v>
      </c>
      <c r="C6508">
        <v>4.5999999999999996</v>
      </c>
      <c r="D6508" t="s">
        <v>418</v>
      </c>
      <c r="E6508">
        <v>24835.41</v>
      </c>
      <c r="F6508">
        <v>6551</v>
      </c>
    </row>
    <row r="6509" spans="1:6" x14ac:dyDescent="0.2">
      <c r="A6509">
        <v>6552</v>
      </c>
      <c r="B6509">
        <v>47.7</v>
      </c>
      <c r="C6509">
        <v>4.7</v>
      </c>
      <c r="D6509" t="s">
        <v>417</v>
      </c>
      <c r="E6509">
        <v>24840.11</v>
      </c>
      <c r="F6509">
        <v>6552</v>
      </c>
    </row>
    <row r="6510" spans="1:6" x14ac:dyDescent="0.2">
      <c r="A6510">
        <v>6553</v>
      </c>
      <c r="B6510">
        <v>50.5</v>
      </c>
      <c r="C6510">
        <v>2.8</v>
      </c>
      <c r="D6510" t="s">
        <v>418</v>
      </c>
      <c r="E6510">
        <v>24842.91</v>
      </c>
      <c r="F6510">
        <v>6553</v>
      </c>
    </row>
    <row r="6511" spans="1:6" x14ac:dyDescent="0.2">
      <c r="A6511">
        <v>6554</v>
      </c>
      <c r="B6511">
        <v>51</v>
      </c>
      <c r="C6511">
        <v>0.5</v>
      </c>
      <c r="D6511" t="s">
        <v>417</v>
      </c>
      <c r="E6511">
        <v>24843.41</v>
      </c>
      <c r="F6511">
        <v>6554</v>
      </c>
    </row>
    <row r="6512" spans="1:6" x14ac:dyDescent="0.2">
      <c r="A6512">
        <v>6555</v>
      </c>
      <c r="B6512">
        <v>52.7</v>
      </c>
      <c r="C6512">
        <v>1.7</v>
      </c>
      <c r="D6512" t="s">
        <v>418</v>
      </c>
      <c r="E6512">
        <v>24845.11</v>
      </c>
      <c r="F6512">
        <v>6555</v>
      </c>
    </row>
    <row r="6513" spans="1:6" x14ac:dyDescent="0.2">
      <c r="A6513">
        <v>6556</v>
      </c>
      <c r="B6513">
        <v>54.4</v>
      </c>
      <c r="C6513">
        <v>1.7</v>
      </c>
      <c r="D6513" t="s">
        <v>417</v>
      </c>
      <c r="E6513">
        <v>24846.81</v>
      </c>
      <c r="F6513">
        <v>6556</v>
      </c>
    </row>
    <row r="6514" spans="1:6" x14ac:dyDescent="0.2">
      <c r="A6514">
        <v>6557</v>
      </c>
      <c r="B6514">
        <v>55</v>
      </c>
      <c r="C6514">
        <v>0.6</v>
      </c>
      <c r="D6514" t="s">
        <v>418</v>
      </c>
      <c r="E6514">
        <v>24847.41</v>
      </c>
      <c r="F6514">
        <v>6557</v>
      </c>
    </row>
    <row r="6515" spans="1:6" x14ac:dyDescent="0.2">
      <c r="A6515">
        <v>6558</v>
      </c>
      <c r="B6515">
        <v>57</v>
      </c>
      <c r="C6515">
        <v>2</v>
      </c>
      <c r="D6515" t="s">
        <v>417</v>
      </c>
      <c r="E6515">
        <v>24849.41</v>
      </c>
      <c r="F6515">
        <v>6558</v>
      </c>
    </row>
    <row r="6516" spans="1:6" x14ac:dyDescent="0.2">
      <c r="A6516">
        <v>6559</v>
      </c>
      <c r="B6516">
        <v>57.9</v>
      </c>
      <c r="C6516">
        <v>0.9</v>
      </c>
      <c r="D6516" t="s">
        <v>418</v>
      </c>
      <c r="E6516">
        <v>24850.31</v>
      </c>
      <c r="F6516">
        <v>6559</v>
      </c>
    </row>
    <row r="6517" spans="1:6" x14ac:dyDescent="0.2">
      <c r="A6517">
        <v>6560</v>
      </c>
      <c r="B6517">
        <v>60</v>
      </c>
      <c r="C6517">
        <v>2.1</v>
      </c>
      <c r="D6517" t="s">
        <v>417</v>
      </c>
      <c r="E6517">
        <v>24852.41</v>
      </c>
      <c r="F6517">
        <v>6560</v>
      </c>
    </row>
    <row r="6518" spans="1:6" x14ac:dyDescent="0.2">
      <c r="A6518">
        <v>6561</v>
      </c>
      <c r="B6518">
        <v>61.5</v>
      </c>
      <c r="C6518">
        <v>1.5</v>
      </c>
      <c r="D6518" t="s">
        <v>418</v>
      </c>
      <c r="E6518">
        <v>24853.91</v>
      </c>
      <c r="F6518">
        <v>6561</v>
      </c>
    </row>
    <row r="6519" spans="1:6" x14ac:dyDescent="0.2">
      <c r="A6519">
        <v>6562</v>
      </c>
      <c r="B6519">
        <v>67.400000000000006</v>
      </c>
      <c r="C6519">
        <v>5.9</v>
      </c>
      <c r="D6519" t="s">
        <v>417</v>
      </c>
      <c r="E6519">
        <v>24859.81</v>
      </c>
      <c r="F6519">
        <v>6562</v>
      </c>
    </row>
    <row r="6520" spans="1:6" x14ac:dyDescent="0.2">
      <c r="A6520">
        <v>6563</v>
      </c>
      <c r="B6520">
        <v>69.3</v>
      </c>
      <c r="C6520">
        <v>1.9</v>
      </c>
      <c r="D6520" t="s">
        <v>418</v>
      </c>
      <c r="E6520">
        <v>24861.71</v>
      </c>
      <c r="F6520">
        <v>6563</v>
      </c>
    </row>
    <row r="6521" spans="1:6" x14ac:dyDescent="0.2">
      <c r="A6521">
        <v>6564</v>
      </c>
      <c r="B6521">
        <v>70</v>
      </c>
      <c r="C6521">
        <v>0.7</v>
      </c>
      <c r="D6521" t="s">
        <v>417</v>
      </c>
      <c r="E6521">
        <v>24862.41</v>
      </c>
      <c r="F6521">
        <v>6564</v>
      </c>
    </row>
    <row r="6522" spans="1:6" x14ac:dyDescent="0.2">
      <c r="A6522">
        <v>6565</v>
      </c>
      <c r="B6522">
        <v>71.5</v>
      </c>
      <c r="C6522">
        <v>1.5</v>
      </c>
      <c r="D6522" t="s">
        <v>418</v>
      </c>
      <c r="E6522">
        <v>24863.91</v>
      </c>
      <c r="F6522">
        <v>6565</v>
      </c>
    </row>
    <row r="6523" spans="1:6" x14ac:dyDescent="0.2">
      <c r="A6523">
        <v>6566</v>
      </c>
      <c r="B6523">
        <v>75.3</v>
      </c>
      <c r="C6523">
        <v>3.8</v>
      </c>
      <c r="D6523" t="s">
        <v>417</v>
      </c>
      <c r="E6523">
        <v>24867.71</v>
      </c>
      <c r="F6523">
        <v>6566</v>
      </c>
    </row>
    <row r="6524" spans="1:6" x14ac:dyDescent="0.2">
      <c r="A6524">
        <v>6567</v>
      </c>
      <c r="B6524">
        <v>80.8</v>
      </c>
      <c r="C6524">
        <v>5.5</v>
      </c>
      <c r="D6524" t="s">
        <v>418</v>
      </c>
      <c r="E6524">
        <v>24873.21</v>
      </c>
      <c r="F6524">
        <v>6567</v>
      </c>
    </row>
    <row r="6525" spans="1:6" x14ac:dyDescent="0.2">
      <c r="A6525">
        <v>6568</v>
      </c>
      <c r="B6525">
        <v>83.5</v>
      </c>
      <c r="C6525">
        <v>2.7</v>
      </c>
      <c r="D6525" t="s">
        <v>417</v>
      </c>
      <c r="E6525">
        <v>24875.91</v>
      </c>
      <c r="F6525">
        <v>6568</v>
      </c>
    </row>
    <row r="6526" spans="1:6" x14ac:dyDescent="0.2">
      <c r="A6526">
        <v>6569</v>
      </c>
      <c r="B6526">
        <v>85.7</v>
      </c>
      <c r="C6526">
        <v>2.2000000000000002</v>
      </c>
      <c r="D6526" t="s">
        <v>418</v>
      </c>
      <c r="E6526">
        <v>24878.11</v>
      </c>
      <c r="F6526">
        <v>6569</v>
      </c>
    </row>
    <row r="6527" spans="1:6" x14ac:dyDescent="0.2">
      <c r="A6527">
        <v>6570</v>
      </c>
      <c r="B6527">
        <v>87.3</v>
      </c>
      <c r="C6527">
        <v>1.6</v>
      </c>
      <c r="D6527" t="s">
        <v>417</v>
      </c>
      <c r="E6527">
        <v>24879.71</v>
      </c>
      <c r="F6527">
        <v>6570</v>
      </c>
    </row>
    <row r="6528" spans="1:6" x14ac:dyDescent="0.2">
      <c r="A6528">
        <v>6571</v>
      </c>
      <c r="B6528">
        <v>87.7</v>
      </c>
      <c r="C6528">
        <v>0.4</v>
      </c>
      <c r="D6528" t="s">
        <v>418</v>
      </c>
      <c r="E6528">
        <v>24880.11</v>
      </c>
      <c r="F6528">
        <v>6571</v>
      </c>
    </row>
    <row r="6529" spans="1:6" x14ac:dyDescent="0.2">
      <c r="A6529">
        <v>6572</v>
      </c>
      <c r="B6529">
        <v>88</v>
      </c>
      <c r="C6529">
        <v>0.3</v>
      </c>
      <c r="D6529" t="s">
        <v>417</v>
      </c>
      <c r="E6529">
        <v>24880.41</v>
      </c>
      <c r="F6529">
        <v>6572</v>
      </c>
    </row>
    <row r="6530" spans="1:6" x14ac:dyDescent="0.2">
      <c r="A6530">
        <v>6573</v>
      </c>
      <c r="B6530">
        <v>88.3</v>
      </c>
      <c r="C6530">
        <v>0.3</v>
      </c>
      <c r="D6530" t="s">
        <v>418</v>
      </c>
      <c r="E6530">
        <v>24880.71</v>
      </c>
      <c r="F6530">
        <v>6573</v>
      </c>
    </row>
    <row r="6531" spans="1:6" x14ac:dyDescent="0.2">
      <c r="A6531">
        <v>6574</v>
      </c>
      <c r="B6531">
        <v>88.5</v>
      </c>
      <c r="C6531">
        <v>0.2</v>
      </c>
      <c r="D6531" t="s">
        <v>417</v>
      </c>
      <c r="E6531">
        <v>24880.91</v>
      </c>
      <c r="F6531">
        <v>6574</v>
      </c>
    </row>
    <row r="6532" spans="1:6" x14ac:dyDescent="0.2">
      <c r="A6532">
        <v>6575</v>
      </c>
      <c r="B6532">
        <v>88.7</v>
      </c>
      <c r="C6532">
        <v>0.2</v>
      </c>
      <c r="D6532" t="s">
        <v>418</v>
      </c>
      <c r="E6532">
        <v>24881.11</v>
      </c>
      <c r="F6532">
        <v>6575</v>
      </c>
    </row>
    <row r="6533" spans="1:6" x14ac:dyDescent="0.2">
      <c r="A6533">
        <v>6576</v>
      </c>
      <c r="B6533">
        <v>90.9</v>
      </c>
      <c r="C6533">
        <v>2.2000000000000002</v>
      </c>
      <c r="D6533" t="s">
        <v>417</v>
      </c>
      <c r="E6533">
        <v>24883.31</v>
      </c>
      <c r="F6533">
        <v>6576</v>
      </c>
    </row>
    <row r="6534" spans="1:6" x14ac:dyDescent="0.2">
      <c r="A6534">
        <v>6577</v>
      </c>
      <c r="D6534" t="s">
        <v>418</v>
      </c>
      <c r="E6534">
        <v>24883.31</v>
      </c>
      <c r="F6534">
        <v>6577</v>
      </c>
    </row>
    <row r="6535" spans="1:6" x14ac:dyDescent="0.2">
      <c r="A6535">
        <v>6578</v>
      </c>
      <c r="D6535" t="s">
        <v>497</v>
      </c>
      <c r="E6535">
        <v>24883.31</v>
      </c>
      <c r="F6535">
        <v>6578</v>
      </c>
    </row>
    <row r="6536" spans="1:6" x14ac:dyDescent="0.2">
      <c r="A6536">
        <v>6579</v>
      </c>
      <c r="B6536">
        <v>0</v>
      </c>
      <c r="D6536" t="s">
        <v>418</v>
      </c>
      <c r="E6536">
        <v>24883.31</v>
      </c>
      <c r="F6536">
        <v>6579</v>
      </c>
    </row>
    <row r="6537" spans="1:6" x14ac:dyDescent="0.2">
      <c r="A6537">
        <v>6580</v>
      </c>
      <c r="B6537">
        <v>0.8</v>
      </c>
      <c r="C6537">
        <v>0.8</v>
      </c>
      <c r="D6537" t="s">
        <v>417</v>
      </c>
      <c r="E6537">
        <v>24884.11</v>
      </c>
      <c r="F6537">
        <v>6580</v>
      </c>
    </row>
    <row r="6538" spans="1:6" x14ac:dyDescent="0.2">
      <c r="A6538">
        <v>6581</v>
      </c>
      <c r="B6538">
        <v>10.5</v>
      </c>
      <c r="C6538">
        <v>9.6999999999999993</v>
      </c>
      <c r="D6538" t="s">
        <v>418</v>
      </c>
      <c r="E6538">
        <v>24893.81</v>
      </c>
      <c r="F6538">
        <v>6581</v>
      </c>
    </row>
    <row r="6539" spans="1:6" x14ac:dyDescent="0.2">
      <c r="A6539">
        <v>6582</v>
      </c>
      <c r="B6539">
        <v>20.2</v>
      </c>
      <c r="C6539">
        <v>9.6999999999999993</v>
      </c>
      <c r="D6539" t="s">
        <v>417</v>
      </c>
      <c r="E6539">
        <v>24903.51</v>
      </c>
      <c r="F6539">
        <v>6582</v>
      </c>
    </row>
    <row r="6540" spans="1:6" x14ac:dyDescent="0.2">
      <c r="A6540">
        <v>6583</v>
      </c>
      <c r="B6540">
        <v>21.2</v>
      </c>
      <c r="C6540">
        <v>1</v>
      </c>
      <c r="D6540" t="s">
        <v>418</v>
      </c>
      <c r="E6540">
        <v>24904.51</v>
      </c>
      <c r="F6540">
        <v>6583</v>
      </c>
    </row>
    <row r="6541" spans="1:6" x14ac:dyDescent="0.2">
      <c r="A6541">
        <v>6584</v>
      </c>
      <c r="B6541">
        <v>22.3</v>
      </c>
      <c r="C6541">
        <v>1.1000000000000001</v>
      </c>
      <c r="D6541" t="s">
        <v>417</v>
      </c>
      <c r="E6541">
        <v>24905.61</v>
      </c>
      <c r="F6541">
        <v>6584</v>
      </c>
    </row>
    <row r="6542" spans="1:6" x14ac:dyDescent="0.2">
      <c r="A6542">
        <v>6585</v>
      </c>
      <c r="B6542">
        <v>23.7</v>
      </c>
      <c r="C6542">
        <v>1.4</v>
      </c>
      <c r="D6542" t="s">
        <v>418</v>
      </c>
      <c r="E6542">
        <v>24907.01</v>
      </c>
      <c r="F6542">
        <v>6585</v>
      </c>
    </row>
    <row r="6543" spans="1:6" x14ac:dyDescent="0.2">
      <c r="A6543">
        <v>6586</v>
      </c>
      <c r="B6543">
        <v>25</v>
      </c>
      <c r="C6543">
        <v>1.3</v>
      </c>
      <c r="D6543" t="s">
        <v>417</v>
      </c>
      <c r="E6543">
        <v>24908.31</v>
      </c>
      <c r="F6543">
        <v>6586</v>
      </c>
    </row>
    <row r="6544" spans="1:6" x14ac:dyDescent="0.2">
      <c r="A6544">
        <v>6587</v>
      </c>
      <c r="B6544">
        <v>26.7</v>
      </c>
      <c r="C6544">
        <v>1.7</v>
      </c>
      <c r="D6544" t="s">
        <v>418</v>
      </c>
      <c r="E6544">
        <v>24910.01</v>
      </c>
      <c r="F6544">
        <v>6587</v>
      </c>
    </row>
    <row r="6545" spans="1:6" x14ac:dyDescent="0.2">
      <c r="A6545">
        <v>6588</v>
      </c>
      <c r="B6545">
        <v>27.3</v>
      </c>
      <c r="C6545">
        <v>0.6</v>
      </c>
      <c r="D6545" t="s">
        <v>417</v>
      </c>
      <c r="E6545">
        <v>24910.61</v>
      </c>
      <c r="F6545">
        <v>6588</v>
      </c>
    </row>
    <row r="6546" spans="1:6" x14ac:dyDescent="0.2">
      <c r="A6546">
        <v>6589</v>
      </c>
      <c r="B6546">
        <v>34.299999999999997</v>
      </c>
      <c r="C6546">
        <v>7</v>
      </c>
      <c r="D6546" t="s">
        <v>418</v>
      </c>
      <c r="E6546">
        <v>24917.61</v>
      </c>
      <c r="F6546">
        <v>6589</v>
      </c>
    </row>
    <row r="6547" spans="1:6" x14ac:dyDescent="0.2">
      <c r="A6547">
        <v>6590</v>
      </c>
      <c r="B6547">
        <v>35.200000000000003</v>
      </c>
      <c r="C6547">
        <v>0.9</v>
      </c>
      <c r="D6547" t="s">
        <v>417</v>
      </c>
      <c r="E6547">
        <v>24918.51</v>
      </c>
      <c r="F6547">
        <v>6590</v>
      </c>
    </row>
    <row r="6548" spans="1:6" x14ac:dyDescent="0.2">
      <c r="A6548">
        <v>6591</v>
      </c>
      <c r="B6548">
        <v>37.799999999999997</v>
      </c>
      <c r="C6548">
        <v>2.6</v>
      </c>
      <c r="D6548" t="s">
        <v>418</v>
      </c>
      <c r="E6548">
        <v>24921.11</v>
      </c>
      <c r="F6548">
        <v>6591</v>
      </c>
    </row>
    <row r="6549" spans="1:6" x14ac:dyDescent="0.2">
      <c r="A6549">
        <v>6592</v>
      </c>
      <c r="B6549">
        <v>39.5</v>
      </c>
      <c r="C6549">
        <v>1.7</v>
      </c>
      <c r="D6549" t="s">
        <v>417</v>
      </c>
      <c r="E6549">
        <v>24922.81</v>
      </c>
      <c r="F6549">
        <v>6592</v>
      </c>
    </row>
    <row r="6550" spans="1:6" x14ac:dyDescent="0.2">
      <c r="A6550">
        <v>6593</v>
      </c>
      <c r="B6550">
        <v>44.4</v>
      </c>
      <c r="C6550">
        <v>4.9000000000000004</v>
      </c>
      <c r="D6550" t="s">
        <v>418</v>
      </c>
      <c r="E6550">
        <v>24927.71</v>
      </c>
      <c r="F6550">
        <v>6593</v>
      </c>
    </row>
    <row r="6551" spans="1:6" x14ac:dyDescent="0.2">
      <c r="A6551">
        <v>6594</v>
      </c>
      <c r="B6551">
        <v>45</v>
      </c>
      <c r="C6551">
        <v>0.6</v>
      </c>
      <c r="D6551" t="s">
        <v>417</v>
      </c>
      <c r="E6551">
        <v>24928.31</v>
      </c>
      <c r="F6551">
        <v>6594</v>
      </c>
    </row>
    <row r="6552" spans="1:6" x14ac:dyDescent="0.2">
      <c r="A6552">
        <v>6595</v>
      </c>
      <c r="B6552">
        <v>47.8</v>
      </c>
      <c r="C6552">
        <v>2.8</v>
      </c>
      <c r="D6552" t="s">
        <v>418</v>
      </c>
      <c r="E6552">
        <v>24931.11</v>
      </c>
      <c r="F6552">
        <v>6595</v>
      </c>
    </row>
    <row r="6553" spans="1:6" x14ac:dyDescent="0.2">
      <c r="A6553">
        <v>6596</v>
      </c>
      <c r="B6553">
        <v>49.2</v>
      </c>
      <c r="C6553">
        <v>1.4</v>
      </c>
      <c r="D6553" t="s">
        <v>417</v>
      </c>
      <c r="E6553">
        <v>24932.51</v>
      </c>
      <c r="F6553">
        <v>6596</v>
      </c>
    </row>
    <row r="6554" spans="1:6" x14ac:dyDescent="0.2">
      <c r="A6554">
        <v>6597</v>
      </c>
      <c r="B6554">
        <v>50</v>
      </c>
      <c r="C6554">
        <v>0.8</v>
      </c>
      <c r="D6554" t="s">
        <v>418</v>
      </c>
      <c r="E6554">
        <v>24933.31</v>
      </c>
      <c r="F6554">
        <v>6597</v>
      </c>
    </row>
    <row r="6555" spans="1:6" x14ac:dyDescent="0.2">
      <c r="A6555">
        <v>6598</v>
      </c>
      <c r="B6555">
        <v>52.2</v>
      </c>
      <c r="C6555">
        <v>2.2000000000000002</v>
      </c>
      <c r="D6555" t="s">
        <v>417</v>
      </c>
      <c r="E6555">
        <v>24935.51</v>
      </c>
      <c r="F6555">
        <v>6598</v>
      </c>
    </row>
    <row r="6556" spans="1:6" x14ac:dyDescent="0.2">
      <c r="A6556">
        <v>6599</v>
      </c>
      <c r="B6556">
        <v>53.8</v>
      </c>
      <c r="C6556">
        <v>1.6</v>
      </c>
      <c r="D6556" t="s">
        <v>418</v>
      </c>
      <c r="E6556">
        <v>24937.11</v>
      </c>
      <c r="F6556">
        <v>6599</v>
      </c>
    </row>
    <row r="6557" spans="1:6" x14ac:dyDescent="0.2">
      <c r="A6557">
        <v>6600</v>
      </c>
      <c r="B6557">
        <v>58.3</v>
      </c>
      <c r="C6557">
        <v>4.5</v>
      </c>
      <c r="D6557" t="s">
        <v>417</v>
      </c>
      <c r="E6557">
        <v>24941.61</v>
      </c>
      <c r="F6557">
        <v>6600</v>
      </c>
    </row>
    <row r="6558" spans="1:6" x14ac:dyDescent="0.2">
      <c r="A6558">
        <v>6601</v>
      </c>
      <c r="B6558">
        <v>64</v>
      </c>
      <c r="C6558">
        <v>5.7</v>
      </c>
      <c r="D6558" t="s">
        <v>418</v>
      </c>
      <c r="E6558">
        <v>24947.31</v>
      </c>
      <c r="F6558">
        <v>6601</v>
      </c>
    </row>
    <row r="6559" spans="1:6" x14ac:dyDescent="0.2">
      <c r="A6559">
        <v>6602</v>
      </c>
      <c r="B6559">
        <v>64.8</v>
      </c>
      <c r="C6559">
        <v>0.8</v>
      </c>
      <c r="D6559" t="s">
        <v>417</v>
      </c>
      <c r="E6559">
        <v>24948.11</v>
      </c>
      <c r="F6559">
        <v>6602</v>
      </c>
    </row>
    <row r="6560" spans="1:6" x14ac:dyDescent="0.2">
      <c r="A6560">
        <v>6603</v>
      </c>
      <c r="B6560">
        <v>70</v>
      </c>
      <c r="C6560">
        <v>5.2</v>
      </c>
      <c r="D6560" t="s">
        <v>418</v>
      </c>
      <c r="E6560">
        <v>24953.31</v>
      </c>
      <c r="F6560">
        <v>6603</v>
      </c>
    </row>
    <row r="6561" spans="1:6" x14ac:dyDescent="0.2">
      <c r="A6561">
        <v>6604</v>
      </c>
      <c r="B6561">
        <v>71.3</v>
      </c>
      <c r="C6561">
        <v>1.3</v>
      </c>
      <c r="D6561" t="s">
        <v>417</v>
      </c>
      <c r="E6561">
        <v>24954.61</v>
      </c>
      <c r="F6561">
        <v>6604</v>
      </c>
    </row>
    <row r="6562" spans="1:6" x14ac:dyDescent="0.2">
      <c r="A6562">
        <v>6605</v>
      </c>
      <c r="B6562">
        <v>72.2</v>
      </c>
      <c r="C6562">
        <v>0.9</v>
      </c>
      <c r="D6562" t="s">
        <v>418</v>
      </c>
      <c r="E6562">
        <v>24955.51</v>
      </c>
      <c r="F6562">
        <v>6605</v>
      </c>
    </row>
    <row r="6563" spans="1:6" x14ac:dyDescent="0.2">
      <c r="A6563">
        <v>6606</v>
      </c>
      <c r="B6563">
        <v>73</v>
      </c>
      <c r="C6563">
        <v>0.8</v>
      </c>
      <c r="D6563" t="s">
        <v>417</v>
      </c>
      <c r="E6563">
        <v>24956.31</v>
      </c>
      <c r="F6563">
        <v>6606</v>
      </c>
    </row>
    <row r="6564" spans="1:6" x14ac:dyDescent="0.2">
      <c r="A6564">
        <v>6607</v>
      </c>
      <c r="B6564">
        <v>74.3</v>
      </c>
      <c r="C6564">
        <v>1.3</v>
      </c>
      <c r="D6564" t="s">
        <v>418</v>
      </c>
      <c r="E6564">
        <v>24957.61</v>
      </c>
      <c r="F6564">
        <v>6607</v>
      </c>
    </row>
    <row r="6565" spans="1:6" x14ac:dyDescent="0.2">
      <c r="A6565">
        <v>6608</v>
      </c>
      <c r="B6565">
        <v>75.400000000000006</v>
      </c>
      <c r="C6565">
        <v>1.1000000000000001</v>
      </c>
      <c r="D6565" t="s">
        <v>417</v>
      </c>
      <c r="E6565">
        <v>24958.71</v>
      </c>
      <c r="F6565">
        <v>6608</v>
      </c>
    </row>
    <row r="6566" spans="1:6" x14ac:dyDescent="0.2">
      <c r="A6566">
        <v>6609</v>
      </c>
      <c r="B6566">
        <v>76.7</v>
      </c>
      <c r="C6566">
        <v>1.3</v>
      </c>
      <c r="D6566" t="s">
        <v>418</v>
      </c>
      <c r="E6566">
        <v>24960.01</v>
      </c>
      <c r="F6566">
        <v>6609</v>
      </c>
    </row>
    <row r="6567" spans="1:6" x14ac:dyDescent="0.2">
      <c r="A6567">
        <v>6610</v>
      </c>
      <c r="B6567">
        <v>77.5</v>
      </c>
      <c r="C6567">
        <v>0.8</v>
      </c>
      <c r="D6567" t="s">
        <v>417</v>
      </c>
      <c r="E6567">
        <v>24960.81</v>
      </c>
      <c r="F6567">
        <v>6610</v>
      </c>
    </row>
    <row r="6568" spans="1:6" x14ac:dyDescent="0.2">
      <c r="A6568">
        <v>6611</v>
      </c>
      <c r="B6568">
        <v>78.2</v>
      </c>
      <c r="C6568">
        <v>0.7</v>
      </c>
      <c r="D6568" t="s">
        <v>418</v>
      </c>
      <c r="E6568">
        <v>24961.51</v>
      </c>
      <c r="F6568">
        <v>6611</v>
      </c>
    </row>
    <row r="6569" spans="1:6" x14ac:dyDescent="0.2">
      <c r="A6569">
        <v>6612</v>
      </c>
      <c r="B6569">
        <v>79</v>
      </c>
      <c r="C6569">
        <v>0.8</v>
      </c>
      <c r="D6569" t="s">
        <v>417</v>
      </c>
      <c r="E6569">
        <v>24962.31</v>
      </c>
      <c r="F6569">
        <v>6612</v>
      </c>
    </row>
    <row r="6570" spans="1:6" x14ac:dyDescent="0.2">
      <c r="A6570">
        <v>6613</v>
      </c>
      <c r="B6570">
        <v>80</v>
      </c>
      <c r="C6570">
        <v>1</v>
      </c>
      <c r="D6570" t="s">
        <v>418</v>
      </c>
      <c r="E6570">
        <v>24963.31</v>
      </c>
      <c r="F6570">
        <v>6613</v>
      </c>
    </row>
    <row r="6571" spans="1:6" x14ac:dyDescent="0.2">
      <c r="A6571">
        <v>6614</v>
      </c>
      <c r="B6571">
        <v>82.1</v>
      </c>
      <c r="C6571">
        <v>2.1</v>
      </c>
      <c r="D6571" t="s">
        <v>417</v>
      </c>
      <c r="E6571">
        <v>24965.41</v>
      </c>
      <c r="F6571">
        <v>6614</v>
      </c>
    </row>
    <row r="6572" spans="1:6" x14ac:dyDescent="0.2">
      <c r="A6572">
        <v>6615</v>
      </c>
      <c r="B6572">
        <v>86</v>
      </c>
      <c r="C6572">
        <v>3.9</v>
      </c>
      <c r="D6572" t="s">
        <v>418</v>
      </c>
      <c r="E6572">
        <v>24969.31</v>
      </c>
      <c r="F6572">
        <v>6615</v>
      </c>
    </row>
    <row r="6573" spans="1:6" x14ac:dyDescent="0.2">
      <c r="A6573">
        <v>6616</v>
      </c>
      <c r="B6573">
        <v>86.7</v>
      </c>
      <c r="C6573">
        <v>0.7</v>
      </c>
      <c r="D6573" t="s">
        <v>417</v>
      </c>
      <c r="E6573">
        <v>24970.01</v>
      </c>
      <c r="F6573">
        <v>6616</v>
      </c>
    </row>
    <row r="6574" spans="1:6" x14ac:dyDescent="0.2">
      <c r="A6574">
        <v>6617</v>
      </c>
      <c r="B6574">
        <v>89.6</v>
      </c>
      <c r="C6574">
        <v>2.9</v>
      </c>
      <c r="D6574" t="s">
        <v>418</v>
      </c>
      <c r="E6574">
        <v>24972.91</v>
      </c>
      <c r="F6574">
        <v>6617</v>
      </c>
    </row>
    <row r="6575" spans="1:6" x14ac:dyDescent="0.2">
      <c r="A6575">
        <v>6618</v>
      </c>
      <c r="B6575">
        <v>90.7</v>
      </c>
      <c r="C6575">
        <v>1.1000000000000001</v>
      </c>
      <c r="D6575" t="s">
        <v>417</v>
      </c>
      <c r="E6575">
        <v>24974.01</v>
      </c>
      <c r="F6575">
        <v>6618</v>
      </c>
    </row>
    <row r="6576" spans="1:6" x14ac:dyDescent="0.2">
      <c r="A6576">
        <v>6619</v>
      </c>
      <c r="B6576">
        <v>91.3</v>
      </c>
      <c r="C6576">
        <v>0.6</v>
      </c>
      <c r="D6576" t="s">
        <v>418</v>
      </c>
      <c r="E6576">
        <v>24974.61</v>
      </c>
      <c r="F6576">
        <v>6619</v>
      </c>
    </row>
    <row r="6577" spans="1:6" x14ac:dyDescent="0.2">
      <c r="A6577">
        <v>6620</v>
      </c>
      <c r="B6577">
        <v>92.6</v>
      </c>
      <c r="C6577">
        <v>1.33</v>
      </c>
      <c r="D6577" t="s">
        <v>417</v>
      </c>
      <c r="E6577">
        <v>24975.94</v>
      </c>
      <c r="F6577">
        <v>6620</v>
      </c>
    </row>
    <row r="6578" spans="1:6" x14ac:dyDescent="0.2">
      <c r="A6578">
        <v>6621</v>
      </c>
      <c r="D6578" t="s">
        <v>418</v>
      </c>
      <c r="E6578">
        <v>24975.94</v>
      </c>
      <c r="F6578">
        <v>6621</v>
      </c>
    </row>
    <row r="6579" spans="1:6" x14ac:dyDescent="0.2">
      <c r="A6579">
        <v>6622</v>
      </c>
      <c r="D6579" t="s">
        <v>496</v>
      </c>
      <c r="E6579">
        <v>24975.94</v>
      </c>
      <c r="F6579">
        <v>6622</v>
      </c>
    </row>
    <row r="6580" spans="1:6" x14ac:dyDescent="0.2">
      <c r="A6580">
        <v>6623</v>
      </c>
      <c r="B6580">
        <v>0</v>
      </c>
      <c r="D6580" t="s">
        <v>418</v>
      </c>
      <c r="E6580">
        <v>24975.94</v>
      </c>
      <c r="F6580">
        <v>6623</v>
      </c>
    </row>
    <row r="6581" spans="1:6" x14ac:dyDescent="0.2">
      <c r="A6581">
        <v>6624</v>
      </c>
      <c r="B6581">
        <v>9.8000000000000007</v>
      </c>
      <c r="C6581">
        <v>9.8000000000000007</v>
      </c>
      <c r="D6581" t="s">
        <v>418</v>
      </c>
      <c r="E6581">
        <v>24985.74</v>
      </c>
      <c r="F6581">
        <v>6624</v>
      </c>
    </row>
    <row r="6582" spans="1:6" x14ac:dyDescent="0.2">
      <c r="A6582">
        <v>6625</v>
      </c>
      <c r="B6582">
        <v>10</v>
      </c>
      <c r="C6582">
        <v>0.2</v>
      </c>
      <c r="D6582" t="s">
        <v>495</v>
      </c>
      <c r="E6582">
        <v>24985.94</v>
      </c>
      <c r="F6582">
        <v>6625</v>
      </c>
    </row>
    <row r="6583" spans="1:6" x14ac:dyDescent="0.2">
      <c r="A6583">
        <v>6626</v>
      </c>
      <c r="B6583">
        <v>14.5</v>
      </c>
      <c r="C6583">
        <v>4.5</v>
      </c>
      <c r="D6583" t="s">
        <v>418</v>
      </c>
      <c r="E6583">
        <v>24990.44</v>
      </c>
      <c r="F6583">
        <v>6626</v>
      </c>
    </row>
    <row r="6584" spans="1:6" x14ac:dyDescent="0.2">
      <c r="A6584">
        <v>6627</v>
      </c>
      <c r="B6584">
        <v>16.2</v>
      </c>
      <c r="C6584">
        <v>1.7</v>
      </c>
      <c r="D6584" t="s">
        <v>417</v>
      </c>
      <c r="E6584">
        <v>24992.14</v>
      </c>
      <c r="F6584">
        <v>6627</v>
      </c>
    </row>
    <row r="6585" spans="1:6" x14ac:dyDescent="0.2">
      <c r="A6585">
        <v>6628</v>
      </c>
      <c r="B6585">
        <v>17.2</v>
      </c>
      <c r="C6585">
        <v>1</v>
      </c>
      <c r="D6585" t="s">
        <v>418</v>
      </c>
      <c r="E6585">
        <v>24993.14</v>
      </c>
      <c r="F6585">
        <v>6628</v>
      </c>
    </row>
    <row r="6586" spans="1:6" x14ac:dyDescent="0.2">
      <c r="A6586">
        <v>6629</v>
      </c>
      <c r="B6586">
        <v>19.899999999999999</v>
      </c>
      <c r="C6586">
        <v>2.7</v>
      </c>
      <c r="D6586" t="s">
        <v>417</v>
      </c>
      <c r="E6586">
        <v>24995.84</v>
      </c>
      <c r="F6586">
        <v>6629</v>
      </c>
    </row>
    <row r="6587" spans="1:6" x14ac:dyDescent="0.2">
      <c r="A6587">
        <v>6630</v>
      </c>
      <c r="B6587">
        <v>22.4</v>
      </c>
      <c r="C6587">
        <v>2.5</v>
      </c>
      <c r="D6587" t="s">
        <v>418</v>
      </c>
      <c r="E6587">
        <v>24998.34</v>
      </c>
      <c r="F6587">
        <v>6630</v>
      </c>
    </row>
    <row r="6588" spans="1:6" x14ac:dyDescent="0.2">
      <c r="A6588">
        <v>6631</v>
      </c>
      <c r="B6588">
        <v>24.9</v>
      </c>
      <c r="C6588">
        <v>2.5</v>
      </c>
      <c r="D6588" t="s">
        <v>417</v>
      </c>
      <c r="E6588">
        <v>25000.84</v>
      </c>
      <c r="F6588">
        <v>6631</v>
      </c>
    </row>
    <row r="6589" spans="1:6" x14ac:dyDescent="0.2">
      <c r="A6589">
        <v>6632</v>
      </c>
      <c r="B6589">
        <v>27</v>
      </c>
      <c r="C6589">
        <v>2.1</v>
      </c>
      <c r="D6589" t="s">
        <v>421</v>
      </c>
      <c r="E6589">
        <v>25002.94</v>
      </c>
      <c r="F6589">
        <v>6632</v>
      </c>
    </row>
    <row r="6590" spans="1:6" x14ac:dyDescent="0.2">
      <c r="A6590">
        <v>6633</v>
      </c>
      <c r="B6590">
        <v>41.5</v>
      </c>
      <c r="C6590">
        <v>14.5</v>
      </c>
      <c r="D6590" t="s">
        <v>417</v>
      </c>
      <c r="E6590">
        <v>25017.439999999999</v>
      </c>
      <c r="F6590">
        <v>6633</v>
      </c>
    </row>
    <row r="6591" spans="1:6" x14ac:dyDescent="0.2">
      <c r="A6591">
        <v>6634</v>
      </c>
      <c r="B6591">
        <v>43.6</v>
      </c>
      <c r="C6591">
        <v>2.1</v>
      </c>
      <c r="D6591" t="s">
        <v>418</v>
      </c>
      <c r="E6591">
        <v>25019.54</v>
      </c>
      <c r="F6591">
        <v>6634</v>
      </c>
    </row>
    <row r="6592" spans="1:6" x14ac:dyDescent="0.2">
      <c r="A6592">
        <v>6635</v>
      </c>
      <c r="B6592">
        <v>60.4</v>
      </c>
      <c r="C6592">
        <v>16.8</v>
      </c>
      <c r="D6592" t="s">
        <v>417</v>
      </c>
      <c r="E6592">
        <v>25036.34</v>
      </c>
      <c r="F6592">
        <v>6635</v>
      </c>
    </row>
    <row r="6593" spans="1:6" x14ac:dyDescent="0.2">
      <c r="A6593">
        <v>6636</v>
      </c>
      <c r="B6593">
        <v>61.3</v>
      </c>
      <c r="C6593">
        <v>0.9</v>
      </c>
      <c r="D6593" t="s">
        <v>418</v>
      </c>
      <c r="E6593">
        <v>25037.24</v>
      </c>
      <c r="F6593">
        <v>6636</v>
      </c>
    </row>
    <row r="6594" spans="1:6" x14ac:dyDescent="0.2">
      <c r="A6594">
        <v>6637</v>
      </c>
      <c r="B6594">
        <v>62.3</v>
      </c>
      <c r="C6594">
        <v>1</v>
      </c>
      <c r="D6594" t="s">
        <v>417</v>
      </c>
      <c r="E6594">
        <v>25038.240000000002</v>
      </c>
      <c r="F6594">
        <v>6637</v>
      </c>
    </row>
    <row r="6595" spans="1:6" x14ac:dyDescent="0.2">
      <c r="A6595">
        <v>6638</v>
      </c>
      <c r="B6595">
        <v>63.4</v>
      </c>
      <c r="C6595">
        <v>1.1000000000000001</v>
      </c>
      <c r="D6595" t="s">
        <v>418</v>
      </c>
      <c r="E6595">
        <v>25039.34</v>
      </c>
      <c r="F6595">
        <v>6638</v>
      </c>
    </row>
    <row r="6596" spans="1:6" x14ac:dyDescent="0.2">
      <c r="A6596">
        <v>6639</v>
      </c>
      <c r="B6596">
        <v>64.5</v>
      </c>
      <c r="C6596">
        <v>1.1000000000000001</v>
      </c>
      <c r="D6596" t="s">
        <v>417</v>
      </c>
      <c r="E6596">
        <v>25040.44</v>
      </c>
      <c r="F6596">
        <v>6639</v>
      </c>
    </row>
    <row r="6597" spans="1:6" x14ac:dyDescent="0.2">
      <c r="A6597">
        <v>6640</v>
      </c>
      <c r="B6597">
        <v>65</v>
      </c>
      <c r="C6597">
        <v>0.5</v>
      </c>
      <c r="D6597" t="s">
        <v>418</v>
      </c>
      <c r="E6597">
        <v>25040.94</v>
      </c>
      <c r="F6597">
        <v>6640</v>
      </c>
    </row>
    <row r="6598" spans="1:6" x14ac:dyDescent="0.2">
      <c r="A6598">
        <v>6641</v>
      </c>
      <c r="B6598">
        <v>66</v>
      </c>
      <c r="C6598">
        <v>1</v>
      </c>
      <c r="D6598" t="s">
        <v>417</v>
      </c>
      <c r="E6598">
        <v>25041.94</v>
      </c>
      <c r="F6598">
        <v>6641</v>
      </c>
    </row>
    <row r="6599" spans="1:6" x14ac:dyDescent="0.2">
      <c r="A6599">
        <v>6642</v>
      </c>
      <c r="B6599">
        <v>66.900000000000006</v>
      </c>
      <c r="C6599">
        <v>0.9</v>
      </c>
      <c r="D6599" t="s">
        <v>418</v>
      </c>
      <c r="E6599">
        <v>25042.84</v>
      </c>
      <c r="F6599">
        <v>6642</v>
      </c>
    </row>
    <row r="6600" spans="1:6" x14ac:dyDescent="0.2">
      <c r="A6600">
        <v>6643</v>
      </c>
      <c r="B6600">
        <v>69</v>
      </c>
      <c r="C6600">
        <v>2.1</v>
      </c>
      <c r="D6600" t="s">
        <v>417</v>
      </c>
      <c r="E6600">
        <v>25044.94</v>
      </c>
      <c r="F6600">
        <v>6643</v>
      </c>
    </row>
    <row r="6601" spans="1:6" x14ac:dyDescent="0.2">
      <c r="A6601">
        <v>6644</v>
      </c>
      <c r="B6601">
        <v>77</v>
      </c>
      <c r="C6601">
        <v>8</v>
      </c>
      <c r="D6601" t="s">
        <v>418</v>
      </c>
      <c r="E6601">
        <v>25052.94</v>
      </c>
      <c r="F6601">
        <v>6644</v>
      </c>
    </row>
    <row r="6602" spans="1:6" x14ac:dyDescent="0.2">
      <c r="A6602">
        <v>6645</v>
      </c>
      <c r="B6602">
        <v>77.900000000000006</v>
      </c>
      <c r="C6602">
        <v>0.9</v>
      </c>
      <c r="D6602" t="s">
        <v>417</v>
      </c>
      <c r="E6602">
        <v>25053.84</v>
      </c>
      <c r="F6602">
        <v>6645</v>
      </c>
    </row>
    <row r="6603" spans="1:6" x14ac:dyDescent="0.2">
      <c r="A6603">
        <v>6646</v>
      </c>
      <c r="B6603">
        <v>78.7</v>
      </c>
      <c r="C6603">
        <v>0.8</v>
      </c>
      <c r="D6603" t="s">
        <v>418</v>
      </c>
      <c r="E6603">
        <v>25054.639999999999</v>
      </c>
      <c r="F6603">
        <v>6646</v>
      </c>
    </row>
    <row r="6604" spans="1:6" x14ac:dyDescent="0.2">
      <c r="A6604">
        <v>6647</v>
      </c>
      <c r="B6604">
        <v>79.5</v>
      </c>
      <c r="C6604">
        <v>0.8</v>
      </c>
      <c r="D6604" t="s">
        <v>417</v>
      </c>
      <c r="E6604">
        <v>25055.439999999999</v>
      </c>
      <c r="F6604">
        <v>6647</v>
      </c>
    </row>
    <row r="6605" spans="1:6" x14ac:dyDescent="0.2">
      <c r="A6605">
        <v>6648</v>
      </c>
      <c r="B6605">
        <v>80</v>
      </c>
      <c r="C6605">
        <v>0.5</v>
      </c>
      <c r="D6605" t="s">
        <v>418</v>
      </c>
      <c r="E6605">
        <v>25055.94</v>
      </c>
      <c r="F6605">
        <v>6648</v>
      </c>
    </row>
    <row r="6606" spans="1:6" x14ac:dyDescent="0.2">
      <c r="A6606">
        <v>6649</v>
      </c>
      <c r="B6606">
        <v>81.099999999999994</v>
      </c>
      <c r="C6606">
        <v>1.1000000000000001</v>
      </c>
      <c r="D6606" t="s">
        <v>417</v>
      </c>
      <c r="E6606">
        <v>25057.040000000001</v>
      </c>
      <c r="F6606">
        <v>6649</v>
      </c>
    </row>
    <row r="6607" spans="1:6" x14ac:dyDescent="0.2">
      <c r="A6607">
        <v>6650</v>
      </c>
      <c r="B6607">
        <v>81.5</v>
      </c>
      <c r="C6607">
        <v>0.4</v>
      </c>
      <c r="D6607" t="s">
        <v>418</v>
      </c>
      <c r="E6607">
        <v>25057.439999999999</v>
      </c>
      <c r="F6607">
        <v>6650</v>
      </c>
    </row>
    <row r="6608" spans="1:6" x14ac:dyDescent="0.2">
      <c r="A6608">
        <v>6651</v>
      </c>
      <c r="B6608">
        <v>87.7</v>
      </c>
      <c r="C6608">
        <v>6.2</v>
      </c>
      <c r="D6608" t="s">
        <v>422</v>
      </c>
      <c r="E6608">
        <v>25063.64</v>
      </c>
      <c r="F6608">
        <v>6651</v>
      </c>
    </row>
    <row r="6609" spans="1:6" x14ac:dyDescent="0.2">
      <c r="A6609">
        <v>6652</v>
      </c>
      <c r="D6609" t="s">
        <v>418</v>
      </c>
      <c r="E6609">
        <v>25063.64</v>
      </c>
      <c r="F6609">
        <v>6652</v>
      </c>
    </row>
    <row r="6610" spans="1:6" x14ac:dyDescent="0.2">
      <c r="A6610">
        <v>6653</v>
      </c>
      <c r="D6610" t="s">
        <v>494</v>
      </c>
      <c r="E6610">
        <v>25063.64</v>
      </c>
      <c r="F6610">
        <v>6653</v>
      </c>
    </row>
    <row r="6611" spans="1:6" x14ac:dyDescent="0.2">
      <c r="A6611">
        <v>6654</v>
      </c>
      <c r="B6611">
        <v>0</v>
      </c>
      <c r="D6611" t="s">
        <v>418</v>
      </c>
      <c r="E6611">
        <v>25063.64</v>
      </c>
      <c r="F6611">
        <v>6654</v>
      </c>
    </row>
    <row r="6612" spans="1:6" x14ac:dyDescent="0.2">
      <c r="A6612">
        <v>6655</v>
      </c>
      <c r="B6612">
        <v>3.1</v>
      </c>
      <c r="C6612">
        <v>3.1</v>
      </c>
      <c r="D6612" t="s">
        <v>418</v>
      </c>
      <c r="E6612">
        <v>25066.74</v>
      </c>
      <c r="F6612">
        <v>6655</v>
      </c>
    </row>
    <row r="6613" spans="1:6" x14ac:dyDescent="0.2">
      <c r="A6613">
        <v>6656</v>
      </c>
      <c r="B6613">
        <v>5.8</v>
      </c>
      <c r="C6613">
        <v>2.7</v>
      </c>
      <c r="D6613" t="s">
        <v>417</v>
      </c>
      <c r="E6613">
        <v>25069.439999999999</v>
      </c>
      <c r="F6613">
        <v>6656</v>
      </c>
    </row>
    <row r="6614" spans="1:6" x14ac:dyDescent="0.2">
      <c r="A6614">
        <v>6657</v>
      </c>
      <c r="B6614">
        <v>7.2</v>
      </c>
      <c r="C6614">
        <v>1.4</v>
      </c>
      <c r="D6614" t="s">
        <v>418</v>
      </c>
      <c r="E6614">
        <v>25070.84</v>
      </c>
      <c r="F6614">
        <v>6657</v>
      </c>
    </row>
    <row r="6615" spans="1:6" x14ac:dyDescent="0.2">
      <c r="A6615">
        <v>6658</v>
      </c>
      <c r="B6615">
        <v>8.6999999999999993</v>
      </c>
      <c r="C6615">
        <v>1.5</v>
      </c>
      <c r="D6615" t="s">
        <v>417</v>
      </c>
      <c r="E6615">
        <v>25072.34</v>
      </c>
      <c r="F6615">
        <v>6658</v>
      </c>
    </row>
    <row r="6616" spans="1:6" x14ac:dyDescent="0.2">
      <c r="A6616">
        <v>6659</v>
      </c>
      <c r="B6616">
        <v>14.8</v>
      </c>
      <c r="C6616">
        <v>6.1</v>
      </c>
      <c r="D6616" t="s">
        <v>418</v>
      </c>
      <c r="E6616">
        <v>25078.44</v>
      </c>
      <c r="F6616">
        <v>6659</v>
      </c>
    </row>
    <row r="6617" spans="1:6" x14ac:dyDescent="0.2">
      <c r="A6617">
        <v>6660</v>
      </c>
      <c r="B6617">
        <v>15.2</v>
      </c>
      <c r="C6617">
        <v>0.4</v>
      </c>
      <c r="D6617" t="s">
        <v>417</v>
      </c>
      <c r="E6617">
        <v>25078.84</v>
      </c>
      <c r="F6617">
        <v>6660</v>
      </c>
    </row>
    <row r="6618" spans="1:6" x14ac:dyDescent="0.2">
      <c r="A6618">
        <v>6661</v>
      </c>
      <c r="B6618">
        <v>21.6</v>
      </c>
      <c r="C6618">
        <v>6.4</v>
      </c>
      <c r="D6618" t="s">
        <v>418</v>
      </c>
      <c r="E6618">
        <v>25085.24</v>
      </c>
      <c r="F6618">
        <v>6661</v>
      </c>
    </row>
    <row r="6619" spans="1:6" x14ac:dyDescent="0.2">
      <c r="A6619">
        <v>6662</v>
      </c>
      <c r="B6619">
        <v>25.3</v>
      </c>
      <c r="C6619">
        <v>3.7</v>
      </c>
      <c r="D6619" t="s">
        <v>417</v>
      </c>
      <c r="E6619">
        <v>25088.94</v>
      </c>
      <c r="F6619">
        <v>6662</v>
      </c>
    </row>
    <row r="6620" spans="1:6" x14ac:dyDescent="0.2">
      <c r="A6620">
        <v>6663</v>
      </c>
      <c r="B6620">
        <v>31.8</v>
      </c>
      <c r="C6620">
        <v>6.5</v>
      </c>
      <c r="D6620" t="s">
        <v>418</v>
      </c>
      <c r="E6620">
        <v>25095.439999999999</v>
      </c>
      <c r="F6620">
        <v>6663</v>
      </c>
    </row>
    <row r="6621" spans="1:6" x14ac:dyDescent="0.2">
      <c r="A6621">
        <v>6664</v>
      </c>
      <c r="B6621">
        <v>34.200000000000003</v>
      </c>
      <c r="C6621">
        <v>2.4</v>
      </c>
      <c r="D6621" t="s">
        <v>417</v>
      </c>
      <c r="E6621">
        <v>25097.84</v>
      </c>
      <c r="F6621">
        <v>6664</v>
      </c>
    </row>
    <row r="6622" spans="1:6" x14ac:dyDescent="0.2">
      <c r="A6622">
        <v>6665</v>
      </c>
      <c r="B6622">
        <v>38</v>
      </c>
      <c r="C6622">
        <v>3.8</v>
      </c>
      <c r="D6622" t="s">
        <v>418</v>
      </c>
      <c r="E6622">
        <v>25101.64</v>
      </c>
      <c r="F6622">
        <v>6665</v>
      </c>
    </row>
    <row r="6623" spans="1:6" x14ac:dyDescent="0.2">
      <c r="A6623">
        <v>6666</v>
      </c>
      <c r="B6623">
        <v>39.799999999999997</v>
      </c>
      <c r="C6623">
        <v>1.8</v>
      </c>
      <c r="D6623" t="s">
        <v>417</v>
      </c>
      <c r="E6623">
        <v>25103.439999999999</v>
      </c>
      <c r="F6623">
        <v>6666</v>
      </c>
    </row>
    <row r="6624" spans="1:6" x14ac:dyDescent="0.2">
      <c r="A6624">
        <v>6667</v>
      </c>
      <c r="B6624">
        <v>40</v>
      </c>
      <c r="C6624">
        <v>0.2</v>
      </c>
      <c r="D6624" t="s">
        <v>418</v>
      </c>
      <c r="E6624">
        <v>25103.64</v>
      </c>
      <c r="F6624">
        <v>6667</v>
      </c>
    </row>
    <row r="6625" spans="1:6" x14ac:dyDescent="0.2">
      <c r="A6625">
        <v>6668</v>
      </c>
      <c r="B6625">
        <v>40.799999999999997</v>
      </c>
      <c r="C6625">
        <v>0.8</v>
      </c>
      <c r="D6625" t="s">
        <v>417</v>
      </c>
      <c r="E6625">
        <v>25104.44</v>
      </c>
      <c r="F6625">
        <v>6668</v>
      </c>
    </row>
    <row r="6626" spans="1:6" x14ac:dyDescent="0.2">
      <c r="A6626">
        <v>6669</v>
      </c>
      <c r="B6626">
        <v>50</v>
      </c>
      <c r="C6626">
        <v>9.1999999999999993</v>
      </c>
      <c r="D6626" t="s">
        <v>418</v>
      </c>
      <c r="E6626">
        <v>25113.64</v>
      </c>
      <c r="F6626">
        <v>6669</v>
      </c>
    </row>
    <row r="6627" spans="1:6" x14ac:dyDescent="0.2">
      <c r="A6627">
        <v>6670</v>
      </c>
      <c r="B6627">
        <v>51.8</v>
      </c>
      <c r="C6627">
        <v>1.8</v>
      </c>
      <c r="D6627" t="s">
        <v>421</v>
      </c>
      <c r="E6627">
        <v>25115.439999999999</v>
      </c>
      <c r="F6627">
        <v>6670</v>
      </c>
    </row>
    <row r="6628" spans="1:6" x14ac:dyDescent="0.2">
      <c r="A6628">
        <v>6671</v>
      </c>
      <c r="B6628">
        <v>54</v>
      </c>
      <c r="C6628">
        <v>2.2000000000000002</v>
      </c>
      <c r="D6628" t="s">
        <v>417</v>
      </c>
      <c r="E6628">
        <v>25117.64</v>
      </c>
      <c r="F6628">
        <v>6671</v>
      </c>
    </row>
    <row r="6629" spans="1:6" x14ac:dyDescent="0.2">
      <c r="A6629">
        <v>6672</v>
      </c>
      <c r="B6629">
        <v>62.9</v>
      </c>
      <c r="C6629">
        <v>8.9</v>
      </c>
      <c r="D6629" t="s">
        <v>418</v>
      </c>
      <c r="E6629">
        <v>25126.54</v>
      </c>
      <c r="F6629">
        <v>6672</v>
      </c>
    </row>
    <row r="6630" spans="1:6" x14ac:dyDescent="0.2">
      <c r="A6630">
        <v>6673</v>
      </c>
      <c r="B6630">
        <v>65.2</v>
      </c>
      <c r="C6630">
        <v>2.2999999999999998</v>
      </c>
      <c r="D6630" t="s">
        <v>417</v>
      </c>
      <c r="E6630">
        <v>25128.84</v>
      </c>
      <c r="F6630">
        <v>6673</v>
      </c>
    </row>
    <row r="6631" spans="1:6" x14ac:dyDescent="0.2">
      <c r="A6631">
        <v>6674</v>
      </c>
      <c r="B6631">
        <v>65.8</v>
      </c>
      <c r="C6631">
        <v>0.6</v>
      </c>
      <c r="D6631" t="s">
        <v>418</v>
      </c>
      <c r="E6631">
        <v>25129.439999999999</v>
      </c>
      <c r="F6631">
        <v>6674</v>
      </c>
    </row>
    <row r="6632" spans="1:6" x14ac:dyDescent="0.2">
      <c r="A6632">
        <v>6675</v>
      </c>
      <c r="B6632">
        <v>70</v>
      </c>
      <c r="C6632">
        <v>4.2</v>
      </c>
      <c r="D6632" t="s">
        <v>417</v>
      </c>
      <c r="E6632">
        <v>25133.64</v>
      </c>
      <c r="F6632">
        <v>6675</v>
      </c>
    </row>
    <row r="6633" spans="1:6" x14ac:dyDescent="0.2">
      <c r="A6633">
        <v>6676</v>
      </c>
      <c r="B6633">
        <v>75.3</v>
      </c>
      <c r="C6633">
        <v>5.3</v>
      </c>
      <c r="D6633" t="s">
        <v>418</v>
      </c>
      <c r="E6633">
        <v>25138.94</v>
      </c>
      <c r="F6633">
        <v>6676</v>
      </c>
    </row>
    <row r="6634" spans="1:6" x14ac:dyDescent="0.2">
      <c r="A6634">
        <v>6677</v>
      </c>
      <c r="B6634">
        <v>75.7</v>
      </c>
      <c r="C6634">
        <v>0.4</v>
      </c>
      <c r="D6634" t="s">
        <v>417</v>
      </c>
      <c r="E6634">
        <v>25139.34</v>
      </c>
      <c r="F6634">
        <v>6677</v>
      </c>
    </row>
    <row r="6635" spans="1:6" x14ac:dyDescent="0.2">
      <c r="A6635">
        <v>6678</v>
      </c>
      <c r="B6635">
        <v>76</v>
      </c>
      <c r="C6635">
        <v>0.3</v>
      </c>
      <c r="D6635" t="s">
        <v>418</v>
      </c>
      <c r="E6635">
        <v>25139.64</v>
      </c>
      <c r="F6635">
        <v>6678</v>
      </c>
    </row>
    <row r="6636" spans="1:6" x14ac:dyDescent="0.2">
      <c r="A6636">
        <v>6679</v>
      </c>
      <c r="B6636">
        <v>77</v>
      </c>
      <c r="C6636">
        <v>1</v>
      </c>
      <c r="D6636" t="s">
        <v>417</v>
      </c>
      <c r="E6636">
        <v>25140.639999999999</v>
      </c>
      <c r="F6636">
        <v>6679</v>
      </c>
    </row>
    <row r="6637" spans="1:6" x14ac:dyDescent="0.2">
      <c r="A6637">
        <v>6680</v>
      </c>
      <c r="B6637">
        <v>77.2</v>
      </c>
      <c r="C6637">
        <v>0.2</v>
      </c>
      <c r="D6637" t="s">
        <v>418</v>
      </c>
      <c r="E6637">
        <v>25140.84</v>
      </c>
      <c r="F6637">
        <v>6680</v>
      </c>
    </row>
    <row r="6638" spans="1:6" x14ac:dyDescent="0.2">
      <c r="A6638">
        <v>6681</v>
      </c>
      <c r="B6638">
        <v>78.400000000000006</v>
      </c>
      <c r="C6638">
        <v>1.2</v>
      </c>
      <c r="D6638" t="s">
        <v>417</v>
      </c>
      <c r="E6638">
        <v>25142.04</v>
      </c>
      <c r="F6638">
        <v>6681</v>
      </c>
    </row>
    <row r="6639" spans="1:6" x14ac:dyDescent="0.2">
      <c r="A6639">
        <v>6682</v>
      </c>
      <c r="B6639">
        <v>79</v>
      </c>
      <c r="C6639">
        <v>0.6</v>
      </c>
      <c r="D6639" t="s">
        <v>418</v>
      </c>
      <c r="E6639">
        <v>25142.639999999999</v>
      </c>
      <c r="F6639">
        <v>6682</v>
      </c>
    </row>
    <row r="6640" spans="1:6" x14ac:dyDescent="0.2">
      <c r="A6640">
        <v>6683</v>
      </c>
      <c r="B6640">
        <v>80</v>
      </c>
      <c r="C6640">
        <v>1</v>
      </c>
      <c r="D6640" t="s">
        <v>417</v>
      </c>
      <c r="E6640">
        <v>25143.64</v>
      </c>
      <c r="F6640">
        <v>6683</v>
      </c>
    </row>
    <row r="6641" spans="1:6" x14ac:dyDescent="0.2">
      <c r="A6641">
        <v>6684</v>
      </c>
      <c r="B6641">
        <v>81.5</v>
      </c>
      <c r="C6641">
        <v>1.5</v>
      </c>
      <c r="D6641" t="s">
        <v>418</v>
      </c>
      <c r="E6641">
        <v>25145.14</v>
      </c>
      <c r="F6641">
        <v>6684</v>
      </c>
    </row>
    <row r="6642" spans="1:6" x14ac:dyDescent="0.2">
      <c r="A6642">
        <v>6685</v>
      </c>
      <c r="B6642">
        <v>82.4</v>
      </c>
      <c r="C6642">
        <v>0.9</v>
      </c>
      <c r="D6642" t="s">
        <v>417</v>
      </c>
      <c r="E6642">
        <v>25146.04</v>
      </c>
      <c r="F6642">
        <v>6685</v>
      </c>
    </row>
    <row r="6643" spans="1:6" x14ac:dyDescent="0.2">
      <c r="A6643">
        <v>6686</v>
      </c>
      <c r="B6643">
        <v>84.8</v>
      </c>
      <c r="C6643">
        <v>2.4</v>
      </c>
      <c r="D6643" t="s">
        <v>418</v>
      </c>
      <c r="E6643">
        <v>25148.44</v>
      </c>
      <c r="F6643">
        <v>6686</v>
      </c>
    </row>
    <row r="6644" spans="1:6" x14ac:dyDescent="0.2">
      <c r="A6644">
        <v>6687</v>
      </c>
      <c r="B6644">
        <v>87.1</v>
      </c>
      <c r="C6644">
        <v>2.2999999999999998</v>
      </c>
      <c r="D6644" t="s">
        <v>417</v>
      </c>
      <c r="E6644">
        <v>25150.74</v>
      </c>
      <c r="F6644">
        <v>6687</v>
      </c>
    </row>
    <row r="6645" spans="1:6" x14ac:dyDescent="0.2">
      <c r="A6645">
        <v>6688</v>
      </c>
      <c r="D6645" t="s">
        <v>418</v>
      </c>
      <c r="E6645">
        <v>25150.74</v>
      </c>
      <c r="F6645">
        <v>6688</v>
      </c>
    </row>
    <row r="6646" spans="1:6" x14ac:dyDescent="0.2">
      <c r="A6646">
        <v>6689</v>
      </c>
      <c r="D6646" t="s">
        <v>493</v>
      </c>
      <c r="E6646">
        <v>25150.74</v>
      </c>
      <c r="F6646">
        <v>6689</v>
      </c>
    </row>
    <row r="6647" spans="1:6" x14ac:dyDescent="0.2">
      <c r="A6647">
        <v>6690</v>
      </c>
      <c r="B6647">
        <v>0</v>
      </c>
      <c r="D6647" t="s">
        <v>418</v>
      </c>
      <c r="E6647">
        <v>25150.74</v>
      </c>
      <c r="F6647">
        <v>6690</v>
      </c>
    </row>
    <row r="6648" spans="1:6" x14ac:dyDescent="0.2">
      <c r="A6648">
        <v>6691</v>
      </c>
      <c r="B6648">
        <v>2</v>
      </c>
      <c r="C6648">
        <v>2</v>
      </c>
      <c r="D6648" t="s">
        <v>418</v>
      </c>
      <c r="E6648">
        <v>25152.74</v>
      </c>
      <c r="F6648">
        <v>6691</v>
      </c>
    </row>
    <row r="6649" spans="1:6" x14ac:dyDescent="0.2">
      <c r="A6649">
        <v>6692</v>
      </c>
      <c r="B6649">
        <v>8.9</v>
      </c>
      <c r="C6649">
        <v>6.9</v>
      </c>
      <c r="D6649" t="s">
        <v>417</v>
      </c>
      <c r="E6649">
        <v>25159.64</v>
      </c>
      <c r="F6649">
        <v>6692</v>
      </c>
    </row>
    <row r="6650" spans="1:6" x14ac:dyDescent="0.2">
      <c r="A6650">
        <v>6693</v>
      </c>
      <c r="B6650">
        <v>12.9</v>
      </c>
      <c r="C6650">
        <v>4</v>
      </c>
      <c r="D6650" t="s">
        <v>418</v>
      </c>
      <c r="E6650">
        <v>25163.64</v>
      </c>
      <c r="F6650">
        <v>6693</v>
      </c>
    </row>
    <row r="6651" spans="1:6" x14ac:dyDescent="0.2">
      <c r="A6651">
        <v>6694</v>
      </c>
      <c r="B6651">
        <v>24</v>
      </c>
      <c r="C6651">
        <v>11.1</v>
      </c>
      <c r="D6651" t="s">
        <v>417</v>
      </c>
      <c r="E6651">
        <v>25174.74</v>
      </c>
      <c r="F6651">
        <v>6694</v>
      </c>
    </row>
    <row r="6652" spans="1:6" x14ac:dyDescent="0.2">
      <c r="A6652">
        <v>6695</v>
      </c>
      <c r="B6652">
        <v>25.1</v>
      </c>
      <c r="C6652">
        <v>1.1000000000000001</v>
      </c>
      <c r="D6652" t="s">
        <v>418</v>
      </c>
      <c r="E6652">
        <v>25175.84</v>
      </c>
      <c r="F6652">
        <v>6695</v>
      </c>
    </row>
    <row r="6653" spans="1:6" x14ac:dyDescent="0.2">
      <c r="A6653">
        <v>6696</v>
      </c>
      <c r="B6653">
        <v>27.3</v>
      </c>
      <c r="C6653">
        <v>2.2000000000000002</v>
      </c>
      <c r="D6653" t="s">
        <v>417</v>
      </c>
      <c r="E6653">
        <v>25178.04</v>
      </c>
      <c r="F6653">
        <v>6696</v>
      </c>
    </row>
    <row r="6654" spans="1:6" x14ac:dyDescent="0.2">
      <c r="A6654">
        <v>6697</v>
      </c>
      <c r="B6654">
        <v>29</v>
      </c>
      <c r="C6654">
        <v>1.7</v>
      </c>
      <c r="D6654" t="s">
        <v>418</v>
      </c>
      <c r="E6654">
        <v>25179.74</v>
      </c>
      <c r="F6654">
        <v>6697</v>
      </c>
    </row>
    <row r="6655" spans="1:6" x14ac:dyDescent="0.2">
      <c r="A6655">
        <v>6698</v>
      </c>
      <c r="B6655">
        <v>29.3</v>
      </c>
      <c r="C6655">
        <v>0.3</v>
      </c>
      <c r="D6655" t="s">
        <v>417</v>
      </c>
      <c r="E6655">
        <v>25180.04</v>
      </c>
      <c r="F6655">
        <v>6698</v>
      </c>
    </row>
    <row r="6656" spans="1:6" x14ac:dyDescent="0.2">
      <c r="A6656">
        <v>6699</v>
      </c>
      <c r="B6656">
        <v>29.8</v>
      </c>
      <c r="C6656">
        <v>0.5</v>
      </c>
      <c r="D6656" t="s">
        <v>418</v>
      </c>
      <c r="E6656">
        <v>25180.54</v>
      </c>
      <c r="F6656">
        <v>6699</v>
      </c>
    </row>
    <row r="6657" spans="1:6" x14ac:dyDescent="0.2">
      <c r="A6657">
        <v>6700</v>
      </c>
      <c r="B6657">
        <v>30.1</v>
      </c>
      <c r="C6657">
        <v>0.3</v>
      </c>
      <c r="D6657" t="s">
        <v>417</v>
      </c>
      <c r="E6657">
        <v>25180.84</v>
      </c>
      <c r="F6657">
        <v>6700</v>
      </c>
    </row>
    <row r="6658" spans="1:6" x14ac:dyDescent="0.2">
      <c r="A6658">
        <v>6701</v>
      </c>
      <c r="B6658">
        <v>31</v>
      </c>
      <c r="C6658">
        <v>0.9</v>
      </c>
      <c r="D6658" t="s">
        <v>418</v>
      </c>
      <c r="E6658">
        <v>25181.74</v>
      </c>
      <c r="F6658">
        <v>6701</v>
      </c>
    </row>
    <row r="6659" spans="1:6" x14ac:dyDescent="0.2">
      <c r="A6659">
        <v>6702</v>
      </c>
      <c r="B6659">
        <v>32</v>
      </c>
      <c r="C6659">
        <v>1</v>
      </c>
      <c r="D6659" t="s">
        <v>417</v>
      </c>
      <c r="E6659">
        <v>25182.74</v>
      </c>
      <c r="F6659">
        <v>6702</v>
      </c>
    </row>
    <row r="6660" spans="1:6" x14ac:dyDescent="0.2">
      <c r="A6660">
        <v>6703</v>
      </c>
      <c r="B6660">
        <v>32.200000000000003</v>
      </c>
      <c r="C6660">
        <v>0.2</v>
      </c>
      <c r="D6660" t="s">
        <v>418</v>
      </c>
      <c r="E6660">
        <v>25182.94</v>
      </c>
      <c r="F6660">
        <v>6703</v>
      </c>
    </row>
    <row r="6661" spans="1:6" x14ac:dyDescent="0.2">
      <c r="A6661">
        <v>6704</v>
      </c>
      <c r="B6661">
        <v>35</v>
      </c>
      <c r="C6661">
        <v>2.8</v>
      </c>
      <c r="D6661" t="s">
        <v>417</v>
      </c>
      <c r="E6661">
        <v>25185.74</v>
      </c>
      <c r="F6661">
        <v>6704</v>
      </c>
    </row>
    <row r="6662" spans="1:6" x14ac:dyDescent="0.2">
      <c r="A6662">
        <v>6705</v>
      </c>
      <c r="B6662">
        <v>36.5</v>
      </c>
      <c r="C6662">
        <v>1.5</v>
      </c>
      <c r="D6662" t="s">
        <v>418</v>
      </c>
      <c r="E6662">
        <v>25187.24</v>
      </c>
      <c r="F6662">
        <v>6705</v>
      </c>
    </row>
    <row r="6663" spans="1:6" x14ac:dyDescent="0.2">
      <c r="A6663">
        <v>6706</v>
      </c>
      <c r="B6663">
        <v>39.5</v>
      </c>
      <c r="C6663">
        <v>3</v>
      </c>
      <c r="D6663" t="s">
        <v>421</v>
      </c>
      <c r="E6663">
        <v>25190.240000000002</v>
      </c>
      <c r="F6663">
        <v>6706</v>
      </c>
    </row>
    <row r="6664" spans="1:6" x14ac:dyDescent="0.2">
      <c r="A6664">
        <v>6707</v>
      </c>
      <c r="B6664">
        <v>43</v>
      </c>
      <c r="C6664">
        <v>3.5</v>
      </c>
      <c r="D6664" t="s">
        <v>418</v>
      </c>
      <c r="E6664">
        <v>25193.74</v>
      </c>
      <c r="F6664">
        <v>6707</v>
      </c>
    </row>
    <row r="6665" spans="1:6" x14ac:dyDescent="0.2">
      <c r="A6665">
        <v>6708</v>
      </c>
      <c r="B6665">
        <v>43.5</v>
      </c>
      <c r="C6665">
        <v>0.5</v>
      </c>
      <c r="D6665" t="s">
        <v>417</v>
      </c>
      <c r="E6665">
        <v>25194.240000000002</v>
      </c>
      <c r="F6665">
        <v>6708</v>
      </c>
    </row>
    <row r="6666" spans="1:6" x14ac:dyDescent="0.2">
      <c r="A6666">
        <v>6709</v>
      </c>
      <c r="B6666">
        <v>45</v>
      </c>
      <c r="C6666">
        <v>1.5</v>
      </c>
      <c r="D6666" t="s">
        <v>418</v>
      </c>
      <c r="E6666">
        <v>25195.74</v>
      </c>
      <c r="F6666">
        <v>6709</v>
      </c>
    </row>
    <row r="6667" spans="1:6" x14ac:dyDescent="0.2">
      <c r="A6667">
        <v>6710</v>
      </c>
      <c r="B6667">
        <v>52.3</v>
      </c>
      <c r="C6667">
        <v>7.3</v>
      </c>
      <c r="D6667" t="s">
        <v>417</v>
      </c>
      <c r="E6667">
        <v>25203.040000000001</v>
      </c>
      <c r="F6667">
        <v>6710</v>
      </c>
    </row>
    <row r="6668" spans="1:6" x14ac:dyDescent="0.2">
      <c r="A6668">
        <v>6711</v>
      </c>
      <c r="B6668">
        <v>53.1</v>
      </c>
      <c r="C6668">
        <v>0.8</v>
      </c>
      <c r="D6668" t="s">
        <v>418</v>
      </c>
      <c r="E6668">
        <v>25203.84</v>
      </c>
      <c r="F6668">
        <v>6711</v>
      </c>
    </row>
    <row r="6669" spans="1:6" x14ac:dyDescent="0.2">
      <c r="A6669">
        <v>6712</v>
      </c>
      <c r="B6669">
        <v>54</v>
      </c>
      <c r="C6669">
        <v>0.9</v>
      </c>
      <c r="D6669" t="s">
        <v>417</v>
      </c>
      <c r="E6669">
        <v>25204.74</v>
      </c>
      <c r="F6669">
        <v>6712</v>
      </c>
    </row>
    <row r="6670" spans="1:6" x14ac:dyDescent="0.2">
      <c r="A6670">
        <v>6713</v>
      </c>
      <c r="B6670">
        <v>56</v>
      </c>
      <c r="C6670">
        <v>2</v>
      </c>
      <c r="D6670" t="s">
        <v>418</v>
      </c>
      <c r="E6670">
        <v>25206.74</v>
      </c>
      <c r="F6670">
        <v>6713</v>
      </c>
    </row>
    <row r="6671" spans="1:6" x14ac:dyDescent="0.2">
      <c r="A6671">
        <v>6714</v>
      </c>
      <c r="B6671">
        <v>57.7</v>
      </c>
      <c r="C6671">
        <v>1.7</v>
      </c>
      <c r="D6671" t="s">
        <v>417</v>
      </c>
      <c r="E6671">
        <v>25208.44</v>
      </c>
      <c r="F6671">
        <v>6714</v>
      </c>
    </row>
    <row r="6672" spans="1:6" x14ac:dyDescent="0.2">
      <c r="A6672">
        <v>6715</v>
      </c>
      <c r="B6672">
        <v>61.2</v>
      </c>
      <c r="C6672">
        <v>3.5</v>
      </c>
      <c r="D6672" t="s">
        <v>418</v>
      </c>
      <c r="E6672">
        <v>25211.94</v>
      </c>
      <c r="F6672">
        <v>6715</v>
      </c>
    </row>
    <row r="6673" spans="1:6" x14ac:dyDescent="0.2">
      <c r="A6673">
        <v>6716</v>
      </c>
      <c r="B6673">
        <v>65.599999999999994</v>
      </c>
      <c r="C6673">
        <v>4.4000000000000004</v>
      </c>
      <c r="D6673" t="s">
        <v>417</v>
      </c>
      <c r="E6673">
        <v>25216.34</v>
      </c>
      <c r="F6673">
        <v>6716</v>
      </c>
    </row>
    <row r="6674" spans="1:6" x14ac:dyDescent="0.2">
      <c r="A6674">
        <v>6717</v>
      </c>
      <c r="B6674">
        <v>73.900000000000006</v>
      </c>
      <c r="C6674">
        <v>8.3000000000000007</v>
      </c>
      <c r="D6674" t="s">
        <v>418</v>
      </c>
      <c r="E6674">
        <v>25224.639999999999</v>
      </c>
      <c r="F6674">
        <v>6717</v>
      </c>
    </row>
    <row r="6675" spans="1:6" x14ac:dyDescent="0.2">
      <c r="A6675">
        <v>6718</v>
      </c>
      <c r="B6675">
        <v>76.5</v>
      </c>
      <c r="C6675">
        <v>2.6</v>
      </c>
      <c r="D6675" t="s">
        <v>417</v>
      </c>
      <c r="E6675">
        <v>25227.24</v>
      </c>
      <c r="F6675">
        <v>6718</v>
      </c>
    </row>
    <row r="6676" spans="1:6" x14ac:dyDescent="0.2">
      <c r="A6676">
        <v>6719</v>
      </c>
      <c r="B6676">
        <v>78.3</v>
      </c>
      <c r="C6676">
        <v>1.8</v>
      </c>
      <c r="D6676" t="s">
        <v>418</v>
      </c>
      <c r="E6676">
        <v>25229.040000000001</v>
      </c>
      <c r="F6676">
        <v>6719</v>
      </c>
    </row>
    <row r="6677" spans="1:6" x14ac:dyDescent="0.2">
      <c r="A6677">
        <v>6720</v>
      </c>
      <c r="B6677">
        <v>82.9</v>
      </c>
      <c r="C6677">
        <v>4.5999999999999996</v>
      </c>
      <c r="D6677" t="s">
        <v>417</v>
      </c>
      <c r="E6677">
        <v>25233.64</v>
      </c>
      <c r="F6677">
        <v>6720</v>
      </c>
    </row>
    <row r="6678" spans="1:6" x14ac:dyDescent="0.2">
      <c r="A6678">
        <v>6721</v>
      </c>
      <c r="D6678" t="s">
        <v>418</v>
      </c>
      <c r="E6678">
        <v>25233.64</v>
      </c>
      <c r="F6678">
        <v>6721</v>
      </c>
    </row>
    <row r="6679" spans="1:6" x14ac:dyDescent="0.2">
      <c r="A6679">
        <v>6722</v>
      </c>
      <c r="D6679" t="s">
        <v>492</v>
      </c>
      <c r="E6679">
        <v>25233.64</v>
      </c>
      <c r="F6679">
        <v>6722</v>
      </c>
    </row>
    <row r="6680" spans="1:6" x14ac:dyDescent="0.2">
      <c r="A6680">
        <v>6723</v>
      </c>
      <c r="B6680">
        <v>0</v>
      </c>
      <c r="D6680" t="s">
        <v>418</v>
      </c>
      <c r="E6680">
        <v>25233.64</v>
      </c>
      <c r="F6680">
        <v>6723</v>
      </c>
    </row>
    <row r="6681" spans="1:6" x14ac:dyDescent="0.2">
      <c r="A6681">
        <v>6724</v>
      </c>
      <c r="B6681">
        <v>1.7</v>
      </c>
      <c r="C6681">
        <v>1.7</v>
      </c>
      <c r="D6681" t="s">
        <v>417</v>
      </c>
      <c r="E6681">
        <v>25235.34</v>
      </c>
      <c r="F6681">
        <v>6724</v>
      </c>
    </row>
    <row r="6682" spans="1:6" x14ac:dyDescent="0.2">
      <c r="A6682">
        <v>6725</v>
      </c>
      <c r="B6682">
        <v>2.5</v>
      </c>
      <c r="C6682">
        <v>0.8</v>
      </c>
      <c r="D6682" t="s">
        <v>418</v>
      </c>
      <c r="E6682">
        <v>25236.14</v>
      </c>
      <c r="F6682">
        <v>6725</v>
      </c>
    </row>
    <row r="6683" spans="1:6" x14ac:dyDescent="0.2">
      <c r="A6683">
        <v>6726</v>
      </c>
      <c r="B6683">
        <v>13.1</v>
      </c>
      <c r="C6683">
        <v>10.6</v>
      </c>
      <c r="D6683" t="s">
        <v>417</v>
      </c>
      <c r="E6683">
        <v>25246.74</v>
      </c>
      <c r="F6683">
        <v>6726</v>
      </c>
    </row>
    <row r="6684" spans="1:6" x14ac:dyDescent="0.2">
      <c r="A6684">
        <v>6727</v>
      </c>
      <c r="B6684">
        <v>14</v>
      </c>
      <c r="C6684">
        <v>0.9</v>
      </c>
      <c r="D6684" t="s">
        <v>418</v>
      </c>
      <c r="E6684">
        <v>25247.64</v>
      </c>
      <c r="F6684">
        <v>6727</v>
      </c>
    </row>
    <row r="6685" spans="1:6" x14ac:dyDescent="0.2">
      <c r="A6685">
        <v>6728</v>
      </c>
      <c r="B6685">
        <v>14.7</v>
      </c>
      <c r="C6685">
        <v>0.7</v>
      </c>
      <c r="D6685" t="s">
        <v>491</v>
      </c>
      <c r="E6685">
        <v>25248.34</v>
      </c>
      <c r="F6685">
        <v>6728</v>
      </c>
    </row>
    <row r="6686" spans="1:6" x14ac:dyDescent="0.2">
      <c r="A6686">
        <v>6729</v>
      </c>
      <c r="B6686">
        <v>17</v>
      </c>
      <c r="C6686">
        <v>2.2999999999999998</v>
      </c>
      <c r="D6686" t="s">
        <v>418</v>
      </c>
      <c r="E6686">
        <v>25250.639999999999</v>
      </c>
      <c r="F6686">
        <v>6729</v>
      </c>
    </row>
    <row r="6687" spans="1:6" x14ac:dyDescent="0.2">
      <c r="A6687">
        <v>6730</v>
      </c>
      <c r="B6687">
        <v>17.7</v>
      </c>
      <c r="C6687">
        <v>0.7</v>
      </c>
      <c r="D6687" t="s">
        <v>417</v>
      </c>
      <c r="E6687">
        <v>25251.34</v>
      </c>
      <c r="F6687">
        <v>6730</v>
      </c>
    </row>
    <row r="6688" spans="1:6" x14ac:dyDescent="0.2">
      <c r="A6688">
        <v>6731</v>
      </c>
      <c r="B6688">
        <v>20</v>
      </c>
      <c r="C6688">
        <v>2.2999999999999998</v>
      </c>
      <c r="D6688" t="s">
        <v>418</v>
      </c>
      <c r="E6688">
        <v>25253.64</v>
      </c>
      <c r="F6688">
        <v>6731</v>
      </c>
    </row>
    <row r="6689" spans="1:6" x14ac:dyDescent="0.2">
      <c r="A6689">
        <v>6732</v>
      </c>
      <c r="B6689">
        <v>20.399999999999999</v>
      </c>
      <c r="C6689">
        <v>0.4</v>
      </c>
      <c r="D6689" t="s">
        <v>417</v>
      </c>
      <c r="E6689">
        <v>25254.04</v>
      </c>
      <c r="F6689">
        <v>6732</v>
      </c>
    </row>
    <row r="6690" spans="1:6" x14ac:dyDescent="0.2">
      <c r="A6690">
        <v>6733</v>
      </c>
      <c r="B6690">
        <v>23.5</v>
      </c>
      <c r="C6690">
        <v>3.1</v>
      </c>
      <c r="D6690" t="s">
        <v>418</v>
      </c>
      <c r="E6690">
        <v>25257.14</v>
      </c>
      <c r="F6690">
        <v>6733</v>
      </c>
    </row>
    <row r="6691" spans="1:6" x14ac:dyDescent="0.2">
      <c r="A6691">
        <v>6734</v>
      </c>
      <c r="B6691">
        <v>24.7</v>
      </c>
      <c r="C6691">
        <v>1.2</v>
      </c>
      <c r="D6691" t="s">
        <v>417</v>
      </c>
      <c r="E6691">
        <v>25258.34</v>
      </c>
      <c r="F6691">
        <v>6734</v>
      </c>
    </row>
    <row r="6692" spans="1:6" x14ac:dyDescent="0.2">
      <c r="A6692">
        <v>6735</v>
      </c>
      <c r="B6692">
        <v>27.3</v>
      </c>
      <c r="C6692">
        <v>2.6</v>
      </c>
      <c r="D6692" t="s">
        <v>418</v>
      </c>
      <c r="E6692">
        <v>25260.94</v>
      </c>
      <c r="F6692">
        <v>6735</v>
      </c>
    </row>
    <row r="6693" spans="1:6" x14ac:dyDescent="0.2">
      <c r="A6693">
        <v>6736</v>
      </c>
      <c r="B6693">
        <v>29</v>
      </c>
      <c r="C6693">
        <v>1.7</v>
      </c>
      <c r="D6693" t="s">
        <v>417</v>
      </c>
      <c r="E6693">
        <v>25262.639999999999</v>
      </c>
      <c r="F6693">
        <v>6736</v>
      </c>
    </row>
    <row r="6694" spans="1:6" x14ac:dyDescent="0.2">
      <c r="A6694">
        <v>6737</v>
      </c>
      <c r="B6694">
        <v>31.5</v>
      </c>
      <c r="C6694">
        <v>2.5</v>
      </c>
      <c r="D6694" t="s">
        <v>418</v>
      </c>
      <c r="E6694">
        <v>25265.14</v>
      </c>
      <c r="F6694">
        <v>6737</v>
      </c>
    </row>
    <row r="6695" spans="1:6" x14ac:dyDescent="0.2">
      <c r="A6695">
        <v>6738</v>
      </c>
      <c r="B6695">
        <v>42.3</v>
      </c>
      <c r="C6695">
        <v>10.8</v>
      </c>
      <c r="D6695" t="s">
        <v>417</v>
      </c>
      <c r="E6695">
        <v>25275.94</v>
      </c>
      <c r="F6695">
        <v>6738</v>
      </c>
    </row>
    <row r="6696" spans="1:6" x14ac:dyDescent="0.2">
      <c r="A6696">
        <v>6739</v>
      </c>
      <c r="B6696">
        <v>44.1</v>
      </c>
      <c r="C6696">
        <v>1.8</v>
      </c>
      <c r="D6696" t="s">
        <v>418</v>
      </c>
      <c r="E6696">
        <v>25277.74</v>
      </c>
      <c r="F6696">
        <v>6739</v>
      </c>
    </row>
    <row r="6697" spans="1:6" x14ac:dyDescent="0.2">
      <c r="A6697">
        <v>6740</v>
      </c>
      <c r="B6697">
        <v>49.6</v>
      </c>
      <c r="C6697">
        <v>5.5</v>
      </c>
      <c r="D6697" t="s">
        <v>417</v>
      </c>
      <c r="E6697">
        <v>25283.24</v>
      </c>
      <c r="F6697">
        <v>6740</v>
      </c>
    </row>
    <row r="6698" spans="1:6" x14ac:dyDescent="0.2">
      <c r="A6698">
        <v>6741</v>
      </c>
      <c r="B6698">
        <v>52.4</v>
      </c>
      <c r="C6698">
        <v>2.8</v>
      </c>
      <c r="D6698" t="s">
        <v>418</v>
      </c>
      <c r="E6698">
        <v>25286.04</v>
      </c>
      <c r="F6698">
        <v>6741</v>
      </c>
    </row>
    <row r="6699" spans="1:6" x14ac:dyDescent="0.2">
      <c r="A6699">
        <v>6742</v>
      </c>
      <c r="B6699">
        <v>53</v>
      </c>
      <c r="C6699">
        <v>0.6</v>
      </c>
      <c r="D6699" t="s">
        <v>417</v>
      </c>
      <c r="E6699">
        <v>25286.639999999999</v>
      </c>
      <c r="F6699">
        <v>6742</v>
      </c>
    </row>
    <row r="6700" spans="1:6" x14ac:dyDescent="0.2">
      <c r="A6700">
        <v>6743</v>
      </c>
      <c r="B6700">
        <v>54</v>
      </c>
      <c r="C6700">
        <v>1</v>
      </c>
      <c r="D6700" t="s">
        <v>418</v>
      </c>
      <c r="E6700">
        <v>25287.64</v>
      </c>
      <c r="F6700">
        <v>6743</v>
      </c>
    </row>
    <row r="6701" spans="1:6" x14ac:dyDescent="0.2">
      <c r="A6701">
        <v>6744</v>
      </c>
      <c r="B6701">
        <v>54.5</v>
      </c>
      <c r="C6701">
        <v>0.5</v>
      </c>
      <c r="D6701" t="s">
        <v>417</v>
      </c>
      <c r="E6701">
        <v>25288.14</v>
      </c>
      <c r="F6701">
        <v>6744</v>
      </c>
    </row>
    <row r="6702" spans="1:6" x14ac:dyDescent="0.2">
      <c r="A6702">
        <v>6745</v>
      </c>
      <c r="B6702">
        <v>60.5</v>
      </c>
      <c r="C6702">
        <v>6</v>
      </c>
      <c r="D6702" t="s">
        <v>418</v>
      </c>
      <c r="E6702">
        <v>25294.14</v>
      </c>
      <c r="F6702">
        <v>6745</v>
      </c>
    </row>
    <row r="6703" spans="1:6" x14ac:dyDescent="0.2">
      <c r="A6703">
        <v>6746</v>
      </c>
      <c r="B6703">
        <v>61</v>
      </c>
      <c r="C6703">
        <v>0.5</v>
      </c>
      <c r="D6703" t="s">
        <v>417</v>
      </c>
      <c r="E6703">
        <v>25294.639999999999</v>
      </c>
      <c r="F6703">
        <v>6746</v>
      </c>
    </row>
    <row r="6704" spans="1:6" x14ac:dyDescent="0.2">
      <c r="A6704">
        <v>6747</v>
      </c>
      <c r="B6704">
        <v>66.8</v>
      </c>
      <c r="C6704">
        <v>5.8</v>
      </c>
      <c r="D6704" t="s">
        <v>418</v>
      </c>
      <c r="E6704">
        <v>25300.44</v>
      </c>
      <c r="F6704">
        <v>6747</v>
      </c>
    </row>
    <row r="6705" spans="1:6" x14ac:dyDescent="0.2">
      <c r="A6705">
        <v>6748</v>
      </c>
      <c r="B6705">
        <v>68.7</v>
      </c>
      <c r="C6705">
        <v>1.9</v>
      </c>
      <c r="D6705" t="s">
        <v>417</v>
      </c>
      <c r="E6705">
        <v>25302.34</v>
      </c>
      <c r="F6705">
        <v>6748</v>
      </c>
    </row>
    <row r="6706" spans="1:6" x14ac:dyDescent="0.2">
      <c r="A6706">
        <v>6749</v>
      </c>
      <c r="B6706">
        <v>87</v>
      </c>
      <c r="C6706">
        <v>18.3</v>
      </c>
      <c r="D6706" t="s">
        <v>418</v>
      </c>
      <c r="E6706">
        <v>25320.639999999999</v>
      </c>
      <c r="F6706">
        <v>6749</v>
      </c>
    </row>
    <row r="6707" spans="1:6" x14ac:dyDescent="0.2">
      <c r="A6707">
        <v>6750</v>
      </c>
      <c r="B6707">
        <v>87.7</v>
      </c>
      <c r="C6707">
        <v>0.7</v>
      </c>
      <c r="D6707" t="s">
        <v>417</v>
      </c>
      <c r="E6707">
        <v>25321.34</v>
      </c>
      <c r="F6707">
        <v>6750</v>
      </c>
    </row>
    <row r="6708" spans="1:6" x14ac:dyDescent="0.2">
      <c r="A6708">
        <v>6751</v>
      </c>
      <c r="B6708">
        <v>88.5</v>
      </c>
      <c r="C6708">
        <v>0.8</v>
      </c>
      <c r="D6708" t="s">
        <v>418</v>
      </c>
      <c r="E6708">
        <v>25322.14</v>
      </c>
      <c r="F6708">
        <v>6751</v>
      </c>
    </row>
    <row r="6709" spans="1:6" x14ac:dyDescent="0.2">
      <c r="A6709">
        <v>6752</v>
      </c>
      <c r="B6709">
        <v>89.7</v>
      </c>
      <c r="C6709">
        <v>1.2</v>
      </c>
      <c r="D6709" t="s">
        <v>417</v>
      </c>
      <c r="E6709">
        <v>25323.34</v>
      </c>
      <c r="F6709">
        <v>6752</v>
      </c>
    </row>
    <row r="6710" spans="1:6" x14ac:dyDescent="0.2">
      <c r="A6710">
        <v>6753</v>
      </c>
      <c r="B6710">
        <v>91.9</v>
      </c>
      <c r="C6710">
        <v>2.2000000000000002</v>
      </c>
      <c r="D6710" t="s">
        <v>418</v>
      </c>
      <c r="E6710">
        <v>25325.54</v>
      </c>
      <c r="F6710">
        <v>6753</v>
      </c>
    </row>
    <row r="6711" spans="1:6" x14ac:dyDescent="0.2">
      <c r="A6711">
        <v>6754</v>
      </c>
      <c r="D6711" t="s">
        <v>418</v>
      </c>
      <c r="E6711">
        <v>25325.54</v>
      </c>
      <c r="F6711">
        <v>6754</v>
      </c>
    </row>
    <row r="6712" spans="1:6" x14ac:dyDescent="0.2">
      <c r="A6712">
        <v>6755</v>
      </c>
      <c r="D6712" t="s">
        <v>490</v>
      </c>
      <c r="E6712">
        <v>25325.54</v>
      </c>
      <c r="F6712">
        <v>6755</v>
      </c>
    </row>
    <row r="6713" spans="1:6" x14ac:dyDescent="0.2">
      <c r="A6713">
        <v>6756</v>
      </c>
      <c r="B6713">
        <v>0</v>
      </c>
      <c r="D6713" t="s">
        <v>418</v>
      </c>
      <c r="E6713">
        <v>25325.54</v>
      </c>
      <c r="F6713">
        <v>6756</v>
      </c>
    </row>
    <row r="6714" spans="1:6" x14ac:dyDescent="0.2">
      <c r="A6714">
        <v>6757</v>
      </c>
      <c r="B6714">
        <v>14.5</v>
      </c>
      <c r="C6714">
        <v>14.5</v>
      </c>
      <c r="D6714" t="s">
        <v>418</v>
      </c>
      <c r="E6714">
        <v>25340.04</v>
      </c>
      <c r="F6714">
        <v>6757</v>
      </c>
    </row>
    <row r="6715" spans="1:6" x14ac:dyDescent="0.2">
      <c r="A6715">
        <v>6758</v>
      </c>
      <c r="B6715">
        <v>15</v>
      </c>
      <c r="C6715">
        <v>0.5</v>
      </c>
      <c r="D6715" t="s">
        <v>417</v>
      </c>
      <c r="E6715">
        <v>25340.54</v>
      </c>
      <c r="F6715">
        <v>6758</v>
      </c>
    </row>
    <row r="6716" spans="1:6" x14ac:dyDescent="0.2">
      <c r="A6716">
        <v>6759</v>
      </c>
      <c r="B6716">
        <v>15.3</v>
      </c>
      <c r="C6716">
        <v>0.3</v>
      </c>
      <c r="D6716" t="s">
        <v>418</v>
      </c>
      <c r="E6716">
        <v>25340.84</v>
      </c>
      <c r="F6716">
        <v>6759</v>
      </c>
    </row>
    <row r="6717" spans="1:6" x14ac:dyDescent="0.2">
      <c r="A6717">
        <v>6760</v>
      </c>
      <c r="B6717">
        <v>16.100000000000001</v>
      </c>
      <c r="C6717">
        <v>0.8</v>
      </c>
      <c r="D6717" t="s">
        <v>417</v>
      </c>
      <c r="E6717">
        <v>25341.64</v>
      </c>
      <c r="F6717">
        <v>6760</v>
      </c>
    </row>
    <row r="6718" spans="1:6" x14ac:dyDescent="0.2">
      <c r="A6718">
        <v>6761</v>
      </c>
      <c r="B6718">
        <v>16.5</v>
      </c>
      <c r="C6718">
        <v>0.4</v>
      </c>
      <c r="D6718" t="s">
        <v>418</v>
      </c>
      <c r="E6718">
        <v>25342.04</v>
      </c>
      <c r="F6718">
        <v>6761</v>
      </c>
    </row>
    <row r="6719" spans="1:6" x14ac:dyDescent="0.2">
      <c r="A6719">
        <v>6762</v>
      </c>
      <c r="B6719">
        <v>18</v>
      </c>
      <c r="C6719">
        <v>1.5</v>
      </c>
      <c r="D6719" t="s">
        <v>417</v>
      </c>
      <c r="E6719">
        <v>25343.54</v>
      </c>
      <c r="F6719">
        <v>6762</v>
      </c>
    </row>
    <row r="6720" spans="1:6" x14ac:dyDescent="0.2">
      <c r="A6720">
        <v>6763</v>
      </c>
      <c r="B6720">
        <v>22.5</v>
      </c>
      <c r="C6720">
        <v>4.5</v>
      </c>
      <c r="D6720" t="s">
        <v>418</v>
      </c>
      <c r="E6720">
        <v>25348.04</v>
      </c>
      <c r="F6720">
        <v>6763</v>
      </c>
    </row>
    <row r="6721" spans="1:6" x14ac:dyDescent="0.2">
      <c r="A6721">
        <v>6764</v>
      </c>
      <c r="B6721">
        <v>24.7</v>
      </c>
      <c r="C6721">
        <v>2.2000000000000002</v>
      </c>
      <c r="D6721" t="s">
        <v>417</v>
      </c>
      <c r="E6721">
        <v>25350.240000000002</v>
      </c>
      <c r="F6721">
        <v>6764</v>
      </c>
    </row>
    <row r="6722" spans="1:6" x14ac:dyDescent="0.2">
      <c r="A6722">
        <v>6765</v>
      </c>
      <c r="B6722">
        <v>27.5</v>
      </c>
      <c r="C6722">
        <v>2.8</v>
      </c>
      <c r="D6722" t="s">
        <v>418</v>
      </c>
      <c r="E6722">
        <v>25353.040000000001</v>
      </c>
      <c r="F6722">
        <v>6765</v>
      </c>
    </row>
    <row r="6723" spans="1:6" x14ac:dyDescent="0.2">
      <c r="A6723">
        <v>6766</v>
      </c>
      <c r="B6723">
        <v>30.3</v>
      </c>
      <c r="C6723">
        <v>2.8</v>
      </c>
      <c r="D6723" t="s">
        <v>417</v>
      </c>
      <c r="E6723">
        <v>25355.84</v>
      </c>
      <c r="F6723">
        <v>6766</v>
      </c>
    </row>
    <row r="6724" spans="1:6" x14ac:dyDescent="0.2">
      <c r="A6724">
        <v>6767</v>
      </c>
      <c r="B6724">
        <v>31.9</v>
      </c>
      <c r="C6724">
        <v>1.6</v>
      </c>
      <c r="D6724" t="s">
        <v>418</v>
      </c>
      <c r="E6724">
        <v>25357.439999999999</v>
      </c>
      <c r="F6724">
        <v>6767</v>
      </c>
    </row>
    <row r="6725" spans="1:6" x14ac:dyDescent="0.2">
      <c r="A6725">
        <v>6768</v>
      </c>
      <c r="B6725">
        <v>33</v>
      </c>
      <c r="C6725">
        <v>1.1000000000000001</v>
      </c>
      <c r="D6725" t="s">
        <v>417</v>
      </c>
      <c r="E6725">
        <v>25358.54</v>
      </c>
      <c r="F6725">
        <v>6768</v>
      </c>
    </row>
    <row r="6726" spans="1:6" x14ac:dyDescent="0.2">
      <c r="A6726">
        <v>6769</v>
      </c>
      <c r="B6726">
        <v>34</v>
      </c>
      <c r="C6726">
        <v>1</v>
      </c>
      <c r="D6726" t="s">
        <v>418</v>
      </c>
      <c r="E6726">
        <v>25359.54</v>
      </c>
      <c r="F6726">
        <v>6769</v>
      </c>
    </row>
    <row r="6727" spans="1:6" x14ac:dyDescent="0.2">
      <c r="A6727">
        <v>6770</v>
      </c>
      <c r="B6727">
        <v>35</v>
      </c>
      <c r="C6727">
        <v>1</v>
      </c>
      <c r="D6727" t="s">
        <v>417</v>
      </c>
      <c r="E6727">
        <v>25360.54</v>
      </c>
      <c r="F6727">
        <v>6770</v>
      </c>
    </row>
    <row r="6728" spans="1:6" x14ac:dyDescent="0.2">
      <c r="A6728">
        <v>6771</v>
      </c>
      <c r="B6728">
        <v>36.1</v>
      </c>
      <c r="C6728">
        <v>1.1000000000000001</v>
      </c>
      <c r="D6728" t="s">
        <v>418</v>
      </c>
      <c r="E6728">
        <v>25361.64</v>
      </c>
      <c r="F6728">
        <v>6771</v>
      </c>
    </row>
    <row r="6729" spans="1:6" x14ac:dyDescent="0.2">
      <c r="A6729">
        <v>6772</v>
      </c>
      <c r="B6729">
        <v>37.5</v>
      </c>
      <c r="C6729">
        <v>1.4</v>
      </c>
      <c r="D6729" t="s">
        <v>417</v>
      </c>
      <c r="E6729">
        <v>25363.040000000001</v>
      </c>
      <c r="F6729">
        <v>6772</v>
      </c>
    </row>
    <row r="6730" spans="1:6" x14ac:dyDescent="0.2">
      <c r="A6730">
        <v>6773</v>
      </c>
      <c r="B6730">
        <v>38.5</v>
      </c>
      <c r="C6730">
        <v>1</v>
      </c>
      <c r="D6730" t="s">
        <v>418</v>
      </c>
      <c r="E6730">
        <v>25364.04</v>
      </c>
      <c r="F6730">
        <v>6773</v>
      </c>
    </row>
    <row r="6731" spans="1:6" x14ac:dyDescent="0.2">
      <c r="A6731">
        <v>6774</v>
      </c>
      <c r="B6731">
        <v>40</v>
      </c>
      <c r="C6731">
        <v>1.5</v>
      </c>
      <c r="D6731" t="s">
        <v>417</v>
      </c>
      <c r="E6731">
        <v>25365.54</v>
      </c>
      <c r="F6731">
        <v>6774</v>
      </c>
    </row>
    <row r="6732" spans="1:6" x14ac:dyDescent="0.2">
      <c r="A6732">
        <v>6775</v>
      </c>
      <c r="B6732">
        <v>41.7</v>
      </c>
      <c r="C6732">
        <v>1.7</v>
      </c>
      <c r="D6732" t="s">
        <v>418</v>
      </c>
      <c r="E6732">
        <v>25367.24</v>
      </c>
      <c r="F6732">
        <v>6775</v>
      </c>
    </row>
    <row r="6733" spans="1:6" x14ac:dyDescent="0.2">
      <c r="A6733">
        <v>6776</v>
      </c>
      <c r="B6733">
        <v>45.2</v>
      </c>
      <c r="C6733">
        <v>3.5</v>
      </c>
      <c r="D6733" t="s">
        <v>417</v>
      </c>
      <c r="E6733">
        <v>25370.74</v>
      </c>
      <c r="F6733">
        <v>6776</v>
      </c>
    </row>
    <row r="6734" spans="1:6" x14ac:dyDescent="0.2">
      <c r="A6734">
        <v>6777</v>
      </c>
      <c r="B6734">
        <v>47.4</v>
      </c>
      <c r="C6734">
        <v>2.2000000000000002</v>
      </c>
      <c r="D6734" t="s">
        <v>418</v>
      </c>
      <c r="E6734">
        <v>25372.94</v>
      </c>
      <c r="F6734">
        <v>6777</v>
      </c>
    </row>
    <row r="6735" spans="1:6" x14ac:dyDescent="0.2">
      <c r="A6735">
        <v>6778</v>
      </c>
      <c r="B6735">
        <v>50.3</v>
      </c>
      <c r="C6735">
        <v>2.9</v>
      </c>
      <c r="D6735" t="s">
        <v>417</v>
      </c>
      <c r="E6735">
        <v>25375.84</v>
      </c>
      <c r="F6735">
        <v>6778</v>
      </c>
    </row>
    <row r="6736" spans="1:6" x14ac:dyDescent="0.2">
      <c r="A6736">
        <v>6779</v>
      </c>
      <c r="B6736">
        <v>52</v>
      </c>
      <c r="C6736">
        <v>1.7</v>
      </c>
      <c r="D6736" t="s">
        <v>418</v>
      </c>
      <c r="E6736">
        <v>25377.54</v>
      </c>
      <c r="F6736">
        <v>6779</v>
      </c>
    </row>
    <row r="6737" spans="1:6" x14ac:dyDescent="0.2">
      <c r="A6737">
        <v>6780</v>
      </c>
      <c r="B6737">
        <v>54</v>
      </c>
      <c r="C6737">
        <v>2</v>
      </c>
      <c r="D6737" t="s">
        <v>417</v>
      </c>
      <c r="E6737">
        <v>25379.54</v>
      </c>
      <c r="F6737">
        <v>6780</v>
      </c>
    </row>
    <row r="6738" spans="1:6" x14ac:dyDescent="0.2">
      <c r="A6738">
        <v>6781</v>
      </c>
      <c r="B6738">
        <v>55</v>
      </c>
      <c r="C6738">
        <v>1</v>
      </c>
      <c r="D6738" t="s">
        <v>418</v>
      </c>
      <c r="E6738">
        <v>25380.54</v>
      </c>
      <c r="F6738">
        <v>6781</v>
      </c>
    </row>
    <row r="6739" spans="1:6" x14ac:dyDescent="0.2">
      <c r="A6739">
        <v>6782</v>
      </c>
      <c r="B6739">
        <v>57</v>
      </c>
      <c r="C6739">
        <v>2</v>
      </c>
      <c r="D6739" t="s">
        <v>417</v>
      </c>
      <c r="E6739">
        <v>25382.54</v>
      </c>
      <c r="F6739">
        <v>6782</v>
      </c>
    </row>
    <row r="6740" spans="1:6" x14ac:dyDescent="0.2">
      <c r="A6740">
        <v>6783</v>
      </c>
      <c r="B6740">
        <v>60</v>
      </c>
      <c r="C6740">
        <v>3</v>
      </c>
      <c r="D6740" t="s">
        <v>418</v>
      </c>
      <c r="E6740">
        <v>25385.54</v>
      </c>
      <c r="F6740">
        <v>6783</v>
      </c>
    </row>
    <row r="6741" spans="1:6" x14ac:dyDescent="0.2">
      <c r="A6741">
        <v>6784</v>
      </c>
      <c r="B6741">
        <v>67.400000000000006</v>
      </c>
      <c r="C6741">
        <v>7.4</v>
      </c>
      <c r="D6741" t="s">
        <v>417</v>
      </c>
      <c r="E6741">
        <v>25392.94</v>
      </c>
      <c r="F6741">
        <v>6784</v>
      </c>
    </row>
    <row r="6742" spans="1:6" x14ac:dyDescent="0.2">
      <c r="A6742">
        <v>6785</v>
      </c>
      <c r="B6742">
        <v>68.5</v>
      </c>
      <c r="C6742">
        <v>1.1000000000000001</v>
      </c>
      <c r="D6742" t="s">
        <v>418</v>
      </c>
      <c r="E6742">
        <v>25394.04</v>
      </c>
      <c r="F6742">
        <v>6785</v>
      </c>
    </row>
    <row r="6743" spans="1:6" x14ac:dyDescent="0.2">
      <c r="A6743">
        <v>6786</v>
      </c>
      <c r="B6743">
        <v>69.5</v>
      </c>
      <c r="C6743">
        <v>1</v>
      </c>
      <c r="D6743" t="s">
        <v>417</v>
      </c>
      <c r="E6743">
        <v>25395.040000000001</v>
      </c>
      <c r="F6743">
        <v>6786</v>
      </c>
    </row>
    <row r="6744" spans="1:6" x14ac:dyDescent="0.2">
      <c r="A6744">
        <v>6787</v>
      </c>
      <c r="B6744">
        <v>70</v>
      </c>
      <c r="C6744">
        <v>0.5</v>
      </c>
      <c r="D6744" t="s">
        <v>418</v>
      </c>
      <c r="E6744">
        <v>25395.54</v>
      </c>
      <c r="F6744">
        <v>6787</v>
      </c>
    </row>
    <row r="6745" spans="1:6" x14ac:dyDescent="0.2">
      <c r="A6745">
        <v>6788</v>
      </c>
      <c r="B6745">
        <v>76.2</v>
      </c>
      <c r="C6745">
        <v>6.2</v>
      </c>
      <c r="D6745" t="s">
        <v>417</v>
      </c>
      <c r="E6745">
        <v>25401.74</v>
      </c>
      <c r="F6745">
        <v>6788</v>
      </c>
    </row>
    <row r="6746" spans="1:6" x14ac:dyDescent="0.2">
      <c r="A6746">
        <v>6789</v>
      </c>
      <c r="B6746">
        <v>78</v>
      </c>
      <c r="C6746">
        <v>1.8</v>
      </c>
      <c r="D6746" t="s">
        <v>418</v>
      </c>
      <c r="E6746">
        <v>25403.54</v>
      </c>
      <c r="F6746">
        <v>6789</v>
      </c>
    </row>
    <row r="6747" spans="1:6" x14ac:dyDescent="0.2">
      <c r="A6747">
        <v>6790</v>
      </c>
      <c r="B6747">
        <v>82.3</v>
      </c>
      <c r="C6747">
        <v>4.3</v>
      </c>
      <c r="D6747" t="s">
        <v>417</v>
      </c>
      <c r="E6747">
        <v>25407.84</v>
      </c>
      <c r="F6747">
        <v>6790</v>
      </c>
    </row>
    <row r="6748" spans="1:6" x14ac:dyDescent="0.2">
      <c r="A6748">
        <v>6791</v>
      </c>
      <c r="B6748">
        <v>85.5</v>
      </c>
      <c r="C6748">
        <v>3.2</v>
      </c>
      <c r="D6748" t="s">
        <v>418</v>
      </c>
      <c r="E6748">
        <v>25411.040000000001</v>
      </c>
      <c r="F6748">
        <v>6791</v>
      </c>
    </row>
    <row r="6749" spans="1:6" x14ac:dyDescent="0.2">
      <c r="A6749">
        <v>6792</v>
      </c>
      <c r="B6749">
        <v>89.4</v>
      </c>
      <c r="C6749">
        <v>3.9</v>
      </c>
      <c r="D6749" t="s">
        <v>417</v>
      </c>
      <c r="E6749">
        <v>25414.94</v>
      </c>
      <c r="F6749">
        <v>6792</v>
      </c>
    </row>
    <row r="6750" spans="1:6" x14ac:dyDescent="0.2">
      <c r="A6750">
        <v>6793</v>
      </c>
      <c r="D6750" t="s">
        <v>418</v>
      </c>
      <c r="E6750">
        <v>25414.94</v>
      </c>
      <c r="F6750">
        <v>6793</v>
      </c>
    </row>
    <row r="6751" spans="1:6" x14ac:dyDescent="0.2">
      <c r="A6751">
        <v>6794</v>
      </c>
      <c r="D6751" t="s">
        <v>489</v>
      </c>
      <c r="E6751">
        <v>25414.94</v>
      </c>
      <c r="F6751">
        <v>6794</v>
      </c>
    </row>
    <row r="6752" spans="1:6" x14ac:dyDescent="0.2">
      <c r="A6752">
        <v>6795</v>
      </c>
      <c r="B6752">
        <v>0</v>
      </c>
      <c r="E6752">
        <v>25414.94</v>
      </c>
      <c r="F6752">
        <v>6795</v>
      </c>
    </row>
    <row r="6753" spans="1:6" x14ac:dyDescent="0.2">
      <c r="A6753">
        <v>6796</v>
      </c>
      <c r="B6753">
        <v>86.8</v>
      </c>
      <c r="C6753">
        <v>86.76</v>
      </c>
      <c r="D6753" t="s">
        <v>488</v>
      </c>
      <c r="E6753">
        <v>25501.7</v>
      </c>
      <c r="F6753">
        <v>6796</v>
      </c>
    </row>
    <row r="6754" spans="1:6" x14ac:dyDescent="0.2">
      <c r="A6754">
        <v>6797</v>
      </c>
      <c r="D6754" t="s">
        <v>487</v>
      </c>
      <c r="E6754">
        <v>25501.7</v>
      </c>
      <c r="F6754">
        <v>6797</v>
      </c>
    </row>
    <row r="6755" spans="1:6" x14ac:dyDescent="0.2">
      <c r="A6755">
        <v>6798</v>
      </c>
      <c r="B6755">
        <v>0</v>
      </c>
      <c r="D6755" t="s">
        <v>418</v>
      </c>
      <c r="E6755">
        <v>25501.7</v>
      </c>
      <c r="F6755">
        <v>6798</v>
      </c>
    </row>
    <row r="6756" spans="1:6" x14ac:dyDescent="0.2">
      <c r="A6756">
        <v>6799</v>
      </c>
      <c r="B6756">
        <v>4.8</v>
      </c>
      <c r="C6756">
        <v>4.8</v>
      </c>
      <c r="D6756" t="s">
        <v>421</v>
      </c>
      <c r="E6756">
        <v>25506.5</v>
      </c>
      <c r="F6756">
        <v>6799</v>
      </c>
    </row>
    <row r="6757" spans="1:6" x14ac:dyDescent="0.2">
      <c r="A6757">
        <v>6800</v>
      </c>
      <c r="B6757">
        <v>6.5</v>
      </c>
      <c r="C6757">
        <v>1.7</v>
      </c>
      <c r="D6757" t="s">
        <v>418</v>
      </c>
      <c r="E6757">
        <v>25508.2</v>
      </c>
      <c r="F6757">
        <v>6800</v>
      </c>
    </row>
    <row r="6758" spans="1:6" x14ac:dyDescent="0.2">
      <c r="A6758">
        <v>6801</v>
      </c>
      <c r="B6758">
        <v>6.6</v>
      </c>
      <c r="C6758">
        <v>0.1</v>
      </c>
      <c r="D6758" t="s">
        <v>417</v>
      </c>
      <c r="E6758">
        <v>25508.3</v>
      </c>
      <c r="F6758">
        <v>6801</v>
      </c>
    </row>
    <row r="6759" spans="1:6" x14ac:dyDescent="0.2">
      <c r="A6759">
        <v>6802</v>
      </c>
      <c r="B6759">
        <v>7</v>
      </c>
      <c r="C6759">
        <v>0.4</v>
      </c>
      <c r="D6759" t="s">
        <v>418</v>
      </c>
      <c r="E6759">
        <v>25508.7</v>
      </c>
      <c r="F6759">
        <v>6802</v>
      </c>
    </row>
    <row r="6760" spans="1:6" x14ac:dyDescent="0.2">
      <c r="A6760">
        <v>6803</v>
      </c>
      <c r="B6760">
        <v>8.9</v>
      </c>
      <c r="C6760">
        <v>1.9</v>
      </c>
      <c r="D6760" t="s">
        <v>421</v>
      </c>
      <c r="E6760">
        <v>25510.6</v>
      </c>
      <c r="F6760">
        <v>6803</v>
      </c>
    </row>
    <row r="6761" spans="1:6" x14ac:dyDescent="0.2">
      <c r="A6761">
        <v>6804</v>
      </c>
      <c r="B6761">
        <v>10.8</v>
      </c>
      <c r="C6761">
        <v>1.9</v>
      </c>
      <c r="D6761" t="s">
        <v>418</v>
      </c>
      <c r="E6761">
        <v>25512.5</v>
      </c>
      <c r="F6761">
        <v>6804</v>
      </c>
    </row>
    <row r="6762" spans="1:6" x14ac:dyDescent="0.2">
      <c r="A6762">
        <v>6805</v>
      </c>
      <c r="B6762">
        <v>14.1</v>
      </c>
      <c r="C6762">
        <v>3.3</v>
      </c>
      <c r="D6762" t="s">
        <v>417</v>
      </c>
      <c r="E6762">
        <v>25515.8</v>
      </c>
      <c r="F6762">
        <v>6805</v>
      </c>
    </row>
    <row r="6763" spans="1:6" x14ac:dyDescent="0.2">
      <c r="A6763">
        <v>6806</v>
      </c>
      <c r="B6763">
        <v>15.7</v>
      </c>
      <c r="C6763">
        <v>1.6</v>
      </c>
      <c r="D6763" t="s">
        <v>418</v>
      </c>
      <c r="E6763">
        <v>25517.4</v>
      </c>
      <c r="F6763">
        <v>6806</v>
      </c>
    </row>
    <row r="6764" spans="1:6" x14ac:dyDescent="0.2">
      <c r="A6764">
        <v>6807</v>
      </c>
      <c r="B6764">
        <v>16.3</v>
      </c>
      <c r="C6764">
        <v>0.6</v>
      </c>
      <c r="D6764" t="s">
        <v>417</v>
      </c>
      <c r="E6764">
        <v>25518</v>
      </c>
      <c r="F6764">
        <v>6807</v>
      </c>
    </row>
    <row r="6765" spans="1:6" x14ac:dyDescent="0.2">
      <c r="A6765">
        <v>6808</v>
      </c>
      <c r="B6765">
        <v>18.899999999999999</v>
      </c>
      <c r="C6765">
        <v>2.6</v>
      </c>
      <c r="D6765" t="s">
        <v>418</v>
      </c>
      <c r="E6765">
        <v>25520.6</v>
      </c>
      <c r="F6765">
        <v>6808</v>
      </c>
    </row>
    <row r="6766" spans="1:6" x14ac:dyDescent="0.2">
      <c r="A6766">
        <v>6809</v>
      </c>
      <c r="B6766">
        <v>22.8</v>
      </c>
      <c r="C6766">
        <v>3.9</v>
      </c>
      <c r="D6766" t="s">
        <v>417</v>
      </c>
      <c r="E6766">
        <v>25524.5</v>
      </c>
      <c r="F6766">
        <v>6809</v>
      </c>
    </row>
    <row r="6767" spans="1:6" x14ac:dyDescent="0.2">
      <c r="A6767">
        <v>6810</v>
      </c>
      <c r="B6767">
        <v>24.1</v>
      </c>
      <c r="C6767">
        <v>1.3</v>
      </c>
      <c r="D6767" t="s">
        <v>418</v>
      </c>
      <c r="E6767">
        <v>25525.8</v>
      </c>
      <c r="F6767">
        <v>6810</v>
      </c>
    </row>
    <row r="6768" spans="1:6" x14ac:dyDescent="0.2">
      <c r="A6768">
        <v>6811</v>
      </c>
      <c r="B6768">
        <v>25</v>
      </c>
      <c r="C6768">
        <v>0.9</v>
      </c>
      <c r="D6768" t="s">
        <v>417</v>
      </c>
      <c r="E6768">
        <v>25526.7</v>
      </c>
      <c r="F6768">
        <v>6811</v>
      </c>
    </row>
    <row r="6769" spans="1:6" x14ac:dyDescent="0.2">
      <c r="A6769">
        <v>6812</v>
      </c>
      <c r="B6769">
        <v>26</v>
      </c>
      <c r="C6769">
        <v>1</v>
      </c>
      <c r="D6769" t="s">
        <v>418</v>
      </c>
      <c r="E6769">
        <v>25527.7</v>
      </c>
      <c r="F6769">
        <v>6812</v>
      </c>
    </row>
    <row r="6770" spans="1:6" x14ac:dyDescent="0.2">
      <c r="A6770">
        <v>6813</v>
      </c>
      <c r="B6770">
        <v>32.799999999999997</v>
      </c>
      <c r="C6770">
        <v>6.8</v>
      </c>
      <c r="D6770" t="s">
        <v>417</v>
      </c>
      <c r="E6770">
        <v>25534.5</v>
      </c>
      <c r="F6770">
        <v>6813</v>
      </c>
    </row>
    <row r="6771" spans="1:6" x14ac:dyDescent="0.2">
      <c r="A6771">
        <v>6814</v>
      </c>
      <c r="B6771">
        <v>34.299999999999997</v>
      </c>
      <c r="C6771">
        <v>1.5</v>
      </c>
      <c r="D6771" t="s">
        <v>418</v>
      </c>
      <c r="E6771">
        <v>25536</v>
      </c>
      <c r="F6771">
        <v>6814</v>
      </c>
    </row>
    <row r="6772" spans="1:6" x14ac:dyDescent="0.2">
      <c r="A6772">
        <v>6815</v>
      </c>
      <c r="B6772">
        <v>37.299999999999997</v>
      </c>
      <c r="C6772">
        <v>3</v>
      </c>
      <c r="D6772" t="s">
        <v>417</v>
      </c>
      <c r="E6772">
        <v>25539</v>
      </c>
      <c r="F6772">
        <v>6815</v>
      </c>
    </row>
    <row r="6773" spans="1:6" x14ac:dyDescent="0.2">
      <c r="A6773">
        <v>6816</v>
      </c>
      <c r="B6773">
        <v>38.5</v>
      </c>
      <c r="C6773">
        <v>1.2</v>
      </c>
      <c r="D6773" t="s">
        <v>418</v>
      </c>
      <c r="E6773">
        <v>25540.2</v>
      </c>
      <c r="F6773">
        <v>6816</v>
      </c>
    </row>
    <row r="6774" spans="1:6" x14ac:dyDescent="0.2">
      <c r="A6774">
        <v>6817</v>
      </c>
      <c r="B6774">
        <v>40.5</v>
      </c>
      <c r="C6774">
        <v>2</v>
      </c>
      <c r="D6774" t="s">
        <v>417</v>
      </c>
      <c r="E6774">
        <v>25542.2</v>
      </c>
      <c r="F6774">
        <v>6817</v>
      </c>
    </row>
    <row r="6775" spans="1:6" x14ac:dyDescent="0.2">
      <c r="A6775">
        <v>6818</v>
      </c>
      <c r="B6775">
        <v>41.3</v>
      </c>
      <c r="C6775">
        <v>0.8</v>
      </c>
      <c r="D6775" t="s">
        <v>418</v>
      </c>
      <c r="E6775">
        <v>25543</v>
      </c>
      <c r="F6775">
        <v>6818</v>
      </c>
    </row>
    <row r="6776" spans="1:6" x14ac:dyDescent="0.2">
      <c r="A6776">
        <v>6819</v>
      </c>
      <c r="B6776">
        <v>41.9</v>
      </c>
      <c r="C6776">
        <v>0.6</v>
      </c>
      <c r="D6776" t="s">
        <v>417</v>
      </c>
      <c r="E6776">
        <v>25543.599999999999</v>
      </c>
      <c r="F6776">
        <v>6819</v>
      </c>
    </row>
    <row r="6777" spans="1:6" x14ac:dyDescent="0.2">
      <c r="A6777">
        <v>6820</v>
      </c>
      <c r="B6777">
        <v>45.8</v>
      </c>
      <c r="C6777">
        <v>3.9</v>
      </c>
      <c r="D6777" t="s">
        <v>421</v>
      </c>
      <c r="E6777">
        <v>25547.5</v>
      </c>
      <c r="F6777">
        <v>6820</v>
      </c>
    </row>
    <row r="6778" spans="1:6" x14ac:dyDescent="0.2">
      <c r="A6778">
        <v>6821</v>
      </c>
      <c r="B6778">
        <v>46.2</v>
      </c>
      <c r="C6778">
        <v>0.4</v>
      </c>
      <c r="D6778" t="s">
        <v>418</v>
      </c>
      <c r="E6778">
        <v>25547.9</v>
      </c>
      <c r="F6778">
        <v>6821</v>
      </c>
    </row>
    <row r="6779" spans="1:6" x14ac:dyDescent="0.2">
      <c r="A6779">
        <v>6822</v>
      </c>
      <c r="B6779">
        <v>47.8</v>
      </c>
      <c r="C6779">
        <v>1.6</v>
      </c>
      <c r="D6779" t="s">
        <v>417</v>
      </c>
      <c r="E6779">
        <v>25549.5</v>
      </c>
      <c r="F6779">
        <v>6822</v>
      </c>
    </row>
    <row r="6780" spans="1:6" x14ac:dyDescent="0.2">
      <c r="A6780">
        <v>6823</v>
      </c>
      <c r="B6780">
        <v>50.8</v>
      </c>
      <c r="C6780">
        <v>3</v>
      </c>
      <c r="D6780" t="s">
        <v>418</v>
      </c>
      <c r="E6780">
        <v>25552.5</v>
      </c>
      <c r="F6780">
        <v>6823</v>
      </c>
    </row>
    <row r="6781" spans="1:6" x14ac:dyDescent="0.2">
      <c r="A6781">
        <v>6824</v>
      </c>
      <c r="B6781">
        <v>54.5</v>
      </c>
      <c r="C6781">
        <v>3.7</v>
      </c>
      <c r="D6781" t="s">
        <v>421</v>
      </c>
      <c r="E6781">
        <v>25556.2</v>
      </c>
      <c r="F6781">
        <v>6824</v>
      </c>
    </row>
    <row r="6782" spans="1:6" x14ac:dyDescent="0.2">
      <c r="A6782">
        <v>6825</v>
      </c>
      <c r="B6782">
        <v>59.8</v>
      </c>
      <c r="C6782">
        <v>5.3</v>
      </c>
      <c r="D6782" t="s">
        <v>418</v>
      </c>
      <c r="E6782">
        <v>25561.5</v>
      </c>
      <c r="F6782">
        <v>6825</v>
      </c>
    </row>
    <row r="6783" spans="1:6" x14ac:dyDescent="0.2">
      <c r="A6783">
        <v>6826</v>
      </c>
      <c r="B6783">
        <v>60.2</v>
      </c>
      <c r="C6783">
        <v>0.4</v>
      </c>
      <c r="D6783" t="s">
        <v>417</v>
      </c>
      <c r="E6783">
        <v>25561.9</v>
      </c>
      <c r="F6783">
        <v>6826</v>
      </c>
    </row>
    <row r="6784" spans="1:6" x14ac:dyDescent="0.2">
      <c r="A6784">
        <v>6827</v>
      </c>
      <c r="B6784">
        <v>64.7</v>
      </c>
      <c r="C6784">
        <v>4.5</v>
      </c>
      <c r="D6784" t="s">
        <v>418</v>
      </c>
      <c r="E6784">
        <v>25566.400000000001</v>
      </c>
      <c r="F6784">
        <v>6827</v>
      </c>
    </row>
    <row r="6785" spans="1:6" x14ac:dyDescent="0.2">
      <c r="A6785">
        <v>6828</v>
      </c>
      <c r="B6785">
        <v>65.5</v>
      </c>
      <c r="C6785">
        <v>0.8</v>
      </c>
      <c r="D6785" t="s">
        <v>417</v>
      </c>
      <c r="E6785">
        <v>25567.200000000001</v>
      </c>
      <c r="F6785">
        <v>6828</v>
      </c>
    </row>
    <row r="6786" spans="1:6" x14ac:dyDescent="0.2">
      <c r="A6786">
        <v>6829</v>
      </c>
      <c r="B6786">
        <v>66</v>
      </c>
      <c r="C6786">
        <v>0.5</v>
      </c>
      <c r="D6786" t="s">
        <v>418</v>
      </c>
      <c r="E6786">
        <v>25567.7</v>
      </c>
      <c r="F6786">
        <v>6829</v>
      </c>
    </row>
    <row r="6787" spans="1:6" x14ac:dyDescent="0.2">
      <c r="A6787">
        <v>6830</v>
      </c>
      <c r="B6787">
        <v>67.2</v>
      </c>
      <c r="C6787">
        <v>1.2</v>
      </c>
      <c r="D6787" t="s">
        <v>417</v>
      </c>
      <c r="E6787">
        <v>25568.9</v>
      </c>
      <c r="F6787">
        <v>6830</v>
      </c>
    </row>
    <row r="6788" spans="1:6" x14ac:dyDescent="0.2">
      <c r="A6788">
        <v>6831</v>
      </c>
      <c r="B6788">
        <v>68</v>
      </c>
      <c r="C6788">
        <v>0.8</v>
      </c>
      <c r="D6788" t="s">
        <v>418</v>
      </c>
      <c r="E6788">
        <v>25569.7</v>
      </c>
      <c r="F6788">
        <v>6831</v>
      </c>
    </row>
    <row r="6789" spans="1:6" x14ac:dyDescent="0.2">
      <c r="A6789">
        <v>6832</v>
      </c>
      <c r="B6789">
        <v>68.8</v>
      </c>
      <c r="C6789">
        <v>0.8</v>
      </c>
      <c r="D6789" t="s">
        <v>417</v>
      </c>
      <c r="E6789">
        <v>25570.5</v>
      </c>
      <c r="F6789">
        <v>6832</v>
      </c>
    </row>
    <row r="6790" spans="1:6" x14ac:dyDescent="0.2">
      <c r="A6790">
        <v>6833</v>
      </c>
      <c r="B6790">
        <v>69.7</v>
      </c>
      <c r="C6790">
        <v>0.9</v>
      </c>
      <c r="D6790" t="s">
        <v>418</v>
      </c>
      <c r="E6790">
        <v>25571.4</v>
      </c>
      <c r="F6790">
        <v>6833</v>
      </c>
    </row>
    <row r="6791" spans="1:6" x14ac:dyDescent="0.2">
      <c r="A6791">
        <v>6834</v>
      </c>
      <c r="B6791">
        <v>73.3</v>
      </c>
      <c r="C6791">
        <v>3.6</v>
      </c>
      <c r="D6791" t="s">
        <v>417</v>
      </c>
      <c r="E6791">
        <v>25575</v>
      </c>
      <c r="F6791">
        <v>6834</v>
      </c>
    </row>
    <row r="6792" spans="1:6" x14ac:dyDescent="0.2">
      <c r="A6792">
        <v>6835</v>
      </c>
      <c r="B6792">
        <v>74</v>
      </c>
      <c r="C6792">
        <v>0.7</v>
      </c>
      <c r="D6792" t="s">
        <v>418</v>
      </c>
      <c r="E6792">
        <v>25575.7</v>
      </c>
      <c r="F6792">
        <v>6835</v>
      </c>
    </row>
    <row r="6793" spans="1:6" x14ac:dyDescent="0.2">
      <c r="A6793">
        <v>6836</v>
      </c>
      <c r="B6793">
        <v>74.5</v>
      </c>
      <c r="C6793">
        <v>0.5</v>
      </c>
      <c r="D6793" t="s">
        <v>417</v>
      </c>
      <c r="E6793">
        <v>25576.2</v>
      </c>
      <c r="F6793">
        <v>6836</v>
      </c>
    </row>
    <row r="6794" spans="1:6" x14ac:dyDescent="0.2">
      <c r="A6794">
        <v>6837</v>
      </c>
      <c r="B6794">
        <v>75</v>
      </c>
      <c r="C6794">
        <v>0.5</v>
      </c>
      <c r="D6794" t="s">
        <v>418</v>
      </c>
      <c r="E6794">
        <v>25576.7</v>
      </c>
      <c r="F6794">
        <v>6837</v>
      </c>
    </row>
    <row r="6795" spans="1:6" x14ac:dyDescent="0.2">
      <c r="A6795">
        <v>6838</v>
      </c>
      <c r="B6795">
        <v>82</v>
      </c>
      <c r="C6795">
        <v>7</v>
      </c>
      <c r="D6795" t="s">
        <v>417</v>
      </c>
      <c r="E6795">
        <v>25583.7</v>
      </c>
      <c r="F6795">
        <v>6838</v>
      </c>
    </row>
    <row r="6796" spans="1:6" x14ac:dyDescent="0.2">
      <c r="A6796">
        <v>6839</v>
      </c>
      <c r="B6796">
        <v>83</v>
      </c>
      <c r="C6796">
        <v>1</v>
      </c>
      <c r="D6796" t="s">
        <v>418</v>
      </c>
      <c r="E6796">
        <v>25584.7</v>
      </c>
      <c r="F6796">
        <v>6839</v>
      </c>
    </row>
    <row r="6797" spans="1:6" x14ac:dyDescent="0.2">
      <c r="A6797">
        <v>6840</v>
      </c>
      <c r="B6797">
        <v>84</v>
      </c>
      <c r="C6797">
        <v>1</v>
      </c>
      <c r="D6797" t="s">
        <v>417</v>
      </c>
      <c r="E6797">
        <v>25585.7</v>
      </c>
      <c r="F6797">
        <v>6840</v>
      </c>
    </row>
    <row r="6798" spans="1:6" x14ac:dyDescent="0.2">
      <c r="A6798">
        <v>6841</v>
      </c>
      <c r="B6798">
        <v>87</v>
      </c>
      <c r="C6798">
        <v>3</v>
      </c>
      <c r="D6798" t="s">
        <v>418</v>
      </c>
      <c r="E6798">
        <v>25588.7</v>
      </c>
      <c r="F6798">
        <v>6841</v>
      </c>
    </row>
    <row r="6799" spans="1:6" x14ac:dyDescent="0.2">
      <c r="A6799">
        <v>6842</v>
      </c>
      <c r="B6799">
        <v>89.4</v>
      </c>
      <c r="C6799">
        <v>2.4</v>
      </c>
      <c r="D6799" t="s">
        <v>417</v>
      </c>
      <c r="E6799">
        <v>25591.1</v>
      </c>
      <c r="F6799">
        <v>6842</v>
      </c>
    </row>
    <row r="6800" spans="1:6" x14ac:dyDescent="0.2">
      <c r="A6800">
        <v>6843</v>
      </c>
      <c r="B6800">
        <v>90</v>
      </c>
      <c r="C6800">
        <v>0.6</v>
      </c>
      <c r="D6800" t="s">
        <v>418</v>
      </c>
      <c r="E6800">
        <v>25591.7</v>
      </c>
      <c r="F6800">
        <v>6843</v>
      </c>
    </row>
    <row r="6801" spans="1:6" x14ac:dyDescent="0.2">
      <c r="A6801">
        <v>6844</v>
      </c>
      <c r="B6801">
        <v>91</v>
      </c>
      <c r="C6801">
        <v>1</v>
      </c>
      <c r="D6801" t="s">
        <v>417</v>
      </c>
      <c r="E6801">
        <v>25592.7</v>
      </c>
      <c r="F6801">
        <v>6844</v>
      </c>
    </row>
    <row r="6802" spans="1:6" x14ac:dyDescent="0.2">
      <c r="A6802">
        <v>6845</v>
      </c>
      <c r="B6802">
        <v>93</v>
      </c>
      <c r="C6802">
        <v>2</v>
      </c>
      <c r="D6802" t="s">
        <v>418</v>
      </c>
      <c r="E6802">
        <v>25594.7</v>
      </c>
      <c r="F6802">
        <v>6845</v>
      </c>
    </row>
    <row r="6803" spans="1:6" x14ac:dyDescent="0.2">
      <c r="A6803">
        <v>6846</v>
      </c>
      <c r="B6803">
        <v>94.1</v>
      </c>
      <c r="C6803">
        <v>1.1000000000000001</v>
      </c>
      <c r="D6803" t="s">
        <v>486</v>
      </c>
      <c r="E6803">
        <v>25595.8</v>
      </c>
      <c r="F6803">
        <v>6846</v>
      </c>
    </row>
    <row r="6804" spans="1:6" x14ac:dyDescent="0.2">
      <c r="A6804">
        <v>6847</v>
      </c>
      <c r="D6804" t="s">
        <v>418</v>
      </c>
      <c r="E6804">
        <v>25595.8</v>
      </c>
      <c r="F6804">
        <v>6847</v>
      </c>
    </row>
    <row r="6805" spans="1:6" x14ac:dyDescent="0.2">
      <c r="A6805">
        <v>6848</v>
      </c>
      <c r="D6805" t="s">
        <v>485</v>
      </c>
      <c r="E6805">
        <v>25595.8</v>
      </c>
      <c r="F6805">
        <v>6848</v>
      </c>
    </row>
    <row r="6806" spans="1:6" x14ac:dyDescent="0.2">
      <c r="A6806">
        <v>6849</v>
      </c>
      <c r="B6806">
        <v>0</v>
      </c>
      <c r="D6806" t="s">
        <v>418</v>
      </c>
      <c r="E6806">
        <v>25595.8</v>
      </c>
      <c r="F6806">
        <v>6849</v>
      </c>
    </row>
    <row r="6807" spans="1:6" x14ac:dyDescent="0.2">
      <c r="A6807">
        <v>6850</v>
      </c>
      <c r="B6807">
        <v>3</v>
      </c>
      <c r="C6807">
        <v>3</v>
      </c>
      <c r="D6807" t="s">
        <v>418</v>
      </c>
      <c r="E6807">
        <v>25598.799999999999</v>
      </c>
      <c r="F6807">
        <v>6850</v>
      </c>
    </row>
    <row r="6808" spans="1:6" x14ac:dyDescent="0.2">
      <c r="A6808">
        <v>6851</v>
      </c>
      <c r="B6808">
        <v>4</v>
      </c>
      <c r="C6808">
        <v>1</v>
      </c>
      <c r="D6808" t="s">
        <v>417</v>
      </c>
      <c r="E6808">
        <v>25599.8</v>
      </c>
      <c r="F6808">
        <v>6851</v>
      </c>
    </row>
    <row r="6809" spans="1:6" x14ac:dyDescent="0.2">
      <c r="A6809">
        <v>6852</v>
      </c>
      <c r="B6809">
        <v>8</v>
      </c>
      <c r="C6809">
        <v>4</v>
      </c>
      <c r="D6809" t="s">
        <v>418</v>
      </c>
      <c r="E6809">
        <v>25603.8</v>
      </c>
      <c r="F6809">
        <v>6852</v>
      </c>
    </row>
    <row r="6810" spans="1:6" x14ac:dyDescent="0.2">
      <c r="A6810">
        <v>6853</v>
      </c>
      <c r="B6810">
        <v>10.5</v>
      </c>
      <c r="C6810">
        <v>2.5</v>
      </c>
      <c r="D6810" t="s">
        <v>484</v>
      </c>
      <c r="E6810">
        <v>25606.3</v>
      </c>
      <c r="F6810">
        <v>6853</v>
      </c>
    </row>
    <row r="6811" spans="1:6" x14ac:dyDescent="0.2">
      <c r="A6811">
        <v>6854</v>
      </c>
      <c r="B6811">
        <v>15</v>
      </c>
      <c r="C6811">
        <v>4.5</v>
      </c>
      <c r="D6811" t="s">
        <v>418</v>
      </c>
      <c r="E6811">
        <v>25610.799999999999</v>
      </c>
      <c r="F6811">
        <v>6854</v>
      </c>
    </row>
    <row r="6812" spans="1:6" x14ac:dyDescent="0.2">
      <c r="A6812">
        <v>6855</v>
      </c>
      <c r="B6812">
        <v>16.3</v>
      </c>
      <c r="C6812">
        <v>1.3</v>
      </c>
      <c r="D6812" t="s">
        <v>417</v>
      </c>
      <c r="E6812">
        <v>25612.1</v>
      </c>
      <c r="F6812">
        <v>6855</v>
      </c>
    </row>
    <row r="6813" spans="1:6" x14ac:dyDescent="0.2">
      <c r="A6813">
        <v>6856</v>
      </c>
      <c r="B6813">
        <v>17</v>
      </c>
      <c r="C6813">
        <v>0.7</v>
      </c>
      <c r="D6813" t="s">
        <v>418</v>
      </c>
      <c r="E6813">
        <v>25612.799999999999</v>
      </c>
      <c r="F6813">
        <v>6856</v>
      </c>
    </row>
    <row r="6814" spans="1:6" x14ac:dyDescent="0.2">
      <c r="A6814">
        <v>6857</v>
      </c>
      <c r="B6814">
        <v>17.8</v>
      </c>
      <c r="C6814">
        <v>0.8</v>
      </c>
      <c r="D6814" t="s">
        <v>417</v>
      </c>
      <c r="E6814">
        <v>25613.599999999999</v>
      </c>
      <c r="F6814">
        <v>6857</v>
      </c>
    </row>
    <row r="6815" spans="1:6" x14ac:dyDescent="0.2">
      <c r="A6815">
        <v>6858</v>
      </c>
      <c r="B6815">
        <v>21.5</v>
      </c>
      <c r="C6815">
        <v>3.7</v>
      </c>
      <c r="D6815" t="s">
        <v>418</v>
      </c>
      <c r="E6815">
        <v>25617.3</v>
      </c>
      <c r="F6815">
        <v>6858</v>
      </c>
    </row>
    <row r="6816" spans="1:6" x14ac:dyDescent="0.2">
      <c r="A6816">
        <v>6859</v>
      </c>
      <c r="B6816">
        <v>24.7</v>
      </c>
      <c r="C6816">
        <v>3.2</v>
      </c>
      <c r="D6816" t="s">
        <v>417</v>
      </c>
      <c r="E6816">
        <v>25620.5</v>
      </c>
      <c r="F6816">
        <v>6859</v>
      </c>
    </row>
    <row r="6817" spans="1:6" x14ac:dyDescent="0.2">
      <c r="A6817">
        <v>6860</v>
      </c>
      <c r="B6817">
        <v>29.3</v>
      </c>
      <c r="C6817">
        <v>4.5999999999999996</v>
      </c>
      <c r="D6817" t="s">
        <v>418</v>
      </c>
      <c r="E6817">
        <v>25625.1</v>
      </c>
      <c r="F6817">
        <v>6860</v>
      </c>
    </row>
    <row r="6818" spans="1:6" x14ac:dyDescent="0.2">
      <c r="A6818">
        <v>6861</v>
      </c>
      <c r="B6818">
        <v>30.1</v>
      </c>
      <c r="C6818">
        <v>0.8</v>
      </c>
      <c r="D6818" t="s">
        <v>417</v>
      </c>
      <c r="E6818">
        <v>25625.9</v>
      </c>
      <c r="F6818">
        <v>6861</v>
      </c>
    </row>
    <row r="6819" spans="1:6" x14ac:dyDescent="0.2">
      <c r="A6819">
        <v>6862</v>
      </c>
      <c r="B6819">
        <v>32.5</v>
      </c>
      <c r="C6819">
        <v>2.4</v>
      </c>
      <c r="D6819" t="s">
        <v>418</v>
      </c>
      <c r="E6819">
        <v>25628.3</v>
      </c>
      <c r="F6819">
        <v>6862</v>
      </c>
    </row>
    <row r="6820" spans="1:6" x14ac:dyDescent="0.2">
      <c r="A6820">
        <v>6863</v>
      </c>
      <c r="B6820">
        <v>33.4</v>
      </c>
      <c r="C6820">
        <v>0.9</v>
      </c>
      <c r="D6820" t="s">
        <v>417</v>
      </c>
      <c r="E6820">
        <v>25629.200000000001</v>
      </c>
      <c r="F6820">
        <v>6863</v>
      </c>
    </row>
    <row r="6821" spans="1:6" x14ac:dyDescent="0.2">
      <c r="A6821">
        <v>6864</v>
      </c>
      <c r="B6821">
        <v>34.299999999999997</v>
      </c>
      <c r="C6821">
        <v>0.9</v>
      </c>
      <c r="D6821" t="s">
        <v>418</v>
      </c>
      <c r="E6821">
        <v>25630.1</v>
      </c>
      <c r="F6821">
        <v>6864</v>
      </c>
    </row>
    <row r="6822" spans="1:6" x14ac:dyDescent="0.2">
      <c r="A6822">
        <v>6865</v>
      </c>
      <c r="B6822">
        <v>35</v>
      </c>
      <c r="C6822">
        <v>0.7</v>
      </c>
      <c r="D6822" t="s">
        <v>417</v>
      </c>
      <c r="E6822">
        <v>25630.799999999999</v>
      </c>
      <c r="F6822">
        <v>6865</v>
      </c>
    </row>
    <row r="6823" spans="1:6" x14ac:dyDescent="0.2">
      <c r="A6823">
        <v>6866</v>
      </c>
      <c r="B6823">
        <v>40</v>
      </c>
      <c r="C6823">
        <v>5</v>
      </c>
      <c r="D6823" t="s">
        <v>418</v>
      </c>
      <c r="E6823">
        <v>25635.8</v>
      </c>
      <c r="F6823">
        <v>6866</v>
      </c>
    </row>
    <row r="6824" spans="1:6" x14ac:dyDescent="0.2">
      <c r="A6824">
        <v>6867</v>
      </c>
      <c r="B6824">
        <v>41</v>
      </c>
      <c r="C6824">
        <v>1</v>
      </c>
      <c r="D6824" t="s">
        <v>417</v>
      </c>
      <c r="E6824">
        <v>25636.799999999999</v>
      </c>
      <c r="F6824">
        <v>6867</v>
      </c>
    </row>
    <row r="6825" spans="1:6" x14ac:dyDescent="0.2">
      <c r="A6825">
        <v>6868</v>
      </c>
      <c r="B6825">
        <v>44.5</v>
      </c>
      <c r="C6825">
        <v>3.5</v>
      </c>
      <c r="D6825" t="s">
        <v>418</v>
      </c>
      <c r="E6825">
        <v>25640.3</v>
      </c>
      <c r="F6825">
        <v>6868</v>
      </c>
    </row>
    <row r="6826" spans="1:6" x14ac:dyDescent="0.2">
      <c r="A6826">
        <v>6869</v>
      </c>
      <c r="B6826">
        <v>46.1</v>
      </c>
      <c r="C6826">
        <v>1.6</v>
      </c>
      <c r="D6826" t="s">
        <v>417</v>
      </c>
      <c r="E6826">
        <v>25641.9</v>
      </c>
      <c r="F6826">
        <v>6869</v>
      </c>
    </row>
    <row r="6827" spans="1:6" x14ac:dyDescent="0.2">
      <c r="A6827">
        <v>6870</v>
      </c>
      <c r="B6827">
        <v>47</v>
      </c>
      <c r="C6827">
        <v>0.9</v>
      </c>
      <c r="D6827" t="s">
        <v>418</v>
      </c>
      <c r="E6827">
        <v>25642.799999999999</v>
      </c>
      <c r="F6827">
        <v>6870</v>
      </c>
    </row>
    <row r="6828" spans="1:6" x14ac:dyDescent="0.2">
      <c r="A6828">
        <v>6871</v>
      </c>
      <c r="B6828">
        <v>49</v>
      </c>
      <c r="C6828">
        <v>2</v>
      </c>
      <c r="D6828" t="s">
        <v>483</v>
      </c>
      <c r="E6828">
        <v>25644.799999999999</v>
      </c>
      <c r="F6828">
        <v>6871</v>
      </c>
    </row>
    <row r="6829" spans="1:6" x14ac:dyDescent="0.2">
      <c r="A6829">
        <v>6872</v>
      </c>
      <c r="B6829">
        <v>53</v>
      </c>
      <c r="C6829">
        <v>4</v>
      </c>
      <c r="D6829" t="s">
        <v>418</v>
      </c>
      <c r="E6829">
        <v>25648.799999999999</v>
      </c>
      <c r="F6829">
        <v>6872</v>
      </c>
    </row>
    <row r="6830" spans="1:6" x14ac:dyDescent="0.2">
      <c r="A6830">
        <v>6873</v>
      </c>
      <c r="B6830">
        <v>61</v>
      </c>
      <c r="C6830">
        <v>8</v>
      </c>
      <c r="D6830" t="s">
        <v>417</v>
      </c>
      <c r="E6830">
        <v>25656.799999999999</v>
      </c>
      <c r="F6830">
        <v>6873</v>
      </c>
    </row>
    <row r="6831" spans="1:6" x14ac:dyDescent="0.2">
      <c r="A6831">
        <v>6874</v>
      </c>
      <c r="B6831">
        <v>67</v>
      </c>
      <c r="C6831">
        <v>6</v>
      </c>
      <c r="D6831" t="s">
        <v>418</v>
      </c>
      <c r="E6831">
        <v>25662.799999999999</v>
      </c>
      <c r="F6831">
        <v>6874</v>
      </c>
    </row>
    <row r="6832" spans="1:6" x14ac:dyDescent="0.2">
      <c r="A6832">
        <v>6875</v>
      </c>
      <c r="B6832">
        <v>70</v>
      </c>
      <c r="C6832">
        <v>3</v>
      </c>
      <c r="D6832" t="s">
        <v>417</v>
      </c>
      <c r="E6832">
        <v>25665.8</v>
      </c>
      <c r="F6832">
        <v>6875</v>
      </c>
    </row>
    <row r="6833" spans="1:6" x14ac:dyDescent="0.2">
      <c r="A6833">
        <v>6876</v>
      </c>
      <c r="B6833">
        <v>71.7</v>
      </c>
      <c r="C6833">
        <v>1.7</v>
      </c>
      <c r="D6833" t="s">
        <v>418</v>
      </c>
      <c r="E6833">
        <v>25667.5</v>
      </c>
      <c r="F6833">
        <v>6876</v>
      </c>
    </row>
    <row r="6834" spans="1:6" x14ac:dyDescent="0.2">
      <c r="A6834">
        <v>6877</v>
      </c>
      <c r="B6834">
        <v>72.900000000000006</v>
      </c>
      <c r="C6834">
        <v>1.2</v>
      </c>
      <c r="D6834" t="s">
        <v>417</v>
      </c>
      <c r="E6834">
        <v>25668.7</v>
      </c>
      <c r="F6834">
        <v>6877</v>
      </c>
    </row>
    <row r="6835" spans="1:6" x14ac:dyDescent="0.2">
      <c r="A6835">
        <v>6878</v>
      </c>
      <c r="B6835">
        <v>74.900000000000006</v>
      </c>
      <c r="C6835">
        <v>2</v>
      </c>
      <c r="D6835" t="s">
        <v>418</v>
      </c>
      <c r="E6835">
        <v>25670.7</v>
      </c>
      <c r="F6835">
        <v>6878</v>
      </c>
    </row>
    <row r="6836" spans="1:6" x14ac:dyDescent="0.2">
      <c r="A6836">
        <v>6879</v>
      </c>
      <c r="B6836">
        <v>79</v>
      </c>
      <c r="C6836">
        <v>4.0999999999999996</v>
      </c>
      <c r="D6836" t="s">
        <v>417</v>
      </c>
      <c r="E6836">
        <v>25674.799999999999</v>
      </c>
      <c r="F6836">
        <v>6879</v>
      </c>
    </row>
    <row r="6837" spans="1:6" x14ac:dyDescent="0.2">
      <c r="A6837">
        <v>6880</v>
      </c>
      <c r="B6837">
        <v>80.400000000000006</v>
      </c>
      <c r="C6837">
        <v>1.4</v>
      </c>
      <c r="D6837" t="s">
        <v>418</v>
      </c>
      <c r="E6837">
        <v>25676.2</v>
      </c>
      <c r="F6837">
        <v>6880</v>
      </c>
    </row>
    <row r="6838" spans="1:6" x14ac:dyDescent="0.2">
      <c r="A6838">
        <v>6881</v>
      </c>
      <c r="B6838">
        <v>83</v>
      </c>
      <c r="C6838">
        <v>2.6</v>
      </c>
      <c r="D6838" t="s">
        <v>417</v>
      </c>
      <c r="E6838">
        <v>25678.799999999999</v>
      </c>
      <c r="F6838">
        <v>6881</v>
      </c>
    </row>
    <row r="6839" spans="1:6" x14ac:dyDescent="0.2">
      <c r="A6839">
        <v>6882</v>
      </c>
      <c r="B6839">
        <v>84</v>
      </c>
      <c r="C6839">
        <v>1</v>
      </c>
      <c r="D6839" t="s">
        <v>418</v>
      </c>
      <c r="E6839">
        <v>25679.8</v>
      </c>
      <c r="F6839">
        <v>6882</v>
      </c>
    </row>
    <row r="6840" spans="1:6" x14ac:dyDescent="0.2">
      <c r="A6840">
        <v>6883</v>
      </c>
      <c r="B6840">
        <v>85.2</v>
      </c>
      <c r="C6840">
        <v>1.2</v>
      </c>
      <c r="D6840" t="s">
        <v>417</v>
      </c>
      <c r="E6840">
        <v>25681</v>
      </c>
      <c r="F6840">
        <v>6883</v>
      </c>
    </row>
    <row r="6841" spans="1:6" x14ac:dyDescent="0.2">
      <c r="A6841">
        <v>6884</v>
      </c>
      <c r="B6841">
        <v>87</v>
      </c>
      <c r="C6841">
        <v>1.8</v>
      </c>
      <c r="D6841" t="s">
        <v>418</v>
      </c>
      <c r="E6841">
        <v>25682.799999999999</v>
      </c>
      <c r="F6841">
        <v>6884</v>
      </c>
    </row>
    <row r="6842" spans="1:6" x14ac:dyDescent="0.2">
      <c r="A6842">
        <v>6885</v>
      </c>
      <c r="B6842">
        <v>87.5</v>
      </c>
      <c r="C6842">
        <v>0.5</v>
      </c>
      <c r="D6842" t="s">
        <v>417</v>
      </c>
      <c r="E6842">
        <v>25683.3</v>
      </c>
      <c r="F6842">
        <v>6885</v>
      </c>
    </row>
    <row r="6843" spans="1:6" x14ac:dyDescent="0.2">
      <c r="A6843">
        <v>6886</v>
      </c>
      <c r="B6843">
        <v>88</v>
      </c>
      <c r="C6843">
        <v>0.5</v>
      </c>
      <c r="D6843" t="s">
        <v>418</v>
      </c>
      <c r="E6843">
        <v>25683.8</v>
      </c>
      <c r="F6843">
        <v>6886</v>
      </c>
    </row>
    <row r="6844" spans="1:6" x14ac:dyDescent="0.2">
      <c r="A6844">
        <v>6887</v>
      </c>
      <c r="B6844">
        <v>92.8</v>
      </c>
      <c r="C6844">
        <v>4.8</v>
      </c>
      <c r="D6844" t="s">
        <v>417</v>
      </c>
      <c r="E6844">
        <v>25688.6</v>
      </c>
      <c r="F6844">
        <v>6887</v>
      </c>
    </row>
    <row r="6845" spans="1:6" x14ac:dyDescent="0.2">
      <c r="A6845">
        <v>6888</v>
      </c>
      <c r="D6845" t="s">
        <v>418</v>
      </c>
      <c r="E6845">
        <v>25688.6</v>
      </c>
      <c r="F6845">
        <v>6888</v>
      </c>
    </row>
    <row r="6846" spans="1:6" x14ac:dyDescent="0.2">
      <c r="A6846">
        <v>6889</v>
      </c>
      <c r="D6846" t="s">
        <v>482</v>
      </c>
      <c r="E6846">
        <v>25688.6</v>
      </c>
      <c r="F6846">
        <v>6889</v>
      </c>
    </row>
    <row r="6847" spans="1:6" x14ac:dyDescent="0.2">
      <c r="A6847">
        <v>6890</v>
      </c>
      <c r="B6847">
        <v>1</v>
      </c>
      <c r="D6847" t="s">
        <v>418</v>
      </c>
      <c r="E6847">
        <v>25688.6</v>
      </c>
      <c r="F6847">
        <v>6890</v>
      </c>
    </row>
    <row r="6848" spans="1:6" x14ac:dyDescent="0.2">
      <c r="A6848">
        <v>6891</v>
      </c>
      <c r="B6848">
        <v>5.7</v>
      </c>
      <c r="C6848">
        <v>4.7</v>
      </c>
      <c r="D6848" t="s">
        <v>417</v>
      </c>
      <c r="E6848">
        <v>25693.3</v>
      </c>
      <c r="F6848">
        <v>6891</v>
      </c>
    </row>
    <row r="6849" spans="1:6" x14ac:dyDescent="0.2">
      <c r="A6849">
        <v>6892</v>
      </c>
      <c r="B6849">
        <v>7.5</v>
      </c>
      <c r="C6849">
        <v>1.8</v>
      </c>
      <c r="D6849" t="s">
        <v>418</v>
      </c>
      <c r="E6849">
        <v>25695.1</v>
      </c>
      <c r="F6849">
        <v>6892</v>
      </c>
    </row>
    <row r="6850" spans="1:6" x14ac:dyDescent="0.2">
      <c r="A6850">
        <v>6893</v>
      </c>
      <c r="B6850">
        <v>8.8000000000000007</v>
      </c>
      <c r="C6850">
        <v>1.3</v>
      </c>
      <c r="D6850" t="s">
        <v>417</v>
      </c>
      <c r="E6850">
        <v>25696.400000000001</v>
      </c>
      <c r="F6850">
        <v>6893</v>
      </c>
    </row>
    <row r="6851" spans="1:6" x14ac:dyDescent="0.2">
      <c r="A6851">
        <v>6894</v>
      </c>
      <c r="B6851">
        <v>9</v>
      </c>
      <c r="C6851">
        <v>0.2</v>
      </c>
      <c r="D6851" t="s">
        <v>418</v>
      </c>
      <c r="E6851">
        <v>25696.6</v>
      </c>
      <c r="F6851">
        <v>6894</v>
      </c>
    </row>
    <row r="6852" spans="1:6" x14ac:dyDescent="0.2">
      <c r="A6852">
        <v>6895</v>
      </c>
      <c r="B6852">
        <v>10</v>
      </c>
      <c r="C6852">
        <v>1</v>
      </c>
      <c r="D6852" t="s">
        <v>417</v>
      </c>
      <c r="E6852">
        <v>25697.599999999999</v>
      </c>
      <c r="F6852">
        <v>6895</v>
      </c>
    </row>
    <row r="6853" spans="1:6" x14ac:dyDescent="0.2">
      <c r="A6853">
        <v>6896</v>
      </c>
      <c r="B6853">
        <v>12.3</v>
      </c>
      <c r="C6853">
        <v>2.2999999999999998</v>
      </c>
      <c r="D6853" t="s">
        <v>418</v>
      </c>
      <c r="E6853">
        <v>25699.9</v>
      </c>
      <c r="F6853">
        <v>6896</v>
      </c>
    </row>
    <row r="6854" spans="1:6" x14ac:dyDescent="0.2">
      <c r="A6854">
        <v>6897</v>
      </c>
      <c r="B6854">
        <v>13</v>
      </c>
      <c r="C6854">
        <v>0.7</v>
      </c>
      <c r="D6854" t="s">
        <v>417</v>
      </c>
      <c r="E6854">
        <v>25700.6</v>
      </c>
      <c r="F6854">
        <v>6897</v>
      </c>
    </row>
    <row r="6855" spans="1:6" x14ac:dyDescent="0.2">
      <c r="A6855">
        <v>6898</v>
      </c>
      <c r="B6855">
        <v>14.2</v>
      </c>
      <c r="C6855">
        <v>1.2</v>
      </c>
      <c r="D6855" t="s">
        <v>418</v>
      </c>
      <c r="E6855">
        <v>25701.8</v>
      </c>
      <c r="F6855">
        <v>6898</v>
      </c>
    </row>
    <row r="6856" spans="1:6" x14ac:dyDescent="0.2">
      <c r="A6856">
        <v>6899</v>
      </c>
      <c r="B6856">
        <v>18.3</v>
      </c>
      <c r="C6856">
        <v>4.0999999999999996</v>
      </c>
      <c r="D6856" t="s">
        <v>417</v>
      </c>
      <c r="E6856">
        <v>25705.9</v>
      </c>
      <c r="F6856">
        <v>6899</v>
      </c>
    </row>
    <row r="6857" spans="1:6" x14ac:dyDescent="0.2">
      <c r="A6857">
        <v>6900</v>
      </c>
      <c r="B6857">
        <v>22.4</v>
      </c>
      <c r="C6857">
        <v>4.0999999999999996</v>
      </c>
      <c r="D6857" t="s">
        <v>418</v>
      </c>
      <c r="E6857">
        <v>25710</v>
      </c>
      <c r="F6857">
        <v>6900</v>
      </c>
    </row>
    <row r="6858" spans="1:6" x14ac:dyDescent="0.2">
      <c r="A6858">
        <v>6901</v>
      </c>
      <c r="B6858">
        <v>23.5</v>
      </c>
      <c r="C6858">
        <v>1.1000000000000001</v>
      </c>
      <c r="D6858" t="s">
        <v>417</v>
      </c>
      <c r="E6858">
        <v>25711.1</v>
      </c>
      <c r="F6858">
        <v>6901</v>
      </c>
    </row>
    <row r="6859" spans="1:6" x14ac:dyDescent="0.2">
      <c r="A6859">
        <v>6902</v>
      </c>
      <c r="B6859">
        <v>24.2</v>
      </c>
      <c r="C6859">
        <v>0.7</v>
      </c>
      <c r="D6859" t="s">
        <v>418</v>
      </c>
      <c r="E6859">
        <v>25711.8</v>
      </c>
      <c r="F6859">
        <v>6902</v>
      </c>
    </row>
    <row r="6860" spans="1:6" x14ac:dyDescent="0.2">
      <c r="A6860">
        <v>6903</v>
      </c>
      <c r="B6860">
        <v>30.3</v>
      </c>
      <c r="C6860">
        <v>6.1</v>
      </c>
      <c r="D6860" t="s">
        <v>421</v>
      </c>
      <c r="E6860">
        <v>25717.9</v>
      </c>
      <c r="F6860">
        <v>6903</v>
      </c>
    </row>
    <row r="6861" spans="1:6" x14ac:dyDescent="0.2">
      <c r="A6861">
        <v>6904</v>
      </c>
      <c r="B6861">
        <v>31.8</v>
      </c>
      <c r="C6861">
        <v>1.5</v>
      </c>
      <c r="D6861" t="s">
        <v>418</v>
      </c>
      <c r="E6861">
        <v>25719.4</v>
      </c>
      <c r="F6861">
        <v>6904</v>
      </c>
    </row>
    <row r="6862" spans="1:6" x14ac:dyDescent="0.2">
      <c r="A6862">
        <v>6905</v>
      </c>
      <c r="B6862">
        <v>33.5</v>
      </c>
      <c r="C6862">
        <v>1.7</v>
      </c>
      <c r="D6862" t="s">
        <v>417</v>
      </c>
      <c r="E6862">
        <v>25721.1</v>
      </c>
      <c r="F6862">
        <v>6905</v>
      </c>
    </row>
    <row r="6863" spans="1:6" x14ac:dyDescent="0.2">
      <c r="A6863">
        <v>6906</v>
      </c>
      <c r="B6863">
        <v>35.5</v>
      </c>
      <c r="C6863">
        <v>2</v>
      </c>
      <c r="D6863" t="s">
        <v>418</v>
      </c>
      <c r="E6863">
        <v>25723.1</v>
      </c>
      <c r="F6863">
        <v>6906</v>
      </c>
    </row>
    <row r="6864" spans="1:6" x14ac:dyDescent="0.2">
      <c r="A6864">
        <v>6907</v>
      </c>
      <c r="B6864">
        <v>36.200000000000003</v>
      </c>
      <c r="C6864">
        <v>0.7</v>
      </c>
      <c r="D6864" t="s">
        <v>417</v>
      </c>
      <c r="E6864">
        <v>25723.8</v>
      </c>
      <c r="F6864">
        <v>6907</v>
      </c>
    </row>
    <row r="6865" spans="1:6" x14ac:dyDescent="0.2">
      <c r="A6865">
        <v>6908</v>
      </c>
      <c r="B6865">
        <v>38.5</v>
      </c>
      <c r="C6865">
        <v>2.2999999999999998</v>
      </c>
      <c r="D6865" t="s">
        <v>418</v>
      </c>
      <c r="E6865">
        <v>25726.1</v>
      </c>
      <c r="F6865">
        <v>6908</v>
      </c>
    </row>
    <row r="6866" spans="1:6" x14ac:dyDescent="0.2">
      <c r="A6866">
        <v>6909</v>
      </c>
      <c r="B6866">
        <v>44.3</v>
      </c>
      <c r="C6866">
        <v>5.8</v>
      </c>
      <c r="D6866" t="s">
        <v>421</v>
      </c>
      <c r="E6866">
        <v>25731.9</v>
      </c>
      <c r="F6866">
        <v>6909</v>
      </c>
    </row>
    <row r="6867" spans="1:6" x14ac:dyDescent="0.2">
      <c r="A6867">
        <v>6910</v>
      </c>
      <c r="B6867">
        <v>51.7</v>
      </c>
      <c r="C6867">
        <v>7.4</v>
      </c>
      <c r="D6867" t="s">
        <v>417</v>
      </c>
      <c r="E6867">
        <v>25739.3</v>
      </c>
      <c r="F6867">
        <v>6910</v>
      </c>
    </row>
    <row r="6868" spans="1:6" x14ac:dyDescent="0.2">
      <c r="A6868">
        <v>6911</v>
      </c>
      <c r="B6868">
        <v>57.3</v>
      </c>
      <c r="C6868">
        <v>5.6</v>
      </c>
      <c r="D6868" t="s">
        <v>418</v>
      </c>
      <c r="E6868">
        <v>25744.9</v>
      </c>
      <c r="F6868">
        <v>6911</v>
      </c>
    </row>
    <row r="6869" spans="1:6" x14ac:dyDescent="0.2">
      <c r="A6869">
        <v>6912</v>
      </c>
      <c r="B6869">
        <v>58.2</v>
      </c>
      <c r="C6869">
        <v>0.9</v>
      </c>
      <c r="D6869" t="s">
        <v>417</v>
      </c>
      <c r="E6869">
        <v>25745.8</v>
      </c>
      <c r="F6869">
        <v>6912</v>
      </c>
    </row>
    <row r="6870" spans="1:6" x14ac:dyDescent="0.2">
      <c r="A6870">
        <v>6913</v>
      </c>
      <c r="B6870">
        <v>64.8</v>
      </c>
      <c r="C6870">
        <v>6.6</v>
      </c>
      <c r="D6870" t="s">
        <v>418</v>
      </c>
      <c r="E6870">
        <v>25752.400000000001</v>
      </c>
      <c r="F6870">
        <v>6913</v>
      </c>
    </row>
    <row r="6871" spans="1:6" x14ac:dyDescent="0.2">
      <c r="A6871">
        <v>6914</v>
      </c>
      <c r="B6871">
        <v>67.5</v>
      </c>
      <c r="C6871">
        <v>2.7</v>
      </c>
      <c r="D6871" t="s">
        <v>417</v>
      </c>
      <c r="E6871">
        <v>25755.1</v>
      </c>
      <c r="F6871">
        <v>6914</v>
      </c>
    </row>
    <row r="6872" spans="1:6" x14ac:dyDescent="0.2">
      <c r="A6872">
        <v>6915</v>
      </c>
      <c r="B6872">
        <v>75.5</v>
      </c>
      <c r="C6872">
        <v>8</v>
      </c>
      <c r="D6872" t="s">
        <v>418</v>
      </c>
      <c r="E6872">
        <v>25763.1</v>
      </c>
      <c r="F6872">
        <v>6915</v>
      </c>
    </row>
    <row r="6873" spans="1:6" x14ac:dyDescent="0.2">
      <c r="A6873">
        <v>6916</v>
      </c>
      <c r="B6873">
        <v>77</v>
      </c>
      <c r="C6873">
        <v>1.5</v>
      </c>
      <c r="D6873" t="s">
        <v>417</v>
      </c>
      <c r="E6873">
        <v>25764.6</v>
      </c>
      <c r="F6873">
        <v>6916</v>
      </c>
    </row>
    <row r="6874" spans="1:6" x14ac:dyDescent="0.2">
      <c r="A6874">
        <v>6917</v>
      </c>
      <c r="B6874">
        <v>80.5</v>
      </c>
      <c r="C6874">
        <v>3.5</v>
      </c>
      <c r="D6874" t="s">
        <v>418</v>
      </c>
      <c r="E6874">
        <v>25768.1</v>
      </c>
      <c r="F6874">
        <v>6917</v>
      </c>
    </row>
    <row r="6875" spans="1:6" x14ac:dyDescent="0.2">
      <c r="A6875">
        <v>6918</v>
      </c>
      <c r="B6875">
        <v>83.6</v>
      </c>
      <c r="C6875">
        <v>3.1</v>
      </c>
      <c r="D6875" t="s">
        <v>417</v>
      </c>
      <c r="E6875">
        <v>25771.200000000001</v>
      </c>
      <c r="F6875">
        <v>6918</v>
      </c>
    </row>
    <row r="6876" spans="1:6" x14ac:dyDescent="0.2">
      <c r="A6876">
        <v>6919</v>
      </c>
      <c r="B6876">
        <v>86.4</v>
      </c>
      <c r="C6876">
        <v>2.8</v>
      </c>
      <c r="D6876" t="s">
        <v>418</v>
      </c>
      <c r="E6876">
        <v>25774</v>
      </c>
      <c r="F6876">
        <v>6919</v>
      </c>
    </row>
    <row r="6877" spans="1:6" x14ac:dyDescent="0.2">
      <c r="A6877">
        <v>6920</v>
      </c>
      <c r="B6877">
        <v>87</v>
      </c>
      <c r="C6877">
        <v>0.6</v>
      </c>
      <c r="D6877" t="s">
        <v>417</v>
      </c>
      <c r="E6877">
        <v>25774.6</v>
      </c>
      <c r="F6877">
        <v>6920</v>
      </c>
    </row>
    <row r="6878" spans="1:6" x14ac:dyDescent="0.2">
      <c r="A6878">
        <v>6921</v>
      </c>
      <c r="D6878" t="s">
        <v>418</v>
      </c>
      <c r="E6878">
        <v>25774.6</v>
      </c>
      <c r="F6878">
        <v>6921</v>
      </c>
    </row>
    <row r="6879" spans="1:6" x14ac:dyDescent="0.2">
      <c r="A6879">
        <v>6922</v>
      </c>
      <c r="D6879" t="s">
        <v>481</v>
      </c>
      <c r="E6879">
        <v>25774.6</v>
      </c>
      <c r="F6879">
        <v>6922</v>
      </c>
    </row>
    <row r="6880" spans="1:6" x14ac:dyDescent="0.2">
      <c r="A6880">
        <v>6923</v>
      </c>
      <c r="B6880">
        <v>0</v>
      </c>
      <c r="D6880" t="s">
        <v>418</v>
      </c>
      <c r="E6880">
        <v>25774.6</v>
      </c>
      <c r="F6880">
        <v>6923</v>
      </c>
    </row>
    <row r="6881" spans="1:6" x14ac:dyDescent="0.2">
      <c r="A6881">
        <v>6924</v>
      </c>
      <c r="B6881">
        <v>11.8</v>
      </c>
      <c r="C6881">
        <v>11.8</v>
      </c>
      <c r="D6881" t="s">
        <v>417</v>
      </c>
      <c r="E6881">
        <v>25786.400000000001</v>
      </c>
      <c r="F6881">
        <v>6924</v>
      </c>
    </row>
    <row r="6882" spans="1:6" x14ac:dyDescent="0.2">
      <c r="A6882">
        <v>6925</v>
      </c>
      <c r="B6882">
        <v>13.5</v>
      </c>
      <c r="C6882">
        <v>1.7</v>
      </c>
      <c r="D6882" t="s">
        <v>418</v>
      </c>
      <c r="E6882">
        <v>25788.1</v>
      </c>
      <c r="F6882">
        <v>6925</v>
      </c>
    </row>
    <row r="6883" spans="1:6" x14ac:dyDescent="0.2">
      <c r="A6883">
        <v>6926</v>
      </c>
      <c r="B6883">
        <v>16.8</v>
      </c>
      <c r="C6883">
        <v>3.3</v>
      </c>
      <c r="D6883" t="s">
        <v>417</v>
      </c>
      <c r="E6883">
        <v>25791.4</v>
      </c>
      <c r="F6883">
        <v>6926</v>
      </c>
    </row>
    <row r="6884" spans="1:6" x14ac:dyDescent="0.2">
      <c r="A6884">
        <v>6927</v>
      </c>
      <c r="B6884">
        <v>17</v>
      </c>
      <c r="C6884">
        <v>0.2</v>
      </c>
      <c r="D6884" t="s">
        <v>418</v>
      </c>
      <c r="E6884">
        <v>25791.599999999999</v>
      </c>
      <c r="F6884">
        <v>6927</v>
      </c>
    </row>
    <row r="6885" spans="1:6" x14ac:dyDescent="0.2">
      <c r="A6885">
        <v>6928</v>
      </c>
      <c r="B6885">
        <v>18.2</v>
      </c>
      <c r="C6885">
        <v>1.2</v>
      </c>
      <c r="D6885" t="s">
        <v>417</v>
      </c>
      <c r="E6885">
        <v>25792.799999999999</v>
      </c>
      <c r="F6885">
        <v>6928</v>
      </c>
    </row>
    <row r="6886" spans="1:6" x14ac:dyDescent="0.2">
      <c r="A6886">
        <v>6929</v>
      </c>
      <c r="B6886">
        <v>19.100000000000001</v>
      </c>
      <c r="C6886">
        <v>0.9</v>
      </c>
      <c r="D6886" t="s">
        <v>418</v>
      </c>
      <c r="E6886">
        <v>25793.7</v>
      </c>
      <c r="F6886">
        <v>6929</v>
      </c>
    </row>
    <row r="6887" spans="1:6" x14ac:dyDescent="0.2">
      <c r="A6887">
        <v>6930</v>
      </c>
      <c r="B6887">
        <v>19.7</v>
      </c>
      <c r="C6887">
        <v>0.6</v>
      </c>
      <c r="D6887" t="s">
        <v>417</v>
      </c>
      <c r="E6887">
        <v>25794.3</v>
      </c>
      <c r="F6887">
        <v>6930</v>
      </c>
    </row>
    <row r="6888" spans="1:6" x14ac:dyDescent="0.2">
      <c r="A6888">
        <v>6931</v>
      </c>
      <c r="B6888">
        <v>20</v>
      </c>
      <c r="C6888">
        <v>0.3</v>
      </c>
      <c r="D6888" t="s">
        <v>418</v>
      </c>
      <c r="E6888">
        <v>25794.6</v>
      </c>
      <c r="F6888">
        <v>6931</v>
      </c>
    </row>
    <row r="6889" spans="1:6" x14ac:dyDescent="0.2">
      <c r="A6889">
        <v>6932</v>
      </c>
      <c r="B6889">
        <v>20.5</v>
      </c>
      <c r="C6889">
        <v>0.5</v>
      </c>
      <c r="D6889" t="s">
        <v>417</v>
      </c>
      <c r="E6889">
        <v>25795.1</v>
      </c>
      <c r="F6889">
        <v>6932</v>
      </c>
    </row>
    <row r="6890" spans="1:6" x14ac:dyDescent="0.2">
      <c r="A6890">
        <v>6933</v>
      </c>
      <c r="B6890">
        <v>21.2</v>
      </c>
      <c r="C6890">
        <v>0.7</v>
      </c>
      <c r="D6890" t="s">
        <v>418</v>
      </c>
      <c r="E6890">
        <v>25795.8</v>
      </c>
      <c r="F6890">
        <v>6933</v>
      </c>
    </row>
    <row r="6891" spans="1:6" x14ac:dyDescent="0.2">
      <c r="A6891">
        <v>6934</v>
      </c>
      <c r="B6891">
        <v>21.8</v>
      </c>
      <c r="C6891">
        <v>0.6</v>
      </c>
      <c r="D6891" t="s">
        <v>417</v>
      </c>
      <c r="E6891">
        <v>25796.400000000001</v>
      </c>
      <c r="F6891">
        <v>6934</v>
      </c>
    </row>
    <row r="6892" spans="1:6" x14ac:dyDescent="0.2">
      <c r="A6892">
        <v>6935</v>
      </c>
      <c r="B6892">
        <v>23.5</v>
      </c>
      <c r="C6892">
        <v>1.7</v>
      </c>
      <c r="D6892" t="s">
        <v>418</v>
      </c>
      <c r="E6892">
        <v>25798.1</v>
      </c>
      <c r="F6892">
        <v>6935</v>
      </c>
    </row>
    <row r="6893" spans="1:6" x14ac:dyDescent="0.2">
      <c r="A6893">
        <v>6936</v>
      </c>
      <c r="B6893">
        <v>24.3</v>
      </c>
      <c r="C6893">
        <v>0.8</v>
      </c>
      <c r="D6893" t="s">
        <v>417</v>
      </c>
      <c r="E6893">
        <v>25798.9</v>
      </c>
      <c r="F6893">
        <v>6936</v>
      </c>
    </row>
    <row r="6894" spans="1:6" x14ac:dyDescent="0.2">
      <c r="A6894">
        <v>6937</v>
      </c>
      <c r="B6894">
        <v>33.6</v>
      </c>
      <c r="C6894">
        <v>9.3000000000000007</v>
      </c>
      <c r="D6894" t="s">
        <v>418</v>
      </c>
      <c r="E6894">
        <v>25808.2</v>
      </c>
      <c r="F6894">
        <v>6937</v>
      </c>
    </row>
    <row r="6895" spans="1:6" x14ac:dyDescent="0.2">
      <c r="A6895">
        <v>6938</v>
      </c>
      <c r="B6895">
        <v>34.5</v>
      </c>
      <c r="C6895">
        <v>0.9</v>
      </c>
      <c r="D6895" t="s">
        <v>417</v>
      </c>
      <c r="E6895">
        <v>25809.1</v>
      </c>
      <c r="F6895">
        <v>6938</v>
      </c>
    </row>
    <row r="6896" spans="1:6" x14ac:dyDescent="0.2">
      <c r="A6896">
        <v>6939</v>
      </c>
      <c r="B6896">
        <v>37</v>
      </c>
      <c r="C6896">
        <v>2.5</v>
      </c>
      <c r="D6896" t="s">
        <v>418</v>
      </c>
      <c r="E6896">
        <v>25811.599999999999</v>
      </c>
      <c r="F6896">
        <v>6939</v>
      </c>
    </row>
    <row r="6897" spans="1:6" x14ac:dyDescent="0.2">
      <c r="A6897">
        <v>6940</v>
      </c>
      <c r="B6897">
        <v>39.5</v>
      </c>
      <c r="C6897">
        <v>2.5</v>
      </c>
      <c r="D6897" t="s">
        <v>421</v>
      </c>
      <c r="E6897">
        <v>25814.1</v>
      </c>
      <c r="F6897">
        <v>6940</v>
      </c>
    </row>
    <row r="6898" spans="1:6" x14ac:dyDescent="0.2">
      <c r="A6898">
        <v>6941</v>
      </c>
      <c r="B6898">
        <v>42</v>
      </c>
      <c r="C6898">
        <v>2.5</v>
      </c>
      <c r="D6898" t="s">
        <v>417</v>
      </c>
      <c r="E6898">
        <v>25816.6</v>
      </c>
      <c r="F6898">
        <v>6941</v>
      </c>
    </row>
    <row r="6899" spans="1:6" x14ac:dyDescent="0.2">
      <c r="A6899">
        <v>6942</v>
      </c>
      <c r="B6899">
        <v>43</v>
      </c>
      <c r="C6899">
        <v>1</v>
      </c>
      <c r="D6899" t="s">
        <v>418</v>
      </c>
      <c r="E6899">
        <v>25817.599999999999</v>
      </c>
      <c r="F6899">
        <v>6942</v>
      </c>
    </row>
    <row r="6900" spans="1:6" x14ac:dyDescent="0.2">
      <c r="A6900">
        <v>6943</v>
      </c>
      <c r="B6900">
        <v>43.7</v>
      </c>
      <c r="C6900">
        <v>0.7</v>
      </c>
      <c r="D6900" t="s">
        <v>417</v>
      </c>
      <c r="E6900">
        <v>25818.3</v>
      </c>
      <c r="F6900">
        <v>6943</v>
      </c>
    </row>
    <row r="6901" spans="1:6" x14ac:dyDescent="0.2">
      <c r="A6901">
        <v>6944</v>
      </c>
      <c r="B6901">
        <v>47.1</v>
      </c>
      <c r="C6901">
        <v>3.4</v>
      </c>
      <c r="D6901" t="s">
        <v>418</v>
      </c>
      <c r="E6901">
        <v>25821.7</v>
      </c>
      <c r="F6901">
        <v>6944</v>
      </c>
    </row>
    <row r="6902" spans="1:6" x14ac:dyDescent="0.2">
      <c r="A6902">
        <v>6945</v>
      </c>
      <c r="B6902">
        <v>48.1</v>
      </c>
      <c r="C6902">
        <v>1</v>
      </c>
      <c r="D6902" t="s">
        <v>417</v>
      </c>
      <c r="E6902">
        <v>25822.7</v>
      </c>
      <c r="F6902">
        <v>6945</v>
      </c>
    </row>
    <row r="6903" spans="1:6" x14ac:dyDescent="0.2">
      <c r="A6903">
        <v>6946</v>
      </c>
      <c r="B6903">
        <v>49.1</v>
      </c>
      <c r="C6903">
        <v>1</v>
      </c>
      <c r="D6903" t="s">
        <v>418</v>
      </c>
      <c r="E6903">
        <v>25823.7</v>
      </c>
      <c r="F6903">
        <v>6946</v>
      </c>
    </row>
    <row r="6904" spans="1:6" x14ac:dyDescent="0.2">
      <c r="A6904">
        <v>6947</v>
      </c>
      <c r="B6904">
        <v>50</v>
      </c>
      <c r="C6904">
        <v>0.9</v>
      </c>
      <c r="D6904" t="s">
        <v>417</v>
      </c>
      <c r="E6904">
        <v>25824.6</v>
      </c>
      <c r="F6904">
        <v>6947</v>
      </c>
    </row>
    <row r="6905" spans="1:6" x14ac:dyDescent="0.2">
      <c r="A6905">
        <v>6948</v>
      </c>
      <c r="B6905">
        <v>56.2</v>
      </c>
      <c r="C6905">
        <v>6.2</v>
      </c>
      <c r="D6905" t="s">
        <v>418</v>
      </c>
      <c r="E6905">
        <v>25830.799999999999</v>
      </c>
      <c r="F6905">
        <v>6948</v>
      </c>
    </row>
    <row r="6906" spans="1:6" x14ac:dyDescent="0.2">
      <c r="A6906">
        <v>6949</v>
      </c>
      <c r="B6906">
        <v>57.1</v>
      </c>
      <c r="C6906">
        <v>0.9</v>
      </c>
      <c r="D6906" t="s">
        <v>417</v>
      </c>
      <c r="E6906">
        <v>25831.7</v>
      </c>
      <c r="F6906">
        <v>6949</v>
      </c>
    </row>
    <row r="6907" spans="1:6" x14ac:dyDescent="0.2">
      <c r="A6907">
        <v>6950</v>
      </c>
      <c r="B6907">
        <v>58.3</v>
      </c>
      <c r="C6907">
        <v>1.2</v>
      </c>
      <c r="D6907" t="s">
        <v>418</v>
      </c>
      <c r="E6907">
        <v>25832.9</v>
      </c>
      <c r="F6907">
        <v>6950</v>
      </c>
    </row>
    <row r="6908" spans="1:6" x14ac:dyDescent="0.2">
      <c r="A6908">
        <v>6951</v>
      </c>
      <c r="B6908">
        <v>59.7</v>
      </c>
      <c r="C6908">
        <v>1.4</v>
      </c>
      <c r="D6908" t="s">
        <v>417</v>
      </c>
      <c r="E6908">
        <v>25834.3</v>
      </c>
      <c r="F6908">
        <v>6951</v>
      </c>
    </row>
    <row r="6909" spans="1:6" x14ac:dyDescent="0.2">
      <c r="A6909">
        <v>6952</v>
      </c>
      <c r="B6909">
        <v>61.2</v>
      </c>
      <c r="C6909">
        <v>1.5</v>
      </c>
      <c r="D6909" t="s">
        <v>418</v>
      </c>
      <c r="E6909">
        <v>25835.8</v>
      </c>
      <c r="F6909">
        <v>6952</v>
      </c>
    </row>
    <row r="6910" spans="1:6" x14ac:dyDescent="0.2">
      <c r="A6910">
        <v>6953</v>
      </c>
      <c r="B6910">
        <v>62.5</v>
      </c>
      <c r="C6910">
        <v>1.3</v>
      </c>
      <c r="D6910" t="s">
        <v>417</v>
      </c>
      <c r="E6910">
        <v>25837.1</v>
      </c>
      <c r="F6910">
        <v>6953</v>
      </c>
    </row>
    <row r="6911" spans="1:6" x14ac:dyDescent="0.2">
      <c r="A6911">
        <v>6954</v>
      </c>
      <c r="B6911">
        <v>65.599999999999994</v>
      </c>
      <c r="C6911">
        <v>3.1</v>
      </c>
      <c r="D6911" t="s">
        <v>418</v>
      </c>
      <c r="E6911">
        <v>25840.2</v>
      </c>
      <c r="F6911">
        <v>6954</v>
      </c>
    </row>
    <row r="6912" spans="1:6" x14ac:dyDescent="0.2">
      <c r="A6912">
        <v>6955</v>
      </c>
      <c r="B6912">
        <v>66.099999999999994</v>
      </c>
      <c r="C6912">
        <v>0.5</v>
      </c>
      <c r="D6912" t="s">
        <v>417</v>
      </c>
      <c r="E6912">
        <v>25840.7</v>
      </c>
      <c r="F6912">
        <v>6955</v>
      </c>
    </row>
    <row r="6913" spans="1:6" x14ac:dyDescent="0.2">
      <c r="A6913">
        <v>6956</v>
      </c>
      <c r="B6913">
        <v>67.7</v>
      </c>
      <c r="C6913">
        <v>1.6</v>
      </c>
      <c r="D6913" t="s">
        <v>418</v>
      </c>
      <c r="E6913">
        <v>25842.3</v>
      </c>
      <c r="F6913">
        <v>6956</v>
      </c>
    </row>
    <row r="6914" spans="1:6" x14ac:dyDescent="0.2">
      <c r="A6914">
        <v>6957</v>
      </c>
      <c r="B6914">
        <v>68.5</v>
      </c>
      <c r="C6914">
        <v>0.8</v>
      </c>
      <c r="D6914" t="s">
        <v>417</v>
      </c>
      <c r="E6914">
        <v>25843.1</v>
      </c>
      <c r="F6914">
        <v>6957</v>
      </c>
    </row>
    <row r="6915" spans="1:6" x14ac:dyDescent="0.2">
      <c r="A6915">
        <v>6958</v>
      </c>
      <c r="B6915">
        <v>70</v>
      </c>
      <c r="C6915">
        <v>1.5</v>
      </c>
      <c r="D6915" t="s">
        <v>418</v>
      </c>
      <c r="E6915">
        <v>25844.6</v>
      </c>
      <c r="F6915">
        <v>6958</v>
      </c>
    </row>
    <row r="6916" spans="1:6" x14ac:dyDescent="0.2">
      <c r="A6916">
        <v>6959</v>
      </c>
      <c r="B6916">
        <v>70.8</v>
      </c>
      <c r="C6916">
        <v>0.8</v>
      </c>
      <c r="D6916" t="s">
        <v>417</v>
      </c>
      <c r="E6916">
        <v>25845.4</v>
      </c>
      <c r="F6916">
        <v>6959</v>
      </c>
    </row>
    <row r="6917" spans="1:6" x14ac:dyDescent="0.2">
      <c r="A6917">
        <v>6960</v>
      </c>
      <c r="B6917">
        <v>75.5</v>
      </c>
      <c r="C6917">
        <v>4.7</v>
      </c>
      <c r="D6917" t="s">
        <v>418</v>
      </c>
      <c r="E6917">
        <v>25850.1</v>
      </c>
      <c r="F6917">
        <v>6960</v>
      </c>
    </row>
    <row r="6918" spans="1:6" x14ac:dyDescent="0.2">
      <c r="A6918">
        <v>6961</v>
      </c>
      <c r="B6918">
        <v>76</v>
      </c>
      <c r="C6918">
        <v>0.5</v>
      </c>
      <c r="D6918" t="s">
        <v>417</v>
      </c>
      <c r="E6918">
        <v>25850.6</v>
      </c>
      <c r="F6918">
        <v>6961</v>
      </c>
    </row>
    <row r="6919" spans="1:6" x14ac:dyDescent="0.2">
      <c r="A6919">
        <v>6962</v>
      </c>
      <c r="B6919">
        <v>80.8</v>
      </c>
      <c r="C6919">
        <v>4.8</v>
      </c>
      <c r="D6919" t="s">
        <v>421</v>
      </c>
      <c r="E6919">
        <v>25855.4</v>
      </c>
      <c r="F6919">
        <v>6962</v>
      </c>
    </row>
    <row r="6920" spans="1:6" x14ac:dyDescent="0.2">
      <c r="A6920">
        <v>6963</v>
      </c>
      <c r="B6920">
        <v>82</v>
      </c>
      <c r="C6920">
        <v>1.2</v>
      </c>
      <c r="D6920" t="s">
        <v>417</v>
      </c>
      <c r="E6920">
        <v>25856.6</v>
      </c>
      <c r="F6920">
        <v>6963</v>
      </c>
    </row>
    <row r="6921" spans="1:6" x14ac:dyDescent="0.2">
      <c r="A6921">
        <v>6964</v>
      </c>
      <c r="B6921">
        <v>83.3</v>
      </c>
      <c r="C6921">
        <v>1.3</v>
      </c>
      <c r="D6921" t="s">
        <v>418</v>
      </c>
      <c r="E6921">
        <v>25857.9</v>
      </c>
      <c r="F6921">
        <v>6964</v>
      </c>
    </row>
    <row r="6922" spans="1:6" x14ac:dyDescent="0.2">
      <c r="A6922">
        <v>6965</v>
      </c>
      <c r="B6922">
        <v>84</v>
      </c>
      <c r="C6922">
        <v>0.7</v>
      </c>
      <c r="D6922" t="s">
        <v>417</v>
      </c>
      <c r="E6922">
        <v>25858.6</v>
      </c>
      <c r="F6922">
        <v>6965</v>
      </c>
    </row>
    <row r="6923" spans="1:6" x14ac:dyDescent="0.2">
      <c r="A6923">
        <v>6966</v>
      </c>
      <c r="B6923">
        <v>84.5</v>
      </c>
      <c r="C6923">
        <v>0.5</v>
      </c>
      <c r="D6923" t="s">
        <v>418</v>
      </c>
      <c r="E6923">
        <v>25859.1</v>
      </c>
      <c r="F6923">
        <v>6966</v>
      </c>
    </row>
    <row r="6924" spans="1:6" x14ac:dyDescent="0.2">
      <c r="A6924">
        <v>6967</v>
      </c>
      <c r="B6924">
        <v>85</v>
      </c>
      <c r="C6924">
        <v>0.5</v>
      </c>
      <c r="D6924" t="s">
        <v>417</v>
      </c>
      <c r="E6924">
        <v>25859.599999999999</v>
      </c>
      <c r="F6924">
        <v>6967</v>
      </c>
    </row>
    <row r="6925" spans="1:6" x14ac:dyDescent="0.2">
      <c r="A6925">
        <v>6968</v>
      </c>
      <c r="B6925">
        <v>86</v>
      </c>
      <c r="C6925">
        <v>1</v>
      </c>
      <c r="D6925" t="s">
        <v>418</v>
      </c>
      <c r="E6925">
        <v>25860.6</v>
      </c>
      <c r="F6925">
        <v>6968</v>
      </c>
    </row>
    <row r="6926" spans="1:6" x14ac:dyDescent="0.2">
      <c r="A6926">
        <v>6969</v>
      </c>
      <c r="B6926">
        <v>87.4</v>
      </c>
      <c r="C6926">
        <v>1.4</v>
      </c>
      <c r="D6926" t="s">
        <v>417</v>
      </c>
      <c r="E6926">
        <v>25862</v>
      </c>
      <c r="F6926">
        <v>6969</v>
      </c>
    </row>
    <row r="6927" spans="1:6" x14ac:dyDescent="0.2">
      <c r="A6927">
        <v>6970</v>
      </c>
      <c r="D6927" t="s">
        <v>418</v>
      </c>
      <c r="E6927">
        <v>25862</v>
      </c>
      <c r="F6927">
        <v>6970</v>
      </c>
    </row>
    <row r="6928" spans="1:6" x14ac:dyDescent="0.2">
      <c r="A6928">
        <v>6971</v>
      </c>
      <c r="B6928">
        <v>0</v>
      </c>
      <c r="D6928" t="s">
        <v>480</v>
      </c>
      <c r="E6928">
        <v>25862</v>
      </c>
      <c r="F6928">
        <v>6971</v>
      </c>
    </row>
    <row r="6929" spans="1:6" x14ac:dyDescent="0.2">
      <c r="A6929">
        <v>6972</v>
      </c>
      <c r="B6929">
        <v>0</v>
      </c>
      <c r="C6929">
        <v>0</v>
      </c>
      <c r="D6929" t="s">
        <v>418</v>
      </c>
      <c r="E6929">
        <v>25862</v>
      </c>
      <c r="F6929">
        <v>6972</v>
      </c>
    </row>
    <row r="6930" spans="1:6" x14ac:dyDescent="0.2">
      <c r="A6930">
        <v>6973</v>
      </c>
      <c r="B6930">
        <v>1.5</v>
      </c>
      <c r="C6930">
        <v>1.5</v>
      </c>
      <c r="D6930" t="s">
        <v>418</v>
      </c>
      <c r="E6930">
        <v>25863.5</v>
      </c>
      <c r="F6930">
        <v>6973</v>
      </c>
    </row>
    <row r="6931" spans="1:6" x14ac:dyDescent="0.2">
      <c r="A6931">
        <v>6974</v>
      </c>
      <c r="B6931">
        <v>2.5</v>
      </c>
      <c r="C6931">
        <v>1</v>
      </c>
      <c r="D6931" t="s">
        <v>421</v>
      </c>
      <c r="E6931">
        <v>25864.5</v>
      </c>
      <c r="F6931">
        <v>6974</v>
      </c>
    </row>
    <row r="6932" spans="1:6" x14ac:dyDescent="0.2">
      <c r="A6932">
        <v>6975</v>
      </c>
      <c r="B6932">
        <v>3</v>
      </c>
      <c r="C6932">
        <v>0.5</v>
      </c>
      <c r="D6932" t="s">
        <v>418</v>
      </c>
      <c r="E6932">
        <v>25865</v>
      </c>
      <c r="F6932">
        <v>6975</v>
      </c>
    </row>
    <row r="6933" spans="1:6" x14ac:dyDescent="0.2">
      <c r="A6933">
        <v>6976</v>
      </c>
      <c r="B6933">
        <v>5.7</v>
      </c>
      <c r="C6933">
        <v>2.7</v>
      </c>
      <c r="D6933" t="s">
        <v>421</v>
      </c>
      <c r="E6933">
        <v>25867.7</v>
      </c>
      <c r="F6933">
        <v>6976</v>
      </c>
    </row>
    <row r="6934" spans="1:6" x14ac:dyDescent="0.2">
      <c r="A6934">
        <v>6977</v>
      </c>
      <c r="B6934">
        <v>10.199999999999999</v>
      </c>
      <c r="C6934">
        <v>4.5</v>
      </c>
      <c r="D6934" t="s">
        <v>418</v>
      </c>
      <c r="E6934">
        <v>25872.2</v>
      </c>
      <c r="F6934">
        <v>6977</v>
      </c>
    </row>
    <row r="6935" spans="1:6" x14ac:dyDescent="0.2">
      <c r="A6935">
        <v>6978</v>
      </c>
      <c r="B6935">
        <v>11</v>
      </c>
      <c r="C6935">
        <v>0.8</v>
      </c>
      <c r="D6935" t="s">
        <v>417</v>
      </c>
      <c r="E6935">
        <v>25873</v>
      </c>
      <c r="F6935">
        <v>6978</v>
      </c>
    </row>
    <row r="6936" spans="1:6" x14ac:dyDescent="0.2">
      <c r="A6936">
        <v>6979</v>
      </c>
      <c r="B6936">
        <v>14.4</v>
      </c>
      <c r="C6936">
        <v>3.4</v>
      </c>
      <c r="D6936" t="s">
        <v>418</v>
      </c>
      <c r="E6936">
        <v>25876.400000000001</v>
      </c>
      <c r="F6936">
        <v>6979</v>
      </c>
    </row>
    <row r="6937" spans="1:6" x14ac:dyDescent="0.2">
      <c r="A6937">
        <v>6980</v>
      </c>
      <c r="B6937">
        <v>18.100000000000001</v>
      </c>
      <c r="C6937">
        <v>3.7</v>
      </c>
      <c r="D6937" t="s">
        <v>421</v>
      </c>
      <c r="E6937">
        <v>25880.1</v>
      </c>
      <c r="F6937">
        <v>6980</v>
      </c>
    </row>
    <row r="6938" spans="1:6" x14ac:dyDescent="0.2">
      <c r="A6938">
        <v>6981</v>
      </c>
      <c r="B6938">
        <v>18.7</v>
      </c>
      <c r="C6938">
        <v>0.6</v>
      </c>
      <c r="D6938" t="s">
        <v>418</v>
      </c>
      <c r="E6938">
        <v>25880.7</v>
      </c>
      <c r="F6938">
        <v>6981</v>
      </c>
    </row>
    <row r="6939" spans="1:6" x14ac:dyDescent="0.2">
      <c r="A6939">
        <v>6982</v>
      </c>
      <c r="B6939">
        <v>21</v>
      </c>
      <c r="C6939">
        <v>2.2999999999999998</v>
      </c>
      <c r="D6939" t="s">
        <v>421</v>
      </c>
      <c r="E6939">
        <v>25883</v>
      </c>
      <c r="F6939">
        <v>6982</v>
      </c>
    </row>
    <row r="6940" spans="1:6" x14ac:dyDescent="0.2">
      <c r="A6940">
        <v>6983</v>
      </c>
      <c r="B6940">
        <v>22.4</v>
      </c>
      <c r="C6940">
        <v>1.4</v>
      </c>
      <c r="D6940" t="s">
        <v>418</v>
      </c>
      <c r="E6940">
        <v>25884.400000000001</v>
      </c>
      <c r="F6940">
        <v>6983</v>
      </c>
    </row>
    <row r="6941" spans="1:6" x14ac:dyDescent="0.2">
      <c r="A6941">
        <v>6984</v>
      </c>
      <c r="B6941">
        <v>24.8</v>
      </c>
      <c r="C6941">
        <v>2.4</v>
      </c>
      <c r="D6941" t="s">
        <v>417</v>
      </c>
      <c r="E6941">
        <v>25886.799999999999</v>
      </c>
      <c r="F6941">
        <v>6984</v>
      </c>
    </row>
    <row r="6942" spans="1:6" x14ac:dyDescent="0.2">
      <c r="A6942">
        <v>6985</v>
      </c>
      <c r="B6942">
        <v>25.1</v>
      </c>
      <c r="C6942">
        <v>0.3</v>
      </c>
      <c r="D6942" t="s">
        <v>418</v>
      </c>
      <c r="E6942">
        <v>25887.1</v>
      </c>
      <c r="F6942">
        <v>6985</v>
      </c>
    </row>
    <row r="6943" spans="1:6" x14ac:dyDescent="0.2">
      <c r="A6943">
        <v>6986</v>
      </c>
      <c r="B6943">
        <v>25.6</v>
      </c>
      <c r="C6943">
        <v>0.5</v>
      </c>
      <c r="D6943" t="s">
        <v>417</v>
      </c>
      <c r="E6943">
        <v>25887.599999999999</v>
      </c>
      <c r="F6943">
        <v>6986</v>
      </c>
    </row>
    <row r="6944" spans="1:6" x14ac:dyDescent="0.2">
      <c r="A6944">
        <v>6987</v>
      </c>
      <c r="B6944">
        <v>26.1</v>
      </c>
      <c r="C6944">
        <v>0.5</v>
      </c>
      <c r="D6944" t="s">
        <v>418</v>
      </c>
      <c r="E6944">
        <v>25888.1</v>
      </c>
      <c r="F6944">
        <v>6987</v>
      </c>
    </row>
    <row r="6945" spans="1:6" x14ac:dyDescent="0.2">
      <c r="A6945">
        <v>6988</v>
      </c>
      <c r="B6945">
        <v>26.7</v>
      </c>
      <c r="C6945">
        <v>0.6</v>
      </c>
      <c r="D6945" t="s">
        <v>417</v>
      </c>
      <c r="E6945">
        <v>25888.7</v>
      </c>
      <c r="F6945">
        <v>6988</v>
      </c>
    </row>
    <row r="6946" spans="1:6" x14ac:dyDescent="0.2">
      <c r="A6946">
        <v>6989</v>
      </c>
      <c r="B6946">
        <v>27.2</v>
      </c>
      <c r="C6946">
        <v>0.5</v>
      </c>
      <c r="D6946" t="s">
        <v>418</v>
      </c>
      <c r="E6946">
        <v>25889.200000000001</v>
      </c>
      <c r="F6946">
        <v>6989</v>
      </c>
    </row>
    <row r="6947" spans="1:6" x14ac:dyDescent="0.2">
      <c r="A6947">
        <v>6990</v>
      </c>
      <c r="B6947">
        <v>36</v>
      </c>
      <c r="C6947">
        <v>8.8000000000000007</v>
      </c>
      <c r="D6947" t="s">
        <v>479</v>
      </c>
      <c r="E6947">
        <v>25898</v>
      </c>
      <c r="F6947">
        <v>6990</v>
      </c>
    </row>
    <row r="6948" spans="1:6" x14ac:dyDescent="0.2">
      <c r="A6948">
        <v>6991</v>
      </c>
      <c r="B6948">
        <v>37</v>
      </c>
      <c r="C6948">
        <v>1</v>
      </c>
      <c r="D6948" t="s">
        <v>418</v>
      </c>
      <c r="E6948">
        <v>25899</v>
      </c>
      <c r="F6948">
        <v>6991</v>
      </c>
    </row>
    <row r="6949" spans="1:6" x14ac:dyDescent="0.2">
      <c r="A6949">
        <v>6992</v>
      </c>
      <c r="B6949">
        <v>39</v>
      </c>
      <c r="C6949">
        <v>2</v>
      </c>
      <c r="D6949" t="s">
        <v>417</v>
      </c>
      <c r="E6949">
        <v>25901</v>
      </c>
      <c r="F6949">
        <v>6992</v>
      </c>
    </row>
    <row r="6950" spans="1:6" x14ac:dyDescent="0.2">
      <c r="A6950">
        <v>6993</v>
      </c>
      <c r="B6950">
        <v>43.4</v>
      </c>
      <c r="C6950">
        <v>4.4000000000000004</v>
      </c>
      <c r="D6950" t="s">
        <v>418</v>
      </c>
      <c r="E6950">
        <v>25905.4</v>
      </c>
      <c r="F6950">
        <v>6993</v>
      </c>
    </row>
    <row r="6951" spans="1:6" x14ac:dyDescent="0.2">
      <c r="A6951">
        <v>6994</v>
      </c>
      <c r="B6951">
        <v>44</v>
      </c>
      <c r="C6951">
        <v>0.6</v>
      </c>
      <c r="D6951" t="s">
        <v>417</v>
      </c>
      <c r="E6951">
        <v>25906</v>
      </c>
      <c r="F6951">
        <v>6994</v>
      </c>
    </row>
    <row r="6952" spans="1:6" x14ac:dyDescent="0.2">
      <c r="A6952">
        <v>6995</v>
      </c>
      <c r="B6952">
        <v>47.3</v>
      </c>
      <c r="C6952">
        <v>3.3</v>
      </c>
      <c r="D6952" t="s">
        <v>418</v>
      </c>
      <c r="E6952">
        <v>25909.3</v>
      </c>
      <c r="F6952">
        <v>6995</v>
      </c>
    </row>
    <row r="6953" spans="1:6" x14ac:dyDescent="0.2">
      <c r="A6953">
        <v>6996</v>
      </c>
      <c r="B6953">
        <v>48</v>
      </c>
      <c r="C6953">
        <v>0.7</v>
      </c>
      <c r="D6953" t="s">
        <v>417</v>
      </c>
      <c r="E6953">
        <v>25910</v>
      </c>
      <c r="F6953">
        <v>6996</v>
      </c>
    </row>
    <row r="6954" spans="1:6" x14ac:dyDescent="0.2">
      <c r="A6954">
        <v>6997</v>
      </c>
      <c r="B6954">
        <v>48.9</v>
      </c>
      <c r="C6954">
        <v>0.9</v>
      </c>
      <c r="D6954" t="s">
        <v>478</v>
      </c>
      <c r="E6954">
        <v>25910.9</v>
      </c>
      <c r="F6954">
        <v>6997</v>
      </c>
    </row>
    <row r="6955" spans="1:6" x14ac:dyDescent="0.2">
      <c r="A6955">
        <v>6998</v>
      </c>
      <c r="B6955">
        <v>49.1</v>
      </c>
      <c r="C6955">
        <v>0.2</v>
      </c>
      <c r="D6955" t="s">
        <v>417</v>
      </c>
      <c r="E6955">
        <v>25911.1</v>
      </c>
      <c r="F6955">
        <v>6998</v>
      </c>
    </row>
    <row r="6956" spans="1:6" x14ac:dyDescent="0.2">
      <c r="A6956">
        <v>6999</v>
      </c>
      <c r="B6956">
        <v>50.8</v>
      </c>
      <c r="C6956">
        <v>1.7</v>
      </c>
      <c r="D6956" t="s">
        <v>418</v>
      </c>
      <c r="E6956">
        <v>25912.799999999999</v>
      </c>
      <c r="F6956">
        <v>6999</v>
      </c>
    </row>
    <row r="6957" spans="1:6" x14ac:dyDescent="0.2">
      <c r="A6957">
        <v>7000</v>
      </c>
      <c r="B6957">
        <v>51.9</v>
      </c>
      <c r="C6957">
        <v>1.1000000000000001</v>
      </c>
      <c r="D6957" t="s">
        <v>417</v>
      </c>
      <c r="E6957">
        <v>25913.9</v>
      </c>
      <c r="F6957">
        <v>7000</v>
      </c>
    </row>
    <row r="6958" spans="1:6" x14ac:dyDescent="0.2">
      <c r="A6958">
        <v>7001</v>
      </c>
      <c r="B6958">
        <v>56</v>
      </c>
      <c r="C6958">
        <v>4.0999999999999996</v>
      </c>
      <c r="D6958" t="s">
        <v>418</v>
      </c>
      <c r="E6958">
        <v>25918</v>
      </c>
      <c r="F6958">
        <v>7001</v>
      </c>
    </row>
    <row r="6959" spans="1:6" x14ac:dyDescent="0.2">
      <c r="A6959">
        <v>7002</v>
      </c>
      <c r="B6959">
        <v>57.1</v>
      </c>
      <c r="C6959">
        <v>1.1000000000000001</v>
      </c>
      <c r="D6959" t="s">
        <v>417</v>
      </c>
      <c r="E6959">
        <v>25919.1</v>
      </c>
      <c r="F6959">
        <v>7002</v>
      </c>
    </row>
    <row r="6960" spans="1:6" x14ac:dyDescent="0.2">
      <c r="A6960">
        <v>7003</v>
      </c>
      <c r="B6960">
        <v>67.2</v>
      </c>
      <c r="C6960">
        <v>10.1</v>
      </c>
      <c r="D6960" t="s">
        <v>418</v>
      </c>
      <c r="E6960">
        <v>25929.200000000001</v>
      </c>
      <c r="F6960">
        <v>7003</v>
      </c>
    </row>
    <row r="6961" spans="1:6" x14ac:dyDescent="0.2">
      <c r="A6961">
        <v>7004</v>
      </c>
      <c r="B6961">
        <v>77.2</v>
      </c>
      <c r="C6961">
        <v>10</v>
      </c>
      <c r="D6961" t="s">
        <v>417</v>
      </c>
      <c r="E6961">
        <v>25939.200000000001</v>
      </c>
      <c r="F6961">
        <v>7004</v>
      </c>
    </row>
    <row r="6962" spans="1:6" x14ac:dyDescent="0.2">
      <c r="A6962">
        <v>7005</v>
      </c>
      <c r="B6962">
        <v>82</v>
      </c>
      <c r="C6962">
        <v>4.8</v>
      </c>
      <c r="D6962" t="s">
        <v>418</v>
      </c>
      <c r="E6962">
        <v>25944</v>
      </c>
      <c r="F6962">
        <v>7005</v>
      </c>
    </row>
    <row r="6963" spans="1:6" x14ac:dyDescent="0.2">
      <c r="A6963">
        <v>7006</v>
      </c>
      <c r="B6963">
        <v>86.7</v>
      </c>
      <c r="C6963">
        <v>4.7</v>
      </c>
      <c r="D6963" t="s">
        <v>417</v>
      </c>
      <c r="E6963">
        <v>25948.7</v>
      </c>
      <c r="F6963">
        <v>7006</v>
      </c>
    </row>
    <row r="6964" spans="1:6" x14ac:dyDescent="0.2">
      <c r="A6964">
        <v>7007</v>
      </c>
      <c r="D6964" t="s">
        <v>418</v>
      </c>
      <c r="E6964">
        <v>25948.7</v>
      </c>
      <c r="F6964">
        <v>7007</v>
      </c>
    </row>
    <row r="6965" spans="1:6" x14ac:dyDescent="0.2">
      <c r="A6965">
        <v>7008</v>
      </c>
      <c r="D6965" t="s">
        <v>477</v>
      </c>
      <c r="E6965">
        <v>25948.7</v>
      </c>
      <c r="F6965">
        <v>7008</v>
      </c>
    </row>
    <row r="6966" spans="1:6" x14ac:dyDescent="0.2">
      <c r="A6966">
        <v>7009</v>
      </c>
      <c r="B6966">
        <v>0</v>
      </c>
      <c r="D6966" t="s">
        <v>418</v>
      </c>
      <c r="E6966">
        <v>25948.7</v>
      </c>
      <c r="F6966">
        <v>7009</v>
      </c>
    </row>
    <row r="6967" spans="1:6" x14ac:dyDescent="0.2">
      <c r="A6967">
        <v>7010</v>
      </c>
      <c r="B6967">
        <v>3</v>
      </c>
      <c r="C6967">
        <v>3</v>
      </c>
      <c r="D6967" t="s">
        <v>417</v>
      </c>
      <c r="E6967">
        <v>25951.7</v>
      </c>
      <c r="F6967">
        <v>7010</v>
      </c>
    </row>
    <row r="6968" spans="1:6" x14ac:dyDescent="0.2">
      <c r="A6968">
        <v>7011</v>
      </c>
      <c r="B6968">
        <v>5.3</v>
      </c>
      <c r="C6968">
        <v>2.2999999999999998</v>
      </c>
      <c r="D6968" t="s">
        <v>418</v>
      </c>
      <c r="E6968">
        <v>25954</v>
      </c>
      <c r="F6968">
        <v>7011</v>
      </c>
    </row>
    <row r="6969" spans="1:6" x14ac:dyDescent="0.2">
      <c r="A6969">
        <v>7012</v>
      </c>
      <c r="B6969">
        <v>11</v>
      </c>
      <c r="C6969">
        <v>5.7</v>
      </c>
      <c r="D6969" t="s">
        <v>476</v>
      </c>
      <c r="E6969">
        <v>25959.7</v>
      </c>
      <c r="F6969">
        <v>7012</v>
      </c>
    </row>
    <row r="6970" spans="1:6" x14ac:dyDescent="0.2">
      <c r="A6970">
        <v>7013</v>
      </c>
      <c r="B6970">
        <v>14.1</v>
      </c>
      <c r="C6970">
        <v>3.1</v>
      </c>
      <c r="D6970" t="s">
        <v>418</v>
      </c>
      <c r="E6970">
        <v>25962.799999999999</v>
      </c>
      <c r="F6970">
        <v>7013</v>
      </c>
    </row>
    <row r="6971" spans="1:6" x14ac:dyDescent="0.2">
      <c r="A6971">
        <v>7014</v>
      </c>
      <c r="B6971">
        <v>16.2</v>
      </c>
      <c r="C6971">
        <v>2.1</v>
      </c>
      <c r="D6971" t="s">
        <v>417</v>
      </c>
      <c r="E6971">
        <v>25964.9</v>
      </c>
      <c r="F6971">
        <v>7014</v>
      </c>
    </row>
    <row r="6972" spans="1:6" x14ac:dyDescent="0.2">
      <c r="A6972">
        <v>7015</v>
      </c>
      <c r="B6972">
        <v>20.2</v>
      </c>
      <c r="C6972">
        <v>4</v>
      </c>
      <c r="D6972" t="s">
        <v>418</v>
      </c>
      <c r="E6972">
        <v>25968.9</v>
      </c>
      <c r="F6972">
        <v>7015</v>
      </c>
    </row>
    <row r="6973" spans="1:6" x14ac:dyDescent="0.2">
      <c r="A6973">
        <v>7016</v>
      </c>
      <c r="B6973">
        <v>20.9</v>
      </c>
      <c r="C6973">
        <v>0.7</v>
      </c>
      <c r="D6973" t="s">
        <v>417</v>
      </c>
      <c r="E6973">
        <v>25969.599999999999</v>
      </c>
      <c r="F6973">
        <v>7016</v>
      </c>
    </row>
    <row r="6974" spans="1:6" x14ac:dyDescent="0.2">
      <c r="A6974">
        <v>7017</v>
      </c>
      <c r="B6974">
        <v>22.3</v>
      </c>
      <c r="C6974">
        <v>1.4</v>
      </c>
      <c r="D6974" t="s">
        <v>418</v>
      </c>
      <c r="E6974">
        <v>25971</v>
      </c>
      <c r="F6974">
        <v>7017</v>
      </c>
    </row>
    <row r="6975" spans="1:6" x14ac:dyDescent="0.2">
      <c r="A6975">
        <v>7018</v>
      </c>
      <c r="B6975">
        <v>23</v>
      </c>
      <c r="C6975">
        <v>0.7</v>
      </c>
      <c r="D6975" t="s">
        <v>417</v>
      </c>
      <c r="E6975">
        <v>25971.7</v>
      </c>
      <c r="F6975">
        <v>7018</v>
      </c>
    </row>
    <row r="6976" spans="1:6" x14ac:dyDescent="0.2">
      <c r="A6976">
        <v>7019</v>
      </c>
      <c r="B6976">
        <v>23.3</v>
      </c>
      <c r="C6976">
        <v>0.3</v>
      </c>
      <c r="D6976" t="s">
        <v>418</v>
      </c>
      <c r="E6976">
        <v>25972</v>
      </c>
      <c r="F6976">
        <v>7019</v>
      </c>
    </row>
    <row r="6977" spans="1:6" x14ac:dyDescent="0.2">
      <c r="A6977">
        <v>7020</v>
      </c>
      <c r="B6977">
        <v>24.7</v>
      </c>
      <c r="C6977">
        <v>1.4</v>
      </c>
      <c r="D6977" t="s">
        <v>417</v>
      </c>
      <c r="E6977">
        <v>25973.4</v>
      </c>
      <c r="F6977">
        <v>7020</v>
      </c>
    </row>
    <row r="6978" spans="1:6" x14ac:dyDescent="0.2">
      <c r="A6978">
        <v>7021</v>
      </c>
      <c r="B6978">
        <v>30</v>
      </c>
      <c r="C6978">
        <v>5.3</v>
      </c>
      <c r="D6978" t="s">
        <v>418</v>
      </c>
      <c r="E6978">
        <v>25978.7</v>
      </c>
      <c r="F6978">
        <v>7021</v>
      </c>
    </row>
    <row r="6979" spans="1:6" x14ac:dyDescent="0.2">
      <c r="A6979">
        <v>7022</v>
      </c>
      <c r="B6979">
        <v>31.8</v>
      </c>
      <c r="C6979">
        <v>1.8</v>
      </c>
      <c r="D6979" t="s">
        <v>417</v>
      </c>
      <c r="E6979">
        <v>25980.5</v>
      </c>
      <c r="F6979">
        <v>7022</v>
      </c>
    </row>
    <row r="6980" spans="1:6" x14ac:dyDescent="0.2">
      <c r="A6980">
        <v>7023</v>
      </c>
      <c r="B6980">
        <v>37.700000000000003</v>
      </c>
      <c r="C6980">
        <v>5.9</v>
      </c>
      <c r="D6980" t="s">
        <v>421</v>
      </c>
      <c r="E6980">
        <v>25986.400000000001</v>
      </c>
      <c r="F6980">
        <v>7023</v>
      </c>
    </row>
    <row r="6981" spans="1:6" x14ac:dyDescent="0.2">
      <c r="A6981">
        <v>7024</v>
      </c>
      <c r="B6981">
        <v>39.5</v>
      </c>
      <c r="C6981">
        <v>1.8</v>
      </c>
      <c r="D6981" t="s">
        <v>418</v>
      </c>
      <c r="E6981">
        <v>25988.2</v>
      </c>
      <c r="F6981">
        <v>7024</v>
      </c>
    </row>
    <row r="6982" spans="1:6" x14ac:dyDescent="0.2">
      <c r="A6982">
        <v>7025</v>
      </c>
      <c r="B6982">
        <v>40</v>
      </c>
      <c r="C6982">
        <v>0.5</v>
      </c>
      <c r="D6982" t="s">
        <v>417</v>
      </c>
      <c r="E6982">
        <v>25988.7</v>
      </c>
      <c r="F6982">
        <v>7025</v>
      </c>
    </row>
    <row r="6983" spans="1:6" x14ac:dyDescent="0.2">
      <c r="A6983">
        <v>7026</v>
      </c>
      <c r="B6983">
        <v>40.9</v>
      </c>
      <c r="C6983">
        <v>0.9</v>
      </c>
      <c r="D6983" t="s">
        <v>418</v>
      </c>
      <c r="E6983">
        <v>25989.599999999999</v>
      </c>
      <c r="F6983">
        <v>7026</v>
      </c>
    </row>
    <row r="6984" spans="1:6" x14ac:dyDescent="0.2">
      <c r="A6984">
        <v>7027</v>
      </c>
      <c r="B6984">
        <v>45</v>
      </c>
      <c r="C6984">
        <v>4.0999999999999996</v>
      </c>
      <c r="D6984" t="s">
        <v>417</v>
      </c>
      <c r="E6984">
        <v>25993.7</v>
      </c>
      <c r="F6984">
        <v>7027</v>
      </c>
    </row>
    <row r="6985" spans="1:6" x14ac:dyDescent="0.2">
      <c r="A6985">
        <v>7028</v>
      </c>
      <c r="B6985">
        <v>48.2</v>
      </c>
      <c r="C6985">
        <v>3.2</v>
      </c>
      <c r="D6985" t="s">
        <v>418</v>
      </c>
      <c r="E6985">
        <v>25996.9</v>
      </c>
      <c r="F6985">
        <v>7028</v>
      </c>
    </row>
    <row r="6986" spans="1:6" x14ac:dyDescent="0.2">
      <c r="A6986">
        <v>7029</v>
      </c>
      <c r="B6986">
        <v>52.1</v>
      </c>
      <c r="C6986">
        <v>3.9</v>
      </c>
      <c r="D6986" t="s">
        <v>417</v>
      </c>
      <c r="E6986">
        <v>26000.799999999999</v>
      </c>
      <c r="F6986">
        <v>7029</v>
      </c>
    </row>
    <row r="6987" spans="1:6" x14ac:dyDescent="0.2">
      <c r="A6987">
        <v>7030</v>
      </c>
      <c r="B6987">
        <v>55</v>
      </c>
      <c r="C6987">
        <v>2.9</v>
      </c>
      <c r="D6987" t="s">
        <v>418</v>
      </c>
      <c r="E6987">
        <v>26003.7</v>
      </c>
      <c r="F6987">
        <v>7030</v>
      </c>
    </row>
    <row r="6988" spans="1:6" x14ac:dyDescent="0.2">
      <c r="A6988">
        <v>7031</v>
      </c>
      <c r="B6988">
        <v>56.3</v>
      </c>
      <c r="C6988">
        <v>1.3</v>
      </c>
      <c r="D6988" t="s">
        <v>417</v>
      </c>
      <c r="E6988">
        <v>26005</v>
      </c>
      <c r="F6988">
        <v>7031</v>
      </c>
    </row>
    <row r="6989" spans="1:6" x14ac:dyDescent="0.2">
      <c r="A6989">
        <v>7032</v>
      </c>
      <c r="B6989">
        <v>62.2</v>
      </c>
      <c r="C6989">
        <v>5.9</v>
      </c>
      <c r="D6989" t="s">
        <v>418</v>
      </c>
      <c r="E6989">
        <v>26010.9</v>
      </c>
      <c r="F6989">
        <v>7032</v>
      </c>
    </row>
    <row r="6990" spans="1:6" x14ac:dyDescent="0.2">
      <c r="A6990">
        <v>7033</v>
      </c>
      <c r="B6990">
        <v>69</v>
      </c>
      <c r="C6990">
        <v>6.8</v>
      </c>
      <c r="D6990" t="s">
        <v>417</v>
      </c>
      <c r="E6990">
        <v>26017.7</v>
      </c>
      <c r="F6990">
        <v>7033</v>
      </c>
    </row>
    <row r="6991" spans="1:6" x14ac:dyDescent="0.2">
      <c r="A6991">
        <v>7034</v>
      </c>
      <c r="B6991">
        <v>72</v>
      </c>
      <c r="C6991">
        <v>3</v>
      </c>
      <c r="D6991" t="s">
        <v>418</v>
      </c>
      <c r="E6991">
        <v>26020.7</v>
      </c>
      <c r="F6991">
        <v>7034</v>
      </c>
    </row>
    <row r="6992" spans="1:6" x14ac:dyDescent="0.2">
      <c r="A6992">
        <v>7035</v>
      </c>
      <c r="B6992">
        <v>74</v>
      </c>
      <c r="C6992">
        <v>2</v>
      </c>
      <c r="D6992" t="s">
        <v>417</v>
      </c>
      <c r="E6992">
        <v>26022.7</v>
      </c>
      <c r="F6992">
        <v>7035</v>
      </c>
    </row>
    <row r="6993" spans="1:6" x14ac:dyDescent="0.2">
      <c r="A6993">
        <v>7036</v>
      </c>
      <c r="B6993">
        <v>75</v>
      </c>
      <c r="C6993">
        <v>1</v>
      </c>
      <c r="D6993" t="s">
        <v>418</v>
      </c>
      <c r="E6993">
        <v>26023.7</v>
      </c>
      <c r="F6993">
        <v>7036</v>
      </c>
    </row>
    <row r="6994" spans="1:6" x14ac:dyDescent="0.2">
      <c r="A6994">
        <v>7037</v>
      </c>
      <c r="B6994">
        <v>88.7</v>
      </c>
      <c r="C6994">
        <v>13.7</v>
      </c>
      <c r="D6994" t="s">
        <v>417</v>
      </c>
      <c r="E6994">
        <v>26037.4</v>
      </c>
      <c r="F6994">
        <v>7037</v>
      </c>
    </row>
    <row r="6995" spans="1:6" x14ac:dyDescent="0.2">
      <c r="A6995">
        <v>7038</v>
      </c>
      <c r="D6995" t="s">
        <v>418</v>
      </c>
      <c r="E6995">
        <v>26037.4</v>
      </c>
      <c r="F6995">
        <v>7038</v>
      </c>
    </row>
    <row r="6996" spans="1:6" x14ac:dyDescent="0.2">
      <c r="A6996">
        <v>7039</v>
      </c>
      <c r="D6996" t="s">
        <v>475</v>
      </c>
      <c r="E6996">
        <v>26037.4</v>
      </c>
      <c r="F6996">
        <v>7039</v>
      </c>
    </row>
    <row r="6997" spans="1:6" x14ac:dyDescent="0.2">
      <c r="A6997">
        <v>7040</v>
      </c>
      <c r="B6997">
        <v>0</v>
      </c>
      <c r="D6997" t="s">
        <v>418</v>
      </c>
      <c r="E6997">
        <v>26037.4</v>
      </c>
      <c r="F6997">
        <v>7040</v>
      </c>
    </row>
    <row r="6998" spans="1:6" x14ac:dyDescent="0.2">
      <c r="A6998">
        <v>7041</v>
      </c>
      <c r="B6998">
        <v>23.3</v>
      </c>
      <c r="C6998">
        <v>23.3</v>
      </c>
      <c r="D6998" t="s">
        <v>417</v>
      </c>
      <c r="E6998">
        <v>26060.7</v>
      </c>
      <c r="F6998">
        <v>7041</v>
      </c>
    </row>
    <row r="6999" spans="1:6" x14ac:dyDescent="0.2">
      <c r="A6999">
        <v>7042</v>
      </c>
      <c r="B6999">
        <v>24</v>
      </c>
      <c r="C6999">
        <v>0.7</v>
      </c>
      <c r="D6999" t="s">
        <v>418</v>
      </c>
      <c r="E6999">
        <v>26061.4</v>
      </c>
      <c r="F6999">
        <v>7042</v>
      </c>
    </row>
    <row r="7000" spans="1:6" x14ac:dyDescent="0.2">
      <c r="A7000">
        <v>7043</v>
      </c>
      <c r="B7000">
        <v>24.8</v>
      </c>
      <c r="C7000">
        <v>0.8</v>
      </c>
      <c r="D7000" t="s">
        <v>417</v>
      </c>
      <c r="E7000">
        <v>26062.2</v>
      </c>
      <c r="F7000">
        <v>7043</v>
      </c>
    </row>
    <row r="7001" spans="1:6" x14ac:dyDescent="0.2">
      <c r="A7001">
        <v>7044</v>
      </c>
      <c r="B7001">
        <v>26.8</v>
      </c>
      <c r="C7001">
        <v>2</v>
      </c>
      <c r="D7001" t="s">
        <v>418</v>
      </c>
      <c r="E7001">
        <v>26064.2</v>
      </c>
      <c r="F7001">
        <v>7044</v>
      </c>
    </row>
    <row r="7002" spans="1:6" x14ac:dyDescent="0.2">
      <c r="A7002">
        <v>7045</v>
      </c>
      <c r="B7002">
        <v>29.1</v>
      </c>
      <c r="C7002">
        <v>2.2999999999999998</v>
      </c>
      <c r="D7002" t="s">
        <v>417</v>
      </c>
      <c r="E7002">
        <v>26066.5</v>
      </c>
      <c r="F7002">
        <v>7045</v>
      </c>
    </row>
    <row r="7003" spans="1:6" x14ac:dyDescent="0.2">
      <c r="A7003">
        <v>7046</v>
      </c>
      <c r="B7003">
        <v>30.3</v>
      </c>
      <c r="C7003">
        <v>1.2</v>
      </c>
      <c r="D7003" t="s">
        <v>418</v>
      </c>
      <c r="E7003">
        <v>26067.7</v>
      </c>
      <c r="F7003">
        <v>7046</v>
      </c>
    </row>
    <row r="7004" spans="1:6" x14ac:dyDescent="0.2">
      <c r="A7004">
        <v>7047</v>
      </c>
      <c r="B7004">
        <v>31.2</v>
      </c>
      <c r="C7004">
        <v>0.9</v>
      </c>
      <c r="D7004" t="s">
        <v>417</v>
      </c>
      <c r="E7004">
        <v>26068.6</v>
      </c>
      <c r="F7004">
        <v>7047</v>
      </c>
    </row>
    <row r="7005" spans="1:6" x14ac:dyDescent="0.2">
      <c r="A7005">
        <v>7048</v>
      </c>
      <c r="B7005">
        <v>32.5</v>
      </c>
      <c r="C7005">
        <v>1.3</v>
      </c>
      <c r="D7005" t="s">
        <v>418</v>
      </c>
      <c r="E7005">
        <v>26069.9</v>
      </c>
      <c r="F7005">
        <v>7048</v>
      </c>
    </row>
    <row r="7006" spans="1:6" x14ac:dyDescent="0.2">
      <c r="A7006">
        <v>7049</v>
      </c>
      <c r="B7006">
        <v>34</v>
      </c>
      <c r="C7006">
        <v>1.5</v>
      </c>
      <c r="D7006" t="s">
        <v>417</v>
      </c>
      <c r="E7006">
        <v>26071.4</v>
      </c>
      <c r="F7006">
        <v>7049</v>
      </c>
    </row>
    <row r="7007" spans="1:6" x14ac:dyDescent="0.2">
      <c r="A7007">
        <v>7050</v>
      </c>
      <c r="B7007">
        <v>34.299999999999997</v>
      </c>
      <c r="C7007">
        <v>0.3</v>
      </c>
      <c r="D7007" t="s">
        <v>418</v>
      </c>
      <c r="E7007">
        <v>26071.7</v>
      </c>
      <c r="F7007">
        <v>7050</v>
      </c>
    </row>
    <row r="7008" spans="1:6" x14ac:dyDescent="0.2">
      <c r="A7008">
        <v>7051</v>
      </c>
      <c r="B7008">
        <v>35.200000000000003</v>
      </c>
      <c r="C7008">
        <v>0.9</v>
      </c>
      <c r="D7008" t="s">
        <v>417</v>
      </c>
      <c r="E7008">
        <v>26072.6</v>
      </c>
      <c r="F7008">
        <v>7051</v>
      </c>
    </row>
    <row r="7009" spans="1:6" x14ac:dyDescent="0.2">
      <c r="A7009">
        <v>7052</v>
      </c>
      <c r="B7009">
        <v>36.700000000000003</v>
      </c>
      <c r="C7009">
        <v>1.5</v>
      </c>
      <c r="D7009" t="s">
        <v>418</v>
      </c>
      <c r="E7009">
        <v>26074.1</v>
      </c>
      <c r="F7009">
        <v>7052</v>
      </c>
    </row>
    <row r="7010" spans="1:6" x14ac:dyDescent="0.2">
      <c r="A7010">
        <v>7053</v>
      </c>
      <c r="B7010">
        <v>40.299999999999997</v>
      </c>
      <c r="C7010">
        <v>3.6</v>
      </c>
      <c r="D7010" t="s">
        <v>417</v>
      </c>
      <c r="E7010">
        <v>26077.7</v>
      </c>
      <c r="F7010">
        <v>7053</v>
      </c>
    </row>
    <row r="7011" spans="1:6" x14ac:dyDescent="0.2">
      <c r="A7011">
        <v>7054</v>
      </c>
      <c r="B7011">
        <v>46</v>
      </c>
      <c r="C7011">
        <v>5.7</v>
      </c>
      <c r="D7011" t="s">
        <v>418</v>
      </c>
      <c r="E7011">
        <v>26083.4</v>
      </c>
      <c r="F7011">
        <v>7054</v>
      </c>
    </row>
    <row r="7012" spans="1:6" x14ac:dyDescent="0.2">
      <c r="A7012">
        <v>7055</v>
      </c>
      <c r="B7012">
        <v>58.5</v>
      </c>
      <c r="C7012">
        <v>12.5</v>
      </c>
      <c r="D7012" t="s">
        <v>422</v>
      </c>
      <c r="E7012">
        <v>26095.9</v>
      </c>
      <c r="F7012">
        <v>7055</v>
      </c>
    </row>
    <row r="7013" spans="1:6" x14ac:dyDescent="0.2">
      <c r="A7013">
        <v>7056</v>
      </c>
      <c r="B7013">
        <v>59</v>
      </c>
      <c r="C7013">
        <v>0.5</v>
      </c>
      <c r="D7013" t="s">
        <v>418</v>
      </c>
      <c r="E7013">
        <v>26096.400000000001</v>
      </c>
      <c r="F7013">
        <v>7056</v>
      </c>
    </row>
    <row r="7014" spans="1:6" x14ac:dyDescent="0.2">
      <c r="A7014">
        <v>7057</v>
      </c>
      <c r="B7014">
        <v>66.8</v>
      </c>
      <c r="C7014">
        <v>7.8</v>
      </c>
      <c r="D7014" t="s">
        <v>421</v>
      </c>
      <c r="E7014">
        <v>26104.2</v>
      </c>
      <c r="F7014">
        <v>7057</v>
      </c>
    </row>
    <row r="7015" spans="1:6" x14ac:dyDescent="0.2">
      <c r="A7015">
        <v>7058</v>
      </c>
      <c r="B7015">
        <v>75</v>
      </c>
      <c r="C7015">
        <v>8.1999999999999993</v>
      </c>
      <c r="D7015" t="s">
        <v>422</v>
      </c>
      <c r="E7015">
        <v>26112.400000000001</v>
      </c>
      <c r="F7015">
        <v>7058</v>
      </c>
    </row>
    <row r="7016" spans="1:6" x14ac:dyDescent="0.2">
      <c r="A7016">
        <v>7059</v>
      </c>
      <c r="B7016">
        <v>80</v>
      </c>
      <c r="C7016">
        <v>5</v>
      </c>
      <c r="D7016" t="s">
        <v>421</v>
      </c>
      <c r="E7016">
        <v>26117.4</v>
      </c>
      <c r="F7016">
        <v>7059</v>
      </c>
    </row>
    <row r="7017" spans="1:6" x14ac:dyDescent="0.2">
      <c r="A7017">
        <v>7060</v>
      </c>
      <c r="B7017">
        <v>91</v>
      </c>
      <c r="C7017">
        <v>11</v>
      </c>
      <c r="D7017" t="s">
        <v>422</v>
      </c>
      <c r="E7017">
        <v>26128.400000000001</v>
      </c>
      <c r="F7017">
        <v>7060</v>
      </c>
    </row>
    <row r="7018" spans="1:6" x14ac:dyDescent="0.2">
      <c r="A7018">
        <v>7061</v>
      </c>
      <c r="D7018" t="s">
        <v>418</v>
      </c>
      <c r="E7018">
        <v>26128.400000000001</v>
      </c>
      <c r="F7018">
        <v>7061</v>
      </c>
    </row>
    <row r="7019" spans="1:6" x14ac:dyDescent="0.2">
      <c r="A7019">
        <v>7062</v>
      </c>
      <c r="D7019" t="s">
        <v>474</v>
      </c>
      <c r="E7019">
        <v>26128.400000000001</v>
      </c>
      <c r="F7019">
        <v>7062</v>
      </c>
    </row>
    <row r="7020" spans="1:6" x14ac:dyDescent="0.2">
      <c r="A7020">
        <v>7063</v>
      </c>
      <c r="D7020" t="s">
        <v>418</v>
      </c>
      <c r="E7020">
        <v>26128.400000000001</v>
      </c>
      <c r="F7020">
        <v>7063</v>
      </c>
    </row>
    <row r="7021" spans="1:6" x14ac:dyDescent="0.2">
      <c r="A7021">
        <v>7064</v>
      </c>
      <c r="B7021">
        <v>1</v>
      </c>
      <c r="D7021" t="s">
        <v>418</v>
      </c>
      <c r="E7021">
        <v>26128.400000000001</v>
      </c>
      <c r="F7021">
        <v>7064</v>
      </c>
    </row>
    <row r="7022" spans="1:6" x14ac:dyDescent="0.2">
      <c r="A7022">
        <v>7065</v>
      </c>
      <c r="B7022">
        <v>3.5</v>
      </c>
      <c r="C7022">
        <v>2.5</v>
      </c>
      <c r="D7022" t="s">
        <v>422</v>
      </c>
      <c r="E7022">
        <v>26130.9</v>
      </c>
      <c r="F7022">
        <v>7065</v>
      </c>
    </row>
    <row r="7023" spans="1:6" x14ac:dyDescent="0.2">
      <c r="A7023">
        <v>7066</v>
      </c>
      <c r="B7023">
        <v>6.5</v>
      </c>
      <c r="C7023">
        <v>3</v>
      </c>
      <c r="D7023" t="s">
        <v>418</v>
      </c>
      <c r="E7023">
        <v>26133.9</v>
      </c>
      <c r="F7023">
        <v>7066</v>
      </c>
    </row>
    <row r="7024" spans="1:6" x14ac:dyDescent="0.2">
      <c r="A7024">
        <v>7067</v>
      </c>
      <c r="B7024">
        <v>8.5</v>
      </c>
      <c r="C7024">
        <v>2</v>
      </c>
      <c r="D7024" t="s">
        <v>422</v>
      </c>
      <c r="E7024">
        <v>26135.9</v>
      </c>
      <c r="F7024">
        <v>7067</v>
      </c>
    </row>
    <row r="7025" spans="1:6" x14ac:dyDescent="0.2">
      <c r="A7025">
        <v>7068</v>
      </c>
      <c r="B7025">
        <v>14.5</v>
      </c>
      <c r="C7025">
        <v>6</v>
      </c>
      <c r="D7025" t="s">
        <v>421</v>
      </c>
      <c r="E7025">
        <v>26141.9</v>
      </c>
      <c r="F7025">
        <v>7068</v>
      </c>
    </row>
    <row r="7026" spans="1:6" x14ac:dyDescent="0.2">
      <c r="A7026">
        <v>7069</v>
      </c>
      <c r="B7026">
        <v>18</v>
      </c>
      <c r="C7026">
        <v>3.5</v>
      </c>
      <c r="D7026" t="s">
        <v>418</v>
      </c>
      <c r="E7026">
        <v>26145.4</v>
      </c>
      <c r="F7026">
        <v>7069</v>
      </c>
    </row>
    <row r="7027" spans="1:6" x14ac:dyDescent="0.2">
      <c r="A7027">
        <v>7070</v>
      </c>
      <c r="B7027">
        <v>18.3</v>
      </c>
      <c r="C7027">
        <v>0.3</v>
      </c>
      <c r="D7027" t="s">
        <v>417</v>
      </c>
      <c r="E7027">
        <v>26145.7</v>
      </c>
      <c r="F7027">
        <v>7070</v>
      </c>
    </row>
    <row r="7028" spans="1:6" x14ac:dyDescent="0.2">
      <c r="A7028">
        <v>7071</v>
      </c>
      <c r="B7028">
        <v>22</v>
      </c>
      <c r="C7028">
        <v>3.7</v>
      </c>
      <c r="D7028" t="s">
        <v>418</v>
      </c>
      <c r="E7028">
        <v>26149.4</v>
      </c>
      <c r="F7028">
        <v>7071</v>
      </c>
    </row>
    <row r="7029" spans="1:6" x14ac:dyDescent="0.2">
      <c r="A7029">
        <v>7072</v>
      </c>
      <c r="B7029">
        <v>26.4</v>
      </c>
      <c r="C7029">
        <v>4.4000000000000004</v>
      </c>
      <c r="D7029" t="s">
        <v>417</v>
      </c>
      <c r="E7029">
        <v>26153.8</v>
      </c>
      <c r="F7029">
        <v>7072</v>
      </c>
    </row>
    <row r="7030" spans="1:6" x14ac:dyDescent="0.2">
      <c r="A7030">
        <v>7073</v>
      </c>
      <c r="B7030">
        <v>27.8</v>
      </c>
      <c r="C7030">
        <v>1.4</v>
      </c>
      <c r="D7030" t="s">
        <v>418</v>
      </c>
      <c r="E7030">
        <v>26155.200000000001</v>
      </c>
      <c r="F7030">
        <v>7073</v>
      </c>
    </row>
    <row r="7031" spans="1:6" x14ac:dyDescent="0.2">
      <c r="A7031">
        <v>7074</v>
      </c>
      <c r="B7031">
        <v>30</v>
      </c>
      <c r="C7031">
        <v>2.2000000000000002</v>
      </c>
      <c r="D7031" t="s">
        <v>421</v>
      </c>
      <c r="E7031">
        <v>26157.4</v>
      </c>
      <c r="F7031">
        <v>7074</v>
      </c>
    </row>
    <row r="7032" spans="1:6" x14ac:dyDescent="0.2">
      <c r="A7032">
        <v>7075</v>
      </c>
      <c r="B7032">
        <v>35</v>
      </c>
      <c r="C7032">
        <v>5</v>
      </c>
      <c r="D7032" t="s">
        <v>417</v>
      </c>
      <c r="E7032">
        <v>26162.400000000001</v>
      </c>
      <c r="F7032">
        <v>7075</v>
      </c>
    </row>
    <row r="7033" spans="1:6" x14ac:dyDescent="0.2">
      <c r="A7033">
        <v>7076</v>
      </c>
      <c r="B7033">
        <v>37.299999999999997</v>
      </c>
      <c r="C7033">
        <v>2.2999999999999998</v>
      </c>
      <c r="D7033" t="s">
        <v>418</v>
      </c>
      <c r="E7033">
        <v>26164.7</v>
      </c>
      <c r="F7033">
        <v>7076</v>
      </c>
    </row>
    <row r="7034" spans="1:6" x14ac:dyDescent="0.2">
      <c r="A7034">
        <v>7077</v>
      </c>
      <c r="B7034">
        <v>37.5</v>
      </c>
      <c r="C7034">
        <v>0.2</v>
      </c>
      <c r="D7034" t="s">
        <v>417</v>
      </c>
      <c r="E7034">
        <v>26164.9</v>
      </c>
      <c r="F7034">
        <v>7077</v>
      </c>
    </row>
    <row r="7035" spans="1:6" x14ac:dyDescent="0.2">
      <c r="A7035">
        <v>7078</v>
      </c>
      <c r="B7035">
        <v>45.3</v>
      </c>
      <c r="C7035">
        <v>7.8</v>
      </c>
      <c r="D7035" t="s">
        <v>418</v>
      </c>
      <c r="E7035">
        <v>26172.7</v>
      </c>
      <c r="F7035">
        <v>7078</v>
      </c>
    </row>
    <row r="7036" spans="1:6" x14ac:dyDescent="0.2">
      <c r="A7036">
        <v>7079</v>
      </c>
      <c r="B7036">
        <v>47.2</v>
      </c>
      <c r="C7036">
        <v>1.9</v>
      </c>
      <c r="D7036" t="s">
        <v>417</v>
      </c>
      <c r="E7036">
        <v>26174.6</v>
      </c>
      <c r="F7036">
        <v>7079</v>
      </c>
    </row>
    <row r="7037" spans="1:6" x14ac:dyDescent="0.2">
      <c r="A7037">
        <v>7080</v>
      </c>
      <c r="B7037">
        <v>48.5</v>
      </c>
      <c r="C7037">
        <v>1.3</v>
      </c>
      <c r="D7037" t="s">
        <v>418</v>
      </c>
      <c r="E7037">
        <v>26175.9</v>
      </c>
      <c r="F7037">
        <v>7080</v>
      </c>
    </row>
    <row r="7038" spans="1:6" x14ac:dyDescent="0.2">
      <c r="A7038">
        <v>7081</v>
      </c>
      <c r="B7038">
        <v>50.9</v>
      </c>
      <c r="C7038">
        <v>2.4</v>
      </c>
      <c r="D7038" t="s">
        <v>417</v>
      </c>
      <c r="E7038">
        <v>26178.3</v>
      </c>
      <c r="F7038">
        <v>7081</v>
      </c>
    </row>
    <row r="7039" spans="1:6" x14ac:dyDescent="0.2">
      <c r="A7039">
        <v>7082</v>
      </c>
      <c r="B7039">
        <v>51.4</v>
      </c>
      <c r="C7039">
        <v>0.5</v>
      </c>
      <c r="D7039" t="s">
        <v>418</v>
      </c>
      <c r="E7039">
        <v>26178.799999999999</v>
      </c>
      <c r="F7039">
        <v>7082</v>
      </c>
    </row>
    <row r="7040" spans="1:6" x14ac:dyDescent="0.2">
      <c r="A7040">
        <v>7083</v>
      </c>
      <c r="B7040">
        <v>53</v>
      </c>
      <c r="C7040">
        <v>1.6</v>
      </c>
      <c r="D7040" t="s">
        <v>417</v>
      </c>
      <c r="E7040">
        <v>26180.400000000001</v>
      </c>
      <c r="F7040">
        <v>7083</v>
      </c>
    </row>
    <row r="7041" spans="1:6" x14ac:dyDescent="0.2">
      <c r="A7041">
        <v>7084</v>
      </c>
      <c r="B7041">
        <v>56</v>
      </c>
      <c r="C7041">
        <v>3</v>
      </c>
      <c r="D7041" t="s">
        <v>418</v>
      </c>
      <c r="E7041">
        <v>26183.4</v>
      </c>
      <c r="F7041">
        <v>7084</v>
      </c>
    </row>
    <row r="7042" spans="1:6" x14ac:dyDescent="0.2">
      <c r="A7042">
        <v>7085</v>
      </c>
      <c r="B7042">
        <v>56.9</v>
      </c>
      <c r="C7042">
        <v>0.9</v>
      </c>
      <c r="D7042" t="s">
        <v>417</v>
      </c>
      <c r="E7042">
        <v>26184.3</v>
      </c>
      <c r="F7042">
        <v>7085</v>
      </c>
    </row>
    <row r="7043" spans="1:6" x14ac:dyDescent="0.2">
      <c r="A7043">
        <v>7086</v>
      </c>
      <c r="B7043">
        <v>57.9</v>
      </c>
      <c r="C7043">
        <v>1</v>
      </c>
      <c r="D7043" t="s">
        <v>418</v>
      </c>
      <c r="E7043">
        <v>26185.3</v>
      </c>
      <c r="F7043">
        <v>7086</v>
      </c>
    </row>
    <row r="7044" spans="1:6" x14ac:dyDescent="0.2">
      <c r="A7044">
        <v>7087</v>
      </c>
      <c r="B7044">
        <v>58.5</v>
      </c>
      <c r="C7044">
        <v>0.6</v>
      </c>
      <c r="D7044" t="s">
        <v>417</v>
      </c>
      <c r="E7044">
        <v>26185.9</v>
      </c>
      <c r="F7044">
        <v>7087</v>
      </c>
    </row>
    <row r="7045" spans="1:6" x14ac:dyDescent="0.2">
      <c r="A7045">
        <v>7088</v>
      </c>
      <c r="B7045">
        <v>59.3</v>
      </c>
      <c r="C7045">
        <v>0.8</v>
      </c>
      <c r="D7045" t="s">
        <v>418</v>
      </c>
      <c r="E7045">
        <v>26186.7</v>
      </c>
      <c r="F7045">
        <v>7088</v>
      </c>
    </row>
    <row r="7046" spans="1:6" x14ac:dyDescent="0.2">
      <c r="A7046">
        <v>7089</v>
      </c>
      <c r="B7046">
        <v>59.5</v>
      </c>
      <c r="C7046">
        <v>0.2</v>
      </c>
      <c r="D7046" t="s">
        <v>417</v>
      </c>
      <c r="E7046">
        <v>26186.9</v>
      </c>
      <c r="F7046">
        <v>7089</v>
      </c>
    </row>
    <row r="7047" spans="1:6" x14ac:dyDescent="0.2">
      <c r="A7047">
        <v>7090</v>
      </c>
      <c r="B7047">
        <v>60.2</v>
      </c>
      <c r="C7047">
        <v>0.7</v>
      </c>
      <c r="D7047" t="s">
        <v>418</v>
      </c>
      <c r="E7047">
        <v>26187.599999999999</v>
      </c>
      <c r="F7047">
        <v>7090</v>
      </c>
    </row>
    <row r="7048" spans="1:6" x14ac:dyDescent="0.2">
      <c r="A7048">
        <v>7091</v>
      </c>
      <c r="B7048">
        <v>60.4</v>
      </c>
      <c r="C7048">
        <v>0.2</v>
      </c>
      <c r="D7048" t="s">
        <v>417</v>
      </c>
      <c r="E7048">
        <v>26187.8</v>
      </c>
      <c r="F7048">
        <v>7091</v>
      </c>
    </row>
    <row r="7049" spans="1:6" x14ac:dyDescent="0.2">
      <c r="A7049">
        <v>7092</v>
      </c>
      <c r="B7049">
        <v>67</v>
      </c>
      <c r="C7049">
        <v>6.6</v>
      </c>
      <c r="D7049" t="s">
        <v>418</v>
      </c>
      <c r="E7049">
        <v>26194.400000000001</v>
      </c>
      <c r="F7049">
        <v>7092</v>
      </c>
    </row>
    <row r="7050" spans="1:6" x14ac:dyDescent="0.2">
      <c r="A7050">
        <v>7093</v>
      </c>
      <c r="B7050">
        <v>67.2</v>
      </c>
      <c r="C7050">
        <v>0.2</v>
      </c>
      <c r="D7050" t="s">
        <v>417</v>
      </c>
      <c r="E7050">
        <v>26194.6</v>
      </c>
      <c r="F7050">
        <v>7093</v>
      </c>
    </row>
    <row r="7051" spans="1:6" x14ac:dyDescent="0.2">
      <c r="A7051">
        <v>7094</v>
      </c>
      <c r="B7051">
        <v>69</v>
      </c>
      <c r="C7051">
        <v>1.8</v>
      </c>
      <c r="D7051" t="s">
        <v>418</v>
      </c>
      <c r="E7051">
        <v>26196.400000000001</v>
      </c>
      <c r="F7051">
        <v>7094</v>
      </c>
    </row>
    <row r="7052" spans="1:6" x14ac:dyDescent="0.2">
      <c r="A7052">
        <v>7095</v>
      </c>
      <c r="B7052">
        <v>69.2</v>
      </c>
      <c r="C7052">
        <v>0.2</v>
      </c>
      <c r="D7052" t="s">
        <v>417</v>
      </c>
      <c r="E7052">
        <v>26196.6</v>
      </c>
      <c r="F7052">
        <v>7095</v>
      </c>
    </row>
    <row r="7053" spans="1:6" x14ac:dyDescent="0.2">
      <c r="A7053">
        <v>7096</v>
      </c>
      <c r="B7053">
        <v>73.2</v>
      </c>
      <c r="C7053">
        <v>4</v>
      </c>
      <c r="D7053" t="s">
        <v>418</v>
      </c>
      <c r="E7053">
        <v>26200.6</v>
      </c>
      <c r="F7053">
        <v>7096</v>
      </c>
    </row>
    <row r="7054" spans="1:6" x14ac:dyDescent="0.2">
      <c r="A7054">
        <v>7097</v>
      </c>
      <c r="B7054">
        <v>74</v>
      </c>
      <c r="C7054">
        <v>0.8</v>
      </c>
      <c r="D7054" t="s">
        <v>417</v>
      </c>
      <c r="E7054">
        <v>26201.4</v>
      </c>
      <c r="F7054">
        <v>7097</v>
      </c>
    </row>
    <row r="7055" spans="1:6" x14ac:dyDescent="0.2">
      <c r="A7055">
        <v>7098</v>
      </c>
      <c r="B7055">
        <v>75.7</v>
      </c>
      <c r="C7055">
        <v>1.7</v>
      </c>
      <c r="D7055" t="s">
        <v>418</v>
      </c>
      <c r="E7055">
        <v>26203.1</v>
      </c>
      <c r="F7055">
        <v>7098</v>
      </c>
    </row>
    <row r="7056" spans="1:6" x14ac:dyDescent="0.2">
      <c r="A7056">
        <v>7099</v>
      </c>
      <c r="B7056">
        <v>77</v>
      </c>
      <c r="C7056">
        <v>1.3</v>
      </c>
      <c r="D7056" t="s">
        <v>417</v>
      </c>
      <c r="E7056">
        <v>26204.400000000001</v>
      </c>
      <c r="F7056">
        <v>7099</v>
      </c>
    </row>
    <row r="7057" spans="1:6" x14ac:dyDescent="0.2">
      <c r="A7057">
        <v>7100</v>
      </c>
      <c r="B7057">
        <v>87.1</v>
      </c>
      <c r="C7057">
        <v>10.1</v>
      </c>
      <c r="D7057" t="s">
        <v>418</v>
      </c>
      <c r="E7057">
        <v>26214.5</v>
      </c>
      <c r="F7057">
        <v>7100</v>
      </c>
    </row>
    <row r="7058" spans="1:6" x14ac:dyDescent="0.2">
      <c r="A7058">
        <v>7101</v>
      </c>
      <c r="B7058">
        <v>89.6</v>
      </c>
      <c r="C7058">
        <v>2.5</v>
      </c>
      <c r="D7058" t="s">
        <v>417</v>
      </c>
      <c r="E7058">
        <v>26217</v>
      </c>
      <c r="F7058">
        <v>7101</v>
      </c>
    </row>
    <row r="7059" spans="1:6" x14ac:dyDescent="0.2">
      <c r="A7059">
        <v>7102</v>
      </c>
      <c r="D7059" t="s">
        <v>418</v>
      </c>
      <c r="E7059">
        <v>26217</v>
      </c>
      <c r="F7059">
        <v>7102</v>
      </c>
    </row>
    <row r="7060" spans="1:6" x14ac:dyDescent="0.2">
      <c r="A7060">
        <v>7103</v>
      </c>
      <c r="D7060" t="s">
        <v>473</v>
      </c>
      <c r="E7060">
        <v>26217</v>
      </c>
      <c r="F7060">
        <v>7103</v>
      </c>
    </row>
    <row r="7061" spans="1:6" x14ac:dyDescent="0.2">
      <c r="A7061">
        <v>7104</v>
      </c>
      <c r="B7061">
        <v>0</v>
      </c>
      <c r="D7061" t="s">
        <v>418</v>
      </c>
      <c r="E7061">
        <v>26217</v>
      </c>
      <c r="F7061">
        <v>7104</v>
      </c>
    </row>
    <row r="7062" spans="1:6" x14ac:dyDescent="0.2">
      <c r="A7062">
        <v>7105</v>
      </c>
      <c r="B7062">
        <v>5.7</v>
      </c>
      <c r="C7062">
        <v>5.7</v>
      </c>
      <c r="D7062" t="s">
        <v>418</v>
      </c>
      <c r="E7062">
        <v>26222.7</v>
      </c>
      <c r="F7062">
        <v>7105</v>
      </c>
    </row>
    <row r="7063" spans="1:6" x14ac:dyDescent="0.2">
      <c r="A7063">
        <v>7106</v>
      </c>
      <c r="B7063">
        <v>6.5</v>
      </c>
      <c r="C7063">
        <v>0.8</v>
      </c>
      <c r="D7063" t="s">
        <v>417</v>
      </c>
      <c r="E7063">
        <v>26223.5</v>
      </c>
      <c r="F7063">
        <v>7106</v>
      </c>
    </row>
    <row r="7064" spans="1:6" x14ac:dyDescent="0.2">
      <c r="A7064">
        <v>7107</v>
      </c>
      <c r="B7064">
        <v>7.3</v>
      </c>
      <c r="C7064">
        <v>0.8</v>
      </c>
      <c r="D7064" t="s">
        <v>418</v>
      </c>
      <c r="E7064">
        <v>26224.3</v>
      </c>
      <c r="F7064">
        <v>7107</v>
      </c>
    </row>
    <row r="7065" spans="1:6" x14ac:dyDescent="0.2">
      <c r="A7065">
        <v>7108</v>
      </c>
      <c r="B7065">
        <v>8.1999999999999993</v>
      </c>
      <c r="C7065">
        <v>0.9</v>
      </c>
      <c r="D7065" t="s">
        <v>472</v>
      </c>
      <c r="E7065">
        <v>26225.200000000001</v>
      </c>
      <c r="F7065">
        <v>7108</v>
      </c>
    </row>
    <row r="7066" spans="1:6" x14ac:dyDescent="0.2">
      <c r="A7066">
        <v>7109</v>
      </c>
      <c r="B7066">
        <v>11.8</v>
      </c>
      <c r="C7066">
        <v>3.6</v>
      </c>
      <c r="D7066" t="s">
        <v>418</v>
      </c>
      <c r="E7066">
        <v>26228.799999999999</v>
      </c>
      <c r="F7066">
        <v>7109</v>
      </c>
    </row>
    <row r="7067" spans="1:6" x14ac:dyDescent="0.2">
      <c r="A7067">
        <v>7110</v>
      </c>
      <c r="B7067">
        <v>13.1</v>
      </c>
      <c r="C7067">
        <v>1.3</v>
      </c>
      <c r="D7067" t="s">
        <v>417</v>
      </c>
      <c r="E7067">
        <v>26230.1</v>
      </c>
      <c r="F7067">
        <v>7110</v>
      </c>
    </row>
    <row r="7068" spans="1:6" x14ac:dyDescent="0.2">
      <c r="A7068">
        <v>7111</v>
      </c>
      <c r="B7068">
        <v>13.8</v>
      </c>
      <c r="C7068">
        <v>0.7</v>
      </c>
      <c r="D7068" t="s">
        <v>418</v>
      </c>
      <c r="E7068">
        <v>26230.799999999999</v>
      </c>
      <c r="F7068">
        <v>7111</v>
      </c>
    </row>
    <row r="7069" spans="1:6" x14ac:dyDescent="0.2">
      <c r="A7069">
        <v>7112</v>
      </c>
      <c r="B7069">
        <v>14.5</v>
      </c>
      <c r="C7069">
        <v>0.7</v>
      </c>
      <c r="D7069" t="s">
        <v>417</v>
      </c>
      <c r="E7069">
        <v>26231.5</v>
      </c>
      <c r="F7069">
        <v>7112</v>
      </c>
    </row>
    <row r="7070" spans="1:6" x14ac:dyDescent="0.2">
      <c r="A7070">
        <v>7113</v>
      </c>
      <c r="B7070">
        <v>14.8</v>
      </c>
      <c r="C7070">
        <v>0.3</v>
      </c>
      <c r="D7070" t="s">
        <v>418</v>
      </c>
      <c r="E7070">
        <v>26231.8</v>
      </c>
      <c r="F7070">
        <v>7113</v>
      </c>
    </row>
    <row r="7071" spans="1:6" x14ac:dyDescent="0.2">
      <c r="A7071">
        <v>7114</v>
      </c>
      <c r="B7071">
        <v>15.7</v>
      </c>
      <c r="C7071">
        <v>0.9</v>
      </c>
      <c r="D7071" t="s">
        <v>417</v>
      </c>
      <c r="E7071">
        <v>26232.7</v>
      </c>
      <c r="F7071">
        <v>7114</v>
      </c>
    </row>
    <row r="7072" spans="1:6" x14ac:dyDescent="0.2">
      <c r="A7072">
        <v>7115</v>
      </c>
      <c r="B7072">
        <v>16</v>
      </c>
      <c r="C7072">
        <v>0.3</v>
      </c>
      <c r="D7072" t="s">
        <v>418</v>
      </c>
      <c r="E7072">
        <v>26233</v>
      </c>
      <c r="F7072">
        <v>7115</v>
      </c>
    </row>
    <row r="7073" spans="1:6" x14ac:dyDescent="0.2">
      <c r="A7073">
        <v>7116</v>
      </c>
      <c r="B7073">
        <v>16.8</v>
      </c>
      <c r="C7073">
        <v>0.8</v>
      </c>
      <c r="D7073" t="s">
        <v>417</v>
      </c>
      <c r="E7073">
        <v>26233.8</v>
      </c>
      <c r="F7073">
        <v>7116</v>
      </c>
    </row>
    <row r="7074" spans="1:6" x14ac:dyDescent="0.2">
      <c r="A7074">
        <v>7117</v>
      </c>
      <c r="B7074">
        <v>20.9</v>
      </c>
      <c r="C7074">
        <v>4.0999999999999996</v>
      </c>
      <c r="D7074" t="s">
        <v>418</v>
      </c>
      <c r="E7074">
        <v>26237.9</v>
      </c>
      <c r="F7074">
        <v>7117</v>
      </c>
    </row>
    <row r="7075" spans="1:6" x14ac:dyDescent="0.2">
      <c r="A7075">
        <v>7118</v>
      </c>
      <c r="B7075">
        <v>22.7</v>
      </c>
      <c r="C7075">
        <v>1.8</v>
      </c>
      <c r="D7075" t="s">
        <v>422</v>
      </c>
      <c r="E7075">
        <v>26239.7</v>
      </c>
      <c r="F7075">
        <v>7118</v>
      </c>
    </row>
    <row r="7076" spans="1:6" x14ac:dyDescent="0.2">
      <c r="A7076">
        <v>7119</v>
      </c>
      <c r="B7076">
        <v>23.5</v>
      </c>
      <c r="C7076">
        <v>0.8</v>
      </c>
      <c r="D7076" t="s">
        <v>418</v>
      </c>
      <c r="E7076">
        <v>26240.5</v>
      </c>
      <c r="F7076">
        <v>7119</v>
      </c>
    </row>
    <row r="7077" spans="1:6" x14ac:dyDescent="0.2">
      <c r="A7077">
        <v>7120</v>
      </c>
      <c r="B7077">
        <v>24</v>
      </c>
      <c r="C7077">
        <v>0.5</v>
      </c>
      <c r="D7077" t="s">
        <v>417</v>
      </c>
      <c r="E7077">
        <v>26241</v>
      </c>
      <c r="F7077">
        <v>7120</v>
      </c>
    </row>
    <row r="7078" spans="1:6" x14ac:dyDescent="0.2">
      <c r="A7078">
        <v>7121</v>
      </c>
      <c r="B7078">
        <v>25</v>
      </c>
      <c r="C7078">
        <v>1</v>
      </c>
      <c r="D7078" t="s">
        <v>418</v>
      </c>
      <c r="E7078">
        <v>26242</v>
      </c>
      <c r="F7078">
        <v>7121</v>
      </c>
    </row>
    <row r="7079" spans="1:6" x14ac:dyDescent="0.2">
      <c r="A7079">
        <v>7122</v>
      </c>
      <c r="B7079">
        <v>25.8</v>
      </c>
      <c r="C7079">
        <v>0.8</v>
      </c>
      <c r="D7079" t="s">
        <v>417</v>
      </c>
      <c r="E7079">
        <v>26242.799999999999</v>
      </c>
      <c r="F7079">
        <v>7122</v>
      </c>
    </row>
    <row r="7080" spans="1:6" x14ac:dyDescent="0.2">
      <c r="A7080">
        <v>7123</v>
      </c>
      <c r="B7080">
        <v>28</v>
      </c>
      <c r="C7080">
        <v>2.2000000000000002</v>
      </c>
      <c r="D7080" t="s">
        <v>418</v>
      </c>
      <c r="E7080">
        <v>26245</v>
      </c>
      <c r="F7080">
        <v>7123</v>
      </c>
    </row>
    <row r="7081" spans="1:6" x14ac:dyDescent="0.2">
      <c r="A7081">
        <v>7124</v>
      </c>
      <c r="B7081">
        <v>28.7</v>
      </c>
      <c r="C7081">
        <v>0.7</v>
      </c>
      <c r="D7081" t="s">
        <v>417</v>
      </c>
      <c r="E7081">
        <v>26245.7</v>
      </c>
      <c r="F7081">
        <v>7124</v>
      </c>
    </row>
    <row r="7082" spans="1:6" x14ac:dyDescent="0.2">
      <c r="A7082">
        <v>7125</v>
      </c>
      <c r="B7082">
        <v>30</v>
      </c>
      <c r="C7082">
        <v>1.3</v>
      </c>
      <c r="D7082" t="s">
        <v>418</v>
      </c>
      <c r="E7082">
        <v>26247</v>
      </c>
      <c r="F7082">
        <v>7125</v>
      </c>
    </row>
    <row r="7083" spans="1:6" x14ac:dyDescent="0.2">
      <c r="A7083">
        <v>7126</v>
      </c>
      <c r="B7083">
        <v>33.700000000000003</v>
      </c>
      <c r="C7083">
        <v>3.7</v>
      </c>
      <c r="D7083" t="s">
        <v>417</v>
      </c>
      <c r="E7083">
        <v>26250.7</v>
      </c>
      <c r="F7083">
        <v>7126</v>
      </c>
    </row>
    <row r="7084" spans="1:6" x14ac:dyDescent="0.2">
      <c r="A7084">
        <v>7127</v>
      </c>
      <c r="B7084">
        <v>34.700000000000003</v>
      </c>
      <c r="C7084">
        <v>1</v>
      </c>
      <c r="D7084" t="s">
        <v>418</v>
      </c>
      <c r="E7084">
        <v>26251.7</v>
      </c>
      <c r="F7084">
        <v>7127</v>
      </c>
    </row>
    <row r="7085" spans="1:6" x14ac:dyDescent="0.2">
      <c r="A7085">
        <v>7128</v>
      </c>
      <c r="B7085">
        <v>37</v>
      </c>
      <c r="C7085">
        <v>2.2999999999999998</v>
      </c>
      <c r="D7085" t="s">
        <v>417</v>
      </c>
      <c r="E7085">
        <v>26254</v>
      </c>
      <c r="F7085">
        <v>7128</v>
      </c>
    </row>
    <row r="7086" spans="1:6" x14ac:dyDescent="0.2">
      <c r="A7086">
        <v>7129</v>
      </c>
      <c r="B7086">
        <v>37.299999999999997</v>
      </c>
      <c r="C7086">
        <v>0.3</v>
      </c>
      <c r="D7086" t="s">
        <v>418</v>
      </c>
      <c r="E7086">
        <v>26254.3</v>
      </c>
      <c r="F7086">
        <v>7129</v>
      </c>
    </row>
    <row r="7087" spans="1:6" x14ac:dyDescent="0.2">
      <c r="A7087">
        <v>7130</v>
      </c>
      <c r="B7087">
        <v>39.299999999999997</v>
      </c>
      <c r="C7087">
        <v>2</v>
      </c>
      <c r="D7087" t="s">
        <v>417</v>
      </c>
      <c r="E7087">
        <v>26256.3</v>
      </c>
      <c r="F7087">
        <v>7130</v>
      </c>
    </row>
    <row r="7088" spans="1:6" x14ac:dyDescent="0.2">
      <c r="A7088">
        <v>7131</v>
      </c>
      <c r="B7088">
        <v>40</v>
      </c>
      <c r="C7088">
        <v>0.7</v>
      </c>
      <c r="D7088" t="s">
        <v>418</v>
      </c>
      <c r="E7088">
        <v>26257</v>
      </c>
      <c r="F7088">
        <v>7131</v>
      </c>
    </row>
    <row r="7089" spans="1:6" x14ac:dyDescent="0.2">
      <c r="A7089">
        <v>7132</v>
      </c>
      <c r="B7089">
        <v>41.6</v>
      </c>
      <c r="C7089">
        <v>1.6</v>
      </c>
      <c r="D7089" t="s">
        <v>417</v>
      </c>
      <c r="E7089">
        <v>26258.6</v>
      </c>
      <c r="F7089">
        <v>7132</v>
      </c>
    </row>
    <row r="7090" spans="1:6" x14ac:dyDescent="0.2">
      <c r="A7090">
        <v>7133</v>
      </c>
      <c r="B7090">
        <v>41.8</v>
      </c>
      <c r="C7090">
        <v>0.2</v>
      </c>
      <c r="D7090" t="s">
        <v>418</v>
      </c>
      <c r="E7090">
        <v>26258.799999999999</v>
      </c>
      <c r="F7090">
        <v>7133</v>
      </c>
    </row>
    <row r="7091" spans="1:6" x14ac:dyDescent="0.2">
      <c r="A7091">
        <v>7134</v>
      </c>
      <c r="B7091">
        <v>43</v>
      </c>
      <c r="C7091">
        <v>1.2</v>
      </c>
      <c r="D7091" t="s">
        <v>417</v>
      </c>
      <c r="E7091">
        <v>26260</v>
      </c>
      <c r="F7091">
        <v>7134</v>
      </c>
    </row>
    <row r="7092" spans="1:6" x14ac:dyDescent="0.2">
      <c r="A7092">
        <v>7135</v>
      </c>
      <c r="B7092">
        <v>43.6</v>
      </c>
      <c r="C7092">
        <v>0.6</v>
      </c>
      <c r="D7092" t="s">
        <v>418</v>
      </c>
      <c r="E7092">
        <v>26260.6</v>
      </c>
      <c r="F7092">
        <v>7135</v>
      </c>
    </row>
    <row r="7093" spans="1:6" x14ac:dyDescent="0.2">
      <c r="A7093">
        <v>7136</v>
      </c>
      <c r="B7093">
        <v>44.1</v>
      </c>
      <c r="C7093">
        <v>0.5</v>
      </c>
      <c r="D7093" t="s">
        <v>417</v>
      </c>
      <c r="E7093">
        <v>26261.1</v>
      </c>
      <c r="F7093">
        <v>7136</v>
      </c>
    </row>
    <row r="7094" spans="1:6" x14ac:dyDescent="0.2">
      <c r="A7094">
        <v>7137</v>
      </c>
      <c r="B7094">
        <v>45.4</v>
      </c>
      <c r="C7094">
        <v>1.3</v>
      </c>
      <c r="D7094" t="s">
        <v>418</v>
      </c>
      <c r="E7094">
        <v>26262.400000000001</v>
      </c>
      <c r="F7094">
        <v>7137</v>
      </c>
    </row>
    <row r="7095" spans="1:6" x14ac:dyDescent="0.2">
      <c r="A7095">
        <v>7138</v>
      </c>
      <c r="B7095">
        <v>46</v>
      </c>
      <c r="C7095">
        <v>0.6</v>
      </c>
      <c r="D7095" t="s">
        <v>417</v>
      </c>
      <c r="E7095">
        <v>26263</v>
      </c>
      <c r="F7095">
        <v>7138</v>
      </c>
    </row>
    <row r="7096" spans="1:6" x14ac:dyDescent="0.2">
      <c r="A7096">
        <v>7139</v>
      </c>
      <c r="B7096">
        <v>46.8</v>
      </c>
      <c r="C7096">
        <v>0.8</v>
      </c>
      <c r="D7096" t="s">
        <v>418</v>
      </c>
      <c r="E7096">
        <v>26263.8</v>
      </c>
      <c r="F7096">
        <v>7139</v>
      </c>
    </row>
    <row r="7097" spans="1:6" x14ac:dyDescent="0.2">
      <c r="A7097">
        <v>7140</v>
      </c>
      <c r="B7097">
        <v>47.7</v>
      </c>
      <c r="C7097">
        <v>0.9</v>
      </c>
      <c r="D7097" t="s">
        <v>417</v>
      </c>
      <c r="E7097">
        <v>26264.7</v>
      </c>
      <c r="F7097">
        <v>7140</v>
      </c>
    </row>
    <row r="7098" spans="1:6" x14ac:dyDescent="0.2">
      <c r="A7098">
        <v>7141</v>
      </c>
      <c r="B7098">
        <v>48.5</v>
      </c>
      <c r="C7098">
        <v>0.8</v>
      </c>
      <c r="D7098" t="s">
        <v>418</v>
      </c>
      <c r="E7098">
        <v>26265.5</v>
      </c>
      <c r="F7098">
        <v>7141</v>
      </c>
    </row>
    <row r="7099" spans="1:6" x14ac:dyDescent="0.2">
      <c r="A7099">
        <v>7142</v>
      </c>
      <c r="B7099">
        <v>49.1</v>
      </c>
      <c r="C7099">
        <v>0.6</v>
      </c>
      <c r="D7099" t="s">
        <v>417</v>
      </c>
      <c r="E7099">
        <v>26266.1</v>
      </c>
      <c r="F7099">
        <v>7142</v>
      </c>
    </row>
    <row r="7100" spans="1:6" x14ac:dyDescent="0.2">
      <c r="A7100">
        <v>7143</v>
      </c>
      <c r="B7100">
        <v>49.6</v>
      </c>
      <c r="C7100">
        <v>0.5</v>
      </c>
      <c r="D7100" t="s">
        <v>418</v>
      </c>
      <c r="E7100">
        <v>26266.6</v>
      </c>
      <c r="F7100">
        <v>7143</v>
      </c>
    </row>
    <row r="7101" spans="1:6" x14ac:dyDescent="0.2">
      <c r="A7101">
        <v>7144</v>
      </c>
      <c r="B7101">
        <v>55</v>
      </c>
      <c r="C7101">
        <v>5.4</v>
      </c>
      <c r="D7101" t="s">
        <v>422</v>
      </c>
      <c r="E7101">
        <v>26272</v>
      </c>
      <c r="F7101">
        <v>7144</v>
      </c>
    </row>
    <row r="7102" spans="1:6" x14ac:dyDescent="0.2">
      <c r="A7102">
        <v>7145</v>
      </c>
      <c r="B7102">
        <v>56</v>
      </c>
      <c r="C7102">
        <v>1</v>
      </c>
      <c r="D7102" t="s">
        <v>418</v>
      </c>
      <c r="E7102">
        <v>26273</v>
      </c>
      <c r="F7102">
        <v>7145</v>
      </c>
    </row>
    <row r="7103" spans="1:6" x14ac:dyDescent="0.2">
      <c r="A7103">
        <v>7146</v>
      </c>
      <c r="B7103">
        <v>69.8</v>
      </c>
      <c r="C7103">
        <v>13.8</v>
      </c>
      <c r="D7103" t="s">
        <v>422</v>
      </c>
      <c r="E7103">
        <v>26286.799999999999</v>
      </c>
      <c r="F7103">
        <v>7146</v>
      </c>
    </row>
    <row r="7104" spans="1:6" x14ac:dyDescent="0.2">
      <c r="A7104">
        <v>7147</v>
      </c>
      <c r="B7104">
        <v>71.8</v>
      </c>
      <c r="C7104">
        <v>2</v>
      </c>
      <c r="D7104" t="s">
        <v>418</v>
      </c>
      <c r="E7104">
        <v>26288.799999999999</v>
      </c>
      <c r="F7104">
        <v>7147</v>
      </c>
    </row>
    <row r="7105" spans="1:6" x14ac:dyDescent="0.2">
      <c r="A7105">
        <v>7148</v>
      </c>
      <c r="B7105">
        <v>72.8</v>
      </c>
      <c r="C7105">
        <v>1</v>
      </c>
      <c r="D7105" t="s">
        <v>417</v>
      </c>
      <c r="E7105">
        <v>26289.8</v>
      </c>
      <c r="F7105">
        <v>7148</v>
      </c>
    </row>
    <row r="7106" spans="1:6" x14ac:dyDescent="0.2">
      <c r="A7106">
        <v>7149</v>
      </c>
      <c r="B7106">
        <v>73.2</v>
      </c>
      <c r="C7106">
        <v>0.4</v>
      </c>
      <c r="D7106" t="s">
        <v>418</v>
      </c>
      <c r="E7106">
        <v>26290.2</v>
      </c>
      <c r="F7106">
        <v>7149</v>
      </c>
    </row>
    <row r="7107" spans="1:6" x14ac:dyDescent="0.2">
      <c r="A7107">
        <v>7150</v>
      </c>
      <c r="B7107">
        <v>73.900000000000006</v>
      </c>
      <c r="C7107">
        <v>0.7</v>
      </c>
      <c r="D7107" t="s">
        <v>417</v>
      </c>
      <c r="E7107">
        <v>26290.9</v>
      </c>
      <c r="F7107">
        <v>7150</v>
      </c>
    </row>
    <row r="7108" spans="1:6" x14ac:dyDescent="0.2">
      <c r="A7108">
        <v>7151</v>
      </c>
      <c r="B7108">
        <v>75</v>
      </c>
      <c r="C7108">
        <v>1.1000000000000001</v>
      </c>
      <c r="D7108" t="s">
        <v>418</v>
      </c>
      <c r="E7108">
        <v>26292</v>
      </c>
      <c r="F7108">
        <v>7151</v>
      </c>
    </row>
    <row r="7109" spans="1:6" x14ac:dyDescent="0.2">
      <c r="A7109">
        <v>7152</v>
      </c>
      <c r="B7109">
        <v>75.7</v>
      </c>
      <c r="C7109">
        <v>0.7</v>
      </c>
      <c r="D7109" t="s">
        <v>417</v>
      </c>
      <c r="E7109">
        <v>26292.7</v>
      </c>
      <c r="F7109">
        <v>7152</v>
      </c>
    </row>
    <row r="7110" spans="1:6" x14ac:dyDescent="0.2">
      <c r="A7110">
        <v>7153</v>
      </c>
      <c r="B7110">
        <v>77.3</v>
      </c>
      <c r="C7110">
        <v>1.6</v>
      </c>
      <c r="D7110" t="s">
        <v>418</v>
      </c>
      <c r="E7110">
        <v>26294.3</v>
      </c>
      <c r="F7110">
        <v>7153</v>
      </c>
    </row>
    <row r="7111" spans="1:6" x14ac:dyDescent="0.2">
      <c r="A7111">
        <v>7154</v>
      </c>
      <c r="B7111">
        <v>78.2</v>
      </c>
      <c r="C7111">
        <v>0.9</v>
      </c>
      <c r="D7111" t="s">
        <v>417</v>
      </c>
      <c r="E7111">
        <v>26295.200000000001</v>
      </c>
      <c r="F7111">
        <v>7154</v>
      </c>
    </row>
    <row r="7112" spans="1:6" x14ac:dyDescent="0.2">
      <c r="A7112">
        <v>7155</v>
      </c>
      <c r="B7112">
        <v>79.599999999999994</v>
      </c>
      <c r="C7112">
        <v>1.4</v>
      </c>
      <c r="D7112" t="s">
        <v>418</v>
      </c>
      <c r="E7112">
        <v>26296.6</v>
      </c>
      <c r="F7112">
        <v>7155</v>
      </c>
    </row>
    <row r="7113" spans="1:6" x14ac:dyDescent="0.2">
      <c r="A7113">
        <v>7156</v>
      </c>
      <c r="B7113">
        <v>81.3</v>
      </c>
      <c r="C7113">
        <v>1.7</v>
      </c>
      <c r="D7113" t="s">
        <v>471</v>
      </c>
      <c r="E7113">
        <v>26298.3</v>
      </c>
      <c r="F7113">
        <v>7156</v>
      </c>
    </row>
    <row r="7114" spans="1:6" x14ac:dyDescent="0.2">
      <c r="A7114">
        <v>7157</v>
      </c>
      <c r="B7114">
        <v>83.2</v>
      </c>
      <c r="C7114">
        <v>1.9</v>
      </c>
      <c r="D7114" t="s">
        <v>418</v>
      </c>
      <c r="E7114">
        <v>26300.2</v>
      </c>
      <c r="F7114">
        <v>7157</v>
      </c>
    </row>
    <row r="7115" spans="1:6" x14ac:dyDescent="0.2">
      <c r="A7115">
        <v>7158</v>
      </c>
      <c r="B7115">
        <v>84.6</v>
      </c>
      <c r="C7115">
        <v>1.4</v>
      </c>
      <c r="D7115" t="s">
        <v>417</v>
      </c>
      <c r="E7115">
        <v>26301.599999999999</v>
      </c>
      <c r="F7115">
        <v>7158</v>
      </c>
    </row>
    <row r="7116" spans="1:6" x14ac:dyDescent="0.2">
      <c r="A7116">
        <v>7159</v>
      </c>
      <c r="B7116">
        <v>88</v>
      </c>
      <c r="C7116">
        <v>3.4</v>
      </c>
      <c r="D7116" t="s">
        <v>418</v>
      </c>
      <c r="E7116">
        <v>26305</v>
      </c>
      <c r="F7116">
        <v>7159</v>
      </c>
    </row>
    <row r="7117" spans="1:6" x14ac:dyDescent="0.2">
      <c r="A7117">
        <v>7160</v>
      </c>
      <c r="B7117">
        <v>92.2</v>
      </c>
      <c r="C7117">
        <v>4.2</v>
      </c>
      <c r="D7117" t="s">
        <v>417</v>
      </c>
      <c r="E7117">
        <v>26309.200000000001</v>
      </c>
      <c r="F7117">
        <v>7160</v>
      </c>
    </row>
    <row r="7118" spans="1:6" x14ac:dyDescent="0.2">
      <c r="A7118">
        <v>7161</v>
      </c>
      <c r="D7118" t="s">
        <v>418</v>
      </c>
      <c r="E7118">
        <v>26309.200000000001</v>
      </c>
      <c r="F7118">
        <v>7161</v>
      </c>
    </row>
    <row r="7119" spans="1:6" x14ac:dyDescent="0.2">
      <c r="A7119">
        <v>7162</v>
      </c>
      <c r="D7119" t="s">
        <v>470</v>
      </c>
      <c r="E7119">
        <v>26309.200000000001</v>
      </c>
      <c r="F7119">
        <v>7162</v>
      </c>
    </row>
    <row r="7120" spans="1:6" x14ac:dyDescent="0.2">
      <c r="A7120">
        <v>7163</v>
      </c>
      <c r="B7120">
        <v>0</v>
      </c>
      <c r="D7120" t="s">
        <v>418</v>
      </c>
      <c r="E7120">
        <v>26309.200000000001</v>
      </c>
      <c r="F7120">
        <v>7163</v>
      </c>
    </row>
    <row r="7121" spans="1:6" x14ac:dyDescent="0.2">
      <c r="A7121">
        <v>7164</v>
      </c>
      <c r="B7121">
        <v>3</v>
      </c>
      <c r="C7121">
        <v>3</v>
      </c>
      <c r="D7121" t="s">
        <v>417</v>
      </c>
      <c r="E7121">
        <v>26312.2</v>
      </c>
      <c r="F7121">
        <v>7164</v>
      </c>
    </row>
    <row r="7122" spans="1:6" x14ac:dyDescent="0.2">
      <c r="A7122">
        <v>7165</v>
      </c>
      <c r="B7122">
        <v>7.8</v>
      </c>
      <c r="C7122">
        <v>4.8</v>
      </c>
      <c r="D7122" t="s">
        <v>418</v>
      </c>
      <c r="E7122">
        <v>26317</v>
      </c>
      <c r="F7122">
        <v>7165</v>
      </c>
    </row>
    <row r="7123" spans="1:6" x14ac:dyDescent="0.2">
      <c r="A7123">
        <v>7166</v>
      </c>
      <c r="B7123">
        <v>9.3000000000000007</v>
      </c>
      <c r="C7123">
        <v>1.5</v>
      </c>
      <c r="D7123" t="s">
        <v>417</v>
      </c>
      <c r="E7123">
        <v>26318.5</v>
      </c>
      <c r="F7123">
        <v>7166</v>
      </c>
    </row>
    <row r="7124" spans="1:6" x14ac:dyDescent="0.2">
      <c r="A7124">
        <v>7167</v>
      </c>
      <c r="B7124">
        <v>10</v>
      </c>
      <c r="C7124">
        <v>0.7</v>
      </c>
      <c r="D7124" t="s">
        <v>418</v>
      </c>
      <c r="E7124">
        <v>26319.200000000001</v>
      </c>
      <c r="F7124">
        <v>7167</v>
      </c>
    </row>
    <row r="7125" spans="1:6" x14ac:dyDescent="0.2">
      <c r="A7125">
        <v>7168</v>
      </c>
      <c r="B7125">
        <v>11</v>
      </c>
      <c r="C7125">
        <v>1</v>
      </c>
      <c r="D7125" t="s">
        <v>417</v>
      </c>
      <c r="E7125">
        <v>26320.2</v>
      </c>
      <c r="F7125">
        <v>7168</v>
      </c>
    </row>
    <row r="7126" spans="1:6" x14ac:dyDescent="0.2">
      <c r="A7126">
        <v>7169</v>
      </c>
      <c r="B7126">
        <v>14</v>
      </c>
      <c r="C7126">
        <v>3</v>
      </c>
      <c r="D7126" t="s">
        <v>418</v>
      </c>
      <c r="E7126">
        <v>26323.200000000001</v>
      </c>
      <c r="F7126">
        <v>7169</v>
      </c>
    </row>
    <row r="7127" spans="1:6" x14ac:dyDescent="0.2">
      <c r="A7127">
        <v>7170</v>
      </c>
      <c r="B7127">
        <v>17</v>
      </c>
      <c r="C7127">
        <v>3</v>
      </c>
      <c r="D7127" t="s">
        <v>417</v>
      </c>
      <c r="E7127">
        <v>26326.2</v>
      </c>
      <c r="F7127">
        <v>7170</v>
      </c>
    </row>
    <row r="7128" spans="1:6" x14ac:dyDescent="0.2">
      <c r="A7128">
        <v>7171</v>
      </c>
      <c r="B7128">
        <v>23.9</v>
      </c>
      <c r="C7128">
        <v>6.9</v>
      </c>
      <c r="D7128" t="s">
        <v>418</v>
      </c>
      <c r="E7128">
        <v>26333.1</v>
      </c>
      <c r="F7128">
        <v>7171</v>
      </c>
    </row>
    <row r="7129" spans="1:6" x14ac:dyDescent="0.2">
      <c r="A7129">
        <v>7172</v>
      </c>
      <c r="B7129">
        <v>24.1</v>
      </c>
      <c r="C7129">
        <v>0.2</v>
      </c>
      <c r="D7129" t="s">
        <v>417</v>
      </c>
      <c r="E7129">
        <v>26333.3</v>
      </c>
      <c r="F7129">
        <v>7172</v>
      </c>
    </row>
    <row r="7130" spans="1:6" x14ac:dyDescent="0.2">
      <c r="A7130">
        <v>7173</v>
      </c>
      <c r="B7130">
        <v>25.1</v>
      </c>
      <c r="C7130">
        <v>1</v>
      </c>
      <c r="D7130" t="s">
        <v>418</v>
      </c>
      <c r="E7130">
        <v>26334.3</v>
      </c>
      <c r="F7130">
        <v>7173</v>
      </c>
    </row>
    <row r="7131" spans="1:6" x14ac:dyDescent="0.2">
      <c r="A7131">
        <v>7174</v>
      </c>
      <c r="B7131">
        <v>25.5</v>
      </c>
      <c r="C7131">
        <v>0.4</v>
      </c>
      <c r="D7131" t="s">
        <v>417</v>
      </c>
      <c r="E7131">
        <v>26334.7</v>
      </c>
      <c r="F7131">
        <v>7174</v>
      </c>
    </row>
    <row r="7132" spans="1:6" x14ac:dyDescent="0.2">
      <c r="A7132">
        <v>7175</v>
      </c>
      <c r="B7132">
        <v>26</v>
      </c>
      <c r="C7132">
        <v>0.5</v>
      </c>
      <c r="D7132" t="s">
        <v>418</v>
      </c>
      <c r="E7132">
        <v>26335.200000000001</v>
      </c>
      <c r="F7132">
        <v>7175</v>
      </c>
    </row>
    <row r="7133" spans="1:6" x14ac:dyDescent="0.2">
      <c r="A7133">
        <v>7176</v>
      </c>
      <c r="B7133">
        <v>26.7</v>
      </c>
      <c r="C7133">
        <v>0.7</v>
      </c>
      <c r="D7133" t="s">
        <v>417</v>
      </c>
      <c r="E7133">
        <v>26335.9</v>
      </c>
      <c r="F7133">
        <v>7176</v>
      </c>
    </row>
    <row r="7134" spans="1:6" x14ac:dyDescent="0.2">
      <c r="A7134">
        <v>7177</v>
      </c>
      <c r="B7134">
        <v>27.8</v>
      </c>
      <c r="C7134">
        <v>1.1000000000000001</v>
      </c>
      <c r="D7134" t="s">
        <v>418</v>
      </c>
      <c r="E7134">
        <v>26337</v>
      </c>
      <c r="F7134">
        <v>7177</v>
      </c>
    </row>
    <row r="7135" spans="1:6" x14ac:dyDescent="0.2">
      <c r="A7135">
        <v>7178</v>
      </c>
      <c r="B7135">
        <v>27.9</v>
      </c>
      <c r="C7135">
        <v>0.1</v>
      </c>
      <c r="D7135" t="s">
        <v>417</v>
      </c>
      <c r="E7135">
        <v>26337.1</v>
      </c>
      <c r="F7135">
        <v>7178</v>
      </c>
    </row>
    <row r="7136" spans="1:6" x14ac:dyDescent="0.2">
      <c r="A7136">
        <v>7179</v>
      </c>
      <c r="B7136">
        <v>30.1</v>
      </c>
      <c r="C7136">
        <v>2.2000000000000002</v>
      </c>
      <c r="D7136" t="s">
        <v>418</v>
      </c>
      <c r="E7136">
        <v>26339.3</v>
      </c>
      <c r="F7136">
        <v>7179</v>
      </c>
    </row>
    <row r="7137" spans="1:6" x14ac:dyDescent="0.2">
      <c r="A7137">
        <v>7180</v>
      </c>
      <c r="B7137">
        <v>35</v>
      </c>
      <c r="C7137">
        <v>4.9000000000000004</v>
      </c>
      <c r="D7137" t="s">
        <v>422</v>
      </c>
      <c r="E7137">
        <v>26344.2</v>
      </c>
      <c r="F7137">
        <v>7180</v>
      </c>
    </row>
    <row r="7138" spans="1:6" x14ac:dyDescent="0.2">
      <c r="A7138">
        <v>7181</v>
      </c>
      <c r="B7138">
        <v>36.5</v>
      </c>
      <c r="C7138">
        <v>1.5</v>
      </c>
      <c r="D7138" t="s">
        <v>418</v>
      </c>
      <c r="E7138">
        <v>26345.7</v>
      </c>
      <c r="F7138">
        <v>7181</v>
      </c>
    </row>
    <row r="7139" spans="1:6" x14ac:dyDescent="0.2">
      <c r="A7139">
        <v>7182</v>
      </c>
      <c r="B7139">
        <v>37</v>
      </c>
      <c r="C7139">
        <v>0.5</v>
      </c>
      <c r="D7139" t="s">
        <v>417</v>
      </c>
      <c r="E7139">
        <v>26346.2</v>
      </c>
      <c r="F7139">
        <v>7182</v>
      </c>
    </row>
    <row r="7140" spans="1:6" x14ac:dyDescent="0.2">
      <c r="A7140">
        <v>7183</v>
      </c>
      <c r="B7140">
        <v>43.5</v>
      </c>
      <c r="C7140">
        <v>6.5</v>
      </c>
      <c r="D7140" t="s">
        <v>418</v>
      </c>
      <c r="E7140">
        <v>26352.7</v>
      </c>
      <c r="F7140">
        <v>7183</v>
      </c>
    </row>
    <row r="7141" spans="1:6" x14ac:dyDescent="0.2">
      <c r="A7141">
        <v>7184</v>
      </c>
      <c r="B7141">
        <v>43.8</v>
      </c>
      <c r="C7141">
        <v>0.3</v>
      </c>
      <c r="D7141" t="s">
        <v>417</v>
      </c>
      <c r="E7141">
        <v>26353</v>
      </c>
      <c r="F7141">
        <v>7184</v>
      </c>
    </row>
    <row r="7142" spans="1:6" x14ac:dyDescent="0.2">
      <c r="A7142">
        <v>7185</v>
      </c>
      <c r="B7142">
        <v>47</v>
      </c>
      <c r="C7142">
        <v>3.2</v>
      </c>
      <c r="D7142" t="s">
        <v>418</v>
      </c>
      <c r="E7142">
        <v>26356.2</v>
      </c>
      <c r="F7142">
        <v>7185</v>
      </c>
    </row>
    <row r="7143" spans="1:6" x14ac:dyDescent="0.2">
      <c r="A7143">
        <v>7186</v>
      </c>
      <c r="B7143">
        <v>49.1</v>
      </c>
      <c r="C7143">
        <v>2.1</v>
      </c>
      <c r="D7143" t="s">
        <v>417</v>
      </c>
      <c r="E7143">
        <v>26358.3</v>
      </c>
      <c r="F7143">
        <v>7186</v>
      </c>
    </row>
    <row r="7144" spans="1:6" x14ac:dyDescent="0.2">
      <c r="A7144">
        <v>7187</v>
      </c>
      <c r="B7144">
        <v>52.5</v>
      </c>
      <c r="C7144">
        <v>3.4</v>
      </c>
      <c r="D7144" t="s">
        <v>418</v>
      </c>
      <c r="E7144">
        <v>26361.7</v>
      </c>
      <c r="F7144">
        <v>7187</v>
      </c>
    </row>
    <row r="7145" spans="1:6" x14ac:dyDescent="0.2">
      <c r="A7145">
        <v>7188</v>
      </c>
      <c r="B7145">
        <v>53.9</v>
      </c>
      <c r="C7145">
        <v>1.4</v>
      </c>
      <c r="D7145" t="s">
        <v>417</v>
      </c>
      <c r="E7145">
        <v>26363.1</v>
      </c>
      <c r="F7145">
        <v>7188</v>
      </c>
    </row>
    <row r="7146" spans="1:6" x14ac:dyDescent="0.2">
      <c r="A7146">
        <v>7189</v>
      </c>
      <c r="B7146">
        <v>56.7</v>
      </c>
      <c r="C7146">
        <v>2.8</v>
      </c>
      <c r="D7146" t="s">
        <v>418</v>
      </c>
      <c r="E7146">
        <v>26365.9</v>
      </c>
      <c r="F7146">
        <v>7189</v>
      </c>
    </row>
    <row r="7147" spans="1:6" x14ac:dyDescent="0.2">
      <c r="A7147">
        <v>7190</v>
      </c>
      <c r="B7147">
        <v>58.3</v>
      </c>
      <c r="C7147">
        <v>1.6</v>
      </c>
      <c r="D7147" t="s">
        <v>417</v>
      </c>
      <c r="E7147">
        <v>26367.5</v>
      </c>
      <c r="F7147">
        <v>7190</v>
      </c>
    </row>
    <row r="7148" spans="1:6" x14ac:dyDescent="0.2">
      <c r="A7148">
        <v>7191</v>
      </c>
      <c r="B7148">
        <v>62.3</v>
      </c>
      <c r="C7148">
        <v>4</v>
      </c>
      <c r="D7148" t="s">
        <v>418</v>
      </c>
      <c r="E7148">
        <v>26371.5</v>
      </c>
      <c r="F7148">
        <v>7191</v>
      </c>
    </row>
    <row r="7149" spans="1:6" x14ac:dyDescent="0.2">
      <c r="A7149">
        <v>7192</v>
      </c>
      <c r="B7149">
        <v>63.1</v>
      </c>
      <c r="C7149">
        <v>0.8</v>
      </c>
      <c r="D7149" t="s">
        <v>417</v>
      </c>
      <c r="E7149">
        <v>26372.3</v>
      </c>
      <c r="F7149">
        <v>7192</v>
      </c>
    </row>
    <row r="7150" spans="1:6" x14ac:dyDescent="0.2">
      <c r="A7150">
        <v>7193</v>
      </c>
      <c r="B7150">
        <v>63.7</v>
      </c>
      <c r="C7150">
        <v>0.6</v>
      </c>
      <c r="D7150" t="s">
        <v>418</v>
      </c>
      <c r="E7150">
        <v>26372.9</v>
      </c>
      <c r="F7150">
        <v>7193</v>
      </c>
    </row>
    <row r="7151" spans="1:6" x14ac:dyDescent="0.2">
      <c r="A7151">
        <v>7194</v>
      </c>
      <c r="B7151">
        <v>65</v>
      </c>
      <c r="C7151">
        <v>1.3</v>
      </c>
      <c r="D7151" t="s">
        <v>417</v>
      </c>
      <c r="E7151">
        <v>26374.2</v>
      </c>
      <c r="F7151">
        <v>7194</v>
      </c>
    </row>
    <row r="7152" spans="1:6" x14ac:dyDescent="0.2">
      <c r="A7152">
        <v>7195</v>
      </c>
      <c r="B7152">
        <v>65.7</v>
      </c>
      <c r="C7152">
        <v>0.7</v>
      </c>
      <c r="D7152" t="s">
        <v>418</v>
      </c>
      <c r="E7152">
        <v>26374.9</v>
      </c>
      <c r="F7152">
        <v>7195</v>
      </c>
    </row>
    <row r="7153" spans="1:6" x14ac:dyDescent="0.2">
      <c r="A7153">
        <v>7196</v>
      </c>
      <c r="B7153">
        <v>67</v>
      </c>
      <c r="C7153">
        <v>1.3</v>
      </c>
      <c r="D7153" t="s">
        <v>417</v>
      </c>
      <c r="E7153">
        <v>26376.2</v>
      </c>
      <c r="F7153">
        <v>7196</v>
      </c>
    </row>
    <row r="7154" spans="1:6" x14ac:dyDescent="0.2">
      <c r="A7154">
        <v>7197</v>
      </c>
      <c r="B7154">
        <v>67.5</v>
      </c>
      <c r="C7154">
        <v>0.5</v>
      </c>
      <c r="D7154" t="s">
        <v>418</v>
      </c>
      <c r="E7154">
        <v>26376.7</v>
      </c>
      <c r="F7154">
        <v>7197</v>
      </c>
    </row>
    <row r="7155" spans="1:6" x14ac:dyDescent="0.2">
      <c r="A7155">
        <v>7198</v>
      </c>
      <c r="B7155">
        <v>74</v>
      </c>
      <c r="C7155">
        <v>6.5</v>
      </c>
      <c r="D7155" t="s">
        <v>417</v>
      </c>
      <c r="E7155">
        <v>26383.200000000001</v>
      </c>
      <c r="F7155">
        <v>7198</v>
      </c>
    </row>
    <row r="7156" spans="1:6" x14ac:dyDescent="0.2">
      <c r="A7156">
        <v>7199</v>
      </c>
      <c r="B7156">
        <v>80.599999999999994</v>
      </c>
      <c r="C7156">
        <v>6.6</v>
      </c>
      <c r="D7156" t="s">
        <v>418</v>
      </c>
      <c r="E7156">
        <v>26389.8</v>
      </c>
      <c r="F7156">
        <v>7199</v>
      </c>
    </row>
    <row r="7157" spans="1:6" x14ac:dyDescent="0.2">
      <c r="A7157">
        <v>7200</v>
      </c>
      <c r="B7157">
        <v>84.3</v>
      </c>
      <c r="C7157">
        <v>3.7</v>
      </c>
      <c r="D7157" t="s">
        <v>417</v>
      </c>
      <c r="E7157">
        <v>26393.5</v>
      </c>
      <c r="F7157">
        <v>7200</v>
      </c>
    </row>
    <row r="7158" spans="1:6" x14ac:dyDescent="0.2">
      <c r="A7158">
        <v>7201</v>
      </c>
      <c r="B7158">
        <v>89.7</v>
      </c>
      <c r="C7158">
        <v>5.4</v>
      </c>
      <c r="D7158" t="s">
        <v>418</v>
      </c>
      <c r="E7158">
        <v>26398.9</v>
      </c>
      <c r="F7158">
        <v>7201</v>
      </c>
    </row>
    <row r="7159" spans="1:6" x14ac:dyDescent="0.2">
      <c r="A7159">
        <v>7202</v>
      </c>
      <c r="B7159">
        <v>91.6</v>
      </c>
      <c r="C7159">
        <v>1.9</v>
      </c>
      <c r="D7159" t="s">
        <v>417</v>
      </c>
      <c r="E7159">
        <v>26400.799999999999</v>
      </c>
      <c r="F7159">
        <v>7202</v>
      </c>
    </row>
    <row r="7160" spans="1:6" x14ac:dyDescent="0.2">
      <c r="A7160">
        <v>7203</v>
      </c>
      <c r="D7160" t="s">
        <v>418</v>
      </c>
      <c r="E7160">
        <v>26400.799999999999</v>
      </c>
      <c r="F7160">
        <v>7203</v>
      </c>
    </row>
    <row r="7161" spans="1:6" x14ac:dyDescent="0.2">
      <c r="A7161">
        <v>7204</v>
      </c>
      <c r="D7161" t="s">
        <v>469</v>
      </c>
      <c r="E7161">
        <v>26400.799999999999</v>
      </c>
      <c r="F7161">
        <v>7204</v>
      </c>
    </row>
    <row r="7162" spans="1:6" x14ac:dyDescent="0.2">
      <c r="A7162">
        <v>7205</v>
      </c>
      <c r="B7162">
        <v>0</v>
      </c>
      <c r="D7162" t="s">
        <v>418</v>
      </c>
      <c r="E7162">
        <v>26400.799999999999</v>
      </c>
      <c r="F7162">
        <v>7205</v>
      </c>
    </row>
    <row r="7163" spans="1:6" x14ac:dyDescent="0.2">
      <c r="A7163">
        <v>7206</v>
      </c>
      <c r="B7163">
        <v>3.7</v>
      </c>
      <c r="C7163">
        <v>3.7</v>
      </c>
      <c r="D7163" t="s">
        <v>418</v>
      </c>
      <c r="E7163">
        <v>26404.5</v>
      </c>
      <c r="F7163">
        <v>7206</v>
      </c>
    </row>
    <row r="7164" spans="1:6" x14ac:dyDescent="0.2">
      <c r="A7164">
        <v>7207</v>
      </c>
      <c r="B7164">
        <v>3.9</v>
      </c>
      <c r="C7164">
        <v>0.2</v>
      </c>
      <c r="D7164" t="s">
        <v>417</v>
      </c>
      <c r="E7164">
        <v>26404.7</v>
      </c>
      <c r="F7164">
        <v>7207</v>
      </c>
    </row>
    <row r="7165" spans="1:6" x14ac:dyDescent="0.2">
      <c r="A7165">
        <v>7208</v>
      </c>
      <c r="B7165">
        <v>5.9</v>
      </c>
      <c r="C7165">
        <v>2</v>
      </c>
      <c r="D7165" t="s">
        <v>418</v>
      </c>
      <c r="E7165">
        <v>26406.7</v>
      </c>
      <c r="F7165">
        <v>7208</v>
      </c>
    </row>
    <row r="7166" spans="1:6" x14ac:dyDescent="0.2">
      <c r="A7166">
        <v>7209</v>
      </c>
      <c r="B7166">
        <v>6.1</v>
      </c>
      <c r="C7166">
        <v>0.2</v>
      </c>
      <c r="D7166" t="s">
        <v>417</v>
      </c>
      <c r="E7166">
        <v>26406.9</v>
      </c>
      <c r="F7166">
        <v>7209</v>
      </c>
    </row>
    <row r="7167" spans="1:6" x14ac:dyDescent="0.2">
      <c r="A7167">
        <v>7210</v>
      </c>
      <c r="D7167" t="s">
        <v>418</v>
      </c>
      <c r="E7167">
        <v>26406.9</v>
      </c>
      <c r="F7167">
        <v>7210</v>
      </c>
    </row>
    <row r="7168" spans="1:6" x14ac:dyDescent="0.2">
      <c r="A7168">
        <v>7211</v>
      </c>
      <c r="B7168">
        <v>6.5</v>
      </c>
      <c r="D7168" t="s">
        <v>418</v>
      </c>
      <c r="E7168">
        <v>26406.9</v>
      </c>
      <c r="F7168">
        <v>7211</v>
      </c>
    </row>
    <row r="7169" spans="1:6" x14ac:dyDescent="0.2">
      <c r="A7169">
        <v>7212</v>
      </c>
      <c r="B7169">
        <v>6.7</v>
      </c>
      <c r="C7169">
        <v>0.2</v>
      </c>
      <c r="D7169" t="s">
        <v>417</v>
      </c>
      <c r="E7169">
        <v>26407.1</v>
      </c>
      <c r="F7169">
        <v>7212</v>
      </c>
    </row>
    <row r="7170" spans="1:6" x14ac:dyDescent="0.2">
      <c r="A7170">
        <v>7213</v>
      </c>
      <c r="B7170">
        <v>8.3000000000000007</v>
      </c>
      <c r="C7170">
        <v>1.6</v>
      </c>
      <c r="D7170" t="s">
        <v>418</v>
      </c>
      <c r="E7170">
        <v>26408.7</v>
      </c>
      <c r="F7170">
        <v>7213</v>
      </c>
    </row>
    <row r="7171" spans="1:6" x14ac:dyDescent="0.2">
      <c r="A7171">
        <v>7214</v>
      </c>
      <c r="B7171">
        <v>11</v>
      </c>
      <c r="C7171">
        <v>2.7</v>
      </c>
      <c r="D7171" t="s">
        <v>417</v>
      </c>
      <c r="E7171">
        <v>26411.4</v>
      </c>
      <c r="F7171">
        <v>7214</v>
      </c>
    </row>
    <row r="7172" spans="1:6" x14ac:dyDescent="0.2">
      <c r="A7172">
        <v>7215</v>
      </c>
      <c r="B7172">
        <v>13.7</v>
      </c>
      <c r="C7172">
        <v>2.7</v>
      </c>
      <c r="D7172" t="s">
        <v>418</v>
      </c>
      <c r="E7172">
        <v>26414.1</v>
      </c>
      <c r="F7172">
        <v>7215</v>
      </c>
    </row>
    <row r="7173" spans="1:6" x14ac:dyDescent="0.2">
      <c r="A7173">
        <v>7216</v>
      </c>
      <c r="B7173">
        <v>14</v>
      </c>
      <c r="C7173">
        <v>0.3</v>
      </c>
      <c r="D7173" t="s">
        <v>417</v>
      </c>
      <c r="E7173">
        <v>26414.400000000001</v>
      </c>
      <c r="F7173">
        <v>7216</v>
      </c>
    </row>
    <row r="7174" spans="1:6" x14ac:dyDescent="0.2">
      <c r="A7174">
        <v>7217</v>
      </c>
      <c r="B7174">
        <v>15.7</v>
      </c>
      <c r="C7174">
        <v>1.7</v>
      </c>
      <c r="D7174" t="s">
        <v>418</v>
      </c>
      <c r="E7174">
        <v>26416.1</v>
      </c>
      <c r="F7174">
        <v>7217</v>
      </c>
    </row>
    <row r="7175" spans="1:6" x14ac:dyDescent="0.2">
      <c r="A7175">
        <v>7218</v>
      </c>
      <c r="B7175">
        <v>16.2</v>
      </c>
      <c r="C7175">
        <v>0.5</v>
      </c>
      <c r="D7175" t="s">
        <v>417</v>
      </c>
      <c r="E7175">
        <v>26416.6</v>
      </c>
      <c r="F7175">
        <v>7218</v>
      </c>
    </row>
    <row r="7176" spans="1:6" x14ac:dyDescent="0.2">
      <c r="A7176">
        <v>7219</v>
      </c>
      <c r="B7176">
        <v>17.899999999999999</v>
      </c>
      <c r="C7176">
        <v>1.7</v>
      </c>
      <c r="D7176" t="s">
        <v>418</v>
      </c>
      <c r="E7176">
        <v>26418.3</v>
      </c>
      <c r="F7176">
        <v>7219</v>
      </c>
    </row>
    <row r="7177" spans="1:6" x14ac:dyDescent="0.2">
      <c r="A7177">
        <v>7220</v>
      </c>
      <c r="B7177">
        <v>18.899999999999999</v>
      </c>
      <c r="C7177">
        <v>1</v>
      </c>
      <c r="D7177" t="s">
        <v>417</v>
      </c>
      <c r="E7177">
        <v>26419.3</v>
      </c>
      <c r="F7177">
        <v>7220</v>
      </c>
    </row>
    <row r="7178" spans="1:6" x14ac:dyDescent="0.2">
      <c r="A7178">
        <v>7221</v>
      </c>
      <c r="B7178">
        <v>24.7</v>
      </c>
      <c r="C7178">
        <v>5.8</v>
      </c>
      <c r="D7178" t="s">
        <v>418</v>
      </c>
      <c r="E7178">
        <v>26425.1</v>
      </c>
      <c r="F7178">
        <v>7221</v>
      </c>
    </row>
    <row r="7179" spans="1:6" x14ac:dyDescent="0.2">
      <c r="A7179">
        <v>7222</v>
      </c>
      <c r="B7179">
        <v>27.4</v>
      </c>
      <c r="C7179">
        <v>2.7</v>
      </c>
      <c r="D7179" t="s">
        <v>417</v>
      </c>
      <c r="E7179">
        <v>26427.8</v>
      </c>
      <c r="F7179">
        <v>7222</v>
      </c>
    </row>
    <row r="7180" spans="1:6" x14ac:dyDescent="0.2">
      <c r="A7180">
        <v>7223</v>
      </c>
      <c r="B7180">
        <v>28.4</v>
      </c>
      <c r="C7180">
        <v>1</v>
      </c>
      <c r="D7180" t="s">
        <v>418</v>
      </c>
      <c r="E7180">
        <v>26428.799999999999</v>
      </c>
      <c r="F7180">
        <v>7223</v>
      </c>
    </row>
    <row r="7181" spans="1:6" x14ac:dyDescent="0.2">
      <c r="A7181">
        <v>7224</v>
      </c>
      <c r="B7181">
        <v>29.8</v>
      </c>
      <c r="C7181">
        <v>1.4</v>
      </c>
      <c r="D7181" t="s">
        <v>417</v>
      </c>
      <c r="E7181">
        <v>26430.2</v>
      </c>
      <c r="F7181">
        <v>7224</v>
      </c>
    </row>
    <row r="7182" spans="1:6" x14ac:dyDescent="0.2">
      <c r="A7182">
        <v>7225</v>
      </c>
      <c r="B7182">
        <v>37.5</v>
      </c>
      <c r="C7182">
        <v>7.7</v>
      </c>
      <c r="D7182" t="s">
        <v>418</v>
      </c>
      <c r="E7182">
        <v>26437.9</v>
      </c>
      <c r="F7182">
        <v>7225</v>
      </c>
    </row>
    <row r="7183" spans="1:6" x14ac:dyDescent="0.2">
      <c r="A7183">
        <v>7226</v>
      </c>
      <c r="B7183">
        <v>41.8</v>
      </c>
      <c r="C7183">
        <v>4.3</v>
      </c>
      <c r="D7183" t="s">
        <v>422</v>
      </c>
      <c r="E7183">
        <v>26442.2</v>
      </c>
      <c r="F7183">
        <v>7226</v>
      </c>
    </row>
    <row r="7184" spans="1:6" x14ac:dyDescent="0.2">
      <c r="A7184">
        <v>7227</v>
      </c>
      <c r="B7184">
        <v>42.8</v>
      </c>
      <c r="C7184">
        <v>1</v>
      </c>
      <c r="D7184" t="s">
        <v>418</v>
      </c>
      <c r="E7184">
        <v>26443.200000000001</v>
      </c>
      <c r="F7184">
        <v>7227</v>
      </c>
    </row>
    <row r="7185" spans="1:6" x14ac:dyDescent="0.2">
      <c r="A7185">
        <v>7228</v>
      </c>
      <c r="B7185">
        <v>45.8</v>
      </c>
      <c r="C7185">
        <v>3</v>
      </c>
      <c r="D7185" t="s">
        <v>422</v>
      </c>
      <c r="E7185">
        <v>26446.2</v>
      </c>
      <c r="F7185">
        <v>7228</v>
      </c>
    </row>
    <row r="7186" spans="1:6" x14ac:dyDescent="0.2">
      <c r="A7186">
        <v>7229</v>
      </c>
      <c r="B7186">
        <v>46.2</v>
      </c>
      <c r="C7186">
        <v>0.4</v>
      </c>
      <c r="D7186" t="s">
        <v>418</v>
      </c>
      <c r="E7186">
        <v>26446.6</v>
      </c>
      <c r="F7186">
        <v>7229</v>
      </c>
    </row>
    <row r="7187" spans="1:6" x14ac:dyDescent="0.2">
      <c r="A7187">
        <v>7230</v>
      </c>
      <c r="B7187">
        <v>54.2</v>
      </c>
      <c r="C7187">
        <v>8</v>
      </c>
      <c r="D7187" t="s">
        <v>422</v>
      </c>
      <c r="E7187">
        <v>26454.6</v>
      </c>
      <c r="F7187">
        <v>7230</v>
      </c>
    </row>
    <row r="7188" spans="1:6" x14ac:dyDescent="0.2">
      <c r="A7188">
        <v>7231</v>
      </c>
      <c r="B7188">
        <v>57</v>
      </c>
      <c r="C7188">
        <v>2.8</v>
      </c>
      <c r="D7188" t="s">
        <v>418</v>
      </c>
      <c r="E7188">
        <v>26457.4</v>
      </c>
      <c r="F7188">
        <v>7231</v>
      </c>
    </row>
    <row r="7189" spans="1:6" x14ac:dyDescent="0.2">
      <c r="A7189">
        <v>7232</v>
      </c>
      <c r="B7189">
        <v>57.2</v>
      </c>
      <c r="C7189">
        <v>0.2</v>
      </c>
      <c r="D7189" t="s">
        <v>417</v>
      </c>
      <c r="E7189">
        <v>26457.599999999999</v>
      </c>
      <c r="F7189">
        <v>7232</v>
      </c>
    </row>
    <row r="7190" spans="1:6" x14ac:dyDescent="0.2">
      <c r="A7190">
        <v>7233</v>
      </c>
      <c r="B7190">
        <v>59.4</v>
      </c>
      <c r="C7190">
        <v>2.2000000000000002</v>
      </c>
      <c r="D7190" t="s">
        <v>418</v>
      </c>
      <c r="E7190">
        <v>26459.8</v>
      </c>
      <c r="F7190">
        <v>7233</v>
      </c>
    </row>
    <row r="7191" spans="1:6" x14ac:dyDescent="0.2">
      <c r="A7191">
        <v>7234</v>
      </c>
      <c r="B7191">
        <v>59.6</v>
      </c>
      <c r="C7191">
        <v>0.2</v>
      </c>
      <c r="D7191" t="s">
        <v>417</v>
      </c>
      <c r="E7191">
        <v>26460</v>
      </c>
      <c r="F7191">
        <v>7234</v>
      </c>
    </row>
    <row r="7192" spans="1:6" x14ac:dyDescent="0.2">
      <c r="A7192">
        <v>7235</v>
      </c>
      <c r="B7192">
        <v>61.8</v>
      </c>
      <c r="C7192">
        <v>2.2000000000000002</v>
      </c>
      <c r="D7192" t="s">
        <v>418</v>
      </c>
      <c r="E7192">
        <v>26462.2</v>
      </c>
      <c r="F7192">
        <v>7235</v>
      </c>
    </row>
    <row r="7193" spans="1:6" x14ac:dyDescent="0.2">
      <c r="A7193">
        <v>7236</v>
      </c>
      <c r="B7193">
        <v>62</v>
      </c>
      <c r="C7193">
        <v>0.2</v>
      </c>
      <c r="D7193" t="s">
        <v>417</v>
      </c>
      <c r="E7193">
        <v>26462.400000000001</v>
      </c>
      <c r="F7193">
        <v>7236</v>
      </c>
    </row>
    <row r="7194" spans="1:6" x14ac:dyDescent="0.2">
      <c r="A7194">
        <v>7237</v>
      </c>
      <c r="B7194">
        <v>63.8</v>
      </c>
      <c r="C7194">
        <v>1.8</v>
      </c>
      <c r="D7194" t="s">
        <v>418</v>
      </c>
      <c r="E7194">
        <v>26464.2</v>
      </c>
      <c r="F7194">
        <v>7237</v>
      </c>
    </row>
    <row r="7195" spans="1:6" x14ac:dyDescent="0.2">
      <c r="A7195">
        <v>7238</v>
      </c>
      <c r="B7195">
        <v>64</v>
      </c>
      <c r="C7195">
        <v>0.2</v>
      </c>
      <c r="D7195" t="s">
        <v>417</v>
      </c>
      <c r="E7195">
        <v>26464.400000000001</v>
      </c>
      <c r="F7195">
        <v>7238</v>
      </c>
    </row>
    <row r="7196" spans="1:6" x14ac:dyDescent="0.2">
      <c r="A7196">
        <v>7239</v>
      </c>
      <c r="B7196">
        <v>65.7</v>
      </c>
      <c r="C7196">
        <v>1.7</v>
      </c>
      <c r="D7196" t="s">
        <v>418</v>
      </c>
      <c r="E7196">
        <v>26466.1</v>
      </c>
      <c r="F7196">
        <v>7239</v>
      </c>
    </row>
    <row r="7197" spans="1:6" x14ac:dyDescent="0.2">
      <c r="A7197">
        <v>7240</v>
      </c>
      <c r="B7197">
        <v>65.900000000000006</v>
      </c>
      <c r="C7197">
        <v>0.2</v>
      </c>
      <c r="D7197" t="s">
        <v>417</v>
      </c>
      <c r="E7197">
        <v>26466.3</v>
      </c>
      <c r="F7197">
        <v>7240</v>
      </c>
    </row>
    <row r="7198" spans="1:6" x14ac:dyDescent="0.2">
      <c r="A7198">
        <v>7241</v>
      </c>
      <c r="B7198">
        <v>68.2</v>
      </c>
      <c r="C7198">
        <v>2.2999999999999998</v>
      </c>
      <c r="D7198" t="s">
        <v>418</v>
      </c>
      <c r="E7198">
        <v>26468.6</v>
      </c>
      <c r="F7198">
        <v>7241</v>
      </c>
    </row>
    <row r="7199" spans="1:6" x14ac:dyDescent="0.2">
      <c r="A7199">
        <v>7242</v>
      </c>
      <c r="B7199">
        <v>69</v>
      </c>
      <c r="C7199">
        <v>0.8</v>
      </c>
      <c r="D7199" t="s">
        <v>417</v>
      </c>
      <c r="E7199">
        <v>26469.4</v>
      </c>
      <c r="F7199">
        <v>7242</v>
      </c>
    </row>
    <row r="7200" spans="1:6" x14ac:dyDescent="0.2">
      <c r="A7200">
        <v>7243</v>
      </c>
      <c r="B7200">
        <v>70.599999999999994</v>
      </c>
      <c r="C7200">
        <v>1.6</v>
      </c>
      <c r="D7200" t="s">
        <v>418</v>
      </c>
      <c r="E7200">
        <v>26471</v>
      </c>
      <c r="F7200">
        <v>7243</v>
      </c>
    </row>
    <row r="7201" spans="1:6" x14ac:dyDescent="0.2">
      <c r="A7201">
        <v>7244</v>
      </c>
      <c r="B7201">
        <v>72</v>
      </c>
      <c r="C7201">
        <v>1.4</v>
      </c>
      <c r="D7201" t="s">
        <v>422</v>
      </c>
      <c r="E7201">
        <v>26472.400000000001</v>
      </c>
      <c r="F7201">
        <v>7244</v>
      </c>
    </row>
    <row r="7202" spans="1:6" x14ac:dyDescent="0.2">
      <c r="A7202">
        <v>7245</v>
      </c>
      <c r="B7202">
        <v>72.900000000000006</v>
      </c>
      <c r="C7202">
        <v>0.9</v>
      </c>
      <c r="D7202" t="s">
        <v>418</v>
      </c>
      <c r="E7202">
        <v>26473.3</v>
      </c>
      <c r="F7202">
        <v>7245</v>
      </c>
    </row>
    <row r="7203" spans="1:6" x14ac:dyDescent="0.2">
      <c r="A7203">
        <v>7246</v>
      </c>
      <c r="B7203">
        <v>75.7</v>
      </c>
      <c r="C7203">
        <v>2.8</v>
      </c>
      <c r="D7203" t="s">
        <v>422</v>
      </c>
      <c r="E7203">
        <v>26476.1</v>
      </c>
      <c r="F7203">
        <v>7246</v>
      </c>
    </row>
    <row r="7204" spans="1:6" x14ac:dyDescent="0.2">
      <c r="A7204">
        <v>7247</v>
      </c>
      <c r="B7204">
        <v>76.8</v>
      </c>
      <c r="C7204">
        <v>1.1000000000000001</v>
      </c>
      <c r="D7204" t="s">
        <v>418</v>
      </c>
      <c r="E7204">
        <v>26477.200000000001</v>
      </c>
      <c r="F7204">
        <v>7247</v>
      </c>
    </row>
    <row r="7205" spans="1:6" x14ac:dyDescent="0.2">
      <c r="A7205">
        <v>7248</v>
      </c>
      <c r="B7205">
        <v>78</v>
      </c>
      <c r="C7205">
        <v>1.2</v>
      </c>
      <c r="D7205" t="s">
        <v>417</v>
      </c>
      <c r="E7205">
        <v>26478.400000000001</v>
      </c>
      <c r="F7205">
        <v>7248</v>
      </c>
    </row>
    <row r="7206" spans="1:6" x14ac:dyDescent="0.2">
      <c r="A7206">
        <v>7249</v>
      </c>
      <c r="B7206">
        <v>80.8</v>
      </c>
      <c r="C7206">
        <v>2.8</v>
      </c>
      <c r="D7206" t="s">
        <v>418</v>
      </c>
      <c r="E7206">
        <v>26481.200000000001</v>
      </c>
      <c r="F7206">
        <v>7249</v>
      </c>
    </row>
    <row r="7207" spans="1:6" x14ac:dyDescent="0.2">
      <c r="A7207">
        <v>7250</v>
      </c>
      <c r="B7207">
        <v>81</v>
      </c>
      <c r="C7207">
        <v>0.2</v>
      </c>
      <c r="D7207" t="s">
        <v>417</v>
      </c>
      <c r="E7207">
        <v>26481.4</v>
      </c>
      <c r="F7207">
        <v>7250</v>
      </c>
    </row>
    <row r="7208" spans="1:6" x14ac:dyDescent="0.2">
      <c r="A7208">
        <v>7251</v>
      </c>
      <c r="B7208">
        <v>83</v>
      </c>
      <c r="C7208">
        <v>2</v>
      </c>
      <c r="D7208" t="s">
        <v>418</v>
      </c>
      <c r="E7208">
        <v>26483.4</v>
      </c>
      <c r="F7208">
        <v>7251</v>
      </c>
    </row>
    <row r="7209" spans="1:6" x14ac:dyDescent="0.2">
      <c r="A7209">
        <v>7252</v>
      </c>
      <c r="B7209">
        <v>87.5</v>
      </c>
      <c r="C7209">
        <v>4.5</v>
      </c>
      <c r="D7209" t="s">
        <v>417</v>
      </c>
      <c r="E7209">
        <v>26487.9</v>
      </c>
      <c r="F7209">
        <v>7252</v>
      </c>
    </row>
    <row r="7210" spans="1:6" x14ac:dyDescent="0.2">
      <c r="A7210">
        <v>7253</v>
      </c>
      <c r="B7210">
        <v>91</v>
      </c>
      <c r="C7210">
        <v>3.5</v>
      </c>
      <c r="D7210" t="s">
        <v>418</v>
      </c>
      <c r="E7210">
        <v>26491.4</v>
      </c>
      <c r="F7210">
        <v>7253</v>
      </c>
    </row>
    <row r="7211" spans="1:6" x14ac:dyDescent="0.2">
      <c r="A7211">
        <v>7254</v>
      </c>
      <c r="B7211">
        <v>91.3</v>
      </c>
      <c r="C7211">
        <v>0.3</v>
      </c>
      <c r="D7211" t="s">
        <v>417</v>
      </c>
      <c r="E7211">
        <v>26491.7</v>
      </c>
      <c r="F7211">
        <v>7254</v>
      </c>
    </row>
    <row r="7212" spans="1:6" x14ac:dyDescent="0.2">
      <c r="A7212">
        <v>7255</v>
      </c>
      <c r="D7212" t="s">
        <v>418</v>
      </c>
      <c r="E7212">
        <v>26491.7</v>
      </c>
      <c r="F7212">
        <v>7255</v>
      </c>
    </row>
    <row r="7213" spans="1:6" x14ac:dyDescent="0.2">
      <c r="A7213">
        <v>7256</v>
      </c>
      <c r="D7213" t="s">
        <v>468</v>
      </c>
      <c r="E7213">
        <v>26491.7</v>
      </c>
      <c r="F7213">
        <v>7256</v>
      </c>
    </row>
    <row r="7214" spans="1:6" x14ac:dyDescent="0.2">
      <c r="A7214">
        <v>7257</v>
      </c>
      <c r="B7214">
        <v>0</v>
      </c>
      <c r="D7214" t="s">
        <v>418</v>
      </c>
      <c r="E7214">
        <v>26491.7</v>
      </c>
      <c r="F7214">
        <v>7257</v>
      </c>
    </row>
    <row r="7215" spans="1:6" x14ac:dyDescent="0.2">
      <c r="A7215">
        <v>7258</v>
      </c>
      <c r="B7215">
        <v>0.5</v>
      </c>
      <c r="C7215">
        <v>0.5</v>
      </c>
      <c r="D7215" t="s">
        <v>418</v>
      </c>
      <c r="E7215">
        <v>26492.2</v>
      </c>
      <c r="F7215">
        <v>7258</v>
      </c>
    </row>
    <row r="7216" spans="1:6" x14ac:dyDescent="0.2">
      <c r="A7216">
        <v>7259</v>
      </c>
      <c r="B7216">
        <v>4.5</v>
      </c>
      <c r="C7216">
        <v>4</v>
      </c>
      <c r="D7216" t="s">
        <v>417</v>
      </c>
      <c r="E7216">
        <v>26496.2</v>
      </c>
      <c r="F7216">
        <v>7259</v>
      </c>
    </row>
    <row r="7217" spans="1:6" x14ac:dyDescent="0.2">
      <c r="A7217">
        <v>7260</v>
      </c>
      <c r="B7217">
        <v>20</v>
      </c>
      <c r="C7217">
        <v>15.5</v>
      </c>
      <c r="D7217" t="s">
        <v>418</v>
      </c>
      <c r="E7217">
        <v>26511.7</v>
      </c>
      <c r="F7217">
        <v>7260</v>
      </c>
    </row>
    <row r="7218" spans="1:6" x14ac:dyDescent="0.2">
      <c r="A7218">
        <v>7261</v>
      </c>
      <c r="B7218">
        <v>20.9</v>
      </c>
      <c r="C7218">
        <v>0.9</v>
      </c>
      <c r="D7218" t="s">
        <v>417</v>
      </c>
      <c r="E7218">
        <v>26512.6</v>
      </c>
      <c r="F7218">
        <v>7261</v>
      </c>
    </row>
    <row r="7219" spans="1:6" x14ac:dyDescent="0.2">
      <c r="A7219">
        <v>7262</v>
      </c>
      <c r="B7219">
        <v>21.5</v>
      </c>
      <c r="C7219">
        <v>0.6</v>
      </c>
      <c r="D7219" t="s">
        <v>418</v>
      </c>
      <c r="E7219">
        <v>26513.200000000001</v>
      </c>
      <c r="F7219">
        <v>7262</v>
      </c>
    </row>
    <row r="7220" spans="1:6" x14ac:dyDescent="0.2">
      <c r="A7220">
        <v>7263</v>
      </c>
      <c r="B7220">
        <v>21.7</v>
      </c>
      <c r="C7220">
        <v>0.2</v>
      </c>
      <c r="D7220" t="s">
        <v>417</v>
      </c>
      <c r="E7220">
        <v>26513.4</v>
      </c>
      <c r="F7220">
        <v>7263</v>
      </c>
    </row>
    <row r="7221" spans="1:6" x14ac:dyDescent="0.2">
      <c r="A7221">
        <v>7264</v>
      </c>
      <c r="B7221">
        <v>24</v>
      </c>
      <c r="C7221">
        <v>2.2999999999999998</v>
      </c>
      <c r="D7221" t="s">
        <v>418</v>
      </c>
      <c r="E7221">
        <v>26515.7</v>
      </c>
      <c r="F7221">
        <v>7264</v>
      </c>
    </row>
    <row r="7222" spans="1:6" x14ac:dyDescent="0.2">
      <c r="A7222">
        <v>7265</v>
      </c>
      <c r="B7222">
        <v>27</v>
      </c>
      <c r="C7222">
        <v>3</v>
      </c>
      <c r="D7222" t="s">
        <v>422</v>
      </c>
      <c r="E7222">
        <v>26518.7</v>
      </c>
      <c r="F7222">
        <v>7265</v>
      </c>
    </row>
    <row r="7223" spans="1:6" x14ac:dyDescent="0.2">
      <c r="A7223">
        <v>7266</v>
      </c>
      <c r="B7223">
        <v>34.5</v>
      </c>
      <c r="C7223">
        <v>7.5</v>
      </c>
      <c r="D7223" t="s">
        <v>418</v>
      </c>
      <c r="E7223">
        <v>26526.2</v>
      </c>
      <c r="F7223">
        <v>7266</v>
      </c>
    </row>
    <row r="7224" spans="1:6" x14ac:dyDescent="0.2">
      <c r="A7224">
        <v>7267</v>
      </c>
      <c r="B7224">
        <v>36.799999999999997</v>
      </c>
      <c r="C7224">
        <v>2.2999999999999998</v>
      </c>
      <c r="D7224" t="s">
        <v>417</v>
      </c>
      <c r="E7224">
        <v>26528.5</v>
      </c>
      <c r="F7224">
        <v>7267</v>
      </c>
    </row>
    <row r="7225" spans="1:6" x14ac:dyDescent="0.2">
      <c r="A7225">
        <v>7268</v>
      </c>
      <c r="B7225">
        <v>39</v>
      </c>
      <c r="C7225">
        <v>2.2000000000000002</v>
      </c>
      <c r="D7225" t="s">
        <v>418</v>
      </c>
      <c r="E7225">
        <v>26530.7</v>
      </c>
      <c r="F7225">
        <v>7268</v>
      </c>
    </row>
    <row r="7226" spans="1:6" x14ac:dyDescent="0.2">
      <c r="A7226">
        <v>7269</v>
      </c>
      <c r="B7226">
        <v>39.1</v>
      </c>
      <c r="C7226">
        <v>0.1</v>
      </c>
      <c r="D7226" t="s">
        <v>417</v>
      </c>
      <c r="E7226">
        <v>26530.799999999999</v>
      </c>
      <c r="F7226">
        <v>7269</v>
      </c>
    </row>
    <row r="7227" spans="1:6" x14ac:dyDescent="0.2">
      <c r="A7227">
        <v>7270</v>
      </c>
      <c r="B7227">
        <v>40</v>
      </c>
      <c r="C7227">
        <v>0.9</v>
      </c>
      <c r="D7227" t="s">
        <v>418</v>
      </c>
      <c r="E7227">
        <v>26531.7</v>
      </c>
      <c r="F7227">
        <v>7270</v>
      </c>
    </row>
    <row r="7228" spans="1:6" x14ac:dyDescent="0.2">
      <c r="A7228">
        <v>7271</v>
      </c>
      <c r="B7228">
        <v>40.1</v>
      </c>
      <c r="C7228">
        <v>0.1</v>
      </c>
      <c r="D7228" t="s">
        <v>417</v>
      </c>
      <c r="E7228">
        <v>26531.8</v>
      </c>
      <c r="F7228">
        <v>7271</v>
      </c>
    </row>
    <row r="7229" spans="1:6" x14ac:dyDescent="0.2">
      <c r="A7229">
        <v>7272</v>
      </c>
      <c r="B7229">
        <v>42</v>
      </c>
      <c r="C7229">
        <v>1.9</v>
      </c>
      <c r="D7229" t="s">
        <v>418</v>
      </c>
      <c r="E7229">
        <v>26533.7</v>
      </c>
      <c r="F7229">
        <v>7272</v>
      </c>
    </row>
    <row r="7230" spans="1:6" x14ac:dyDescent="0.2">
      <c r="A7230">
        <v>7273</v>
      </c>
      <c r="B7230">
        <v>44.2</v>
      </c>
      <c r="C7230">
        <v>2.2000000000000002</v>
      </c>
      <c r="D7230" t="s">
        <v>417</v>
      </c>
      <c r="E7230">
        <v>26535.9</v>
      </c>
      <c r="F7230">
        <v>7273</v>
      </c>
    </row>
    <row r="7231" spans="1:6" x14ac:dyDescent="0.2">
      <c r="A7231">
        <v>7274</v>
      </c>
      <c r="B7231">
        <v>45.5</v>
      </c>
      <c r="C7231">
        <v>1.3</v>
      </c>
      <c r="D7231" t="s">
        <v>418</v>
      </c>
      <c r="E7231">
        <v>26537.200000000001</v>
      </c>
      <c r="F7231">
        <v>7274</v>
      </c>
    </row>
    <row r="7232" spans="1:6" x14ac:dyDescent="0.2">
      <c r="A7232">
        <v>7275</v>
      </c>
      <c r="B7232">
        <v>50</v>
      </c>
      <c r="C7232">
        <v>4.5</v>
      </c>
      <c r="D7232" t="s">
        <v>417</v>
      </c>
      <c r="E7232">
        <v>26541.7</v>
      </c>
      <c r="F7232">
        <v>7275</v>
      </c>
    </row>
    <row r="7233" spans="1:6" x14ac:dyDescent="0.2">
      <c r="A7233">
        <v>7276</v>
      </c>
      <c r="B7233">
        <v>54.5</v>
      </c>
      <c r="C7233">
        <v>4.5</v>
      </c>
      <c r="D7233" t="s">
        <v>418</v>
      </c>
      <c r="E7233">
        <v>26546.2</v>
      </c>
      <c r="F7233">
        <v>7276</v>
      </c>
    </row>
    <row r="7234" spans="1:6" x14ac:dyDescent="0.2">
      <c r="A7234">
        <v>7277</v>
      </c>
      <c r="B7234">
        <v>56</v>
      </c>
      <c r="C7234">
        <v>1.5</v>
      </c>
      <c r="D7234" t="s">
        <v>417</v>
      </c>
      <c r="E7234">
        <v>26547.7</v>
      </c>
      <c r="F7234">
        <v>7277</v>
      </c>
    </row>
    <row r="7235" spans="1:6" x14ac:dyDescent="0.2">
      <c r="A7235">
        <v>7278</v>
      </c>
      <c r="B7235">
        <v>58.3</v>
      </c>
      <c r="C7235">
        <v>2.2999999999999998</v>
      </c>
      <c r="D7235" t="s">
        <v>418</v>
      </c>
      <c r="E7235">
        <v>26550</v>
      </c>
      <c r="F7235">
        <v>7278</v>
      </c>
    </row>
    <row r="7236" spans="1:6" x14ac:dyDescent="0.2">
      <c r="A7236">
        <v>7279</v>
      </c>
      <c r="B7236">
        <v>60.6</v>
      </c>
      <c r="C7236">
        <v>2.2999999999999998</v>
      </c>
      <c r="D7236" t="s">
        <v>417</v>
      </c>
      <c r="E7236">
        <v>26552.3</v>
      </c>
      <c r="F7236">
        <v>7279</v>
      </c>
    </row>
    <row r="7237" spans="1:6" x14ac:dyDescent="0.2">
      <c r="A7237">
        <v>7280</v>
      </c>
      <c r="B7237">
        <v>61.8</v>
      </c>
      <c r="C7237">
        <v>1.2</v>
      </c>
      <c r="D7237" t="s">
        <v>418</v>
      </c>
      <c r="E7237">
        <v>26553.5</v>
      </c>
      <c r="F7237">
        <v>7280</v>
      </c>
    </row>
    <row r="7238" spans="1:6" x14ac:dyDescent="0.2">
      <c r="A7238">
        <v>7281</v>
      </c>
      <c r="B7238">
        <v>62.5</v>
      </c>
      <c r="C7238">
        <v>0.7</v>
      </c>
      <c r="D7238" t="s">
        <v>417</v>
      </c>
      <c r="E7238">
        <v>26554.2</v>
      </c>
      <c r="F7238">
        <v>7281</v>
      </c>
    </row>
    <row r="7239" spans="1:6" x14ac:dyDescent="0.2">
      <c r="A7239">
        <v>7282</v>
      </c>
      <c r="B7239">
        <v>63.3</v>
      </c>
      <c r="C7239">
        <v>0.8</v>
      </c>
      <c r="D7239" t="s">
        <v>418</v>
      </c>
      <c r="E7239">
        <v>26555</v>
      </c>
      <c r="F7239">
        <v>7282</v>
      </c>
    </row>
    <row r="7240" spans="1:6" x14ac:dyDescent="0.2">
      <c r="A7240">
        <v>7283</v>
      </c>
      <c r="B7240">
        <v>64.2</v>
      </c>
      <c r="C7240">
        <v>0.9</v>
      </c>
      <c r="D7240" t="s">
        <v>417</v>
      </c>
      <c r="E7240">
        <v>26555.9</v>
      </c>
      <c r="F7240">
        <v>7283</v>
      </c>
    </row>
    <row r="7241" spans="1:6" x14ac:dyDescent="0.2">
      <c r="A7241">
        <v>7284</v>
      </c>
      <c r="B7241">
        <v>68.3</v>
      </c>
      <c r="C7241">
        <v>4.0999999999999996</v>
      </c>
      <c r="D7241" t="s">
        <v>418</v>
      </c>
      <c r="E7241">
        <v>26560</v>
      </c>
      <c r="F7241">
        <v>7284</v>
      </c>
    </row>
    <row r="7242" spans="1:6" x14ac:dyDescent="0.2">
      <c r="A7242">
        <v>7285</v>
      </c>
      <c r="B7242">
        <v>69.900000000000006</v>
      </c>
      <c r="C7242">
        <v>1.6</v>
      </c>
      <c r="D7242" t="s">
        <v>417</v>
      </c>
      <c r="E7242">
        <v>26561.599999999999</v>
      </c>
      <c r="F7242">
        <v>7285</v>
      </c>
    </row>
    <row r="7243" spans="1:6" x14ac:dyDescent="0.2">
      <c r="A7243">
        <v>7286</v>
      </c>
      <c r="B7243">
        <v>71.5</v>
      </c>
      <c r="C7243">
        <v>1.6</v>
      </c>
      <c r="D7243" t="s">
        <v>418</v>
      </c>
      <c r="E7243">
        <v>26563.200000000001</v>
      </c>
      <c r="F7243">
        <v>7286</v>
      </c>
    </row>
    <row r="7244" spans="1:6" x14ac:dyDescent="0.2">
      <c r="A7244">
        <v>7287</v>
      </c>
      <c r="B7244">
        <v>72.599999999999994</v>
      </c>
      <c r="C7244">
        <v>1.1000000000000001</v>
      </c>
      <c r="D7244" t="s">
        <v>417</v>
      </c>
      <c r="E7244">
        <v>26564.3</v>
      </c>
      <c r="F7244">
        <v>7287</v>
      </c>
    </row>
    <row r="7245" spans="1:6" x14ac:dyDescent="0.2">
      <c r="A7245">
        <v>7288</v>
      </c>
      <c r="B7245">
        <v>74</v>
      </c>
      <c r="C7245">
        <v>1.4</v>
      </c>
      <c r="D7245" t="s">
        <v>418</v>
      </c>
      <c r="E7245">
        <v>26565.7</v>
      </c>
      <c r="F7245">
        <v>7288</v>
      </c>
    </row>
    <row r="7246" spans="1:6" x14ac:dyDescent="0.2">
      <c r="A7246">
        <v>7289</v>
      </c>
      <c r="B7246">
        <v>75.3</v>
      </c>
      <c r="C7246">
        <v>1.3</v>
      </c>
      <c r="D7246" t="s">
        <v>417</v>
      </c>
      <c r="E7246">
        <v>26567</v>
      </c>
      <c r="F7246">
        <v>7289</v>
      </c>
    </row>
    <row r="7247" spans="1:6" x14ac:dyDescent="0.2">
      <c r="A7247">
        <v>7290</v>
      </c>
      <c r="B7247">
        <v>76</v>
      </c>
      <c r="C7247">
        <v>0.7</v>
      </c>
      <c r="D7247" t="s">
        <v>418</v>
      </c>
      <c r="E7247">
        <v>26567.7</v>
      </c>
      <c r="F7247">
        <v>7290</v>
      </c>
    </row>
    <row r="7248" spans="1:6" x14ac:dyDescent="0.2">
      <c r="A7248">
        <v>7291</v>
      </c>
      <c r="B7248">
        <v>76.400000000000006</v>
      </c>
      <c r="C7248">
        <v>0.4</v>
      </c>
      <c r="D7248" t="s">
        <v>417</v>
      </c>
      <c r="E7248">
        <v>26568.1</v>
      </c>
      <c r="F7248">
        <v>7291</v>
      </c>
    </row>
    <row r="7249" spans="1:6" x14ac:dyDescent="0.2">
      <c r="A7249">
        <v>7292</v>
      </c>
      <c r="B7249">
        <v>77</v>
      </c>
      <c r="C7249">
        <v>0.6</v>
      </c>
      <c r="D7249" t="s">
        <v>418</v>
      </c>
      <c r="E7249">
        <v>26568.7</v>
      </c>
      <c r="F7249">
        <v>7292</v>
      </c>
    </row>
    <row r="7250" spans="1:6" x14ac:dyDescent="0.2">
      <c r="A7250">
        <v>7293</v>
      </c>
      <c r="B7250">
        <v>77.8</v>
      </c>
      <c r="C7250">
        <v>0.8</v>
      </c>
      <c r="D7250" t="s">
        <v>467</v>
      </c>
      <c r="E7250">
        <v>26569.5</v>
      </c>
      <c r="F7250">
        <v>7293</v>
      </c>
    </row>
    <row r="7251" spans="1:6" x14ac:dyDescent="0.2">
      <c r="A7251">
        <v>7294</v>
      </c>
      <c r="B7251">
        <v>82</v>
      </c>
      <c r="C7251">
        <v>4.2</v>
      </c>
      <c r="D7251" t="s">
        <v>418</v>
      </c>
      <c r="E7251">
        <v>26573.7</v>
      </c>
      <c r="F7251">
        <v>7294</v>
      </c>
    </row>
    <row r="7252" spans="1:6" x14ac:dyDescent="0.2">
      <c r="A7252">
        <v>7295</v>
      </c>
      <c r="B7252">
        <v>83</v>
      </c>
      <c r="C7252">
        <v>1</v>
      </c>
      <c r="D7252" t="s">
        <v>417</v>
      </c>
      <c r="E7252">
        <v>26574.7</v>
      </c>
      <c r="F7252">
        <v>7295</v>
      </c>
    </row>
    <row r="7253" spans="1:6" x14ac:dyDescent="0.2">
      <c r="A7253">
        <v>7296</v>
      </c>
      <c r="B7253">
        <v>84.1</v>
      </c>
      <c r="C7253">
        <v>1.1000000000000001</v>
      </c>
      <c r="D7253" t="s">
        <v>418</v>
      </c>
      <c r="E7253">
        <v>26575.8</v>
      </c>
      <c r="F7253">
        <v>7296</v>
      </c>
    </row>
    <row r="7254" spans="1:6" x14ac:dyDescent="0.2">
      <c r="A7254">
        <v>7297</v>
      </c>
      <c r="B7254">
        <v>84.3</v>
      </c>
      <c r="C7254">
        <v>0.2</v>
      </c>
      <c r="D7254" t="s">
        <v>417</v>
      </c>
      <c r="E7254">
        <v>26576</v>
      </c>
      <c r="F7254">
        <v>7297</v>
      </c>
    </row>
    <row r="7255" spans="1:6" x14ac:dyDescent="0.2">
      <c r="A7255">
        <v>7298</v>
      </c>
      <c r="B7255">
        <v>84.5</v>
      </c>
      <c r="C7255">
        <v>0.2</v>
      </c>
      <c r="D7255" t="s">
        <v>418</v>
      </c>
      <c r="E7255">
        <v>26576.2</v>
      </c>
      <c r="F7255">
        <v>7298</v>
      </c>
    </row>
    <row r="7256" spans="1:6" x14ac:dyDescent="0.2">
      <c r="A7256">
        <v>7299</v>
      </c>
      <c r="B7256">
        <v>84.7</v>
      </c>
      <c r="C7256">
        <v>0.2</v>
      </c>
      <c r="D7256" t="s">
        <v>417</v>
      </c>
      <c r="E7256">
        <v>26576.400000000001</v>
      </c>
      <c r="F7256">
        <v>7299</v>
      </c>
    </row>
    <row r="7257" spans="1:6" x14ac:dyDescent="0.2">
      <c r="A7257">
        <v>7300</v>
      </c>
      <c r="B7257">
        <v>88.5</v>
      </c>
      <c r="C7257">
        <v>3.8</v>
      </c>
      <c r="D7257" t="s">
        <v>418</v>
      </c>
      <c r="E7257">
        <v>26580.2</v>
      </c>
      <c r="F7257">
        <v>7300</v>
      </c>
    </row>
    <row r="7258" spans="1:6" x14ac:dyDescent="0.2">
      <c r="A7258">
        <v>7301</v>
      </c>
      <c r="B7258">
        <v>88.7</v>
      </c>
      <c r="C7258">
        <v>0.2</v>
      </c>
      <c r="D7258" t="s">
        <v>417</v>
      </c>
      <c r="E7258">
        <v>26580.400000000001</v>
      </c>
      <c r="F7258">
        <v>7301</v>
      </c>
    </row>
    <row r="7259" spans="1:6" x14ac:dyDescent="0.2">
      <c r="A7259">
        <v>7302</v>
      </c>
      <c r="B7259">
        <v>92.6</v>
      </c>
      <c r="C7259">
        <v>3.9</v>
      </c>
      <c r="D7259" t="s">
        <v>418</v>
      </c>
      <c r="E7259">
        <v>26584.3</v>
      </c>
      <c r="F7259">
        <v>7302</v>
      </c>
    </row>
    <row r="7260" spans="1:6" x14ac:dyDescent="0.2">
      <c r="A7260">
        <v>7303</v>
      </c>
      <c r="D7260" t="s">
        <v>466</v>
      </c>
      <c r="E7260">
        <v>26584.3</v>
      </c>
      <c r="F7260">
        <v>7303</v>
      </c>
    </row>
    <row r="7261" spans="1:6" x14ac:dyDescent="0.2">
      <c r="A7261">
        <v>7304</v>
      </c>
      <c r="D7261" t="s">
        <v>418</v>
      </c>
      <c r="E7261">
        <v>26584.3</v>
      </c>
      <c r="F7261">
        <v>7304</v>
      </c>
    </row>
    <row r="7262" spans="1:6" x14ac:dyDescent="0.2">
      <c r="A7262">
        <v>7305</v>
      </c>
      <c r="B7262">
        <v>2.5</v>
      </c>
      <c r="D7262" t="s">
        <v>418</v>
      </c>
      <c r="E7262">
        <v>26584.3</v>
      </c>
      <c r="F7262">
        <v>7305</v>
      </c>
    </row>
    <row r="7263" spans="1:6" x14ac:dyDescent="0.2">
      <c r="A7263">
        <v>7306</v>
      </c>
      <c r="B7263">
        <v>3.8</v>
      </c>
      <c r="C7263">
        <v>1.3</v>
      </c>
      <c r="D7263" t="s">
        <v>417</v>
      </c>
      <c r="E7263">
        <v>26585.599999999999</v>
      </c>
      <c r="F7263">
        <v>7306</v>
      </c>
    </row>
    <row r="7264" spans="1:6" x14ac:dyDescent="0.2">
      <c r="A7264">
        <v>7307</v>
      </c>
      <c r="B7264">
        <v>5.4</v>
      </c>
      <c r="C7264">
        <v>1.6</v>
      </c>
      <c r="D7264" t="s">
        <v>418</v>
      </c>
      <c r="E7264">
        <v>26587.200000000001</v>
      </c>
      <c r="F7264">
        <v>7307</v>
      </c>
    </row>
    <row r="7265" spans="1:6" x14ac:dyDescent="0.2">
      <c r="A7265">
        <v>7308</v>
      </c>
      <c r="B7265">
        <v>6.9</v>
      </c>
      <c r="C7265">
        <v>1.5</v>
      </c>
      <c r="D7265" t="s">
        <v>417</v>
      </c>
      <c r="E7265">
        <v>26588.7</v>
      </c>
      <c r="F7265">
        <v>7308</v>
      </c>
    </row>
    <row r="7266" spans="1:6" x14ac:dyDescent="0.2">
      <c r="A7266">
        <v>7309</v>
      </c>
      <c r="B7266">
        <v>7.3</v>
      </c>
      <c r="C7266">
        <v>0.4</v>
      </c>
      <c r="D7266" t="s">
        <v>418</v>
      </c>
      <c r="E7266">
        <v>26589.1</v>
      </c>
      <c r="F7266">
        <v>7309</v>
      </c>
    </row>
    <row r="7267" spans="1:6" x14ac:dyDescent="0.2">
      <c r="A7267">
        <v>7310</v>
      </c>
      <c r="B7267">
        <v>9.5</v>
      </c>
      <c r="C7267">
        <v>2.2000000000000002</v>
      </c>
      <c r="D7267" t="s">
        <v>417</v>
      </c>
      <c r="E7267">
        <v>26591.3</v>
      </c>
      <c r="F7267">
        <v>7310</v>
      </c>
    </row>
    <row r="7268" spans="1:6" x14ac:dyDescent="0.2">
      <c r="A7268">
        <v>7311</v>
      </c>
      <c r="B7268">
        <v>10.5</v>
      </c>
      <c r="C7268">
        <v>1</v>
      </c>
      <c r="D7268" t="s">
        <v>418</v>
      </c>
      <c r="E7268">
        <v>26592.3</v>
      </c>
      <c r="F7268">
        <v>7311</v>
      </c>
    </row>
    <row r="7269" spans="1:6" x14ac:dyDescent="0.2">
      <c r="A7269">
        <v>7312</v>
      </c>
      <c r="B7269">
        <v>10.7</v>
      </c>
      <c r="C7269">
        <v>0.2</v>
      </c>
      <c r="D7269" t="s">
        <v>417</v>
      </c>
      <c r="E7269">
        <v>26592.5</v>
      </c>
      <c r="F7269">
        <v>7312</v>
      </c>
    </row>
    <row r="7270" spans="1:6" x14ac:dyDescent="0.2">
      <c r="A7270">
        <v>7313</v>
      </c>
      <c r="B7270">
        <v>11.5</v>
      </c>
      <c r="C7270">
        <v>0.8</v>
      </c>
      <c r="D7270" t="s">
        <v>418</v>
      </c>
      <c r="E7270">
        <v>26593.3</v>
      </c>
      <c r="F7270">
        <v>7313</v>
      </c>
    </row>
    <row r="7271" spans="1:6" x14ac:dyDescent="0.2">
      <c r="A7271">
        <v>7314</v>
      </c>
      <c r="B7271">
        <v>11.7</v>
      </c>
      <c r="C7271">
        <v>0.2</v>
      </c>
      <c r="D7271" t="s">
        <v>417</v>
      </c>
      <c r="E7271">
        <v>26593.5</v>
      </c>
      <c r="F7271">
        <v>7314</v>
      </c>
    </row>
    <row r="7272" spans="1:6" x14ac:dyDescent="0.2">
      <c r="A7272">
        <v>7315</v>
      </c>
      <c r="B7272">
        <v>12.3</v>
      </c>
      <c r="C7272">
        <v>0.6</v>
      </c>
      <c r="D7272" t="s">
        <v>418</v>
      </c>
      <c r="E7272">
        <v>26594.1</v>
      </c>
      <c r="F7272">
        <v>7315</v>
      </c>
    </row>
    <row r="7273" spans="1:6" x14ac:dyDescent="0.2">
      <c r="A7273">
        <v>7316</v>
      </c>
      <c r="B7273">
        <v>12.5</v>
      </c>
      <c r="C7273">
        <v>0.2</v>
      </c>
      <c r="D7273" t="s">
        <v>417</v>
      </c>
      <c r="E7273">
        <v>26594.3</v>
      </c>
      <c r="F7273">
        <v>7316</v>
      </c>
    </row>
    <row r="7274" spans="1:6" x14ac:dyDescent="0.2">
      <c r="A7274">
        <v>7317</v>
      </c>
      <c r="B7274">
        <v>13.5</v>
      </c>
      <c r="C7274">
        <v>1</v>
      </c>
      <c r="D7274" t="s">
        <v>418</v>
      </c>
      <c r="E7274">
        <v>26595.3</v>
      </c>
      <c r="F7274">
        <v>7317</v>
      </c>
    </row>
    <row r="7275" spans="1:6" x14ac:dyDescent="0.2">
      <c r="A7275">
        <v>7318</v>
      </c>
      <c r="B7275">
        <v>15</v>
      </c>
      <c r="C7275">
        <v>1.5</v>
      </c>
      <c r="D7275" t="s">
        <v>465</v>
      </c>
      <c r="E7275">
        <v>26596.799999999999</v>
      </c>
      <c r="F7275">
        <v>7318</v>
      </c>
    </row>
    <row r="7276" spans="1:6" x14ac:dyDescent="0.2">
      <c r="A7276">
        <v>7319</v>
      </c>
      <c r="B7276">
        <v>18.7</v>
      </c>
      <c r="C7276">
        <v>3.7</v>
      </c>
      <c r="D7276" t="s">
        <v>418</v>
      </c>
      <c r="E7276">
        <v>26600.5</v>
      </c>
      <c r="F7276">
        <v>7319</v>
      </c>
    </row>
    <row r="7277" spans="1:6" x14ac:dyDescent="0.2">
      <c r="A7277">
        <v>7320</v>
      </c>
      <c r="B7277">
        <v>19.2</v>
      </c>
      <c r="C7277">
        <v>0.5</v>
      </c>
      <c r="D7277" t="s">
        <v>417</v>
      </c>
      <c r="E7277">
        <v>26601</v>
      </c>
      <c r="F7277">
        <v>7320</v>
      </c>
    </row>
    <row r="7278" spans="1:6" x14ac:dyDescent="0.2">
      <c r="A7278">
        <v>7321</v>
      </c>
      <c r="B7278">
        <v>20.2</v>
      </c>
      <c r="C7278">
        <v>1</v>
      </c>
      <c r="D7278" t="s">
        <v>418</v>
      </c>
      <c r="E7278">
        <v>26602</v>
      </c>
      <c r="F7278">
        <v>7321</v>
      </c>
    </row>
    <row r="7279" spans="1:6" x14ac:dyDescent="0.2">
      <c r="A7279">
        <v>7322</v>
      </c>
      <c r="B7279">
        <v>20.399999999999999</v>
      </c>
      <c r="C7279">
        <v>0.2</v>
      </c>
      <c r="D7279" t="s">
        <v>417</v>
      </c>
      <c r="E7279">
        <v>26602.2</v>
      </c>
      <c r="F7279">
        <v>7322</v>
      </c>
    </row>
    <row r="7280" spans="1:6" x14ac:dyDescent="0.2">
      <c r="A7280">
        <v>7323</v>
      </c>
      <c r="B7280">
        <v>22.2</v>
      </c>
      <c r="C7280">
        <v>1.8</v>
      </c>
      <c r="D7280" t="s">
        <v>418</v>
      </c>
      <c r="E7280">
        <v>26604</v>
      </c>
      <c r="F7280">
        <v>7323</v>
      </c>
    </row>
    <row r="7281" spans="1:6" x14ac:dyDescent="0.2">
      <c r="A7281">
        <v>7324</v>
      </c>
      <c r="B7281">
        <v>26</v>
      </c>
      <c r="C7281">
        <v>3.8</v>
      </c>
      <c r="D7281" t="s">
        <v>417</v>
      </c>
      <c r="E7281">
        <v>26607.8</v>
      </c>
      <c r="F7281">
        <v>7324</v>
      </c>
    </row>
    <row r="7282" spans="1:6" x14ac:dyDescent="0.2">
      <c r="A7282">
        <v>7325</v>
      </c>
      <c r="B7282">
        <v>28</v>
      </c>
      <c r="C7282">
        <v>2</v>
      </c>
      <c r="D7282" t="s">
        <v>418</v>
      </c>
      <c r="E7282">
        <v>26609.8</v>
      </c>
      <c r="F7282">
        <v>7325</v>
      </c>
    </row>
    <row r="7283" spans="1:6" x14ac:dyDescent="0.2">
      <c r="A7283">
        <v>7326</v>
      </c>
      <c r="B7283">
        <v>28.3</v>
      </c>
      <c r="C7283">
        <v>0.3</v>
      </c>
      <c r="D7283" t="s">
        <v>417</v>
      </c>
      <c r="E7283">
        <v>26610.1</v>
      </c>
      <c r="F7283">
        <v>7326</v>
      </c>
    </row>
    <row r="7284" spans="1:6" x14ac:dyDescent="0.2">
      <c r="A7284">
        <v>7327</v>
      </c>
      <c r="B7284">
        <v>30</v>
      </c>
      <c r="C7284">
        <v>1.7</v>
      </c>
      <c r="D7284" t="s">
        <v>418</v>
      </c>
      <c r="E7284">
        <v>26611.8</v>
      </c>
      <c r="F7284">
        <v>7327</v>
      </c>
    </row>
    <row r="7285" spans="1:6" x14ac:dyDescent="0.2">
      <c r="A7285">
        <v>7328</v>
      </c>
      <c r="B7285">
        <v>30.1</v>
      </c>
      <c r="C7285">
        <v>0.1</v>
      </c>
      <c r="D7285" t="s">
        <v>417</v>
      </c>
      <c r="E7285">
        <v>26611.9</v>
      </c>
      <c r="F7285">
        <v>7328</v>
      </c>
    </row>
    <row r="7286" spans="1:6" x14ac:dyDescent="0.2">
      <c r="A7286">
        <v>7329</v>
      </c>
      <c r="B7286">
        <v>31</v>
      </c>
      <c r="C7286">
        <v>0.9</v>
      </c>
      <c r="D7286" t="s">
        <v>418</v>
      </c>
      <c r="E7286">
        <v>26612.799999999999</v>
      </c>
      <c r="F7286">
        <v>7329</v>
      </c>
    </row>
    <row r="7287" spans="1:6" x14ac:dyDescent="0.2">
      <c r="A7287">
        <v>7330</v>
      </c>
      <c r="B7287">
        <v>31.3</v>
      </c>
      <c r="C7287">
        <v>0.3</v>
      </c>
      <c r="D7287" t="s">
        <v>417</v>
      </c>
      <c r="E7287">
        <v>26613.1</v>
      </c>
      <c r="F7287">
        <v>7330</v>
      </c>
    </row>
    <row r="7288" spans="1:6" x14ac:dyDescent="0.2">
      <c r="A7288">
        <v>7331</v>
      </c>
      <c r="B7288">
        <v>31.5</v>
      </c>
      <c r="C7288">
        <v>0.2</v>
      </c>
      <c r="D7288" t="s">
        <v>418</v>
      </c>
      <c r="E7288">
        <v>26613.3</v>
      </c>
      <c r="F7288">
        <v>7331</v>
      </c>
    </row>
    <row r="7289" spans="1:6" x14ac:dyDescent="0.2">
      <c r="A7289">
        <v>7332</v>
      </c>
      <c r="B7289">
        <v>32.700000000000003</v>
      </c>
      <c r="C7289">
        <v>1.2</v>
      </c>
      <c r="D7289" t="s">
        <v>417</v>
      </c>
      <c r="E7289">
        <v>26614.5</v>
      </c>
      <c r="F7289">
        <v>7332</v>
      </c>
    </row>
    <row r="7290" spans="1:6" x14ac:dyDescent="0.2">
      <c r="A7290">
        <v>7333</v>
      </c>
      <c r="B7290">
        <v>36</v>
      </c>
      <c r="C7290">
        <v>3.3</v>
      </c>
      <c r="D7290" t="s">
        <v>418</v>
      </c>
      <c r="E7290">
        <v>26617.8</v>
      </c>
      <c r="F7290">
        <v>7333</v>
      </c>
    </row>
    <row r="7291" spans="1:6" x14ac:dyDescent="0.2">
      <c r="A7291">
        <v>7334</v>
      </c>
      <c r="B7291">
        <v>37.1</v>
      </c>
      <c r="C7291">
        <v>1.1000000000000001</v>
      </c>
      <c r="D7291" t="s">
        <v>417</v>
      </c>
      <c r="E7291">
        <v>26618.9</v>
      </c>
      <c r="F7291">
        <v>7334</v>
      </c>
    </row>
    <row r="7292" spans="1:6" x14ac:dyDescent="0.2">
      <c r="A7292">
        <v>7335</v>
      </c>
      <c r="B7292">
        <v>37.200000000000003</v>
      </c>
      <c r="C7292">
        <v>0.1</v>
      </c>
      <c r="D7292" t="s">
        <v>418</v>
      </c>
      <c r="E7292">
        <v>26619</v>
      </c>
      <c r="F7292">
        <v>7335</v>
      </c>
    </row>
    <row r="7293" spans="1:6" x14ac:dyDescent="0.2">
      <c r="A7293">
        <v>7336</v>
      </c>
      <c r="B7293">
        <v>39</v>
      </c>
      <c r="C7293">
        <v>1.8</v>
      </c>
      <c r="D7293" t="s">
        <v>417</v>
      </c>
      <c r="E7293">
        <v>26620.799999999999</v>
      </c>
      <c r="F7293">
        <v>7336</v>
      </c>
    </row>
    <row r="7294" spans="1:6" x14ac:dyDescent="0.2">
      <c r="A7294">
        <v>7337</v>
      </c>
      <c r="B7294">
        <v>41.2</v>
      </c>
      <c r="C7294">
        <v>2.2000000000000002</v>
      </c>
      <c r="D7294" t="s">
        <v>418</v>
      </c>
      <c r="E7294">
        <v>26623</v>
      </c>
      <c r="F7294">
        <v>7337</v>
      </c>
    </row>
    <row r="7295" spans="1:6" x14ac:dyDescent="0.2">
      <c r="A7295">
        <v>7338</v>
      </c>
      <c r="B7295">
        <v>44</v>
      </c>
      <c r="C7295">
        <v>2.8</v>
      </c>
      <c r="D7295" t="s">
        <v>417</v>
      </c>
      <c r="E7295">
        <v>26625.8</v>
      </c>
      <c r="F7295">
        <v>7338</v>
      </c>
    </row>
    <row r="7296" spans="1:6" x14ac:dyDescent="0.2">
      <c r="A7296">
        <v>7339</v>
      </c>
      <c r="B7296">
        <v>44.7</v>
      </c>
      <c r="C7296">
        <v>0.7</v>
      </c>
      <c r="D7296" t="s">
        <v>418</v>
      </c>
      <c r="E7296">
        <v>26626.5</v>
      </c>
      <c r="F7296">
        <v>7339</v>
      </c>
    </row>
    <row r="7297" spans="1:6" x14ac:dyDescent="0.2">
      <c r="A7297">
        <v>7340</v>
      </c>
      <c r="B7297">
        <v>45.4</v>
      </c>
      <c r="C7297">
        <v>0.7</v>
      </c>
      <c r="D7297" t="s">
        <v>417</v>
      </c>
      <c r="E7297">
        <v>26627.200000000001</v>
      </c>
      <c r="F7297">
        <v>7340</v>
      </c>
    </row>
    <row r="7298" spans="1:6" x14ac:dyDescent="0.2">
      <c r="A7298">
        <v>7341</v>
      </c>
      <c r="B7298">
        <v>59.5</v>
      </c>
      <c r="C7298">
        <v>14.1</v>
      </c>
      <c r="D7298" t="s">
        <v>418</v>
      </c>
      <c r="E7298">
        <v>26641.3</v>
      </c>
      <c r="F7298">
        <v>7341</v>
      </c>
    </row>
    <row r="7299" spans="1:6" x14ac:dyDescent="0.2">
      <c r="A7299">
        <v>7342</v>
      </c>
      <c r="B7299">
        <v>60.3</v>
      </c>
      <c r="C7299">
        <v>0.8</v>
      </c>
      <c r="D7299" t="s">
        <v>417</v>
      </c>
      <c r="E7299">
        <v>26642.1</v>
      </c>
      <c r="F7299">
        <v>7342</v>
      </c>
    </row>
    <row r="7300" spans="1:6" x14ac:dyDescent="0.2">
      <c r="A7300">
        <v>7343</v>
      </c>
      <c r="B7300">
        <v>81</v>
      </c>
      <c r="C7300">
        <v>20.7</v>
      </c>
      <c r="D7300" t="s">
        <v>418</v>
      </c>
      <c r="E7300">
        <v>26662.799999999999</v>
      </c>
      <c r="F7300">
        <v>7343</v>
      </c>
    </row>
    <row r="7301" spans="1:6" x14ac:dyDescent="0.2">
      <c r="A7301">
        <v>7344</v>
      </c>
      <c r="B7301">
        <v>81.2</v>
      </c>
      <c r="C7301">
        <v>0.2</v>
      </c>
      <c r="D7301" t="s">
        <v>417</v>
      </c>
      <c r="E7301">
        <v>26663</v>
      </c>
      <c r="F7301">
        <v>7344</v>
      </c>
    </row>
    <row r="7302" spans="1:6" x14ac:dyDescent="0.2">
      <c r="A7302">
        <v>7345</v>
      </c>
      <c r="B7302">
        <v>81.8</v>
      </c>
      <c r="C7302">
        <v>0.6</v>
      </c>
      <c r="D7302" t="s">
        <v>418</v>
      </c>
      <c r="E7302">
        <v>26663.599999999999</v>
      </c>
      <c r="F7302">
        <v>7345</v>
      </c>
    </row>
    <row r="7303" spans="1:6" x14ac:dyDescent="0.2">
      <c r="A7303">
        <v>7346</v>
      </c>
      <c r="B7303">
        <v>82</v>
      </c>
      <c r="C7303">
        <v>0.2</v>
      </c>
      <c r="D7303" t="s">
        <v>417</v>
      </c>
      <c r="E7303">
        <v>26663.8</v>
      </c>
      <c r="F7303">
        <v>7346</v>
      </c>
    </row>
    <row r="7304" spans="1:6" x14ac:dyDescent="0.2">
      <c r="A7304">
        <v>7347</v>
      </c>
      <c r="B7304">
        <v>82.7</v>
      </c>
      <c r="C7304">
        <v>0.7</v>
      </c>
      <c r="D7304" t="s">
        <v>418</v>
      </c>
      <c r="E7304">
        <v>26664.5</v>
      </c>
      <c r="F7304">
        <v>7347</v>
      </c>
    </row>
    <row r="7305" spans="1:6" x14ac:dyDescent="0.2">
      <c r="A7305">
        <v>7348</v>
      </c>
      <c r="B7305">
        <v>82.9</v>
      </c>
      <c r="C7305">
        <v>0.2</v>
      </c>
      <c r="D7305" t="s">
        <v>417</v>
      </c>
      <c r="E7305">
        <v>26664.7</v>
      </c>
      <c r="F7305">
        <v>7348</v>
      </c>
    </row>
    <row r="7306" spans="1:6" x14ac:dyDescent="0.2">
      <c r="A7306">
        <v>7349</v>
      </c>
      <c r="B7306">
        <v>85.5</v>
      </c>
      <c r="C7306">
        <v>2.6</v>
      </c>
      <c r="D7306" t="s">
        <v>418</v>
      </c>
      <c r="E7306">
        <v>26667.3</v>
      </c>
      <c r="F7306">
        <v>7349</v>
      </c>
    </row>
    <row r="7307" spans="1:6" x14ac:dyDescent="0.2">
      <c r="A7307">
        <v>7350</v>
      </c>
      <c r="B7307">
        <v>86.5</v>
      </c>
      <c r="C7307">
        <v>1</v>
      </c>
      <c r="D7307" t="s">
        <v>417</v>
      </c>
      <c r="E7307">
        <v>26668.3</v>
      </c>
      <c r="F7307">
        <v>7350</v>
      </c>
    </row>
    <row r="7308" spans="1:6" x14ac:dyDescent="0.2">
      <c r="A7308">
        <v>7351</v>
      </c>
      <c r="B7308">
        <v>87.7</v>
      </c>
      <c r="C7308">
        <v>1.2</v>
      </c>
      <c r="D7308" t="s">
        <v>418</v>
      </c>
      <c r="E7308">
        <v>26669.5</v>
      </c>
      <c r="F7308">
        <v>7351</v>
      </c>
    </row>
    <row r="7309" spans="1:6" x14ac:dyDescent="0.2">
      <c r="A7309">
        <v>7352</v>
      </c>
      <c r="B7309">
        <v>87.9</v>
      </c>
      <c r="C7309">
        <v>0.2</v>
      </c>
      <c r="D7309" t="s">
        <v>417</v>
      </c>
      <c r="E7309">
        <v>26669.7</v>
      </c>
      <c r="F7309">
        <v>7352</v>
      </c>
    </row>
    <row r="7310" spans="1:6" x14ac:dyDescent="0.2">
      <c r="A7310">
        <v>7353</v>
      </c>
      <c r="B7310">
        <v>88.3</v>
      </c>
      <c r="C7310">
        <v>0.4</v>
      </c>
      <c r="D7310" t="s">
        <v>418</v>
      </c>
      <c r="E7310">
        <v>26670.1</v>
      </c>
      <c r="F7310">
        <v>7353</v>
      </c>
    </row>
    <row r="7311" spans="1:6" x14ac:dyDescent="0.2">
      <c r="A7311">
        <v>7354</v>
      </c>
      <c r="B7311">
        <v>89</v>
      </c>
      <c r="C7311">
        <v>0.7</v>
      </c>
      <c r="D7311" t="s">
        <v>417</v>
      </c>
      <c r="E7311">
        <v>26670.799999999999</v>
      </c>
      <c r="F7311">
        <v>7354</v>
      </c>
    </row>
    <row r="7312" spans="1:6" x14ac:dyDescent="0.2">
      <c r="A7312">
        <v>7355</v>
      </c>
      <c r="B7312">
        <v>90.9</v>
      </c>
      <c r="C7312">
        <v>1.9</v>
      </c>
      <c r="D7312" t="s">
        <v>418</v>
      </c>
      <c r="E7312">
        <v>26672.7</v>
      </c>
      <c r="F7312">
        <v>7355</v>
      </c>
    </row>
    <row r="7313" spans="1:6" x14ac:dyDescent="0.2">
      <c r="A7313">
        <v>7356</v>
      </c>
      <c r="B7313">
        <v>91.9</v>
      </c>
      <c r="C7313">
        <v>1</v>
      </c>
      <c r="D7313" t="s">
        <v>417</v>
      </c>
      <c r="E7313">
        <v>26673.7</v>
      </c>
      <c r="F7313">
        <v>7356</v>
      </c>
    </row>
    <row r="7314" spans="1:6" x14ac:dyDescent="0.2">
      <c r="A7314">
        <v>7357</v>
      </c>
      <c r="D7314" t="s">
        <v>418</v>
      </c>
      <c r="E7314">
        <v>26673.7</v>
      </c>
      <c r="F7314">
        <v>7357</v>
      </c>
    </row>
    <row r="7315" spans="1:6" x14ac:dyDescent="0.2">
      <c r="A7315">
        <v>7358</v>
      </c>
      <c r="B7315">
        <v>0</v>
      </c>
      <c r="D7315" t="s">
        <v>464</v>
      </c>
      <c r="E7315">
        <v>26673.7</v>
      </c>
      <c r="F7315">
        <v>7358</v>
      </c>
    </row>
    <row r="7316" spans="1:6" x14ac:dyDescent="0.2">
      <c r="A7316">
        <v>7359</v>
      </c>
      <c r="D7316" t="s">
        <v>418</v>
      </c>
      <c r="E7316">
        <v>26673.7</v>
      </c>
      <c r="F7316">
        <v>7359</v>
      </c>
    </row>
    <row r="7317" spans="1:6" x14ac:dyDescent="0.2">
      <c r="A7317">
        <v>7360</v>
      </c>
      <c r="B7317">
        <v>11.8</v>
      </c>
      <c r="D7317" t="s">
        <v>418</v>
      </c>
      <c r="E7317">
        <v>26673.7</v>
      </c>
      <c r="F7317">
        <v>7360</v>
      </c>
    </row>
    <row r="7318" spans="1:6" x14ac:dyDescent="0.2">
      <c r="A7318">
        <v>7361</v>
      </c>
      <c r="B7318">
        <v>13.5</v>
      </c>
      <c r="C7318">
        <v>1.7</v>
      </c>
      <c r="D7318" t="s">
        <v>417</v>
      </c>
      <c r="E7318">
        <v>26675.4</v>
      </c>
      <c r="F7318">
        <v>7361</v>
      </c>
    </row>
    <row r="7319" spans="1:6" x14ac:dyDescent="0.2">
      <c r="A7319">
        <v>7362</v>
      </c>
      <c r="B7319">
        <v>14</v>
      </c>
      <c r="C7319">
        <v>0.5</v>
      </c>
      <c r="D7319" t="s">
        <v>418</v>
      </c>
      <c r="E7319">
        <v>26675.9</v>
      </c>
      <c r="F7319">
        <v>7362</v>
      </c>
    </row>
    <row r="7320" spans="1:6" x14ac:dyDescent="0.2">
      <c r="A7320">
        <v>7363</v>
      </c>
      <c r="B7320">
        <v>14.7</v>
      </c>
      <c r="C7320">
        <v>0.7</v>
      </c>
      <c r="D7320" t="s">
        <v>417</v>
      </c>
      <c r="E7320">
        <v>26676.6</v>
      </c>
      <c r="F7320">
        <v>7363</v>
      </c>
    </row>
    <row r="7321" spans="1:6" x14ac:dyDescent="0.2">
      <c r="A7321">
        <v>7364</v>
      </c>
      <c r="B7321">
        <v>17</v>
      </c>
      <c r="C7321">
        <v>2.2999999999999998</v>
      </c>
      <c r="D7321" t="s">
        <v>418</v>
      </c>
      <c r="E7321">
        <v>26678.9</v>
      </c>
      <c r="F7321">
        <v>7364</v>
      </c>
    </row>
    <row r="7322" spans="1:6" x14ac:dyDescent="0.2">
      <c r="A7322">
        <v>7365</v>
      </c>
      <c r="B7322">
        <v>18.8</v>
      </c>
      <c r="C7322">
        <v>1.8</v>
      </c>
      <c r="D7322" t="s">
        <v>417</v>
      </c>
      <c r="E7322">
        <v>26680.7</v>
      </c>
      <c r="F7322">
        <v>7365</v>
      </c>
    </row>
    <row r="7323" spans="1:6" x14ac:dyDescent="0.2">
      <c r="A7323">
        <v>7366</v>
      </c>
      <c r="B7323">
        <v>19.3</v>
      </c>
      <c r="C7323">
        <v>0.5</v>
      </c>
      <c r="D7323" t="s">
        <v>418</v>
      </c>
      <c r="E7323">
        <v>26681.200000000001</v>
      </c>
      <c r="F7323">
        <v>7366</v>
      </c>
    </row>
    <row r="7324" spans="1:6" x14ac:dyDescent="0.2">
      <c r="A7324">
        <v>7367</v>
      </c>
      <c r="B7324">
        <v>20</v>
      </c>
      <c r="C7324">
        <v>0.7</v>
      </c>
      <c r="D7324" t="s">
        <v>417</v>
      </c>
      <c r="E7324">
        <v>26681.9</v>
      </c>
      <c r="F7324">
        <v>7367</v>
      </c>
    </row>
    <row r="7325" spans="1:6" x14ac:dyDescent="0.2">
      <c r="A7325">
        <v>7368</v>
      </c>
      <c r="B7325">
        <v>21.1</v>
      </c>
      <c r="C7325">
        <v>1.1000000000000001</v>
      </c>
      <c r="D7325" t="s">
        <v>418</v>
      </c>
      <c r="E7325">
        <v>26683</v>
      </c>
      <c r="F7325">
        <v>7368</v>
      </c>
    </row>
    <row r="7326" spans="1:6" x14ac:dyDescent="0.2">
      <c r="A7326">
        <v>7369</v>
      </c>
      <c r="B7326">
        <v>22.1</v>
      </c>
      <c r="C7326">
        <v>1</v>
      </c>
      <c r="D7326" t="s">
        <v>417</v>
      </c>
      <c r="E7326">
        <v>26684</v>
      </c>
      <c r="F7326">
        <v>7369</v>
      </c>
    </row>
    <row r="7327" spans="1:6" x14ac:dyDescent="0.2">
      <c r="A7327">
        <v>7370</v>
      </c>
      <c r="B7327">
        <v>24.5</v>
      </c>
      <c r="C7327">
        <v>2.4</v>
      </c>
      <c r="D7327" t="s">
        <v>418</v>
      </c>
      <c r="E7327">
        <v>26686.400000000001</v>
      </c>
      <c r="F7327">
        <v>7370</v>
      </c>
    </row>
    <row r="7328" spans="1:6" x14ac:dyDescent="0.2">
      <c r="A7328">
        <v>7371</v>
      </c>
      <c r="B7328">
        <v>25.6</v>
      </c>
      <c r="C7328">
        <v>1.1000000000000001</v>
      </c>
      <c r="D7328" t="s">
        <v>417</v>
      </c>
      <c r="E7328">
        <v>26687.5</v>
      </c>
      <c r="F7328">
        <v>7371</v>
      </c>
    </row>
    <row r="7329" spans="1:6" x14ac:dyDescent="0.2">
      <c r="A7329">
        <v>7372</v>
      </c>
      <c r="B7329">
        <v>27.6</v>
      </c>
      <c r="C7329">
        <v>2</v>
      </c>
      <c r="D7329" t="s">
        <v>418</v>
      </c>
      <c r="E7329">
        <v>26689.5</v>
      </c>
      <c r="F7329">
        <v>7372</v>
      </c>
    </row>
    <row r="7330" spans="1:6" x14ac:dyDescent="0.2">
      <c r="A7330">
        <v>7373</v>
      </c>
      <c r="B7330">
        <v>27.8</v>
      </c>
      <c r="C7330">
        <v>0.2</v>
      </c>
      <c r="D7330" t="s">
        <v>417</v>
      </c>
      <c r="E7330">
        <v>26689.7</v>
      </c>
      <c r="F7330">
        <v>7373</v>
      </c>
    </row>
    <row r="7331" spans="1:6" x14ac:dyDescent="0.2">
      <c r="A7331">
        <v>7374</v>
      </c>
      <c r="B7331">
        <v>28.8</v>
      </c>
      <c r="C7331">
        <v>1</v>
      </c>
      <c r="D7331" t="s">
        <v>418</v>
      </c>
      <c r="E7331">
        <v>26690.7</v>
      </c>
      <c r="F7331">
        <v>7374</v>
      </c>
    </row>
    <row r="7332" spans="1:6" x14ac:dyDescent="0.2">
      <c r="A7332">
        <v>7375</v>
      </c>
      <c r="B7332">
        <v>29.2</v>
      </c>
      <c r="C7332">
        <v>0.4</v>
      </c>
      <c r="D7332" t="s">
        <v>417</v>
      </c>
      <c r="E7332">
        <v>26691.1</v>
      </c>
      <c r="F7332">
        <v>7375</v>
      </c>
    </row>
    <row r="7333" spans="1:6" x14ac:dyDescent="0.2">
      <c r="A7333">
        <v>7376</v>
      </c>
      <c r="B7333">
        <v>33.5</v>
      </c>
      <c r="C7333">
        <v>4.3</v>
      </c>
      <c r="D7333" t="s">
        <v>418</v>
      </c>
      <c r="E7333">
        <v>26695.4</v>
      </c>
      <c r="F7333">
        <v>7376</v>
      </c>
    </row>
    <row r="7334" spans="1:6" x14ac:dyDescent="0.2">
      <c r="A7334">
        <v>7377</v>
      </c>
      <c r="B7334">
        <v>35.299999999999997</v>
      </c>
      <c r="C7334">
        <v>1.8</v>
      </c>
      <c r="D7334" t="s">
        <v>417</v>
      </c>
      <c r="E7334">
        <v>26697.200000000001</v>
      </c>
      <c r="F7334">
        <v>7377</v>
      </c>
    </row>
    <row r="7335" spans="1:6" x14ac:dyDescent="0.2">
      <c r="A7335">
        <v>7378</v>
      </c>
      <c r="B7335">
        <v>38.5</v>
      </c>
      <c r="C7335">
        <v>3.2</v>
      </c>
      <c r="D7335" t="s">
        <v>418</v>
      </c>
      <c r="E7335">
        <v>26700.400000000001</v>
      </c>
      <c r="F7335">
        <v>7378</v>
      </c>
    </row>
    <row r="7336" spans="1:6" x14ac:dyDescent="0.2">
      <c r="A7336">
        <v>7379</v>
      </c>
      <c r="B7336">
        <v>40</v>
      </c>
      <c r="C7336">
        <v>1.5</v>
      </c>
      <c r="D7336" t="s">
        <v>417</v>
      </c>
      <c r="E7336">
        <v>26701.9</v>
      </c>
      <c r="F7336">
        <v>7379</v>
      </c>
    </row>
    <row r="7337" spans="1:6" x14ac:dyDescent="0.2">
      <c r="A7337">
        <v>7380</v>
      </c>
      <c r="B7337">
        <v>45.5</v>
      </c>
      <c r="C7337">
        <v>5.5</v>
      </c>
      <c r="D7337" t="s">
        <v>418</v>
      </c>
      <c r="E7337">
        <v>26707.4</v>
      </c>
      <c r="F7337">
        <v>7380</v>
      </c>
    </row>
    <row r="7338" spans="1:6" x14ac:dyDescent="0.2">
      <c r="A7338">
        <v>7381</v>
      </c>
      <c r="B7338">
        <v>46.5</v>
      </c>
      <c r="C7338">
        <v>1</v>
      </c>
      <c r="D7338" t="s">
        <v>417</v>
      </c>
      <c r="E7338">
        <v>26708.400000000001</v>
      </c>
      <c r="F7338">
        <v>7381</v>
      </c>
    </row>
    <row r="7339" spans="1:6" x14ac:dyDescent="0.2">
      <c r="A7339">
        <v>7382</v>
      </c>
      <c r="B7339">
        <v>55.3</v>
      </c>
      <c r="C7339">
        <v>8.8000000000000007</v>
      </c>
      <c r="D7339" t="s">
        <v>418</v>
      </c>
      <c r="E7339">
        <v>26717.200000000001</v>
      </c>
      <c r="F7339">
        <v>7382</v>
      </c>
    </row>
    <row r="7340" spans="1:6" x14ac:dyDescent="0.2">
      <c r="A7340">
        <v>7383</v>
      </c>
      <c r="B7340">
        <v>56</v>
      </c>
      <c r="C7340">
        <v>0.7</v>
      </c>
      <c r="D7340" t="s">
        <v>417</v>
      </c>
      <c r="E7340">
        <v>26717.9</v>
      </c>
      <c r="F7340">
        <v>7383</v>
      </c>
    </row>
    <row r="7341" spans="1:6" x14ac:dyDescent="0.2">
      <c r="A7341">
        <v>7384</v>
      </c>
      <c r="B7341">
        <v>59.8</v>
      </c>
      <c r="C7341">
        <v>3.8</v>
      </c>
      <c r="D7341" t="s">
        <v>418</v>
      </c>
      <c r="E7341">
        <v>26721.7</v>
      </c>
      <c r="F7341">
        <v>7384</v>
      </c>
    </row>
    <row r="7342" spans="1:6" x14ac:dyDescent="0.2">
      <c r="A7342">
        <v>7385</v>
      </c>
      <c r="B7342">
        <v>62</v>
      </c>
      <c r="C7342">
        <v>2.2000000000000002</v>
      </c>
      <c r="D7342" t="s">
        <v>417</v>
      </c>
      <c r="E7342">
        <v>26723.9</v>
      </c>
      <c r="F7342">
        <v>7385</v>
      </c>
    </row>
    <row r="7343" spans="1:6" x14ac:dyDescent="0.2">
      <c r="A7343">
        <v>7386</v>
      </c>
      <c r="B7343">
        <v>67.400000000000006</v>
      </c>
      <c r="C7343">
        <v>5.4</v>
      </c>
      <c r="D7343" t="s">
        <v>418</v>
      </c>
      <c r="E7343">
        <v>26729.3</v>
      </c>
      <c r="F7343">
        <v>7386</v>
      </c>
    </row>
    <row r="7344" spans="1:6" x14ac:dyDescent="0.2">
      <c r="A7344">
        <v>7387</v>
      </c>
      <c r="B7344">
        <v>69</v>
      </c>
      <c r="C7344">
        <v>1.6</v>
      </c>
      <c r="D7344" t="s">
        <v>417</v>
      </c>
      <c r="E7344">
        <v>26730.9</v>
      </c>
      <c r="F7344">
        <v>7387</v>
      </c>
    </row>
    <row r="7345" spans="1:6" x14ac:dyDescent="0.2">
      <c r="A7345">
        <v>7388</v>
      </c>
      <c r="B7345">
        <v>70</v>
      </c>
      <c r="C7345">
        <v>1</v>
      </c>
      <c r="D7345" t="s">
        <v>418</v>
      </c>
      <c r="E7345">
        <v>26731.9</v>
      </c>
      <c r="F7345">
        <v>7388</v>
      </c>
    </row>
    <row r="7346" spans="1:6" x14ac:dyDescent="0.2">
      <c r="A7346">
        <v>7389</v>
      </c>
      <c r="B7346">
        <v>71.400000000000006</v>
      </c>
      <c r="C7346">
        <v>1.4</v>
      </c>
      <c r="D7346" t="s">
        <v>417</v>
      </c>
      <c r="E7346">
        <v>26733.3</v>
      </c>
      <c r="F7346">
        <v>7389</v>
      </c>
    </row>
    <row r="7347" spans="1:6" x14ac:dyDescent="0.2">
      <c r="A7347">
        <v>7390</v>
      </c>
      <c r="B7347">
        <v>72.900000000000006</v>
      </c>
      <c r="C7347">
        <v>1.5</v>
      </c>
      <c r="D7347" t="s">
        <v>418</v>
      </c>
      <c r="E7347">
        <v>26734.799999999999</v>
      </c>
      <c r="F7347">
        <v>7390</v>
      </c>
    </row>
    <row r="7348" spans="1:6" x14ac:dyDescent="0.2">
      <c r="A7348">
        <v>7391</v>
      </c>
      <c r="B7348">
        <v>73.599999999999994</v>
      </c>
      <c r="C7348">
        <v>0.7</v>
      </c>
      <c r="D7348" t="s">
        <v>417</v>
      </c>
      <c r="E7348">
        <v>26735.5</v>
      </c>
      <c r="F7348">
        <v>7391</v>
      </c>
    </row>
    <row r="7349" spans="1:6" x14ac:dyDescent="0.2">
      <c r="A7349">
        <v>7392</v>
      </c>
      <c r="B7349">
        <v>74</v>
      </c>
      <c r="C7349">
        <v>0.4</v>
      </c>
      <c r="D7349" t="s">
        <v>418</v>
      </c>
      <c r="E7349">
        <v>26735.9</v>
      </c>
      <c r="F7349">
        <v>7392</v>
      </c>
    </row>
    <row r="7350" spans="1:6" x14ac:dyDescent="0.2">
      <c r="A7350">
        <v>7393</v>
      </c>
      <c r="B7350">
        <v>75.2</v>
      </c>
      <c r="C7350">
        <v>1.2</v>
      </c>
      <c r="D7350" t="s">
        <v>417</v>
      </c>
      <c r="E7350">
        <v>26737.1</v>
      </c>
      <c r="F7350">
        <v>7393</v>
      </c>
    </row>
    <row r="7351" spans="1:6" x14ac:dyDescent="0.2">
      <c r="A7351">
        <v>7394</v>
      </c>
      <c r="B7351">
        <v>76.2</v>
      </c>
      <c r="C7351">
        <v>1</v>
      </c>
      <c r="D7351" t="s">
        <v>418</v>
      </c>
      <c r="E7351">
        <v>26738.1</v>
      </c>
      <c r="F7351">
        <v>7394</v>
      </c>
    </row>
    <row r="7352" spans="1:6" x14ac:dyDescent="0.2">
      <c r="A7352">
        <v>7395</v>
      </c>
      <c r="B7352">
        <v>80.2</v>
      </c>
      <c r="C7352">
        <v>4</v>
      </c>
      <c r="D7352" t="s">
        <v>421</v>
      </c>
      <c r="E7352">
        <v>26742.1</v>
      </c>
      <c r="F7352">
        <v>7395</v>
      </c>
    </row>
    <row r="7353" spans="1:6" x14ac:dyDescent="0.2">
      <c r="A7353">
        <v>7396</v>
      </c>
      <c r="B7353">
        <v>87</v>
      </c>
      <c r="C7353">
        <v>6.8</v>
      </c>
      <c r="D7353" t="s">
        <v>418</v>
      </c>
      <c r="E7353">
        <v>26748.9</v>
      </c>
      <c r="F7353">
        <v>7396</v>
      </c>
    </row>
    <row r="7354" spans="1:6" x14ac:dyDescent="0.2">
      <c r="A7354">
        <v>7397</v>
      </c>
      <c r="B7354">
        <v>88.5</v>
      </c>
      <c r="C7354">
        <v>1.5</v>
      </c>
      <c r="D7354" t="s">
        <v>417</v>
      </c>
      <c r="E7354">
        <v>26750.400000000001</v>
      </c>
      <c r="F7354">
        <v>7397</v>
      </c>
    </row>
    <row r="7355" spans="1:6" x14ac:dyDescent="0.2">
      <c r="A7355">
        <v>7398</v>
      </c>
      <c r="B7355">
        <v>90.5</v>
      </c>
      <c r="C7355">
        <v>2</v>
      </c>
      <c r="D7355" t="s">
        <v>418</v>
      </c>
      <c r="E7355">
        <v>26752.400000000001</v>
      </c>
      <c r="F7355">
        <v>7398</v>
      </c>
    </row>
    <row r="7356" spans="1:6" x14ac:dyDescent="0.2">
      <c r="A7356">
        <v>7399</v>
      </c>
      <c r="B7356">
        <v>90.7</v>
      </c>
      <c r="C7356">
        <v>0.2</v>
      </c>
      <c r="D7356" t="s">
        <v>417</v>
      </c>
      <c r="E7356">
        <v>26752.6</v>
      </c>
      <c r="F7356">
        <v>7399</v>
      </c>
    </row>
    <row r="7357" spans="1:6" x14ac:dyDescent="0.2">
      <c r="A7357">
        <v>7400</v>
      </c>
      <c r="B7357">
        <v>91.9</v>
      </c>
      <c r="C7357">
        <v>1.2</v>
      </c>
      <c r="D7357" t="s">
        <v>418</v>
      </c>
      <c r="E7357">
        <v>26753.8</v>
      </c>
      <c r="F7357">
        <v>7400</v>
      </c>
    </row>
    <row r="7358" spans="1:6" x14ac:dyDescent="0.2">
      <c r="A7358">
        <v>7401</v>
      </c>
      <c r="B7358">
        <v>92.2</v>
      </c>
      <c r="C7358">
        <v>0.3</v>
      </c>
      <c r="D7358" t="s">
        <v>417</v>
      </c>
      <c r="E7358">
        <v>26754.1</v>
      </c>
      <c r="F7358">
        <v>7401</v>
      </c>
    </row>
    <row r="7359" spans="1:6" x14ac:dyDescent="0.2">
      <c r="A7359">
        <v>7402</v>
      </c>
      <c r="B7359">
        <v>92.7</v>
      </c>
      <c r="C7359">
        <v>0.5</v>
      </c>
      <c r="D7359" t="s">
        <v>418</v>
      </c>
      <c r="E7359">
        <v>26754.6</v>
      </c>
      <c r="F7359">
        <v>7402</v>
      </c>
    </row>
    <row r="7360" spans="1:6" x14ac:dyDescent="0.2">
      <c r="A7360">
        <v>7403</v>
      </c>
      <c r="B7360">
        <v>92.9</v>
      </c>
      <c r="C7360">
        <v>0.2</v>
      </c>
      <c r="D7360" t="s">
        <v>417</v>
      </c>
      <c r="E7360">
        <v>26754.799999999999</v>
      </c>
      <c r="F7360">
        <v>7403</v>
      </c>
    </row>
    <row r="7361" spans="1:6" x14ac:dyDescent="0.2">
      <c r="A7361">
        <v>7404</v>
      </c>
      <c r="D7361" t="s">
        <v>418</v>
      </c>
      <c r="E7361">
        <v>26754.799999999999</v>
      </c>
      <c r="F7361">
        <v>7404</v>
      </c>
    </row>
    <row r="7362" spans="1:6" x14ac:dyDescent="0.2">
      <c r="A7362">
        <v>7405</v>
      </c>
      <c r="D7362" t="s">
        <v>463</v>
      </c>
      <c r="E7362">
        <v>26754.799999999999</v>
      </c>
      <c r="F7362">
        <v>7405</v>
      </c>
    </row>
    <row r="7363" spans="1:6" x14ac:dyDescent="0.2">
      <c r="A7363">
        <v>7406</v>
      </c>
      <c r="B7363">
        <v>0</v>
      </c>
      <c r="D7363" t="s">
        <v>418</v>
      </c>
      <c r="E7363">
        <v>26754.799999999999</v>
      </c>
      <c r="F7363">
        <v>7406</v>
      </c>
    </row>
    <row r="7364" spans="1:6" x14ac:dyDescent="0.2">
      <c r="A7364">
        <v>7407</v>
      </c>
      <c r="B7364">
        <v>1</v>
      </c>
      <c r="C7364">
        <v>1</v>
      </c>
      <c r="D7364" t="s">
        <v>417</v>
      </c>
      <c r="E7364">
        <v>26755.8</v>
      </c>
      <c r="F7364">
        <v>7407</v>
      </c>
    </row>
    <row r="7365" spans="1:6" x14ac:dyDescent="0.2">
      <c r="A7365">
        <v>7408</v>
      </c>
      <c r="B7365">
        <v>2.5</v>
      </c>
      <c r="C7365">
        <v>1.5</v>
      </c>
      <c r="D7365" t="s">
        <v>418</v>
      </c>
      <c r="E7365">
        <v>26757.3</v>
      </c>
      <c r="F7365">
        <v>7408</v>
      </c>
    </row>
    <row r="7366" spans="1:6" x14ac:dyDescent="0.2">
      <c r="A7366">
        <v>7409</v>
      </c>
      <c r="B7366">
        <v>3</v>
      </c>
      <c r="C7366">
        <v>0.5</v>
      </c>
      <c r="D7366" t="s">
        <v>417</v>
      </c>
      <c r="E7366">
        <v>26757.8</v>
      </c>
      <c r="F7366">
        <v>7409</v>
      </c>
    </row>
    <row r="7367" spans="1:6" x14ac:dyDescent="0.2">
      <c r="A7367">
        <v>7410</v>
      </c>
      <c r="B7367">
        <v>4.5999999999999996</v>
      </c>
      <c r="C7367">
        <v>1.6</v>
      </c>
      <c r="D7367" t="s">
        <v>418</v>
      </c>
      <c r="E7367">
        <v>26759.4</v>
      </c>
      <c r="F7367">
        <v>7410</v>
      </c>
    </row>
    <row r="7368" spans="1:6" x14ac:dyDescent="0.2">
      <c r="A7368">
        <v>7411</v>
      </c>
      <c r="B7368">
        <v>5</v>
      </c>
      <c r="C7368">
        <v>0.4</v>
      </c>
      <c r="D7368" t="s">
        <v>417</v>
      </c>
      <c r="E7368">
        <v>26759.8</v>
      </c>
      <c r="F7368">
        <v>7411</v>
      </c>
    </row>
    <row r="7369" spans="1:6" x14ac:dyDescent="0.2">
      <c r="A7369">
        <v>7412</v>
      </c>
      <c r="B7369">
        <v>6</v>
      </c>
      <c r="C7369">
        <v>1</v>
      </c>
      <c r="D7369" t="s">
        <v>418</v>
      </c>
      <c r="E7369">
        <v>26760.799999999999</v>
      </c>
      <c r="F7369">
        <v>7412</v>
      </c>
    </row>
    <row r="7370" spans="1:6" x14ac:dyDescent="0.2">
      <c r="A7370">
        <v>7413</v>
      </c>
      <c r="B7370">
        <v>10.8</v>
      </c>
      <c r="C7370">
        <v>4.8</v>
      </c>
      <c r="D7370" t="s">
        <v>417</v>
      </c>
      <c r="E7370">
        <v>26765.599999999999</v>
      </c>
      <c r="F7370">
        <v>7413</v>
      </c>
    </row>
    <row r="7371" spans="1:6" x14ac:dyDescent="0.2">
      <c r="A7371">
        <v>7414</v>
      </c>
      <c r="B7371">
        <v>12.7</v>
      </c>
      <c r="C7371">
        <v>1.9</v>
      </c>
      <c r="D7371" t="s">
        <v>418</v>
      </c>
      <c r="E7371">
        <v>26767.5</v>
      </c>
      <c r="F7371">
        <v>7414</v>
      </c>
    </row>
    <row r="7372" spans="1:6" x14ac:dyDescent="0.2">
      <c r="A7372">
        <v>7415</v>
      </c>
      <c r="B7372">
        <v>13.2</v>
      </c>
      <c r="C7372">
        <v>0.5</v>
      </c>
      <c r="D7372" t="s">
        <v>417</v>
      </c>
      <c r="E7372">
        <v>26768</v>
      </c>
      <c r="F7372">
        <v>7415</v>
      </c>
    </row>
    <row r="7373" spans="1:6" x14ac:dyDescent="0.2">
      <c r="A7373">
        <v>7416</v>
      </c>
      <c r="B7373">
        <v>21</v>
      </c>
      <c r="C7373">
        <v>7.8</v>
      </c>
      <c r="D7373" t="s">
        <v>418</v>
      </c>
      <c r="E7373">
        <v>26775.8</v>
      </c>
      <c r="F7373">
        <v>7416</v>
      </c>
    </row>
    <row r="7374" spans="1:6" x14ac:dyDescent="0.2">
      <c r="A7374">
        <v>7417</v>
      </c>
      <c r="B7374">
        <v>22.5</v>
      </c>
      <c r="C7374">
        <v>1.5</v>
      </c>
      <c r="D7374" t="s">
        <v>417</v>
      </c>
      <c r="E7374">
        <v>26777.3</v>
      </c>
      <c r="F7374">
        <v>7417</v>
      </c>
    </row>
    <row r="7375" spans="1:6" x14ac:dyDescent="0.2">
      <c r="A7375">
        <v>7418</v>
      </c>
      <c r="B7375">
        <v>23.1</v>
      </c>
      <c r="C7375">
        <v>0.6</v>
      </c>
      <c r="D7375" t="s">
        <v>418</v>
      </c>
      <c r="E7375">
        <v>26777.9</v>
      </c>
      <c r="F7375">
        <v>7418</v>
      </c>
    </row>
    <row r="7376" spans="1:6" x14ac:dyDescent="0.2">
      <c r="A7376">
        <v>7419</v>
      </c>
      <c r="B7376">
        <v>23.3</v>
      </c>
      <c r="C7376">
        <v>0.2</v>
      </c>
      <c r="D7376" t="s">
        <v>417</v>
      </c>
      <c r="E7376">
        <v>26778.1</v>
      </c>
      <c r="F7376">
        <v>7419</v>
      </c>
    </row>
    <row r="7377" spans="1:6" x14ac:dyDescent="0.2">
      <c r="A7377">
        <v>7420</v>
      </c>
      <c r="B7377">
        <v>23.8</v>
      </c>
      <c r="C7377">
        <v>0.5</v>
      </c>
      <c r="D7377" t="s">
        <v>418</v>
      </c>
      <c r="E7377">
        <v>26778.6</v>
      </c>
      <c r="F7377">
        <v>7420</v>
      </c>
    </row>
    <row r="7378" spans="1:6" x14ac:dyDescent="0.2">
      <c r="A7378">
        <v>7421</v>
      </c>
      <c r="B7378">
        <v>24</v>
      </c>
      <c r="C7378">
        <v>0.2</v>
      </c>
      <c r="D7378" t="s">
        <v>417</v>
      </c>
      <c r="E7378">
        <v>26778.799999999999</v>
      </c>
      <c r="F7378">
        <v>7421</v>
      </c>
    </row>
    <row r="7379" spans="1:6" x14ac:dyDescent="0.2">
      <c r="A7379">
        <v>7422</v>
      </c>
      <c r="B7379">
        <v>30</v>
      </c>
      <c r="C7379">
        <v>6</v>
      </c>
      <c r="D7379" t="s">
        <v>418</v>
      </c>
      <c r="E7379">
        <v>26784.799999999999</v>
      </c>
      <c r="F7379">
        <v>7422</v>
      </c>
    </row>
    <row r="7380" spans="1:6" x14ac:dyDescent="0.2">
      <c r="A7380">
        <v>7423</v>
      </c>
      <c r="B7380">
        <v>30.8</v>
      </c>
      <c r="C7380">
        <v>0.8</v>
      </c>
      <c r="D7380" t="s">
        <v>417</v>
      </c>
      <c r="E7380">
        <v>26785.599999999999</v>
      </c>
      <c r="F7380">
        <v>7423</v>
      </c>
    </row>
    <row r="7381" spans="1:6" x14ac:dyDescent="0.2">
      <c r="A7381">
        <v>7424</v>
      </c>
      <c r="B7381">
        <v>31.2</v>
      </c>
      <c r="C7381">
        <v>0.4</v>
      </c>
      <c r="D7381" t="s">
        <v>418</v>
      </c>
      <c r="E7381">
        <v>26786</v>
      </c>
      <c r="F7381">
        <v>7424</v>
      </c>
    </row>
    <row r="7382" spans="1:6" x14ac:dyDescent="0.2">
      <c r="A7382">
        <v>7425</v>
      </c>
      <c r="B7382">
        <v>31.4</v>
      </c>
      <c r="C7382">
        <v>0.2</v>
      </c>
      <c r="D7382" t="s">
        <v>417</v>
      </c>
      <c r="E7382">
        <v>26786.2</v>
      </c>
      <c r="F7382">
        <v>7425</v>
      </c>
    </row>
    <row r="7383" spans="1:6" x14ac:dyDescent="0.2">
      <c r="A7383">
        <v>7426</v>
      </c>
      <c r="B7383">
        <v>37</v>
      </c>
      <c r="C7383">
        <v>5.6</v>
      </c>
      <c r="D7383" t="s">
        <v>418</v>
      </c>
      <c r="E7383">
        <v>26791.8</v>
      </c>
      <c r="F7383">
        <v>7426</v>
      </c>
    </row>
    <row r="7384" spans="1:6" x14ac:dyDescent="0.2">
      <c r="A7384">
        <v>7427</v>
      </c>
      <c r="B7384">
        <v>38.5</v>
      </c>
      <c r="C7384">
        <v>1.5</v>
      </c>
      <c r="D7384" t="s">
        <v>417</v>
      </c>
      <c r="E7384">
        <v>26793.3</v>
      </c>
      <c r="F7384">
        <v>7427</v>
      </c>
    </row>
    <row r="7385" spans="1:6" x14ac:dyDescent="0.2">
      <c r="A7385">
        <v>7428</v>
      </c>
      <c r="B7385">
        <v>39.799999999999997</v>
      </c>
      <c r="C7385">
        <v>1.3</v>
      </c>
      <c r="D7385" t="s">
        <v>418</v>
      </c>
      <c r="E7385">
        <v>26794.6</v>
      </c>
      <c r="F7385">
        <v>7428</v>
      </c>
    </row>
    <row r="7386" spans="1:6" x14ac:dyDescent="0.2">
      <c r="A7386">
        <v>7429</v>
      </c>
      <c r="B7386">
        <v>40.700000000000003</v>
      </c>
      <c r="C7386">
        <v>0.9</v>
      </c>
      <c r="D7386" t="s">
        <v>417</v>
      </c>
      <c r="E7386">
        <v>26795.5</v>
      </c>
      <c r="F7386">
        <v>7429</v>
      </c>
    </row>
    <row r="7387" spans="1:6" x14ac:dyDescent="0.2">
      <c r="A7387">
        <v>7430</v>
      </c>
      <c r="B7387">
        <v>41</v>
      </c>
      <c r="C7387">
        <v>0.3</v>
      </c>
      <c r="D7387" t="s">
        <v>418</v>
      </c>
      <c r="E7387">
        <v>26795.8</v>
      </c>
      <c r="F7387">
        <v>7430</v>
      </c>
    </row>
    <row r="7388" spans="1:6" x14ac:dyDescent="0.2">
      <c r="A7388">
        <v>7431</v>
      </c>
      <c r="B7388">
        <v>42</v>
      </c>
      <c r="C7388">
        <v>1</v>
      </c>
      <c r="D7388" t="s">
        <v>417</v>
      </c>
      <c r="E7388">
        <v>26796.799999999999</v>
      </c>
      <c r="F7388">
        <v>7431</v>
      </c>
    </row>
    <row r="7389" spans="1:6" x14ac:dyDescent="0.2">
      <c r="A7389">
        <v>7432</v>
      </c>
      <c r="B7389">
        <v>43</v>
      </c>
      <c r="C7389">
        <v>1</v>
      </c>
      <c r="D7389" t="s">
        <v>418</v>
      </c>
      <c r="E7389">
        <v>26797.8</v>
      </c>
      <c r="F7389">
        <v>7432</v>
      </c>
    </row>
    <row r="7390" spans="1:6" x14ac:dyDescent="0.2">
      <c r="A7390">
        <v>7433</v>
      </c>
      <c r="B7390">
        <v>43.2</v>
      </c>
      <c r="C7390">
        <v>0.2</v>
      </c>
      <c r="D7390" t="s">
        <v>417</v>
      </c>
      <c r="E7390">
        <v>26798</v>
      </c>
      <c r="F7390">
        <v>7433</v>
      </c>
    </row>
    <row r="7391" spans="1:6" x14ac:dyDescent="0.2">
      <c r="A7391">
        <v>7434</v>
      </c>
      <c r="B7391">
        <v>44.5</v>
      </c>
      <c r="C7391">
        <v>1.3</v>
      </c>
      <c r="D7391" t="s">
        <v>418</v>
      </c>
      <c r="E7391">
        <v>26799.3</v>
      </c>
      <c r="F7391">
        <v>7434</v>
      </c>
    </row>
    <row r="7392" spans="1:6" x14ac:dyDescent="0.2">
      <c r="A7392">
        <v>7435</v>
      </c>
      <c r="B7392">
        <v>44.7</v>
      </c>
      <c r="C7392">
        <v>0.2</v>
      </c>
      <c r="D7392" t="s">
        <v>417</v>
      </c>
      <c r="E7392">
        <v>26799.5</v>
      </c>
      <c r="F7392">
        <v>7435</v>
      </c>
    </row>
    <row r="7393" spans="1:6" x14ac:dyDescent="0.2">
      <c r="A7393">
        <v>7436</v>
      </c>
      <c r="B7393">
        <v>45.1</v>
      </c>
      <c r="C7393">
        <v>0.4</v>
      </c>
      <c r="D7393" t="s">
        <v>418</v>
      </c>
      <c r="E7393">
        <v>26799.9</v>
      </c>
      <c r="F7393">
        <v>7436</v>
      </c>
    </row>
    <row r="7394" spans="1:6" x14ac:dyDescent="0.2">
      <c r="A7394">
        <v>7437</v>
      </c>
      <c r="B7394">
        <v>45.3</v>
      </c>
      <c r="C7394">
        <v>0.2</v>
      </c>
      <c r="D7394" t="s">
        <v>417</v>
      </c>
      <c r="E7394">
        <v>26800.1</v>
      </c>
      <c r="F7394">
        <v>7437</v>
      </c>
    </row>
    <row r="7395" spans="1:6" x14ac:dyDescent="0.2">
      <c r="A7395">
        <v>7438</v>
      </c>
      <c r="B7395">
        <v>56.3</v>
      </c>
      <c r="C7395">
        <v>11</v>
      </c>
      <c r="D7395" t="s">
        <v>418</v>
      </c>
      <c r="E7395">
        <v>26811.1</v>
      </c>
      <c r="F7395">
        <v>7438</v>
      </c>
    </row>
    <row r="7396" spans="1:6" x14ac:dyDescent="0.2">
      <c r="A7396">
        <v>7439</v>
      </c>
      <c r="B7396">
        <v>56.5</v>
      </c>
      <c r="C7396">
        <v>0.2</v>
      </c>
      <c r="D7396" t="s">
        <v>417</v>
      </c>
      <c r="E7396">
        <v>26811.3</v>
      </c>
      <c r="F7396">
        <v>7439</v>
      </c>
    </row>
    <row r="7397" spans="1:6" x14ac:dyDescent="0.2">
      <c r="A7397">
        <v>7440</v>
      </c>
      <c r="B7397">
        <v>58.5</v>
      </c>
      <c r="C7397">
        <v>2</v>
      </c>
      <c r="D7397" t="s">
        <v>418</v>
      </c>
      <c r="E7397">
        <v>26813.3</v>
      </c>
      <c r="F7397">
        <v>7440</v>
      </c>
    </row>
    <row r="7398" spans="1:6" x14ac:dyDescent="0.2">
      <c r="A7398">
        <v>7441</v>
      </c>
      <c r="B7398">
        <v>62.5</v>
      </c>
      <c r="C7398">
        <v>4</v>
      </c>
      <c r="D7398" t="s">
        <v>422</v>
      </c>
      <c r="E7398">
        <v>26817.3</v>
      </c>
      <c r="F7398">
        <v>7441</v>
      </c>
    </row>
    <row r="7399" spans="1:6" x14ac:dyDescent="0.2">
      <c r="A7399">
        <v>7442</v>
      </c>
      <c r="B7399">
        <v>64.8</v>
      </c>
      <c r="C7399">
        <v>2.2999999999999998</v>
      </c>
      <c r="D7399" t="s">
        <v>418</v>
      </c>
      <c r="E7399">
        <v>26819.599999999999</v>
      </c>
      <c r="F7399">
        <v>7442</v>
      </c>
    </row>
    <row r="7400" spans="1:6" x14ac:dyDescent="0.2">
      <c r="A7400">
        <v>7443</v>
      </c>
      <c r="B7400">
        <v>67.2</v>
      </c>
      <c r="C7400">
        <v>2.4</v>
      </c>
      <c r="D7400" t="s">
        <v>417</v>
      </c>
      <c r="E7400">
        <v>26822</v>
      </c>
      <c r="F7400">
        <v>7443</v>
      </c>
    </row>
    <row r="7401" spans="1:6" x14ac:dyDescent="0.2">
      <c r="A7401">
        <v>7444</v>
      </c>
      <c r="B7401">
        <v>69.2</v>
      </c>
      <c r="C7401">
        <v>2</v>
      </c>
      <c r="D7401" t="s">
        <v>418</v>
      </c>
      <c r="E7401">
        <v>26824</v>
      </c>
      <c r="F7401">
        <v>7444</v>
      </c>
    </row>
    <row r="7402" spans="1:6" x14ac:dyDescent="0.2">
      <c r="A7402">
        <v>7445</v>
      </c>
      <c r="B7402">
        <v>69.400000000000006</v>
      </c>
      <c r="C7402">
        <v>0.2</v>
      </c>
      <c r="D7402" t="s">
        <v>417</v>
      </c>
      <c r="E7402">
        <v>26824.2</v>
      </c>
      <c r="F7402">
        <v>7445</v>
      </c>
    </row>
    <row r="7403" spans="1:6" x14ac:dyDescent="0.2">
      <c r="A7403">
        <v>7446</v>
      </c>
      <c r="B7403">
        <v>72.7</v>
      </c>
      <c r="C7403">
        <v>3.3</v>
      </c>
      <c r="D7403" t="s">
        <v>418</v>
      </c>
      <c r="E7403">
        <v>26827.5</v>
      </c>
      <c r="F7403">
        <v>7446</v>
      </c>
    </row>
    <row r="7404" spans="1:6" x14ac:dyDescent="0.2">
      <c r="A7404">
        <v>7447</v>
      </c>
      <c r="B7404">
        <v>73.900000000000006</v>
      </c>
      <c r="C7404">
        <v>1.2</v>
      </c>
      <c r="D7404" t="s">
        <v>417</v>
      </c>
      <c r="E7404">
        <v>26828.7</v>
      </c>
      <c r="F7404">
        <v>7447</v>
      </c>
    </row>
    <row r="7405" spans="1:6" x14ac:dyDescent="0.2">
      <c r="A7405">
        <v>7448</v>
      </c>
      <c r="B7405">
        <v>74.3</v>
      </c>
      <c r="C7405">
        <v>0.4</v>
      </c>
      <c r="D7405" t="s">
        <v>418</v>
      </c>
      <c r="E7405">
        <v>26829.1</v>
      </c>
      <c r="F7405">
        <v>7448</v>
      </c>
    </row>
    <row r="7406" spans="1:6" x14ac:dyDescent="0.2">
      <c r="A7406">
        <v>7449</v>
      </c>
      <c r="B7406">
        <v>74.5</v>
      </c>
      <c r="C7406">
        <v>0.2</v>
      </c>
      <c r="D7406" t="s">
        <v>417</v>
      </c>
      <c r="E7406">
        <v>26829.3</v>
      </c>
      <c r="F7406">
        <v>7449</v>
      </c>
    </row>
    <row r="7407" spans="1:6" x14ac:dyDescent="0.2">
      <c r="A7407">
        <v>7450</v>
      </c>
      <c r="B7407">
        <v>74.599999999999994</v>
      </c>
      <c r="C7407">
        <v>0.1</v>
      </c>
      <c r="D7407" t="s">
        <v>418</v>
      </c>
      <c r="E7407">
        <v>26829.4</v>
      </c>
      <c r="F7407">
        <v>7450</v>
      </c>
    </row>
    <row r="7408" spans="1:6" x14ac:dyDescent="0.2">
      <c r="A7408">
        <v>7451</v>
      </c>
      <c r="B7408">
        <v>74.8</v>
      </c>
      <c r="C7408">
        <v>0.2</v>
      </c>
      <c r="D7408" t="s">
        <v>417</v>
      </c>
      <c r="E7408">
        <v>26829.599999999999</v>
      </c>
      <c r="F7408">
        <v>7451</v>
      </c>
    </row>
    <row r="7409" spans="1:6" x14ac:dyDescent="0.2">
      <c r="A7409">
        <v>7452</v>
      </c>
      <c r="B7409">
        <v>76</v>
      </c>
      <c r="C7409">
        <v>1.2</v>
      </c>
      <c r="D7409" t="s">
        <v>418</v>
      </c>
      <c r="E7409">
        <v>26830.799999999999</v>
      </c>
      <c r="F7409">
        <v>7452</v>
      </c>
    </row>
    <row r="7410" spans="1:6" x14ac:dyDescent="0.2">
      <c r="A7410">
        <v>7453</v>
      </c>
      <c r="B7410">
        <v>77.8</v>
      </c>
      <c r="C7410">
        <v>1.8</v>
      </c>
      <c r="D7410" t="s">
        <v>417</v>
      </c>
      <c r="E7410">
        <v>26832.6</v>
      </c>
      <c r="F7410">
        <v>7453</v>
      </c>
    </row>
    <row r="7411" spans="1:6" x14ac:dyDescent="0.2">
      <c r="A7411">
        <v>7454</v>
      </c>
      <c r="B7411">
        <v>80</v>
      </c>
      <c r="C7411">
        <v>2.2000000000000002</v>
      </c>
      <c r="D7411" t="s">
        <v>418</v>
      </c>
      <c r="E7411">
        <v>26834.799999999999</v>
      </c>
      <c r="F7411">
        <v>7454</v>
      </c>
    </row>
    <row r="7412" spans="1:6" x14ac:dyDescent="0.2">
      <c r="A7412">
        <v>7455</v>
      </c>
      <c r="B7412">
        <v>80.599999999999994</v>
      </c>
      <c r="C7412">
        <v>0.6</v>
      </c>
      <c r="D7412" t="s">
        <v>417</v>
      </c>
      <c r="E7412">
        <v>26835.4</v>
      </c>
      <c r="F7412">
        <v>7455</v>
      </c>
    </row>
    <row r="7413" spans="1:6" x14ac:dyDescent="0.2">
      <c r="A7413">
        <v>7456</v>
      </c>
      <c r="B7413">
        <v>82.7</v>
      </c>
      <c r="C7413">
        <v>2.1</v>
      </c>
      <c r="D7413" t="s">
        <v>418</v>
      </c>
      <c r="E7413">
        <v>26837.5</v>
      </c>
      <c r="F7413">
        <v>7456</v>
      </c>
    </row>
    <row r="7414" spans="1:6" x14ac:dyDescent="0.2">
      <c r="A7414">
        <v>7457</v>
      </c>
      <c r="B7414">
        <v>84</v>
      </c>
      <c r="C7414">
        <v>1.3</v>
      </c>
      <c r="D7414" t="s">
        <v>417</v>
      </c>
      <c r="E7414">
        <v>26838.799999999999</v>
      </c>
      <c r="F7414">
        <v>7457</v>
      </c>
    </row>
    <row r="7415" spans="1:6" x14ac:dyDescent="0.2">
      <c r="A7415">
        <v>7458</v>
      </c>
      <c r="B7415">
        <v>85.7</v>
      </c>
      <c r="C7415">
        <v>1.7</v>
      </c>
      <c r="D7415" t="s">
        <v>418</v>
      </c>
      <c r="E7415">
        <v>26840.5</v>
      </c>
      <c r="F7415">
        <v>7458</v>
      </c>
    </row>
    <row r="7416" spans="1:6" x14ac:dyDescent="0.2">
      <c r="A7416">
        <v>7459</v>
      </c>
      <c r="B7416">
        <v>86.9</v>
      </c>
      <c r="C7416">
        <v>1.2</v>
      </c>
      <c r="D7416" t="s">
        <v>417</v>
      </c>
      <c r="E7416">
        <v>26841.7</v>
      </c>
      <c r="F7416">
        <v>7459</v>
      </c>
    </row>
    <row r="7417" spans="1:6" x14ac:dyDescent="0.2">
      <c r="A7417">
        <v>7460</v>
      </c>
      <c r="B7417">
        <v>89</v>
      </c>
      <c r="C7417">
        <v>2.1</v>
      </c>
      <c r="D7417" t="s">
        <v>418</v>
      </c>
      <c r="E7417">
        <v>26843.8</v>
      </c>
      <c r="F7417">
        <v>7460</v>
      </c>
    </row>
    <row r="7418" spans="1:6" x14ac:dyDescent="0.2">
      <c r="A7418">
        <v>7461</v>
      </c>
      <c r="B7418">
        <v>91.7</v>
      </c>
      <c r="C7418">
        <v>2.7</v>
      </c>
      <c r="D7418" t="s">
        <v>422</v>
      </c>
      <c r="E7418">
        <v>26846.5</v>
      </c>
      <c r="F7418">
        <v>7461</v>
      </c>
    </row>
    <row r="7419" spans="1:6" x14ac:dyDescent="0.2">
      <c r="A7419">
        <v>7462</v>
      </c>
      <c r="D7419" t="s">
        <v>418</v>
      </c>
      <c r="E7419">
        <v>26846.5</v>
      </c>
      <c r="F7419">
        <v>7462</v>
      </c>
    </row>
    <row r="7420" spans="1:6" x14ac:dyDescent="0.2">
      <c r="A7420">
        <v>7463</v>
      </c>
      <c r="D7420" t="s">
        <v>462</v>
      </c>
      <c r="E7420">
        <v>26846.5</v>
      </c>
      <c r="F7420">
        <v>7463</v>
      </c>
    </row>
    <row r="7421" spans="1:6" x14ac:dyDescent="0.2">
      <c r="A7421">
        <v>7464</v>
      </c>
      <c r="B7421">
        <v>0</v>
      </c>
      <c r="D7421" t="s">
        <v>418</v>
      </c>
      <c r="E7421">
        <v>26846.5</v>
      </c>
      <c r="F7421">
        <v>7464</v>
      </c>
    </row>
    <row r="7422" spans="1:6" x14ac:dyDescent="0.2">
      <c r="A7422">
        <v>7465</v>
      </c>
      <c r="B7422">
        <v>1.5</v>
      </c>
      <c r="C7422">
        <v>1.5</v>
      </c>
      <c r="D7422" t="s">
        <v>418</v>
      </c>
      <c r="E7422">
        <v>26848</v>
      </c>
      <c r="F7422">
        <v>7465</v>
      </c>
    </row>
    <row r="7423" spans="1:6" x14ac:dyDescent="0.2">
      <c r="A7423">
        <v>7466</v>
      </c>
      <c r="B7423">
        <v>4.5999999999999996</v>
      </c>
      <c r="C7423">
        <v>3.1</v>
      </c>
      <c r="D7423" t="s">
        <v>417</v>
      </c>
      <c r="E7423">
        <v>26851.1</v>
      </c>
      <c r="F7423">
        <v>7466</v>
      </c>
    </row>
    <row r="7424" spans="1:6" x14ac:dyDescent="0.2">
      <c r="A7424">
        <v>7467</v>
      </c>
      <c r="B7424">
        <v>7.9</v>
      </c>
      <c r="C7424">
        <v>3.3</v>
      </c>
      <c r="D7424" t="s">
        <v>418</v>
      </c>
      <c r="E7424">
        <v>26854.400000000001</v>
      </c>
      <c r="F7424">
        <v>7467</v>
      </c>
    </row>
    <row r="7425" spans="1:6" x14ac:dyDescent="0.2">
      <c r="A7425">
        <v>7468</v>
      </c>
      <c r="B7425">
        <v>8.8000000000000007</v>
      </c>
      <c r="C7425">
        <v>0.9</v>
      </c>
      <c r="D7425" t="s">
        <v>417</v>
      </c>
      <c r="E7425">
        <v>26855.3</v>
      </c>
      <c r="F7425">
        <v>7468</v>
      </c>
    </row>
    <row r="7426" spans="1:6" x14ac:dyDescent="0.2">
      <c r="A7426">
        <v>7469</v>
      </c>
      <c r="B7426">
        <v>12.4</v>
      </c>
      <c r="C7426">
        <v>3.6</v>
      </c>
      <c r="D7426" t="s">
        <v>418</v>
      </c>
      <c r="E7426">
        <v>26858.9</v>
      </c>
      <c r="F7426">
        <v>7469</v>
      </c>
    </row>
    <row r="7427" spans="1:6" x14ac:dyDescent="0.2">
      <c r="A7427">
        <v>7470</v>
      </c>
      <c r="B7427">
        <v>13</v>
      </c>
      <c r="C7427">
        <v>0.6</v>
      </c>
      <c r="D7427" t="s">
        <v>417</v>
      </c>
      <c r="E7427">
        <v>26859.5</v>
      </c>
      <c r="F7427">
        <v>7470</v>
      </c>
    </row>
    <row r="7428" spans="1:6" x14ac:dyDescent="0.2">
      <c r="A7428">
        <v>7471</v>
      </c>
      <c r="B7428">
        <v>21.9</v>
      </c>
      <c r="C7428">
        <v>8.9</v>
      </c>
      <c r="D7428" t="s">
        <v>418</v>
      </c>
      <c r="E7428">
        <v>26868.400000000001</v>
      </c>
      <c r="F7428">
        <v>7471</v>
      </c>
    </row>
    <row r="7429" spans="1:6" x14ac:dyDescent="0.2">
      <c r="A7429">
        <v>7472</v>
      </c>
      <c r="B7429">
        <v>22.4</v>
      </c>
      <c r="C7429">
        <v>0.5</v>
      </c>
      <c r="D7429" t="s">
        <v>417</v>
      </c>
      <c r="E7429">
        <v>26868.9</v>
      </c>
      <c r="F7429">
        <v>7472</v>
      </c>
    </row>
    <row r="7430" spans="1:6" x14ac:dyDescent="0.2">
      <c r="A7430">
        <v>7473</v>
      </c>
      <c r="B7430">
        <v>32.5</v>
      </c>
      <c r="C7430">
        <v>10.1</v>
      </c>
      <c r="D7430" t="s">
        <v>418</v>
      </c>
      <c r="E7430">
        <v>26879</v>
      </c>
      <c r="F7430">
        <v>7473</v>
      </c>
    </row>
    <row r="7431" spans="1:6" x14ac:dyDescent="0.2">
      <c r="A7431">
        <v>7474</v>
      </c>
      <c r="B7431">
        <v>32.700000000000003</v>
      </c>
      <c r="C7431">
        <v>0.2</v>
      </c>
      <c r="D7431" t="s">
        <v>417</v>
      </c>
      <c r="E7431">
        <v>26879.200000000001</v>
      </c>
      <c r="F7431">
        <v>7474</v>
      </c>
    </row>
    <row r="7432" spans="1:6" x14ac:dyDescent="0.2">
      <c r="A7432">
        <v>7475</v>
      </c>
      <c r="B7432">
        <v>33.200000000000003</v>
      </c>
      <c r="C7432">
        <v>0.5</v>
      </c>
      <c r="D7432" t="s">
        <v>418</v>
      </c>
      <c r="E7432">
        <v>26879.7</v>
      </c>
      <c r="F7432">
        <v>7475</v>
      </c>
    </row>
    <row r="7433" spans="1:6" x14ac:dyDescent="0.2">
      <c r="A7433">
        <v>7476</v>
      </c>
      <c r="B7433">
        <v>34</v>
      </c>
      <c r="C7433">
        <v>0.8</v>
      </c>
      <c r="D7433" t="s">
        <v>417</v>
      </c>
      <c r="E7433">
        <v>26880.5</v>
      </c>
      <c r="F7433">
        <v>7476</v>
      </c>
    </row>
    <row r="7434" spans="1:6" x14ac:dyDescent="0.2">
      <c r="A7434">
        <v>7477</v>
      </c>
      <c r="B7434">
        <v>35</v>
      </c>
      <c r="C7434">
        <v>1</v>
      </c>
      <c r="D7434" t="s">
        <v>418</v>
      </c>
      <c r="E7434">
        <v>26881.5</v>
      </c>
      <c r="F7434">
        <v>7477</v>
      </c>
    </row>
    <row r="7435" spans="1:6" x14ac:dyDescent="0.2">
      <c r="A7435">
        <v>7478</v>
      </c>
      <c r="B7435">
        <v>36.200000000000003</v>
      </c>
      <c r="C7435">
        <v>1.2</v>
      </c>
      <c r="D7435" t="s">
        <v>417</v>
      </c>
      <c r="E7435">
        <v>26882.7</v>
      </c>
      <c r="F7435">
        <v>7478</v>
      </c>
    </row>
    <row r="7436" spans="1:6" x14ac:dyDescent="0.2">
      <c r="A7436">
        <v>7479</v>
      </c>
      <c r="B7436">
        <v>37.5</v>
      </c>
      <c r="C7436">
        <v>1.3</v>
      </c>
      <c r="D7436" t="s">
        <v>418</v>
      </c>
      <c r="E7436">
        <v>26884</v>
      </c>
      <c r="F7436">
        <v>7479</v>
      </c>
    </row>
    <row r="7437" spans="1:6" x14ac:dyDescent="0.2">
      <c r="A7437">
        <v>7480</v>
      </c>
      <c r="B7437">
        <v>40.299999999999997</v>
      </c>
      <c r="C7437">
        <v>2.8</v>
      </c>
      <c r="D7437" t="s">
        <v>417</v>
      </c>
      <c r="E7437">
        <v>26886.799999999999</v>
      </c>
      <c r="F7437">
        <v>7480</v>
      </c>
    </row>
    <row r="7438" spans="1:6" x14ac:dyDescent="0.2">
      <c r="A7438">
        <v>7481</v>
      </c>
      <c r="B7438">
        <v>42</v>
      </c>
      <c r="C7438">
        <v>1.7</v>
      </c>
      <c r="D7438" t="s">
        <v>418</v>
      </c>
      <c r="E7438">
        <v>26888.5</v>
      </c>
      <c r="F7438">
        <v>7481</v>
      </c>
    </row>
    <row r="7439" spans="1:6" x14ac:dyDescent="0.2">
      <c r="A7439">
        <v>7482</v>
      </c>
      <c r="B7439">
        <v>42.6</v>
      </c>
      <c r="C7439">
        <v>0.6</v>
      </c>
      <c r="D7439" t="s">
        <v>417</v>
      </c>
      <c r="E7439">
        <v>26889.1</v>
      </c>
      <c r="F7439">
        <v>7482</v>
      </c>
    </row>
    <row r="7440" spans="1:6" x14ac:dyDescent="0.2">
      <c r="A7440">
        <v>7483</v>
      </c>
      <c r="B7440">
        <v>44.9</v>
      </c>
      <c r="C7440">
        <v>2.2999999999999998</v>
      </c>
      <c r="D7440" t="s">
        <v>418</v>
      </c>
      <c r="E7440">
        <v>26891.4</v>
      </c>
      <c r="F7440">
        <v>7483</v>
      </c>
    </row>
    <row r="7441" spans="1:6" x14ac:dyDescent="0.2">
      <c r="A7441">
        <v>7484</v>
      </c>
      <c r="B7441">
        <v>45.8</v>
      </c>
      <c r="C7441">
        <v>0.9</v>
      </c>
      <c r="D7441" t="s">
        <v>417</v>
      </c>
      <c r="E7441">
        <v>26892.3</v>
      </c>
      <c r="F7441">
        <v>7484</v>
      </c>
    </row>
    <row r="7442" spans="1:6" x14ac:dyDescent="0.2">
      <c r="A7442">
        <v>7485</v>
      </c>
      <c r="B7442">
        <v>47.5</v>
      </c>
      <c r="C7442">
        <v>1.7</v>
      </c>
      <c r="D7442" t="s">
        <v>418</v>
      </c>
      <c r="E7442">
        <v>26894</v>
      </c>
      <c r="F7442">
        <v>7485</v>
      </c>
    </row>
    <row r="7443" spans="1:6" x14ac:dyDescent="0.2">
      <c r="A7443">
        <v>7486</v>
      </c>
      <c r="B7443">
        <v>49.5</v>
      </c>
      <c r="C7443">
        <v>2</v>
      </c>
      <c r="D7443" t="s">
        <v>417</v>
      </c>
      <c r="E7443">
        <v>26896</v>
      </c>
      <c r="F7443">
        <v>7486</v>
      </c>
    </row>
    <row r="7444" spans="1:6" x14ac:dyDescent="0.2">
      <c r="A7444">
        <v>7487</v>
      </c>
      <c r="B7444">
        <v>50.1</v>
      </c>
      <c r="C7444">
        <v>0.6</v>
      </c>
      <c r="D7444" t="s">
        <v>418</v>
      </c>
      <c r="E7444">
        <v>26896.6</v>
      </c>
      <c r="F7444">
        <v>7487</v>
      </c>
    </row>
    <row r="7445" spans="1:6" x14ac:dyDescent="0.2">
      <c r="A7445">
        <v>7488</v>
      </c>
      <c r="B7445">
        <v>55</v>
      </c>
      <c r="C7445">
        <v>4.9000000000000004</v>
      </c>
      <c r="D7445" t="s">
        <v>422</v>
      </c>
      <c r="E7445">
        <v>26901.5</v>
      </c>
      <c r="F7445">
        <v>7488</v>
      </c>
    </row>
    <row r="7446" spans="1:6" x14ac:dyDescent="0.2">
      <c r="A7446">
        <v>7489</v>
      </c>
      <c r="B7446">
        <v>57.5</v>
      </c>
      <c r="C7446">
        <v>2.5</v>
      </c>
      <c r="D7446" t="s">
        <v>418</v>
      </c>
      <c r="E7446">
        <v>26904</v>
      </c>
      <c r="F7446">
        <v>7489</v>
      </c>
    </row>
    <row r="7447" spans="1:6" x14ac:dyDescent="0.2">
      <c r="A7447">
        <v>7490</v>
      </c>
      <c r="B7447">
        <v>57.7</v>
      </c>
      <c r="C7447">
        <v>0.2</v>
      </c>
      <c r="D7447" t="s">
        <v>417</v>
      </c>
      <c r="E7447">
        <v>26904.2</v>
      </c>
      <c r="F7447">
        <v>7490</v>
      </c>
    </row>
    <row r="7448" spans="1:6" x14ac:dyDescent="0.2">
      <c r="A7448">
        <v>7491</v>
      </c>
      <c r="B7448">
        <v>59.3</v>
      </c>
      <c r="C7448">
        <v>1.6</v>
      </c>
      <c r="D7448" t="s">
        <v>418</v>
      </c>
      <c r="E7448">
        <v>26905.8</v>
      </c>
      <c r="F7448">
        <v>7491</v>
      </c>
    </row>
    <row r="7449" spans="1:6" x14ac:dyDescent="0.2">
      <c r="A7449">
        <v>7492</v>
      </c>
      <c r="B7449">
        <v>61.9</v>
      </c>
      <c r="C7449">
        <v>2.6</v>
      </c>
      <c r="D7449" t="s">
        <v>417</v>
      </c>
      <c r="E7449">
        <v>26908.400000000001</v>
      </c>
      <c r="F7449">
        <v>7492</v>
      </c>
    </row>
    <row r="7450" spans="1:6" x14ac:dyDescent="0.2">
      <c r="A7450">
        <v>7493</v>
      </c>
      <c r="B7450">
        <v>62.7</v>
      </c>
      <c r="C7450">
        <v>0.8</v>
      </c>
      <c r="D7450" t="s">
        <v>418</v>
      </c>
      <c r="E7450">
        <v>26909.200000000001</v>
      </c>
      <c r="F7450">
        <v>7493</v>
      </c>
    </row>
    <row r="7451" spans="1:6" x14ac:dyDescent="0.2">
      <c r="A7451">
        <v>7494</v>
      </c>
      <c r="B7451">
        <v>62.9</v>
      </c>
      <c r="C7451">
        <v>0.2</v>
      </c>
      <c r="D7451" t="s">
        <v>417</v>
      </c>
      <c r="E7451">
        <v>26909.4</v>
      </c>
      <c r="F7451">
        <v>7494</v>
      </c>
    </row>
    <row r="7452" spans="1:6" x14ac:dyDescent="0.2">
      <c r="A7452">
        <v>7495</v>
      </c>
      <c r="B7452">
        <v>63.9</v>
      </c>
      <c r="C7452">
        <v>1</v>
      </c>
      <c r="D7452" t="s">
        <v>418</v>
      </c>
      <c r="E7452">
        <v>26910.400000000001</v>
      </c>
      <c r="F7452">
        <v>7495</v>
      </c>
    </row>
    <row r="7453" spans="1:6" x14ac:dyDescent="0.2">
      <c r="A7453">
        <v>7496</v>
      </c>
      <c r="B7453">
        <v>64.7</v>
      </c>
      <c r="C7453">
        <v>0.8</v>
      </c>
      <c r="D7453" t="s">
        <v>417</v>
      </c>
      <c r="E7453">
        <v>26911.200000000001</v>
      </c>
      <c r="F7453">
        <v>7496</v>
      </c>
    </row>
    <row r="7454" spans="1:6" x14ac:dyDescent="0.2">
      <c r="A7454">
        <v>7497</v>
      </c>
      <c r="B7454">
        <v>65.900000000000006</v>
      </c>
      <c r="C7454">
        <v>1.2</v>
      </c>
      <c r="D7454" t="s">
        <v>418</v>
      </c>
      <c r="E7454">
        <v>26912.400000000001</v>
      </c>
      <c r="F7454">
        <v>7497</v>
      </c>
    </row>
    <row r="7455" spans="1:6" x14ac:dyDescent="0.2">
      <c r="A7455">
        <v>7498</v>
      </c>
      <c r="B7455">
        <v>69</v>
      </c>
      <c r="C7455">
        <v>3.1</v>
      </c>
      <c r="D7455" t="s">
        <v>417</v>
      </c>
      <c r="E7455">
        <v>26915.5</v>
      </c>
      <c r="F7455">
        <v>7498</v>
      </c>
    </row>
    <row r="7456" spans="1:6" x14ac:dyDescent="0.2">
      <c r="A7456">
        <v>7499</v>
      </c>
      <c r="B7456">
        <v>70.7</v>
      </c>
      <c r="C7456">
        <v>1.7</v>
      </c>
      <c r="D7456" t="s">
        <v>418</v>
      </c>
      <c r="E7456">
        <v>26917.200000000001</v>
      </c>
      <c r="F7456">
        <v>7499</v>
      </c>
    </row>
    <row r="7457" spans="1:6" x14ac:dyDescent="0.2">
      <c r="A7457">
        <v>7500</v>
      </c>
      <c r="B7457">
        <v>70.8</v>
      </c>
      <c r="C7457">
        <v>0.1</v>
      </c>
      <c r="D7457" t="s">
        <v>417</v>
      </c>
      <c r="E7457">
        <v>26917.3</v>
      </c>
      <c r="F7457">
        <v>7500</v>
      </c>
    </row>
    <row r="7458" spans="1:6" x14ac:dyDescent="0.2">
      <c r="A7458">
        <v>7501</v>
      </c>
      <c r="B7458">
        <v>72.5</v>
      </c>
      <c r="C7458">
        <v>1.7</v>
      </c>
      <c r="D7458" t="s">
        <v>418</v>
      </c>
      <c r="E7458">
        <v>26919</v>
      </c>
      <c r="F7458">
        <v>7501</v>
      </c>
    </row>
    <row r="7459" spans="1:6" x14ac:dyDescent="0.2">
      <c r="A7459">
        <v>7502</v>
      </c>
      <c r="B7459">
        <v>73.400000000000006</v>
      </c>
      <c r="C7459">
        <v>0.9</v>
      </c>
      <c r="D7459" t="s">
        <v>417</v>
      </c>
      <c r="E7459">
        <v>26919.9</v>
      </c>
      <c r="F7459">
        <v>7502</v>
      </c>
    </row>
    <row r="7460" spans="1:6" x14ac:dyDescent="0.2">
      <c r="A7460">
        <v>7503</v>
      </c>
      <c r="B7460">
        <v>75.099999999999994</v>
      </c>
      <c r="C7460">
        <v>1.7</v>
      </c>
      <c r="D7460" t="s">
        <v>418</v>
      </c>
      <c r="E7460">
        <v>26921.599999999999</v>
      </c>
      <c r="F7460">
        <v>7503</v>
      </c>
    </row>
    <row r="7461" spans="1:6" x14ac:dyDescent="0.2">
      <c r="A7461">
        <v>7504</v>
      </c>
      <c r="B7461">
        <v>78.3</v>
      </c>
      <c r="C7461">
        <v>3.2</v>
      </c>
      <c r="D7461" t="s">
        <v>417</v>
      </c>
      <c r="E7461">
        <v>26924.799999999999</v>
      </c>
      <c r="F7461">
        <v>7504</v>
      </c>
    </row>
    <row r="7462" spans="1:6" x14ac:dyDescent="0.2">
      <c r="A7462">
        <v>7505</v>
      </c>
      <c r="B7462">
        <v>79</v>
      </c>
      <c r="C7462">
        <v>0.7</v>
      </c>
      <c r="D7462" t="s">
        <v>418</v>
      </c>
      <c r="E7462">
        <v>26925.5</v>
      </c>
      <c r="F7462">
        <v>7505</v>
      </c>
    </row>
    <row r="7463" spans="1:6" x14ac:dyDescent="0.2">
      <c r="A7463">
        <v>7506</v>
      </c>
      <c r="B7463">
        <v>79.2</v>
      </c>
      <c r="C7463">
        <v>0.2</v>
      </c>
      <c r="D7463" t="s">
        <v>417</v>
      </c>
      <c r="E7463">
        <v>26925.7</v>
      </c>
      <c r="F7463">
        <v>7506</v>
      </c>
    </row>
    <row r="7464" spans="1:6" x14ac:dyDescent="0.2">
      <c r="A7464">
        <v>7507</v>
      </c>
      <c r="B7464">
        <v>79.900000000000006</v>
      </c>
      <c r="C7464">
        <v>0.7</v>
      </c>
      <c r="D7464" t="s">
        <v>418</v>
      </c>
      <c r="E7464">
        <v>26926.400000000001</v>
      </c>
      <c r="F7464">
        <v>7507</v>
      </c>
    </row>
    <row r="7465" spans="1:6" x14ac:dyDescent="0.2">
      <c r="A7465">
        <v>7508</v>
      </c>
      <c r="B7465">
        <v>80.099999999999994</v>
      </c>
      <c r="C7465">
        <v>0.2</v>
      </c>
      <c r="D7465" t="s">
        <v>417</v>
      </c>
      <c r="E7465">
        <v>26926.6</v>
      </c>
      <c r="F7465">
        <v>7508</v>
      </c>
    </row>
    <row r="7466" spans="1:6" x14ac:dyDescent="0.2">
      <c r="A7466">
        <v>7509</v>
      </c>
      <c r="B7466">
        <v>84</v>
      </c>
      <c r="C7466">
        <v>3.9</v>
      </c>
      <c r="D7466" t="s">
        <v>418</v>
      </c>
      <c r="E7466">
        <v>26930.5</v>
      </c>
      <c r="F7466">
        <v>7509</v>
      </c>
    </row>
    <row r="7467" spans="1:6" x14ac:dyDescent="0.2">
      <c r="A7467">
        <v>7510</v>
      </c>
      <c r="B7467">
        <v>87.8</v>
      </c>
      <c r="C7467">
        <v>3.8</v>
      </c>
      <c r="D7467" t="s">
        <v>422</v>
      </c>
      <c r="E7467">
        <v>26934.3</v>
      </c>
      <c r="F7467">
        <v>7510</v>
      </c>
    </row>
    <row r="7468" spans="1:6" x14ac:dyDescent="0.2">
      <c r="A7468">
        <v>7511</v>
      </c>
      <c r="B7468">
        <v>91</v>
      </c>
      <c r="C7468">
        <v>3.17</v>
      </c>
      <c r="D7468" t="s">
        <v>418</v>
      </c>
      <c r="E7468">
        <v>26937.47</v>
      </c>
      <c r="F7468">
        <v>7511</v>
      </c>
    </row>
    <row r="7469" spans="1:6" x14ac:dyDescent="0.2">
      <c r="A7469">
        <v>7512</v>
      </c>
      <c r="D7469" t="s">
        <v>461</v>
      </c>
      <c r="E7469">
        <v>26937.47</v>
      </c>
      <c r="F7469">
        <v>7512</v>
      </c>
    </row>
    <row r="7470" spans="1:6" x14ac:dyDescent="0.2">
      <c r="A7470">
        <v>7513</v>
      </c>
      <c r="B7470">
        <v>0</v>
      </c>
      <c r="D7470" t="s">
        <v>418</v>
      </c>
      <c r="E7470">
        <v>26937.47</v>
      </c>
      <c r="F7470">
        <v>7513</v>
      </c>
    </row>
    <row r="7471" spans="1:6" x14ac:dyDescent="0.2">
      <c r="A7471">
        <v>7514</v>
      </c>
      <c r="B7471">
        <v>1</v>
      </c>
      <c r="C7471">
        <v>1</v>
      </c>
      <c r="D7471" t="s">
        <v>418</v>
      </c>
      <c r="E7471">
        <v>26938.47</v>
      </c>
      <c r="F7471">
        <v>7514</v>
      </c>
    </row>
    <row r="7472" spans="1:6" x14ac:dyDescent="0.2">
      <c r="A7472">
        <v>7515</v>
      </c>
      <c r="B7472">
        <v>1.1000000000000001</v>
      </c>
      <c r="C7472">
        <v>0.1</v>
      </c>
      <c r="D7472" t="s">
        <v>417</v>
      </c>
      <c r="E7472">
        <v>26938.57</v>
      </c>
      <c r="F7472">
        <v>7515</v>
      </c>
    </row>
    <row r="7473" spans="1:6" x14ac:dyDescent="0.2">
      <c r="A7473">
        <v>7516</v>
      </c>
      <c r="B7473">
        <v>1.5</v>
      </c>
      <c r="C7473">
        <v>0.4</v>
      </c>
      <c r="D7473" t="s">
        <v>418</v>
      </c>
      <c r="E7473">
        <v>26938.97</v>
      </c>
      <c r="F7473">
        <v>7516</v>
      </c>
    </row>
    <row r="7474" spans="1:6" x14ac:dyDescent="0.2">
      <c r="A7474">
        <v>7517</v>
      </c>
      <c r="B7474">
        <v>1.7</v>
      </c>
      <c r="C7474">
        <v>0.2</v>
      </c>
      <c r="D7474" t="s">
        <v>417</v>
      </c>
      <c r="E7474">
        <v>26939.17</v>
      </c>
      <c r="F7474">
        <v>7517</v>
      </c>
    </row>
    <row r="7475" spans="1:6" x14ac:dyDescent="0.2">
      <c r="A7475">
        <v>7518</v>
      </c>
      <c r="B7475">
        <v>2.7</v>
      </c>
      <c r="C7475">
        <v>1</v>
      </c>
      <c r="D7475" t="s">
        <v>418</v>
      </c>
      <c r="E7475">
        <v>26940.17</v>
      </c>
      <c r="F7475">
        <v>7518</v>
      </c>
    </row>
    <row r="7476" spans="1:6" x14ac:dyDescent="0.2">
      <c r="A7476">
        <v>7519</v>
      </c>
      <c r="B7476">
        <v>2.9</v>
      </c>
      <c r="C7476">
        <v>0.2</v>
      </c>
      <c r="D7476" t="s">
        <v>417</v>
      </c>
      <c r="E7476">
        <v>26940.37</v>
      </c>
      <c r="F7476">
        <v>7519</v>
      </c>
    </row>
    <row r="7477" spans="1:6" x14ac:dyDescent="0.2">
      <c r="A7477">
        <v>7520</v>
      </c>
      <c r="B7477">
        <v>4.3</v>
      </c>
      <c r="C7477">
        <v>1.4</v>
      </c>
      <c r="D7477" t="s">
        <v>418</v>
      </c>
      <c r="E7477">
        <v>26941.77</v>
      </c>
      <c r="F7477">
        <v>7520</v>
      </c>
    </row>
    <row r="7478" spans="1:6" x14ac:dyDescent="0.2">
      <c r="A7478">
        <v>7521</v>
      </c>
      <c r="B7478">
        <v>4.5999999999999996</v>
      </c>
      <c r="C7478">
        <v>0.3</v>
      </c>
      <c r="D7478" t="s">
        <v>417</v>
      </c>
      <c r="E7478">
        <v>26942.07</v>
      </c>
      <c r="F7478">
        <v>7521</v>
      </c>
    </row>
    <row r="7479" spans="1:6" x14ac:dyDescent="0.2">
      <c r="A7479">
        <v>7522</v>
      </c>
      <c r="B7479">
        <v>8.8000000000000007</v>
      </c>
      <c r="C7479">
        <v>4.2</v>
      </c>
      <c r="D7479" t="s">
        <v>418</v>
      </c>
      <c r="E7479">
        <v>26946.27</v>
      </c>
      <c r="F7479">
        <v>7522</v>
      </c>
    </row>
    <row r="7480" spans="1:6" x14ac:dyDescent="0.2">
      <c r="A7480">
        <v>7523</v>
      </c>
      <c r="B7480">
        <v>9</v>
      </c>
      <c r="C7480">
        <v>0.2</v>
      </c>
      <c r="D7480" t="s">
        <v>417</v>
      </c>
      <c r="E7480">
        <v>26946.47</v>
      </c>
      <c r="F7480">
        <v>7523</v>
      </c>
    </row>
    <row r="7481" spans="1:6" x14ac:dyDescent="0.2">
      <c r="A7481">
        <v>7524</v>
      </c>
      <c r="B7481">
        <v>29</v>
      </c>
      <c r="C7481">
        <v>20</v>
      </c>
      <c r="D7481" t="s">
        <v>418</v>
      </c>
      <c r="E7481">
        <v>26966.47</v>
      </c>
      <c r="F7481">
        <v>7524</v>
      </c>
    </row>
    <row r="7482" spans="1:6" x14ac:dyDescent="0.2">
      <c r="A7482">
        <v>7525</v>
      </c>
      <c r="B7482">
        <v>30</v>
      </c>
      <c r="C7482">
        <v>1</v>
      </c>
      <c r="D7482" t="s">
        <v>417</v>
      </c>
      <c r="E7482">
        <v>26967.47</v>
      </c>
      <c r="F7482">
        <v>7525</v>
      </c>
    </row>
    <row r="7483" spans="1:6" x14ac:dyDescent="0.2">
      <c r="A7483">
        <v>7526</v>
      </c>
      <c r="B7483">
        <v>31.3</v>
      </c>
      <c r="C7483">
        <v>1.3</v>
      </c>
      <c r="D7483" t="s">
        <v>418</v>
      </c>
      <c r="E7483">
        <v>26968.77</v>
      </c>
      <c r="F7483">
        <v>7526</v>
      </c>
    </row>
    <row r="7484" spans="1:6" x14ac:dyDescent="0.2">
      <c r="A7484">
        <v>7527</v>
      </c>
      <c r="B7484">
        <v>34</v>
      </c>
      <c r="C7484">
        <v>2.7</v>
      </c>
      <c r="D7484" t="s">
        <v>417</v>
      </c>
      <c r="E7484">
        <v>26971.47</v>
      </c>
      <c r="F7484">
        <v>7527</v>
      </c>
    </row>
    <row r="7485" spans="1:6" x14ac:dyDescent="0.2">
      <c r="A7485">
        <v>7528</v>
      </c>
      <c r="B7485">
        <v>34.799999999999997</v>
      </c>
      <c r="C7485">
        <v>0.8</v>
      </c>
      <c r="D7485" t="s">
        <v>418</v>
      </c>
      <c r="E7485">
        <v>26972.27</v>
      </c>
      <c r="F7485">
        <v>7528</v>
      </c>
    </row>
    <row r="7486" spans="1:6" x14ac:dyDescent="0.2">
      <c r="A7486">
        <v>7529</v>
      </c>
      <c r="B7486">
        <v>37.799999999999997</v>
      </c>
      <c r="C7486">
        <v>3</v>
      </c>
      <c r="D7486" t="s">
        <v>417</v>
      </c>
      <c r="E7486">
        <v>26975.27</v>
      </c>
      <c r="F7486">
        <v>7529</v>
      </c>
    </row>
    <row r="7487" spans="1:6" x14ac:dyDescent="0.2">
      <c r="A7487">
        <v>7530</v>
      </c>
      <c r="B7487">
        <v>40.799999999999997</v>
      </c>
      <c r="C7487">
        <v>3</v>
      </c>
      <c r="D7487" t="s">
        <v>418</v>
      </c>
      <c r="E7487">
        <v>26978.27</v>
      </c>
      <c r="F7487">
        <v>7530</v>
      </c>
    </row>
    <row r="7488" spans="1:6" x14ac:dyDescent="0.2">
      <c r="A7488">
        <v>7531</v>
      </c>
      <c r="B7488">
        <v>43</v>
      </c>
      <c r="C7488">
        <v>2.2000000000000002</v>
      </c>
      <c r="D7488" t="s">
        <v>417</v>
      </c>
      <c r="E7488">
        <v>26980.47</v>
      </c>
      <c r="F7488">
        <v>7531</v>
      </c>
    </row>
    <row r="7489" spans="1:6" x14ac:dyDescent="0.2">
      <c r="A7489">
        <v>7532</v>
      </c>
      <c r="B7489">
        <v>47.8</v>
      </c>
      <c r="C7489">
        <v>4.8</v>
      </c>
      <c r="D7489" t="s">
        <v>418</v>
      </c>
      <c r="E7489">
        <v>26985.27</v>
      </c>
      <c r="F7489">
        <v>7532</v>
      </c>
    </row>
    <row r="7490" spans="1:6" x14ac:dyDescent="0.2">
      <c r="A7490">
        <v>7533</v>
      </c>
      <c r="B7490">
        <v>49</v>
      </c>
      <c r="C7490">
        <v>1.2</v>
      </c>
      <c r="D7490" t="s">
        <v>417</v>
      </c>
      <c r="E7490">
        <v>26986.47</v>
      </c>
      <c r="F7490">
        <v>7533</v>
      </c>
    </row>
    <row r="7491" spans="1:6" x14ac:dyDescent="0.2">
      <c r="A7491">
        <v>7534</v>
      </c>
      <c r="B7491">
        <v>56</v>
      </c>
      <c r="C7491">
        <v>7</v>
      </c>
      <c r="D7491" t="s">
        <v>418</v>
      </c>
      <c r="E7491">
        <v>26993.47</v>
      </c>
      <c r="F7491">
        <v>7534</v>
      </c>
    </row>
    <row r="7492" spans="1:6" x14ac:dyDescent="0.2">
      <c r="A7492">
        <v>7535</v>
      </c>
      <c r="B7492">
        <v>56.2</v>
      </c>
      <c r="C7492">
        <v>0.2</v>
      </c>
      <c r="D7492" t="s">
        <v>417</v>
      </c>
      <c r="E7492">
        <v>26993.67</v>
      </c>
      <c r="F7492">
        <v>7535</v>
      </c>
    </row>
    <row r="7493" spans="1:6" x14ac:dyDescent="0.2">
      <c r="A7493">
        <v>7536</v>
      </c>
      <c r="B7493">
        <v>57.2</v>
      </c>
      <c r="C7493">
        <v>1</v>
      </c>
      <c r="D7493" t="s">
        <v>418</v>
      </c>
      <c r="E7493">
        <v>26994.67</v>
      </c>
      <c r="F7493">
        <v>7536</v>
      </c>
    </row>
    <row r="7494" spans="1:6" x14ac:dyDescent="0.2">
      <c r="A7494">
        <v>7537</v>
      </c>
      <c r="B7494">
        <v>59.5</v>
      </c>
      <c r="C7494">
        <v>2.2999999999999998</v>
      </c>
      <c r="D7494" t="s">
        <v>417</v>
      </c>
      <c r="E7494">
        <v>26996.97</v>
      </c>
      <c r="F7494">
        <v>7537</v>
      </c>
    </row>
    <row r="7495" spans="1:6" x14ac:dyDescent="0.2">
      <c r="A7495">
        <v>7538</v>
      </c>
      <c r="B7495">
        <v>77</v>
      </c>
      <c r="C7495">
        <v>17.5</v>
      </c>
      <c r="D7495" t="s">
        <v>418</v>
      </c>
      <c r="E7495">
        <v>27014.47</v>
      </c>
      <c r="F7495">
        <v>7538</v>
      </c>
    </row>
    <row r="7496" spans="1:6" x14ac:dyDescent="0.2">
      <c r="A7496">
        <v>7539</v>
      </c>
      <c r="B7496">
        <v>78.8</v>
      </c>
      <c r="C7496">
        <v>1.8</v>
      </c>
      <c r="D7496" t="s">
        <v>417</v>
      </c>
      <c r="E7496">
        <v>27016.27</v>
      </c>
      <c r="F7496">
        <v>7539</v>
      </c>
    </row>
    <row r="7497" spans="1:6" x14ac:dyDescent="0.2">
      <c r="A7497">
        <v>7540</v>
      </c>
      <c r="B7497">
        <v>85.8</v>
      </c>
      <c r="C7497">
        <v>7</v>
      </c>
      <c r="D7497" t="s">
        <v>418</v>
      </c>
      <c r="E7497">
        <v>27023.27</v>
      </c>
      <c r="F7497">
        <v>7540</v>
      </c>
    </row>
    <row r="7498" spans="1:6" x14ac:dyDescent="0.2">
      <c r="A7498">
        <v>7541</v>
      </c>
      <c r="B7498">
        <v>86</v>
      </c>
      <c r="C7498">
        <v>0.2</v>
      </c>
      <c r="D7498" s="4">
        <v>0.5</v>
      </c>
      <c r="E7498">
        <v>27023.47</v>
      </c>
      <c r="F7498">
        <v>7541</v>
      </c>
    </row>
    <row r="7499" spans="1:6" x14ac:dyDescent="0.2">
      <c r="A7499">
        <v>7542</v>
      </c>
      <c r="B7499">
        <v>93</v>
      </c>
      <c r="C7499">
        <v>7</v>
      </c>
      <c r="D7499" t="s">
        <v>417</v>
      </c>
      <c r="E7499">
        <v>27030.47</v>
      </c>
      <c r="F7499">
        <v>7542</v>
      </c>
    </row>
    <row r="7500" spans="1:6" x14ac:dyDescent="0.2">
      <c r="A7500">
        <v>7543</v>
      </c>
      <c r="D7500" t="s">
        <v>418</v>
      </c>
      <c r="E7500">
        <v>27030.47</v>
      </c>
      <c r="F7500">
        <v>7543</v>
      </c>
    </row>
    <row r="7501" spans="1:6" x14ac:dyDescent="0.2">
      <c r="A7501">
        <v>7544</v>
      </c>
      <c r="D7501" t="s">
        <v>418</v>
      </c>
      <c r="E7501">
        <v>27030.47</v>
      </c>
      <c r="F7501">
        <v>7544</v>
      </c>
    </row>
    <row r="7502" spans="1:6" x14ac:dyDescent="0.2">
      <c r="A7502">
        <v>7545</v>
      </c>
      <c r="D7502" t="s">
        <v>460</v>
      </c>
      <c r="E7502">
        <v>27030.47</v>
      </c>
      <c r="F7502">
        <v>7545</v>
      </c>
    </row>
    <row r="7503" spans="1:6" x14ac:dyDescent="0.2">
      <c r="A7503">
        <v>7546</v>
      </c>
      <c r="B7503">
        <v>0</v>
      </c>
      <c r="D7503" t="s">
        <v>418</v>
      </c>
      <c r="E7503">
        <v>27030.47</v>
      </c>
      <c r="F7503">
        <v>7546</v>
      </c>
    </row>
    <row r="7504" spans="1:6" x14ac:dyDescent="0.2">
      <c r="A7504">
        <v>7547</v>
      </c>
      <c r="B7504">
        <v>2.4</v>
      </c>
      <c r="C7504">
        <v>2.4</v>
      </c>
      <c r="D7504" t="s">
        <v>418</v>
      </c>
      <c r="E7504">
        <v>27032.87</v>
      </c>
      <c r="F7504">
        <v>7547</v>
      </c>
    </row>
    <row r="7505" spans="1:6" x14ac:dyDescent="0.2">
      <c r="A7505">
        <v>7548</v>
      </c>
      <c r="B7505">
        <v>4.7</v>
      </c>
      <c r="C7505">
        <v>2.2999999999999998</v>
      </c>
      <c r="D7505" t="s">
        <v>417</v>
      </c>
      <c r="E7505">
        <v>27035.17</v>
      </c>
      <c r="F7505">
        <v>7548</v>
      </c>
    </row>
    <row r="7506" spans="1:6" x14ac:dyDescent="0.2">
      <c r="A7506">
        <v>7549</v>
      </c>
      <c r="B7506">
        <v>10</v>
      </c>
      <c r="C7506">
        <v>5.3</v>
      </c>
      <c r="D7506" t="s">
        <v>418</v>
      </c>
      <c r="E7506">
        <v>27040.47</v>
      </c>
      <c r="F7506">
        <v>7549</v>
      </c>
    </row>
    <row r="7507" spans="1:6" x14ac:dyDescent="0.2">
      <c r="A7507">
        <v>7550</v>
      </c>
      <c r="B7507">
        <v>16.3</v>
      </c>
      <c r="C7507">
        <v>6.3</v>
      </c>
      <c r="D7507" t="s">
        <v>421</v>
      </c>
      <c r="E7507">
        <v>27046.77</v>
      </c>
      <c r="F7507">
        <v>7550</v>
      </c>
    </row>
    <row r="7508" spans="1:6" x14ac:dyDescent="0.2">
      <c r="A7508">
        <v>7551</v>
      </c>
      <c r="B7508">
        <v>21.8</v>
      </c>
      <c r="C7508">
        <v>5.5</v>
      </c>
      <c r="D7508" t="s">
        <v>418</v>
      </c>
      <c r="E7508">
        <v>27052.27</v>
      </c>
      <c r="F7508">
        <v>7551</v>
      </c>
    </row>
    <row r="7509" spans="1:6" x14ac:dyDescent="0.2">
      <c r="A7509">
        <v>7552</v>
      </c>
      <c r="B7509">
        <v>22.5</v>
      </c>
      <c r="C7509">
        <v>0.7</v>
      </c>
      <c r="D7509" t="s">
        <v>417</v>
      </c>
      <c r="E7509">
        <v>27052.97</v>
      </c>
      <c r="F7509">
        <v>7552</v>
      </c>
    </row>
    <row r="7510" spans="1:6" x14ac:dyDescent="0.2">
      <c r="A7510">
        <v>7553</v>
      </c>
      <c r="B7510">
        <v>23.1</v>
      </c>
      <c r="C7510">
        <v>0.6</v>
      </c>
      <c r="D7510" t="s">
        <v>418</v>
      </c>
      <c r="E7510">
        <v>27053.57</v>
      </c>
      <c r="F7510">
        <v>7553</v>
      </c>
    </row>
    <row r="7511" spans="1:6" x14ac:dyDescent="0.2">
      <c r="A7511">
        <v>7554</v>
      </c>
      <c r="B7511">
        <v>24.3</v>
      </c>
      <c r="C7511">
        <v>1.2</v>
      </c>
      <c r="D7511" t="s">
        <v>417</v>
      </c>
      <c r="E7511">
        <v>27054.77</v>
      </c>
      <c r="F7511">
        <v>7554</v>
      </c>
    </row>
    <row r="7512" spans="1:6" x14ac:dyDescent="0.2">
      <c r="A7512">
        <v>7555</v>
      </c>
      <c r="B7512">
        <v>33.700000000000003</v>
      </c>
      <c r="C7512">
        <v>9.4</v>
      </c>
      <c r="D7512" t="s">
        <v>418</v>
      </c>
      <c r="E7512">
        <v>27064.17</v>
      </c>
      <c r="F7512">
        <v>7555</v>
      </c>
    </row>
    <row r="7513" spans="1:6" x14ac:dyDescent="0.2">
      <c r="A7513">
        <v>7556</v>
      </c>
      <c r="B7513">
        <v>35</v>
      </c>
      <c r="C7513">
        <v>1.3</v>
      </c>
      <c r="D7513" t="s">
        <v>417</v>
      </c>
      <c r="E7513">
        <v>27065.47</v>
      </c>
      <c r="F7513">
        <v>7556</v>
      </c>
    </row>
    <row r="7514" spans="1:6" x14ac:dyDescent="0.2">
      <c r="A7514">
        <v>7557</v>
      </c>
      <c r="B7514">
        <v>41</v>
      </c>
      <c r="C7514">
        <v>6</v>
      </c>
      <c r="D7514" t="s">
        <v>418</v>
      </c>
      <c r="E7514">
        <v>27071.47</v>
      </c>
      <c r="F7514">
        <v>7557</v>
      </c>
    </row>
    <row r="7515" spans="1:6" x14ac:dyDescent="0.2">
      <c r="A7515">
        <v>7558</v>
      </c>
      <c r="B7515">
        <v>41.7</v>
      </c>
      <c r="C7515">
        <v>0.7</v>
      </c>
      <c r="D7515" t="s">
        <v>417</v>
      </c>
      <c r="E7515">
        <v>27072.17</v>
      </c>
      <c r="F7515">
        <v>7558</v>
      </c>
    </row>
    <row r="7516" spans="1:6" x14ac:dyDescent="0.2">
      <c r="A7516">
        <v>7559</v>
      </c>
      <c r="B7516">
        <v>43</v>
      </c>
      <c r="C7516">
        <v>1.3</v>
      </c>
      <c r="D7516" t="s">
        <v>418</v>
      </c>
      <c r="E7516">
        <v>27073.47</v>
      </c>
      <c r="F7516">
        <v>7559</v>
      </c>
    </row>
    <row r="7517" spans="1:6" x14ac:dyDescent="0.2">
      <c r="A7517">
        <v>7560</v>
      </c>
      <c r="B7517">
        <v>43.2</v>
      </c>
      <c r="C7517">
        <v>0.2</v>
      </c>
      <c r="D7517" t="s">
        <v>417</v>
      </c>
      <c r="E7517">
        <v>27073.67</v>
      </c>
      <c r="F7517">
        <v>7560</v>
      </c>
    </row>
    <row r="7518" spans="1:6" x14ac:dyDescent="0.2">
      <c r="A7518">
        <v>7561</v>
      </c>
      <c r="B7518">
        <v>46.3</v>
      </c>
      <c r="C7518">
        <v>3.1</v>
      </c>
      <c r="D7518" t="s">
        <v>418</v>
      </c>
      <c r="E7518">
        <v>27076.77</v>
      </c>
      <c r="F7518">
        <v>7561</v>
      </c>
    </row>
    <row r="7519" spans="1:6" x14ac:dyDescent="0.2">
      <c r="A7519">
        <v>7562</v>
      </c>
      <c r="B7519">
        <v>47.1</v>
      </c>
      <c r="C7519">
        <v>0.8</v>
      </c>
      <c r="D7519" t="s">
        <v>417</v>
      </c>
      <c r="E7519">
        <v>27077.57</v>
      </c>
      <c r="F7519">
        <v>7562</v>
      </c>
    </row>
    <row r="7520" spans="1:6" x14ac:dyDescent="0.2">
      <c r="A7520">
        <v>7563</v>
      </c>
      <c r="B7520">
        <v>50.2</v>
      </c>
      <c r="C7520">
        <v>3.1</v>
      </c>
      <c r="D7520" t="s">
        <v>418</v>
      </c>
      <c r="E7520">
        <v>27080.67</v>
      </c>
      <c r="F7520">
        <v>7563</v>
      </c>
    </row>
    <row r="7521" spans="1:6" x14ac:dyDescent="0.2">
      <c r="A7521">
        <v>7564</v>
      </c>
      <c r="D7521" t="s">
        <v>459</v>
      </c>
      <c r="E7521">
        <v>27080.67</v>
      </c>
      <c r="F7521">
        <v>7564</v>
      </c>
    </row>
    <row r="7522" spans="1:6" x14ac:dyDescent="0.2">
      <c r="A7522">
        <v>7565</v>
      </c>
      <c r="B7522">
        <v>0</v>
      </c>
      <c r="D7522" t="s">
        <v>418</v>
      </c>
      <c r="E7522">
        <v>27080.67</v>
      </c>
      <c r="F7522">
        <v>7565</v>
      </c>
    </row>
    <row r="7523" spans="1:6" x14ac:dyDescent="0.2">
      <c r="A7523">
        <v>7566</v>
      </c>
      <c r="B7523">
        <v>18.2</v>
      </c>
      <c r="C7523">
        <v>18.2</v>
      </c>
      <c r="D7523" t="s">
        <v>418</v>
      </c>
      <c r="E7523">
        <v>27098.87</v>
      </c>
      <c r="F7523">
        <v>7566</v>
      </c>
    </row>
    <row r="7524" spans="1:6" x14ac:dyDescent="0.2">
      <c r="A7524">
        <v>7567</v>
      </c>
      <c r="B7524">
        <v>19.3</v>
      </c>
      <c r="C7524">
        <v>1.1000000000000001</v>
      </c>
      <c r="D7524" t="s">
        <v>417</v>
      </c>
      <c r="E7524">
        <v>27099.97</v>
      </c>
      <c r="F7524">
        <v>7567</v>
      </c>
    </row>
    <row r="7525" spans="1:6" x14ac:dyDescent="0.2">
      <c r="A7525">
        <v>7568</v>
      </c>
      <c r="B7525">
        <v>20.6</v>
      </c>
      <c r="C7525">
        <v>1.3</v>
      </c>
      <c r="D7525" t="s">
        <v>418</v>
      </c>
      <c r="E7525">
        <v>27101.27</v>
      </c>
      <c r="F7525">
        <v>7568</v>
      </c>
    </row>
    <row r="7526" spans="1:6" x14ac:dyDescent="0.2">
      <c r="A7526">
        <v>7569</v>
      </c>
      <c r="B7526">
        <v>22.5</v>
      </c>
      <c r="C7526">
        <v>1.9</v>
      </c>
      <c r="D7526" t="s">
        <v>417</v>
      </c>
      <c r="E7526">
        <v>27103.17</v>
      </c>
      <c r="F7526">
        <v>7569</v>
      </c>
    </row>
    <row r="7527" spans="1:6" x14ac:dyDescent="0.2">
      <c r="A7527">
        <v>7570</v>
      </c>
      <c r="B7527">
        <v>29.5</v>
      </c>
      <c r="C7527">
        <v>7</v>
      </c>
      <c r="D7527" t="s">
        <v>418</v>
      </c>
      <c r="E7527">
        <v>27110.17</v>
      </c>
      <c r="F7527">
        <v>7570</v>
      </c>
    </row>
    <row r="7528" spans="1:6" x14ac:dyDescent="0.2">
      <c r="A7528">
        <v>7571</v>
      </c>
      <c r="B7528">
        <v>34.5</v>
      </c>
      <c r="C7528">
        <v>5</v>
      </c>
      <c r="D7528" t="s">
        <v>417</v>
      </c>
      <c r="E7528">
        <v>27115.17</v>
      </c>
      <c r="F7528">
        <v>7571</v>
      </c>
    </row>
    <row r="7529" spans="1:6" x14ac:dyDescent="0.2">
      <c r="A7529">
        <v>7572</v>
      </c>
      <c r="B7529">
        <v>35</v>
      </c>
      <c r="C7529">
        <v>0.5</v>
      </c>
      <c r="D7529" t="s">
        <v>418</v>
      </c>
      <c r="E7529">
        <v>27115.67</v>
      </c>
      <c r="F7529">
        <v>7572</v>
      </c>
    </row>
    <row r="7530" spans="1:6" x14ac:dyDescent="0.2">
      <c r="A7530">
        <v>7573</v>
      </c>
      <c r="B7530">
        <v>35.200000000000003</v>
      </c>
      <c r="C7530">
        <v>0.2</v>
      </c>
      <c r="D7530" t="s">
        <v>417</v>
      </c>
      <c r="E7530">
        <v>27115.87</v>
      </c>
      <c r="F7530">
        <v>7573</v>
      </c>
    </row>
    <row r="7531" spans="1:6" x14ac:dyDescent="0.2">
      <c r="A7531">
        <v>7574</v>
      </c>
      <c r="B7531">
        <v>36</v>
      </c>
      <c r="C7531">
        <v>0.8</v>
      </c>
      <c r="D7531" t="s">
        <v>418</v>
      </c>
      <c r="E7531">
        <v>27116.67</v>
      </c>
      <c r="F7531">
        <v>7574</v>
      </c>
    </row>
    <row r="7532" spans="1:6" x14ac:dyDescent="0.2">
      <c r="A7532">
        <v>7575</v>
      </c>
      <c r="B7532">
        <v>36.200000000000003</v>
      </c>
      <c r="C7532">
        <v>0.2</v>
      </c>
      <c r="D7532" t="s">
        <v>417</v>
      </c>
      <c r="E7532">
        <v>27116.87</v>
      </c>
      <c r="F7532">
        <v>7575</v>
      </c>
    </row>
    <row r="7533" spans="1:6" x14ac:dyDescent="0.2">
      <c r="A7533">
        <v>7576</v>
      </c>
      <c r="B7533">
        <v>38.1</v>
      </c>
      <c r="C7533">
        <v>1.9</v>
      </c>
      <c r="D7533" t="s">
        <v>418</v>
      </c>
      <c r="E7533">
        <v>27118.77</v>
      </c>
      <c r="F7533">
        <v>7576</v>
      </c>
    </row>
    <row r="7534" spans="1:6" x14ac:dyDescent="0.2">
      <c r="A7534">
        <v>7577</v>
      </c>
      <c r="B7534">
        <v>41.1</v>
      </c>
      <c r="C7534">
        <v>3</v>
      </c>
      <c r="D7534" t="s">
        <v>417</v>
      </c>
      <c r="E7534">
        <v>27121.77</v>
      </c>
      <c r="F7534">
        <v>7577</v>
      </c>
    </row>
    <row r="7535" spans="1:6" x14ac:dyDescent="0.2">
      <c r="A7535">
        <v>7578</v>
      </c>
      <c r="B7535">
        <v>41.7</v>
      </c>
      <c r="C7535">
        <v>0.6</v>
      </c>
      <c r="D7535" t="s">
        <v>418</v>
      </c>
      <c r="E7535">
        <v>27122.37</v>
      </c>
      <c r="F7535">
        <v>7578</v>
      </c>
    </row>
    <row r="7536" spans="1:6" x14ac:dyDescent="0.2">
      <c r="A7536">
        <v>7579</v>
      </c>
      <c r="B7536">
        <v>42.3</v>
      </c>
      <c r="C7536">
        <v>0.6</v>
      </c>
      <c r="D7536" t="s">
        <v>417</v>
      </c>
      <c r="E7536">
        <v>27122.97</v>
      </c>
      <c r="F7536">
        <v>7579</v>
      </c>
    </row>
    <row r="7537" spans="1:6" x14ac:dyDescent="0.2">
      <c r="A7537">
        <v>7580</v>
      </c>
      <c r="B7537">
        <v>43.2</v>
      </c>
      <c r="C7537">
        <v>0.9</v>
      </c>
      <c r="D7537" t="s">
        <v>418</v>
      </c>
      <c r="E7537">
        <v>27123.87</v>
      </c>
      <c r="F7537">
        <v>7580</v>
      </c>
    </row>
    <row r="7538" spans="1:6" x14ac:dyDescent="0.2">
      <c r="A7538">
        <v>7581</v>
      </c>
      <c r="B7538">
        <v>46.4</v>
      </c>
      <c r="C7538">
        <v>3.2</v>
      </c>
      <c r="D7538" t="s">
        <v>417</v>
      </c>
      <c r="E7538">
        <v>27127.07</v>
      </c>
      <c r="F7538">
        <v>7581</v>
      </c>
    </row>
    <row r="7539" spans="1:6" x14ac:dyDescent="0.2">
      <c r="A7539">
        <v>7582</v>
      </c>
      <c r="B7539">
        <v>47.5</v>
      </c>
      <c r="C7539">
        <v>1.1000000000000001</v>
      </c>
      <c r="D7539" t="s">
        <v>418</v>
      </c>
      <c r="E7539">
        <v>27128.17</v>
      </c>
      <c r="F7539">
        <v>7582</v>
      </c>
    </row>
    <row r="7540" spans="1:6" x14ac:dyDescent="0.2">
      <c r="A7540">
        <v>7583</v>
      </c>
      <c r="B7540">
        <v>49.4</v>
      </c>
      <c r="C7540">
        <v>1.9</v>
      </c>
      <c r="D7540" t="s">
        <v>417</v>
      </c>
      <c r="E7540">
        <v>27130.07</v>
      </c>
      <c r="F7540">
        <v>7583</v>
      </c>
    </row>
    <row r="7541" spans="1:6" x14ac:dyDescent="0.2">
      <c r="A7541">
        <v>7584</v>
      </c>
      <c r="B7541">
        <v>50</v>
      </c>
      <c r="C7541">
        <v>0.6</v>
      </c>
      <c r="D7541" t="s">
        <v>418</v>
      </c>
      <c r="E7541">
        <v>27130.67</v>
      </c>
      <c r="F7541">
        <v>7584</v>
      </c>
    </row>
    <row r="7542" spans="1:6" x14ac:dyDescent="0.2">
      <c r="A7542">
        <v>7585</v>
      </c>
      <c r="B7542">
        <v>52</v>
      </c>
      <c r="C7542">
        <v>2</v>
      </c>
      <c r="D7542" t="s">
        <v>417</v>
      </c>
      <c r="E7542">
        <v>27132.67</v>
      </c>
      <c r="F7542">
        <v>7585</v>
      </c>
    </row>
    <row r="7543" spans="1:6" x14ac:dyDescent="0.2">
      <c r="A7543">
        <v>7586</v>
      </c>
      <c r="B7543">
        <v>53</v>
      </c>
      <c r="C7543">
        <v>1</v>
      </c>
      <c r="D7543" t="s">
        <v>418</v>
      </c>
      <c r="E7543">
        <v>27133.67</v>
      </c>
      <c r="F7543">
        <v>7586</v>
      </c>
    </row>
    <row r="7544" spans="1:6" x14ac:dyDescent="0.2">
      <c r="A7544">
        <v>7587</v>
      </c>
      <c r="B7544">
        <v>57.5</v>
      </c>
      <c r="C7544">
        <v>4.5</v>
      </c>
      <c r="D7544" t="s">
        <v>417</v>
      </c>
      <c r="E7544">
        <v>27138.17</v>
      </c>
      <c r="F7544">
        <v>7587</v>
      </c>
    </row>
    <row r="7545" spans="1:6" x14ac:dyDescent="0.2">
      <c r="A7545">
        <v>7588</v>
      </c>
      <c r="B7545">
        <v>60.8</v>
      </c>
      <c r="C7545">
        <v>3.3</v>
      </c>
      <c r="D7545" t="s">
        <v>418</v>
      </c>
      <c r="E7545">
        <v>27141.47</v>
      </c>
      <c r="F7545">
        <v>7588</v>
      </c>
    </row>
    <row r="7546" spans="1:6" x14ac:dyDescent="0.2">
      <c r="A7546">
        <v>7589</v>
      </c>
      <c r="B7546">
        <v>61</v>
      </c>
      <c r="C7546">
        <v>0.2</v>
      </c>
      <c r="D7546" t="s">
        <v>417</v>
      </c>
      <c r="E7546">
        <v>27141.67</v>
      </c>
      <c r="F7546">
        <v>7589</v>
      </c>
    </row>
    <row r="7547" spans="1:6" x14ac:dyDescent="0.2">
      <c r="A7547">
        <v>7590</v>
      </c>
      <c r="B7547">
        <v>63.3</v>
      </c>
      <c r="C7547">
        <v>2.2999999999999998</v>
      </c>
      <c r="D7547" t="s">
        <v>418</v>
      </c>
      <c r="E7547">
        <v>27143.97</v>
      </c>
      <c r="F7547">
        <v>7590</v>
      </c>
    </row>
    <row r="7548" spans="1:6" x14ac:dyDescent="0.2">
      <c r="A7548">
        <v>7591</v>
      </c>
      <c r="B7548">
        <v>67.5</v>
      </c>
      <c r="C7548">
        <v>4.2</v>
      </c>
      <c r="D7548" t="s">
        <v>421</v>
      </c>
      <c r="E7548">
        <v>27148.17</v>
      </c>
      <c r="F7548">
        <v>7591</v>
      </c>
    </row>
    <row r="7549" spans="1:6" x14ac:dyDescent="0.2">
      <c r="A7549">
        <v>7592</v>
      </c>
      <c r="B7549">
        <v>69.2</v>
      </c>
      <c r="C7549">
        <v>1.7</v>
      </c>
      <c r="D7549" t="s">
        <v>418</v>
      </c>
      <c r="E7549">
        <v>27149.87</v>
      </c>
      <c r="F7549">
        <v>7592</v>
      </c>
    </row>
    <row r="7550" spans="1:6" x14ac:dyDescent="0.2">
      <c r="A7550">
        <v>7593</v>
      </c>
      <c r="B7550">
        <v>71</v>
      </c>
      <c r="C7550">
        <v>1.8</v>
      </c>
      <c r="D7550" t="s">
        <v>417</v>
      </c>
      <c r="E7550">
        <v>27151.67</v>
      </c>
      <c r="F7550">
        <v>7593</v>
      </c>
    </row>
    <row r="7551" spans="1:6" x14ac:dyDescent="0.2">
      <c r="A7551">
        <v>7594</v>
      </c>
      <c r="B7551">
        <v>72</v>
      </c>
      <c r="C7551">
        <v>1</v>
      </c>
      <c r="D7551" t="s">
        <v>418</v>
      </c>
      <c r="E7551">
        <v>27152.67</v>
      </c>
      <c r="F7551">
        <v>7594</v>
      </c>
    </row>
    <row r="7552" spans="1:6" x14ac:dyDescent="0.2">
      <c r="A7552">
        <v>7595</v>
      </c>
      <c r="B7552">
        <v>73.099999999999994</v>
      </c>
      <c r="C7552">
        <v>1.1000000000000001</v>
      </c>
      <c r="D7552" t="s">
        <v>417</v>
      </c>
      <c r="E7552">
        <v>27153.77</v>
      </c>
      <c r="F7552">
        <v>7595</v>
      </c>
    </row>
    <row r="7553" spans="1:6" x14ac:dyDescent="0.2">
      <c r="A7553">
        <v>7596</v>
      </c>
      <c r="B7553">
        <v>74.7</v>
      </c>
      <c r="C7553">
        <v>1.6</v>
      </c>
      <c r="D7553" t="s">
        <v>418</v>
      </c>
      <c r="E7553">
        <v>27155.37</v>
      </c>
      <c r="F7553">
        <v>7596</v>
      </c>
    </row>
    <row r="7554" spans="1:6" x14ac:dyDescent="0.2">
      <c r="A7554">
        <v>7597</v>
      </c>
      <c r="B7554">
        <v>75.8</v>
      </c>
      <c r="C7554">
        <v>1.1000000000000001</v>
      </c>
      <c r="D7554" t="s">
        <v>417</v>
      </c>
      <c r="E7554">
        <v>27156.47</v>
      </c>
      <c r="F7554">
        <v>7597</v>
      </c>
    </row>
    <row r="7555" spans="1:6" x14ac:dyDescent="0.2">
      <c r="A7555">
        <v>7598</v>
      </c>
      <c r="B7555">
        <v>76.5</v>
      </c>
      <c r="C7555">
        <v>0.7</v>
      </c>
      <c r="D7555" t="s">
        <v>418</v>
      </c>
      <c r="E7555">
        <v>27157.17</v>
      </c>
      <c r="F7555">
        <v>7598</v>
      </c>
    </row>
    <row r="7556" spans="1:6" x14ac:dyDescent="0.2">
      <c r="A7556">
        <v>7599</v>
      </c>
      <c r="B7556">
        <v>76.7</v>
      </c>
      <c r="C7556">
        <v>0.2</v>
      </c>
      <c r="D7556" t="s">
        <v>417</v>
      </c>
      <c r="E7556">
        <v>27157.37</v>
      </c>
      <c r="F7556">
        <v>7599</v>
      </c>
    </row>
    <row r="7557" spans="1:6" x14ac:dyDescent="0.2">
      <c r="A7557">
        <v>7600</v>
      </c>
      <c r="B7557">
        <v>80.8</v>
      </c>
      <c r="C7557">
        <v>4.0999999999999996</v>
      </c>
      <c r="D7557" t="s">
        <v>418</v>
      </c>
      <c r="E7557">
        <v>27161.47</v>
      </c>
      <c r="F7557">
        <v>7600</v>
      </c>
    </row>
    <row r="7558" spans="1:6" x14ac:dyDescent="0.2">
      <c r="A7558">
        <v>7601</v>
      </c>
      <c r="B7558">
        <v>81</v>
      </c>
      <c r="C7558">
        <v>0.2</v>
      </c>
      <c r="D7558" t="s">
        <v>417</v>
      </c>
      <c r="E7558">
        <v>27161.67</v>
      </c>
      <c r="F7558">
        <v>7601</v>
      </c>
    </row>
    <row r="7559" spans="1:6" x14ac:dyDescent="0.2">
      <c r="A7559">
        <v>7602</v>
      </c>
      <c r="B7559">
        <v>82</v>
      </c>
      <c r="C7559">
        <v>1</v>
      </c>
      <c r="D7559" t="s">
        <v>418</v>
      </c>
      <c r="E7559">
        <v>27162.67</v>
      </c>
      <c r="F7559">
        <v>7602</v>
      </c>
    </row>
    <row r="7560" spans="1:6" x14ac:dyDescent="0.2">
      <c r="A7560">
        <v>7603</v>
      </c>
      <c r="B7560">
        <v>83.7</v>
      </c>
      <c r="C7560">
        <v>1.7</v>
      </c>
      <c r="D7560" t="s">
        <v>417</v>
      </c>
      <c r="E7560">
        <v>27164.37</v>
      </c>
      <c r="F7560">
        <v>7603</v>
      </c>
    </row>
    <row r="7561" spans="1:6" x14ac:dyDescent="0.2">
      <c r="A7561">
        <v>7604</v>
      </c>
      <c r="D7561" t="s">
        <v>418</v>
      </c>
      <c r="E7561">
        <v>27164.37</v>
      </c>
      <c r="F7561">
        <v>7604</v>
      </c>
    </row>
    <row r="7562" spans="1:6" x14ac:dyDescent="0.2">
      <c r="A7562">
        <v>7605</v>
      </c>
      <c r="D7562" t="s">
        <v>458</v>
      </c>
      <c r="E7562">
        <v>27164.37</v>
      </c>
      <c r="F7562">
        <v>7605</v>
      </c>
    </row>
    <row r="7563" spans="1:6" x14ac:dyDescent="0.2">
      <c r="A7563">
        <v>7606</v>
      </c>
      <c r="B7563">
        <v>0</v>
      </c>
      <c r="D7563" t="s">
        <v>418</v>
      </c>
      <c r="E7563">
        <v>27164.37</v>
      </c>
      <c r="F7563">
        <v>7606</v>
      </c>
    </row>
    <row r="7564" spans="1:6" x14ac:dyDescent="0.2">
      <c r="A7564">
        <v>7607</v>
      </c>
      <c r="B7564">
        <v>1.8</v>
      </c>
      <c r="C7564">
        <v>1.8</v>
      </c>
      <c r="D7564" t="s">
        <v>417</v>
      </c>
      <c r="E7564">
        <v>27166.17</v>
      </c>
      <c r="F7564">
        <v>7607</v>
      </c>
    </row>
    <row r="7565" spans="1:6" x14ac:dyDescent="0.2">
      <c r="A7565">
        <v>7608</v>
      </c>
      <c r="B7565">
        <v>3.5</v>
      </c>
      <c r="C7565">
        <v>1.7</v>
      </c>
      <c r="D7565" t="s">
        <v>418</v>
      </c>
      <c r="E7565">
        <v>27167.87</v>
      </c>
      <c r="F7565">
        <v>7608</v>
      </c>
    </row>
    <row r="7566" spans="1:6" x14ac:dyDescent="0.2">
      <c r="A7566">
        <v>7609</v>
      </c>
      <c r="B7566">
        <v>4.7</v>
      </c>
      <c r="C7566">
        <v>1.2</v>
      </c>
      <c r="D7566" t="s">
        <v>417</v>
      </c>
      <c r="E7566">
        <v>27169.07</v>
      </c>
      <c r="F7566">
        <v>7609</v>
      </c>
    </row>
    <row r="7567" spans="1:6" x14ac:dyDescent="0.2">
      <c r="A7567">
        <v>7610</v>
      </c>
      <c r="B7567">
        <v>8</v>
      </c>
      <c r="C7567">
        <v>3.3</v>
      </c>
      <c r="D7567" t="s">
        <v>457</v>
      </c>
      <c r="E7567">
        <v>27172.37</v>
      </c>
      <c r="F7567">
        <v>7610</v>
      </c>
    </row>
    <row r="7568" spans="1:6" x14ac:dyDescent="0.2">
      <c r="A7568">
        <v>7611</v>
      </c>
      <c r="B7568">
        <v>14</v>
      </c>
      <c r="C7568">
        <v>6</v>
      </c>
      <c r="D7568" t="s">
        <v>417</v>
      </c>
      <c r="E7568">
        <v>27178.37</v>
      </c>
      <c r="F7568">
        <v>7611</v>
      </c>
    </row>
    <row r="7569" spans="1:6" x14ac:dyDescent="0.2">
      <c r="A7569">
        <v>7612</v>
      </c>
      <c r="B7569">
        <v>17</v>
      </c>
      <c r="C7569">
        <v>3</v>
      </c>
      <c r="D7569" t="s">
        <v>418</v>
      </c>
      <c r="E7569">
        <v>27181.37</v>
      </c>
      <c r="F7569">
        <v>7612</v>
      </c>
    </row>
    <row r="7570" spans="1:6" x14ac:dyDescent="0.2">
      <c r="A7570">
        <v>7613</v>
      </c>
      <c r="B7570">
        <v>17.8</v>
      </c>
      <c r="C7570">
        <v>0.8</v>
      </c>
      <c r="D7570" t="s">
        <v>417</v>
      </c>
      <c r="E7570">
        <v>27182.17</v>
      </c>
      <c r="F7570">
        <v>7613</v>
      </c>
    </row>
    <row r="7571" spans="1:6" x14ac:dyDescent="0.2">
      <c r="A7571">
        <v>7614</v>
      </c>
      <c r="B7571">
        <v>19</v>
      </c>
      <c r="C7571">
        <v>1.2</v>
      </c>
      <c r="D7571" t="s">
        <v>418</v>
      </c>
      <c r="E7571">
        <v>27183.37</v>
      </c>
      <c r="F7571">
        <v>7614</v>
      </c>
    </row>
    <row r="7572" spans="1:6" x14ac:dyDescent="0.2">
      <c r="A7572">
        <v>7615</v>
      </c>
      <c r="B7572">
        <v>19.8</v>
      </c>
      <c r="C7572">
        <v>0.8</v>
      </c>
      <c r="D7572" t="s">
        <v>417</v>
      </c>
      <c r="E7572">
        <v>27184.17</v>
      </c>
      <c r="F7572">
        <v>7615</v>
      </c>
    </row>
    <row r="7573" spans="1:6" x14ac:dyDescent="0.2">
      <c r="A7573">
        <v>7616</v>
      </c>
      <c r="B7573">
        <v>20.5</v>
      </c>
      <c r="C7573">
        <v>0.7</v>
      </c>
      <c r="D7573" t="s">
        <v>418</v>
      </c>
      <c r="E7573">
        <v>27184.87</v>
      </c>
      <c r="F7573">
        <v>7616</v>
      </c>
    </row>
    <row r="7574" spans="1:6" x14ac:dyDescent="0.2">
      <c r="A7574">
        <v>7617</v>
      </c>
      <c r="B7574">
        <v>21.4</v>
      </c>
      <c r="C7574">
        <v>0.9</v>
      </c>
      <c r="D7574" t="s">
        <v>417</v>
      </c>
      <c r="E7574">
        <v>27185.77</v>
      </c>
      <c r="F7574">
        <v>7617</v>
      </c>
    </row>
    <row r="7575" spans="1:6" x14ac:dyDescent="0.2">
      <c r="A7575">
        <v>7618</v>
      </c>
      <c r="B7575">
        <v>25</v>
      </c>
      <c r="C7575">
        <v>3.6</v>
      </c>
      <c r="D7575" t="s">
        <v>418</v>
      </c>
      <c r="E7575">
        <v>27189.37</v>
      </c>
      <c r="F7575">
        <v>7618</v>
      </c>
    </row>
    <row r="7576" spans="1:6" x14ac:dyDescent="0.2">
      <c r="A7576">
        <v>7619</v>
      </c>
      <c r="B7576">
        <v>25.7</v>
      </c>
      <c r="C7576">
        <v>0.7</v>
      </c>
      <c r="D7576" t="s">
        <v>417</v>
      </c>
      <c r="E7576">
        <v>27190.07</v>
      </c>
      <c r="F7576">
        <v>7619</v>
      </c>
    </row>
    <row r="7577" spans="1:6" x14ac:dyDescent="0.2">
      <c r="A7577">
        <v>7620</v>
      </c>
      <c r="B7577">
        <v>30</v>
      </c>
      <c r="C7577">
        <v>4.3</v>
      </c>
      <c r="D7577" t="s">
        <v>418</v>
      </c>
      <c r="E7577">
        <v>27194.37</v>
      </c>
      <c r="F7577">
        <v>7620</v>
      </c>
    </row>
    <row r="7578" spans="1:6" x14ac:dyDescent="0.2">
      <c r="A7578">
        <v>7621</v>
      </c>
      <c r="B7578">
        <v>30.7</v>
      </c>
      <c r="C7578">
        <v>0.7</v>
      </c>
      <c r="D7578" t="s">
        <v>417</v>
      </c>
      <c r="E7578">
        <v>27195.07</v>
      </c>
      <c r="F7578">
        <v>7621</v>
      </c>
    </row>
    <row r="7579" spans="1:6" x14ac:dyDescent="0.2">
      <c r="A7579">
        <v>7622</v>
      </c>
      <c r="B7579">
        <v>31</v>
      </c>
      <c r="C7579">
        <v>0.3</v>
      </c>
      <c r="D7579" t="s">
        <v>418</v>
      </c>
      <c r="E7579">
        <v>27195.37</v>
      </c>
      <c r="F7579">
        <v>7622</v>
      </c>
    </row>
    <row r="7580" spans="1:6" x14ac:dyDescent="0.2">
      <c r="A7580">
        <v>7623</v>
      </c>
      <c r="B7580">
        <v>31.7</v>
      </c>
      <c r="C7580">
        <v>0.7</v>
      </c>
      <c r="D7580" t="s">
        <v>417</v>
      </c>
      <c r="E7580">
        <v>27196.07</v>
      </c>
      <c r="F7580">
        <v>7623</v>
      </c>
    </row>
    <row r="7581" spans="1:6" x14ac:dyDescent="0.2">
      <c r="A7581">
        <v>7624</v>
      </c>
      <c r="B7581">
        <v>32.5</v>
      </c>
      <c r="C7581">
        <v>0.8</v>
      </c>
      <c r="D7581" t="s">
        <v>418</v>
      </c>
      <c r="E7581">
        <v>27196.87</v>
      </c>
      <c r="F7581">
        <v>7624</v>
      </c>
    </row>
    <row r="7582" spans="1:6" x14ac:dyDescent="0.2">
      <c r="A7582">
        <v>7625</v>
      </c>
      <c r="B7582">
        <v>33.299999999999997</v>
      </c>
      <c r="C7582">
        <v>0.8</v>
      </c>
      <c r="D7582" t="s">
        <v>417</v>
      </c>
      <c r="E7582">
        <v>27197.67</v>
      </c>
      <c r="F7582">
        <v>7625</v>
      </c>
    </row>
    <row r="7583" spans="1:6" x14ac:dyDescent="0.2">
      <c r="A7583">
        <v>7626</v>
      </c>
      <c r="B7583">
        <v>34</v>
      </c>
      <c r="C7583">
        <v>0.7</v>
      </c>
      <c r="D7583" t="s">
        <v>418</v>
      </c>
      <c r="E7583">
        <v>27198.37</v>
      </c>
      <c r="F7583">
        <v>7626</v>
      </c>
    </row>
    <row r="7584" spans="1:6" x14ac:dyDescent="0.2">
      <c r="A7584">
        <v>7627</v>
      </c>
      <c r="B7584">
        <v>35.299999999999997</v>
      </c>
      <c r="C7584">
        <v>1.3</v>
      </c>
      <c r="D7584" t="s">
        <v>417</v>
      </c>
      <c r="E7584">
        <v>27199.67</v>
      </c>
      <c r="F7584">
        <v>7627</v>
      </c>
    </row>
    <row r="7585" spans="1:6" x14ac:dyDescent="0.2">
      <c r="A7585">
        <v>7628</v>
      </c>
      <c r="B7585">
        <v>40</v>
      </c>
      <c r="C7585">
        <v>4.7</v>
      </c>
      <c r="D7585" t="s">
        <v>418</v>
      </c>
      <c r="E7585">
        <v>27204.37</v>
      </c>
      <c r="F7585">
        <v>7628</v>
      </c>
    </row>
    <row r="7586" spans="1:6" x14ac:dyDescent="0.2">
      <c r="A7586">
        <v>7629</v>
      </c>
      <c r="B7586">
        <v>44.5</v>
      </c>
      <c r="C7586">
        <v>4.5</v>
      </c>
      <c r="D7586" t="s">
        <v>417</v>
      </c>
      <c r="E7586">
        <v>27208.87</v>
      </c>
      <c r="F7586">
        <v>7629</v>
      </c>
    </row>
    <row r="7587" spans="1:6" x14ac:dyDescent="0.2">
      <c r="A7587">
        <v>7630</v>
      </c>
      <c r="B7587">
        <v>46.5</v>
      </c>
      <c r="C7587">
        <v>2</v>
      </c>
      <c r="D7587" t="s">
        <v>418</v>
      </c>
      <c r="E7587">
        <v>27210.87</v>
      </c>
      <c r="F7587">
        <v>7630</v>
      </c>
    </row>
    <row r="7588" spans="1:6" x14ac:dyDescent="0.2">
      <c r="A7588">
        <v>7631</v>
      </c>
      <c r="B7588">
        <v>47</v>
      </c>
      <c r="C7588">
        <v>0.5</v>
      </c>
      <c r="D7588" t="s">
        <v>417</v>
      </c>
      <c r="E7588">
        <v>27211.37</v>
      </c>
      <c r="F7588">
        <v>7631</v>
      </c>
    </row>
    <row r="7589" spans="1:6" x14ac:dyDescent="0.2">
      <c r="A7589">
        <v>7632</v>
      </c>
      <c r="B7589">
        <v>48.7</v>
      </c>
      <c r="C7589">
        <v>1.7</v>
      </c>
      <c r="D7589" t="s">
        <v>418</v>
      </c>
      <c r="E7589">
        <v>27213.07</v>
      </c>
      <c r="F7589">
        <v>7632</v>
      </c>
    </row>
    <row r="7590" spans="1:6" x14ac:dyDescent="0.2">
      <c r="A7590">
        <v>7633</v>
      </c>
      <c r="B7590">
        <v>48.9</v>
      </c>
      <c r="C7590">
        <v>0.2</v>
      </c>
      <c r="D7590" t="s">
        <v>417</v>
      </c>
      <c r="E7590">
        <v>27213.27</v>
      </c>
      <c r="F7590">
        <v>7633</v>
      </c>
    </row>
    <row r="7591" spans="1:6" x14ac:dyDescent="0.2">
      <c r="A7591">
        <v>7634</v>
      </c>
      <c r="B7591">
        <v>54</v>
      </c>
      <c r="C7591">
        <v>5.0999999999999996</v>
      </c>
      <c r="D7591" t="s">
        <v>418</v>
      </c>
      <c r="E7591">
        <v>27218.37</v>
      </c>
      <c r="F7591">
        <v>7634</v>
      </c>
    </row>
    <row r="7592" spans="1:6" x14ac:dyDescent="0.2">
      <c r="A7592">
        <v>7635</v>
      </c>
      <c r="B7592">
        <v>54.7</v>
      </c>
      <c r="C7592">
        <v>0.7</v>
      </c>
      <c r="D7592" t="s">
        <v>417</v>
      </c>
      <c r="E7592">
        <v>27219.07</v>
      </c>
      <c r="F7592">
        <v>7635</v>
      </c>
    </row>
    <row r="7593" spans="1:6" x14ac:dyDescent="0.2">
      <c r="A7593">
        <v>7636</v>
      </c>
      <c r="B7593">
        <v>67</v>
      </c>
      <c r="C7593">
        <v>12.3</v>
      </c>
      <c r="D7593" t="s">
        <v>418</v>
      </c>
      <c r="E7593">
        <v>27231.37</v>
      </c>
      <c r="F7593">
        <v>7636</v>
      </c>
    </row>
    <row r="7594" spans="1:6" x14ac:dyDescent="0.2">
      <c r="A7594">
        <v>7637</v>
      </c>
      <c r="B7594">
        <v>67.2</v>
      </c>
      <c r="C7594">
        <v>0.2</v>
      </c>
      <c r="D7594" t="s">
        <v>417</v>
      </c>
      <c r="E7594">
        <v>27231.57</v>
      </c>
      <c r="F7594">
        <v>7637</v>
      </c>
    </row>
    <row r="7595" spans="1:6" x14ac:dyDescent="0.2">
      <c r="A7595">
        <v>7638</v>
      </c>
      <c r="B7595">
        <v>75.3</v>
      </c>
      <c r="C7595">
        <v>8.1</v>
      </c>
      <c r="D7595" t="s">
        <v>418</v>
      </c>
      <c r="E7595">
        <v>27239.67</v>
      </c>
      <c r="F7595">
        <v>7638</v>
      </c>
    </row>
    <row r="7596" spans="1:6" x14ac:dyDescent="0.2">
      <c r="A7596">
        <v>7639</v>
      </c>
      <c r="B7596">
        <v>77.2</v>
      </c>
      <c r="C7596">
        <v>1.9</v>
      </c>
      <c r="D7596" t="s">
        <v>417</v>
      </c>
      <c r="E7596">
        <v>27241.57</v>
      </c>
      <c r="F7596">
        <v>7639</v>
      </c>
    </row>
    <row r="7597" spans="1:6" x14ac:dyDescent="0.2">
      <c r="A7597">
        <v>7640</v>
      </c>
      <c r="B7597">
        <v>81</v>
      </c>
      <c r="C7597">
        <v>3.8</v>
      </c>
      <c r="D7597" t="s">
        <v>418</v>
      </c>
      <c r="E7597">
        <v>27245.37</v>
      </c>
      <c r="F7597">
        <v>7640</v>
      </c>
    </row>
    <row r="7598" spans="1:6" x14ac:dyDescent="0.2">
      <c r="A7598">
        <v>7641</v>
      </c>
      <c r="B7598">
        <v>85</v>
      </c>
      <c r="C7598">
        <v>4</v>
      </c>
      <c r="D7598" t="s">
        <v>417</v>
      </c>
      <c r="E7598">
        <v>27249.37</v>
      </c>
      <c r="F7598">
        <v>7641</v>
      </c>
    </row>
    <row r="7599" spans="1:6" x14ac:dyDescent="0.2">
      <c r="A7599">
        <v>7642</v>
      </c>
      <c r="B7599">
        <v>86</v>
      </c>
      <c r="C7599">
        <v>1</v>
      </c>
      <c r="D7599" t="s">
        <v>418</v>
      </c>
      <c r="E7599">
        <v>27250.37</v>
      </c>
      <c r="F7599">
        <v>7642</v>
      </c>
    </row>
    <row r="7600" spans="1:6" x14ac:dyDescent="0.2">
      <c r="A7600">
        <v>7643</v>
      </c>
      <c r="B7600">
        <v>86.2</v>
      </c>
      <c r="C7600">
        <v>0.2</v>
      </c>
      <c r="D7600" t="s">
        <v>417</v>
      </c>
      <c r="E7600">
        <v>27250.57</v>
      </c>
      <c r="F7600">
        <v>7643</v>
      </c>
    </row>
    <row r="7601" spans="1:6" x14ac:dyDescent="0.2">
      <c r="A7601">
        <v>7644</v>
      </c>
      <c r="B7601">
        <v>87.5</v>
      </c>
      <c r="C7601">
        <v>1.3</v>
      </c>
      <c r="D7601" t="s">
        <v>418</v>
      </c>
      <c r="E7601">
        <v>27251.87</v>
      </c>
      <c r="F7601">
        <v>7644</v>
      </c>
    </row>
    <row r="7602" spans="1:6" x14ac:dyDescent="0.2">
      <c r="A7602">
        <v>7645</v>
      </c>
      <c r="B7602">
        <v>90.1</v>
      </c>
      <c r="C7602">
        <v>2.6</v>
      </c>
      <c r="D7602" t="s">
        <v>417</v>
      </c>
      <c r="E7602">
        <v>27254.47</v>
      </c>
      <c r="F7602">
        <v>7645</v>
      </c>
    </row>
    <row r="7603" spans="1:6" x14ac:dyDescent="0.2">
      <c r="A7603">
        <v>7646</v>
      </c>
      <c r="D7603" t="s">
        <v>418</v>
      </c>
      <c r="E7603">
        <v>27254.47</v>
      </c>
      <c r="F7603">
        <v>7646</v>
      </c>
    </row>
    <row r="7604" spans="1:6" x14ac:dyDescent="0.2">
      <c r="A7604">
        <v>7647</v>
      </c>
      <c r="D7604" t="s">
        <v>456</v>
      </c>
      <c r="E7604">
        <v>27254.47</v>
      </c>
      <c r="F7604">
        <v>7647</v>
      </c>
    </row>
    <row r="7605" spans="1:6" x14ac:dyDescent="0.2">
      <c r="A7605">
        <v>7648</v>
      </c>
      <c r="B7605">
        <v>0</v>
      </c>
      <c r="D7605" t="s">
        <v>418</v>
      </c>
      <c r="E7605">
        <v>27254.47</v>
      </c>
      <c r="F7605">
        <v>7648</v>
      </c>
    </row>
    <row r="7606" spans="1:6" x14ac:dyDescent="0.2">
      <c r="A7606">
        <v>7649</v>
      </c>
      <c r="B7606">
        <v>2</v>
      </c>
      <c r="C7606">
        <v>2</v>
      </c>
      <c r="D7606" t="s">
        <v>417</v>
      </c>
      <c r="E7606">
        <v>27256.47</v>
      </c>
      <c r="F7606">
        <v>7649</v>
      </c>
    </row>
    <row r="7607" spans="1:6" x14ac:dyDescent="0.2">
      <c r="A7607">
        <v>7650</v>
      </c>
      <c r="B7607">
        <v>2.5</v>
      </c>
      <c r="C7607">
        <v>0.5</v>
      </c>
      <c r="D7607" t="s">
        <v>418</v>
      </c>
      <c r="E7607">
        <v>27256.97</v>
      </c>
      <c r="F7607">
        <v>7650</v>
      </c>
    </row>
    <row r="7608" spans="1:6" x14ac:dyDescent="0.2">
      <c r="A7608">
        <v>7651</v>
      </c>
      <c r="B7608">
        <v>5</v>
      </c>
      <c r="C7608">
        <v>2.5</v>
      </c>
      <c r="D7608" t="s">
        <v>421</v>
      </c>
      <c r="E7608">
        <v>27259.47</v>
      </c>
      <c r="F7608">
        <v>7651</v>
      </c>
    </row>
    <row r="7609" spans="1:6" x14ac:dyDescent="0.2">
      <c r="A7609">
        <v>7652</v>
      </c>
      <c r="B7609">
        <v>7</v>
      </c>
      <c r="C7609">
        <v>2</v>
      </c>
      <c r="D7609" t="s">
        <v>418</v>
      </c>
      <c r="E7609">
        <v>27261.47</v>
      </c>
      <c r="F7609">
        <v>7652</v>
      </c>
    </row>
    <row r="7610" spans="1:6" x14ac:dyDescent="0.2">
      <c r="A7610">
        <v>7653</v>
      </c>
      <c r="B7610">
        <v>7.2</v>
      </c>
      <c r="C7610">
        <v>0.2</v>
      </c>
      <c r="D7610" t="s">
        <v>417</v>
      </c>
      <c r="E7610">
        <v>27261.67</v>
      </c>
      <c r="F7610">
        <v>7653</v>
      </c>
    </row>
    <row r="7611" spans="1:6" x14ac:dyDescent="0.2">
      <c r="A7611">
        <v>7654</v>
      </c>
      <c r="B7611">
        <v>8.8000000000000007</v>
      </c>
      <c r="C7611">
        <v>1.6</v>
      </c>
      <c r="D7611" t="s">
        <v>418</v>
      </c>
      <c r="E7611">
        <v>27263.27</v>
      </c>
      <c r="F7611">
        <v>7654</v>
      </c>
    </row>
    <row r="7612" spans="1:6" x14ac:dyDescent="0.2">
      <c r="A7612">
        <v>7655</v>
      </c>
      <c r="B7612">
        <v>10</v>
      </c>
      <c r="C7612">
        <v>1.2</v>
      </c>
      <c r="D7612" t="s">
        <v>417</v>
      </c>
      <c r="E7612">
        <v>27264.47</v>
      </c>
      <c r="F7612">
        <v>7655</v>
      </c>
    </row>
    <row r="7613" spans="1:6" x14ac:dyDescent="0.2">
      <c r="A7613">
        <v>7656</v>
      </c>
      <c r="B7613">
        <v>12.1</v>
      </c>
      <c r="C7613">
        <v>2.1</v>
      </c>
      <c r="D7613" t="s">
        <v>418</v>
      </c>
      <c r="E7613">
        <v>27266.57</v>
      </c>
      <c r="F7613">
        <v>7656</v>
      </c>
    </row>
    <row r="7614" spans="1:6" x14ac:dyDescent="0.2">
      <c r="A7614">
        <v>7657</v>
      </c>
      <c r="B7614">
        <v>15</v>
      </c>
      <c r="C7614">
        <v>2.9</v>
      </c>
      <c r="D7614" t="s">
        <v>417</v>
      </c>
      <c r="E7614">
        <v>27269.47</v>
      </c>
      <c r="F7614">
        <v>7657</v>
      </c>
    </row>
    <row r="7615" spans="1:6" x14ac:dyDescent="0.2">
      <c r="A7615">
        <v>7658</v>
      </c>
      <c r="B7615">
        <v>16</v>
      </c>
      <c r="C7615">
        <v>1</v>
      </c>
      <c r="D7615" t="s">
        <v>418</v>
      </c>
      <c r="E7615">
        <v>27270.47</v>
      </c>
      <c r="F7615">
        <v>7658</v>
      </c>
    </row>
    <row r="7616" spans="1:6" x14ac:dyDescent="0.2">
      <c r="A7616">
        <v>7659</v>
      </c>
      <c r="B7616">
        <v>16.2</v>
      </c>
      <c r="C7616">
        <v>0.2</v>
      </c>
      <c r="D7616" t="s">
        <v>417</v>
      </c>
      <c r="E7616">
        <v>27270.67</v>
      </c>
      <c r="F7616">
        <v>7659</v>
      </c>
    </row>
    <row r="7617" spans="1:6" x14ac:dyDescent="0.2">
      <c r="A7617">
        <v>7660</v>
      </c>
      <c r="B7617">
        <v>17</v>
      </c>
      <c r="C7617">
        <v>0.8</v>
      </c>
      <c r="D7617" t="s">
        <v>418</v>
      </c>
      <c r="E7617">
        <v>27271.47</v>
      </c>
      <c r="F7617">
        <v>7660</v>
      </c>
    </row>
    <row r="7618" spans="1:6" x14ac:dyDescent="0.2">
      <c r="A7618">
        <v>7661</v>
      </c>
      <c r="B7618">
        <v>17.2</v>
      </c>
      <c r="C7618">
        <v>0.2</v>
      </c>
      <c r="D7618" t="s">
        <v>417</v>
      </c>
      <c r="E7618">
        <v>27271.67</v>
      </c>
      <c r="F7618">
        <v>7661</v>
      </c>
    </row>
    <row r="7619" spans="1:6" x14ac:dyDescent="0.2">
      <c r="A7619">
        <v>7662</v>
      </c>
      <c r="D7619" t="s">
        <v>418</v>
      </c>
      <c r="E7619">
        <v>27271.67</v>
      </c>
      <c r="F7619">
        <v>7662</v>
      </c>
    </row>
    <row r="7620" spans="1:6" x14ac:dyDescent="0.2">
      <c r="A7620">
        <v>7663</v>
      </c>
      <c r="B7620">
        <v>18</v>
      </c>
      <c r="D7620" t="s">
        <v>418</v>
      </c>
      <c r="E7620">
        <v>27271.67</v>
      </c>
      <c r="F7620">
        <v>7663</v>
      </c>
    </row>
    <row r="7621" spans="1:6" x14ac:dyDescent="0.2">
      <c r="A7621">
        <v>7664</v>
      </c>
      <c r="B7621">
        <v>18.2</v>
      </c>
      <c r="C7621">
        <v>0.2</v>
      </c>
      <c r="D7621" t="s">
        <v>417</v>
      </c>
      <c r="E7621">
        <v>27271.87</v>
      </c>
      <c r="F7621">
        <v>7664</v>
      </c>
    </row>
    <row r="7622" spans="1:6" x14ac:dyDescent="0.2">
      <c r="A7622">
        <v>7665</v>
      </c>
      <c r="B7622">
        <v>19.3</v>
      </c>
      <c r="C7622">
        <v>1.1000000000000001</v>
      </c>
      <c r="D7622" t="s">
        <v>418</v>
      </c>
      <c r="E7622">
        <v>27272.97</v>
      </c>
      <c r="F7622">
        <v>7665</v>
      </c>
    </row>
    <row r="7623" spans="1:6" x14ac:dyDescent="0.2">
      <c r="A7623">
        <v>7666</v>
      </c>
      <c r="B7623">
        <v>19.5</v>
      </c>
      <c r="C7623">
        <v>0.2</v>
      </c>
      <c r="D7623" t="s">
        <v>417</v>
      </c>
      <c r="E7623">
        <v>27273.17</v>
      </c>
      <c r="F7623">
        <v>7666</v>
      </c>
    </row>
    <row r="7624" spans="1:6" x14ac:dyDescent="0.2">
      <c r="A7624">
        <v>7667</v>
      </c>
      <c r="B7624">
        <v>22</v>
      </c>
      <c r="C7624">
        <v>2.5</v>
      </c>
      <c r="D7624" t="s">
        <v>418</v>
      </c>
      <c r="E7624">
        <v>27275.67</v>
      </c>
      <c r="F7624">
        <v>7667</v>
      </c>
    </row>
    <row r="7625" spans="1:6" x14ac:dyDescent="0.2">
      <c r="A7625">
        <v>7668</v>
      </c>
      <c r="B7625">
        <v>22.2</v>
      </c>
      <c r="C7625">
        <v>0.2</v>
      </c>
      <c r="D7625" t="s">
        <v>417</v>
      </c>
      <c r="E7625">
        <v>27275.87</v>
      </c>
      <c r="F7625">
        <v>7668</v>
      </c>
    </row>
    <row r="7626" spans="1:6" x14ac:dyDescent="0.2">
      <c r="A7626">
        <v>7669</v>
      </c>
      <c r="B7626">
        <v>27.5</v>
      </c>
      <c r="C7626">
        <v>5.3</v>
      </c>
      <c r="D7626" t="s">
        <v>418</v>
      </c>
      <c r="E7626">
        <v>27281.17</v>
      </c>
      <c r="F7626">
        <v>7669</v>
      </c>
    </row>
    <row r="7627" spans="1:6" x14ac:dyDescent="0.2">
      <c r="A7627">
        <v>7670</v>
      </c>
      <c r="B7627">
        <v>27.7</v>
      </c>
      <c r="C7627">
        <v>0.2</v>
      </c>
      <c r="D7627" t="s">
        <v>417</v>
      </c>
      <c r="E7627">
        <v>27281.37</v>
      </c>
      <c r="F7627">
        <v>7670</v>
      </c>
    </row>
    <row r="7628" spans="1:6" x14ac:dyDescent="0.2">
      <c r="A7628">
        <v>7671</v>
      </c>
      <c r="B7628">
        <v>29</v>
      </c>
      <c r="C7628">
        <v>1.3</v>
      </c>
      <c r="D7628" t="s">
        <v>418</v>
      </c>
      <c r="E7628">
        <v>27282.67</v>
      </c>
      <c r="F7628">
        <v>7671</v>
      </c>
    </row>
    <row r="7629" spans="1:6" x14ac:dyDescent="0.2">
      <c r="A7629">
        <v>7672</v>
      </c>
      <c r="B7629">
        <v>29.8</v>
      </c>
      <c r="C7629">
        <v>0.8</v>
      </c>
      <c r="D7629" t="s">
        <v>417</v>
      </c>
      <c r="E7629">
        <v>27283.47</v>
      </c>
      <c r="F7629">
        <v>7672</v>
      </c>
    </row>
    <row r="7630" spans="1:6" x14ac:dyDescent="0.2">
      <c r="A7630">
        <v>7673</v>
      </c>
      <c r="B7630">
        <v>31.5</v>
      </c>
      <c r="C7630">
        <v>1.7</v>
      </c>
      <c r="D7630" t="s">
        <v>418</v>
      </c>
      <c r="E7630">
        <v>27285.17</v>
      </c>
      <c r="F7630">
        <v>7673</v>
      </c>
    </row>
    <row r="7631" spans="1:6" x14ac:dyDescent="0.2">
      <c r="A7631">
        <v>7674</v>
      </c>
      <c r="B7631">
        <v>32.200000000000003</v>
      </c>
      <c r="C7631">
        <v>0.7</v>
      </c>
      <c r="D7631" t="s">
        <v>417</v>
      </c>
      <c r="E7631">
        <v>27285.87</v>
      </c>
      <c r="F7631">
        <v>7674</v>
      </c>
    </row>
    <row r="7632" spans="1:6" x14ac:dyDescent="0.2">
      <c r="A7632">
        <v>7675</v>
      </c>
      <c r="B7632">
        <v>36</v>
      </c>
      <c r="C7632">
        <v>3.8</v>
      </c>
      <c r="D7632" t="s">
        <v>418</v>
      </c>
      <c r="E7632">
        <v>27289.67</v>
      </c>
      <c r="F7632">
        <v>7675</v>
      </c>
    </row>
    <row r="7633" spans="1:6" x14ac:dyDescent="0.2">
      <c r="A7633">
        <v>7676</v>
      </c>
      <c r="B7633">
        <v>36.200000000000003</v>
      </c>
      <c r="C7633">
        <v>0.2</v>
      </c>
      <c r="D7633" t="s">
        <v>417</v>
      </c>
      <c r="E7633">
        <v>27289.87</v>
      </c>
      <c r="F7633">
        <v>7676</v>
      </c>
    </row>
    <row r="7634" spans="1:6" x14ac:dyDescent="0.2">
      <c r="A7634">
        <v>7677</v>
      </c>
      <c r="B7634">
        <v>39.5</v>
      </c>
      <c r="C7634">
        <v>3.3</v>
      </c>
      <c r="D7634" t="s">
        <v>418</v>
      </c>
      <c r="E7634">
        <v>27293.17</v>
      </c>
      <c r="F7634">
        <v>7677</v>
      </c>
    </row>
    <row r="7635" spans="1:6" x14ac:dyDescent="0.2">
      <c r="A7635">
        <v>7678</v>
      </c>
      <c r="B7635">
        <v>39.700000000000003</v>
      </c>
      <c r="C7635">
        <v>0.2</v>
      </c>
      <c r="D7635" t="s">
        <v>417</v>
      </c>
      <c r="E7635">
        <v>27293.37</v>
      </c>
      <c r="F7635">
        <v>7678</v>
      </c>
    </row>
    <row r="7636" spans="1:6" x14ac:dyDescent="0.2">
      <c r="A7636">
        <v>7679</v>
      </c>
      <c r="B7636">
        <v>40.299999999999997</v>
      </c>
      <c r="C7636">
        <v>0.6</v>
      </c>
      <c r="D7636" t="s">
        <v>418</v>
      </c>
      <c r="E7636">
        <v>27293.97</v>
      </c>
      <c r="F7636">
        <v>7679</v>
      </c>
    </row>
    <row r="7637" spans="1:6" x14ac:dyDescent="0.2">
      <c r="A7637">
        <v>7680</v>
      </c>
      <c r="B7637">
        <v>40.5</v>
      </c>
      <c r="C7637">
        <v>0.2</v>
      </c>
      <c r="D7637" t="s">
        <v>417</v>
      </c>
      <c r="E7637">
        <v>27294.17</v>
      </c>
      <c r="F7637">
        <v>7680</v>
      </c>
    </row>
    <row r="7638" spans="1:6" x14ac:dyDescent="0.2">
      <c r="A7638">
        <v>7681</v>
      </c>
      <c r="B7638">
        <v>46.5</v>
      </c>
      <c r="C7638">
        <v>6</v>
      </c>
      <c r="D7638" t="s">
        <v>418</v>
      </c>
      <c r="E7638">
        <v>27300.17</v>
      </c>
      <c r="F7638">
        <v>7681</v>
      </c>
    </row>
    <row r="7639" spans="1:6" x14ac:dyDescent="0.2">
      <c r="A7639">
        <v>7682</v>
      </c>
      <c r="B7639">
        <v>49.3</v>
      </c>
      <c r="C7639">
        <v>2.8</v>
      </c>
      <c r="D7639" t="s">
        <v>417</v>
      </c>
      <c r="E7639">
        <v>27302.97</v>
      </c>
      <c r="F7639">
        <v>7682</v>
      </c>
    </row>
    <row r="7640" spans="1:6" x14ac:dyDescent="0.2">
      <c r="A7640">
        <v>7683</v>
      </c>
      <c r="B7640">
        <v>51.1</v>
      </c>
      <c r="C7640">
        <v>1.8</v>
      </c>
      <c r="D7640" t="s">
        <v>418</v>
      </c>
      <c r="E7640">
        <v>27304.77</v>
      </c>
      <c r="F7640">
        <v>7683</v>
      </c>
    </row>
    <row r="7641" spans="1:6" x14ac:dyDescent="0.2">
      <c r="A7641">
        <v>7684</v>
      </c>
      <c r="B7641">
        <v>52.2</v>
      </c>
      <c r="C7641">
        <v>1.1000000000000001</v>
      </c>
      <c r="D7641" t="s">
        <v>417</v>
      </c>
      <c r="E7641">
        <v>27305.87</v>
      </c>
      <c r="F7641">
        <v>7684</v>
      </c>
    </row>
    <row r="7642" spans="1:6" x14ac:dyDescent="0.2">
      <c r="A7642">
        <v>7685</v>
      </c>
      <c r="B7642">
        <v>53</v>
      </c>
      <c r="C7642">
        <v>0.8</v>
      </c>
      <c r="D7642" t="s">
        <v>418</v>
      </c>
      <c r="E7642">
        <v>27306.67</v>
      </c>
      <c r="F7642">
        <v>7685</v>
      </c>
    </row>
    <row r="7643" spans="1:6" x14ac:dyDescent="0.2">
      <c r="A7643">
        <v>7686</v>
      </c>
      <c r="B7643">
        <v>54</v>
      </c>
      <c r="C7643">
        <v>1</v>
      </c>
      <c r="D7643" t="s">
        <v>417</v>
      </c>
      <c r="E7643">
        <v>27307.67</v>
      </c>
      <c r="F7643">
        <v>7686</v>
      </c>
    </row>
    <row r="7644" spans="1:6" x14ac:dyDescent="0.2">
      <c r="A7644">
        <v>7687</v>
      </c>
      <c r="B7644">
        <v>61.3</v>
      </c>
      <c r="C7644">
        <v>7.3</v>
      </c>
      <c r="D7644" t="s">
        <v>418</v>
      </c>
      <c r="E7644">
        <v>27314.97</v>
      </c>
      <c r="F7644">
        <v>7687</v>
      </c>
    </row>
    <row r="7645" spans="1:6" x14ac:dyDescent="0.2">
      <c r="A7645">
        <v>7688</v>
      </c>
      <c r="B7645">
        <v>61.5</v>
      </c>
      <c r="C7645">
        <v>0.2</v>
      </c>
      <c r="D7645" t="s">
        <v>417</v>
      </c>
      <c r="E7645">
        <v>27315.17</v>
      </c>
      <c r="F7645">
        <v>7688</v>
      </c>
    </row>
    <row r="7646" spans="1:6" x14ac:dyDescent="0.2">
      <c r="A7646">
        <v>7689</v>
      </c>
      <c r="B7646">
        <v>63.5</v>
      </c>
      <c r="C7646">
        <v>2</v>
      </c>
      <c r="D7646" t="s">
        <v>418</v>
      </c>
      <c r="E7646">
        <v>27317.17</v>
      </c>
      <c r="F7646">
        <v>7689</v>
      </c>
    </row>
    <row r="7647" spans="1:6" x14ac:dyDescent="0.2">
      <c r="A7647">
        <v>7690</v>
      </c>
      <c r="B7647">
        <v>63.7</v>
      </c>
      <c r="C7647">
        <v>0.2</v>
      </c>
      <c r="D7647" t="s">
        <v>417</v>
      </c>
      <c r="E7647">
        <v>27317.37</v>
      </c>
      <c r="F7647">
        <v>7690</v>
      </c>
    </row>
    <row r="7648" spans="1:6" x14ac:dyDescent="0.2">
      <c r="A7648">
        <v>7691</v>
      </c>
      <c r="B7648">
        <v>67.7</v>
      </c>
      <c r="C7648">
        <v>4</v>
      </c>
      <c r="D7648" t="s">
        <v>418</v>
      </c>
      <c r="E7648">
        <v>27321.37</v>
      </c>
      <c r="F7648">
        <v>7691</v>
      </c>
    </row>
    <row r="7649" spans="1:6" x14ac:dyDescent="0.2">
      <c r="A7649">
        <v>7692</v>
      </c>
      <c r="B7649">
        <v>68</v>
      </c>
      <c r="C7649">
        <v>0.3</v>
      </c>
      <c r="D7649" t="s">
        <v>417</v>
      </c>
      <c r="E7649">
        <v>27321.67</v>
      </c>
      <c r="F7649">
        <v>7692</v>
      </c>
    </row>
    <row r="7650" spans="1:6" x14ac:dyDescent="0.2">
      <c r="A7650">
        <v>7693</v>
      </c>
      <c r="B7650">
        <v>68.7</v>
      </c>
      <c r="C7650">
        <v>0.7</v>
      </c>
      <c r="D7650" t="s">
        <v>418</v>
      </c>
      <c r="E7650">
        <v>27322.37</v>
      </c>
      <c r="F7650">
        <v>7693</v>
      </c>
    </row>
    <row r="7651" spans="1:6" x14ac:dyDescent="0.2">
      <c r="A7651">
        <v>7694</v>
      </c>
      <c r="B7651">
        <v>72.099999999999994</v>
      </c>
      <c r="C7651">
        <v>3.4</v>
      </c>
      <c r="D7651" t="s">
        <v>417</v>
      </c>
      <c r="E7651">
        <v>27325.77</v>
      </c>
      <c r="F7651">
        <v>7694</v>
      </c>
    </row>
    <row r="7652" spans="1:6" x14ac:dyDescent="0.2">
      <c r="A7652">
        <v>7695</v>
      </c>
      <c r="B7652">
        <v>84</v>
      </c>
      <c r="C7652">
        <v>11.9</v>
      </c>
      <c r="D7652" t="s">
        <v>418</v>
      </c>
      <c r="E7652">
        <v>27337.67</v>
      </c>
      <c r="F7652">
        <v>7695</v>
      </c>
    </row>
    <row r="7653" spans="1:6" x14ac:dyDescent="0.2">
      <c r="A7653">
        <v>7696</v>
      </c>
      <c r="B7653">
        <v>84.8</v>
      </c>
      <c r="C7653">
        <v>0.8</v>
      </c>
      <c r="D7653" t="s">
        <v>417</v>
      </c>
      <c r="E7653">
        <v>27338.47</v>
      </c>
      <c r="F7653">
        <v>7696</v>
      </c>
    </row>
    <row r="7654" spans="1:6" x14ac:dyDescent="0.2">
      <c r="A7654">
        <v>7697</v>
      </c>
      <c r="B7654">
        <v>88</v>
      </c>
      <c r="C7654">
        <v>3.2</v>
      </c>
      <c r="D7654" t="s">
        <v>418</v>
      </c>
      <c r="E7654">
        <v>27341.67</v>
      </c>
      <c r="F7654">
        <v>7697</v>
      </c>
    </row>
    <row r="7655" spans="1:6" x14ac:dyDescent="0.2">
      <c r="A7655">
        <v>7698</v>
      </c>
      <c r="B7655">
        <v>90.7</v>
      </c>
      <c r="C7655">
        <v>2.7</v>
      </c>
      <c r="D7655" t="s">
        <v>417</v>
      </c>
      <c r="E7655">
        <v>27344.37</v>
      </c>
      <c r="F7655">
        <v>7698</v>
      </c>
    </row>
    <row r="7656" spans="1:6" x14ac:dyDescent="0.2">
      <c r="A7656">
        <v>7699</v>
      </c>
      <c r="B7656">
        <v>91.3</v>
      </c>
      <c r="C7656">
        <v>0.6</v>
      </c>
      <c r="D7656" t="s">
        <v>418</v>
      </c>
      <c r="E7656">
        <v>27344.97</v>
      </c>
      <c r="F7656">
        <v>7699</v>
      </c>
    </row>
    <row r="7657" spans="1:6" x14ac:dyDescent="0.2">
      <c r="A7657">
        <v>7700</v>
      </c>
      <c r="B7657">
        <v>93.9</v>
      </c>
      <c r="C7657">
        <v>2.6</v>
      </c>
      <c r="D7657" t="s">
        <v>417</v>
      </c>
      <c r="E7657">
        <v>27347.57</v>
      </c>
      <c r="F7657">
        <v>7700</v>
      </c>
    </row>
    <row r="7658" spans="1:6" x14ac:dyDescent="0.2">
      <c r="A7658">
        <v>7701</v>
      </c>
      <c r="D7658" t="s">
        <v>418</v>
      </c>
      <c r="E7658">
        <v>27347.57</v>
      </c>
      <c r="F7658">
        <v>7701</v>
      </c>
    </row>
    <row r="7659" spans="1:6" x14ac:dyDescent="0.2">
      <c r="A7659">
        <v>7702</v>
      </c>
      <c r="D7659" t="s">
        <v>455</v>
      </c>
      <c r="E7659">
        <v>27347.57</v>
      </c>
      <c r="F7659">
        <v>7702</v>
      </c>
    </row>
    <row r="7660" spans="1:6" x14ac:dyDescent="0.2">
      <c r="A7660">
        <v>7703</v>
      </c>
      <c r="B7660">
        <v>0</v>
      </c>
      <c r="D7660" t="s">
        <v>418</v>
      </c>
      <c r="E7660">
        <v>27347.57</v>
      </c>
      <c r="F7660">
        <v>7703</v>
      </c>
    </row>
    <row r="7661" spans="1:6" x14ac:dyDescent="0.2">
      <c r="A7661">
        <v>7704</v>
      </c>
      <c r="B7661">
        <v>2.5</v>
      </c>
      <c r="C7661">
        <v>2.5</v>
      </c>
      <c r="D7661" t="s">
        <v>418</v>
      </c>
      <c r="E7661">
        <v>27350.07</v>
      </c>
      <c r="F7661">
        <v>7704</v>
      </c>
    </row>
    <row r="7662" spans="1:6" x14ac:dyDescent="0.2">
      <c r="A7662">
        <v>7705</v>
      </c>
      <c r="B7662">
        <v>7.8</v>
      </c>
      <c r="C7662">
        <v>5.3</v>
      </c>
      <c r="D7662" t="s">
        <v>417</v>
      </c>
      <c r="E7662">
        <v>27355.37</v>
      </c>
      <c r="F7662">
        <v>7705</v>
      </c>
    </row>
    <row r="7663" spans="1:6" x14ac:dyDescent="0.2">
      <c r="A7663">
        <v>7706</v>
      </c>
      <c r="B7663">
        <v>8.5</v>
      </c>
      <c r="C7663">
        <v>0.7</v>
      </c>
      <c r="D7663" t="s">
        <v>418</v>
      </c>
      <c r="E7663">
        <v>27356.07</v>
      </c>
      <c r="F7663">
        <v>7706</v>
      </c>
    </row>
    <row r="7664" spans="1:6" x14ac:dyDescent="0.2">
      <c r="A7664">
        <v>7707</v>
      </c>
      <c r="B7664">
        <v>10.5</v>
      </c>
      <c r="C7664">
        <v>2</v>
      </c>
      <c r="D7664" t="s">
        <v>417</v>
      </c>
      <c r="E7664">
        <v>27358.07</v>
      </c>
      <c r="F7664">
        <v>7707</v>
      </c>
    </row>
    <row r="7665" spans="1:6" x14ac:dyDescent="0.2">
      <c r="A7665">
        <v>7708</v>
      </c>
      <c r="B7665">
        <v>10.5</v>
      </c>
      <c r="C7665">
        <v>0</v>
      </c>
      <c r="D7665" t="s">
        <v>418</v>
      </c>
      <c r="E7665">
        <v>27358.07</v>
      </c>
      <c r="F7665">
        <v>7708</v>
      </c>
    </row>
    <row r="7666" spans="1:6" x14ac:dyDescent="0.2">
      <c r="A7666">
        <v>7709</v>
      </c>
      <c r="B7666">
        <v>14</v>
      </c>
      <c r="C7666">
        <v>3.5</v>
      </c>
      <c r="D7666" t="s">
        <v>421</v>
      </c>
      <c r="E7666">
        <v>27361.57</v>
      </c>
      <c r="F7666">
        <v>7709</v>
      </c>
    </row>
    <row r="7667" spans="1:6" x14ac:dyDescent="0.2">
      <c r="A7667">
        <v>7710</v>
      </c>
      <c r="B7667">
        <v>16</v>
      </c>
      <c r="C7667">
        <v>2</v>
      </c>
      <c r="D7667" t="s">
        <v>418</v>
      </c>
      <c r="E7667">
        <v>27363.57</v>
      </c>
      <c r="F7667">
        <v>7710</v>
      </c>
    </row>
    <row r="7668" spans="1:6" x14ac:dyDescent="0.2">
      <c r="A7668">
        <v>7711</v>
      </c>
      <c r="B7668">
        <v>20.8</v>
      </c>
      <c r="C7668">
        <v>4.8</v>
      </c>
      <c r="D7668" t="s">
        <v>417</v>
      </c>
      <c r="E7668">
        <v>27368.37</v>
      </c>
      <c r="F7668">
        <v>7711</v>
      </c>
    </row>
    <row r="7669" spans="1:6" x14ac:dyDescent="0.2">
      <c r="A7669">
        <v>7712</v>
      </c>
      <c r="B7669">
        <v>21.8</v>
      </c>
      <c r="C7669">
        <v>1</v>
      </c>
      <c r="D7669" t="s">
        <v>418</v>
      </c>
      <c r="E7669">
        <v>27369.37</v>
      </c>
      <c r="F7669">
        <v>7712</v>
      </c>
    </row>
    <row r="7670" spans="1:6" x14ac:dyDescent="0.2">
      <c r="A7670">
        <v>7713</v>
      </c>
      <c r="B7670">
        <v>22.7</v>
      </c>
      <c r="C7670">
        <v>0.9</v>
      </c>
      <c r="D7670" t="s">
        <v>417</v>
      </c>
      <c r="E7670">
        <v>27370.27</v>
      </c>
      <c r="F7670">
        <v>7713</v>
      </c>
    </row>
    <row r="7671" spans="1:6" x14ac:dyDescent="0.2">
      <c r="A7671">
        <v>7714</v>
      </c>
      <c r="B7671">
        <v>24.7</v>
      </c>
      <c r="C7671">
        <v>2</v>
      </c>
      <c r="D7671" t="s">
        <v>418</v>
      </c>
      <c r="E7671">
        <v>27372.27</v>
      </c>
      <c r="F7671">
        <v>7714</v>
      </c>
    </row>
    <row r="7672" spans="1:6" x14ac:dyDescent="0.2">
      <c r="A7672">
        <v>7715</v>
      </c>
      <c r="B7672">
        <v>26.1</v>
      </c>
      <c r="C7672">
        <v>1.4</v>
      </c>
      <c r="D7672" t="s">
        <v>417</v>
      </c>
      <c r="E7672">
        <v>27373.67</v>
      </c>
      <c r="F7672">
        <v>7715</v>
      </c>
    </row>
    <row r="7673" spans="1:6" x14ac:dyDescent="0.2">
      <c r="A7673">
        <v>7716</v>
      </c>
      <c r="B7673">
        <v>28</v>
      </c>
      <c r="C7673">
        <v>1.9</v>
      </c>
      <c r="D7673" t="s">
        <v>418</v>
      </c>
      <c r="E7673">
        <v>27375.57</v>
      </c>
      <c r="F7673">
        <v>7716</v>
      </c>
    </row>
    <row r="7674" spans="1:6" x14ac:dyDescent="0.2">
      <c r="A7674">
        <v>7717</v>
      </c>
      <c r="B7674">
        <v>29</v>
      </c>
      <c r="C7674">
        <v>1</v>
      </c>
      <c r="D7674" t="s">
        <v>417</v>
      </c>
      <c r="E7674">
        <v>27376.57</v>
      </c>
      <c r="F7674">
        <v>7717</v>
      </c>
    </row>
    <row r="7675" spans="1:6" x14ac:dyDescent="0.2">
      <c r="A7675">
        <v>7718</v>
      </c>
      <c r="B7675">
        <v>29.7</v>
      </c>
      <c r="C7675">
        <v>0.7</v>
      </c>
      <c r="D7675" t="s">
        <v>418</v>
      </c>
      <c r="E7675">
        <v>27377.27</v>
      </c>
      <c r="F7675">
        <v>7718</v>
      </c>
    </row>
    <row r="7676" spans="1:6" x14ac:dyDescent="0.2">
      <c r="A7676">
        <v>7719</v>
      </c>
      <c r="B7676">
        <v>35.299999999999997</v>
      </c>
      <c r="C7676">
        <v>5.6</v>
      </c>
      <c r="D7676" t="s">
        <v>422</v>
      </c>
      <c r="E7676">
        <v>27382.87</v>
      </c>
      <c r="F7676">
        <v>7719</v>
      </c>
    </row>
    <row r="7677" spans="1:6" x14ac:dyDescent="0.2">
      <c r="A7677">
        <v>7720</v>
      </c>
      <c r="B7677">
        <v>38</v>
      </c>
      <c r="C7677">
        <v>2.7</v>
      </c>
      <c r="D7677" t="s">
        <v>418</v>
      </c>
      <c r="E7677">
        <v>27385.57</v>
      </c>
      <c r="F7677">
        <v>7720</v>
      </c>
    </row>
    <row r="7678" spans="1:6" x14ac:dyDescent="0.2">
      <c r="A7678">
        <v>7721</v>
      </c>
      <c r="B7678">
        <v>47</v>
      </c>
      <c r="C7678">
        <v>9</v>
      </c>
      <c r="D7678" t="s">
        <v>417</v>
      </c>
      <c r="E7678">
        <v>27394.57</v>
      </c>
      <c r="F7678">
        <v>7721</v>
      </c>
    </row>
    <row r="7679" spans="1:6" x14ac:dyDescent="0.2">
      <c r="A7679">
        <v>7722</v>
      </c>
      <c r="B7679">
        <v>48.2</v>
      </c>
      <c r="C7679">
        <v>1.2</v>
      </c>
      <c r="D7679" t="s">
        <v>418</v>
      </c>
      <c r="E7679">
        <v>27395.77</v>
      </c>
      <c r="F7679">
        <v>7722</v>
      </c>
    </row>
    <row r="7680" spans="1:6" x14ac:dyDescent="0.2">
      <c r="A7680">
        <v>7723</v>
      </c>
      <c r="B7680">
        <v>50.5</v>
      </c>
      <c r="C7680">
        <v>2.2999999999999998</v>
      </c>
      <c r="D7680" t="s">
        <v>417</v>
      </c>
      <c r="E7680">
        <v>27398.07</v>
      </c>
      <c r="F7680">
        <v>7723</v>
      </c>
    </row>
    <row r="7681" spans="1:6" x14ac:dyDescent="0.2">
      <c r="A7681">
        <v>7724</v>
      </c>
      <c r="B7681">
        <v>51.5</v>
      </c>
      <c r="C7681">
        <v>1</v>
      </c>
      <c r="D7681" t="s">
        <v>418</v>
      </c>
      <c r="E7681">
        <v>27399.07</v>
      </c>
      <c r="F7681">
        <v>7724</v>
      </c>
    </row>
    <row r="7682" spans="1:6" x14ac:dyDescent="0.2">
      <c r="A7682">
        <v>7725</v>
      </c>
      <c r="B7682">
        <v>51.7</v>
      </c>
      <c r="C7682">
        <v>0.2</v>
      </c>
      <c r="D7682" t="s">
        <v>417</v>
      </c>
      <c r="E7682">
        <v>27399.27</v>
      </c>
      <c r="F7682">
        <v>7725</v>
      </c>
    </row>
    <row r="7683" spans="1:6" x14ac:dyDescent="0.2">
      <c r="A7683">
        <v>7726</v>
      </c>
      <c r="B7683">
        <v>52.3</v>
      </c>
      <c r="C7683">
        <v>0.6</v>
      </c>
      <c r="D7683" t="s">
        <v>418</v>
      </c>
      <c r="E7683">
        <v>27399.87</v>
      </c>
      <c r="F7683">
        <v>7726</v>
      </c>
    </row>
    <row r="7684" spans="1:6" x14ac:dyDescent="0.2">
      <c r="A7684">
        <v>7727</v>
      </c>
      <c r="B7684">
        <v>54.3</v>
      </c>
      <c r="C7684">
        <v>2</v>
      </c>
      <c r="D7684" t="s">
        <v>417</v>
      </c>
      <c r="E7684">
        <v>27401.87</v>
      </c>
      <c r="F7684">
        <v>7727</v>
      </c>
    </row>
    <row r="7685" spans="1:6" x14ac:dyDescent="0.2">
      <c r="A7685">
        <v>7728</v>
      </c>
      <c r="B7685">
        <v>55.7</v>
      </c>
      <c r="C7685">
        <v>1.4</v>
      </c>
      <c r="D7685" t="s">
        <v>418</v>
      </c>
      <c r="E7685">
        <v>27403.27</v>
      </c>
      <c r="F7685">
        <v>7728</v>
      </c>
    </row>
    <row r="7686" spans="1:6" x14ac:dyDescent="0.2">
      <c r="A7686">
        <v>7729</v>
      </c>
      <c r="B7686">
        <v>55.9</v>
      </c>
      <c r="C7686">
        <v>0.2</v>
      </c>
      <c r="D7686" t="s">
        <v>417</v>
      </c>
      <c r="E7686">
        <v>27403.47</v>
      </c>
      <c r="F7686">
        <v>7729</v>
      </c>
    </row>
    <row r="7687" spans="1:6" x14ac:dyDescent="0.2">
      <c r="A7687">
        <v>7730</v>
      </c>
      <c r="B7687">
        <v>57.3</v>
      </c>
      <c r="C7687">
        <v>1.4</v>
      </c>
      <c r="D7687" t="s">
        <v>418</v>
      </c>
      <c r="E7687">
        <v>27404.87</v>
      </c>
      <c r="F7687">
        <v>7730</v>
      </c>
    </row>
    <row r="7688" spans="1:6" x14ac:dyDescent="0.2">
      <c r="A7688">
        <v>7731</v>
      </c>
      <c r="B7688">
        <v>59</v>
      </c>
      <c r="C7688">
        <v>1.7</v>
      </c>
      <c r="D7688" t="s">
        <v>417</v>
      </c>
      <c r="E7688">
        <v>27406.57</v>
      </c>
      <c r="F7688">
        <v>7731</v>
      </c>
    </row>
    <row r="7689" spans="1:6" x14ac:dyDescent="0.2">
      <c r="A7689">
        <v>7732</v>
      </c>
      <c r="B7689">
        <v>66</v>
      </c>
      <c r="C7689">
        <v>7</v>
      </c>
      <c r="D7689" t="s">
        <v>418</v>
      </c>
      <c r="E7689">
        <v>27413.57</v>
      </c>
      <c r="F7689">
        <v>7732</v>
      </c>
    </row>
    <row r="7690" spans="1:6" x14ac:dyDescent="0.2">
      <c r="A7690">
        <v>7733</v>
      </c>
      <c r="B7690">
        <v>68</v>
      </c>
      <c r="C7690">
        <v>2</v>
      </c>
      <c r="D7690" t="s">
        <v>417</v>
      </c>
      <c r="E7690">
        <v>27415.57</v>
      </c>
      <c r="F7690">
        <v>7733</v>
      </c>
    </row>
    <row r="7691" spans="1:6" x14ac:dyDescent="0.2">
      <c r="A7691">
        <v>7734</v>
      </c>
      <c r="B7691">
        <v>72.3</v>
      </c>
      <c r="C7691">
        <v>4.3</v>
      </c>
      <c r="D7691" t="s">
        <v>418</v>
      </c>
      <c r="E7691">
        <v>27419.87</v>
      </c>
      <c r="F7691">
        <v>7734</v>
      </c>
    </row>
    <row r="7692" spans="1:6" x14ac:dyDescent="0.2">
      <c r="A7692">
        <v>7735</v>
      </c>
      <c r="B7692">
        <v>73.400000000000006</v>
      </c>
      <c r="C7692">
        <v>1.1000000000000001</v>
      </c>
      <c r="D7692" t="s">
        <v>417</v>
      </c>
      <c r="E7692">
        <v>27420.97</v>
      </c>
      <c r="F7692">
        <v>7735</v>
      </c>
    </row>
    <row r="7693" spans="1:6" x14ac:dyDescent="0.2">
      <c r="A7693">
        <v>7736</v>
      </c>
      <c r="B7693">
        <v>75.900000000000006</v>
      </c>
      <c r="C7693">
        <v>2.5</v>
      </c>
      <c r="D7693" t="s">
        <v>418</v>
      </c>
      <c r="E7693">
        <v>27423.47</v>
      </c>
      <c r="F7693">
        <v>7736</v>
      </c>
    </row>
    <row r="7694" spans="1:6" x14ac:dyDescent="0.2">
      <c r="A7694">
        <v>7737</v>
      </c>
      <c r="B7694">
        <v>77.7</v>
      </c>
      <c r="C7694">
        <v>1.8</v>
      </c>
      <c r="D7694" t="s">
        <v>417</v>
      </c>
      <c r="E7694">
        <v>27425.27</v>
      </c>
      <c r="F7694">
        <v>7737</v>
      </c>
    </row>
    <row r="7695" spans="1:6" x14ac:dyDescent="0.2">
      <c r="A7695">
        <v>7738</v>
      </c>
      <c r="B7695">
        <v>79</v>
      </c>
      <c r="C7695">
        <v>1.3</v>
      </c>
      <c r="D7695" t="s">
        <v>418</v>
      </c>
      <c r="E7695">
        <v>27426.57</v>
      </c>
      <c r="F7695">
        <v>7738</v>
      </c>
    </row>
    <row r="7696" spans="1:6" x14ac:dyDescent="0.2">
      <c r="A7696">
        <v>7739</v>
      </c>
      <c r="B7696">
        <v>84.7</v>
      </c>
      <c r="C7696">
        <v>5.7</v>
      </c>
      <c r="D7696" t="s">
        <v>417</v>
      </c>
      <c r="E7696">
        <v>27432.27</v>
      </c>
      <c r="F7696">
        <v>7739</v>
      </c>
    </row>
    <row r="7697" spans="1:6" x14ac:dyDescent="0.2">
      <c r="A7697">
        <v>7740</v>
      </c>
      <c r="D7697" t="s">
        <v>418</v>
      </c>
      <c r="E7697">
        <v>27432.27</v>
      </c>
      <c r="F7697">
        <v>7740</v>
      </c>
    </row>
    <row r="7698" spans="1:6" x14ac:dyDescent="0.2">
      <c r="A7698">
        <v>7741</v>
      </c>
      <c r="D7698" t="s">
        <v>454</v>
      </c>
      <c r="E7698">
        <v>27432.27</v>
      </c>
      <c r="F7698">
        <v>7741</v>
      </c>
    </row>
    <row r="7699" spans="1:6" x14ac:dyDescent="0.2">
      <c r="A7699">
        <v>7742</v>
      </c>
      <c r="B7699">
        <v>0</v>
      </c>
      <c r="D7699" t="s">
        <v>418</v>
      </c>
      <c r="E7699">
        <v>27432.27</v>
      </c>
      <c r="F7699">
        <v>7742</v>
      </c>
    </row>
    <row r="7700" spans="1:6" x14ac:dyDescent="0.2">
      <c r="A7700">
        <v>7743</v>
      </c>
      <c r="B7700">
        <v>0.5</v>
      </c>
      <c r="C7700">
        <v>0.5</v>
      </c>
      <c r="D7700" t="s">
        <v>418</v>
      </c>
      <c r="E7700">
        <v>27432.77</v>
      </c>
      <c r="F7700">
        <v>7743</v>
      </c>
    </row>
    <row r="7701" spans="1:6" x14ac:dyDescent="0.2">
      <c r="A7701">
        <v>7744</v>
      </c>
      <c r="B7701">
        <v>2.2999999999999998</v>
      </c>
      <c r="C7701">
        <v>1.8</v>
      </c>
      <c r="D7701" t="s">
        <v>417</v>
      </c>
      <c r="E7701">
        <v>27434.57</v>
      </c>
      <c r="F7701">
        <v>7744</v>
      </c>
    </row>
    <row r="7702" spans="1:6" x14ac:dyDescent="0.2">
      <c r="A7702">
        <v>7745</v>
      </c>
      <c r="B7702">
        <v>4</v>
      </c>
      <c r="C7702">
        <v>1.7</v>
      </c>
      <c r="D7702" t="s">
        <v>418</v>
      </c>
      <c r="E7702">
        <v>27436.27</v>
      </c>
      <c r="F7702">
        <v>7745</v>
      </c>
    </row>
    <row r="7703" spans="1:6" x14ac:dyDescent="0.2">
      <c r="A7703">
        <v>7746</v>
      </c>
      <c r="B7703">
        <v>6.9</v>
      </c>
      <c r="C7703">
        <v>2.9</v>
      </c>
      <c r="D7703" t="s">
        <v>417</v>
      </c>
      <c r="E7703">
        <v>27439.17</v>
      </c>
      <c r="F7703">
        <v>7746</v>
      </c>
    </row>
    <row r="7704" spans="1:6" x14ac:dyDescent="0.2">
      <c r="A7704">
        <v>7747</v>
      </c>
      <c r="B7704">
        <v>8.1999999999999993</v>
      </c>
      <c r="C7704">
        <v>1.3</v>
      </c>
      <c r="D7704" t="s">
        <v>418</v>
      </c>
      <c r="E7704">
        <v>27440.47</v>
      </c>
      <c r="F7704">
        <v>7747</v>
      </c>
    </row>
    <row r="7705" spans="1:6" x14ac:dyDescent="0.2">
      <c r="A7705">
        <v>7748</v>
      </c>
      <c r="B7705">
        <v>11.4</v>
      </c>
      <c r="C7705">
        <v>3.2</v>
      </c>
      <c r="D7705" t="s">
        <v>417</v>
      </c>
      <c r="E7705">
        <v>27443.67</v>
      </c>
      <c r="F7705">
        <v>7748</v>
      </c>
    </row>
    <row r="7706" spans="1:6" x14ac:dyDescent="0.2">
      <c r="A7706">
        <v>7749</v>
      </c>
      <c r="B7706">
        <v>14</v>
      </c>
      <c r="C7706">
        <v>2.6</v>
      </c>
      <c r="D7706" t="s">
        <v>418</v>
      </c>
      <c r="E7706">
        <v>27446.27</v>
      </c>
      <c r="F7706">
        <v>7749</v>
      </c>
    </row>
    <row r="7707" spans="1:6" x14ac:dyDescent="0.2">
      <c r="A7707">
        <v>7750</v>
      </c>
      <c r="B7707">
        <v>16</v>
      </c>
      <c r="C7707">
        <v>2</v>
      </c>
      <c r="D7707" t="s">
        <v>417</v>
      </c>
      <c r="E7707">
        <v>27448.27</v>
      </c>
      <c r="F7707">
        <v>7750</v>
      </c>
    </row>
    <row r="7708" spans="1:6" x14ac:dyDescent="0.2">
      <c r="A7708">
        <v>7751</v>
      </c>
      <c r="B7708">
        <v>17.399999999999999</v>
      </c>
      <c r="C7708">
        <v>1.4</v>
      </c>
      <c r="D7708" t="s">
        <v>418</v>
      </c>
      <c r="E7708">
        <v>27449.67</v>
      </c>
      <c r="F7708">
        <v>7751</v>
      </c>
    </row>
    <row r="7709" spans="1:6" x14ac:dyDescent="0.2">
      <c r="A7709">
        <v>7752</v>
      </c>
      <c r="B7709">
        <v>17.600000000000001</v>
      </c>
      <c r="C7709">
        <v>0.2</v>
      </c>
      <c r="D7709" t="s">
        <v>417</v>
      </c>
      <c r="E7709">
        <v>27449.87</v>
      </c>
      <c r="F7709">
        <v>7752</v>
      </c>
    </row>
    <row r="7710" spans="1:6" x14ac:dyDescent="0.2">
      <c r="A7710">
        <v>7753</v>
      </c>
      <c r="B7710">
        <v>19.3</v>
      </c>
      <c r="C7710">
        <v>1.7</v>
      </c>
      <c r="D7710" t="s">
        <v>418</v>
      </c>
      <c r="E7710">
        <v>27451.57</v>
      </c>
      <c r="F7710">
        <v>7753</v>
      </c>
    </row>
    <row r="7711" spans="1:6" x14ac:dyDescent="0.2">
      <c r="A7711">
        <v>7754</v>
      </c>
      <c r="B7711">
        <v>19.5</v>
      </c>
      <c r="C7711">
        <v>0.2</v>
      </c>
      <c r="D7711" t="s">
        <v>417</v>
      </c>
      <c r="E7711">
        <v>27451.77</v>
      </c>
      <c r="F7711">
        <v>7754</v>
      </c>
    </row>
    <row r="7712" spans="1:6" x14ac:dyDescent="0.2">
      <c r="A7712">
        <v>7755</v>
      </c>
      <c r="B7712">
        <v>21</v>
      </c>
      <c r="C7712">
        <v>1.5</v>
      </c>
      <c r="D7712" t="s">
        <v>418</v>
      </c>
      <c r="E7712">
        <v>27453.27</v>
      </c>
      <c r="F7712">
        <v>7755</v>
      </c>
    </row>
    <row r="7713" spans="1:6" x14ac:dyDescent="0.2">
      <c r="A7713">
        <v>7756</v>
      </c>
      <c r="B7713">
        <v>21.2</v>
      </c>
      <c r="C7713">
        <v>0.2</v>
      </c>
      <c r="D7713" t="s">
        <v>417</v>
      </c>
      <c r="E7713">
        <v>27453.47</v>
      </c>
      <c r="F7713">
        <v>7756</v>
      </c>
    </row>
    <row r="7714" spans="1:6" x14ac:dyDescent="0.2">
      <c r="A7714">
        <v>7757</v>
      </c>
      <c r="B7714">
        <v>22</v>
      </c>
      <c r="C7714">
        <v>0.8</v>
      </c>
      <c r="D7714" t="s">
        <v>418</v>
      </c>
      <c r="E7714">
        <v>27454.27</v>
      </c>
      <c r="F7714">
        <v>7757</v>
      </c>
    </row>
    <row r="7715" spans="1:6" x14ac:dyDescent="0.2">
      <c r="A7715">
        <v>7758</v>
      </c>
      <c r="B7715">
        <v>23</v>
      </c>
      <c r="C7715">
        <v>1</v>
      </c>
      <c r="D7715" t="s">
        <v>417</v>
      </c>
      <c r="E7715">
        <v>27455.27</v>
      </c>
      <c r="F7715">
        <v>7758</v>
      </c>
    </row>
    <row r="7716" spans="1:6" x14ac:dyDescent="0.2">
      <c r="A7716">
        <v>7759</v>
      </c>
      <c r="B7716">
        <v>23.6</v>
      </c>
      <c r="C7716">
        <v>0.6</v>
      </c>
      <c r="D7716" t="s">
        <v>418</v>
      </c>
      <c r="E7716">
        <v>27455.87</v>
      </c>
      <c r="F7716">
        <v>7759</v>
      </c>
    </row>
    <row r="7717" spans="1:6" x14ac:dyDescent="0.2">
      <c r="A7717">
        <v>7760</v>
      </c>
      <c r="B7717">
        <v>24.5</v>
      </c>
      <c r="C7717">
        <v>0.9</v>
      </c>
      <c r="D7717" t="s">
        <v>417</v>
      </c>
      <c r="E7717">
        <v>27456.77</v>
      </c>
      <c r="F7717">
        <v>7760</v>
      </c>
    </row>
    <row r="7718" spans="1:6" x14ac:dyDescent="0.2">
      <c r="A7718">
        <v>7761</v>
      </c>
      <c r="B7718">
        <v>25.5</v>
      </c>
      <c r="C7718">
        <v>1</v>
      </c>
      <c r="D7718" t="s">
        <v>418</v>
      </c>
      <c r="E7718">
        <v>27457.77</v>
      </c>
      <c r="F7718">
        <v>7761</v>
      </c>
    </row>
    <row r="7719" spans="1:6" x14ac:dyDescent="0.2">
      <c r="A7719">
        <v>7762</v>
      </c>
      <c r="B7719">
        <v>26.5</v>
      </c>
      <c r="C7719">
        <v>1</v>
      </c>
      <c r="D7719" t="s">
        <v>417</v>
      </c>
      <c r="E7719">
        <v>27458.77</v>
      </c>
      <c r="F7719">
        <v>7762</v>
      </c>
    </row>
    <row r="7720" spans="1:6" x14ac:dyDescent="0.2">
      <c r="A7720">
        <v>7763</v>
      </c>
      <c r="B7720">
        <v>27.2</v>
      </c>
      <c r="C7720">
        <v>0.7</v>
      </c>
      <c r="D7720" t="s">
        <v>418</v>
      </c>
      <c r="E7720">
        <v>27459.47</v>
      </c>
      <c r="F7720">
        <v>7763</v>
      </c>
    </row>
    <row r="7721" spans="1:6" x14ac:dyDescent="0.2">
      <c r="A7721">
        <v>7764</v>
      </c>
      <c r="B7721">
        <v>28</v>
      </c>
      <c r="C7721">
        <v>0.8</v>
      </c>
      <c r="D7721" t="s">
        <v>417</v>
      </c>
      <c r="E7721">
        <v>27460.27</v>
      </c>
      <c r="F7721">
        <v>7764</v>
      </c>
    </row>
    <row r="7722" spans="1:6" x14ac:dyDescent="0.2">
      <c r="A7722">
        <v>7765</v>
      </c>
      <c r="B7722">
        <v>29</v>
      </c>
      <c r="C7722">
        <v>1</v>
      </c>
      <c r="D7722" t="s">
        <v>418</v>
      </c>
      <c r="E7722">
        <v>27461.27</v>
      </c>
      <c r="F7722">
        <v>7765</v>
      </c>
    </row>
    <row r="7723" spans="1:6" x14ac:dyDescent="0.2">
      <c r="A7723">
        <v>7766</v>
      </c>
      <c r="B7723">
        <v>33.200000000000003</v>
      </c>
      <c r="C7723">
        <v>4.2</v>
      </c>
      <c r="D7723" t="s">
        <v>417</v>
      </c>
      <c r="E7723">
        <v>27465.47</v>
      </c>
      <c r="F7723">
        <v>7766</v>
      </c>
    </row>
    <row r="7724" spans="1:6" x14ac:dyDescent="0.2">
      <c r="A7724">
        <v>7767</v>
      </c>
      <c r="B7724">
        <v>33.799999999999997</v>
      </c>
      <c r="C7724">
        <v>0.6</v>
      </c>
      <c r="D7724" t="s">
        <v>418</v>
      </c>
      <c r="E7724">
        <v>27466.07</v>
      </c>
      <c r="F7724">
        <v>7767</v>
      </c>
    </row>
    <row r="7725" spans="1:6" x14ac:dyDescent="0.2">
      <c r="A7725">
        <v>7768</v>
      </c>
      <c r="B7725">
        <v>34.1</v>
      </c>
      <c r="C7725">
        <v>0.3</v>
      </c>
      <c r="D7725" t="s">
        <v>417</v>
      </c>
      <c r="E7725">
        <v>27466.37</v>
      </c>
      <c r="F7725">
        <v>7768</v>
      </c>
    </row>
    <row r="7726" spans="1:6" x14ac:dyDescent="0.2">
      <c r="A7726">
        <v>7769</v>
      </c>
      <c r="B7726">
        <v>36</v>
      </c>
      <c r="C7726">
        <v>1.9</v>
      </c>
      <c r="D7726" t="s">
        <v>418</v>
      </c>
      <c r="E7726">
        <v>27468.27</v>
      </c>
      <c r="F7726">
        <v>7769</v>
      </c>
    </row>
    <row r="7727" spans="1:6" x14ac:dyDescent="0.2">
      <c r="A7727">
        <v>7770</v>
      </c>
      <c r="B7727">
        <v>36.200000000000003</v>
      </c>
      <c r="C7727">
        <v>0.2</v>
      </c>
      <c r="D7727" t="s">
        <v>417</v>
      </c>
      <c r="E7727">
        <v>27468.47</v>
      </c>
      <c r="F7727">
        <v>7770</v>
      </c>
    </row>
    <row r="7728" spans="1:6" x14ac:dyDescent="0.2">
      <c r="A7728">
        <v>7771</v>
      </c>
      <c r="B7728">
        <v>36.799999999999997</v>
      </c>
      <c r="C7728">
        <v>0.6</v>
      </c>
      <c r="D7728" t="s">
        <v>418</v>
      </c>
      <c r="E7728">
        <v>27469.07</v>
      </c>
      <c r="F7728">
        <v>7771</v>
      </c>
    </row>
    <row r="7729" spans="1:6" x14ac:dyDescent="0.2">
      <c r="A7729">
        <v>7772</v>
      </c>
      <c r="B7729">
        <v>42</v>
      </c>
      <c r="C7729">
        <v>5.2</v>
      </c>
      <c r="D7729" t="s">
        <v>417</v>
      </c>
      <c r="E7729">
        <v>27474.27</v>
      </c>
      <c r="F7729">
        <v>7772</v>
      </c>
    </row>
    <row r="7730" spans="1:6" x14ac:dyDescent="0.2">
      <c r="A7730">
        <v>7773</v>
      </c>
      <c r="B7730">
        <v>42.7</v>
      </c>
      <c r="C7730">
        <v>0.7</v>
      </c>
      <c r="D7730" t="s">
        <v>418</v>
      </c>
      <c r="E7730">
        <v>27474.97</v>
      </c>
      <c r="F7730">
        <v>7773</v>
      </c>
    </row>
    <row r="7731" spans="1:6" x14ac:dyDescent="0.2">
      <c r="A7731">
        <v>7774</v>
      </c>
      <c r="B7731">
        <v>45.6</v>
      </c>
      <c r="C7731">
        <v>2.9</v>
      </c>
      <c r="D7731" t="s">
        <v>417</v>
      </c>
      <c r="E7731">
        <v>27477.87</v>
      </c>
      <c r="F7731">
        <v>7774</v>
      </c>
    </row>
    <row r="7732" spans="1:6" x14ac:dyDescent="0.2">
      <c r="A7732">
        <v>7775</v>
      </c>
      <c r="B7732">
        <v>47</v>
      </c>
      <c r="C7732">
        <v>1.4</v>
      </c>
      <c r="D7732" t="s">
        <v>418</v>
      </c>
      <c r="E7732">
        <v>27479.27</v>
      </c>
      <c r="F7732">
        <v>7775</v>
      </c>
    </row>
    <row r="7733" spans="1:6" x14ac:dyDescent="0.2">
      <c r="A7733">
        <v>7776</v>
      </c>
      <c r="B7733">
        <v>49</v>
      </c>
      <c r="C7733">
        <v>2</v>
      </c>
      <c r="D7733" t="s">
        <v>417</v>
      </c>
      <c r="E7733">
        <v>27481.27</v>
      </c>
      <c r="F7733">
        <v>7776</v>
      </c>
    </row>
    <row r="7734" spans="1:6" x14ac:dyDescent="0.2">
      <c r="A7734">
        <v>7777</v>
      </c>
      <c r="B7734">
        <v>50</v>
      </c>
      <c r="C7734">
        <v>1</v>
      </c>
      <c r="D7734" t="s">
        <v>418</v>
      </c>
      <c r="E7734">
        <v>27482.27</v>
      </c>
      <c r="F7734">
        <v>7777</v>
      </c>
    </row>
    <row r="7735" spans="1:6" x14ac:dyDescent="0.2">
      <c r="A7735">
        <v>7778</v>
      </c>
      <c r="B7735">
        <v>50.5</v>
      </c>
      <c r="C7735">
        <v>0.5</v>
      </c>
      <c r="D7735" t="s">
        <v>417</v>
      </c>
      <c r="E7735">
        <v>27482.77</v>
      </c>
      <c r="F7735">
        <v>7778</v>
      </c>
    </row>
    <row r="7736" spans="1:6" x14ac:dyDescent="0.2">
      <c r="A7736">
        <v>7779</v>
      </c>
      <c r="B7736">
        <v>54.5</v>
      </c>
      <c r="C7736">
        <v>4</v>
      </c>
      <c r="D7736" t="s">
        <v>418</v>
      </c>
      <c r="E7736">
        <v>27486.77</v>
      </c>
      <c r="F7736">
        <v>7779</v>
      </c>
    </row>
    <row r="7737" spans="1:6" x14ac:dyDescent="0.2">
      <c r="A7737">
        <v>7780</v>
      </c>
      <c r="B7737">
        <v>57</v>
      </c>
      <c r="C7737">
        <v>2.5</v>
      </c>
      <c r="D7737" t="s">
        <v>417</v>
      </c>
      <c r="E7737">
        <v>27489.27</v>
      </c>
      <c r="F7737">
        <v>7780</v>
      </c>
    </row>
    <row r="7738" spans="1:6" x14ac:dyDescent="0.2">
      <c r="A7738">
        <v>7781</v>
      </c>
      <c r="B7738">
        <v>58</v>
      </c>
      <c r="C7738">
        <v>1</v>
      </c>
      <c r="D7738" t="s">
        <v>418</v>
      </c>
      <c r="E7738">
        <v>27490.27</v>
      </c>
      <c r="F7738">
        <v>7781</v>
      </c>
    </row>
    <row r="7739" spans="1:6" x14ac:dyDescent="0.2">
      <c r="A7739">
        <v>7782</v>
      </c>
      <c r="B7739">
        <v>58.2</v>
      </c>
      <c r="C7739">
        <v>0.2</v>
      </c>
      <c r="D7739" t="s">
        <v>417</v>
      </c>
      <c r="E7739">
        <v>27490.47</v>
      </c>
      <c r="F7739">
        <v>7782</v>
      </c>
    </row>
    <row r="7740" spans="1:6" x14ac:dyDescent="0.2">
      <c r="A7740">
        <v>7783</v>
      </c>
      <c r="B7740">
        <v>59.7</v>
      </c>
      <c r="C7740">
        <v>1.5</v>
      </c>
      <c r="D7740" t="s">
        <v>418</v>
      </c>
      <c r="E7740">
        <v>27491.97</v>
      </c>
      <c r="F7740">
        <v>7783</v>
      </c>
    </row>
    <row r="7741" spans="1:6" x14ac:dyDescent="0.2">
      <c r="A7741">
        <v>7784</v>
      </c>
      <c r="B7741">
        <v>59.9</v>
      </c>
      <c r="C7741">
        <v>0.2</v>
      </c>
      <c r="D7741" t="s">
        <v>417</v>
      </c>
      <c r="E7741">
        <v>27492.17</v>
      </c>
      <c r="F7741">
        <v>7784</v>
      </c>
    </row>
    <row r="7742" spans="1:6" x14ac:dyDescent="0.2">
      <c r="A7742">
        <v>7785</v>
      </c>
      <c r="B7742">
        <v>62.7</v>
      </c>
      <c r="C7742">
        <v>2.8</v>
      </c>
      <c r="D7742" t="s">
        <v>418</v>
      </c>
      <c r="E7742">
        <v>27494.97</v>
      </c>
      <c r="F7742">
        <v>7785</v>
      </c>
    </row>
    <row r="7743" spans="1:6" x14ac:dyDescent="0.2">
      <c r="A7743">
        <v>7786</v>
      </c>
      <c r="B7743">
        <v>62.9</v>
      </c>
      <c r="C7743">
        <v>0.2</v>
      </c>
      <c r="D7743" t="s">
        <v>417</v>
      </c>
      <c r="E7743">
        <v>27495.17</v>
      </c>
      <c r="F7743">
        <v>7786</v>
      </c>
    </row>
    <row r="7744" spans="1:6" x14ac:dyDescent="0.2">
      <c r="A7744">
        <v>7787</v>
      </c>
      <c r="B7744">
        <v>64.099999999999994</v>
      </c>
      <c r="C7744">
        <v>1.2</v>
      </c>
      <c r="D7744" t="s">
        <v>418</v>
      </c>
      <c r="E7744">
        <v>27496.37</v>
      </c>
      <c r="F7744">
        <v>7787</v>
      </c>
    </row>
    <row r="7745" spans="1:6" x14ac:dyDescent="0.2">
      <c r="A7745">
        <v>7788</v>
      </c>
      <c r="B7745">
        <v>68.8</v>
      </c>
      <c r="C7745">
        <v>4.7</v>
      </c>
      <c r="D7745" t="s">
        <v>417</v>
      </c>
      <c r="E7745">
        <v>27501.07</v>
      </c>
      <c r="F7745">
        <v>7788</v>
      </c>
    </row>
    <row r="7746" spans="1:6" x14ac:dyDescent="0.2">
      <c r="A7746">
        <v>7789</v>
      </c>
      <c r="B7746">
        <v>72.5</v>
      </c>
      <c r="C7746">
        <v>3.7</v>
      </c>
      <c r="D7746" t="s">
        <v>418</v>
      </c>
      <c r="E7746">
        <v>27504.77</v>
      </c>
      <c r="F7746">
        <v>7789</v>
      </c>
    </row>
    <row r="7747" spans="1:6" x14ac:dyDescent="0.2">
      <c r="A7747">
        <v>7790</v>
      </c>
      <c r="B7747">
        <v>76.8</v>
      </c>
      <c r="C7747">
        <v>4.3</v>
      </c>
      <c r="D7747" t="s">
        <v>417</v>
      </c>
      <c r="E7747">
        <v>27509.07</v>
      </c>
      <c r="F7747">
        <v>7790</v>
      </c>
    </row>
    <row r="7748" spans="1:6" x14ac:dyDescent="0.2">
      <c r="A7748">
        <v>7791</v>
      </c>
      <c r="B7748">
        <v>80</v>
      </c>
      <c r="C7748">
        <v>3.2</v>
      </c>
      <c r="D7748" t="s">
        <v>418</v>
      </c>
      <c r="E7748">
        <v>27512.27</v>
      </c>
      <c r="F7748">
        <v>7791</v>
      </c>
    </row>
    <row r="7749" spans="1:6" x14ac:dyDescent="0.2">
      <c r="A7749">
        <v>7792</v>
      </c>
      <c r="B7749">
        <v>80.3</v>
      </c>
      <c r="C7749">
        <v>0.3</v>
      </c>
      <c r="D7749" t="s">
        <v>453</v>
      </c>
      <c r="E7749">
        <v>27512.57</v>
      </c>
      <c r="F7749">
        <v>7792</v>
      </c>
    </row>
    <row r="7750" spans="1:6" x14ac:dyDescent="0.2">
      <c r="A7750">
        <v>7793</v>
      </c>
      <c r="B7750">
        <v>81</v>
      </c>
      <c r="C7750">
        <v>0.7</v>
      </c>
      <c r="D7750" t="s">
        <v>418</v>
      </c>
      <c r="E7750">
        <v>27513.27</v>
      </c>
      <c r="F7750">
        <v>7793</v>
      </c>
    </row>
    <row r="7751" spans="1:6" x14ac:dyDescent="0.2">
      <c r="A7751">
        <v>7794</v>
      </c>
      <c r="B7751">
        <v>81.7</v>
      </c>
      <c r="C7751">
        <v>0.7</v>
      </c>
      <c r="D7751" t="s">
        <v>417</v>
      </c>
      <c r="E7751">
        <v>27513.97</v>
      </c>
      <c r="F7751">
        <v>7794</v>
      </c>
    </row>
    <row r="7752" spans="1:6" x14ac:dyDescent="0.2">
      <c r="A7752">
        <v>7795</v>
      </c>
      <c r="B7752">
        <v>84</v>
      </c>
      <c r="C7752">
        <v>2.2999999999999998</v>
      </c>
      <c r="D7752" t="s">
        <v>418</v>
      </c>
      <c r="E7752">
        <v>27516.27</v>
      </c>
      <c r="F7752">
        <v>7795</v>
      </c>
    </row>
    <row r="7753" spans="1:6" x14ac:dyDescent="0.2">
      <c r="A7753">
        <v>7796</v>
      </c>
      <c r="B7753">
        <v>88</v>
      </c>
      <c r="C7753">
        <v>4</v>
      </c>
      <c r="D7753" t="s">
        <v>417</v>
      </c>
      <c r="E7753">
        <v>27520.27</v>
      </c>
      <c r="F7753">
        <v>7796</v>
      </c>
    </row>
    <row r="7754" spans="1:6" x14ac:dyDescent="0.2">
      <c r="A7754">
        <v>7797</v>
      </c>
      <c r="B7754">
        <v>89</v>
      </c>
      <c r="C7754">
        <v>1</v>
      </c>
      <c r="D7754" t="s">
        <v>418</v>
      </c>
      <c r="E7754">
        <v>27521.27</v>
      </c>
      <c r="F7754">
        <v>7797</v>
      </c>
    </row>
    <row r="7755" spans="1:6" x14ac:dyDescent="0.2">
      <c r="A7755">
        <v>7798</v>
      </c>
      <c r="B7755">
        <v>90</v>
      </c>
      <c r="C7755">
        <v>1</v>
      </c>
      <c r="D7755" t="s">
        <v>417</v>
      </c>
      <c r="E7755">
        <v>27522.27</v>
      </c>
      <c r="F7755">
        <v>7798</v>
      </c>
    </row>
    <row r="7756" spans="1:6" x14ac:dyDescent="0.2">
      <c r="A7756">
        <v>7799</v>
      </c>
      <c r="B7756">
        <v>92</v>
      </c>
      <c r="C7756">
        <v>2</v>
      </c>
      <c r="D7756" t="s">
        <v>418</v>
      </c>
      <c r="E7756">
        <v>27524.27</v>
      </c>
      <c r="F7756">
        <v>7799</v>
      </c>
    </row>
    <row r="7757" spans="1:6" x14ac:dyDescent="0.2">
      <c r="A7757">
        <v>7800</v>
      </c>
      <c r="B7757">
        <v>95</v>
      </c>
      <c r="C7757">
        <v>3</v>
      </c>
      <c r="D7757" t="s">
        <v>417</v>
      </c>
      <c r="E7757">
        <v>27527.27</v>
      </c>
      <c r="F7757">
        <v>7800</v>
      </c>
    </row>
    <row r="7758" spans="1:6" x14ac:dyDescent="0.2">
      <c r="A7758">
        <v>7801</v>
      </c>
      <c r="B7758">
        <v>96.4</v>
      </c>
      <c r="C7758">
        <v>1.4</v>
      </c>
      <c r="D7758" t="s">
        <v>418</v>
      </c>
      <c r="E7758">
        <v>27528.67</v>
      </c>
      <c r="F7758">
        <v>7801</v>
      </c>
    </row>
    <row r="7759" spans="1:6" x14ac:dyDescent="0.2">
      <c r="A7759">
        <v>7802</v>
      </c>
      <c r="D7759" t="s">
        <v>452</v>
      </c>
      <c r="E7759">
        <v>27528.67</v>
      </c>
      <c r="F7759">
        <v>7802</v>
      </c>
    </row>
    <row r="7760" spans="1:6" x14ac:dyDescent="0.2">
      <c r="A7760">
        <v>7803</v>
      </c>
      <c r="B7760">
        <v>1.3</v>
      </c>
      <c r="D7760" t="s">
        <v>418</v>
      </c>
      <c r="E7760">
        <v>27528.67</v>
      </c>
      <c r="F7760">
        <v>7803</v>
      </c>
    </row>
    <row r="7761" spans="1:6" x14ac:dyDescent="0.2">
      <c r="A7761">
        <v>7804</v>
      </c>
      <c r="B7761">
        <v>2.2999999999999998</v>
      </c>
      <c r="C7761">
        <v>1</v>
      </c>
      <c r="D7761" t="s">
        <v>417</v>
      </c>
      <c r="E7761">
        <v>27529.67</v>
      </c>
      <c r="F7761">
        <v>7804</v>
      </c>
    </row>
    <row r="7762" spans="1:6" x14ac:dyDescent="0.2">
      <c r="A7762">
        <v>7805</v>
      </c>
      <c r="B7762">
        <v>4.2</v>
      </c>
      <c r="C7762">
        <v>1.9</v>
      </c>
      <c r="D7762" t="s">
        <v>418</v>
      </c>
      <c r="E7762">
        <v>27531.57</v>
      </c>
      <c r="F7762">
        <v>7805</v>
      </c>
    </row>
    <row r="7763" spans="1:6" x14ac:dyDescent="0.2">
      <c r="A7763">
        <v>7806</v>
      </c>
      <c r="B7763">
        <v>4.4000000000000004</v>
      </c>
      <c r="C7763">
        <v>0.2</v>
      </c>
      <c r="D7763" t="s">
        <v>417</v>
      </c>
      <c r="E7763">
        <v>27531.77</v>
      </c>
      <c r="F7763">
        <v>7806</v>
      </c>
    </row>
    <row r="7764" spans="1:6" x14ac:dyDescent="0.2">
      <c r="A7764">
        <v>7807</v>
      </c>
      <c r="B7764">
        <v>7.3</v>
      </c>
      <c r="C7764">
        <v>2.9</v>
      </c>
      <c r="D7764" t="s">
        <v>418</v>
      </c>
      <c r="E7764">
        <v>27534.67</v>
      </c>
      <c r="F7764">
        <v>7807</v>
      </c>
    </row>
    <row r="7765" spans="1:6" x14ac:dyDescent="0.2">
      <c r="A7765">
        <v>7808</v>
      </c>
      <c r="B7765">
        <v>8.3000000000000007</v>
      </c>
      <c r="C7765">
        <v>1</v>
      </c>
      <c r="D7765" t="s">
        <v>417</v>
      </c>
      <c r="E7765">
        <v>27535.67</v>
      </c>
      <c r="F7765">
        <v>7808</v>
      </c>
    </row>
    <row r="7766" spans="1:6" x14ac:dyDescent="0.2">
      <c r="A7766">
        <v>7809</v>
      </c>
      <c r="B7766">
        <v>14.7</v>
      </c>
      <c r="C7766">
        <v>6.4</v>
      </c>
      <c r="D7766" t="s">
        <v>418</v>
      </c>
      <c r="E7766">
        <v>27542.07</v>
      </c>
      <c r="F7766">
        <v>7809</v>
      </c>
    </row>
    <row r="7767" spans="1:6" x14ac:dyDescent="0.2">
      <c r="A7767">
        <v>7810</v>
      </c>
      <c r="B7767">
        <v>16.3</v>
      </c>
      <c r="C7767">
        <v>1.6</v>
      </c>
      <c r="D7767" t="s">
        <v>417</v>
      </c>
      <c r="E7767">
        <v>27543.67</v>
      </c>
      <c r="F7767">
        <v>7810</v>
      </c>
    </row>
    <row r="7768" spans="1:6" x14ac:dyDescent="0.2">
      <c r="A7768">
        <v>7811</v>
      </c>
      <c r="B7768">
        <v>22.2</v>
      </c>
      <c r="C7768">
        <v>5.9</v>
      </c>
      <c r="D7768" t="s">
        <v>418</v>
      </c>
      <c r="E7768">
        <v>27549.57</v>
      </c>
      <c r="F7768">
        <v>7811</v>
      </c>
    </row>
    <row r="7769" spans="1:6" x14ac:dyDescent="0.2">
      <c r="A7769">
        <v>7812</v>
      </c>
      <c r="B7769">
        <v>24.3</v>
      </c>
      <c r="C7769">
        <v>2.1</v>
      </c>
      <c r="D7769" t="s">
        <v>417</v>
      </c>
      <c r="E7769">
        <v>27551.67</v>
      </c>
      <c r="F7769">
        <v>7812</v>
      </c>
    </row>
    <row r="7770" spans="1:6" x14ac:dyDescent="0.2">
      <c r="A7770">
        <v>7813</v>
      </c>
      <c r="B7770">
        <v>25</v>
      </c>
      <c r="C7770">
        <v>0.7</v>
      </c>
      <c r="D7770" t="s">
        <v>418</v>
      </c>
      <c r="E7770">
        <v>27552.37</v>
      </c>
      <c r="F7770">
        <v>7813</v>
      </c>
    </row>
    <row r="7771" spans="1:6" x14ac:dyDescent="0.2">
      <c r="A7771">
        <v>7814</v>
      </c>
      <c r="B7771">
        <v>26.2</v>
      </c>
      <c r="C7771">
        <v>1.2</v>
      </c>
      <c r="D7771" t="s">
        <v>417</v>
      </c>
      <c r="E7771">
        <v>27553.57</v>
      </c>
      <c r="F7771">
        <v>7814</v>
      </c>
    </row>
    <row r="7772" spans="1:6" x14ac:dyDescent="0.2">
      <c r="A7772">
        <v>7815</v>
      </c>
      <c r="B7772">
        <v>26.7</v>
      </c>
      <c r="C7772">
        <v>0.5</v>
      </c>
      <c r="D7772" t="s">
        <v>418</v>
      </c>
      <c r="E7772">
        <v>27554.07</v>
      </c>
      <c r="F7772">
        <v>7815</v>
      </c>
    </row>
    <row r="7773" spans="1:6" x14ac:dyDescent="0.2">
      <c r="A7773">
        <v>7816</v>
      </c>
      <c r="B7773">
        <v>28.1</v>
      </c>
      <c r="C7773">
        <v>1.4</v>
      </c>
      <c r="D7773" t="s">
        <v>417</v>
      </c>
      <c r="E7773">
        <v>27555.47</v>
      </c>
      <c r="F7773">
        <v>7816</v>
      </c>
    </row>
    <row r="7774" spans="1:6" x14ac:dyDescent="0.2">
      <c r="A7774">
        <v>7817</v>
      </c>
      <c r="B7774">
        <v>28.9</v>
      </c>
      <c r="C7774">
        <v>0.8</v>
      </c>
      <c r="D7774" t="s">
        <v>418</v>
      </c>
      <c r="E7774">
        <v>27556.27</v>
      </c>
      <c r="F7774">
        <v>7817</v>
      </c>
    </row>
    <row r="7775" spans="1:6" x14ac:dyDescent="0.2">
      <c r="A7775">
        <v>7818</v>
      </c>
      <c r="B7775">
        <v>30.9</v>
      </c>
      <c r="C7775">
        <v>2</v>
      </c>
      <c r="D7775" t="s">
        <v>422</v>
      </c>
      <c r="E7775">
        <v>27558.27</v>
      </c>
      <c r="F7775">
        <v>7818</v>
      </c>
    </row>
    <row r="7776" spans="1:6" x14ac:dyDescent="0.2">
      <c r="A7776">
        <v>7819</v>
      </c>
      <c r="B7776">
        <v>31.3</v>
      </c>
      <c r="C7776">
        <v>0.4</v>
      </c>
      <c r="D7776" t="s">
        <v>418</v>
      </c>
      <c r="E7776">
        <v>27558.67</v>
      </c>
      <c r="F7776">
        <v>7819</v>
      </c>
    </row>
    <row r="7777" spans="1:6" x14ac:dyDescent="0.2">
      <c r="A7777">
        <v>7820</v>
      </c>
      <c r="B7777">
        <v>35</v>
      </c>
      <c r="C7777">
        <v>3.7</v>
      </c>
      <c r="D7777" t="s">
        <v>422</v>
      </c>
      <c r="E7777">
        <v>27562.37</v>
      </c>
      <c r="F7777">
        <v>7820</v>
      </c>
    </row>
    <row r="7778" spans="1:6" x14ac:dyDescent="0.2">
      <c r="A7778">
        <v>7821</v>
      </c>
      <c r="B7778">
        <v>36.1</v>
      </c>
      <c r="C7778">
        <v>1.1000000000000001</v>
      </c>
      <c r="D7778" t="s">
        <v>418</v>
      </c>
      <c r="E7778">
        <v>27563.47</v>
      </c>
      <c r="F7778">
        <v>7821</v>
      </c>
    </row>
    <row r="7779" spans="1:6" x14ac:dyDescent="0.2">
      <c r="A7779">
        <v>7822</v>
      </c>
      <c r="B7779">
        <v>39</v>
      </c>
      <c r="C7779">
        <v>2.9</v>
      </c>
      <c r="D7779" t="s">
        <v>422</v>
      </c>
      <c r="E7779">
        <v>27566.37</v>
      </c>
      <c r="F7779">
        <v>7822</v>
      </c>
    </row>
    <row r="7780" spans="1:6" x14ac:dyDescent="0.2">
      <c r="A7780">
        <v>7823</v>
      </c>
      <c r="B7780">
        <v>43.2</v>
      </c>
      <c r="C7780">
        <v>4.2</v>
      </c>
      <c r="D7780" t="s">
        <v>418</v>
      </c>
      <c r="E7780">
        <v>27570.57</v>
      </c>
      <c r="F7780">
        <v>7823</v>
      </c>
    </row>
    <row r="7781" spans="1:6" x14ac:dyDescent="0.2">
      <c r="A7781">
        <v>7824</v>
      </c>
      <c r="B7781">
        <v>44</v>
      </c>
      <c r="C7781">
        <v>0.8</v>
      </c>
      <c r="D7781" t="s">
        <v>417</v>
      </c>
      <c r="E7781">
        <v>27571.37</v>
      </c>
      <c r="F7781">
        <v>7824</v>
      </c>
    </row>
    <row r="7782" spans="1:6" x14ac:dyDescent="0.2">
      <c r="A7782">
        <v>7825</v>
      </c>
      <c r="B7782">
        <v>44.7</v>
      </c>
      <c r="C7782">
        <v>0.7</v>
      </c>
      <c r="D7782" t="s">
        <v>418</v>
      </c>
      <c r="E7782">
        <v>27572.07</v>
      </c>
      <c r="F7782">
        <v>7825</v>
      </c>
    </row>
    <row r="7783" spans="1:6" x14ac:dyDescent="0.2">
      <c r="A7783">
        <v>7826</v>
      </c>
      <c r="B7783">
        <v>45.5</v>
      </c>
      <c r="C7783">
        <v>0.8</v>
      </c>
      <c r="D7783" t="s">
        <v>417</v>
      </c>
      <c r="E7783">
        <v>27572.87</v>
      </c>
      <c r="F7783">
        <v>7826</v>
      </c>
    </row>
    <row r="7784" spans="1:6" x14ac:dyDescent="0.2">
      <c r="A7784">
        <v>7827</v>
      </c>
      <c r="B7784">
        <v>50.2</v>
      </c>
      <c r="C7784">
        <v>4.7</v>
      </c>
      <c r="D7784" t="s">
        <v>418</v>
      </c>
      <c r="E7784">
        <v>27577.57</v>
      </c>
      <c r="F7784">
        <v>7827</v>
      </c>
    </row>
    <row r="7785" spans="1:6" x14ac:dyDescent="0.2">
      <c r="A7785">
        <v>7828</v>
      </c>
      <c r="B7785">
        <v>50.4</v>
      </c>
      <c r="C7785">
        <v>0.2</v>
      </c>
      <c r="D7785" t="s">
        <v>417</v>
      </c>
      <c r="E7785">
        <v>27577.77</v>
      </c>
      <c r="F7785">
        <v>7828</v>
      </c>
    </row>
    <row r="7786" spans="1:6" x14ac:dyDescent="0.2">
      <c r="A7786">
        <v>7829</v>
      </c>
      <c r="B7786">
        <v>51.1</v>
      </c>
      <c r="C7786">
        <v>0.7</v>
      </c>
      <c r="D7786" t="s">
        <v>418</v>
      </c>
      <c r="E7786">
        <v>27578.47</v>
      </c>
      <c r="F7786">
        <v>7829</v>
      </c>
    </row>
    <row r="7787" spans="1:6" x14ac:dyDescent="0.2">
      <c r="A7787">
        <v>7830</v>
      </c>
      <c r="B7787">
        <v>51.3</v>
      </c>
      <c r="C7787">
        <v>0.2</v>
      </c>
      <c r="D7787" t="s">
        <v>417</v>
      </c>
      <c r="E7787">
        <v>27578.67</v>
      </c>
      <c r="F7787">
        <v>7830</v>
      </c>
    </row>
    <row r="7788" spans="1:6" x14ac:dyDescent="0.2">
      <c r="A7788">
        <v>7831</v>
      </c>
      <c r="B7788">
        <v>52.2</v>
      </c>
      <c r="C7788">
        <v>0.9</v>
      </c>
      <c r="D7788" t="s">
        <v>418</v>
      </c>
      <c r="E7788">
        <v>27579.57</v>
      </c>
      <c r="F7788">
        <v>7831</v>
      </c>
    </row>
    <row r="7789" spans="1:6" x14ac:dyDescent="0.2">
      <c r="A7789">
        <v>7832</v>
      </c>
      <c r="B7789">
        <v>56.1</v>
      </c>
      <c r="C7789">
        <v>3.9</v>
      </c>
      <c r="D7789" t="s">
        <v>417</v>
      </c>
      <c r="E7789">
        <v>27583.47</v>
      </c>
      <c r="F7789">
        <v>7832</v>
      </c>
    </row>
    <row r="7790" spans="1:6" x14ac:dyDescent="0.2">
      <c r="A7790">
        <v>7833</v>
      </c>
      <c r="B7790">
        <v>57.8</v>
      </c>
      <c r="C7790">
        <v>1.7</v>
      </c>
      <c r="D7790" t="s">
        <v>418</v>
      </c>
      <c r="E7790">
        <v>27585.17</v>
      </c>
      <c r="F7790">
        <v>7833</v>
      </c>
    </row>
    <row r="7791" spans="1:6" x14ac:dyDescent="0.2">
      <c r="A7791">
        <v>7834</v>
      </c>
      <c r="B7791">
        <v>58</v>
      </c>
      <c r="C7791">
        <v>0.2</v>
      </c>
      <c r="D7791" t="s">
        <v>417</v>
      </c>
      <c r="E7791">
        <v>27585.37</v>
      </c>
      <c r="F7791">
        <v>7834</v>
      </c>
    </row>
    <row r="7792" spans="1:6" x14ac:dyDescent="0.2">
      <c r="A7792">
        <v>7835</v>
      </c>
      <c r="B7792">
        <v>59.3</v>
      </c>
      <c r="C7792">
        <v>1.3</v>
      </c>
      <c r="D7792" t="s">
        <v>418</v>
      </c>
      <c r="E7792">
        <v>27586.67</v>
      </c>
      <c r="F7792">
        <v>7835</v>
      </c>
    </row>
    <row r="7793" spans="1:6" x14ac:dyDescent="0.2">
      <c r="A7793">
        <v>7836</v>
      </c>
      <c r="B7793">
        <v>59.5</v>
      </c>
      <c r="C7793">
        <v>0.2</v>
      </c>
      <c r="D7793" t="s">
        <v>417</v>
      </c>
      <c r="E7793">
        <v>27586.87</v>
      </c>
      <c r="F7793">
        <v>7836</v>
      </c>
    </row>
    <row r="7794" spans="1:6" x14ac:dyDescent="0.2">
      <c r="A7794">
        <v>7837</v>
      </c>
      <c r="B7794">
        <v>60.8</v>
      </c>
      <c r="C7794">
        <v>1.3</v>
      </c>
      <c r="D7794" t="s">
        <v>418</v>
      </c>
      <c r="E7794">
        <v>27588.17</v>
      </c>
      <c r="F7794">
        <v>7837</v>
      </c>
    </row>
    <row r="7795" spans="1:6" x14ac:dyDescent="0.2">
      <c r="A7795">
        <v>7838</v>
      </c>
      <c r="B7795">
        <v>61.2</v>
      </c>
      <c r="C7795">
        <v>0.4</v>
      </c>
      <c r="D7795" t="s">
        <v>417</v>
      </c>
      <c r="E7795">
        <v>27588.57</v>
      </c>
      <c r="F7795">
        <v>7838</v>
      </c>
    </row>
    <row r="7796" spans="1:6" x14ac:dyDescent="0.2">
      <c r="A7796">
        <v>7839</v>
      </c>
      <c r="B7796">
        <v>62.2</v>
      </c>
      <c r="C7796">
        <v>1</v>
      </c>
      <c r="D7796" t="s">
        <v>418</v>
      </c>
      <c r="E7796">
        <v>27589.57</v>
      </c>
      <c r="F7796">
        <v>7839</v>
      </c>
    </row>
    <row r="7797" spans="1:6" x14ac:dyDescent="0.2">
      <c r="A7797">
        <v>7840</v>
      </c>
      <c r="B7797">
        <v>63.5</v>
      </c>
      <c r="C7797">
        <v>1.3</v>
      </c>
      <c r="D7797" t="s">
        <v>417</v>
      </c>
      <c r="E7797">
        <v>27590.87</v>
      </c>
      <c r="F7797">
        <v>7840</v>
      </c>
    </row>
    <row r="7798" spans="1:6" x14ac:dyDescent="0.2">
      <c r="A7798">
        <v>7841</v>
      </c>
      <c r="B7798">
        <v>64.400000000000006</v>
      </c>
      <c r="C7798">
        <v>0.9</v>
      </c>
      <c r="D7798" t="s">
        <v>418</v>
      </c>
      <c r="E7798">
        <v>27591.77</v>
      </c>
      <c r="F7798">
        <v>7841</v>
      </c>
    </row>
    <row r="7799" spans="1:6" x14ac:dyDescent="0.2">
      <c r="A7799">
        <v>7842</v>
      </c>
      <c r="B7799">
        <v>64.599999999999994</v>
      </c>
      <c r="C7799">
        <v>0.2</v>
      </c>
      <c r="D7799" t="s">
        <v>417</v>
      </c>
      <c r="E7799">
        <v>27591.97</v>
      </c>
      <c r="F7799">
        <v>7842</v>
      </c>
    </row>
    <row r="7800" spans="1:6" x14ac:dyDescent="0.2">
      <c r="A7800">
        <v>7843</v>
      </c>
      <c r="B7800">
        <v>66.8</v>
      </c>
      <c r="C7800">
        <v>2.2000000000000002</v>
      </c>
      <c r="D7800" t="s">
        <v>418</v>
      </c>
      <c r="E7800">
        <v>27594.17</v>
      </c>
      <c r="F7800">
        <v>7843</v>
      </c>
    </row>
    <row r="7801" spans="1:6" x14ac:dyDescent="0.2">
      <c r="A7801">
        <v>7844</v>
      </c>
      <c r="B7801">
        <v>67.900000000000006</v>
      </c>
      <c r="C7801">
        <v>1.1000000000000001</v>
      </c>
      <c r="D7801" t="s">
        <v>417</v>
      </c>
      <c r="E7801">
        <v>27595.27</v>
      </c>
      <c r="F7801">
        <v>7844</v>
      </c>
    </row>
    <row r="7802" spans="1:6" x14ac:dyDescent="0.2">
      <c r="A7802">
        <v>7845</v>
      </c>
      <c r="B7802">
        <v>71</v>
      </c>
      <c r="C7802">
        <v>3.1</v>
      </c>
      <c r="D7802" t="s">
        <v>418</v>
      </c>
      <c r="E7802">
        <v>27598.37</v>
      </c>
      <c r="F7802">
        <v>7845</v>
      </c>
    </row>
    <row r="7803" spans="1:6" x14ac:dyDescent="0.2">
      <c r="A7803">
        <v>7846</v>
      </c>
      <c r="B7803">
        <v>72.099999999999994</v>
      </c>
      <c r="C7803">
        <v>1.1000000000000001</v>
      </c>
      <c r="D7803" t="s">
        <v>417</v>
      </c>
      <c r="E7803">
        <v>27599.47</v>
      </c>
      <c r="F7803">
        <v>7846</v>
      </c>
    </row>
    <row r="7804" spans="1:6" x14ac:dyDescent="0.2">
      <c r="A7804">
        <v>7847</v>
      </c>
      <c r="B7804">
        <v>74</v>
      </c>
      <c r="C7804">
        <v>1.9</v>
      </c>
      <c r="D7804" t="s">
        <v>418</v>
      </c>
      <c r="E7804">
        <v>27601.37</v>
      </c>
      <c r="F7804">
        <v>7847</v>
      </c>
    </row>
    <row r="7805" spans="1:6" x14ac:dyDescent="0.2">
      <c r="A7805">
        <v>7848</v>
      </c>
      <c r="B7805">
        <v>74.7</v>
      </c>
      <c r="C7805">
        <v>0.7</v>
      </c>
      <c r="D7805" t="s">
        <v>417</v>
      </c>
      <c r="E7805">
        <v>27602.07</v>
      </c>
      <c r="F7805">
        <v>7848</v>
      </c>
    </row>
    <row r="7806" spans="1:6" x14ac:dyDescent="0.2">
      <c r="A7806">
        <v>7849</v>
      </c>
      <c r="B7806">
        <v>79.8</v>
      </c>
      <c r="C7806">
        <v>5.0999999999999996</v>
      </c>
      <c r="D7806" t="s">
        <v>418</v>
      </c>
      <c r="E7806">
        <v>27607.17</v>
      </c>
      <c r="F7806">
        <v>7849</v>
      </c>
    </row>
    <row r="7807" spans="1:6" x14ac:dyDescent="0.2">
      <c r="A7807">
        <v>7850</v>
      </c>
      <c r="B7807">
        <v>80</v>
      </c>
      <c r="C7807">
        <v>0.2</v>
      </c>
      <c r="D7807" t="s">
        <v>417</v>
      </c>
      <c r="E7807">
        <v>27607.37</v>
      </c>
      <c r="F7807">
        <v>7850</v>
      </c>
    </row>
    <row r="7808" spans="1:6" x14ac:dyDescent="0.2">
      <c r="A7808">
        <v>7851</v>
      </c>
      <c r="B7808">
        <v>81.5</v>
      </c>
      <c r="C7808">
        <v>1.5</v>
      </c>
      <c r="D7808" t="s">
        <v>418</v>
      </c>
      <c r="E7808">
        <v>27608.87</v>
      </c>
      <c r="F7808">
        <v>7851</v>
      </c>
    </row>
    <row r="7809" spans="1:6" x14ac:dyDescent="0.2">
      <c r="A7809">
        <v>7852</v>
      </c>
      <c r="B7809">
        <v>81.7</v>
      </c>
      <c r="C7809">
        <v>0.2</v>
      </c>
      <c r="D7809" t="s">
        <v>417</v>
      </c>
      <c r="E7809">
        <v>27609.07</v>
      </c>
      <c r="F7809">
        <v>7852</v>
      </c>
    </row>
    <row r="7810" spans="1:6" x14ac:dyDescent="0.2">
      <c r="A7810">
        <v>7853</v>
      </c>
      <c r="B7810">
        <v>83.1</v>
      </c>
      <c r="C7810">
        <v>1.4</v>
      </c>
      <c r="D7810" t="s">
        <v>418</v>
      </c>
      <c r="E7810">
        <v>27610.47</v>
      </c>
      <c r="F7810">
        <v>7853</v>
      </c>
    </row>
    <row r="7811" spans="1:6" x14ac:dyDescent="0.2">
      <c r="A7811">
        <v>7854</v>
      </c>
      <c r="B7811">
        <v>83.3</v>
      </c>
      <c r="C7811">
        <v>0.2</v>
      </c>
      <c r="D7811" t="s">
        <v>417</v>
      </c>
      <c r="E7811">
        <v>27610.67</v>
      </c>
      <c r="F7811">
        <v>7854</v>
      </c>
    </row>
    <row r="7812" spans="1:6" x14ac:dyDescent="0.2">
      <c r="A7812">
        <v>7855</v>
      </c>
      <c r="B7812">
        <v>84</v>
      </c>
      <c r="C7812">
        <v>0.7</v>
      </c>
      <c r="D7812" t="s">
        <v>418</v>
      </c>
      <c r="E7812">
        <v>27611.37</v>
      </c>
      <c r="F7812">
        <v>7855</v>
      </c>
    </row>
    <row r="7813" spans="1:6" x14ac:dyDescent="0.2">
      <c r="A7813">
        <v>7856</v>
      </c>
      <c r="B7813">
        <v>92</v>
      </c>
      <c r="C7813">
        <v>8</v>
      </c>
      <c r="D7813" t="s">
        <v>417</v>
      </c>
      <c r="E7813">
        <v>27619.37</v>
      </c>
      <c r="F7813">
        <v>7856</v>
      </c>
    </row>
    <row r="7814" spans="1:6" x14ac:dyDescent="0.2">
      <c r="A7814">
        <v>7857</v>
      </c>
      <c r="D7814" t="s">
        <v>418</v>
      </c>
      <c r="E7814">
        <v>27619.37</v>
      </c>
      <c r="F7814">
        <v>7857</v>
      </c>
    </row>
    <row r="7815" spans="1:6" x14ac:dyDescent="0.2">
      <c r="A7815">
        <v>7858</v>
      </c>
      <c r="D7815" t="s">
        <v>451</v>
      </c>
      <c r="E7815">
        <v>27619.37</v>
      </c>
      <c r="F7815">
        <v>7858</v>
      </c>
    </row>
    <row r="7816" spans="1:6" x14ac:dyDescent="0.2">
      <c r="A7816">
        <v>7859</v>
      </c>
      <c r="B7816">
        <v>0</v>
      </c>
      <c r="D7816" t="s">
        <v>418</v>
      </c>
      <c r="E7816">
        <v>27619.37</v>
      </c>
      <c r="F7816">
        <v>7859</v>
      </c>
    </row>
    <row r="7817" spans="1:6" x14ac:dyDescent="0.2">
      <c r="A7817">
        <v>7860</v>
      </c>
      <c r="B7817">
        <v>10.3</v>
      </c>
      <c r="C7817">
        <v>10.3</v>
      </c>
      <c r="D7817" t="s">
        <v>418</v>
      </c>
      <c r="E7817">
        <v>27629.67</v>
      </c>
      <c r="F7817">
        <v>7860</v>
      </c>
    </row>
    <row r="7818" spans="1:6" x14ac:dyDescent="0.2">
      <c r="A7818">
        <v>7861</v>
      </c>
      <c r="B7818">
        <v>12.7</v>
      </c>
      <c r="C7818">
        <v>2.4</v>
      </c>
      <c r="D7818" t="s">
        <v>417</v>
      </c>
      <c r="E7818">
        <v>27632.07</v>
      </c>
      <c r="F7818">
        <v>7861</v>
      </c>
    </row>
    <row r="7819" spans="1:6" x14ac:dyDescent="0.2">
      <c r="A7819">
        <v>7862</v>
      </c>
      <c r="B7819">
        <v>14.2</v>
      </c>
      <c r="C7819">
        <v>1.5</v>
      </c>
      <c r="D7819" t="s">
        <v>418</v>
      </c>
      <c r="E7819">
        <v>27633.57</v>
      </c>
      <c r="F7819">
        <v>7862</v>
      </c>
    </row>
    <row r="7820" spans="1:6" x14ac:dyDescent="0.2">
      <c r="A7820">
        <v>7863</v>
      </c>
      <c r="B7820">
        <v>15</v>
      </c>
      <c r="C7820">
        <v>0.8</v>
      </c>
      <c r="D7820" t="s">
        <v>417</v>
      </c>
      <c r="E7820">
        <v>27634.37</v>
      </c>
      <c r="F7820">
        <v>7863</v>
      </c>
    </row>
    <row r="7821" spans="1:6" x14ac:dyDescent="0.2">
      <c r="A7821">
        <v>7864</v>
      </c>
      <c r="B7821">
        <v>16.2</v>
      </c>
      <c r="C7821">
        <v>1.2</v>
      </c>
      <c r="D7821" t="s">
        <v>418</v>
      </c>
      <c r="E7821">
        <v>27635.57</v>
      </c>
      <c r="F7821">
        <v>7864</v>
      </c>
    </row>
    <row r="7822" spans="1:6" x14ac:dyDescent="0.2">
      <c r="A7822">
        <v>7865</v>
      </c>
      <c r="B7822">
        <v>17.100000000000001</v>
      </c>
      <c r="C7822">
        <v>0.9</v>
      </c>
      <c r="D7822" t="s">
        <v>417</v>
      </c>
      <c r="E7822">
        <v>27636.47</v>
      </c>
      <c r="F7822">
        <v>7865</v>
      </c>
    </row>
    <row r="7823" spans="1:6" x14ac:dyDescent="0.2">
      <c r="A7823">
        <v>7866</v>
      </c>
      <c r="B7823">
        <v>17.7</v>
      </c>
      <c r="C7823">
        <v>0.6</v>
      </c>
      <c r="D7823" t="s">
        <v>418</v>
      </c>
      <c r="E7823">
        <v>27637.07</v>
      </c>
      <c r="F7823">
        <v>7866</v>
      </c>
    </row>
    <row r="7824" spans="1:6" x14ac:dyDescent="0.2">
      <c r="A7824">
        <v>7867</v>
      </c>
      <c r="B7824">
        <v>18.5</v>
      </c>
      <c r="C7824">
        <v>0.8</v>
      </c>
      <c r="D7824" t="s">
        <v>417</v>
      </c>
      <c r="E7824">
        <v>27637.87</v>
      </c>
      <c r="F7824">
        <v>7867</v>
      </c>
    </row>
    <row r="7825" spans="1:6" x14ac:dyDescent="0.2">
      <c r="A7825">
        <v>7868</v>
      </c>
      <c r="B7825">
        <v>19.399999999999999</v>
      </c>
      <c r="C7825">
        <v>0.9</v>
      </c>
      <c r="D7825" t="s">
        <v>418</v>
      </c>
      <c r="E7825">
        <v>27638.77</v>
      </c>
      <c r="F7825">
        <v>7868</v>
      </c>
    </row>
    <row r="7826" spans="1:6" x14ac:dyDescent="0.2">
      <c r="A7826">
        <v>7869</v>
      </c>
      <c r="B7826">
        <v>19.600000000000001</v>
      </c>
      <c r="C7826">
        <v>0.2</v>
      </c>
      <c r="D7826" t="s">
        <v>417</v>
      </c>
      <c r="E7826">
        <v>27638.97</v>
      </c>
      <c r="F7826">
        <v>7869</v>
      </c>
    </row>
    <row r="7827" spans="1:6" x14ac:dyDescent="0.2">
      <c r="A7827">
        <v>7870</v>
      </c>
      <c r="B7827">
        <v>20.3</v>
      </c>
      <c r="C7827">
        <v>0.7</v>
      </c>
      <c r="D7827" t="s">
        <v>418</v>
      </c>
      <c r="E7827">
        <v>27639.67</v>
      </c>
      <c r="F7827">
        <v>7870</v>
      </c>
    </row>
    <row r="7828" spans="1:6" x14ac:dyDescent="0.2">
      <c r="A7828">
        <v>7871</v>
      </c>
      <c r="B7828">
        <v>20.5</v>
      </c>
      <c r="C7828">
        <v>0.2</v>
      </c>
      <c r="D7828" t="s">
        <v>417</v>
      </c>
      <c r="E7828">
        <v>27639.87</v>
      </c>
      <c r="F7828">
        <v>7871</v>
      </c>
    </row>
    <row r="7829" spans="1:6" x14ac:dyDescent="0.2">
      <c r="A7829">
        <v>7872</v>
      </c>
      <c r="B7829">
        <v>24.5</v>
      </c>
      <c r="C7829">
        <v>4</v>
      </c>
      <c r="D7829" t="s">
        <v>418</v>
      </c>
      <c r="E7829">
        <v>27643.87</v>
      </c>
      <c r="F7829">
        <v>7872</v>
      </c>
    </row>
    <row r="7830" spans="1:6" x14ac:dyDescent="0.2">
      <c r="A7830">
        <v>7873</v>
      </c>
      <c r="B7830">
        <v>25.3</v>
      </c>
      <c r="C7830">
        <v>0.8</v>
      </c>
      <c r="D7830" t="s">
        <v>417</v>
      </c>
      <c r="E7830">
        <v>27644.67</v>
      </c>
      <c r="F7830">
        <v>7873</v>
      </c>
    </row>
    <row r="7831" spans="1:6" x14ac:dyDescent="0.2">
      <c r="A7831">
        <v>7874</v>
      </c>
      <c r="B7831">
        <v>25.9</v>
      </c>
      <c r="C7831">
        <v>0.6</v>
      </c>
      <c r="D7831" t="s">
        <v>418</v>
      </c>
      <c r="E7831">
        <v>27645.27</v>
      </c>
      <c r="F7831">
        <v>7874</v>
      </c>
    </row>
    <row r="7832" spans="1:6" x14ac:dyDescent="0.2">
      <c r="A7832">
        <v>7875</v>
      </c>
      <c r="B7832">
        <v>26.8</v>
      </c>
      <c r="C7832">
        <v>0.9</v>
      </c>
      <c r="D7832" t="s">
        <v>417</v>
      </c>
      <c r="E7832">
        <v>27646.17</v>
      </c>
      <c r="F7832">
        <v>7875</v>
      </c>
    </row>
    <row r="7833" spans="1:6" x14ac:dyDescent="0.2">
      <c r="A7833">
        <v>7876</v>
      </c>
      <c r="B7833">
        <v>27.6</v>
      </c>
      <c r="C7833">
        <v>0.8</v>
      </c>
      <c r="D7833" t="s">
        <v>418</v>
      </c>
      <c r="E7833">
        <v>27646.97</v>
      </c>
      <c r="F7833">
        <v>7876</v>
      </c>
    </row>
    <row r="7834" spans="1:6" x14ac:dyDescent="0.2">
      <c r="A7834">
        <v>7877</v>
      </c>
      <c r="B7834">
        <v>30.9</v>
      </c>
      <c r="C7834">
        <v>3.3</v>
      </c>
      <c r="D7834" t="s">
        <v>417</v>
      </c>
      <c r="E7834">
        <v>27650.27</v>
      </c>
      <c r="F7834">
        <v>7877</v>
      </c>
    </row>
    <row r="7835" spans="1:6" x14ac:dyDescent="0.2">
      <c r="A7835">
        <v>7878</v>
      </c>
      <c r="B7835">
        <v>32</v>
      </c>
      <c r="C7835">
        <v>1.1000000000000001</v>
      </c>
      <c r="D7835" t="s">
        <v>418</v>
      </c>
      <c r="E7835">
        <v>27651.37</v>
      </c>
      <c r="F7835">
        <v>7878</v>
      </c>
    </row>
    <row r="7836" spans="1:6" x14ac:dyDescent="0.2">
      <c r="A7836">
        <v>7879</v>
      </c>
      <c r="B7836">
        <v>33</v>
      </c>
      <c r="C7836">
        <v>1</v>
      </c>
      <c r="D7836" t="s">
        <v>417</v>
      </c>
      <c r="E7836">
        <v>27652.37</v>
      </c>
      <c r="F7836">
        <v>7879</v>
      </c>
    </row>
    <row r="7837" spans="1:6" x14ac:dyDescent="0.2">
      <c r="A7837">
        <v>7880</v>
      </c>
      <c r="B7837">
        <v>33.799999999999997</v>
      </c>
      <c r="C7837">
        <v>0.8</v>
      </c>
      <c r="D7837" t="s">
        <v>418</v>
      </c>
      <c r="E7837">
        <v>27653.17</v>
      </c>
      <c r="F7837">
        <v>7880</v>
      </c>
    </row>
    <row r="7838" spans="1:6" x14ac:dyDescent="0.2">
      <c r="A7838">
        <v>7881</v>
      </c>
      <c r="B7838">
        <v>35.9</v>
      </c>
      <c r="C7838">
        <v>2.1</v>
      </c>
      <c r="D7838" t="s">
        <v>417</v>
      </c>
      <c r="E7838">
        <v>27655.27</v>
      </c>
      <c r="F7838">
        <v>7881</v>
      </c>
    </row>
    <row r="7839" spans="1:6" x14ac:dyDescent="0.2">
      <c r="A7839">
        <v>7882</v>
      </c>
      <c r="B7839">
        <v>40</v>
      </c>
      <c r="C7839">
        <v>4.0999999999999996</v>
      </c>
      <c r="D7839" t="s">
        <v>418</v>
      </c>
      <c r="E7839">
        <v>27659.37</v>
      </c>
      <c r="F7839">
        <v>7882</v>
      </c>
    </row>
    <row r="7840" spans="1:6" x14ac:dyDescent="0.2">
      <c r="A7840">
        <v>7883</v>
      </c>
      <c r="B7840">
        <v>40.200000000000003</v>
      </c>
      <c r="C7840">
        <v>0.2</v>
      </c>
      <c r="D7840" t="s">
        <v>417</v>
      </c>
      <c r="E7840">
        <v>27659.57</v>
      </c>
      <c r="F7840">
        <v>7883</v>
      </c>
    </row>
    <row r="7841" spans="1:6" x14ac:dyDescent="0.2">
      <c r="A7841">
        <v>7884</v>
      </c>
      <c r="B7841">
        <v>41.8</v>
      </c>
      <c r="C7841">
        <v>1.6</v>
      </c>
      <c r="D7841" t="s">
        <v>418</v>
      </c>
      <c r="E7841">
        <v>27661.17</v>
      </c>
      <c r="F7841">
        <v>7884</v>
      </c>
    </row>
    <row r="7842" spans="1:6" x14ac:dyDescent="0.2">
      <c r="A7842">
        <v>7885</v>
      </c>
      <c r="B7842">
        <v>42</v>
      </c>
      <c r="C7842">
        <v>0.2</v>
      </c>
      <c r="D7842" t="s">
        <v>417</v>
      </c>
      <c r="E7842">
        <v>27661.37</v>
      </c>
      <c r="F7842">
        <v>7885</v>
      </c>
    </row>
    <row r="7843" spans="1:6" x14ac:dyDescent="0.2">
      <c r="A7843">
        <v>7886</v>
      </c>
      <c r="B7843">
        <v>43</v>
      </c>
      <c r="C7843">
        <v>1</v>
      </c>
      <c r="D7843" t="s">
        <v>418</v>
      </c>
      <c r="E7843">
        <v>27662.37</v>
      </c>
      <c r="F7843">
        <v>7886</v>
      </c>
    </row>
    <row r="7844" spans="1:6" x14ac:dyDescent="0.2">
      <c r="A7844">
        <v>7887</v>
      </c>
      <c r="B7844">
        <v>44</v>
      </c>
      <c r="C7844">
        <v>1</v>
      </c>
      <c r="D7844" t="s">
        <v>417</v>
      </c>
      <c r="E7844">
        <v>27663.37</v>
      </c>
      <c r="F7844">
        <v>7887</v>
      </c>
    </row>
    <row r="7845" spans="1:6" x14ac:dyDescent="0.2">
      <c r="A7845">
        <v>7888</v>
      </c>
      <c r="B7845">
        <v>44.2</v>
      </c>
      <c r="C7845">
        <v>0.2</v>
      </c>
      <c r="D7845" t="s">
        <v>418</v>
      </c>
      <c r="E7845">
        <v>27663.57</v>
      </c>
      <c r="F7845">
        <v>7888</v>
      </c>
    </row>
    <row r="7846" spans="1:6" x14ac:dyDescent="0.2">
      <c r="A7846">
        <v>7889</v>
      </c>
      <c r="B7846">
        <v>44.4</v>
      </c>
      <c r="C7846">
        <v>0.2</v>
      </c>
      <c r="D7846" t="s">
        <v>417</v>
      </c>
      <c r="E7846">
        <v>27663.77</v>
      </c>
      <c r="F7846">
        <v>7889</v>
      </c>
    </row>
    <row r="7847" spans="1:6" x14ac:dyDescent="0.2">
      <c r="A7847">
        <v>7890</v>
      </c>
      <c r="B7847">
        <v>45</v>
      </c>
      <c r="C7847">
        <v>0.6</v>
      </c>
      <c r="D7847" t="s">
        <v>418</v>
      </c>
      <c r="E7847">
        <v>27664.37</v>
      </c>
      <c r="F7847">
        <v>7890</v>
      </c>
    </row>
    <row r="7848" spans="1:6" x14ac:dyDescent="0.2">
      <c r="A7848">
        <v>7891</v>
      </c>
      <c r="B7848">
        <v>45.7</v>
      </c>
      <c r="C7848">
        <v>0.7</v>
      </c>
      <c r="D7848" t="s">
        <v>417</v>
      </c>
      <c r="E7848">
        <v>27665.07</v>
      </c>
      <c r="F7848">
        <v>7891</v>
      </c>
    </row>
    <row r="7849" spans="1:6" x14ac:dyDescent="0.2">
      <c r="A7849">
        <v>7892</v>
      </c>
      <c r="B7849">
        <v>47</v>
      </c>
      <c r="C7849">
        <v>1.3</v>
      </c>
      <c r="D7849" t="s">
        <v>418</v>
      </c>
      <c r="E7849">
        <v>27666.37</v>
      </c>
      <c r="F7849">
        <v>7892</v>
      </c>
    </row>
    <row r="7850" spans="1:6" x14ac:dyDescent="0.2">
      <c r="A7850">
        <v>7893</v>
      </c>
      <c r="B7850">
        <v>47.7</v>
      </c>
      <c r="C7850">
        <v>0.7</v>
      </c>
      <c r="D7850" t="s">
        <v>417</v>
      </c>
      <c r="E7850">
        <v>27667.07</v>
      </c>
      <c r="F7850">
        <v>7893</v>
      </c>
    </row>
    <row r="7851" spans="1:6" x14ac:dyDescent="0.2">
      <c r="A7851">
        <v>7894</v>
      </c>
      <c r="B7851">
        <v>50</v>
      </c>
      <c r="C7851">
        <v>2.2999999999999998</v>
      </c>
      <c r="D7851" t="s">
        <v>418</v>
      </c>
      <c r="E7851">
        <v>27669.37</v>
      </c>
      <c r="F7851">
        <v>7894</v>
      </c>
    </row>
    <row r="7852" spans="1:6" x14ac:dyDescent="0.2">
      <c r="A7852">
        <v>7895</v>
      </c>
      <c r="B7852">
        <v>50.2</v>
      </c>
      <c r="C7852">
        <v>0.2</v>
      </c>
      <c r="D7852" t="s">
        <v>417</v>
      </c>
      <c r="E7852">
        <v>27669.57</v>
      </c>
      <c r="F7852">
        <v>7895</v>
      </c>
    </row>
    <row r="7853" spans="1:6" x14ac:dyDescent="0.2">
      <c r="A7853">
        <v>7896</v>
      </c>
      <c r="B7853">
        <v>51.8</v>
      </c>
      <c r="C7853">
        <v>1.6</v>
      </c>
      <c r="D7853" t="s">
        <v>418</v>
      </c>
      <c r="E7853">
        <v>27671.17</v>
      </c>
      <c r="F7853">
        <v>7896</v>
      </c>
    </row>
    <row r="7854" spans="1:6" x14ac:dyDescent="0.2">
      <c r="A7854">
        <v>7897</v>
      </c>
      <c r="B7854">
        <v>52</v>
      </c>
      <c r="C7854">
        <v>0.2</v>
      </c>
      <c r="D7854" t="s">
        <v>417</v>
      </c>
      <c r="E7854">
        <v>27671.37</v>
      </c>
      <c r="F7854">
        <v>7897</v>
      </c>
    </row>
    <row r="7855" spans="1:6" x14ac:dyDescent="0.2">
      <c r="A7855">
        <v>7898</v>
      </c>
      <c r="B7855">
        <v>52.5</v>
      </c>
      <c r="C7855">
        <v>0.5</v>
      </c>
      <c r="D7855" t="s">
        <v>418</v>
      </c>
      <c r="E7855">
        <v>27671.87</v>
      </c>
      <c r="F7855">
        <v>7898</v>
      </c>
    </row>
    <row r="7856" spans="1:6" x14ac:dyDescent="0.2">
      <c r="A7856">
        <v>7899</v>
      </c>
      <c r="B7856">
        <v>54</v>
      </c>
      <c r="C7856">
        <v>1.5</v>
      </c>
      <c r="D7856" t="s">
        <v>417</v>
      </c>
      <c r="E7856">
        <v>27673.37</v>
      </c>
      <c r="F7856">
        <v>7899</v>
      </c>
    </row>
    <row r="7857" spans="1:6" x14ac:dyDescent="0.2">
      <c r="A7857">
        <v>7900</v>
      </c>
      <c r="B7857">
        <v>54.5</v>
      </c>
      <c r="C7857">
        <v>0.5</v>
      </c>
      <c r="D7857" t="s">
        <v>418</v>
      </c>
      <c r="E7857">
        <v>27673.87</v>
      </c>
      <c r="F7857">
        <v>7900</v>
      </c>
    </row>
    <row r="7858" spans="1:6" x14ac:dyDescent="0.2">
      <c r="A7858">
        <v>7901</v>
      </c>
      <c r="B7858">
        <v>54.7</v>
      </c>
      <c r="C7858">
        <v>0.2</v>
      </c>
      <c r="D7858" t="s">
        <v>417</v>
      </c>
      <c r="E7858">
        <v>27674.07</v>
      </c>
      <c r="F7858">
        <v>7901</v>
      </c>
    </row>
    <row r="7859" spans="1:6" x14ac:dyDescent="0.2">
      <c r="A7859">
        <v>7902</v>
      </c>
      <c r="B7859">
        <v>57.2</v>
      </c>
      <c r="C7859">
        <v>2.5</v>
      </c>
      <c r="D7859" t="s">
        <v>418</v>
      </c>
      <c r="E7859">
        <v>27676.57</v>
      </c>
      <c r="F7859">
        <v>7902</v>
      </c>
    </row>
    <row r="7860" spans="1:6" x14ac:dyDescent="0.2">
      <c r="A7860">
        <v>7903</v>
      </c>
      <c r="B7860">
        <v>58.5</v>
      </c>
      <c r="C7860">
        <v>1.3</v>
      </c>
      <c r="D7860" t="s">
        <v>417</v>
      </c>
      <c r="E7860">
        <v>27677.87</v>
      </c>
      <c r="F7860">
        <v>7903</v>
      </c>
    </row>
    <row r="7861" spans="1:6" x14ac:dyDescent="0.2">
      <c r="A7861">
        <v>7904</v>
      </c>
      <c r="B7861">
        <v>62.9</v>
      </c>
      <c r="C7861">
        <v>4.4000000000000004</v>
      </c>
      <c r="D7861" t="s">
        <v>418</v>
      </c>
      <c r="E7861">
        <v>27682.27</v>
      </c>
      <c r="F7861">
        <v>7904</v>
      </c>
    </row>
    <row r="7862" spans="1:6" x14ac:dyDescent="0.2">
      <c r="A7862">
        <v>7905</v>
      </c>
      <c r="B7862">
        <v>63.5</v>
      </c>
      <c r="C7862">
        <v>0.6</v>
      </c>
      <c r="D7862" t="s">
        <v>417</v>
      </c>
      <c r="E7862">
        <v>27682.87</v>
      </c>
      <c r="F7862">
        <v>7905</v>
      </c>
    </row>
    <row r="7863" spans="1:6" x14ac:dyDescent="0.2">
      <c r="A7863">
        <v>7906</v>
      </c>
      <c r="B7863">
        <v>68</v>
      </c>
      <c r="C7863">
        <v>4.5</v>
      </c>
      <c r="D7863" t="s">
        <v>421</v>
      </c>
      <c r="E7863">
        <v>27687.37</v>
      </c>
      <c r="F7863">
        <v>7906</v>
      </c>
    </row>
    <row r="7864" spans="1:6" x14ac:dyDescent="0.2">
      <c r="A7864">
        <v>7907</v>
      </c>
      <c r="B7864">
        <v>70</v>
      </c>
      <c r="C7864">
        <v>2</v>
      </c>
      <c r="D7864" t="s">
        <v>418</v>
      </c>
      <c r="E7864">
        <v>27689.37</v>
      </c>
      <c r="F7864">
        <v>7907</v>
      </c>
    </row>
    <row r="7865" spans="1:6" x14ac:dyDescent="0.2">
      <c r="A7865">
        <v>7908</v>
      </c>
      <c r="B7865">
        <v>73</v>
      </c>
      <c r="C7865">
        <v>3</v>
      </c>
      <c r="D7865" t="s">
        <v>422</v>
      </c>
      <c r="E7865">
        <v>27692.37</v>
      </c>
      <c r="F7865">
        <v>7908</v>
      </c>
    </row>
    <row r="7866" spans="1:6" x14ac:dyDescent="0.2">
      <c r="A7866">
        <v>7909</v>
      </c>
      <c r="B7866">
        <v>73.900000000000006</v>
      </c>
      <c r="C7866">
        <v>0.9</v>
      </c>
      <c r="D7866" t="s">
        <v>418</v>
      </c>
      <c r="E7866">
        <v>27693.27</v>
      </c>
      <c r="F7866">
        <v>7909</v>
      </c>
    </row>
    <row r="7867" spans="1:6" x14ac:dyDescent="0.2">
      <c r="A7867">
        <v>7910</v>
      </c>
      <c r="B7867">
        <v>74.5</v>
      </c>
      <c r="C7867">
        <v>0.6</v>
      </c>
      <c r="D7867" t="s">
        <v>417</v>
      </c>
      <c r="E7867">
        <v>27693.87</v>
      </c>
      <c r="F7867">
        <v>7910</v>
      </c>
    </row>
    <row r="7868" spans="1:6" x14ac:dyDescent="0.2">
      <c r="A7868">
        <v>7911</v>
      </c>
      <c r="B7868">
        <v>76.8</v>
      </c>
      <c r="C7868">
        <v>2.2999999999999998</v>
      </c>
      <c r="D7868" t="s">
        <v>418</v>
      </c>
      <c r="E7868">
        <v>27696.17</v>
      </c>
      <c r="F7868">
        <v>7911</v>
      </c>
    </row>
    <row r="7869" spans="1:6" x14ac:dyDescent="0.2">
      <c r="A7869">
        <v>7912</v>
      </c>
      <c r="B7869">
        <v>78.400000000000006</v>
      </c>
      <c r="C7869">
        <v>1.6</v>
      </c>
      <c r="D7869" t="s">
        <v>417</v>
      </c>
      <c r="E7869">
        <v>27697.77</v>
      </c>
      <c r="F7869">
        <v>7912</v>
      </c>
    </row>
    <row r="7870" spans="1:6" x14ac:dyDescent="0.2">
      <c r="A7870">
        <v>7913</v>
      </c>
      <c r="B7870">
        <v>79.3</v>
      </c>
      <c r="C7870">
        <v>0.9</v>
      </c>
      <c r="D7870" t="s">
        <v>418</v>
      </c>
      <c r="E7870">
        <v>27698.67</v>
      </c>
      <c r="F7870">
        <v>7913</v>
      </c>
    </row>
    <row r="7871" spans="1:6" x14ac:dyDescent="0.2">
      <c r="A7871">
        <v>7914</v>
      </c>
      <c r="B7871">
        <v>81</v>
      </c>
      <c r="C7871">
        <v>1.7</v>
      </c>
      <c r="D7871" t="s">
        <v>417</v>
      </c>
      <c r="E7871">
        <v>27700.37</v>
      </c>
      <c r="F7871">
        <v>7914</v>
      </c>
    </row>
    <row r="7872" spans="1:6" x14ac:dyDescent="0.2">
      <c r="A7872">
        <v>7915</v>
      </c>
      <c r="B7872">
        <v>82</v>
      </c>
      <c r="C7872">
        <v>1</v>
      </c>
      <c r="D7872" t="s">
        <v>418</v>
      </c>
      <c r="E7872">
        <v>27701.37</v>
      </c>
      <c r="F7872">
        <v>7915</v>
      </c>
    </row>
    <row r="7873" spans="1:6" x14ac:dyDescent="0.2">
      <c r="A7873">
        <v>7916</v>
      </c>
      <c r="B7873">
        <v>85</v>
      </c>
      <c r="C7873">
        <v>3</v>
      </c>
      <c r="D7873" t="s">
        <v>422</v>
      </c>
      <c r="E7873">
        <v>27704.37</v>
      </c>
      <c r="F7873">
        <v>7916</v>
      </c>
    </row>
    <row r="7874" spans="1:6" x14ac:dyDescent="0.2">
      <c r="A7874">
        <v>7917</v>
      </c>
      <c r="B7874">
        <v>87.1</v>
      </c>
      <c r="C7874">
        <v>2.1</v>
      </c>
      <c r="D7874" t="s">
        <v>418</v>
      </c>
      <c r="E7874">
        <v>27706.47</v>
      </c>
      <c r="F7874">
        <v>7917</v>
      </c>
    </row>
    <row r="7875" spans="1:6" x14ac:dyDescent="0.2">
      <c r="A7875">
        <v>7918</v>
      </c>
      <c r="B7875">
        <v>87.3</v>
      </c>
      <c r="C7875">
        <v>0.2</v>
      </c>
      <c r="D7875" t="s">
        <v>417</v>
      </c>
      <c r="E7875">
        <v>27706.67</v>
      </c>
      <c r="F7875">
        <v>7918</v>
      </c>
    </row>
    <row r="7876" spans="1:6" x14ac:dyDescent="0.2">
      <c r="A7876">
        <v>7919</v>
      </c>
      <c r="B7876">
        <v>88.3</v>
      </c>
      <c r="C7876">
        <v>1</v>
      </c>
      <c r="D7876" t="s">
        <v>418</v>
      </c>
      <c r="E7876">
        <v>27707.67</v>
      </c>
      <c r="F7876">
        <v>7919</v>
      </c>
    </row>
    <row r="7877" spans="1:6" x14ac:dyDescent="0.2">
      <c r="A7877">
        <v>7920</v>
      </c>
      <c r="B7877">
        <v>88.4</v>
      </c>
      <c r="C7877">
        <v>0.1</v>
      </c>
      <c r="D7877" t="s">
        <v>417</v>
      </c>
      <c r="E7877">
        <v>27707.77</v>
      </c>
      <c r="F7877">
        <v>7920</v>
      </c>
    </row>
    <row r="7878" spans="1:6" x14ac:dyDescent="0.2">
      <c r="A7878">
        <v>7921</v>
      </c>
      <c r="B7878">
        <v>88.7</v>
      </c>
      <c r="C7878">
        <v>0.3</v>
      </c>
      <c r="D7878" t="s">
        <v>418</v>
      </c>
      <c r="E7878">
        <v>27708.07</v>
      </c>
      <c r="F7878">
        <v>7921</v>
      </c>
    </row>
    <row r="7879" spans="1:6" x14ac:dyDescent="0.2">
      <c r="A7879">
        <v>7922</v>
      </c>
      <c r="B7879">
        <v>90.7</v>
      </c>
      <c r="C7879">
        <v>2</v>
      </c>
      <c r="D7879" t="s">
        <v>417</v>
      </c>
      <c r="E7879">
        <v>27710.07</v>
      </c>
      <c r="F7879">
        <v>7922</v>
      </c>
    </row>
    <row r="7880" spans="1:6" x14ac:dyDescent="0.2">
      <c r="A7880">
        <v>7923</v>
      </c>
      <c r="D7880" t="s">
        <v>418</v>
      </c>
      <c r="E7880">
        <v>27710.07</v>
      </c>
      <c r="F7880">
        <v>7923</v>
      </c>
    </row>
    <row r="7881" spans="1:6" x14ac:dyDescent="0.2">
      <c r="A7881">
        <v>7924</v>
      </c>
      <c r="D7881" t="s">
        <v>418</v>
      </c>
      <c r="E7881">
        <v>27710.07</v>
      </c>
      <c r="F7881">
        <v>7924</v>
      </c>
    </row>
    <row r="7882" spans="1:6" x14ac:dyDescent="0.2">
      <c r="A7882">
        <v>7925</v>
      </c>
      <c r="D7882" t="s">
        <v>450</v>
      </c>
      <c r="E7882">
        <v>27710.07</v>
      </c>
      <c r="F7882">
        <v>7925</v>
      </c>
    </row>
    <row r="7883" spans="1:6" x14ac:dyDescent="0.2">
      <c r="A7883">
        <v>7927</v>
      </c>
      <c r="B7883">
        <v>2</v>
      </c>
      <c r="C7883">
        <v>2</v>
      </c>
      <c r="D7883" t="s">
        <v>418</v>
      </c>
      <c r="E7883">
        <v>27712.07</v>
      </c>
      <c r="F7883">
        <v>7927</v>
      </c>
    </row>
    <row r="7884" spans="1:6" x14ac:dyDescent="0.2">
      <c r="A7884">
        <v>7928</v>
      </c>
      <c r="B7884">
        <v>2.7</v>
      </c>
      <c r="C7884">
        <v>0.7</v>
      </c>
      <c r="D7884" t="s">
        <v>417</v>
      </c>
      <c r="E7884">
        <v>27712.77</v>
      </c>
      <c r="F7884">
        <v>7928</v>
      </c>
    </row>
    <row r="7885" spans="1:6" x14ac:dyDescent="0.2">
      <c r="A7885">
        <v>7929</v>
      </c>
      <c r="B7885">
        <v>5</v>
      </c>
      <c r="C7885">
        <v>2.2999999999999998</v>
      </c>
      <c r="D7885" t="s">
        <v>418</v>
      </c>
      <c r="E7885">
        <v>27715.07</v>
      </c>
      <c r="F7885">
        <v>7929</v>
      </c>
    </row>
    <row r="7886" spans="1:6" x14ac:dyDescent="0.2">
      <c r="A7886">
        <v>7930</v>
      </c>
      <c r="B7886">
        <v>5.8</v>
      </c>
      <c r="C7886">
        <v>0.8</v>
      </c>
      <c r="D7886" t="s">
        <v>417</v>
      </c>
      <c r="E7886">
        <v>27715.87</v>
      </c>
      <c r="F7886">
        <v>7930</v>
      </c>
    </row>
    <row r="7887" spans="1:6" x14ac:dyDescent="0.2">
      <c r="A7887">
        <v>7931</v>
      </c>
      <c r="B7887">
        <v>6.1</v>
      </c>
      <c r="C7887">
        <v>0.3</v>
      </c>
      <c r="D7887" t="s">
        <v>418</v>
      </c>
      <c r="E7887">
        <v>27716.17</v>
      </c>
      <c r="F7887">
        <v>7931</v>
      </c>
    </row>
    <row r="7888" spans="1:6" x14ac:dyDescent="0.2">
      <c r="A7888">
        <v>7932</v>
      </c>
      <c r="B7888">
        <v>6.3</v>
      </c>
      <c r="C7888">
        <v>0.2</v>
      </c>
      <c r="D7888" t="s">
        <v>417</v>
      </c>
      <c r="E7888">
        <v>27716.37</v>
      </c>
      <c r="F7888">
        <v>7932</v>
      </c>
    </row>
    <row r="7889" spans="1:6" x14ac:dyDescent="0.2">
      <c r="A7889">
        <v>7933</v>
      </c>
      <c r="B7889">
        <v>6.9</v>
      </c>
      <c r="C7889">
        <v>0.6</v>
      </c>
      <c r="D7889" t="s">
        <v>418</v>
      </c>
      <c r="E7889">
        <v>27716.97</v>
      </c>
      <c r="F7889">
        <v>7933</v>
      </c>
    </row>
    <row r="7890" spans="1:6" x14ac:dyDescent="0.2">
      <c r="A7890">
        <v>7934</v>
      </c>
      <c r="B7890">
        <v>8.5</v>
      </c>
      <c r="C7890">
        <v>1.6</v>
      </c>
      <c r="D7890" t="s">
        <v>422</v>
      </c>
      <c r="E7890">
        <v>27718.57</v>
      </c>
      <c r="F7890">
        <v>7934</v>
      </c>
    </row>
    <row r="7891" spans="1:6" x14ac:dyDescent="0.2">
      <c r="A7891">
        <v>7935</v>
      </c>
      <c r="B7891">
        <v>9</v>
      </c>
      <c r="C7891">
        <v>0.5</v>
      </c>
      <c r="D7891" t="s">
        <v>418</v>
      </c>
      <c r="E7891">
        <v>27719.07</v>
      </c>
      <c r="F7891">
        <v>7935</v>
      </c>
    </row>
    <row r="7892" spans="1:6" x14ac:dyDescent="0.2">
      <c r="A7892">
        <v>7936</v>
      </c>
      <c r="B7892">
        <v>10.8</v>
      </c>
      <c r="C7892">
        <v>1.8</v>
      </c>
      <c r="D7892" t="s">
        <v>422</v>
      </c>
      <c r="E7892">
        <v>27720.87</v>
      </c>
      <c r="F7892">
        <v>7936</v>
      </c>
    </row>
    <row r="7893" spans="1:6" x14ac:dyDescent="0.2">
      <c r="A7893">
        <v>7937</v>
      </c>
      <c r="B7893">
        <v>11.3</v>
      </c>
      <c r="C7893">
        <v>0.5</v>
      </c>
      <c r="D7893" t="s">
        <v>418</v>
      </c>
      <c r="E7893">
        <v>27721.37</v>
      </c>
      <c r="F7893">
        <v>7937</v>
      </c>
    </row>
    <row r="7894" spans="1:6" x14ac:dyDescent="0.2">
      <c r="A7894">
        <v>7938</v>
      </c>
      <c r="B7894">
        <v>15</v>
      </c>
      <c r="C7894">
        <v>3.7</v>
      </c>
      <c r="D7894" t="s">
        <v>422</v>
      </c>
      <c r="E7894">
        <v>27725.07</v>
      </c>
      <c r="F7894">
        <v>7938</v>
      </c>
    </row>
    <row r="7895" spans="1:6" x14ac:dyDescent="0.2">
      <c r="A7895">
        <v>7939</v>
      </c>
      <c r="B7895">
        <v>17.5</v>
      </c>
      <c r="C7895">
        <v>2.5</v>
      </c>
      <c r="D7895" t="s">
        <v>418</v>
      </c>
      <c r="E7895">
        <v>27727.57</v>
      </c>
      <c r="F7895">
        <v>7939</v>
      </c>
    </row>
    <row r="7896" spans="1:6" x14ac:dyDescent="0.2">
      <c r="A7896">
        <v>7940</v>
      </c>
      <c r="B7896">
        <v>21.5</v>
      </c>
      <c r="C7896">
        <v>4</v>
      </c>
      <c r="D7896" t="s">
        <v>422</v>
      </c>
      <c r="E7896">
        <v>27731.57</v>
      </c>
      <c r="F7896">
        <v>7940</v>
      </c>
    </row>
    <row r="7897" spans="1:6" x14ac:dyDescent="0.2">
      <c r="A7897">
        <v>7941</v>
      </c>
      <c r="B7897">
        <v>22.5</v>
      </c>
      <c r="C7897">
        <v>1</v>
      </c>
      <c r="D7897" t="s">
        <v>418</v>
      </c>
      <c r="E7897">
        <v>27732.57</v>
      </c>
      <c r="F7897">
        <v>7941</v>
      </c>
    </row>
    <row r="7898" spans="1:6" x14ac:dyDescent="0.2">
      <c r="A7898">
        <v>7942</v>
      </c>
      <c r="B7898">
        <v>23</v>
      </c>
      <c r="C7898">
        <v>0.5</v>
      </c>
      <c r="D7898" t="s">
        <v>417</v>
      </c>
      <c r="E7898">
        <v>27733.07</v>
      </c>
      <c r="F7898">
        <v>7942</v>
      </c>
    </row>
    <row r="7899" spans="1:6" x14ac:dyDescent="0.2">
      <c r="A7899">
        <v>7943</v>
      </c>
      <c r="B7899">
        <v>28</v>
      </c>
      <c r="C7899">
        <v>5</v>
      </c>
      <c r="D7899" t="s">
        <v>418</v>
      </c>
      <c r="E7899">
        <v>27738.07</v>
      </c>
      <c r="F7899">
        <v>7943</v>
      </c>
    </row>
    <row r="7900" spans="1:6" x14ac:dyDescent="0.2">
      <c r="A7900">
        <v>7944</v>
      </c>
      <c r="B7900">
        <v>29.3</v>
      </c>
      <c r="C7900">
        <v>1.3</v>
      </c>
      <c r="D7900" t="s">
        <v>417</v>
      </c>
      <c r="E7900">
        <v>27739.37</v>
      </c>
      <c r="F7900">
        <v>7944</v>
      </c>
    </row>
    <row r="7901" spans="1:6" x14ac:dyDescent="0.2">
      <c r="A7901">
        <v>7945</v>
      </c>
      <c r="B7901">
        <v>30</v>
      </c>
      <c r="C7901">
        <v>0.7</v>
      </c>
      <c r="D7901" t="s">
        <v>418</v>
      </c>
      <c r="E7901">
        <v>27740.07</v>
      </c>
      <c r="F7901">
        <v>7945</v>
      </c>
    </row>
    <row r="7902" spans="1:6" x14ac:dyDescent="0.2">
      <c r="A7902">
        <v>7946</v>
      </c>
      <c r="B7902">
        <v>30.2</v>
      </c>
      <c r="C7902">
        <v>0.2</v>
      </c>
      <c r="D7902" t="s">
        <v>417</v>
      </c>
      <c r="E7902">
        <v>27740.27</v>
      </c>
      <c r="F7902">
        <v>7946</v>
      </c>
    </row>
    <row r="7903" spans="1:6" x14ac:dyDescent="0.2">
      <c r="A7903">
        <v>7947</v>
      </c>
      <c r="B7903">
        <v>33.299999999999997</v>
      </c>
      <c r="C7903">
        <v>3.1</v>
      </c>
      <c r="D7903" t="s">
        <v>418</v>
      </c>
      <c r="E7903">
        <v>27743.37</v>
      </c>
      <c r="F7903">
        <v>7947</v>
      </c>
    </row>
    <row r="7904" spans="1:6" x14ac:dyDescent="0.2">
      <c r="A7904">
        <v>7948</v>
      </c>
      <c r="B7904">
        <v>33.5</v>
      </c>
      <c r="C7904">
        <v>0.2</v>
      </c>
      <c r="D7904" t="s">
        <v>417</v>
      </c>
      <c r="E7904">
        <v>27743.57</v>
      </c>
      <c r="F7904">
        <v>7948</v>
      </c>
    </row>
    <row r="7905" spans="1:6" x14ac:dyDescent="0.2">
      <c r="A7905">
        <v>7949</v>
      </c>
      <c r="B7905">
        <v>49.5</v>
      </c>
      <c r="C7905">
        <v>16</v>
      </c>
      <c r="D7905" t="s">
        <v>418</v>
      </c>
      <c r="E7905">
        <v>27759.57</v>
      </c>
      <c r="F7905">
        <v>7949</v>
      </c>
    </row>
    <row r="7906" spans="1:6" x14ac:dyDescent="0.2">
      <c r="A7906">
        <v>7950</v>
      </c>
      <c r="B7906">
        <v>50.2</v>
      </c>
      <c r="C7906">
        <v>0.7</v>
      </c>
      <c r="D7906" t="s">
        <v>417</v>
      </c>
      <c r="E7906">
        <v>27760.27</v>
      </c>
      <c r="F7906">
        <v>7950</v>
      </c>
    </row>
    <row r="7907" spans="1:6" x14ac:dyDescent="0.2">
      <c r="A7907">
        <v>7951</v>
      </c>
      <c r="B7907">
        <v>52.1</v>
      </c>
      <c r="C7907">
        <v>1.9</v>
      </c>
      <c r="D7907" t="s">
        <v>418</v>
      </c>
      <c r="E7907">
        <v>27762.17</v>
      </c>
      <c r="F7907">
        <v>7951</v>
      </c>
    </row>
    <row r="7908" spans="1:6" x14ac:dyDescent="0.2">
      <c r="A7908">
        <v>7952</v>
      </c>
      <c r="B7908">
        <v>53.8</v>
      </c>
      <c r="C7908">
        <v>1.7</v>
      </c>
      <c r="D7908" t="s">
        <v>417</v>
      </c>
      <c r="E7908">
        <v>27763.87</v>
      </c>
      <c r="F7908">
        <v>7952</v>
      </c>
    </row>
    <row r="7909" spans="1:6" x14ac:dyDescent="0.2">
      <c r="A7909">
        <v>7953</v>
      </c>
      <c r="B7909">
        <v>54.3</v>
      </c>
      <c r="C7909">
        <v>0.5</v>
      </c>
      <c r="D7909" t="s">
        <v>418</v>
      </c>
      <c r="E7909">
        <v>27764.37</v>
      </c>
      <c r="F7909">
        <v>7953</v>
      </c>
    </row>
    <row r="7910" spans="1:6" x14ac:dyDescent="0.2">
      <c r="A7910">
        <v>7954</v>
      </c>
      <c r="B7910">
        <v>54.5</v>
      </c>
      <c r="C7910">
        <v>0.2</v>
      </c>
      <c r="D7910" t="s">
        <v>417</v>
      </c>
      <c r="E7910">
        <v>27764.57</v>
      </c>
      <c r="F7910">
        <v>7954</v>
      </c>
    </row>
    <row r="7911" spans="1:6" x14ac:dyDescent="0.2">
      <c r="A7911">
        <v>7955</v>
      </c>
      <c r="B7911">
        <v>55.8</v>
      </c>
      <c r="C7911">
        <v>1.3</v>
      </c>
      <c r="D7911" t="s">
        <v>418</v>
      </c>
      <c r="E7911">
        <v>27765.87</v>
      </c>
      <c r="F7911">
        <v>7955</v>
      </c>
    </row>
    <row r="7912" spans="1:6" x14ac:dyDescent="0.2">
      <c r="A7912">
        <v>7956</v>
      </c>
      <c r="B7912">
        <v>56</v>
      </c>
      <c r="C7912">
        <v>0.2</v>
      </c>
      <c r="D7912" t="s">
        <v>417</v>
      </c>
      <c r="E7912">
        <v>27766.07</v>
      </c>
      <c r="F7912">
        <v>7956</v>
      </c>
    </row>
    <row r="7913" spans="1:6" x14ac:dyDescent="0.2">
      <c r="A7913">
        <v>7957</v>
      </c>
      <c r="B7913">
        <v>58.7</v>
      </c>
      <c r="C7913">
        <v>2.7</v>
      </c>
      <c r="D7913" t="s">
        <v>418</v>
      </c>
      <c r="E7913">
        <v>27768.77</v>
      </c>
      <c r="F7913">
        <v>7957</v>
      </c>
    </row>
    <row r="7914" spans="1:6" x14ac:dyDescent="0.2">
      <c r="A7914">
        <v>7958</v>
      </c>
      <c r="B7914">
        <v>59.5</v>
      </c>
      <c r="C7914">
        <v>0.8</v>
      </c>
      <c r="D7914" t="s">
        <v>417</v>
      </c>
      <c r="E7914">
        <v>27769.57</v>
      </c>
      <c r="F7914">
        <v>7958</v>
      </c>
    </row>
    <row r="7915" spans="1:6" x14ac:dyDescent="0.2">
      <c r="A7915">
        <v>7959</v>
      </c>
      <c r="B7915">
        <v>60.9</v>
      </c>
      <c r="C7915">
        <v>1.4</v>
      </c>
      <c r="D7915" t="s">
        <v>418</v>
      </c>
      <c r="E7915">
        <v>27770.97</v>
      </c>
      <c r="F7915">
        <v>7959</v>
      </c>
    </row>
    <row r="7916" spans="1:6" x14ac:dyDescent="0.2">
      <c r="A7916">
        <v>7960</v>
      </c>
      <c r="B7916">
        <v>63.4</v>
      </c>
      <c r="C7916">
        <v>2.5</v>
      </c>
      <c r="D7916" t="s">
        <v>417</v>
      </c>
      <c r="E7916">
        <v>27773.47</v>
      </c>
      <c r="F7916">
        <v>7960</v>
      </c>
    </row>
    <row r="7917" spans="1:6" x14ac:dyDescent="0.2">
      <c r="A7917">
        <v>7961</v>
      </c>
      <c r="B7917">
        <v>64.8</v>
      </c>
      <c r="C7917">
        <v>1.4</v>
      </c>
      <c r="D7917" t="s">
        <v>418</v>
      </c>
      <c r="E7917">
        <v>27774.87</v>
      </c>
      <c r="F7917">
        <v>7961</v>
      </c>
    </row>
    <row r="7918" spans="1:6" x14ac:dyDescent="0.2">
      <c r="A7918">
        <v>7962</v>
      </c>
      <c r="B7918">
        <v>65</v>
      </c>
      <c r="C7918">
        <v>0.2</v>
      </c>
      <c r="D7918" t="s">
        <v>417</v>
      </c>
      <c r="E7918">
        <v>27775.07</v>
      </c>
      <c r="F7918">
        <v>7962</v>
      </c>
    </row>
    <row r="7919" spans="1:6" x14ac:dyDescent="0.2">
      <c r="A7919">
        <v>7963</v>
      </c>
      <c r="B7919">
        <v>65.599999999999994</v>
      </c>
      <c r="C7919">
        <v>0.6</v>
      </c>
      <c r="D7919" t="s">
        <v>418</v>
      </c>
      <c r="E7919">
        <v>27775.67</v>
      </c>
      <c r="F7919">
        <v>7963</v>
      </c>
    </row>
    <row r="7920" spans="1:6" x14ac:dyDescent="0.2">
      <c r="A7920">
        <v>7964</v>
      </c>
      <c r="B7920">
        <v>65.8</v>
      </c>
      <c r="C7920">
        <v>0.2</v>
      </c>
      <c r="D7920" t="s">
        <v>417</v>
      </c>
      <c r="E7920">
        <v>27775.87</v>
      </c>
      <c r="F7920">
        <v>7964</v>
      </c>
    </row>
    <row r="7921" spans="1:6" x14ac:dyDescent="0.2">
      <c r="A7921">
        <v>7965</v>
      </c>
      <c r="B7921">
        <v>66.2</v>
      </c>
      <c r="C7921">
        <v>0.4</v>
      </c>
      <c r="D7921" t="s">
        <v>418</v>
      </c>
      <c r="E7921">
        <v>27776.27</v>
      </c>
      <c r="F7921">
        <v>7965</v>
      </c>
    </row>
    <row r="7922" spans="1:6" x14ac:dyDescent="0.2">
      <c r="A7922">
        <v>7966</v>
      </c>
      <c r="B7922">
        <v>67.3</v>
      </c>
      <c r="C7922">
        <v>1.1000000000000001</v>
      </c>
      <c r="D7922" t="s">
        <v>417</v>
      </c>
      <c r="E7922">
        <v>27777.37</v>
      </c>
      <c r="F7922">
        <v>7966</v>
      </c>
    </row>
    <row r="7923" spans="1:6" x14ac:dyDescent="0.2">
      <c r="A7923">
        <v>7967</v>
      </c>
      <c r="B7923">
        <v>68.7</v>
      </c>
      <c r="C7923">
        <v>1.4</v>
      </c>
      <c r="D7923" t="s">
        <v>418</v>
      </c>
      <c r="E7923">
        <v>27778.77</v>
      </c>
      <c r="F7923">
        <v>7967</v>
      </c>
    </row>
    <row r="7924" spans="1:6" x14ac:dyDescent="0.2">
      <c r="A7924">
        <v>7968</v>
      </c>
      <c r="B7924">
        <v>69.7</v>
      </c>
      <c r="C7924">
        <v>1</v>
      </c>
      <c r="D7924" t="s">
        <v>417</v>
      </c>
      <c r="E7924">
        <v>27779.77</v>
      </c>
      <c r="F7924">
        <v>7968</v>
      </c>
    </row>
    <row r="7925" spans="1:6" x14ac:dyDescent="0.2">
      <c r="A7925">
        <v>7969</v>
      </c>
      <c r="B7925">
        <v>70.3</v>
      </c>
      <c r="C7925">
        <v>0.6</v>
      </c>
      <c r="D7925" t="s">
        <v>418</v>
      </c>
      <c r="E7925">
        <v>27780.37</v>
      </c>
      <c r="F7925">
        <v>7969</v>
      </c>
    </row>
    <row r="7926" spans="1:6" x14ac:dyDescent="0.2">
      <c r="A7926">
        <v>7970</v>
      </c>
      <c r="B7926">
        <v>70.5</v>
      </c>
      <c r="C7926">
        <v>0.2</v>
      </c>
      <c r="D7926" t="s">
        <v>417</v>
      </c>
      <c r="E7926">
        <v>27780.57</v>
      </c>
      <c r="F7926">
        <v>7970</v>
      </c>
    </row>
    <row r="7927" spans="1:6" x14ac:dyDescent="0.2">
      <c r="A7927">
        <v>7971</v>
      </c>
      <c r="B7927">
        <v>71.2</v>
      </c>
      <c r="C7927">
        <v>0.7</v>
      </c>
      <c r="D7927" t="s">
        <v>418</v>
      </c>
      <c r="E7927">
        <v>27781.27</v>
      </c>
      <c r="F7927">
        <v>7971</v>
      </c>
    </row>
    <row r="7928" spans="1:6" x14ac:dyDescent="0.2">
      <c r="A7928">
        <v>7972</v>
      </c>
      <c r="B7928">
        <v>72.7</v>
      </c>
      <c r="C7928">
        <v>1.5</v>
      </c>
      <c r="D7928" t="s">
        <v>417</v>
      </c>
      <c r="E7928">
        <v>27782.77</v>
      </c>
      <c r="F7928">
        <v>7972</v>
      </c>
    </row>
    <row r="7929" spans="1:6" x14ac:dyDescent="0.2">
      <c r="A7929">
        <v>7973</v>
      </c>
      <c r="B7929">
        <v>74.900000000000006</v>
      </c>
      <c r="C7929">
        <v>2.2000000000000002</v>
      </c>
      <c r="D7929" t="s">
        <v>418</v>
      </c>
      <c r="E7929">
        <v>27784.97</v>
      </c>
      <c r="F7929">
        <v>7973</v>
      </c>
    </row>
    <row r="7930" spans="1:6" x14ac:dyDescent="0.2">
      <c r="A7930">
        <v>7974</v>
      </c>
      <c r="B7930">
        <v>75.099999999999994</v>
      </c>
      <c r="C7930">
        <v>0.2</v>
      </c>
      <c r="D7930" t="s">
        <v>417</v>
      </c>
      <c r="E7930">
        <v>27785.17</v>
      </c>
      <c r="F7930">
        <v>7974</v>
      </c>
    </row>
    <row r="7931" spans="1:6" x14ac:dyDescent="0.2">
      <c r="A7931">
        <v>7975</v>
      </c>
      <c r="B7931">
        <v>75.599999999999994</v>
      </c>
      <c r="C7931">
        <v>0.5</v>
      </c>
      <c r="D7931" t="s">
        <v>418</v>
      </c>
      <c r="E7931">
        <v>27785.67</v>
      </c>
      <c r="F7931">
        <v>7975</v>
      </c>
    </row>
    <row r="7932" spans="1:6" x14ac:dyDescent="0.2">
      <c r="A7932">
        <v>7976</v>
      </c>
      <c r="B7932">
        <v>76.400000000000006</v>
      </c>
      <c r="C7932">
        <v>0.8</v>
      </c>
      <c r="D7932" t="s">
        <v>417</v>
      </c>
      <c r="E7932">
        <v>27786.47</v>
      </c>
      <c r="F7932">
        <v>7976</v>
      </c>
    </row>
    <row r="7933" spans="1:6" x14ac:dyDescent="0.2">
      <c r="A7933">
        <v>7977</v>
      </c>
      <c r="B7933">
        <v>80.2</v>
      </c>
      <c r="C7933">
        <v>3.8</v>
      </c>
      <c r="D7933" t="s">
        <v>418</v>
      </c>
      <c r="E7933">
        <v>27790.27</v>
      </c>
      <c r="F7933">
        <v>7977</v>
      </c>
    </row>
    <row r="7934" spans="1:6" x14ac:dyDescent="0.2">
      <c r="A7934">
        <v>7978</v>
      </c>
      <c r="B7934">
        <v>81.5</v>
      </c>
      <c r="C7934">
        <v>1.3</v>
      </c>
      <c r="D7934" t="s">
        <v>417</v>
      </c>
      <c r="E7934">
        <v>27791.57</v>
      </c>
      <c r="F7934">
        <v>7978</v>
      </c>
    </row>
    <row r="7935" spans="1:6" x14ac:dyDescent="0.2">
      <c r="A7935">
        <v>7979</v>
      </c>
      <c r="B7935">
        <v>85.5</v>
      </c>
      <c r="C7935">
        <v>4</v>
      </c>
      <c r="D7935" t="s">
        <v>418</v>
      </c>
      <c r="E7935">
        <v>27795.57</v>
      </c>
      <c r="F7935">
        <v>7979</v>
      </c>
    </row>
    <row r="7936" spans="1:6" x14ac:dyDescent="0.2">
      <c r="A7936">
        <v>7980</v>
      </c>
      <c r="B7936">
        <v>87</v>
      </c>
      <c r="C7936">
        <v>1.5</v>
      </c>
      <c r="D7936" t="s">
        <v>417</v>
      </c>
      <c r="E7936">
        <v>27797.07</v>
      </c>
      <c r="F7936">
        <v>7980</v>
      </c>
    </row>
    <row r="7937" spans="1:6" x14ac:dyDescent="0.2">
      <c r="A7937">
        <v>7981</v>
      </c>
      <c r="B7937">
        <v>87.5</v>
      </c>
      <c r="C7937">
        <v>0.5</v>
      </c>
      <c r="D7937" t="s">
        <v>418</v>
      </c>
      <c r="E7937">
        <v>27797.57</v>
      </c>
      <c r="F7937">
        <v>7981</v>
      </c>
    </row>
    <row r="7938" spans="1:6" x14ac:dyDescent="0.2">
      <c r="A7938">
        <v>7982</v>
      </c>
      <c r="B7938">
        <v>88.8</v>
      </c>
      <c r="C7938">
        <v>1.3</v>
      </c>
      <c r="D7938" t="s">
        <v>417</v>
      </c>
      <c r="E7938">
        <v>27798.87</v>
      </c>
      <c r="F7938">
        <v>7982</v>
      </c>
    </row>
    <row r="7939" spans="1:6" x14ac:dyDescent="0.2">
      <c r="A7939">
        <v>7983</v>
      </c>
      <c r="D7939" t="s">
        <v>418</v>
      </c>
      <c r="E7939">
        <v>27798.87</v>
      </c>
      <c r="F7939">
        <v>7983</v>
      </c>
    </row>
    <row r="7940" spans="1:6" x14ac:dyDescent="0.2">
      <c r="A7940">
        <v>7984</v>
      </c>
      <c r="D7940" t="s">
        <v>449</v>
      </c>
      <c r="E7940">
        <v>27798.87</v>
      </c>
      <c r="F7940">
        <v>7984</v>
      </c>
    </row>
    <row r="7941" spans="1:6" x14ac:dyDescent="0.2">
      <c r="A7941">
        <v>7985</v>
      </c>
      <c r="B7941">
        <v>0</v>
      </c>
      <c r="D7941" t="s">
        <v>418</v>
      </c>
      <c r="E7941">
        <v>27798.87</v>
      </c>
      <c r="F7941">
        <v>7985</v>
      </c>
    </row>
    <row r="7942" spans="1:6" x14ac:dyDescent="0.2">
      <c r="A7942">
        <v>7986</v>
      </c>
      <c r="B7942">
        <v>1.5</v>
      </c>
      <c r="C7942">
        <v>1.5</v>
      </c>
      <c r="D7942" t="s">
        <v>418</v>
      </c>
      <c r="E7942">
        <v>27800.37</v>
      </c>
      <c r="F7942">
        <v>7986</v>
      </c>
    </row>
    <row r="7943" spans="1:6" x14ac:dyDescent="0.2">
      <c r="A7943">
        <v>7987</v>
      </c>
      <c r="B7943">
        <v>1.7</v>
      </c>
      <c r="C7943">
        <v>0.2</v>
      </c>
      <c r="D7943" t="s">
        <v>417</v>
      </c>
      <c r="E7943">
        <v>27800.57</v>
      </c>
      <c r="F7943">
        <v>7987</v>
      </c>
    </row>
    <row r="7944" spans="1:6" x14ac:dyDescent="0.2">
      <c r="A7944">
        <v>7988</v>
      </c>
      <c r="B7944">
        <v>2.9</v>
      </c>
      <c r="C7944">
        <v>1.2</v>
      </c>
      <c r="D7944" t="s">
        <v>418</v>
      </c>
      <c r="E7944">
        <v>27801.77</v>
      </c>
      <c r="F7944">
        <v>7988</v>
      </c>
    </row>
    <row r="7945" spans="1:6" x14ac:dyDescent="0.2">
      <c r="A7945">
        <v>7989</v>
      </c>
      <c r="B7945">
        <v>3.1</v>
      </c>
      <c r="C7945">
        <v>0.2</v>
      </c>
      <c r="D7945" t="s">
        <v>417</v>
      </c>
      <c r="E7945">
        <v>27801.97</v>
      </c>
      <c r="F7945">
        <v>7989</v>
      </c>
    </row>
    <row r="7946" spans="1:6" x14ac:dyDescent="0.2">
      <c r="A7946">
        <v>7990</v>
      </c>
      <c r="B7946">
        <v>4.8</v>
      </c>
      <c r="C7946">
        <v>1.7</v>
      </c>
      <c r="D7946" t="s">
        <v>418</v>
      </c>
      <c r="E7946">
        <v>27803.67</v>
      </c>
      <c r="F7946">
        <v>7990</v>
      </c>
    </row>
    <row r="7947" spans="1:6" x14ac:dyDescent="0.2">
      <c r="A7947">
        <v>7991</v>
      </c>
      <c r="B7947">
        <v>5.3</v>
      </c>
      <c r="C7947">
        <v>0.5</v>
      </c>
      <c r="D7947" t="s">
        <v>417</v>
      </c>
      <c r="E7947">
        <v>27804.17</v>
      </c>
      <c r="F7947">
        <v>7991</v>
      </c>
    </row>
    <row r="7948" spans="1:6" x14ac:dyDescent="0.2">
      <c r="A7948">
        <v>7992</v>
      </c>
      <c r="B7948">
        <v>6</v>
      </c>
      <c r="C7948">
        <v>0.7</v>
      </c>
      <c r="D7948" t="s">
        <v>418</v>
      </c>
      <c r="E7948">
        <v>27804.87</v>
      </c>
      <c r="F7948">
        <v>7992</v>
      </c>
    </row>
    <row r="7949" spans="1:6" x14ac:dyDescent="0.2">
      <c r="A7949">
        <v>7993</v>
      </c>
      <c r="B7949">
        <v>6.5</v>
      </c>
      <c r="C7949">
        <v>0.5</v>
      </c>
      <c r="D7949" t="s">
        <v>417</v>
      </c>
      <c r="E7949">
        <v>27805.37</v>
      </c>
      <c r="F7949">
        <v>7993</v>
      </c>
    </row>
    <row r="7950" spans="1:6" x14ac:dyDescent="0.2">
      <c r="A7950">
        <v>7994</v>
      </c>
      <c r="B7950">
        <v>11.8</v>
      </c>
      <c r="C7950">
        <v>5.3</v>
      </c>
      <c r="D7950" t="s">
        <v>418</v>
      </c>
      <c r="E7950">
        <v>27810.67</v>
      </c>
      <c r="F7950">
        <v>7994</v>
      </c>
    </row>
    <row r="7951" spans="1:6" x14ac:dyDescent="0.2">
      <c r="A7951">
        <v>7995</v>
      </c>
      <c r="B7951">
        <v>12</v>
      </c>
      <c r="C7951">
        <v>0.2</v>
      </c>
      <c r="D7951" t="s">
        <v>417</v>
      </c>
      <c r="E7951">
        <v>27810.87</v>
      </c>
      <c r="F7951">
        <v>7995</v>
      </c>
    </row>
    <row r="7952" spans="1:6" x14ac:dyDescent="0.2">
      <c r="A7952">
        <v>7996</v>
      </c>
      <c r="B7952">
        <v>12.3</v>
      </c>
      <c r="C7952">
        <v>0.3</v>
      </c>
      <c r="D7952" t="s">
        <v>418</v>
      </c>
      <c r="E7952">
        <v>27811.17</v>
      </c>
      <c r="F7952">
        <v>7996</v>
      </c>
    </row>
    <row r="7953" spans="1:6" x14ac:dyDescent="0.2">
      <c r="A7953">
        <v>7997</v>
      </c>
      <c r="B7953">
        <v>12.5</v>
      </c>
      <c r="C7953">
        <v>0.2</v>
      </c>
      <c r="D7953" t="s">
        <v>417</v>
      </c>
      <c r="E7953">
        <v>27811.37</v>
      </c>
      <c r="F7953">
        <v>7997</v>
      </c>
    </row>
    <row r="7954" spans="1:6" x14ac:dyDescent="0.2">
      <c r="A7954">
        <v>7998</v>
      </c>
      <c r="B7954">
        <v>13.5</v>
      </c>
      <c r="C7954">
        <v>1</v>
      </c>
      <c r="D7954" t="s">
        <v>418</v>
      </c>
      <c r="E7954">
        <v>27812.37</v>
      </c>
      <c r="F7954">
        <v>7998</v>
      </c>
    </row>
    <row r="7955" spans="1:6" x14ac:dyDescent="0.2">
      <c r="A7955">
        <v>7999</v>
      </c>
      <c r="B7955">
        <v>13.7</v>
      </c>
      <c r="C7955">
        <v>0.2</v>
      </c>
      <c r="D7955" t="s">
        <v>417</v>
      </c>
      <c r="E7955">
        <v>27812.57</v>
      </c>
      <c r="F7955">
        <v>7999</v>
      </c>
    </row>
    <row r="7956" spans="1:6" x14ac:dyDescent="0.2">
      <c r="A7956">
        <v>8000</v>
      </c>
      <c r="B7956">
        <v>16.5</v>
      </c>
      <c r="C7956">
        <v>2.8</v>
      </c>
      <c r="D7956" t="s">
        <v>418</v>
      </c>
      <c r="E7956">
        <v>27815.37</v>
      </c>
      <c r="F7956">
        <v>8000</v>
      </c>
    </row>
    <row r="7957" spans="1:6" x14ac:dyDescent="0.2">
      <c r="A7957">
        <v>8001</v>
      </c>
      <c r="B7957">
        <v>16.7</v>
      </c>
      <c r="C7957">
        <v>0.2</v>
      </c>
      <c r="D7957" t="s">
        <v>417</v>
      </c>
      <c r="E7957">
        <v>27815.57</v>
      </c>
      <c r="F7957">
        <v>8001</v>
      </c>
    </row>
    <row r="7958" spans="1:6" x14ac:dyDescent="0.2">
      <c r="A7958">
        <v>8002</v>
      </c>
      <c r="B7958">
        <v>19.8</v>
      </c>
      <c r="C7958">
        <v>3.1</v>
      </c>
      <c r="D7958" t="s">
        <v>418</v>
      </c>
      <c r="E7958">
        <v>27818.67</v>
      </c>
      <c r="F7958">
        <v>8002</v>
      </c>
    </row>
    <row r="7959" spans="1:6" x14ac:dyDescent="0.2">
      <c r="A7959">
        <v>8003</v>
      </c>
      <c r="B7959">
        <v>20.6</v>
      </c>
      <c r="C7959">
        <v>0.8</v>
      </c>
      <c r="D7959" t="s">
        <v>417</v>
      </c>
      <c r="E7959">
        <v>27819.47</v>
      </c>
      <c r="F7959">
        <v>8003</v>
      </c>
    </row>
    <row r="7960" spans="1:6" x14ac:dyDescent="0.2">
      <c r="A7960">
        <v>8004</v>
      </c>
      <c r="B7960">
        <v>21.1</v>
      </c>
      <c r="C7960">
        <v>0.5</v>
      </c>
      <c r="D7960" t="s">
        <v>418</v>
      </c>
      <c r="E7960">
        <v>27819.97</v>
      </c>
      <c r="F7960">
        <v>8004</v>
      </c>
    </row>
    <row r="7961" spans="1:6" x14ac:dyDescent="0.2">
      <c r="A7961">
        <v>8005</v>
      </c>
      <c r="B7961">
        <v>21.8</v>
      </c>
      <c r="C7961">
        <v>0.7</v>
      </c>
      <c r="D7961" t="s">
        <v>417</v>
      </c>
      <c r="E7961">
        <v>27820.67</v>
      </c>
      <c r="F7961">
        <v>8005</v>
      </c>
    </row>
    <row r="7962" spans="1:6" x14ac:dyDescent="0.2">
      <c r="A7962">
        <v>8006</v>
      </c>
      <c r="B7962">
        <v>29.5</v>
      </c>
      <c r="C7962">
        <v>7.7</v>
      </c>
      <c r="D7962" t="s">
        <v>418</v>
      </c>
      <c r="E7962">
        <v>27828.37</v>
      </c>
      <c r="F7962">
        <v>8006</v>
      </c>
    </row>
    <row r="7963" spans="1:6" x14ac:dyDescent="0.2">
      <c r="A7963">
        <v>8007</v>
      </c>
      <c r="B7963">
        <v>31.3</v>
      </c>
      <c r="C7963">
        <v>1.8</v>
      </c>
      <c r="D7963" t="s">
        <v>417</v>
      </c>
      <c r="E7963">
        <v>27830.17</v>
      </c>
      <c r="F7963">
        <v>8007</v>
      </c>
    </row>
    <row r="7964" spans="1:6" x14ac:dyDescent="0.2">
      <c r="A7964">
        <v>8008</v>
      </c>
      <c r="B7964">
        <v>37.1</v>
      </c>
      <c r="C7964">
        <v>5.8</v>
      </c>
      <c r="D7964" t="s">
        <v>418</v>
      </c>
      <c r="E7964">
        <v>27835.97</v>
      </c>
      <c r="F7964">
        <v>8008</v>
      </c>
    </row>
    <row r="7965" spans="1:6" x14ac:dyDescent="0.2">
      <c r="A7965">
        <v>8009</v>
      </c>
      <c r="B7965">
        <v>40.5</v>
      </c>
      <c r="C7965">
        <v>3.4</v>
      </c>
      <c r="D7965" t="s">
        <v>417</v>
      </c>
      <c r="E7965">
        <v>27839.37</v>
      </c>
      <c r="F7965">
        <v>8009</v>
      </c>
    </row>
    <row r="7966" spans="1:6" x14ac:dyDescent="0.2">
      <c r="A7966">
        <v>8010</v>
      </c>
      <c r="B7966">
        <v>41.8</v>
      </c>
      <c r="C7966">
        <v>1.3</v>
      </c>
      <c r="D7966" t="s">
        <v>418</v>
      </c>
      <c r="E7966">
        <v>27840.67</v>
      </c>
      <c r="F7966">
        <v>8010</v>
      </c>
    </row>
    <row r="7967" spans="1:6" x14ac:dyDescent="0.2">
      <c r="A7967">
        <v>8011</v>
      </c>
      <c r="B7967">
        <v>42</v>
      </c>
      <c r="C7967">
        <v>0.2</v>
      </c>
      <c r="D7967" t="s">
        <v>417</v>
      </c>
      <c r="E7967">
        <v>27840.87</v>
      </c>
      <c r="F7967">
        <v>8011</v>
      </c>
    </row>
    <row r="7968" spans="1:6" x14ac:dyDescent="0.2">
      <c r="A7968">
        <v>8012</v>
      </c>
      <c r="B7968">
        <v>43.2</v>
      </c>
      <c r="C7968">
        <v>1.2</v>
      </c>
      <c r="D7968" t="s">
        <v>418</v>
      </c>
      <c r="E7968">
        <v>27842.07</v>
      </c>
      <c r="F7968">
        <v>8012</v>
      </c>
    </row>
    <row r="7969" spans="1:6" x14ac:dyDescent="0.2">
      <c r="A7969">
        <v>8013</v>
      </c>
      <c r="B7969">
        <v>43.4</v>
      </c>
      <c r="C7969">
        <v>0.2</v>
      </c>
      <c r="D7969" t="s">
        <v>417</v>
      </c>
      <c r="E7969">
        <v>27842.27</v>
      </c>
      <c r="F7969">
        <v>8013</v>
      </c>
    </row>
    <row r="7970" spans="1:6" x14ac:dyDescent="0.2">
      <c r="A7970">
        <v>8014</v>
      </c>
      <c r="B7970">
        <v>45.3</v>
      </c>
      <c r="C7970">
        <v>1.9</v>
      </c>
      <c r="D7970" t="s">
        <v>418</v>
      </c>
      <c r="E7970">
        <v>27844.17</v>
      </c>
      <c r="F7970">
        <v>8014</v>
      </c>
    </row>
    <row r="7971" spans="1:6" x14ac:dyDescent="0.2">
      <c r="A7971">
        <v>8015</v>
      </c>
      <c r="B7971">
        <v>45.5</v>
      </c>
      <c r="C7971">
        <v>0.2</v>
      </c>
      <c r="D7971" t="s">
        <v>417</v>
      </c>
      <c r="E7971">
        <v>27844.37</v>
      </c>
      <c r="F7971">
        <v>8015</v>
      </c>
    </row>
    <row r="7972" spans="1:6" x14ac:dyDescent="0.2">
      <c r="A7972">
        <v>8016</v>
      </c>
      <c r="B7972">
        <v>46.8</v>
      </c>
      <c r="C7972">
        <v>1.3</v>
      </c>
      <c r="D7972" t="s">
        <v>418</v>
      </c>
      <c r="E7972">
        <v>27845.67</v>
      </c>
      <c r="F7972">
        <v>8016</v>
      </c>
    </row>
    <row r="7973" spans="1:6" x14ac:dyDescent="0.2">
      <c r="A7973">
        <v>8017</v>
      </c>
      <c r="B7973">
        <v>47.8</v>
      </c>
      <c r="C7973">
        <v>1</v>
      </c>
      <c r="D7973" t="s">
        <v>417</v>
      </c>
      <c r="E7973">
        <v>27846.67</v>
      </c>
      <c r="F7973">
        <v>8017</v>
      </c>
    </row>
    <row r="7974" spans="1:6" x14ac:dyDescent="0.2">
      <c r="A7974">
        <v>8018</v>
      </c>
      <c r="B7974">
        <v>50.3</v>
      </c>
      <c r="C7974">
        <v>2.5</v>
      </c>
      <c r="D7974" t="s">
        <v>418</v>
      </c>
      <c r="E7974">
        <v>27849.17</v>
      </c>
      <c r="F7974">
        <v>8018</v>
      </c>
    </row>
    <row r="7975" spans="1:6" x14ac:dyDescent="0.2">
      <c r="A7975">
        <v>8019</v>
      </c>
      <c r="B7975">
        <v>51.2</v>
      </c>
      <c r="C7975">
        <v>0.9</v>
      </c>
      <c r="D7975" t="s">
        <v>417</v>
      </c>
      <c r="E7975">
        <v>27850.07</v>
      </c>
      <c r="F7975">
        <v>8019</v>
      </c>
    </row>
    <row r="7976" spans="1:6" x14ac:dyDescent="0.2">
      <c r="A7976">
        <v>8020</v>
      </c>
      <c r="B7976">
        <v>54.4</v>
      </c>
      <c r="C7976">
        <v>3.2</v>
      </c>
      <c r="D7976" t="s">
        <v>418</v>
      </c>
      <c r="E7976">
        <v>27853.27</v>
      </c>
      <c r="F7976">
        <v>8020</v>
      </c>
    </row>
    <row r="7977" spans="1:6" x14ac:dyDescent="0.2">
      <c r="A7977">
        <v>8021</v>
      </c>
      <c r="B7977">
        <v>54.6</v>
      </c>
      <c r="C7977">
        <v>0.2</v>
      </c>
      <c r="D7977" t="s">
        <v>417</v>
      </c>
      <c r="E7977">
        <v>27853.47</v>
      </c>
      <c r="F7977">
        <v>8021</v>
      </c>
    </row>
    <row r="7978" spans="1:6" x14ac:dyDescent="0.2">
      <c r="A7978">
        <v>8022</v>
      </c>
      <c r="B7978">
        <v>55.1</v>
      </c>
      <c r="C7978">
        <v>0.5</v>
      </c>
      <c r="D7978" t="s">
        <v>418</v>
      </c>
      <c r="E7978">
        <v>27853.97</v>
      </c>
      <c r="F7978">
        <v>8022</v>
      </c>
    </row>
    <row r="7979" spans="1:6" x14ac:dyDescent="0.2">
      <c r="A7979">
        <v>8023</v>
      </c>
      <c r="B7979">
        <v>56.2</v>
      </c>
      <c r="C7979">
        <v>1.1000000000000001</v>
      </c>
      <c r="D7979" t="s">
        <v>417</v>
      </c>
      <c r="E7979">
        <v>27855.07</v>
      </c>
      <c r="F7979">
        <v>8023</v>
      </c>
    </row>
    <row r="7980" spans="1:6" x14ac:dyDescent="0.2">
      <c r="A7980">
        <v>8024</v>
      </c>
      <c r="B7980">
        <v>57.5</v>
      </c>
      <c r="C7980">
        <v>1.3</v>
      </c>
      <c r="D7980" t="s">
        <v>418</v>
      </c>
      <c r="E7980">
        <v>27856.37</v>
      </c>
      <c r="F7980">
        <v>8024</v>
      </c>
    </row>
    <row r="7981" spans="1:6" x14ac:dyDescent="0.2">
      <c r="A7981">
        <v>8025</v>
      </c>
      <c r="B7981">
        <v>63</v>
      </c>
      <c r="C7981">
        <v>5.5</v>
      </c>
      <c r="D7981" t="s">
        <v>417</v>
      </c>
      <c r="E7981">
        <v>27861.87</v>
      </c>
      <c r="F7981">
        <v>8025</v>
      </c>
    </row>
    <row r="7982" spans="1:6" x14ac:dyDescent="0.2">
      <c r="A7982">
        <v>8026</v>
      </c>
      <c r="B7982">
        <v>64</v>
      </c>
      <c r="C7982">
        <v>1</v>
      </c>
      <c r="D7982" t="s">
        <v>418</v>
      </c>
      <c r="E7982">
        <v>27862.87</v>
      </c>
      <c r="F7982">
        <v>8026</v>
      </c>
    </row>
    <row r="7983" spans="1:6" x14ac:dyDescent="0.2">
      <c r="A7983">
        <v>8027</v>
      </c>
      <c r="B7983">
        <v>64.5</v>
      </c>
      <c r="C7983">
        <v>0.5</v>
      </c>
      <c r="D7983" t="s">
        <v>417</v>
      </c>
      <c r="E7983">
        <v>27863.37</v>
      </c>
      <c r="F7983">
        <v>8027</v>
      </c>
    </row>
    <row r="7984" spans="1:6" x14ac:dyDescent="0.2">
      <c r="A7984">
        <v>8028</v>
      </c>
      <c r="B7984">
        <v>65</v>
      </c>
      <c r="C7984">
        <v>0.5</v>
      </c>
      <c r="D7984" t="s">
        <v>418</v>
      </c>
      <c r="E7984">
        <v>27863.87</v>
      </c>
      <c r="F7984">
        <v>8028</v>
      </c>
    </row>
    <row r="7985" spans="1:6" x14ac:dyDescent="0.2">
      <c r="A7985">
        <v>8029</v>
      </c>
      <c r="B7985">
        <v>67.099999999999994</v>
      </c>
      <c r="C7985">
        <v>2.1</v>
      </c>
      <c r="D7985" t="s">
        <v>417</v>
      </c>
      <c r="E7985">
        <v>27865.97</v>
      </c>
      <c r="F7985">
        <v>8029</v>
      </c>
    </row>
    <row r="7986" spans="1:6" x14ac:dyDescent="0.2">
      <c r="A7986">
        <v>8030</v>
      </c>
      <c r="B7986">
        <v>68.3</v>
      </c>
      <c r="C7986">
        <v>1.2</v>
      </c>
      <c r="D7986" t="s">
        <v>418</v>
      </c>
      <c r="E7986">
        <v>27867.17</v>
      </c>
      <c r="F7986">
        <v>8030</v>
      </c>
    </row>
    <row r="7987" spans="1:6" x14ac:dyDescent="0.2">
      <c r="A7987">
        <v>8031</v>
      </c>
      <c r="B7987">
        <v>69.5</v>
      </c>
      <c r="C7987">
        <v>1.2</v>
      </c>
      <c r="D7987" t="s">
        <v>417</v>
      </c>
      <c r="E7987">
        <v>27868.37</v>
      </c>
      <c r="F7987">
        <v>8031</v>
      </c>
    </row>
    <row r="7988" spans="1:6" x14ac:dyDescent="0.2">
      <c r="A7988">
        <v>8032</v>
      </c>
      <c r="B7988">
        <v>70</v>
      </c>
      <c r="C7988">
        <v>0.5</v>
      </c>
      <c r="D7988" t="s">
        <v>418</v>
      </c>
      <c r="E7988">
        <v>27868.87</v>
      </c>
      <c r="F7988">
        <v>8032</v>
      </c>
    </row>
    <row r="7989" spans="1:6" x14ac:dyDescent="0.2">
      <c r="A7989">
        <v>8033</v>
      </c>
      <c r="B7989">
        <v>75</v>
      </c>
      <c r="C7989">
        <v>5</v>
      </c>
      <c r="D7989" t="s">
        <v>417</v>
      </c>
      <c r="E7989">
        <v>27873.87</v>
      </c>
      <c r="F7989">
        <v>8033</v>
      </c>
    </row>
    <row r="7990" spans="1:6" x14ac:dyDescent="0.2">
      <c r="A7990">
        <v>8034</v>
      </c>
      <c r="B7990">
        <v>78</v>
      </c>
      <c r="C7990">
        <v>3</v>
      </c>
      <c r="D7990" t="s">
        <v>418</v>
      </c>
      <c r="E7990">
        <v>27876.87</v>
      </c>
      <c r="F7990">
        <v>8034</v>
      </c>
    </row>
    <row r="7991" spans="1:6" x14ac:dyDescent="0.2">
      <c r="A7991">
        <v>8035</v>
      </c>
      <c r="B7991">
        <v>79.400000000000006</v>
      </c>
      <c r="C7991">
        <v>1.4</v>
      </c>
      <c r="D7991" t="s">
        <v>417</v>
      </c>
      <c r="E7991">
        <v>27878.27</v>
      </c>
      <c r="F7991">
        <v>8035</v>
      </c>
    </row>
    <row r="7992" spans="1:6" x14ac:dyDescent="0.2">
      <c r="A7992">
        <v>8036</v>
      </c>
      <c r="B7992">
        <v>80</v>
      </c>
      <c r="C7992">
        <v>0.6</v>
      </c>
      <c r="D7992" t="s">
        <v>418</v>
      </c>
      <c r="E7992">
        <v>27878.87</v>
      </c>
      <c r="F7992">
        <v>8036</v>
      </c>
    </row>
    <row r="7993" spans="1:6" x14ac:dyDescent="0.2">
      <c r="A7993">
        <v>8037</v>
      </c>
      <c r="B7993">
        <v>80.599999999999994</v>
      </c>
      <c r="C7993">
        <v>0.6</v>
      </c>
      <c r="D7993" t="s">
        <v>417</v>
      </c>
      <c r="E7993">
        <v>27879.47</v>
      </c>
      <c r="F7993">
        <v>8037</v>
      </c>
    </row>
    <row r="7994" spans="1:6" x14ac:dyDescent="0.2">
      <c r="A7994">
        <v>8038</v>
      </c>
      <c r="B7994">
        <v>81.5</v>
      </c>
      <c r="C7994">
        <v>0.9</v>
      </c>
      <c r="D7994" t="s">
        <v>418</v>
      </c>
      <c r="E7994">
        <v>27880.37</v>
      </c>
      <c r="F7994">
        <v>8038</v>
      </c>
    </row>
    <row r="7995" spans="1:6" x14ac:dyDescent="0.2">
      <c r="A7995">
        <v>8039</v>
      </c>
      <c r="B7995">
        <v>83.3</v>
      </c>
      <c r="C7995">
        <v>1.8</v>
      </c>
      <c r="D7995" t="s">
        <v>417</v>
      </c>
      <c r="E7995">
        <v>27882.17</v>
      </c>
      <c r="F7995">
        <v>8039</v>
      </c>
    </row>
    <row r="7996" spans="1:6" x14ac:dyDescent="0.2">
      <c r="A7996">
        <v>8040</v>
      </c>
      <c r="B7996">
        <v>84.5</v>
      </c>
      <c r="C7996">
        <v>1.2</v>
      </c>
      <c r="D7996" t="s">
        <v>418</v>
      </c>
      <c r="E7996">
        <v>27883.37</v>
      </c>
      <c r="F7996">
        <v>8040</v>
      </c>
    </row>
    <row r="7997" spans="1:6" x14ac:dyDescent="0.2">
      <c r="A7997">
        <v>8041</v>
      </c>
      <c r="B7997">
        <v>86.7</v>
      </c>
      <c r="C7997">
        <v>2.2000000000000002</v>
      </c>
      <c r="D7997" t="s">
        <v>417</v>
      </c>
      <c r="E7997">
        <v>27885.57</v>
      </c>
      <c r="F7997">
        <v>8041</v>
      </c>
    </row>
    <row r="7998" spans="1:6" x14ac:dyDescent="0.2">
      <c r="A7998">
        <v>8042</v>
      </c>
      <c r="D7998" t="s">
        <v>418</v>
      </c>
      <c r="E7998">
        <v>27885.57</v>
      </c>
      <c r="F7998">
        <v>8042</v>
      </c>
    </row>
    <row r="7999" spans="1:6" x14ac:dyDescent="0.2">
      <c r="A7999">
        <v>8043</v>
      </c>
      <c r="D7999" t="s">
        <v>448</v>
      </c>
      <c r="E7999">
        <v>27885.57</v>
      </c>
      <c r="F7999">
        <v>8043</v>
      </c>
    </row>
    <row r="8000" spans="1:6" x14ac:dyDescent="0.2">
      <c r="A8000">
        <v>8044</v>
      </c>
      <c r="B8000">
        <v>0</v>
      </c>
      <c r="D8000" t="s">
        <v>418</v>
      </c>
      <c r="E8000">
        <v>27885.57</v>
      </c>
      <c r="F8000">
        <v>8044</v>
      </c>
    </row>
    <row r="8001" spans="1:6" x14ac:dyDescent="0.2">
      <c r="A8001">
        <v>8045</v>
      </c>
      <c r="B8001">
        <v>1</v>
      </c>
      <c r="C8001">
        <v>1</v>
      </c>
      <c r="D8001" t="s">
        <v>418</v>
      </c>
      <c r="E8001">
        <v>27886.57</v>
      </c>
      <c r="F8001">
        <v>8045</v>
      </c>
    </row>
    <row r="8002" spans="1:6" x14ac:dyDescent="0.2">
      <c r="A8002">
        <v>8046</v>
      </c>
      <c r="B8002">
        <v>2</v>
      </c>
      <c r="C8002">
        <v>1</v>
      </c>
      <c r="D8002" t="s">
        <v>417</v>
      </c>
      <c r="E8002">
        <v>27887.57</v>
      </c>
      <c r="F8002">
        <v>8046</v>
      </c>
    </row>
    <row r="8003" spans="1:6" x14ac:dyDescent="0.2">
      <c r="A8003">
        <v>8047</v>
      </c>
      <c r="B8003">
        <v>2.8</v>
      </c>
      <c r="C8003">
        <v>0.8</v>
      </c>
      <c r="D8003" t="s">
        <v>418</v>
      </c>
      <c r="E8003">
        <v>27888.37</v>
      </c>
      <c r="F8003">
        <v>8047</v>
      </c>
    </row>
    <row r="8004" spans="1:6" x14ac:dyDescent="0.2">
      <c r="A8004">
        <v>8048</v>
      </c>
      <c r="B8004">
        <v>4.5</v>
      </c>
      <c r="C8004">
        <v>1.7</v>
      </c>
      <c r="D8004" t="s">
        <v>417</v>
      </c>
      <c r="E8004">
        <v>27890.07</v>
      </c>
      <c r="F8004">
        <v>8048</v>
      </c>
    </row>
    <row r="8005" spans="1:6" x14ac:dyDescent="0.2">
      <c r="A8005">
        <v>8049</v>
      </c>
      <c r="B8005">
        <v>7</v>
      </c>
      <c r="C8005">
        <v>2.5</v>
      </c>
      <c r="D8005" t="s">
        <v>418</v>
      </c>
      <c r="E8005">
        <v>27892.57</v>
      </c>
      <c r="F8005">
        <v>8049</v>
      </c>
    </row>
    <row r="8006" spans="1:6" x14ac:dyDescent="0.2">
      <c r="A8006">
        <v>8050</v>
      </c>
      <c r="B8006">
        <v>9.5</v>
      </c>
      <c r="C8006">
        <v>2.5</v>
      </c>
      <c r="D8006" t="s">
        <v>417</v>
      </c>
      <c r="E8006">
        <v>27895.07</v>
      </c>
      <c r="F8006">
        <v>8050</v>
      </c>
    </row>
    <row r="8007" spans="1:6" x14ac:dyDescent="0.2">
      <c r="A8007">
        <v>8051</v>
      </c>
      <c r="B8007">
        <v>12.5</v>
      </c>
      <c r="C8007">
        <v>3</v>
      </c>
      <c r="D8007" t="s">
        <v>447</v>
      </c>
      <c r="E8007">
        <v>27898.07</v>
      </c>
      <c r="F8007">
        <v>8051</v>
      </c>
    </row>
    <row r="8008" spans="1:6" x14ac:dyDescent="0.2">
      <c r="A8008">
        <v>8052</v>
      </c>
      <c r="B8008">
        <v>12.7</v>
      </c>
      <c r="C8008">
        <v>0.2</v>
      </c>
      <c r="D8008" t="s">
        <v>417</v>
      </c>
      <c r="E8008">
        <v>27898.27</v>
      </c>
      <c r="F8008">
        <v>8052</v>
      </c>
    </row>
    <row r="8009" spans="1:6" x14ac:dyDescent="0.2">
      <c r="A8009">
        <v>8053</v>
      </c>
      <c r="B8009">
        <v>13</v>
      </c>
      <c r="C8009">
        <v>0.3</v>
      </c>
      <c r="D8009" t="s">
        <v>418</v>
      </c>
      <c r="E8009">
        <v>27898.57</v>
      </c>
      <c r="F8009">
        <v>8053</v>
      </c>
    </row>
    <row r="8010" spans="1:6" x14ac:dyDescent="0.2">
      <c r="A8010">
        <v>8054</v>
      </c>
      <c r="B8010">
        <v>13.8</v>
      </c>
      <c r="C8010">
        <v>0.8</v>
      </c>
      <c r="D8010" t="s">
        <v>417</v>
      </c>
      <c r="E8010">
        <v>27899.37</v>
      </c>
      <c r="F8010">
        <v>8054</v>
      </c>
    </row>
    <row r="8011" spans="1:6" x14ac:dyDescent="0.2">
      <c r="A8011">
        <v>8055</v>
      </c>
      <c r="B8011">
        <v>14.7</v>
      </c>
      <c r="C8011">
        <v>0.9</v>
      </c>
      <c r="D8011" t="s">
        <v>418</v>
      </c>
      <c r="E8011">
        <v>27900.27</v>
      </c>
      <c r="F8011">
        <v>8055</v>
      </c>
    </row>
    <row r="8012" spans="1:6" x14ac:dyDescent="0.2">
      <c r="A8012">
        <v>8056</v>
      </c>
      <c r="B8012">
        <v>17.7</v>
      </c>
      <c r="C8012">
        <v>3</v>
      </c>
      <c r="D8012" t="s">
        <v>417</v>
      </c>
      <c r="E8012">
        <v>27903.27</v>
      </c>
      <c r="F8012">
        <v>8056</v>
      </c>
    </row>
    <row r="8013" spans="1:6" x14ac:dyDescent="0.2">
      <c r="A8013">
        <v>8057</v>
      </c>
      <c r="B8013">
        <v>22.5</v>
      </c>
      <c r="C8013">
        <v>4.8</v>
      </c>
      <c r="D8013" t="s">
        <v>418</v>
      </c>
      <c r="E8013">
        <v>27908.07</v>
      </c>
      <c r="F8013">
        <v>8057</v>
      </c>
    </row>
    <row r="8014" spans="1:6" x14ac:dyDescent="0.2">
      <c r="A8014">
        <v>8058</v>
      </c>
      <c r="B8014">
        <v>23.3</v>
      </c>
      <c r="C8014">
        <v>0.8</v>
      </c>
      <c r="D8014" t="s">
        <v>417</v>
      </c>
      <c r="E8014">
        <v>27908.87</v>
      </c>
      <c r="F8014">
        <v>8058</v>
      </c>
    </row>
    <row r="8015" spans="1:6" x14ac:dyDescent="0.2">
      <c r="A8015">
        <v>8059</v>
      </c>
      <c r="B8015">
        <v>29.7</v>
      </c>
      <c r="C8015">
        <v>6.4</v>
      </c>
      <c r="D8015" t="s">
        <v>418</v>
      </c>
      <c r="E8015">
        <v>27915.27</v>
      </c>
      <c r="F8015">
        <v>8059</v>
      </c>
    </row>
    <row r="8016" spans="1:6" x14ac:dyDescent="0.2">
      <c r="A8016">
        <v>8060</v>
      </c>
      <c r="B8016">
        <v>29.9</v>
      </c>
      <c r="C8016">
        <v>0.2</v>
      </c>
      <c r="D8016" t="s">
        <v>417</v>
      </c>
      <c r="E8016">
        <v>27915.47</v>
      </c>
      <c r="F8016">
        <v>8060</v>
      </c>
    </row>
    <row r="8017" spans="1:6" x14ac:dyDescent="0.2">
      <c r="A8017">
        <v>8061</v>
      </c>
      <c r="B8017">
        <v>34</v>
      </c>
      <c r="C8017">
        <v>4.0999999999999996</v>
      </c>
      <c r="D8017" t="s">
        <v>418</v>
      </c>
      <c r="E8017">
        <v>27919.57</v>
      </c>
      <c r="F8017">
        <v>8061</v>
      </c>
    </row>
    <row r="8018" spans="1:6" x14ac:dyDescent="0.2">
      <c r="A8018">
        <v>8062</v>
      </c>
      <c r="B8018">
        <v>34.700000000000003</v>
      </c>
      <c r="C8018">
        <v>0.7</v>
      </c>
      <c r="D8018" t="s">
        <v>417</v>
      </c>
      <c r="E8018">
        <v>27920.27</v>
      </c>
      <c r="F8018">
        <v>8062</v>
      </c>
    </row>
    <row r="8019" spans="1:6" x14ac:dyDescent="0.2">
      <c r="A8019">
        <v>8063</v>
      </c>
      <c r="B8019">
        <v>38.5</v>
      </c>
      <c r="C8019">
        <v>3.8</v>
      </c>
      <c r="D8019" t="s">
        <v>418</v>
      </c>
      <c r="E8019">
        <v>27924.07</v>
      </c>
      <c r="F8019">
        <v>8063</v>
      </c>
    </row>
    <row r="8020" spans="1:6" x14ac:dyDescent="0.2">
      <c r="A8020">
        <v>8064</v>
      </c>
      <c r="B8020">
        <v>40.700000000000003</v>
      </c>
      <c r="C8020">
        <v>2.2000000000000002</v>
      </c>
      <c r="D8020" t="s">
        <v>417</v>
      </c>
      <c r="E8020">
        <v>27926.27</v>
      </c>
      <c r="F8020">
        <v>8064</v>
      </c>
    </row>
    <row r="8021" spans="1:6" x14ac:dyDescent="0.2">
      <c r="A8021">
        <v>8065</v>
      </c>
      <c r="B8021">
        <v>42</v>
      </c>
      <c r="C8021">
        <v>1.3</v>
      </c>
      <c r="D8021" t="s">
        <v>418</v>
      </c>
      <c r="E8021">
        <v>27927.57</v>
      </c>
      <c r="F8021">
        <v>8065</v>
      </c>
    </row>
    <row r="8022" spans="1:6" x14ac:dyDescent="0.2">
      <c r="A8022">
        <v>8066</v>
      </c>
      <c r="B8022">
        <v>42.2</v>
      </c>
      <c r="C8022">
        <v>0.2</v>
      </c>
      <c r="D8022" t="s">
        <v>418</v>
      </c>
      <c r="E8022">
        <v>27927.77</v>
      </c>
      <c r="F8022">
        <v>8066</v>
      </c>
    </row>
    <row r="8023" spans="1:6" x14ac:dyDescent="0.2">
      <c r="A8023">
        <v>8067</v>
      </c>
      <c r="B8023">
        <v>42.5</v>
      </c>
      <c r="C8023">
        <v>0.3</v>
      </c>
      <c r="D8023" t="s">
        <v>418</v>
      </c>
      <c r="E8023">
        <v>27928.07</v>
      </c>
      <c r="F8023">
        <v>8067</v>
      </c>
    </row>
    <row r="8024" spans="1:6" x14ac:dyDescent="0.2">
      <c r="A8024">
        <v>8068</v>
      </c>
      <c r="B8024">
        <v>42.7</v>
      </c>
      <c r="C8024">
        <v>0.2</v>
      </c>
      <c r="D8024" t="s">
        <v>417</v>
      </c>
      <c r="E8024">
        <v>27928.27</v>
      </c>
      <c r="F8024">
        <v>8068</v>
      </c>
    </row>
    <row r="8025" spans="1:6" x14ac:dyDescent="0.2">
      <c r="A8025">
        <v>8069</v>
      </c>
      <c r="B8025">
        <v>45.9</v>
      </c>
      <c r="C8025">
        <v>3.2</v>
      </c>
      <c r="D8025" t="s">
        <v>418</v>
      </c>
      <c r="E8025">
        <v>27931.47</v>
      </c>
      <c r="F8025">
        <v>8069</v>
      </c>
    </row>
    <row r="8026" spans="1:6" x14ac:dyDescent="0.2">
      <c r="A8026">
        <v>8070</v>
      </c>
      <c r="B8026">
        <v>46.9</v>
      </c>
      <c r="C8026">
        <v>1</v>
      </c>
      <c r="D8026" t="s">
        <v>417</v>
      </c>
      <c r="E8026">
        <v>27932.47</v>
      </c>
      <c r="F8026">
        <v>8070</v>
      </c>
    </row>
    <row r="8027" spans="1:6" x14ac:dyDescent="0.2">
      <c r="A8027">
        <v>8071</v>
      </c>
      <c r="B8027">
        <v>48</v>
      </c>
      <c r="C8027">
        <v>1.1000000000000001</v>
      </c>
      <c r="D8027" t="s">
        <v>418</v>
      </c>
      <c r="E8027">
        <v>27933.57</v>
      </c>
      <c r="F8027">
        <v>8071</v>
      </c>
    </row>
    <row r="8028" spans="1:6" x14ac:dyDescent="0.2">
      <c r="A8028">
        <v>8072</v>
      </c>
      <c r="B8028">
        <v>50</v>
      </c>
      <c r="C8028">
        <v>2</v>
      </c>
      <c r="D8028" t="s">
        <v>417</v>
      </c>
      <c r="E8028">
        <v>27935.57</v>
      </c>
      <c r="F8028">
        <v>8072</v>
      </c>
    </row>
    <row r="8029" spans="1:6" x14ac:dyDescent="0.2">
      <c r="A8029">
        <v>8073</v>
      </c>
      <c r="B8029">
        <v>53.5</v>
      </c>
      <c r="C8029">
        <v>3.5</v>
      </c>
      <c r="D8029" t="s">
        <v>418</v>
      </c>
      <c r="E8029">
        <v>27939.07</v>
      </c>
      <c r="F8029">
        <v>8073</v>
      </c>
    </row>
    <row r="8030" spans="1:6" x14ac:dyDescent="0.2">
      <c r="A8030">
        <v>8074</v>
      </c>
      <c r="B8030">
        <v>53.7</v>
      </c>
      <c r="C8030">
        <v>0.2</v>
      </c>
      <c r="D8030" t="s">
        <v>417</v>
      </c>
      <c r="E8030">
        <v>27939.27</v>
      </c>
      <c r="F8030">
        <v>8074</v>
      </c>
    </row>
    <row r="8031" spans="1:6" x14ac:dyDescent="0.2">
      <c r="A8031">
        <v>8075</v>
      </c>
      <c r="B8031">
        <v>54.4</v>
      </c>
      <c r="C8031">
        <v>0.7</v>
      </c>
      <c r="D8031" t="s">
        <v>418</v>
      </c>
      <c r="E8031">
        <v>27939.97</v>
      </c>
      <c r="F8031">
        <v>8075</v>
      </c>
    </row>
    <row r="8032" spans="1:6" x14ac:dyDescent="0.2">
      <c r="A8032">
        <v>8076</v>
      </c>
      <c r="B8032">
        <v>54.6</v>
      </c>
      <c r="C8032">
        <v>0.2</v>
      </c>
      <c r="D8032" t="s">
        <v>417</v>
      </c>
      <c r="E8032">
        <v>27940.17</v>
      </c>
      <c r="F8032">
        <v>8076</v>
      </c>
    </row>
    <row r="8033" spans="1:6" x14ac:dyDescent="0.2">
      <c r="A8033">
        <v>8077</v>
      </c>
      <c r="B8033">
        <v>56</v>
      </c>
      <c r="C8033">
        <v>1.4</v>
      </c>
      <c r="D8033" t="s">
        <v>418</v>
      </c>
      <c r="E8033">
        <v>27941.57</v>
      </c>
      <c r="F8033">
        <v>8077</v>
      </c>
    </row>
    <row r="8034" spans="1:6" x14ac:dyDescent="0.2">
      <c r="A8034">
        <v>8078</v>
      </c>
      <c r="B8034">
        <v>56.2</v>
      </c>
      <c r="C8034">
        <v>0.2</v>
      </c>
      <c r="D8034" t="s">
        <v>417</v>
      </c>
      <c r="E8034">
        <v>27941.77</v>
      </c>
      <c r="F8034">
        <v>8078</v>
      </c>
    </row>
    <row r="8035" spans="1:6" x14ac:dyDescent="0.2">
      <c r="A8035">
        <v>8079</v>
      </c>
      <c r="B8035">
        <v>57</v>
      </c>
      <c r="C8035">
        <v>0.8</v>
      </c>
      <c r="D8035" t="s">
        <v>418</v>
      </c>
      <c r="E8035">
        <v>27942.57</v>
      </c>
      <c r="F8035">
        <v>8079</v>
      </c>
    </row>
    <row r="8036" spans="1:6" x14ac:dyDescent="0.2">
      <c r="A8036">
        <v>8080</v>
      </c>
      <c r="B8036">
        <v>57.2</v>
      </c>
      <c r="C8036">
        <v>0.2</v>
      </c>
      <c r="D8036" t="s">
        <v>417</v>
      </c>
      <c r="E8036">
        <v>27942.77</v>
      </c>
      <c r="F8036">
        <v>8080</v>
      </c>
    </row>
    <row r="8037" spans="1:6" x14ac:dyDescent="0.2">
      <c r="A8037">
        <v>8081</v>
      </c>
      <c r="B8037">
        <v>58.5</v>
      </c>
      <c r="C8037">
        <v>1.3</v>
      </c>
      <c r="D8037" t="s">
        <v>418</v>
      </c>
      <c r="E8037">
        <v>27944.07</v>
      </c>
      <c r="F8037">
        <v>8081</v>
      </c>
    </row>
    <row r="8038" spans="1:6" x14ac:dyDescent="0.2">
      <c r="A8038">
        <v>8082</v>
      </c>
      <c r="B8038">
        <v>59.1</v>
      </c>
      <c r="C8038">
        <v>0.6</v>
      </c>
      <c r="D8038" t="s">
        <v>417</v>
      </c>
      <c r="E8038">
        <v>27944.67</v>
      </c>
      <c r="F8038">
        <v>8082</v>
      </c>
    </row>
    <row r="8039" spans="1:6" x14ac:dyDescent="0.2">
      <c r="A8039">
        <v>8083</v>
      </c>
      <c r="B8039">
        <v>62.3</v>
      </c>
      <c r="C8039">
        <v>3.2</v>
      </c>
      <c r="D8039" t="s">
        <v>418</v>
      </c>
      <c r="E8039">
        <v>27947.87</v>
      </c>
      <c r="F8039">
        <v>8083</v>
      </c>
    </row>
    <row r="8040" spans="1:6" x14ac:dyDescent="0.2">
      <c r="A8040">
        <v>8084</v>
      </c>
      <c r="B8040">
        <v>63.8</v>
      </c>
      <c r="C8040">
        <v>1.5</v>
      </c>
      <c r="D8040" t="s">
        <v>417</v>
      </c>
      <c r="E8040">
        <v>27949.37</v>
      </c>
      <c r="F8040">
        <v>8084</v>
      </c>
    </row>
    <row r="8041" spans="1:6" x14ac:dyDescent="0.2">
      <c r="A8041">
        <v>8085</v>
      </c>
      <c r="B8041">
        <v>64.8</v>
      </c>
      <c r="C8041">
        <v>1</v>
      </c>
      <c r="D8041" t="s">
        <v>418</v>
      </c>
      <c r="E8041">
        <v>27950.37</v>
      </c>
      <c r="F8041">
        <v>8085</v>
      </c>
    </row>
    <row r="8042" spans="1:6" x14ac:dyDescent="0.2">
      <c r="A8042">
        <v>8086</v>
      </c>
      <c r="B8042">
        <v>68</v>
      </c>
      <c r="C8042">
        <v>3.2</v>
      </c>
      <c r="D8042" t="s">
        <v>417</v>
      </c>
      <c r="E8042">
        <v>27953.57</v>
      </c>
      <c r="F8042">
        <v>8086</v>
      </c>
    </row>
    <row r="8043" spans="1:6" x14ac:dyDescent="0.2">
      <c r="A8043">
        <v>8087</v>
      </c>
      <c r="B8043">
        <v>75</v>
      </c>
      <c r="C8043">
        <v>7</v>
      </c>
      <c r="D8043" t="s">
        <v>418</v>
      </c>
      <c r="E8043">
        <v>27960.57</v>
      </c>
      <c r="F8043">
        <v>8087</v>
      </c>
    </row>
    <row r="8044" spans="1:6" x14ac:dyDescent="0.2">
      <c r="A8044">
        <v>8088</v>
      </c>
      <c r="B8044">
        <v>75.2</v>
      </c>
      <c r="C8044">
        <v>0.2</v>
      </c>
      <c r="D8044" t="s">
        <v>417</v>
      </c>
      <c r="E8044">
        <v>27960.77</v>
      </c>
      <c r="F8044">
        <v>8088</v>
      </c>
    </row>
    <row r="8045" spans="1:6" x14ac:dyDescent="0.2">
      <c r="A8045">
        <v>8089</v>
      </c>
      <c r="B8045">
        <v>78.7</v>
      </c>
      <c r="C8045">
        <v>3.5</v>
      </c>
      <c r="D8045" t="s">
        <v>418</v>
      </c>
      <c r="E8045">
        <v>27964.27</v>
      </c>
      <c r="F8045">
        <v>8089</v>
      </c>
    </row>
    <row r="8046" spans="1:6" x14ac:dyDescent="0.2">
      <c r="A8046">
        <v>8090</v>
      </c>
      <c r="B8046">
        <v>80.599999999999994</v>
      </c>
      <c r="C8046">
        <v>1.9</v>
      </c>
      <c r="D8046" t="s">
        <v>417</v>
      </c>
      <c r="E8046">
        <v>27966.17</v>
      </c>
      <c r="F8046">
        <v>8090</v>
      </c>
    </row>
    <row r="8047" spans="1:6" x14ac:dyDescent="0.2">
      <c r="A8047">
        <v>8091</v>
      </c>
      <c r="B8047">
        <v>84.2</v>
      </c>
      <c r="C8047">
        <v>3.6</v>
      </c>
      <c r="D8047" t="s">
        <v>418</v>
      </c>
      <c r="E8047">
        <v>27969.77</v>
      </c>
      <c r="F8047">
        <v>8091</v>
      </c>
    </row>
    <row r="8048" spans="1:6" x14ac:dyDescent="0.2">
      <c r="A8048">
        <v>8092</v>
      </c>
      <c r="B8048">
        <v>84.4</v>
      </c>
      <c r="C8048">
        <v>0.2</v>
      </c>
      <c r="D8048" t="s">
        <v>417</v>
      </c>
      <c r="E8048">
        <v>27969.97</v>
      </c>
      <c r="F8048">
        <v>8092</v>
      </c>
    </row>
    <row r="8049" spans="1:6" x14ac:dyDescent="0.2">
      <c r="A8049">
        <v>8093</v>
      </c>
      <c r="B8049">
        <v>85.7</v>
      </c>
      <c r="C8049">
        <v>1.3</v>
      </c>
      <c r="D8049" t="s">
        <v>418</v>
      </c>
      <c r="E8049">
        <v>27971.27</v>
      </c>
      <c r="F8049">
        <v>8093</v>
      </c>
    </row>
    <row r="8050" spans="1:6" x14ac:dyDescent="0.2">
      <c r="A8050">
        <v>8094</v>
      </c>
      <c r="B8050">
        <v>85.9</v>
      </c>
      <c r="C8050">
        <v>0.2</v>
      </c>
      <c r="D8050" t="s">
        <v>417</v>
      </c>
      <c r="E8050">
        <v>27971.47</v>
      </c>
      <c r="F8050">
        <v>8094</v>
      </c>
    </row>
    <row r="8051" spans="1:6" x14ac:dyDescent="0.2">
      <c r="A8051">
        <v>8095</v>
      </c>
      <c r="B8051">
        <v>88.5</v>
      </c>
      <c r="C8051">
        <v>2.6</v>
      </c>
      <c r="D8051" t="s">
        <v>418</v>
      </c>
      <c r="E8051">
        <v>27974.07</v>
      </c>
      <c r="F8051">
        <v>8095</v>
      </c>
    </row>
    <row r="8052" spans="1:6" x14ac:dyDescent="0.2">
      <c r="A8052">
        <v>8096</v>
      </c>
      <c r="D8052" t="s">
        <v>446</v>
      </c>
      <c r="E8052">
        <v>27974.07</v>
      </c>
      <c r="F8052">
        <v>8096</v>
      </c>
    </row>
    <row r="8053" spans="1:6" x14ac:dyDescent="0.2">
      <c r="A8053">
        <v>8097</v>
      </c>
      <c r="B8053">
        <v>0</v>
      </c>
      <c r="D8053" t="s">
        <v>418</v>
      </c>
      <c r="E8053">
        <v>27974.07</v>
      </c>
      <c r="F8053">
        <v>8097</v>
      </c>
    </row>
    <row r="8054" spans="1:6" x14ac:dyDescent="0.2">
      <c r="A8054">
        <v>8098</v>
      </c>
      <c r="B8054">
        <v>8.5</v>
      </c>
      <c r="C8054">
        <v>8.5</v>
      </c>
      <c r="D8054" t="s">
        <v>418</v>
      </c>
      <c r="E8054">
        <v>27982.57</v>
      </c>
      <c r="F8054">
        <v>8098</v>
      </c>
    </row>
    <row r="8055" spans="1:6" x14ac:dyDescent="0.2">
      <c r="A8055">
        <v>8099</v>
      </c>
      <c r="B8055">
        <v>10.5</v>
      </c>
      <c r="C8055">
        <v>2</v>
      </c>
      <c r="D8055" t="s">
        <v>417</v>
      </c>
      <c r="E8055">
        <v>27984.57</v>
      </c>
      <c r="F8055">
        <v>8099</v>
      </c>
    </row>
    <row r="8056" spans="1:6" x14ac:dyDescent="0.2">
      <c r="A8056">
        <v>8100</v>
      </c>
      <c r="B8056">
        <v>15.7</v>
      </c>
      <c r="C8056">
        <v>5.2</v>
      </c>
      <c r="D8056" t="s">
        <v>418</v>
      </c>
      <c r="E8056">
        <v>27989.77</v>
      </c>
      <c r="F8056">
        <v>8100</v>
      </c>
    </row>
    <row r="8057" spans="1:6" x14ac:dyDescent="0.2">
      <c r="A8057">
        <v>8101</v>
      </c>
      <c r="B8057">
        <v>16.3</v>
      </c>
      <c r="C8057">
        <v>0.6</v>
      </c>
      <c r="D8057" t="s">
        <v>417</v>
      </c>
      <c r="E8057">
        <v>27990.37</v>
      </c>
      <c r="F8057">
        <v>8101</v>
      </c>
    </row>
    <row r="8058" spans="1:6" x14ac:dyDescent="0.2">
      <c r="A8058">
        <v>8102</v>
      </c>
      <c r="B8058">
        <v>18.5</v>
      </c>
      <c r="C8058">
        <v>2.2000000000000002</v>
      </c>
      <c r="D8058" t="s">
        <v>418</v>
      </c>
      <c r="E8058">
        <v>27992.57</v>
      </c>
      <c r="F8058">
        <v>8102</v>
      </c>
    </row>
    <row r="8059" spans="1:6" x14ac:dyDescent="0.2">
      <c r="A8059">
        <v>8103</v>
      </c>
      <c r="B8059">
        <v>19.600000000000001</v>
      </c>
      <c r="C8059">
        <v>1.1000000000000001</v>
      </c>
      <c r="D8059" t="s">
        <v>417</v>
      </c>
      <c r="E8059">
        <v>27993.67</v>
      </c>
      <c r="F8059">
        <v>8103</v>
      </c>
    </row>
    <row r="8060" spans="1:6" x14ac:dyDescent="0.2">
      <c r="A8060">
        <v>8104</v>
      </c>
      <c r="B8060">
        <v>24</v>
      </c>
      <c r="C8060">
        <v>4.4000000000000004</v>
      </c>
      <c r="D8060" t="s">
        <v>418</v>
      </c>
      <c r="E8060">
        <v>27998.07</v>
      </c>
      <c r="F8060">
        <v>8104</v>
      </c>
    </row>
    <row r="8061" spans="1:6" x14ac:dyDescent="0.2">
      <c r="A8061">
        <v>8105</v>
      </c>
      <c r="B8061">
        <v>24.8</v>
      </c>
      <c r="C8061">
        <v>0.8</v>
      </c>
      <c r="D8061" t="s">
        <v>417</v>
      </c>
      <c r="E8061">
        <v>27998.87</v>
      </c>
      <c r="F8061">
        <v>8105</v>
      </c>
    </row>
    <row r="8062" spans="1:6" x14ac:dyDescent="0.2">
      <c r="A8062">
        <v>8106</v>
      </c>
      <c r="B8062">
        <v>30.7</v>
      </c>
      <c r="C8062">
        <v>5.9</v>
      </c>
      <c r="D8062" t="s">
        <v>418</v>
      </c>
      <c r="E8062">
        <v>28004.77</v>
      </c>
      <c r="F8062">
        <v>8106</v>
      </c>
    </row>
    <row r="8063" spans="1:6" x14ac:dyDescent="0.2">
      <c r="A8063">
        <v>8107</v>
      </c>
      <c r="B8063">
        <v>31.7</v>
      </c>
      <c r="C8063">
        <v>1</v>
      </c>
      <c r="D8063" t="s">
        <v>417</v>
      </c>
      <c r="E8063">
        <v>28005.77</v>
      </c>
      <c r="F8063">
        <v>8107</v>
      </c>
    </row>
    <row r="8064" spans="1:6" x14ac:dyDescent="0.2">
      <c r="A8064">
        <v>8108</v>
      </c>
      <c r="B8064">
        <v>36</v>
      </c>
      <c r="C8064">
        <v>4.3</v>
      </c>
      <c r="D8064" t="s">
        <v>418</v>
      </c>
      <c r="E8064">
        <v>28010.07</v>
      </c>
      <c r="F8064">
        <v>8108</v>
      </c>
    </row>
    <row r="8065" spans="1:6" x14ac:dyDescent="0.2">
      <c r="A8065">
        <v>8109</v>
      </c>
      <c r="B8065">
        <v>36.200000000000003</v>
      </c>
      <c r="C8065">
        <v>0.2</v>
      </c>
      <c r="D8065" t="s">
        <v>417</v>
      </c>
      <c r="E8065">
        <v>28010.27</v>
      </c>
      <c r="F8065">
        <v>8109</v>
      </c>
    </row>
    <row r="8066" spans="1:6" x14ac:dyDescent="0.2">
      <c r="A8066">
        <v>8110</v>
      </c>
      <c r="B8066">
        <v>38</v>
      </c>
      <c r="C8066">
        <v>1.8</v>
      </c>
      <c r="D8066" t="s">
        <v>418</v>
      </c>
      <c r="E8066">
        <v>28012.07</v>
      </c>
      <c r="F8066">
        <v>8110</v>
      </c>
    </row>
    <row r="8067" spans="1:6" x14ac:dyDescent="0.2">
      <c r="A8067">
        <v>8111</v>
      </c>
      <c r="B8067">
        <v>38.200000000000003</v>
      </c>
      <c r="C8067">
        <v>0.2</v>
      </c>
      <c r="D8067" t="s">
        <v>417</v>
      </c>
      <c r="E8067">
        <v>28012.27</v>
      </c>
      <c r="F8067">
        <v>8111</v>
      </c>
    </row>
    <row r="8068" spans="1:6" x14ac:dyDescent="0.2">
      <c r="A8068">
        <v>8112</v>
      </c>
      <c r="B8068">
        <v>45</v>
      </c>
      <c r="C8068">
        <v>6.8</v>
      </c>
      <c r="D8068" t="s">
        <v>418</v>
      </c>
      <c r="E8068">
        <v>28019.07</v>
      </c>
      <c r="F8068">
        <v>8112</v>
      </c>
    </row>
    <row r="8069" spans="1:6" x14ac:dyDescent="0.2">
      <c r="A8069">
        <v>8113</v>
      </c>
      <c r="B8069">
        <v>49.5</v>
      </c>
      <c r="C8069">
        <v>4.5</v>
      </c>
      <c r="D8069" t="s">
        <v>417</v>
      </c>
      <c r="E8069">
        <v>28023.57</v>
      </c>
      <c r="F8069">
        <v>8113</v>
      </c>
    </row>
    <row r="8070" spans="1:6" x14ac:dyDescent="0.2">
      <c r="A8070">
        <v>8114</v>
      </c>
      <c r="D8070" t="s">
        <v>418</v>
      </c>
      <c r="E8070">
        <v>28023.57</v>
      </c>
      <c r="F8070">
        <v>8114</v>
      </c>
    </row>
    <row r="8071" spans="1:6" x14ac:dyDescent="0.2">
      <c r="A8071">
        <v>8115</v>
      </c>
      <c r="D8071" t="s">
        <v>445</v>
      </c>
      <c r="E8071">
        <v>28023.57</v>
      </c>
      <c r="F8071">
        <v>8115</v>
      </c>
    </row>
    <row r="8072" spans="1:6" x14ac:dyDescent="0.2">
      <c r="A8072">
        <v>8116</v>
      </c>
      <c r="B8072">
        <v>0</v>
      </c>
      <c r="D8072" t="s">
        <v>418</v>
      </c>
      <c r="E8072">
        <v>28023.57</v>
      </c>
      <c r="F8072">
        <v>8116</v>
      </c>
    </row>
    <row r="8073" spans="1:6" x14ac:dyDescent="0.2">
      <c r="A8073">
        <v>8117</v>
      </c>
      <c r="B8073">
        <v>2.7</v>
      </c>
      <c r="C8073">
        <v>2.7</v>
      </c>
      <c r="D8073" t="s">
        <v>418</v>
      </c>
      <c r="E8073">
        <v>28026.27</v>
      </c>
      <c r="F8073">
        <v>8117</v>
      </c>
    </row>
    <row r="8074" spans="1:6" x14ac:dyDescent="0.2">
      <c r="A8074">
        <v>8118</v>
      </c>
      <c r="B8074">
        <v>5</v>
      </c>
      <c r="C8074">
        <v>2.2999999999999998</v>
      </c>
      <c r="D8074" t="s">
        <v>417</v>
      </c>
      <c r="E8074">
        <v>28028.57</v>
      </c>
      <c r="F8074">
        <v>8118</v>
      </c>
    </row>
    <row r="8075" spans="1:6" x14ac:dyDescent="0.2">
      <c r="A8075">
        <v>8119</v>
      </c>
      <c r="B8075">
        <v>6.3</v>
      </c>
      <c r="C8075">
        <v>1.3</v>
      </c>
      <c r="D8075" t="s">
        <v>418</v>
      </c>
      <c r="E8075">
        <v>28029.87</v>
      </c>
      <c r="F8075">
        <v>8119</v>
      </c>
    </row>
    <row r="8076" spans="1:6" x14ac:dyDescent="0.2">
      <c r="A8076">
        <v>8120</v>
      </c>
      <c r="B8076">
        <v>15.2</v>
      </c>
      <c r="C8076">
        <v>8.9</v>
      </c>
      <c r="D8076" t="s">
        <v>417</v>
      </c>
      <c r="E8076">
        <v>28038.77</v>
      </c>
      <c r="F8076">
        <v>8120</v>
      </c>
    </row>
    <row r="8077" spans="1:6" x14ac:dyDescent="0.2">
      <c r="A8077">
        <v>8121</v>
      </c>
      <c r="B8077">
        <v>16.5</v>
      </c>
      <c r="C8077">
        <v>1.3</v>
      </c>
      <c r="D8077" t="s">
        <v>418</v>
      </c>
      <c r="E8077">
        <v>28040.07</v>
      </c>
      <c r="F8077">
        <v>8121</v>
      </c>
    </row>
    <row r="8078" spans="1:6" x14ac:dyDescent="0.2">
      <c r="A8078">
        <v>8122</v>
      </c>
      <c r="B8078">
        <v>16.7</v>
      </c>
      <c r="C8078">
        <v>0.2</v>
      </c>
      <c r="D8078" t="s">
        <v>417</v>
      </c>
      <c r="E8078">
        <v>28040.27</v>
      </c>
      <c r="F8078">
        <v>8122</v>
      </c>
    </row>
    <row r="8079" spans="1:6" x14ac:dyDescent="0.2">
      <c r="A8079">
        <v>8123</v>
      </c>
      <c r="B8079">
        <v>18.5</v>
      </c>
      <c r="C8079">
        <v>1.8</v>
      </c>
      <c r="D8079" t="s">
        <v>418</v>
      </c>
      <c r="E8079">
        <v>28042.07</v>
      </c>
      <c r="F8079">
        <v>8123</v>
      </c>
    </row>
    <row r="8080" spans="1:6" x14ac:dyDescent="0.2">
      <c r="A8080">
        <v>8124</v>
      </c>
      <c r="B8080">
        <v>24.7</v>
      </c>
      <c r="C8080">
        <v>6.2</v>
      </c>
      <c r="D8080" t="s">
        <v>417</v>
      </c>
      <c r="E8080">
        <v>28048.27</v>
      </c>
      <c r="F8080">
        <v>8124</v>
      </c>
    </row>
    <row r="8081" spans="1:6" x14ac:dyDescent="0.2">
      <c r="A8081">
        <v>8125</v>
      </c>
      <c r="B8081">
        <v>25.2</v>
      </c>
      <c r="C8081">
        <v>0.5</v>
      </c>
      <c r="D8081" t="s">
        <v>418</v>
      </c>
      <c r="E8081">
        <v>28048.77</v>
      </c>
      <c r="F8081">
        <v>8125</v>
      </c>
    </row>
    <row r="8082" spans="1:6" x14ac:dyDescent="0.2">
      <c r="A8082">
        <v>8126</v>
      </c>
      <c r="B8082">
        <v>27</v>
      </c>
      <c r="C8082">
        <v>1.8</v>
      </c>
      <c r="D8082" t="s">
        <v>417</v>
      </c>
      <c r="E8082">
        <v>28050.57</v>
      </c>
      <c r="F8082">
        <v>8126</v>
      </c>
    </row>
    <row r="8083" spans="1:6" x14ac:dyDescent="0.2">
      <c r="A8083">
        <v>8127</v>
      </c>
      <c r="B8083">
        <v>27.8</v>
      </c>
      <c r="C8083">
        <v>0.8</v>
      </c>
      <c r="D8083" t="s">
        <v>418</v>
      </c>
      <c r="E8083">
        <v>28051.37</v>
      </c>
      <c r="F8083">
        <v>8127</v>
      </c>
    </row>
    <row r="8084" spans="1:6" x14ac:dyDescent="0.2">
      <c r="A8084">
        <v>8128</v>
      </c>
      <c r="B8084">
        <v>28.9</v>
      </c>
      <c r="C8084">
        <v>1.1000000000000001</v>
      </c>
      <c r="D8084" t="s">
        <v>417</v>
      </c>
      <c r="E8084">
        <v>28052.47</v>
      </c>
      <c r="F8084">
        <v>8128</v>
      </c>
    </row>
    <row r="8085" spans="1:6" x14ac:dyDescent="0.2">
      <c r="A8085">
        <v>8129</v>
      </c>
      <c r="B8085">
        <v>30</v>
      </c>
      <c r="C8085">
        <v>1.1000000000000001</v>
      </c>
      <c r="D8085" t="s">
        <v>418</v>
      </c>
      <c r="E8085">
        <v>28053.57</v>
      </c>
      <c r="F8085">
        <v>8129</v>
      </c>
    </row>
    <row r="8086" spans="1:6" x14ac:dyDescent="0.2">
      <c r="A8086">
        <v>8130</v>
      </c>
      <c r="B8086">
        <v>45</v>
      </c>
      <c r="C8086">
        <v>15</v>
      </c>
      <c r="D8086" t="s">
        <v>417</v>
      </c>
      <c r="E8086">
        <v>28068.57</v>
      </c>
      <c r="F8086">
        <v>8130</v>
      </c>
    </row>
    <row r="8087" spans="1:6" x14ac:dyDescent="0.2">
      <c r="A8087">
        <v>8131</v>
      </c>
      <c r="D8087" t="s">
        <v>418</v>
      </c>
      <c r="E8087">
        <v>28068.57</v>
      </c>
      <c r="F8087">
        <v>8131</v>
      </c>
    </row>
    <row r="8088" spans="1:6" x14ac:dyDescent="0.2">
      <c r="A8088">
        <v>8132</v>
      </c>
      <c r="D8088" t="s">
        <v>444</v>
      </c>
      <c r="E8088">
        <v>28068.57</v>
      </c>
      <c r="F8088">
        <v>8132</v>
      </c>
    </row>
    <row r="8089" spans="1:6" x14ac:dyDescent="0.2">
      <c r="A8089">
        <v>8133</v>
      </c>
      <c r="B8089">
        <v>0</v>
      </c>
      <c r="D8089" t="s">
        <v>418</v>
      </c>
      <c r="E8089">
        <v>28068.57</v>
      </c>
      <c r="F8089">
        <v>8133</v>
      </c>
    </row>
    <row r="8090" spans="1:6" x14ac:dyDescent="0.2">
      <c r="A8090">
        <v>8134</v>
      </c>
      <c r="B8090">
        <v>1.3</v>
      </c>
      <c r="C8090">
        <v>1.3</v>
      </c>
      <c r="D8090" t="s">
        <v>418</v>
      </c>
      <c r="E8090">
        <v>28069.87</v>
      </c>
      <c r="F8090">
        <v>8134</v>
      </c>
    </row>
    <row r="8091" spans="1:6" x14ac:dyDescent="0.2">
      <c r="A8091">
        <v>8135</v>
      </c>
      <c r="B8091">
        <v>4.7</v>
      </c>
      <c r="C8091">
        <v>3.4</v>
      </c>
      <c r="D8091" t="s">
        <v>417</v>
      </c>
      <c r="E8091">
        <v>28073.27</v>
      </c>
      <c r="F8091">
        <v>8135</v>
      </c>
    </row>
    <row r="8092" spans="1:6" x14ac:dyDescent="0.2">
      <c r="A8092">
        <v>8136</v>
      </c>
      <c r="B8092">
        <v>6.8</v>
      </c>
      <c r="C8092">
        <v>2.1</v>
      </c>
      <c r="D8092" t="s">
        <v>418</v>
      </c>
      <c r="E8092">
        <v>28075.37</v>
      </c>
      <c r="F8092">
        <v>8136</v>
      </c>
    </row>
    <row r="8093" spans="1:6" x14ac:dyDescent="0.2">
      <c r="A8093">
        <v>8137</v>
      </c>
      <c r="B8093">
        <v>20</v>
      </c>
      <c r="C8093">
        <v>13.2</v>
      </c>
      <c r="D8093" t="s">
        <v>443</v>
      </c>
      <c r="E8093">
        <v>28088.57</v>
      </c>
      <c r="F8093">
        <v>8137</v>
      </c>
    </row>
    <row r="8094" spans="1:6" x14ac:dyDescent="0.2">
      <c r="A8094">
        <v>8138</v>
      </c>
      <c r="B8094">
        <v>25.7</v>
      </c>
      <c r="C8094">
        <v>5.7</v>
      </c>
      <c r="D8094" t="s">
        <v>418</v>
      </c>
      <c r="E8094">
        <v>28094.27</v>
      </c>
      <c r="F8094">
        <v>8138</v>
      </c>
    </row>
    <row r="8095" spans="1:6" x14ac:dyDescent="0.2">
      <c r="A8095">
        <v>8139</v>
      </c>
      <c r="B8095">
        <v>25.9</v>
      </c>
      <c r="C8095">
        <v>0.2</v>
      </c>
      <c r="D8095" t="s">
        <v>417</v>
      </c>
      <c r="E8095">
        <v>28094.47</v>
      </c>
      <c r="F8095">
        <v>8139</v>
      </c>
    </row>
    <row r="8096" spans="1:6" x14ac:dyDescent="0.2">
      <c r="A8096">
        <v>8140</v>
      </c>
      <c r="B8096">
        <v>27.3</v>
      </c>
      <c r="C8096">
        <v>1.4</v>
      </c>
      <c r="D8096" t="s">
        <v>418</v>
      </c>
      <c r="E8096">
        <v>28095.87</v>
      </c>
      <c r="F8096">
        <v>8140</v>
      </c>
    </row>
    <row r="8097" spans="1:6" x14ac:dyDescent="0.2">
      <c r="A8097">
        <v>8141</v>
      </c>
      <c r="B8097">
        <v>27.5</v>
      </c>
      <c r="C8097">
        <v>0.2</v>
      </c>
      <c r="D8097" t="s">
        <v>417</v>
      </c>
      <c r="E8097">
        <v>28096.07</v>
      </c>
      <c r="F8097">
        <v>8141</v>
      </c>
    </row>
    <row r="8098" spans="1:6" x14ac:dyDescent="0.2">
      <c r="A8098">
        <v>8142</v>
      </c>
      <c r="B8098">
        <v>28</v>
      </c>
      <c r="C8098">
        <v>0.5</v>
      </c>
      <c r="D8098" t="s">
        <v>418</v>
      </c>
      <c r="E8098">
        <v>28096.57</v>
      </c>
      <c r="F8098">
        <v>8142</v>
      </c>
    </row>
    <row r="8099" spans="1:6" x14ac:dyDescent="0.2">
      <c r="A8099">
        <v>8143</v>
      </c>
      <c r="B8099">
        <v>28.2</v>
      </c>
      <c r="C8099">
        <v>0.2</v>
      </c>
      <c r="D8099" t="s">
        <v>417</v>
      </c>
      <c r="E8099">
        <v>28096.77</v>
      </c>
      <c r="F8099">
        <v>8143</v>
      </c>
    </row>
    <row r="8100" spans="1:6" x14ac:dyDescent="0.2">
      <c r="A8100">
        <v>8144</v>
      </c>
      <c r="B8100">
        <v>30.7</v>
      </c>
      <c r="C8100">
        <v>2.5</v>
      </c>
      <c r="D8100" t="s">
        <v>418</v>
      </c>
      <c r="E8100">
        <v>28099.27</v>
      </c>
      <c r="F8100">
        <v>8144</v>
      </c>
    </row>
    <row r="8101" spans="1:6" x14ac:dyDescent="0.2">
      <c r="A8101">
        <v>8145</v>
      </c>
      <c r="B8101">
        <v>30.9</v>
      </c>
      <c r="C8101">
        <v>0.2</v>
      </c>
      <c r="D8101" t="s">
        <v>417</v>
      </c>
      <c r="E8101">
        <v>28099.47</v>
      </c>
      <c r="F8101">
        <v>8145</v>
      </c>
    </row>
    <row r="8102" spans="1:6" x14ac:dyDescent="0.2">
      <c r="A8102">
        <v>8146</v>
      </c>
      <c r="B8102">
        <v>32.299999999999997</v>
      </c>
      <c r="C8102">
        <v>1.4</v>
      </c>
      <c r="D8102" t="s">
        <v>418</v>
      </c>
      <c r="E8102">
        <v>28100.87</v>
      </c>
      <c r="F8102">
        <v>8146</v>
      </c>
    </row>
    <row r="8103" spans="1:6" x14ac:dyDescent="0.2">
      <c r="A8103">
        <v>8147</v>
      </c>
      <c r="B8103">
        <v>32.5</v>
      </c>
      <c r="C8103">
        <v>0.2</v>
      </c>
      <c r="D8103" t="s">
        <v>417</v>
      </c>
      <c r="E8103">
        <v>28101.07</v>
      </c>
      <c r="F8103">
        <v>8147</v>
      </c>
    </row>
    <row r="8104" spans="1:6" x14ac:dyDescent="0.2">
      <c r="A8104">
        <v>8148</v>
      </c>
      <c r="B8104">
        <v>33.200000000000003</v>
      </c>
      <c r="C8104">
        <v>0.7</v>
      </c>
      <c r="D8104" t="s">
        <v>418</v>
      </c>
      <c r="E8104">
        <v>28101.77</v>
      </c>
      <c r="F8104">
        <v>8148</v>
      </c>
    </row>
    <row r="8105" spans="1:6" x14ac:dyDescent="0.2">
      <c r="A8105">
        <v>8149</v>
      </c>
      <c r="B8105">
        <v>33.4</v>
      </c>
      <c r="C8105">
        <v>0.2</v>
      </c>
      <c r="D8105" t="s">
        <v>417</v>
      </c>
      <c r="E8105">
        <v>28101.97</v>
      </c>
      <c r="F8105">
        <v>8149</v>
      </c>
    </row>
    <row r="8106" spans="1:6" x14ac:dyDescent="0.2">
      <c r="A8106">
        <v>8150</v>
      </c>
      <c r="B8106">
        <v>35</v>
      </c>
      <c r="C8106">
        <v>1.6</v>
      </c>
      <c r="D8106" t="s">
        <v>418</v>
      </c>
      <c r="E8106">
        <v>28103.57</v>
      </c>
      <c r="F8106">
        <v>8150</v>
      </c>
    </row>
    <row r="8107" spans="1:6" x14ac:dyDescent="0.2">
      <c r="A8107">
        <v>8151</v>
      </c>
      <c r="B8107">
        <v>35.700000000000003</v>
      </c>
      <c r="C8107">
        <v>0.7</v>
      </c>
      <c r="D8107" t="s">
        <v>417</v>
      </c>
      <c r="E8107">
        <v>28104.27</v>
      </c>
      <c r="F8107">
        <v>8151</v>
      </c>
    </row>
    <row r="8108" spans="1:6" x14ac:dyDescent="0.2">
      <c r="A8108">
        <v>8152</v>
      </c>
      <c r="B8108">
        <v>42.9</v>
      </c>
      <c r="C8108">
        <v>7.2</v>
      </c>
      <c r="D8108" t="s">
        <v>418</v>
      </c>
      <c r="E8108">
        <v>28111.47</v>
      </c>
      <c r="F8108">
        <v>8152</v>
      </c>
    </row>
    <row r="8109" spans="1:6" x14ac:dyDescent="0.2">
      <c r="A8109">
        <v>8153</v>
      </c>
      <c r="B8109">
        <v>43.1</v>
      </c>
      <c r="C8109">
        <v>0.2</v>
      </c>
      <c r="D8109" t="s">
        <v>417</v>
      </c>
      <c r="E8109">
        <v>28111.67</v>
      </c>
      <c r="F8109">
        <v>8153</v>
      </c>
    </row>
    <row r="8110" spans="1:6" x14ac:dyDescent="0.2">
      <c r="A8110">
        <v>8154</v>
      </c>
      <c r="B8110">
        <v>46.6</v>
      </c>
      <c r="C8110">
        <v>3.5</v>
      </c>
      <c r="D8110" t="s">
        <v>418</v>
      </c>
      <c r="E8110">
        <v>28115.17</v>
      </c>
      <c r="F8110">
        <v>8154</v>
      </c>
    </row>
    <row r="8111" spans="1:6" x14ac:dyDescent="0.2">
      <c r="A8111">
        <v>8155</v>
      </c>
      <c r="B8111">
        <v>49.7</v>
      </c>
      <c r="C8111">
        <v>3.1</v>
      </c>
      <c r="D8111" t="s">
        <v>417</v>
      </c>
      <c r="E8111">
        <v>28118.27</v>
      </c>
      <c r="F8111">
        <v>8155</v>
      </c>
    </row>
    <row r="8112" spans="1:6" x14ac:dyDescent="0.2">
      <c r="A8112">
        <v>8156</v>
      </c>
      <c r="B8112">
        <v>50</v>
      </c>
      <c r="C8112">
        <v>0.3</v>
      </c>
      <c r="D8112" t="s">
        <v>418</v>
      </c>
      <c r="E8112">
        <v>28118.57</v>
      </c>
      <c r="F8112">
        <v>8156</v>
      </c>
    </row>
    <row r="8113" spans="1:6" x14ac:dyDescent="0.2">
      <c r="A8113">
        <v>8157</v>
      </c>
      <c r="B8113">
        <v>50.2</v>
      </c>
      <c r="C8113">
        <v>0.2</v>
      </c>
      <c r="D8113" t="s">
        <v>417</v>
      </c>
      <c r="E8113">
        <v>28118.77</v>
      </c>
      <c r="F8113">
        <v>8157</v>
      </c>
    </row>
    <row r="8114" spans="1:6" x14ac:dyDescent="0.2">
      <c r="A8114">
        <v>8158</v>
      </c>
      <c r="B8114">
        <v>57</v>
      </c>
      <c r="C8114">
        <v>6.8</v>
      </c>
      <c r="D8114" t="s">
        <v>418</v>
      </c>
      <c r="E8114">
        <v>28125.57</v>
      </c>
      <c r="F8114">
        <v>8158</v>
      </c>
    </row>
    <row r="8115" spans="1:6" x14ac:dyDescent="0.2">
      <c r="A8115">
        <v>8159</v>
      </c>
      <c r="B8115">
        <v>57.7</v>
      </c>
      <c r="C8115">
        <v>0.7</v>
      </c>
      <c r="D8115" t="s">
        <v>417</v>
      </c>
      <c r="E8115">
        <v>28126.27</v>
      </c>
      <c r="F8115">
        <v>8159</v>
      </c>
    </row>
    <row r="8116" spans="1:6" x14ac:dyDescent="0.2">
      <c r="A8116">
        <v>8160</v>
      </c>
      <c r="B8116">
        <v>58</v>
      </c>
      <c r="C8116">
        <v>0.3</v>
      </c>
      <c r="D8116" t="s">
        <v>418</v>
      </c>
      <c r="E8116">
        <v>28126.57</v>
      </c>
      <c r="F8116">
        <v>8160</v>
      </c>
    </row>
    <row r="8117" spans="1:6" x14ac:dyDescent="0.2">
      <c r="A8117">
        <v>8161</v>
      </c>
      <c r="B8117">
        <v>58.7</v>
      </c>
      <c r="C8117">
        <v>0.7</v>
      </c>
      <c r="D8117" t="s">
        <v>417</v>
      </c>
      <c r="E8117">
        <v>28127.27</v>
      </c>
      <c r="F8117">
        <v>8161</v>
      </c>
    </row>
    <row r="8118" spans="1:6" x14ac:dyDescent="0.2">
      <c r="A8118">
        <v>8162</v>
      </c>
      <c r="B8118">
        <v>60.8</v>
      </c>
      <c r="C8118">
        <v>2.1</v>
      </c>
      <c r="D8118" t="s">
        <v>418</v>
      </c>
      <c r="E8118">
        <v>28129.37</v>
      </c>
      <c r="F8118">
        <v>8162</v>
      </c>
    </row>
    <row r="8119" spans="1:6" x14ac:dyDescent="0.2">
      <c r="A8119">
        <v>8163</v>
      </c>
      <c r="B8119">
        <v>61.7</v>
      </c>
      <c r="C8119">
        <v>0.9</v>
      </c>
      <c r="D8119" t="s">
        <v>417</v>
      </c>
      <c r="E8119">
        <v>28130.27</v>
      </c>
      <c r="F8119">
        <v>8163</v>
      </c>
    </row>
    <row r="8120" spans="1:6" x14ac:dyDescent="0.2">
      <c r="A8120">
        <v>8164</v>
      </c>
      <c r="B8120">
        <v>63.5</v>
      </c>
      <c r="C8120">
        <v>1.8</v>
      </c>
      <c r="D8120" t="s">
        <v>418</v>
      </c>
      <c r="E8120">
        <v>28132.07</v>
      </c>
      <c r="F8120">
        <v>8164</v>
      </c>
    </row>
    <row r="8121" spans="1:6" x14ac:dyDescent="0.2">
      <c r="A8121">
        <v>8165</v>
      </c>
      <c r="B8121">
        <v>64</v>
      </c>
      <c r="C8121">
        <v>0.5</v>
      </c>
      <c r="D8121" t="s">
        <v>417</v>
      </c>
      <c r="E8121">
        <v>28132.57</v>
      </c>
      <c r="F8121">
        <v>8165</v>
      </c>
    </row>
    <row r="8122" spans="1:6" x14ac:dyDescent="0.2">
      <c r="A8122">
        <v>8166</v>
      </c>
      <c r="B8122">
        <v>65</v>
      </c>
      <c r="C8122">
        <v>1</v>
      </c>
      <c r="D8122" t="s">
        <v>418</v>
      </c>
      <c r="E8122">
        <v>28133.57</v>
      </c>
      <c r="F8122">
        <v>8166</v>
      </c>
    </row>
    <row r="8123" spans="1:6" x14ac:dyDescent="0.2">
      <c r="A8123">
        <v>8167</v>
      </c>
      <c r="B8123">
        <v>66.3</v>
      </c>
      <c r="C8123">
        <v>1.3</v>
      </c>
      <c r="D8123" t="s">
        <v>417</v>
      </c>
      <c r="E8123">
        <v>28134.87</v>
      </c>
      <c r="F8123">
        <v>8167</v>
      </c>
    </row>
    <row r="8124" spans="1:6" x14ac:dyDescent="0.2">
      <c r="A8124">
        <v>8168</v>
      </c>
      <c r="B8124">
        <v>67.5</v>
      </c>
      <c r="C8124">
        <v>1.2</v>
      </c>
      <c r="D8124" t="s">
        <v>418</v>
      </c>
      <c r="E8124">
        <v>28136.07</v>
      </c>
      <c r="F8124">
        <v>8168</v>
      </c>
    </row>
    <row r="8125" spans="1:6" x14ac:dyDescent="0.2">
      <c r="A8125">
        <v>8169</v>
      </c>
      <c r="B8125">
        <v>69</v>
      </c>
      <c r="C8125">
        <v>1.5</v>
      </c>
      <c r="D8125" t="s">
        <v>417</v>
      </c>
      <c r="E8125">
        <v>28137.57</v>
      </c>
      <c r="F8125">
        <v>8169</v>
      </c>
    </row>
    <row r="8126" spans="1:6" x14ac:dyDescent="0.2">
      <c r="A8126">
        <v>8170</v>
      </c>
      <c r="B8126">
        <v>69.3</v>
      </c>
      <c r="C8126">
        <v>0.3</v>
      </c>
      <c r="D8126" t="s">
        <v>418</v>
      </c>
      <c r="E8126">
        <v>28137.87</v>
      </c>
      <c r="F8126">
        <v>8170</v>
      </c>
    </row>
    <row r="8127" spans="1:6" x14ac:dyDescent="0.2">
      <c r="A8127">
        <v>8171</v>
      </c>
      <c r="B8127">
        <v>70</v>
      </c>
      <c r="C8127">
        <v>0.7</v>
      </c>
      <c r="D8127" t="s">
        <v>417</v>
      </c>
      <c r="E8127">
        <v>28138.57</v>
      </c>
      <c r="F8127">
        <v>8171</v>
      </c>
    </row>
    <row r="8128" spans="1:6" x14ac:dyDescent="0.2">
      <c r="A8128">
        <v>8172</v>
      </c>
      <c r="B8128">
        <v>73</v>
      </c>
      <c r="C8128">
        <v>3</v>
      </c>
      <c r="D8128" t="s">
        <v>418</v>
      </c>
      <c r="E8128">
        <v>28141.57</v>
      </c>
      <c r="F8128">
        <v>8172</v>
      </c>
    </row>
    <row r="8129" spans="1:6" x14ac:dyDescent="0.2">
      <c r="A8129">
        <v>8173</v>
      </c>
      <c r="B8129">
        <v>73.2</v>
      </c>
      <c r="C8129">
        <v>0.2</v>
      </c>
      <c r="D8129" t="s">
        <v>417</v>
      </c>
      <c r="E8129">
        <v>28141.77</v>
      </c>
      <c r="F8129">
        <v>8173</v>
      </c>
    </row>
    <row r="8130" spans="1:6" x14ac:dyDescent="0.2">
      <c r="A8130">
        <v>8174</v>
      </c>
      <c r="B8130">
        <v>73.8</v>
      </c>
      <c r="C8130">
        <v>0.6</v>
      </c>
      <c r="D8130" t="s">
        <v>418</v>
      </c>
      <c r="E8130">
        <v>28142.37</v>
      </c>
      <c r="F8130">
        <v>8174</v>
      </c>
    </row>
    <row r="8131" spans="1:6" x14ac:dyDescent="0.2">
      <c r="A8131">
        <v>8175</v>
      </c>
      <c r="B8131">
        <v>74</v>
      </c>
      <c r="C8131">
        <v>0.2</v>
      </c>
      <c r="D8131" t="s">
        <v>417</v>
      </c>
      <c r="E8131">
        <v>28142.57</v>
      </c>
      <c r="F8131">
        <v>8175</v>
      </c>
    </row>
    <row r="8132" spans="1:6" x14ac:dyDescent="0.2">
      <c r="A8132">
        <v>8176</v>
      </c>
      <c r="B8132">
        <v>74.8</v>
      </c>
      <c r="C8132">
        <v>0.8</v>
      </c>
      <c r="D8132" t="s">
        <v>418</v>
      </c>
      <c r="E8132">
        <v>28143.37</v>
      </c>
      <c r="F8132">
        <v>8176</v>
      </c>
    </row>
    <row r="8133" spans="1:6" x14ac:dyDescent="0.2">
      <c r="A8133">
        <v>8177</v>
      </c>
      <c r="B8133">
        <v>75.3</v>
      </c>
      <c r="C8133">
        <v>0.5</v>
      </c>
      <c r="D8133" t="s">
        <v>417</v>
      </c>
      <c r="E8133">
        <v>28143.87</v>
      </c>
      <c r="F8133">
        <v>8177</v>
      </c>
    </row>
    <row r="8134" spans="1:6" x14ac:dyDescent="0.2">
      <c r="A8134">
        <v>8178</v>
      </c>
      <c r="B8134">
        <v>76.5</v>
      </c>
      <c r="C8134">
        <v>1.2</v>
      </c>
      <c r="D8134" t="s">
        <v>418</v>
      </c>
      <c r="E8134">
        <v>28145.07</v>
      </c>
      <c r="F8134">
        <v>8178</v>
      </c>
    </row>
    <row r="8135" spans="1:6" x14ac:dyDescent="0.2">
      <c r="A8135">
        <v>8179</v>
      </c>
      <c r="B8135">
        <v>79</v>
      </c>
      <c r="C8135">
        <v>2.5</v>
      </c>
      <c r="D8135" t="s">
        <v>421</v>
      </c>
      <c r="E8135">
        <v>28147.57</v>
      </c>
      <c r="F8135">
        <v>8179</v>
      </c>
    </row>
    <row r="8136" spans="1:6" x14ac:dyDescent="0.2">
      <c r="A8136">
        <v>8180</v>
      </c>
      <c r="B8136">
        <v>87.3</v>
      </c>
      <c r="C8136">
        <v>8.3000000000000007</v>
      </c>
      <c r="D8136" t="s">
        <v>418</v>
      </c>
      <c r="E8136">
        <v>28155.87</v>
      </c>
      <c r="F8136">
        <v>8180</v>
      </c>
    </row>
    <row r="8137" spans="1:6" x14ac:dyDescent="0.2">
      <c r="A8137">
        <v>8181</v>
      </c>
      <c r="D8137" t="s">
        <v>442</v>
      </c>
      <c r="E8137">
        <v>28155.87</v>
      </c>
      <c r="F8137">
        <v>8181</v>
      </c>
    </row>
    <row r="8138" spans="1:6" x14ac:dyDescent="0.2">
      <c r="A8138">
        <v>8182</v>
      </c>
      <c r="B8138">
        <v>0</v>
      </c>
      <c r="D8138" t="s">
        <v>418</v>
      </c>
      <c r="E8138">
        <v>28155.87</v>
      </c>
      <c r="F8138">
        <v>8182</v>
      </c>
    </row>
    <row r="8139" spans="1:6" x14ac:dyDescent="0.2">
      <c r="A8139">
        <v>8183</v>
      </c>
      <c r="B8139">
        <v>3</v>
      </c>
      <c r="C8139">
        <v>3</v>
      </c>
      <c r="D8139" t="s">
        <v>418</v>
      </c>
      <c r="E8139">
        <v>28158.87</v>
      </c>
      <c r="F8139">
        <v>8183</v>
      </c>
    </row>
    <row r="8140" spans="1:6" x14ac:dyDescent="0.2">
      <c r="A8140">
        <v>8184</v>
      </c>
      <c r="B8140">
        <v>4.8</v>
      </c>
      <c r="C8140">
        <v>1.8</v>
      </c>
      <c r="D8140" t="s">
        <v>417</v>
      </c>
      <c r="E8140">
        <v>28160.67</v>
      </c>
      <c r="F8140">
        <v>8184</v>
      </c>
    </row>
    <row r="8141" spans="1:6" x14ac:dyDescent="0.2">
      <c r="A8141">
        <v>8185</v>
      </c>
      <c r="B8141">
        <v>9.3000000000000007</v>
      </c>
      <c r="C8141">
        <v>4.5</v>
      </c>
      <c r="D8141" t="s">
        <v>418</v>
      </c>
      <c r="E8141">
        <v>28165.17</v>
      </c>
      <c r="F8141">
        <v>8185</v>
      </c>
    </row>
    <row r="8142" spans="1:6" x14ac:dyDescent="0.2">
      <c r="A8142">
        <v>8186</v>
      </c>
      <c r="B8142">
        <v>9.5</v>
      </c>
      <c r="C8142">
        <v>0.2</v>
      </c>
      <c r="D8142" t="s">
        <v>417</v>
      </c>
      <c r="E8142">
        <v>28165.37</v>
      </c>
      <c r="F8142">
        <v>8186</v>
      </c>
    </row>
    <row r="8143" spans="1:6" x14ac:dyDescent="0.2">
      <c r="A8143">
        <v>8187</v>
      </c>
      <c r="B8143">
        <v>11</v>
      </c>
      <c r="C8143">
        <v>1.5</v>
      </c>
      <c r="D8143" t="s">
        <v>418</v>
      </c>
      <c r="E8143">
        <v>28166.87</v>
      </c>
      <c r="F8143">
        <v>8187</v>
      </c>
    </row>
    <row r="8144" spans="1:6" x14ac:dyDescent="0.2">
      <c r="A8144">
        <v>8188</v>
      </c>
      <c r="B8144">
        <v>11.2</v>
      </c>
      <c r="C8144">
        <v>0.2</v>
      </c>
      <c r="D8144" t="s">
        <v>417</v>
      </c>
      <c r="E8144">
        <v>28167.07</v>
      </c>
      <c r="F8144">
        <v>8188</v>
      </c>
    </row>
    <row r="8145" spans="1:6" x14ac:dyDescent="0.2">
      <c r="A8145">
        <v>8189</v>
      </c>
      <c r="B8145">
        <v>13.7</v>
      </c>
      <c r="C8145">
        <v>2.5</v>
      </c>
      <c r="D8145" t="s">
        <v>418</v>
      </c>
      <c r="E8145">
        <v>28169.57</v>
      </c>
      <c r="F8145">
        <v>8189</v>
      </c>
    </row>
    <row r="8146" spans="1:6" x14ac:dyDescent="0.2">
      <c r="A8146">
        <v>8190</v>
      </c>
      <c r="D8146" t="s">
        <v>441</v>
      </c>
      <c r="E8146">
        <v>28169.57</v>
      </c>
      <c r="F8146">
        <v>8190</v>
      </c>
    </row>
    <row r="8147" spans="1:6" x14ac:dyDescent="0.2">
      <c r="A8147">
        <v>8191</v>
      </c>
      <c r="B8147">
        <v>0</v>
      </c>
      <c r="D8147" t="s">
        <v>418</v>
      </c>
      <c r="E8147">
        <v>28169.57</v>
      </c>
      <c r="F8147">
        <v>8191</v>
      </c>
    </row>
    <row r="8148" spans="1:6" x14ac:dyDescent="0.2">
      <c r="A8148">
        <v>8192</v>
      </c>
      <c r="B8148">
        <v>4.7</v>
      </c>
      <c r="C8148">
        <v>4.7</v>
      </c>
      <c r="D8148" t="s">
        <v>418</v>
      </c>
      <c r="E8148">
        <v>28174.27</v>
      </c>
      <c r="F8148">
        <v>8192</v>
      </c>
    </row>
    <row r="8149" spans="1:6" x14ac:dyDescent="0.2">
      <c r="A8149">
        <v>8193</v>
      </c>
      <c r="B8149">
        <v>5.3</v>
      </c>
      <c r="C8149">
        <v>0.6</v>
      </c>
      <c r="D8149" t="s">
        <v>417</v>
      </c>
      <c r="E8149">
        <v>28174.87</v>
      </c>
      <c r="F8149">
        <v>8193</v>
      </c>
    </row>
    <row r="8150" spans="1:6" x14ac:dyDescent="0.2">
      <c r="A8150">
        <v>8194</v>
      </c>
      <c r="B8150">
        <v>10.3</v>
      </c>
      <c r="C8150">
        <v>5</v>
      </c>
      <c r="D8150" t="s">
        <v>418</v>
      </c>
      <c r="E8150">
        <v>28179.87</v>
      </c>
      <c r="F8150">
        <v>8194</v>
      </c>
    </row>
    <row r="8151" spans="1:6" x14ac:dyDescent="0.2">
      <c r="A8151">
        <v>8195</v>
      </c>
      <c r="B8151">
        <v>15</v>
      </c>
      <c r="C8151">
        <v>4.7</v>
      </c>
      <c r="D8151" t="s">
        <v>440</v>
      </c>
      <c r="E8151">
        <v>28184.57</v>
      </c>
      <c r="F8151">
        <v>8195</v>
      </c>
    </row>
    <row r="8152" spans="1:6" x14ac:dyDescent="0.2">
      <c r="A8152">
        <v>8196</v>
      </c>
      <c r="B8152">
        <v>24.5</v>
      </c>
      <c r="C8152">
        <v>9.5</v>
      </c>
      <c r="D8152" t="s">
        <v>418</v>
      </c>
      <c r="E8152">
        <v>28194.07</v>
      </c>
      <c r="F8152">
        <v>8196</v>
      </c>
    </row>
    <row r="8153" spans="1:6" x14ac:dyDescent="0.2">
      <c r="A8153">
        <v>8197</v>
      </c>
      <c r="B8153">
        <v>24.7</v>
      </c>
      <c r="C8153">
        <v>0.2</v>
      </c>
      <c r="D8153" t="s">
        <v>417</v>
      </c>
      <c r="E8153">
        <v>28194.27</v>
      </c>
      <c r="F8153">
        <v>8197</v>
      </c>
    </row>
    <row r="8154" spans="1:6" x14ac:dyDescent="0.2">
      <c r="A8154">
        <v>8198</v>
      </c>
      <c r="B8154">
        <v>26.5</v>
      </c>
      <c r="C8154">
        <v>1.8</v>
      </c>
      <c r="D8154" t="s">
        <v>418</v>
      </c>
      <c r="E8154">
        <v>28196.07</v>
      </c>
      <c r="F8154">
        <v>8198</v>
      </c>
    </row>
    <row r="8155" spans="1:6" x14ac:dyDescent="0.2">
      <c r="A8155">
        <v>8199</v>
      </c>
      <c r="B8155">
        <v>26.7</v>
      </c>
      <c r="C8155">
        <v>0.2</v>
      </c>
      <c r="D8155" t="s">
        <v>417</v>
      </c>
      <c r="E8155">
        <v>28196.27</v>
      </c>
      <c r="F8155">
        <v>8199</v>
      </c>
    </row>
    <row r="8156" spans="1:6" x14ac:dyDescent="0.2">
      <c r="A8156">
        <v>8200</v>
      </c>
      <c r="B8156">
        <v>29.2</v>
      </c>
      <c r="C8156">
        <v>2.5</v>
      </c>
      <c r="D8156" t="s">
        <v>418</v>
      </c>
      <c r="E8156">
        <v>28198.77</v>
      </c>
      <c r="F8156">
        <v>8200</v>
      </c>
    </row>
    <row r="8157" spans="1:6" x14ac:dyDescent="0.2">
      <c r="A8157">
        <v>8201</v>
      </c>
      <c r="B8157">
        <v>29.4</v>
      </c>
      <c r="C8157">
        <v>0.2</v>
      </c>
      <c r="D8157" t="s">
        <v>417</v>
      </c>
      <c r="E8157">
        <v>28198.97</v>
      </c>
      <c r="F8157">
        <v>8201</v>
      </c>
    </row>
    <row r="8158" spans="1:6" x14ac:dyDescent="0.2">
      <c r="A8158">
        <v>8202</v>
      </c>
      <c r="B8158">
        <v>33.700000000000003</v>
      </c>
      <c r="C8158">
        <v>4.3</v>
      </c>
      <c r="D8158" t="s">
        <v>418</v>
      </c>
      <c r="E8158">
        <v>28203.27</v>
      </c>
      <c r="F8158">
        <v>8202</v>
      </c>
    </row>
    <row r="8159" spans="1:6" x14ac:dyDescent="0.2">
      <c r="A8159">
        <v>8203</v>
      </c>
      <c r="B8159">
        <v>33.9</v>
      </c>
      <c r="C8159">
        <v>0.2</v>
      </c>
      <c r="D8159" t="s">
        <v>417</v>
      </c>
      <c r="E8159">
        <v>28203.47</v>
      </c>
      <c r="F8159">
        <v>8203</v>
      </c>
    </row>
    <row r="8160" spans="1:6" x14ac:dyDescent="0.2">
      <c r="A8160">
        <v>8204</v>
      </c>
      <c r="B8160">
        <v>34.9</v>
      </c>
      <c r="C8160">
        <v>1</v>
      </c>
      <c r="D8160" t="s">
        <v>418</v>
      </c>
      <c r="E8160">
        <v>28204.47</v>
      </c>
      <c r="F8160">
        <v>8204</v>
      </c>
    </row>
    <row r="8161" spans="1:6" x14ac:dyDescent="0.2">
      <c r="A8161">
        <v>8205</v>
      </c>
      <c r="B8161">
        <v>35.1</v>
      </c>
      <c r="C8161">
        <v>0.2</v>
      </c>
      <c r="D8161" t="s">
        <v>417</v>
      </c>
      <c r="E8161">
        <v>28204.67</v>
      </c>
      <c r="F8161">
        <v>8205</v>
      </c>
    </row>
    <row r="8162" spans="1:6" x14ac:dyDescent="0.2">
      <c r="A8162">
        <v>8206</v>
      </c>
      <c r="B8162">
        <v>35.5</v>
      </c>
      <c r="C8162">
        <v>0.4</v>
      </c>
      <c r="D8162" t="s">
        <v>418</v>
      </c>
      <c r="E8162">
        <v>28205.07</v>
      </c>
      <c r="F8162">
        <v>8206</v>
      </c>
    </row>
    <row r="8163" spans="1:6" x14ac:dyDescent="0.2">
      <c r="A8163">
        <v>8207</v>
      </c>
      <c r="B8163">
        <v>35.700000000000003</v>
      </c>
      <c r="C8163">
        <v>0.2</v>
      </c>
      <c r="D8163" t="s">
        <v>417</v>
      </c>
      <c r="E8163">
        <v>28205.27</v>
      </c>
      <c r="F8163">
        <v>8207</v>
      </c>
    </row>
    <row r="8164" spans="1:6" x14ac:dyDescent="0.2">
      <c r="A8164">
        <v>8208</v>
      </c>
      <c r="B8164">
        <v>48</v>
      </c>
      <c r="C8164">
        <v>12.3</v>
      </c>
      <c r="D8164" t="s">
        <v>418</v>
      </c>
      <c r="E8164">
        <v>28217.57</v>
      </c>
      <c r="F8164">
        <v>8208</v>
      </c>
    </row>
    <row r="8165" spans="1:6" x14ac:dyDescent="0.2">
      <c r="A8165">
        <v>8209</v>
      </c>
      <c r="B8165">
        <v>50</v>
      </c>
      <c r="C8165">
        <v>2</v>
      </c>
      <c r="D8165" t="s">
        <v>417</v>
      </c>
      <c r="E8165">
        <v>28219.57</v>
      </c>
      <c r="F8165">
        <v>8209</v>
      </c>
    </row>
    <row r="8166" spans="1:6" x14ac:dyDescent="0.2">
      <c r="A8166">
        <v>8210</v>
      </c>
      <c r="B8166">
        <v>52</v>
      </c>
      <c r="C8166">
        <v>2</v>
      </c>
      <c r="D8166" t="s">
        <v>418</v>
      </c>
      <c r="E8166">
        <v>28221.57</v>
      </c>
      <c r="F8166">
        <v>8210</v>
      </c>
    </row>
    <row r="8167" spans="1:6" x14ac:dyDescent="0.2">
      <c r="A8167">
        <v>8211</v>
      </c>
      <c r="B8167">
        <v>52.8</v>
      </c>
      <c r="C8167">
        <v>0.8</v>
      </c>
      <c r="D8167" t="s">
        <v>417</v>
      </c>
      <c r="E8167">
        <v>28222.37</v>
      </c>
      <c r="F8167">
        <v>8211</v>
      </c>
    </row>
    <row r="8168" spans="1:6" x14ac:dyDescent="0.2">
      <c r="A8168">
        <v>8212</v>
      </c>
      <c r="B8168">
        <v>57</v>
      </c>
      <c r="C8168">
        <v>4.2</v>
      </c>
      <c r="D8168" t="s">
        <v>418</v>
      </c>
      <c r="E8168">
        <v>28226.57</v>
      </c>
      <c r="F8168">
        <v>8212</v>
      </c>
    </row>
    <row r="8169" spans="1:6" x14ac:dyDescent="0.2">
      <c r="A8169">
        <v>8213</v>
      </c>
      <c r="B8169">
        <v>57.2</v>
      </c>
      <c r="C8169">
        <v>0.2</v>
      </c>
      <c r="D8169" t="s">
        <v>417</v>
      </c>
      <c r="E8169">
        <v>28226.77</v>
      </c>
      <c r="F8169">
        <v>8213</v>
      </c>
    </row>
    <row r="8170" spans="1:6" x14ac:dyDescent="0.2">
      <c r="A8170">
        <v>8214</v>
      </c>
      <c r="B8170">
        <v>58.3</v>
      </c>
      <c r="C8170">
        <v>1.1000000000000001</v>
      </c>
      <c r="D8170" t="s">
        <v>418</v>
      </c>
      <c r="E8170">
        <v>28227.87</v>
      </c>
      <c r="F8170">
        <v>8214</v>
      </c>
    </row>
    <row r="8171" spans="1:6" x14ac:dyDescent="0.2">
      <c r="A8171">
        <v>8215</v>
      </c>
      <c r="B8171">
        <v>60.5</v>
      </c>
      <c r="C8171">
        <v>2.2000000000000002</v>
      </c>
      <c r="D8171" t="s">
        <v>417</v>
      </c>
      <c r="E8171">
        <v>28230.07</v>
      </c>
      <c r="F8171">
        <v>8215</v>
      </c>
    </row>
    <row r="8172" spans="1:6" x14ac:dyDescent="0.2">
      <c r="A8172">
        <v>8216</v>
      </c>
      <c r="B8172">
        <v>63.3</v>
      </c>
      <c r="C8172">
        <v>2.8</v>
      </c>
      <c r="D8172" t="s">
        <v>418</v>
      </c>
      <c r="E8172">
        <v>28232.87</v>
      </c>
      <c r="F8172">
        <v>8216</v>
      </c>
    </row>
    <row r="8173" spans="1:6" x14ac:dyDescent="0.2">
      <c r="A8173">
        <v>8217</v>
      </c>
      <c r="B8173">
        <v>66.2</v>
      </c>
      <c r="C8173">
        <v>2.9</v>
      </c>
      <c r="D8173" t="s">
        <v>417</v>
      </c>
      <c r="E8173">
        <v>28235.77</v>
      </c>
      <c r="F8173">
        <v>8217</v>
      </c>
    </row>
    <row r="8174" spans="1:6" x14ac:dyDescent="0.2">
      <c r="A8174">
        <v>8218</v>
      </c>
      <c r="B8174">
        <v>79.5</v>
      </c>
      <c r="C8174">
        <v>13.3</v>
      </c>
      <c r="D8174" t="s">
        <v>418</v>
      </c>
      <c r="E8174">
        <v>28249.07</v>
      </c>
      <c r="F8174">
        <v>8218</v>
      </c>
    </row>
    <row r="8175" spans="1:6" x14ac:dyDescent="0.2">
      <c r="A8175">
        <v>8219</v>
      </c>
      <c r="B8175">
        <v>81</v>
      </c>
      <c r="C8175">
        <v>1.5</v>
      </c>
      <c r="D8175" t="s">
        <v>417</v>
      </c>
      <c r="E8175">
        <v>28250.57</v>
      </c>
      <c r="F8175">
        <v>8219</v>
      </c>
    </row>
    <row r="8176" spans="1:6" x14ac:dyDescent="0.2">
      <c r="A8176">
        <v>8220</v>
      </c>
      <c r="B8176">
        <v>83.3</v>
      </c>
      <c r="C8176">
        <v>2.2999999999999998</v>
      </c>
      <c r="D8176" t="s">
        <v>418</v>
      </c>
      <c r="E8176">
        <v>28252.87</v>
      </c>
      <c r="F8176">
        <v>8220</v>
      </c>
    </row>
    <row r="8177" spans="1:6" x14ac:dyDescent="0.2">
      <c r="A8177">
        <v>8221</v>
      </c>
      <c r="B8177">
        <v>84.1</v>
      </c>
      <c r="C8177">
        <v>0.8</v>
      </c>
      <c r="D8177" t="s">
        <v>417</v>
      </c>
      <c r="E8177">
        <v>28253.67</v>
      </c>
      <c r="F8177">
        <v>8221</v>
      </c>
    </row>
    <row r="8178" spans="1:6" x14ac:dyDescent="0.2">
      <c r="A8178">
        <v>8222</v>
      </c>
      <c r="B8178">
        <v>84.9</v>
      </c>
      <c r="C8178">
        <v>0.8</v>
      </c>
      <c r="D8178" t="s">
        <v>418</v>
      </c>
      <c r="E8178">
        <v>28254.47</v>
      </c>
      <c r="F8178">
        <v>8222</v>
      </c>
    </row>
    <row r="8179" spans="1:6" x14ac:dyDescent="0.2">
      <c r="A8179">
        <v>8223</v>
      </c>
      <c r="B8179">
        <v>85.2</v>
      </c>
      <c r="C8179">
        <v>0.3</v>
      </c>
      <c r="D8179" t="s">
        <v>417</v>
      </c>
      <c r="E8179">
        <v>28254.77</v>
      </c>
      <c r="F8179">
        <v>8223</v>
      </c>
    </row>
    <row r="8180" spans="1:6" x14ac:dyDescent="0.2">
      <c r="A8180">
        <v>8224</v>
      </c>
      <c r="B8180">
        <v>87.8</v>
      </c>
      <c r="C8180">
        <v>2.6</v>
      </c>
      <c r="D8180" t="s">
        <v>418</v>
      </c>
      <c r="E8180">
        <v>28257.37</v>
      </c>
      <c r="F8180">
        <v>8224</v>
      </c>
    </row>
    <row r="8181" spans="1:6" x14ac:dyDescent="0.2">
      <c r="A8181">
        <v>8225</v>
      </c>
      <c r="B8181">
        <v>88</v>
      </c>
      <c r="C8181">
        <v>0.2</v>
      </c>
      <c r="D8181" t="s">
        <v>417</v>
      </c>
      <c r="E8181">
        <v>28257.57</v>
      </c>
      <c r="F8181">
        <v>8225</v>
      </c>
    </row>
    <row r="8182" spans="1:6" x14ac:dyDescent="0.2">
      <c r="A8182">
        <v>8226</v>
      </c>
      <c r="B8182">
        <v>89.2</v>
      </c>
      <c r="C8182">
        <v>1.2</v>
      </c>
      <c r="D8182" t="s">
        <v>418</v>
      </c>
      <c r="E8182">
        <v>28258.77</v>
      </c>
      <c r="F8182">
        <v>8226</v>
      </c>
    </row>
    <row r="8183" spans="1:6" x14ac:dyDescent="0.2">
      <c r="A8183">
        <v>8227</v>
      </c>
      <c r="B8183">
        <v>89.3</v>
      </c>
      <c r="C8183">
        <v>0.1</v>
      </c>
      <c r="D8183" t="s">
        <v>417</v>
      </c>
      <c r="E8183">
        <v>28258.87</v>
      </c>
      <c r="F8183">
        <v>8227</v>
      </c>
    </row>
    <row r="8184" spans="1:6" x14ac:dyDescent="0.2">
      <c r="A8184">
        <v>8228</v>
      </c>
      <c r="B8184">
        <v>90.3</v>
      </c>
      <c r="C8184">
        <v>1</v>
      </c>
      <c r="D8184" t="s">
        <v>418</v>
      </c>
      <c r="E8184">
        <v>28259.87</v>
      </c>
      <c r="F8184">
        <v>8228</v>
      </c>
    </row>
    <row r="8185" spans="1:6" x14ac:dyDescent="0.2">
      <c r="A8185">
        <v>8229</v>
      </c>
      <c r="B8185">
        <v>92.1</v>
      </c>
      <c r="C8185">
        <v>1.8</v>
      </c>
      <c r="D8185" t="s">
        <v>417</v>
      </c>
      <c r="E8185">
        <v>28261.67</v>
      </c>
      <c r="F8185">
        <v>8229</v>
      </c>
    </row>
    <row r="8186" spans="1:6" x14ac:dyDescent="0.2">
      <c r="A8186">
        <v>8230</v>
      </c>
      <c r="D8186" t="s">
        <v>418</v>
      </c>
      <c r="E8186">
        <v>28261.67</v>
      </c>
      <c r="F8186">
        <v>8230</v>
      </c>
    </row>
    <row r="8187" spans="1:6" x14ac:dyDescent="0.2">
      <c r="A8187">
        <v>8231</v>
      </c>
      <c r="D8187" t="s">
        <v>439</v>
      </c>
      <c r="E8187">
        <v>28261.67</v>
      </c>
      <c r="F8187">
        <v>8231</v>
      </c>
    </row>
    <row r="8188" spans="1:6" x14ac:dyDescent="0.2">
      <c r="A8188">
        <v>8232</v>
      </c>
      <c r="B8188">
        <v>0</v>
      </c>
      <c r="D8188" t="s">
        <v>418</v>
      </c>
      <c r="E8188">
        <v>28261.67</v>
      </c>
      <c r="F8188">
        <v>8232</v>
      </c>
    </row>
    <row r="8189" spans="1:6" x14ac:dyDescent="0.2">
      <c r="A8189">
        <v>8233</v>
      </c>
      <c r="B8189">
        <v>5</v>
      </c>
      <c r="C8189">
        <v>5</v>
      </c>
      <c r="D8189" t="s">
        <v>417</v>
      </c>
      <c r="E8189">
        <v>28266.67</v>
      </c>
      <c r="F8189">
        <v>8233</v>
      </c>
    </row>
    <row r="8190" spans="1:6" x14ac:dyDescent="0.2">
      <c r="A8190">
        <v>8234</v>
      </c>
      <c r="B8190">
        <v>5.7</v>
      </c>
      <c r="C8190">
        <v>0.7</v>
      </c>
      <c r="D8190" t="s">
        <v>418</v>
      </c>
      <c r="E8190">
        <v>28267.37</v>
      </c>
      <c r="F8190">
        <v>8234</v>
      </c>
    </row>
    <row r="8191" spans="1:6" x14ac:dyDescent="0.2">
      <c r="A8191">
        <v>8235</v>
      </c>
      <c r="B8191">
        <v>11.2</v>
      </c>
      <c r="C8191">
        <v>5.5</v>
      </c>
      <c r="D8191" t="s">
        <v>417</v>
      </c>
      <c r="E8191">
        <v>28272.87</v>
      </c>
      <c r="F8191">
        <v>8235</v>
      </c>
    </row>
    <row r="8192" spans="1:6" x14ac:dyDescent="0.2">
      <c r="A8192">
        <v>8236</v>
      </c>
      <c r="B8192">
        <v>15.5</v>
      </c>
      <c r="C8192">
        <v>4.3</v>
      </c>
      <c r="D8192" t="s">
        <v>418</v>
      </c>
      <c r="E8192">
        <v>28277.17</v>
      </c>
      <c r="F8192">
        <v>8236</v>
      </c>
    </row>
    <row r="8193" spans="1:6" x14ac:dyDescent="0.2">
      <c r="A8193">
        <v>8237</v>
      </c>
      <c r="B8193">
        <v>16.2</v>
      </c>
      <c r="C8193">
        <v>0.7</v>
      </c>
      <c r="D8193" t="s">
        <v>417</v>
      </c>
      <c r="E8193">
        <v>28277.87</v>
      </c>
      <c r="F8193">
        <v>8237</v>
      </c>
    </row>
    <row r="8194" spans="1:6" x14ac:dyDescent="0.2">
      <c r="A8194">
        <v>8238</v>
      </c>
      <c r="B8194">
        <v>16.7</v>
      </c>
      <c r="C8194">
        <v>0.5</v>
      </c>
      <c r="D8194" t="s">
        <v>418</v>
      </c>
      <c r="E8194">
        <v>28278.37</v>
      </c>
      <c r="F8194">
        <v>8238</v>
      </c>
    </row>
    <row r="8195" spans="1:6" x14ac:dyDescent="0.2">
      <c r="A8195">
        <v>8239</v>
      </c>
      <c r="B8195">
        <v>17.8</v>
      </c>
      <c r="C8195">
        <v>1.1000000000000001</v>
      </c>
      <c r="D8195" t="s">
        <v>417</v>
      </c>
      <c r="E8195">
        <v>28279.47</v>
      </c>
      <c r="F8195">
        <v>8239</v>
      </c>
    </row>
    <row r="8196" spans="1:6" x14ac:dyDescent="0.2">
      <c r="A8196">
        <v>8240</v>
      </c>
      <c r="B8196">
        <v>20.8</v>
      </c>
      <c r="C8196">
        <v>3</v>
      </c>
      <c r="D8196" t="s">
        <v>418</v>
      </c>
      <c r="E8196">
        <v>28282.47</v>
      </c>
      <c r="F8196">
        <v>8240</v>
      </c>
    </row>
    <row r="8197" spans="1:6" x14ac:dyDescent="0.2">
      <c r="A8197">
        <v>8241</v>
      </c>
      <c r="B8197">
        <v>21</v>
      </c>
      <c r="C8197">
        <v>0.2</v>
      </c>
      <c r="D8197" t="s">
        <v>417</v>
      </c>
      <c r="E8197">
        <v>28282.67</v>
      </c>
      <c r="F8197">
        <v>8241</v>
      </c>
    </row>
    <row r="8198" spans="1:6" x14ac:dyDescent="0.2">
      <c r="A8198">
        <v>8242</v>
      </c>
      <c r="B8198">
        <v>30.9</v>
      </c>
      <c r="C8198">
        <v>9.9</v>
      </c>
      <c r="D8198" t="s">
        <v>418</v>
      </c>
      <c r="E8198">
        <v>28292.57</v>
      </c>
      <c r="F8198">
        <v>8242</v>
      </c>
    </row>
    <row r="8199" spans="1:6" x14ac:dyDescent="0.2">
      <c r="A8199">
        <v>8243</v>
      </c>
      <c r="B8199">
        <v>31.1</v>
      </c>
      <c r="C8199">
        <v>0.2</v>
      </c>
      <c r="D8199" t="s">
        <v>417</v>
      </c>
      <c r="E8199">
        <v>28292.77</v>
      </c>
      <c r="F8199">
        <v>8243</v>
      </c>
    </row>
    <row r="8200" spans="1:6" x14ac:dyDescent="0.2">
      <c r="A8200">
        <v>8244</v>
      </c>
      <c r="B8200">
        <v>37.299999999999997</v>
      </c>
      <c r="C8200">
        <v>6.2</v>
      </c>
      <c r="D8200" t="s">
        <v>418</v>
      </c>
      <c r="E8200">
        <v>28298.97</v>
      </c>
      <c r="F8200">
        <v>8244</v>
      </c>
    </row>
    <row r="8201" spans="1:6" x14ac:dyDescent="0.2">
      <c r="A8201">
        <v>8245</v>
      </c>
      <c r="B8201">
        <v>38.4</v>
      </c>
      <c r="C8201">
        <v>1.1000000000000001</v>
      </c>
      <c r="D8201" t="s">
        <v>417</v>
      </c>
      <c r="E8201">
        <v>28300.07</v>
      </c>
      <c r="F8201">
        <v>8245</v>
      </c>
    </row>
    <row r="8202" spans="1:6" x14ac:dyDescent="0.2">
      <c r="A8202">
        <v>8246</v>
      </c>
      <c r="B8202">
        <v>39</v>
      </c>
      <c r="C8202">
        <v>0.6</v>
      </c>
      <c r="D8202" t="s">
        <v>418</v>
      </c>
      <c r="E8202">
        <v>28300.67</v>
      </c>
      <c r="F8202">
        <v>8246</v>
      </c>
    </row>
    <row r="8203" spans="1:6" x14ac:dyDescent="0.2">
      <c r="A8203">
        <v>8247</v>
      </c>
      <c r="B8203">
        <v>40</v>
      </c>
      <c r="C8203">
        <v>1</v>
      </c>
      <c r="D8203" t="s">
        <v>417</v>
      </c>
      <c r="E8203">
        <v>28301.67</v>
      </c>
      <c r="F8203">
        <v>8247</v>
      </c>
    </row>
    <row r="8204" spans="1:6" x14ac:dyDescent="0.2">
      <c r="A8204">
        <v>8248</v>
      </c>
      <c r="B8204">
        <v>43.2</v>
      </c>
      <c r="C8204">
        <v>3.2</v>
      </c>
      <c r="D8204" t="s">
        <v>418</v>
      </c>
      <c r="E8204">
        <v>28304.87</v>
      </c>
      <c r="F8204">
        <v>8248</v>
      </c>
    </row>
    <row r="8205" spans="1:6" x14ac:dyDescent="0.2">
      <c r="A8205">
        <v>8249</v>
      </c>
      <c r="B8205">
        <v>43.4</v>
      </c>
      <c r="C8205">
        <v>0.2</v>
      </c>
      <c r="D8205" t="s">
        <v>417</v>
      </c>
      <c r="E8205">
        <v>28305.07</v>
      </c>
      <c r="F8205">
        <v>8249</v>
      </c>
    </row>
    <row r="8206" spans="1:6" x14ac:dyDescent="0.2">
      <c r="A8206">
        <v>8250</v>
      </c>
      <c r="B8206">
        <v>46.8</v>
      </c>
      <c r="C8206">
        <v>3.4</v>
      </c>
      <c r="D8206" t="s">
        <v>418</v>
      </c>
      <c r="E8206">
        <v>28308.47</v>
      </c>
      <c r="F8206">
        <v>8250</v>
      </c>
    </row>
    <row r="8207" spans="1:6" x14ac:dyDescent="0.2">
      <c r="A8207">
        <v>8251</v>
      </c>
      <c r="B8207">
        <v>47.2</v>
      </c>
      <c r="C8207">
        <v>0.4</v>
      </c>
      <c r="D8207" t="s">
        <v>417</v>
      </c>
      <c r="E8207">
        <v>28308.87</v>
      </c>
      <c r="F8207">
        <v>8251</v>
      </c>
    </row>
    <row r="8208" spans="1:6" x14ac:dyDescent="0.2">
      <c r="A8208">
        <v>8252</v>
      </c>
      <c r="B8208">
        <v>48</v>
      </c>
      <c r="C8208">
        <v>0.8</v>
      </c>
      <c r="D8208" t="s">
        <v>418</v>
      </c>
      <c r="E8208">
        <v>28309.67</v>
      </c>
      <c r="F8208">
        <v>8252</v>
      </c>
    </row>
    <row r="8209" spans="1:6" x14ac:dyDescent="0.2">
      <c r="A8209">
        <v>8253</v>
      </c>
      <c r="B8209">
        <v>52</v>
      </c>
      <c r="C8209">
        <v>4</v>
      </c>
      <c r="D8209" t="s">
        <v>421</v>
      </c>
      <c r="E8209">
        <v>28313.67</v>
      </c>
      <c r="F8209">
        <v>8253</v>
      </c>
    </row>
    <row r="8210" spans="1:6" x14ac:dyDescent="0.2">
      <c r="A8210">
        <v>8254</v>
      </c>
      <c r="B8210">
        <v>53</v>
      </c>
      <c r="C8210">
        <v>1</v>
      </c>
      <c r="D8210" t="s">
        <v>418</v>
      </c>
      <c r="E8210">
        <v>28314.67</v>
      </c>
      <c r="F8210">
        <v>8254</v>
      </c>
    </row>
    <row r="8211" spans="1:6" x14ac:dyDescent="0.2">
      <c r="A8211">
        <v>8255</v>
      </c>
      <c r="B8211">
        <v>54.8</v>
      </c>
      <c r="C8211">
        <v>1.8</v>
      </c>
      <c r="D8211" t="s">
        <v>417</v>
      </c>
      <c r="E8211">
        <v>28316.47</v>
      </c>
      <c r="F8211">
        <v>8255</v>
      </c>
    </row>
    <row r="8212" spans="1:6" x14ac:dyDescent="0.2">
      <c r="A8212">
        <v>8256</v>
      </c>
      <c r="B8212">
        <v>56.2</v>
      </c>
      <c r="C8212">
        <v>1.4</v>
      </c>
      <c r="D8212" t="s">
        <v>418</v>
      </c>
      <c r="E8212">
        <v>28317.87</v>
      </c>
      <c r="F8212">
        <v>8256</v>
      </c>
    </row>
    <row r="8213" spans="1:6" x14ac:dyDescent="0.2">
      <c r="A8213">
        <v>8257</v>
      </c>
      <c r="B8213">
        <v>58</v>
      </c>
      <c r="C8213">
        <v>1.8</v>
      </c>
      <c r="D8213" t="s">
        <v>422</v>
      </c>
      <c r="E8213">
        <v>28319.67</v>
      </c>
      <c r="F8213">
        <v>8257</v>
      </c>
    </row>
    <row r="8214" spans="1:6" x14ac:dyDescent="0.2">
      <c r="A8214">
        <v>8258</v>
      </c>
      <c r="B8214">
        <v>59</v>
      </c>
      <c r="C8214">
        <v>1</v>
      </c>
      <c r="D8214" t="s">
        <v>418</v>
      </c>
      <c r="E8214">
        <v>28320.67</v>
      </c>
      <c r="F8214">
        <v>8258</v>
      </c>
    </row>
    <row r="8215" spans="1:6" x14ac:dyDescent="0.2">
      <c r="A8215">
        <v>8259</v>
      </c>
      <c r="B8215">
        <v>60</v>
      </c>
      <c r="C8215">
        <v>1</v>
      </c>
      <c r="D8215" t="s">
        <v>422</v>
      </c>
      <c r="E8215">
        <v>28321.67</v>
      </c>
      <c r="F8215">
        <v>8259</v>
      </c>
    </row>
    <row r="8216" spans="1:6" x14ac:dyDescent="0.2">
      <c r="A8216">
        <v>8260</v>
      </c>
      <c r="B8216">
        <v>62</v>
      </c>
      <c r="C8216">
        <v>2</v>
      </c>
      <c r="D8216" t="s">
        <v>418</v>
      </c>
      <c r="E8216">
        <v>28323.67</v>
      </c>
      <c r="F8216">
        <v>8260</v>
      </c>
    </row>
    <row r="8217" spans="1:6" x14ac:dyDescent="0.2">
      <c r="A8217">
        <v>8261</v>
      </c>
      <c r="B8217">
        <v>67</v>
      </c>
      <c r="C8217">
        <v>5</v>
      </c>
      <c r="D8217" t="s">
        <v>422</v>
      </c>
      <c r="E8217">
        <v>28328.67</v>
      </c>
      <c r="F8217">
        <v>8261</v>
      </c>
    </row>
    <row r="8218" spans="1:6" x14ac:dyDescent="0.2">
      <c r="A8218">
        <v>8262</v>
      </c>
      <c r="B8218">
        <v>70</v>
      </c>
      <c r="C8218">
        <v>3</v>
      </c>
      <c r="D8218" t="s">
        <v>418</v>
      </c>
      <c r="E8218">
        <v>28331.67</v>
      </c>
      <c r="F8218">
        <v>8262</v>
      </c>
    </row>
    <row r="8219" spans="1:6" x14ac:dyDescent="0.2">
      <c r="A8219">
        <v>8263</v>
      </c>
      <c r="B8219">
        <v>71.2</v>
      </c>
      <c r="C8219">
        <v>1.2</v>
      </c>
      <c r="D8219" t="s">
        <v>417</v>
      </c>
      <c r="E8219">
        <v>28332.87</v>
      </c>
      <c r="F8219">
        <v>8263</v>
      </c>
    </row>
    <row r="8220" spans="1:6" x14ac:dyDescent="0.2">
      <c r="A8220">
        <v>8264</v>
      </c>
      <c r="B8220">
        <v>75.7</v>
      </c>
      <c r="C8220">
        <v>4.5</v>
      </c>
      <c r="D8220" t="s">
        <v>418</v>
      </c>
      <c r="E8220">
        <v>28337.37</v>
      </c>
      <c r="F8220">
        <v>8264</v>
      </c>
    </row>
    <row r="8221" spans="1:6" x14ac:dyDescent="0.2">
      <c r="A8221">
        <v>8265</v>
      </c>
      <c r="B8221">
        <v>75.900000000000006</v>
      </c>
      <c r="C8221">
        <v>0.2</v>
      </c>
      <c r="D8221" t="s">
        <v>417</v>
      </c>
      <c r="E8221">
        <v>28337.57</v>
      </c>
      <c r="F8221">
        <v>8265</v>
      </c>
    </row>
    <row r="8222" spans="1:6" x14ac:dyDescent="0.2">
      <c r="A8222">
        <v>8266</v>
      </c>
      <c r="B8222">
        <v>89.3</v>
      </c>
      <c r="C8222">
        <v>13.4</v>
      </c>
      <c r="D8222" t="s">
        <v>418</v>
      </c>
      <c r="E8222">
        <v>28350.97</v>
      </c>
      <c r="F8222">
        <v>8266</v>
      </c>
    </row>
    <row r="8223" spans="1:6" x14ac:dyDescent="0.2">
      <c r="A8223">
        <v>8267</v>
      </c>
      <c r="D8223" t="s">
        <v>438</v>
      </c>
      <c r="E8223">
        <v>28350.97</v>
      </c>
      <c r="F8223">
        <v>8267</v>
      </c>
    </row>
    <row r="8224" spans="1:6" x14ac:dyDescent="0.2">
      <c r="A8224">
        <v>8268</v>
      </c>
      <c r="D8224" t="s">
        <v>418</v>
      </c>
      <c r="E8224">
        <v>28350.97</v>
      </c>
      <c r="F8224">
        <v>8268</v>
      </c>
    </row>
    <row r="8225" spans="1:6" x14ac:dyDescent="0.2">
      <c r="A8225">
        <v>8269</v>
      </c>
      <c r="B8225">
        <v>4.5</v>
      </c>
      <c r="D8225" t="s">
        <v>418</v>
      </c>
      <c r="E8225">
        <v>28350.97</v>
      </c>
      <c r="F8225">
        <v>8269</v>
      </c>
    </row>
    <row r="8226" spans="1:6" x14ac:dyDescent="0.2">
      <c r="A8226">
        <v>8270</v>
      </c>
      <c r="B8226">
        <v>4.7</v>
      </c>
      <c r="C8226">
        <v>0.2</v>
      </c>
      <c r="D8226" t="s">
        <v>417</v>
      </c>
      <c r="E8226">
        <v>28351.17</v>
      </c>
      <c r="F8226">
        <v>8270</v>
      </c>
    </row>
    <row r="8227" spans="1:6" x14ac:dyDescent="0.2">
      <c r="A8227">
        <v>8271</v>
      </c>
      <c r="B8227">
        <v>8.3000000000000007</v>
      </c>
      <c r="C8227">
        <v>3.6</v>
      </c>
      <c r="D8227" t="s">
        <v>418</v>
      </c>
      <c r="E8227">
        <v>28354.77</v>
      </c>
      <c r="F8227">
        <v>8271</v>
      </c>
    </row>
    <row r="8228" spans="1:6" x14ac:dyDescent="0.2">
      <c r="A8228">
        <v>8272</v>
      </c>
      <c r="B8228">
        <v>8.5</v>
      </c>
      <c r="C8228">
        <v>0.2</v>
      </c>
      <c r="D8228" t="s">
        <v>417</v>
      </c>
      <c r="E8228">
        <v>28354.97</v>
      </c>
      <c r="F8228">
        <v>8272</v>
      </c>
    </row>
    <row r="8229" spans="1:6" x14ac:dyDescent="0.2">
      <c r="A8229">
        <v>8273</v>
      </c>
      <c r="B8229">
        <v>9.5</v>
      </c>
      <c r="C8229">
        <v>1</v>
      </c>
      <c r="D8229" t="s">
        <v>418</v>
      </c>
      <c r="E8229">
        <v>28355.97</v>
      </c>
      <c r="F8229">
        <v>8273</v>
      </c>
    </row>
    <row r="8230" spans="1:6" x14ac:dyDescent="0.2">
      <c r="A8230">
        <v>8274</v>
      </c>
      <c r="B8230">
        <v>9.6999999999999993</v>
      </c>
      <c r="C8230">
        <v>0.2</v>
      </c>
      <c r="D8230" t="s">
        <v>417</v>
      </c>
      <c r="E8230">
        <v>28356.17</v>
      </c>
      <c r="F8230">
        <v>8274</v>
      </c>
    </row>
    <row r="8231" spans="1:6" x14ac:dyDescent="0.2">
      <c r="A8231">
        <v>8275</v>
      </c>
      <c r="B8231">
        <v>13.3</v>
      </c>
      <c r="C8231">
        <v>3.6</v>
      </c>
      <c r="D8231" t="s">
        <v>418</v>
      </c>
      <c r="E8231">
        <v>28359.77</v>
      </c>
      <c r="F8231">
        <v>8275</v>
      </c>
    </row>
    <row r="8232" spans="1:6" x14ac:dyDescent="0.2">
      <c r="A8232">
        <v>8276</v>
      </c>
      <c r="B8232">
        <v>13.5</v>
      </c>
      <c r="C8232">
        <v>0.2</v>
      </c>
      <c r="D8232" t="s">
        <v>417</v>
      </c>
      <c r="E8232">
        <v>28359.97</v>
      </c>
      <c r="F8232">
        <v>8276</v>
      </c>
    </row>
    <row r="8233" spans="1:6" x14ac:dyDescent="0.2">
      <c r="A8233">
        <v>8277</v>
      </c>
      <c r="B8233">
        <v>14.3</v>
      </c>
      <c r="C8233">
        <v>0.8</v>
      </c>
      <c r="D8233" t="s">
        <v>418</v>
      </c>
      <c r="E8233">
        <v>28360.77</v>
      </c>
      <c r="F8233">
        <v>8277</v>
      </c>
    </row>
    <row r="8234" spans="1:6" x14ac:dyDescent="0.2">
      <c r="A8234">
        <v>8278</v>
      </c>
      <c r="B8234">
        <v>14.5</v>
      </c>
      <c r="C8234">
        <v>0.2</v>
      </c>
      <c r="D8234" t="s">
        <v>417</v>
      </c>
      <c r="E8234">
        <v>28360.97</v>
      </c>
      <c r="F8234">
        <v>8278</v>
      </c>
    </row>
    <row r="8235" spans="1:6" x14ac:dyDescent="0.2">
      <c r="A8235">
        <v>8279</v>
      </c>
      <c r="B8235">
        <v>21.4</v>
      </c>
      <c r="C8235">
        <v>6.9</v>
      </c>
      <c r="D8235" t="s">
        <v>418</v>
      </c>
      <c r="E8235">
        <v>28367.87</v>
      </c>
      <c r="F8235">
        <v>8279</v>
      </c>
    </row>
    <row r="8236" spans="1:6" x14ac:dyDescent="0.2">
      <c r="A8236">
        <v>8280</v>
      </c>
      <c r="B8236">
        <v>21.6</v>
      </c>
      <c r="C8236">
        <v>0.2</v>
      </c>
      <c r="D8236" t="s">
        <v>417</v>
      </c>
      <c r="E8236">
        <v>28368.07</v>
      </c>
      <c r="F8236">
        <v>8280</v>
      </c>
    </row>
    <row r="8237" spans="1:6" x14ac:dyDescent="0.2">
      <c r="A8237">
        <v>8281</v>
      </c>
      <c r="B8237">
        <v>24.8</v>
      </c>
      <c r="C8237">
        <v>3.2</v>
      </c>
      <c r="D8237" t="s">
        <v>418</v>
      </c>
      <c r="E8237">
        <v>28371.27</v>
      </c>
      <c r="F8237">
        <v>8281</v>
      </c>
    </row>
    <row r="8238" spans="1:6" x14ac:dyDescent="0.2">
      <c r="A8238">
        <v>8282</v>
      </c>
      <c r="B8238">
        <v>25.2</v>
      </c>
      <c r="C8238">
        <v>0.4</v>
      </c>
      <c r="D8238" t="s">
        <v>417</v>
      </c>
      <c r="E8238">
        <v>28371.67</v>
      </c>
      <c r="F8238">
        <v>8282</v>
      </c>
    </row>
    <row r="8239" spans="1:6" x14ac:dyDescent="0.2">
      <c r="A8239">
        <v>8283</v>
      </c>
      <c r="B8239">
        <v>26.8</v>
      </c>
      <c r="C8239">
        <v>1.6</v>
      </c>
      <c r="D8239" t="s">
        <v>418</v>
      </c>
      <c r="E8239">
        <v>28373.27</v>
      </c>
      <c r="F8239">
        <v>8283</v>
      </c>
    </row>
    <row r="8240" spans="1:6" x14ac:dyDescent="0.2">
      <c r="A8240">
        <v>8284</v>
      </c>
      <c r="B8240">
        <v>27</v>
      </c>
      <c r="C8240">
        <v>0.2</v>
      </c>
      <c r="D8240" t="s">
        <v>417</v>
      </c>
      <c r="E8240">
        <v>28373.47</v>
      </c>
      <c r="F8240">
        <v>8284</v>
      </c>
    </row>
    <row r="8241" spans="1:6" x14ac:dyDescent="0.2">
      <c r="A8241">
        <v>8285</v>
      </c>
      <c r="B8241">
        <v>27.3</v>
      </c>
      <c r="C8241">
        <v>0.3</v>
      </c>
      <c r="D8241" t="s">
        <v>418</v>
      </c>
      <c r="E8241">
        <v>28373.77</v>
      </c>
      <c r="F8241">
        <v>8285</v>
      </c>
    </row>
    <row r="8242" spans="1:6" x14ac:dyDescent="0.2">
      <c r="A8242">
        <v>8286</v>
      </c>
      <c r="B8242">
        <v>27.5</v>
      </c>
      <c r="C8242">
        <v>0.2</v>
      </c>
      <c r="D8242" t="s">
        <v>417</v>
      </c>
      <c r="E8242">
        <v>28373.97</v>
      </c>
      <c r="F8242">
        <v>8286</v>
      </c>
    </row>
    <row r="8243" spans="1:6" x14ac:dyDescent="0.2">
      <c r="A8243">
        <v>8287</v>
      </c>
      <c r="B8243">
        <v>28.1</v>
      </c>
      <c r="C8243">
        <v>0.6</v>
      </c>
      <c r="D8243" t="s">
        <v>418</v>
      </c>
      <c r="E8243">
        <v>28374.57</v>
      </c>
      <c r="F8243">
        <v>8287</v>
      </c>
    </row>
    <row r="8244" spans="1:6" x14ac:dyDescent="0.2">
      <c r="A8244">
        <v>8288</v>
      </c>
      <c r="B8244">
        <v>28.5</v>
      </c>
      <c r="C8244">
        <v>0.4</v>
      </c>
      <c r="D8244" t="s">
        <v>417</v>
      </c>
      <c r="E8244">
        <v>28374.97</v>
      </c>
      <c r="F8244">
        <v>8288</v>
      </c>
    </row>
    <row r="8245" spans="1:6" x14ac:dyDescent="0.2">
      <c r="A8245">
        <v>8289</v>
      </c>
      <c r="B8245">
        <v>29.2</v>
      </c>
      <c r="C8245">
        <v>0.7</v>
      </c>
      <c r="D8245" t="s">
        <v>418</v>
      </c>
      <c r="E8245">
        <v>28375.67</v>
      </c>
      <c r="F8245">
        <v>8289</v>
      </c>
    </row>
    <row r="8246" spans="1:6" x14ac:dyDescent="0.2">
      <c r="A8246">
        <v>8290</v>
      </c>
      <c r="B8246">
        <v>29.4</v>
      </c>
      <c r="C8246">
        <v>0.2</v>
      </c>
      <c r="D8246" t="s">
        <v>417</v>
      </c>
      <c r="E8246">
        <v>28375.87</v>
      </c>
      <c r="F8246">
        <v>8290</v>
      </c>
    </row>
    <row r="8247" spans="1:6" x14ac:dyDescent="0.2">
      <c r="A8247">
        <v>8291</v>
      </c>
      <c r="B8247">
        <v>30.3</v>
      </c>
      <c r="C8247">
        <v>0.9</v>
      </c>
      <c r="D8247" t="s">
        <v>418</v>
      </c>
      <c r="E8247">
        <v>28376.77</v>
      </c>
      <c r="F8247">
        <v>8291</v>
      </c>
    </row>
    <row r="8248" spans="1:6" x14ac:dyDescent="0.2">
      <c r="A8248">
        <v>8292</v>
      </c>
      <c r="B8248">
        <v>30.5</v>
      </c>
      <c r="C8248">
        <v>0.2</v>
      </c>
      <c r="D8248" t="s">
        <v>417</v>
      </c>
      <c r="E8248">
        <v>28376.97</v>
      </c>
      <c r="F8248">
        <v>8292</v>
      </c>
    </row>
    <row r="8249" spans="1:6" x14ac:dyDescent="0.2">
      <c r="A8249">
        <v>8293</v>
      </c>
      <c r="B8249">
        <v>31.2</v>
      </c>
      <c r="C8249">
        <v>0.7</v>
      </c>
      <c r="D8249" t="s">
        <v>418</v>
      </c>
      <c r="E8249">
        <v>28377.67</v>
      </c>
      <c r="F8249">
        <v>8293</v>
      </c>
    </row>
    <row r="8250" spans="1:6" x14ac:dyDescent="0.2">
      <c r="A8250">
        <v>8294</v>
      </c>
      <c r="B8250">
        <v>31.4</v>
      </c>
      <c r="C8250">
        <v>0.2</v>
      </c>
      <c r="D8250" t="s">
        <v>417</v>
      </c>
      <c r="E8250">
        <v>28377.87</v>
      </c>
      <c r="F8250">
        <v>8294</v>
      </c>
    </row>
    <row r="8251" spans="1:6" x14ac:dyDescent="0.2">
      <c r="A8251">
        <v>8295</v>
      </c>
      <c r="B8251">
        <v>32.799999999999997</v>
      </c>
      <c r="C8251">
        <v>1.4</v>
      </c>
      <c r="D8251" t="s">
        <v>418</v>
      </c>
      <c r="E8251">
        <v>28379.27</v>
      </c>
      <c r="F8251">
        <v>8295</v>
      </c>
    </row>
    <row r="8252" spans="1:6" x14ac:dyDescent="0.2">
      <c r="A8252">
        <v>8296</v>
      </c>
      <c r="B8252">
        <v>33</v>
      </c>
      <c r="C8252">
        <v>0.2</v>
      </c>
      <c r="D8252" t="s">
        <v>417</v>
      </c>
      <c r="E8252">
        <v>28379.47</v>
      </c>
      <c r="F8252">
        <v>8296</v>
      </c>
    </row>
    <row r="8253" spans="1:6" x14ac:dyDescent="0.2">
      <c r="A8253">
        <v>8297</v>
      </c>
      <c r="B8253">
        <v>33.6</v>
      </c>
      <c r="C8253">
        <v>0.6</v>
      </c>
      <c r="D8253" t="s">
        <v>418</v>
      </c>
      <c r="E8253">
        <v>28380.07</v>
      </c>
      <c r="F8253">
        <v>8297</v>
      </c>
    </row>
    <row r="8254" spans="1:6" x14ac:dyDescent="0.2">
      <c r="A8254">
        <v>8298</v>
      </c>
      <c r="B8254">
        <v>36.799999999999997</v>
      </c>
      <c r="C8254">
        <v>3.2</v>
      </c>
      <c r="D8254" t="s">
        <v>422</v>
      </c>
      <c r="E8254">
        <v>28383.27</v>
      </c>
      <c r="F8254">
        <v>8298</v>
      </c>
    </row>
    <row r="8255" spans="1:6" x14ac:dyDescent="0.2">
      <c r="A8255">
        <v>8299</v>
      </c>
      <c r="B8255">
        <v>37.4</v>
      </c>
      <c r="C8255">
        <v>0.6</v>
      </c>
      <c r="D8255" t="s">
        <v>418</v>
      </c>
      <c r="E8255">
        <v>28383.87</v>
      </c>
      <c r="F8255">
        <v>8299</v>
      </c>
    </row>
    <row r="8256" spans="1:6" x14ac:dyDescent="0.2">
      <c r="A8256">
        <v>8300</v>
      </c>
      <c r="B8256">
        <v>38.799999999999997</v>
      </c>
      <c r="C8256">
        <v>1.4</v>
      </c>
      <c r="D8256" t="s">
        <v>417</v>
      </c>
      <c r="E8256">
        <v>28385.27</v>
      </c>
      <c r="F8256">
        <v>8300</v>
      </c>
    </row>
    <row r="8257" spans="1:6" x14ac:dyDescent="0.2">
      <c r="A8257">
        <v>8301</v>
      </c>
      <c r="B8257">
        <v>39</v>
      </c>
      <c r="C8257">
        <v>0.2</v>
      </c>
      <c r="D8257" t="s">
        <v>418</v>
      </c>
      <c r="E8257">
        <v>28385.47</v>
      </c>
      <c r="F8257">
        <v>8301</v>
      </c>
    </row>
    <row r="8258" spans="1:6" x14ac:dyDescent="0.2">
      <c r="A8258">
        <v>8302</v>
      </c>
      <c r="B8258">
        <v>41</v>
      </c>
      <c r="C8258">
        <v>2</v>
      </c>
      <c r="D8258" t="s">
        <v>417</v>
      </c>
      <c r="E8258">
        <v>28387.47</v>
      </c>
      <c r="F8258">
        <v>8302</v>
      </c>
    </row>
    <row r="8259" spans="1:6" x14ac:dyDescent="0.2">
      <c r="A8259">
        <v>8303</v>
      </c>
      <c r="B8259">
        <v>42.5</v>
      </c>
      <c r="C8259">
        <v>1.5</v>
      </c>
      <c r="D8259" t="s">
        <v>418</v>
      </c>
      <c r="E8259">
        <v>28388.97</v>
      </c>
      <c r="F8259">
        <v>8303</v>
      </c>
    </row>
    <row r="8260" spans="1:6" x14ac:dyDescent="0.2">
      <c r="A8260">
        <v>8304</v>
      </c>
      <c r="B8260">
        <v>43.8</v>
      </c>
      <c r="C8260">
        <v>1.3</v>
      </c>
      <c r="D8260" t="s">
        <v>417</v>
      </c>
      <c r="E8260">
        <v>28390.27</v>
      </c>
      <c r="F8260">
        <v>8304</v>
      </c>
    </row>
    <row r="8261" spans="1:6" x14ac:dyDescent="0.2">
      <c r="A8261">
        <v>8305</v>
      </c>
      <c r="B8261">
        <v>47</v>
      </c>
      <c r="C8261">
        <v>3.2</v>
      </c>
      <c r="D8261" t="s">
        <v>418</v>
      </c>
      <c r="E8261">
        <v>28393.47</v>
      </c>
      <c r="F8261">
        <v>8305</v>
      </c>
    </row>
    <row r="8262" spans="1:6" x14ac:dyDescent="0.2">
      <c r="A8262">
        <v>8306</v>
      </c>
      <c r="B8262">
        <v>49</v>
      </c>
      <c r="C8262">
        <v>2</v>
      </c>
      <c r="D8262" t="s">
        <v>417</v>
      </c>
      <c r="E8262">
        <v>28395.47</v>
      </c>
      <c r="F8262">
        <v>8306</v>
      </c>
    </row>
    <row r="8263" spans="1:6" x14ac:dyDescent="0.2">
      <c r="A8263">
        <v>8307</v>
      </c>
      <c r="B8263">
        <v>51.5</v>
      </c>
      <c r="C8263">
        <v>2.5</v>
      </c>
      <c r="D8263" t="s">
        <v>418</v>
      </c>
      <c r="E8263">
        <v>28397.97</v>
      </c>
      <c r="F8263">
        <v>8307</v>
      </c>
    </row>
    <row r="8264" spans="1:6" x14ac:dyDescent="0.2">
      <c r="A8264">
        <v>8308</v>
      </c>
      <c r="B8264">
        <v>53</v>
      </c>
      <c r="C8264">
        <v>1.5</v>
      </c>
      <c r="D8264" t="s">
        <v>417</v>
      </c>
      <c r="E8264">
        <v>28399.47</v>
      </c>
      <c r="F8264">
        <v>8308</v>
      </c>
    </row>
    <row r="8265" spans="1:6" x14ac:dyDescent="0.2">
      <c r="A8265">
        <v>8309</v>
      </c>
      <c r="B8265">
        <v>64</v>
      </c>
      <c r="C8265">
        <v>11</v>
      </c>
      <c r="D8265" t="s">
        <v>418</v>
      </c>
      <c r="E8265">
        <v>28410.47</v>
      </c>
      <c r="F8265">
        <v>8309</v>
      </c>
    </row>
    <row r="8266" spans="1:6" x14ac:dyDescent="0.2">
      <c r="A8266">
        <v>8310</v>
      </c>
      <c r="B8266">
        <v>64.8</v>
      </c>
      <c r="C8266">
        <v>0.8</v>
      </c>
      <c r="D8266" t="s">
        <v>417</v>
      </c>
      <c r="E8266">
        <v>28411.27</v>
      </c>
      <c r="F8266">
        <v>8310</v>
      </c>
    </row>
    <row r="8267" spans="1:6" x14ac:dyDescent="0.2">
      <c r="A8267">
        <v>8311</v>
      </c>
      <c r="B8267">
        <v>65</v>
      </c>
      <c r="C8267">
        <v>0.2</v>
      </c>
      <c r="D8267" t="s">
        <v>418</v>
      </c>
      <c r="E8267">
        <v>28411.47</v>
      </c>
      <c r="F8267">
        <v>8311</v>
      </c>
    </row>
    <row r="8268" spans="1:6" x14ac:dyDescent="0.2">
      <c r="A8268">
        <v>8312</v>
      </c>
      <c r="B8268">
        <v>66.5</v>
      </c>
      <c r="C8268">
        <v>1.5</v>
      </c>
      <c r="D8268" t="s">
        <v>417</v>
      </c>
      <c r="E8268">
        <v>28412.97</v>
      </c>
      <c r="F8268">
        <v>8312</v>
      </c>
    </row>
    <row r="8269" spans="1:6" x14ac:dyDescent="0.2">
      <c r="A8269">
        <v>8313</v>
      </c>
      <c r="B8269">
        <v>67</v>
      </c>
      <c r="C8269">
        <v>0.5</v>
      </c>
      <c r="D8269" t="s">
        <v>418</v>
      </c>
      <c r="E8269">
        <v>28413.47</v>
      </c>
      <c r="F8269">
        <v>8313</v>
      </c>
    </row>
    <row r="8270" spans="1:6" x14ac:dyDescent="0.2">
      <c r="A8270">
        <v>8314</v>
      </c>
      <c r="B8270">
        <v>72</v>
      </c>
      <c r="C8270">
        <v>5</v>
      </c>
      <c r="D8270" t="s">
        <v>417</v>
      </c>
      <c r="E8270">
        <v>28418.47</v>
      </c>
      <c r="F8270">
        <v>8314</v>
      </c>
    </row>
    <row r="8271" spans="1:6" x14ac:dyDescent="0.2">
      <c r="A8271">
        <v>8315</v>
      </c>
      <c r="B8271">
        <v>76.5</v>
      </c>
      <c r="C8271">
        <v>4.5</v>
      </c>
      <c r="D8271" t="s">
        <v>418</v>
      </c>
      <c r="E8271">
        <v>28422.97</v>
      </c>
      <c r="F8271">
        <v>8315</v>
      </c>
    </row>
    <row r="8272" spans="1:6" x14ac:dyDescent="0.2">
      <c r="A8272">
        <v>8316</v>
      </c>
      <c r="B8272">
        <v>76.7</v>
      </c>
      <c r="C8272">
        <v>0.2</v>
      </c>
      <c r="D8272" t="s">
        <v>417</v>
      </c>
      <c r="E8272">
        <v>28423.17</v>
      </c>
      <c r="F8272">
        <v>8316</v>
      </c>
    </row>
    <row r="8273" spans="1:6" x14ac:dyDescent="0.2">
      <c r="A8273">
        <v>8317</v>
      </c>
      <c r="B8273">
        <v>81</v>
      </c>
      <c r="C8273">
        <v>4.3</v>
      </c>
      <c r="D8273" t="s">
        <v>418</v>
      </c>
      <c r="E8273">
        <v>28427.47</v>
      </c>
      <c r="F8273">
        <v>8317</v>
      </c>
    </row>
    <row r="8274" spans="1:6" x14ac:dyDescent="0.2">
      <c r="A8274">
        <v>8318</v>
      </c>
      <c r="B8274">
        <v>81.8</v>
      </c>
      <c r="C8274">
        <v>0.8</v>
      </c>
      <c r="D8274" t="s">
        <v>417</v>
      </c>
      <c r="E8274">
        <v>28428.27</v>
      </c>
      <c r="F8274">
        <v>8318</v>
      </c>
    </row>
    <row r="8275" spans="1:6" x14ac:dyDescent="0.2">
      <c r="A8275">
        <v>8319</v>
      </c>
      <c r="B8275">
        <v>84</v>
      </c>
      <c r="C8275">
        <v>2.2000000000000002</v>
      </c>
      <c r="D8275" t="s">
        <v>418</v>
      </c>
      <c r="E8275">
        <v>28430.47</v>
      </c>
      <c r="F8275">
        <v>8319</v>
      </c>
    </row>
    <row r="8276" spans="1:6" x14ac:dyDescent="0.2">
      <c r="A8276">
        <v>8320</v>
      </c>
      <c r="B8276">
        <v>84.8</v>
      </c>
      <c r="C8276">
        <v>0.8</v>
      </c>
      <c r="D8276" t="s">
        <v>417</v>
      </c>
      <c r="E8276">
        <v>28431.27</v>
      </c>
      <c r="F8276">
        <v>8320</v>
      </c>
    </row>
    <row r="8277" spans="1:6" x14ac:dyDescent="0.2">
      <c r="A8277">
        <v>8321</v>
      </c>
      <c r="B8277">
        <v>85.3</v>
      </c>
      <c r="C8277">
        <v>0.5</v>
      </c>
      <c r="D8277" t="s">
        <v>418</v>
      </c>
      <c r="E8277">
        <v>28431.77</v>
      </c>
      <c r="F8277">
        <v>8321</v>
      </c>
    </row>
    <row r="8278" spans="1:6" x14ac:dyDescent="0.2">
      <c r="A8278">
        <v>8322</v>
      </c>
      <c r="B8278">
        <v>86.5</v>
      </c>
      <c r="C8278">
        <v>1.2</v>
      </c>
      <c r="D8278" t="s">
        <v>417</v>
      </c>
      <c r="E8278">
        <v>28432.97</v>
      </c>
      <c r="F8278">
        <v>8322</v>
      </c>
    </row>
    <row r="8279" spans="1:6" x14ac:dyDescent="0.2">
      <c r="A8279">
        <v>8323</v>
      </c>
      <c r="D8279" t="s">
        <v>418</v>
      </c>
      <c r="E8279">
        <v>28432.97</v>
      </c>
      <c r="F8279">
        <v>8323</v>
      </c>
    </row>
    <row r="8280" spans="1:6" x14ac:dyDescent="0.2">
      <c r="A8280">
        <v>8324</v>
      </c>
      <c r="D8280" t="s">
        <v>437</v>
      </c>
      <c r="E8280">
        <v>28432.97</v>
      </c>
      <c r="F8280">
        <v>8324</v>
      </c>
    </row>
    <row r="8281" spans="1:6" x14ac:dyDescent="0.2">
      <c r="A8281">
        <v>8325</v>
      </c>
      <c r="B8281">
        <v>0</v>
      </c>
      <c r="D8281" t="s">
        <v>418</v>
      </c>
      <c r="E8281">
        <v>28432.97</v>
      </c>
      <c r="F8281">
        <v>8325</v>
      </c>
    </row>
    <row r="8282" spans="1:6" x14ac:dyDescent="0.2">
      <c r="A8282">
        <v>8326</v>
      </c>
      <c r="B8282">
        <v>1</v>
      </c>
      <c r="C8282">
        <v>1</v>
      </c>
      <c r="D8282" t="s">
        <v>418</v>
      </c>
      <c r="E8282">
        <v>28433.97</v>
      </c>
      <c r="F8282">
        <v>8326</v>
      </c>
    </row>
    <row r="8283" spans="1:6" x14ac:dyDescent="0.2">
      <c r="A8283">
        <v>8327</v>
      </c>
      <c r="B8283">
        <v>1.2</v>
      </c>
      <c r="C8283">
        <v>0.2</v>
      </c>
      <c r="D8283" t="s">
        <v>417</v>
      </c>
      <c r="E8283">
        <v>28434.17</v>
      </c>
      <c r="F8283">
        <v>8327</v>
      </c>
    </row>
    <row r="8284" spans="1:6" x14ac:dyDescent="0.2">
      <c r="A8284">
        <v>8328</v>
      </c>
      <c r="B8284">
        <v>3.2</v>
      </c>
      <c r="C8284">
        <v>2</v>
      </c>
      <c r="D8284" t="s">
        <v>418</v>
      </c>
      <c r="E8284">
        <v>28436.17</v>
      </c>
      <c r="F8284">
        <v>8328</v>
      </c>
    </row>
    <row r="8285" spans="1:6" x14ac:dyDescent="0.2">
      <c r="A8285">
        <v>8329</v>
      </c>
      <c r="B8285">
        <v>3.4</v>
      </c>
      <c r="C8285">
        <v>0.2</v>
      </c>
      <c r="D8285" t="s">
        <v>417</v>
      </c>
      <c r="E8285">
        <v>28436.37</v>
      </c>
      <c r="F8285">
        <v>8329</v>
      </c>
    </row>
    <row r="8286" spans="1:6" x14ac:dyDescent="0.2">
      <c r="A8286">
        <v>8330</v>
      </c>
      <c r="B8286">
        <v>4.8</v>
      </c>
      <c r="C8286">
        <v>1.4</v>
      </c>
      <c r="D8286" t="s">
        <v>418</v>
      </c>
      <c r="E8286">
        <v>28437.77</v>
      </c>
      <c r="F8286">
        <v>8330</v>
      </c>
    </row>
    <row r="8287" spans="1:6" x14ac:dyDescent="0.2">
      <c r="A8287">
        <v>8331</v>
      </c>
      <c r="B8287">
        <v>5</v>
      </c>
      <c r="C8287">
        <v>0.2</v>
      </c>
      <c r="D8287" t="s">
        <v>417</v>
      </c>
      <c r="E8287">
        <v>28437.97</v>
      </c>
      <c r="F8287">
        <v>8331</v>
      </c>
    </row>
    <row r="8288" spans="1:6" x14ac:dyDescent="0.2">
      <c r="A8288">
        <v>8332</v>
      </c>
      <c r="B8288">
        <v>12.6</v>
      </c>
      <c r="C8288">
        <v>7.6</v>
      </c>
      <c r="D8288" t="s">
        <v>418</v>
      </c>
      <c r="E8288">
        <v>28445.57</v>
      </c>
      <c r="F8288">
        <v>8332</v>
      </c>
    </row>
    <row r="8289" spans="1:6" x14ac:dyDescent="0.2">
      <c r="A8289">
        <v>8333</v>
      </c>
      <c r="B8289">
        <v>14</v>
      </c>
      <c r="C8289">
        <v>1.4</v>
      </c>
      <c r="D8289" t="s">
        <v>417</v>
      </c>
      <c r="E8289">
        <v>28446.97</v>
      </c>
      <c r="F8289">
        <v>8333</v>
      </c>
    </row>
    <row r="8290" spans="1:6" x14ac:dyDescent="0.2">
      <c r="A8290">
        <v>8334</v>
      </c>
      <c r="B8290">
        <v>19</v>
      </c>
      <c r="C8290">
        <v>5</v>
      </c>
      <c r="D8290" t="s">
        <v>418</v>
      </c>
      <c r="E8290">
        <v>28451.97</v>
      </c>
      <c r="F8290">
        <v>8334</v>
      </c>
    </row>
    <row r="8291" spans="1:6" x14ac:dyDescent="0.2">
      <c r="A8291">
        <v>8335</v>
      </c>
      <c r="B8291">
        <v>19.2</v>
      </c>
      <c r="C8291">
        <v>0.2</v>
      </c>
      <c r="D8291" t="s">
        <v>417</v>
      </c>
      <c r="E8291">
        <v>28452.17</v>
      </c>
      <c r="F8291">
        <v>8335</v>
      </c>
    </row>
    <row r="8292" spans="1:6" x14ac:dyDescent="0.2">
      <c r="A8292">
        <v>8336</v>
      </c>
      <c r="B8292">
        <v>21.8</v>
      </c>
      <c r="C8292">
        <v>2.6</v>
      </c>
      <c r="D8292" t="s">
        <v>418</v>
      </c>
      <c r="E8292">
        <v>28454.77</v>
      </c>
      <c r="F8292">
        <v>8336</v>
      </c>
    </row>
    <row r="8293" spans="1:6" x14ac:dyDescent="0.2">
      <c r="A8293">
        <v>8337</v>
      </c>
      <c r="B8293">
        <v>22</v>
      </c>
      <c r="C8293">
        <v>0.2</v>
      </c>
      <c r="D8293" t="s">
        <v>417</v>
      </c>
      <c r="E8293">
        <v>28454.97</v>
      </c>
      <c r="F8293">
        <v>8337</v>
      </c>
    </row>
    <row r="8294" spans="1:6" x14ac:dyDescent="0.2">
      <c r="A8294">
        <v>8338</v>
      </c>
      <c r="B8294">
        <v>22.4</v>
      </c>
      <c r="C8294">
        <v>0.4</v>
      </c>
      <c r="D8294" t="s">
        <v>418</v>
      </c>
      <c r="E8294">
        <v>28455.37</v>
      </c>
      <c r="F8294">
        <v>8338</v>
      </c>
    </row>
    <row r="8295" spans="1:6" x14ac:dyDescent="0.2">
      <c r="A8295">
        <v>8339</v>
      </c>
      <c r="B8295">
        <v>22.6</v>
      </c>
      <c r="C8295">
        <v>0.2</v>
      </c>
      <c r="D8295" t="s">
        <v>417</v>
      </c>
      <c r="E8295">
        <v>28455.57</v>
      </c>
      <c r="F8295">
        <v>8339</v>
      </c>
    </row>
    <row r="8296" spans="1:6" x14ac:dyDescent="0.2">
      <c r="A8296">
        <v>8340</v>
      </c>
      <c r="B8296">
        <v>34.1</v>
      </c>
      <c r="C8296">
        <v>11.5</v>
      </c>
      <c r="D8296" t="s">
        <v>418</v>
      </c>
      <c r="E8296">
        <v>28467.07</v>
      </c>
      <c r="F8296">
        <v>8340</v>
      </c>
    </row>
    <row r="8297" spans="1:6" x14ac:dyDescent="0.2">
      <c r="A8297">
        <v>8341</v>
      </c>
      <c r="B8297">
        <v>35</v>
      </c>
      <c r="C8297">
        <v>0.9</v>
      </c>
      <c r="D8297" t="s">
        <v>417</v>
      </c>
      <c r="E8297">
        <v>28467.97</v>
      </c>
      <c r="F8297">
        <v>8341</v>
      </c>
    </row>
    <row r="8298" spans="1:6" x14ac:dyDescent="0.2">
      <c r="A8298">
        <v>8342</v>
      </c>
      <c r="B8298">
        <v>36.200000000000003</v>
      </c>
      <c r="C8298">
        <v>1.2</v>
      </c>
      <c r="D8298" t="s">
        <v>418</v>
      </c>
      <c r="E8298">
        <v>28469.17</v>
      </c>
      <c r="F8298">
        <v>8342</v>
      </c>
    </row>
    <row r="8299" spans="1:6" x14ac:dyDescent="0.2">
      <c r="A8299">
        <v>8343</v>
      </c>
      <c r="B8299">
        <v>36.9</v>
      </c>
      <c r="C8299">
        <v>0.7</v>
      </c>
      <c r="D8299" t="s">
        <v>417</v>
      </c>
      <c r="E8299">
        <v>28469.87</v>
      </c>
      <c r="F8299">
        <v>8343</v>
      </c>
    </row>
    <row r="8300" spans="1:6" x14ac:dyDescent="0.2">
      <c r="A8300">
        <v>8344</v>
      </c>
      <c r="B8300">
        <v>42</v>
      </c>
      <c r="C8300">
        <v>5.0999999999999996</v>
      </c>
      <c r="D8300" t="s">
        <v>418</v>
      </c>
      <c r="E8300">
        <v>28474.97</v>
      </c>
      <c r="F8300">
        <v>8344</v>
      </c>
    </row>
    <row r="8301" spans="1:6" x14ac:dyDescent="0.2">
      <c r="A8301">
        <v>8345</v>
      </c>
      <c r="B8301">
        <v>44</v>
      </c>
      <c r="C8301">
        <v>2</v>
      </c>
      <c r="D8301" t="s">
        <v>417</v>
      </c>
      <c r="E8301">
        <v>28476.97</v>
      </c>
      <c r="F8301">
        <v>8345</v>
      </c>
    </row>
    <row r="8302" spans="1:6" x14ac:dyDescent="0.2">
      <c r="A8302">
        <v>8346</v>
      </c>
      <c r="B8302">
        <v>45.5</v>
      </c>
      <c r="C8302">
        <v>1.5</v>
      </c>
      <c r="D8302" t="s">
        <v>418</v>
      </c>
      <c r="E8302">
        <v>28478.47</v>
      </c>
      <c r="F8302">
        <v>8346</v>
      </c>
    </row>
    <row r="8303" spans="1:6" x14ac:dyDescent="0.2">
      <c r="A8303">
        <v>8347</v>
      </c>
      <c r="B8303">
        <v>46.5</v>
      </c>
      <c r="C8303">
        <v>1</v>
      </c>
      <c r="D8303" t="s">
        <v>417</v>
      </c>
      <c r="E8303">
        <v>28479.47</v>
      </c>
      <c r="F8303">
        <v>8347</v>
      </c>
    </row>
    <row r="8304" spans="1:6" x14ac:dyDescent="0.2">
      <c r="A8304">
        <v>8348</v>
      </c>
      <c r="B8304">
        <v>55</v>
      </c>
      <c r="C8304">
        <v>8.5</v>
      </c>
      <c r="D8304" t="s">
        <v>418</v>
      </c>
      <c r="E8304">
        <v>28487.97</v>
      </c>
      <c r="F8304">
        <v>8348</v>
      </c>
    </row>
    <row r="8305" spans="1:6" x14ac:dyDescent="0.2">
      <c r="A8305">
        <v>8349</v>
      </c>
      <c r="B8305">
        <v>56.5</v>
      </c>
      <c r="C8305">
        <v>1.5</v>
      </c>
      <c r="D8305" t="s">
        <v>417</v>
      </c>
      <c r="E8305">
        <v>28489.47</v>
      </c>
      <c r="F8305">
        <v>8349</v>
      </c>
    </row>
    <row r="8306" spans="1:6" x14ac:dyDescent="0.2">
      <c r="A8306">
        <v>8350</v>
      </c>
      <c r="B8306">
        <v>57.3</v>
      </c>
      <c r="C8306">
        <v>0.8</v>
      </c>
      <c r="D8306" t="s">
        <v>418</v>
      </c>
      <c r="E8306">
        <v>28490.27</v>
      </c>
      <c r="F8306">
        <v>8350</v>
      </c>
    </row>
    <row r="8307" spans="1:6" x14ac:dyDescent="0.2">
      <c r="A8307">
        <v>8351</v>
      </c>
      <c r="B8307">
        <v>59</v>
      </c>
      <c r="C8307">
        <v>1.7</v>
      </c>
      <c r="D8307" t="s">
        <v>417</v>
      </c>
      <c r="E8307">
        <v>28491.97</v>
      </c>
      <c r="F8307">
        <v>8351</v>
      </c>
    </row>
    <row r="8308" spans="1:6" x14ac:dyDescent="0.2">
      <c r="A8308">
        <v>8352</v>
      </c>
      <c r="B8308">
        <v>61.9</v>
      </c>
      <c r="C8308">
        <v>2.9</v>
      </c>
      <c r="D8308" t="s">
        <v>418</v>
      </c>
      <c r="E8308">
        <v>28494.87</v>
      </c>
      <c r="F8308">
        <v>8352</v>
      </c>
    </row>
    <row r="8309" spans="1:6" x14ac:dyDescent="0.2">
      <c r="A8309">
        <v>8353</v>
      </c>
      <c r="B8309">
        <v>62.3</v>
      </c>
      <c r="C8309">
        <v>0.4</v>
      </c>
      <c r="D8309" t="s">
        <v>417</v>
      </c>
      <c r="E8309">
        <v>28495.27</v>
      </c>
      <c r="F8309">
        <v>8353</v>
      </c>
    </row>
    <row r="8310" spans="1:6" x14ac:dyDescent="0.2">
      <c r="A8310">
        <v>8354</v>
      </c>
      <c r="B8310">
        <v>64</v>
      </c>
      <c r="C8310">
        <v>1.7</v>
      </c>
      <c r="D8310" t="s">
        <v>418</v>
      </c>
      <c r="E8310">
        <v>28496.97</v>
      </c>
      <c r="F8310">
        <v>8354</v>
      </c>
    </row>
    <row r="8311" spans="1:6" x14ac:dyDescent="0.2">
      <c r="A8311">
        <v>8355</v>
      </c>
      <c r="B8311">
        <v>65.2</v>
      </c>
      <c r="C8311">
        <v>1.2</v>
      </c>
      <c r="D8311" t="s">
        <v>417</v>
      </c>
      <c r="E8311">
        <v>28498.17</v>
      </c>
      <c r="F8311">
        <v>8355</v>
      </c>
    </row>
    <row r="8312" spans="1:6" x14ac:dyDescent="0.2">
      <c r="A8312">
        <v>8356</v>
      </c>
      <c r="D8312" t="s">
        <v>418</v>
      </c>
      <c r="E8312">
        <v>28498.17</v>
      </c>
      <c r="F8312">
        <v>8356</v>
      </c>
    </row>
    <row r="8313" spans="1:6" x14ac:dyDescent="0.2">
      <c r="A8313">
        <v>8357</v>
      </c>
      <c r="D8313" t="s">
        <v>436</v>
      </c>
      <c r="E8313">
        <v>28498.17</v>
      </c>
      <c r="F8313">
        <v>8357</v>
      </c>
    </row>
    <row r="8314" spans="1:6" x14ac:dyDescent="0.2">
      <c r="A8314">
        <v>8358</v>
      </c>
      <c r="B8314">
        <v>0</v>
      </c>
      <c r="D8314" t="s">
        <v>418</v>
      </c>
      <c r="E8314">
        <v>28498.17</v>
      </c>
      <c r="F8314">
        <v>8358</v>
      </c>
    </row>
    <row r="8315" spans="1:6" x14ac:dyDescent="0.2">
      <c r="A8315">
        <v>8359</v>
      </c>
      <c r="B8315">
        <v>6.5</v>
      </c>
      <c r="C8315">
        <v>6.5</v>
      </c>
      <c r="D8315" t="s">
        <v>418</v>
      </c>
      <c r="E8315">
        <v>28504.67</v>
      </c>
      <c r="F8315">
        <v>8359</v>
      </c>
    </row>
    <row r="8316" spans="1:6" x14ac:dyDescent="0.2">
      <c r="A8316">
        <v>8360</v>
      </c>
      <c r="B8316">
        <v>8.3000000000000007</v>
      </c>
      <c r="C8316">
        <v>1.8</v>
      </c>
      <c r="D8316" t="s">
        <v>417</v>
      </c>
      <c r="E8316">
        <v>28506.47</v>
      </c>
      <c r="F8316">
        <v>8360</v>
      </c>
    </row>
    <row r="8317" spans="1:6" x14ac:dyDescent="0.2">
      <c r="A8317">
        <v>8361</v>
      </c>
      <c r="B8317">
        <v>9.5</v>
      </c>
      <c r="C8317">
        <v>1.2</v>
      </c>
      <c r="D8317" t="s">
        <v>418</v>
      </c>
      <c r="E8317">
        <v>28507.67</v>
      </c>
      <c r="F8317">
        <v>8361</v>
      </c>
    </row>
    <row r="8318" spans="1:6" x14ac:dyDescent="0.2">
      <c r="A8318">
        <v>8362</v>
      </c>
      <c r="B8318">
        <v>11</v>
      </c>
      <c r="C8318">
        <v>1.5</v>
      </c>
      <c r="D8318" t="s">
        <v>417</v>
      </c>
      <c r="E8318">
        <v>28509.17</v>
      </c>
      <c r="F8318">
        <v>8362</v>
      </c>
    </row>
    <row r="8319" spans="1:6" x14ac:dyDescent="0.2">
      <c r="A8319">
        <v>8363</v>
      </c>
      <c r="B8319">
        <v>12</v>
      </c>
      <c r="C8319">
        <v>1</v>
      </c>
      <c r="D8319" t="s">
        <v>418</v>
      </c>
      <c r="E8319">
        <v>28510.17</v>
      </c>
      <c r="F8319">
        <v>8363</v>
      </c>
    </row>
    <row r="8320" spans="1:6" x14ac:dyDescent="0.2">
      <c r="A8320">
        <v>8364</v>
      </c>
      <c r="B8320">
        <v>14.7</v>
      </c>
      <c r="C8320">
        <v>2.7</v>
      </c>
      <c r="D8320" t="s">
        <v>422</v>
      </c>
      <c r="E8320">
        <v>28512.87</v>
      </c>
      <c r="F8320">
        <v>8364</v>
      </c>
    </row>
    <row r="8321" spans="1:6" x14ac:dyDescent="0.2">
      <c r="A8321">
        <v>8365</v>
      </c>
      <c r="D8321" t="s">
        <v>418</v>
      </c>
      <c r="E8321">
        <v>28512.87</v>
      </c>
      <c r="F8321">
        <v>8365</v>
      </c>
    </row>
    <row r="8322" spans="1:6" x14ac:dyDescent="0.2">
      <c r="A8322">
        <v>8366</v>
      </c>
      <c r="D8322" t="s">
        <v>435</v>
      </c>
      <c r="E8322">
        <v>28512.87</v>
      </c>
      <c r="F8322">
        <v>8366</v>
      </c>
    </row>
    <row r="8323" spans="1:6" x14ac:dyDescent="0.2">
      <c r="A8323">
        <v>8367</v>
      </c>
      <c r="B8323">
        <v>0</v>
      </c>
      <c r="D8323" t="s">
        <v>418</v>
      </c>
      <c r="E8323">
        <v>28512.87</v>
      </c>
      <c r="F8323">
        <v>8367</v>
      </c>
    </row>
    <row r="8324" spans="1:6" x14ac:dyDescent="0.2">
      <c r="A8324">
        <v>8368</v>
      </c>
      <c r="B8324">
        <v>0.5</v>
      </c>
      <c r="C8324">
        <v>0.5</v>
      </c>
      <c r="D8324" t="s">
        <v>418</v>
      </c>
      <c r="E8324">
        <v>28513.37</v>
      </c>
      <c r="F8324">
        <v>8368</v>
      </c>
    </row>
    <row r="8325" spans="1:6" x14ac:dyDescent="0.2">
      <c r="A8325">
        <v>8369</v>
      </c>
      <c r="B8325">
        <v>2.5</v>
      </c>
      <c r="C8325">
        <v>2</v>
      </c>
      <c r="D8325" t="s">
        <v>417</v>
      </c>
      <c r="E8325">
        <v>28515.37</v>
      </c>
      <c r="F8325">
        <v>8369</v>
      </c>
    </row>
    <row r="8326" spans="1:6" x14ac:dyDescent="0.2">
      <c r="A8326">
        <v>8370</v>
      </c>
      <c r="B8326">
        <v>5</v>
      </c>
      <c r="C8326">
        <v>2.5</v>
      </c>
      <c r="D8326" t="s">
        <v>418</v>
      </c>
      <c r="E8326">
        <v>28517.87</v>
      </c>
      <c r="F8326">
        <v>8370</v>
      </c>
    </row>
    <row r="8327" spans="1:6" x14ac:dyDescent="0.2">
      <c r="A8327">
        <v>8371</v>
      </c>
      <c r="B8327">
        <v>6.2</v>
      </c>
      <c r="C8327">
        <v>1.2</v>
      </c>
      <c r="D8327" t="s">
        <v>417</v>
      </c>
      <c r="E8327">
        <v>28519.07</v>
      </c>
      <c r="F8327">
        <v>8371</v>
      </c>
    </row>
    <row r="8328" spans="1:6" x14ac:dyDescent="0.2">
      <c r="A8328">
        <v>8372</v>
      </c>
      <c r="B8328">
        <v>23</v>
      </c>
      <c r="C8328">
        <v>16.8</v>
      </c>
      <c r="D8328" t="s">
        <v>418</v>
      </c>
      <c r="E8328">
        <v>28535.87</v>
      </c>
      <c r="F8328">
        <v>8372</v>
      </c>
    </row>
    <row r="8329" spans="1:6" x14ac:dyDescent="0.2">
      <c r="A8329">
        <v>8373</v>
      </c>
      <c r="B8329">
        <v>28.3</v>
      </c>
      <c r="C8329">
        <v>5.3</v>
      </c>
      <c r="D8329" t="s">
        <v>421</v>
      </c>
      <c r="E8329">
        <v>28541.17</v>
      </c>
      <c r="F8329">
        <v>8373</v>
      </c>
    </row>
    <row r="8330" spans="1:6" x14ac:dyDescent="0.2">
      <c r="A8330">
        <v>8374</v>
      </c>
      <c r="B8330">
        <v>40.5</v>
      </c>
      <c r="C8330">
        <v>12.2</v>
      </c>
      <c r="D8330" t="s">
        <v>418</v>
      </c>
      <c r="E8330">
        <v>28553.37</v>
      </c>
      <c r="F8330">
        <v>8374</v>
      </c>
    </row>
    <row r="8331" spans="1:6" x14ac:dyDescent="0.2">
      <c r="A8331">
        <v>8375</v>
      </c>
      <c r="B8331">
        <v>42</v>
      </c>
      <c r="C8331">
        <v>1.5</v>
      </c>
      <c r="D8331" t="s">
        <v>417</v>
      </c>
      <c r="E8331">
        <v>28554.87</v>
      </c>
      <c r="F8331">
        <v>8375</v>
      </c>
    </row>
    <row r="8332" spans="1:6" x14ac:dyDescent="0.2">
      <c r="A8332">
        <v>8376</v>
      </c>
      <c r="B8332">
        <v>42.8</v>
      </c>
      <c r="C8332">
        <v>0.8</v>
      </c>
      <c r="D8332" t="s">
        <v>418</v>
      </c>
      <c r="E8332">
        <v>28555.67</v>
      </c>
      <c r="F8332">
        <v>8376</v>
      </c>
    </row>
    <row r="8333" spans="1:6" x14ac:dyDescent="0.2">
      <c r="A8333">
        <v>8377</v>
      </c>
      <c r="B8333">
        <v>43.2</v>
      </c>
      <c r="C8333">
        <v>0.4</v>
      </c>
      <c r="D8333" t="s">
        <v>417</v>
      </c>
      <c r="E8333">
        <v>28556.07</v>
      </c>
      <c r="F8333">
        <v>8377</v>
      </c>
    </row>
    <row r="8334" spans="1:6" x14ac:dyDescent="0.2">
      <c r="A8334">
        <v>8378</v>
      </c>
      <c r="B8334">
        <v>47</v>
      </c>
      <c r="C8334">
        <v>3.8</v>
      </c>
      <c r="D8334" t="s">
        <v>418</v>
      </c>
      <c r="E8334">
        <v>28559.87</v>
      </c>
      <c r="F8334">
        <v>8378</v>
      </c>
    </row>
    <row r="8335" spans="1:6" x14ac:dyDescent="0.2">
      <c r="A8335">
        <v>8379</v>
      </c>
      <c r="B8335">
        <v>47.2</v>
      </c>
      <c r="C8335">
        <v>0.2</v>
      </c>
      <c r="D8335" t="s">
        <v>417</v>
      </c>
      <c r="E8335">
        <v>28560.07</v>
      </c>
      <c r="F8335">
        <v>8379</v>
      </c>
    </row>
    <row r="8336" spans="1:6" x14ac:dyDescent="0.2">
      <c r="A8336">
        <v>8380</v>
      </c>
      <c r="B8336">
        <v>52.8</v>
      </c>
      <c r="C8336">
        <v>5.6</v>
      </c>
      <c r="D8336" t="s">
        <v>418</v>
      </c>
      <c r="E8336">
        <v>28565.67</v>
      </c>
      <c r="F8336">
        <v>8380</v>
      </c>
    </row>
    <row r="8337" spans="1:6" x14ac:dyDescent="0.2">
      <c r="A8337">
        <v>8381</v>
      </c>
      <c r="B8337">
        <v>53.6</v>
      </c>
      <c r="C8337">
        <v>0.8</v>
      </c>
      <c r="D8337" t="s">
        <v>417</v>
      </c>
      <c r="E8337">
        <v>28566.47</v>
      </c>
      <c r="F8337">
        <v>8381</v>
      </c>
    </row>
    <row r="8338" spans="1:6" x14ac:dyDescent="0.2">
      <c r="A8338">
        <v>8382</v>
      </c>
      <c r="B8338">
        <v>55</v>
      </c>
      <c r="C8338">
        <v>1.4</v>
      </c>
      <c r="D8338" t="s">
        <v>418</v>
      </c>
      <c r="E8338">
        <v>28567.87</v>
      </c>
      <c r="F8338">
        <v>8382</v>
      </c>
    </row>
    <row r="8339" spans="1:6" x14ac:dyDescent="0.2">
      <c r="A8339">
        <v>8383</v>
      </c>
      <c r="B8339">
        <v>59</v>
      </c>
      <c r="C8339">
        <v>4</v>
      </c>
      <c r="D8339" t="s">
        <v>417</v>
      </c>
      <c r="E8339">
        <v>28571.87</v>
      </c>
      <c r="F8339">
        <v>8383</v>
      </c>
    </row>
    <row r="8340" spans="1:6" x14ac:dyDescent="0.2">
      <c r="A8340">
        <v>8384</v>
      </c>
      <c r="D8340" t="s">
        <v>418</v>
      </c>
      <c r="E8340">
        <v>28571.87</v>
      </c>
      <c r="F8340">
        <v>8384</v>
      </c>
    </row>
    <row r="8341" spans="1:6" x14ac:dyDescent="0.2">
      <c r="A8341">
        <v>8385</v>
      </c>
      <c r="D8341" t="s">
        <v>434</v>
      </c>
      <c r="E8341">
        <v>28571.87</v>
      </c>
      <c r="F8341">
        <v>8385</v>
      </c>
    </row>
    <row r="8342" spans="1:6" x14ac:dyDescent="0.2">
      <c r="A8342">
        <v>8386</v>
      </c>
      <c r="B8342">
        <v>0</v>
      </c>
      <c r="D8342" t="s">
        <v>418</v>
      </c>
      <c r="E8342">
        <v>28571.87</v>
      </c>
      <c r="F8342">
        <v>8386</v>
      </c>
    </row>
    <row r="8343" spans="1:6" x14ac:dyDescent="0.2">
      <c r="A8343">
        <v>8387</v>
      </c>
      <c r="B8343">
        <v>1</v>
      </c>
      <c r="C8343">
        <v>1</v>
      </c>
      <c r="D8343" t="s">
        <v>417</v>
      </c>
      <c r="E8343">
        <v>28572.87</v>
      </c>
      <c r="F8343">
        <v>8387</v>
      </c>
    </row>
    <row r="8344" spans="1:6" x14ac:dyDescent="0.2">
      <c r="A8344">
        <v>8388</v>
      </c>
      <c r="B8344">
        <v>3</v>
      </c>
      <c r="C8344">
        <v>2</v>
      </c>
      <c r="D8344" t="s">
        <v>418</v>
      </c>
      <c r="E8344">
        <v>28574.87</v>
      </c>
      <c r="F8344">
        <v>8388</v>
      </c>
    </row>
    <row r="8345" spans="1:6" x14ac:dyDescent="0.2">
      <c r="A8345">
        <v>8389</v>
      </c>
      <c r="B8345">
        <v>4.8</v>
      </c>
      <c r="C8345">
        <v>1.8</v>
      </c>
      <c r="D8345" t="s">
        <v>417</v>
      </c>
      <c r="E8345">
        <v>28576.67</v>
      </c>
      <c r="F8345">
        <v>8389</v>
      </c>
    </row>
    <row r="8346" spans="1:6" x14ac:dyDescent="0.2">
      <c r="A8346">
        <v>8390</v>
      </c>
      <c r="B8346">
        <v>6</v>
      </c>
      <c r="C8346">
        <v>1.2</v>
      </c>
      <c r="D8346" t="s">
        <v>418</v>
      </c>
      <c r="E8346">
        <v>28577.87</v>
      </c>
      <c r="F8346">
        <v>8390</v>
      </c>
    </row>
    <row r="8347" spans="1:6" x14ac:dyDescent="0.2">
      <c r="A8347">
        <v>8391</v>
      </c>
      <c r="B8347">
        <v>11.5</v>
      </c>
      <c r="C8347">
        <v>5.5</v>
      </c>
      <c r="D8347" t="s">
        <v>417</v>
      </c>
      <c r="E8347">
        <v>28583.37</v>
      </c>
      <c r="F8347">
        <v>8391</v>
      </c>
    </row>
    <row r="8348" spans="1:6" x14ac:dyDescent="0.2">
      <c r="A8348">
        <v>8392</v>
      </c>
      <c r="B8348">
        <v>12.8</v>
      </c>
      <c r="C8348">
        <v>1.3</v>
      </c>
      <c r="D8348" t="s">
        <v>418</v>
      </c>
      <c r="E8348">
        <v>28584.67</v>
      </c>
      <c r="F8348">
        <v>8392</v>
      </c>
    </row>
    <row r="8349" spans="1:6" x14ac:dyDescent="0.2">
      <c r="A8349">
        <v>8393</v>
      </c>
      <c r="B8349">
        <v>14</v>
      </c>
      <c r="C8349">
        <v>1.2</v>
      </c>
      <c r="D8349" t="s">
        <v>417</v>
      </c>
      <c r="E8349">
        <v>28585.87</v>
      </c>
      <c r="F8349">
        <v>8393</v>
      </c>
    </row>
    <row r="8350" spans="1:6" x14ac:dyDescent="0.2">
      <c r="A8350">
        <v>8394</v>
      </c>
      <c r="B8350">
        <v>15</v>
      </c>
      <c r="C8350">
        <v>1</v>
      </c>
      <c r="D8350" t="s">
        <v>418</v>
      </c>
      <c r="E8350">
        <v>28586.87</v>
      </c>
      <c r="F8350">
        <v>8394</v>
      </c>
    </row>
    <row r="8351" spans="1:6" x14ac:dyDescent="0.2">
      <c r="A8351">
        <v>8395</v>
      </c>
      <c r="B8351">
        <v>16.5</v>
      </c>
      <c r="C8351">
        <v>1.5</v>
      </c>
      <c r="D8351" t="s">
        <v>417</v>
      </c>
      <c r="E8351">
        <v>28588.37</v>
      </c>
      <c r="F8351">
        <v>8395</v>
      </c>
    </row>
    <row r="8352" spans="1:6" x14ac:dyDescent="0.2">
      <c r="A8352">
        <v>8396</v>
      </c>
      <c r="B8352">
        <v>17.8</v>
      </c>
      <c r="C8352">
        <v>1.3</v>
      </c>
      <c r="D8352" t="s">
        <v>418</v>
      </c>
      <c r="E8352">
        <v>28589.67</v>
      </c>
      <c r="F8352">
        <v>8396</v>
      </c>
    </row>
    <row r="8353" spans="1:6" x14ac:dyDescent="0.2">
      <c r="A8353">
        <v>8397</v>
      </c>
      <c r="B8353">
        <v>19.600000000000001</v>
      </c>
      <c r="C8353">
        <v>1.8</v>
      </c>
      <c r="D8353" t="s">
        <v>417</v>
      </c>
      <c r="E8353">
        <v>28591.47</v>
      </c>
      <c r="F8353">
        <v>8397</v>
      </c>
    </row>
    <row r="8354" spans="1:6" x14ac:dyDescent="0.2">
      <c r="A8354">
        <v>8398</v>
      </c>
      <c r="B8354">
        <v>20.6</v>
      </c>
      <c r="C8354">
        <v>1</v>
      </c>
      <c r="D8354" t="s">
        <v>418</v>
      </c>
      <c r="E8354">
        <v>28592.47</v>
      </c>
      <c r="F8354">
        <v>8398</v>
      </c>
    </row>
    <row r="8355" spans="1:6" x14ac:dyDescent="0.2">
      <c r="A8355">
        <v>8399</v>
      </c>
      <c r="B8355">
        <v>22</v>
      </c>
      <c r="C8355">
        <v>1.4</v>
      </c>
      <c r="D8355" t="s">
        <v>417</v>
      </c>
      <c r="E8355">
        <v>28593.87</v>
      </c>
      <c r="F8355">
        <v>8399</v>
      </c>
    </row>
    <row r="8356" spans="1:6" x14ac:dyDescent="0.2">
      <c r="A8356">
        <v>8400</v>
      </c>
      <c r="B8356">
        <v>23</v>
      </c>
      <c r="C8356">
        <v>1</v>
      </c>
      <c r="D8356" t="s">
        <v>418</v>
      </c>
      <c r="E8356">
        <v>28594.87</v>
      </c>
      <c r="F8356">
        <v>8400</v>
      </c>
    </row>
    <row r="8357" spans="1:6" x14ac:dyDescent="0.2">
      <c r="A8357">
        <v>8401</v>
      </c>
      <c r="B8357">
        <v>24.5</v>
      </c>
      <c r="C8357">
        <v>1.5</v>
      </c>
      <c r="D8357" t="s">
        <v>417</v>
      </c>
      <c r="E8357">
        <v>28596.37</v>
      </c>
      <c r="F8357">
        <v>8401</v>
      </c>
    </row>
    <row r="8358" spans="1:6" x14ac:dyDescent="0.2">
      <c r="A8358">
        <v>8402</v>
      </c>
      <c r="B8358">
        <v>25.2</v>
      </c>
      <c r="C8358">
        <v>0.7</v>
      </c>
      <c r="D8358" t="s">
        <v>418</v>
      </c>
      <c r="E8358">
        <v>28597.07</v>
      </c>
      <c r="F8358">
        <v>8402</v>
      </c>
    </row>
    <row r="8359" spans="1:6" x14ac:dyDescent="0.2">
      <c r="A8359">
        <v>8403</v>
      </c>
      <c r="B8359">
        <v>25.4</v>
      </c>
      <c r="C8359">
        <v>0.2</v>
      </c>
      <c r="D8359" t="s">
        <v>417</v>
      </c>
      <c r="E8359">
        <v>28597.27</v>
      </c>
      <c r="F8359">
        <v>8403</v>
      </c>
    </row>
    <row r="8360" spans="1:6" x14ac:dyDescent="0.2">
      <c r="A8360">
        <v>8404</v>
      </c>
      <c r="B8360">
        <v>26.3</v>
      </c>
      <c r="C8360">
        <v>0.9</v>
      </c>
      <c r="D8360" t="s">
        <v>418</v>
      </c>
      <c r="E8360">
        <v>28598.17</v>
      </c>
      <c r="F8360">
        <v>8404</v>
      </c>
    </row>
    <row r="8361" spans="1:6" x14ac:dyDescent="0.2">
      <c r="A8361">
        <v>8405</v>
      </c>
      <c r="B8361">
        <v>29</v>
      </c>
      <c r="C8361">
        <v>2.7</v>
      </c>
      <c r="D8361" t="s">
        <v>417</v>
      </c>
      <c r="E8361">
        <v>28600.87</v>
      </c>
      <c r="F8361">
        <v>8405</v>
      </c>
    </row>
    <row r="8362" spans="1:6" x14ac:dyDescent="0.2">
      <c r="A8362">
        <v>8406</v>
      </c>
      <c r="B8362">
        <v>34.299999999999997</v>
      </c>
      <c r="C8362">
        <v>5.3</v>
      </c>
      <c r="D8362" t="s">
        <v>418</v>
      </c>
      <c r="E8362">
        <v>28606.17</v>
      </c>
      <c r="F8362">
        <v>8406</v>
      </c>
    </row>
    <row r="8363" spans="1:6" x14ac:dyDescent="0.2">
      <c r="A8363">
        <v>8407</v>
      </c>
      <c r="B8363">
        <v>37.5</v>
      </c>
      <c r="C8363">
        <v>3.2</v>
      </c>
      <c r="D8363" t="s">
        <v>422</v>
      </c>
      <c r="E8363">
        <v>28609.37</v>
      </c>
      <c r="F8363">
        <v>8407</v>
      </c>
    </row>
    <row r="8364" spans="1:6" x14ac:dyDescent="0.2">
      <c r="A8364">
        <v>8408</v>
      </c>
      <c r="B8364">
        <v>39.200000000000003</v>
      </c>
      <c r="C8364">
        <v>1.7</v>
      </c>
      <c r="D8364" t="s">
        <v>418</v>
      </c>
      <c r="E8364">
        <v>28611.07</v>
      </c>
      <c r="F8364">
        <v>8408</v>
      </c>
    </row>
    <row r="8365" spans="1:6" x14ac:dyDescent="0.2">
      <c r="A8365">
        <v>8409</v>
      </c>
      <c r="B8365">
        <v>40.200000000000003</v>
      </c>
      <c r="C8365">
        <v>1</v>
      </c>
      <c r="D8365" t="s">
        <v>417</v>
      </c>
      <c r="E8365">
        <v>28612.07</v>
      </c>
      <c r="F8365">
        <v>8409</v>
      </c>
    </row>
    <row r="8366" spans="1:6" x14ac:dyDescent="0.2">
      <c r="A8366">
        <v>8410</v>
      </c>
      <c r="B8366">
        <v>43.1</v>
      </c>
      <c r="C8366">
        <v>2.9</v>
      </c>
      <c r="D8366" t="s">
        <v>418</v>
      </c>
      <c r="E8366">
        <v>28614.97</v>
      </c>
      <c r="F8366">
        <v>8410</v>
      </c>
    </row>
    <row r="8367" spans="1:6" x14ac:dyDescent="0.2">
      <c r="A8367">
        <v>8411</v>
      </c>
      <c r="B8367">
        <v>44</v>
      </c>
      <c r="C8367">
        <v>0.9</v>
      </c>
      <c r="D8367" t="s">
        <v>417</v>
      </c>
      <c r="E8367">
        <v>28615.87</v>
      </c>
      <c r="F8367">
        <v>8411</v>
      </c>
    </row>
    <row r="8368" spans="1:6" x14ac:dyDescent="0.2">
      <c r="A8368">
        <v>8412</v>
      </c>
      <c r="B8368">
        <v>47.5</v>
      </c>
      <c r="C8368">
        <v>3.5</v>
      </c>
      <c r="D8368" t="s">
        <v>418</v>
      </c>
      <c r="E8368">
        <v>28619.37</v>
      </c>
      <c r="F8368">
        <v>8412</v>
      </c>
    </row>
    <row r="8369" spans="1:6" x14ac:dyDescent="0.2">
      <c r="A8369">
        <v>8413</v>
      </c>
      <c r="B8369">
        <v>47.7</v>
      </c>
      <c r="C8369">
        <v>0.2</v>
      </c>
      <c r="D8369" t="s">
        <v>417</v>
      </c>
      <c r="E8369">
        <v>28619.57</v>
      </c>
      <c r="F8369">
        <v>8413</v>
      </c>
    </row>
    <row r="8370" spans="1:6" x14ac:dyDescent="0.2">
      <c r="A8370">
        <v>8414</v>
      </c>
      <c r="B8370">
        <v>48</v>
      </c>
      <c r="C8370">
        <v>0.3</v>
      </c>
      <c r="D8370" t="s">
        <v>418</v>
      </c>
      <c r="E8370">
        <v>28619.87</v>
      </c>
      <c r="F8370">
        <v>8414</v>
      </c>
    </row>
    <row r="8371" spans="1:6" x14ac:dyDescent="0.2">
      <c r="A8371">
        <v>8415</v>
      </c>
      <c r="B8371">
        <v>48.2</v>
      </c>
      <c r="C8371">
        <v>0.2</v>
      </c>
      <c r="D8371" t="s">
        <v>417</v>
      </c>
      <c r="E8371">
        <v>28620.07</v>
      </c>
      <c r="F8371">
        <v>8415</v>
      </c>
    </row>
    <row r="8372" spans="1:6" x14ac:dyDescent="0.2">
      <c r="A8372">
        <v>8416</v>
      </c>
      <c r="B8372">
        <v>52.7</v>
      </c>
      <c r="C8372">
        <v>4.5</v>
      </c>
      <c r="D8372" t="s">
        <v>418</v>
      </c>
      <c r="E8372">
        <v>28624.57</v>
      </c>
      <c r="F8372">
        <v>8416</v>
      </c>
    </row>
    <row r="8373" spans="1:6" x14ac:dyDescent="0.2">
      <c r="A8373">
        <v>8417</v>
      </c>
      <c r="B8373">
        <v>54.5</v>
      </c>
      <c r="C8373">
        <v>1.8</v>
      </c>
      <c r="D8373" t="s">
        <v>417</v>
      </c>
      <c r="E8373">
        <v>28626.37</v>
      </c>
      <c r="F8373">
        <v>8417</v>
      </c>
    </row>
    <row r="8374" spans="1:6" x14ac:dyDescent="0.2">
      <c r="A8374">
        <v>8418</v>
      </c>
      <c r="B8374">
        <v>58.5</v>
      </c>
      <c r="C8374">
        <v>4</v>
      </c>
      <c r="D8374" t="s">
        <v>418</v>
      </c>
      <c r="E8374">
        <v>28630.37</v>
      </c>
      <c r="F8374">
        <v>8418</v>
      </c>
    </row>
    <row r="8375" spans="1:6" x14ac:dyDescent="0.2">
      <c r="A8375">
        <v>8419</v>
      </c>
      <c r="B8375">
        <v>58.7</v>
      </c>
      <c r="C8375">
        <v>0.2</v>
      </c>
      <c r="D8375" t="s">
        <v>417</v>
      </c>
      <c r="E8375">
        <v>28630.57</v>
      </c>
      <c r="F8375">
        <v>8419</v>
      </c>
    </row>
    <row r="8376" spans="1:6" x14ac:dyDescent="0.2">
      <c r="A8376">
        <v>8420</v>
      </c>
      <c r="B8376">
        <v>59.5</v>
      </c>
      <c r="C8376">
        <v>0.8</v>
      </c>
      <c r="D8376" t="s">
        <v>418</v>
      </c>
      <c r="E8376">
        <v>28631.37</v>
      </c>
      <c r="F8376">
        <v>8420</v>
      </c>
    </row>
    <row r="8377" spans="1:6" x14ac:dyDescent="0.2">
      <c r="A8377">
        <v>8421</v>
      </c>
      <c r="B8377">
        <v>59.7</v>
      </c>
      <c r="C8377">
        <v>0.2</v>
      </c>
      <c r="D8377" t="s">
        <v>417</v>
      </c>
      <c r="E8377">
        <v>28631.57</v>
      </c>
      <c r="F8377">
        <v>8421</v>
      </c>
    </row>
    <row r="8378" spans="1:6" x14ac:dyDescent="0.2">
      <c r="A8378">
        <v>8422</v>
      </c>
      <c r="B8378">
        <v>62.2</v>
      </c>
      <c r="C8378">
        <v>2.5</v>
      </c>
      <c r="D8378" t="s">
        <v>418</v>
      </c>
      <c r="E8378">
        <v>28634.07</v>
      </c>
      <c r="F8378">
        <v>8422</v>
      </c>
    </row>
    <row r="8379" spans="1:6" x14ac:dyDescent="0.2">
      <c r="A8379">
        <v>8423</v>
      </c>
      <c r="B8379">
        <v>64</v>
      </c>
      <c r="C8379">
        <v>1.8</v>
      </c>
      <c r="D8379" t="s">
        <v>417</v>
      </c>
      <c r="E8379">
        <v>28635.87</v>
      </c>
      <c r="F8379">
        <v>8423</v>
      </c>
    </row>
    <row r="8380" spans="1:6" x14ac:dyDescent="0.2">
      <c r="A8380">
        <v>8424</v>
      </c>
      <c r="B8380">
        <v>65.3</v>
      </c>
      <c r="C8380">
        <v>1.3</v>
      </c>
      <c r="D8380" t="s">
        <v>418</v>
      </c>
      <c r="E8380">
        <v>28637.17</v>
      </c>
      <c r="F8380">
        <v>8424</v>
      </c>
    </row>
    <row r="8381" spans="1:6" x14ac:dyDescent="0.2">
      <c r="A8381">
        <v>8425</v>
      </c>
      <c r="B8381">
        <v>69.2</v>
      </c>
      <c r="C8381">
        <v>3.9</v>
      </c>
      <c r="D8381" t="s">
        <v>417</v>
      </c>
      <c r="E8381">
        <v>28641.07</v>
      </c>
      <c r="F8381">
        <v>8425</v>
      </c>
    </row>
    <row r="8382" spans="1:6" x14ac:dyDescent="0.2">
      <c r="A8382">
        <v>8426</v>
      </c>
      <c r="B8382">
        <v>76.5</v>
      </c>
      <c r="C8382">
        <v>7.3</v>
      </c>
      <c r="D8382" t="s">
        <v>418</v>
      </c>
      <c r="E8382">
        <v>28648.37</v>
      </c>
      <c r="F8382">
        <v>8426</v>
      </c>
    </row>
    <row r="8383" spans="1:6" x14ac:dyDescent="0.2">
      <c r="A8383">
        <v>8427</v>
      </c>
      <c r="B8383">
        <v>78</v>
      </c>
      <c r="C8383">
        <v>1.5</v>
      </c>
      <c r="D8383" t="s">
        <v>417</v>
      </c>
      <c r="E8383">
        <v>28649.87</v>
      </c>
      <c r="F8383">
        <v>8427</v>
      </c>
    </row>
    <row r="8384" spans="1:6" x14ac:dyDescent="0.2">
      <c r="A8384">
        <v>8428</v>
      </c>
      <c r="B8384">
        <v>79.5</v>
      </c>
      <c r="C8384">
        <v>1.5</v>
      </c>
      <c r="D8384" t="s">
        <v>418</v>
      </c>
      <c r="E8384">
        <v>28651.37</v>
      </c>
      <c r="F8384">
        <v>8428</v>
      </c>
    </row>
    <row r="8385" spans="1:6" x14ac:dyDescent="0.2">
      <c r="A8385">
        <v>8429</v>
      </c>
      <c r="B8385">
        <v>80.900000000000006</v>
      </c>
      <c r="C8385">
        <v>1.4</v>
      </c>
      <c r="D8385" t="s">
        <v>417</v>
      </c>
      <c r="E8385">
        <v>28652.77</v>
      </c>
      <c r="F8385">
        <v>8429</v>
      </c>
    </row>
    <row r="8386" spans="1:6" x14ac:dyDescent="0.2">
      <c r="A8386">
        <v>8430</v>
      </c>
      <c r="B8386">
        <v>82</v>
      </c>
      <c r="C8386">
        <v>1.1000000000000001</v>
      </c>
      <c r="D8386" t="s">
        <v>418</v>
      </c>
      <c r="E8386">
        <v>28653.87</v>
      </c>
      <c r="F8386">
        <v>8430</v>
      </c>
    </row>
    <row r="8387" spans="1:6" x14ac:dyDescent="0.2">
      <c r="A8387">
        <v>8431</v>
      </c>
      <c r="B8387">
        <v>84.6</v>
      </c>
      <c r="C8387">
        <v>2.6</v>
      </c>
      <c r="D8387" t="s">
        <v>417</v>
      </c>
      <c r="E8387">
        <v>28656.47</v>
      </c>
      <c r="F8387">
        <v>8431</v>
      </c>
    </row>
    <row r="8388" spans="1:6" x14ac:dyDescent="0.2">
      <c r="A8388">
        <v>8432</v>
      </c>
      <c r="D8388" t="s">
        <v>418</v>
      </c>
      <c r="E8388">
        <v>28656.47</v>
      </c>
      <c r="F8388">
        <v>8432</v>
      </c>
    </row>
    <row r="8389" spans="1:6" x14ac:dyDescent="0.2">
      <c r="A8389">
        <v>8433</v>
      </c>
      <c r="D8389" t="s">
        <v>433</v>
      </c>
      <c r="E8389">
        <v>28656.47</v>
      </c>
      <c r="F8389">
        <v>8433</v>
      </c>
    </row>
    <row r="8390" spans="1:6" x14ac:dyDescent="0.2">
      <c r="A8390">
        <v>8434</v>
      </c>
      <c r="B8390">
        <v>0</v>
      </c>
      <c r="D8390" t="s">
        <v>418</v>
      </c>
      <c r="E8390">
        <v>28656.47</v>
      </c>
      <c r="F8390">
        <v>8434</v>
      </c>
    </row>
    <row r="8391" spans="1:6" x14ac:dyDescent="0.2">
      <c r="A8391">
        <v>8435</v>
      </c>
      <c r="B8391">
        <v>1</v>
      </c>
      <c r="C8391">
        <v>1</v>
      </c>
      <c r="D8391" t="s">
        <v>417</v>
      </c>
      <c r="E8391">
        <v>28657.47</v>
      </c>
      <c r="F8391">
        <v>8435</v>
      </c>
    </row>
    <row r="8392" spans="1:6" x14ac:dyDescent="0.2">
      <c r="A8392">
        <v>8436</v>
      </c>
      <c r="B8392">
        <v>2</v>
      </c>
      <c r="C8392">
        <v>1</v>
      </c>
      <c r="D8392" t="s">
        <v>418</v>
      </c>
      <c r="E8392">
        <v>28658.47</v>
      </c>
      <c r="F8392">
        <v>8436</v>
      </c>
    </row>
    <row r="8393" spans="1:6" x14ac:dyDescent="0.2">
      <c r="A8393">
        <v>8437</v>
      </c>
      <c r="B8393">
        <v>2.7</v>
      </c>
      <c r="C8393">
        <v>0.7</v>
      </c>
      <c r="D8393" t="s">
        <v>417</v>
      </c>
      <c r="E8393">
        <v>28659.17</v>
      </c>
      <c r="F8393">
        <v>8437</v>
      </c>
    </row>
    <row r="8394" spans="1:6" x14ac:dyDescent="0.2">
      <c r="A8394">
        <v>8438</v>
      </c>
      <c r="B8394">
        <v>6.3</v>
      </c>
      <c r="C8394">
        <v>3.6</v>
      </c>
      <c r="D8394" t="s">
        <v>418</v>
      </c>
      <c r="E8394">
        <v>28662.77</v>
      </c>
      <c r="F8394">
        <v>8438</v>
      </c>
    </row>
    <row r="8395" spans="1:6" x14ac:dyDescent="0.2">
      <c r="A8395">
        <v>8439</v>
      </c>
      <c r="B8395">
        <v>7.7</v>
      </c>
      <c r="C8395">
        <v>1.4</v>
      </c>
      <c r="D8395" t="s">
        <v>417</v>
      </c>
      <c r="E8395">
        <v>28664.17</v>
      </c>
      <c r="F8395">
        <v>8439</v>
      </c>
    </row>
    <row r="8396" spans="1:6" x14ac:dyDescent="0.2">
      <c r="A8396">
        <v>8440</v>
      </c>
      <c r="B8396">
        <v>8.6999999999999993</v>
      </c>
      <c r="C8396">
        <v>1</v>
      </c>
      <c r="D8396" t="s">
        <v>418</v>
      </c>
      <c r="E8396">
        <v>28665.17</v>
      </c>
      <c r="F8396">
        <v>8440</v>
      </c>
    </row>
    <row r="8397" spans="1:6" x14ac:dyDescent="0.2">
      <c r="A8397">
        <v>8441</v>
      </c>
      <c r="B8397">
        <v>10</v>
      </c>
      <c r="C8397">
        <v>1.3</v>
      </c>
      <c r="D8397" t="s">
        <v>417</v>
      </c>
      <c r="E8397">
        <v>28666.47</v>
      </c>
      <c r="F8397">
        <v>8441</v>
      </c>
    </row>
    <row r="8398" spans="1:6" x14ac:dyDescent="0.2">
      <c r="A8398">
        <v>8442</v>
      </c>
      <c r="B8398">
        <v>11.3</v>
      </c>
      <c r="C8398">
        <v>1.3</v>
      </c>
      <c r="D8398" t="s">
        <v>418</v>
      </c>
      <c r="E8398">
        <v>28667.77</v>
      </c>
      <c r="F8398">
        <v>8442</v>
      </c>
    </row>
    <row r="8399" spans="1:6" x14ac:dyDescent="0.2">
      <c r="A8399">
        <v>8443</v>
      </c>
      <c r="B8399">
        <v>13</v>
      </c>
      <c r="C8399">
        <v>1.7</v>
      </c>
      <c r="D8399" t="s">
        <v>417</v>
      </c>
      <c r="E8399">
        <v>28669.47</v>
      </c>
      <c r="F8399">
        <v>8443</v>
      </c>
    </row>
    <row r="8400" spans="1:6" x14ac:dyDescent="0.2">
      <c r="A8400">
        <v>8444</v>
      </c>
      <c r="B8400">
        <v>16</v>
      </c>
      <c r="C8400">
        <v>3</v>
      </c>
      <c r="D8400" t="s">
        <v>418</v>
      </c>
      <c r="E8400">
        <v>28672.47</v>
      </c>
      <c r="F8400">
        <v>8444</v>
      </c>
    </row>
    <row r="8401" spans="1:6" x14ac:dyDescent="0.2">
      <c r="A8401">
        <v>8445</v>
      </c>
      <c r="B8401">
        <v>19</v>
      </c>
      <c r="C8401">
        <v>3</v>
      </c>
      <c r="D8401" t="s">
        <v>432</v>
      </c>
      <c r="E8401">
        <v>28675.47</v>
      </c>
      <c r="F8401">
        <v>8445</v>
      </c>
    </row>
    <row r="8402" spans="1:6" x14ac:dyDescent="0.2">
      <c r="A8402">
        <v>8446</v>
      </c>
      <c r="B8402">
        <v>26.5</v>
      </c>
      <c r="C8402">
        <v>7.5</v>
      </c>
      <c r="D8402" t="s">
        <v>418</v>
      </c>
      <c r="E8402">
        <v>28682.97</v>
      </c>
      <c r="F8402">
        <v>8446</v>
      </c>
    </row>
    <row r="8403" spans="1:6" x14ac:dyDescent="0.2">
      <c r="A8403">
        <v>8447</v>
      </c>
      <c r="B8403">
        <v>26.7</v>
      </c>
      <c r="C8403">
        <v>0.2</v>
      </c>
      <c r="D8403" t="s">
        <v>417</v>
      </c>
      <c r="E8403">
        <v>28683.17</v>
      </c>
      <c r="F8403">
        <v>8447</v>
      </c>
    </row>
    <row r="8404" spans="1:6" x14ac:dyDescent="0.2">
      <c r="A8404">
        <v>8448</v>
      </c>
      <c r="B8404">
        <v>28</v>
      </c>
      <c r="C8404">
        <v>1.3</v>
      </c>
      <c r="D8404" t="s">
        <v>418</v>
      </c>
      <c r="E8404">
        <v>28684.47</v>
      </c>
      <c r="F8404">
        <v>8448</v>
      </c>
    </row>
    <row r="8405" spans="1:6" x14ac:dyDescent="0.2">
      <c r="A8405">
        <v>8449</v>
      </c>
      <c r="B8405">
        <v>29.8</v>
      </c>
      <c r="C8405">
        <v>1.8</v>
      </c>
      <c r="D8405" t="s">
        <v>417</v>
      </c>
      <c r="E8405">
        <v>28686.27</v>
      </c>
      <c r="F8405">
        <v>8449</v>
      </c>
    </row>
    <row r="8406" spans="1:6" x14ac:dyDescent="0.2">
      <c r="A8406">
        <v>8450</v>
      </c>
      <c r="B8406">
        <v>33.5</v>
      </c>
      <c r="C8406">
        <v>3.7</v>
      </c>
      <c r="D8406" t="s">
        <v>418</v>
      </c>
      <c r="E8406">
        <v>28689.97</v>
      </c>
      <c r="F8406">
        <v>8450</v>
      </c>
    </row>
    <row r="8407" spans="1:6" x14ac:dyDescent="0.2">
      <c r="A8407">
        <v>8451</v>
      </c>
      <c r="B8407">
        <v>34.700000000000003</v>
      </c>
      <c r="C8407">
        <v>1.2</v>
      </c>
      <c r="D8407" t="s">
        <v>417</v>
      </c>
      <c r="E8407">
        <v>28691.17</v>
      </c>
      <c r="F8407">
        <v>8451</v>
      </c>
    </row>
    <row r="8408" spans="1:6" x14ac:dyDescent="0.2">
      <c r="A8408">
        <v>8452</v>
      </c>
      <c r="B8408">
        <v>35</v>
      </c>
      <c r="C8408">
        <v>0.3</v>
      </c>
      <c r="D8408" t="s">
        <v>418</v>
      </c>
      <c r="E8408">
        <v>28691.47</v>
      </c>
      <c r="F8408">
        <v>8452</v>
      </c>
    </row>
    <row r="8409" spans="1:6" x14ac:dyDescent="0.2">
      <c r="A8409">
        <v>8453</v>
      </c>
      <c r="B8409">
        <v>37</v>
      </c>
      <c r="C8409">
        <v>2</v>
      </c>
      <c r="D8409" t="s">
        <v>417</v>
      </c>
      <c r="E8409">
        <v>28693.47</v>
      </c>
      <c r="F8409">
        <v>8453</v>
      </c>
    </row>
    <row r="8410" spans="1:6" x14ac:dyDescent="0.2">
      <c r="A8410">
        <v>8454</v>
      </c>
      <c r="B8410">
        <v>39.700000000000003</v>
      </c>
      <c r="C8410">
        <v>2.7</v>
      </c>
      <c r="D8410" t="s">
        <v>418</v>
      </c>
      <c r="E8410">
        <v>28696.17</v>
      </c>
      <c r="F8410">
        <v>8454</v>
      </c>
    </row>
    <row r="8411" spans="1:6" x14ac:dyDescent="0.2">
      <c r="A8411">
        <v>8455</v>
      </c>
      <c r="B8411">
        <v>42</v>
      </c>
      <c r="C8411">
        <v>2.2999999999999998</v>
      </c>
      <c r="D8411" t="s">
        <v>417</v>
      </c>
      <c r="E8411">
        <v>28698.47</v>
      </c>
      <c r="F8411">
        <v>8455</v>
      </c>
    </row>
    <row r="8412" spans="1:6" x14ac:dyDescent="0.2">
      <c r="A8412">
        <v>8456</v>
      </c>
      <c r="B8412">
        <v>42.5</v>
      </c>
      <c r="C8412">
        <v>0.5</v>
      </c>
      <c r="D8412" t="s">
        <v>418</v>
      </c>
      <c r="E8412">
        <v>28698.97</v>
      </c>
      <c r="F8412">
        <v>8456</v>
      </c>
    </row>
    <row r="8413" spans="1:6" x14ac:dyDescent="0.2">
      <c r="A8413">
        <v>8457</v>
      </c>
      <c r="B8413">
        <v>43.7</v>
      </c>
      <c r="C8413">
        <v>1.2</v>
      </c>
      <c r="D8413" t="s">
        <v>417</v>
      </c>
      <c r="E8413">
        <v>28700.17</v>
      </c>
      <c r="F8413">
        <v>8457</v>
      </c>
    </row>
    <row r="8414" spans="1:6" x14ac:dyDescent="0.2">
      <c r="A8414">
        <v>8458</v>
      </c>
      <c r="B8414">
        <v>44</v>
      </c>
      <c r="C8414">
        <v>0.3</v>
      </c>
      <c r="D8414" t="s">
        <v>418</v>
      </c>
      <c r="E8414">
        <v>28700.47</v>
      </c>
      <c r="F8414">
        <v>8458</v>
      </c>
    </row>
    <row r="8415" spans="1:6" x14ac:dyDescent="0.2">
      <c r="A8415">
        <v>8459</v>
      </c>
      <c r="B8415">
        <v>45</v>
      </c>
      <c r="C8415">
        <v>1</v>
      </c>
      <c r="D8415" t="s">
        <v>417</v>
      </c>
      <c r="E8415">
        <v>28701.47</v>
      </c>
      <c r="F8415">
        <v>8459</v>
      </c>
    </row>
    <row r="8416" spans="1:6" x14ac:dyDescent="0.2">
      <c r="A8416">
        <v>8460</v>
      </c>
      <c r="B8416">
        <v>47</v>
      </c>
      <c r="C8416">
        <v>2</v>
      </c>
      <c r="D8416" t="s">
        <v>418</v>
      </c>
      <c r="E8416">
        <v>28703.47</v>
      </c>
      <c r="F8416">
        <v>8460</v>
      </c>
    </row>
    <row r="8417" spans="1:6" x14ac:dyDescent="0.2">
      <c r="A8417">
        <v>8461</v>
      </c>
      <c r="B8417">
        <v>47.2</v>
      </c>
      <c r="C8417">
        <v>0.2</v>
      </c>
      <c r="D8417" t="s">
        <v>417</v>
      </c>
      <c r="E8417">
        <v>28703.67</v>
      </c>
      <c r="F8417">
        <v>8461</v>
      </c>
    </row>
    <row r="8418" spans="1:6" x14ac:dyDescent="0.2">
      <c r="A8418">
        <v>8462</v>
      </c>
      <c r="B8418">
        <v>48</v>
      </c>
      <c r="C8418">
        <v>0.8</v>
      </c>
      <c r="D8418" t="s">
        <v>418</v>
      </c>
      <c r="E8418">
        <v>28704.47</v>
      </c>
      <c r="F8418">
        <v>8462</v>
      </c>
    </row>
    <row r="8419" spans="1:6" x14ac:dyDescent="0.2">
      <c r="A8419">
        <v>8463</v>
      </c>
      <c r="B8419">
        <v>49.5</v>
      </c>
      <c r="C8419">
        <v>1.5</v>
      </c>
      <c r="D8419" t="s">
        <v>417</v>
      </c>
      <c r="E8419">
        <v>28705.97</v>
      </c>
      <c r="F8419">
        <v>8463</v>
      </c>
    </row>
    <row r="8420" spans="1:6" x14ac:dyDescent="0.2">
      <c r="A8420">
        <v>8464</v>
      </c>
      <c r="B8420">
        <v>50.3</v>
      </c>
      <c r="C8420">
        <v>0.8</v>
      </c>
      <c r="D8420" t="s">
        <v>418</v>
      </c>
      <c r="E8420">
        <v>28706.77</v>
      </c>
      <c r="F8420">
        <v>8464</v>
      </c>
    </row>
    <row r="8421" spans="1:6" x14ac:dyDescent="0.2">
      <c r="A8421">
        <v>8465</v>
      </c>
      <c r="B8421">
        <v>52</v>
      </c>
      <c r="C8421">
        <v>1.7</v>
      </c>
      <c r="D8421" t="s">
        <v>417</v>
      </c>
      <c r="E8421">
        <v>28708.47</v>
      </c>
      <c r="F8421">
        <v>8465</v>
      </c>
    </row>
    <row r="8422" spans="1:6" x14ac:dyDescent="0.2">
      <c r="A8422">
        <v>8466</v>
      </c>
      <c r="B8422">
        <v>53</v>
      </c>
      <c r="C8422">
        <v>1</v>
      </c>
      <c r="D8422" t="s">
        <v>418</v>
      </c>
      <c r="E8422">
        <v>28709.47</v>
      </c>
      <c r="F8422">
        <v>8466</v>
      </c>
    </row>
    <row r="8423" spans="1:6" x14ac:dyDescent="0.2">
      <c r="A8423">
        <v>8467</v>
      </c>
      <c r="B8423">
        <v>56.3</v>
      </c>
      <c r="C8423">
        <v>3.3</v>
      </c>
      <c r="D8423" t="s">
        <v>417</v>
      </c>
      <c r="E8423">
        <v>28712.77</v>
      </c>
      <c r="F8423">
        <v>8467</v>
      </c>
    </row>
    <row r="8424" spans="1:6" x14ac:dyDescent="0.2">
      <c r="A8424">
        <v>8468</v>
      </c>
      <c r="D8424" t="s">
        <v>418</v>
      </c>
      <c r="E8424">
        <v>28712.77</v>
      </c>
      <c r="F8424">
        <v>8468</v>
      </c>
    </row>
    <row r="8425" spans="1:6" x14ac:dyDescent="0.2">
      <c r="A8425">
        <v>8469</v>
      </c>
      <c r="D8425" t="s">
        <v>431</v>
      </c>
      <c r="E8425">
        <v>28712.77</v>
      </c>
      <c r="F8425">
        <v>8469</v>
      </c>
    </row>
    <row r="8426" spans="1:6" x14ac:dyDescent="0.2">
      <c r="A8426">
        <v>8470</v>
      </c>
      <c r="B8426">
        <v>0</v>
      </c>
      <c r="D8426" t="s">
        <v>418</v>
      </c>
      <c r="E8426">
        <v>28712.77</v>
      </c>
      <c r="F8426">
        <v>8470</v>
      </c>
    </row>
    <row r="8427" spans="1:6" x14ac:dyDescent="0.2">
      <c r="A8427">
        <v>8471</v>
      </c>
      <c r="B8427">
        <v>2</v>
      </c>
      <c r="C8427">
        <v>2</v>
      </c>
      <c r="D8427" t="s">
        <v>417</v>
      </c>
      <c r="E8427">
        <v>28714.77</v>
      </c>
      <c r="F8427">
        <v>8471</v>
      </c>
    </row>
    <row r="8428" spans="1:6" x14ac:dyDescent="0.2">
      <c r="A8428">
        <v>8472</v>
      </c>
      <c r="B8428">
        <v>3.1</v>
      </c>
      <c r="C8428">
        <v>1.1000000000000001</v>
      </c>
      <c r="D8428" t="s">
        <v>418</v>
      </c>
      <c r="E8428">
        <v>28715.87</v>
      </c>
      <c r="F8428">
        <v>8472</v>
      </c>
    </row>
    <row r="8429" spans="1:6" x14ac:dyDescent="0.2">
      <c r="A8429">
        <v>8473</v>
      </c>
      <c r="B8429">
        <v>3.3</v>
      </c>
      <c r="C8429">
        <v>0.2</v>
      </c>
      <c r="D8429" t="s">
        <v>417</v>
      </c>
      <c r="E8429">
        <v>28716.07</v>
      </c>
      <c r="F8429">
        <v>8473</v>
      </c>
    </row>
    <row r="8430" spans="1:6" x14ac:dyDescent="0.2">
      <c r="A8430">
        <v>8474</v>
      </c>
      <c r="B8430">
        <v>6.7</v>
      </c>
      <c r="C8430">
        <v>3.4</v>
      </c>
      <c r="D8430" t="s">
        <v>418</v>
      </c>
      <c r="E8430">
        <v>28719.47</v>
      </c>
      <c r="F8430">
        <v>8474</v>
      </c>
    </row>
    <row r="8431" spans="1:6" x14ac:dyDescent="0.2">
      <c r="A8431">
        <v>8475</v>
      </c>
      <c r="B8431">
        <v>6.9</v>
      </c>
      <c r="C8431">
        <v>0.2</v>
      </c>
      <c r="D8431" t="s">
        <v>417</v>
      </c>
      <c r="E8431">
        <v>28719.67</v>
      </c>
      <c r="F8431">
        <v>8475</v>
      </c>
    </row>
    <row r="8432" spans="1:6" x14ac:dyDescent="0.2">
      <c r="A8432">
        <v>8476</v>
      </c>
      <c r="B8432">
        <v>9.5</v>
      </c>
      <c r="C8432">
        <v>2.6</v>
      </c>
      <c r="D8432" t="s">
        <v>418</v>
      </c>
      <c r="E8432">
        <v>28722.27</v>
      </c>
      <c r="F8432">
        <v>8476</v>
      </c>
    </row>
    <row r="8433" spans="1:6" x14ac:dyDescent="0.2">
      <c r="A8433">
        <v>8477</v>
      </c>
      <c r="B8433">
        <v>9.6999999999999993</v>
      </c>
      <c r="C8433">
        <v>0.2</v>
      </c>
      <c r="D8433" t="s">
        <v>417</v>
      </c>
      <c r="E8433">
        <v>28722.47</v>
      </c>
      <c r="F8433">
        <v>8477</v>
      </c>
    </row>
    <row r="8434" spans="1:6" x14ac:dyDescent="0.2">
      <c r="A8434">
        <v>8478</v>
      </c>
      <c r="B8434">
        <v>10.3</v>
      </c>
      <c r="C8434">
        <v>0.6</v>
      </c>
      <c r="D8434" t="s">
        <v>418</v>
      </c>
      <c r="E8434">
        <v>28723.07</v>
      </c>
      <c r="F8434">
        <v>8478</v>
      </c>
    </row>
    <row r="8435" spans="1:6" x14ac:dyDescent="0.2">
      <c r="A8435">
        <v>8479</v>
      </c>
      <c r="B8435">
        <v>10.5</v>
      </c>
      <c r="C8435">
        <v>0.2</v>
      </c>
      <c r="D8435" t="s">
        <v>417</v>
      </c>
      <c r="E8435">
        <v>28723.27</v>
      </c>
      <c r="F8435">
        <v>8479</v>
      </c>
    </row>
    <row r="8436" spans="1:6" x14ac:dyDescent="0.2">
      <c r="A8436">
        <v>8480</v>
      </c>
      <c r="B8436">
        <v>12</v>
      </c>
      <c r="C8436">
        <v>1.5</v>
      </c>
      <c r="D8436" t="s">
        <v>418</v>
      </c>
      <c r="E8436">
        <v>28724.77</v>
      </c>
      <c r="F8436">
        <v>8480</v>
      </c>
    </row>
    <row r="8437" spans="1:6" x14ac:dyDescent="0.2">
      <c r="A8437">
        <v>8481</v>
      </c>
      <c r="B8437">
        <v>12.2</v>
      </c>
      <c r="C8437">
        <v>0.2</v>
      </c>
      <c r="D8437" t="s">
        <v>417</v>
      </c>
      <c r="E8437">
        <v>28724.97</v>
      </c>
      <c r="F8437">
        <v>8481</v>
      </c>
    </row>
    <row r="8438" spans="1:6" x14ac:dyDescent="0.2">
      <c r="A8438">
        <v>8482</v>
      </c>
      <c r="B8438">
        <v>13</v>
      </c>
      <c r="C8438">
        <v>0.8</v>
      </c>
      <c r="D8438" t="s">
        <v>418</v>
      </c>
      <c r="E8438">
        <v>28725.77</v>
      </c>
      <c r="F8438">
        <v>8482</v>
      </c>
    </row>
    <row r="8439" spans="1:6" x14ac:dyDescent="0.2">
      <c r="A8439">
        <v>8483</v>
      </c>
      <c r="B8439">
        <v>13.2</v>
      </c>
      <c r="C8439">
        <v>0.2</v>
      </c>
      <c r="D8439" t="s">
        <v>417</v>
      </c>
      <c r="E8439">
        <v>28725.97</v>
      </c>
      <c r="F8439">
        <v>8483</v>
      </c>
    </row>
    <row r="8440" spans="1:6" x14ac:dyDescent="0.2">
      <c r="A8440">
        <v>8484</v>
      </c>
      <c r="B8440">
        <v>14</v>
      </c>
      <c r="C8440">
        <v>0.8</v>
      </c>
      <c r="D8440" t="s">
        <v>418</v>
      </c>
      <c r="E8440">
        <v>28726.77</v>
      </c>
      <c r="F8440">
        <v>8484</v>
      </c>
    </row>
    <row r="8441" spans="1:6" x14ac:dyDescent="0.2">
      <c r="A8441">
        <v>8485</v>
      </c>
      <c r="B8441">
        <v>14.2</v>
      </c>
      <c r="C8441">
        <v>0.2</v>
      </c>
      <c r="D8441" t="s">
        <v>417</v>
      </c>
      <c r="E8441">
        <v>28726.97</v>
      </c>
      <c r="F8441">
        <v>8485</v>
      </c>
    </row>
    <row r="8442" spans="1:6" x14ac:dyDescent="0.2">
      <c r="A8442">
        <v>8486</v>
      </c>
      <c r="B8442">
        <v>14.9</v>
      </c>
      <c r="C8442">
        <v>0.7</v>
      </c>
      <c r="D8442" t="s">
        <v>418</v>
      </c>
      <c r="E8442">
        <v>28727.67</v>
      </c>
      <c r="F8442">
        <v>8486</v>
      </c>
    </row>
    <row r="8443" spans="1:6" x14ac:dyDescent="0.2">
      <c r="A8443">
        <v>8487</v>
      </c>
      <c r="B8443">
        <v>15.1</v>
      </c>
      <c r="C8443">
        <v>0.2</v>
      </c>
      <c r="D8443" t="s">
        <v>417</v>
      </c>
      <c r="E8443">
        <v>28727.87</v>
      </c>
      <c r="F8443">
        <v>8487</v>
      </c>
    </row>
    <row r="8444" spans="1:6" x14ac:dyDescent="0.2">
      <c r="A8444">
        <v>8488</v>
      </c>
      <c r="B8444">
        <v>16</v>
      </c>
      <c r="C8444">
        <v>0.9</v>
      </c>
      <c r="D8444" t="s">
        <v>418</v>
      </c>
      <c r="E8444">
        <v>28728.77</v>
      </c>
      <c r="F8444">
        <v>8488</v>
      </c>
    </row>
    <row r="8445" spans="1:6" x14ac:dyDescent="0.2">
      <c r="A8445">
        <v>8489</v>
      </c>
      <c r="B8445">
        <v>16.2</v>
      </c>
      <c r="C8445">
        <v>0.2</v>
      </c>
      <c r="D8445" t="s">
        <v>417</v>
      </c>
      <c r="E8445">
        <v>28728.97</v>
      </c>
      <c r="F8445">
        <v>8489</v>
      </c>
    </row>
    <row r="8446" spans="1:6" x14ac:dyDescent="0.2">
      <c r="A8446">
        <v>8490</v>
      </c>
      <c r="B8446">
        <v>17</v>
      </c>
      <c r="C8446">
        <v>0.8</v>
      </c>
      <c r="D8446" t="s">
        <v>418</v>
      </c>
      <c r="E8446">
        <v>28729.77</v>
      </c>
      <c r="F8446">
        <v>8490</v>
      </c>
    </row>
    <row r="8447" spans="1:6" x14ac:dyDescent="0.2">
      <c r="A8447">
        <v>8491</v>
      </c>
      <c r="B8447">
        <v>17.2</v>
      </c>
      <c r="C8447">
        <v>0.2</v>
      </c>
      <c r="D8447" t="s">
        <v>417</v>
      </c>
      <c r="E8447">
        <v>28729.97</v>
      </c>
      <c r="F8447">
        <v>8491</v>
      </c>
    </row>
    <row r="8448" spans="1:6" x14ac:dyDescent="0.2">
      <c r="A8448">
        <v>8492</v>
      </c>
      <c r="B8448">
        <v>18.600000000000001</v>
      </c>
      <c r="C8448">
        <v>1.4</v>
      </c>
      <c r="D8448" t="s">
        <v>418</v>
      </c>
      <c r="E8448">
        <v>28731.37</v>
      </c>
      <c r="F8448">
        <v>8492</v>
      </c>
    </row>
    <row r="8449" spans="1:6" x14ac:dyDescent="0.2">
      <c r="A8449">
        <v>8493</v>
      </c>
      <c r="B8449">
        <v>18.8</v>
      </c>
      <c r="C8449">
        <v>0.2</v>
      </c>
      <c r="D8449" t="s">
        <v>417</v>
      </c>
      <c r="E8449">
        <v>28731.57</v>
      </c>
      <c r="F8449">
        <v>8493</v>
      </c>
    </row>
    <row r="8450" spans="1:6" x14ac:dyDescent="0.2">
      <c r="A8450">
        <v>8494</v>
      </c>
      <c r="B8450">
        <v>19</v>
      </c>
      <c r="C8450">
        <v>0.2</v>
      </c>
      <c r="D8450" t="s">
        <v>418</v>
      </c>
      <c r="E8450">
        <v>28731.77</v>
      </c>
      <c r="F8450">
        <v>8494</v>
      </c>
    </row>
    <row r="8451" spans="1:6" x14ac:dyDescent="0.2">
      <c r="A8451">
        <v>8495</v>
      </c>
      <c r="B8451">
        <v>19.2</v>
      </c>
      <c r="C8451">
        <v>0.2</v>
      </c>
      <c r="D8451" t="s">
        <v>417</v>
      </c>
      <c r="E8451">
        <v>28731.97</v>
      </c>
      <c r="F8451">
        <v>8495</v>
      </c>
    </row>
    <row r="8452" spans="1:6" x14ac:dyDescent="0.2">
      <c r="A8452">
        <v>8496</v>
      </c>
      <c r="B8452">
        <v>20.5</v>
      </c>
      <c r="C8452">
        <v>1.3</v>
      </c>
      <c r="D8452" t="s">
        <v>418</v>
      </c>
      <c r="E8452">
        <v>28733.27</v>
      </c>
      <c r="F8452">
        <v>8496</v>
      </c>
    </row>
    <row r="8453" spans="1:6" x14ac:dyDescent="0.2">
      <c r="A8453">
        <v>8497</v>
      </c>
      <c r="B8453">
        <v>20.7</v>
      </c>
      <c r="C8453">
        <v>0.2</v>
      </c>
      <c r="D8453" t="s">
        <v>417</v>
      </c>
      <c r="E8453">
        <v>28733.47</v>
      </c>
      <c r="F8453">
        <v>8497</v>
      </c>
    </row>
    <row r="8454" spans="1:6" x14ac:dyDescent="0.2">
      <c r="A8454">
        <v>8498</v>
      </c>
      <c r="B8454">
        <v>21.7</v>
      </c>
      <c r="C8454">
        <v>1</v>
      </c>
      <c r="D8454" t="s">
        <v>418</v>
      </c>
      <c r="E8454">
        <v>28734.47</v>
      </c>
      <c r="F8454">
        <v>8498</v>
      </c>
    </row>
    <row r="8455" spans="1:6" x14ac:dyDescent="0.2">
      <c r="A8455">
        <v>8499</v>
      </c>
      <c r="B8455">
        <v>22.8</v>
      </c>
      <c r="C8455">
        <v>1.1000000000000001</v>
      </c>
      <c r="D8455" t="s">
        <v>417</v>
      </c>
      <c r="E8455">
        <v>28735.57</v>
      </c>
      <c r="F8455">
        <v>8499</v>
      </c>
    </row>
    <row r="8456" spans="1:6" x14ac:dyDescent="0.2">
      <c r="A8456">
        <v>8500</v>
      </c>
      <c r="B8456">
        <v>24</v>
      </c>
      <c r="C8456">
        <v>1.2</v>
      </c>
      <c r="D8456" t="s">
        <v>418</v>
      </c>
      <c r="E8456">
        <v>28736.77</v>
      </c>
      <c r="F8456">
        <v>8500</v>
      </c>
    </row>
    <row r="8457" spans="1:6" x14ac:dyDescent="0.2">
      <c r="A8457">
        <v>8501</v>
      </c>
      <c r="B8457">
        <v>24.2</v>
      </c>
      <c r="C8457">
        <v>0.2</v>
      </c>
      <c r="D8457" t="s">
        <v>417</v>
      </c>
      <c r="E8457">
        <v>28736.97</v>
      </c>
      <c r="F8457">
        <v>8501</v>
      </c>
    </row>
    <row r="8458" spans="1:6" x14ac:dyDescent="0.2">
      <c r="A8458">
        <v>8502</v>
      </c>
      <c r="B8458">
        <v>25</v>
      </c>
      <c r="C8458">
        <v>0.8</v>
      </c>
      <c r="D8458" t="s">
        <v>418</v>
      </c>
      <c r="E8458">
        <v>28737.77</v>
      </c>
      <c r="F8458">
        <v>8502</v>
      </c>
    </row>
    <row r="8459" spans="1:6" x14ac:dyDescent="0.2">
      <c r="A8459">
        <v>8503</v>
      </c>
      <c r="B8459">
        <v>25.3</v>
      </c>
      <c r="C8459">
        <v>0.3</v>
      </c>
      <c r="D8459" t="s">
        <v>417</v>
      </c>
      <c r="E8459">
        <v>28738.07</v>
      </c>
      <c r="F8459">
        <v>8503</v>
      </c>
    </row>
    <row r="8460" spans="1:6" x14ac:dyDescent="0.2">
      <c r="A8460">
        <v>8504</v>
      </c>
      <c r="B8460">
        <v>26</v>
      </c>
      <c r="C8460">
        <v>0.7</v>
      </c>
      <c r="D8460" t="s">
        <v>418</v>
      </c>
      <c r="E8460">
        <v>28738.77</v>
      </c>
      <c r="F8460">
        <v>8504</v>
      </c>
    </row>
    <row r="8461" spans="1:6" x14ac:dyDescent="0.2">
      <c r="A8461">
        <v>8505</v>
      </c>
      <c r="B8461">
        <v>27</v>
      </c>
      <c r="C8461">
        <v>1</v>
      </c>
      <c r="D8461" t="s">
        <v>417</v>
      </c>
      <c r="E8461">
        <v>28739.77</v>
      </c>
      <c r="F8461">
        <v>8505</v>
      </c>
    </row>
    <row r="8462" spans="1:6" x14ac:dyDescent="0.2">
      <c r="A8462">
        <v>8506</v>
      </c>
      <c r="B8462">
        <v>28</v>
      </c>
      <c r="C8462">
        <v>1</v>
      </c>
      <c r="D8462" t="s">
        <v>418</v>
      </c>
      <c r="E8462">
        <v>28740.77</v>
      </c>
      <c r="F8462">
        <v>8506</v>
      </c>
    </row>
    <row r="8463" spans="1:6" x14ac:dyDescent="0.2">
      <c r="A8463">
        <v>8507</v>
      </c>
      <c r="B8463">
        <v>30.5</v>
      </c>
      <c r="C8463">
        <v>2.5</v>
      </c>
      <c r="D8463" t="s">
        <v>430</v>
      </c>
      <c r="E8463">
        <v>28743.27</v>
      </c>
      <c r="F8463">
        <v>8507</v>
      </c>
    </row>
    <row r="8464" spans="1:6" x14ac:dyDescent="0.2">
      <c r="A8464">
        <v>8508</v>
      </c>
      <c r="B8464">
        <v>30.5</v>
      </c>
      <c r="C8464">
        <v>0</v>
      </c>
      <c r="D8464" t="s">
        <v>418</v>
      </c>
      <c r="E8464">
        <v>28743.27</v>
      </c>
      <c r="F8464">
        <v>8508</v>
      </c>
    </row>
    <row r="8465" spans="1:6" x14ac:dyDescent="0.2">
      <c r="A8465">
        <v>8509</v>
      </c>
      <c r="B8465">
        <v>34</v>
      </c>
      <c r="C8465">
        <v>3.5</v>
      </c>
      <c r="D8465" t="s">
        <v>422</v>
      </c>
      <c r="E8465">
        <v>28746.77</v>
      </c>
      <c r="F8465">
        <v>8509</v>
      </c>
    </row>
    <row r="8466" spans="1:6" x14ac:dyDescent="0.2">
      <c r="A8466">
        <v>8510</v>
      </c>
      <c r="B8466">
        <v>34.6</v>
      </c>
      <c r="C8466">
        <v>0.6</v>
      </c>
      <c r="D8466" t="s">
        <v>418</v>
      </c>
      <c r="E8466">
        <v>28747.37</v>
      </c>
      <c r="F8466">
        <v>8510</v>
      </c>
    </row>
    <row r="8467" spans="1:6" x14ac:dyDescent="0.2">
      <c r="A8467">
        <v>8511</v>
      </c>
      <c r="B8467">
        <v>35.299999999999997</v>
      </c>
      <c r="C8467">
        <v>0.7</v>
      </c>
      <c r="D8467" t="s">
        <v>417</v>
      </c>
      <c r="E8467">
        <v>28748.07</v>
      </c>
      <c r="F8467">
        <v>8511</v>
      </c>
    </row>
    <row r="8468" spans="1:6" x14ac:dyDescent="0.2">
      <c r="A8468">
        <v>8512</v>
      </c>
      <c r="B8468">
        <v>35.799999999999997</v>
      </c>
      <c r="C8468">
        <v>0.5</v>
      </c>
      <c r="D8468" t="s">
        <v>418</v>
      </c>
      <c r="E8468">
        <v>28748.57</v>
      </c>
      <c r="F8468">
        <v>8512</v>
      </c>
    </row>
    <row r="8469" spans="1:6" x14ac:dyDescent="0.2">
      <c r="A8469">
        <v>8513</v>
      </c>
      <c r="B8469">
        <v>36.9</v>
      </c>
      <c r="C8469">
        <v>1.1000000000000001</v>
      </c>
      <c r="D8469" t="s">
        <v>417</v>
      </c>
      <c r="E8469">
        <v>28749.67</v>
      </c>
      <c r="F8469">
        <v>8513</v>
      </c>
    </row>
    <row r="8470" spans="1:6" x14ac:dyDescent="0.2">
      <c r="A8470">
        <v>8514</v>
      </c>
      <c r="B8470">
        <v>39</v>
      </c>
      <c r="C8470">
        <v>2.1</v>
      </c>
      <c r="D8470" t="s">
        <v>418</v>
      </c>
      <c r="E8470">
        <v>28751.77</v>
      </c>
      <c r="F8470">
        <v>8514</v>
      </c>
    </row>
    <row r="8471" spans="1:6" x14ac:dyDescent="0.2">
      <c r="A8471">
        <v>8515</v>
      </c>
      <c r="B8471">
        <v>40.799999999999997</v>
      </c>
      <c r="C8471">
        <v>1.8</v>
      </c>
      <c r="D8471" t="s">
        <v>417</v>
      </c>
      <c r="E8471">
        <v>28753.57</v>
      </c>
      <c r="F8471">
        <v>8515</v>
      </c>
    </row>
    <row r="8472" spans="1:6" x14ac:dyDescent="0.2">
      <c r="A8472">
        <v>8516</v>
      </c>
      <c r="B8472">
        <v>41.7</v>
      </c>
      <c r="C8472">
        <v>0.9</v>
      </c>
      <c r="D8472" t="s">
        <v>418</v>
      </c>
      <c r="E8472">
        <v>28754.47</v>
      </c>
      <c r="F8472">
        <v>8516</v>
      </c>
    </row>
    <row r="8473" spans="1:6" x14ac:dyDescent="0.2">
      <c r="A8473">
        <v>8517</v>
      </c>
      <c r="B8473">
        <v>45.9</v>
      </c>
      <c r="C8473">
        <v>4.2</v>
      </c>
      <c r="D8473" t="s">
        <v>422</v>
      </c>
      <c r="E8473">
        <v>28758.67</v>
      </c>
      <c r="F8473">
        <v>8517</v>
      </c>
    </row>
    <row r="8474" spans="1:6" x14ac:dyDescent="0.2">
      <c r="A8474">
        <v>8518</v>
      </c>
      <c r="B8474">
        <v>45.9</v>
      </c>
      <c r="C8474">
        <v>0</v>
      </c>
      <c r="D8474" t="s">
        <v>418</v>
      </c>
      <c r="E8474">
        <v>28758.67</v>
      </c>
      <c r="F8474">
        <v>8518</v>
      </c>
    </row>
    <row r="8475" spans="1:6" x14ac:dyDescent="0.2">
      <c r="A8475">
        <v>8519</v>
      </c>
      <c r="B8475">
        <v>46.1</v>
      </c>
      <c r="C8475">
        <v>0.2</v>
      </c>
      <c r="D8475" t="s">
        <v>417</v>
      </c>
      <c r="E8475">
        <v>28758.87</v>
      </c>
      <c r="F8475">
        <v>8519</v>
      </c>
    </row>
    <row r="8476" spans="1:6" x14ac:dyDescent="0.2">
      <c r="A8476">
        <v>8520</v>
      </c>
      <c r="B8476">
        <v>48</v>
      </c>
      <c r="C8476">
        <v>1.9</v>
      </c>
      <c r="D8476" t="s">
        <v>418</v>
      </c>
      <c r="E8476">
        <v>28760.77</v>
      </c>
      <c r="F8476">
        <v>8520</v>
      </c>
    </row>
    <row r="8477" spans="1:6" x14ac:dyDescent="0.2">
      <c r="A8477">
        <v>8521</v>
      </c>
      <c r="B8477">
        <v>64</v>
      </c>
      <c r="C8477">
        <v>16</v>
      </c>
      <c r="D8477" t="s">
        <v>422</v>
      </c>
      <c r="E8477">
        <v>28776.77</v>
      </c>
      <c r="F8477">
        <v>8521</v>
      </c>
    </row>
    <row r="8478" spans="1:6" x14ac:dyDescent="0.2">
      <c r="A8478">
        <v>8522</v>
      </c>
      <c r="D8478" t="s">
        <v>418</v>
      </c>
      <c r="E8478">
        <v>28776.77</v>
      </c>
      <c r="F8478">
        <v>8522</v>
      </c>
    </row>
    <row r="8479" spans="1:6" x14ac:dyDescent="0.2">
      <c r="A8479">
        <v>8523</v>
      </c>
      <c r="D8479" t="s">
        <v>429</v>
      </c>
      <c r="E8479">
        <v>28776.77</v>
      </c>
      <c r="F8479">
        <v>8523</v>
      </c>
    </row>
    <row r="8480" spans="1:6" x14ac:dyDescent="0.2">
      <c r="A8480">
        <v>8524</v>
      </c>
      <c r="B8480">
        <v>0</v>
      </c>
      <c r="D8480" t="s">
        <v>418</v>
      </c>
      <c r="E8480">
        <v>28776.77</v>
      </c>
      <c r="F8480">
        <v>8524</v>
      </c>
    </row>
    <row r="8481" spans="1:6" x14ac:dyDescent="0.2">
      <c r="A8481">
        <v>8525</v>
      </c>
      <c r="B8481">
        <v>13.5</v>
      </c>
      <c r="C8481">
        <v>13.5</v>
      </c>
      <c r="D8481" t="s">
        <v>422</v>
      </c>
      <c r="E8481">
        <v>28790.27</v>
      </c>
      <c r="F8481">
        <v>8525</v>
      </c>
    </row>
    <row r="8482" spans="1:6" x14ac:dyDescent="0.2">
      <c r="A8482">
        <v>8526</v>
      </c>
      <c r="B8482">
        <v>23</v>
      </c>
      <c r="C8482">
        <v>9.5</v>
      </c>
      <c r="D8482" t="s">
        <v>418</v>
      </c>
      <c r="E8482">
        <v>28799.77</v>
      </c>
      <c r="F8482">
        <v>8526</v>
      </c>
    </row>
    <row r="8483" spans="1:6" x14ac:dyDescent="0.2">
      <c r="A8483">
        <v>8527</v>
      </c>
      <c r="B8483">
        <v>23.2</v>
      </c>
      <c r="C8483">
        <v>0.2</v>
      </c>
      <c r="D8483" t="s">
        <v>417</v>
      </c>
      <c r="E8483">
        <v>28799.97</v>
      </c>
      <c r="F8483">
        <v>8527</v>
      </c>
    </row>
    <row r="8484" spans="1:6" x14ac:dyDescent="0.2">
      <c r="A8484">
        <v>8528</v>
      </c>
      <c r="B8484">
        <v>24.3</v>
      </c>
      <c r="C8484">
        <v>1.1000000000000001</v>
      </c>
      <c r="D8484" t="s">
        <v>418</v>
      </c>
      <c r="E8484">
        <v>28801.07</v>
      </c>
      <c r="F8484">
        <v>8528</v>
      </c>
    </row>
    <row r="8485" spans="1:6" x14ac:dyDescent="0.2">
      <c r="A8485">
        <v>8529</v>
      </c>
      <c r="B8485">
        <v>25</v>
      </c>
      <c r="C8485">
        <v>0.7</v>
      </c>
      <c r="D8485" t="s">
        <v>417</v>
      </c>
      <c r="E8485">
        <v>28801.77</v>
      </c>
      <c r="F8485">
        <v>8529</v>
      </c>
    </row>
    <row r="8486" spans="1:6" x14ac:dyDescent="0.2">
      <c r="A8486">
        <v>8530</v>
      </c>
      <c r="B8486">
        <v>29</v>
      </c>
      <c r="C8486">
        <v>4</v>
      </c>
      <c r="D8486" t="s">
        <v>418</v>
      </c>
      <c r="E8486">
        <v>28805.77</v>
      </c>
      <c r="F8486">
        <v>8530</v>
      </c>
    </row>
    <row r="8487" spans="1:6" x14ac:dyDescent="0.2">
      <c r="A8487">
        <v>8531</v>
      </c>
      <c r="B8487">
        <v>29.7</v>
      </c>
      <c r="C8487">
        <v>0.7</v>
      </c>
      <c r="D8487" t="s">
        <v>417</v>
      </c>
      <c r="E8487">
        <v>28806.47</v>
      </c>
      <c r="F8487">
        <v>8531</v>
      </c>
    </row>
    <row r="8488" spans="1:6" x14ac:dyDescent="0.2">
      <c r="A8488">
        <v>8532</v>
      </c>
      <c r="B8488">
        <v>30</v>
      </c>
      <c r="C8488">
        <v>0.3</v>
      </c>
      <c r="D8488" t="s">
        <v>418</v>
      </c>
      <c r="E8488">
        <v>28806.77</v>
      </c>
      <c r="F8488">
        <v>8532</v>
      </c>
    </row>
    <row r="8489" spans="1:6" x14ac:dyDescent="0.2">
      <c r="A8489">
        <v>8533</v>
      </c>
      <c r="B8489">
        <v>30.7</v>
      </c>
      <c r="C8489">
        <v>0.7</v>
      </c>
      <c r="D8489" t="s">
        <v>417</v>
      </c>
      <c r="E8489">
        <v>28807.47</v>
      </c>
      <c r="F8489">
        <v>8533</v>
      </c>
    </row>
    <row r="8490" spans="1:6" x14ac:dyDescent="0.2">
      <c r="A8490">
        <v>8534</v>
      </c>
      <c r="B8490">
        <v>34</v>
      </c>
      <c r="C8490">
        <v>3.3</v>
      </c>
      <c r="D8490" t="s">
        <v>418</v>
      </c>
      <c r="E8490">
        <v>28810.77</v>
      </c>
      <c r="F8490">
        <v>8534</v>
      </c>
    </row>
    <row r="8491" spans="1:6" x14ac:dyDescent="0.2">
      <c r="A8491">
        <v>8535</v>
      </c>
      <c r="B8491">
        <v>34.200000000000003</v>
      </c>
      <c r="C8491">
        <v>0.2</v>
      </c>
      <c r="D8491" t="s">
        <v>417</v>
      </c>
      <c r="E8491">
        <v>28810.97</v>
      </c>
      <c r="F8491">
        <v>8535</v>
      </c>
    </row>
    <row r="8492" spans="1:6" x14ac:dyDescent="0.2">
      <c r="A8492">
        <v>8536</v>
      </c>
      <c r="B8492">
        <v>35.299999999999997</v>
      </c>
      <c r="C8492">
        <v>1.1000000000000001</v>
      </c>
      <c r="D8492" t="s">
        <v>418</v>
      </c>
      <c r="E8492">
        <v>28812.07</v>
      </c>
      <c r="F8492">
        <v>8536</v>
      </c>
    </row>
    <row r="8493" spans="1:6" x14ac:dyDescent="0.2">
      <c r="A8493">
        <v>8537</v>
      </c>
      <c r="B8493">
        <v>35.5</v>
      </c>
      <c r="C8493">
        <v>0.2</v>
      </c>
      <c r="D8493" t="s">
        <v>417</v>
      </c>
      <c r="E8493">
        <v>28812.27</v>
      </c>
      <c r="F8493">
        <v>8537</v>
      </c>
    </row>
    <row r="8494" spans="1:6" x14ac:dyDescent="0.2">
      <c r="A8494">
        <v>8538</v>
      </c>
      <c r="B8494">
        <v>37</v>
      </c>
      <c r="C8494">
        <v>1.5</v>
      </c>
      <c r="D8494" t="s">
        <v>418</v>
      </c>
      <c r="E8494">
        <v>28813.77</v>
      </c>
      <c r="F8494">
        <v>8538</v>
      </c>
    </row>
    <row r="8495" spans="1:6" x14ac:dyDescent="0.2">
      <c r="A8495">
        <v>8539</v>
      </c>
      <c r="B8495">
        <v>37.799999999999997</v>
      </c>
      <c r="C8495">
        <v>0.8</v>
      </c>
      <c r="D8495" t="s">
        <v>417</v>
      </c>
      <c r="E8495">
        <v>28814.57</v>
      </c>
      <c r="F8495">
        <v>8539</v>
      </c>
    </row>
    <row r="8496" spans="1:6" x14ac:dyDescent="0.2">
      <c r="A8496">
        <v>8540</v>
      </c>
      <c r="B8496">
        <v>42</v>
      </c>
      <c r="C8496">
        <v>4.2</v>
      </c>
      <c r="D8496" t="s">
        <v>418</v>
      </c>
      <c r="E8496">
        <v>28818.77</v>
      </c>
      <c r="F8496">
        <v>8540</v>
      </c>
    </row>
    <row r="8497" spans="1:6" x14ac:dyDescent="0.2">
      <c r="A8497">
        <v>8541</v>
      </c>
      <c r="B8497">
        <v>43.5</v>
      </c>
      <c r="C8497">
        <v>1.5</v>
      </c>
      <c r="D8497" t="s">
        <v>417</v>
      </c>
      <c r="E8497">
        <v>28820.27</v>
      </c>
      <c r="F8497">
        <v>8541</v>
      </c>
    </row>
    <row r="8498" spans="1:6" x14ac:dyDescent="0.2">
      <c r="A8498">
        <v>8542</v>
      </c>
      <c r="B8498">
        <v>45</v>
      </c>
      <c r="C8498">
        <v>1.5</v>
      </c>
      <c r="D8498" t="s">
        <v>418</v>
      </c>
      <c r="E8498">
        <v>28821.77</v>
      </c>
      <c r="F8498">
        <v>8542</v>
      </c>
    </row>
    <row r="8499" spans="1:6" x14ac:dyDescent="0.2">
      <c r="A8499">
        <v>8543</v>
      </c>
      <c r="B8499">
        <v>46.3</v>
      </c>
      <c r="C8499">
        <v>1.3</v>
      </c>
      <c r="D8499" t="s">
        <v>417</v>
      </c>
      <c r="E8499">
        <v>28823.07</v>
      </c>
      <c r="F8499">
        <v>8543</v>
      </c>
    </row>
    <row r="8500" spans="1:6" x14ac:dyDescent="0.2">
      <c r="A8500">
        <v>8544</v>
      </c>
      <c r="B8500">
        <v>46.5</v>
      </c>
      <c r="C8500">
        <v>0.2</v>
      </c>
      <c r="D8500" t="s">
        <v>418</v>
      </c>
      <c r="E8500">
        <v>28823.27</v>
      </c>
      <c r="F8500">
        <v>8544</v>
      </c>
    </row>
    <row r="8501" spans="1:6" x14ac:dyDescent="0.2">
      <c r="A8501">
        <v>8545</v>
      </c>
      <c r="B8501">
        <v>48.5</v>
      </c>
      <c r="C8501">
        <v>2</v>
      </c>
      <c r="D8501" t="s">
        <v>421</v>
      </c>
      <c r="E8501">
        <v>28825.27</v>
      </c>
      <c r="F8501">
        <v>8545</v>
      </c>
    </row>
    <row r="8502" spans="1:6" x14ac:dyDescent="0.2">
      <c r="A8502">
        <v>8546</v>
      </c>
      <c r="B8502">
        <v>49.2</v>
      </c>
      <c r="C8502">
        <v>0.7</v>
      </c>
      <c r="D8502" t="s">
        <v>418</v>
      </c>
      <c r="E8502">
        <v>28825.97</v>
      </c>
      <c r="F8502">
        <v>8546</v>
      </c>
    </row>
    <row r="8503" spans="1:6" x14ac:dyDescent="0.2">
      <c r="A8503">
        <v>8547</v>
      </c>
      <c r="B8503">
        <v>51</v>
      </c>
      <c r="C8503">
        <v>1.8</v>
      </c>
      <c r="D8503" t="s">
        <v>417</v>
      </c>
      <c r="E8503">
        <v>28827.77</v>
      </c>
      <c r="F8503">
        <v>8547</v>
      </c>
    </row>
    <row r="8504" spans="1:6" x14ac:dyDescent="0.2">
      <c r="A8504">
        <v>8548</v>
      </c>
      <c r="B8504">
        <v>53</v>
      </c>
      <c r="C8504">
        <v>2</v>
      </c>
      <c r="D8504" t="s">
        <v>418</v>
      </c>
      <c r="E8504">
        <v>28829.77</v>
      </c>
      <c r="F8504">
        <v>8548</v>
      </c>
    </row>
    <row r="8505" spans="1:6" x14ac:dyDescent="0.2">
      <c r="A8505">
        <v>8549</v>
      </c>
      <c r="B8505">
        <v>53.2</v>
      </c>
      <c r="C8505">
        <v>0.2</v>
      </c>
      <c r="D8505" t="s">
        <v>417</v>
      </c>
      <c r="E8505">
        <v>28829.97</v>
      </c>
      <c r="F8505">
        <v>8549</v>
      </c>
    </row>
    <row r="8506" spans="1:6" x14ac:dyDescent="0.2">
      <c r="A8506">
        <v>8550</v>
      </c>
      <c r="B8506">
        <v>54.5</v>
      </c>
      <c r="C8506">
        <v>1.3</v>
      </c>
      <c r="D8506" t="s">
        <v>418</v>
      </c>
      <c r="E8506">
        <v>28831.27</v>
      </c>
      <c r="F8506">
        <v>8550</v>
      </c>
    </row>
    <row r="8507" spans="1:6" x14ac:dyDescent="0.2">
      <c r="A8507">
        <v>8551</v>
      </c>
      <c r="B8507">
        <v>58</v>
      </c>
      <c r="C8507">
        <v>3.5</v>
      </c>
      <c r="D8507" t="s">
        <v>422</v>
      </c>
      <c r="E8507">
        <v>28834.77</v>
      </c>
      <c r="F8507">
        <v>8551</v>
      </c>
    </row>
    <row r="8508" spans="1:6" x14ac:dyDescent="0.2">
      <c r="A8508">
        <v>8552</v>
      </c>
      <c r="B8508">
        <v>59.2</v>
      </c>
      <c r="C8508">
        <v>1.2</v>
      </c>
      <c r="D8508" t="s">
        <v>418</v>
      </c>
      <c r="E8508">
        <v>28835.97</v>
      </c>
      <c r="F8508">
        <v>8552</v>
      </c>
    </row>
    <row r="8509" spans="1:6" x14ac:dyDescent="0.2">
      <c r="A8509">
        <v>8553</v>
      </c>
      <c r="B8509">
        <v>59.4</v>
      </c>
      <c r="C8509">
        <v>0.2</v>
      </c>
      <c r="D8509" t="s">
        <v>417</v>
      </c>
      <c r="E8509">
        <v>28836.17</v>
      </c>
      <c r="F8509">
        <v>8553</v>
      </c>
    </row>
    <row r="8510" spans="1:6" x14ac:dyDescent="0.2">
      <c r="A8510">
        <v>8554</v>
      </c>
      <c r="B8510">
        <v>60.3</v>
      </c>
      <c r="C8510">
        <v>0.9</v>
      </c>
      <c r="D8510" t="s">
        <v>418</v>
      </c>
      <c r="E8510">
        <v>28837.07</v>
      </c>
      <c r="F8510">
        <v>8554</v>
      </c>
    </row>
    <row r="8511" spans="1:6" x14ac:dyDescent="0.2">
      <c r="A8511">
        <v>8555</v>
      </c>
      <c r="B8511">
        <v>60.5</v>
      </c>
      <c r="C8511">
        <v>0.2</v>
      </c>
      <c r="D8511" t="s">
        <v>417</v>
      </c>
      <c r="E8511">
        <v>28837.27</v>
      </c>
      <c r="F8511">
        <v>8555</v>
      </c>
    </row>
    <row r="8512" spans="1:6" x14ac:dyDescent="0.2">
      <c r="A8512">
        <v>8556</v>
      </c>
      <c r="B8512">
        <v>62</v>
      </c>
      <c r="C8512">
        <v>1.5</v>
      </c>
      <c r="D8512" t="s">
        <v>418</v>
      </c>
      <c r="E8512">
        <v>28838.77</v>
      </c>
      <c r="F8512">
        <v>8556</v>
      </c>
    </row>
    <row r="8513" spans="1:6" x14ac:dyDescent="0.2">
      <c r="A8513">
        <v>8557</v>
      </c>
      <c r="B8513">
        <v>63</v>
      </c>
      <c r="C8513">
        <v>1</v>
      </c>
      <c r="D8513" t="s">
        <v>417</v>
      </c>
      <c r="E8513">
        <v>28839.77</v>
      </c>
      <c r="F8513">
        <v>8557</v>
      </c>
    </row>
    <row r="8514" spans="1:6" x14ac:dyDescent="0.2">
      <c r="A8514">
        <v>8558</v>
      </c>
      <c r="B8514">
        <v>67.8</v>
      </c>
      <c r="C8514">
        <v>4.8</v>
      </c>
      <c r="D8514" t="s">
        <v>418</v>
      </c>
      <c r="E8514">
        <v>28844.57</v>
      </c>
      <c r="F8514">
        <v>8558</v>
      </c>
    </row>
    <row r="8515" spans="1:6" x14ac:dyDescent="0.2">
      <c r="A8515">
        <v>8559</v>
      </c>
      <c r="B8515">
        <v>69.5</v>
      </c>
      <c r="C8515">
        <v>1.7</v>
      </c>
      <c r="D8515" t="s">
        <v>417</v>
      </c>
      <c r="E8515">
        <v>28846.27</v>
      </c>
      <c r="F8515">
        <v>8559</v>
      </c>
    </row>
    <row r="8516" spans="1:6" x14ac:dyDescent="0.2">
      <c r="A8516">
        <v>8560</v>
      </c>
      <c r="B8516">
        <v>74.5</v>
      </c>
      <c r="C8516">
        <v>5</v>
      </c>
      <c r="D8516" t="s">
        <v>418</v>
      </c>
      <c r="E8516">
        <v>28851.27</v>
      </c>
      <c r="F8516">
        <v>8560</v>
      </c>
    </row>
    <row r="8517" spans="1:6" x14ac:dyDescent="0.2">
      <c r="A8517">
        <v>8561</v>
      </c>
      <c r="B8517">
        <v>76</v>
      </c>
      <c r="C8517">
        <v>1.5</v>
      </c>
      <c r="D8517" t="s">
        <v>417</v>
      </c>
      <c r="E8517">
        <v>28852.77</v>
      </c>
      <c r="F8517">
        <v>8561</v>
      </c>
    </row>
    <row r="8518" spans="1:6" x14ac:dyDescent="0.2">
      <c r="A8518">
        <v>8562</v>
      </c>
      <c r="B8518">
        <v>77.5</v>
      </c>
      <c r="C8518">
        <v>1.5</v>
      </c>
      <c r="D8518" t="s">
        <v>418</v>
      </c>
      <c r="E8518">
        <v>28854.27</v>
      </c>
      <c r="F8518">
        <v>8562</v>
      </c>
    </row>
    <row r="8519" spans="1:6" x14ac:dyDescent="0.2">
      <c r="A8519">
        <v>8563</v>
      </c>
      <c r="B8519">
        <v>80.8</v>
      </c>
      <c r="C8519">
        <v>3.3</v>
      </c>
      <c r="D8519" t="s">
        <v>422</v>
      </c>
      <c r="E8519">
        <v>28857.57</v>
      </c>
      <c r="F8519">
        <v>8563</v>
      </c>
    </row>
    <row r="8520" spans="1:6" x14ac:dyDescent="0.2">
      <c r="A8520">
        <v>8564</v>
      </c>
      <c r="D8520" t="s">
        <v>418</v>
      </c>
      <c r="E8520">
        <v>28857.57</v>
      </c>
      <c r="F8520">
        <v>8564</v>
      </c>
    </row>
    <row r="8521" spans="1:6" x14ac:dyDescent="0.2">
      <c r="A8521">
        <v>8565</v>
      </c>
      <c r="D8521" t="s">
        <v>428</v>
      </c>
      <c r="E8521">
        <v>28857.57</v>
      </c>
      <c r="F8521">
        <v>8565</v>
      </c>
    </row>
    <row r="8522" spans="1:6" x14ac:dyDescent="0.2">
      <c r="A8522">
        <v>8566</v>
      </c>
      <c r="B8522">
        <v>0</v>
      </c>
      <c r="D8522" t="s">
        <v>418</v>
      </c>
      <c r="E8522">
        <v>28857.57</v>
      </c>
      <c r="F8522">
        <v>8566</v>
      </c>
    </row>
    <row r="8523" spans="1:6" x14ac:dyDescent="0.2">
      <c r="A8523">
        <v>8567</v>
      </c>
      <c r="B8523">
        <v>1.5</v>
      </c>
      <c r="C8523">
        <v>1.5</v>
      </c>
      <c r="D8523" t="s">
        <v>417</v>
      </c>
      <c r="E8523">
        <v>28859.07</v>
      </c>
      <c r="F8523">
        <v>8567</v>
      </c>
    </row>
    <row r="8524" spans="1:6" x14ac:dyDescent="0.2">
      <c r="A8524">
        <v>8568</v>
      </c>
      <c r="B8524">
        <v>1.8</v>
      </c>
      <c r="C8524">
        <v>0.3</v>
      </c>
      <c r="D8524" t="s">
        <v>418</v>
      </c>
      <c r="E8524">
        <v>28859.37</v>
      </c>
      <c r="F8524">
        <v>8568</v>
      </c>
    </row>
    <row r="8525" spans="1:6" x14ac:dyDescent="0.2">
      <c r="A8525">
        <v>8569</v>
      </c>
      <c r="B8525">
        <v>2.9</v>
      </c>
      <c r="C8525">
        <v>1.1000000000000001</v>
      </c>
      <c r="D8525" t="s">
        <v>417</v>
      </c>
      <c r="E8525">
        <v>28860.47</v>
      </c>
      <c r="F8525">
        <v>8569</v>
      </c>
    </row>
    <row r="8526" spans="1:6" x14ac:dyDescent="0.2">
      <c r="A8526">
        <v>8570</v>
      </c>
      <c r="B8526">
        <v>4.2</v>
      </c>
      <c r="C8526">
        <v>1.3</v>
      </c>
      <c r="D8526" t="s">
        <v>418</v>
      </c>
      <c r="E8526">
        <v>28861.77</v>
      </c>
      <c r="F8526">
        <v>8570</v>
      </c>
    </row>
    <row r="8527" spans="1:6" x14ac:dyDescent="0.2">
      <c r="A8527">
        <v>8571</v>
      </c>
      <c r="B8527">
        <v>17.2</v>
      </c>
      <c r="C8527">
        <v>13</v>
      </c>
      <c r="D8527" t="s">
        <v>417</v>
      </c>
      <c r="E8527">
        <v>28874.77</v>
      </c>
      <c r="F8527">
        <v>8571</v>
      </c>
    </row>
    <row r="8528" spans="1:6" x14ac:dyDescent="0.2">
      <c r="A8528">
        <v>8572</v>
      </c>
      <c r="B8528">
        <v>18</v>
      </c>
      <c r="C8528">
        <v>0.8</v>
      </c>
      <c r="D8528" t="s">
        <v>418</v>
      </c>
      <c r="E8528">
        <v>28875.57</v>
      </c>
      <c r="F8528">
        <v>8572</v>
      </c>
    </row>
    <row r="8529" spans="1:6" x14ac:dyDescent="0.2">
      <c r="A8529">
        <v>8573</v>
      </c>
      <c r="B8529">
        <v>20.7</v>
      </c>
      <c r="C8529">
        <v>2.7</v>
      </c>
      <c r="D8529" t="s">
        <v>417</v>
      </c>
      <c r="E8529">
        <v>28878.27</v>
      </c>
      <c r="F8529">
        <v>8573</v>
      </c>
    </row>
    <row r="8530" spans="1:6" x14ac:dyDescent="0.2">
      <c r="A8530">
        <v>8574</v>
      </c>
      <c r="B8530">
        <v>21.5</v>
      </c>
      <c r="C8530">
        <v>0.8</v>
      </c>
      <c r="D8530" t="s">
        <v>418</v>
      </c>
      <c r="E8530">
        <v>28879.07</v>
      </c>
      <c r="F8530">
        <v>8574</v>
      </c>
    </row>
    <row r="8531" spans="1:6" x14ac:dyDescent="0.2">
      <c r="A8531">
        <v>8575</v>
      </c>
      <c r="B8531">
        <v>23.8</v>
      </c>
      <c r="C8531">
        <v>2.2999999999999998</v>
      </c>
      <c r="D8531" t="s">
        <v>417</v>
      </c>
      <c r="E8531">
        <v>28881.37</v>
      </c>
      <c r="F8531">
        <v>8575</v>
      </c>
    </row>
    <row r="8532" spans="1:6" x14ac:dyDescent="0.2">
      <c r="A8532">
        <v>8576</v>
      </c>
      <c r="B8532">
        <v>25</v>
      </c>
      <c r="C8532">
        <v>1.2</v>
      </c>
      <c r="D8532" t="s">
        <v>418</v>
      </c>
      <c r="E8532">
        <v>28882.57</v>
      </c>
      <c r="F8532">
        <v>8576</v>
      </c>
    </row>
    <row r="8533" spans="1:6" x14ac:dyDescent="0.2">
      <c r="A8533">
        <v>8577</v>
      </c>
      <c r="B8533">
        <v>26</v>
      </c>
      <c r="C8533">
        <v>1</v>
      </c>
      <c r="D8533" t="s">
        <v>417</v>
      </c>
      <c r="E8533">
        <v>28883.57</v>
      </c>
      <c r="F8533">
        <v>8577</v>
      </c>
    </row>
    <row r="8534" spans="1:6" x14ac:dyDescent="0.2">
      <c r="A8534">
        <v>8578</v>
      </c>
      <c r="B8534">
        <v>27.3</v>
      </c>
      <c r="C8534">
        <v>1.3</v>
      </c>
      <c r="D8534" t="s">
        <v>418</v>
      </c>
      <c r="E8534">
        <v>28884.87</v>
      </c>
      <c r="F8534">
        <v>8578</v>
      </c>
    </row>
    <row r="8535" spans="1:6" x14ac:dyDescent="0.2">
      <c r="A8535">
        <v>8579</v>
      </c>
      <c r="B8535">
        <v>35</v>
      </c>
      <c r="C8535">
        <v>7.7</v>
      </c>
      <c r="D8535" t="s">
        <v>417</v>
      </c>
      <c r="E8535">
        <v>28892.57</v>
      </c>
      <c r="F8535">
        <v>8579</v>
      </c>
    </row>
    <row r="8536" spans="1:6" x14ac:dyDescent="0.2">
      <c r="A8536">
        <v>8580</v>
      </c>
      <c r="B8536">
        <v>35.9</v>
      </c>
      <c r="C8536">
        <v>0.9</v>
      </c>
      <c r="D8536" t="s">
        <v>418</v>
      </c>
      <c r="E8536">
        <v>28893.47</v>
      </c>
      <c r="F8536">
        <v>8580</v>
      </c>
    </row>
    <row r="8537" spans="1:6" x14ac:dyDescent="0.2">
      <c r="A8537">
        <v>8581</v>
      </c>
      <c r="B8537">
        <v>40.6</v>
      </c>
      <c r="C8537">
        <v>4.7</v>
      </c>
      <c r="D8537" t="s">
        <v>417</v>
      </c>
      <c r="E8537">
        <v>28898.17</v>
      </c>
      <c r="F8537">
        <v>8581</v>
      </c>
    </row>
    <row r="8538" spans="1:6" x14ac:dyDescent="0.2">
      <c r="A8538">
        <v>8582</v>
      </c>
      <c r="B8538">
        <v>41.5</v>
      </c>
      <c r="C8538">
        <v>0.9</v>
      </c>
      <c r="D8538" t="s">
        <v>418</v>
      </c>
      <c r="E8538">
        <v>28899.07</v>
      </c>
      <c r="F8538">
        <v>8582</v>
      </c>
    </row>
    <row r="8539" spans="1:6" x14ac:dyDescent="0.2">
      <c r="A8539">
        <v>8583</v>
      </c>
      <c r="B8539">
        <v>42.1</v>
      </c>
      <c r="C8539">
        <v>0.6</v>
      </c>
      <c r="D8539" t="s">
        <v>417</v>
      </c>
      <c r="E8539">
        <v>28899.67</v>
      </c>
      <c r="F8539">
        <v>8583</v>
      </c>
    </row>
    <row r="8540" spans="1:6" x14ac:dyDescent="0.2">
      <c r="A8540">
        <v>8584</v>
      </c>
      <c r="B8540">
        <v>43.3</v>
      </c>
      <c r="C8540">
        <v>1.2</v>
      </c>
      <c r="D8540" t="s">
        <v>418</v>
      </c>
      <c r="E8540">
        <v>28900.87</v>
      </c>
      <c r="F8540">
        <v>8584</v>
      </c>
    </row>
    <row r="8541" spans="1:6" x14ac:dyDescent="0.2">
      <c r="A8541">
        <v>8585</v>
      </c>
      <c r="B8541">
        <v>44</v>
      </c>
      <c r="C8541">
        <v>0.7</v>
      </c>
      <c r="D8541" t="s">
        <v>417</v>
      </c>
      <c r="E8541">
        <v>28901.57</v>
      </c>
      <c r="F8541">
        <v>8585</v>
      </c>
    </row>
    <row r="8542" spans="1:6" x14ac:dyDescent="0.2">
      <c r="A8542">
        <v>8586</v>
      </c>
      <c r="B8542">
        <v>49.3</v>
      </c>
      <c r="C8542">
        <v>5.3</v>
      </c>
      <c r="D8542" t="s">
        <v>418</v>
      </c>
      <c r="E8542">
        <v>28906.87</v>
      </c>
      <c r="F8542">
        <v>8586</v>
      </c>
    </row>
    <row r="8543" spans="1:6" x14ac:dyDescent="0.2">
      <c r="A8543">
        <v>8587</v>
      </c>
      <c r="B8543">
        <v>51.5</v>
      </c>
      <c r="C8543">
        <v>2.2000000000000002</v>
      </c>
      <c r="D8543" t="s">
        <v>417</v>
      </c>
      <c r="E8543">
        <v>28909.07</v>
      </c>
      <c r="F8543">
        <v>8587</v>
      </c>
    </row>
    <row r="8544" spans="1:6" x14ac:dyDescent="0.2">
      <c r="A8544">
        <v>8588</v>
      </c>
      <c r="B8544">
        <v>53.2</v>
      </c>
      <c r="C8544">
        <v>1.7</v>
      </c>
      <c r="D8544" t="s">
        <v>418</v>
      </c>
      <c r="E8544">
        <v>28910.77</v>
      </c>
      <c r="F8544">
        <v>8588</v>
      </c>
    </row>
    <row r="8545" spans="1:6" x14ac:dyDescent="0.2">
      <c r="A8545">
        <v>8589</v>
      </c>
      <c r="B8545">
        <v>55.9</v>
      </c>
      <c r="C8545">
        <v>2.7</v>
      </c>
      <c r="D8545" t="s">
        <v>417</v>
      </c>
      <c r="E8545">
        <v>28913.47</v>
      </c>
      <c r="F8545">
        <v>8589</v>
      </c>
    </row>
    <row r="8546" spans="1:6" x14ac:dyDescent="0.2">
      <c r="A8546">
        <v>8590</v>
      </c>
      <c r="B8546">
        <v>58.8</v>
      </c>
      <c r="C8546">
        <v>2.9</v>
      </c>
      <c r="D8546" t="s">
        <v>418</v>
      </c>
      <c r="E8546">
        <v>28916.37</v>
      </c>
      <c r="F8546">
        <v>8590</v>
      </c>
    </row>
    <row r="8547" spans="1:6" x14ac:dyDescent="0.2">
      <c r="A8547">
        <v>8591</v>
      </c>
      <c r="B8547">
        <v>59.8</v>
      </c>
      <c r="C8547">
        <v>1</v>
      </c>
      <c r="D8547" t="s">
        <v>417</v>
      </c>
      <c r="E8547">
        <v>28917.37</v>
      </c>
      <c r="F8547">
        <v>8591</v>
      </c>
    </row>
    <row r="8548" spans="1:6" x14ac:dyDescent="0.2">
      <c r="A8548">
        <v>8592</v>
      </c>
      <c r="B8548">
        <v>61</v>
      </c>
      <c r="C8548">
        <v>1.2</v>
      </c>
      <c r="D8548" t="s">
        <v>418</v>
      </c>
      <c r="E8548">
        <v>28918.57</v>
      </c>
      <c r="F8548">
        <v>8592</v>
      </c>
    </row>
    <row r="8549" spans="1:6" x14ac:dyDescent="0.2">
      <c r="A8549">
        <v>8593</v>
      </c>
      <c r="B8549">
        <v>61.2</v>
      </c>
      <c r="C8549">
        <v>0.2</v>
      </c>
      <c r="D8549" t="s">
        <v>417</v>
      </c>
      <c r="E8549">
        <v>28918.77</v>
      </c>
      <c r="F8549">
        <v>8593</v>
      </c>
    </row>
    <row r="8550" spans="1:6" x14ac:dyDescent="0.2">
      <c r="A8550">
        <v>8594</v>
      </c>
      <c r="B8550">
        <v>62</v>
      </c>
      <c r="C8550">
        <v>0.8</v>
      </c>
      <c r="D8550" t="s">
        <v>418</v>
      </c>
      <c r="E8550">
        <v>28919.57</v>
      </c>
      <c r="F8550">
        <v>8594</v>
      </c>
    </row>
    <row r="8551" spans="1:6" x14ac:dyDescent="0.2">
      <c r="A8551">
        <v>8595</v>
      </c>
      <c r="B8551">
        <v>62.2</v>
      </c>
      <c r="C8551">
        <v>0.2</v>
      </c>
      <c r="D8551" t="s">
        <v>417</v>
      </c>
      <c r="E8551">
        <v>28919.77</v>
      </c>
      <c r="F8551">
        <v>8595</v>
      </c>
    </row>
    <row r="8552" spans="1:6" x14ac:dyDescent="0.2">
      <c r="A8552">
        <v>8596</v>
      </c>
      <c r="B8552">
        <v>63</v>
      </c>
      <c r="C8552">
        <v>0.8</v>
      </c>
      <c r="D8552" t="s">
        <v>418</v>
      </c>
      <c r="E8552">
        <v>28920.57</v>
      </c>
      <c r="F8552">
        <v>8596</v>
      </c>
    </row>
    <row r="8553" spans="1:6" x14ac:dyDescent="0.2">
      <c r="A8553">
        <v>8597</v>
      </c>
      <c r="B8553">
        <v>63.2</v>
      </c>
      <c r="C8553">
        <v>0.2</v>
      </c>
      <c r="D8553" t="s">
        <v>417</v>
      </c>
      <c r="E8553">
        <v>28920.77</v>
      </c>
      <c r="F8553">
        <v>8597</v>
      </c>
    </row>
    <row r="8554" spans="1:6" x14ac:dyDescent="0.2">
      <c r="A8554">
        <v>8598</v>
      </c>
      <c r="B8554">
        <v>64.3</v>
      </c>
      <c r="C8554">
        <v>1.1000000000000001</v>
      </c>
      <c r="D8554" t="s">
        <v>418</v>
      </c>
      <c r="E8554">
        <v>28921.87</v>
      </c>
      <c r="F8554">
        <v>8598</v>
      </c>
    </row>
    <row r="8555" spans="1:6" x14ac:dyDescent="0.2">
      <c r="A8555">
        <v>8599</v>
      </c>
      <c r="B8555">
        <v>69.099999999999994</v>
      </c>
      <c r="C8555">
        <v>4.8</v>
      </c>
      <c r="D8555" t="s">
        <v>422</v>
      </c>
      <c r="E8555">
        <v>28926.67</v>
      </c>
      <c r="F8555">
        <v>8599</v>
      </c>
    </row>
    <row r="8556" spans="1:6" x14ac:dyDescent="0.2">
      <c r="A8556">
        <v>8600</v>
      </c>
      <c r="B8556">
        <v>73</v>
      </c>
      <c r="C8556">
        <v>3.9</v>
      </c>
      <c r="D8556" t="s">
        <v>418</v>
      </c>
      <c r="E8556">
        <v>28930.57</v>
      </c>
      <c r="F8556">
        <v>8600</v>
      </c>
    </row>
    <row r="8557" spans="1:6" x14ac:dyDescent="0.2">
      <c r="A8557">
        <v>8601</v>
      </c>
      <c r="B8557">
        <v>74.3</v>
      </c>
      <c r="C8557">
        <v>1.3</v>
      </c>
      <c r="D8557" t="s">
        <v>427</v>
      </c>
      <c r="E8557">
        <v>28931.87</v>
      </c>
      <c r="F8557">
        <v>8601</v>
      </c>
    </row>
    <row r="8558" spans="1:6" x14ac:dyDescent="0.2">
      <c r="A8558">
        <v>8602</v>
      </c>
      <c r="B8558">
        <v>76.7</v>
      </c>
      <c r="C8558">
        <v>2.4</v>
      </c>
      <c r="D8558" t="s">
        <v>418</v>
      </c>
      <c r="E8558">
        <v>28934.27</v>
      </c>
      <c r="F8558">
        <v>8602</v>
      </c>
    </row>
    <row r="8559" spans="1:6" x14ac:dyDescent="0.2">
      <c r="A8559">
        <v>8603</v>
      </c>
      <c r="B8559">
        <v>80.8</v>
      </c>
      <c r="C8559">
        <v>4.0999999999999996</v>
      </c>
      <c r="D8559" t="s">
        <v>422</v>
      </c>
      <c r="E8559">
        <v>28938.37</v>
      </c>
      <c r="F8559">
        <v>8603</v>
      </c>
    </row>
    <row r="8560" spans="1:6" x14ac:dyDescent="0.2">
      <c r="A8560">
        <v>8604</v>
      </c>
      <c r="B8560">
        <v>82</v>
      </c>
      <c r="C8560">
        <v>1.2</v>
      </c>
      <c r="D8560" t="s">
        <v>418</v>
      </c>
      <c r="E8560">
        <v>28939.57</v>
      </c>
      <c r="F8560">
        <v>8604</v>
      </c>
    </row>
    <row r="8561" spans="1:6" x14ac:dyDescent="0.2">
      <c r="A8561">
        <v>8605</v>
      </c>
      <c r="B8561">
        <v>83.2</v>
      </c>
      <c r="C8561">
        <v>1.2</v>
      </c>
      <c r="D8561" t="s">
        <v>417</v>
      </c>
      <c r="E8561">
        <v>28940.77</v>
      </c>
      <c r="F8561">
        <v>8605</v>
      </c>
    </row>
    <row r="8562" spans="1:6" x14ac:dyDescent="0.2">
      <c r="A8562">
        <v>8606</v>
      </c>
      <c r="B8562">
        <v>90.1</v>
      </c>
      <c r="C8562">
        <v>6.9</v>
      </c>
      <c r="D8562" t="s">
        <v>418</v>
      </c>
      <c r="E8562">
        <v>28947.67</v>
      </c>
      <c r="F8562">
        <v>8606</v>
      </c>
    </row>
    <row r="8563" spans="1:6" x14ac:dyDescent="0.2">
      <c r="A8563">
        <v>8607</v>
      </c>
      <c r="D8563" t="s">
        <v>426</v>
      </c>
      <c r="E8563">
        <v>28947.67</v>
      </c>
      <c r="F8563">
        <v>8607</v>
      </c>
    </row>
    <row r="8564" spans="1:6" x14ac:dyDescent="0.2">
      <c r="A8564">
        <v>8608</v>
      </c>
      <c r="B8564">
        <v>0</v>
      </c>
      <c r="D8564" t="s">
        <v>418</v>
      </c>
      <c r="E8564">
        <v>28947.67</v>
      </c>
      <c r="F8564">
        <v>8608</v>
      </c>
    </row>
    <row r="8565" spans="1:6" x14ac:dyDescent="0.2">
      <c r="A8565">
        <v>8609</v>
      </c>
      <c r="B8565">
        <v>4.5</v>
      </c>
      <c r="C8565">
        <v>4.5</v>
      </c>
      <c r="D8565" t="s">
        <v>417</v>
      </c>
      <c r="E8565">
        <v>28952.17</v>
      </c>
      <c r="F8565">
        <v>8609</v>
      </c>
    </row>
    <row r="8566" spans="1:6" x14ac:dyDescent="0.2">
      <c r="A8566">
        <v>8610</v>
      </c>
      <c r="B8566">
        <v>11.5</v>
      </c>
      <c r="C8566">
        <v>7</v>
      </c>
      <c r="D8566" t="s">
        <v>418</v>
      </c>
      <c r="E8566">
        <v>28959.17</v>
      </c>
      <c r="F8566">
        <v>8610</v>
      </c>
    </row>
    <row r="8567" spans="1:6" x14ac:dyDescent="0.2">
      <c r="A8567">
        <v>8611</v>
      </c>
      <c r="B8567">
        <v>14.3</v>
      </c>
      <c r="C8567">
        <v>2.8</v>
      </c>
      <c r="D8567" t="s">
        <v>417</v>
      </c>
      <c r="E8567">
        <v>28961.97</v>
      </c>
      <c r="F8567">
        <v>8611</v>
      </c>
    </row>
    <row r="8568" spans="1:6" x14ac:dyDescent="0.2">
      <c r="A8568">
        <v>8612</v>
      </c>
      <c r="B8568">
        <v>14.7</v>
      </c>
      <c r="C8568">
        <v>0.4</v>
      </c>
      <c r="D8568" t="s">
        <v>418</v>
      </c>
      <c r="E8568">
        <v>28962.37</v>
      </c>
      <c r="F8568">
        <v>8612</v>
      </c>
    </row>
    <row r="8569" spans="1:6" x14ac:dyDescent="0.2">
      <c r="A8569">
        <v>8613</v>
      </c>
      <c r="B8569">
        <v>16</v>
      </c>
      <c r="C8569">
        <v>1.3</v>
      </c>
      <c r="D8569" t="s">
        <v>417</v>
      </c>
      <c r="E8569">
        <v>28963.67</v>
      </c>
      <c r="F8569">
        <v>8613</v>
      </c>
    </row>
    <row r="8570" spans="1:6" x14ac:dyDescent="0.2">
      <c r="A8570">
        <v>8614</v>
      </c>
      <c r="B8570">
        <v>16.7</v>
      </c>
      <c r="C8570">
        <v>0.7</v>
      </c>
      <c r="D8570" t="s">
        <v>418</v>
      </c>
      <c r="E8570">
        <v>28964.37</v>
      </c>
      <c r="F8570">
        <v>8614</v>
      </c>
    </row>
    <row r="8571" spans="1:6" x14ac:dyDescent="0.2">
      <c r="A8571">
        <v>8615</v>
      </c>
      <c r="B8571">
        <v>19</v>
      </c>
      <c r="C8571">
        <v>2.2999999999999998</v>
      </c>
      <c r="D8571" t="s">
        <v>417</v>
      </c>
      <c r="E8571">
        <v>28966.67</v>
      </c>
      <c r="F8571">
        <v>8615</v>
      </c>
    </row>
    <row r="8572" spans="1:6" x14ac:dyDescent="0.2">
      <c r="A8572">
        <v>8616</v>
      </c>
      <c r="B8572">
        <v>19.7</v>
      </c>
      <c r="C8572">
        <v>0.7</v>
      </c>
      <c r="D8572" t="s">
        <v>418</v>
      </c>
      <c r="E8572">
        <v>28967.37</v>
      </c>
      <c r="F8572">
        <v>8616</v>
      </c>
    </row>
    <row r="8573" spans="1:6" x14ac:dyDescent="0.2">
      <c r="A8573">
        <v>8617</v>
      </c>
      <c r="B8573">
        <v>20.5</v>
      </c>
      <c r="C8573">
        <v>0.8</v>
      </c>
      <c r="D8573" t="s">
        <v>417</v>
      </c>
      <c r="E8573">
        <v>28968.17</v>
      </c>
      <c r="F8573">
        <v>8617</v>
      </c>
    </row>
    <row r="8574" spans="1:6" x14ac:dyDescent="0.2">
      <c r="A8574">
        <v>8618</v>
      </c>
      <c r="B8574">
        <v>20.7</v>
      </c>
      <c r="C8574">
        <v>0.2</v>
      </c>
      <c r="D8574" t="s">
        <v>418</v>
      </c>
      <c r="E8574">
        <v>28968.37</v>
      </c>
      <c r="F8574">
        <v>8618</v>
      </c>
    </row>
    <row r="8575" spans="1:6" x14ac:dyDescent="0.2">
      <c r="A8575">
        <v>8619</v>
      </c>
      <c r="B8575">
        <v>21.8</v>
      </c>
      <c r="C8575">
        <v>1.1000000000000001</v>
      </c>
      <c r="D8575" t="s">
        <v>417</v>
      </c>
      <c r="E8575">
        <v>28969.47</v>
      </c>
      <c r="F8575">
        <v>8619</v>
      </c>
    </row>
    <row r="8576" spans="1:6" x14ac:dyDescent="0.2">
      <c r="A8576">
        <v>8620</v>
      </c>
      <c r="B8576">
        <v>22.8</v>
      </c>
      <c r="C8576">
        <v>1</v>
      </c>
      <c r="D8576" t="s">
        <v>418</v>
      </c>
      <c r="E8576">
        <v>28970.47</v>
      </c>
      <c r="F8576">
        <v>8620</v>
      </c>
    </row>
    <row r="8577" spans="1:6" x14ac:dyDescent="0.2">
      <c r="A8577">
        <v>8621</v>
      </c>
      <c r="B8577">
        <v>24</v>
      </c>
      <c r="C8577">
        <v>1.2</v>
      </c>
      <c r="D8577" t="s">
        <v>417</v>
      </c>
      <c r="E8577">
        <v>28971.67</v>
      </c>
      <c r="F8577">
        <v>8621</v>
      </c>
    </row>
    <row r="8578" spans="1:6" x14ac:dyDescent="0.2">
      <c r="A8578">
        <v>8622</v>
      </c>
      <c r="B8578">
        <v>25</v>
      </c>
      <c r="C8578">
        <v>1</v>
      </c>
      <c r="D8578" t="s">
        <v>418</v>
      </c>
      <c r="E8578">
        <v>28972.67</v>
      </c>
      <c r="F8578">
        <v>8622</v>
      </c>
    </row>
    <row r="8579" spans="1:6" x14ac:dyDescent="0.2">
      <c r="A8579">
        <v>8623</v>
      </c>
      <c r="B8579">
        <v>36.200000000000003</v>
      </c>
      <c r="C8579">
        <v>11.2</v>
      </c>
      <c r="D8579" t="s">
        <v>417</v>
      </c>
      <c r="E8579">
        <v>28983.87</v>
      </c>
      <c r="F8579">
        <v>8623</v>
      </c>
    </row>
    <row r="8580" spans="1:6" x14ac:dyDescent="0.2">
      <c r="A8580">
        <v>8624</v>
      </c>
      <c r="B8580">
        <v>37.5</v>
      </c>
      <c r="C8580">
        <v>1.3</v>
      </c>
      <c r="D8580" t="s">
        <v>418</v>
      </c>
      <c r="E8580">
        <v>28985.17</v>
      </c>
      <c r="F8580">
        <v>8624</v>
      </c>
    </row>
    <row r="8581" spans="1:6" x14ac:dyDescent="0.2">
      <c r="A8581">
        <v>8625</v>
      </c>
      <c r="B8581">
        <v>40.6</v>
      </c>
      <c r="C8581">
        <v>3.1</v>
      </c>
      <c r="D8581" t="s">
        <v>417</v>
      </c>
      <c r="E8581">
        <v>28988.27</v>
      </c>
      <c r="F8581">
        <v>8625</v>
      </c>
    </row>
    <row r="8582" spans="1:6" x14ac:dyDescent="0.2">
      <c r="A8582">
        <v>8626</v>
      </c>
      <c r="B8582">
        <v>41.9</v>
      </c>
      <c r="C8582">
        <v>1.3</v>
      </c>
      <c r="D8582" t="s">
        <v>418</v>
      </c>
      <c r="E8582">
        <v>28989.57</v>
      </c>
      <c r="F8582">
        <v>8626</v>
      </c>
    </row>
    <row r="8583" spans="1:6" x14ac:dyDescent="0.2">
      <c r="A8583">
        <v>8627</v>
      </c>
      <c r="B8583">
        <v>44.5</v>
      </c>
      <c r="C8583">
        <v>2.6</v>
      </c>
      <c r="D8583" t="s">
        <v>417</v>
      </c>
      <c r="E8583">
        <v>28992.17</v>
      </c>
      <c r="F8583">
        <v>8627</v>
      </c>
    </row>
    <row r="8584" spans="1:6" x14ac:dyDescent="0.2">
      <c r="A8584">
        <v>8628</v>
      </c>
      <c r="B8584">
        <v>45.7</v>
      </c>
      <c r="C8584">
        <v>1.2</v>
      </c>
      <c r="D8584" t="s">
        <v>418</v>
      </c>
      <c r="E8584">
        <v>28993.37</v>
      </c>
      <c r="F8584">
        <v>8628</v>
      </c>
    </row>
    <row r="8585" spans="1:6" x14ac:dyDescent="0.2">
      <c r="A8585">
        <v>8629</v>
      </c>
      <c r="B8585">
        <v>49.5</v>
      </c>
      <c r="C8585">
        <v>3.8</v>
      </c>
      <c r="D8585" t="s">
        <v>417</v>
      </c>
      <c r="E8585">
        <v>28997.17</v>
      </c>
      <c r="F8585">
        <v>8629</v>
      </c>
    </row>
    <row r="8586" spans="1:6" x14ac:dyDescent="0.2">
      <c r="A8586">
        <v>8630</v>
      </c>
      <c r="B8586">
        <v>50</v>
      </c>
      <c r="C8586">
        <v>0.5</v>
      </c>
      <c r="D8586" t="s">
        <v>418</v>
      </c>
      <c r="E8586">
        <v>28997.67</v>
      </c>
      <c r="F8586">
        <v>8630</v>
      </c>
    </row>
    <row r="8587" spans="1:6" x14ac:dyDescent="0.2">
      <c r="A8587">
        <v>8631</v>
      </c>
      <c r="B8587">
        <v>51.3</v>
      </c>
      <c r="C8587">
        <v>1.3</v>
      </c>
      <c r="D8587" t="s">
        <v>417</v>
      </c>
      <c r="E8587">
        <v>28998.97</v>
      </c>
      <c r="F8587">
        <v>8631</v>
      </c>
    </row>
    <row r="8588" spans="1:6" x14ac:dyDescent="0.2">
      <c r="A8588">
        <v>8632</v>
      </c>
      <c r="B8588">
        <v>53.3</v>
      </c>
      <c r="C8588">
        <v>2</v>
      </c>
      <c r="D8588" t="s">
        <v>418</v>
      </c>
      <c r="E8588">
        <v>29000.97</v>
      </c>
      <c r="F8588">
        <v>8632</v>
      </c>
    </row>
    <row r="8589" spans="1:6" x14ac:dyDescent="0.2">
      <c r="A8589">
        <v>8633</v>
      </c>
      <c r="B8589">
        <v>56.3</v>
      </c>
      <c r="C8589">
        <v>3</v>
      </c>
      <c r="D8589" t="s">
        <v>417</v>
      </c>
      <c r="E8589">
        <v>29003.97</v>
      </c>
      <c r="F8589">
        <v>8633</v>
      </c>
    </row>
    <row r="8590" spans="1:6" x14ac:dyDescent="0.2">
      <c r="A8590">
        <v>8634</v>
      </c>
      <c r="B8590">
        <v>58</v>
      </c>
      <c r="C8590">
        <v>1.7</v>
      </c>
      <c r="D8590" t="s">
        <v>418</v>
      </c>
      <c r="E8590">
        <v>29005.67</v>
      </c>
      <c r="F8590">
        <v>8634</v>
      </c>
    </row>
    <row r="8591" spans="1:6" x14ac:dyDescent="0.2">
      <c r="A8591">
        <v>8635</v>
      </c>
      <c r="B8591">
        <v>60.5</v>
      </c>
      <c r="C8591">
        <v>2.5</v>
      </c>
      <c r="D8591" t="s">
        <v>417</v>
      </c>
      <c r="E8591">
        <v>29008.17</v>
      </c>
      <c r="F8591">
        <v>8635</v>
      </c>
    </row>
    <row r="8592" spans="1:6" x14ac:dyDescent="0.2">
      <c r="A8592">
        <v>8636</v>
      </c>
      <c r="B8592">
        <v>61.5</v>
      </c>
      <c r="C8592">
        <v>1</v>
      </c>
      <c r="D8592" t="s">
        <v>418</v>
      </c>
      <c r="E8592">
        <v>29009.17</v>
      </c>
      <c r="F8592">
        <v>8636</v>
      </c>
    </row>
    <row r="8593" spans="1:6" x14ac:dyDescent="0.2">
      <c r="A8593">
        <v>8637</v>
      </c>
      <c r="B8593">
        <v>70.3</v>
      </c>
      <c r="C8593">
        <v>8.8000000000000007</v>
      </c>
      <c r="D8593" t="s">
        <v>422</v>
      </c>
      <c r="E8593">
        <v>29017.97</v>
      </c>
      <c r="F8593">
        <v>8637</v>
      </c>
    </row>
    <row r="8594" spans="1:6" x14ac:dyDescent="0.2">
      <c r="A8594">
        <v>8638</v>
      </c>
      <c r="D8594" t="s">
        <v>418</v>
      </c>
      <c r="E8594">
        <v>29017.97</v>
      </c>
      <c r="F8594">
        <v>8638</v>
      </c>
    </row>
    <row r="8595" spans="1:6" x14ac:dyDescent="0.2">
      <c r="A8595">
        <v>8639</v>
      </c>
      <c r="D8595" t="s">
        <v>425</v>
      </c>
      <c r="E8595">
        <v>29017.97</v>
      </c>
      <c r="F8595">
        <v>8639</v>
      </c>
    </row>
    <row r="8596" spans="1:6" x14ac:dyDescent="0.2">
      <c r="A8596">
        <v>8640</v>
      </c>
      <c r="B8596">
        <v>0</v>
      </c>
      <c r="D8596" t="s">
        <v>418</v>
      </c>
      <c r="E8596">
        <v>29017.97</v>
      </c>
      <c r="F8596">
        <v>8640</v>
      </c>
    </row>
    <row r="8597" spans="1:6" x14ac:dyDescent="0.2">
      <c r="A8597">
        <v>8641</v>
      </c>
      <c r="B8597">
        <v>8.5</v>
      </c>
      <c r="C8597">
        <v>8.5</v>
      </c>
      <c r="D8597" t="s">
        <v>417</v>
      </c>
      <c r="E8597">
        <v>29026.47</v>
      </c>
      <c r="F8597">
        <v>8641</v>
      </c>
    </row>
    <row r="8598" spans="1:6" x14ac:dyDescent="0.2">
      <c r="A8598">
        <v>8642</v>
      </c>
      <c r="B8598">
        <v>9</v>
      </c>
      <c r="C8598">
        <v>0.5</v>
      </c>
      <c r="D8598" t="s">
        <v>418</v>
      </c>
      <c r="E8598">
        <v>29026.97</v>
      </c>
      <c r="F8598">
        <v>8642</v>
      </c>
    </row>
    <row r="8599" spans="1:6" x14ac:dyDescent="0.2">
      <c r="A8599">
        <v>8643</v>
      </c>
      <c r="B8599">
        <v>29.9</v>
      </c>
      <c r="C8599">
        <v>20.9</v>
      </c>
      <c r="D8599" t="s">
        <v>417</v>
      </c>
      <c r="E8599">
        <v>29047.87</v>
      </c>
      <c r="F8599">
        <v>8643</v>
      </c>
    </row>
    <row r="8600" spans="1:6" x14ac:dyDescent="0.2">
      <c r="A8600">
        <v>8644</v>
      </c>
      <c r="B8600">
        <v>30.5</v>
      </c>
      <c r="C8600">
        <v>0.6</v>
      </c>
      <c r="D8600" t="s">
        <v>418</v>
      </c>
      <c r="E8600">
        <v>29048.47</v>
      </c>
      <c r="F8600">
        <v>8644</v>
      </c>
    </row>
    <row r="8601" spans="1:6" x14ac:dyDescent="0.2">
      <c r="A8601">
        <v>8645</v>
      </c>
      <c r="B8601">
        <v>39.5</v>
      </c>
      <c r="C8601">
        <v>9</v>
      </c>
      <c r="D8601" t="s">
        <v>417</v>
      </c>
      <c r="E8601">
        <v>29057.47</v>
      </c>
      <c r="F8601">
        <v>8645</v>
      </c>
    </row>
    <row r="8602" spans="1:6" x14ac:dyDescent="0.2">
      <c r="A8602">
        <v>8646</v>
      </c>
      <c r="B8602">
        <v>40.299999999999997</v>
      </c>
      <c r="C8602">
        <v>0.8</v>
      </c>
      <c r="D8602" t="s">
        <v>418</v>
      </c>
      <c r="E8602">
        <v>29058.27</v>
      </c>
      <c r="F8602">
        <v>8646</v>
      </c>
    </row>
    <row r="8603" spans="1:6" x14ac:dyDescent="0.2">
      <c r="A8603">
        <v>8647</v>
      </c>
      <c r="B8603">
        <v>42.2</v>
      </c>
      <c r="C8603">
        <v>1.9</v>
      </c>
      <c r="D8603" t="s">
        <v>417</v>
      </c>
      <c r="E8603">
        <v>29060.17</v>
      </c>
      <c r="F8603">
        <v>8647</v>
      </c>
    </row>
    <row r="8604" spans="1:6" x14ac:dyDescent="0.2">
      <c r="A8604">
        <v>8648</v>
      </c>
      <c r="B8604">
        <v>43.3</v>
      </c>
      <c r="C8604">
        <v>1.1000000000000001</v>
      </c>
      <c r="D8604" t="s">
        <v>418</v>
      </c>
      <c r="E8604">
        <v>29061.27</v>
      </c>
      <c r="F8604">
        <v>8648</v>
      </c>
    </row>
    <row r="8605" spans="1:6" x14ac:dyDescent="0.2">
      <c r="A8605">
        <v>8649</v>
      </c>
      <c r="B8605">
        <v>43.5</v>
      </c>
      <c r="C8605">
        <v>0.2</v>
      </c>
      <c r="D8605" t="s">
        <v>417</v>
      </c>
      <c r="E8605">
        <v>29061.47</v>
      </c>
      <c r="F8605">
        <v>8649</v>
      </c>
    </row>
    <row r="8606" spans="1:6" x14ac:dyDescent="0.2">
      <c r="A8606">
        <v>8650</v>
      </c>
      <c r="B8606">
        <v>45.6</v>
      </c>
      <c r="C8606">
        <v>2.1</v>
      </c>
      <c r="D8606" t="s">
        <v>418</v>
      </c>
      <c r="E8606">
        <v>29063.57</v>
      </c>
      <c r="F8606">
        <v>8650</v>
      </c>
    </row>
    <row r="8607" spans="1:6" x14ac:dyDescent="0.2">
      <c r="A8607">
        <v>8651</v>
      </c>
      <c r="B8607">
        <v>45.8</v>
      </c>
      <c r="C8607">
        <v>0.2</v>
      </c>
      <c r="D8607" t="s">
        <v>417</v>
      </c>
      <c r="E8607">
        <v>29063.77</v>
      </c>
      <c r="F8607">
        <v>8651</v>
      </c>
    </row>
    <row r="8608" spans="1:6" x14ac:dyDescent="0.2">
      <c r="A8608">
        <v>8652</v>
      </c>
      <c r="B8608">
        <v>49.2</v>
      </c>
      <c r="C8608">
        <v>3.4</v>
      </c>
      <c r="D8608" t="s">
        <v>418</v>
      </c>
      <c r="E8608">
        <v>29067.17</v>
      </c>
      <c r="F8608">
        <v>8652</v>
      </c>
    </row>
    <row r="8609" spans="1:6" x14ac:dyDescent="0.2">
      <c r="A8609">
        <v>8653</v>
      </c>
      <c r="B8609">
        <v>49.4</v>
      </c>
      <c r="C8609">
        <v>0.2</v>
      </c>
      <c r="D8609" t="s">
        <v>417</v>
      </c>
      <c r="E8609">
        <v>29067.37</v>
      </c>
      <c r="F8609">
        <v>8653</v>
      </c>
    </row>
    <row r="8610" spans="1:6" x14ac:dyDescent="0.2">
      <c r="A8610">
        <v>8654</v>
      </c>
      <c r="B8610">
        <v>50</v>
      </c>
      <c r="C8610">
        <v>0.6</v>
      </c>
      <c r="D8610" t="s">
        <v>418</v>
      </c>
      <c r="E8610">
        <v>29067.97</v>
      </c>
      <c r="F8610">
        <v>8654</v>
      </c>
    </row>
    <row r="8611" spans="1:6" x14ac:dyDescent="0.2">
      <c r="A8611">
        <v>8655</v>
      </c>
      <c r="B8611">
        <v>50.8</v>
      </c>
      <c r="C8611">
        <v>0.8</v>
      </c>
      <c r="D8611" t="s">
        <v>417</v>
      </c>
      <c r="E8611">
        <v>29068.77</v>
      </c>
      <c r="F8611">
        <v>8655</v>
      </c>
    </row>
    <row r="8612" spans="1:6" x14ac:dyDescent="0.2">
      <c r="A8612">
        <v>8656</v>
      </c>
      <c r="B8612">
        <v>53.2</v>
      </c>
      <c r="C8612">
        <v>2.4</v>
      </c>
      <c r="D8612" t="s">
        <v>418</v>
      </c>
      <c r="E8612">
        <v>29071.17</v>
      </c>
      <c r="F8612">
        <v>8656</v>
      </c>
    </row>
    <row r="8613" spans="1:6" x14ac:dyDescent="0.2">
      <c r="A8613">
        <v>8657</v>
      </c>
      <c r="B8613">
        <v>54.9</v>
      </c>
      <c r="C8613">
        <v>1.7</v>
      </c>
      <c r="D8613" t="s">
        <v>417</v>
      </c>
      <c r="E8613">
        <v>29072.87</v>
      </c>
      <c r="F8613">
        <v>8657</v>
      </c>
    </row>
    <row r="8614" spans="1:6" x14ac:dyDescent="0.2">
      <c r="A8614">
        <v>8658</v>
      </c>
      <c r="B8614">
        <v>57.7</v>
      </c>
      <c r="C8614">
        <v>2.8</v>
      </c>
      <c r="D8614" t="s">
        <v>418</v>
      </c>
      <c r="E8614">
        <v>29075.67</v>
      </c>
      <c r="F8614">
        <v>8658</v>
      </c>
    </row>
    <row r="8615" spans="1:6" x14ac:dyDescent="0.2">
      <c r="A8615">
        <v>8659</v>
      </c>
      <c r="B8615">
        <v>58.7</v>
      </c>
      <c r="C8615">
        <v>1</v>
      </c>
      <c r="D8615" t="s">
        <v>417</v>
      </c>
      <c r="E8615">
        <v>29076.67</v>
      </c>
      <c r="F8615">
        <v>8659</v>
      </c>
    </row>
    <row r="8616" spans="1:6" x14ac:dyDescent="0.2">
      <c r="A8616">
        <v>8660</v>
      </c>
      <c r="B8616">
        <v>59.1</v>
      </c>
      <c r="C8616">
        <v>0.4</v>
      </c>
      <c r="D8616" t="s">
        <v>418</v>
      </c>
      <c r="E8616">
        <v>29077.07</v>
      </c>
      <c r="F8616">
        <v>8660</v>
      </c>
    </row>
    <row r="8617" spans="1:6" x14ac:dyDescent="0.2">
      <c r="A8617">
        <v>8661</v>
      </c>
      <c r="B8617">
        <v>66.900000000000006</v>
      </c>
      <c r="C8617">
        <v>7.8</v>
      </c>
      <c r="D8617" t="s">
        <v>417</v>
      </c>
      <c r="E8617">
        <v>29084.87</v>
      </c>
      <c r="F8617">
        <v>8661</v>
      </c>
    </row>
    <row r="8618" spans="1:6" x14ac:dyDescent="0.2">
      <c r="A8618">
        <v>8662</v>
      </c>
      <c r="D8618" t="s">
        <v>418</v>
      </c>
      <c r="E8618">
        <v>29084.87</v>
      </c>
      <c r="F8618">
        <v>8662</v>
      </c>
    </row>
    <row r="8619" spans="1:6" x14ac:dyDescent="0.2">
      <c r="A8619">
        <v>8663</v>
      </c>
      <c r="D8619" t="s">
        <v>424</v>
      </c>
      <c r="E8619">
        <v>29084.87</v>
      </c>
      <c r="F8619">
        <v>8663</v>
      </c>
    </row>
    <row r="8620" spans="1:6" x14ac:dyDescent="0.2">
      <c r="A8620">
        <v>8664</v>
      </c>
      <c r="B8620">
        <v>0</v>
      </c>
      <c r="D8620" t="s">
        <v>418</v>
      </c>
      <c r="E8620">
        <v>29084.87</v>
      </c>
      <c r="F8620">
        <v>8664</v>
      </c>
    </row>
    <row r="8621" spans="1:6" x14ac:dyDescent="0.2">
      <c r="A8621">
        <v>8665</v>
      </c>
      <c r="B8621">
        <v>13.7</v>
      </c>
      <c r="C8621">
        <v>13.7</v>
      </c>
      <c r="D8621" t="s">
        <v>417</v>
      </c>
      <c r="E8621">
        <v>29098.57</v>
      </c>
      <c r="F8621">
        <v>8665</v>
      </c>
    </row>
    <row r="8622" spans="1:6" x14ac:dyDescent="0.2">
      <c r="A8622">
        <v>8666</v>
      </c>
      <c r="B8622">
        <v>14</v>
      </c>
      <c r="C8622">
        <v>0.3</v>
      </c>
      <c r="D8622" t="s">
        <v>418</v>
      </c>
      <c r="E8622">
        <v>29098.87</v>
      </c>
      <c r="F8622">
        <v>8666</v>
      </c>
    </row>
    <row r="8623" spans="1:6" x14ac:dyDescent="0.2">
      <c r="A8623">
        <v>8667</v>
      </c>
      <c r="B8623">
        <v>14.2</v>
      </c>
      <c r="C8623">
        <v>0.2</v>
      </c>
      <c r="D8623" t="s">
        <v>417</v>
      </c>
      <c r="E8623">
        <v>29099.07</v>
      </c>
      <c r="F8623">
        <v>8667</v>
      </c>
    </row>
    <row r="8624" spans="1:6" x14ac:dyDescent="0.2">
      <c r="A8624">
        <v>8668</v>
      </c>
      <c r="B8624">
        <v>14.5</v>
      </c>
      <c r="C8624">
        <v>0.3</v>
      </c>
      <c r="D8624" t="s">
        <v>418</v>
      </c>
      <c r="E8624">
        <v>29099.37</v>
      </c>
      <c r="F8624">
        <v>8668</v>
      </c>
    </row>
    <row r="8625" spans="1:6" x14ac:dyDescent="0.2">
      <c r="A8625">
        <v>8669</v>
      </c>
      <c r="B8625">
        <v>17.5</v>
      </c>
      <c r="C8625">
        <v>3</v>
      </c>
      <c r="D8625" t="s">
        <v>417</v>
      </c>
      <c r="E8625">
        <v>29102.37</v>
      </c>
      <c r="F8625">
        <v>8669</v>
      </c>
    </row>
    <row r="8626" spans="1:6" x14ac:dyDescent="0.2">
      <c r="A8626">
        <v>8670</v>
      </c>
      <c r="B8626">
        <v>18.2</v>
      </c>
      <c r="C8626">
        <v>0.7</v>
      </c>
      <c r="D8626" t="s">
        <v>418</v>
      </c>
      <c r="E8626">
        <v>29103.07</v>
      </c>
      <c r="F8626">
        <v>8670</v>
      </c>
    </row>
    <row r="8627" spans="1:6" x14ac:dyDescent="0.2">
      <c r="A8627">
        <v>8671</v>
      </c>
      <c r="B8627">
        <v>46.5</v>
      </c>
      <c r="C8627">
        <v>28.3</v>
      </c>
      <c r="D8627" t="s">
        <v>417</v>
      </c>
      <c r="E8627">
        <v>29131.37</v>
      </c>
      <c r="F8627">
        <v>8671</v>
      </c>
    </row>
    <row r="8628" spans="1:6" x14ac:dyDescent="0.2">
      <c r="A8628">
        <v>8672</v>
      </c>
      <c r="B8628">
        <v>63.5</v>
      </c>
      <c r="C8628">
        <v>17</v>
      </c>
      <c r="D8628" t="s">
        <v>421</v>
      </c>
      <c r="E8628">
        <v>29148.37</v>
      </c>
      <c r="F8628">
        <v>8672</v>
      </c>
    </row>
    <row r="8629" spans="1:6" x14ac:dyDescent="0.2">
      <c r="A8629">
        <v>8673</v>
      </c>
      <c r="B8629">
        <v>73.3</v>
      </c>
      <c r="C8629">
        <v>9.8000000000000007</v>
      </c>
      <c r="D8629" t="s">
        <v>422</v>
      </c>
      <c r="E8629">
        <v>29158.17</v>
      </c>
      <c r="F8629">
        <v>8673</v>
      </c>
    </row>
    <row r="8630" spans="1:6" x14ac:dyDescent="0.2">
      <c r="A8630">
        <v>8674</v>
      </c>
      <c r="B8630">
        <v>77.2</v>
      </c>
      <c r="C8630">
        <v>3.9</v>
      </c>
      <c r="D8630" t="s">
        <v>418</v>
      </c>
      <c r="E8630">
        <v>29162.07</v>
      </c>
      <c r="F8630">
        <v>8674</v>
      </c>
    </row>
    <row r="8631" spans="1:6" x14ac:dyDescent="0.2">
      <c r="A8631">
        <v>8675</v>
      </c>
      <c r="B8631">
        <v>82.3</v>
      </c>
      <c r="C8631">
        <v>5.0999999999999996</v>
      </c>
      <c r="D8631" t="s">
        <v>417</v>
      </c>
      <c r="E8631">
        <v>29167.17</v>
      </c>
      <c r="F8631">
        <v>8675</v>
      </c>
    </row>
    <row r="8632" spans="1:6" x14ac:dyDescent="0.2">
      <c r="A8632">
        <v>8676</v>
      </c>
      <c r="B8632">
        <v>83.5</v>
      </c>
      <c r="C8632">
        <v>1.2</v>
      </c>
      <c r="D8632" t="s">
        <v>418</v>
      </c>
      <c r="E8632">
        <v>29168.37</v>
      </c>
      <c r="F8632">
        <v>8676</v>
      </c>
    </row>
    <row r="8633" spans="1:6" x14ac:dyDescent="0.2">
      <c r="A8633">
        <v>8677</v>
      </c>
      <c r="B8633">
        <v>88.5</v>
      </c>
      <c r="C8633">
        <v>5</v>
      </c>
      <c r="D8633" t="s">
        <v>422</v>
      </c>
      <c r="E8633">
        <v>29173.37</v>
      </c>
      <c r="F8633">
        <v>8677</v>
      </c>
    </row>
    <row r="8634" spans="1:6" x14ac:dyDescent="0.2">
      <c r="A8634">
        <v>8678</v>
      </c>
      <c r="B8634">
        <v>89</v>
      </c>
      <c r="C8634">
        <v>0.5</v>
      </c>
      <c r="D8634" t="s">
        <v>418</v>
      </c>
      <c r="E8634">
        <v>29173.87</v>
      </c>
      <c r="F8634">
        <v>8678</v>
      </c>
    </row>
    <row r="8635" spans="1:6" x14ac:dyDescent="0.2">
      <c r="A8635">
        <v>8679</v>
      </c>
      <c r="B8635">
        <v>90.6</v>
      </c>
      <c r="C8635">
        <v>1.6</v>
      </c>
      <c r="D8635" t="s">
        <v>417</v>
      </c>
      <c r="E8635">
        <v>29175.47</v>
      </c>
      <c r="F8635">
        <v>8679</v>
      </c>
    </row>
    <row r="8636" spans="1:6" x14ac:dyDescent="0.2">
      <c r="A8636">
        <v>8680</v>
      </c>
      <c r="B8636">
        <v>93</v>
      </c>
      <c r="C8636">
        <v>2.4</v>
      </c>
      <c r="D8636" t="s">
        <v>418</v>
      </c>
      <c r="E8636">
        <v>29177.87</v>
      </c>
      <c r="F8636">
        <v>8680</v>
      </c>
    </row>
    <row r="8637" spans="1:6" x14ac:dyDescent="0.2">
      <c r="A8637">
        <v>8681</v>
      </c>
      <c r="B8637">
        <v>97.3</v>
      </c>
      <c r="C8637">
        <v>4.3</v>
      </c>
      <c r="D8637" t="s">
        <v>417</v>
      </c>
      <c r="E8637">
        <v>29182.17</v>
      </c>
      <c r="F8637">
        <v>8681</v>
      </c>
    </row>
    <row r="8638" spans="1:6" x14ac:dyDescent="0.2">
      <c r="A8638">
        <v>8682</v>
      </c>
      <c r="D8638" t="s">
        <v>418</v>
      </c>
      <c r="E8638">
        <v>29182.17</v>
      </c>
      <c r="F8638">
        <v>8682</v>
      </c>
    </row>
    <row r="8639" spans="1:6" x14ac:dyDescent="0.2">
      <c r="A8639">
        <v>8683</v>
      </c>
      <c r="D8639" t="s">
        <v>423</v>
      </c>
      <c r="E8639">
        <v>29182.17</v>
      </c>
      <c r="F8639">
        <v>8683</v>
      </c>
    </row>
    <row r="8640" spans="1:6" x14ac:dyDescent="0.2">
      <c r="A8640">
        <v>8684</v>
      </c>
      <c r="D8640" t="s">
        <v>418</v>
      </c>
      <c r="E8640">
        <v>29182.17</v>
      </c>
      <c r="F8640">
        <v>8684</v>
      </c>
    </row>
    <row r="8641" spans="1:6" x14ac:dyDescent="0.2">
      <c r="A8641">
        <v>8685</v>
      </c>
      <c r="B8641">
        <v>17.5</v>
      </c>
      <c r="D8641" t="s">
        <v>417</v>
      </c>
      <c r="E8641">
        <v>29182.17</v>
      </c>
      <c r="F8641">
        <v>8685</v>
      </c>
    </row>
    <row r="8642" spans="1:6" x14ac:dyDescent="0.2">
      <c r="A8642">
        <v>8686</v>
      </c>
      <c r="B8642">
        <v>17.600000000000001</v>
      </c>
      <c r="C8642">
        <v>0.1</v>
      </c>
      <c r="D8642" t="s">
        <v>418</v>
      </c>
      <c r="E8642">
        <v>29182.27</v>
      </c>
      <c r="F8642">
        <v>8686</v>
      </c>
    </row>
    <row r="8643" spans="1:6" x14ac:dyDescent="0.2">
      <c r="A8643">
        <v>8687</v>
      </c>
      <c r="B8643">
        <v>17.8</v>
      </c>
      <c r="C8643">
        <v>0.2</v>
      </c>
      <c r="D8643" t="s">
        <v>417</v>
      </c>
      <c r="E8643">
        <v>29182.47</v>
      </c>
      <c r="F8643">
        <v>8687</v>
      </c>
    </row>
    <row r="8644" spans="1:6" x14ac:dyDescent="0.2">
      <c r="A8644">
        <v>8688</v>
      </c>
      <c r="B8644">
        <v>18.5</v>
      </c>
      <c r="C8644">
        <v>0.7</v>
      </c>
      <c r="D8644" t="s">
        <v>418</v>
      </c>
      <c r="E8644">
        <v>29183.17</v>
      </c>
      <c r="F8644">
        <v>8688</v>
      </c>
    </row>
    <row r="8645" spans="1:6" x14ac:dyDescent="0.2">
      <c r="A8645">
        <v>8689</v>
      </c>
      <c r="B8645">
        <v>18.7</v>
      </c>
      <c r="C8645">
        <v>0.2</v>
      </c>
      <c r="D8645" t="s">
        <v>417</v>
      </c>
      <c r="E8645">
        <v>29183.37</v>
      </c>
      <c r="F8645">
        <v>8689</v>
      </c>
    </row>
    <row r="8646" spans="1:6" x14ac:dyDescent="0.2">
      <c r="A8646">
        <v>8690</v>
      </c>
      <c r="B8646">
        <v>19</v>
      </c>
      <c r="C8646">
        <v>0.3</v>
      </c>
      <c r="D8646" t="s">
        <v>418</v>
      </c>
      <c r="E8646">
        <v>29183.67</v>
      </c>
      <c r="F8646">
        <v>8690</v>
      </c>
    </row>
    <row r="8647" spans="1:6" x14ac:dyDescent="0.2">
      <c r="A8647">
        <v>8691</v>
      </c>
      <c r="B8647">
        <v>19.600000000000001</v>
      </c>
      <c r="C8647">
        <v>0.6</v>
      </c>
      <c r="D8647" t="s">
        <v>417</v>
      </c>
      <c r="E8647">
        <v>29184.27</v>
      </c>
      <c r="F8647">
        <v>8691</v>
      </c>
    </row>
    <row r="8648" spans="1:6" x14ac:dyDescent="0.2">
      <c r="A8648">
        <v>8692</v>
      </c>
      <c r="B8648">
        <v>20</v>
      </c>
      <c r="C8648">
        <v>0.4</v>
      </c>
      <c r="D8648" t="s">
        <v>418</v>
      </c>
      <c r="E8648">
        <v>29184.67</v>
      </c>
      <c r="F8648">
        <v>8692</v>
      </c>
    </row>
    <row r="8649" spans="1:6" x14ac:dyDescent="0.2">
      <c r="A8649">
        <v>8693</v>
      </c>
      <c r="B8649">
        <v>24.8</v>
      </c>
      <c r="C8649">
        <v>4.8</v>
      </c>
      <c r="D8649" t="s">
        <v>417</v>
      </c>
      <c r="E8649">
        <v>29189.47</v>
      </c>
      <c r="F8649">
        <v>8693</v>
      </c>
    </row>
    <row r="8650" spans="1:6" x14ac:dyDescent="0.2">
      <c r="A8650">
        <v>8694</v>
      </c>
      <c r="B8650">
        <v>26.5</v>
      </c>
      <c r="C8650">
        <v>1.7</v>
      </c>
      <c r="D8650" t="s">
        <v>418</v>
      </c>
      <c r="E8650">
        <v>29191.17</v>
      </c>
      <c r="F8650">
        <v>8694</v>
      </c>
    </row>
    <row r="8651" spans="1:6" x14ac:dyDescent="0.2">
      <c r="A8651">
        <v>8695</v>
      </c>
      <c r="B8651">
        <v>30</v>
      </c>
      <c r="C8651">
        <v>3.5</v>
      </c>
      <c r="D8651" t="s">
        <v>422</v>
      </c>
      <c r="E8651">
        <v>29194.67</v>
      </c>
      <c r="F8651">
        <v>8695</v>
      </c>
    </row>
    <row r="8652" spans="1:6" x14ac:dyDescent="0.2">
      <c r="A8652">
        <v>8696</v>
      </c>
      <c r="B8652">
        <v>32</v>
      </c>
      <c r="C8652">
        <v>2</v>
      </c>
      <c r="D8652" t="s">
        <v>418</v>
      </c>
      <c r="E8652">
        <v>29196.67</v>
      </c>
      <c r="F8652">
        <v>8696</v>
      </c>
    </row>
    <row r="8653" spans="1:6" x14ac:dyDescent="0.2">
      <c r="A8653">
        <v>8697</v>
      </c>
      <c r="B8653">
        <v>34</v>
      </c>
      <c r="C8653">
        <v>2</v>
      </c>
      <c r="D8653" t="s">
        <v>417</v>
      </c>
      <c r="E8653">
        <v>29198.67</v>
      </c>
      <c r="F8653">
        <v>8697</v>
      </c>
    </row>
    <row r="8654" spans="1:6" x14ac:dyDescent="0.2">
      <c r="A8654">
        <v>8698</v>
      </c>
      <c r="B8654">
        <v>38.5</v>
      </c>
      <c r="C8654">
        <v>4.5</v>
      </c>
      <c r="D8654" t="s">
        <v>422</v>
      </c>
      <c r="E8654">
        <v>29203.17</v>
      </c>
      <c r="F8654">
        <v>8698</v>
      </c>
    </row>
    <row r="8655" spans="1:6" x14ac:dyDescent="0.2">
      <c r="A8655">
        <v>8699</v>
      </c>
      <c r="B8655">
        <v>40</v>
      </c>
      <c r="C8655">
        <v>1.5</v>
      </c>
      <c r="D8655" t="s">
        <v>421</v>
      </c>
      <c r="E8655">
        <v>29204.67</v>
      </c>
      <c r="F8655">
        <v>8699</v>
      </c>
    </row>
    <row r="8656" spans="1:6" x14ac:dyDescent="0.2">
      <c r="A8656">
        <v>8700</v>
      </c>
      <c r="B8656">
        <v>41.5</v>
      </c>
      <c r="C8656">
        <v>1.5</v>
      </c>
      <c r="D8656" t="s">
        <v>418</v>
      </c>
      <c r="E8656">
        <v>29206.17</v>
      </c>
      <c r="F8656">
        <v>8700</v>
      </c>
    </row>
    <row r="8657" spans="1:6" x14ac:dyDescent="0.2">
      <c r="A8657">
        <v>8701</v>
      </c>
      <c r="B8657">
        <v>42</v>
      </c>
      <c r="C8657">
        <v>0.5</v>
      </c>
      <c r="D8657" t="s">
        <v>417</v>
      </c>
      <c r="E8657">
        <v>29206.67</v>
      </c>
      <c r="F8657">
        <v>8701</v>
      </c>
    </row>
    <row r="8658" spans="1:6" x14ac:dyDescent="0.2">
      <c r="A8658">
        <v>8702</v>
      </c>
      <c r="B8658">
        <v>46.5</v>
      </c>
      <c r="C8658">
        <v>4.5</v>
      </c>
      <c r="D8658" t="s">
        <v>418</v>
      </c>
      <c r="E8658">
        <v>29211.17</v>
      </c>
      <c r="F8658">
        <v>8702</v>
      </c>
    </row>
    <row r="8659" spans="1:6" x14ac:dyDescent="0.2">
      <c r="A8659">
        <v>8703</v>
      </c>
      <c r="B8659">
        <v>52</v>
      </c>
      <c r="C8659">
        <v>5.5</v>
      </c>
      <c r="D8659" t="s">
        <v>422</v>
      </c>
      <c r="E8659">
        <v>29216.67</v>
      </c>
      <c r="F8659">
        <v>8703</v>
      </c>
    </row>
    <row r="8660" spans="1:6" x14ac:dyDescent="0.2">
      <c r="A8660">
        <v>8704</v>
      </c>
      <c r="B8660">
        <v>52</v>
      </c>
      <c r="C8660">
        <v>0</v>
      </c>
      <c r="D8660" t="s">
        <v>418</v>
      </c>
      <c r="E8660">
        <v>29216.67</v>
      </c>
      <c r="F8660">
        <v>8704</v>
      </c>
    </row>
    <row r="8661" spans="1:6" x14ac:dyDescent="0.2">
      <c r="A8661">
        <v>8705</v>
      </c>
      <c r="B8661">
        <v>56</v>
      </c>
      <c r="C8661">
        <v>4</v>
      </c>
      <c r="D8661" t="s">
        <v>417</v>
      </c>
      <c r="E8661">
        <v>29220.67</v>
      </c>
      <c r="F8661">
        <v>8705</v>
      </c>
    </row>
    <row r="8662" spans="1:6" x14ac:dyDescent="0.2">
      <c r="A8662">
        <v>8706</v>
      </c>
      <c r="B8662">
        <v>57</v>
      </c>
      <c r="C8662">
        <v>1</v>
      </c>
      <c r="D8662" t="s">
        <v>418</v>
      </c>
      <c r="E8662">
        <v>29221.67</v>
      </c>
      <c r="F8662">
        <v>8706</v>
      </c>
    </row>
    <row r="8663" spans="1:6" x14ac:dyDescent="0.2">
      <c r="A8663">
        <v>8707</v>
      </c>
      <c r="B8663">
        <v>62.5</v>
      </c>
      <c r="C8663">
        <v>5.5</v>
      </c>
      <c r="D8663" t="s">
        <v>421</v>
      </c>
      <c r="E8663">
        <v>29227.17</v>
      </c>
      <c r="F8663">
        <v>8707</v>
      </c>
    </row>
    <row r="8664" spans="1:6" x14ac:dyDescent="0.2">
      <c r="A8664">
        <v>8708</v>
      </c>
      <c r="B8664">
        <v>64</v>
      </c>
      <c r="C8664">
        <v>1.5</v>
      </c>
      <c r="D8664" t="s">
        <v>418</v>
      </c>
      <c r="E8664">
        <v>29228.67</v>
      </c>
      <c r="F8664">
        <v>8708</v>
      </c>
    </row>
    <row r="8665" spans="1:6" x14ac:dyDescent="0.2">
      <c r="A8665">
        <v>8709</v>
      </c>
      <c r="B8665">
        <v>66</v>
      </c>
      <c r="C8665">
        <v>2</v>
      </c>
      <c r="D8665" t="s">
        <v>417</v>
      </c>
      <c r="E8665">
        <v>29230.67</v>
      </c>
      <c r="F8665">
        <v>8709</v>
      </c>
    </row>
    <row r="8666" spans="1:6" x14ac:dyDescent="0.2">
      <c r="A8666">
        <v>8710</v>
      </c>
      <c r="B8666">
        <v>67.2</v>
      </c>
      <c r="C8666">
        <v>1.2</v>
      </c>
      <c r="D8666" t="s">
        <v>418</v>
      </c>
      <c r="E8666">
        <v>29231.87</v>
      </c>
      <c r="F8666">
        <v>8710</v>
      </c>
    </row>
    <row r="8667" spans="1:6" x14ac:dyDescent="0.2">
      <c r="A8667">
        <v>8711</v>
      </c>
      <c r="B8667">
        <v>67.400000000000006</v>
      </c>
      <c r="C8667">
        <v>0.2</v>
      </c>
      <c r="D8667" t="s">
        <v>417</v>
      </c>
      <c r="E8667">
        <v>29232.07</v>
      </c>
      <c r="F8667">
        <v>8711</v>
      </c>
    </row>
    <row r="8668" spans="1:6" x14ac:dyDescent="0.2">
      <c r="A8668">
        <v>8712</v>
      </c>
      <c r="B8668">
        <v>69</v>
      </c>
      <c r="C8668">
        <v>1.6</v>
      </c>
      <c r="D8668" t="s">
        <v>418</v>
      </c>
      <c r="E8668">
        <v>29233.67</v>
      </c>
      <c r="F8668">
        <v>8712</v>
      </c>
    </row>
    <row r="8669" spans="1:6" x14ac:dyDescent="0.2">
      <c r="A8669">
        <v>8713</v>
      </c>
      <c r="B8669">
        <v>69.2</v>
      </c>
      <c r="C8669">
        <v>0.2</v>
      </c>
      <c r="D8669" t="s">
        <v>417</v>
      </c>
      <c r="E8669">
        <v>29233.87</v>
      </c>
      <c r="F8669">
        <v>8713</v>
      </c>
    </row>
    <row r="8670" spans="1:6" x14ac:dyDescent="0.2">
      <c r="A8670">
        <v>8714</v>
      </c>
      <c r="B8670">
        <v>71</v>
      </c>
      <c r="C8670">
        <v>1.8</v>
      </c>
      <c r="D8670" t="s">
        <v>418</v>
      </c>
      <c r="E8670">
        <v>29235.67</v>
      </c>
      <c r="F8670">
        <v>8714</v>
      </c>
    </row>
    <row r="8671" spans="1:6" x14ac:dyDescent="0.2">
      <c r="A8671">
        <v>8715</v>
      </c>
      <c r="B8671">
        <v>71.7</v>
      </c>
      <c r="C8671">
        <v>0.7</v>
      </c>
      <c r="D8671" t="s">
        <v>417</v>
      </c>
      <c r="E8671">
        <v>29236.37</v>
      </c>
      <c r="F8671">
        <v>8715</v>
      </c>
    </row>
    <row r="8672" spans="1:6" x14ac:dyDescent="0.2">
      <c r="A8672">
        <v>8716</v>
      </c>
      <c r="B8672">
        <v>72</v>
      </c>
      <c r="C8672">
        <v>0.3</v>
      </c>
      <c r="D8672" t="s">
        <v>418</v>
      </c>
      <c r="E8672">
        <v>29236.67</v>
      </c>
      <c r="F8672">
        <v>8716</v>
      </c>
    </row>
    <row r="8673" spans="1:6" x14ac:dyDescent="0.2">
      <c r="A8673">
        <v>8717</v>
      </c>
      <c r="B8673">
        <v>72.8</v>
      </c>
      <c r="C8673">
        <v>0.8</v>
      </c>
      <c r="D8673" t="s">
        <v>417</v>
      </c>
      <c r="E8673">
        <v>29237.47</v>
      </c>
      <c r="F8673">
        <v>8717</v>
      </c>
    </row>
    <row r="8674" spans="1:6" x14ac:dyDescent="0.2">
      <c r="A8674">
        <v>8718</v>
      </c>
      <c r="B8674">
        <v>76</v>
      </c>
      <c r="C8674">
        <v>3.2</v>
      </c>
      <c r="D8674" t="s">
        <v>418</v>
      </c>
      <c r="E8674">
        <v>29240.67</v>
      </c>
      <c r="F8674">
        <v>8718</v>
      </c>
    </row>
    <row r="8675" spans="1:6" x14ac:dyDescent="0.2">
      <c r="A8675">
        <v>8719</v>
      </c>
      <c r="B8675">
        <v>77</v>
      </c>
      <c r="C8675">
        <v>1</v>
      </c>
      <c r="D8675" t="s">
        <v>420</v>
      </c>
      <c r="E8675">
        <v>29241.67</v>
      </c>
      <c r="F8675">
        <v>8719</v>
      </c>
    </row>
    <row r="8676" spans="1:6" x14ac:dyDescent="0.2">
      <c r="A8676">
        <v>8720</v>
      </c>
      <c r="B8676">
        <v>80.3</v>
      </c>
      <c r="C8676">
        <v>3.3</v>
      </c>
      <c r="D8676" t="s">
        <v>418</v>
      </c>
      <c r="E8676">
        <v>29244.97</v>
      </c>
      <c r="F8676">
        <v>8720</v>
      </c>
    </row>
    <row r="8677" spans="1:6" x14ac:dyDescent="0.2">
      <c r="A8677">
        <v>8721</v>
      </c>
      <c r="B8677">
        <v>81.8</v>
      </c>
      <c r="C8677">
        <v>1.5</v>
      </c>
      <c r="D8677" t="s">
        <v>417</v>
      </c>
      <c r="E8677">
        <v>29246.47</v>
      </c>
      <c r="F8677">
        <v>8721</v>
      </c>
    </row>
    <row r="8678" spans="1:6" x14ac:dyDescent="0.2">
      <c r="A8678">
        <v>8722</v>
      </c>
      <c r="B8678">
        <v>84</v>
      </c>
      <c r="C8678">
        <v>2.2000000000000002</v>
      </c>
      <c r="D8678" t="s">
        <v>418</v>
      </c>
      <c r="E8678">
        <v>29248.67</v>
      </c>
      <c r="F8678">
        <v>8722</v>
      </c>
    </row>
    <row r="8679" spans="1:6" x14ac:dyDescent="0.2">
      <c r="A8679">
        <v>8723</v>
      </c>
      <c r="B8679">
        <v>85.8</v>
      </c>
      <c r="C8679">
        <v>1.8</v>
      </c>
      <c r="D8679" t="s">
        <v>417</v>
      </c>
      <c r="E8679">
        <v>29250.47</v>
      </c>
      <c r="F8679">
        <v>8723</v>
      </c>
    </row>
    <row r="8680" spans="1:6" x14ac:dyDescent="0.2">
      <c r="A8680">
        <v>8724</v>
      </c>
      <c r="B8680">
        <v>86</v>
      </c>
      <c r="C8680">
        <v>0.2</v>
      </c>
      <c r="D8680" t="s">
        <v>418</v>
      </c>
      <c r="E8680">
        <v>29250.67</v>
      </c>
      <c r="F8680">
        <v>8724</v>
      </c>
    </row>
    <row r="8681" spans="1:6" x14ac:dyDescent="0.2">
      <c r="A8681">
        <v>8725</v>
      </c>
      <c r="B8681">
        <v>86.3</v>
      </c>
      <c r="C8681">
        <v>0.3</v>
      </c>
      <c r="D8681" t="s">
        <v>417</v>
      </c>
      <c r="E8681">
        <v>29250.97</v>
      </c>
      <c r="F8681">
        <v>8725</v>
      </c>
    </row>
    <row r="8682" spans="1:6" x14ac:dyDescent="0.2">
      <c r="A8682">
        <v>8726</v>
      </c>
      <c r="D8682" t="s">
        <v>418</v>
      </c>
      <c r="E8682">
        <v>29250.97</v>
      </c>
      <c r="F8682">
        <v>8726</v>
      </c>
    </row>
    <row r="8683" spans="1:6" x14ac:dyDescent="0.2">
      <c r="A8683">
        <v>8727</v>
      </c>
      <c r="D8683" t="s">
        <v>419</v>
      </c>
      <c r="E8683">
        <v>29250.97</v>
      </c>
      <c r="F8683">
        <v>8727</v>
      </c>
    </row>
    <row r="8684" spans="1:6" x14ac:dyDescent="0.2">
      <c r="A8684">
        <v>8728</v>
      </c>
      <c r="B8684">
        <v>0</v>
      </c>
      <c r="D8684" t="s">
        <v>418</v>
      </c>
      <c r="E8684">
        <v>29250.97</v>
      </c>
      <c r="F8684">
        <v>8728</v>
      </c>
    </row>
    <row r="8685" spans="1:6" x14ac:dyDescent="0.2">
      <c r="A8685">
        <v>8729</v>
      </c>
      <c r="B8685">
        <v>1.5</v>
      </c>
      <c r="C8685">
        <v>1.5</v>
      </c>
      <c r="D8685" t="s">
        <v>418</v>
      </c>
      <c r="E8685">
        <v>29252.47</v>
      </c>
      <c r="F8685">
        <v>8729</v>
      </c>
    </row>
    <row r="8686" spans="1:6" x14ac:dyDescent="0.2">
      <c r="A8686">
        <v>8730</v>
      </c>
      <c r="B8686">
        <v>2</v>
      </c>
      <c r="C8686">
        <v>0.5</v>
      </c>
      <c r="D8686" t="s">
        <v>417</v>
      </c>
      <c r="E8686">
        <v>29252.97</v>
      </c>
      <c r="F8686">
        <v>8730</v>
      </c>
    </row>
    <row r="8687" spans="1:6" x14ac:dyDescent="0.2">
      <c r="A8687">
        <v>8731</v>
      </c>
      <c r="B8687">
        <v>2.4</v>
      </c>
      <c r="C8687">
        <v>0.4</v>
      </c>
      <c r="D8687" t="s">
        <v>418</v>
      </c>
      <c r="E8687">
        <v>29253.37</v>
      </c>
      <c r="F8687">
        <v>8731</v>
      </c>
    </row>
    <row r="8688" spans="1:6" x14ac:dyDescent="0.2">
      <c r="A8688">
        <v>8732</v>
      </c>
      <c r="B8688">
        <v>3.3</v>
      </c>
      <c r="C8688">
        <v>0.9</v>
      </c>
      <c r="D8688" t="s">
        <v>417</v>
      </c>
      <c r="E8688">
        <v>29254.27</v>
      </c>
      <c r="F8688">
        <v>8732</v>
      </c>
    </row>
    <row r="8689" spans="1:6" x14ac:dyDescent="0.2">
      <c r="A8689">
        <v>8733</v>
      </c>
      <c r="B8689">
        <v>6.5</v>
      </c>
      <c r="C8689">
        <v>3.2</v>
      </c>
      <c r="D8689" t="s">
        <v>418</v>
      </c>
      <c r="E8689">
        <v>29257.47</v>
      </c>
      <c r="F8689">
        <v>8733</v>
      </c>
    </row>
    <row r="8690" spans="1:6" x14ac:dyDescent="0.2">
      <c r="A8690">
        <v>8734</v>
      </c>
      <c r="B8690">
        <v>8.5</v>
      </c>
      <c r="C8690">
        <v>2</v>
      </c>
      <c r="D8690" t="s">
        <v>417</v>
      </c>
      <c r="E8690">
        <v>29259.47</v>
      </c>
      <c r="F8690">
        <v>8734</v>
      </c>
    </row>
    <row r="8691" spans="1:6" x14ac:dyDescent="0.2">
      <c r="A8691">
        <v>8735</v>
      </c>
      <c r="B8691">
        <v>9</v>
      </c>
      <c r="C8691">
        <v>0.5</v>
      </c>
      <c r="D8691" t="s">
        <v>418</v>
      </c>
      <c r="E8691">
        <v>29259.97</v>
      </c>
      <c r="F8691">
        <v>8735</v>
      </c>
    </row>
    <row r="8692" spans="1:6" x14ac:dyDescent="0.2">
      <c r="A8692">
        <v>8736</v>
      </c>
      <c r="B8692">
        <v>14</v>
      </c>
      <c r="C8692">
        <v>5</v>
      </c>
      <c r="D8692" t="s">
        <v>417</v>
      </c>
      <c r="E8692">
        <v>29264.97</v>
      </c>
      <c r="F8692">
        <v>8736</v>
      </c>
    </row>
    <row r="8693" spans="1:6" x14ac:dyDescent="0.2">
      <c r="A8693">
        <v>8737</v>
      </c>
      <c r="B8693">
        <v>14.6</v>
      </c>
      <c r="C8693">
        <v>0.6</v>
      </c>
      <c r="D8693" t="s">
        <v>418</v>
      </c>
      <c r="E8693">
        <v>29265.57</v>
      </c>
      <c r="F8693">
        <v>8737</v>
      </c>
    </row>
    <row r="8694" spans="1:6" x14ac:dyDescent="0.2">
      <c r="A8694">
        <v>8738</v>
      </c>
      <c r="B8694">
        <v>18.3</v>
      </c>
      <c r="C8694">
        <v>3.7</v>
      </c>
      <c r="D8694" t="s">
        <v>417</v>
      </c>
      <c r="E8694">
        <v>29269.27</v>
      </c>
      <c r="F8694">
        <v>8738</v>
      </c>
    </row>
    <row r="8695" spans="1:6" x14ac:dyDescent="0.2">
      <c r="A8695">
        <v>8739</v>
      </c>
      <c r="B8695">
        <v>21.8</v>
      </c>
      <c r="C8695">
        <v>3.5</v>
      </c>
      <c r="D8695" t="s">
        <v>418</v>
      </c>
      <c r="E8695">
        <v>29272.77</v>
      </c>
      <c r="F8695">
        <v>8739</v>
      </c>
    </row>
    <row r="8696" spans="1:6" x14ac:dyDescent="0.2">
      <c r="A8696">
        <v>8740</v>
      </c>
      <c r="B8696">
        <v>24</v>
      </c>
      <c r="C8696">
        <v>2.2000000000000002</v>
      </c>
      <c r="D8696" t="s">
        <v>417</v>
      </c>
      <c r="E8696">
        <v>29274.97</v>
      </c>
      <c r="F8696">
        <v>8740</v>
      </c>
    </row>
    <row r="8697" spans="1:6" x14ac:dyDescent="0.2">
      <c r="A8697">
        <v>8741</v>
      </c>
      <c r="B8697">
        <v>24.5</v>
      </c>
      <c r="C8697">
        <v>0.5</v>
      </c>
      <c r="D8697" t="s">
        <v>418</v>
      </c>
      <c r="E8697">
        <v>29275.47</v>
      </c>
      <c r="F8697">
        <v>8741</v>
      </c>
    </row>
    <row r="8698" spans="1:6" x14ac:dyDescent="0.2">
      <c r="A8698">
        <v>8742</v>
      </c>
      <c r="B8698">
        <v>41.3</v>
      </c>
      <c r="C8698">
        <v>16.8</v>
      </c>
      <c r="D8698" t="s">
        <v>417</v>
      </c>
      <c r="E8698">
        <v>29292.27</v>
      </c>
      <c r="F8698">
        <v>8742</v>
      </c>
    </row>
    <row r="8699" spans="1:6" x14ac:dyDescent="0.2">
      <c r="A8699">
        <v>8743</v>
      </c>
      <c r="B8699">
        <v>42.1</v>
      </c>
      <c r="C8699">
        <v>0.8</v>
      </c>
      <c r="D8699" t="s">
        <v>418</v>
      </c>
      <c r="E8699">
        <v>29293.07</v>
      </c>
      <c r="F8699">
        <v>8743</v>
      </c>
    </row>
    <row r="8700" spans="1:6" x14ac:dyDescent="0.2">
      <c r="A8700">
        <v>8744</v>
      </c>
      <c r="B8700">
        <v>89.2</v>
      </c>
      <c r="C8700">
        <v>47.1</v>
      </c>
      <c r="D8700" t="s">
        <v>417</v>
      </c>
      <c r="E8700">
        <v>29340.17</v>
      </c>
      <c r="F8700">
        <v>8744</v>
      </c>
    </row>
    <row r="8701" spans="1:6" x14ac:dyDescent="0.2">
      <c r="A8701">
        <v>8745</v>
      </c>
      <c r="D8701" t="s">
        <v>416</v>
      </c>
      <c r="E8701">
        <v>29340.17</v>
      </c>
      <c r="F8701">
        <v>8745</v>
      </c>
    </row>
    <row r="8702" spans="1:6" x14ac:dyDescent="0.2">
      <c r="A8702">
        <v>8746</v>
      </c>
      <c r="D8702" t="s">
        <v>415</v>
      </c>
    </row>
    <row r="8703" spans="1:6" x14ac:dyDescent="0.2">
      <c r="A8703" t="s">
        <v>197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EB420-0D66-B94A-A5DC-9E6D604ABEBF}">
  <dimension ref="A1:B464"/>
  <sheetViews>
    <sheetView workbookViewId="0">
      <selection activeCell="F1" sqref="F1"/>
    </sheetView>
  </sheetViews>
  <sheetFormatPr baseColWidth="10" defaultRowHeight="16" x14ac:dyDescent="0.2"/>
  <cols>
    <col min="1" max="1" width="11" customWidth="1"/>
  </cols>
  <sheetData>
    <row r="1" spans="1:2" x14ac:dyDescent="0.2">
      <c r="A1" t="s">
        <v>395</v>
      </c>
    </row>
    <row r="2" spans="1:2" x14ac:dyDescent="0.2">
      <c r="A2" t="s">
        <v>394</v>
      </c>
    </row>
    <row r="3" spans="1:2" x14ac:dyDescent="0.2">
      <c r="A3" t="s">
        <v>1059</v>
      </c>
    </row>
    <row r="4" spans="1:2" x14ac:dyDescent="0.2">
      <c r="A4">
        <v>19</v>
      </c>
      <c r="B4">
        <v>5.0196969999999999</v>
      </c>
    </row>
    <row r="5" spans="1:2" x14ac:dyDescent="0.2">
      <c r="A5">
        <v>1</v>
      </c>
      <c r="B5">
        <v>4.0157579999999999</v>
      </c>
    </row>
    <row r="6" spans="1:2" x14ac:dyDescent="0.2">
      <c r="A6">
        <v>2</v>
      </c>
      <c r="B6">
        <v>5.0198929999999997</v>
      </c>
    </row>
    <row r="7" spans="1:2" x14ac:dyDescent="0.2">
      <c r="A7">
        <v>1</v>
      </c>
      <c r="B7">
        <v>8.0318280000000009</v>
      </c>
    </row>
    <row r="8" spans="1:2" x14ac:dyDescent="0.2">
      <c r="A8">
        <v>5</v>
      </c>
      <c r="B8">
        <v>5.0198929999999997</v>
      </c>
    </row>
    <row r="9" spans="1:2" x14ac:dyDescent="0.2">
      <c r="A9">
        <v>1</v>
      </c>
      <c r="B9">
        <v>4.0159140000000004</v>
      </c>
    </row>
    <row r="10" spans="1:2" x14ac:dyDescent="0.2">
      <c r="A10">
        <v>6</v>
      </c>
      <c r="B10">
        <v>5.0198929999999997</v>
      </c>
    </row>
    <row r="11" spans="1:2" x14ac:dyDescent="0.2">
      <c r="A11">
        <v>1</v>
      </c>
      <c r="B11">
        <v>7.0278489999999998</v>
      </c>
    </row>
    <row r="12" spans="1:2" x14ac:dyDescent="0.2">
      <c r="A12">
        <v>1</v>
      </c>
      <c r="B12">
        <v>9.0358070000000001</v>
      </c>
    </row>
    <row r="13" spans="1:2" x14ac:dyDescent="0.2">
      <c r="A13">
        <v>18</v>
      </c>
      <c r="B13">
        <v>5.0193880000000002</v>
      </c>
    </row>
    <row r="14" spans="1:2" x14ac:dyDescent="0.2">
      <c r="A14">
        <v>1</v>
      </c>
      <c r="B14">
        <v>8.0310199999999998</v>
      </c>
    </row>
    <row r="15" spans="1:2" x14ac:dyDescent="0.2">
      <c r="A15">
        <v>4</v>
      </c>
      <c r="B15">
        <v>5.0194739999999998</v>
      </c>
    </row>
    <row r="16" spans="1:2" x14ac:dyDescent="0.2">
      <c r="A16">
        <v>1</v>
      </c>
      <c r="B16">
        <v>6.0233689999999998</v>
      </c>
    </row>
    <row r="17" spans="1:2" x14ac:dyDescent="0.2">
      <c r="A17">
        <v>3</v>
      </c>
      <c r="B17">
        <v>5.0194739999999998</v>
      </c>
    </row>
    <row r="18" spans="1:2" x14ac:dyDescent="0.2">
      <c r="A18">
        <v>1</v>
      </c>
      <c r="B18">
        <v>6.0233689999999998</v>
      </c>
    </row>
    <row r="19" spans="1:2" x14ac:dyDescent="0.2">
      <c r="A19">
        <v>3</v>
      </c>
      <c r="B19">
        <v>5.0194739999999998</v>
      </c>
    </row>
    <row r="20" spans="1:2" x14ac:dyDescent="0.2">
      <c r="A20">
        <v>1</v>
      </c>
      <c r="B20">
        <v>6.0233689999999998</v>
      </c>
    </row>
    <row r="21" spans="1:2" x14ac:dyDescent="0.2">
      <c r="A21">
        <v>4</v>
      </c>
      <c r="B21">
        <v>5.0194739999999998</v>
      </c>
    </row>
    <row r="22" spans="1:2" x14ac:dyDescent="0.2">
      <c r="A22">
        <v>1</v>
      </c>
      <c r="B22">
        <v>7.0272639999999997</v>
      </c>
    </row>
    <row r="23" spans="1:2" x14ac:dyDescent="0.2">
      <c r="A23">
        <v>8</v>
      </c>
      <c r="B23">
        <v>5.0195879999999997</v>
      </c>
    </row>
    <row r="24" spans="1:2" x14ac:dyDescent="0.2">
      <c r="A24">
        <v>2</v>
      </c>
      <c r="B24">
        <v>7.0274229999999998</v>
      </c>
    </row>
    <row r="25" spans="1:2" x14ac:dyDescent="0.2">
      <c r="A25">
        <v>7</v>
      </c>
      <c r="B25">
        <v>5.0195879999999997</v>
      </c>
    </row>
    <row r="26" spans="1:2" x14ac:dyDescent="0.2">
      <c r="A26">
        <v>1</v>
      </c>
      <c r="B26">
        <v>8.0313409999999994</v>
      </c>
    </row>
    <row r="27" spans="1:2" x14ac:dyDescent="0.2">
      <c r="A27">
        <v>6</v>
      </c>
      <c r="B27">
        <v>5.0196630000000004</v>
      </c>
    </row>
    <row r="28" spans="1:2" x14ac:dyDescent="0.2">
      <c r="A28">
        <v>1</v>
      </c>
      <c r="B28">
        <v>7.0275280000000002</v>
      </c>
    </row>
    <row r="29" spans="1:2" x14ac:dyDescent="0.2">
      <c r="A29">
        <v>4</v>
      </c>
      <c r="B29">
        <v>5.0196630000000004</v>
      </c>
    </row>
    <row r="30" spans="1:2" x14ac:dyDescent="0.2">
      <c r="A30">
        <v>1</v>
      </c>
      <c r="B30">
        <v>6.0235960000000004</v>
      </c>
    </row>
    <row r="31" spans="1:2" x14ac:dyDescent="0.2">
      <c r="A31">
        <v>4</v>
      </c>
      <c r="B31">
        <v>5.0196630000000004</v>
      </c>
    </row>
    <row r="32" spans="1:2" x14ac:dyDescent="0.2">
      <c r="A32">
        <v>1</v>
      </c>
      <c r="B32">
        <v>6.0235960000000004</v>
      </c>
    </row>
    <row r="33" spans="1:2" x14ac:dyDescent="0.2">
      <c r="A33">
        <v>4</v>
      </c>
      <c r="B33">
        <v>5.0197919999999998</v>
      </c>
    </row>
    <row r="34" spans="1:2" x14ac:dyDescent="0.2">
      <c r="A34">
        <v>1</v>
      </c>
      <c r="B34">
        <v>6.0237499999999997</v>
      </c>
    </row>
    <row r="35" spans="1:2" x14ac:dyDescent="0.2">
      <c r="A35">
        <v>6</v>
      </c>
      <c r="B35">
        <v>5.0197919999999998</v>
      </c>
    </row>
    <row r="36" spans="1:2" x14ac:dyDescent="0.2">
      <c r="A36">
        <v>1</v>
      </c>
      <c r="B36">
        <v>8.0316670000000006</v>
      </c>
    </row>
    <row r="37" spans="1:2" x14ac:dyDescent="0.2">
      <c r="A37">
        <v>5</v>
      </c>
      <c r="B37">
        <v>5.0197919999999998</v>
      </c>
    </row>
    <row r="38" spans="1:2" x14ac:dyDescent="0.2">
      <c r="A38">
        <v>1</v>
      </c>
      <c r="B38">
        <v>7.0277089999999998</v>
      </c>
    </row>
    <row r="39" spans="1:2" x14ac:dyDescent="0.2">
      <c r="A39">
        <v>6</v>
      </c>
      <c r="B39">
        <v>5.0196430000000003</v>
      </c>
    </row>
    <row r="40" spans="1:2" x14ac:dyDescent="0.2">
      <c r="A40">
        <v>1</v>
      </c>
      <c r="B40">
        <v>9.0353569999999994</v>
      </c>
    </row>
    <row r="41" spans="1:2" x14ac:dyDescent="0.2">
      <c r="A41">
        <v>9</v>
      </c>
      <c r="B41">
        <v>5.0196430000000003</v>
      </c>
    </row>
    <row r="42" spans="1:2" x14ac:dyDescent="0.2">
      <c r="A42">
        <v>14</v>
      </c>
      <c r="B42">
        <v>5.0197669999999999</v>
      </c>
    </row>
    <row r="43" spans="1:2" x14ac:dyDescent="0.2">
      <c r="A43">
        <v>2</v>
      </c>
      <c r="B43">
        <v>8.0316279999999995</v>
      </c>
    </row>
    <row r="44" spans="1:2" x14ac:dyDescent="0.2">
      <c r="A44">
        <v>10</v>
      </c>
      <c r="B44">
        <v>5.0194289999999997</v>
      </c>
    </row>
    <row r="45" spans="1:2" x14ac:dyDescent="0.2">
      <c r="A45">
        <v>1</v>
      </c>
      <c r="B45">
        <v>6.0233140000000001</v>
      </c>
    </row>
    <row r="46" spans="1:2" x14ac:dyDescent="0.2">
      <c r="A46">
        <v>5</v>
      </c>
      <c r="B46">
        <v>5.0194289999999997</v>
      </c>
    </row>
    <row r="47" spans="1:2" x14ac:dyDescent="0.2">
      <c r="A47">
        <v>1</v>
      </c>
      <c r="B47">
        <v>6.5252569999999999</v>
      </c>
    </row>
    <row r="48" spans="1:2" x14ac:dyDescent="0.2">
      <c r="A48">
        <v>18</v>
      </c>
      <c r="B48">
        <v>5.0195879999999997</v>
      </c>
    </row>
    <row r="49" spans="1:2" x14ac:dyDescent="0.2">
      <c r="A49">
        <v>1</v>
      </c>
      <c r="B49">
        <v>7.0274229999999998</v>
      </c>
    </row>
    <row r="50" spans="1:2" x14ac:dyDescent="0.2">
      <c r="A50">
        <v>3</v>
      </c>
      <c r="B50">
        <v>5.019412</v>
      </c>
    </row>
    <row r="51" spans="1:2" x14ac:dyDescent="0.2">
      <c r="A51">
        <v>1</v>
      </c>
      <c r="B51">
        <v>7.0271759999999999</v>
      </c>
    </row>
    <row r="52" spans="1:2" x14ac:dyDescent="0.2">
      <c r="A52">
        <v>3</v>
      </c>
      <c r="B52">
        <v>5.019412</v>
      </c>
    </row>
    <row r="53" spans="1:2" x14ac:dyDescent="0.2">
      <c r="A53">
        <v>1</v>
      </c>
      <c r="B53">
        <v>4.0155289999999999</v>
      </c>
    </row>
    <row r="54" spans="1:2" x14ac:dyDescent="0.2">
      <c r="A54">
        <v>8</v>
      </c>
      <c r="B54">
        <v>5.019412</v>
      </c>
    </row>
    <row r="55" spans="1:2" x14ac:dyDescent="0.2">
      <c r="A55">
        <v>1</v>
      </c>
      <c r="B55">
        <v>4.0155289999999999</v>
      </c>
    </row>
    <row r="56" spans="1:2" x14ac:dyDescent="0.2">
      <c r="A56">
        <v>11</v>
      </c>
      <c r="B56">
        <v>5.0196079999999998</v>
      </c>
    </row>
    <row r="57" spans="1:2" x14ac:dyDescent="0.2">
      <c r="A57">
        <v>1</v>
      </c>
      <c r="B57">
        <v>6.0235300000000001</v>
      </c>
    </row>
    <row r="58" spans="1:2" x14ac:dyDescent="0.2">
      <c r="A58">
        <v>7</v>
      </c>
      <c r="B58">
        <v>5.0196079999999998</v>
      </c>
    </row>
    <row r="59" spans="1:2" x14ac:dyDescent="0.2">
      <c r="A59">
        <v>1</v>
      </c>
      <c r="B59">
        <v>6.0235300000000001</v>
      </c>
    </row>
    <row r="60" spans="1:2" x14ac:dyDescent="0.2">
      <c r="A60">
        <v>15</v>
      </c>
      <c r="B60">
        <v>5.0193329999999996</v>
      </c>
    </row>
    <row r="61" spans="1:2" x14ac:dyDescent="0.2">
      <c r="A61">
        <v>18</v>
      </c>
      <c r="B61">
        <v>5.0999999999999996</v>
      </c>
    </row>
    <row r="62" spans="1:2" x14ac:dyDescent="0.2">
      <c r="A62">
        <v>1</v>
      </c>
      <c r="B62">
        <v>4.08</v>
      </c>
    </row>
    <row r="63" spans="1:2" x14ac:dyDescent="0.2">
      <c r="A63">
        <v>17</v>
      </c>
      <c r="B63">
        <v>5.0198929999999997</v>
      </c>
    </row>
    <row r="64" spans="1:2" x14ac:dyDescent="0.2">
      <c r="A64">
        <v>1</v>
      </c>
      <c r="B64">
        <v>8.0318280000000009</v>
      </c>
    </row>
    <row r="65" spans="1:2" x14ac:dyDescent="0.2">
      <c r="A65">
        <v>17</v>
      </c>
      <c r="B65">
        <v>5.0196630000000004</v>
      </c>
    </row>
    <row r="66" spans="1:2" x14ac:dyDescent="0.2">
      <c r="A66">
        <v>1</v>
      </c>
      <c r="B66">
        <v>4.0157299999999996</v>
      </c>
    </row>
    <row r="67" spans="1:2" x14ac:dyDescent="0.2">
      <c r="A67">
        <v>16</v>
      </c>
      <c r="B67">
        <v>5.0198859999999996</v>
      </c>
    </row>
    <row r="68" spans="1:2" x14ac:dyDescent="0.2">
      <c r="A68">
        <v>1</v>
      </c>
      <c r="B68">
        <v>8.0318179999999995</v>
      </c>
    </row>
    <row r="69" spans="1:2" x14ac:dyDescent="0.2">
      <c r="A69">
        <v>14</v>
      </c>
      <c r="B69">
        <v>5.0195949999999998</v>
      </c>
    </row>
    <row r="70" spans="1:2" x14ac:dyDescent="0.2">
      <c r="A70">
        <v>1</v>
      </c>
      <c r="B70">
        <v>4.015676</v>
      </c>
    </row>
    <row r="71" spans="1:2" x14ac:dyDescent="0.2">
      <c r="A71">
        <v>3</v>
      </c>
      <c r="B71">
        <v>5.0197180000000001</v>
      </c>
    </row>
    <row r="72" spans="1:2" x14ac:dyDescent="0.2">
      <c r="A72">
        <v>1</v>
      </c>
      <c r="B72">
        <v>7.0276059999999996</v>
      </c>
    </row>
    <row r="73" spans="1:2" x14ac:dyDescent="0.2">
      <c r="A73">
        <v>6</v>
      </c>
      <c r="B73">
        <v>5.0197180000000001</v>
      </c>
    </row>
    <row r="74" spans="1:2" x14ac:dyDescent="0.2">
      <c r="A74">
        <v>1</v>
      </c>
      <c r="B74">
        <v>9.0354930000000007</v>
      </c>
    </row>
    <row r="75" spans="1:2" x14ac:dyDescent="0.2">
      <c r="A75">
        <v>8</v>
      </c>
      <c r="B75">
        <v>5.0197180000000001</v>
      </c>
    </row>
    <row r="76" spans="1:2" x14ac:dyDescent="0.2">
      <c r="A76">
        <v>1</v>
      </c>
      <c r="B76">
        <v>5.5216900000000004</v>
      </c>
    </row>
    <row r="77" spans="1:2" x14ac:dyDescent="0.2">
      <c r="A77">
        <v>17</v>
      </c>
      <c r="B77">
        <v>5.0197799999999999</v>
      </c>
    </row>
    <row r="78" spans="1:2" x14ac:dyDescent="0.2">
      <c r="A78">
        <v>1</v>
      </c>
      <c r="B78">
        <v>6.0237360000000004</v>
      </c>
    </row>
    <row r="79" spans="1:2" x14ac:dyDescent="0.2">
      <c r="A79">
        <v>16</v>
      </c>
      <c r="B79">
        <v>5.0197669999999999</v>
      </c>
    </row>
    <row r="80" spans="1:2" x14ac:dyDescent="0.2">
      <c r="A80">
        <v>1</v>
      </c>
      <c r="B80">
        <v>6.0237210000000001</v>
      </c>
    </row>
    <row r="81" spans="1:2" x14ac:dyDescent="0.2">
      <c r="A81">
        <v>14</v>
      </c>
      <c r="B81">
        <v>5.0192860000000001</v>
      </c>
    </row>
    <row r="82" spans="1:2" x14ac:dyDescent="0.2">
      <c r="A82">
        <v>16</v>
      </c>
      <c r="B82">
        <v>5.0198859999999996</v>
      </c>
    </row>
    <row r="83" spans="1:2" x14ac:dyDescent="0.2">
      <c r="A83">
        <v>1</v>
      </c>
      <c r="B83">
        <v>8.0318179999999995</v>
      </c>
    </row>
    <row r="84" spans="1:2" x14ac:dyDescent="0.2">
      <c r="A84">
        <v>13</v>
      </c>
      <c r="B84">
        <v>5.0149660000000003</v>
      </c>
    </row>
    <row r="85" spans="1:2" x14ac:dyDescent="0.2">
      <c r="A85">
        <v>1</v>
      </c>
      <c r="B85">
        <v>8.525442</v>
      </c>
    </row>
    <row r="86" spans="1:2" x14ac:dyDescent="0.2">
      <c r="A86">
        <v>16</v>
      </c>
      <c r="B86">
        <v>5.0145350000000004</v>
      </c>
    </row>
    <row r="87" spans="1:2" x14ac:dyDescent="0.2">
      <c r="A87">
        <v>1</v>
      </c>
      <c r="B87">
        <v>6.017442</v>
      </c>
    </row>
    <row r="88" spans="1:2" x14ac:dyDescent="0.2">
      <c r="A88">
        <v>13</v>
      </c>
      <c r="B88">
        <v>5.0148650000000004</v>
      </c>
    </row>
    <row r="89" spans="1:2" x14ac:dyDescent="0.2">
      <c r="A89">
        <v>1</v>
      </c>
      <c r="B89">
        <v>9.0267560000000007</v>
      </c>
    </row>
    <row r="90" spans="1:2" x14ac:dyDescent="0.2">
      <c r="A90">
        <v>7</v>
      </c>
      <c r="B90">
        <v>5.0142860000000002</v>
      </c>
    </row>
    <row r="91" spans="1:2" x14ac:dyDescent="0.2">
      <c r="A91">
        <v>1</v>
      </c>
      <c r="B91">
        <v>6.0171429999999999</v>
      </c>
    </row>
    <row r="92" spans="1:2" x14ac:dyDescent="0.2">
      <c r="A92">
        <v>3</v>
      </c>
      <c r="B92">
        <v>5.0142860000000002</v>
      </c>
    </row>
    <row r="93" spans="1:2" x14ac:dyDescent="0.2">
      <c r="A93">
        <v>1</v>
      </c>
      <c r="B93">
        <v>7.02</v>
      </c>
    </row>
    <row r="94" spans="1:2" x14ac:dyDescent="0.2">
      <c r="A94">
        <v>1</v>
      </c>
      <c r="B94">
        <v>3.0087380000000001</v>
      </c>
    </row>
    <row r="95" spans="1:2" x14ac:dyDescent="0.2">
      <c r="A95">
        <v>20</v>
      </c>
      <c r="B95">
        <v>5.0145629999999999</v>
      </c>
    </row>
    <row r="96" spans="1:2" x14ac:dyDescent="0.2">
      <c r="A96">
        <v>12</v>
      </c>
      <c r="B96">
        <v>5.0149999999999997</v>
      </c>
    </row>
    <row r="97" spans="1:2" x14ac:dyDescent="0.2">
      <c r="A97">
        <v>19</v>
      </c>
      <c r="B97">
        <v>5.0147060000000003</v>
      </c>
    </row>
    <row r="98" spans="1:2" x14ac:dyDescent="0.2">
      <c r="A98">
        <v>1</v>
      </c>
      <c r="B98">
        <v>7.0205890000000002</v>
      </c>
    </row>
    <row r="99" spans="1:2" x14ac:dyDescent="0.2">
      <c r="A99">
        <v>14</v>
      </c>
      <c r="B99">
        <v>5.0144739999999999</v>
      </c>
    </row>
    <row r="100" spans="1:2" x14ac:dyDescent="0.2">
      <c r="A100">
        <v>1</v>
      </c>
      <c r="B100">
        <v>6.0173680000000003</v>
      </c>
    </row>
    <row r="101" spans="1:2" x14ac:dyDescent="0.2">
      <c r="A101">
        <v>15</v>
      </c>
      <c r="B101">
        <v>5.014634</v>
      </c>
    </row>
    <row r="102" spans="1:2" x14ac:dyDescent="0.2">
      <c r="A102">
        <v>1</v>
      </c>
      <c r="B102">
        <v>7.0204880000000003</v>
      </c>
    </row>
    <row r="103" spans="1:2" x14ac:dyDescent="0.2">
      <c r="A103">
        <v>15</v>
      </c>
      <c r="B103">
        <v>5.0148149999999996</v>
      </c>
    </row>
    <row r="104" spans="1:2" x14ac:dyDescent="0.2">
      <c r="A104">
        <v>1</v>
      </c>
      <c r="B104">
        <v>6.0177769999999997</v>
      </c>
    </row>
    <row r="105" spans="1:2" x14ac:dyDescent="0.2">
      <c r="A105">
        <v>1</v>
      </c>
      <c r="B105">
        <v>5.0142860000000002</v>
      </c>
    </row>
    <row r="106" spans="1:2" x14ac:dyDescent="0.2">
      <c r="A106">
        <v>1</v>
      </c>
      <c r="B106">
        <v>5.5157150000000001</v>
      </c>
    </row>
    <row r="107" spans="1:2" x14ac:dyDescent="0.2">
      <c r="A107">
        <v>13</v>
      </c>
      <c r="B107">
        <v>5.0144929999999999</v>
      </c>
    </row>
    <row r="108" spans="1:2" x14ac:dyDescent="0.2">
      <c r="A108">
        <v>1</v>
      </c>
      <c r="B108">
        <v>4.0115939999999997</v>
      </c>
    </row>
    <row r="109" spans="1:2" x14ac:dyDescent="0.2">
      <c r="A109">
        <v>11</v>
      </c>
      <c r="B109">
        <v>5.0142860000000002</v>
      </c>
    </row>
    <row r="110" spans="1:2" x14ac:dyDescent="0.2">
      <c r="A110">
        <v>1</v>
      </c>
      <c r="B110">
        <v>8.0228579999999994</v>
      </c>
    </row>
    <row r="111" spans="1:2" x14ac:dyDescent="0.2">
      <c r="A111">
        <v>19</v>
      </c>
      <c r="B111">
        <v>5.0147370000000002</v>
      </c>
    </row>
    <row r="112" spans="1:2" x14ac:dyDescent="0.2">
      <c r="A112">
        <v>11</v>
      </c>
      <c r="B112">
        <v>5.0518660000000004</v>
      </c>
    </row>
    <row r="113" spans="1:2" x14ac:dyDescent="0.2">
      <c r="A113">
        <v>1</v>
      </c>
      <c r="B113">
        <v>8.0829850000000008</v>
      </c>
    </row>
    <row r="114" spans="1:2" x14ac:dyDescent="0.2">
      <c r="A114">
        <v>3</v>
      </c>
      <c r="B114">
        <v>5.0518660000000004</v>
      </c>
    </row>
    <row r="115" spans="1:2" x14ac:dyDescent="0.2">
      <c r="A115">
        <v>1</v>
      </c>
      <c r="B115">
        <v>9.0933580000000003</v>
      </c>
    </row>
    <row r="116" spans="1:2" x14ac:dyDescent="0.2">
      <c r="A116">
        <v>2</v>
      </c>
      <c r="B116">
        <v>5.0518660000000004</v>
      </c>
    </row>
    <row r="117" spans="1:2" x14ac:dyDescent="0.2">
      <c r="A117">
        <v>1</v>
      </c>
      <c r="B117">
        <v>7.0726120000000003</v>
      </c>
    </row>
    <row r="118" spans="1:2" x14ac:dyDescent="0.2">
      <c r="A118">
        <v>6</v>
      </c>
      <c r="B118">
        <v>5.0518660000000004</v>
      </c>
    </row>
    <row r="119" spans="1:2" x14ac:dyDescent="0.2">
      <c r="A119">
        <v>14</v>
      </c>
      <c r="B119">
        <v>5.0145569999999999</v>
      </c>
    </row>
    <row r="120" spans="1:2" x14ac:dyDescent="0.2">
      <c r="A120">
        <v>1</v>
      </c>
      <c r="B120">
        <v>9.0262030000000006</v>
      </c>
    </row>
    <row r="121" spans="1:2" x14ac:dyDescent="0.2">
      <c r="A121">
        <v>9</v>
      </c>
      <c r="B121">
        <v>5.0143750000000002</v>
      </c>
    </row>
    <row r="122" spans="1:2" x14ac:dyDescent="0.2">
      <c r="A122">
        <v>1</v>
      </c>
      <c r="B122">
        <v>6.0172499999999998</v>
      </c>
    </row>
    <row r="123" spans="1:2" x14ac:dyDescent="0.2">
      <c r="A123">
        <v>5</v>
      </c>
      <c r="B123">
        <v>5.0143750000000002</v>
      </c>
    </row>
    <row r="124" spans="1:2" x14ac:dyDescent="0.2">
      <c r="A124">
        <v>1</v>
      </c>
      <c r="B124">
        <v>4.0114999999999998</v>
      </c>
    </row>
    <row r="125" spans="1:2" x14ac:dyDescent="0.2">
      <c r="A125">
        <v>16</v>
      </c>
      <c r="B125">
        <v>5.0143750000000002</v>
      </c>
    </row>
    <row r="126" spans="1:2" x14ac:dyDescent="0.2">
      <c r="A126">
        <v>3</v>
      </c>
      <c r="B126">
        <v>5.0147440000000003</v>
      </c>
    </row>
    <row r="127" spans="1:2" x14ac:dyDescent="0.2">
      <c r="A127">
        <v>1</v>
      </c>
      <c r="B127">
        <v>8.0235900000000004</v>
      </c>
    </row>
    <row r="128" spans="1:2" x14ac:dyDescent="0.2">
      <c r="A128">
        <v>11</v>
      </c>
      <c r="B128">
        <v>5.0147440000000003</v>
      </c>
    </row>
    <row r="129" spans="1:2" x14ac:dyDescent="0.2">
      <c r="A129">
        <v>7</v>
      </c>
      <c r="B129">
        <v>5.014634</v>
      </c>
    </row>
    <row r="130" spans="1:2" x14ac:dyDescent="0.2">
      <c r="A130">
        <v>1</v>
      </c>
      <c r="B130">
        <v>6.0175609999999997</v>
      </c>
    </row>
    <row r="131" spans="1:2" x14ac:dyDescent="0.2">
      <c r="A131">
        <v>7</v>
      </c>
      <c r="B131">
        <v>5.014634</v>
      </c>
    </row>
    <row r="132" spans="1:2" x14ac:dyDescent="0.2">
      <c r="A132">
        <v>1</v>
      </c>
      <c r="B132">
        <v>6.0175609999999997</v>
      </c>
    </row>
    <row r="133" spans="1:2" x14ac:dyDescent="0.2">
      <c r="A133">
        <v>15</v>
      </c>
      <c r="B133">
        <v>5.0148149999999996</v>
      </c>
    </row>
    <row r="134" spans="1:2" x14ac:dyDescent="0.2">
      <c r="A134">
        <v>1</v>
      </c>
      <c r="B134">
        <v>6.0177769999999997</v>
      </c>
    </row>
    <row r="135" spans="1:2" x14ac:dyDescent="0.2">
      <c r="A135">
        <v>15</v>
      </c>
      <c r="B135">
        <v>4.9512660000000004</v>
      </c>
    </row>
    <row r="136" spans="1:2" x14ac:dyDescent="0.2">
      <c r="A136">
        <v>1</v>
      </c>
      <c r="B136">
        <v>3.9610129999999999</v>
      </c>
    </row>
    <row r="137" spans="1:2" x14ac:dyDescent="0.2">
      <c r="A137">
        <v>1</v>
      </c>
      <c r="B137">
        <v>8.0229999999999997</v>
      </c>
    </row>
    <row r="138" spans="1:2" x14ac:dyDescent="0.2">
      <c r="A138">
        <v>4</v>
      </c>
      <c r="B138">
        <v>7.0201250000000002</v>
      </c>
    </row>
    <row r="139" spans="1:2" x14ac:dyDescent="0.2">
      <c r="A139">
        <v>2</v>
      </c>
      <c r="B139">
        <v>6.5186869999999999</v>
      </c>
    </row>
    <row r="140" spans="1:2" x14ac:dyDescent="0.2">
      <c r="A140">
        <v>1</v>
      </c>
      <c r="B140">
        <v>7.5215620000000003</v>
      </c>
    </row>
    <row r="141" spans="1:2" x14ac:dyDescent="0.2">
      <c r="A141">
        <v>2</v>
      </c>
      <c r="B141">
        <v>7.0201250000000002</v>
      </c>
    </row>
    <row r="142" spans="1:2" x14ac:dyDescent="0.2">
      <c r="A142">
        <v>1</v>
      </c>
      <c r="B142">
        <v>9.5273120000000002</v>
      </c>
    </row>
    <row r="143" spans="1:2" x14ac:dyDescent="0.2">
      <c r="A143">
        <v>10</v>
      </c>
      <c r="B143">
        <v>7.0201250000000002</v>
      </c>
    </row>
    <row r="144" spans="1:2" x14ac:dyDescent="0.2">
      <c r="A144">
        <v>1</v>
      </c>
      <c r="B144">
        <v>10.02875</v>
      </c>
    </row>
    <row r="145" spans="1:2" x14ac:dyDescent="0.2">
      <c r="A145">
        <v>6</v>
      </c>
      <c r="B145">
        <v>7.5215620000000003</v>
      </c>
    </row>
    <row r="146" spans="1:2" x14ac:dyDescent="0.2">
      <c r="A146">
        <v>5</v>
      </c>
      <c r="B146">
        <v>7.0201250000000002</v>
      </c>
    </row>
    <row r="147" spans="1:2" x14ac:dyDescent="0.2">
      <c r="A147">
        <v>1</v>
      </c>
      <c r="B147">
        <v>9.0258749999999992</v>
      </c>
    </row>
    <row r="148" spans="1:2" x14ac:dyDescent="0.2">
      <c r="A148">
        <v>1</v>
      </c>
      <c r="B148">
        <v>9.5273120000000002</v>
      </c>
    </row>
    <row r="149" spans="1:2" x14ac:dyDescent="0.2">
      <c r="A149">
        <v>2</v>
      </c>
      <c r="B149">
        <v>8.0229999999999997</v>
      </c>
    </row>
    <row r="150" spans="1:2" x14ac:dyDescent="0.2">
      <c r="A150">
        <v>1</v>
      </c>
      <c r="B150">
        <v>9.0258749999999992</v>
      </c>
    </row>
    <row r="151" spans="1:2" x14ac:dyDescent="0.2">
      <c r="A151">
        <v>1</v>
      </c>
      <c r="B151">
        <v>7.5215620000000003</v>
      </c>
    </row>
    <row r="152" spans="1:2" x14ac:dyDescent="0.2">
      <c r="A152">
        <v>3</v>
      </c>
      <c r="B152">
        <v>7.0201250000000002</v>
      </c>
    </row>
    <row r="153" spans="1:2" x14ac:dyDescent="0.2">
      <c r="A153">
        <v>1</v>
      </c>
      <c r="B153">
        <v>8.0229999999999997</v>
      </c>
    </row>
    <row r="154" spans="1:2" x14ac:dyDescent="0.2">
      <c r="A154">
        <v>1</v>
      </c>
      <c r="B154">
        <v>9.4812349999999999</v>
      </c>
    </row>
    <row r="155" spans="1:2" x14ac:dyDescent="0.2">
      <c r="A155">
        <v>1</v>
      </c>
      <c r="B155">
        <v>10.47926</v>
      </c>
    </row>
    <row r="156" spans="1:2" x14ac:dyDescent="0.2">
      <c r="A156">
        <v>3</v>
      </c>
      <c r="B156">
        <v>9.9802470000000003</v>
      </c>
    </row>
    <row r="157" spans="1:2" x14ac:dyDescent="0.2">
      <c r="A157">
        <v>1</v>
      </c>
      <c r="B157">
        <v>9.4812349999999999</v>
      </c>
    </row>
    <row r="158" spans="1:2" x14ac:dyDescent="0.2">
      <c r="A158">
        <v>1</v>
      </c>
      <c r="B158">
        <v>10.47926</v>
      </c>
    </row>
    <row r="159" spans="1:2" x14ac:dyDescent="0.2">
      <c r="A159">
        <v>1</v>
      </c>
      <c r="B159">
        <v>10.97827</v>
      </c>
    </row>
    <row r="160" spans="1:2" x14ac:dyDescent="0.2">
      <c r="A160">
        <v>2</v>
      </c>
      <c r="B160">
        <v>9.98</v>
      </c>
    </row>
    <row r="161" spans="1:2" x14ac:dyDescent="0.2">
      <c r="A161">
        <v>1</v>
      </c>
      <c r="B161">
        <v>10.978</v>
      </c>
    </row>
    <row r="162" spans="1:2" x14ac:dyDescent="0.2">
      <c r="A162">
        <v>1</v>
      </c>
      <c r="B162">
        <v>8.9819999999999993</v>
      </c>
    </row>
    <row r="163" spans="1:2" x14ac:dyDescent="0.2">
      <c r="A163">
        <v>2</v>
      </c>
      <c r="B163">
        <v>9.98</v>
      </c>
    </row>
    <row r="164" spans="1:2" x14ac:dyDescent="0.2">
      <c r="A164">
        <v>1</v>
      </c>
      <c r="B164">
        <v>9.9804890000000004</v>
      </c>
    </row>
    <row r="165" spans="1:2" x14ac:dyDescent="0.2">
      <c r="A165">
        <v>1</v>
      </c>
      <c r="B165">
        <v>8.9824400000000004</v>
      </c>
    </row>
    <row r="166" spans="1:2" x14ac:dyDescent="0.2">
      <c r="A166">
        <v>1</v>
      </c>
      <c r="B166">
        <v>9.9804890000000004</v>
      </c>
    </row>
    <row r="167" spans="1:2" x14ac:dyDescent="0.2">
      <c r="A167">
        <v>1</v>
      </c>
      <c r="B167">
        <v>10.978540000000001</v>
      </c>
    </row>
    <row r="168" spans="1:2" x14ac:dyDescent="0.2">
      <c r="A168">
        <v>1</v>
      </c>
      <c r="B168">
        <v>15.469760000000001</v>
      </c>
    </row>
    <row r="169" spans="1:2" x14ac:dyDescent="0.2">
      <c r="A169">
        <v>1</v>
      </c>
      <c r="B169">
        <v>5.4892690000000002</v>
      </c>
    </row>
    <row r="170" spans="1:2" x14ac:dyDescent="0.2">
      <c r="A170">
        <v>1</v>
      </c>
      <c r="B170">
        <v>9.9804890000000004</v>
      </c>
    </row>
    <row r="171" spans="1:2" x14ac:dyDescent="0.2">
      <c r="A171">
        <v>1</v>
      </c>
      <c r="B171">
        <v>10.978540000000001</v>
      </c>
    </row>
    <row r="172" spans="1:2" x14ac:dyDescent="0.2">
      <c r="A172">
        <v>2</v>
      </c>
      <c r="B172">
        <v>9.9804890000000004</v>
      </c>
    </row>
    <row r="173" spans="1:2" x14ac:dyDescent="0.2">
      <c r="A173">
        <v>2</v>
      </c>
      <c r="B173">
        <v>10.978540000000001</v>
      </c>
    </row>
    <row r="174" spans="1:2" x14ac:dyDescent="0.2">
      <c r="A174">
        <v>1</v>
      </c>
      <c r="B174">
        <v>8.9824400000000004</v>
      </c>
    </row>
    <row r="175" spans="1:2" x14ac:dyDescent="0.2">
      <c r="A175">
        <v>1</v>
      </c>
      <c r="B175">
        <v>10.978540000000001</v>
      </c>
    </row>
    <row r="176" spans="1:2" x14ac:dyDescent="0.2">
      <c r="A176">
        <v>1</v>
      </c>
      <c r="B176">
        <v>8.9824400000000004</v>
      </c>
    </row>
    <row r="177" spans="1:2" x14ac:dyDescent="0.2">
      <c r="A177">
        <v>1</v>
      </c>
      <c r="B177">
        <v>10.978540000000001</v>
      </c>
    </row>
    <row r="178" spans="1:2" x14ac:dyDescent="0.2">
      <c r="A178">
        <v>2</v>
      </c>
      <c r="B178">
        <v>9.9802470000000003</v>
      </c>
    </row>
    <row r="179" spans="1:2" x14ac:dyDescent="0.2">
      <c r="A179">
        <v>1</v>
      </c>
      <c r="B179">
        <v>12.974320000000001</v>
      </c>
    </row>
    <row r="180" spans="1:2" x14ac:dyDescent="0.2">
      <c r="A180">
        <v>1</v>
      </c>
      <c r="B180">
        <v>9.9802470000000003</v>
      </c>
    </row>
    <row r="181" spans="1:2" x14ac:dyDescent="0.2">
      <c r="A181">
        <v>1</v>
      </c>
      <c r="B181">
        <v>10.97827</v>
      </c>
    </row>
    <row r="182" spans="1:2" x14ac:dyDescent="0.2">
      <c r="A182">
        <v>2</v>
      </c>
      <c r="B182">
        <v>9.9802470000000003</v>
      </c>
    </row>
    <row r="183" spans="1:2" x14ac:dyDescent="0.2">
      <c r="A183">
        <v>1</v>
      </c>
      <c r="B183">
        <v>6.986173</v>
      </c>
    </row>
    <row r="184" spans="1:2" x14ac:dyDescent="0.2">
      <c r="A184">
        <v>5</v>
      </c>
      <c r="B184">
        <v>9.98</v>
      </c>
    </row>
    <row r="185" spans="1:2" x14ac:dyDescent="0.2">
      <c r="A185">
        <v>1</v>
      </c>
      <c r="B185">
        <v>10.978</v>
      </c>
    </row>
    <row r="186" spans="1:2" x14ac:dyDescent="0.2">
      <c r="A186">
        <v>1</v>
      </c>
      <c r="B186">
        <v>9.98</v>
      </c>
    </row>
    <row r="187" spans="1:2" x14ac:dyDescent="0.2">
      <c r="A187">
        <v>1</v>
      </c>
      <c r="B187">
        <v>8.9819999999999993</v>
      </c>
    </row>
    <row r="188" spans="1:2" x14ac:dyDescent="0.2">
      <c r="A188">
        <v>3</v>
      </c>
      <c r="B188">
        <v>9.9797469999999997</v>
      </c>
    </row>
    <row r="189" spans="1:2" x14ac:dyDescent="0.2">
      <c r="A189">
        <v>1</v>
      </c>
      <c r="B189">
        <v>10.97772</v>
      </c>
    </row>
    <row r="190" spans="1:2" x14ac:dyDescent="0.2">
      <c r="A190">
        <v>1</v>
      </c>
      <c r="B190">
        <v>9.9797469999999997</v>
      </c>
    </row>
    <row r="191" spans="1:2" x14ac:dyDescent="0.2">
      <c r="A191">
        <v>2</v>
      </c>
      <c r="B191">
        <v>9.4807600000000001</v>
      </c>
    </row>
    <row r="192" spans="1:2" x14ac:dyDescent="0.2">
      <c r="A192">
        <v>1</v>
      </c>
      <c r="B192">
        <v>8.9817719999999994</v>
      </c>
    </row>
    <row r="193" spans="1:2" x14ac:dyDescent="0.2">
      <c r="A193">
        <v>1</v>
      </c>
      <c r="B193">
        <v>9.9802470000000003</v>
      </c>
    </row>
    <row r="194" spans="1:2" x14ac:dyDescent="0.2">
      <c r="A194">
        <v>1</v>
      </c>
      <c r="B194">
        <v>8.9822229999999994</v>
      </c>
    </row>
    <row r="195" spans="1:2" x14ac:dyDescent="0.2">
      <c r="A195">
        <v>1</v>
      </c>
      <c r="B195">
        <v>9.9802470000000003</v>
      </c>
    </row>
    <row r="196" spans="1:2" x14ac:dyDescent="0.2">
      <c r="A196">
        <v>1</v>
      </c>
      <c r="B196">
        <v>10.97827</v>
      </c>
    </row>
    <row r="197" spans="1:2" x14ac:dyDescent="0.2">
      <c r="A197">
        <v>1</v>
      </c>
      <c r="B197">
        <v>9.9802470000000003</v>
      </c>
    </row>
    <row r="198" spans="1:2" x14ac:dyDescent="0.2">
      <c r="A198">
        <v>1</v>
      </c>
      <c r="B198">
        <v>10.97827</v>
      </c>
    </row>
    <row r="199" spans="1:2" x14ac:dyDescent="0.2">
      <c r="A199">
        <v>2</v>
      </c>
      <c r="B199">
        <v>9.9802470000000003</v>
      </c>
    </row>
    <row r="200" spans="1:2" x14ac:dyDescent="0.2">
      <c r="A200">
        <v>2</v>
      </c>
      <c r="B200">
        <v>9.9802470000000003</v>
      </c>
    </row>
    <row r="201" spans="1:2" x14ac:dyDescent="0.2">
      <c r="A201">
        <v>1</v>
      </c>
      <c r="B201">
        <v>10.97827</v>
      </c>
    </row>
    <row r="202" spans="1:2" x14ac:dyDescent="0.2">
      <c r="A202">
        <v>1</v>
      </c>
      <c r="B202">
        <v>9.9802470000000003</v>
      </c>
    </row>
    <row r="203" spans="1:2" x14ac:dyDescent="0.2">
      <c r="A203">
        <v>1</v>
      </c>
      <c r="B203">
        <v>8.9822229999999994</v>
      </c>
    </row>
    <row r="204" spans="1:2" x14ac:dyDescent="0.2">
      <c r="A204">
        <v>1</v>
      </c>
      <c r="B204">
        <v>7.9841980000000001</v>
      </c>
    </row>
    <row r="205" spans="1:2" x14ac:dyDescent="0.2">
      <c r="A205">
        <v>1</v>
      </c>
      <c r="B205">
        <v>8.9822229999999994</v>
      </c>
    </row>
    <row r="206" spans="1:2" x14ac:dyDescent="0.2">
      <c r="A206">
        <v>2</v>
      </c>
      <c r="B206">
        <v>6.986173</v>
      </c>
    </row>
    <row r="207" spans="1:2" x14ac:dyDescent="0.2">
      <c r="A207">
        <v>4</v>
      </c>
      <c r="B207">
        <v>9.9797469999999997</v>
      </c>
    </row>
    <row r="208" spans="1:2" x14ac:dyDescent="0.2">
      <c r="A208">
        <v>1</v>
      </c>
      <c r="B208">
        <v>11.9757</v>
      </c>
    </row>
    <row r="209" spans="1:2" x14ac:dyDescent="0.2">
      <c r="A209">
        <v>1</v>
      </c>
      <c r="B209">
        <v>8.9817719999999994</v>
      </c>
    </row>
    <row r="210" spans="1:2" x14ac:dyDescent="0.2">
      <c r="A210">
        <v>1</v>
      </c>
      <c r="B210">
        <v>9.9797469999999997</v>
      </c>
    </row>
    <row r="211" spans="1:2" x14ac:dyDescent="0.2">
      <c r="A211">
        <v>1</v>
      </c>
      <c r="B211">
        <v>7.9837980000000002</v>
      </c>
    </row>
    <row r="212" spans="1:2" x14ac:dyDescent="0.2">
      <c r="A212">
        <v>1</v>
      </c>
      <c r="B212">
        <v>9.9782609999999998</v>
      </c>
    </row>
    <row r="213" spans="1:2" x14ac:dyDescent="0.2">
      <c r="A213">
        <v>1</v>
      </c>
      <c r="B213">
        <v>5.9869570000000003</v>
      </c>
    </row>
    <row r="214" spans="1:2" x14ac:dyDescent="0.2">
      <c r="A214">
        <v>1</v>
      </c>
      <c r="B214">
        <v>6.9847830000000002</v>
      </c>
    </row>
    <row r="215" spans="1:2" x14ac:dyDescent="0.2">
      <c r="A215">
        <v>1</v>
      </c>
      <c r="B215">
        <v>10.47955</v>
      </c>
    </row>
    <row r="216" spans="1:2" x14ac:dyDescent="0.2">
      <c r="A216">
        <v>1</v>
      </c>
      <c r="B216">
        <v>11.97662</v>
      </c>
    </row>
    <row r="217" spans="1:2" x14ac:dyDescent="0.2">
      <c r="A217">
        <v>2</v>
      </c>
      <c r="B217">
        <v>7.9844160000000004</v>
      </c>
    </row>
    <row r="218" spans="1:2" x14ac:dyDescent="0.2">
      <c r="A218">
        <v>2</v>
      </c>
      <c r="B218">
        <v>8.9824680000000008</v>
      </c>
    </row>
    <row r="219" spans="1:2" x14ac:dyDescent="0.2">
      <c r="A219">
        <v>1</v>
      </c>
      <c r="B219">
        <v>7.9844160000000004</v>
      </c>
    </row>
    <row r="220" spans="1:2" x14ac:dyDescent="0.2">
      <c r="A220">
        <v>1</v>
      </c>
      <c r="B220">
        <v>12.47565</v>
      </c>
    </row>
    <row r="221" spans="1:2" x14ac:dyDescent="0.2">
      <c r="A221">
        <v>4</v>
      </c>
      <c r="B221">
        <v>8.9819999999999993</v>
      </c>
    </row>
    <row r="222" spans="1:2" x14ac:dyDescent="0.2">
      <c r="A222">
        <v>2</v>
      </c>
      <c r="B222">
        <v>9.98</v>
      </c>
    </row>
    <row r="223" spans="1:2" x14ac:dyDescent="0.2">
      <c r="A223">
        <v>1</v>
      </c>
      <c r="B223">
        <v>12.974</v>
      </c>
    </row>
    <row r="224" spans="1:2" x14ac:dyDescent="0.2">
      <c r="A224">
        <v>1</v>
      </c>
      <c r="B224">
        <v>10.978</v>
      </c>
    </row>
    <row r="225" spans="1:2" x14ac:dyDescent="0.2">
      <c r="A225">
        <v>1</v>
      </c>
      <c r="B225">
        <v>11.976000000000001</v>
      </c>
    </row>
    <row r="226" spans="1:2" x14ac:dyDescent="0.2">
      <c r="A226">
        <v>1</v>
      </c>
      <c r="B226">
        <v>9.98</v>
      </c>
    </row>
    <row r="227" spans="1:2" x14ac:dyDescent="0.2">
      <c r="A227">
        <v>1</v>
      </c>
      <c r="B227">
        <v>8.9819999999999993</v>
      </c>
    </row>
    <row r="228" spans="1:2" x14ac:dyDescent="0.2">
      <c r="A228">
        <v>1</v>
      </c>
      <c r="B228">
        <v>7.4850000000000003</v>
      </c>
    </row>
    <row r="229" spans="1:2" x14ac:dyDescent="0.2">
      <c r="A229">
        <v>1</v>
      </c>
      <c r="B229">
        <v>1.996</v>
      </c>
    </row>
    <row r="230" spans="1:2" x14ac:dyDescent="0.2">
      <c r="A230">
        <v>1</v>
      </c>
      <c r="B230">
        <v>13.473000000000001</v>
      </c>
    </row>
    <row r="231" spans="1:2" x14ac:dyDescent="0.2">
      <c r="A231">
        <v>2</v>
      </c>
      <c r="B231">
        <v>12.974</v>
      </c>
    </row>
    <row r="232" spans="1:2" x14ac:dyDescent="0.2">
      <c r="A232">
        <v>3</v>
      </c>
      <c r="B232">
        <v>9.98</v>
      </c>
    </row>
    <row r="233" spans="1:2" x14ac:dyDescent="0.2">
      <c r="A233">
        <v>5</v>
      </c>
      <c r="B233">
        <v>7.984</v>
      </c>
    </row>
    <row r="234" spans="1:2" x14ac:dyDescent="0.2">
      <c r="A234">
        <v>1</v>
      </c>
      <c r="B234">
        <v>9.98</v>
      </c>
    </row>
    <row r="235" spans="1:2" x14ac:dyDescent="0.2">
      <c r="A235">
        <v>1</v>
      </c>
      <c r="B235">
        <v>6.4868350000000001</v>
      </c>
    </row>
    <row r="236" spans="1:2" x14ac:dyDescent="0.2">
      <c r="A236">
        <v>4</v>
      </c>
      <c r="B236">
        <v>9.9797469999999997</v>
      </c>
    </row>
    <row r="237" spans="1:2" x14ac:dyDescent="0.2">
      <c r="A237">
        <v>1</v>
      </c>
      <c r="B237">
        <v>12.474679999999999</v>
      </c>
    </row>
    <row r="238" spans="1:2" x14ac:dyDescent="0.2">
      <c r="A238">
        <v>2</v>
      </c>
      <c r="B238">
        <v>9.9797469999999997</v>
      </c>
    </row>
    <row r="239" spans="1:2" x14ac:dyDescent="0.2">
      <c r="A239">
        <v>7</v>
      </c>
      <c r="B239">
        <v>9.9802470000000003</v>
      </c>
    </row>
    <row r="240" spans="1:2" x14ac:dyDescent="0.2">
      <c r="A240">
        <v>1</v>
      </c>
      <c r="B240">
        <v>10.97827</v>
      </c>
    </row>
    <row r="241" spans="1:2" x14ac:dyDescent="0.2">
      <c r="A241">
        <v>4</v>
      </c>
      <c r="B241">
        <v>9.9804890000000004</v>
      </c>
    </row>
    <row r="242" spans="1:2" x14ac:dyDescent="0.2">
      <c r="A242">
        <v>1</v>
      </c>
      <c r="B242">
        <v>11.97659</v>
      </c>
    </row>
    <row r="243" spans="1:2" x14ac:dyDescent="0.2">
      <c r="A243">
        <v>3</v>
      </c>
      <c r="B243">
        <v>9.9804890000000004</v>
      </c>
    </row>
    <row r="244" spans="1:2" x14ac:dyDescent="0.2">
      <c r="A244">
        <v>2</v>
      </c>
      <c r="B244">
        <v>9.9803280000000001</v>
      </c>
    </row>
    <row r="245" spans="1:2" x14ac:dyDescent="0.2">
      <c r="A245">
        <v>1</v>
      </c>
      <c r="B245">
        <v>7.9842620000000002</v>
      </c>
    </row>
    <row r="246" spans="1:2" x14ac:dyDescent="0.2">
      <c r="A246">
        <v>1</v>
      </c>
      <c r="B246">
        <v>3.9921310000000001</v>
      </c>
    </row>
    <row r="247" spans="1:2" x14ac:dyDescent="0.2">
      <c r="A247">
        <v>1</v>
      </c>
      <c r="B247">
        <v>15.96852</v>
      </c>
    </row>
    <row r="248" spans="1:2" x14ac:dyDescent="0.2">
      <c r="A248">
        <v>1</v>
      </c>
      <c r="B248">
        <v>10.97836</v>
      </c>
    </row>
    <row r="249" spans="1:2" x14ac:dyDescent="0.2">
      <c r="A249">
        <v>1</v>
      </c>
      <c r="B249">
        <v>1.9960659999999999</v>
      </c>
    </row>
    <row r="250" spans="1:2" x14ac:dyDescent="0.2">
      <c r="A250">
        <v>1</v>
      </c>
      <c r="B250">
        <v>10.97744</v>
      </c>
    </row>
    <row r="251" spans="1:2" x14ac:dyDescent="0.2">
      <c r="A251">
        <v>1</v>
      </c>
      <c r="B251">
        <v>13.97128</v>
      </c>
    </row>
    <row r="252" spans="1:2" x14ac:dyDescent="0.2">
      <c r="A252">
        <v>2</v>
      </c>
      <c r="B252">
        <v>7.9835900000000004</v>
      </c>
    </row>
    <row r="253" spans="1:2" x14ac:dyDescent="0.2">
      <c r="A253">
        <v>1</v>
      </c>
      <c r="B253">
        <v>11.975390000000001</v>
      </c>
    </row>
    <row r="254" spans="1:2" x14ac:dyDescent="0.2">
      <c r="A254">
        <v>2</v>
      </c>
      <c r="B254">
        <v>10.97744</v>
      </c>
    </row>
    <row r="255" spans="1:2" x14ac:dyDescent="0.2">
      <c r="A255">
        <v>1</v>
      </c>
      <c r="B255">
        <v>2.993846</v>
      </c>
    </row>
    <row r="256" spans="1:2" x14ac:dyDescent="0.2">
      <c r="A256">
        <v>3</v>
      </c>
      <c r="B256">
        <v>9.9804890000000004</v>
      </c>
    </row>
    <row r="257" spans="1:2" x14ac:dyDescent="0.2">
      <c r="A257">
        <v>1</v>
      </c>
      <c r="B257">
        <v>10.978540000000001</v>
      </c>
    </row>
    <row r="258" spans="1:2" x14ac:dyDescent="0.2">
      <c r="A258">
        <v>1</v>
      </c>
      <c r="B258">
        <v>9.9804890000000004</v>
      </c>
    </row>
    <row r="259" spans="1:2" x14ac:dyDescent="0.2">
      <c r="A259">
        <v>1</v>
      </c>
      <c r="B259">
        <v>10.978540000000001</v>
      </c>
    </row>
    <row r="260" spans="1:2" x14ac:dyDescent="0.2">
      <c r="A260">
        <v>2</v>
      </c>
      <c r="B260">
        <v>9.9804890000000004</v>
      </c>
    </row>
    <row r="261" spans="1:2" x14ac:dyDescent="0.2">
      <c r="A261">
        <v>1</v>
      </c>
      <c r="B261">
        <v>9.9794870000000007</v>
      </c>
    </row>
    <row r="262" spans="1:2" x14ac:dyDescent="0.2">
      <c r="A262">
        <v>1</v>
      </c>
      <c r="B262">
        <v>8.9815389999999997</v>
      </c>
    </row>
    <row r="263" spans="1:2" x14ac:dyDescent="0.2">
      <c r="A263">
        <v>3</v>
      </c>
      <c r="B263">
        <v>9.9794870000000007</v>
      </c>
    </row>
    <row r="264" spans="1:2" x14ac:dyDescent="0.2">
      <c r="A264">
        <v>1</v>
      </c>
      <c r="B264">
        <v>10.97744</v>
      </c>
    </row>
    <row r="265" spans="1:2" x14ac:dyDescent="0.2">
      <c r="A265">
        <v>2</v>
      </c>
      <c r="B265">
        <v>8.9815389999999997</v>
      </c>
    </row>
    <row r="266" spans="1:2" x14ac:dyDescent="0.2">
      <c r="A266">
        <v>1</v>
      </c>
      <c r="B266">
        <v>11.976319999999999</v>
      </c>
    </row>
    <row r="267" spans="1:2" x14ac:dyDescent="0.2">
      <c r="A267">
        <v>1</v>
      </c>
      <c r="B267">
        <v>12.97434</v>
      </c>
    </row>
    <row r="268" spans="1:2" x14ac:dyDescent="0.2">
      <c r="A268">
        <v>1</v>
      </c>
      <c r="B268">
        <v>8.9822369999999996</v>
      </c>
    </row>
    <row r="269" spans="1:2" x14ac:dyDescent="0.2">
      <c r="A269">
        <v>1</v>
      </c>
      <c r="B269">
        <v>7.98421</v>
      </c>
    </row>
    <row r="270" spans="1:2" x14ac:dyDescent="0.2">
      <c r="A270">
        <v>1</v>
      </c>
      <c r="B270">
        <v>10.978289999999999</v>
      </c>
    </row>
    <row r="271" spans="1:2" x14ac:dyDescent="0.2">
      <c r="A271">
        <v>1</v>
      </c>
      <c r="B271">
        <v>9.9802630000000008</v>
      </c>
    </row>
    <row r="272" spans="1:2" x14ac:dyDescent="0.2">
      <c r="A272">
        <v>1</v>
      </c>
      <c r="B272">
        <v>12.97434</v>
      </c>
    </row>
    <row r="273" spans="1:2" x14ac:dyDescent="0.2">
      <c r="A273">
        <v>1</v>
      </c>
      <c r="B273">
        <v>9.98</v>
      </c>
    </row>
    <row r="274" spans="1:2" x14ac:dyDescent="0.2">
      <c r="A274">
        <v>1</v>
      </c>
      <c r="B274">
        <v>10.978</v>
      </c>
    </row>
    <row r="275" spans="1:2" x14ac:dyDescent="0.2">
      <c r="A275">
        <v>3</v>
      </c>
      <c r="B275">
        <v>9.98</v>
      </c>
    </row>
    <row r="276" spans="1:2" x14ac:dyDescent="0.2">
      <c r="A276">
        <v>1</v>
      </c>
      <c r="B276">
        <v>8.9819999999999993</v>
      </c>
    </row>
    <row r="277" spans="1:2" x14ac:dyDescent="0.2">
      <c r="A277">
        <v>1</v>
      </c>
      <c r="B277">
        <v>9.98</v>
      </c>
    </row>
    <row r="278" spans="1:2" x14ac:dyDescent="0.2">
      <c r="A278">
        <v>1</v>
      </c>
      <c r="B278">
        <v>14.97</v>
      </c>
    </row>
    <row r="279" spans="1:2" x14ac:dyDescent="0.2">
      <c r="A279">
        <v>1</v>
      </c>
      <c r="B279">
        <v>9.9802470000000003</v>
      </c>
    </row>
    <row r="280" spans="1:2" x14ac:dyDescent="0.2">
      <c r="A280">
        <v>1</v>
      </c>
      <c r="B280">
        <v>7.9841980000000001</v>
      </c>
    </row>
    <row r="281" spans="1:2" x14ac:dyDescent="0.2">
      <c r="A281">
        <v>1</v>
      </c>
      <c r="B281">
        <v>8.9822229999999994</v>
      </c>
    </row>
    <row r="282" spans="1:2" x14ac:dyDescent="0.2">
      <c r="A282">
        <v>2</v>
      </c>
      <c r="B282">
        <v>9.9802470000000003</v>
      </c>
    </row>
    <row r="283" spans="1:2" x14ac:dyDescent="0.2">
      <c r="A283">
        <v>2</v>
      </c>
      <c r="B283">
        <v>10.97827</v>
      </c>
    </row>
    <row r="284" spans="1:2" x14ac:dyDescent="0.2">
      <c r="A284">
        <v>1</v>
      </c>
      <c r="B284">
        <v>11.9763</v>
      </c>
    </row>
    <row r="285" spans="1:2" x14ac:dyDescent="0.2">
      <c r="A285">
        <v>1</v>
      </c>
      <c r="B285">
        <v>11.976000000000001</v>
      </c>
    </row>
    <row r="286" spans="1:2" x14ac:dyDescent="0.2">
      <c r="A286">
        <v>1</v>
      </c>
      <c r="B286">
        <v>10.978</v>
      </c>
    </row>
    <row r="287" spans="1:2" x14ac:dyDescent="0.2">
      <c r="A287">
        <v>2</v>
      </c>
      <c r="B287">
        <v>8.9819999999999993</v>
      </c>
    </row>
    <row r="288" spans="1:2" x14ac:dyDescent="0.2">
      <c r="A288">
        <v>1</v>
      </c>
      <c r="B288">
        <v>7.984</v>
      </c>
    </row>
    <row r="289" spans="1:2" x14ac:dyDescent="0.2">
      <c r="A289">
        <v>1</v>
      </c>
      <c r="B289">
        <v>9.98</v>
      </c>
    </row>
    <row r="290" spans="1:2" x14ac:dyDescent="0.2">
      <c r="A290">
        <v>1</v>
      </c>
      <c r="B290">
        <v>10.978</v>
      </c>
    </row>
    <row r="291" spans="1:2" x14ac:dyDescent="0.2">
      <c r="A291">
        <v>1</v>
      </c>
      <c r="B291">
        <v>9.98</v>
      </c>
    </row>
    <row r="292" spans="1:2" x14ac:dyDescent="0.2">
      <c r="A292">
        <v>1</v>
      </c>
      <c r="B292">
        <v>9.8876539999999995</v>
      </c>
    </row>
    <row r="293" spans="1:2" x14ac:dyDescent="0.2">
      <c r="A293">
        <v>1</v>
      </c>
      <c r="B293">
        <v>7.9101229999999996</v>
      </c>
    </row>
    <row r="294" spans="1:2" x14ac:dyDescent="0.2">
      <c r="A294">
        <v>3</v>
      </c>
      <c r="B294">
        <v>9.8876539999999995</v>
      </c>
    </row>
    <row r="295" spans="1:2" x14ac:dyDescent="0.2">
      <c r="A295">
        <v>1</v>
      </c>
      <c r="B295">
        <v>8.8988890000000005</v>
      </c>
    </row>
    <row r="296" spans="1:2" x14ac:dyDescent="0.2">
      <c r="A296">
        <v>1</v>
      </c>
      <c r="B296">
        <v>9.8876539999999995</v>
      </c>
    </row>
    <row r="297" spans="1:2" x14ac:dyDescent="0.2">
      <c r="A297">
        <v>1</v>
      </c>
      <c r="B297">
        <v>13.84272</v>
      </c>
    </row>
    <row r="298" spans="1:2" x14ac:dyDescent="0.2">
      <c r="A298">
        <v>1</v>
      </c>
      <c r="B298">
        <v>10.87659</v>
      </c>
    </row>
    <row r="299" spans="1:2" x14ac:dyDescent="0.2">
      <c r="A299">
        <v>2</v>
      </c>
      <c r="B299">
        <v>11.86537</v>
      </c>
    </row>
    <row r="300" spans="1:2" x14ac:dyDescent="0.2">
      <c r="A300">
        <v>1</v>
      </c>
      <c r="B300">
        <v>9.8878059999999994</v>
      </c>
    </row>
    <row r="301" spans="1:2" x14ac:dyDescent="0.2">
      <c r="A301">
        <v>1</v>
      </c>
      <c r="B301">
        <v>11.86537</v>
      </c>
    </row>
    <row r="302" spans="1:2" x14ac:dyDescent="0.2">
      <c r="A302">
        <v>1</v>
      </c>
      <c r="B302">
        <v>9.8878059999999994</v>
      </c>
    </row>
    <row r="303" spans="1:2" x14ac:dyDescent="0.2">
      <c r="A303">
        <v>1</v>
      </c>
      <c r="B303">
        <v>14.831709999999999</v>
      </c>
    </row>
    <row r="304" spans="1:2" x14ac:dyDescent="0.2">
      <c r="A304">
        <v>1</v>
      </c>
      <c r="B304">
        <v>12.85</v>
      </c>
    </row>
    <row r="305" spans="1:2" x14ac:dyDescent="0.2">
      <c r="A305">
        <v>1</v>
      </c>
      <c r="B305">
        <v>8.9000009999999996</v>
      </c>
    </row>
    <row r="306" spans="1:2" x14ac:dyDescent="0.2">
      <c r="A306">
        <v>2</v>
      </c>
      <c r="B306">
        <v>10.876250000000001</v>
      </c>
    </row>
    <row r="307" spans="1:2" x14ac:dyDescent="0.2">
      <c r="A307">
        <v>2</v>
      </c>
      <c r="B307">
        <v>9.8875010000000003</v>
      </c>
    </row>
    <row r="308" spans="1:2" x14ac:dyDescent="0.2">
      <c r="A308">
        <v>1</v>
      </c>
      <c r="B308">
        <v>10.876250000000001</v>
      </c>
    </row>
    <row r="309" spans="1:2" x14ac:dyDescent="0.2">
      <c r="A309">
        <v>1</v>
      </c>
      <c r="B309">
        <v>8.8987499999999997</v>
      </c>
    </row>
    <row r="310" spans="1:2" x14ac:dyDescent="0.2">
      <c r="A310">
        <v>1</v>
      </c>
      <c r="B310">
        <v>7.91</v>
      </c>
    </row>
    <row r="311" spans="1:2" x14ac:dyDescent="0.2">
      <c r="A311">
        <v>1</v>
      </c>
      <c r="B311">
        <v>9.8875010000000003</v>
      </c>
    </row>
    <row r="312" spans="1:2" x14ac:dyDescent="0.2">
      <c r="A312">
        <v>1</v>
      </c>
      <c r="B312">
        <v>8.8987499999999997</v>
      </c>
    </row>
    <row r="313" spans="1:2" x14ac:dyDescent="0.2">
      <c r="A313">
        <v>1</v>
      </c>
      <c r="B313">
        <v>10.876250000000001</v>
      </c>
    </row>
    <row r="314" spans="1:2" x14ac:dyDescent="0.2">
      <c r="A314">
        <v>6</v>
      </c>
      <c r="B314">
        <v>9.8875010000000003</v>
      </c>
    </row>
    <row r="315" spans="1:2" x14ac:dyDescent="0.2">
      <c r="A315">
        <v>1</v>
      </c>
      <c r="B315">
        <v>8.899025</v>
      </c>
    </row>
    <row r="316" spans="1:2" x14ac:dyDescent="0.2">
      <c r="A316">
        <v>1</v>
      </c>
      <c r="B316">
        <v>10.87659</v>
      </c>
    </row>
    <row r="317" spans="1:2" x14ac:dyDescent="0.2">
      <c r="A317">
        <v>2</v>
      </c>
      <c r="B317">
        <v>9.8878059999999994</v>
      </c>
    </row>
    <row r="318" spans="1:2" x14ac:dyDescent="0.2">
      <c r="A318">
        <v>1</v>
      </c>
      <c r="B318">
        <v>12.854150000000001</v>
      </c>
    </row>
    <row r="319" spans="1:2" x14ac:dyDescent="0.2">
      <c r="A319">
        <v>1</v>
      </c>
      <c r="B319">
        <v>10.87659</v>
      </c>
    </row>
    <row r="320" spans="1:2" x14ac:dyDescent="0.2">
      <c r="A320">
        <v>2</v>
      </c>
      <c r="B320">
        <v>8.899025</v>
      </c>
    </row>
    <row r="321" spans="1:2" x14ac:dyDescent="0.2">
      <c r="A321">
        <v>1</v>
      </c>
      <c r="B321">
        <v>12.85488</v>
      </c>
    </row>
    <row r="322" spans="1:2" x14ac:dyDescent="0.2">
      <c r="A322">
        <v>1</v>
      </c>
      <c r="B322">
        <v>10.87721</v>
      </c>
    </row>
    <row r="323" spans="1:2" x14ac:dyDescent="0.2">
      <c r="A323">
        <v>1</v>
      </c>
      <c r="B323">
        <v>9.8883709999999994</v>
      </c>
    </row>
    <row r="324" spans="1:2" x14ac:dyDescent="0.2">
      <c r="A324">
        <v>1</v>
      </c>
      <c r="B324">
        <v>9.3939529999999998</v>
      </c>
    </row>
    <row r="325" spans="1:2" x14ac:dyDescent="0.2">
      <c r="A325">
        <v>1</v>
      </c>
      <c r="B325">
        <v>12.360469999999999</v>
      </c>
    </row>
    <row r="326" spans="1:2" x14ac:dyDescent="0.2">
      <c r="A326">
        <v>1</v>
      </c>
      <c r="B326">
        <v>10.38279</v>
      </c>
    </row>
    <row r="327" spans="1:2" x14ac:dyDescent="0.2">
      <c r="A327">
        <v>1</v>
      </c>
      <c r="B327">
        <v>8.8995339999999992</v>
      </c>
    </row>
    <row r="328" spans="1:2" x14ac:dyDescent="0.2">
      <c r="A328">
        <v>1</v>
      </c>
      <c r="B328">
        <v>10.38279</v>
      </c>
    </row>
    <row r="329" spans="1:2" x14ac:dyDescent="0.2">
      <c r="A329">
        <v>1</v>
      </c>
      <c r="B329">
        <v>7.9133329999999997</v>
      </c>
    </row>
    <row r="330" spans="1:2" x14ac:dyDescent="0.2">
      <c r="A330">
        <v>1</v>
      </c>
      <c r="B330">
        <v>3.9566669999999999</v>
      </c>
    </row>
    <row r="331" spans="1:2" x14ac:dyDescent="0.2">
      <c r="A331">
        <v>1</v>
      </c>
      <c r="B331">
        <v>9.8881589999999999</v>
      </c>
    </row>
    <row r="332" spans="1:2" x14ac:dyDescent="0.2">
      <c r="A332">
        <v>1</v>
      </c>
      <c r="B332">
        <v>12.854609999999999</v>
      </c>
    </row>
    <row r="333" spans="1:2" x14ac:dyDescent="0.2">
      <c r="A333">
        <v>3</v>
      </c>
      <c r="B333">
        <v>9.8881589999999999</v>
      </c>
    </row>
    <row r="334" spans="1:2" x14ac:dyDescent="0.2">
      <c r="A334">
        <v>1</v>
      </c>
      <c r="B334">
        <v>8.899343</v>
      </c>
    </row>
    <row r="335" spans="1:2" x14ac:dyDescent="0.2">
      <c r="A335">
        <v>1</v>
      </c>
      <c r="B335">
        <v>13.84342</v>
      </c>
    </row>
    <row r="336" spans="1:2" x14ac:dyDescent="0.2">
      <c r="A336">
        <v>1</v>
      </c>
      <c r="B336">
        <v>9.8884620000000005</v>
      </c>
    </row>
    <row r="337" spans="1:2" x14ac:dyDescent="0.2">
      <c r="A337">
        <v>1</v>
      </c>
      <c r="B337">
        <v>11.866149999999999</v>
      </c>
    </row>
    <row r="338" spans="1:2" x14ac:dyDescent="0.2">
      <c r="A338">
        <v>2</v>
      </c>
      <c r="B338">
        <v>9.8884620000000005</v>
      </c>
    </row>
    <row r="339" spans="1:2" x14ac:dyDescent="0.2">
      <c r="A339">
        <v>1</v>
      </c>
      <c r="B339">
        <v>10.87731</v>
      </c>
    </row>
    <row r="340" spans="1:2" x14ac:dyDescent="0.2">
      <c r="A340">
        <v>1</v>
      </c>
      <c r="B340">
        <v>8.8996150000000007</v>
      </c>
    </row>
    <row r="341" spans="1:2" x14ac:dyDescent="0.2">
      <c r="A341">
        <v>1</v>
      </c>
      <c r="B341">
        <v>15.821540000000001</v>
      </c>
    </row>
    <row r="342" spans="1:2" x14ac:dyDescent="0.2">
      <c r="A342">
        <v>1</v>
      </c>
      <c r="B342">
        <v>9.8876539999999995</v>
      </c>
    </row>
    <row r="343" spans="1:2" x14ac:dyDescent="0.2">
      <c r="A343">
        <v>1</v>
      </c>
      <c r="B343">
        <v>11.865180000000001</v>
      </c>
    </row>
    <row r="344" spans="1:2" x14ac:dyDescent="0.2">
      <c r="A344">
        <v>1</v>
      </c>
      <c r="B344">
        <v>10.87642</v>
      </c>
    </row>
    <row r="345" spans="1:2" x14ac:dyDescent="0.2">
      <c r="A345">
        <v>3</v>
      </c>
      <c r="B345">
        <v>9.8876539999999995</v>
      </c>
    </row>
    <row r="346" spans="1:2" x14ac:dyDescent="0.2">
      <c r="A346">
        <v>2</v>
      </c>
      <c r="B346">
        <v>8.8988890000000005</v>
      </c>
    </row>
    <row r="347" spans="1:2" x14ac:dyDescent="0.2">
      <c r="A347">
        <v>1</v>
      </c>
      <c r="B347">
        <v>12.854340000000001</v>
      </c>
    </row>
    <row r="348" spans="1:2" x14ac:dyDescent="0.2">
      <c r="A348">
        <v>1</v>
      </c>
      <c r="B348">
        <v>10.876749999999999</v>
      </c>
    </row>
    <row r="349" spans="1:2" x14ac:dyDescent="0.2">
      <c r="A349">
        <v>1</v>
      </c>
      <c r="B349">
        <v>9.8879520000000003</v>
      </c>
    </row>
    <row r="350" spans="1:2" x14ac:dyDescent="0.2">
      <c r="A350">
        <v>1</v>
      </c>
      <c r="B350">
        <v>7.910361</v>
      </c>
    </row>
    <row r="351" spans="1:2" x14ac:dyDescent="0.2">
      <c r="A351">
        <v>3</v>
      </c>
      <c r="B351">
        <v>9.8879520000000003</v>
      </c>
    </row>
    <row r="352" spans="1:2" x14ac:dyDescent="0.2">
      <c r="A352">
        <v>1</v>
      </c>
      <c r="B352">
        <v>10.876749999999999</v>
      </c>
    </row>
    <row r="353" spans="1:2" x14ac:dyDescent="0.2">
      <c r="A353">
        <v>1</v>
      </c>
      <c r="B353">
        <v>9.8880499999999998</v>
      </c>
    </row>
    <row r="354" spans="1:2" x14ac:dyDescent="0.2">
      <c r="A354">
        <v>1</v>
      </c>
      <c r="B354">
        <v>10.876849999999999</v>
      </c>
    </row>
    <row r="355" spans="1:2" x14ac:dyDescent="0.2">
      <c r="A355">
        <v>4</v>
      </c>
      <c r="B355">
        <v>9.8880499999999998</v>
      </c>
    </row>
    <row r="356" spans="1:2" x14ac:dyDescent="0.2">
      <c r="A356">
        <v>1</v>
      </c>
      <c r="B356">
        <v>10.876849999999999</v>
      </c>
    </row>
    <row r="357" spans="1:2" x14ac:dyDescent="0.2">
      <c r="A357">
        <v>1</v>
      </c>
      <c r="B357">
        <v>7.4160380000000004</v>
      </c>
    </row>
    <row r="358" spans="1:2" x14ac:dyDescent="0.2">
      <c r="A358">
        <v>3</v>
      </c>
      <c r="B358">
        <v>9.8881990000000002</v>
      </c>
    </row>
    <row r="359" spans="1:2" x14ac:dyDescent="0.2">
      <c r="A359">
        <v>1</v>
      </c>
      <c r="B359">
        <v>10.87702</v>
      </c>
    </row>
    <row r="360" spans="1:2" x14ac:dyDescent="0.2">
      <c r="A360">
        <v>1</v>
      </c>
      <c r="B360">
        <v>8.8993789999999997</v>
      </c>
    </row>
    <row r="361" spans="1:2" x14ac:dyDescent="0.2">
      <c r="A361">
        <v>1</v>
      </c>
      <c r="B361">
        <v>9.8881990000000002</v>
      </c>
    </row>
    <row r="362" spans="1:2" x14ac:dyDescent="0.2">
      <c r="A362">
        <v>1</v>
      </c>
      <c r="B362">
        <v>10.87702</v>
      </c>
    </row>
    <row r="363" spans="1:2" x14ac:dyDescent="0.2">
      <c r="A363">
        <v>1</v>
      </c>
      <c r="B363">
        <v>9.3937889999999999</v>
      </c>
    </row>
    <row r="364" spans="1:2" x14ac:dyDescent="0.2">
      <c r="A364">
        <v>5</v>
      </c>
      <c r="B364">
        <v>9.8883709999999994</v>
      </c>
    </row>
    <row r="365" spans="1:2" x14ac:dyDescent="0.2">
      <c r="A365">
        <v>1</v>
      </c>
      <c r="B365">
        <v>10.87721</v>
      </c>
    </row>
    <row r="366" spans="1:2" x14ac:dyDescent="0.2">
      <c r="A366">
        <v>1</v>
      </c>
      <c r="B366">
        <v>9.8883709999999994</v>
      </c>
    </row>
    <row r="367" spans="1:2" x14ac:dyDescent="0.2">
      <c r="A367">
        <v>1</v>
      </c>
      <c r="B367">
        <v>7.9106969999999999</v>
      </c>
    </row>
    <row r="368" spans="1:2" x14ac:dyDescent="0.2">
      <c r="A368">
        <v>1</v>
      </c>
      <c r="B368">
        <v>6.9218599999999997</v>
      </c>
    </row>
    <row r="369" spans="1:2" x14ac:dyDescent="0.2">
      <c r="A369">
        <v>2</v>
      </c>
      <c r="B369">
        <v>9.8876720000000002</v>
      </c>
    </row>
    <row r="370" spans="1:2" x14ac:dyDescent="0.2">
      <c r="A370">
        <v>1</v>
      </c>
      <c r="B370">
        <v>8.8989049999999992</v>
      </c>
    </row>
    <row r="371" spans="1:2" x14ac:dyDescent="0.2">
      <c r="A371">
        <v>1</v>
      </c>
      <c r="B371">
        <v>7.9101379999999999</v>
      </c>
    </row>
    <row r="372" spans="1:2" x14ac:dyDescent="0.2">
      <c r="A372">
        <v>4</v>
      </c>
      <c r="B372">
        <v>8.8989049999999992</v>
      </c>
    </row>
    <row r="373" spans="1:2" x14ac:dyDescent="0.2">
      <c r="A373">
        <v>1</v>
      </c>
      <c r="B373">
        <v>9.8878059999999994</v>
      </c>
    </row>
    <row r="374" spans="1:2" x14ac:dyDescent="0.2">
      <c r="A374">
        <v>1</v>
      </c>
      <c r="B374">
        <v>8.899025</v>
      </c>
    </row>
    <row r="375" spans="1:2" x14ac:dyDescent="0.2">
      <c r="A375">
        <v>1</v>
      </c>
      <c r="B375">
        <v>9.8878059999999994</v>
      </c>
    </row>
    <row r="376" spans="1:2" x14ac:dyDescent="0.2">
      <c r="A376">
        <v>1</v>
      </c>
      <c r="B376">
        <v>10.87659</v>
      </c>
    </row>
    <row r="377" spans="1:2" x14ac:dyDescent="0.2">
      <c r="A377">
        <v>3</v>
      </c>
      <c r="B377">
        <v>9.8878059999999994</v>
      </c>
    </row>
    <row r="378" spans="1:2" x14ac:dyDescent="0.2">
      <c r="A378">
        <v>1</v>
      </c>
      <c r="B378">
        <v>11.86537</v>
      </c>
    </row>
    <row r="379" spans="1:2" x14ac:dyDescent="0.2">
      <c r="A379">
        <v>1</v>
      </c>
      <c r="B379">
        <v>9.8879520000000003</v>
      </c>
    </row>
    <row r="380" spans="1:2" x14ac:dyDescent="0.2">
      <c r="A380">
        <v>1</v>
      </c>
      <c r="B380">
        <v>10.876749999999999</v>
      </c>
    </row>
    <row r="381" spans="1:2" x14ac:dyDescent="0.2">
      <c r="A381">
        <v>1</v>
      </c>
      <c r="B381">
        <v>9.8879520000000003</v>
      </c>
    </row>
    <row r="382" spans="1:2" x14ac:dyDescent="0.2">
      <c r="A382">
        <v>2</v>
      </c>
      <c r="B382">
        <v>10.876749999999999</v>
      </c>
    </row>
    <row r="383" spans="1:2" x14ac:dyDescent="0.2">
      <c r="A383">
        <v>3</v>
      </c>
      <c r="B383">
        <v>9.8879520000000003</v>
      </c>
    </row>
    <row r="384" spans="1:2" x14ac:dyDescent="0.2">
      <c r="A384">
        <v>1</v>
      </c>
      <c r="B384">
        <v>6.92</v>
      </c>
    </row>
    <row r="385" spans="1:2" x14ac:dyDescent="0.2">
      <c r="A385">
        <v>3</v>
      </c>
      <c r="B385">
        <v>10.232559999999999</v>
      </c>
    </row>
    <row r="386" spans="1:2" x14ac:dyDescent="0.2">
      <c r="A386">
        <v>1</v>
      </c>
      <c r="B386">
        <v>11.25581</v>
      </c>
    </row>
    <row r="387" spans="1:2" x14ac:dyDescent="0.2">
      <c r="A387">
        <v>1</v>
      </c>
      <c r="B387">
        <v>12.279070000000001</v>
      </c>
    </row>
    <row r="388" spans="1:2" x14ac:dyDescent="0.2">
      <c r="A388">
        <v>1</v>
      </c>
      <c r="B388">
        <v>11.25581</v>
      </c>
    </row>
    <row r="389" spans="1:2" x14ac:dyDescent="0.2">
      <c r="A389">
        <v>1</v>
      </c>
      <c r="B389">
        <v>10.232559999999999</v>
      </c>
    </row>
    <row r="390" spans="1:2" x14ac:dyDescent="0.2">
      <c r="A390">
        <v>1</v>
      </c>
      <c r="B390">
        <v>12.279070000000001</v>
      </c>
    </row>
    <row r="391" spans="1:2" x14ac:dyDescent="0.2">
      <c r="A391">
        <v>1</v>
      </c>
      <c r="B391">
        <v>10.876440000000001</v>
      </c>
    </row>
    <row r="392" spans="1:2" x14ac:dyDescent="0.2">
      <c r="A392">
        <v>2</v>
      </c>
      <c r="B392">
        <v>9.8876720000000002</v>
      </c>
    </row>
    <row r="393" spans="1:2" x14ac:dyDescent="0.2">
      <c r="A393">
        <v>2</v>
      </c>
      <c r="B393">
        <v>10.876440000000001</v>
      </c>
    </row>
    <row r="394" spans="1:2" x14ac:dyDescent="0.2">
      <c r="A394">
        <v>2</v>
      </c>
      <c r="B394">
        <v>9.8876720000000002</v>
      </c>
    </row>
    <row r="395" spans="1:2" x14ac:dyDescent="0.2">
      <c r="A395">
        <v>4</v>
      </c>
      <c r="B395">
        <v>9.8883709999999994</v>
      </c>
    </row>
    <row r="396" spans="1:2" x14ac:dyDescent="0.2">
      <c r="A396">
        <v>1</v>
      </c>
      <c r="B396">
        <v>10.87721</v>
      </c>
    </row>
    <row r="397" spans="1:2" x14ac:dyDescent="0.2">
      <c r="A397">
        <v>2</v>
      </c>
      <c r="B397">
        <v>9.8883709999999994</v>
      </c>
    </row>
    <row r="398" spans="1:2" x14ac:dyDescent="0.2">
      <c r="A398">
        <v>1</v>
      </c>
      <c r="B398">
        <v>8.8995339999999992</v>
      </c>
    </row>
    <row r="399" spans="1:2" x14ac:dyDescent="0.2">
      <c r="A399">
        <v>1</v>
      </c>
      <c r="B399">
        <v>5.9330230000000004</v>
      </c>
    </row>
    <row r="400" spans="1:2" x14ac:dyDescent="0.2">
      <c r="A400">
        <v>2</v>
      </c>
      <c r="B400">
        <v>11.0275</v>
      </c>
    </row>
    <row r="401" spans="1:2" x14ac:dyDescent="0.2">
      <c r="A401">
        <v>1</v>
      </c>
      <c r="B401">
        <v>4.01</v>
      </c>
    </row>
    <row r="402" spans="1:2" x14ac:dyDescent="0.2">
      <c r="A402">
        <v>1</v>
      </c>
      <c r="B402">
        <v>9.0225010000000001</v>
      </c>
    </row>
    <row r="403" spans="1:2" x14ac:dyDescent="0.2">
      <c r="A403">
        <v>2</v>
      </c>
      <c r="B403">
        <v>10.025</v>
      </c>
    </row>
    <row r="404" spans="1:2" x14ac:dyDescent="0.2">
      <c r="A404">
        <v>1</v>
      </c>
      <c r="B404">
        <v>9.0225010000000001</v>
      </c>
    </row>
    <row r="405" spans="1:2" x14ac:dyDescent="0.2">
      <c r="A405">
        <v>1</v>
      </c>
      <c r="B405">
        <v>8.02</v>
      </c>
    </row>
    <row r="406" spans="1:2" x14ac:dyDescent="0.2">
      <c r="A406">
        <v>2</v>
      </c>
      <c r="B406">
        <v>11.865170000000001</v>
      </c>
    </row>
    <row r="407" spans="1:2" x14ac:dyDescent="0.2">
      <c r="A407">
        <v>1</v>
      </c>
      <c r="B407">
        <v>7.9101119999999998</v>
      </c>
    </row>
    <row r="408" spans="1:2" x14ac:dyDescent="0.2">
      <c r="A408">
        <v>2</v>
      </c>
      <c r="B408">
        <v>9.8876399999999993</v>
      </c>
    </row>
    <row r="409" spans="1:2" x14ac:dyDescent="0.2">
      <c r="A409">
        <v>2</v>
      </c>
      <c r="B409">
        <v>8.8988759999999996</v>
      </c>
    </row>
    <row r="410" spans="1:2" x14ac:dyDescent="0.2">
      <c r="A410">
        <v>1</v>
      </c>
      <c r="B410">
        <v>9.8876399999999993</v>
      </c>
    </row>
    <row r="411" spans="1:2" x14ac:dyDescent="0.2">
      <c r="A411">
        <v>1</v>
      </c>
      <c r="B411">
        <v>8.8988759999999996</v>
      </c>
    </row>
    <row r="412" spans="1:2" x14ac:dyDescent="0.2">
      <c r="A412">
        <v>1</v>
      </c>
      <c r="B412">
        <v>9.8884620000000005</v>
      </c>
    </row>
    <row r="413" spans="1:2" x14ac:dyDescent="0.2">
      <c r="A413">
        <v>5</v>
      </c>
      <c r="B413">
        <v>10.87731</v>
      </c>
    </row>
    <row r="414" spans="1:2" x14ac:dyDescent="0.2">
      <c r="A414">
        <v>1</v>
      </c>
      <c r="B414">
        <v>12.855</v>
      </c>
    </row>
    <row r="415" spans="1:2" x14ac:dyDescent="0.2">
      <c r="A415">
        <v>1</v>
      </c>
      <c r="B415">
        <v>11.73333</v>
      </c>
    </row>
    <row r="416" spans="1:2" x14ac:dyDescent="0.2">
      <c r="A416">
        <v>1</v>
      </c>
      <c r="B416">
        <v>6.8444440000000002</v>
      </c>
    </row>
    <row r="417" spans="1:2" x14ac:dyDescent="0.2">
      <c r="A417">
        <v>1</v>
      </c>
      <c r="B417">
        <v>10.755559999999999</v>
      </c>
    </row>
    <row r="418" spans="1:2" x14ac:dyDescent="0.2">
      <c r="A418">
        <v>1</v>
      </c>
      <c r="B418">
        <v>8.8000000000000007</v>
      </c>
    </row>
    <row r="419" spans="1:2" x14ac:dyDescent="0.2">
      <c r="A419">
        <v>1</v>
      </c>
      <c r="B419">
        <v>10.755559999999999</v>
      </c>
    </row>
    <row r="420" spans="1:2" x14ac:dyDescent="0.2">
      <c r="A420">
        <v>1</v>
      </c>
      <c r="B420">
        <v>8.8000000000000007</v>
      </c>
    </row>
    <row r="421" spans="1:2" x14ac:dyDescent="0.2">
      <c r="A421">
        <v>1</v>
      </c>
      <c r="B421">
        <v>12.71111</v>
      </c>
    </row>
    <row r="422" spans="1:2" x14ac:dyDescent="0.2">
      <c r="A422">
        <v>1</v>
      </c>
      <c r="B422">
        <v>9.7777779999999996</v>
      </c>
    </row>
    <row r="423" spans="1:2" x14ac:dyDescent="0.2">
      <c r="A423">
        <v>1</v>
      </c>
      <c r="B423">
        <v>7.822222</v>
      </c>
    </row>
    <row r="424" spans="1:2" x14ac:dyDescent="0.2">
      <c r="A424">
        <v>3</v>
      </c>
      <c r="B424">
        <v>9.8873409999999993</v>
      </c>
    </row>
    <row r="425" spans="1:2" x14ac:dyDescent="0.2">
      <c r="A425">
        <v>2</v>
      </c>
      <c r="B425">
        <v>10.87608</v>
      </c>
    </row>
    <row r="426" spans="1:2" x14ac:dyDescent="0.2">
      <c r="A426">
        <v>1</v>
      </c>
      <c r="B426">
        <v>8.8986070000000002</v>
      </c>
    </row>
    <row r="427" spans="1:2" x14ac:dyDescent="0.2">
      <c r="A427">
        <v>1</v>
      </c>
      <c r="B427">
        <v>9.8873409999999993</v>
      </c>
    </row>
    <row r="428" spans="1:2" x14ac:dyDescent="0.2">
      <c r="A428">
        <v>1</v>
      </c>
      <c r="B428">
        <v>7.9098730000000002</v>
      </c>
    </row>
    <row r="429" spans="1:2" x14ac:dyDescent="0.2">
      <c r="A429">
        <v>2</v>
      </c>
      <c r="B429">
        <v>10.87738</v>
      </c>
    </row>
    <row r="430" spans="1:2" x14ac:dyDescent="0.2">
      <c r="A430">
        <v>1</v>
      </c>
      <c r="B430">
        <v>8.8996729999999999</v>
      </c>
    </row>
    <row r="431" spans="1:2" x14ac:dyDescent="0.2">
      <c r="A431">
        <v>1</v>
      </c>
      <c r="B431">
        <v>10.87738</v>
      </c>
    </row>
    <row r="432" spans="1:2" x14ac:dyDescent="0.2">
      <c r="A432">
        <v>1</v>
      </c>
      <c r="B432">
        <v>9.8885249999999996</v>
      </c>
    </row>
    <row r="433" spans="1:2" x14ac:dyDescent="0.2">
      <c r="A433">
        <v>1</v>
      </c>
      <c r="B433">
        <v>8.8996729999999999</v>
      </c>
    </row>
    <row r="434" spans="1:2" x14ac:dyDescent="0.2">
      <c r="A434">
        <v>1</v>
      </c>
      <c r="B434">
        <v>23.23659</v>
      </c>
    </row>
    <row r="435" spans="1:2" x14ac:dyDescent="0.2">
      <c r="A435">
        <v>5</v>
      </c>
      <c r="B435">
        <v>9.8879129999999993</v>
      </c>
    </row>
    <row r="436" spans="1:2" x14ac:dyDescent="0.2">
      <c r="A436">
        <v>1</v>
      </c>
      <c r="B436">
        <v>8.8991209999999992</v>
      </c>
    </row>
    <row r="437" spans="1:2" x14ac:dyDescent="0.2">
      <c r="A437">
        <v>1</v>
      </c>
      <c r="B437">
        <v>8.4047249999999991</v>
      </c>
    </row>
    <row r="438" spans="1:2" x14ac:dyDescent="0.2">
      <c r="A438">
        <v>2</v>
      </c>
      <c r="B438">
        <v>9.9400010000000005</v>
      </c>
    </row>
    <row r="439" spans="1:2" x14ac:dyDescent="0.2">
      <c r="A439">
        <v>1</v>
      </c>
      <c r="B439">
        <v>10.933999999999999</v>
      </c>
    </row>
    <row r="440" spans="1:2" x14ac:dyDescent="0.2">
      <c r="A440">
        <v>2</v>
      </c>
      <c r="B440">
        <v>8.9460010000000008</v>
      </c>
    </row>
    <row r="441" spans="1:2" x14ac:dyDescent="0.2">
      <c r="A441">
        <v>1</v>
      </c>
      <c r="B441">
        <v>13.916</v>
      </c>
    </row>
    <row r="442" spans="1:2" x14ac:dyDescent="0.2">
      <c r="A442">
        <v>1</v>
      </c>
      <c r="B442">
        <v>11.928000000000001</v>
      </c>
    </row>
    <row r="443" spans="1:2" x14ac:dyDescent="0.2">
      <c r="A443">
        <v>6</v>
      </c>
      <c r="B443">
        <v>9.9393619999999991</v>
      </c>
    </row>
    <row r="444" spans="1:2" x14ac:dyDescent="0.2">
      <c r="A444">
        <v>1</v>
      </c>
      <c r="B444">
        <v>11.92723</v>
      </c>
    </row>
    <row r="445" spans="1:2" x14ac:dyDescent="0.2">
      <c r="A445">
        <v>2</v>
      </c>
      <c r="B445">
        <v>10.933299999999999</v>
      </c>
    </row>
    <row r="446" spans="1:2" x14ac:dyDescent="0.2">
      <c r="A446">
        <v>1</v>
      </c>
      <c r="B446">
        <v>0.99397060000000004</v>
      </c>
    </row>
    <row r="447" spans="1:2" x14ac:dyDescent="0.2">
      <c r="A447">
        <v>2</v>
      </c>
      <c r="B447">
        <v>12.921620000000001</v>
      </c>
    </row>
    <row r="448" spans="1:2" x14ac:dyDescent="0.2">
      <c r="A448">
        <v>1</v>
      </c>
      <c r="B448">
        <v>4.9698529999999996</v>
      </c>
    </row>
    <row r="449" spans="1:2" x14ac:dyDescent="0.2">
      <c r="A449">
        <v>2</v>
      </c>
      <c r="B449">
        <v>7.951765</v>
      </c>
    </row>
    <row r="450" spans="1:2" x14ac:dyDescent="0.2">
      <c r="A450">
        <v>1</v>
      </c>
      <c r="B450">
        <v>8.9457350000000009</v>
      </c>
    </row>
    <row r="451" spans="1:2" x14ac:dyDescent="0.2">
      <c r="A451">
        <v>1</v>
      </c>
      <c r="B451">
        <v>10.933680000000001</v>
      </c>
    </row>
    <row r="452" spans="1:2" x14ac:dyDescent="0.2">
      <c r="A452">
        <v>2</v>
      </c>
      <c r="B452">
        <v>10.933719999999999</v>
      </c>
    </row>
    <row r="453" spans="1:2" x14ac:dyDescent="0.2">
      <c r="A453">
        <v>1</v>
      </c>
      <c r="B453">
        <v>1.987949</v>
      </c>
    </row>
    <row r="454" spans="1:2" x14ac:dyDescent="0.2">
      <c r="A454">
        <v>4</v>
      </c>
      <c r="B454">
        <v>9.9397439999999992</v>
      </c>
    </row>
    <row r="455" spans="1:2" x14ac:dyDescent="0.2">
      <c r="A455">
        <v>1</v>
      </c>
      <c r="B455">
        <v>13.91564</v>
      </c>
    </row>
    <row r="456" spans="1:2" x14ac:dyDescent="0.2">
      <c r="A456">
        <v>1</v>
      </c>
      <c r="B456">
        <v>9.9391759999999998</v>
      </c>
    </row>
    <row r="457" spans="1:2" x14ac:dyDescent="0.2">
      <c r="A457">
        <v>1</v>
      </c>
      <c r="B457">
        <v>10.93309</v>
      </c>
    </row>
    <row r="458" spans="1:2" x14ac:dyDescent="0.2">
      <c r="A458">
        <v>6</v>
      </c>
      <c r="B458">
        <v>9.9391759999999998</v>
      </c>
    </row>
    <row r="459" spans="1:2" x14ac:dyDescent="0.2">
      <c r="A459">
        <v>2</v>
      </c>
      <c r="B459">
        <v>7.9513400000000001</v>
      </c>
    </row>
    <row r="460" spans="1:2" x14ac:dyDescent="0.2">
      <c r="A460">
        <v>1</v>
      </c>
      <c r="B460">
        <v>9.9394360000000006</v>
      </c>
    </row>
    <row r="461" spans="1:2" x14ac:dyDescent="0.2">
      <c r="A461">
        <v>1</v>
      </c>
      <c r="B461">
        <v>10.93338</v>
      </c>
    </row>
    <row r="462" spans="1:2" x14ac:dyDescent="0.2">
      <c r="A462">
        <v>1</v>
      </c>
      <c r="B462">
        <v>8.9454930000000008</v>
      </c>
    </row>
    <row r="463" spans="1:2" x14ac:dyDescent="0.2">
      <c r="A463">
        <v>1</v>
      </c>
      <c r="B463">
        <v>10.93338</v>
      </c>
    </row>
    <row r="464" spans="1:2" x14ac:dyDescent="0.2">
      <c r="A464">
        <v>3</v>
      </c>
      <c r="B464">
        <v>9.9394360000000006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0243CB-E0E6-414C-9A63-3E9928F5D9E5}">
  <dimension ref="A1:G478"/>
  <sheetViews>
    <sheetView tabSelected="1" workbookViewId="0">
      <selection activeCell="F1" sqref="F1"/>
    </sheetView>
  </sheetViews>
  <sheetFormatPr baseColWidth="10" defaultRowHeight="16" x14ac:dyDescent="0.2"/>
  <cols>
    <col min="1" max="1" width="10.33203125" customWidth="1"/>
  </cols>
  <sheetData>
    <row r="1" spans="1:7" x14ac:dyDescent="0.2">
      <c r="A1" t="s">
        <v>1070</v>
      </c>
    </row>
    <row r="2" spans="1:7" x14ac:dyDescent="0.2">
      <c r="A2" t="s">
        <v>1069</v>
      </c>
      <c r="B2" t="s">
        <v>1068</v>
      </c>
      <c r="C2" t="s">
        <v>1067</v>
      </c>
      <c r="D2" t="s">
        <v>1066</v>
      </c>
      <c r="E2" t="s">
        <v>1065</v>
      </c>
      <c r="F2" t="s">
        <v>1064</v>
      </c>
      <c r="G2" t="s">
        <v>1063</v>
      </c>
    </row>
    <row r="3" spans="1:7" x14ac:dyDescent="0.2">
      <c r="A3" t="s">
        <v>1062</v>
      </c>
    </row>
    <row r="4" spans="1:7" x14ac:dyDescent="0.2">
      <c r="A4">
        <v>1</v>
      </c>
      <c r="B4">
        <v>1.35</v>
      </c>
      <c r="C4">
        <v>99</v>
      </c>
      <c r="D4">
        <v>99</v>
      </c>
      <c r="E4">
        <v>0.99399999999999999</v>
      </c>
      <c r="F4">
        <v>250</v>
      </c>
    </row>
    <row r="5" spans="1:7" x14ac:dyDescent="0.2">
      <c r="A5">
        <v>2</v>
      </c>
      <c r="B5">
        <v>2.35</v>
      </c>
      <c r="C5">
        <v>93</v>
      </c>
      <c r="D5">
        <v>93</v>
      </c>
      <c r="E5">
        <v>0.93600000000000005</v>
      </c>
      <c r="F5">
        <v>294</v>
      </c>
    </row>
    <row r="6" spans="1:7" x14ac:dyDescent="0.2">
      <c r="A6">
        <v>3</v>
      </c>
      <c r="B6">
        <v>3.35</v>
      </c>
      <c r="C6">
        <v>98</v>
      </c>
      <c r="D6">
        <v>98</v>
      </c>
      <c r="E6">
        <v>0.97499999999999998</v>
      </c>
      <c r="F6">
        <v>287</v>
      </c>
    </row>
    <row r="7" spans="1:7" x14ac:dyDescent="0.2">
      <c r="A7">
        <v>4</v>
      </c>
      <c r="B7">
        <v>4.3499999999999996</v>
      </c>
      <c r="C7">
        <v>97</v>
      </c>
      <c r="D7">
        <v>95</v>
      </c>
      <c r="E7">
        <v>0.95199999999999996</v>
      </c>
      <c r="F7">
        <v>376</v>
      </c>
    </row>
    <row r="8" spans="1:7" x14ac:dyDescent="0.2">
      <c r="A8">
        <v>5</v>
      </c>
      <c r="B8">
        <v>5.25</v>
      </c>
      <c r="C8">
        <v>97</v>
      </c>
      <c r="D8">
        <v>97</v>
      </c>
      <c r="E8">
        <v>0.95899999999999996</v>
      </c>
      <c r="F8">
        <v>245</v>
      </c>
    </row>
    <row r="9" spans="1:7" x14ac:dyDescent="0.2">
      <c r="A9">
        <v>6</v>
      </c>
      <c r="B9">
        <v>6.15</v>
      </c>
      <c r="C9">
        <v>90.5</v>
      </c>
      <c r="D9">
        <v>89</v>
      </c>
      <c r="E9">
        <v>0.90100000000000002</v>
      </c>
      <c r="F9">
        <v>286</v>
      </c>
    </row>
    <row r="10" spans="1:7" x14ac:dyDescent="0.2">
      <c r="A10">
        <v>7</v>
      </c>
      <c r="B10">
        <v>7.08</v>
      </c>
      <c r="C10">
        <v>96.5</v>
      </c>
      <c r="D10">
        <v>96</v>
      </c>
      <c r="E10">
        <v>0.95499999999999996</v>
      </c>
      <c r="F10">
        <v>332</v>
      </c>
    </row>
    <row r="11" spans="1:7" x14ac:dyDescent="0.2">
      <c r="A11">
        <v>8</v>
      </c>
      <c r="B11">
        <v>7.98</v>
      </c>
      <c r="C11">
        <v>84</v>
      </c>
      <c r="D11">
        <v>84</v>
      </c>
      <c r="E11">
        <v>0.84199999999999997</v>
      </c>
      <c r="F11">
        <v>291</v>
      </c>
    </row>
    <row r="12" spans="1:7" x14ac:dyDescent="0.2">
      <c r="A12">
        <v>9</v>
      </c>
      <c r="B12">
        <v>8.8800000000000008</v>
      </c>
      <c r="C12">
        <v>87</v>
      </c>
      <c r="D12">
        <v>86</v>
      </c>
      <c r="E12">
        <v>0.86</v>
      </c>
      <c r="F12">
        <v>227</v>
      </c>
    </row>
    <row r="13" spans="1:7" x14ac:dyDescent="0.2">
      <c r="A13">
        <v>10</v>
      </c>
      <c r="B13">
        <v>9.7799999999999994</v>
      </c>
      <c r="C13">
        <v>88</v>
      </c>
      <c r="D13">
        <v>87.5</v>
      </c>
      <c r="E13">
        <v>0.88</v>
      </c>
      <c r="F13">
        <v>295</v>
      </c>
    </row>
    <row r="14" spans="1:7" x14ac:dyDescent="0.2">
      <c r="A14">
        <v>11</v>
      </c>
      <c r="B14">
        <v>10.68</v>
      </c>
      <c r="C14">
        <v>97</v>
      </c>
      <c r="D14">
        <v>97</v>
      </c>
      <c r="E14">
        <v>0.97099999999999997</v>
      </c>
      <c r="F14">
        <v>299</v>
      </c>
    </row>
    <row r="15" spans="1:7" x14ac:dyDescent="0.2">
      <c r="A15">
        <v>12</v>
      </c>
      <c r="B15">
        <v>11.58</v>
      </c>
      <c r="C15">
        <v>85</v>
      </c>
      <c r="D15">
        <v>85</v>
      </c>
      <c r="E15">
        <v>0.84899999999999998</v>
      </c>
      <c r="F15">
        <v>321</v>
      </c>
    </row>
    <row r="16" spans="1:7" x14ac:dyDescent="0.2">
      <c r="A16">
        <v>13</v>
      </c>
      <c r="B16">
        <v>12.48</v>
      </c>
      <c r="C16">
        <v>125</v>
      </c>
      <c r="D16">
        <v>102</v>
      </c>
      <c r="E16">
        <v>1.0229999999999999</v>
      </c>
      <c r="F16">
        <v>355</v>
      </c>
    </row>
    <row r="17" spans="1:6" x14ac:dyDescent="0.2">
      <c r="A17">
        <v>14</v>
      </c>
      <c r="B17">
        <v>13.38</v>
      </c>
      <c r="C17">
        <v>76</v>
      </c>
      <c r="D17">
        <v>75</v>
      </c>
      <c r="E17">
        <v>0.752</v>
      </c>
      <c r="F17">
        <v>258</v>
      </c>
    </row>
    <row r="18" spans="1:6" x14ac:dyDescent="0.2">
      <c r="A18">
        <v>15</v>
      </c>
      <c r="B18">
        <v>14.28</v>
      </c>
      <c r="C18">
        <v>94</v>
      </c>
      <c r="D18">
        <v>95.5</v>
      </c>
      <c r="E18">
        <v>0.95299999999999996</v>
      </c>
      <c r="F18">
        <v>346</v>
      </c>
    </row>
    <row r="19" spans="1:6" x14ac:dyDescent="0.2">
      <c r="A19">
        <v>16</v>
      </c>
      <c r="B19">
        <v>15.18</v>
      </c>
      <c r="C19">
        <v>94</v>
      </c>
      <c r="D19">
        <v>93</v>
      </c>
      <c r="E19">
        <v>0.94199999999999995</v>
      </c>
      <c r="F19">
        <v>342</v>
      </c>
    </row>
    <row r="20" spans="1:6" x14ac:dyDescent="0.2">
      <c r="A20">
        <v>17</v>
      </c>
      <c r="B20">
        <v>16.079999999999998</v>
      </c>
      <c r="C20">
        <v>89.5</v>
      </c>
      <c r="D20">
        <v>89</v>
      </c>
      <c r="E20">
        <v>0.89700000000000002</v>
      </c>
      <c r="F20">
        <v>362</v>
      </c>
    </row>
    <row r="21" spans="1:6" x14ac:dyDescent="0.2">
      <c r="A21">
        <v>18</v>
      </c>
      <c r="B21">
        <v>16.98</v>
      </c>
      <c r="C21">
        <v>88.5</v>
      </c>
      <c r="D21">
        <v>88</v>
      </c>
      <c r="E21">
        <v>0.89500000000000002</v>
      </c>
      <c r="F21">
        <v>316</v>
      </c>
    </row>
    <row r="22" spans="1:6" x14ac:dyDescent="0.2">
      <c r="A22">
        <v>19</v>
      </c>
      <c r="B22">
        <v>17.88</v>
      </c>
      <c r="C22">
        <v>75</v>
      </c>
      <c r="D22">
        <v>74</v>
      </c>
      <c r="E22">
        <v>0.75</v>
      </c>
      <c r="F22">
        <v>339</v>
      </c>
    </row>
    <row r="23" spans="1:6" x14ac:dyDescent="0.2">
      <c r="A23">
        <v>20</v>
      </c>
      <c r="B23">
        <v>18.78</v>
      </c>
      <c r="C23">
        <v>106.5</v>
      </c>
      <c r="D23">
        <v>106.5</v>
      </c>
      <c r="E23">
        <v>1.0740000000000001</v>
      </c>
      <c r="F23">
        <v>405</v>
      </c>
    </row>
    <row r="24" spans="1:6" x14ac:dyDescent="0.2">
      <c r="A24">
        <v>21</v>
      </c>
      <c r="B24">
        <v>19.68</v>
      </c>
      <c r="C24">
        <v>90.5</v>
      </c>
      <c r="D24">
        <v>91</v>
      </c>
      <c r="E24">
        <v>0.92600000000000005</v>
      </c>
      <c r="F24">
        <v>388</v>
      </c>
    </row>
    <row r="25" spans="1:6" x14ac:dyDescent="0.2">
      <c r="A25">
        <v>22</v>
      </c>
      <c r="B25">
        <v>20.48</v>
      </c>
      <c r="C25">
        <v>86</v>
      </c>
      <c r="D25">
        <v>86</v>
      </c>
      <c r="E25">
        <v>0.84799999999999998</v>
      </c>
      <c r="F25">
        <v>379</v>
      </c>
    </row>
    <row r="26" spans="1:6" x14ac:dyDescent="0.2">
      <c r="A26">
        <v>23</v>
      </c>
      <c r="B26">
        <v>21.28</v>
      </c>
      <c r="C26">
        <v>70</v>
      </c>
      <c r="D26">
        <v>70</v>
      </c>
      <c r="E26">
        <v>0.69699999999999995</v>
      </c>
      <c r="F26">
        <v>308</v>
      </c>
    </row>
    <row r="27" spans="1:6" x14ac:dyDescent="0.2">
      <c r="A27">
        <v>24</v>
      </c>
      <c r="B27">
        <v>22.08</v>
      </c>
      <c r="C27">
        <v>88</v>
      </c>
      <c r="D27">
        <v>88</v>
      </c>
      <c r="E27">
        <v>0.89600000000000002</v>
      </c>
      <c r="F27">
        <v>401</v>
      </c>
    </row>
    <row r="28" spans="1:6" x14ac:dyDescent="0.2">
      <c r="A28">
        <v>25</v>
      </c>
      <c r="B28">
        <v>22.88</v>
      </c>
      <c r="C28">
        <v>73.5</v>
      </c>
      <c r="D28">
        <v>73.5</v>
      </c>
      <c r="E28">
        <v>0.73799999999999999</v>
      </c>
      <c r="F28">
        <v>338</v>
      </c>
    </row>
    <row r="29" spans="1:6" x14ac:dyDescent="0.2">
      <c r="A29">
        <v>26</v>
      </c>
      <c r="B29">
        <v>23.68</v>
      </c>
      <c r="C29">
        <v>86</v>
      </c>
      <c r="D29">
        <v>86</v>
      </c>
      <c r="E29">
        <v>0.85899999999999999</v>
      </c>
      <c r="F29">
        <v>409</v>
      </c>
    </row>
    <row r="30" spans="1:6" x14ac:dyDescent="0.2">
      <c r="A30">
        <v>27</v>
      </c>
      <c r="B30">
        <v>24.48</v>
      </c>
      <c r="C30">
        <v>75</v>
      </c>
      <c r="D30">
        <v>74</v>
      </c>
      <c r="E30">
        <v>0.745</v>
      </c>
      <c r="F30">
        <v>311</v>
      </c>
    </row>
    <row r="31" spans="1:6" x14ac:dyDescent="0.2">
      <c r="A31">
        <v>28</v>
      </c>
      <c r="B31">
        <v>25.29</v>
      </c>
      <c r="C31">
        <v>64</v>
      </c>
      <c r="D31">
        <v>63</v>
      </c>
      <c r="E31">
        <v>0.626</v>
      </c>
      <c r="F31">
        <v>246</v>
      </c>
    </row>
    <row r="32" spans="1:6" x14ac:dyDescent="0.2">
      <c r="A32">
        <v>29</v>
      </c>
      <c r="B32">
        <v>26.09</v>
      </c>
      <c r="C32">
        <v>103</v>
      </c>
      <c r="D32">
        <v>103</v>
      </c>
      <c r="E32">
        <v>1.034</v>
      </c>
      <c r="F32">
        <v>451</v>
      </c>
    </row>
    <row r="33" spans="1:6" x14ac:dyDescent="0.2">
      <c r="A33">
        <v>30</v>
      </c>
      <c r="B33">
        <v>26.89</v>
      </c>
      <c r="C33">
        <v>60</v>
      </c>
      <c r="D33">
        <v>60</v>
      </c>
      <c r="E33">
        <v>0.60299999999999998</v>
      </c>
      <c r="F33">
        <v>272</v>
      </c>
    </row>
    <row r="34" spans="1:6" x14ac:dyDescent="0.2">
      <c r="A34">
        <v>31</v>
      </c>
      <c r="B34">
        <v>27.69</v>
      </c>
      <c r="C34">
        <v>102.5</v>
      </c>
      <c r="D34">
        <v>102</v>
      </c>
      <c r="E34">
        <v>1.016</v>
      </c>
      <c r="F34">
        <v>471</v>
      </c>
    </row>
    <row r="35" spans="1:6" x14ac:dyDescent="0.2">
      <c r="A35">
        <v>32</v>
      </c>
      <c r="B35">
        <v>28.49</v>
      </c>
      <c r="C35">
        <v>76</v>
      </c>
      <c r="D35">
        <v>76</v>
      </c>
      <c r="E35">
        <v>0.76300000000000001</v>
      </c>
      <c r="F35">
        <v>345</v>
      </c>
    </row>
    <row r="36" spans="1:6" x14ac:dyDescent="0.2">
      <c r="A36">
        <v>33</v>
      </c>
      <c r="B36">
        <v>29.29</v>
      </c>
      <c r="C36">
        <v>82</v>
      </c>
      <c r="D36">
        <v>82</v>
      </c>
      <c r="E36">
        <v>0.82899999999999996</v>
      </c>
      <c r="F36">
        <v>355</v>
      </c>
    </row>
    <row r="37" spans="1:6" x14ac:dyDescent="0.2">
      <c r="A37">
        <v>34</v>
      </c>
      <c r="B37">
        <v>30.09</v>
      </c>
      <c r="C37">
        <v>81</v>
      </c>
      <c r="D37">
        <v>81</v>
      </c>
      <c r="E37">
        <v>0.80500000000000005</v>
      </c>
      <c r="F37">
        <v>331</v>
      </c>
    </row>
    <row r="38" spans="1:6" x14ac:dyDescent="0.2">
      <c r="A38">
        <v>35</v>
      </c>
      <c r="B38">
        <v>30.9</v>
      </c>
      <c r="C38">
        <v>10.5</v>
      </c>
      <c r="D38">
        <v>10.5</v>
      </c>
      <c r="E38">
        <v>0.112</v>
      </c>
      <c r="F38">
        <v>45</v>
      </c>
    </row>
    <row r="39" spans="1:6" x14ac:dyDescent="0.2">
      <c r="A39">
        <v>36</v>
      </c>
      <c r="B39">
        <v>31.2</v>
      </c>
      <c r="C39">
        <v>70</v>
      </c>
      <c r="D39">
        <v>69</v>
      </c>
      <c r="E39">
        <v>0.70299999999999996</v>
      </c>
      <c r="F39">
        <v>283</v>
      </c>
    </row>
    <row r="40" spans="1:6" x14ac:dyDescent="0.2">
      <c r="A40">
        <v>37</v>
      </c>
      <c r="B40">
        <v>32</v>
      </c>
      <c r="C40">
        <v>69</v>
      </c>
      <c r="D40">
        <v>63</v>
      </c>
      <c r="E40">
        <v>0.63600000000000001</v>
      </c>
      <c r="F40">
        <v>277</v>
      </c>
    </row>
    <row r="41" spans="1:6" x14ac:dyDescent="0.2">
      <c r="A41">
        <v>38</v>
      </c>
      <c r="B41">
        <v>32.5</v>
      </c>
      <c r="C41">
        <v>0</v>
      </c>
      <c r="D41">
        <v>0</v>
      </c>
      <c r="E41">
        <v>0</v>
      </c>
      <c r="F41">
        <v>0</v>
      </c>
    </row>
    <row r="42" spans="1:6" x14ac:dyDescent="0.2">
      <c r="A42">
        <v>39</v>
      </c>
      <c r="B42">
        <v>32.75</v>
      </c>
      <c r="C42">
        <v>95</v>
      </c>
      <c r="D42">
        <v>95</v>
      </c>
      <c r="E42">
        <v>0.94599999999999995</v>
      </c>
      <c r="F42">
        <v>457</v>
      </c>
    </row>
    <row r="43" spans="1:6" x14ac:dyDescent="0.2">
      <c r="A43">
        <v>40</v>
      </c>
      <c r="B43">
        <v>33.340000000000003</v>
      </c>
      <c r="C43">
        <v>0</v>
      </c>
      <c r="D43">
        <v>0</v>
      </c>
      <c r="E43">
        <v>0</v>
      </c>
      <c r="F43">
        <v>0</v>
      </c>
    </row>
    <row r="44" spans="1:6" x14ac:dyDescent="0.2">
      <c r="A44">
        <v>41</v>
      </c>
      <c r="B44">
        <v>33.549999999999997</v>
      </c>
      <c r="C44">
        <v>0</v>
      </c>
      <c r="D44">
        <v>0</v>
      </c>
      <c r="E44">
        <v>0</v>
      </c>
      <c r="F44">
        <v>0</v>
      </c>
    </row>
    <row r="45" spans="1:6" x14ac:dyDescent="0.2">
      <c r="A45">
        <v>42</v>
      </c>
      <c r="B45">
        <v>33.85</v>
      </c>
      <c r="C45">
        <v>135</v>
      </c>
      <c r="D45">
        <v>135</v>
      </c>
      <c r="E45">
        <v>1.3129999999999999</v>
      </c>
      <c r="F45">
        <v>623</v>
      </c>
    </row>
    <row r="46" spans="1:6" x14ac:dyDescent="0.2">
      <c r="A46">
        <v>43</v>
      </c>
      <c r="B46">
        <v>34.65</v>
      </c>
      <c r="C46">
        <v>80</v>
      </c>
      <c r="D46">
        <v>79</v>
      </c>
      <c r="E46">
        <v>0.79300000000000004</v>
      </c>
      <c r="F46">
        <v>384</v>
      </c>
    </row>
    <row r="47" spans="1:6" x14ac:dyDescent="0.2">
      <c r="A47">
        <v>44</v>
      </c>
      <c r="B47">
        <v>35.450000000000003</v>
      </c>
      <c r="C47">
        <v>81</v>
      </c>
      <c r="D47">
        <v>80</v>
      </c>
      <c r="E47">
        <v>0.80800000000000005</v>
      </c>
      <c r="F47">
        <v>392</v>
      </c>
    </row>
    <row r="48" spans="1:6" x14ac:dyDescent="0.2">
      <c r="A48">
        <v>45</v>
      </c>
      <c r="B48">
        <v>36.25</v>
      </c>
      <c r="C48">
        <v>81</v>
      </c>
      <c r="D48">
        <v>80</v>
      </c>
      <c r="E48">
        <v>0.80300000000000005</v>
      </c>
      <c r="F48">
        <v>395</v>
      </c>
    </row>
    <row r="49" spans="1:6" x14ac:dyDescent="0.2">
      <c r="A49">
        <v>46</v>
      </c>
      <c r="B49">
        <v>37.049999999999997</v>
      </c>
      <c r="C49">
        <v>80</v>
      </c>
      <c r="D49">
        <v>78</v>
      </c>
      <c r="E49">
        <v>0.79400000000000004</v>
      </c>
      <c r="F49">
        <v>381</v>
      </c>
    </row>
    <row r="50" spans="1:6" x14ac:dyDescent="0.2">
      <c r="A50">
        <v>47</v>
      </c>
      <c r="B50">
        <v>37.85</v>
      </c>
      <c r="C50">
        <v>83</v>
      </c>
      <c r="D50">
        <v>82</v>
      </c>
      <c r="E50">
        <v>0.80800000000000005</v>
      </c>
      <c r="F50">
        <v>379</v>
      </c>
    </row>
    <row r="51" spans="1:6" x14ac:dyDescent="0.2">
      <c r="A51">
        <v>48</v>
      </c>
      <c r="B51">
        <v>38.65</v>
      </c>
      <c r="C51">
        <v>81</v>
      </c>
      <c r="D51">
        <v>81</v>
      </c>
      <c r="E51">
        <v>0.80500000000000005</v>
      </c>
      <c r="F51">
        <v>371</v>
      </c>
    </row>
    <row r="52" spans="1:6" x14ac:dyDescent="0.2">
      <c r="A52">
        <v>49</v>
      </c>
      <c r="B52">
        <v>39.450000000000003</v>
      </c>
      <c r="C52">
        <v>79</v>
      </c>
      <c r="D52">
        <v>78</v>
      </c>
      <c r="E52">
        <v>0.78800000000000003</v>
      </c>
      <c r="F52">
        <v>348</v>
      </c>
    </row>
    <row r="53" spans="1:6" x14ac:dyDescent="0.2">
      <c r="A53">
        <v>50</v>
      </c>
      <c r="B53">
        <v>40.25</v>
      </c>
      <c r="C53">
        <v>81</v>
      </c>
      <c r="D53">
        <v>80</v>
      </c>
      <c r="E53">
        <v>0.81499999999999995</v>
      </c>
      <c r="F53">
        <v>356</v>
      </c>
    </row>
    <row r="54" spans="1:6" x14ac:dyDescent="0.2">
      <c r="A54">
        <v>51</v>
      </c>
      <c r="B54">
        <v>41.05</v>
      </c>
      <c r="C54">
        <v>80</v>
      </c>
      <c r="D54">
        <v>80</v>
      </c>
      <c r="E54">
        <v>0.80100000000000005</v>
      </c>
      <c r="F54">
        <v>356</v>
      </c>
    </row>
    <row r="55" spans="1:6" x14ac:dyDescent="0.2">
      <c r="A55">
        <v>52</v>
      </c>
      <c r="B55">
        <v>41.85</v>
      </c>
      <c r="C55">
        <v>80</v>
      </c>
      <c r="D55">
        <v>80</v>
      </c>
      <c r="E55">
        <v>0.80800000000000005</v>
      </c>
      <c r="F55">
        <v>379</v>
      </c>
    </row>
    <row r="56" spans="1:6" x14ac:dyDescent="0.2">
      <c r="A56">
        <v>53</v>
      </c>
      <c r="B56">
        <v>42.65</v>
      </c>
      <c r="C56">
        <v>80</v>
      </c>
      <c r="D56">
        <v>80</v>
      </c>
      <c r="E56">
        <v>0.79900000000000004</v>
      </c>
      <c r="F56">
        <v>394</v>
      </c>
    </row>
    <row r="57" spans="1:6" x14ac:dyDescent="0.2">
      <c r="A57">
        <v>54</v>
      </c>
      <c r="B57">
        <v>43.45</v>
      </c>
      <c r="C57">
        <v>81</v>
      </c>
      <c r="D57">
        <v>81</v>
      </c>
      <c r="E57">
        <v>0.80100000000000005</v>
      </c>
      <c r="F57">
        <v>384</v>
      </c>
    </row>
    <row r="58" spans="1:6" x14ac:dyDescent="0.2">
      <c r="A58">
        <v>55</v>
      </c>
      <c r="B58">
        <v>44.06</v>
      </c>
      <c r="C58">
        <v>61</v>
      </c>
      <c r="D58">
        <v>60</v>
      </c>
      <c r="E58">
        <v>0.60099999999999998</v>
      </c>
      <c r="F58">
        <v>290</v>
      </c>
    </row>
    <row r="59" spans="1:6" x14ac:dyDescent="0.2">
      <c r="A59">
        <v>56</v>
      </c>
      <c r="B59">
        <v>44.86</v>
      </c>
      <c r="C59">
        <v>82</v>
      </c>
      <c r="D59">
        <v>82</v>
      </c>
      <c r="E59">
        <v>0.83299999999999996</v>
      </c>
      <c r="F59">
        <v>409</v>
      </c>
    </row>
    <row r="60" spans="1:6" x14ac:dyDescent="0.2">
      <c r="A60">
        <v>57</v>
      </c>
      <c r="B60">
        <v>45.68</v>
      </c>
      <c r="C60">
        <v>81</v>
      </c>
      <c r="D60">
        <v>82</v>
      </c>
      <c r="E60">
        <v>0.81499999999999995</v>
      </c>
      <c r="F60">
        <v>406</v>
      </c>
    </row>
    <row r="61" spans="1:6" x14ac:dyDescent="0.2">
      <c r="A61">
        <v>58</v>
      </c>
      <c r="B61">
        <v>46.49</v>
      </c>
      <c r="C61">
        <v>83</v>
      </c>
      <c r="D61">
        <v>81</v>
      </c>
      <c r="E61">
        <v>0.81799999999999995</v>
      </c>
      <c r="F61">
        <v>399</v>
      </c>
    </row>
    <row r="62" spans="1:6" x14ac:dyDescent="0.2">
      <c r="A62">
        <v>59</v>
      </c>
      <c r="B62">
        <v>47.29</v>
      </c>
      <c r="C62">
        <v>81</v>
      </c>
      <c r="D62">
        <v>80</v>
      </c>
      <c r="E62">
        <v>0.79900000000000004</v>
      </c>
      <c r="F62">
        <v>395</v>
      </c>
    </row>
    <row r="63" spans="1:6" x14ac:dyDescent="0.2">
      <c r="A63">
        <v>60</v>
      </c>
      <c r="B63">
        <v>48.09</v>
      </c>
      <c r="C63">
        <v>80</v>
      </c>
      <c r="D63">
        <v>79</v>
      </c>
      <c r="E63">
        <v>0.80400000000000005</v>
      </c>
      <c r="F63">
        <v>390</v>
      </c>
    </row>
    <row r="64" spans="1:6" x14ac:dyDescent="0.2">
      <c r="A64">
        <v>61</v>
      </c>
      <c r="B64">
        <v>48.89</v>
      </c>
      <c r="C64">
        <v>82</v>
      </c>
      <c r="D64">
        <v>81</v>
      </c>
      <c r="E64">
        <v>0.82399999999999995</v>
      </c>
      <c r="F64">
        <v>397</v>
      </c>
    </row>
    <row r="65" spans="1:6" x14ac:dyDescent="0.2">
      <c r="A65">
        <v>62</v>
      </c>
      <c r="B65">
        <v>49.69</v>
      </c>
      <c r="C65">
        <v>81</v>
      </c>
      <c r="D65">
        <v>81</v>
      </c>
      <c r="E65">
        <v>0.81899999999999995</v>
      </c>
      <c r="F65">
        <v>397</v>
      </c>
    </row>
    <row r="66" spans="1:6" x14ac:dyDescent="0.2">
      <c r="A66">
        <v>63</v>
      </c>
      <c r="B66">
        <v>50.49</v>
      </c>
      <c r="C66">
        <v>80</v>
      </c>
      <c r="D66">
        <v>79</v>
      </c>
      <c r="E66">
        <v>0.79800000000000004</v>
      </c>
      <c r="F66">
        <v>390</v>
      </c>
    </row>
    <row r="67" spans="1:6" x14ac:dyDescent="0.2">
      <c r="A67">
        <v>64</v>
      </c>
      <c r="B67">
        <v>50.67</v>
      </c>
      <c r="C67">
        <v>23</v>
      </c>
      <c r="D67">
        <v>23</v>
      </c>
      <c r="E67">
        <v>0.23200000000000001</v>
      </c>
      <c r="F67">
        <v>109</v>
      </c>
    </row>
    <row r="68" spans="1:6" x14ac:dyDescent="0.2">
      <c r="A68">
        <v>65</v>
      </c>
      <c r="B68">
        <v>51.47</v>
      </c>
      <c r="C68">
        <v>79</v>
      </c>
      <c r="D68">
        <v>77</v>
      </c>
      <c r="E68">
        <v>0.76800000000000002</v>
      </c>
      <c r="F68">
        <v>371</v>
      </c>
    </row>
    <row r="69" spans="1:6" x14ac:dyDescent="0.2">
      <c r="A69">
        <v>66</v>
      </c>
      <c r="B69">
        <v>52.27</v>
      </c>
      <c r="C69">
        <v>81</v>
      </c>
      <c r="D69">
        <v>80</v>
      </c>
      <c r="E69">
        <v>0.80800000000000005</v>
      </c>
      <c r="F69">
        <v>397</v>
      </c>
    </row>
    <row r="70" spans="1:6" x14ac:dyDescent="0.2">
      <c r="A70">
        <v>67</v>
      </c>
      <c r="B70">
        <v>53.07</v>
      </c>
      <c r="C70">
        <v>81</v>
      </c>
      <c r="D70">
        <v>80</v>
      </c>
      <c r="E70">
        <v>0.81699999999999995</v>
      </c>
      <c r="F70">
        <v>391</v>
      </c>
    </row>
    <row r="71" spans="1:6" x14ac:dyDescent="0.2">
      <c r="A71">
        <v>68</v>
      </c>
      <c r="B71">
        <v>53.87</v>
      </c>
      <c r="C71">
        <v>81</v>
      </c>
      <c r="D71">
        <v>80</v>
      </c>
      <c r="E71">
        <v>0.80500000000000005</v>
      </c>
      <c r="F71">
        <v>392</v>
      </c>
    </row>
    <row r="72" spans="1:6" x14ac:dyDescent="0.2">
      <c r="A72">
        <v>69</v>
      </c>
      <c r="B72">
        <v>54.67</v>
      </c>
      <c r="C72">
        <v>79</v>
      </c>
      <c r="D72">
        <v>79</v>
      </c>
      <c r="E72">
        <v>0.79500000000000004</v>
      </c>
      <c r="F72">
        <v>382</v>
      </c>
    </row>
    <row r="73" spans="1:6" x14ac:dyDescent="0.2">
      <c r="A73">
        <v>70</v>
      </c>
      <c r="B73">
        <v>55.47</v>
      </c>
      <c r="C73">
        <v>81</v>
      </c>
      <c r="D73">
        <v>81</v>
      </c>
      <c r="E73">
        <v>0.80400000000000005</v>
      </c>
      <c r="F73">
        <v>390</v>
      </c>
    </row>
    <row r="74" spans="1:6" x14ac:dyDescent="0.2">
      <c r="A74">
        <v>71</v>
      </c>
      <c r="B74">
        <v>56.27</v>
      </c>
      <c r="C74">
        <v>82</v>
      </c>
      <c r="D74">
        <v>82</v>
      </c>
      <c r="E74">
        <v>0.82799999999999996</v>
      </c>
      <c r="F74">
        <v>401</v>
      </c>
    </row>
    <row r="75" spans="1:6" x14ac:dyDescent="0.2">
      <c r="A75">
        <v>72</v>
      </c>
      <c r="B75">
        <v>56.91</v>
      </c>
      <c r="C75">
        <v>62</v>
      </c>
      <c r="D75">
        <v>61</v>
      </c>
      <c r="E75">
        <v>0.59399999999999997</v>
      </c>
      <c r="F75">
        <v>289</v>
      </c>
    </row>
    <row r="76" spans="1:6" x14ac:dyDescent="0.2">
      <c r="A76">
        <v>73</v>
      </c>
      <c r="B76">
        <v>57.7</v>
      </c>
      <c r="C76">
        <v>81</v>
      </c>
      <c r="D76">
        <v>78</v>
      </c>
      <c r="E76">
        <v>0.79400000000000004</v>
      </c>
      <c r="F76">
        <v>392</v>
      </c>
    </row>
    <row r="77" spans="1:6" x14ac:dyDescent="0.2">
      <c r="A77">
        <v>74</v>
      </c>
      <c r="B77">
        <v>58.5</v>
      </c>
      <c r="C77">
        <v>82</v>
      </c>
      <c r="D77">
        <v>82</v>
      </c>
      <c r="E77">
        <v>0.82199999999999995</v>
      </c>
      <c r="F77">
        <v>402</v>
      </c>
    </row>
    <row r="78" spans="1:6" x14ac:dyDescent="0.2">
      <c r="A78">
        <v>75</v>
      </c>
      <c r="B78">
        <v>59.3</v>
      </c>
      <c r="C78">
        <v>80</v>
      </c>
      <c r="D78">
        <v>78</v>
      </c>
      <c r="E78">
        <v>0.80500000000000005</v>
      </c>
      <c r="F78">
        <v>385</v>
      </c>
    </row>
    <row r="79" spans="1:6" x14ac:dyDescent="0.2">
      <c r="A79">
        <v>76</v>
      </c>
      <c r="B79">
        <v>60.1</v>
      </c>
      <c r="C79">
        <v>76</v>
      </c>
      <c r="D79">
        <v>76</v>
      </c>
      <c r="E79">
        <v>0.76900000000000002</v>
      </c>
      <c r="F79">
        <v>373</v>
      </c>
    </row>
    <row r="80" spans="1:6" x14ac:dyDescent="0.2">
      <c r="A80">
        <v>77</v>
      </c>
      <c r="B80">
        <v>60.9</v>
      </c>
      <c r="C80">
        <v>85</v>
      </c>
      <c r="D80">
        <v>85</v>
      </c>
      <c r="E80">
        <v>0.83899999999999997</v>
      </c>
      <c r="F80">
        <v>407</v>
      </c>
    </row>
    <row r="81" spans="1:6" x14ac:dyDescent="0.2">
      <c r="A81">
        <v>78</v>
      </c>
      <c r="B81">
        <v>61.7</v>
      </c>
      <c r="C81">
        <v>81</v>
      </c>
      <c r="D81">
        <v>81</v>
      </c>
      <c r="E81">
        <v>0.80600000000000005</v>
      </c>
      <c r="F81">
        <v>398</v>
      </c>
    </row>
    <row r="82" spans="1:6" x14ac:dyDescent="0.2">
      <c r="A82">
        <v>79</v>
      </c>
      <c r="B82">
        <v>62.5</v>
      </c>
      <c r="C82">
        <v>81</v>
      </c>
      <c r="D82">
        <v>80</v>
      </c>
      <c r="E82">
        <v>0.80400000000000005</v>
      </c>
      <c r="F82">
        <v>394</v>
      </c>
    </row>
    <row r="83" spans="1:6" x14ac:dyDescent="0.2">
      <c r="A83">
        <v>80</v>
      </c>
      <c r="B83">
        <v>63.31</v>
      </c>
      <c r="C83">
        <v>81</v>
      </c>
      <c r="D83">
        <v>81</v>
      </c>
      <c r="E83">
        <v>0.83799999999999997</v>
      </c>
      <c r="F83">
        <v>391</v>
      </c>
    </row>
    <row r="84" spans="1:6" x14ac:dyDescent="0.2">
      <c r="A84">
        <v>81</v>
      </c>
      <c r="B84">
        <v>64.099999999999994</v>
      </c>
      <c r="C84">
        <v>80</v>
      </c>
      <c r="D84">
        <v>82</v>
      </c>
      <c r="E84">
        <v>0.80800000000000005</v>
      </c>
      <c r="F84">
        <v>387</v>
      </c>
    </row>
    <row r="85" spans="1:6" x14ac:dyDescent="0.2">
      <c r="A85">
        <v>82</v>
      </c>
      <c r="B85">
        <v>64.099999999999994</v>
      </c>
      <c r="C85">
        <v>12</v>
      </c>
      <c r="D85">
        <v>13</v>
      </c>
      <c r="E85">
        <v>0.13300000000000001</v>
      </c>
      <c r="F85">
        <v>63</v>
      </c>
    </row>
    <row r="86" spans="1:6" x14ac:dyDescent="0.2">
      <c r="A86">
        <v>83</v>
      </c>
      <c r="B86">
        <v>64.25</v>
      </c>
      <c r="C86">
        <v>9</v>
      </c>
      <c r="D86">
        <v>9</v>
      </c>
      <c r="E86">
        <v>6.5000000000000002E-2</v>
      </c>
      <c r="F86">
        <v>48</v>
      </c>
    </row>
    <row r="87" spans="1:6" x14ac:dyDescent="0.2">
      <c r="A87">
        <v>84</v>
      </c>
      <c r="B87">
        <v>65.05</v>
      </c>
      <c r="C87">
        <v>78</v>
      </c>
      <c r="D87">
        <v>80</v>
      </c>
      <c r="E87">
        <v>0.79300000000000004</v>
      </c>
      <c r="F87">
        <v>386</v>
      </c>
    </row>
    <row r="88" spans="1:6" x14ac:dyDescent="0.2">
      <c r="A88">
        <v>85</v>
      </c>
      <c r="B88">
        <v>65.849999999999994</v>
      </c>
      <c r="C88">
        <v>81</v>
      </c>
      <c r="D88">
        <v>80</v>
      </c>
      <c r="E88">
        <v>0.79900000000000004</v>
      </c>
      <c r="F88">
        <v>391</v>
      </c>
    </row>
    <row r="89" spans="1:6" x14ac:dyDescent="0.2">
      <c r="A89">
        <v>86</v>
      </c>
      <c r="B89">
        <v>66.66</v>
      </c>
      <c r="C89">
        <v>82</v>
      </c>
      <c r="D89">
        <v>82</v>
      </c>
      <c r="E89">
        <v>0.81399999999999995</v>
      </c>
      <c r="F89">
        <v>398</v>
      </c>
    </row>
    <row r="90" spans="1:6" x14ac:dyDescent="0.2">
      <c r="A90">
        <v>87</v>
      </c>
      <c r="B90">
        <v>67.459999999999994</v>
      </c>
      <c r="C90">
        <v>85</v>
      </c>
      <c r="D90">
        <v>86</v>
      </c>
      <c r="E90">
        <v>0.85199999999999998</v>
      </c>
      <c r="F90">
        <v>410</v>
      </c>
    </row>
    <row r="91" spans="1:6" x14ac:dyDescent="0.2">
      <c r="A91">
        <v>88</v>
      </c>
      <c r="B91">
        <v>67.58</v>
      </c>
      <c r="C91">
        <v>12</v>
      </c>
      <c r="D91">
        <v>12</v>
      </c>
      <c r="E91">
        <v>0.108</v>
      </c>
      <c r="F91">
        <v>69</v>
      </c>
    </row>
    <row r="92" spans="1:6" x14ac:dyDescent="0.2">
      <c r="A92">
        <v>89</v>
      </c>
      <c r="B92">
        <v>68.38</v>
      </c>
      <c r="C92">
        <v>76</v>
      </c>
      <c r="D92">
        <v>76</v>
      </c>
      <c r="E92">
        <v>0.74299999999999999</v>
      </c>
      <c r="F92">
        <v>363</v>
      </c>
    </row>
    <row r="93" spans="1:6" x14ac:dyDescent="0.2">
      <c r="A93">
        <v>90</v>
      </c>
      <c r="B93">
        <v>69.180000000000007</v>
      </c>
      <c r="C93">
        <v>76</v>
      </c>
      <c r="D93">
        <v>78</v>
      </c>
      <c r="E93">
        <v>0.77300000000000002</v>
      </c>
      <c r="F93">
        <v>363</v>
      </c>
    </row>
    <row r="94" spans="1:6" x14ac:dyDescent="0.2">
      <c r="A94">
        <v>91</v>
      </c>
      <c r="B94">
        <v>69.98</v>
      </c>
      <c r="C94">
        <v>81</v>
      </c>
      <c r="D94">
        <v>81</v>
      </c>
      <c r="E94">
        <v>0.81100000000000005</v>
      </c>
      <c r="F94">
        <v>391</v>
      </c>
    </row>
    <row r="95" spans="1:6" x14ac:dyDescent="0.2">
      <c r="A95">
        <v>92</v>
      </c>
      <c r="B95">
        <v>70.78</v>
      </c>
      <c r="C95">
        <v>82</v>
      </c>
      <c r="D95">
        <v>83</v>
      </c>
      <c r="E95">
        <v>0.82399999999999995</v>
      </c>
      <c r="F95">
        <v>390</v>
      </c>
    </row>
    <row r="96" spans="1:6" x14ac:dyDescent="0.2">
      <c r="A96">
        <v>93</v>
      </c>
      <c r="B96">
        <v>71.58</v>
      </c>
      <c r="C96">
        <v>80</v>
      </c>
      <c r="D96">
        <v>79.5</v>
      </c>
      <c r="E96">
        <v>0.79500000000000004</v>
      </c>
      <c r="F96">
        <v>381</v>
      </c>
    </row>
    <row r="97" spans="1:6" x14ac:dyDescent="0.2">
      <c r="A97">
        <v>94</v>
      </c>
      <c r="B97">
        <v>72.38</v>
      </c>
      <c r="C97">
        <v>81</v>
      </c>
      <c r="D97">
        <v>80.5</v>
      </c>
      <c r="E97">
        <v>0.80300000000000005</v>
      </c>
      <c r="F97">
        <v>388</v>
      </c>
    </row>
    <row r="98" spans="1:6" x14ac:dyDescent="0.2">
      <c r="A98">
        <v>95</v>
      </c>
      <c r="B98">
        <v>73.180000000000007</v>
      </c>
      <c r="C98">
        <v>86</v>
      </c>
      <c r="D98">
        <v>86</v>
      </c>
      <c r="E98">
        <v>0.86</v>
      </c>
      <c r="F98">
        <v>414</v>
      </c>
    </row>
    <row r="99" spans="1:6" x14ac:dyDescent="0.2">
      <c r="A99">
        <v>96</v>
      </c>
      <c r="B99">
        <v>73.98</v>
      </c>
      <c r="C99">
        <v>73</v>
      </c>
      <c r="D99">
        <v>73</v>
      </c>
      <c r="E99">
        <v>0.71</v>
      </c>
      <c r="F99">
        <v>350</v>
      </c>
    </row>
    <row r="100" spans="1:6" x14ac:dyDescent="0.2">
      <c r="A100">
        <v>97</v>
      </c>
      <c r="B100">
        <v>74.78</v>
      </c>
      <c r="C100">
        <v>81</v>
      </c>
      <c r="D100">
        <v>82</v>
      </c>
      <c r="E100">
        <v>0.83599999999999997</v>
      </c>
      <c r="F100">
        <v>385</v>
      </c>
    </row>
    <row r="101" spans="1:6" x14ac:dyDescent="0.2">
      <c r="A101">
        <v>98</v>
      </c>
      <c r="B101">
        <v>75.58</v>
      </c>
      <c r="C101">
        <v>83</v>
      </c>
      <c r="D101">
        <v>83</v>
      </c>
      <c r="E101">
        <v>0.82799999999999996</v>
      </c>
      <c r="F101">
        <v>392</v>
      </c>
    </row>
    <row r="102" spans="1:6" x14ac:dyDescent="0.2">
      <c r="A102">
        <v>99</v>
      </c>
      <c r="B102">
        <v>75.680000000000007</v>
      </c>
      <c r="C102">
        <v>7</v>
      </c>
      <c r="D102">
        <v>7</v>
      </c>
      <c r="E102">
        <v>6.6000000000000003E-2</v>
      </c>
      <c r="F102">
        <v>38</v>
      </c>
    </row>
    <row r="103" spans="1:6" x14ac:dyDescent="0.2">
      <c r="A103">
        <v>76.48</v>
      </c>
      <c r="B103">
        <v>89</v>
      </c>
      <c r="C103">
        <v>89</v>
      </c>
      <c r="D103">
        <v>0.88100000000000001</v>
      </c>
      <c r="E103">
        <v>427</v>
      </c>
    </row>
    <row r="104" spans="1:6" x14ac:dyDescent="0.2">
      <c r="A104">
        <v>77.28</v>
      </c>
      <c r="B104">
        <v>73</v>
      </c>
      <c r="C104">
        <v>73</v>
      </c>
      <c r="D104">
        <v>0.73199999999999998</v>
      </c>
      <c r="E104">
        <v>351</v>
      </c>
    </row>
    <row r="105" spans="1:6" x14ac:dyDescent="0.2">
      <c r="A105">
        <v>78.08</v>
      </c>
      <c r="B105">
        <v>85</v>
      </c>
      <c r="C105">
        <v>86</v>
      </c>
      <c r="D105">
        <v>0.86699999999999999</v>
      </c>
      <c r="E105">
        <v>412</v>
      </c>
    </row>
    <row r="106" spans="1:6" x14ac:dyDescent="0.2">
      <c r="A106">
        <v>78.88</v>
      </c>
      <c r="B106">
        <v>73</v>
      </c>
      <c r="C106">
        <v>73</v>
      </c>
      <c r="D106">
        <v>0.73299999999999998</v>
      </c>
      <c r="E106">
        <v>354</v>
      </c>
    </row>
    <row r="107" spans="1:6" x14ac:dyDescent="0.2">
      <c r="A107">
        <v>79.680000000000007</v>
      </c>
      <c r="B107">
        <v>89</v>
      </c>
      <c r="C107">
        <v>89</v>
      </c>
      <c r="D107">
        <v>0.88600000000000001</v>
      </c>
      <c r="E107">
        <v>421</v>
      </c>
    </row>
    <row r="108" spans="1:6" x14ac:dyDescent="0.2">
      <c r="A108">
        <v>80.48</v>
      </c>
      <c r="B108">
        <v>77</v>
      </c>
      <c r="C108">
        <v>78</v>
      </c>
      <c r="D108">
        <v>0.77500000000000002</v>
      </c>
      <c r="E108">
        <v>371</v>
      </c>
    </row>
    <row r="109" spans="1:6" x14ac:dyDescent="0.2">
      <c r="A109">
        <v>81.28</v>
      </c>
      <c r="B109">
        <v>89</v>
      </c>
      <c r="C109">
        <v>89</v>
      </c>
      <c r="D109">
        <v>0.89800000000000002</v>
      </c>
      <c r="E109">
        <v>424</v>
      </c>
    </row>
    <row r="110" spans="1:6" x14ac:dyDescent="0.2">
      <c r="A110">
        <v>82.08</v>
      </c>
      <c r="B110">
        <v>80</v>
      </c>
      <c r="C110">
        <v>79</v>
      </c>
      <c r="D110">
        <v>0.79500000000000004</v>
      </c>
      <c r="E110">
        <v>384</v>
      </c>
    </row>
    <row r="111" spans="1:6" x14ac:dyDescent="0.2">
      <c r="A111">
        <v>82.88</v>
      </c>
      <c r="B111">
        <v>61</v>
      </c>
      <c r="C111">
        <v>61</v>
      </c>
      <c r="D111">
        <v>0.61099999999999999</v>
      </c>
      <c r="E111">
        <v>297</v>
      </c>
    </row>
    <row r="112" spans="1:6" x14ac:dyDescent="0.2">
      <c r="A112">
        <v>83.68</v>
      </c>
      <c r="B112">
        <v>91</v>
      </c>
      <c r="C112">
        <v>91</v>
      </c>
      <c r="D112">
        <v>0.90300000000000002</v>
      </c>
      <c r="E112">
        <v>433</v>
      </c>
    </row>
    <row r="113" spans="1:5" x14ac:dyDescent="0.2">
      <c r="A113">
        <v>84.48</v>
      </c>
      <c r="B113">
        <v>74</v>
      </c>
      <c r="C113">
        <v>75</v>
      </c>
      <c r="D113">
        <v>0.72499999999999998</v>
      </c>
      <c r="E113">
        <v>360</v>
      </c>
    </row>
    <row r="114" spans="1:5" x14ac:dyDescent="0.2">
      <c r="A114">
        <v>85.28</v>
      </c>
      <c r="B114">
        <v>96</v>
      </c>
      <c r="C114">
        <v>94</v>
      </c>
      <c r="D114">
        <v>0.95199999999999996</v>
      </c>
      <c r="E114">
        <v>459</v>
      </c>
    </row>
    <row r="115" spans="1:5" x14ac:dyDescent="0.2">
      <c r="A115">
        <v>86.08</v>
      </c>
      <c r="B115">
        <v>70</v>
      </c>
      <c r="C115">
        <v>68</v>
      </c>
      <c r="D115">
        <v>0.67400000000000004</v>
      </c>
      <c r="E115">
        <v>316</v>
      </c>
    </row>
    <row r="116" spans="1:5" x14ac:dyDescent="0.2">
      <c r="A116">
        <v>86.88</v>
      </c>
      <c r="B116">
        <v>78</v>
      </c>
      <c r="C116">
        <v>78</v>
      </c>
      <c r="D116">
        <v>0.76200000000000001</v>
      </c>
      <c r="E116">
        <v>376</v>
      </c>
    </row>
    <row r="117" spans="1:5" x14ac:dyDescent="0.2">
      <c r="A117">
        <v>87.68</v>
      </c>
      <c r="B117">
        <v>101</v>
      </c>
      <c r="C117">
        <v>97</v>
      </c>
      <c r="D117">
        <v>0.98699999999999999</v>
      </c>
      <c r="E117">
        <v>474</v>
      </c>
    </row>
    <row r="118" spans="1:5" x14ac:dyDescent="0.2">
      <c r="A118">
        <v>88.48</v>
      </c>
      <c r="B118">
        <v>71</v>
      </c>
      <c r="C118">
        <v>71</v>
      </c>
      <c r="D118">
        <v>0.68300000000000005</v>
      </c>
      <c r="E118">
        <v>338</v>
      </c>
    </row>
    <row r="119" spans="1:5" x14ac:dyDescent="0.2">
      <c r="A119">
        <v>89.33</v>
      </c>
      <c r="B119">
        <v>87</v>
      </c>
      <c r="C119">
        <v>87</v>
      </c>
      <c r="D119">
        <v>0.84699999999999998</v>
      </c>
      <c r="E119">
        <v>409</v>
      </c>
    </row>
    <row r="120" spans="1:5" x14ac:dyDescent="0.2">
      <c r="A120">
        <v>90.15</v>
      </c>
      <c r="B120">
        <v>79</v>
      </c>
      <c r="C120">
        <v>78</v>
      </c>
      <c r="D120">
        <v>0.76500000000000001</v>
      </c>
      <c r="E120">
        <v>372</v>
      </c>
    </row>
    <row r="121" spans="1:5" x14ac:dyDescent="0.2">
      <c r="A121">
        <v>90.2</v>
      </c>
      <c r="B121">
        <v>15</v>
      </c>
      <c r="C121">
        <v>15</v>
      </c>
      <c r="D121">
        <v>0.153</v>
      </c>
      <c r="E121">
        <v>89</v>
      </c>
    </row>
    <row r="122" spans="1:5" x14ac:dyDescent="0.2">
      <c r="A122">
        <v>91</v>
      </c>
      <c r="B122">
        <v>71</v>
      </c>
      <c r="C122">
        <v>73</v>
      </c>
      <c r="D122">
        <v>0.73</v>
      </c>
      <c r="E122">
        <v>349</v>
      </c>
    </row>
    <row r="123" spans="1:5" x14ac:dyDescent="0.2">
      <c r="A123">
        <v>91.8</v>
      </c>
      <c r="B123">
        <v>90</v>
      </c>
      <c r="C123">
        <v>90</v>
      </c>
      <c r="D123">
        <v>0.88900000000000001</v>
      </c>
      <c r="E123">
        <v>457</v>
      </c>
    </row>
    <row r="124" spans="1:5" x14ac:dyDescent="0.2">
      <c r="A124">
        <v>92.6</v>
      </c>
      <c r="B124">
        <v>78</v>
      </c>
      <c r="C124">
        <v>78</v>
      </c>
      <c r="D124">
        <v>0.77400000000000002</v>
      </c>
      <c r="E124">
        <v>375</v>
      </c>
    </row>
    <row r="125" spans="1:5" x14ac:dyDescent="0.2">
      <c r="A125">
        <v>93.4</v>
      </c>
      <c r="B125">
        <v>74</v>
      </c>
      <c r="C125">
        <v>73</v>
      </c>
      <c r="D125">
        <v>0.74299999999999999</v>
      </c>
      <c r="E125">
        <v>355</v>
      </c>
    </row>
    <row r="126" spans="1:5" x14ac:dyDescent="0.2">
      <c r="A126">
        <v>94.2</v>
      </c>
      <c r="B126">
        <v>81</v>
      </c>
      <c r="C126">
        <v>81</v>
      </c>
      <c r="D126">
        <v>0.79300000000000004</v>
      </c>
      <c r="E126">
        <v>387</v>
      </c>
    </row>
    <row r="127" spans="1:5" x14ac:dyDescent="0.2">
      <c r="A127">
        <v>95</v>
      </c>
      <c r="B127">
        <v>75</v>
      </c>
      <c r="C127">
        <v>75</v>
      </c>
      <c r="D127">
        <v>0.751</v>
      </c>
      <c r="E127">
        <v>365</v>
      </c>
    </row>
    <row r="128" spans="1:5" x14ac:dyDescent="0.2">
      <c r="A128">
        <v>95.8</v>
      </c>
      <c r="B128">
        <v>75</v>
      </c>
      <c r="C128">
        <v>74</v>
      </c>
      <c r="D128">
        <v>0.753</v>
      </c>
      <c r="E128">
        <v>359</v>
      </c>
    </row>
    <row r="129" spans="1:5" x14ac:dyDescent="0.2">
      <c r="A129">
        <v>96.6</v>
      </c>
      <c r="B129">
        <v>88</v>
      </c>
      <c r="C129">
        <v>87</v>
      </c>
      <c r="D129">
        <v>0.878</v>
      </c>
      <c r="E129">
        <v>427</v>
      </c>
    </row>
    <row r="130" spans="1:5" x14ac:dyDescent="0.2">
      <c r="A130">
        <v>97.4</v>
      </c>
      <c r="B130">
        <v>90</v>
      </c>
      <c r="C130">
        <v>89</v>
      </c>
      <c r="D130">
        <v>0.89500000000000002</v>
      </c>
      <c r="E130">
        <v>438</v>
      </c>
    </row>
    <row r="131" spans="1:5" x14ac:dyDescent="0.2">
      <c r="A131">
        <v>98.2</v>
      </c>
      <c r="B131">
        <v>69</v>
      </c>
      <c r="C131">
        <v>69</v>
      </c>
      <c r="D131">
        <v>0.68</v>
      </c>
      <c r="E131">
        <v>335</v>
      </c>
    </row>
    <row r="132" spans="1:5" x14ac:dyDescent="0.2">
      <c r="A132">
        <v>98.39</v>
      </c>
      <c r="B132">
        <v>4</v>
      </c>
      <c r="C132">
        <v>4</v>
      </c>
      <c r="D132">
        <v>3.2000000000000001E-2</v>
      </c>
      <c r="E132">
        <v>19</v>
      </c>
    </row>
    <row r="133" spans="1:5" x14ac:dyDescent="0.2">
      <c r="A133">
        <v>98.41</v>
      </c>
      <c r="B133">
        <v>13</v>
      </c>
      <c r="C133">
        <v>13</v>
      </c>
      <c r="D133">
        <v>0.13</v>
      </c>
      <c r="E133">
        <v>73</v>
      </c>
    </row>
    <row r="134" spans="1:5" x14ac:dyDescent="0.2">
      <c r="A134">
        <v>98.46</v>
      </c>
      <c r="B134">
        <v>9</v>
      </c>
      <c r="C134">
        <v>9</v>
      </c>
      <c r="D134">
        <v>8.2000000000000003E-2</v>
      </c>
      <c r="E134">
        <v>47</v>
      </c>
    </row>
    <row r="135" spans="1:5" x14ac:dyDescent="0.2">
      <c r="A135">
        <v>99.2</v>
      </c>
      <c r="B135">
        <v>81</v>
      </c>
      <c r="C135">
        <v>81</v>
      </c>
      <c r="D135">
        <v>0.82199999999999995</v>
      </c>
      <c r="E135">
        <v>399</v>
      </c>
    </row>
    <row r="136" spans="1:5" x14ac:dyDescent="0.2">
      <c r="A136">
        <v>100</v>
      </c>
      <c r="B136">
        <v>71</v>
      </c>
      <c r="C136">
        <v>71</v>
      </c>
      <c r="D136">
        <v>0.69399999999999995</v>
      </c>
      <c r="E136">
        <v>342</v>
      </c>
    </row>
    <row r="137" spans="1:5" x14ac:dyDescent="0.2">
      <c r="A137">
        <v>100.22</v>
      </c>
      <c r="B137">
        <v>16</v>
      </c>
      <c r="C137">
        <v>15</v>
      </c>
      <c r="D137">
        <v>0.151</v>
      </c>
      <c r="E137">
        <v>80</v>
      </c>
    </row>
    <row r="138" spans="1:5" x14ac:dyDescent="0.2">
      <c r="A138">
        <v>101</v>
      </c>
      <c r="B138">
        <v>91</v>
      </c>
      <c r="C138">
        <v>91</v>
      </c>
      <c r="D138">
        <v>0.89700000000000002</v>
      </c>
      <c r="E138">
        <v>444</v>
      </c>
    </row>
    <row r="139" spans="1:5" x14ac:dyDescent="0.2">
      <c r="A139">
        <v>101.8</v>
      </c>
      <c r="B139">
        <v>81</v>
      </c>
      <c r="C139">
        <v>80</v>
      </c>
      <c r="D139">
        <v>0.81200000000000006</v>
      </c>
      <c r="E139">
        <v>390</v>
      </c>
    </row>
    <row r="140" spans="1:5" x14ac:dyDescent="0.2">
      <c r="A140">
        <v>102.6</v>
      </c>
      <c r="B140">
        <v>71</v>
      </c>
      <c r="C140">
        <v>72</v>
      </c>
      <c r="D140">
        <v>0.69599999999999995</v>
      </c>
      <c r="E140">
        <v>344</v>
      </c>
    </row>
    <row r="141" spans="1:5" x14ac:dyDescent="0.2">
      <c r="A141">
        <v>103.4</v>
      </c>
      <c r="B141">
        <v>99</v>
      </c>
      <c r="C141">
        <v>96</v>
      </c>
      <c r="D141">
        <v>0.97499999999999998</v>
      </c>
      <c r="E141">
        <v>468</v>
      </c>
    </row>
    <row r="142" spans="1:5" x14ac:dyDescent="0.2">
      <c r="A142">
        <v>104.2</v>
      </c>
      <c r="B142">
        <v>71</v>
      </c>
      <c r="C142">
        <v>72</v>
      </c>
      <c r="D142">
        <v>0.67800000000000005</v>
      </c>
      <c r="E142">
        <v>342</v>
      </c>
    </row>
    <row r="143" spans="1:5" x14ac:dyDescent="0.2">
      <c r="A143">
        <v>105</v>
      </c>
      <c r="B143">
        <v>89</v>
      </c>
      <c r="C143">
        <v>88</v>
      </c>
      <c r="D143">
        <v>0.88800000000000001</v>
      </c>
      <c r="E143">
        <v>430</v>
      </c>
    </row>
    <row r="144" spans="1:5" x14ac:dyDescent="0.2">
      <c r="A144">
        <v>105.8</v>
      </c>
      <c r="B144">
        <v>64</v>
      </c>
      <c r="C144">
        <v>64</v>
      </c>
      <c r="D144">
        <v>0.621</v>
      </c>
      <c r="E144">
        <v>298</v>
      </c>
    </row>
    <row r="145" spans="1:5" x14ac:dyDescent="0.2">
      <c r="A145">
        <v>106.6</v>
      </c>
      <c r="B145">
        <v>99</v>
      </c>
      <c r="C145">
        <v>96</v>
      </c>
      <c r="D145">
        <v>0.997</v>
      </c>
      <c r="E145">
        <v>475</v>
      </c>
    </row>
    <row r="146" spans="1:5" x14ac:dyDescent="0.2">
      <c r="A146">
        <v>107.45</v>
      </c>
      <c r="B146">
        <v>77</v>
      </c>
      <c r="C146">
        <v>78</v>
      </c>
      <c r="D146">
        <v>0.77</v>
      </c>
      <c r="E146">
        <v>387</v>
      </c>
    </row>
    <row r="147" spans="1:5" x14ac:dyDescent="0.2">
      <c r="A147">
        <v>108.26</v>
      </c>
      <c r="B147">
        <v>77</v>
      </c>
      <c r="C147">
        <v>77</v>
      </c>
      <c r="D147">
        <v>0.76100000000000001</v>
      </c>
      <c r="E147">
        <v>361</v>
      </c>
    </row>
    <row r="148" spans="1:5" x14ac:dyDescent="0.2">
      <c r="A148">
        <v>109</v>
      </c>
      <c r="B148">
        <v>85</v>
      </c>
      <c r="C148">
        <v>84</v>
      </c>
      <c r="D148">
        <v>0.83599999999999997</v>
      </c>
      <c r="E148">
        <v>400</v>
      </c>
    </row>
    <row r="149" spans="1:5" x14ac:dyDescent="0.2">
      <c r="A149">
        <v>109.8</v>
      </c>
      <c r="B149">
        <v>87</v>
      </c>
      <c r="C149">
        <v>86</v>
      </c>
      <c r="D149">
        <v>0.872</v>
      </c>
      <c r="E149">
        <v>416</v>
      </c>
    </row>
    <row r="150" spans="1:5" x14ac:dyDescent="0.2">
      <c r="A150">
        <v>110.61</v>
      </c>
      <c r="B150">
        <v>85</v>
      </c>
      <c r="C150">
        <v>83</v>
      </c>
      <c r="D150">
        <v>0.84099999999999997</v>
      </c>
      <c r="E150">
        <v>402</v>
      </c>
    </row>
    <row r="151" spans="1:5" x14ac:dyDescent="0.2">
      <c r="A151">
        <v>111.41</v>
      </c>
      <c r="B151">
        <v>75</v>
      </c>
      <c r="C151">
        <v>74</v>
      </c>
      <c r="D151">
        <v>0.749</v>
      </c>
      <c r="E151">
        <v>365</v>
      </c>
    </row>
    <row r="152" spans="1:5" x14ac:dyDescent="0.2">
      <c r="A152">
        <v>112.21</v>
      </c>
      <c r="B152">
        <v>89</v>
      </c>
      <c r="C152">
        <v>89</v>
      </c>
      <c r="D152">
        <v>0.88100000000000001</v>
      </c>
      <c r="E152">
        <v>420</v>
      </c>
    </row>
    <row r="153" spans="1:5" x14ac:dyDescent="0.2">
      <c r="A153">
        <v>113.05</v>
      </c>
      <c r="B153">
        <v>83</v>
      </c>
      <c r="C153">
        <v>81.5</v>
      </c>
      <c r="D153">
        <v>0.82699999999999996</v>
      </c>
      <c r="E153">
        <v>394</v>
      </c>
    </row>
    <row r="154" spans="1:5" x14ac:dyDescent="0.2">
      <c r="A154">
        <v>113.85</v>
      </c>
      <c r="B154">
        <v>84</v>
      </c>
      <c r="C154">
        <v>84</v>
      </c>
      <c r="D154">
        <v>0.83299999999999996</v>
      </c>
      <c r="E154">
        <v>404</v>
      </c>
    </row>
    <row r="155" spans="1:5" x14ac:dyDescent="0.2">
      <c r="A155">
        <v>114.65</v>
      </c>
      <c r="B155">
        <v>81</v>
      </c>
      <c r="C155">
        <v>81</v>
      </c>
      <c r="D155">
        <v>0.80700000000000005</v>
      </c>
      <c r="E155">
        <v>392</v>
      </c>
    </row>
    <row r="156" spans="1:5" x14ac:dyDescent="0.2">
      <c r="A156">
        <v>115.45</v>
      </c>
      <c r="B156">
        <v>75</v>
      </c>
      <c r="C156">
        <v>75</v>
      </c>
      <c r="D156">
        <v>0.745</v>
      </c>
      <c r="E156">
        <v>362</v>
      </c>
    </row>
    <row r="157" spans="1:5" x14ac:dyDescent="0.2">
      <c r="A157">
        <v>116.12</v>
      </c>
      <c r="B157">
        <v>75</v>
      </c>
      <c r="C157">
        <v>75</v>
      </c>
      <c r="D157">
        <v>0.746</v>
      </c>
      <c r="E157">
        <v>358</v>
      </c>
    </row>
    <row r="158" spans="1:5" x14ac:dyDescent="0.2">
      <c r="A158">
        <v>116.87</v>
      </c>
      <c r="B158">
        <v>73</v>
      </c>
      <c r="C158">
        <v>73</v>
      </c>
      <c r="D158">
        <v>0.73299999999999998</v>
      </c>
      <c r="E158">
        <v>355</v>
      </c>
    </row>
    <row r="159" spans="1:5" x14ac:dyDescent="0.2">
      <c r="A159">
        <v>117.67</v>
      </c>
      <c r="B159">
        <v>75</v>
      </c>
      <c r="C159">
        <v>75</v>
      </c>
      <c r="D159">
        <v>0.75</v>
      </c>
      <c r="E159">
        <v>361</v>
      </c>
    </row>
    <row r="160" spans="1:5" x14ac:dyDescent="0.2">
      <c r="A160">
        <v>118.47</v>
      </c>
      <c r="B160">
        <v>95</v>
      </c>
      <c r="C160">
        <v>95</v>
      </c>
      <c r="D160">
        <v>0.93899999999999995</v>
      </c>
      <c r="E160">
        <v>460</v>
      </c>
    </row>
    <row r="161" spans="1:5" x14ac:dyDescent="0.2">
      <c r="A161">
        <v>119.2</v>
      </c>
      <c r="B161">
        <v>67</v>
      </c>
      <c r="C161">
        <v>67</v>
      </c>
      <c r="D161">
        <v>0.67600000000000005</v>
      </c>
      <c r="E161">
        <v>323</v>
      </c>
    </row>
    <row r="162" spans="1:5" x14ac:dyDescent="0.2">
      <c r="A162">
        <v>119.95</v>
      </c>
      <c r="B162">
        <v>72</v>
      </c>
      <c r="C162">
        <v>72</v>
      </c>
      <c r="D162">
        <v>0.71099999999999997</v>
      </c>
      <c r="E162">
        <v>346</v>
      </c>
    </row>
    <row r="163" spans="1:5" x14ac:dyDescent="0.2">
      <c r="A163">
        <v>120.65</v>
      </c>
      <c r="B163">
        <v>69</v>
      </c>
      <c r="C163">
        <v>70</v>
      </c>
      <c r="D163">
        <v>0.68200000000000005</v>
      </c>
      <c r="E163">
        <v>342</v>
      </c>
    </row>
    <row r="164" spans="1:5" x14ac:dyDescent="0.2">
      <c r="A164">
        <v>120.75</v>
      </c>
      <c r="B164">
        <v>19.5</v>
      </c>
      <c r="C164">
        <v>14.4</v>
      </c>
      <c r="D164">
        <v>0.14699999999999999</v>
      </c>
      <c r="E164">
        <v>106</v>
      </c>
    </row>
    <row r="165" spans="1:5" x14ac:dyDescent="0.2">
      <c r="A165">
        <v>120.9</v>
      </c>
      <c r="B165">
        <v>8</v>
      </c>
      <c r="C165">
        <v>10</v>
      </c>
      <c r="D165">
        <v>0.1</v>
      </c>
      <c r="E165">
        <v>51</v>
      </c>
    </row>
    <row r="166" spans="1:5" x14ac:dyDescent="0.2">
      <c r="A166">
        <v>121.65</v>
      </c>
      <c r="B166">
        <v>71</v>
      </c>
      <c r="C166">
        <v>70</v>
      </c>
      <c r="D166">
        <v>0.70199999999999996</v>
      </c>
      <c r="E166">
        <v>336</v>
      </c>
    </row>
    <row r="167" spans="1:5" x14ac:dyDescent="0.2">
      <c r="A167">
        <v>122.4</v>
      </c>
      <c r="B167">
        <v>75</v>
      </c>
      <c r="C167">
        <v>76</v>
      </c>
      <c r="D167">
        <v>0.74</v>
      </c>
      <c r="E167">
        <v>358</v>
      </c>
    </row>
    <row r="168" spans="1:5" x14ac:dyDescent="0.2">
      <c r="A168">
        <v>123.05</v>
      </c>
      <c r="B168">
        <v>71</v>
      </c>
      <c r="C168">
        <v>70</v>
      </c>
      <c r="D168">
        <v>0.72499999999999998</v>
      </c>
      <c r="E168">
        <v>344</v>
      </c>
    </row>
    <row r="169" spans="1:5" x14ac:dyDescent="0.2">
      <c r="A169">
        <v>123.8</v>
      </c>
      <c r="B169">
        <v>75</v>
      </c>
      <c r="C169">
        <v>77</v>
      </c>
      <c r="D169">
        <v>0.74299999999999999</v>
      </c>
      <c r="E169">
        <v>352</v>
      </c>
    </row>
    <row r="170" spans="1:5" x14ac:dyDescent="0.2">
      <c r="A170">
        <v>124.5</v>
      </c>
      <c r="B170">
        <v>67</v>
      </c>
      <c r="C170">
        <v>69</v>
      </c>
      <c r="D170">
        <v>0.68500000000000005</v>
      </c>
      <c r="E170">
        <v>329</v>
      </c>
    </row>
    <row r="171" spans="1:5" x14ac:dyDescent="0.2">
      <c r="A171">
        <v>125.2</v>
      </c>
      <c r="B171">
        <v>86</v>
      </c>
      <c r="C171">
        <v>85</v>
      </c>
      <c r="D171">
        <v>0.84799999999999998</v>
      </c>
      <c r="E171">
        <v>403</v>
      </c>
    </row>
    <row r="172" spans="1:5" x14ac:dyDescent="0.2">
      <c r="A172">
        <v>125.9</v>
      </c>
      <c r="B172">
        <v>67</v>
      </c>
      <c r="C172">
        <v>66</v>
      </c>
      <c r="D172">
        <v>0.65900000000000003</v>
      </c>
      <c r="E172">
        <v>323</v>
      </c>
    </row>
    <row r="173" spans="1:5" x14ac:dyDescent="0.2">
      <c r="A173">
        <v>126.6</v>
      </c>
      <c r="B173">
        <v>70</v>
      </c>
      <c r="C173">
        <v>68</v>
      </c>
      <c r="D173">
        <v>0.66900000000000004</v>
      </c>
      <c r="E173">
        <v>334</v>
      </c>
    </row>
    <row r="174" spans="1:5" x14ac:dyDescent="0.2">
      <c r="A174">
        <v>127.25</v>
      </c>
      <c r="B174">
        <v>59</v>
      </c>
      <c r="C174">
        <v>59</v>
      </c>
      <c r="D174">
        <v>0.59899999999999998</v>
      </c>
      <c r="E174">
        <v>288</v>
      </c>
    </row>
    <row r="175" spans="1:5" x14ac:dyDescent="0.2">
      <c r="A175">
        <v>127.9</v>
      </c>
      <c r="B175">
        <v>81</v>
      </c>
      <c r="C175">
        <v>79</v>
      </c>
      <c r="D175">
        <v>0.79600000000000004</v>
      </c>
      <c r="E175">
        <v>388</v>
      </c>
    </row>
    <row r="176" spans="1:5" x14ac:dyDescent="0.2">
      <c r="A176">
        <v>128.55000000000001</v>
      </c>
      <c r="B176">
        <v>68</v>
      </c>
      <c r="C176">
        <v>68</v>
      </c>
      <c r="D176">
        <v>0.67600000000000005</v>
      </c>
      <c r="E176">
        <v>324</v>
      </c>
    </row>
    <row r="177" spans="1:5" x14ac:dyDescent="0.2">
      <c r="A177">
        <v>129.19999999999999</v>
      </c>
      <c r="B177">
        <v>68</v>
      </c>
      <c r="C177">
        <v>67</v>
      </c>
      <c r="D177">
        <v>0.66800000000000004</v>
      </c>
      <c r="E177">
        <v>321</v>
      </c>
    </row>
    <row r="178" spans="1:5" x14ac:dyDescent="0.2">
      <c r="A178">
        <v>129.85</v>
      </c>
      <c r="B178">
        <v>61</v>
      </c>
      <c r="C178">
        <v>61</v>
      </c>
      <c r="D178">
        <v>0.60799999999999998</v>
      </c>
      <c r="E178">
        <v>292</v>
      </c>
    </row>
    <row r="179" spans="1:5" x14ac:dyDescent="0.2">
      <c r="A179">
        <v>130.5</v>
      </c>
      <c r="B179">
        <v>68</v>
      </c>
      <c r="C179">
        <v>68</v>
      </c>
      <c r="D179">
        <v>0.67900000000000005</v>
      </c>
      <c r="E179">
        <v>327</v>
      </c>
    </row>
    <row r="180" spans="1:5" x14ac:dyDescent="0.2">
      <c r="A180">
        <v>131.15</v>
      </c>
      <c r="B180">
        <v>65</v>
      </c>
      <c r="C180">
        <v>66</v>
      </c>
      <c r="D180">
        <v>0.65</v>
      </c>
      <c r="E180">
        <v>319</v>
      </c>
    </row>
    <row r="181" spans="1:5" x14ac:dyDescent="0.2">
      <c r="A181">
        <v>131.85</v>
      </c>
      <c r="B181">
        <v>69</v>
      </c>
      <c r="C181">
        <v>70</v>
      </c>
      <c r="D181">
        <v>0.69299999999999995</v>
      </c>
      <c r="E181">
        <v>334</v>
      </c>
    </row>
    <row r="182" spans="1:5" x14ac:dyDescent="0.2">
      <c r="A182">
        <v>132.55000000000001</v>
      </c>
      <c r="B182">
        <v>74</v>
      </c>
      <c r="C182">
        <v>75</v>
      </c>
      <c r="D182">
        <v>0.73399999999999999</v>
      </c>
      <c r="E182">
        <v>360</v>
      </c>
    </row>
    <row r="183" spans="1:5" x14ac:dyDescent="0.2">
      <c r="A183">
        <v>133.25</v>
      </c>
      <c r="B183">
        <v>70</v>
      </c>
      <c r="C183">
        <v>70</v>
      </c>
      <c r="D183">
        <v>0.68899999999999995</v>
      </c>
      <c r="E183">
        <v>336</v>
      </c>
    </row>
    <row r="184" spans="1:5" x14ac:dyDescent="0.2">
      <c r="A184">
        <v>134</v>
      </c>
      <c r="B184">
        <v>71</v>
      </c>
      <c r="C184">
        <v>71</v>
      </c>
      <c r="D184">
        <v>0.70899999999999996</v>
      </c>
      <c r="E184">
        <v>338</v>
      </c>
    </row>
    <row r="185" spans="1:5" x14ac:dyDescent="0.2">
      <c r="A185">
        <v>134.01</v>
      </c>
      <c r="B185">
        <v>16</v>
      </c>
      <c r="C185">
        <v>16</v>
      </c>
      <c r="D185">
        <v>0.25600000000000001</v>
      </c>
      <c r="E185">
        <v>72</v>
      </c>
    </row>
    <row r="186" spans="1:5" x14ac:dyDescent="0.2">
      <c r="A186">
        <v>134.19999999999999</v>
      </c>
      <c r="B186">
        <v>11</v>
      </c>
      <c r="C186">
        <v>12</v>
      </c>
      <c r="D186">
        <v>0.12</v>
      </c>
      <c r="E186">
        <v>57</v>
      </c>
    </row>
    <row r="187" spans="1:5" x14ac:dyDescent="0.2">
      <c r="A187">
        <v>134.9</v>
      </c>
      <c r="B187">
        <v>69</v>
      </c>
      <c r="C187">
        <v>70</v>
      </c>
      <c r="D187">
        <v>0.69199999999999995</v>
      </c>
      <c r="E187">
        <v>334</v>
      </c>
    </row>
    <row r="188" spans="1:5" x14ac:dyDescent="0.2">
      <c r="A188">
        <v>135.6</v>
      </c>
      <c r="B188">
        <v>69</v>
      </c>
      <c r="C188">
        <v>69</v>
      </c>
      <c r="D188">
        <v>0.70599999999999996</v>
      </c>
      <c r="E188">
        <v>330</v>
      </c>
    </row>
    <row r="189" spans="1:5" x14ac:dyDescent="0.2">
      <c r="A189">
        <v>136.30000000000001</v>
      </c>
      <c r="B189">
        <v>69</v>
      </c>
      <c r="C189">
        <v>73.5</v>
      </c>
      <c r="D189">
        <v>0.73099999999999998</v>
      </c>
      <c r="E189">
        <v>330</v>
      </c>
    </row>
    <row r="190" spans="1:5" x14ac:dyDescent="0.2">
      <c r="A190">
        <v>137</v>
      </c>
      <c r="B190">
        <v>72</v>
      </c>
      <c r="C190">
        <v>73</v>
      </c>
      <c r="D190">
        <v>0.72699999999999998</v>
      </c>
      <c r="E190">
        <v>345</v>
      </c>
    </row>
    <row r="191" spans="1:5" x14ac:dyDescent="0.2">
      <c r="A191">
        <v>137.69999999999999</v>
      </c>
      <c r="B191">
        <v>74</v>
      </c>
      <c r="C191">
        <v>74</v>
      </c>
      <c r="D191">
        <v>0.74399999999999999</v>
      </c>
      <c r="E191">
        <v>361</v>
      </c>
    </row>
    <row r="192" spans="1:5" x14ac:dyDescent="0.2">
      <c r="A192">
        <v>138.4</v>
      </c>
      <c r="B192">
        <v>72.5</v>
      </c>
      <c r="C192">
        <v>73</v>
      </c>
      <c r="D192">
        <v>0.71899999999999997</v>
      </c>
      <c r="E192">
        <v>340</v>
      </c>
    </row>
    <row r="193" spans="1:5" x14ac:dyDescent="0.2">
      <c r="A193">
        <v>139.1</v>
      </c>
      <c r="B193">
        <v>74</v>
      </c>
      <c r="C193">
        <v>72</v>
      </c>
      <c r="D193">
        <v>0.72199999999999998</v>
      </c>
      <c r="E193">
        <v>345</v>
      </c>
    </row>
    <row r="194" spans="1:5" x14ac:dyDescent="0.2">
      <c r="A194">
        <v>139.80000000000001</v>
      </c>
      <c r="B194">
        <v>71</v>
      </c>
      <c r="C194">
        <v>71</v>
      </c>
      <c r="D194">
        <v>0.70399999999999996</v>
      </c>
      <c r="E194">
        <v>341</v>
      </c>
    </row>
    <row r="195" spans="1:5" x14ac:dyDescent="0.2">
      <c r="A195">
        <v>140.5</v>
      </c>
      <c r="B195">
        <v>68</v>
      </c>
      <c r="C195">
        <v>67</v>
      </c>
      <c r="D195">
        <v>0.68</v>
      </c>
      <c r="E195">
        <v>331</v>
      </c>
    </row>
    <row r="196" spans="1:5" x14ac:dyDescent="0.2">
      <c r="A196">
        <v>141.19999999999999</v>
      </c>
      <c r="B196">
        <v>76</v>
      </c>
      <c r="C196">
        <v>76</v>
      </c>
      <c r="D196">
        <v>0.76200000000000001</v>
      </c>
      <c r="E196">
        <v>362</v>
      </c>
    </row>
    <row r="197" spans="1:5" x14ac:dyDescent="0.2">
      <c r="A197">
        <v>141.9</v>
      </c>
      <c r="B197">
        <v>72</v>
      </c>
      <c r="C197">
        <v>71</v>
      </c>
      <c r="D197">
        <v>0.72199999999999998</v>
      </c>
      <c r="E197">
        <v>344</v>
      </c>
    </row>
    <row r="198" spans="1:5" x14ac:dyDescent="0.2">
      <c r="A198">
        <v>141.91</v>
      </c>
      <c r="B198">
        <v>5.5</v>
      </c>
      <c r="C198">
        <v>5.5</v>
      </c>
      <c r="D198">
        <v>5.6000000000000001E-2</v>
      </c>
      <c r="E198">
        <v>30</v>
      </c>
    </row>
    <row r="199" spans="1:5" x14ac:dyDescent="0.2">
      <c r="A199">
        <v>142.6</v>
      </c>
      <c r="B199">
        <v>69</v>
      </c>
      <c r="C199">
        <v>68</v>
      </c>
      <c r="D199">
        <v>0.67100000000000004</v>
      </c>
      <c r="E199">
        <v>321</v>
      </c>
    </row>
    <row r="200" spans="1:5" x14ac:dyDescent="0.2">
      <c r="A200">
        <v>143.30000000000001</v>
      </c>
      <c r="B200">
        <v>72</v>
      </c>
      <c r="C200">
        <v>72</v>
      </c>
      <c r="D200">
        <v>0.71599999999999997</v>
      </c>
      <c r="E200">
        <v>347</v>
      </c>
    </row>
    <row r="201" spans="1:5" x14ac:dyDescent="0.2">
      <c r="A201">
        <v>144.01</v>
      </c>
      <c r="B201">
        <v>70</v>
      </c>
      <c r="C201">
        <v>68.5</v>
      </c>
      <c r="D201">
        <v>0.67700000000000005</v>
      </c>
      <c r="E201">
        <v>328</v>
      </c>
    </row>
    <row r="202" spans="1:5" x14ac:dyDescent="0.2">
      <c r="A202">
        <v>144.69999999999999</v>
      </c>
      <c r="B202">
        <v>88</v>
      </c>
      <c r="C202">
        <v>88</v>
      </c>
      <c r="D202">
        <v>0.872</v>
      </c>
      <c r="E202">
        <v>421</v>
      </c>
    </row>
    <row r="203" spans="1:5" x14ac:dyDescent="0.2">
      <c r="A203">
        <v>145.4</v>
      </c>
      <c r="B203">
        <v>65</v>
      </c>
      <c r="C203">
        <v>65</v>
      </c>
      <c r="D203">
        <v>0.65</v>
      </c>
      <c r="E203">
        <v>313</v>
      </c>
    </row>
    <row r="204" spans="1:5" x14ac:dyDescent="0.2">
      <c r="A204">
        <v>146.1</v>
      </c>
      <c r="B204">
        <v>63</v>
      </c>
      <c r="C204">
        <v>62</v>
      </c>
      <c r="D204">
        <v>0.623</v>
      </c>
      <c r="E204">
        <v>299</v>
      </c>
    </row>
    <row r="205" spans="1:5" x14ac:dyDescent="0.2">
      <c r="A205">
        <v>146.80000000000001</v>
      </c>
      <c r="B205">
        <v>71.5</v>
      </c>
      <c r="C205">
        <v>70</v>
      </c>
      <c r="D205">
        <v>0.71899999999999997</v>
      </c>
      <c r="E205">
        <v>342</v>
      </c>
    </row>
    <row r="206" spans="1:5" x14ac:dyDescent="0.2">
      <c r="A206">
        <v>147.5</v>
      </c>
      <c r="B206">
        <v>71</v>
      </c>
      <c r="C206">
        <v>71</v>
      </c>
      <c r="D206">
        <v>0.73</v>
      </c>
      <c r="E206">
        <v>348</v>
      </c>
    </row>
    <row r="207" spans="1:5" x14ac:dyDescent="0.2">
      <c r="A207">
        <v>148.03</v>
      </c>
      <c r="B207">
        <v>71</v>
      </c>
      <c r="C207">
        <v>70</v>
      </c>
      <c r="D207">
        <v>0.71399999999999997</v>
      </c>
      <c r="E207">
        <v>333</v>
      </c>
    </row>
    <row r="208" spans="1:5" x14ac:dyDescent="0.2">
      <c r="A208">
        <v>148.72999999999999</v>
      </c>
      <c r="B208">
        <v>62</v>
      </c>
      <c r="C208">
        <v>62</v>
      </c>
      <c r="D208">
        <v>0.61299999999999999</v>
      </c>
      <c r="E208">
        <v>289</v>
      </c>
    </row>
    <row r="209" spans="1:5" x14ac:dyDescent="0.2">
      <c r="A209">
        <v>149.44999999999999</v>
      </c>
      <c r="B209">
        <v>72</v>
      </c>
      <c r="C209">
        <v>72</v>
      </c>
      <c r="D209">
        <v>0.72199999999999998</v>
      </c>
      <c r="E209">
        <v>352</v>
      </c>
    </row>
    <row r="210" spans="1:5" x14ac:dyDescent="0.2">
      <c r="A210">
        <v>150.15</v>
      </c>
      <c r="B210">
        <v>66</v>
      </c>
      <c r="C210">
        <v>65</v>
      </c>
      <c r="D210">
        <v>0.65200000000000002</v>
      </c>
      <c r="E210">
        <v>312</v>
      </c>
    </row>
    <row r="211" spans="1:5" x14ac:dyDescent="0.2">
      <c r="A211">
        <v>150.65</v>
      </c>
      <c r="B211">
        <v>60</v>
      </c>
      <c r="C211">
        <v>60</v>
      </c>
      <c r="D211">
        <v>0.60599999999999998</v>
      </c>
      <c r="E211">
        <v>283</v>
      </c>
    </row>
    <row r="212" spans="1:5" x14ac:dyDescent="0.2">
      <c r="A212">
        <v>151.19999999999999</v>
      </c>
      <c r="B212">
        <v>57</v>
      </c>
      <c r="C212">
        <v>57</v>
      </c>
      <c r="D212">
        <v>0.57599999999999996</v>
      </c>
      <c r="E212">
        <v>276</v>
      </c>
    </row>
    <row r="213" spans="1:5" x14ac:dyDescent="0.2">
      <c r="A213">
        <v>151.80000000000001</v>
      </c>
      <c r="B213">
        <v>59</v>
      </c>
      <c r="C213">
        <v>59</v>
      </c>
      <c r="D213">
        <v>0.58499999999999996</v>
      </c>
      <c r="E213">
        <v>278</v>
      </c>
    </row>
    <row r="214" spans="1:5" x14ac:dyDescent="0.2">
      <c r="A214">
        <v>152.43</v>
      </c>
      <c r="B214">
        <v>69</v>
      </c>
      <c r="C214">
        <v>68</v>
      </c>
      <c r="D214">
        <v>0.68</v>
      </c>
      <c r="E214">
        <v>311</v>
      </c>
    </row>
    <row r="215" spans="1:5" x14ac:dyDescent="0.2">
      <c r="A215">
        <v>153.03</v>
      </c>
      <c r="B215">
        <v>47</v>
      </c>
      <c r="C215">
        <v>48</v>
      </c>
      <c r="D215">
        <v>0.46800000000000003</v>
      </c>
      <c r="E215">
        <v>225</v>
      </c>
    </row>
    <row r="216" spans="1:5" x14ac:dyDescent="0.2">
      <c r="A216">
        <v>153.57</v>
      </c>
      <c r="B216">
        <v>64</v>
      </c>
      <c r="C216">
        <v>65</v>
      </c>
      <c r="D216">
        <v>0.66400000000000003</v>
      </c>
      <c r="E216">
        <v>311</v>
      </c>
    </row>
    <row r="217" spans="1:5" x14ac:dyDescent="0.2">
      <c r="A217">
        <v>153.81</v>
      </c>
      <c r="B217">
        <v>29</v>
      </c>
      <c r="C217">
        <v>29</v>
      </c>
      <c r="D217">
        <v>0.29399999999999998</v>
      </c>
      <c r="E217">
        <v>139</v>
      </c>
    </row>
    <row r="218" spans="1:5" x14ac:dyDescent="0.2">
      <c r="A218">
        <v>154.46</v>
      </c>
      <c r="B218">
        <v>58</v>
      </c>
      <c r="C218">
        <v>58</v>
      </c>
      <c r="D218">
        <v>0.6</v>
      </c>
      <c r="E218">
        <v>281</v>
      </c>
    </row>
    <row r="219" spans="1:5" x14ac:dyDescent="0.2">
      <c r="A219">
        <v>155.04</v>
      </c>
      <c r="B219">
        <v>62</v>
      </c>
      <c r="C219">
        <v>62</v>
      </c>
      <c r="D219">
        <v>0.62</v>
      </c>
      <c r="E219">
        <v>299</v>
      </c>
    </row>
    <row r="220" spans="1:5" x14ac:dyDescent="0.2">
      <c r="A220">
        <v>155.62</v>
      </c>
      <c r="B220">
        <v>59</v>
      </c>
      <c r="C220">
        <v>59</v>
      </c>
      <c r="D220">
        <v>0.59899999999999998</v>
      </c>
      <c r="E220">
        <v>281</v>
      </c>
    </row>
    <row r="221" spans="1:5" x14ac:dyDescent="0.2">
      <c r="A221">
        <v>156.19999999999999</v>
      </c>
      <c r="B221">
        <v>61</v>
      </c>
      <c r="C221">
        <v>60</v>
      </c>
      <c r="D221">
        <v>0.6</v>
      </c>
      <c r="E221">
        <v>288</v>
      </c>
    </row>
    <row r="222" spans="1:5" x14ac:dyDescent="0.2">
      <c r="A222">
        <v>156.74</v>
      </c>
      <c r="B222">
        <v>57</v>
      </c>
      <c r="C222">
        <v>57</v>
      </c>
      <c r="D222">
        <v>0.58099999999999996</v>
      </c>
      <c r="E222">
        <v>271</v>
      </c>
    </row>
    <row r="223" spans="1:5" x14ac:dyDescent="0.2">
      <c r="A223">
        <v>157.37</v>
      </c>
      <c r="B223">
        <v>63</v>
      </c>
      <c r="C223">
        <v>62</v>
      </c>
      <c r="D223">
        <v>0.62</v>
      </c>
      <c r="E223">
        <v>298</v>
      </c>
    </row>
    <row r="224" spans="1:5" x14ac:dyDescent="0.2">
      <c r="A224">
        <v>158</v>
      </c>
      <c r="B224">
        <v>63</v>
      </c>
      <c r="C224">
        <v>64</v>
      </c>
      <c r="D224">
        <v>0.63600000000000001</v>
      </c>
      <c r="E224">
        <v>310</v>
      </c>
    </row>
    <row r="225" spans="1:5" x14ac:dyDescent="0.2">
      <c r="A225">
        <v>158.54</v>
      </c>
      <c r="B225">
        <v>58</v>
      </c>
      <c r="C225">
        <v>56</v>
      </c>
      <c r="D225">
        <v>0.56000000000000005</v>
      </c>
      <c r="E225">
        <v>271</v>
      </c>
    </row>
    <row r="226" spans="1:5" x14ac:dyDescent="0.2">
      <c r="A226">
        <v>159.13999999999999</v>
      </c>
      <c r="B226">
        <v>61</v>
      </c>
      <c r="C226">
        <v>60</v>
      </c>
      <c r="D226">
        <v>0.60299999999999998</v>
      </c>
      <c r="E226">
        <v>289</v>
      </c>
    </row>
    <row r="227" spans="1:5" x14ac:dyDescent="0.2">
      <c r="A227">
        <v>159.74</v>
      </c>
      <c r="B227">
        <v>60.5</v>
      </c>
      <c r="C227">
        <v>61</v>
      </c>
      <c r="D227">
        <v>0.61</v>
      </c>
      <c r="E227">
        <v>292</v>
      </c>
    </row>
    <row r="228" spans="1:5" x14ac:dyDescent="0.2">
      <c r="A228">
        <v>160.34</v>
      </c>
      <c r="B228">
        <v>56</v>
      </c>
      <c r="C228">
        <v>55</v>
      </c>
      <c r="D228">
        <v>0.55600000000000005</v>
      </c>
      <c r="E228">
        <v>267</v>
      </c>
    </row>
    <row r="229" spans="1:5" x14ac:dyDescent="0.2">
      <c r="A229">
        <v>160.94999999999999</v>
      </c>
      <c r="B229">
        <v>68</v>
      </c>
      <c r="C229">
        <v>68</v>
      </c>
      <c r="D229">
        <v>0.68</v>
      </c>
      <c r="E229">
        <v>325</v>
      </c>
    </row>
    <row r="230" spans="1:5" x14ac:dyDescent="0.2">
      <c r="A230">
        <v>161.55000000000001</v>
      </c>
      <c r="B230">
        <v>57</v>
      </c>
      <c r="C230">
        <v>56.5</v>
      </c>
      <c r="D230">
        <v>0.56100000000000005</v>
      </c>
      <c r="E230">
        <v>269</v>
      </c>
    </row>
    <row r="231" spans="1:5" x14ac:dyDescent="0.2">
      <c r="A231">
        <v>162.1</v>
      </c>
      <c r="B231">
        <v>54</v>
      </c>
      <c r="C231">
        <v>53</v>
      </c>
      <c r="D231">
        <v>0.53</v>
      </c>
      <c r="E231">
        <v>259</v>
      </c>
    </row>
    <row r="232" spans="1:5" x14ac:dyDescent="0.2">
      <c r="A232">
        <v>162.61000000000001</v>
      </c>
      <c r="B232">
        <v>57</v>
      </c>
      <c r="C232">
        <v>57</v>
      </c>
      <c r="D232">
        <v>0.57299999999999995</v>
      </c>
      <c r="E232">
        <v>273</v>
      </c>
    </row>
    <row r="233" spans="1:5" x14ac:dyDescent="0.2">
      <c r="A233">
        <v>163.19999999999999</v>
      </c>
      <c r="B233">
        <v>60</v>
      </c>
      <c r="C233">
        <v>60</v>
      </c>
      <c r="D233">
        <v>0.6</v>
      </c>
      <c r="E233">
        <v>290</v>
      </c>
    </row>
    <row r="234" spans="1:5" x14ac:dyDescent="0.2">
      <c r="A234">
        <v>163.80000000000001</v>
      </c>
      <c r="B234">
        <v>63</v>
      </c>
      <c r="C234">
        <v>61</v>
      </c>
      <c r="D234">
        <v>0.60399999999999998</v>
      </c>
      <c r="E234">
        <v>299</v>
      </c>
    </row>
    <row r="235" spans="1:5" x14ac:dyDescent="0.2">
      <c r="A235">
        <v>164.38</v>
      </c>
      <c r="B235">
        <v>59</v>
      </c>
      <c r="C235">
        <v>59</v>
      </c>
      <c r="D235">
        <v>0.59</v>
      </c>
      <c r="E235">
        <v>279</v>
      </c>
    </row>
    <row r="236" spans="1:5" x14ac:dyDescent="0.2">
      <c r="A236">
        <v>164.86</v>
      </c>
      <c r="B236">
        <v>51.5</v>
      </c>
      <c r="C236">
        <v>52</v>
      </c>
      <c r="D236">
        <v>0.52900000000000003</v>
      </c>
      <c r="E236">
        <v>251</v>
      </c>
    </row>
    <row r="237" spans="1:5" x14ac:dyDescent="0.2">
      <c r="A237">
        <v>165.48</v>
      </c>
      <c r="B237">
        <v>67</v>
      </c>
      <c r="C237">
        <v>66</v>
      </c>
      <c r="D237">
        <v>0.66</v>
      </c>
      <c r="E237">
        <v>317</v>
      </c>
    </row>
    <row r="238" spans="1:5" x14ac:dyDescent="0.2">
      <c r="A238">
        <v>166.11</v>
      </c>
      <c r="B238">
        <v>64</v>
      </c>
      <c r="C238">
        <v>63</v>
      </c>
      <c r="D238">
        <v>0.63400000000000001</v>
      </c>
      <c r="E238">
        <v>303</v>
      </c>
    </row>
    <row r="239" spans="1:5" x14ac:dyDescent="0.2">
      <c r="A239">
        <v>166.7</v>
      </c>
      <c r="B239">
        <v>61</v>
      </c>
      <c r="C239">
        <v>60</v>
      </c>
      <c r="D239">
        <v>0.6</v>
      </c>
      <c r="E239">
        <v>286</v>
      </c>
    </row>
    <row r="240" spans="1:5" x14ac:dyDescent="0.2">
      <c r="A240">
        <v>167.3</v>
      </c>
      <c r="B240">
        <v>62</v>
      </c>
      <c r="C240">
        <v>61</v>
      </c>
      <c r="D240">
        <v>0.63</v>
      </c>
      <c r="E240">
        <v>293</v>
      </c>
    </row>
    <row r="241" spans="1:5" x14ac:dyDescent="0.2">
      <c r="A241">
        <v>167.91</v>
      </c>
      <c r="B241">
        <v>62</v>
      </c>
      <c r="C241">
        <v>61</v>
      </c>
      <c r="D241">
        <v>0.61</v>
      </c>
      <c r="E241">
        <v>294</v>
      </c>
    </row>
    <row r="242" spans="1:5" x14ac:dyDescent="0.2">
      <c r="A242">
        <v>168.4</v>
      </c>
      <c r="B242">
        <v>53</v>
      </c>
      <c r="C242">
        <v>52</v>
      </c>
      <c r="D242">
        <v>0.52400000000000002</v>
      </c>
      <c r="E242">
        <v>254</v>
      </c>
    </row>
    <row r="243" spans="1:5" x14ac:dyDescent="0.2">
      <c r="A243">
        <v>168.97</v>
      </c>
      <c r="B243">
        <v>56</v>
      </c>
      <c r="C243">
        <v>54</v>
      </c>
      <c r="D243">
        <v>0.54</v>
      </c>
      <c r="E243">
        <v>266</v>
      </c>
    </row>
    <row r="244" spans="1:5" x14ac:dyDescent="0.2">
      <c r="A244">
        <v>169.54</v>
      </c>
      <c r="B244">
        <v>59</v>
      </c>
      <c r="C244">
        <v>58</v>
      </c>
      <c r="D244">
        <v>0.57999999999999996</v>
      </c>
      <c r="E244">
        <v>282</v>
      </c>
    </row>
    <row r="245" spans="1:5" x14ac:dyDescent="0.2">
      <c r="A245">
        <v>170.15</v>
      </c>
      <c r="B245">
        <v>59</v>
      </c>
      <c r="C245">
        <v>59</v>
      </c>
      <c r="D245">
        <v>0.59</v>
      </c>
      <c r="E245">
        <v>281</v>
      </c>
    </row>
    <row r="246" spans="1:5" x14ac:dyDescent="0.2">
      <c r="A246">
        <v>170.65</v>
      </c>
      <c r="B246">
        <v>55</v>
      </c>
      <c r="C246">
        <v>54.5</v>
      </c>
      <c r="D246">
        <v>0.54500000000000004</v>
      </c>
      <c r="E246">
        <v>263</v>
      </c>
    </row>
    <row r="247" spans="1:5" x14ac:dyDescent="0.2">
      <c r="A247">
        <v>171.27</v>
      </c>
      <c r="B247">
        <v>66</v>
      </c>
      <c r="C247">
        <v>65</v>
      </c>
      <c r="D247">
        <v>0.65</v>
      </c>
      <c r="E247">
        <v>314</v>
      </c>
    </row>
    <row r="248" spans="1:5" x14ac:dyDescent="0.2">
      <c r="A248">
        <v>171.67</v>
      </c>
      <c r="B248">
        <v>48</v>
      </c>
      <c r="C248">
        <v>39</v>
      </c>
      <c r="D248">
        <v>0.39900000000000002</v>
      </c>
      <c r="E248">
        <v>195</v>
      </c>
    </row>
    <row r="249" spans="1:5" x14ac:dyDescent="0.2">
      <c r="A249">
        <v>172.23</v>
      </c>
      <c r="B249">
        <v>60</v>
      </c>
      <c r="C249">
        <v>59</v>
      </c>
      <c r="D249">
        <v>0.59</v>
      </c>
      <c r="E249">
        <v>283</v>
      </c>
    </row>
    <row r="250" spans="1:5" x14ac:dyDescent="0.2">
      <c r="A250">
        <v>172.9</v>
      </c>
      <c r="B250">
        <v>65</v>
      </c>
      <c r="C250">
        <v>64</v>
      </c>
      <c r="D250">
        <v>0.64300000000000002</v>
      </c>
      <c r="E250">
        <v>309</v>
      </c>
    </row>
    <row r="251" spans="1:5" x14ac:dyDescent="0.2">
      <c r="A251">
        <v>173.6</v>
      </c>
      <c r="B251">
        <v>72</v>
      </c>
      <c r="C251">
        <v>71</v>
      </c>
      <c r="D251">
        <v>0.71399999999999997</v>
      </c>
      <c r="E251">
        <v>340</v>
      </c>
    </row>
    <row r="252" spans="1:5" x14ac:dyDescent="0.2">
      <c r="A252">
        <v>174.35</v>
      </c>
      <c r="B252">
        <v>77</v>
      </c>
      <c r="C252">
        <v>75</v>
      </c>
      <c r="D252">
        <v>0.754</v>
      </c>
      <c r="E252">
        <v>369</v>
      </c>
    </row>
    <row r="253" spans="1:5" x14ac:dyDescent="0.2">
      <c r="A253">
        <v>175.05</v>
      </c>
      <c r="B253">
        <v>72</v>
      </c>
      <c r="C253">
        <v>70.5</v>
      </c>
      <c r="D253">
        <v>0.71099999999999997</v>
      </c>
      <c r="E253">
        <v>336</v>
      </c>
    </row>
    <row r="254" spans="1:5" x14ac:dyDescent="0.2">
      <c r="A254">
        <v>175.19</v>
      </c>
      <c r="B254">
        <v>19</v>
      </c>
      <c r="C254">
        <v>18</v>
      </c>
      <c r="D254">
        <v>0.191</v>
      </c>
      <c r="E254">
        <v>96</v>
      </c>
    </row>
    <row r="255" spans="1:5" x14ac:dyDescent="0.2">
      <c r="A255">
        <v>175.9</v>
      </c>
      <c r="B255">
        <v>73</v>
      </c>
      <c r="C255">
        <v>71</v>
      </c>
      <c r="D255">
        <v>0.71</v>
      </c>
      <c r="E255">
        <v>341</v>
      </c>
    </row>
    <row r="256" spans="1:5" x14ac:dyDescent="0.2">
      <c r="A256">
        <v>176.65</v>
      </c>
      <c r="B256">
        <v>75</v>
      </c>
      <c r="C256">
        <v>73</v>
      </c>
      <c r="D256">
        <v>0.73699999999999999</v>
      </c>
      <c r="E256">
        <v>352</v>
      </c>
    </row>
    <row r="257" spans="1:5" x14ac:dyDescent="0.2">
      <c r="A257">
        <v>177.4</v>
      </c>
      <c r="B257">
        <v>77</v>
      </c>
      <c r="C257">
        <v>76</v>
      </c>
      <c r="D257">
        <v>0.748</v>
      </c>
      <c r="E257">
        <v>360</v>
      </c>
    </row>
    <row r="258" spans="1:5" x14ac:dyDescent="0.2">
      <c r="A258">
        <v>178.15</v>
      </c>
      <c r="B258">
        <v>79</v>
      </c>
      <c r="C258">
        <v>78</v>
      </c>
      <c r="D258">
        <v>0.78100000000000003</v>
      </c>
      <c r="E258">
        <v>377</v>
      </c>
    </row>
    <row r="259" spans="1:5" x14ac:dyDescent="0.2">
      <c r="A259">
        <v>178.9</v>
      </c>
      <c r="B259">
        <v>79</v>
      </c>
      <c r="C259">
        <v>80</v>
      </c>
      <c r="D259">
        <v>0.78700000000000003</v>
      </c>
      <c r="E259">
        <v>377</v>
      </c>
    </row>
    <row r="260" spans="1:5" x14ac:dyDescent="0.2">
      <c r="A260">
        <v>179.7</v>
      </c>
      <c r="B260">
        <v>83</v>
      </c>
      <c r="C260">
        <v>82</v>
      </c>
      <c r="D260">
        <v>0.82799999999999996</v>
      </c>
      <c r="E260">
        <v>390</v>
      </c>
    </row>
    <row r="261" spans="1:5" x14ac:dyDescent="0.2">
      <c r="A261">
        <v>180.5</v>
      </c>
      <c r="B261">
        <v>80</v>
      </c>
      <c r="C261">
        <v>78.5</v>
      </c>
      <c r="D261">
        <v>0.78200000000000003</v>
      </c>
      <c r="E261">
        <v>369</v>
      </c>
    </row>
    <row r="262" spans="1:5" x14ac:dyDescent="0.2">
      <c r="A262">
        <v>181.35</v>
      </c>
      <c r="B262">
        <v>89</v>
      </c>
      <c r="C262">
        <v>88</v>
      </c>
      <c r="D262">
        <v>0.88400000000000001</v>
      </c>
      <c r="E262">
        <v>419</v>
      </c>
    </row>
    <row r="263" spans="1:5" x14ac:dyDescent="0.2">
      <c r="A263">
        <v>182.2</v>
      </c>
      <c r="B263">
        <v>89</v>
      </c>
      <c r="C263">
        <v>88.5</v>
      </c>
      <c r="D263">
        <v>0.89</v>
      </c>
      <c r="E263">
        <v>422</v>
      </c>
    </row>
    <row r="264" spans="1:5" x14ac:dyDescent="0.2">
      <c r="A264">
        <v>183.18</v>
      </c>
      <c r="B264">
        <v>90</v>
      </c>
      <c r="C264">
        <v>90.5</v>
      </c>
      <c r="D264">
        <v>0.89900000000000002</v>
      </c>
      <c r="E264">
        <v>446</v>
      </c>
    </row>
    <row r="265" spans="1:5" x14ac:dyDescent="0.2">
      <c r="A265">
        <v>183.95</v>
      </c>
      <c r="B265">
        <v>82</v>
      </c>
      <c r="C265">
        <v>82.5</v>
      </c>
      <c r="D265">
        <v>0.82399999999999995</v>
      </c>
      <c r="E265">
        <v>391</v>
      </c>
    </row>
    <row r="266" spans="1:5" x14ac:dyDescent="0.2">
      <c r="A266">
        <v>184.79</v>
      </c>
      <c r="B266">
        <v>94</v>
      </c>
      <c r="C266">
        <v>94</v>
      </c>
      <c r="D266">
        <v>0.93700000000000006</v>
      </c>
      <c r="E266">
        <v>445</v>
      </c>
    </row>
    <row r="267" spans="1:5" x14ac:dyDescent="0.2">
      <c r="A267">
        <v>185.65</v>
      </c>
      <c r="B267">
        <v>86</v>
      </c>
      <c r="C267">
        <v>85</v>
      </c>
      <c r="D267">
        <v>0.85099999999999998</v>
      </c>
      <c r="E267">
        <v>407</v>
      </c>
    </row>
    <row r="268" spans="1:5" x14ac:dyDescent="0.2">
      <c r="A268">
        <v>186.5</v>
      </c>
      <c r="B268">
        <v>87</v>
      </c>
      <c r="C268">
        <v>85</v>
      </c>
      <c r="D268">
        <v>0.85099999999999998</v>
      </c>
      <c r="E268">
        <v>407</v>
      </c>
    </row>
    <row r="269" spans="1:5" x14ac:dyDescent="0.2">
      <c r="A269">
        <v>187.35</v>
      </c>
      <c r="B269">
        <v>86</v>
      </c>
      <c r="C269">
        <v>85</v>
      </c>
      <c r="D269">
        <v>0.85799999999999998</v>
      </c>
      <c r="E269">
        <v>410</v>
      </c>
    </row>
    <row r="270" spans="1:5" x14ac:dyDescent="0.2">
      <c r="A270">
        <v>188.2</v>
      </c>
      <c r="B270">
        <v>86</v>
      </c>
      <c r="C270">
        <v>86</v>
      </c>
      <c r="D270">
        <v>0.85599999999999998</v>
      </c>
      <c r="E270">
        <v>411</v>
      </c>
    </row>
    <row r="271" spans="1:5" x14ac:dyDescent="0.2">
      <c r="A271">
        <v>189.05</v>
      </c>
      <c r="B271">
        <v>89</v>
      </c>
      <c r="C271">
        <v>88</v>
      </c>
      <c r="D271">
        <v>0.874</v>
      </c>
      <c r="E271">
        <v>422</v>
      </c>
    </row>
    <row r="272" spans="1:5" x14ac:dyDescent="0.2">
      <c r="A272">
        <v>189.88</v>
      </c>
      <c r="B272">
        <v>86</v>
      </c>
      <c r="C272">
        <v>85</v>
      </c>
      <c r="D272">
        <v>0.84499999999999997</v>
      </c>
      <c r="E272">
        <v>405</v>
      </c>
    </row>
    <row r="273" spans="1:5" x14ac:dyDescent="0.2">
      <c r="A273">
        <v>190.73</v>
      </c>
      <c r="B273">
        <v>87</v>
      </c>
      <c r="C273">
        <v>86</v>
      </c>
      <c r="D273">
        <v>0.86099999999999999</v>
      </c>
      <c r="E273">
        <v>407</v>
      </c>
    </row>
    <row r="274" spans="1:5" x14ac:dyDescent="0.2">
      <c r="A274">
        <v>191.6</v>
      </c>
      <c r="B274">
        <v>90</v>
      </c>
      <c r="C274">
        <v>89</v>
      </c>
      <c r="D274">
        <v>0.88500000000000001</v>
      </c>
      <c r="E274">
        <v>427</v>
      </c>
    </row>
    <row r="275" spans="1:5" x14ac:dyDescent="0.2">
      <c r="A275">
        <v>192.45</v>
      </c>
      <c r="B275">
        <v>90</v>
      </c>
      <c r="C275">
        <v>88</v>
      </c>
      <c r="D275">
        <v>0.86499999999999999</v>
      </c>
      <c r="E275">
        <v>411</v>
      </c>
    </row>
    <row r="276" spans="1:5" x14ac:dyDescent="0.2">
      <c r="A276">
        <v>193.3</v>
      </c>
      <c r="B276">
        <v>89</v>
      </c>
      <c r="C276">
        <v>89</v>
      </c>
      <c r="D276">
        <v>0.89800000000000002</v>
      </c>
      <c r="E276">
        <v>423</v>
      </c>
    </row>
    <row r="277" spans="1:5" x14ac:dyDescent="0.2">
      <c r="A277">
        <v>194.15</v>
      </c>
      <c r="B277">
        <v>89</v>
      </c>
      <c r="C277">
        <v>87</v>
      </c>
      <c r="D277">
        <v>0.88700000000000001</v>
      </c>
      <c r="E277">
        <v>414</v>
      </c>
    </row>
    <row r="278" spans="1:5" x14ac:dyDescent="0.2">
      <c r="A278">
        <v>195</v>
      </c>
      <c r="B278">
        <v>76</v>
      </c>
      <c r="C278">
        <v>76</v>
      </c>
      <c r="D278">
        <v>0.76700000000000002</v>
      </c>
      <c r="E278">
        <v>363</v>
      </c>
    </row>
    <row r="279" spans="1:5" x14ac:dyDescent="0.2">
      <c r="A279">
        <v>195.85</v>
      </c>
      <c r="B279">
        <v>87</v>
      </c>
      <c r="C279">
        <v>87</v>
      </c>
      <c r="D279">
        <v>0.873</v>
      </c>
      <c r="E279">
        <v>413</v>
      </c>
    </row>
    <row r="280" spans="1:5" x14ac:dyDescent="0.2">
      <c r="A280">
        <v>196.7</v>
      </c>
      <c r="B280">
        <v>92</v>
      </c>
      <c r="C280">
        <v>91</v>
      </c>
      <c r="D280">
        <v>0.92</v>
      </c>
      <c r="E280">
        <v>435</v>
      </c>
    </row>
    <row r="281" spans="1:5" x14ac:dyDescent="0.2">
      <c r="A281">
        <v>197.5</v>
      </c>
      <c r="B281">
        <v>89</v>
      </c>
      <c r="C281">
        <v>88</v>
      </c>
      <c r="D281">
        <v>0.89400000000000002</v>
      </c>
      <c r="E281">
        <v>422</v>
      </c>
    </row>
    <row r="282" spans="1:5" x14ac:dyDescent="0.2">
      <c r="A282">
        <v>198.35</v>
      </c>
      <c r="B282">
        <v>87</v>
      </c>
      <c r="C282">
        <v>87</v>
      </c>
      <c r="D282">
        <v>0.873</v>
      </c>
      <c r="E282">
        <v>416</v>
      </c>
    </row>
    <row r="283" spans="1:5" x14ac:dyDescent="0.2">
      <c r="A283">
        <v>199.2</v>
      </c>
      <c r="B283">
        <v>88</v>
      </c>
      <c r="C283">
        <v>88.5</v>
      </c>
      <c r="D283">
        <v>0.88700000000000001</v>
      </c>
      <c r="E283">
        <v>420</v>
      </c>
    </row>
    <row r="284" spans="1:5" x14ac:dyDescent="0.2">
      <c r="A284">
        <v>200.05</v>
      </c>
      <c r="B284">
        <v>87</v>
      </c>
      <c r="C284">
        <v>85</v>
      </c>
      <c r="D284">
        <v>0.84199999999999997</v>
      </c>
      <c r="E284">
        <v>415</v>
      </c>
    </row>
    <row r="285" spans="1:5" x14ac:dyDescent="0.2">
      <c r="A285">
        <v>200.9</v>
      </c>
      <c r="B285">
        <v>86</v>
      </c>
      <c r="C285">
        <v>85</v>
      </c>
      <c r="D285">
        <v>0.85699999999999998</v>
      </c>
      <c r="E285">
        <v>408</v>
      </c>
    </row>
    <row r="286" spans="1:5" x14ac:dyDescent="0.2">
      <c r="A286">
        <v>201.75</v>
      </c>
      <c r="B286">
        <v>85</v>
      </c>
      <c r="C286">
        <v>84</v>
      </c>
      <c r="D286">
        <v>0.84299999999999997</v>
      </c>
      <c r="E286">
        <v>402</v>
      </c>
    </row>
    <row r="287" spans="1:5" x14ac:dyDescent="0.2">
      <c r="A287">
        <v>202.6</v>
      </c>
      <c r="B287">
        <v>90</v>
      </c>
      <c r="C287">
        <v>89.5</v>
      </c>
      <c r="D287">
        <v>0.89300000000000002</v>
      </c>
      <c r="E287">
        <v>425</v>
      </c>
    </row>
    <row r="288" spans="1:5" x14ac:dyDescent="0.2">
      <c r="A288">
        <v>203.45</v>
      </c>
      <c r="B288">
        <v>86</v>
      </c>
      <c r="C288">
        <v>84</v>
      </c>
      <c r="D288">
        <v>0.84499999999999997</v>
      </c>
      <c r="E288">
        <v>415</v>
      </c>
    </row>
    <row r="289" spans="1:5" x14ac:dyDescent="0.2">
      <c r="A289">
        <v>204.3</v>
      </c>
      <c r="B289">
        <v>88</v>
      </c>
      <c r="C289">
        <v>87</v>
      </c>
      <c r="D289">
        <v>0.86799999999999999</v>
      </c>
      <c r="E289">
        <v>415</v>
      </c>
    </row>
    <row r="290" spans="1:5" x14ac:dyDescent="0.2">
      <c r="A290">
        <v>205.15</v>
      </c>
      <c r="B290">
        <v>88</v>
      </c>
      <c r="C290">
        <v>87</v>
      </c>
      <c r="D290">
        <v>0.85599999999999998</v>
      </c>
      <c r="E290">
        <v>415</v>
      </c>
    </row>
    <row r="291" spans="1:5" x14ac:dyDescent="0.2">
      <c r="A291">
        <v>206</v>
      </c>
      <c r="B291">
        <v>89</v>
      </c>
      <c r="C291">
        <v>88.5</v>
      </c>
      <c r="D291">
        <v>0.88800000000000001</v>
      </c>
      <c r="E291">
        <v>418</v>
      </c>
    </row>
    <row r="292" spans="1:5" x14ac:dyDescent="0.2">
      <c r="A292">
        <v>206.85</v>
      </c>
      <c r="B292">
        <v>83</v>
      </c>
      <c r="C292">
        <v>82.5</v>
      </c>
      <c r="D292">
        <v>0.82</v>
      </c>
      <c r="E292">
        <v>394</v>
      </c>
    </row>
    <row r="293" spans="1:5" x14ac:dyDescent="0.2">
      <c r="A293">
        <v>207.7</v>
      </c>
      <c r="B293">
        <v>94</v>
      </c>
      <c r="C293">
        <v>92</v>
      </c>
      <c r="D293">
        <v>0.92100000000000004</v>
      </c>
      <c r="E293">
        <v>447</v>
      </c>
    </row>
    <row r="294" spans="1:5" x14ac:dyDescent="0.2">
      <c r="A294">
        <v>208.55</v>
      </c>
      <c r="B294">
        <v>87</v>
      </c>
      <c r="C294">
        <v>86</v>
      </c>
      <c r="D294">
        <v>0.85499999999999998</v>
      </c>
      <c r="E294">
        <v>414</v>
      </c>
    </row>
    <row r="295" spans="1:5" x14ac:dyDescent="0.2">
      <c r="A295">
        <v>209.4</v>
      </c>
      <c r="B295">
        <v>82</v>
      </c>
      <c r="C295">
        <v>82</v>
      </c>
      <c r="D295">
        <v>0.82499999999999996</v>
      </c>
      <c r="E295">
        <v>394</v>
      </c>
    </row>
    <row r="296" spans="1:5" x14ac:dyDescent="0.2">
      <c r="A296">
        <v>210.25</v>
      </c>
      <c r="B296">
        <v>86</v>
      </c>
      <c r="C296">
        <v>85</v>
      </c>
      <c r="D296">
        <v>0.85699999999999998</v>
      </c>
      <c r="E296">
        <v>411</v>
      </c>
    </row>
    <row r="297" spans="1:5" x14ac:dyDescent="0.2">
      <c r="A297">
        <v>211.1</v>
      </c>
      <c r="B297">
        <v>94</v>
      </c>
      <c r="C297">
        <v>92</v>
      </c>
      <c r="D297">
        <v>0.93300000000000005</v>
      </c>
      <c r="E297">
        <v>445</v>
      </c>
    </row>
    <row r="298" spans="1:5" x14ac:dyDescent="0.2">
      <c r="A298">
        <v>211.95</v>
      </c>
      <c r="B298">
        <v>79</v>
      </c>
      <c r="C298">
        <v>78.5</v>
      </c>
      <c r="D298">
        <v>0.78800000000000003</v>
      </c>
      <c r="E298">
        <v>376</v>
      </c>
    </row>
    <row r="299" spans="1:5" x14ac:dyDescent="0.2">
      <c r="A299">
        <v>212.8</v>
      </c>
      <c r="B299">
        <v>86</v>
      </c>
      <c r="C299">
        <v>86</v>
      </c>
      <c r="D299">
        <v>0.86899999999999999</v>
      </c>
      <c r="E299">
        <v>413</v>
      </c>
    </row>
    <row r="300" spans="1:5" x14ac:dyDescent="0.2">
      <c r="A300">
        <v>213.63</v>
      </c>
      <c r="B300">
        <v>89</v>
      </c>
      <c r="C300">
        <v>89</v>
      </c>
      <c r="D300">
        <v>0.88600000000000001</v>
      </c>
      <c r="E300">
        <v>422</v>
      </c>
    </row>
    <row r="301" spans="1:5" x14ac:dyDescent="0.2">
      <c r="A301">
        <v>214.5</v>
      </c>
      <c r="B301">
        <v>88</v>
      </c>
      <c r="C301">
        <v>88</v>
      </c>
      <c r="D301">
        <v>0.875</v>
      </c>
      <c r="E301">
        <v>422</v>
      </c>
    </row>
    <row r="302" spans="1:5" x14ac:dyDescent="0.2">
      <c r="A302">
        <v>215.35</v>
      </c>
      <c r="B302">
        <v>93</v>
      </c>
      <c r="C302">
        <v>95</v>
      </c>
      <c r="D302">
        <v>0.92500000000000004</v>
      </c>
      <c r="E302">
        <v>438</v>
      </c>
    </row>
    <row r="303" spans="1:5" x14ac:dyDescent="0.2">
      <c r="A303">
        <v>216.3</v>
      </c>
      <c r="B303">
        <v>94</v>
      </c>
      <c r="C303">
        <v>93</v>
      </c>
      <c r="D303">
        <v>0.93899999999999995</v>
      </c>
      <c r="E303">
        <v>445</v>
      </c>
    </row>
    <row r="304" spans="1:5" x14ac:dyDescent="0.2">
      <c r="A304">
        <v>217.21</v>
      </c>
      <c r="B304">
        <v>93</v>
      </c>
      <c r="C304">
        <v>92</v>
      </c>
      <c r="D304">
        <v>0.92700000000000005</v>
      </c>
      <c r="E304">
        <v>438</v>
      </c>
    </row>
    <row r="305" spans="1:5" x14ac:dyDescent="0.2">
      <c r="A305">
        <v>218.13</v>
      </c>
      <c r="B305">
        <v>93</v>
      </c>
      <c r="C305">
        <v>93</v>
      </c>
      <c r="D305">
        <v>0.93500000000000005</v>
      </c>
      <c r="E305">
        <v>444</v>
      </c>
    </row>
    <row r="306" spans="1:5" x14ac:dyDescent="0.2">
      <c r="A306">
        <v>219.01</v>
      </c>
      <c r="B306">
        <v>90</v>
      </c>
      <c r="C306">
        <v>88</v>
      </c>
      <c r="D306">
        <v>0.88</v>
      </c>
      <c r="E306">
        <v>421</v>
      </c>
    </row>
    <row r="307" spans="1:5" x14ac:dyDescent="0.2">
      <c r="A307">
        <v>219.88</v>
      </c>
      <c r="B307">
        <v>91</v>
      </c>
      <c r="C307">
        <v>90</v>
      </c>
      <c r="D307">
        <v>0.90700000000000003</v>
      </c>
      <c r="E307">
        <v>429</v>
      </c>
    </row>
    <row r="308" spans="1:5" x14ac:dyDescent="0.2">
      <c r="A308">
        <v>220.79</v>
      </c>
      <c r="B308">
        <v>93</v>
      </c>
      <c r="C308">
        <v>93</v>
      </c>
      <c r="D308">
        <v>0.92100000000000004</v>
      </c>
      <c r="E308">
        <v>441</v>
      </c>
    </row>
    <row r="309" spans="1:5" x14ac:dyDescent="0.2">
      <c r="A309">
        <v>221.71</v>
      </c>
      <c r="B309">
        <v>94</v>
      </c>
      <c r="C309">
        <v>92</v>
      </c>
      <c r="D309">
        <v>0.92400000000000004</v>
      </c>
      <c r="E309">
        <v>442</v>
      </c>
    </row>
    <row r="310" spans="1:5" x14ac:dyDescent="0.2">
      <c r="A310">
        <v>222.58</v>
      </c>
      <c r="B310">
        <v>92</v>
      </c>
      <c r="C310">
        <v>91</v>
      </c>
      <c r="D310">
        <v>0.90400000000000003</v>
      </c>
      <c r="E310">
        <v>430</v>
      </c>
    </row>
    <row r="311" spans="1:5" x14ac:dyDescent="0.2">
      <c r="A311">
        <v>223.5</v>
      </c>
      <c r="B311">
        <v>95</v>
      </c>
      <c r="C311">
        <v>94.5</v>
      </c>
      <c r="D311">
        <v>0.94799999999999995</v>
      </c>
      <c r="E311">
        <v>451</v>
      </c>
    </row>
    <row r="312" spans="1:5" x14ac:dyDescent="0.2">
      <c r="A312">
        <v>224.4</v>
      </c>
      <c r="B312">
        <v>92</v>
      </c>
      <c r="C312">
        <v>91</v>
      </c>
      <c r="D312">
        <v>0.89900000000000002</v>
      </c>
      <c r="E312">
        <v>438</v>
      </c>
    </row>
    <row r="313" spans="1:5" x14ac:dyDescent="0.2">
      <c r="A313">
        <v>225.3</v>
      </c>
      <c r="B313">
        <v>95</v>
      </c>
      <c r="C313">
        <v>94</v>
      </c>
      <c r="D313">
        <v>0.93500000000000005</v>
      </c>
      <c r="E313">
        <v>445</v>
      </c>
    </row>
    <row r="314" spans="1:5" x14ac:dyDescent="0.2">
      <c r="A314">
        <v>226.16</v>
      </c>
      <c r="B314">
        <v>96</v>
      </c>
      <c r="C314">
        <v>96</v>
      </c>
      <c r="D314">
        <v>0.96099999999999997</v>
      </c>
      <c r="E314">
        <v>460</v>
      </c>
    </row>
    <row r="315" spans="1:5" x14ac:dyDescent="0.2">
      <c r="A315">
        <v>227.11</v>
      </c>
      <c r="B315">
        <v>93</v>
      </c>
      <c r="C315">
        <v>94</v>
      </c>
      <c r="D315">
        <v>0.93100000000000005</v>
      </c>
      <c r="E315">
        <v>440</v>
      </c>
    </row>
    <row r="316" spans="1:5" x14ac:dyDescent="0.2">
      <c r="A316">
        <v>228</v>
      </c>
      <c r="B316">
        <v>86</v>
      </c>
      <c r="C316">
        <v>85</v>
      </c>
      <c r="D316">
        <v>0.85899999999999999</v>
      </c>
      <c r="E316">
        <v>408</v>
      </c>
    </row>
    <row r="317" spans="1:5" x14ac:dyDescent="0.2">
      <c r="A317">
        <v>228.95</v>
      </c>
      <c r="B317">
        <v>95</v>
      </c>
      <c r="C317">
        <v>94</v>
      </c>
      <c r="D317">
        <v>0.94299999999999995</v>
      </c>
      <c r="E317">
        <v>447</v>
      </c>
    </row>
    <row r="318" spans="1:5" x14ac:dyDescent="0.2">
      <c r="A318">
        <v>229.84</v>
      </c>
      <c r="B318">
        <v>96</v>
      </c>
      <c r="C318">
        <v>96</v>
      </c>
      <c r="D318">
        <v>0.95699999999999996</v>
      </c>
      <c r="E318">
        <v>454</v>
      </c>
    </row>
    <row r="319" spans="1:5" x14ac:dyDescent="0.2">
      <c r="A319">
        <v>230.72</v>
      </c>
      <c r="B319">
        <v>93</v>
      </c>
      <c r="C319">
        <v>94</v>
      </c>
      <c r="D319">
        <v>0.94099999999999995</v>
      </c>
      <c r="E319">
        <v>449</v>
      </c>
    </row>
    <row r="320" spans="1:5" x14ac:dyDescent="0.2">
      <c r="A320">
        <v>231.62</v>
      </c>
      <c r="B320">
        <v>92</v>
      </c>
      <c r="C320">
        <v>92</v>
      </c>
      <c r="D320">
        <v>0.92200000000000004</v>
      </c>
      <c r="E320">
        <v>434</v>
      </c>
    </row>
    <row r="321" spans="1:5" x14ac:dyDescent="0.2">
      <c r="A321">
        <v>232.52</v>
      </c>
      <c r="B321">
        <v>92</v>
      </c>
      <c r="C321">
        <v>92</v>
      </c>
      <c r="D321">
        <v>0.92200000000000004</v>
      </c>
      <c r="E321">
        <v>437</v>
      </c>
    </row>
    <row r="322" spans="1:5" x14ac:dyDescent="0.2">
      <c r="A322">
        <v>233.47</v>
      </c>
      <c r="B322">
        <v>93</v>
      </c>
      <c r="C322">
        <v>93</v>
      </c>
      <c r="D322">
        <v>0.93100000000000005</v>
      </c>
      <c r="E322">
        <v>440</v>
      </c>
    </row>
    <row r="323" spans="1:5" x14ac:dyDescent="0.2">
      <c r="A323">
        <v>234.37</v>
      </c>
      <c r="B323">
        <v>92</v>
      </c>
      <c r="C323">
        <v>92</v>
      </c>
      <c r="D323">
        <v>0.92300000000000004</v>
      </c>
      <c r="E323">
        <v>438</v>
      </c>
    </row>
    <row r="324" spans="1:5" x14ac:dyDescent="0.2">
      <c r="A324">
        <v>235.3</v>
      </c>
      <c r="B324">
        <v>96</v>
      </c>
      <c r="C324">
        <v>94</v>
      </c>
      <c r="D324">
        <v>0.95499999999999996</v>
      </c>
      <c r="E324">
        <v>450</v>
      </c>
    </row>
    <row r="325" spans="1:5" x14ac:dyDescent="0.2">
      <c r="A325">
        <v>236.16</v>
      </c>
      <c r="B325">
        <v>88</v>
      </c>
      <c r="C325">
        <v>87</v>
      </c>
      <c r="D325">
        <v>0.88300000000000001</v>
      </c>
      <c r="E325">
        <v>417</v>
      </c>
    </row>
    <row r="326" spans="1:5" x14ac:dyDescent="0.2">
      <c r="A326">
        <v>237.07</v>
      </c>
      <c r="B326">
        <v>91</v>
      </c>
      <c r="C326">
        <v>89</v>
      </c>
      <c r="D326">
        <v>0.89900000000000002</v>
      </c>
      <c r="E326">
        <v>441</v>
      </c>
    </row>
    <row r="327" spans="1:5" x14ac:dyDescent="0.2">
      <c r="A327">
        <v>237.96</v>
      </c>
      <c r="B327">
        <v>95</v>
      </c>
      <c r="C327">
        <v>93</v>
      </c>
      <c r="D327">
        <v>0.94199999999999995</v>
      </c>
      <c r="E327">
        <v>457</v>
      </c>
    </row>
    <row r="328" spans="1:5" x14ac:dyDescent="0.2">
      <c r="A328">
        <v>238.87</v>
      </c>
      <c r="B328">
        <v>89.5</v>
      </c>
      <c r="C328">
        <v>89</v>
      </c>
      <c r="D328">
        <v>0.9</v>
      </c>
      <c r="E328">
        <v>433</v>
      </c>
    </row>
    <row r="329" spans="1:5" x14ac:dyDescent="0.2">
      <c r="A329">
        <v>239.73</v>
      </c>
      <c r="B329">
        <v>92</v>
      </c>
      <c r="C329">
        <v>91</v>
      </c>
      <c r="D329">
        <v>0.91700000000000004</v>
      </c>
      <c r="E329">
        <v>436</v>
      </c>
    </row>
    <row r="330" spans="1:5" x14ac:dyDescent="0.2">
      <c r="A330">
        <v>240.66</v>
      </c>
      <c r="B330">
        <v>97</v>
      </c>
      <c r="C330">
        <v>96</v>
      </c>
      <c r="D330">
        <v>0.96099999999999997</v>
      </c>
      <c r="E330">
        <v>458</v>
      </c>
    </row>
    <row r="331" spans="1:5" x14ac:dyDescent="0.2">
      <c r="A331">
        <v>241.58</v>
      </c>
      <c r="B331">
        <v>92</v>
      </c>
      <c r="C331">
        <v>92</v>
      </c>
      <c r="D331">
        <v>0.92400000000000004</v>
      </c>
      <c r="E331">
        <v>443</v>
      </c>
    </row>
    <row r="332" spans="1:5" x14ac:dyDescent="0.2">
      <c r="A332">
        <v>242.48</v>
      </c>
      <c r="B332">
        <v>90</v>
      </c>
      <c r="C332">
        <v>89</v>
      </c>
      <c r="D332">
        <v>0.88600000000000001</v>
      </c>
      <c r="E332">
        <v>421</v>
      </c>
    </row>
    <row r="333" spans="1:5" x14ac:dyDescent="0.2">
      <c r="A333">
        <v>243.37</v>
      </c>
      <c r="B333">
        <v>93</v>
      </c>
      <c r="C333">
        <v>92</v>
      </c>
      <c r="D333">
        <v>0.91500000000000004</v>
      </c>
      <c r="E333">
        <v>442</v>
      </c>
    </row>
    <row r="334" spans="1:5" x14ac:dyDescent="0.2">
      <c r="A334">
        <v>244.28</v>
      </c>
      <c r="B334">
        <v>99.5</v>
      </c>
      <c r="C334">
        <v>98</v>
      </c>
      <c r="D334">
        <v>0.96399999999999997</v>
      </c>
      <c r="E334">
        <v>478</v>
      </c>
    </row>
    <row r="335" spans="1:5" x14ac:dyDescent="0.2">
      <c r="A335">
        <v>245.16</v>
      </c>
      <c r="B335">
        <v>90</v>
      </c>
      <c r="C335">
        <v>88</v>
      </c>
      <c r="D335">
        <v>0.88700000000000001</v>
      </c>
      <c r="E335">
        <v>425</v>
      </c>
    </row>
    <row r="336" spans="1:5" x14ac:dyDescent="0.2">
      <c r="A336">
        <v>246.06</v>
      </c>
      <c r="B336">
        <v>94</v>
      </c>
      <c r="C336">
        <v>93</v>
      </c>
      <c r="D336">
        <v>0.92800000000000005</v>
      </c>
      <c r="E336">
        <v>446</v>
      </c>
    </row>
    <row r="337" spans="1:5" x14ac:dyDescent="0.2">
      <c r="A337">
        <v>247.01</v>
      </c>
      <c r="B337">
        <v>96</v>
      </c>
      <c r="C337">
        <v>95</v>
      </c>
      <c r="D337">
        <v>0.94599999999999995</v>
      </c>
      <c r="E337">
        <v>456</v>
      </c>
    </row>
    <row r="338" spans="1:5" x14ac:dyDescent="0.2">
      <c r="A338">
        <v>247.94</v>
      </c>
      <c r="B338">
        <v>88</v>
      </c>
      <c r="C338">
        <v>88</v>
      </c>
      <c r="D338">
        <v>0.88500000000000001</v>
      </c>
      <c r="E338">
        <v>425</v>
      </c>
    </row>
    <row r="339" spans="1:5" x14ac:dyDescent="0.2">
      <c r="A339">
        <v>248.93</v>
      </c>
      <c r="B339">
        <v>97</v>
      </c>
      <c r="C339">
        <v>97</v>
      </c>
      <c r="D339">
        <v>0.96199999999999997</v>
      </c>
      <c r="E339">
        <v>467</v>
      </c>
    </row>
    <row r="340" spans="1:5" x14ac:dyDescent="0.2">
      <c r="A340">
        <v>249.76</v>
      </c>
      <c r="B340">
        <v>95</v>
      </c>
      <c r="C340">
        <v>94</v>
      </c>
      <c r="D340">
        <v>0.92500000000000004</v>
      </c>
      <c r="E340">
        <v>449</v>
      </c>
    </row>
    <row r="341" spans="1:5" x14ac:dyDescent="0.2">
      <c r="A341">
        <v>250.68</v>
      </c>
      <c r="B341">
        <v>93</v>
      </c>
      <c r="C341">
        <v>93</v>
      </c>
      <c r="D341">
        <v>0.93899999999999995</v>
      </c>
      <c r="E341">
        <v>448</v>
      </c>
    </row>
    <row r="342" spans="1:5" x14ac:dyDescent="0.2">
      <c r="A342">
        <v>251.56</v>
      </c>
      <c r="B342">
        <v>92</v>
      </c>
      <c r="C342">
        <v>92</v>
      </c>
      <c r="D342">
        <v>0.92700000000000005</v>
      </c>
      <c r="E342">
        <v>446</v>
      </c>
    </row>
    <row r="343" spans="1:5" x14ac:dyDescent="0.2">
      <c r="A343">
        <v>252.48</v>
      </c>
      <c r="B343">
        <v>93</v>
      </c>
      <c r="C343">
        <v>93</v>
      </c>
      <c r="D343">
        <v>0.94699999999999995</v>
      </c>
      <c r="E343">
        <v>447</v>
      </c>
    </row>
    <row r="344" spans="1:5" x14ac:dyDescent="0.2">
      <c r="A344">
        <v>253.38</v>
      </c>
      <c r="B344">
        <v>88</v>
      </c>
      <c r="C344">
        <v>88</v>
      </c>
      <c r="D344">
        <v>0.89700000000000002</v>
      </c>
      <c r="E344">
        <v>428</v>
      </c>
    </row>
    <row r="345" spans="1:5" x14ac:dyDescent="0.2">
      <c r="A345">
        <v>254.25</v>
      </c>
      <c r="B345">
        <v>88</v>
      </c>
      <c r="C345">
        <v>88</v>
      </c>
      <c r="D345">
        <v>0.89</v>
      </c>
      <c r="E345">
        <v>427</v>
      </c>
    </row>
    <row r="346" spans="1:5" x14ac:dyDescent="0.2">
      <c r="A346">
        <v>255.11</v>
      </c>
      <c r="B346">
        <v>86</v>
      </c>
      <c r="C346">
        <v>85</v>
      </c>
      <c r="D346">
        <v>0.84699999999999998</v>
      </c>
      <c r="E346">
        <v>411</v>
      </c>
    </row>
    <row r="347" spans="1:5" x14ac:dyDescent="0.2">
      <c r="A347">
        <v>256</v>
      </c>
      <c r="B347">
        <v>96</v>
      </c>
      <c r="C347">
        <v>95</v>
      </c>
      <c r="D347">
        <v>0.94</v>
      </c>
      <c r="E347">
        <v>453</v>
      </c>
    </row>
    <row r="348" spans="1:5" x14ac:dyDescent="0.2">
      <c r="A348">
        <v>256.91000000000003</v>
      </c>
      <c r="B348">
        <v>91</v>
      </c>
      <c r="C348">
        <v>91</v>
      </c>
      <c r="D348">
        <v>0.91400000000000003</v>
      </c>
      <c r="E348">
        <v>437</v>
      </c>
    </row>
    <row r="349" spans="1:5" x14ac:dyDescent="0.2">
      <c r="A349">
        <v>257.8</v>
      </c>
      <c r="B349">
        <v>88</v>
      </c>
      <c r="C349">
        <v>87</v>
      </c>
      <c r="D349">
        <v>0.88700000000000001</v>
      </c>
      <c r="E349">
        <v>416</v>
      </c>
    </row>
    <row r="350" spans="1:5" x14ac:dyDescent="0.2">
      <c r="A350">
        <v>258.7</v>
      </c>
      <c r="B350">
        <v>97</v>
      </c>
      <c r="C350">
        <v>96</v>
      </c>
      <c r="D350">
        <v>0.96199999999999997</v>
      </c>
      <c r="E350">
        <v>460</v>
      </c>
    </row>
    <row r="351" spans="1:5" x14ac:dyDescent="0.2">
      <c r="A351">
        <v>259.61</v>
      </c>
      <c r="B351">
        <v>92</v>
      </c>
      <c r="C351">
        <v>92</v>
      </c>
      <c r="D351">
        <v>0.94099999999999995</v>
      </c>
      <c r="E351">
        <v>447</v>
      </c>
    </row>
    <row r="352" spans="1:5" x14ac:dyDescent="0.2">
      <c r="A352">
        <v>260.5</v>
      </c>
      <c r="B352">
        <v>88</v>
      </c>
      <c r="C352">
        <v>89</v>
      </c>
      <c r="D352">
        <v>0.88900000000000001</v>
      </c>
      <c r="E352">
        <v>425</v>
      </c>
    </row>
    <row r="353" spans="1:5" x14ac:dyDescent="0.2">
      <c r="A353">
        <v>261.3</v>
      </c>
      <c r="B353">
        <v>88</v>
      </c>
      <c r="C353">
        <v>93</v>
      </c>
      <c r="D353">
        <v>0.89400000000000002</v>
      </c>
      <c r="E353">
        <v>422</v>
      </c>
    </row>
    <row r="354" spans="1:5" x14ac:dyDescent="0.2">
      <c r="A354">
        <v>262.18</v>
      </c>
      <c r="B354">
        <v>87</v>
      </c>
      <c r="C354">
        <v>92</v>
      </c>
      <c r="D354">
        <v>0.88600000000000001</v>
      </c>
      <c r="E354">
        <v>423</v>
      </c>
    </row>
    <row r="355" spans="1:5" x14ac:dyDescent="0.2">
      <c r="A355">
        <v>263.12</v>
      </c>
      <c r="B355">
        <v>90</v>
      </c>
      <c r="C355">
        <v>88</v>
      </c>
      <c r="D355">
        <v>0.90700000000000003</v>
      </c>
      <c r="E355">
        <v>434</v>
      </c>
    </row>
    <row r="356" spans="1:5" x14ac:dyDescent="0.2">
      <c r="A356">
        <v>264.02</v>
      </c>
      <c r="B356">
        <v>94</v>
      </c>
      <c r="C356">
        <v>89</v>
      </c>
      <c r="D356">
        <v>0.93</v>
      </c>
      <c r="E356">
        <v>450</v>
      </c>
    </row>
    <row r="357" spans="1:5" x14ac:dyDescent="0.2">
      <c r="A357">
        <v>264.89999999999998</v>
      </c>
      <c r="B357">
        <v>92</v>
      </c>
      <c r="C357">
        <v>87</v>
      </c>
      <c r="D357">
        <v>0.91600000000000004</v>
      </c>
      <c r="E357">
        <v>441</v>
      </c>
    </row>
    <row r="358" spans="1:5" x14ac:dyDescent="0.2">
      <c r="A358">
        <v>265.92</v>
      </c>
      <c r="B358">
        <v>94</v>
      </c>
      <c r="C358">
        <v>94</v>
      </c>
      <c r="D358">
        <v>0.94299999999999995</v>
      </c>
      <c r="E358">
        <v>452</v>
      </c>
    </row>
    <row r="359" spans="1:5" x14ac:dyDescent="0.2">
      <c r="A359">
        <v>266.73</v>
      </c>
      <c r="B359">
        <v>93</v>
      </c>
      <c r="C359">
        <v>93</v>
      </c>
      <c r="D359">
        <v>0.93600000000000005</v>
      </c>
      <c r="E359">
        <v>442</v>
      </c>
    </row>
    <row r="360" spans="1:5" x14ac:dyDescent="0.2">
      <c r="A360">
        <v>267.64999999999998</v>
      </c>
      <c r="B360">
        <v>94</v>
      </c>
      <c r="C360">
        <v>93.5</v>
      </c>
      <c r="D360">
        <v>0.93300000000000005</v>
      </c>
      <c r="E360">
        <v>446</v>
      </c>
    </row>
    <row r="361" spans="1:5" x14ac:dyDescent="0.2">
      <c r="A361">
        <v>268.58999999999997</v>
      </c>
      <c r="B361">
        <v>95</v>
      </c>
      <c r="C361">
        <v>95</v>
      </c>
      <c r="D361">
        <v>0.94699999999999995</v>
      </c>
      <c r="E361">
        <v>446</v>
      </c>
    </row>
    <row r="362" spans="1:5" x14ac:dyDescent="0.2">
      <c r="A362">
        <v>269.49</v>
      </c>
      <c r="B362">
        <v>93</v>
      </c>
      <c r="C362">
        <v>93</v>
      </c>
      <c r="D362">
        <v>0.94</v>
      </c>
      <c r="E362">
        <v>447</v>
      </c>
    </row>
    <row r="363" spans="1:5" x14ac:dyDescent="0.2">
      <c r="A363">
        <v>270.42</v>
      </c>
      <c r="B363">
        <v>95</v>
      </c>
      <c r="C363">
        <v>95</v>
      </c>
      <c r="D363">
        <v>0.95</v>
      </c>
      <c r="E363">
        <v>451</v>
      </c>
    </row>
    <row r="364" spans="1:5" x14ac:dyDescent="0.2">
      <c r="A364">
        <v>271.36</v>
      </c>
      <c r="B364">
        <v>94</v>
      </c>
      <c r="C364">
        <v>94</v>
      </c>
      <c r="D364">
        <v>0.93700000000000006</v>
      </c>
      <c r="E364">
        <v>448</v>
      </c>
    </row>
    <row r="365" spans="1:5" x14ac:dyDescent="0.2">
      <c r="A365">
        <v>272.26</v>
      </c>
      <c r="B365">
        <v>93</v>
      </c>
      <c r="C365">
        <v>92.5</v>
      </c>
      <c r="D365">
        <v>0.93</v>
      </c>
      <c r="E365">
        <v>442</v>
      </c>
    </row>
    <row r="366" spans="1:5" x14ac:dyDescent="0.2">
      <c r="A366">
        <v>273.18</v>
      </c>
      <c r="B366">
        <v>95</v>
      </c>
      <c r="C366">
        <v>95</v>
      </c>
      <c r="D366">
        <v>0.95099999999999996</v>
      </c>
      <c r="E366">
        <v>454</v>
      </c>
    </row>
    <row r="367" spans="1:5" x14ac:dyDescent="0.2">
      <c r="A367">
        <v>273.62</v>
      </c>
      <c r="B367">
        <v>53</v>
      </c>
      <c r="C367">
        <v>51</v>
      </c>
      <c r="D367">
        <v>0.51300000000000001</v>
      </c>
      <c r="E367">
        <v>250</v>
      </c>
    </row>
    <row r="368" spans="1:5" x14ac:dyDescent="0.2">
      <c r="A368">
        <v>274.51</v>
      </c>
      <c r="B368">
        <v>87</v>
      </c>
      <c r="C368">
        <v>85.5</v>
      </c>
      <c r="D368">
        <v>0.85599999999999998</v>
      </c>
      <c r="E368">
        <v>414</v>
      </c>
    </row>
    <row r="369" spans="1:5" x14ac:dyDescent="0.2">
      <c r="A369">
        <v>275.42</v>
      </c>
      <c r="B369">
        <v>93</v>
      </c>
      <c r="C369">
        <v>92.5</v>
      </c>
      <c r="D369">
        <v>0.92100000000000004</v>
      </c>
      <c r="E369">
        <v>443</v>
      </c>
    </row>
    <row r="370" spans="1:5" x14ac:dyDescent="0.2">
      <c r="A370">
        <v>276.33999999999997</v>
      </c>
      <c r="B370">
        <v>97</v>
      </c>
      <c r="C370">
        <v>96</v>
      </c>
      <c r="D370">
        <v>0.96</v>
      </c>
      <c r="E370">
        <v>458</v>
      </c>
    </row>
    <row r="371" spans="1:5" x14ac:dyDescent="0.2">
      <c r="A371">
        <v>277.23</v>
      </c>
      <c r="B371">
        <v>86</v>
      </c>
      <c r="C371">
        <v>86</v>
      </c>
      <c r="D371">
        <v>0.86599999999999999</v>
      </c>
      <c r="E371">
        <v>414</v>
      </c>
    </row>
    <row r="372" spans="1:5" x14ac:dyDescent="0.2">
      <c r="A372">
        <v>278.12</v>
      </c>
      <c r="B372">
        <v>98.5</v>
      </c>
      <c r="C372">
        <v>97</v>
      </c>
      <c r="D372">
        <v>0.98599999999999999</v>
      </c>
      <c r="E372">
        <v>471</v>
      </c>
    </row>
    <row r="373" spans="1:5" x14ac:dyDescent="0.2">
      <c r="A373">
        <v>279.06</v>
      </c>
      <c r="B373">
        <v>95</v>
      </c>
      <c r="C373">
        <v>94</v>
      </c>
      <c r="D373">
        <v>0.94099999999999995</v>
      </c>
      <c r="E373">
        <v>451</v>
      </c>
    </row>
    <row r="374" spans="1:5" x14ac:dyDescent="0.2">
      <c r="A374">
        <v>279.98</v>
      </c>
      <c r="B374">
        <v>94</v>
      </c>
      <c r="C374">
        <v>93</v>
      </c>
      <c r="D374">
        <v>0.92800000000000005</v>
      </c>
      <c r="E374">
        <v>446</v>
      </c>
    </row>
    <row r="375" spans="1:5" x14ac:dyDescent="0.2">
      <c r="A375">
        <v>280.88</v>
      </c>
      <c r="B375">
        <v>92</v>
      </c>
      <c r="C375">
        <v>91.5</v>
      </c>
      <c r="D375">
        <v>0.90800000000000003</v>
      </c>
      <c r="E375">
        <v>438</v>
      </c>
    </row>
    <row r="376" spans="1:5" x14ac:dyDescent="0.2">
      <c r="A376">
        <v>281.75</v>
      </c>
      <c r="B376">
        <v>89</v>
      </c>
      <c r="C376">
        <v>88</v>
      </c>
      <c r="D376">
        <v>0.88700000000000001</v>
      </c>
      <c r="E376">
        <v>427</v>
      </c>
    </row>
    <row r="377" spans="1:5" x14ac:dyDescent="0.2">
      <c r="A377">
        <v>282.62</v>
      </c>
      <c r="B377">
        <v>90</v>
      </c>
      <c r="C377">
        <v>90</v>
      </c>
      <c r="D377">
        <v>0.90500000000000003</v>
      </c>
      <c r="E377">
        <v>429</v>
      </c>
    </row>
    <row r="378" spans="1:5" x14ac:dyDescent="0.2">
      <c r="A378">
        <v>283.42</v>
      </c>
      <c r="B378">
        <v>52</v>
      </c>
      <c r="C378">
        <v>51</v>
      </c>
      <c r="D378">
        <v>0.50600000000000001</v>
      </c>
      <c r="E378">
        <v>253</v>
      </c>
    </row>
    <row r="379" spans="1:5" x14ac:dyDescent="0.2">
      <c r="A379">
        <v>283.58</v>
      </c>
      <c r="B379">
        <v>46</v>
      </c>
      <c r="C379">
        <v>46</v>
      </c>
      <c r="D379">
        <v>0.46</v>
      </c>
      <c r="E379">
        <v>221</v>
      </c>
    </row>
    <row r="380" spans="1:5" x14ac:dyDescent="0.2">
      <c r="A380">
        <v>284.54000000000002</v>
      </c>
      <c r="B380">
        <v>90</v>
      </c>
      <c r="C380">
        <v>89</v>
      </c>
      <c r="D380">
        <v>0.89300000000000002</v>
      </c>
      <c r="E380">
        <v>426</v>
      </c>
    </row>
    <row r="381" spans="1:5" x14ac:dyDescent="0.2">
      <c r="A381">
        <v>284.58999999999997</v>
      </c>
      <c r="B381">
        <v>15</v>
      </c>
      <c r="C381">
        <v>14</v>
      </c>
      <c r="D381">
        <v>0.14000000000000001</v>
      </c>
      <c r="E381">
        <v>73</v>
      </c>
    </row>
    <row r="382" spans="1:5" x14ac:dyDescent="0.2">
      <c r="A382">
        <v>285.48</v>
      </c>
      <c r="B382">
        <v>95</v>
      </c>
      <c r="C382">
        <v>94</v>
      </c>
      <c r="D382">
        <v>0.94199999999999995</v>
      </c>
      <c r="E382">
        <v>448</v>
      </c>
    </row>
    <row r="383" spans="1:5" x14ac:dyDescent="0.2">
      <c r="A383">
        <v>286.36</v>
      </c>
      <c r="B383">
        <v>92</v>
      </c>
      <c r="C383">
        <v>92</v>
      </c>
      <c r="D383">
        <v>0.91300000000000003</v>
      </c>
      <c r="E383">
        <v>439</v>
      </c>
    </row>
    <row r="384" spans="1:5" x14ac:dyDescent="0.2">
      <c r="A384">
        <v>287.27</v>
      </c>
      <c r="B384">
        <v>90</v>
      </c>
      <c r="C384">
        <v>90</v>
      </c>
      <c r="D384">
        <v>0.88400000000000001</v>
      </c>
      <c r="E384">
        <v>428</v>
      </c>
    </row>
    <row r="385" spans="1:5" x14ac:dyDescent="0.2">
      <c r="A385">
        <v>287.94</v>
      </c>
      <c r="B385">
        <v>66</v>
      </c>
      <c r="C385">
        <v>66</v>
      </c>
      <c r="D385">
        <v>0.66700000000000004</v>
      </c>
      <c r="E385">
        <v>318</v>
      </c>
    </row>
    <row r="386" spans="1:5" x14ac:dyDescent="0.2">
      <c r="A386">
        <v>288.10000000000002</v>
      </c>
      <c r="B386">
        <v>15</v>
      </c>
      <c r="C386">
        <v>15</v>
      </c>
      <c r="D386">
        <v>0.15</v>
      </c>
      <c r="E386">
        <v>85</v>
      </c>
    </row>
    <row r="387" spans="1:5" x14ac:dyDescent="0.2">
      <c r="A387">
        <v>288.67</v>
      </c>
      <c r="B387">
        <v>62</v>
      </c>
      <c r="C387">
        <v>61</v>
      </c>
      <c r="D387">
        <v>0.60299999999999998</v>
      </c>
      <c r="E387">
        <v>296</v>
      </c>
    </row>
    <row r="388" spans="1:5" x14ac:dyDescent="0.2">
      <c r="A388">
        <v>289.52</v>
      </c>
      <c r="B388">
        <v>85</v>
      </c>
      <c r="C388">
        <v>84.5</v>
      </c>
      <c r="D388">
        <v>0.84599999999999997</v>
      </c>
      <c r="E388">
        <v>406</v>
      </c>
    </row>
    <row r="389" spans="1:5" x14ac:dyDescent="0.2">
      <c r="A389">
        <v>290.10000000000002</v>
      </c>
      <c r="B389">
        <v>54</v>
      </c>
      <c r="C389">
        <v>55.5</v>
      </c>
      <c r="D389">
        <v>0.56299999999999994</v>
      </c>
      <c r="E389">
        <v>274</v>
      </c>
    </row>
    <row r="390" spans="1:5" x14ac:dyDescent="0.2">
      <c r="A390">
        <v>290.75</v>
      </c>
      <c r="B390">
        <v>64</v>
      </c>
      <c r="C390">
        <v>64</v>
      </c>
      <c r="D390">
        <v>0.64</v>
      </c>
      <c r="E390">
        <v>312</v>
      </c>
    </row>
    <row r="391" spans="1:5" x14ac:dyDescent="0.2">
      <c r="A391">
        <v>291.48</v>
      </c>
      <c r="B391">
        <v>82</v>
      </c>
      <c r="C391">
        <v>81</v>
      </c>
      <c r="D391">
        <v>0.80800000000000005</v>
      </c>
      <c r="E391">
        <v>390</v>
      </c>
    </row>
    <row r="392" spans="1:5" x14ac:dyDescent="0.2">
      <c r="A392">
        <v>292.36</v>
      </c>
      <c r="B392">
        <v>90</v>
      </c>
      <c r="C392">
        <v>91</v>
      </c>
      <c r="D392">
        <v>0.90100000000000002</v>
      </c>
      <c r="E392">
        <v>434</v>
      </c>
    </row>
    <row r="393" spans="1:5" x14ac:dyDescent="0.2">
      <c r="A393">
        <v>293.10000000000002</v>
      </c>
      <c r="B393">
        <v>74</v>
      </c>
      <c r="C393">
        <v>71</v>
      </c>
      <c r="D393">
        <v>0.70299999999999996</v>
      </c>
      <c r="E393">
        <v>346</v>
      </c>
    </row>
    <row r="394" spans="1:5" x14ac:dyDescent="0.2">
      <c r="A394">
        <v>293.73</v>
      </c>
      <c r="B394">
        <v>67</v>
      </c>
      <c r="C394">
        <v>66.5</v>
      </c>
      <c r="D394">
        <v>0.66900000000000004</v>
      </c>
      <c r="E394">
        <v>332</v>
      </c>
    </row>
    <row r="395" spans="1:5" x14ac:dyDescent="0.2">
      <c r="A395">
        <v>294.62</v>
      </c>
      <c r="B395">
        <v>96</v>
      </c>
      <c r="C395">
        <v>97</v>
      </c>
      <c r="D395">
        <v>0.97299999999999998</v>
      </c>
      <c r="E395">
        <v>459</v>
      </c>
    </row>
    <row r="396" spans="1:5" x14ac:dyDescent="0.2">
      <c r="A396">
        <v>295.49</v>
      </c>
      <c r="B396">
        <v>87</v>
      </c>
      <c r="C396">
        <v>87</v>
      </c>
      <c r="D396">
        <v>0.86299999999999999</v>
      </c>
      <c r="E396">
        <v>417</v>
      </c>
    </row>
    <row r="397" spans="1:5" x14ac:dyDescent="0.2">
      <c r="A397">
        <v>296.38</v>
      </c>
      <c r="B397">
        <v>89</v>
      </c>
      <c r="C397">
        <v>89</v>
      </c>
      <c r="D397">
        <v>0.89200000000000002</v>
      </c>
      <c r="E397">
        <v>432</v>
      </c>
    </row>
    <row r="398" spans="1:5" x14ac:dyDescent="0.2">
      <c r="A398">
        <v>297</v>
      </c>
      <c r="B398">
        <v>67.5</v>
      </c>
      <c r="C398">
        <v>67</v>
      </c>
      <c r="D398">
        <v>0.67300000000000004</v>
      </c>
      <c r="E398">
        <v>329</v>
      </c>
    </row>
    <row r="399" spans="1:5" x14ac:dyDescent="0.2">
      <c r="A399">
        <v>297.75</v>
      </c>
      <c r="B399">
        <v>72</v>
      </c>
      <c r="C399">
        <v>72</v>
      </c>
      <c r="D399">
        <v>0.71599999999999997</v>
      </c>
      <c r="E399">
        <v>350</v>
      </c>
    </row>
    <row r="400" spans="1:5" x14ac:dyDescent="0.2">
      <c r="A400">
        <v>298.60000000000002</v>
      </c>
      <c r="B400">
        <v>92</v>
      </c>
      <c r="C400">
        <v>92</v>
      </c>
      <c r="D400">
        <v>0.92400000000000004</v>
      </c>
      <c r="E400">
        <v>442</v>
      </c>
    </row>
    <row r="401" spans="1:5" x14ac:dyDescent="0.2">
      <c r="A401">
        <v>299.55</v>
      </c>
      <c r="B401">
        <v>94</v>
      </c>
      <c r="C401">
        <v>94.5</v>
      </c>
      <c r="D401">
        <v>0.93899999999999995</v>
      </c>
      <c r="E401">
        <v>452</v>
      </c>
    </row>
    <row r="402" spans="1:5" x14ac:dyDescent="0.2">
      <c r="A402">
        <v>300.02</v>
      </c>
      <c r="B402">
        <v>45.5</v>
      </c>
      <c r="C402">
        <v>46</v>
      </c>
      <c r="D402">
        <v>0.46600000000000003</v>
      </c>
      <c r="E402">
        <v>213</v>
      </c>
    </row>
    <row r="403" spans="1:5" x14ac:dyDescent="0.2">
      <c r="A403">
        <v>300.68</v>
      </c>
      <c r="B403">
        <v>34</v>
      </c>
      <c r="C403">
        <v>34</v>
      </c>
      <c r="D403">
        <v>0.34799999999999998</v>
      </c>
      <c r="E403">
        <v>213</v>
      </c>
    </row>
    <row r="404" spans="1:5" x14ac:dyDescent="0.2">
      <c r="A404">
        <v>301.58</v>
      </c>
      <c r="B404">
        <v>72</v>
      </c>
      <c r="C404">
        <v>72</v>
      </c>
      <c r="D404">
        <v>0.72199999999999998</v>
      </c>
      <c r="E404">
        <v>346</v>
      </c>
    </row>
    <row r="405" spans="1:5" x14ac:dyDescent="0.2">
      <c r="A405">
        <v>302.12</v>
      </c>
      <c r="B405">
        <v>70</v>
      </c>
      <c r="C405">
        <v>67</v>
      </c>
      <c r="D405">
        <v>0.66900000000000004</v>
      </c>
      <c r="E405">
        <v>326</v>
      </c>
    </row>
    <row r="406" spans="1:5" x14ac:dyDescent="0.2">
      <c r="A406">
        <v>302.83999999999997</v>
      </c>
      <c r="B406">
        <v>65</v>
      </c>
      <c r="C406">
        <v>63.5</v>
      </c>
      <c r="D406">
        <v>0.623</v>
      </c>
      <c r="E406">
        <v>306</v>
      </c>
    </row>
    <row r="407" spans="1:5" x14ac:dyDescent="0.2">
      <c r="A407">
        <v>303.58</v>
      </c>
      <c r="B407">
        <v>85.5</v>
      </c>
      <c r="C407">
        <v>87</v>
      </c>
      <c r="D407">
        <v>0.87</v>
      </c>
      <c r="E407">
        <v>420</v>
      </c>
    </row>
    <row r="408" spans="1:5" x14ac:dyDescent="0.2">
      <c r="A408">
        <v>304.43</v>
      </c>
      <c r="B408">
        <v>92.5</v>
      </c>
      <c r="C408">
        <v>92.5</v>
      </c>
      <c r="D408">
        <v>0.92</v>
      </c>
      <c r="E408">
        <v>444</v>
      </c>
    </row>
    <row r="409" spans="1:5" x14ac:dyDescent="0.2">
      <c r="A409">
        <v>305.27999999999997</v>
      </c>
      <c r="B409">
        <v>97</v>
      </c>
      <c r="C409">
        <v>95</v>
      </c>
      <c r="D409">
        <v>0.95699999999999996</v>
      </c>
      <c r="E409">
        <v>462</v>
      </c>
    </row>
    <row r="410" spans="1:5" x14ac:dyDescent="0.2">
      <c r="A410">
        <v>306.18</v>
      </c>
      <c r="B410">
        <v>84</v>
      </c>
      <c r="C410">
        <v>82</v>
      </c>
      <c r="D410">
        <v>0.82</v>
      </c>
      <c r="E410">
        <v>404</v>
      </c>
    </row>
    <row r="411" spans="1:5" x14ac:dyDescent="0.2">
      <c r="A411">
        <v>307.08</v>
      </c>
      <c r="B411">
        <v>98</v>
      </c>
      <c r="C411">
        <v>97.5</v>
      </c>
      <c r="D411">
        <v>0.97599999999999998</v>
      </c>
      <c r="E411">
        <v>472</v>
      </c>
    </row>
    <row r="412" spans="1:5" x14ac:dyDescent="0.2">
      <c r="A412">
        <v>307.95</v>
      </c>
      <c r="B412">
        <v>95</v>
      </c>
      <c r="C412">
        <v>95</v>
      </c>
      <c r="D412">
        <v>0.94499999999999995</v>
      </c>
      <c r="E412">
        <v>457</v>
      </c>
    </row>
    <row r="413" spans="1:5" x14ac:dyDescent="0.2">
      <c r="A413">
        <v>308.83999999999997</v>
      </c>
      <c r="B413">
        <v>76</v>
      </c>
      <c r="C413">
        <v>75</v>
      </c>
      <c r="D413">
        <v>0.749</v>
      </c>
      <c r="E413">
        <v>363</v>
      </c>
    </row>
    <row r="414" spans="1:5" x14ac:dyDescent="0.2">
      <c r="A414">
        <v>309.7</v>
      </c>
      <c r="B414">
        <v>96.5</v>
      </c>
      <c r="C414">
        <v>94</v>
      </c>
      <c r="D414">
        <v>0.93799999999999994</v>
      </c>
      <c r="E414">
        <v>459</v>
      </c>
    </row>
    <row r="415" spans="1:5" x14ac:dyDescent="0.2">
      <c r="A415">
        <v>310.61</v>
      </c>
      <c r="B415">
        <v>78</v>
      </c>
      <c r="C415">
        <v>76</v>
      </c>
      <c r="D415">
        <v>0.76200000000000001</v>
      </c>
      <c r="E415">
        <v>369</v>
      </c>
    </row>
    <row r="416" spans="1:5" x14ac:dyDescent="0.2">
      <c r="A416">
        <v>311.51</v>
      </c>
      <c r="B416">
        <v>100</v>
      </c>
      <c r="C416">
        <v>100</v>
      </c>
      <c r="D416">
        <v>1</v>
      </c>
      <c r="E416">
        <v>487</v>
      </c>
    </row>
    <row r="417" spans="1:5" x14ac:dyDescent="0.2">
      <c r="A417">
        <v>312.48</v>
      </c>
      <c r="B417">
        <v>88</v>
      </c>
      <c r="C417">
        <v>87</v>
      </c>
      <c r="D417">
        <v>0.876</v>
      </c>
      <c r="E417">
        <v>429</v>
      </c>
    </row>
    <row r="418" spans="1:5" x14ac:dyDescent="0.2">
      <c r="A418">
        <v>313.29000000000002</v>
      </c>
      <c r="B418">
        <v>96</v>
      </c>
      <c r="C418">
        <v>96.5</v>
      </c>
      <c r="D418">
        <v>0.96199999999999997</v>
      </c>
      <c r="E418">
        <v>469</v>
      </c>
    </row>
    <row r="419" spans="1:5" x14ac:dyDescent="0.2">
      <c r="A419">
        <v>314.13</v>
      </c>
      <c r="B419">
        <v>77</v>
      </c>
      <c r="C419">
        <v>77</v>
      </c>
      <c r="D419">
        <v>0.77400000000000002</v>
      </c>
      <c r="E419">
        <v>376</v>
      </c>
    </row>
    <row r="420" spans="1:5" x14ac:dyDescent="0.2">
      <c r="A420">
        <v>314.89</v>
      </c>
      <c r="B420">
        <v>89</v>
      </c>
      <c r="C420">
        <v>89</v>
      </c>
      <c r="D420">
        <v>0.88</v>
      </c>
      <c r="E420">
        <v>428</v>
      </c>
    </row>
    <row r="421" spans="1:5" x14ac:dyDescent="0.2">
      <c r="A421">
        <v>315.73</v>
      </c>
      <c r="B421">
        <v>94</v>
      </c>
      <c r="C421">
        <v>91</v>
      </c>
      <c r="D421">
        <v>0.91700000000000004</v>
      </c>
      <c r="E421">
        <v>451</v>
      </c>
    </row>
    <row r="422" spans="1:5" x14ac:dyDescent="0.2">
      <c r="A422">
        <v>316.64</v>
      </c>
      <c r="B422">
        <v>92</v>
      </c>
      <c r="C422">
        <v>90</v>
      </c>
      <c r="D422">
        <v>0.90400000000000003</v>
      </c>
      <c r="E422">
        <v>440</v>
      </c>
    </row>
    <row r="423" spans="1:5" x14ac:dyDescent="0.2">
      <c r="A423">
        <v>317.5</v>
      </c>
      <c r="B423">
        <v>85</v>
      </c>
      <c r="C423">
        <v>84</v>
      </c>
      <c r="D423">
        <v>0.83799999999999997</v>
      </c>
      <c r="E423">
        <v>410</v>
      </c>
    </row>
    <row r="424" spans="1:5" x14ac:dyDescent="0.2">
      <c r="A424">
        <v>318.33999999999997</v>
      </c>
      <c r="B424">
        <v>83</v>
      </c>
      <c r="C424">
        <v>82</v>
      </c>
      <c r="D424">
        <v>0.82899999999999996</v>
      </c>
      <c r="E424">
        <v>398</v>
      </c>
    </row>
    <row r="425" spans="1:5" x14ac:dyDescent="0.2">
      <c r="A425">
        <v>319.24</v>
      </c>
      <c r="B425">
        <v>101</v>
      </c>
      <c r="C425">
        <v>101</v>
      </c>
      <c r="D425">
        <v>1.0229999999999999</v>
      </c>
      <c r="E425">
        <v>495</v>
      </c>
    </row>
    <row r="426" spans="1:5" x14ac:dyDescent="0.2">
      <c r="A426">
        <v>320.17</v>
      </c>
      <c r="B426">
        <v>83</v>
      </c>
      <c r="C426">
        <v>86</v>
      </c>
      <c r="D426">
        <v>0.85899999999999999</v>
      </c>
      <c r="E426">
        <v>411</v>
      </c>
    </row>
    <row r="427" spans="1:5" x14ac:dyDescent="0.2">
      <c r="A427">
        <v>321.04000000000002</v>
      </c>
      <c r="B427">
        <v>68</v>
      </c>
      <c r="C427">
        <v>67.5</v>
      </c>
      <c r="D427">
        <v>0.68200000000000005</v>
      </c>
      <c r="E427">
        <v>327</v>
      </c>
    </row>
    <row r="428" spans="1:5" x14ac:dyDescent="0.2">
      <c r="A428">
        <v>321.95999999999998</v>
      </c>
      <c r="B428">
        <v>98</v>
      </c>
      <c r="C428">
        <v>97.5</v>
      </c>
      <c r="D428">
        <v>0.97399999999999998</v>
      </c>
      <c r="E428">
        <v>477</v>
      </c>
    </row>
    <row r="429" spans="1:5" x14ac:dyDescent="0.2">
      <c r="A429">
        <v>322.72000000000003</v>
      </c>
      <c r="B429">
        <v>65</v>
      </c>
      <c r="C429">
        <v>64</v>
      </c>
      <c r="D429">
        <v>0.64</v>
      </c>
      <c r="E429">
        <v>316</v>
      </c>
    </row>
    <row r="430" spans="1:5" x14ac:dyDescent="0.2">
      <c r="A430">
        <v>323.45999999999998</v>
      </c>
      <c r="B430">
        <v>111</v>
      </c>
      <c r="C430">
        <v>111</v>
      </c>
      <c r="D430">
        <v>1.111</v>
      </c>
      <c r="E430">
        <v>537</v>
      </c>
    </row>
    <row r="431" spans="1:5" x14ac:dyDescent="0.2">
      <c r="A431">
        <v>324.33999999999997</v>
      </c>
      <c r="B431">
        <v>90</v>
      </c>
      <c r="C431">
        <v>90.5</v>
      </c>
      <c r="D431">
        <v>0.90300000000000002</v>
      </c>
      <c r="E431">
        <v>453</v>
      </c>
    </row>
    <row r="432" spans="1:5" x14ac:dyDescent="0.2">
      <c r="A432">
        <v>325.27</v>
      </c>
      <c r="B432">
        <v>93</v>
      </c>
      <c r="C432">
        <v>92</v>
      </c>
      <c r="D432">
        <v>0.91100000000000003</v>
      </c>
      <c r="E432">
        <v>433</v>
      </c>
    </row>
    <row r="433" spans="1:5" x14ac:dyDescent="0.2">
      <c r="A433">
        <v>326.12</v>
      </c>
      <c r="B433">
        <v>91</v>
      </c>
      <c r="C433">
        <v>91</v>
      </c>
      <c r="D433">
        <v>0.91</v>
      </c>
      <c r="E433">
        <v>439</v>
      </c>
    </row>
    <row r="434" spans="1:5" x14ac:dyDescent="0.2">
      <c r="A434">
        <v>327.04000000000002</v>
      </c>
      <c r="B434">
        <v>93</v>
      </c>
      <c r="C434">
        <v>93</v>
      </c>
      <c r="D434">
        <v>0.93</v>
      </c>
      <c r="E434">
        <v>446</v>
      </c>
    </row>
    <row r="435" spans="1:5" x14ac:dyDescent="0.2">
      <c r="A435">
        <v>327.93</v>
      </c>
      <c r="B435">
        <v>91</v>
      </c>
      <c r="C435">
        <v>91</v>
      </c>
      <c r="D435">
        <v>0.9</v>
      </c>
      <c r="E435">
        <v>436</v>
      </c>
    </row>
    <row r="436" spans="1:5" x14ac:dyDescent="0.2">
      <c r="A436">
        <v>328.86</v>
      </c>
      <c r="B436">
        <v>93</v>
      </c>
      <c r="C436">
        <v>93</v>
      </c>
      <c r="D436">
        <v>0.93400000000000005</v>
      </c>
      <c r="E436">
        <v>444</v>
      </c>
    </row>
    <row r="437" spans="1:5" x14ac:dyDescent="0.2">
      <c r="A437">
        <v>328.95</v>
      </c>
      <c r="B437">
        <v>18</v>
      </c>
      <c r="C437">
        <v>18</v>
      </c>
      <c r="D437">
        <v>0.17399999999999999</v>
      </c>
      <c r="E437">
        <v>100</v>
      </c>
    </row>
    <row r="438" spans="1:5" x14ac:dyDescent="0.2">
      <c r="A438">
        <v>329.8</v>
      </c>
      <c r="B438">
        <v>73</v>
      </c>
      <c r="C438">
        <v>73</v>
      </c>
      <c r="D438">
        <v>0.73</v>
      </c>
      <c r="E438">
        <v>347</v>
      </c>
    </row>
    <row r="439" spans="1:5" x14ac:dyDescent="0.2">
      <c r="A439">
        <v>330.62</v>
      </c>
      <c r="B439">
        <v>89</v>
      </c>
      <c r="C439">
        <v>87</v>
      </c>
      <c r="D439">
        <v>0.89700000000000002</v>
      </c>
      <c r="E439">
        <v>430</v>
      </c>
    </row>
    <row r="440" spans="1:5" x14ac:dyDescent="0.2">
      <c r="A440">
        <v>331.28</v>
      </c>
      <c r="B440">
        <v>55</v>
      </c>
      <c r="C440">
        <v>55</v>
      </c>
      <c r="D440">
        <v>0.96799999999999997</v>
      </c>
      <c r="E440">
        <v>271</v>
      </c>
    </row>
    <row r="441" spans="1:5" x14ac:dyDescent="0.2">
      <c r="A441">
        <v>331.46</v>
      </c>
      <c r="B441">
        <v>21</v>
      </c>
      <c r="C441">
        <v>21</v>
      </c>
      <c r="D441">
        <v>0.21</v>
      </c>
      <c r="E441">
        <v>108</v>
      </c>
    </row>
    <row r="442" spans="1:5" x14ac:dyDescent="0.2">
      <c r="A442">
        <v>331.56</v>
      </c>
      <c r="B442">
        <v>0</v>
      </c>
      <c r="C442">
        <v>0</v>
      </c>
      <c r="D442">
        <v>0</v>
      </c>
      <c r="E442">
        <v>0</v>
      </c>
    </row>
    <row r="443" spans="1:5" x14ac:dyDescent="0.2">
      <c r="A443">
        <v>331.75</v>
      </c>
      <c r="B443">
        <v>42</v>
      </c>
      <c r="C443">
        <v>39.5</v>
      </c>
      <c r="D443">
        <v>0.39500000000000002</v>
      </c>
      <c r="E443">
        <v>126</v>
      </c>
    </row>
    <row r="444" spans="1:5" x14ac:dyDescent="0.2">
      <c r="A444">
        <v>331.79</v>
      </c>
      <c r="B444">
        <v>4</v>
      </c>
      <c r="C444">
        <v>4</v>
      </c>
      <c r="D444">
        <v>0.04</v>
      </c>
      <c r="E444">
        <v>25</v>
      </c>
    </row>
    <row r="445" spans="1:5" x14ac:dyDescent="0.2">
      <c r="A445">
        <v>332.05</v>
      </c>
      <c r="B445">
        <v>37</v>
      </c>
      <c r="C445">
        <v>37</v>
      </c>
      <c r="D445">
        <v>0.36399999999999999</v>
      </c>
      <c r="E445">
        <v>186</v>
      </c>
    </row>
    <row r="448" spans="1:5" x14ac:dyDescent="0.2">
      <c r="A448" t="s">
        <v>352</v>
      </c>
    </row>
    <row r="450" spans="1:1" x14ac:dyDescent="0.2">
      <c r="A450" t="s">
        <v>351</v>
      </c>
    </row>
    <row r="451" spans="1:1" x14ac:dyDescent="0.2">
      <c r="A451" t="s">
        <v>350</v>
      </c>
    </row>
    <row r="453" spans="1:1" x14ac:dyDescent="0.2">
      <c r="A453" t="s">
        <v>349</v>
      </c>
    </row>
    <row r="455" spans="1:1" x14ac:dyDescent="0.2">
      <c r="A455" t="s">
        <v>348</v>
      </c>
    </row>
    <row r="457" spans="1:1" x14ac:dyDescent="0.2">
      <c r="A457" t="s">
        <v>347</v>
      </c>
    </row>
    <row r="459" spans="1:1" x14ac:dyDescent="0.2">
      <c r="A459" t="s">
        <v>346</v>
      </c>
    </row>
    <row r="460" spans="1:1" x14ac:dyDescent="0.2">
      <c r="A460" t="s">
        <v>345</v>
      </c>
    </row>
    <row r="461" spans="1:1" x14ac:dyDescent="0.2">
      <c r="A461" t="s">
        <v>344</v>
      </c>
    </row>
    <row r="462" spans="1:1" x14ac:dyDescent="0.2">
      <c r="A462" t="s">
        <v>343</v>
      </c>
    </row>
    <row r="463" spans="1:1" x14ac:dyDescent="0.2">
      <c r="A463" t="s">
        <v>342</v>
      </c>
    </row>
    <row r="464" spans="1:1" x14ac:dyDescent="0.2">
      <c r="A464" t="s">
        <v>341</v>
      </c>
    </row>
    <row r="465" spans="1:1" x14ac:dyDescent="0.2">
      <c r="A465" t="s">
        <v>340</v>
      </c>
    </row>
    <row r="467" spans="1:1" x14ac:dyDescent="0.2">
      <c r="A467" t="s">
        <v>339</v>
      </c>
    </row>
    <row r="469" spans="1:1" x14ac:dyDescent="0.2">
      <c r="A469" t="s">
        <v>338</v>
      </c>
    </row>
    <row r="470" spans="1:1" x14ac:dyDescent="0.2">
      <c r="A470" t="s">
        <v>337</v>
      </c>
    </row>
    <row r="471" spans="1:1" x14ac:dyDescent="0.2">
      <c r="A471" t="s">
        <v>336</v>
      </c>
    </row>
    <row r="472" spans="1:1" x14ac:dyDescent="0.2">
      <c r="A472" t="s">
        <v>335</v>
      </c>
    </row>
    <row r="473" spans="1:1" x14ac:dyDescent="0.2">
      <c r="A473" t="s">
        <v>334</v>
      </c>
    </row>
    <row r="474" spans="1:1" x14ac:dyDescent="0.2">
      <c r="A474" t="s">
        <v>333</v>
      </c>
    </row>
    <row r="475" spans="1:1" x14ac:dyDescent="0.2">
      <c r="A475" t="s">
        <v>1061</v>
      </c>
    </row>
    <row r="477" spans="1:1" x14ac:dyDescent="0.2">
      <c r="A477" t="s">
        <v>1060</v>
      </c>
    </row>
    <row r="478" spans="1:1" x14ac:dyDescent="0.2">
      <c r="A478" t="s">
        <v>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A8A861-7DD4-7946-ABBF-0746E40EFD42}">
  <dimension ref="A1:B717"/>
  <sheetViews>
    <sheetView workbookViewId="0">
      <selection activeCell="F1" sqref="F1"/>
    </sheetView>
  </sheetViews>
  <sheetFormatPr baseColWidth="10" defaultRowHeight="16" x14ac:dyDescent="0.2"/>
  <cols>
    <col min="1" max="1" width="64" bestFit="1" customWidth="1"/>
    <col min="2" max="2" width="34.33203125" bestFit="1" customWidth="1"/>
  </cols>
  <sheetData>
    <row r="1" spans="1:2" x14ac:dyDescent="0.2">
      <c r="A1" t="s">
        <v>1656</v>
      </c>
    </row>
    <row r="2" spans="1:2" x14ac:dyDescent="0.2">
      <c r="A2" t="s">
        <v>1655</v>
      </c>
    </row>
    <row r="3" spans="1:2" x14ac:dyDescent="0.2">
      <c r="A3" t="s">
        <v>1654</v>
      </c>
    </row>
    <row r="4" spans="1:2" x14ac:dyDescent="0.2">
      <c r="B4" t="s">
        <v>1653</v>
      </c>
    </row>
    <row r="5" spans="1:2" x14ac:dyDescent="0.2">
      <c r="A5" t="s">
        <v>1652</v>
      </c>
    </row>
    <row r="6" spans="1:2" x14ac:dyDescent="0.2">
      <c r="B6" t="s">
        <v>1651</v>
      </c>
    </row>
    <row r="7" spans="1:2" x14ac:dyDescent="0.2">
      <c r="A7" t="s">
        <v>1650</v>
      </c>
    </row>
    <row r="8" spans="1:2" x14ac:dyDescent="0.2">
      <c r="A8" t="s">
        <v>1649</v>
      </c>
    </row>
    <row r="9" spans="1:2" x14ac:dyDescent="0.2">
      <c r="A9" t="s">
        <v>1648</v>
      </c>
    </row>
    <row r="10" spans="1:2" x14ac:dyDescent="0.2">
      <c r="A10" t="s">
        <v>1647</v>
      </c>
    </row>
    <row r="11" spans="1:2" x14ac:dyDescent="0.2">
      <c r="A11" t="s">
        <v>1646</v>
      </c>
    </row>
    <row r="12" spans="1:2" x14ac:dyDescent="0.2">
      <c r="A12" t="s">
        <v>1645</v>
      </c>
    </row>
    <row r="13" spans="1:2" x14ac:dyDescent="0.2">
      <c r="A13" t="s">
        <v>1644</v>
      </c>
    </row>
    <row r="14" spans="1:2" x14ac:dyDescent="0.2">
      <c r="A14" t="s">
        <v>1643</v>
      </c>
    </row>
    <row r="15" spans="1:2" x14ac:dyDescent="0.2">
      <c r="A15" t="s">
        <v>1642</v>
      </c>
    </row>
    <row r="16" spans="1:2" x14ac:dyDescent="0.2">
      <c r="A16" t="s">
        <v>1641</v>
      </c>
    </row>
    <row r="18" spans="1:1" x14ac:dyDescent="0.2">
      <c r="A18" t="s">
        <v>1640</v>
      </c>
    </row>
    <row r="19" spans="1:1" x14ac:dyDescent="0.2">
      <c r="A19" t="s">
        <v>1639</v>
      </c>
    </row>
    <row r="21" spans="1:1" x14ac:dyDescent="0.2">
      <c r="A21" t="s">
        <v>1638</v>
      </c>
    </row>
    <row r="22" spans="1:1" x14ac:dyDescent="0.2">
      <c r="A22" t="s">
        <v>1637</v>
      </c>
    </row>
    <row r="23" spans="1:1" x14ac:dyDescent="0.2">
      <c r="A23" t="s">
        <v>1636</v>
      </c>
    </row>
    <row r="24" spans="1:1" x14ac:dyDescent="0.2">
      <c r="A24" t="s">
        <v>1635</v>
      </c>
    </row>
    <row r="25" spans="1:1" x14ac:dyDescent="0.2">
      <c r="A25" t="s">
        <v>1634</v>
      </c>
    </row>
    <row r="26" spans="1:1" x14ac:dyDescent="0.2">
      <c r="A26" t="s">
        <v>1633</v>
      </c>
    </row>
    <row r="28" spans="1:1" x14ac:dyDescent="0.2">
      <c r="A28" t="s">
        <v>1632</v>
      </c>
    </row>
    <row r="30" spans="1:1" x14ac:dyDescent="0.2">
      <c r="A30" t="s">
        <v>1631</v>
      </c>
    </row>
    <row r="31" spans="1:1" x14ac:dyDescent="0.2">
      <c r="A31" t="s">
        <v>1630</v>
      </c>
    </row>
    <row r="33" spans="1:1" x14ac:dyDescent="0.2">
      <c r="A33" t="s">
        <v>1629</v>
      </c>
    </row>
    <row r="35" spans="1:1" x14ac:dyDescent="0.2">
      <c r="A35" t="s">
        <v>1628</v>
      </c>
    </row>
    <row r="36" spans="1:1" x14ac:dyDescent="0.2">
      <c r="A36" t="s">
        <v>1627</v>
      </c>
    </row>
    <row r="38" spans="1:1" x14ac:dyDescent="0.2">
      <c r="A38" t="s">
        <v>1626</v>
      </c>
    </row>
    <row r="40" spans="1:1" x14ac:dyDescent="0.2">
      <c r="A40" t="s">
        <v>1625</v>
      </c>
    </row>
    <row r="42" spans="1:1" x14ac:dyDescent="0.2">
      <c r="A42" t="s">
        <v>1113</v>
      </c>
    </row>
    <row r="43" spans="1:1" x14ac:dyDescent="0.2">
      <c r="A43" t="s">
        <v>1112</v>
      </c>
    </row>
    <row r="44" spans="1:1" x14ac:dyDescent="0.2">
      <c r="A44" t="s">
        <v>386</v>
      </c>
    </row>
    <row r="45" spans="1:1" x14ac:dyDescent="0.2">
      <c r="A45" t="s">
        <v>1624</v>
      </c>
    </row>
    <row r="46" spans="1:1" x14ac:dyDescent="0.2">
      <c r="A46" t="s">
        <v>1623</v>
      </c>
    </row>
    <row r="47" spans="1:1" x14ac:dyDescent="0.2">
      <c r="A47" t="s">
        <v>1622</v>
      </c>
    </row>
    <row r="48" spans="1:1" x14ac:dyDescent="0.2">
      <c r="A48" t="s">
        <v>1621</v>
      </c>
    </row>
    <row r="49" spans="1:1" x14ac:dyDescent="0.2">
      <c r="A49" t="s">
        <v>1620</v>
      </c>
    </row>
    <row r="50" spans="1:1" x14ac:dyDescent="0.2">
      <c r="A50" t="s">
        <v>1619</v>
      </c>
    </row>
    <row r="51" spans="1:1" x14ac:dyDescent="0.2">
      <c r="A51" t="s">
        <v>1618</v>
      </c>
    </row>
    <row r="52" spans="1:1" x14ac:dyDescent="0.2">
      <c r="A52" t="s">
        <v>1617</v>
      </c>
    </row>
    <row r="53" spans="1:1" x14ac:dyDescent="0.2">
      <c r="A53" t="s">
        <v>1616</v>
      </c>
    </row>
    <row r="54" spans="1:1" x14ac:dyDescent="0.2">
      <c r="A54" t="s">
        <v>1615</v>
      </c>
    </row>
    <row r="55" spans="1:1" x14ac:dyDescent="0.2">
      <c r="A55" t="s">
        <v>1614</v>
      </c>
    </row>
    <row r="56" spans="1:1" x14ac:dyDescent="0.2">
      <c r="A56" t="s">
        <v>1613</v>
      </c>
    </row>
    <row r="57" spans="1:1" x14ac:dyDescent="0.2">
      <c r="A57" t="s">
        <v>1612</v>
      </c>
    </row>
    <row r="59" spans="1:1" x14ac:dyDescent="0.2">
      <c r="A59" t="s">
        <v>1611</v>
      </c>
    </row>
    <row r="61" spans="1:1" x14ac:dyDescent="0.2">
      <c r="A61" t="s">
        <v>1610</v>
      </c>
    </row>
    <row r="62" spans="1:1" x14ac:dyDescent="0.2">
      <c r="A62" t="s">
        <v>1609</v>
      </c>
    </row>
    <row r="63" spans="1:1" x14ac:dyDescent="0.2">
      <c r="A63" t="s">
        <v>1608</v>
      </c>
    </row>
    <row r="64" spans="1:1" x14ac:dyDescent="0.2">
      <c r="A64" t="s">
        <v>1607</v>
      </c>
    </row>
    <row r="65" spans="1:1" x14ac:dyDescent="0.2">
      <c r="A65" t="s">
        <v>1606</v>
      </c>
    </row>
    <row r="66" spans="1:1" x14ac:dyDescent="0.2">
      <c r="A66" t="s">
        <v>1605</v>
      </c>
    </row>
    <row r="67" spans="1:1" x14ac:dyDescent="0.2">
      <c r="A67" t="s">
        <v>1604</v>
      </c>
    </row>
    <row r="68" spans="1:1" x14ac:dyDescent="0.2">
      <c r="A68" t="s">
        <v>1603</v>
      </c>
    </row>
    <row r="69" spans="1:1" x14ac:dyDescent="0.2">
      <c r="A69" t="s">
        <v>1113</v>
      </c>
    </row>
    <row r="70" spans="1:1" x14ac:dyDescent="0.2">
      <c r="A70" t="s">
        <v>1112</v>
      </c>
    </row>
    <row r="72" spans="1:1" x14ac:dyDescent="0.2">
      <c r="A72" t="s">
        <v>1602</v>
      </c>
    </row>
    <row r="73" spans="1:1" x14ac:dyDescent="0.2">
      <c r="A73" t="s">
        <v>1601</v>
      </c>
    </row>
    <row r="74" spans="1:1" x14ac:dyDescent="0.2">
      <c r="A74" t="s">
        <v>1600</v>
      </c>
    </row>
    <row r="75" spans="1:1" x14ac:dyDescent="0.2">
      <c r="A75" t="s">
        <v>1599</v>
      </c>
    </row>
    <row r="76" spans="1:1" x14ac:dyDescent="0.2">
      <c r="A76" t="s">
        <v>1598</v>
      </c>
    </row>
    <row r="78" spans="1:1" x14ac:dyDescent="0.2">
      <c r="A78" t="s">
        <v>1597</v>
      </c>
    </row>
    <row r="79" spans="1:1" x14ac:dyDescent="0.2">
      <c r="A79" t="s">
        <v>1596</v>
      </c>
    </row>
    <row r="80" spans="1:1" x14ac:dyDescent="0.2">
      <c r="A80" t="s">
        <v>1595</v>
      </c>
    </row>
    <row r="81" spans="1:1" x14ac:dyDescent="0.2">
      <c r="A81" t="s">
        <v>1594</v>
      </c>
    </row>
    <row r="82" spans="1:1" x14ac:dyDescent="0.2">
      <c r="A82" t="s">
        <v>1593</v>
      </c>
    </row>
    <row r="83" spans="1:1" x14ac:dyDescent="0.2">
      <c r="A83" t="s">
        <v>1592</v>
      </c>
    </row>
    <row r="84" spans="1:1" x14ac:dyDescent="0.2">
      <c r="A84" t="s">
        <v>1591</v>
      </c>
    </row>
    <row r="85" spans="1:1" x14ac:dyDescent="0.2">
      <c r="A85" t="s">
        <v>1590</v>
      </c>
    </row>
    <row r="86" spans="1:1" x14ac:dyDescent="0.2">
      <c r="A86" t="s">
        <v>1589</v>
      </c>
    </row>
    <row r="87" spans="1:1" x14ac:dyDescent="0.2">
      <c r="A87" t="s">
        <v>1588</v>
      </c>
    </row>
    <row r="88" spans="1:1" x14ac:dyDescent="0.2">
      <c r="A88" t="s">
        <v>1587</v>
      </c>
    </row>
    <row r="89" spans="1:1" x14ac:dyDescent="0.2">
      <c r="A89" t="s">
        <v>1586</v>
      </c>
    </row>
    <row r="90" spans="1:1" x14ac:dyDescent="0.2">
      <c r="A90" t="s">
        <v>1585</v>
      </c>
    </row>
    <row r="91" spans="1:1" x14ac:dyDescent="0.2">
      <c r="A91" t="s">
        <v>1584</v>
      </c>
    </row>
    <row r="92" spans="1:1" x14ac:dyDescent="0.2">
      <c r="A92" t="s">
        <v>1583</v>
      </c>
    </row>
    <row r="93" spans="1:1" x14ac:dyDescent="0.2">
      <c r="A93" t="s">
        <v>1582</v>
      </c>
    </row>
    <row r="94" spans="1:1" x14ac:dyDescent="0.2">
      <c r="A94" t="s">
        <v>1581</v>
      </c>
    </row>
    <row r="95" spans="1:1" x14ac:dyDescent="0.2">
      <c r="A95" t="s">
        <v>1580</v>
      </c>
    </row>
    <row r="97" spans="1:1" x14ac:dyDescent="0.2">
      <c r="A97" t="s">
        <v>1579</v>
      </c>
    </row>
    <row r="98" spans="1:1" x14ac:dyDescent="0.2">
      <c r="A98" t="s">
        <v>1578</v>
      </c>
    </row>
    <row r="99" spans="1:1" x14ac:dyDescent="0.2">
      <c r="A99" t="s">
        <v>1577</v>
      </c>
    </row>
    <row r="100" spans="1:1" x14ac:dyDescent="0.2">
      <c r="A100" t="s">
        <v>1576</v>
      </c>
    </row>
    <row r="102" spans="1:1" x14ac:dyDescent="0.2">
      <c r="A102" t="s">
        <v>1575</v>
      </c>
    </row>
    <row r="103" spans="1:1" x14ac:dyDescent="0.2">
      <c r="A103" t="s">
        <v>1574</v>
      </c>
    </row>
    <row r="104" spans="1:1" x14ac:dyDescent="0.2">
      <c r="A104" t="s">
        <v>1573</v>
      </c>
    </row>
    <row r="105" spans="1:1" x14ac:dyDescent="0.2">
      <c r="A105" t="s">
        <v>1572</v>
      </c>
    </row>
    <row r="106" spans="1:1" x14ac:dyDescent="0.2">
      <c r="A106" t="s">
        <v>1571</v>
      </c>
    </row>
    <row r="107" spans="1:1" x14ac:dyDescent="0.2">
      <c r="A107" t="s">
        <v>1570</v>
      </c>
    </row>
    <row r="108" spans="1:1" x14ac:dyDescent="0.2">
      <c r="A108" t="s">
        <v>1569</v>
      </c>
    </row>
    <row r="109" spans="1:1" x14ac:dyDescent="0.2">
      <c r="A109" t="s">
        <v>1568</v>
      </c>
    </row>
    <row r="110" spans="1:1" x14ac:dyDescent="0.2">
      <c r="A110" t="s">
        <v>1567</v>
      </c>
    </row>
    <row r="111" spans="1:1" x14ac:dyDescent="0.2">
      <c r="A111" t="s">
        <v>1566</v>
      </c>
    </row>
    <row r="112" spans="1:1" x14ac:dyDescent="0.2">
      <c r="A112" t="s">
        <v>1565</v>
      </c>
    </row>
    <row r="113" spans="1:1" x14ac:dyDescent="0.2">
      <c r="A113" t="s">
        <v>1564</v>
      </c>
    </row>
    <row r="114" spans="1:1" x14ac:dyDescent="0.2">
      <c r="A114" t="s">
        <v>1563</v>
      </c>
    </row>
    <row r="115" spans="1:1" x14ac:dyDescent="0.2">
      <c r="A115" t="s">
        <v>1562</v>
      </c>
    </row>
    <row r="116" spans="1:1" x14ac:dyDescent="0.2">
      <c r="A116" t="s">
        <v>1561</v>
      </c>
    </row>
    <row r="117" spans="1:1" x14ac:dyDescent="0.2">
      <c r="A117" t="s">
        <v>1560</v>
      </c>
    </row>
    <row r="118" spans="1:1" x14ac:dyDescent="0.2">
      <c r="A118" t="s">
        <v>1559</v>
      </c>
    </row>
    <row r="119" spans="1:1" x14ac:dyDescent="0.2">
      <c r="A119" t="s">
        <v>1558</v>
      </c>
    </row>
    <row r="120" spans="1:1" x14ac:dyDescent="0.2">
      <c r="A120" t="s">
        <v>1557</v>
      </c>
    </row>
    <row r="121" spans="1:1" x14ac:dyDescent="0.2">
      <c r="A121" t="s">
        <v>1427</v>
      </c>
    </row>
    <row r="122" spans="1:1" x14ac:dyDescent="0.2">
      <c r="A122" t="s">
        <v>1112</v>
      </c>
    </row>
    <row r="123" spans="1:1" x14ac:dyDescent="0.2">
      <c r="A123" t="s">
        <v>386</v>
      </c>
    </row>
    <row r="124" spans="1:1" x14ac:dyDescent="0.2">
      <c r="A124" t="s">
        <v>1556</v>
      </c>
    </row>
    <row r="125" spans="1:1" x14ac:dyDescent="0.2">
      <c r="A125" t="s">
        <v>1555</v>
      </c>
    </row>
    <row r="126" spans="1:1" x14ac:dyDescent="0.2">
      <c r="A126" t="s">
        <v>1554</v>
      </c>
    </row>
    <row r="127" spans="1:1" x14ac:dyDescent="0.2">
      <c r="A127" t="s">
        <v>1553</v>
      </c>
    </row>
    <row r="128" spans="1:1" x14ac:dyDescent="0.2">
      <c r="A128" t="s">
        <v>1552</v>
      </c>
    </row>
    <row r="129" spans="1:1" x14ac:dyDescent="0.2">
      <c r="A129" t="s">
        <v>1551</v>
      </c>
    </row>
    <row r="131" spans="1:1" x14ac:dyDescent="0.2">
      <c r="A131" t="s">
        <v>1550</v>
      </c>
    </row>
    <row r="133" spans="1:1" x14ac:dyDescent="0.2">
      <c r="A133" t="s">
        <v>1549</v>
      </c>
    </row>
    <row r="134" spans="1:1" x14ac:dyDescent="0.2">
      <c r="A134" t="s">
        <v>1548</v>
      </c>
    </row>
    <row r="136" spans="1:1" x14ac:dyDescent="0.2">
      <c r="A136" t="s">
        <v>1547</v>
      </c>
    </row>
    <row r="137" spans="1:1" x14ac:dyDescent="0.2">
      <c r="A137" t="s">
        <v>1546</v>
      </c>
    </row>
    <row r="138" spans="1:1" x14ac:dyDescent="0.2">
      <c r="A138" t="s">
        <v>1545</v>
      </c>
    </row>
    <row r="139" spans="1:1" x14ac:dyDescent="0.2">
      <c r="A139" t="s">
        <v>1544</v>
      </c>
    </row>
    <row r="140" spans="1:1" x14ac:dyDescent="0.2">
      <c r="A140" t="s">
        <v>1543</v>
      </c>
    </row>
    <row r="142" spans="1:1" x14ac:dyDescent="0.2">
      <c r="A142" t="s">
        <v>1542</v>
      </c>
    </row>
    <row r="144" spans="1:1" x14ac:dyDescent="0.2">
      <c r="A144" t="s">
        <v>1541</v>
      </c>
    </row>
    <row r="145" spans="1:1" x14ac:dyDescent="0.2">
      <c r="A145" t="s">
        <v>1540</v>
      </c>
    </row>
    <row r="146" spans="1:1" x14ac:dyDescent="0.2">
      <c r="A146" t="s">
        <v>1539</v>
      </c>
    </row>
    <row r="147" spans="1:1" x14ac:dyDescent="0.2">
      <c r="A147" t="s">
        <v>1538</v>
      </c>
    </row>
    <row r="148" spans="1:1" x14ac:dyDescent="0.2">
      <c r="A148" t="s">
        <v>1537</v>
      </c>
    </row>
    <row r="149" spans="1:1" x14ac:dyDescent="0.2">
      <c r="A149" t="s">
        <v>1536</v>
      </c>
    </row>
    <row r="150" spans="1:1" x14ac:dyDescent="0.2">
      <c r="A150" t="s">
        <v>1535</v>
      </c>
    </row>
    <row r="151" spans="1:1" x14ac:dyDescent="0.2">
      <c r="A151" t="s">
        <v>1534</v>
      </c>
    </row>
    <row r="152" spans="1:1" x14ac:dyDescent="0.2">
      <c r="A152" t="s">
        <v>1533</v>
      </c>
    </row>
    <row r="154" spans="1:1" x14ac:dyDescent="0.2">
      <c r="A154" t="s">
        <v>1532</v>
      </c>
    </row>
    <row r="156" spans="1:1" x14ac:dyDescent="0.2">
      <c r="A156" t="s">
        <v>1531</v>
      </c>
    </row>
    <row r="157" spans="1:1" x14ac:dyDescent="0.2">
      <c r="A157" t="s">
        <v>1530</v>
      </c>
    </row>
    <row r="158" spans="1:1" x14ac:dyDescent="0.2">
      <c r="A158" t="s">
        <v>1529</v>
      </c>
    </row>
    <row r="159" spans="1:1" x14ac:dyDescent="0.2">
      <c r="A159" t="s">
        <v>1528</v>
      </c>
    </row>
    <row r="161" spans="1:1" x14ac:dyDescent="0.2">
      <c r="A161" t="s">
        <v>1527</v>
      </c>
    </row>
    <row r="162" spans="1:1" x14ac:dyDescent="0.2">
      <c r="A162" t="s">
        <v>1526</v>
      </c>
    </row>
    <row r="164" spans="1:1" x14ac:dyDescent="0.2">
      <c r="A164" t="s">
        <v>1525</v>
      </c>
    </row>
    <row r="165" spans="1:1" x14ac:dyDescent="0.2">
      <c r="A165" t="s">
        <v>1524</v>
      </c>
    </row>
    <row r="166" spans="1:1" x14ac:dyDescent="0.2">
      <c r="A166" t="s">
        <v>1523</v>
      </c>
    </row>
    <row r="168" spans="1:1" x14ac:dyDescent="0.2">
      <c r="A168" t="s">
        <v>1522</v>
      </c>
    </row>
    <row r="169" spans="1:1" x14ac:dyDescent="0.2">
      <c r="A169" t="s">
        <v>1521</v>
      </c>
    </row>
    <row r="171" spans="1:1" x14ac:dyDescent="0.2">
      <c r="A171" t="s">
        <v>1520</v>
      </c>
    </row>
    <row r="172" spans="1:1" x14ac:dyDescent="0.2">
      <c r="A172" t="s">
        <v>1519</v>
      </c>
    </row>
    <row r="173" spans="1:1" x14ac:dyDescent="0.2">
      <c r="A173" t="s">
        <v>1427</v>
      </c>
    </row>
    <row r="174" spans="1:1" x14ac:dyDescent="0.2">
      <c r="A174" t="s">
        <v>1112</v>
      </c>
    </row>
    <row r="176" spans="1:1" x14ac:dyDescent="0.2">
      <c r="A176" t="s">
        <v>1518</v>
      </c>
    </row>
    <row r="178" spans="1:1" x14ac:dyDescent="0.2">
      <c r="A178" t="s">
        <v>1517</v>
      </c>
    </row>
    <row r="179" spans="1:1" x14ac:dyDescent="0.2">
      <c r="A179" t="s">
        <v>1516</v>
      </c>
    </row>
    <row r="180" spans="1:1" x14ac:dyDescent="0.2">
      <c r="A180" t="s">
        <v>1515</v>
      </c>
    </row>
    <row r="181" spans="1:1" x14ac:dyDescent="0.2">
      <c r="A181" t="s">
        <v>1514</v>
      </c>
    </row>
    <row r="182" spans="1:1" x14ac:dyDescent="0.2">
      <c r="A182" t="s">
        <v>1513</v>
      </c>
    </row>
    <row r="184" spans="1:1" x14ac:dyDescent="0.2">
      <c r="A184" t="s">
        <v>1512</v>
      </c>
    </row>
    <row r="185" spans="1:1" x14ac:dyDescent="0.2">
      <c r="A185" t="s">
        <v>1511</v>
      </c>
    </row>
    <row r="187" spans="1:1" x14ac:dyDescent="0.2">
      <c r="A187" t="s">
        <v>1510</v>
      </c>
    </row>
    <row r="189" spans="1:1" x14ac:dyDescent="0.2">
      <c r="A189" t="s">
        <v>1509</v>
      </c>
    </row>
    <row r="190" spans="1:1" x14ac:dyDescent="0.2">
      <c r="A190" t="s">
        <v>1508</v>
      </c>
    </row>
    <row r="191" spans="1:1" x14ac:dyDescent="0.2">
      <c r="A191" t="s">
        <v>1507</v>
      </c>
    </row>
    <row r="192" spans="1:1" x14ac:dyDescent="0.2">
      <c r="A192" t="s">
        <v>1506</v>
      </c>
    </row>
    <row r="193" spans="1:1" x14ac:dyDescent="0.2">
      <c r="A193" t="s">
        <v>1505</v>
      </c>
    </row>
    <row r="194" spans="1:1" x14ac:dyDescent="0.2">
      <c r="A194" t="s">
        <v>1504</v>
      </c>
    </row>
    <row r="195" spans="1:1" x14ac:dyDescent="0.2">
      <c r="A195" t="s">
        <v>1503</v>
      </c>
    </row>
    <row r="196" spans="1:1" x14ac:dyDescent="0.2">
      <c r="A196" t="s">
        <v>1502</v>
      </c>
    </row>
    <row r="198" spans="1:1" x14ac:dyDescent="0.2">
      <c r="A198" t="s">
        <v>1501</v>
      </c>
    </row>
    <row r="199" spans="1:1" x14ac:dyDescent="0.2">
      <c r="A199" t="s">
        <v>1500</v>
      </c>
    </row>
    <row r="200" spans="1:1" x14ac:dyDescent="0.2">
      <c r="A200" t="s">
        <v>1499</v>
      </c>
    </row>
    <row r="201" spans="1:1" x14ac:dyDescent="0.2">
      <c r="A201" t="s">
        <v>1498</v>
      </c>
    </row>
    <row r="202" spans="1:1" x14ac:dyDescent="0.2">
      <c r="A202" t="s">
        <v>1497</v>
      </c>
    </row>
    <row r="203" spans="1:1" x14ac:dyDescent="0.2">
      <c r="A203" t="s">
        <v>1496</v>
      </c>
    </row>
    <row r="204" spans="1:1" x14ac:dyDescent="0.2">
      <c r="A204" t="s">
        <v>1495</v>
      </c>
    </row>
    <row r="205" spans="1:1" x14ac:dyDescent="0.2">
      <c r="A205" t="s">
        <v>1494</v>
      </c>
    </row>
    <row r="206" spans="1:1" x14ac:dyDescent="0.2">
      <c r="A206" t="s">
        <v>1493</v>
      </c>
    </row>
    <row r="207" spans="1:1" x14ac:dyDescent="0.2">
      <c r="A207" t="s">
        <v>1492</v>
      </c>
    </row>
    <row r="208" spans="1:1" x14ac:dyDescent="0.2">
      <c r="A208" t="s">
        <v>1491</v>
      </c>
    </row>
    <row r="209" spans="1:1" x14ac:dyDescent="0.2">
      <c r="A209" t="s">
        <v>1490</v>
      </c>
    </row>
    <row r="210" spans="1:1" x14ac:dyDescent="0.2">
      <c r="A210" t="s">
        <v>1489</v>
      </c>
    </row>
    <row r="211" spans="1:1" x14ac:dyDescent="0.2">
      <c r="A211" t="s">
        <v>1488</v>
      </c>
    </row>
    <row r="212" spans="1:1" x14ac:dyDescent="0.2">
      <c r="A212" t="s">
        <v>1487</v>
      </c>
    </row>
    <row r="213" spans="1:1" x14ac:dyDescent="0.2">
      <c r="A213" t="s">
        <v>1486</v>
      </c>
    </row>
    <row r="214" spans="1:1" x14ac:dyDescent="0.2">
      <c r="A214" t="s">
        <v>1485</v>
      </c>
    </row>
    <row r="215" spans="1:1" x14ac:dyDescent="0.2">
      <c r="A215" t="s">
        <v>1484</v>
      </c>
    </row>
    <row r="216" spans="1:1" x14ac:dyDescent="0.2">
      <c r="A216" t="s">
        <v>1483</v>
      </c>
    </row>
    <row r="217" spans="1:1" x14ac:dyDescent="0.2">
      <c r="A217" t="s">
        <v>1482</v>
      </c>
    </row>
    <row r="218" spans="1:1" x14ac:dyDescent="0.2">
      <c r="A218" t="s">
        <v>1481</v>
      </c>
    </row>
    <row r="219" spans="1:1" x14ac:dyDescent="0.2">
      <c r="A219" t="s">
        <v>1480</v>
      </c>
    </row>
    <row r="220" spans="1:1" x14ac:dyDescent="0.2">
      <c r="A220" t="s">
        <v>1479</v>
      </c>
    </row>
    <row r="221" spans="1:1" x14ac:dyDescent="0.2">
      <c r="A221" t="s">
        <v>1478</v>
      </c>
    </row>
    <row r="222" spans="1:1" x14ac:dyDescent="0.2">
      <c r="A222" t="s">
        <v>1477</v>
      </c>
    </row>
    <row r="223" spans="1:1" x14ac:dyDescent="0.2">
      <c r="A223" t="s">
        <v>1476</v>
      </c>
    </row>
    <row r="224" spans="1:1" x14ac:dyDescent="0.2">
      <c r="A224" t="s">
        <v>1427</v>
      </c>
    </row>
    <row r="225" spans="1:1" x14ac:dyDescent="0.2">
      <c r="A225" t="s">
        <v>1112</v>
      </c>
    </row>
    <row r="227" spans="1:1" x14ac:dyDescent="0.2">
      <c r="A227" t="s">
        <v>1475</v>
      </c>
    </row>
    <row r="228" spans="1:1" x14ac:dyDescent="0.2">
      <c r="A228" t="s">
        <v>1474</v>
      </c>
    </row>
    <row r="229" spans="1:1" x14ac:dyDescent="0.2">
      <c r="A229" t="s">
        <v>1473</v>
      </c>
    </row>
    <row r="230" spans="1:1" x14ac:dyDescent="0.2">
      <c r="A230" t="s">
        <v>1472</v>
      </c>
    </row>
    <row r="231" spans="1:1" x14ac:dyDescent="0.2">
      <c r="A231" t="s">
        <v>1471</v>
      </c>
    </row>
    <row r="232" spans="1:1" x14ac:dyDescent="0.2">
      <c r="A232" t="s">
        <v>1470</v>
      </c>
    </row>
    <row r="233" spans="1:1" x14ac:dyDescent="0.2">
      <c r="A233" t="s">
        <v>1469</v>
      </c>
    </row>
    <row r="234" spans="1:1" x14ac:dyDescent="0.2">
      <c r="A234" t="s">
        <v>1468</v>
      </c>
    </row>
    <row r="235" spans="1:1" x14ac:dyDescent="0.2">
      <c r="A235" t="s">
        <v>1467</v>
      </c>
    </row>
    <row r="236" spans="1:1" x14ac:dyDescent="0.2">
      <c r="A236" t="s">
        <v>1466</v>
      </c>
    </row>
    <row r="237" spans="1:1" x14ac:dyDescent="0.2">
      <c r="A237" t="s">
        <v>1465</v>
      </c>
    </row>
    <row r="238" spans="1:1" x14ac:dyDescent="0.2">
      <c r="A238" t="s">
        <v>1464</v>
      </c>
    </row>
    <row r="239" spans="1:1" x14ac:dyDescent="0.2">
      <c r="A239" t="s">
        <v>1463</v>
      </c>
    </row>
    <row r="240" spans="1:1" x14ac:dyDescent="0.2">
      <c r="A240" t="s">
        <v>1462</v>
      </c>
    </row>
    <row r="241" spans="1:1" x14ac:dyDescent="0.2">
      <c r="A241" t="s">
        <v>1461</v>
      </c>
    </row>
    <row r="242" spans="1:1" x14ac:dyDescent="0.2">
      <c r="A242" t="s">
        <v>1460</v>
      </c>
    </row>
    <row r="243" spans="1:1" x14ac:dyDescent="0.2">
      <c r="A243" t="s">
        <v>1459</v>
      </c>
    </row>
    <row r="244" spans="1:1" x14ac:dyDescent="0.2">
      <c r="A244" t="s">
        <v>1458</v>
      </c>
    </row>
    <row r="245" spans="1:1" x14ac:dyDescent="0.2">
      <c r="A245" t="s">
        <v>1457</v>
      </c>
    </row>
    <row r="246" spans="1:1" x14ac:dyDescent="0.2">
      <c r="A246" t="s">
        <v>1456</v>
      </c>
    </row>
    <row r="247" spans="1:1" x14ac:dyDescent="0.2">
      <c r="A247" t="s">
        <v>1455</v>
      </c>
    </row>
    <row r="248" spans="1:1" x14ac:dyDescent="0.2">
      <c r="A248" t="s">
        <v>1454</v>
      </c>
    </row>
    <row r="249" spans="1:1" x14ac:dyDescent="0.2">
      <c r="A249" t="s">
        <v>1453</v>
      </c>
    </row>
    <row r="250" spans="1:1" x14ac:dyDescent="0.2">
      <c r="A250" t="s">
        <v>1452</v>
      </c>
    </row>
    <row r="251" spans="1:1" x14ac:dyDescent="0.2">
      <c r="A251" t="s">
        <v>1451</v>
      </c>
    </row>
    <row r="252" spans="1:1" x14ac:dyDescent="0.2">
      <c r="A252" t="s">
        <v>1450</v>
      </c>
    </row>
    <row r="253" spans="1:1" x14ac:dyDescent="0.2">
      <c r="A253" t="s">
        <v>1449</v>
      </c>
    </row>
    <row r="254" spans="1:1" x14ac:dyDescent="0.2">
      <c r="A254" t="s">
        <v>1448</v>
      </c>
    </row>
    <row r="255" spans="1:1" x14ac:dyDescent="0.2">
      <c r="A255" t="s">
        <v>1447</v>
      </c>
    </row>
    <row r="256" spans="1:1" x14ac:dyDescent="0.2">
      <c r="A256" t="s">
        <v>1446</v>
      </c>
    </row>
    <row r="257" spans="1:1" x14ac:dyDescent="0.2">
      <c r="A257" t="s">
        <v>1445</v>
      </c>
    </row>
    <row r="258" spans="1:1" x14ac:dyDescent="0.2">
      <c r="A258" t="s">
        <v>1444</v>
      </c>
    </row>
    <row r="259" spans="1:1" x14ac:dyDescent="0.2">
      <c r="A259" t="s">
        <v>1443</v>
      </c>
    </row>
    <row r="260" spans="1:1" x14ac:dyDescent="0.2">
      <c r="A260" t="s">
        <v>1442</v>
      </c>
    </row>
    <row r="261" spans="1:1" x14ac:dyDescent="0.2">
      <c r="A261" t="s">
        <v>1441</v>
      </c>
    </row>
    <row r="262" spans="1:1" x14ac:dyDescent="0.2">
      <c r="A262" t="s">
        <v>1440</v>
      </c>
    </row>
    <row r="263" spans="1:1" x14ac:dyDescent="0.2">
      <c r="A263" t="s">
        <v>1439</v>
      </c>
    </row>
    <row r="264" spans="1:1" x14ac:dyDescent="0.2">
      <c r="A264" t="s">
        <v>1438</v>
      </c>
    </row>
    <row r="265" spans="1:1" x14ac:dyDescent="0.2">
      <c r="A265" t="s">
        <v>1437</v>
      </c>
    </row>
    <row r="266" spans="1:1" x14ac:dyDescent="0.2">
      <c r="A266" t="s">
        <v>1436</v>
      </c>
    </row>
    <row r="267" spans="1:1" x14ac:dyDescent="0.2">
      <c r="A267" t="s">
        <v>1435</v>
      </c>
    </row>
    <row r="268" spans="1:1" x14ac:dyDescent="0.2">
      <c r="A268" t="s">
        <v>1434</v>
      </c>
    </row>
    <row r="269" spans="1:1" x14ac:dyDescent="0.2">
      <c r="A269" t="s">
        <v>1433</v>
      </c>
    </row>
    <row r="270" spans="1:1" x14ac:dyDescent="0.2">
      <c r="A270" t="s">
        <v>1432</v>
      </c>
    </row>
    <row r="272" spans="1:1" x14ac:dyDescent="0.2">
      <c r="A272" t="s">
        <v>1431</v>
      </c>
    </row>
    <row r="273" spans="1:1" x14ac:dyDescent="0.2">
      <c r="A273" t="s">
        <v>1430</v>
      </c>
    </row>
    <row r="274" spans="1:1" x14ac:dyDescent="0.2">
      <c r="A274" t="s">
        <v>1429</v>
      </c>
    </row>
    <row r="275" spans="1:1" x14ac:dyDescent="0.2">
      <c r="A275" t="s">
        <v>1428</v>
      </c>
    </row>
    <row r="276" spans="1:1" x14ac:dyDescent="0.2">
      <c r="A276" t="s">
        <v>1427</v>
      </c>
    </row>
    <row r="277" spans="1:1" x14ac:dyDescent="0.2">
      <c r="A277" t="s">
        <v>1112</v>
      </c>
    </row>
    <row r="278" spans="1:1" x14ac:dyDescent="0.2">
      <c r="A278" t="s">
        <v>1426</v>
      </c>
    </row>
    <row r="279" spans="1:1" x14ac:dyDescent="0.2">
      <c r="A279" t="s">
        <v>1425</v>
      </c>
    </row>
    <row r="280" spans="1:1" x14ac:dyDescent="0.2">
      <c r="A280" t="s">
        <v>1424</v>
      </c>
    </row>
    <row r="281" spans="1:1" x14ac:dyDescent="0.2">
      <c r="A281" t="s">
        <v>1423</v>
      </c>
    </row>
    <row r="282" spans="1:1" x14ac:dyDescent="0.2">
      <c r="A282" t="s">
        <v>1422</v>
      </c>
    </row>
    <row r="283" spans="1:1" x14ac:dyDescent="0.2">
      <c r="A283" t="s">
        <v>1421</v>
      </c>
    </row>
    <row r="284" spans="1:1" x14ac:dyDescent="0.2">
      <c r="A284" t="s">
        <v>1420</v>
      </c>
    </row>
    <row r="285" spans="1:1" x14ac:dyDescent="0.2">
      <c r="A285" t="s">
        <v>1419</v>
      </c>
    </row>
    <row r="286" spans="1:1" x14ac:dyDescent="0.2">
      <c r="A286" t="s">
        <v>1418</v>
      </c>
    </row>
    <row r="287" spans="1:1" x14ac:dyDescent="0.2">
      <c r="A287" t="s">
        <v>1417</v>
      </c>
    </row>
    <row r="288" spans="1:1" x14ac:dyDescent="0.2">
      <c r="A288" t="s">
        <v>1416</v>
      </c>
    </row>
    <row r="289" spans="1:1" x14ac:dyDescent="0.2">
      <c r="A289" t="s">
        <v>1415</v>
      </c>
    </row>
    <row r="290" spans="1:1" x14ac:dyDescent="0.2">
      <c r="A290" t="s">
        <v>1414</v>
      </c>
    </row>
    <row r="291" spans="1:1" x14ac:dyDescent="0.2">
      <c r="A291" t="s">
        <v>1413</v>
      </c>
    </row>
    <row r="292" spans="1:1" x14ac:dyDescent="0.2">
      <c r="A292" t="s">
        <v>1412</v>
      </c>
    </row>
    <row r="293" spans="1:1" x14ac:dyDescent="0.2">
      <c r="A293" t="s">
        <v>1411</v>
      </c>
    </row>
    <row r="294" spans="1:1" x14ac:dyDescent="0.2">
      <c r="A294" t="s">
        <v>1410</v>
      </c>
    </row>
    <row r="295" spans="1:1" x14ac:dyDescent="0.2">
      <c r="A295" t="s">
        <v>1409</v>
      </c>
    </row>
    <row r="296" spans="1:1" x14ac:dyDescent="0.2">
      <c r="A296" t="s">
        <v>1408</v>
      </c>
    </row>
    <row r="297" spans="1:1" x14ac:dyDescent="0.2">
      <c r="A297" t="s">
        <v>1407</v>
      </c>
    </row>
    <row r="298" spans="1:1" x14ac:dyDescent="0.2">
      <c r="A298" t="s">
        <v>1406</v>
      </c>
    </row>
    <row r="299" spans="1:1" x14ac:dyDescent="0.2">
      <c r="A299" t="s">
        <v>1405</v>
      </c>
    </row>
    <row r="300" spans="1:1" x14ac:dyDescent="0.2">
      <c r="A300" t="s">
        <v>1404</v>
      </c>
    </row>
    <row r="301" spans="1:1" x14ac:dyDescent="0.2">
      <c r="A301" t="s">
        <v>1403</v>
      </c>
    </row>
    <row r="302" spans="1:1" x14ac:dyDescent="0.2">
      <c r="A302" t="s">
        <v>1402</v>
      </c>
    </row>
    <row r="304" spans="1:1" x14ac:dyDescent="0.2">
      <c r="A304" t="s">
        <v>1401</v>
      </c>
    </row>
    <row r="305" spans="1:1" x14ac:dyDescent="0.2">
      <c r="A305" t="s">
        <v>1400</v>
      </c>
    </row>
    <row r="306" spans="1:1" x14ac:dyDescent="0.2">
      <c r="A306" t="s">
        <v>1399</v>
      </c>
    </row>
    <row r="307" spans="1:1" x14ac:dyDescent="0.2">
      <c r="A307" t="s">
        <v>1398</v>
      </c>
    </row>
    <row r="308" spans="1:1" x14ac:dyDescent="0.2">
      <c r="A308" t="s">
        <v>1397</v>
      </c>
    </row>
    <row r="309" spans="1:1" x14ac:dyDescent="0.2">
      <c r="A309" t="s">
        <v>1396</v>
      </c>
    </row>
    <row r="310" spans="1:1" x14ac:dyDescent="0.2">
      <c r="A310" t="s">
        <v>1395</v>
      </c>
    </row>
    <row r="311" spans="1:1" x14ac:dyDescent="0.2">
      <c r="A311" t="s">
        <v>1394</v>
      </c>
    </row>
    <row r="312" spans="1:1" x14ac:dyDescent="0.2">
      <c r="A312" t="s">
        <v>1393</v>
      </c>
    </row>
    <row r="313" spans="1:1" x14ac:dyDescent="0.2">
      <c r="A313" t="s">
        <v>1392</v>
      </c>
    </row>
    <row r="314" spans="1:1" x14ac:dyDescent="0.2">
      <c r="A314" t="s">
        <v>1391</v>
      </c>
    </row>
    <row r="315" spans="1:1" x14ac:dyDescent="0.2">
      <c r="A315" t="s">
        <v>1390</v>
      </c>
    </row>
    <row r="316" spans="1:1" x14ac:dyDescent="0.2">
      <c r="A316" t="s">
        <v>1389</v>
      </c>
    </row>
    <row r="317" spans="1:1" x14ac:dyDescent="0.2">
      <c r="A317" t="s">
        <v>1388</v>
      </c>
    </row>
    <row r="318" spans="1:1" x14ac:dyDescent="0.2">
      <c r="A318" t="s">
        <v>1387</v>
      </c>
    </row>
    <row r="319" spans="1:1" x14ac:dyDescent="0.2">
      <c r="A319" t="s">
        <v>1386</v>
      </c>
    </row>
    <row r="320" spans="1:1" x14ac:dyDescent="0.2">
      <c r="A320" t="s">
        <v>1385</v>
      </c>
    </row>
    <row r="321" spans="1:1" x14ac:dyDescent="0.2">
      <c r="A321" t="s">
        <v>1384</v>
      </c>
    </row>
    <row r="322" spans="1:1" x14ac:dyDescent="0.2">
      <c r="A322" t="s">
        <v>1383</v>
      </c>
    </row>
    <row r="323" spans="1:1" x14ac:dyDescent="0.2">
      <c r="A323" t="s">
        <v>1382</v>
      </c>
    </row>
    <row r="324" spans="1:1" x14ac:dyDescent="0.2">
      <c r="A324" t="s">
        <v>1381</v>
      </c>
    </row>
    <row r="325" spans="1:1" x14ac:dyDescent="0.2">
      <c r="A325" t="s">
        <v>1380</v>
      </c>
    </row>
    <row r="326" spans="1:1" x14ac:dyDescent="0.2">
      <c r="A326" t="s">
        <v>1379</v>
      </c>
    </row>
    <row r="327" spans="1:1" x14ac:dyDescent="0.2">
      <c r="A327" t="s">
        <v>1378</v>
      </c>
    </row>
    <row r="328" spans="1:1" x14ac:dyDescent="0.2">
      <c r="A328" t="s">
        <v>1113</v>
      </c>
    </row>
    <row r="329" spans="1:1" x14ac:dyDescent="0.2">
      <c r="A329" t="s">
        <v>1377</v>
      </c>
    </row>
    <row r="330" spans="1:1" x14ac:dyDescent="0.2">
      <c r="A330" t="s">
        <v>1343</v>
      </c>
    </row>
    <row r="331" spans="1:1" x14ac:dyDescent="0.2">
      <c r="A331" t="s">
        <v>1376</v>
      </c>
    </row>
    <row r="332" spans="1:1" x14ac:dyDescent="0.2">
      <c r="A332" t="s">
        <v>1375</v>
      </c>
    </row>
    <row r="333" spans="1:1" x14ac:dyDescent="0.2">
      <c r="A333" t="s">
        <v>1374</v>
      </c>
    </row>
    <row r="335" spans="1:1" x14ac:dyDescent="0.2">
      <c r="A335" t="s">
        <v>1373</v>
      </c>
    </row>
    <row r="336" spans="1:1" x14ac:dyDescent="0.2">
      <c r="A336" t="s">
        <v>1372</v>
      </c>
    </row>
    <row r="337" spans="1:1" x14ac:dyDescent="0.2">
      <c r="A337" t="s">
        <v>1371</v>
      </c>
    </row>
    <row r="339" spans="1:1" x14ac:dyDescent="0.2">
      <c r="A339" t="s">
        <v>1370</v>
      </c>
    </row>
    <row r="341" spans="1:1" x14ac:dyDescent="0.2">
      <c r="A341" t="s">
        <v>1369</v>
      </c>
    </row>
    <row r="342" spans="1:1" x14ac:dyDescent="0.2">
      <c r="A342" t="s">
        <v>1368</v>
      </c>
    </row>
    <row r="343" spans="1:1" x14ac:dyDescent="0.2">
      <c r="A343" t="s">
        <v>1367</v>
      </c>
    </row>
    <row r="344" spans="1:1" x14ac:dyDescent="0.2">
      <c r="A344" t="s">
        <v>1366</v>
      </c>
    </row>
    <row r="345" spans="1:1" x14ac:dyDescent="0.2">
      <c r="A345" t="s">
        <v>1365</v>
      </c>
    </row>
    <row r="346" spans="1:1" x14ac:dyDescent="0.2">
      <c r="A346" t="s">
        <v>1364</v>
      </c>
    </row>
    <row r="347" spans="1:1" x14ac:dyDescent="0.2">
      <c r="A347" t="s">
        <v>1363</v>
      </c>
    </row>
    <row r="348" spans="1:1" x14ac:dyDescent="0.2">
      <c r="A348" t="s">
        <v>1362</v>
      </c>
    </row>
    <row r="349" spans="1:1" x14ac:dyDescent="0.2">
      <c r="A349" t="s">
        <v>1361</v>
      </c>
    </row>
    <row r="350" spans="1:1" x14ac:dyDescent="0.2">
      <c r="A350" t="s">
        <v>1360</v>
      </c>
    </row>
    <row r="351" spans="1:1" x14ac:dyDescent="0.2">
      <c r="A351" t="s">
        <v>1359</v>
      </c>
    </row>
    <row r="352" spans="1:1" x14ac:dyDescent="0.2">
      <c r="A352" t="s">
        <v>1358</v>
      </c>
    </row>
    <row r="353" spans="1:1" x14ac:dyDescent="0.2">
      <c r="A353" t="s">
        <v>1357</v>
      </c>
    </row>
    <row r="354" spans="1:1" x14ac:dyDescent="0.2">
      <c r="A354" t="s">
        <v>1356</v>
      </c>
    </row>
    <row r="355" spans="1:1" x14ac:dyDescent="0.2">
      <c r="A355" t="s">
        <v>1355</v>
      </c>
    </row>
    <row r="356" spans="1:1" x14ac:dyDescent="0.2">
      <c r="A356" t="s">
        <v>1354</v>
      </c>
    </row>
    <row r="357" spans="1:1" x14ac:dyDescent="0.2">
      <c r="A357" t="s">
        <v>1353</v>
      </c>
    </row>
    <row r="358" spans="1:1" x14ac:dyDescent="0.2">
      <c r="A358" t="s">
        <v>1352</v>
      </c>
    </row>
    <row r="359" spans="1:1" x14ac:dyDescent="0.2">
      <c r="A359" t="s">
        <v>1351</v>
      </c>
    </row>
    <row r="360" spans="1:1" x14ac:dyDescent="0.2">
      <c r="A360" t="s">
        <v>1350</v>
      </c>
    </row>
    <row r="361" spans="1:1" x14ac:dyDescent="0.2">
      <c r="A361" t="s">
        <v>1349</v>
      </c>
    </row>
    <row r="362" spans="1:1" x14ac:dyDescent="0.2">
      <c r="A362" t="s">
        <v>1348</v>
      </c>
    </row>
    <row r="363" spans="1:1" x14ac:dyDescent="0.2">
      <c r="A363" t="s">
        <v>1347</v>
      </c>
    </row>
    <row r="364" spans="1:1" x14ac:dyDescent="0.2">
      <c r="A364" t="s">
        <v>1346</v>
      </c>
    </row>
    <row r="365" spans="1:1" x14ac:dyDescent="0.2">
      <c r="A365" t="s">
        <v>1345</v>
      </c>
    </row>
    <row r="366" spans="1:1" x14ac:dyDescent="0.2">
      <c r="A366" t="s">
        <v>1344</v>
      </c>
    </row>
    <row r="367" spans="1:1" x14ac:dyDescent="0.2">
      <c r="A367" t="s">
        <v>1343</v>
      </c>
    </row>
    <row r="368" spans="1:1" x14ac:dyDescent="0.2">
      <c r="A368" t="s">
        <v>1342</v>
      </c>
    </row>
    <row r="370" spans="1:1" x14ac:dyDescent="0.2">
      <c r="A370" t="s">
        <v>1341</v>
      </c>
    </row>
    <row r="371" spans="1:1" x14ac:dyDescent="0.2">
      <c r="A371" t="s">
        <v>1340</v>
      </c>
    </row>
    <row r="372" spans="1:1" x14ac:dyDescent="0.2">
      <c r="A372" t="s">
        <v>1339</v>
      </c>
    </row>
    <row r="373" spans="1:1" x14ac:dyDescent="0.2">
      <c r="A373" t="s">
        <v>1338</v>
      </c>
    </row>
    <row r="374" spans="1:1" x14ac:dyDescent="0.2">
      <c r="A374" t="s">
        <v>1337</v>
      </c>
    </row>
    <row r="375" spans="1:1" x14ac:dyDescent="0.2">
      <c r="A375" t="s">
        <v>1336</v>
      </c>
    </row>
    <row r="376" spans="1:1" x14ac:dyDescent="0.2">
      <c r="A376" t="s">
        <v>1335</v>
      </c>
    </row>
    <row r="377" spans="1:1" x14ac:dyDescent="0.2">
      <c r="A377" t="s">
        <v>1334</v>
      </c>
    </row>
    <row r="378" spans="1:1" x14ac:dyDescent="0.2">
      <c r="A378" t="s">
        <v>1333</v>
      </c>
    </row>
    <row r="379" spans="1:1" x14ac:dyDescent="0.2">
      <c r="A379" t="s">
        <v>1332</v>
      </c>
    </row>
    <row r="380" spans="1:1" x14ac:dyDescent="0.2">
      <c r="A380" t="s">
        <v>1113</v>
      </c>
    </row>
    <row r="381" spans="1:1" x14ac:dyDescent="0.2">
      <c r="A381" t="s">
        <v>1112</v>
      </c>
    </row>
    <row r="382" spans="1:1" x14ac:dyDescent="0.2">
      <c r="A382" t="s">
        <v>1331</v>
      </c>
    </row>
    <row r="383" spans="1:1" x14ac:dyDescent="0.2">
      <c r="A383" t="s">
        <v>1330</v>
      </c>
    </row>
    <row r="384" spans="1:1" x14ac:dyDescent="0.2">
      <c r="A384" t="s">
        <v>1329</v>
      </c>
    </row>
    <row r="385" spans="1:1" x14ac:dyDescent="0.2">
      <c r="A385" t="s">
        <v>1328</v>
      </c>
    </row>
    <row r="386" spans="1:1" x14ac:dyDescent="0.2">
      <c r="A386" t="s">
        <v>1327</v>
      </c>
    </row>
    <row r="387" spans="1:1" x14ac:dyDescent="0.2">
      <c r="A387" t="s">
        <v>1326</v>
      </c>
    </row>
    <row r="388" spans="1:1" x14ac:dyDescent="0.2">
      <c r="A388" t="s">
        <v>1325</v>
      </c>
    </row>
    <row r="389" spans="1:1" x14ac:dyDescent="0.2">
      <c r="A389" t="s">
        <v>1324</v>
      </c>
    </row>
    <row r="390" spans="1:1" x14ac:dyDescent="0.2">
      <c r="A390" t="s">
        <v>1323</v>
      </c>
    </row>
    <row r="391" spans="1:1" x14ac:dyDescent="0.2">
      <c r="A391" t="s">
        <v>1322</v>
      </c>
    </row>
    <row r="392" spans="1:1" x14ac:dyDescent="0.2">
      <c r="A392" t="s">
        <v>1321</v>
      </c>
    </row>
    <row r="393" spans="1:1" x14ac:dyDescent="0.2">
      <c r="A393" t="s">
        <v>1320</v>
      </c>
    </row>
    <row r="394" spans="1:1" x14ac:dyDescent="0.2">
      <c r="A394" t="s">
        <v>1319</v>
      </c>
    </row>
    <row r="395" spans="1:1" x14ac:dyDescent="0.2">
      <c r="A395" t="s">
        <v>1318</v>
      </c>
    </row>
    <row r="396" spans="1:1" x14ac:dyDescent="0.2">
      <c r="A396" t="s">
        <v>1317</v>
      </c>
    </row>
    <row r="398" spans="1:1" x14ac:dyDescent="0.2">
      <c r="A398" t="s">
        <v>1316</v>
      </c>
    </row>
    <row r="399" spans="1:1" x14ac:dyDescent="0.2">
      <c r="A399" t="s">
        <v>1315</v>
      </c>
    </row>
    <row r="400" spans="1:1" x14ac:dyDescent="0.2">
      <c r="A400" t="s">
        <v>1314</v>
      </c>
    </row>
    <row r="401" spans="1:1" x14ac:dyDescent="0.2">
      <c r="A401" t="s">
        <v>1313</v>
      </c>
    </row>
    <row r="402" spans="1:1" x14ac:dyDescent="0.2">
      <c r="A402" t="s">
        <v>1312</v>
      </c>
    </row>
    <row r="403" spans="1:1" x14ac:dyDescent="0.2">
      <c r="A403" t="s">
        <v>1311</v>
      </c>
    </row>
    <row r="404" spans="1:1" x14ac:dyDescent="0.2">
      <c r="A404" t="s">
        <v>1310</v>
      </c>
    </row>
    <row r="405" spans="1:1" x14ac:dyDescent="0.2">
      <c r="A405" t="s">
        <v>1309</v>
      </c>
    </row>
    <row r="406" spans="1:1" x14ac:dyDescent="0.2">
      <c r="A406" t="s">
        <v>1308</v>
      </c>
    </row>
    <row r="407" spans="1:1" x14ac:dyDescent="0.2">
      <c r="A407" t="s">
        <v>1307</v>
      </c>
    </row>
    <row r="408" spans="1:1" x14ac:dyDescent="0.2">
      <c r="A408" t="s">
        <v>1306</v>
      </c>
    </row>
    <row r="409" spans="1:1" x14ac:dyDescent="0.2">
      <c r="A409" t="s">
        <v>1305</v>
      </c>
    </row>
    <row r="410" spans="1:1" x14ac:dyDescent="0.2">
      <c r="A410" t="s">
        <v>1304</v>
      </c>
    </row>
    <row r="411" spans="1:1" x14ac:dyDescent="0.2">
      <c r="A411" t="s">
        <v>1303</v>
      </c>
    </row>
    <row r="412" spans="1:1" x14ac:dyDescent="0.2">
      <c r="A412" t="s">
        <v>1302</v>
      </c>
    </row>
    <row r="413" spans="1:1" x14ac:dyDescent="0.2">
      <c r="A413" t="s">
        <v>1301</v>
      </c>
    </row>
    <row r="414" spans="1:1" x14ac:dyDescent="0.2">
      <c r="A414" t="s">
        <v>1300</v>
      </c>
    </row>
    <row r="415" spans="1:1" x14ac:dyDescent="0.2">
      <c r="A415" t="s">
        <v>1299</v>
      </c>
    </row>
    <row r="416" spans="1:1" x14ac:dyDescent="0.2">
      <c r="A416" t="s">
        <v>1298</v>
      </c>
    </row>
    <row r="417" spans="1:1" x14ac:dyDescent="0.2">
      <c r="A417" t="s">
        <v>1297</v>
      </c>
    </row>
    <row r="418" spans="1:1" x14ac:dyDescent="0.2">
      <c r="A418" t="s">
        <v>1296</v>
      </c>
    </row>
    <row r="419" spans="1:1" x14ac:dyDescent="0.2">
      <c r="A419" t="s">
        <v>1295</v>
      </c>
    </row>
    <row r="420" spans="1:1" x14ac:dyDescent="0.2">
      <c r="A420" t="s">
        <v>1294</v>
      </c>
    </row>
    <row r="421" spans="1:1" x14ac:dyDescent="0.2">
      <c r="A421" t="s">
        <v>1293</v>
      </c>
    </row>
    <row r="422" spans="1:1" x14ac:dyDescent="0.2">
      <c r="A422" t="s">
        <v>1292</v>
      </c>
    </row>
    <row r="423" spans="1:1" x14ac:dyDescent="0.2">
      <c r="A423" t="s">
        <v>1291</v>
      </c>
    </row>
    <row r="425" spans="1:1" x14ac:dyDescent="0.2">
      <c r="A425" t="s">
        <v>1290</v>
      </c>
    </row>
    <row r="426" spans="1:1" x14ac:dyDescent="0.2">
      <c r="A426" t="s">
        <v>1289</v>
      </c>
    </row>
    <row r="427" spans="1:1" x14ac:dyDescent="0.2">
      <c r="A427" t="s">
        <v>1288</v>
      </c>
    </row>
    <row r="428" spans="1:1" x14ac:dyDescent="0.2">
      <c r="A428" t="s">
        <v>1287</v>
      </c>
    </row>
    <row r="429" spans="1:1" x14ac:dyDescent="0.2">
      <c r="A429" t="s">
        <v>1286</v>
      </c>
    </row>
    <row r="430" spans="1:1" x14ac:dyDescent="0.2">
      <c r="A430" t="s">
        <v>1285</v>
      </c>
    </row>
    <row r="431" spans="1:1" x14ac:dyDescent="0.2">
      <c r="A431" t="s">
        <v>1284</v>
      </c>
    </row>
    <row r="432" spans="1:1" x14ac:dyDescent="0.2">
      <c r="A432" t="s">
        <v>1113</v>
      </c>
    </row>
    <row r="433" spans="1:1" x14ac:dyDescent="0.2">
      <c r="A433" t="s">
        <v>1112</v>
      </c>
    </row>
    <row r="434" spans="1:1" x14ac:dyDescent="0.2">
      <c r="A434" t="s">
        <v>1283</v>
      </c>
    </row>
    <row r="435" spans="1:1" x14ac:dyDescent="0.2">
      <c r="A435" t="s">
        <v>1282</v>
      </c>
    </row>
    <row r="436" spans="1:1" x14ac:dyDescent="0.2">
      <c r="A436" t="s">
        <v>1281</v>
      </c>
    </row>
    <row r="437" spans="1:1" x14ac:dyDescent="0.2">
      <c r="A437" t="s">
        <v>1280</v>
      </c>
    </row>
    <row r="438" spans="1:1" x14ac:dyDescent="0.2">
      <c r="A438" t="s">
        <v>1279</v>
      </c>
    </row>
    <row r="439" spans="1:1" x14ac:dyDescent="0.2">
      <c r="A439" t="s">
        <v>1278</v>
      </c>
    </row>
    <row r="440" spans="1:1" x14ac:dyDescent="0.2">
      <c r="A440" t="s">
        <v>1277</v>
      </c>
    </row>
    <row r="441" spans="1:1" x14ac:dyDescent="0.2">
      <c r="A441" t="s">
        <v>1276</v>
      </c>
    </row>
    <row r="442" spans="1:1" x14ac:dyDescent="0.2">
      <c r="A442" t="s">
        <v>1275</v>
      </c>
    </row>
    <row r="443" spans="1:1" x14ac:dyDescent="0.2">
      <c r="A443" t="s">
        <v>1274</v>
      </c>
    </row>
    <row r="444" spans="1:1" x14ac:dyDescent="0.2">
      <c r="A444" t="s">
        <v>1273</v>
      </c>
    </row>
    <row r="445" spans="1:1" x14ac:dyDescent="0.2">
      <c r="A445" t="s">
        <v>1272</v>
      </c>
    </row>
    <row r="446" spans="1:1" x14ac:dyDescent="0.2">
      <c r="A446" t="s">
        <v>1271</v>
      </c>
    </row>
    <row r="447" spans="1:1" x14ac:dyDescent="0.2">
      <c r="A447" t="s">
        <v>1270</v>
      </c>
    </row>
    <row r="448" spans="1:1" x14ac:dyDescent="0.2">
      <c r="A448" t="s">
        <v>1269</v>
      </c>
    </row>
    <row r="449" spans="1:1" x14ac:dyDescent="0.2">
      <c r="A449" t="s">
        <v>1268</v>
      </c>
    </row>
    <row r="450" spans="1:1" x14ac:dyDescent="0.2">
      <c r="A450" t="s">
        <v>1267</v>
      </c>
    </row>
    <row r="452" spans="1:1" x14ac:dyDescent="0.2">
      <c r="A452" t="s">
        <v>1266</v>
      </c>
    </row>
    <row r="453" spans="1:1" x14ac:dyDescent="0.2">
      <c r="A453" t="s">
        <v>1265</v>
      </c>
    </row>
    <row r="454" spans="1:1" x14ac:dyDescent="0.2">
      <c r="A454" t="s">
        <v>1264</v>
      </c>
    </row>
    <row r="455" spans="1:1" x14ac:dyDescent="0.2">
      <c r="A455" t="s">
        <v>1263</v>
      </c>
    </row>
    <row r="456" spans="1:1" x14ac:dyDescent="0.2">
      <c r="A456" t="s">
        <v>1262</v>
      </c>
    </row>
    <row r="457" spans="1:1" x14ac:dyDescent="0.2">
      <c r="A457" t="s">
        <v>1261</v>
      </c>
    </row>
    <row r="458" spans="1:1" x14ac:dyDescent="0.2">
      <c r="A458" t="s">
        <v>1260</v>
      </c>
    </row>
    <row r="459" spans="1:1" x14ac:dyDescent="0.2">
      <c r="A459" t="s">
        <v>1259</v>
      </c>
    </row>
    <row r="460" spans="1:1" x14ac:dyDescent="0.2">
      <c r="A460" t="s">
        <v>1258</v>
      </c>
    </row>
    <row r="461" spans="1:1" x14ac:dyDescent="0.2">
      <c r="A461" t="s">
        <v>1257</v>
      </c>
    </row>
    <row r="463" spans="1:1" x14ac:dyDescent="0.2">
      <c r="A463" t="s">
        <v>1256</v>
      </c>
    </row>
    <row r="464" spans="1:1" x14ac:dyDescent="0.2">
      <c r="A464" t="s">
        <v>1255</v>
      </c>
    </row>
    <row r="465" spans="1:1" x14ac:dyDescent="0.2">
      <c r="A465" t="s">
        <v>1254</v>
      </c>
    </row>
    <row r="466" spans="1:1" x14ac:dyDescent="0.2">
      <c r="A466" t="s">
        <v>1253</v>
      </c>
    </row>
    <row r="467" spans="1:1" x14ac:dyDescent="0.2">
      <c r="A467" t="s">
        <v>1252</v>
      </c>
    </row>
    <row r="468" spans="1:1" x14ac:dyDescent="0.2">
      <c r="A468" t="s">
        <v>1251</v>
      </c>
    </row>
    <row r="469" spans="1:1" x14ac:dyDescent="0.2">
      <c r="A469" t="s">
        <v>1250</v>
      </c>
    </row>
    <row r="470" spans="1:1" x14ac:dyDescent="0.2">
      <c r="A470" t="s">
        <v>1249</v>
      </c>
    </row>
    <row r="471" spans="1:1" x14ac:dyDescent="0.2">
      <c r="A471" t="s">
        <v>1248</v>
      </c>
    </row>
    <row r="473" spans="1:1" x14ac:dyDescent="0.2">
      <c r="A473" t="s">
        <v>1247</v>
      </c>
    </row>
    <row r="474" spans="1:1" x14ac:dyDescent="0.2">
      <c r="A474" t="s">
        <v>1246</v>
      </c>
    </row>
    <row r="475" spans="1:1" x14ac:dyDescent="0.2">
      <c r="A475" t="s">
        <v>1245</v>
      </c>
    </row>
    <row r="476" spans="1:1" x14ac:dyDescent="0.2">
      <c r="A476" t="s">
        <v>1244</v>
      </c>
    </row>
    <row r="477" spans="1:1" x14ac:dyDescent="0.2">
      <c r="A477" t="s">
        <v>1243</v>
      </c>
    </row>
    <row r="478" spans="1:1" x14ac:dyDescent="0.2">
      <c r="A478" t="s">
        <v>1242</v>
      </c>
    </row>
    <row r="479" spans="1:1" x14ac:dyDescent="0.2">
      <c r="A479" t="s">
        <v>1241</v>
      </c>
    </row>
    <row r="480" spans="1:1" x14ac:dyDescent="0.2">
      <c r="A480" t="s">
        <v>1240</v>
      </c>
    </row>
    <row r="481" spans="1:1" x14ac:dyDescent="0.2">
      <c r="A481" t="s">
        <v>1239</v>
      </c>
    </row>
    <row r="482" spans="1:1" x14ac:dyDescent="0.2">
      <c r="A482" t="s">
        <v>1238</v>
      </c>
    </row>
    <row r="483" spans="1:1" x14ac:dyDescent="0.2">
      <c r="A483" t="s">
        <v>1237</v>
      </c>
    </row>
    <row r="484" spans="1:1" x14ac:dyDescent="0.2">
      <c r="A484" t="s">
        <v>1113</v>
      </c>
    </row>
    <row r="485" spans="1:1" x14ac:dyDescent="0.2">
      <c r="A485" t="s">
        <v>1112</v>
      </c>
    </row>
    <row r="487" spans="1:1" x14ac:dyDescent="0.2">
      <c r="A487" t="s">
        <v>1236</v>
      </c>
    </row>
    <row r="488" spans="1:1" x14ac:dyDescent="0.2">
      <c r="A488" t="s">
        <v>1235</v>
      </c>
    </row>
    <row r="489" spans="1:1" x14ac:dyDescent="0.2">
      <c r="A489" t="s">
        <v>1234</v>
      </c>
    </row>
    <row r="491" spans="1:1" x14ac:dyDescent="0.2">
      <c r="A491" t="s">
        <v>1233</v>
      </c>
    </row>
    <row r="493" spans="1:1" x14ac:dyDescent="0.2">
      <c r="A493" t="s">
        <v>1232</v>
      </c>
    </row>
    <row r="495" spans="1:1" x14ac:dyDescent="0.2">
      <c r="A495" t="s">
        <v>1231</v>
      </c>
    </row>
    <row r="496" spans="1:1" x14ac:dyDescent="0.2">
      <c r="A496" t="s">
        <v>1230</v>
      </c>
    </row>
    <row r="497" spans="1:1" x14ac:dyDescent="0.2">
      <c r="A497" t="s">
        <v>1229</v>
      </c>
    </row>
    <row r="499" spans="1:1" x14ac:dyDescent="0.2">
      <c r="A499" t="s">
        <v>1228</v>
      </c>
    </row>
    <row r="500" spans="1:1" x14ac:dyDescent="0.2">
      <c r="A500" t="s">
        <v>1227</v>
      </c>
    </row>
    <row r="501" spans="1:1" x14ac:dyDescent="0.2">
      <c r="A501" t="s">
        <v>1226</v>
      </c>
    </row>
    <row r="502" spans="1:1" x14ac:dyDescent="0.2">
      <c r="A502" t="s">
        <v>1225</v>
      </c>
    </row>
    <row r="503" spans="1:1" x14ac:dyDescent="0.2">
      <c r="A503" t="s">
        <v>1224</v>
      </c>
    </row>
    <row r="504" spans="1:1" x14ac:dyDescent="0.2">
      <c r="A504" t="s">
        <v>1223</v>
      </c>
    </row>
    <row r="505" spans="1:1" x14ac:dyDescent="0.2">
      <c r="A505" t="s">
        <v>1222</v>
      </c>
    </row>
    <row r="506" spans="1:1" x14ac:dyDescent="0.2">
      <c r="A506" t="s">
        <v>1221</v>
      </c>
    </row>
    <row r="507" spans="1:1" x14ac:dyDescent="0.2">
      <c r="A507" t="s">
        <v>1220</v>
      </c>
    </row>
    <row r="508" spans="1:1" x14ac:dyDescent="0.2">
      <c r="A508" t="s">
        <v>1219</v>
      </c>
    </row>
    <row r="509" spans="1:1" x14ac:dyDescent="0.2">
      <c r="A509" t="s">
        <v>1218</v>
      </c>
    </row>
    <row r="510" spans="1:1" x14ac:dyDescent="0.2">
      <c r="A510" t="s">
        <v>1217</v>
      </c>
    </row>
    <row r="511" spans="1:1" x14ac:dyDescent="0.2">
      <c r="A511" t="s">
        <v>1216</v>
      </c>
    </row>
    <row r="512" spans="1:1" x14ac:dyDescent="0.2">
      <c r="A512" t="s">
        <v>1215</v>
      </c>
    </row>
    <row r="513" spans="1:1" x14ac:dyDescent="0.2">
      <c r="A513" t="s">
        <v>1214</v>
      </c>
    </row>
    <row r="515" spans="1:1" x14ac:dyDescent="0.2">
      <c r="A515" t="s">
        <v>1213</v>
      </c>
    </row>
    <row r="516" spans="1:1" x14ac:dyDescent="0.2">
      <c r="A516" t="s">
        <v>1212</v>
      </c>
    </row>
    <row r="518" spans="1:1" x14ac:dyDescent="0.2">
      <c r="A518" t="s">
        <v>1211</v>
      </c>
    </row>
    <row r="519" spans="1:1" x14ac:dyDescent="0.2">
      <c r="A519" t="s">
        <v>1210</v>
      </c>
    </row>
    <row r="520" spans="1:1" x14ac:dyDescent="0.2">
      <c r="A520" t="s">
        <v>1209</v>
      </c>
    </row>
    <row r="521" spans="1:1" x14ac:dyDescent="0.2">
      <c r="A521" t="s">
        <v>1208</v>
      </c>
    </row>
    <row r="522" spans="1:1" x14ac:dyDescent="0.2">
      <c r="A522" t="s">
        <v>1207</v>
      </c>
    </row>
    <row r="523" spans="1:1" x14ac:dyDescent="0.2">
      <c r="A523" t="s">
        <v>1206</v>
      </c>
    </row>
    <row r="524" spans="1:1" x14ac:dyDescent="0.2">
      <c r="A524" t="s">
        <v>1205</v>
      </c>
    </row>
    <row r="526" spans="1:1" x14ac:dyDescent="0.2">
      <c r="A526" t="s">
        <v>1204</v>
      </c>
    </row>
    <row r="528" spans="1:1" x14ac:dyDescent="0.2">
      <c r="A528" t="s">
        <v>1203</v>
      </c>
    </row>
    <row r="529" spans="1:1" x14ac:dyDescent="0.2">
      <c r="A529" t="s">
        <v>1202</v>
      </c>
    </row>
    <row r="531" spans="1:1" x14ac:dyDescent="0.2">
      <c r="A531" t="s">
        <v>1201</v>
      </c>
    </row>
    <row r="532" spans="1:1" x14ac:dyDescent="0.2">
      <c r="A532" t="s">
        <v>1200</v>
      </c>
    </row>
    <row r="533" spans="1:1" x14ac:dyDescent="0.2">
      <c r="A533" t="s">
        <v>1199</v>
      </c>
    </row>
    <row r="534" spans="1:1" x14ac:dyDescent="0.2">
      <c r="A534" t="s">
        <v>1198</v>
      </c>
    </row>
    <row r="535" spans="1:1" x14ac:dyDescent="0.2">
      <c r="A535" t="s">
        <v>1197</v>
      </c>
    </row>
    <row r="536" spans="1:1" x14ac:dyDescent="0.2">
      <c r="A536" t="s">
        <v>1113</v>
      </c>
    </row>
    <row r="537" spans="1:1" x14ac:dyDescent="0.2">
      <c r="A537" t="s">
        <v>1112</v>
      </c>
    </row>
    <row r="539" spans="1:1" x14ac:dyDescent="0.2">
      <c r="A539" t="s">
        <v>1196</v>
      </c>
    </row>
    <row r="540" spans="1:1" x14ac:dyDescent="0.2">
      <c r="A540" t="s">
        <v>1195</v>
      </c>
    </row>
    <row r="542" spans="1:1" x14ac:dyDescent="0.2">
      <c r="A542" t="s">
        <v>1194</v>
      </c>
    </row>
    <row r="543" spans="1:1" x14ac:dyDescent="0.2">
      <c r="A543" t="s">
        <v>1193</v>
      </c>
    </row>
    <row r="545" spans="1:1" x14ac:dyDescent="0.2">
      <c r="A545" t="s">
        <v>1192</v>
      </c>
    </row>
    <row r="546" spans="1:1" x14ac:dyDescent="0.2">
      <c r="A546" t="s">
        <v>1191</v>
      </c>
    </row>
    <row r="547" spans="1:1" x14ac:dyDescent="0.2">
      <c r="A547" t="s">
        <v>1190</v>
      </c>
    </row>
    <row r="548" spans="1:1" x14ac:dyDescent="0.2">
      <c r="A548" t="s">
        <v>1189</v>
      </c>
    </row>
    <row r="549" spans="1:1" x14ac:dyDescent="0.2">
      <c r="A549" t="s">
        <v>1188</v>
      </c>
    </row>
    <row r="550" spans="1:1" x14ac:dyDescent="0.2">
      <c r="A550" t="s">
        <v>1187</v>
      </c>
    </row>
    <row r="551" spans="1:1" x14ac:dyDescent="0.2">
      <c r="A551" t="s">
        <v>1186</v>
      </c>
    </row>
    <row r="552" spans="1:1" x14ac:dyDescent="0.2">
      <c r="A552" t="s">
        <v>1185</v>
      </c>
    </row>
    <row r="553" spans="1:1" x14ac:dyDescent="0.2">
      <c r="A553" t="s">
        <v>1184</v>
      </c>
    </row>
    <row r="554" spans="1:1" x14ac:dyDescent="0.2">
      <c r="A554" t="s">
        <v>1183</v>
      </c>
    </row>
    <row r="556" spans="1:1" x14ac:dyDescent="0.2">
      <c r="A556" t="s">
        <v>1182</v>
      </c>
    </row>
    <row r="557" spans="1:1" x14ac:dyDescent="0.2">
      <c r="A557" t="s">
        <v>1181</v>
      </c>
    </row>
    <row r="559" spans="1:1" x14ac:dyDescent="0.2">
      <c r="A559" t="s">
        <v>1180</v>
      </c>
    </row>
    <row r="560" spans="1:1" x14ac:dyDescent="0.2">
      <c r="A560" t="s">
        <v>1179</v>
      </c>
    </row>
    <row r="561" spans="1:1" x14ac:dyDescent="0.2">
      <c r="A561" t="s">
        <v>1178</v>
      </c>
    </row>
    <row r="562" spans="1:1" x14ac:dyDescent="0.2">
      <c r="A562" t="s">
        <v>1177</v>
      </c>
    </row>
    <row r="564" spans="1:1" x14ac:dyDescent="0.2">
      <c r="A564" t="s">
        <v>1176</v>
      </c>
    </row>
    <row r="566" spans="1:1" x14ac:dyDescent="0.2">
      <c r="A566" t="s">
        <v>1175</v>
      </c>
    </row>
    <row r="567" spans="1:1" x14ac:dyDescent="0.2">
      <c r="A567" t="s">
        <v>1174</v>
      </c>
    </row>
    <row r="568" spans="1:1" x14ac:dyDescent="0.2">
      <c r="A568" t="s">
        <v>1173</v>
      </c>
    </row>
    <row r="569" spans="1:1" x14ac:dyDescent="0.2">
      <c r="A569" t="s">
        <v>1172</v>
      </c>
    </row>
    <row r="570" spans="1:1" x14ac:dyDescent="0.2">
      <c r="A570" t="s">
        <v>1171</v>
      </c>
    </row>
    <row r="571" spans="1:1" x14ac:dyDescent="0.2">
      <c r="A571" t="s">
        <v>1170</v>
      </c>
    </row>
    <row r="572" spans="1:1" x14ac:dyDescent="0.2">
      <c r="A572" t="s">
        <v>1169</v>
      </c>
    </row>
    <row r="573" spans="1:1" x14ac:dyDescent="0.2">
      <c r="A573" t="s">
        <v>1168</v>
      </c>
    </row>
    <row r="574" spans="1:1" x14ac:dyDescent="0.2">
      <c r="A574" t="s">
        <v>1167</v>
      </c>
    </row>
    <row r="575" spans="1:1" x14ac:dyDescent="0.2">
      <c r="A575" t="s">
        <v>1166</v>
      </c>
    </row>
    <row r="576" spans="1:1" x14ac:dyDescent="0.2">
      <c r="A576" t="s">
        <v>1165</v>
      </c>
    </row>
    <row r="577" spans="1:1" x14ac:dyDescent="0.2">
      <c r="A577" t="s">
        <v>1164</v>
      </c>
    </row>
    <row r="579" spans="1:1" x14ac:dyDescent="0.2">
      <c r="A579" t="s">
        <v>1163</v>
      </c>
    </row>
    <row r="581" spans="1:1" x14ac:dyDescent="0.2">
      <c r="A581" t="s">
        <v>1162</v>
      </c>
    </row>
    <row r="582" spans="1:1" x14ac:dyDescent="0.2">
      <c r="A582" t="s">
        <v>1161</v>
      </c>
    </row>
    <row r="583" spans="1:1" x14ac:dyDescent="0.2">
      <c r="A583" t="s">
        <v>1160</v>
      </c>
    </row>
    <row r="584" spans="1:1" x14ac:dyDescent="0.2">
      <c r="A584" t="s">
        <v>1159</v>
      </c>
    </row>
    <row r="585" spans="1:1" x14ac:dyDescent="0.2">
      <c r="A585" t="s">
        <v>1158</v>
      </c>
    </row>
    <row r="586" spans="1:1" x14ac:dyDescent="0.2">
      <c r="A586" t="s">
        <v>1157</v>
      </c>
    </row>
    <row r="587" spans="1:1" x14ac:dyDescent="0.2">
      <c r="A587" t="s">
        <v>1156</v>
      </c>
    </row>
    <row r="588" spans="1:1" x14ac:dyDescent="0.2">
      <c r="A588" t="s">
        <v>1113</v>
      </c>
    </row>
    <row r="589" spans="1:1" x14ac:dyDescent="0.2">
      <c r="A589" t="s">
        <v>1112</v>
      </c>
    </row>
    <row r="590" spans="1:1" x14ac:dyDescent="0.2">
      <c r="A590" t="s">
        <v>1155</v>
      </c>
    </row>
    <row r="591" spans="1:1" x14ac:dyDescent="0.2">
      <c r="A591" t="s">
        <v>1154</v>
      </c>
    </row>
    <row r="593" spans="1:1" x14ac:dyDescent="0.2">
      <c r="A593" t="s">
        <v>1153</v>
      </c>
    </row>
    <row r="594" spans="1:1" x14ac:dyDescent="0.2">
      <c r="A594" t="s">
        <v>1152</v>
      </c>
    </row>
    <row r="596" spans="1:1" x14ac:dyDescent="0.2">
      <c r="A596" t="s">
        <v>1151</v>
      </c>
    </row>
    <row r="598" spans="1:1" x14ac:dyDescent="0.2">
      <c r="A598" t="s">
        <v>1150</v>
      </c>
    </row>
    <row r="599" spans="1:1" x14ac:dyDescent="0.2">
      <c r="A599" t="s">
        <v>1149</v>
      </c>
    </row>
    <row r="600" spans="1:1" x14ac:dyDescent="0.2">
      <c r="A600" t="s">
        <v>1148</v>
      </c>
    </row>
    <row r="601" spans="1:1" x14ac:dyDescent="0.2">
      <c r="A601" t="s">
        <v>1147</v>
      </c>
    </row>
    <row r="602" spans="1:1" x14ac:dyDescent="0.2">
      <c r="A602" t="s">
        <v>1146</v>
      </c>
    </row>
    <row r="604" spans="1:1" x14ac:dyDescent="0.2">
      <c r="A604" t="s">
        <v>1145</v>
      </c>
    </row>
    <row r="605" spans="1:1" x14ac:dyDescent="0.2">
      <c r="A605" t="s">
        <v>1144</v>
      </c>
    </row>
    <row r="606" spans="1:1" x14ac:dyDescent="0.2">
      <c r="A606" t="s">
        <v>1143</v>
      </c>
    </row>
    <row r="608" spans="1:1" x14ac:dyDescent="0.2">
      <c r="A608" t="s">
        <v>1142</v>
      </c>
    </row>
    <row r="609" spans="1:1" x14ac:dyDescent="0.2">
      <c r="A609" t="s">
        <v>1141</v>
      </c>
    </row>
    <row r="610" spans="1:1" x14ac:dyDescent="0.2">
      <c r="A610" t="s">
        <v>1140</v>
      </c>
    </row>
    <row r="611" spans="1:1" x14ac:dyDescent="0.2">
      <c r="A611" t="s">
        <v>1139</v>
      </c>
    </row>
    <row r="612" spans="1:1" x14ac:dyDescent="0.2">
      <c r="A612" t="s">
        <v>1138</v>
      </c>
    </row>
    <row r="613" spans="1:1" x14ac:dyDescent="0.2">
      <c r="A613" t="s">
        <v>1137</v>
      </c>
    </row>
    <row r="614" spans="1:1" x14ac:dyDescent="0.2">
      <c r="A614" t="s">
        <v>1136</v>
      </c>
    </row>
    <row r="615" spans="1:1" x14ac:dyDescent="0.2">
      <c r="A615" t="s">
        <v>1135</v>
      </c>
    </row>
    <row r="616" spans="1:1" x14ac:dyDescent="0.2">
      <c r="A616" t="s">
        <v>1134</v>
      </c>
    </row>
    <row r="617" spans="1:1" x14ac:dyDescent="0.2">
      <c r="A617" t="s">
        <v>1133</v>
      </c>
    </row>
    <row r="618" spans="1:1" x14ac:dyDescent="0.2">
      <c r="A618" t="s">
        <v>1132</v>
      </c>
    </row>
    <row r="620" spans="1:1" x14ac:dyDescent="0.2">
      <c r="A620" t="s">
        <v>1131</v>
      </c>
    </row>
    <row r="621" spans="1:1" x14ac:dyDescent="0.2">
      <c r="A621" t="s">
        <v>1130</v>
      </c>
    </row>
    <row r="622" spans="1:1" x14ac:dyDescent="0.2">
      <c r="A622" t="s">
        <v>1129</v>
      </c>
    </row>
    <row r="623" spans="1:1" x14ac:dyDescent="0.2">
      <c r="A623" t="s">
        <v>1128</v>
      </c>
    </row>
    <row r="625" spans="1:1" x14ac:dyDescent="0.2">
      <c r="A625" t="s">
        <v>1127</v>
      </c>
    </row>
    <row r="626" spans="1:1" x14ac:dyDescent="0.2">
      <c r="A626" t="s">
        <v>1126</v>
      </c>
    </row>
    <row r="627" spans="1:1" x14ac:dyDescent="0.2">
      <c r="A627" t="s">
        <v>1125</v>
      </c>
    </row>
    <row r="628" spans="1:1" x14ac:dyDescent="0.2">
      <c r="A628" t="s">
        <v>1124</v>
      </c>
    </row>
    <row r="629" spans="1:1" x14ac:dyDescent="0.2">
      <c r="A629" t="s">
        <v>1123</v>
      </c>
    </row>
    <row r="631" spans="1:1" x14ac:dyDescent="0.2">
      <c r="A631" t="s">
        <v>1122</v>
      </c>
    </row>
    <row r="632" spans="1:1" x14ac:dyDescent="0.2">
      <c r="A632" t="s">
        <v>1121</v>
      </c>
    </row>
    <row r="633" spans="1:1" x14ac:dyDescent="0.2">
      <c r="A633" t="s">
        <v>1120</v>
      </c>
    </row>
    <row r="634" spans="1:1" x14ac:dyDescent="0.2">
      <c r="A634" t="s">
        <v>1119</v>
      </c>
    </row>
    <row r="635" spans="1:1" x14ac:dyDescent="0.2">
      <c r="A635" t="s">
        <v>1118</v>
      </c>
    </row>
    <row r="636" spans="1:1" x14ac:dyDescent="0.2">
      <c r="A636" t="s">
        <v>1117</v>
      </c>
    </row>
    <row r="637" spans="1:1" x14ac:dyDescent="0.2">
      <c r="A637" t="s">
        <v>1116</v>
      </c>
    </row>
    <row r="638" spans="1:1" x14ac:dyDescent="0.2">
      <c r="A638" t="s">
        <v>1115</v>
      </c>
    </row>
    <row r="639" spans="1:1" x14ac:dyDescent="0.2">
      <c r="A639" t="s">
        <v>1114</v>
      </c>
    </row>
    <row r="640" spans="1:1" x14ac:dyDescent="0.2">
      <c r="A640" t="s">
        <v>1113</v>
      </c>
    </row>
    <row r="641" spans="1:1" x14ac:dyDescent="0.2">
      <c r="A641" t="s">
        <v>1112</v>
      </c>
    </row>
    <row r="643" spans="1:1" x14ac:dyDescent="0.2">
      <c r="A643" t="s">
        <v>1111</v>
      </c>
    </row>
    <row r="644" spans="1:1" x14ac:dyDescent="0.2">
      <c r="A644" t="s">
        <v>1110</v>
      </c>
    </row>
    <row r="645" spans="1:1" x14ac:dyDescent="0.2">
      <c r="A645" t="s">
        <v>1109</v>
      </c>
    </row>
    <row r="646" spans="1:1" x14ac:dyDescent="0.2">
      <c r="A646" t="s">
        <v>1108</v>
      </c>
    </row>
    <row r="647" spans="1:1" x14ac:dyDescent="0.2">
      <c r="A647" t="s">
        <v>1107</v>
      </c>
    </row>
    <row r="648" spans="1:1" x14ac:dyDescent="0.2">
      <c r="A648" t="s">
        <v>1106</v>
      </c>
    </row>
    <row r="649" spans="1:1" x14ac:dyDescent="0.2">
      <c r="A649" t="s">
        <v>1105</v>
      </c>
    </row>
    <row r="651" spans="1:1" x14ac:dyDescent="0.2">
      <c r="A651" t="s">
        <v>1104</v>
      </c>
    </row>
    <row r="652" spans="1:1" x14ac:dyDescent="0.2">
      <c r="A652" t="s">
        <v>1103</v>
      </c>
    </row>
    <row r="653" spans="1:1" x14ac:dyDescent="0.2">
      <c r="A653" t="s">
        <v>1102</v>
      </c>
    </row>
    <row r="655" spans="1:1" x14ac:dyDescent="0.2">
      <c r="A655" t="s">
        <v>1101</v>
      </c>
    </row>
    <row r="656" spans="1:1" x14ac:dyDescent="0.2">
      <c r="A656" t="s">
        <v>1100</v>
      </c>
    </row>
    <row r="657" spans="1:1" x14ac:dyDescent="0.2">
      <c r="A657" t="s">
        <v>1099</v>
      </c>
    </row>
    <row r="658" spans="1:1" x14ac:dyDescent="0.2">
      <c r="A658" t="s">
        <v>1098</v>
      </c>
    </row>
    <row r="659" spans="1:1" x14ac:dyDescent="0.2">
      <c r="A659" t="s">
        <v>1097</v>
      </c>
    </row>
    <row r="660" spans="1:1" x14ac:dyDescent="0.2">
      <c r="A660" t="s">
        <v>1096</v>
      </c>
    </row>
    <row r="661" spans="1:1" x14ac:dyDescent="0.2">
      <c r="A661" t="s">
        <v>1095</v>
      </c>
    </row>
    <row r="663" spans="1:1" x14ac:dyDescent="0.2">
      <c r="A663" t="s">
        <v>1094</v>
      </c>
    </row>
    <row r="664" spans="1:1" x14ac:dyDescent="0.2">
      <c r="A664" t="s">
        <v>1093</v>
      </c>
    </row>
    <row r="666" spans="1:1" x14ac:dyDescent="0.2">
      <c r="A666" t="s">
        <v>1092</v>
      </c>
    </row>
    <row r="667" spans="1:1" x14ac:dyDescent="0.2">
      <c r="A667" t="s">
        <v>1091</v>
      </c>
    </row>
    <row r="668" spans="1:1" x14ac:dyDescent="0.2">
      <c r="A668" t="s">
        <v>1090</v>
      </c>
    </row>
    <row r="669" spans="1:1" x14ac:dyDescent="0.2">
      <c r="A669" t="s">
        <v>1089</v>
      </c>
    </row>
    <row r="670" spans="1:1" x14ac:dyDescent="0.2">
      <c r="A670" t="s">
        <v>1088</v>
      </c>
    </row>
    <row r="671" spans="1:1" x14ac:dyDescent="0.2">
      <c r="A671" t="s">
        <v>1087</v>
      </c>
    </row>
    <row r="672" spans="1:1" x14ac:dyDescent="0.2">
      <c r="A672" t="s">
        <v>1086</v>
      </c>
    </row>
    <row r="673" spans="1:1" x14ac:dyDescent="0.2">
      <c r="A673" t="s">
        <v>1085</v>
      </c>
    </row>
    <row r="674" spans="1:1" x14ac:dyDescent="0.2">
      <c r="A674" t="s">
        <v>1084</v>
      </c>
    </row>
    <row r="675" spans="1:1" x14ac:dyDescent="0.2">
      <c r="A675" t="s">
        <v>1083</v>
      </c>
    </row>
    <row r="677" spans="1:1" x14ac:dyDescent="0.2">
      <c r="A677" t="s">
        <v>1082</v>
      </c>
    </row>
    <row r="679" spans="1:1" x14ac:dyDescent="0.2">
      <c r="A679" t="s">
        <v>1081</v>
      </c>
    </row>
    <row r="680" spans="1:1" x14ac:dyDescent="0.2">
      <c r="A680" t="s">
        <v>1080</v>
      </c>
    </row>
    <row r="681" spans="1:1" x14ac:dyDescent="0.2">
      <c r="A681" t="s">
        <v>1079</v>
      </c>
    </row>
    <row r="682" spans="1:1" x14ac:dyDescent="0.2">
      <c r="A682" t="s">
        <v>1078</v>
      </c>
    </row>
    <row r="683" spans="1:1" x14ac:dyDescent="0.2">
      <c r="A683" t="s">
        <v>1077</v>
      </c>
    </row>
    <row r="684" spans="1:1" x14ac:dyDescent="0.2">
      <c r="A684" t="s">
        <v>1076</v>
      </c>
    </row>
    <row r="685" spans="1:1" x14ac:dyDescent="0.2">
      <c r="A685" t="s">
        <v>1075</v>
      </c>
    </row>
    <row r="686" spans="1:1" x14ac:dyDescent="0.2">
      <c r="A686" t="s">
        <v>1074</v>
      </c>
    </row>
    <row r="688" spans="1:1" x14ac:dyDescent="0.2">
      <c r="A688" t="s">
        <v>268</v>
      </c>
    </row>
    <row r="689" spans="1:1" x14ac:dyDescent="0.2">
      <c r="A689" t="s">
        <v>269</v>
      </c>
    </row>
    <row r="691" spans="1:1" x14ac:dyDescent="0.2">
      <c r="A691" t="s">
        <v>270</v>
      </c>
    </row>
    <row r="692" spans="1:1" x14ac:dyDescent="0.2">
      <c r="A692" t="s">
        <v>271</v>
      </c>
    </row>
    <row r="693" spans="1:1" x14ac:dyDescent="0.2">
      <c r="A693" t="s">
        <v>272</v>
      </c>
    </row>
    <row r="694" spans="1:1" x14ac:dyDescent="0.2">
      <c r="A694" t="s">
        <v>1073</v>
      </c>
    </row>
    <row r="696" spans="1:1" x14ac:dyDescent="0.2">
      <c r="A696" t="s">
        <v>274</v>
      </c>
    </row>
    <row r="697" spans="1:1" x14ac:dyDescent="0.2">
      <c r="A697" t="s">
        <v>275</v>
      </c>
    </row>
    <row r="698" spans="1:1" x14ac:dyDescent="0.2">
      <c r="A698" t="s">
        <v>276</v>
      </c>
    </row>
    <row r="699" spans="1:1" x14ac:dyDescent="0.2">
      <c r="A699" t="s">
        <v>277</v>
      </c>
    </row>
    <row r="700" spans="1:1" x14ac:dyDescent="0.2">
      <c r="A700" t="s">
        <v>278</v>
      </c>
    </row>
    <row r="701" spans="1:1" x14ac:dyDescent="0.2">
      <c r="A701" t="s">
        <v>279</v>
      </c>
    </row>
    <row r="702" spans="1:1" x14ac:dyDescent="0.2">
      <c r="A702" t="s">
        <v>280</v>
      </c>
    </row>
    <row r="703" spans="1:1" x14ac:dyDescent="0.2">
      <c r="A703" t="s">
        <v>281</v>
      </c>
    </row>
    <row r="704" spans="1:1" x14ac:dyDescent="0.2">
      <c r="A704" t="s">
        <v>282</v>
      </c>
    </row>
    <row r="705" spans="1:1" x14ac:dyDescent="0.2">
      <c r="A705" t="s">
        <v>283</v>
      </c>
    </row>
    <row r="706" spans="1:1" x14ac:dyDescent="0.2">
      <c r="A706" t="s">
        <v>284</v>
      </c>
    </row>
    <row r="707" spans="1:1" x14ac:dyDescent="0.2">
      <c r="A707" t="s">
        <v>285</v>
      </c>
    </row>
    <row r="708" spans="1:1" x14ac:dyDescent="0.2">
      <c r="A708" t="s">
        <v>1072</v>
      </c>
    </row>
    <row r="710" spans="1:1" x14ac:dyDescent="0.2">
      <c r="A710" t="s">
        <v>386</v>
      </c>
    </row>
    <row r="711" spans="1:1" x14ac:dyDescent="0.2">
      <c r="A711" t="s">
        <v>286</v>
      </c>
    </row>
    <row r="712" spans="1:1" x14ac:dyDescent="0.2">
      <c r="A712" t="s">
        <v>287</v>
      </c>
    </row>
    <row r="713" spans="1:1" x14ac:dyDescent="0.2">
      <c r="A713" t="s">
        <v>288</v>
      </c>
    </row>
    <row r="714" spans="1:1" x14ac:dyDescent="0.2">
      <c r="A714" t="s">
        <v>289</v>
      </c>
    </row>
    <row r="717" spans="1:1" x14ac:dyDescent="0.2">
      <c r="A717" t="s">
        <v>1071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092A29-65B2-AE45-9658-64807BB27BC7}">
  <dimension ref="A1:D126"/>
  <sheetViews>
    <sheetView workbookViewId="0">
      <selection activeCell="F1" sqref="F1"/>
    </sheetView>
  </sheetViews>
  <sheetFormatPr baseColWidth="10" defaultRowHeight="16" x14ac:dyDescent="0.2"/>
  <cols>
    <col min="1" max="1" width="16.6640625" customWidth="1"/>
  </cols>
  <sheetData>
    <row r="1" spans="1:4" x14ac:dyDescent="0.2">
      <c r="A1" t="s">
        <v>1664</v>
      </c>
    </row>
    <row r="2" spans="1:4" x14ac:dyDescent="0.2">
      <c r="A2" t="s">
        <v>1663</v>
      </c>
    </row>
    <row r="3" spans="1:4" x14ac:dyDescent="0.2">
      <c r="A3" t="s">
        <v>1662</v>
      </c>
    </row>
    <row r="4" spans="1:4" x14ac:dyDescent="0.2">
      <c r="A4">
        <v>385</v>
      </c>
      <c r="B4">
        <v>0</v>
      </c>
      <c r="C4">
        <v>1</v>
      </c>
      <c r="D4">
        <v>2.5</v>
      </c>
    </row>
    <row r="5" spans="1:4" x14ac:dyDescent="0.2">
      <c r="A5">
        <v>14</v>
      </c>
      <c r="B5">
        <v>6</v>
      </c>
    </row>
    <row r="6" spans="1:4" x14ac:dyDescent="0.2">
      <c r="A6">
        <v>386</v>
      </c>
      <c r="B6">
        <v>0</v>
      </c>
      <c r="C6">
        <v>1</v>
      </c>
      <c r="D6">
        <v>2.85</v>
      </c>
    </row>
    <row r="7" spans="1:4" x14ac:dyDescent="0.2">
      <c r="A7">
        <v>8</v>
      </c>
      <c r="B7">
        <v>6</v>
      </c>
    </row>
    <row r="8" spans="1:4" x14ac:dyDescent="0.2">
      <c r="A8">
        <v>387</v>
      </c>
      <c r="B8">
        <v>2.85</v>
      </c>
      <c r="C8">
        <v>1</v>
      </c>
      <c r="D8">
        <v>2.85</v>
      </c>
    </row>
    <row r="9" spans="1:4" x14ac:dyDescent="0.2">
      <c r="A9">
        <v>10</v>
      </c>
      <c r="B9">
        <v>6</v>
      </c>
    </row>
    <row r="10" spans="1:4" x14ac:dyDescent="0.2">
      <c r="A10">
        <v>388</v>
      </c>
      <c r="B10">
        <v>0</v>
      </c>
      <c r="C10">
        <v>1</v>
      </c>
      <c r="D10">
        <v>0</v>
      </c>
    </row>
    <row r="11" spans="1:4" x14ac:dyDescent="0.2">
      <c r="A11">
        <v>13</v>
      </c>
      <c r="B11">
        <v>6</v>
      </c>
    </row>
    <row r="12" spans="1:4" x14ac:dyDescent="0.2">
      <c r="A12">
        <v>389</v>
      </c>
      <c r="B12">
        <v>0</v>
      </c>
      <c r="C12">
        <v>1</v>
      </c>
      <c r="D12">
        <v>0</v>
      </c>
    </row>
    <row r="13" spans="1:4" x14ac:dyDescent="0.2">
      <c r="A13">
        <v>15</v>
      </c>
      <c r="B13">
        <v>6</v>
      </c>
    </row>
    <row r="14" spans="1:4" x14ac:dyDescent="0.2">
      <c r="A14">
        <v>390</v>
      </c>
      <c r="B14">
        <v>0</v>
      </c>
      <c r="C14">
        <v>1</v>
      </c>
      <c r="D14">
        <v>5</v>
      </c>
    </row>
    <row r="15" spans="1:4" x14ac:dyDescent="0.2">
      <c r="A15">
        <v>11</v>
      </c>
      <c r="B15">
        <v>6</v>
      </c>
    </row>
    <row r="16" spans="1:4" x14ac:dyDescent="0.2">
      <c r="A16">
        <v>391</v>
      </c>
      <c r="B16">
        <v>0.7</v>
      </c>
      <c r="C16">
        <v>1</v>
      </c>
      <c r="D16">
        <v>0</v>
      </c>
    </row>
    <row r="17" spans="1:4" x14ac:dyDescent="0.2">
      <c r="A17">
        <v>11</v>
      </c>
      <c r="B17">
        <v>6</v>
      </c>
    </row>
    <row r="18" spans="1:4" x14ac:dyDescent="0.2">
      <c r="A18">
        <v>392</v>
      </c>
      <c r="B18">
        <v>0</v>
      </c>
      <c r="C18">
        <v>1</v>
      </c>
      <c r="D18">
        <v>0.4</v>
      </c>
    </row>
    <row r="19" spans="1:4" x14ac:dyDescent="0.2">
      <c r="A19">
        <v>16</v>
      </c>
      <c r="B19">
        <v>6</v>
      </c>
    </row>
    <row r="20" spans="1:4" x14ac:dyDescent="0.2">
      <c r="A20">
        <v>393</v>
      </c>
      <c r="B20">
        <v>5.3</v>
      </c>
      <c r="C20">
        <v>1</v>
      </c>
      <c r="D20">
        <v>2.85</v>
      </c>
    </row>
    <row r="21" spans="1:4" x14ac:dyDescent="0.2">
      <c r="A21">
        <v>13</v>
      </c>
      <c r="B21">
        <v>6</v>
      </c>
    </row>
    <row r="22" spans="1:4" x14ac:dyDescent="0.2">
      <c r="A22">
        <v>394</v>
      </c>
      <c r="B22">
        <v>2.85</v>
      </c>
      <c r="C22">
        <v>1</v>
      </c>
      <c r="D22">
        <v>1.85</v>
      </c>
    </row>
    <row r="23" spans="1:4" x14ac:dyDescent="0.2">
      <c r="A23">
        <v>14</v>
      </c>
      <c r="B23">
        <v>6</v>
      </c>
    </row>
    <row r="24" spans="1:4" x14ac:dyDescent="0.2">
      <c r="A24">
        <v>395</v>
      </c>
      <c r="B24">
        <v>3</v>
      </c>
      <c r="C24">
        <v>1</v>
      </c>
      <c r="D24">
        <v>3</v>
      </c>
    </row>
    <row r="25" spans="1:4" x14ac:dyDescent="0.2">
      <c r="A25">
        <v>10</v>
      </c>
      <c r="B25">
        <v>6</v>
      </c>
    </row>
    <row r="26" spans="1:4" x14ac:dyDescent="0.2">
      <c r="A26">
        <v>396</v>
      </c>
      <c r="B26">
        <v>1.5</v>
      </c>
      <c r="C26">
        <v>1</v>
      </c>
      <c r="D26">
        <v>0</v>
      </c>
    </row>
    <row r="27" spans="1:4" x14ac:dyDescent="0.2">
      <c r="A27">
        <v>12</v>
      </c>
      <c r="B27">
        <v>6</v>
      </c>
    </row>
    <row r="28" spans="1:4" x14ac:dyDescent="0.2">
      <c r="A28">
        <v>397</v>
      </c>
      <c r="B28">
        <v>0</v>
      </c>
      <c r="C28">
        <v>1</v>
      </c>
      <c r="D28">
        <v>0</v>
      </c>
    </row>
    <row r="29" spans="1:4" x14ac:dyDescent="0.2">
      <c r="A29">
        <v>17</v>
      </c>
      <c r="B29">
        <v>6</v>
      </c>
    </row>
    <row r="30" spans="1:4" x14ac:dyDescent="0.2">
      <c r="A30">
        <v>398</v>
      </c>
      <c r="B30">
        <v>0</v>
      </c>
      <c r="C30">
        <v>1</v>
      </c>
      <c r="D30">
        <v>2.85</v>
      </c>
    </row>
    <row r="31" spans="1:4" x14ac:dyDescent="0.2">
      <c r="A31">
        <v>15</v>
      </c>
      <c r="B31">
        <v>6</v>
      </c>
    </row>
    <row r="32" spans="1:4" x14ac:dyDescent="0.2">
      <c r="A32">
        <v>399</v>
      </c>
      <c r="B32">
        <v>2.85</v>
      </c>
      <c r="C32">
        <v>1</v>
      </c>
      <c r="D32">
        <v>1</v>
      </c>
    </row>
    <row r="33" spans="1:4" x14ac:dyDescent="0.2">
      <c r="A33">
        <v>6</v>
      </c>
      <c r="B33">
        <v>6</v>
      </c>
    </row>
    <row r="34" spans="1:4" x14ac:dyDescent="0.2">
      <c r="A34">
        <v>400</v>
      </c>
      <c r="B34">
        <v>4.7</v>
      </c>
      <c r="C34">
        <v>1</v>
      </c>
      <c r="D34">
        <v>0</v>
      </c>
    </row>
    <row r="35" spans="1:4" x14ac:dyDescent="0.2">
      <c r="A35">
        <v>11</v>
      </c>
      <c r="B35">
        <v>6</v>
      </c>
    </row>
    <row r="36" spans="1:4" x14ac:dyDescent="0.2">
      <c r="A36">
        <v>401</v>
      </c>
      <c r="B36">
        <v>0</v>
      </c>
      <c r="C36">
        <v>1</v>
      </c>
      <c r="D36">
        <v>1</v>
      </c>
    </row>
    <row r="37" spans="1:4" x14ac:dyDescent="0.2">
      <c r="A37">
        <v>11</v>
      </c>
      <c r="B37">
        <v>6</v>
      </c>
    </row>
    <row r="38" spans="1:4" x14ac:dyDescent="0.2">
      <c r="A38">
        <v>402</v>
      </c>
      <c r="B38">
        <v>4.7</v>
      </c>
      <c r="C38">
        <v>1</v>
      </c>
      <c r="D38">
        <v>4.9000000000000004</v>
      </c>
    </row>
    <row r="39" spans="1:4" x14ac:dyDescent="0.2">
      <c r="A39">
        <v>9</v>
      </c>
      <c r="B39">
        <v>6</v>
      </c>
    </row>
    <row r="40" spans="1:4" x14ac:dyDescent="0.2">
      <c r="A40">
        <v>403</v>
      </c>
      <c r="B40">
        <v>0.8</v>
      </c>
      <c r="C40">
        <v>1</v>
      </c>
      <c r="D40">
        <v>3.7</v>
      </c>
    </row>
    <row r="41" spans="1:4" x14ac:dyDescent="0.2">
      <c r="A41">
        <v>9</v>
      </c>
      <c r="B41">
        <v>6</v>
      </c>
    </row>
    <row r="42" spans="1:4" x14ac:dyDescent="0.2">
      <c r="A42">
        <v>404</v>
      </c>
      <c r="B42">
        <v>2</v>
      </c>
      <c r="C42">
        <v>1</v>
      </c>
      <c r="D42">
        <v>1.7</v>
      </c>
    </row>
    <row r="43" spans="1:4" x14ac:dyDescent="0.2">
      <c r="A43">
        <v>13</v>
      </c>
      <c r="B43">
        <v>6</v>
      </c>
    </row>
    <row r="44" spans="1:4" x14ac:dyDescent="0.2">
      <c r="A44">
        <v>405</v>
      </c>
      <c r="B44">
        <v>4</v>
      </c>
      <c r="C44">
        <v>1</v>
      </c>
      <c r="D44">
        <v>4.5</v>
      </c>
    </row>
    <row r="45" spans="1:4" x14ac:dyDescent="0.2">
      <c r="A45">
        <v>13</v>
      </c>
      <c r="B45">
        <v>6</v>
      </c>
    </row>
    <row r="46" spans="1:4" x14ac:dyDescent="0.2">
      <c r="A46">
        <v>406</v>
      </c>
      <c r="B46">
        <v>1.2</v>
      </c>
      <c r="C46">
        <v>1</v>
      </c>
      <c r="D46">
        <v>4</v>
      </c>
    </row>
    <row r="47" spans="1:4" x14ac:dyDescent="0.2">
      <c r="A47">
        <v>14</v>
      </c>
      <c r="B47">
        <v>6</v>
      </c>
    </row>
    <row r="48" spans="1:4" x14ac:dyDescent="0.2">
      <c r="A48">
        <v>407</v>
      </c>
      <c r="B48">
        <v>1.7</v>
      </c>
      <c r="C48">
        <v>1</v>
      </c>
      <c r="D48">
        <v>4</v>
      </c>
    </row>
    <row r="49" spans="1:4" x14ac:dyDescent="0.2">
      <c r="A49">
        <v>12</v>
      </c>
      <c r="B49">
        <v>6</v>
      </c>
    </row>
    <row r="50" spans="1:4" x14ac:dyDescent="0.2">
      <c r="A50">
        <v>408</v>
      </c>
      <c r="B50">
        <v>1.7</v>
      </c>
      <c r="C50">
        <v>1</v>
      </c>
      <c r="D50">
        <v>0</v>
      </c>
    </row>
    <row r="51" spans="1:4" x14ac:dyDescent="0.2">
      <c r="A51">
        <v>15</v>
      </c>
      <c r="B51">
        <v>6</v>
      </c>
    </row>
    <row r="52" spans="1:4" x14ac:dyDescent="0.2">
      <c r="A52">
        <v>409</v>
      </c>
      <c r="B52">
        <v>0</v>
      </c>
      <c r="C52">
        <v>1</v>
      </c>
      <c r="D52">
        <v>0</v>
      </c>
    </row>
    <row r="53" spans="1:4" x14ac:dyDescent="0.2">
      <c r="A53">
        <v>15</v>
      </c>
      <c r="B53">
        <v>6</v>
      </c>
    </row>
    <row r="54" spans="1:4" x14ac:dyDescent="0.2">
      <c r="A54">
        <v>410</v>
      </c>
      <c r="B54">
        <v>0</v>
      </c>
      <c r="C54">
        <v>1</v>
      </c>
      <c r="D54">
        <v>4.5</v>
      </c>
    </row>
    <row r="55" spans="1:4" x14ac:dyDescent="0.2">
      <c r="A55">
        <v>11</v>
      </c>
      <c r="B55">
        <v>6</v>
      </c>
    </row>
    <row r="56" spans="1:4" x14ac:dyDescent="0.2">
      <c r="A56">
        <v>411</v>
      </c>
      <c r="B56">
        <v>1.2</v>
      </c>
      <c r="C56">
        <v>1</v>
      </c>
      <c r="D56">
        <v>2.7</v>
      </c>
    </row>
    <row r="57" spans="1:4" x14ac:dyDescent="0.2">
      <c r="A57">
        <v>14</v>
      </c>
      <c r="B57">
        <v>6</v>
      </c>
    </row>
    <row r="58" spans="1:4" x14ac:dyDescent="0.2">
      <c r="A58">
        <v>412</v>
      </c>
      <c r="B58">
        <v>3</v>
      </c>
      <c r="C58">
        <v>1</v>
      </c>
      <c r="D58">
        <v>2.85</v>
      </c>
    </row>
    <row r="59" spans="1:4" x14ac:dyDescent="0.2">
      <c r="A59">
        <v>11</v>
      </c>
      <c r="B59">
        <v>6</v>
      </c>
    </row>
    <row r="60" spans="1:4" x14ac:dyDescent="0.2">
      <c r="A60">
        <v>413</v>
      </c>
      <c r="B60">
        <v>2.85</v>
      </c>
      <c r="C60">
        <v>1</v>
      </c>
      <c r="D60">
        <v>0</v>
      </c>
    </row>
    <row r="61" spans="1:4" x14ac:dyDescent="0.2">
      <c r="A61">
        <v>15</v>
      </c>
      <c r="B61">
        <v>6</v>
      </c>
    </row>
    <row r="62" spans="1:4" x14ac:dyDescent="0.2">
      <c r="A62">
        <v>414</v>
      </c>
      <c r="B62">
        <v>0</v>
      </c>
      <c r="C62">
        <v>1</v>
      </c>
      <c r="D62">
        <v>4.8</v>
      </c>
    </row>
    <row r="63" spans="1:4" x14ac:dyDescent="0.2">
      <c r="A63">
        <v>13</v>
      </c>
      <c r="B63">
        <v>6</v>
      </c>
    </row>
    <row r="64" spans="1:4" x14ac:dyDescent="0.2">
      <c r="A64">
        <v>415</v>
      </c>
      <c r="B64">
        <v>0.9</v>
      </c>
      <c r="C64">
        <v>1</v>
      </c>
      <c r="D64">
        <v>0</v>
      </c>
    </row>
    <row r="65" spans="1:4" x14ac:dyDescent="0.2">
      <c r="A65">
        <v>15</v>
      </c>
      <c r="B65">
        <v>6</v>
      </c>
    </row>
    <row r="66" spans="1:4" x14ac:dyDescent="0.2">
      <c r="A66">
        <v>416</v>
      </c>
      <c r="B66">
        <v>0</v>
      </c>
      <c r="C66">
        <v>1</v>
      </c>
      <c r="D66">
        <v>0.7</v>
      </c>
    </row>
    <row r="67" spans="1:4" x14ac:dyDescent="0.2">
      <c r="A67">
        <v>12</v>
      </c>
      <c r="B67">
        <v>6</v>
      </c>
    </row>
    <row r="68" spans="1:4" x14ac:dyDescent="0.2">
      <c r="A68">
        <v>417</v>
      </c>
      <c r="B68">
        <v>5</v>
      </c>
      <c r="C68">
        <v>1</v>
      </c>
      <c r="D68">
        <v>0</v>
      </c>
    </row>
    <row r="69" spans="1:4" x14ac:dyDescent="0.2">
      <c r="A69">
        <v>13</v>
      </c>
      <c r="B69">
        <v>6</v>
      </c>
    </row>
    <row r="70" spans="1:4" x14ac:dyDescent="0.2">
      <c r="A70">
        <v>418</v>
      </c>
      <c r="B70">
        <v>0</v>
      </c>
      <c r="C70">
        <v>1</v>
      </c>
      <c r="D70">
        <v>2</v>
      </c>
    </row>
    <row r="71" spans="1:4" x14ac:dyDescent="0.2">
      <c r="A71">
        <v>14</v>
      </c>
      <c r="B71">
        <v>6</v>
      </c>
    </row>
    <row r="72" spans="1:4" x14ac:dyDescent="0.2">
      <c r="A72">
        <v>419</v>
      </c>
      <c r="B72">
        <v>3.7</v>
      </c>
      <c r="C72">
        <v>1</v>
      </c>
      <c r="D72">
        <v>1</v>
      </c>
    </row>
    <row r="73" spans="1:4" x14ac:dyDescent="0.2">
      <c r="A73">
        <v>13</v>
      </c>
      <c r="B73">
        <v>6</v>
      </c>
    </row>
    <row r="74" spans="1:4" x14ac:dyDescent="0.2">
      <c r="A74">
        <v>420</v>
      </c>
      <c r="B74">
        <v>4.7</v>
      </c>
      <c r="C74">
        <v>1</v>
      </c>
      <c r="D74">
        <v>2</v>
      </c>
    </row>
    <row r="75" spans="1:4" x14ac:dyDescent="0.2">
      <c r="A75">
        <v>12</v>
      </c>
      <c r="B75">
        <v>6</v>
      </c>
    </row>
    <row r="76" spans="1:4" x14ac:dyDescent="0.2">
      <c r="A76">
        <v>421</v>
      </c>
      <c r="B76">
        <v>3.7</v>
      </c>
      <c r="C76">
        <v>1</v>
      </c>
      <c r="D76">
        <v>1.7</v>
      </c>
    </row>
    <row r="77" spans="1:4" x14ac:dyDescent="0.2">
      <c r="A77">
        <v>12</v>
      </c>
      <c r="B77">
        <v>6</v>
      </c>
    </row>
    <row r="78" spans="1:4" x14ac:dyDescent="0.2">
      <c r="A78">
        <v>422</v>
      </c>
      <c r="B78">
        <v>4</v>
      </c>
      <c r="C78">
        <v>1</v>
      </c>
      <c r="D78">
        <v>3.7</v>
      </c>
    </row>
    <row r="79" spans="1:4" x14ac:dyDescent="0.2">
      <c r="A79">
        <v>15</v>
      </c>
      <c r="B79">
        <v>6</v>
      </c>
    </row>
    <row r="80" spans="1:4" x14ac:dyDescent="0.2">
      <c r="A80">
        <v>423</v>
      </c>
      <c r="B80">
        <v>2</v>
      </c>
      <c r="C80">
        <v>1</v>
      </c>
      <c r="D80">
        <v>0</v>
      </c>
    </row>
    <row r="81" spans="1:4" x14ac:dyDescent="0.2">
      <c r="A81">
        <v>13</v>
      </c>
      <c r="B81">
        <v>6</v>
      </c>
    </row>
    <row r="82" spans="1:4" x14ac:dyDescent="0.2">
      <c r="A82">
        <v>424</v>
      </c>
      <c r="B82">
        <v>0</v>
      </c>
      <c r="C82">
        <v>1</v>
      </c>
      <c r="D82">
        <v>4.7</v>
      </c>
    </row>
    <row r="83" spans="1:4" x14ac:dyDescent="0.2">
      <c r="A83">
        <v>10</v>
      </c>
      <c r="B83">
        <v>6</v>
      </c>
    </row>
    <row r="84" spans="1:4" x14ac:dyDescent="0.2">
      <c r="A84">
        <v>425</v>
      </c>
      <c r="B84">
        <v>1</v>
      </c>
      <c r="C84">
        <v>1</v>
      </c>
      <c r="D84">
        <v>1</v>
      </c>
    </row>
    <row r="85" spans="1:4" x14ac:dyDescent="0.2">
      <c r="A85">
        <v>15</v>
      </c>
      <c r="B85">
        <v>6</v>
      </c>
    </row>
    <row r="86" spans="1:4" x14ac:dyDescent="0.2">
      <c r="A86">
        <v>426</v>
      </c>
      <c r="B86">
        <v>4.7</v>
      </c>
      <c r="C86">
        <v>1</v>
      </c>
      <c r="D86">
        <v>1</v>
      </c>
    </row>
    <row r="87" spans="1:4" x14ac:dyDescent="0.2">
      <c r="A87">
        <v>9</v>
      </c>
      <c r="B87">
        <v>6</v>
      </c>
    </row>
    <row r="88" spans="1:4" x14ac:dyDescent="0.2">
      <c r="A88">
        <v>427</v>
      </c>
      <c r="B88">
        <v>0</v>
      </c>
      <c r="C88">
        <v>1</v>
      </c>
      <c r="D88">
        <v>0</v>
      </c>
    </row>
    <row r="89" spans="1:4" x14ac:dyDescent="0.2">
      <c r="A89">
        <v>55</v>
      </c>
      <c r="B89">
        <v>2.5</v>
      </c>
    </row>
    <row r="90" spans="1:4" x14ac:dyDescent="0.2">
      <c r="A90">
        <v>428</v>
      </c>
      <c r="B90">
        <v>0</v>
      </c>
      <c r="C90">
        <v>1</v>
      </c>
      <c r="D90">
        <v>1.5</v>
      </c>
    </row>
    <row r="91" spans="1:4" x14ac:dyDescent="0.2">
      <c r="A91">
        <v>36</v>
      </c>
      <c r="B91">
        <v>2.5</v>
      </c>
    </row>
    <row r="92" spans="1:4" x14ac:dyDescent="0.2">
      <c r="A92">
        <v>429</v>
      </c>
      <c r="B92">
        <v>1</v>
      </c>
      <c r="C92">
        <v>1</v>
      </c>
      <c r="D92">
        <v>0</v>
      </c>
    </row>
    <row r="93" spans="1:4" x14ac:dyDescent="0.2">
      <c r="A93">
        <v>34</v>
      </c>
      <c r="B93">
        <v>2.5</v>
      </c>
    </row>
    <row r="94" spans="1:4" x14ac:dyDescent="0.2">
      <c r="A94">
        <v>430</v>
      </c>
      <c r="B94">
        <v>0</v>
      </c>
      <c r="C94">
        <v>1</v>
      </c>
      <c r="D94">
        <v>1.5</v>
      </c>
    </row>
    <row r="95" spans="1:4" x14ac:dyDescent="0.2">
      <c r="A95">
        <v>34</v>
      </c>
      <c r="B95">
        <v>2.5</v>
      </c>
    </row>
    <row r="96" spans="1:4" x14ac:dyDescent="0.2">
      <c r="A96">
        <v>431</v>
      </c>
      <c r="B96">
        <v>1</v>
      </c>
      <c r="C96">
        <v>1</v>
      </c>
      <c r="D96">
        <v>1.8</v>
      </c>
    </row>
    <row r="97" spans="1:4" x14ac:dyDescent="0.2">
      <c r="A97">
        <v>34</v>
      </c>
      <c r="B97">
        <v>2.5</v>
      </c>
    </row>
    <row r="98" spans="1:4" x14ac:dyDescent="0.2">
      <c r="A98">
        <v>432</v>
      </c>
      <c r="B98">
        <v>0.7</v>
      </c>
      <c r="C98">
        <v>1</v>
      </c>
      <c r="D98">
        <v>0</v>
      </c>
    </row>
    <row r="99" spans="1:4" x14ac:dyDescent="0.2">
      <c r="A99">
        <v>34</v>
      </c>
      <c r="B99">
        <v>2.5</v>
      </c>
    </row>
    <row r="100" spans="1:4" x14ac:dyDescent="0.2">
      <c r="A100">
        <v>433</v>
      </c>
      <c r="B100">
        <v>0</v>
      </c>
      <c r="C100">
        <v>1</v>
      </c>
      <c r="D100">
        <v>1.3</v>
      </c>
    </row>
    <row r="101" spans="1:4" x14ac:dyDescent="0.2">
      <c r="A101">
        <v>35</v>
      </c>
      <c r="B101">
        <v>2.5</v>
      </c>
    </row>
    <row r="102" spans="1:4" x14ac:dyDescent="0.2">
      <c r="A102">
        <v>434</v>
      </c>
      <c r="B102">
        <v>2.2000000000000002</v>
      </c>
      <c r="C102">
        <v>1</v>
      </c>
      <c r="D102">
        <v>1.3</v>
      </c>
    </row>
    <row r="103" spans="1:4" x14ac:dyDescent="0.2">
      <c r="A103">
        <v>6</v>
      </c>
      <c r="B103">
        <v>2.5</v>
      </c>
    </row>
    <row r="104" spans="1:4" x14ac:dyDescent="0.2">
      <c r="A104">
        <v>435</v>
      </c>
      <c r="B104">
        <v>1.2</v>
      </c>
      <c r="C104">
        <v>1</v>
      </c>
      <c r="D104">
        <v>1.2</v>
      </c>
    </row>
    <row r="105" spans="1:4" x14ac:dyDescent="0.2">
      <c r="A105">
        <v>26</v>
      </c>
      <c r="B105">
        <v>2.5</v>
      </c>
    </row>
    <row r="106" spans="1:4" x14ac:dyDescent="0.2">
      <c r="A106">
        <v>436</v>
      </c>
      <c r="B106">
        <v>2.2999999999999998</v>
      </c>
      <c r="C106">
        <v>1</v>
      </c>
      <c r="D106">
        <v>0</v>
      </c>
    </row>
    <row r="107" spans="1:4" x14ac:dyDescent="0.2">
      <c r="A107">
        <v>33</v>
      </c>
      <c r="B107">
        <v>2.5</v>
      </c>
    </row>
    <row r="108" spans="1:4" x14ac:dyDescent="0.2">
      <c r="A108">
        <v>437</v>
      </c>
      <c r="B108">
        <v>0</v>
      </c>
      <c r="C108">
        <v>1</v>
      </c>
      <c r="D108">
        <v>1</v>
      </c>
    </row>
    <row r="109" spans="1:4" x14ac:dyDescent="0.2">
      <c r="A109">
        <v>20</v>
      </c>
      <c r="B109">
        <v>2.5</v>
      </c>
    </row>
    <row r="110" spans="1:4" x14ac:dyDescent="0.2">
      <c r="A110">
        <v>438</v>
      </c>
      <c r="B110">
        <v>2.5</v>
      </c>
      <c r="C110">
        <v>1</v>
      </c>
      <c r="D110">
        <v>0.5</v>
      </c>
    </row>
    <row r="111" spans="1:4" x14ac:dyDescent="0.2">
      <c r="A111">
        <v>7</v>
      </c>
      <c r="B111">
        <v>2.5</v>
      </c>
    </row>
    <row r="112" spans="1:4" x14ac:dyDescent="0.2">
      <c r="A112">
        <v>440</v>
      </c>
      <c r="B112">
        <v>2</v>
      </c>
      <c r="C112">
        <v>1</v>
      </c>
      <c r="D112">
        <v>1</v>
      </c>
    </row>
    <row r="113" spans="1:4" x14ac:dyDescent="0.2">
      <c r="A113">
        <v>13</v>
      </c>
      <c r="B113">
        <v>2.5</v>
      </c>
    </row>
    <row r="114" spans="1:4" x14ac:dyDescent="0.2">
      <c r="A114">
        <v>441</v>
      </c>
      <c r="B114">
        <v>1.5</v>
      </c>
      <c r="C114">
        <v>1</v>
      </c>
      <c r="D114">
        <v>0</v>
      </c>
    </row>
    <row r="115" spans="1:4" x14ac:dyDescent="0.2">
      <c r="A115">
        <v>1</v>
      </c>
      <c r="B115">
        <v>2.5</v>
      </c>
    </row>
    <row r="116" spans="1:4" x14ac:dyDescent="0.2">
      <c r="A116">
        <v>442</v>
      </c>
      <c r="B116">
        <v>0</v>
      </c>
      <c r="C116">
        <v>1</v>
      </c>
      <c r="D116">
        <v>0</v>
      </c>
    </row>
    <row r="117" spans="1:4" x14ac:dyDescent="0.2">
      <c r="A117">
        <v>14</v>
      </c>
      <c r="B117">
        <v>2.5</v>
      </c>
    </row>
    <row r="119" spans="1:4" x14ac:dyDescent="0.2">
      <c r="A119" t="s">
        <v>1661</v>
      </c>
    </row>
    <row r="121" spans="1:4" x14ac:dyDescent="0.2">
      <c r="A121" t="s">
        <v>1660</v>
      </c>
    </row>
    <row r="122" spans="1:4" x14ac:dyDescent="0.2">
      <c r="A122" t="s">
        <v>1659</v>
      </c>
    </row>
    <row r="123" spans="1:4" x14ac:dyDescent="0.2">
      <c r="A123" t="s">
        <v>1658</v>
      </c>
    </row>
    <row r="125" spans="1:4" x14ac:dyDescent="0.2">
      <c r="A125" t="s">
        <v>1657</v>
      </c>
    </row>
    <row r="126" spans="1:4" x14ac:dyDescent="0.2">
      <c r="A126" t="s">
        <v>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1CC35E-05DB-B949-BA0C-DD4C3E248E7D}">
  <dimension ref="A1:F1062"/>
  <sheetViews>
    <sheetView workbookViewId="0">
      <selection activeCell="F1" sqref="F1"/>
    </sheetView>
  </sheetViews>
  <sheetFormatPr baseColWidth="10" defaultRowHeight="16" x14ac:dyDescent="0.2"/>
  <cols>
    <col min="1" max="1" width="17.1640625" customWidth="1"/>
  </cols>
  <sheetData>
    <row r="1" spans="1:6" x14ac:dyDescent="0.2">
      <c r="A1" t="s">
        <v>136</v>
      </c>
    </row>
    <row r="2" spans="1:6" x14ac:dyDescent="0.2">
      <c r="A2" t="s">
        <v>1667</v>
      </c>
    </row>
    <row r="3" spans="1:6" x14ac:dyDescent="0.2">
      <c r="A3" t="s">
        <v>1666</v>
      </c>
    </row>
    <row r="4" spans="1:6" x14ac:dyDescent="0.2">
      <c r="A4" s="1" t="s">
        <v>1665</v>
      </c>
    </row>
    <row r="5" spans="1:6" x14ac:dyDescent="0.2">
      <c r="A5">
        <v>2.125</v>
      </c>
      <c r="B5">
        <v>1</v>
      </c>
      <c r="C5">
        <v>2.1749999999999998</v>
      </c>
      <c r="D5">
        <v>2</v>
      </c>
      <c r="E5">
        <v>2.2250000000000001</v>
      </c>
      <c r="F5">
        <v>3</v>
      </c>
    </row>
    <row r="6" spans="1:6" x14ac:dyDescent="0.2">
      <c r="A6">
        <v>2.2749999999999999</v>
      </c>
      <c r="B6">
        <v>4</v>
      </c>
      <c r="C6">
        <v>2.375</v>
      </c>
      <c r="D6">
        <v>5</v>
      </c>
      <c r="E6">
        <v>2.4249999999999998</v>
      </c>
      <c r="F6">
        <v>7</v>
      </c>
    </row>
    <row r="7" spans="1:6" x14ac:dyDescent="0.2">
      <c r="A7">
        <v>2.4750000000000001</v>
      </c>
      <c r="B7">
        <v>8</v>
      </c>
      <c r="C7">
        <v>2.5249999999999999</v>
      </c>
      <c r="D7">
        <v>9</v>
      </c>
      <c r="E7">
        <v>2.5750000000000002</v>
      </c>
      <c r="F7">
        <v>10</v>
      </c>
    </row>
    <row r="8" spans="1:6" x14ac:dyDescent="0.2">
      <c r="A8">
        <v>2.625</v>
      </c>
      <c r="B8">
        <v>11</v>
      </c>
      <c r="C8">
        <v>2.6749999999999998</v>
      </c>
      <c r="D8">
        <v>12</v>
      </c>
      <c r="E8">
        <v>2.7250000000000001</v>
      </c>
      <c r="F8">
        <v>13</v>
      </c>
    </row>
    <row r="9" spans="1:6" x14ac:dyDescent="0.2">
      <c r="A9">
        <v>2.7749999999999999</v>
      </c>
      <c r="B9">
        <v>14</v>
      </c>
      <c r="C9">
        <v>2.8250000000000002</v>
      </c>
      <c r="D9">
        <v>15</v>
      </c>
      <c r="E9">
        <v>2.875</v>
      </c>
      <c r="F9">
        <v>16</v>
      </c>
    </row>
    <row r="10" spans="1:6" x14ac:dyDescent="0.2">
      <c r="A10">
        <v>2.9249999999999998</v>
      </c>
      <c r="B10">
        <v>17</v>
      </c>
      <c r="C10">
        <v>2.9750000000000001</v>
      </c>
      <c r="D10">
        <v>18</v>
      </c>
      <c r="E10">
        <v>3.0249999999999999</v>
      </c>
      <c r="F10">
        <v>19</v>
      </c>
    </row>
    <row r="11" spans="1:6" x14ac:dyDescent="0.2">
      <c r="A11">
        <v>3.069</v>
      </c>
      <c r="B11">
        <v>20</v>
      </c>
      <c r="C11">
        <v>3.1190000000000002</v>
      </c>
      <c r="D11">
        <v>21</v>
      </c>
      <c r="E11">
        <v>3.169</v>
      </c>
      <c r="F11">
        <v>22</v>
      </c>
    </row>
    <row r="12" spans="1:6" x14ac:dyDescent="0.2">
      <c r="A12">
        <v>3.2490000000000001</v>
      </c>
      <c r="B12">
        <v>23</v>
      </c>
      <c r="C12">
        <v>3.2989999999999999</v>
      </c>
      <c r="D12">
        <v>25</v>
      </c>
      <c r="E12">
        <v>3.3490000000000002</v>
      </c>
      <c r="F12">
        <v>26</v>
      </c>
    </row>
    <row r="13" spans="1:6" x14ac:dyDescent="0.2">
      <c r="A13">
        <v>3.399</v>
      </c>
      <c r="B13">
        <v>27</v>
      </c>
      <c r="C13">
        <v>3.4489999999999998</v>
      </c>
      <c r="D13">
        <v>28</v>
      </c>
      <c r="E13">
        <v>3.4990000000000001</v>
      </c>
      <c r="F13">
        <v>29</v>
      </c>
    </row>
    <row r="14" spans="1:6" x14ac:dyDescent="0.2">
      <c r="A14">
        <v>3.5390000000000001</v>
      </c>
      <c r="B14">
        <v>30</v>
      </c>
      <c r="C14">
        <v>3.589</v>
      </c>
      <c r="D14">
        <v>31</v>
      </c>
      <c r="E14">
        <v>3.6389999999999998</v>
      </c>
      <c r="F14">
        <v>32</v>
      </c>
    </row>
    <row r="15" spans="1:6" x14ac:dyDescent="0.2">
      <c r="A15">
        <v>3.6890000000000001</v>
      </c>
      <c r="B15">
        <v>33</v>
      </c>
      <c r="C15">
        <v>3.7389999999999999</v>
      </c>
      <c r="D15">
        <v>34</v>
      </c>
      <c r="E15">
        <v>3.7890000000000001</v>
      </c>
      <c r="F15">
        <v>35</v>
      </c>
    </row>
    <row r="16" spans="1:6" x14ac:dyDescent="0.2">
      <c r="A16">
        <v>3.839</v>
      </c>
      <c r="B16">
        <v>36</v>
      </c>
      <c r="C16">
        <v>3.9089999999999998</v>
      </c>
      <c r="D16">
        <v>37</v>
      </c>
      <c r="E16">
        <v>4.0030000000000001</v>
      </c>
      <c r="F16">
        <v>38</v>
      </c>
    </row>
    <row r="17" spans="1:6" x14ac:dyDescent="0.2">
      <c r="A17">
        <v>4.0529999999999999</v>
      </c>
      <c r="B17">
        <v>39</v>
      </c>
      <c r="C17">
        <v>4.1029999999999998</v>
      </c>
      <c r="D17">
        <v>40</v>
      </c>
      <c r="E17">
        <v>4.1529999999999996</v>
      </c>
      <c r="F17">
        <v>41</v>
      </c>
    </row>
    <row r="18" spans="1:6" x14ac:dyDescent="0.2">
      <c r="A18">
        <v>4.2030000000000003</v>
      </c>
      <c r="B18">
        <v>42</v>
      </c>
      <c r="C18">
        <v>4.2530000000000001</v>
      </c>
      <c r="D18">
        <v>43</v>
      </c>
      <c r="E18">
        <v>4.3029999999999999</v>
      </c>
      <c r="F18">
        <v>44</v>
      </c>
    </row>
    <row r="19" spans="1:6" x14ac:dyDescent="0.2">
      <c r="A19">
        <v>4.3529999999999998</v>
      </c>
      <c r="B19">
        <v>45</v>
      </c>
      <c r="C19">
        <v>4.4029999999999996</v>
      </c>
      <c r="D19">
        <v>46</v>
      </c>
      <c r="E19">
        <v>4.4530000000000003</v>
      </c>
      <c r="F19">
        <v>47</v>
      </c>
    </row>
    <row r="20" spans="1:6" x14ac:dyDescent="0.2">
      <c r="A20">
        <v>4.5030000000000001</v>
      </c>
      <c r="B20">
        <v>48</v>
      </c>
      <c r="C20">
        <v>4.5529999999999999</v>
      </c>
      <c r="D20">
        <v>49</v>
      </c>
      <c r="E20">
        <v>4.6029999999999998</v>
      </c>
      <c r="F20">
        <v>50</v>
      </c>
    </row>
    <row r="21" spans="1:6" x14ac:dyDescent="0.2">
      <c r="A21">
        <v>4.6529999999999996</v>
      </c>
      <c r="B21">
        <v>51</v>
      </c>
      <c r="C21">
        <v>4.7030000000000003</v>
      </c>
      <c r="D21">
        <v>52</v>
      </c>
      <c r="E21">
        <v>4.7530000000000001</v>
      </c>
      <c r="F21">
        <v>53</v>
      </c>
    </row>
    <row r="22" spans="1:6" x14ac:dyDescent="0.2">
      <c r="A22">
        <v>4.8029999999999999</v>
      </c>
      <c r="B22">
        <v>54</v>
      </c>
      <c r="C22">
        <v>4.8529999999999998</v>
      </c>
      <c r="D22">
        <v>55</v>
      </c>
      <c r="E22">
        <v>4.9029999999999996</v>
      </c>
      <c r="F22">
        <v>56</v>
      </c>
    </row>
    <row r="23" spans="1:6" x14ac:dyDescent="0.2">
      <c r="A23">
        <v>4.9870000000000001</v>
      </c>
      <c r="B23">
        <v>57</v>
      </c>
      <c r="C23">
        <v>5.0369999999999999</v>
      </c>
      <c r="D23">
        <v>58</v>
      </c>
      <c r="E23">
        <v>5.0869999999999997</v>
      </c>
      <c r="F23">
        <v>59</v>
      </c>
    </row>
    <row r="24" spans="1:6" x14ac:dyDescent="0.2">
      <c r="A24">
        <v>5.1369999999999996</v>
      </c>
      <c r="B24">
        <v>60</v>
      </c>
      <c r="C24">
        <v>5.1870000000000003</v>
      </c>
      <c r="D24">
        <v>61</v>
      </c>
      <c r="E24">
        <v>5.2469999999999999</v>
      </c>
      <c r="F24">
        <v>62</v>
      </c>
    </row>
    <row r="25" spans="1:6" x14ac:dyDescent="0.2">
      <c r="A25">
        <v>5.2969999999999997</v>
      </c>
      <c r="B25">
        <v>63</v>
      </c>
      <c r="C25">
        <v>5.3470000000000004</v>
      </c>
      <c r="D25">
        <v>64</v>
      </c>
      <c r="E25">
        <v>5.3970000000000002</v>
      </c>
      <c r="F25">
        <v>65</v>
      </c>
    </row>
    <row r="26" spans="1:6" x14ac:dyDescent="0.2">
      <c r="A26">
        <v>5.4569999999999999</v>
      </c>
      <c r="B26">
        <v>66</v>
      </c>
      <c r="C26">
        <v>5.5069999999999997</v>
      </c>
      <c r="D26">
        <v>67</v>
      </c>
      <c r="E26">
        <v>5.5570000000000004</v>
      </c>
      <c r="F26">
        <v>68</v>
      </c>
    </row>
    <row r="27" spans="1:6" x14ac:dyDescent="0.2">
      <c r="A27">
        <v>5.6070000000000002</v>
      </c>
      <c r="B27">
        <v>69</v>
      </c>
      <c r="C27">
        <v>5.6669999999999998</v>
      </c>
      <c r="D27">
        <v>70</v>
      </c>
      <c r="E27">
        <v>5.7169999999999996</v>
      </c>
      <c r="F27">
        <v>71</v>
      </c>
    </row>
    <row r="28" spans="1:6" x14ac:dyDescent="0.2">
      <c r="A28">
        <v>5.7670000000000003</v>
      </c>
      <c r="B28">
        <v>72</v>
      </c>
      <c r="C28">
        <v>5.8170000000000002</v>
      </c>
      <c r="D28">
        <v>73</v>
      </c>
      <c r="E28">
        <v>5.867</v>
      </c>
      <c r="F28">
        <v>74</v>
      </c>
    </row>
    <row r="29" spans="1:6" x14ac:dyDescent="0.2">
      <c r="A29">
        <v>5.9409999999999998</v>
      </c>
      <c r="B29">
        <v>75</v>
      </c>
      <c r="C29">
        <v>5.9909999999999997</v>
      </c>
      <c r="D29">
        <v>76</v>
      </c>
      <c r="E29">
        <v>6.0410000000000004</v>
      </c>
      <c r="F29">
        <v>77</v>
      </c>
    </row>
    <row r="30" spans="1:6" x14ac:dyDescent="0.2">
      <c r="A30">
        <v>6.0910000000000002</v>
      </c>
      <c r="B30">
        <v>78</v>
      </c>
      <c r="C30">
        <v>6.141</v>
      </c>
      <c r="D30">
        <v>79</v>
      </c>
      <c r="E30">
        <v>6.1909999999999998</v>
      </c>
      <c r="F30">
        <v>80</v>
      </c>
    </row>
    <row r="31" spans="1:6" x14ac:dyDescent="0.2">
      <c r="A31">
        <v>6.2910000000000004</v>
      </c>
      <c r="B31">
        <v>81</v>
      </c>
      <c r="C31">
        <v>6.4109999999999996</v>
      </c>
      <c r="D31">
        <v>83</v>
      </c>
      <c r="E31">
        <v>6.4809999999999999</v>
      </c>
      <c r="F31">
        <v>85</v>
      </c>
    </row>
    <row r="32" spans="1:6" x14ac:dyDescent="0.2">
      <c r="A32">
        <v>6.5309999999999997</v>
      </c>
      <c r="B32">
        <v>86</v>
      </c>
      <c r="C32">
        <v>6.5810000000000004</v>
      </c>
      <c r="D32">
        <v>87</v>
      </c>
      <c r="E32">
        <v>6.6310000000000002</v>
      </c>
      <c r="F32">
        <v>88</v>
      </c>
    </row>
    <row r="33" spans="1:6" x14ac:dyDescent="0.2">
      <c r="A33">
        <v>6.681</v>
      </c>
      <c r="B33">
        <v>89</v>
      </c>
      <c r="C33">
        <v>6.7309999999999999</v>
      </c>
      <c r="D33">
        <v>90</v>
      </c>
      <c r="E33">
        <v>6.7809999999999997</v>
      </c>
      <c r="F33">
        <v>91</v>
      </c>
    </row>
    <row r="34" spans="1:6" x14ac:dyDescent="0.2">
      <c r="A34">
        <v>6.8310000000000004</v>
      </c>
      <c r="B34">
        <v>92</v>
      </c>
      <c r="C34">
        <v>6.915</v>
      </c>
      <c r="D34">
        <v>93</v>
      </c>
      <c r="E34">
        <v>6.9649999999999999</v>
      </c>
      <c r="F34">
        <v>94</v>
      </c>
    </row>
    <row r="35" spans="1:6" x14ac:dyDescent="0.2">
      <c r="A35">
        <v>7.0149999999999997</v>
      </c>
      <c r="B35">
        <v>95</v>
      </c>
      <c r="C35">
        <v>7.0650000000000004</v>
      </c>
      <c r="D35">
        <v>96</v>
      </c>
      <c r="E35">
        <v>7.1150000000000002</v>
      </c>
      <c r="F35">
        <v>97</v>
      </c>
    </row>
    <row r="36" spans="1:6" x14ac:dyDescent="0.2">
      <c r="A36">
        <v>7.165</v>
      </c>
      <c r="B36">
        <v>98</v>
      </c>
      <c r="C36">
        <v>7.2149999999999999</v>
      </c>
      <c r="D36">
        <v>99</v>
      </c>
      <c r="E36">
        <v>7.2850000000000001</v>
      </c>
      <c r="F36">
        <v>100</v>
      </c>
    </row>
    <row r="37" spans="1:6" x14ac:dyDescent="0.2">
      <c r="A37">
        <v>7.335</v>
      </c>
      <c r="B37">
        <v>101</v>
      </c>
      <c r="C37">
        <v>7.3849999999999998</v>
      </c>
      <c r="D37">
        <v>102</v>
      </c>
      <c r="E37">
        <v>7.4349999999999996</v>
      </c>
      <c r="F37">
        <v>103</v>
      </c>
    </row>
    <row r="38" spans="1:6" x14ac:dyDescent="0.2">
      <c r="A38">
        <v>7.4850000000000003</v>
      </c>
      <c r="B38">
        <v>104</v>
      </c>
      <c r="C38">
        <v>7.5449999999999999</v>
      </c>
      <c r="D38">
        <v>105</v>
      </c>
      <c r="E38">
        <v>7.5949999999999998</v>
      </c>
      <c r="F38">
        <v>106</v>
      </c>
    </row>
    <row r="39" spans="1:6" x14ac:dyDescent="0.2">
      <c r="A39">
        <v>7.6449999999999996</v>
      </c>
      <c r="B39">
        <v>107</v>
      </c>
      <c r="C39">
        <v>7.6950000000000003</v>
      </c>
      <c r="D39">
        <v>108</v>
      </c>
      <c r="E39">
        <v>7.7450000000000001</v>
      </c>
      <c r="F39">
        <v>109</v>
      </c>
    </row>
    <row r="40" spans="1:6" x14ac:dyDescent="0.2">
      <c r="A40">
        <v>7.8090000000000002</v>
      </c>
      <c r="B40">
        <v>110</v>
      </c>
      <c r="C40">
        <v>7.859</v>
      </c>
      <c r="D40">
        <v>111</v>
      </c>
      <c r="E40">
        <v>7.9089999999999998</v>
      </c>
      <c r="F40">
        <v>112</v>
      </c>
    </row>
    <row r="41" spans="1:6" x14ac:dyDescent="0.2">
      <c r="A41">
        <v>7.9589999999999996</v>
      </c>
      <c r="B41">
        <v>113</v>
      </c>
      <c r="C41">
        <v>8.0090000000000003</v>
      </c>
      <c r="D41">
        <v>114</v>
      </c>
      <c r="E41">
        <v>8.0690000000000008</v>
      </c>
      <c r="F41">
        <v>115</v>
      </c>
    </row>
    <row r="42" spans="1:6" x14ac:dyDescent="0.2">
      <c r="A42">
        <v>8.1189999999999998</v>
      </c>
      <c r="B42">
        <v>116</v>
      </c>
      <c r="C42">
        <v>8.1690000000000005</v>
      </c>
      <c r="D42">
        <v>117</v>
      </c>
      <c r="E42">
        <v>8.2189999999999994</v>
      </c>
      <c r="F42">
        <v>118</v>
      </c>
    </row>
    <row r="43" spans="1:6" x14ac:dyDescent="0.2">
      <c r="A43">
        <v>8.2690000000000001</v>
      </c>
      <c r="B43">
        <v>119</v>
      </c>
      <c r="C43">
        <v>8.3190000000000008</v>
      </c>
      <c r="D43">
        <v>120</v>
      </c>
      <c r="E43">
        <v>8.3689999999999998</v>
      </c>
      <c r="F43">
        <v>121</v>
      </c>
    </row>
    <row r="44" spans="1:6" x14ac:dyDescent="0.2">
      <c r="A44">
        <v>8.4489999999999998</v>
      </c>
      <c r="B44">
        <v>122</v>
      </c>
      <c r="C44">
        <v>8.4990000000000006</v>
      </c>
      <c r="D44">
        <v>123</v>
      </c>
      <c r="E44">
        <v>8.5489999999999995</v>
      </c>
      <c r="F44">
        <v>124</v>
      </c>
    </row>
    <row r="45" spans="1:6" x14ac:dyDescent="0.2">
      <c r="A45">
        <v>8.5990000000000002</v>
      </c>
      <c r="B45">
        <v>125</v>
      </c>
      <c r="C45">
        <v>8.6489999999999991</v>
      </c>
      <c r="D45">
        <v>126</v>
      </c>
      <c r="E45">
        <v>8.6989999999999998</v>
      </c>
      <c r="F45">
        <v>127</v>
      </c>
    </row>
    <row r="46" spans="1:6" x14ac:dyDescent="0.2">
      <c r="A46">
        <v>8.7729999999999997</v>
      </c>
      <c r="B46">
        <v>128</v>
      </c>
      <c r="C46">
        <v>8.8230000000000004</v>
      </c>
      <c r="D46">
        <v>130</v>
      </c>
      <c r="E46">
        <v>8.8729999999999993</v>
      </c>
      <c r="F46">
        <v>131</v>
      </c>
    </row>
    <row r="47" spans="1:6" x14ac:dyDescent="0.2">
      <c r="A47">
        <v>8.923</v>
      </c>
      <c r="B47">
        <v>132</v>
      </c>
      <c r="C47">
        <v>8.9730000000000008</v>
      </c>
      <c r="D47">
        <v>133</v>
      </c>
      <c r="E47">
        <v>9.0229999999999997</v>
      </c>
      <c r="F47">
        <v>134</v>
      </c>
    </row>
    <row r="48" spans="1:6" x14ac:dyDescent="0.2">
      <c r="A48">
        <v>9.0730000000000004</v>
      </c>
      <c r="B48">
        <v>135</v>
      </c>
      <c r="C48">
        <v>9.1630000000000003</v>
      </c>
      <c r="D48">
        <v>136</v>
      </c>
      <c r="E48">
        <v>9.2129999999999992</v>
      </c>
      <c r="F48">
        <v>137</v>
      </c>
    </row>
    <row r="49" spans="1:6" x14ac:dyDescent="0.2">
      <c r="A49">
        <v>9.2629999999999999</v>
      </c>
      <c r="B49">
        <v>138</v>
      </c>
      <c r="C49">
        <v>9.3130000000000006</v>
      </c>
      <c r="D49">
        <v>139</v>
      </c>
      <c r="E49">
        <v>9.3629999999999995</v>
      </c>
      <c r="F49">
        <v>140</v>
      </c>
    </row>
    <row r="50" spans="1:6" x14ac:dyDescent="0.2">
      <c r="A50">
        <v>9.4130000000000003</v>
      </c>
      <c r="B50">
        <v>141</v>
      </c>
      <c r="C50">
        <v>9.4629999999999992</v>
      </c>
      <c r="D50">
        <v>142</v>
      </c>
      <c r="E50">
        <v>9.5129999999999999</v>
      </c>
      <c r="F50">
        <v>143</v>
      </c>
    </row>
    <row r="51" spans="1:6" x14ac:dyDescent="0.2">
      <c r="A51">
        <v>9.5630000000000006</v>
      </c>
      <c r="B51">
        <v>144</v>
      </c>
      <c r="C51">
        <v>9.6159999999999997</v>
      </c>
      <c r="D51">
        <v>145</v>
      </c>
      <c r="E51">
        <v>9.6660000000000004</v>
      </c>
      <c r="F51">
        <v>146</v>
      </c>
    </row>
    <row r="52" spans="1:6" x14ac:dyDescent="0.2">
      <c r="A52">
        <v>9.7159999999999993</v>
      </c>
      <c r="B52">
        <v>147</v>
      </c>
      <c r="C52">
        <v>9.766</v>
      </c>
      <c r="D52">
        <v>148</v>
      </c>
      <c r="E52">
        <v>9.8160000000000007</v>
      </c>
      <c r="F52">
        <v>149</v>
      </c>
    </row>
    <row r="53" spans="1:6" x14ac:dyDescent="0.2">
      <c r="A53">
        <v>9.8659999999999997</v>
      </c>
      <c r="B53">
        <v>150</v>
      </c>
      <c r="C53">
        <v>9.9659999999999993</v>
      </c>
      <c r="D53">
        <v>151</v>
      </c>
      <c r="E53">
        <v>10.016</v>
      </c>
      <c r="F53">
        <v>153</v>
      </c>
    </row>
    <row r="54" spans="1:6" x14ac:dyDescent="0.2">
      <c r="A54">
        <v>10.066000000000001</v>
      </c>
      <c r="B54">
        <v>154</v>
      </c>
      <c r="C54">
        <v>10.116</v>
      </c>
      <c r="D54">
        <v>155</v>
      </c>
      <c r="E54">
        <v>10.166</v>
      </c>
      <c r="F54">
        <v>156</v>
      </c>
    </row>
    <row r="55" spans="1:6" x14ac:dyDescent="0.2">
      <c r="A55">
        <v>10.215999999999999</v>
      </c>
      <c r="B55">
        <v>157</v>
      </c>
      <c r="C55">
        <v>10.266</v>
      </c>
      <c r="D55">
        <v>158</v>
      </c>
      <c r="E55">
        <v>10.316000000000001</v>
      </c>
      <c r="F55">
        <v>159</v>
      </c>
    </row>
    <row r="56" spans="1:6" x14ac:dyDescent="0.2">
      <c r="A56">
        <v>10.396000000000001</v>
      </c>
      <c r="B56">
        <v>160</v>
      </c>
      <c r="C56">
        <v>10.478999999999999</v>
      </c>
      <c r="D56">
        <v>161</v>
      </c>
      <c r="E56">
        <v>10.529</v>
      </c>
      <c r="F56">
        <v>162</v>
      </c>
    </row>
    <row r="57" spans="1:6" x14ac:dyDescent="0.2">
      <c r="A57">
        <v>10.579000000000001</v>
      </c>
      <c r="B57">
        <v>163</v>
      </c>
      <c r="C57">
        <v>10.629</v>
      </c>
      <c r="D57">
        <v>164</v>
      </c>
      <c r="E57">
        <v>10.679</v>
      </c>
      <c r="F57">
        <v>165</v>
      </c>
    </row>
    <row r="58" spans="1:6" x14ac:dyDescent="0.2">
      <c r="A58">
        <v>10.728999999999999</v>
      </c>
      <c r="B58">
        <v>166</v>
      </c>
      <c r="C58">
        <v>10.779</v>
      </c>
      <c r="D58">
        <v>167</v>
      </c>
      <c r="E58">
        <v>10.829000000000001</v>
      </c>
      <c r="F58">
        <v>168</v>
      </c>
    </row>
    <row r="59" spans="1:6" x14ac:dyDescent="0.2">
      <c r="A59">
        <v>10.879</v>
      </c>
      <c r="B59">
        <v>169</v>
      </c>
      <c r="C59">
        <v>10.929</v>
      </c>
      <c r="D59">
        <v>170</v>
      </c>
      <c r="E59">
        <v>10.978999999999999</v>
      </c>
      <c r="F59">
        <v>171</v>
      </c>
    </row>
    <row r="60" spans="1:6" x14ac:dyDescent="0.2">
      <c r="A60">
        <v>11.039</v>
      </c>
      <c r="B60">
        <v>172</v>
      </c>
      <c r="C60">
        <v>11.089</v>
      </c>
      <c r="D60">
        <v>173</v>
      </c>
      <c r="E60">
        <v>11.138999999999999</v>
      </c>
      <c r="F60">
        <v>174</v>
      </c>
    </row>
    <row r="61" spans="1:6" x14ac:dyDescent="0.2">
      <c r="A61">
        <v>11.189</v>
      </c>
      <c r="B61">
        <v>175</v>
      </c>
      <c r="C61">
        <v>11.239000000000001</v>
      </c>
      <c r="D61">
        <v>176</v>
      </c>
      <c r="E61">
        <v>11.289</v>
      </c>
      <c r="F61">
        <v>177</v>
      </c>
    </row>
    <row r="62" spans="1:6" x14ac:dyDescent="0.2">
      <c r="A62">
        <v>11.356999999999999</v>
      </c>
      <c r="B62">
        <v>178</v>
      </c>
      <c r="C62">
        <v>11.407</v>
      </c>
      <c r="D62">
        <v>179</v>
      </c>
      <c r="E62">
        <v>11.457000000000001</v>
      </c>
      <c r="F62">
        <v>180</v>
      </c>
    </row>
    <row r="63" spans="1:6" x14ac:dyDescent="0.2">
      <c r="A63">
        <v>11.507</v>
      </c>
      <c r="B63">
        <v>181</v>
      </c>
      <c r="C63">
        <v>11.557</v>
      </c>
      <c r="D63">
        <v>182</v>
      </c>
      <c r="E63">
        <v>11.606999999999999</v>
      </c>
      <c r="F63">
        <v>183</v>
      </c>
    </row>
    <row r="64" spans="1:6" x14ac:dyDescent="0.2">
      <c r="A64">
        <v>11.657</v>
      </c>
      <c r="B64">
        <v>184</v>
      </c>
      <c r="C64">
        <v>11.707000000000001</v>
      </c>
      <c r="D64">
        <v>185</v>
      </c>
      <c r="E64">
        <v>11.757</v>
      </c>
      <c r="F64">
        <v>186</v>
      </c>
    </row>
    <row r="65" spans="1:6" x14ac:dyDescent="0.2">
      <c r="A65">
        <v>11.807</v>
      </c>
      <c r="B65">
        <v>187</v>
      </c>
      <c r="C65">
        <v>11.856999999999999</v>
      </c>
      <c r="D65">
        <v>188</v>
      </c>
      <c r="E65">
        <v>11.907</v>
      </c>
      <c r="F65">
        <v>189</v>
      </c>
    </row>
    <row r="66" spans="1:6" x14ac:dyDescent="0.2">
      <c r="A66">
        <v>11.957000000000001</v>
      </c>
      <c r="B66">
        <v>190</v>
      </c>
      <c r="C66">
        <v>12.007</v>
      </c>
      <c r="D66">
        <v>191</v>
      </c>
      <c r="E66">
        <v>12.057</v>
      </c>
      <c r="F66">
        <v>192</v>
      </c>
    </row>
    <row r="67" spans="1:6" x14ac:dyDescent="0.2">
      <c r="A67">
        <v>12.106999999999999</v>
      </c>
      <c r="B67">
        <v>193</v>
      </c>
      <c r="C67">
        <v>12.157</v>
      </c>
      <c r="D67">
        <v>194</v>
      </c>
      <c r="E67">
        <v>12.207000000000001</v>
      </c>
      <c r="F67">
        <v>195</v>
      </c>
    </row>
    <row r="68" spans="1:6" x14ac:dyDescent="0.2">
      <c r="A68">
        <v>12.257</v>
      </c>
      <c r="B68">
        <v>196</v>
      </c>
      <c r="C68">
        <v>12.331</v>
      </c>
      <c r="D68">
        <v>197</v>
      </c>
      <c r="E68">
        <v>12.381</v>
      </c>
      <c r="F68">
        <v>198</v>
      </c>
    </row>
    <row r="69" spans="1:6" x14ac:dyDescent="0.2">
      <c r="A69">
        <v>12.430999999999999</v>
      </c>
      <c r="B69">
        <v>199</v>
      </c>
      <c r="C69">
        <v>12.481</v>
      </c>
      <c r="D69">
        <v>200</v>
      </c>
      <c r="E69">
        <v>12.551</v>
      </c>
      <c r="F69">
        <v>201</v>
      </c>
    </row>
    <row r="70" spans="1:6" x14ac:dyDescent="0.2">
      <c r="A70">
        <v>12.601000000000001</v>
      </c>
      <c r="B70">
        <v>202</v>
      </c>
      <c r="C70">
        <v>12.651</v>
      </c>
      <c r="D70">
        <v>203</v>
      </c>
      <c r="E70">
        <v>12.701000000000001</v>
      </c>
      <c r="F70">
        <v>204</v>
      </c>
    </row>
    <row r="71" spans="1:6" x14ac:dyDescent="0.2">
      <c r="A71">
        <v>12.741</v>
      </c>
      <c r="B71">
        <v>205</v>
      </c>
      <c r="C71">
        <v>12.791</v>
      </c>
      <c r="D71">
        <v>206</v>
      </c>
      <c r="E71">
        <v>12.840999999999999</v>
      </c>
      <c r="F71">
        <v>207</v>
      </c>
    </row>
    <row r="72" spans="1:6" x14ac:dyDescent="0.2">
      <c r="A72">
        <v>12.891</v>
      </c>
      <c r="B72">
        <v>208</v>
      </c>
      <c r="C72">
        <v>12.941000000000001</v>
      </c>
      <c r="D72">
        <v>209</v>
      </c>
      <c r="E72">
        <v>12.991</v>
      </c>
      <c r="F72">
        <v>210</v>
      </c>
    </row>
    <row r="73" spans="1:6" x14ac:dyDescent="0.2">
      <c r="A73">
        <v>13.041</v>
      </c>
      <c r="B73">
        <v>211</v>
      </c>
      <c r="C73">
        <v>13.090999999999999</v>
      </c>
      <c r="D73">
        <v>212</v>
      </c>
      <c r="E73">
        <v>13.141</v>
      </c>
      <c r="F73">
        <v>213</v>
      </c>
    </row>
    <row r="74" spans="1:6" x14ac:dyDescent="0.2">
      <c r="A74">
        <v>13.183999999999999</v>
      </c>
      <c r="B74">
        <v>214</v>
      </c>
      <c r="C74">
        <v>13.234</v>
      </c>
      <c r="D74">
        <v>215</v>
      </c>
      <c r="E74">
        <v>13.284000000000001</v>
      </c>
      <c r="F74">
        <v>216</v>
      </c>
    </row>
    <row r="75" spans="1:6" x14ac:dyDescent="0.2">
      <c r="A75">
        <v>13.334</v>
      </c>
      <c r="B75">
        <v>217</v>
      </c>
      <c r="C75">
        <v>13.384</v>
      </c>
      <c r="D75">
        <v>218</v>
      </c>
      <c r="E75">
        <v>13.433999999999999</v>
      </c>
      <c r="F75">
        <v>219</v>
      </c>
    </row>
    <row r="76" spans="1:6" x14ac:dyDescent="0.2">
      <c r="A76">
        <v>13.484</v>
      </c>
      <c r="B76">
        <v>220</v>
      </c>
      <c r="C76">
        <v>13.534000000000001</v>
      </c>
      <c r="D76">
        <v>221</v>
      </c>
      <c r="E76">
        <v>13.584</v>
      </c>
      <c r="F76">
        <v>222</v>
      </c>
    </row>
    <row r="77" spans="1:6" x14ac:dyDescent="0.2">
      <c r="A77">
        <v>13.634</v>
      </c>
      <c r="B77">
        <v>223</v>
      </c>
      <c r="C77">
        <v>13.683999999999999</v>
      </c>
      <c r="D77">
        <v>224</v>
      </c>
      <c r="E77">
        <v>13.734</v>
      </c>
      <c r="F77">
        <v>225</v>
      </c>
    </row>
    <row r="78" spans="1:6" x14ac:dyDescent="0.2">
      <c r="A78">
        <v>13.794</v>
      </c>
      <c r="B78">
        <v>226</v>
      </c>
      <c r="C78">
        <v>13.843999999999999</v>
      </c>
      <c r="D78">
        <v>227</v>
      </c>
      <c r="E78">
        <v>13.894</v>
      </c>
      <c r="F78">
        <v>228</v>
      </c>
    </row>
    <row r="79" spans="1:6" x14ac:dyDescent="0.2">
      <c r="A79">
        <v>13.944000000000001</v>
      </c>
      <c r="B79">
        <v>229</v>
      </c>
      <c r="C79">
        <v>13.994</v>
      </c>
      <c r="D79">
        <v>230</v>
      </c>
      <c r="E79">
        <v>14.044</v>
      </c>
      <c r="F79">
        <v>231</v>
      </c>
    </row>
    <row r="80" spans="1:6" x14ac:dyDescent="0.2">
      <c r="A80">
        <v>14.093999999999999</v>
      </c>
      <c r="B80">
        <v>232</v>
      </c>
      <c r="C80">
        <v>14.144</v>
      </c>
      <c r="D80">
        <v>233</v>
      </c>
      <c r="E80">
        <v>14.208</v>
      </c>
      <c r="F80">
        <v>234</v>
      </c>
    </row>
    <row r="81" spans="1:6" x14ac:dyDescent="0.2">
      <c r="A81">
        <v>14.257999999999999</v>
      </c>
      <c r="B81">
        <v>235</v>
      </c>
      <c r="C81">
        <v>14.308</v>
      </c>
      <c r="D81">
        <v>236</v>
      </c>
      <c r="E81">
        <v>14.358000000000001</v>
      </c>
      <c r="F81">
        <v>237</v>
      </c>
    </row>
    <row r="82" spans="1:6" x14ac:dyDescent="0.2">
      <c r="A82">
        <v>14.407999999999999</v>
      </c>
      <c r="B82">
        <v>238</v>
      </c>
      <c r="C82">
        <v>14.458</v>
      </c>
      <c r="D82">
        <v>239</v>
      </c>
      <c r="E82">
        <v>14.507999999999999</v>
      </c>
      <c r="F82">
        <v>240</v>
      </c>
    </row>
    <row r="83" spans="1:6" x14ac:dyDescent="0.2">
      <c r="A83">
        <v>14.558</v>
      </c>
      <c r="B83">
        <v>241</v>
      </c>
      <c r="C83">
        <v>14.608000000000001</v>
      </c>
      <c r="D83">
        <v>242</v>
      </c>
      <c r="E83">
        <v>14.657999999999999</v>
      </c>
      <c r="F83">
        <v>243</v>
      </c>
    </row>
    <row r="84" spans="1:6" x14ac:dyDescent="0.2">
      <c r="A84">
        <v>14.708</v>
      </c>
      <c r="B84">
        <v>244</v>
      </c>
      <c r="C84">
        <v>14.757999999999999</v>
      </c>
      <c r="D84">
        <v>245</v>
      </c>
      <c r="E84">
        <v>14.808</v>
      </c>
      <c r="F84">
        <v>246</v>
      </c>
    </row>
    <row r="85" spans="1:6" x14ac:dyDescent="0.2">
      <c r="A85">
        <v>14.858000000000001</v>
      </c>
      <c r="B85">
        <v>247</v>
      </c>
      <c r="C85">
        <v>14.907999999999999</v>
      </c>
      <c r="D85">
        <v>248</v>
      </c>
      <c r="E85">
        <v>14.961</v>
      </c>
      <c r="F85">
        <v>249</v>
      </c>
    </row>
    <row r="86" spans="1:6" x14ac:dyDescent="0.2">
      <c r="A86">
        <v>15.010999999999999</v>
      </c>
      <c r="B86">
        <v>250</v>
      </c>
      <c r="C86">
        <v>15.061</v>
      </c>
      <c r="D86">
        <v>251</v>
      </c>
      <c r="E86">
        <v>15.111000000000001</v>
      </c>
      <c r="F86">
        <v>252</v>
      </c>
    </row>
    <row r="87" spans="1:6" x14ac:dyDescent="0.2">
      <c r="A87">
        <v>15.161</v>
      </c>
      <c r="B87">
        <v>253</v>
      </c>
      <c r="C87">
        <v>15.211</v>
      </c>
      <c r="D87">
        <v>254</v>
      </c>
      <c r="E87">
        <v>15.260999999999999</v>
      </c>
      <c r="F87">
        <v>255</v>
      </c>
    </row>
    <row r="88" spans="1:6" x14ac:dyDescent="0.2">
      <c r="A88">
        <v>15.311</v>
      </c>
      <c r="B88">
        <v>256</v>
      </c>
      <c r="C88">
        <v>15.361000000000001</v>
      </c>
      <c r="D88">
        <v>257</v>
      </c>
      <c r="E88">
        <v>15.411</v>
      </c>
      <c r="F88">
        <v>258</v>
      </c>
    </row>
    <row r="89" spans="1:6" x14ac:dyDescent="0.2">
      <c r="A89">
        <v>15.461</v>
      </c>
      <c r="B89">
        <v>259</v>
      </c>
      <c r="C89">
        <v>15.510999999999999</v>
      </c>
      <c r="D89">
        <v>260</v>
      </c>
      <c r="E89">
        <v>15.561</v>
      </c>
      <c r="F89">
        <v>261</v>
      </c>
    </row>
    <row r="90" spans="1:6" x14ac:dyDescent="0.2">
      <c r="A90">
        <v>15.611000000000001</v>
      </c>
      <c r="B90">
        <v>262</v>
      </c>
      <c r="C90">
        <v>15.661</v>
      </c>
      <c r="D90">
        <v>263</v>
      </c>
      <c r="E90">
        <v>15.711</v>
      </c>
      <c r="F90">
        <v>264</v>
      </c>
    </row>
    <row r="91" spans="1:6" x14ac:dyDescent="0.2">
      <c r="A91">
        <v>15.760999999999999</v>
      </c>
      <c r="B91">
        <v>265</v>
      </c>
      <c r="C91">
        <v>15.811</v>
      </c>
      <c r="D91">
        <v>266</v>
      </c>
      <c r="E91">
        <v>15.861000000000001</v>
      </c>
      <c r="F91">
        <v>267</v>
      </c>
    </row>
    <row r="92" spans="1:6" x14ac:dyDescent="0.2">
      <c r="A92">
        <v>15.92</v>
      </c>
      <c r="B92">
        <v>268</v>
      </c>
      <c r="C92">
        <v>15.97</v>
      </c>
      <c r="D92">
        <v>269</v>
      </c>
      <c r="E92">
        <v>16.02</v>
      </c>
      <c r="F92">
        <v>270</v>
      </c>
    </row>
    <row r="93" spans="1:6" x14ac:dyDescent="0.2">
      <c r="A93">
        <v>16.07</v>
      </c>
      <c r="B93">
        <v>271</v>
      </c>
      <c r="C93">
        <v>16.12</v>
      </c>
      <c r="D93">
        <v>272</v>
      </c>
      <c r="E93">
        <v>16.170000000000002</v>
      </c>
      <c r="F93">
        <v>273</v>
      </c>
    </row>
    <row r="94" spans="1:6" x14ac:dyDescent="0.2">
      <c r="A94">
        <v>16.22</v>
      </c>
      <c r="B94">
        <v>274</v>
      </c>
      <c r="C94">
        <v>16.27</v>
      </c>
      <c r="D94">
        <v>275</v>
      </c>
      <c r="E94">
        <v>16.32</v>
      </c>
      <c r="F94">
        <v>276</v>
      </c>
    </row>
    <row r="95" spans="1:6" x14ac:dyDescent="0.2">
      <c r="A95">
        <v>16.37</v>
      </c>
      <c r="B95">
        <v>277</v>
      </c>
      <c r="C95">
        <v>16.420000000000002</v>
      </c>
      <c r="D95">
        <v>278</v>
      </c>
      <c r="E95">
        <v>16.47</v>
      </c>
      <c r="F95">
        <v>279</v>
      </c>
    </row>
    <row r="96" spans="1:6" x14ac:dyDescent="0.2">
      <c r="A96">
        <v>16.52</v>
      </c>
      <c r="B96">
        <v>280</v>
      </c>
      <c r="C96">
        <v>16.57</v>
      </c>
      <c r="D96">
        <v>281</v>
      </c>
      <c r="E96">
        <v>16.62</v>
      </c>
      <c r="F96">
        <v>282</v>
      </c>
    </row>
    <row r="97" spans="1:6" x14ac:dyDescent="0.2">
      <c r="A97">
        <v>16.670000000000002</v>
      </c>
      <c r="B97">
        <v>283</v>
      </c>
      <c r="C97">
        <v>16.72</v>
      </c>
      <c r="D97">
        <v>284</v>
      </c>
      <c r="E97">
        <v>16.77</v>
      </c>
      <c r="F97">
        <v>285</v>
      </c>
    </row>
    <row r="98" spans="1:6" x14ac:dyDescent="0.2">
      <c r="A98">
        <v>16.853999999999999</v>
      </c>
      <c r="B98">
        <v>286</v>
      </c>
      <c r="C98">
        <v>16.904</v>
      </c>
      <c r="D98">
        <v>287</v>
      </c>
      <c r="E98">
        <v>16.954000000000001</v>
      </c>
      <c r="F98">
        <v>288</v>
      </c>
    </row>
    <row r="99" spans="1:6" x14ac:dyDescent="0.2">
      <c r="A99">
        <v>17.004000000000001</v>
      </c>
      <c r="B99">
        <v>289</v>
      </c>
      <c r="C99">
        <v>17.053999999999998</v>
      </c>
      <c r="D99">
        <v>290</v>
      </c>
      <c r="E99">
        <v>17.103999999999999</v>
      </c>
      <c r="F99">
        <v>291</v>
      </c>
    </row>
    <row r="100" spans="1:6" x14ac:dyDescent="0.2">
      <c r="A100">
        <v>17.154</v>
      </c>
      <c r="B100">
        <v>292</v>
      </c>
      <c r="C100">
        <v>17.204000000000001</v>
      </c>
      <c r="D100">
        <v>293</v>
      </c>
      <c r="E100">
        <v>17.254000000000001</v>
      </c>
      <c r="F100">
        <v>294</v>
      </c>
    </row>
    <row r="101" spans="1:6" x14ac:dyDescent="0.2">
      <c r="A101">
        <v>17.303999999999998</v>
      </c>
      <c r="B101">
        <v>295</v>
      </c>
      <c r="C101">
        <v>17.353999999999999</v>
      </c>
      <c r="D101">
        <v>296</v>
      </c>
      <c r="E101">
        <v>17.404</v>
      </c>
      <c r="F101">
        <v>297</v>
      </c>
    </row>
    <row r="102" spans="1:6" x14ac:dyDescent="0.2">
      <c r="A102">
        <v>17.454000000000001</v>
      </c>
      <c r="B102">
        <v>298</v>
      </c>
      <c r="C102">
        <v>17.504000000000001</v>
      </c>
      <c r="D102">
        <v>299</v>
      </c>
      <c r="E102">
        <v>17.553999999999998</v>
      </c>
      <c r="F102">
        <v>300</v>
      </c>
    </row>
    <row r="103" spans="1:6" x14ac:dyDescent="0.2">
      <c r="A103">
        <v>17.603999999999999</v>
      </c>
      <c r="B103">
        <v>301</v>
      </c>
      <c r="C103">
        <v>17.654</v>
      </c>
      <c r="D103">
        <v>302</v>
      </c>
      <c r="E103">
        <v>17.704000000000001</v>
      </c>
      <c r="F103">
        <v>303</v>
      </c>
    </row>
    <row r="104" spans="1:6" x14ac:dyDescent="0.2">
      <c r="A104">
        <v>17.748000000000001</v>
      </c>
      <c r="B104">
        <v>304</v>
      </c>
      <c r="C104">
        <v>17.797999999999998</v>
      </c>
      <c r="D104">
        <v>305</v>
      </c>
      <c r="E104">
        <v>17.847999999999999</v>
      </c>
      <c r="F104">
        <v>306</v>
      </c>
    </row>
    <row r="105" spans="1:6" x14ac:dyDescent="0.2">
      <c r="A105">
        <v>17.898</v>
      </c>
      <c r="B105">
        <v>308</v>
      </c>
      <c r="C105">
        <v>17.998000000000001</v>
      </c>
      <c r="D105">
        <v>309</v>
      </c>
      <c r="E105">
        <v>18.047999999999998</v>
      </c>
      <c r="F105">
        <v>310</v>
      </c>
    </row>
    <row r="106" spans="1:6" x14ac:dyDescent="0.2">
      <c r="A106">
        <v>18.097999999999999</v>
      </c>
      <c r="B106">
        <v>311</v>
      </c>
      <c r="C106">
        <v>18.148</v>
      </c>
      <c r="D106">
        <v>312</v>
      </c>
      <c r="E106">
        <v>18.198</v>
      </c>
      <c r="F106">
        <v>313</v>
      </c>
    </row>
    <row r="107" spans="1:6" x14ac:dyDescent="0.2">
      <c r="A107">
        <v>18.248000000000001</v>
      </c>
      <c r="B107">
        <v>314</v>
      </c>
      <c r="C107">
        <v>18.297999999999998</v>
      </c>
      <c r="D107">
        <v>315</v>
      </c>
      <c r="E107">
        <v>18.347999999999999</v>
      </c>
      <c r="F107">
        <v>316</v>
      </c>
    </row>
    <row r="108" spans="1:6" x14ac:dyDescent="0.2">
      <c r="A108">
        <v>18.398</v>
      </c>
      <c r="B108">
        <v>317</v>
      </c>
      <c r="C108">
        <v>18.448</v>
      </c>
      <c r="D108">
        <v>318</v>
      </c>
      <c r="E108">
        <v>18.498000000000001</v>
      </c>
      <c r="F108">
        <v>319</v>
      </c>
    </row>
    <row r="109" spans="1:6" x14ac:dyDescent="0.2">
      <c r="A109">
        <v>18.547999999999998</v>
      </c>
      <c r="B109">
        <v>320</v>
      </c>
      <c r="C109">
        <v>18.632000000000001</v>
      </c>
      <c r="D109">
        <v>321</v>
      </c>
      <c r="E109">
        <v>18.681999999999999</v>
      </c>
      <c r="F109">
        <v>322</v>
      </c>
    </row>
    <row r="110" spans="1:6" x14ac:dyDescent="0.2">
      <c r="A110">
        <v>18.731999999999999</v>
      </c>
      <c r="B110">
        <v>323</v>
      </c>
      <c r="C110">
        <v>18.782</v>
      </c>
      <c r="D110">
        <v>324</v>
      </c>
      <c r="E110">
        <v>18.832000000000001</v>
      </c>
      <c r="F110">
        <v>325</v>
      </c>
    </row>
    <row r="111" spans="1:6" x14ac:dyDescent="0.2">
      <c r="A111">
        <v>18.882000000000001</v>
      </c>
      <c r="B111">
        <v>326</v>
      </c>
      <c r="C111">
        <v>18.931999999999999</v>
      </c>
      <c r="D111">
        <v>327</v>
      </c>
      <c r="E111">
        <v>18.981999999999999</v>
      </c>
      <c r="F111">
        <v>328</v>
      </c>
    </row>
    <row r="112" spans="1:6" x14ac:dyDescent="0.2">
      <c r="A112">
        <v>19.032</v>
      </c>
      <c r="B112">
        <v>329</v>
      </c>
      <c r="C112">
        <v>19.082000000000001</v>
      </c>
      <c r="D112">
        <v>330</v>
      </c>
      <c r="E112">
        <v>19.132000000000001</v>
      </c>
      <c r="F112">
        <v>331</v>
      </c>
    </row>
    <row r="113" spans="1:6" x14ac:dyDescent="0.2">
      <c r="A113">
        <v>19.181999999999999</v>
      </c>
      <c r="B113">
        <v>332</v>
      </c>
      <c r="C113">
        <v>19.231999999999999</v>
      </c>
      <c r="D113">
        <v>333</v>
      </c>
      <c r="E113">
        <v>19.282</v>
      </c>
      <c r="F113">
        <v>334</v>
      </c>
    </row>
    <row r="114" spans="1:6" x14ac:dyDescent="0.2">
      <c r="A114">
        <v>19.332000000000001</v>
      </c>
      <c r="B114">
        <v>335</v>
      </c>
      <c r="C114">
        <v>19.375</v>
      </c>
      <c r="D114">
        <v>336</v>
      </c>
      <c r="E114">
        <v>19.425000000000001</v>
      </c>
      <c r="F114">
        <v>337</v>
      </c>
    </row>
    <row r="115" spans="1:6" x14ac:dyDescent="0.2">
      <c r="A115">
        <v>19.475000000000001</v>
      </c>
      <c r="B115">
        <v>338</v>
      </c>
      <c r="C115">
        <v>19.524999999999999</v>
      </c>
      <c r="D115">
        <v>339</v>
      </c>
      <c r="E115">
        <v>19.594999999999999</v>
      </c>
      <c r="F115">
        <v>340</v>
      </c>
    </row>
    <row r="116" spans="1:6" x14ac:dyDescent="0.2">
      <c r="A116">
        <v>19.645</v>
      </c>
      <c r="B116">
        <v>341</v>
      </c>
      <c r="C116">
        <v>19.695</v>
      </c>
      <c r="D116">
        <v>342</v>
      </c>
      <c r="E116">
        <v>19.745000000000001</v>
      </c>
      <c r="F116">
        <v>343</v>
      </c>
    </row>
    <row r="117" spans="1:6" x14ac:dyDescent="0.2">
      <c r="A117">
        <v>19.795000000000002</v>
      </c>
      <c r="B117">
        <v>344</v>
      </c>
      <c r="C117">
        <v>19.844999999999999</v>
      </c>
      <c r="D117">
        <v>345</v>
      </c>
      <c r="E117">
        <v>19.895</v>
      </c>
      <c r="F117">
        <v>346</v>
      </c>
    </row>
    <row r="118" spans="1:6" x14ac:dyDescent="0.2">
      <c r="A118">
        <v>19.984999999999999</v>
      </c>
      <c r="B118">
        <v>347</v>
      </c>
      <c r="C118">
        <v>20.035</v>
      </c>
      <c r="D118">
        <v>348</v>
      </c>
      <c r="E118">
        <v>20.085000000000001</v>
      </c>
      <c r="F118">
        <v>349</v>
      </c>
    </row>
    <row r="119" spans="1:6" x14ac:dyDescent="0.2">
      <c r="A119">
        <v>20.135000000000002</v>
      </c>
      <c r="B119">
        <v>350</v>
      </c>
      <c r="C119">
        <v>20.184999999999999</v>
      </c>
      <c r="D119">
        <v>351</v>
      </c>
      <c r="E119">
        <v>20.234999999999999</v>
      </c>
      <c r="F119">
        <v>352</v>
      </c>
    </row>
    <row r="120" spans="1:6" x14ac:dyDescent="0.2">
      <c r="A120">
        <v>20.285</v>
      </c>
      <c r="B120">
        <v>353</v>
      </c>
      <c r="C120">
        <v>20.335000000000001</v>
      </c>
      <c r="D120">
        <v>354</v>
      </c>
      <c r="E120">
        <v>20.385000000000002</v>
      </c>
      <c r="F120">
        <v>355</v>
      </c>
    </row>
    <row r="121" spans="1:6" x14ac:dyDescent="0.2">
      <c r="A121">
        <v>20.443999999999999</v>
      </c>
      <c r="B121">
        <v>356</v>
      </c>
      <c r="C121">
        <v>20.494</v>
      </c>
      <c r="D121">
        <v>363</v>
      </c>
      <c r="E121">
        <v>20.544</v>
      </c>
      <c r="F121">
        <v>364</v>
      </c>
    </row>
    <row r="122" spans="1:6" x14ac:dyDescent="0.2">
      <c r="A122">
        <v>20.594000000000001</v>
      </c>
      <c r="B122">
        <v>365</v>
      </c>
      <c r="C122">
        <v>20.643999999999998</v>
      </c>
      <c r="D122">
        <v>366</v>
      </c>
      <c r="E122">
        <v>20.693999999999999</v>
      </c>
      <c r="F122">
        <v>367</v>
      </c>
    </row>
    <row r="123" spans="1:6" x14ac:dyDescent="0.2">
      <c r="A123">
        <v>20.744</v>
      </c>
      <c r="B123">
        <v>368</v>
      </c>
      <c r="C123">
        <v>20.794</v>
      </c>
      <c r="D123">
        <v>369</v>
      </c>
      <c r="E123">
        <v>20.844000000000001</v>
      </c>
      <c r="F123">
        <v>370</v>
      </c>
    </row>
    <row r="124" spans="1:6" x14ac:dyDescent="0.2">
      <c r="A124">
        <v>20.893999999999998</v>
      </c>
      <c r="B124">
        <v>371</v>
      </c>
      <c r="C124">
        <v>20.943999999999999</v>
      </c>
      <c r="D124">
        <v>372</v>
      </c>
      <c r="E124">
        <v>20.994</v>
      </c>
      <c r="F124">
        <v>373</v>
      </c>
    </row>
    <row r="125" spans="1:6" x14ac:dyDescent="0.2">
      <c r="A125">
        <v>21.044</v>
      </c>
      <c r="B125">
        <v>374</v>
      </c>
      <c r="C125">
        <v>21.094000000000001</v>
      </c>
      <c r="D125">
        <v>375</v>
      </c>
      <c r="E125">
        <v>21.143999999999998</v>
      </c>
      <c r="F125">
        <v>376</v>
      </c>
    </row>
    <row r="126" spans="1:6" x14ac:dyDescent="0.2">
      <c r="A126">
        <v>21.193999999999999</v>
      </c>
      <c r="B126">
        <v>377</v>
      </c>
      <c r="C126">
        <v>21.244</v>
      </c>
      <c r="D126">
        <v>378</v>
      </c>
      <c r="E126">
        <v>21.294</v>
      </c>
      <c r="F126">
        <v>379</v>
      </c>
    </row>
    <row r="127" spans="1:6" x14ac:dyDescent="0.2">
      <c r="A127">
        <v>21.358000000000001</v>
      </c>
      <c r="B127">
        <v>380</v>
      </c>
      <c r="C127">
        <v>21.408000000000001</v>
      </c>
      <c r="D127">
        <v>381</v>
      </c>
      <c r="E127">
        <v>21.457999999999998</v>
      </c>
      <c r="F127">
        <v>382</v>
      </c>
    </row>
    <row r="128" spans="1:6" x14ac:dyDescent="0.2">
      <c r="A128">
        <v>21.507999999999999</v>
      </c>
      <c r="B128">
        <v>383</v>
      </c>
      <c r="C128">
        <v>21.558</v>
      </c>
      <c r="D128">
        <v>384</v>
      </c>
      <c r="E128">
        <v>21.608000000000001</v>
      </c>
      <c r="F128">
        <v>385</v>
      </c>
    </row>
    <row r="129" spans="1:6" x14ac:dyDescent="0.2">
      <c r="A129">
        <v>21.658000000000001</v>
      </c>
      <c r="B129">
        <v>386</v>
      </c>
      <c r="C129">
        <v>21.707999999999998</v>
      </c>
      <c r="D129">
        <v>387</v>
      </c>
      <c r="E129">
        <v>21.757999999999999</v>
      </c>
      <c r="F129">
        <v>388</v>
      </c>
    </row>
    <row r="130" spans="1:6" x14ac:dyDescent="0.2">
      <c r="A130">
        <v>21.808</v>
      </c>
      <c r="B130">
        <v>389</v>
      </c>
      <c r="C130">
        <v>21.858000000000001</v>
      </c>
      <c r="D130">
        <v>390</v>
      </c>
      <c r="E130">
        <v>21.908000000000001</v>
      </c>
      <c r="F130">
        <v>391</v>
      </c>
    </row>
    <row r="131" spans="1:6" x14ac:dyDescent="0.2">
      <c r="A131">
        <v>21.957999999999998</v>
      </c>
      <c r="B131">
        <v>392</v>
      </c>
      <c r="C131">
        <v>22.007999999999999</v>
      </c>
      <c r="D131">
        <v>393</v>
      </c>
      <c r="E131">
        <v>22.058</v>
      </c>
      <c r="F131">
        <v>394</v>
      </c>
    </row>
    <row r="132" spans="1:6" x14ac:dyDescent="0.2">
      <c r="A132">
        <v>22.108000000000001</v>
      </c>
      <c r="B132">
        <v>395</v>
      </c>
      <c r="C132">
        <v>22.158000000000001</v>
      </c>
      <c r="D132">
        <v>396</v>
      </c>
      <c r="E132">
        <v>22.221</v>
      </c>
      <c r="F132">
        <v>397</v>
      </c>
    </row>
    <row r="133" spans="1:6" x14ac:dyDescent="0.2">
      <c r="A133">
        <v>22.271000000000001</v>
      </c>
      <c r="B133">
        <v>398</v>
      </c>
      <c r="C133">
        <v>22.321000000000002</v>
      </c>
      <c r="D133">
        <v>399</v>
      </c>
      <c r="E133">
        <v>22.370999999999999</v>
      </c>
      <c r="F133">
        <v>400</v>
      </c>
    </row>
    <row r="134" spans="1:6" x14ac:dyDescent="0.2">
      <c r="A134">
        <v>22.420999999999999</v>
      </c>
      <c r="B134">
        <v>401</v>
      </c>
      <c r="C134">
        <v>22.471</v>
      </c>
      <c r="D134">
        <v>402</v>
      </c>
      <c r="E134">
        <v>22.521000000000001</v>
      </c>
      <c r="F134">
        <v>403</v>
      </c>
    </row>
    <row r="135" spans="1:6" x14ac:dyDescent="0.2">
      <c r="A135">
        <v>22.571000000000002</v>
      </c>
      <c r="B135">
        <v>404</v>
      </c>
      <c r="C135">
        <v>22.620999999999999</v>
      </c>
      <c r="D135">
        <v>405</v>
      </c>
      <c r="E135">
        <v>22.670999999999999</v>
      </c>
      <c r="F135">
        <v>406</v>
      </c>
    </row>
    <row r="136" spans="1:6" x14ac:dyDescent="0.2">
      <c r="A136">
        <v>22.721</v>
      </c>
      <c r="B136">
        <v>407</v>
      </c>
      <c r="C136">
        <v>22.771000000000001</v>
      </c>
      <c r="D136">
        <v>408</v>
      </c>
      <c r="E136">
        <v>22.821000000000002</v>
      </c>
      <c r="F136">
        <v>409</v>
      </c>
    </row>
    <row r="137" spans="1:6" x14ac:dyDescent="0.2">
      <c r="A137">
        <v>22.870999999999999</v>
      </c>
      <c r="B137">
        <v>410</v>
      </c>
      <c r="C137">
        <v>22.923999999999999</v>
      </c>
      <c r="D137">
        <v>411</v>
      </c>
      <c r="E137">
        <v>22.974</v>
      </c>
      <c r="F137">
        <v>412</v>
      </c>
    </row>
    <row r="138" spans="1:6" x14ac:dyDescent="0.2">
      <c r="A138">
        <v>23.024000000000001</v>
      </c>
      <c r="B138">
        <v>413</v>
      </c>
      <c r="C138">
        <v>23.074000000000002</v>
      </c>
      <c r="D138">
        <v>414</v>
      </c>
      <c r="E138">
        <v>23.123999999999999</v>
      </c>
      <c r="F138">
        <v>415</v>
      </c>
    </row>
    <row r="139" spans="1:6" x14ac:dyDescent="0.2">
      <c r="A139">
        <v>23.173999999999999</v>
      </c>
      <c r="B139">
        <v>416</v>
      </c>
      <c r="C139">
        <v>23.224</v>
      </c>
      <c r="D139">
        <v>417</v>
      </c>
      <c r="E139">
        <v>23.274000000000001</v>
      </c>
      <c r="F139">
        <v>418</v>
      </c>
    </row>
    <row r="140" spans="1:6" x14ac:dyDescent="0.2">
      <c r="A140">
        <v>23.324000000000002</v>
      </c>
      <c r="B140">
        <v>419</v>
      </c>
      <c r="C140">
        <v>23.373999999999999</v>
      </c>
      <c r="D140">
        <v>420</v>
      </c>
      <c r="E140">
        <v>23.423999999999999</v>
      </c>
      <c r="F140">
        <v>421</v>
      </c>
    </row>
    <row r="141" spans="1:6" x14ac:dyDescent="0.2">
      <c r="A141">
        <v>23.474</v>
      </c>
      <c r="B141">
        <v>422</v>
      </c>
      <c r="C141">
        <v>23.524000000000001</v>
      </c>
      <c r="D141">
        <v>423</v>
      </c>
      <c r="E141">
        <v>23.574000000000002</v>
      </c>
      <c r="F141">
        <v>424</v>
      </c>
    </row>
    <row r="142" spans="1:6" x14ac:dyDescent="0.2">
      <c r="A142">
        <v>23.623999999999999</v>
      </c>
      <c r="B142">
        <v>425</v>
      </c>
      <c r="C142">
        <v>23.673999999999999</v>
      </c>
      <c r="D142">
        <v>426</v>
      </c>
      <c r="E142">
        <v>23.724</v>
      </c>
      <c r="F142">
        <v>427</v>
      </c>
    </row>
    <row r="143" spans="1:6" x14ac:dyDescent="0.2">
      <c r="A143">
        <v>23.805</v>
      </c>
      <c r="B143">
        <v>428</v>
      </c>
      <c r="C143">
        <v>23.855</v>
      </c>
      <c r="D143">
        <v>429</v>
      </c>
      <c r="E143">
        <v>23.905000000000001</v>
      </c>
      <c r="F143">
        <v>430</v>
      </c>
    </row>
    <row r="144" spans="1:6" x14ac:dyDescent="0.2">
      <c r="A144">
        <v>23.954999999999998</v>
      </c>
      <c r="B144">
        <v>431</v>
      </c>
      <c r="C144">
        <v>24.004999999999999</v>
      </c>
      <c r="D144">
        <v>432</v>
      </c>
      <c r="E144">
        <v>24.055</v>
      </c>
      <c r="F144">
        <v>433</v>
      </c>
    </row>
    <row r="145" spans="1:6" x14ac:dyDescent="0.2">
      <c r="A145">
        <v>24.105</v>
      </c>
      <c r="B145">
        <v>434</v>
      </c>
      <c r="C145">
        <v>24.155000000000001</v>
      </c>
      <c r="D145">
        <v>435</v>
      </c>
      <c r="E145">
        <v>24.204999999999998</v>
      </c>
      <c r="F145">
        <v>436</v>
      </c>
    </row>
    <row r="146" spans="1:6" x14ac:dyDescent="0.2">
      <c r="A146">
        <v>24.254999999999999</v>
      </c>
      <c r="B146">
        <v>437</v>
      </c>
      <c r="C146">
        <v>24.305</v>
      </c>
      <c r="D146">
        <v>438</v>
      </c>
      <c r="E146">
        <v>24.355</v>
      </c>
      <c r="F146">
        <v>439</v>
      </c>
    </row>
    <row r="147" spans="1:6" x14ac:dyDescent="0.2">
      <c r="A147">
        <v>24.405000000000001</v>
      </c>
      <c r="B147">
        <v>440</v>
      </c>
      <c r="C147">
        <v>24.454999999999998</v>
      </c>
      <c r="D147">
        <v>441</v>
      </c>
      <c r="E147">
        <v>24.542000000000002</v>
      </c>
      <c r="F147">
        <v>442</v>
      </c>
    </row>
    <row r="148" spans="1:6" x14ac:dyDescent="0.2">
      <c r="A148">
        <v>24.591999999999999</v>
      </c>
      <c r="B148">
        <v>443</v>
      </c>
      <c r="C148">
        <v>24.641999999999999</v>
      </c>
      <c r="D148">
        <v>444</v>
      </c>
      <c r="E148">
        <v>24.692</v>
      </c>
      <c r="F148">
        <v>445</v>
      </c>
    </row>
    <row r="149" spans="1:6" x14ac:dyDescent="0.2">
      <c r="A149">
        <v>24.742000000000001</v>
      </c>
      <c r="B149">
        <v>446</v>
      </c>
      <c r="C149">
        <v>24.792000000000002</v>
      </c>
      <c r="D149">
        <v>447</v>
      </c>
      <c r="E149">
        <v>24.841999999999999</v>
      </c>
      <c r="F149">
        <v>448</v>
      </c>
    </row>
    <row r="150" spans="1:6" x14ac:dyDescent="0.2">
      <c r="A150">
        <v>24.891999999999999</v>
      </c>
      <c r="B150">
        <v>449</v>
      </c>
      <c r="C150">
        <v>24.942</v>
      </c>
      <c r="D150">
        <v>450</v>
      </c>
      <c r="E150">
        <v>24.992000000000001</v>
      </c>
      <c r="F150">
        <v>451</v>
      </c>
    </row>
    <row r="151" spans="1:6" x14ac:dyDescent="0.2">
      <c r="A151">
        <v>25.042000000000002</v>
      </c>
      <c r="B151">
        <v>452</v>
      </c>
      <c r="C151">
        <v>25.091999999999999</v>
      </c>
      <c r="D151">
        <v>453</v>
      </c>
      <c r="E151">
        <v>25.141999999999999</v>
      </c>
      <c r="F151">
        <v>454</v>
      </c>
    </row>
    <row r="152" spans="1:6" x14ac:dyDescent="0.2">
      <c r="A152">
        <v>25.192</v>
      </c>
      <c r="B152">
        <v>455</v>
      </c>
      <c r="C152">
        <v>25.242000000000001</v>
      </c>
      <c r="D152">
        <v>456</v>
      </c>
      <c r="E152">
        <v>25.292000000000002</v>
      </c>
      <c r="F152">
        <v>457</v>
      </c>
    </row>
    <row r="153" spans="1:6" x14ac:dyDescent="0.2">
      <c r="A153">
        <v>25.341999999999999</v>
      </c>
      <c r="B153">
        <v>458</v>
      </c>
      <c r="C153">
        <v>25.405000000000001</v>
      </c>
      <c r="D153">
        <v>459</v>
      </c>
      <c r="E153">
        <v>25.454999999999998</v>
      </c>
      <c r="F153">
        <v>460</v>
      </c>
    </row>
    <row r="154" spans="1:6" x14ac:dyDescent="0.2">
      <c r="A154">
        <v>25.504999999999999</v>
      </c>
      <c r="B154">
        <v>461</v>
      </c>
      <c r="C154">
        <v>25.555</v>
      </c>
      <c r="D154">
        <v>462</v>
      </c>
      <c r="E154">
        <v>25.605</v>
      </c>
      <c r="F154">
        <v>463</v>
      </c>
    </row>
    <row r="155" spans="1:6" x14ac:dyDescent="0.2">
      <c r="A155">
        <v>25.655000000000001</v>
      </c>
      <c r="B155">
        <v>464</v>
      </c>
      <c r="C155">
        <v>25.704999999999998</v>
      </c>
      <c r="D155">
        <v>465</v>
      </c>
      <c r="E155">
        <v>25.754999999999999</v>
      </c>
      <c r="F155">
        <v>466</v>
      </c>
    </row>
    <row r="156" spans="1:6" x14ac:dyDescent="0.2">
      <c r="A156">
        <v>25.805</v>
      </c>
      <c r="B156">
        <v>467</v>
      </c>
      <c r="C156">
        <v>25.855</v>
      </c>
      <c r="D156">
        <v>468</v>
      </c>
      <c r="E156">
        <v>25.905000000000001</v>
      </c>
      <c r="F156">
        <v>469</v>
      </c>
    </row>
    <row r="157" spans="1:6" x14ac:dyDescent="0.2">
      <c r="A157">
        <v>25.954999999999998</v>
      </c>
      <c r="B157">
        <v>470</v>
      </c>
      <c r="C157">
        <v>26.004999999999999</v>
      </c>
      <c r="D157">
        <v>471</v>
      </c>
      <c r="E157">
        <v>26.055</v>
      </c>
      <c r="F157">
        <v>472</v>
      </c>
    </row>
    <row r="158" spans="1:6" x14ac:dyDescent="0.2">
      <c r="A158">
        <v>26.146999999999998</v>
      </c>
      <c r="B158">
        <v>473</v>
      </c>
      <c r="C158">
        <v>26.196999999999999</v>
      </c>
      <c r="D158">
        <v>474</v>
      </c>
      <c r="E158">
        <v>26.247</v>
      </c>
      <c r="F158">
        <v>475</v>
      </c>
    </row>
    <row r="159" spans="1:6" x14ac:dyDescent="0.2">
      <c r="A159">
        <v>26.297000000000001</v>
      </c>
      <c r="B159">
        <v>476</v>
      </c>
      <c r="C159">
        <v>26.347000000000001</v>
      </c>
      <c r="D159">
        <v>477</v>
      </c>
      <c r="E159">
        <v>26.396999999999998</v>
      </c>
      <c r="F159">
        <v>478</v>
      </c>
    </row>
    <row r="160" spans="1:6" x14ac:dyDescent="0.2">
      <c r="A160">
        <v>26.446999999999999</v>
      </c>
      <c r="B160">
        <v>479</v>
      </c>
      <c r="C160">
        <v>26.497</v>
      </c>
      <c r="D160">
        <v>480</v>
      </c>
      <c r="E160">
        <v>26.556999999999999</v>
      </c>
      <c r="F160">
        <v>481</v>
      </c>
    </row>
    <row r="161" spans="1:6" x14ac:dyDescent="0.2">
      <c r="A161">
        <v>26.606999999999999</v>
      </c>
      <c r="B161">
        <v>482</v>
      </c>
      <c r="C161">
        <v>26.657</v>
      </c>
      <c r="D161">
        <v>483</v>
      </c>
      <c r="E161">
        <v>26.707000000000001</v>
      </c>
      <c r="F161">
        <v>484</v>
      </c>
    </row>
    <row r="162" spans="1:6" x14ac:dyDescent="0.2">
      <c r="A162">
        <v>26.779</v>
      </c>
      <c r="B162">
        <v>485</v>
      </c>
      <c r="C162">
        <v>26.809000000000001</v>
      </c>
      <c r="D162">
        <v>486</v>
      </c>
      <c r="E162">
        <v>26.859000000000002</v>
      </c>
      <c r="F162">
        <v>487</v>
      </c>
    </row>
    <row r="163" spans="1:6" x14ac:dyDescent="0.2">
      <c r="A163">
        <v>26.908999999999999</v>
      </c>
      <c r="B163">
        <v>488</v>
      </c>
      <c r="C163">
        <v>26.959</v>
      </c>
      <c r="D163">
        <v>489</v>
      </c>
      <c r="E163">
        <v>27.009</v>
      </c>
      <c r="F163">
        <v>490</v>
      </c>
    </row>
    <row r="164" spans="1:6" x14ac:dyDescent="0.2">
      <c r="A164">
        <v>27.059000000000001</v>
      </c>
      <c r="B164">
        <v>491</v>
      </c>
      <c r="C164">
        <v>27.109000000000002</v>
      </c>
      <c r="D164">
        <v>492</v>
      </c>
      <c r="E164">
        <v>27.158999999999999</v>
      </c>
      <c r="F164">
        <v>493</v>
      </c>
    </row>
    <row r="165" spans="1:6" x14ac:dyDescent="0.2">
      <c r="A165">
        <v>27.209</v>
      </c>
      <c r="B165">
        <v>494</v>
      </c>
      <c r="C165">
        <v>27.259</v>
      </c>
      <c r="D165">
        <v>495</v>
      </c>
      <c r="E165">
        <v>27.309000000000001</v>
      </c>
      <c r="F165">
        <v>496</v>
      </c>
    </row>
    <row r="166" spans="1:6" x14ac:dyDescent="0.2">
      <c r="A166">
        <v>27.359000000000002</v>
      </c>
      <c r="B166">
        <v>497</v>
      </c>
      <c r="C166">
        <v>27.408999999999999</v>
      </c>
      <c r="D166">
        <v>498</v>
      </c>
      <c r="E166">
        <v>27.459</v>
      </c>
      <c r="F166">
        <v>499</v>
      </c>
    </row>
    <row r="167" spans="1:6" x14ac:dyDescent="0.2">
      <c r="A167">
        <v>27.509</v>
      </c>
      <c r="B167">
        <v>500</v>
      </c>
      <c r="C167">
        <v>27.559000000000001</v>
      </c>
      <c r="D167">
        <v>501</v>
      </c>
      <c r="E167">
        <v>27.609000000000002</v>
      </c>
      <c r="F167">
        <v>502</v>
      </c>
    </row>
    <row r="168" spans="1:6" x14ac:dyDescent="0.2">
      <c r="A168">
        <v>27.658999999999999</v>
      </c>
      <c r="B168">
        <v>503</v>
      </c>
      <c r="C168">
        <v>27.709</v>
      </c>
      <c r="D168">
        <v>504</v>
      </c>
      <c r="E168">
        <v>27.759</v>
      </c>
      <c r="F168">
        <v>505</v>
      </c>
    </row>
    <row r="169" spans="1:6" x14ac:dyDescent="0.2">
      <c r="A169">
        <v>27.812000000000001</v>
      </c>
      <c r="B169">
        <v>506</v>
      </c>
      <c r="C169">
        <v>27.861999999999998</v>
      </c>
      <c r="D169">
        <v>507</v>
      </c>
      <c r="E169">
        <v>27.911999999999999</v>
      </c>
      <c r="F169">
        <v>508</v>
      </c>
    </row>
    <row r="170" spans="1:6" x14ac:dyDescent="0.2">
      <c r="A170">
        <v>27.962</v>
      </c>
      <c r="B170">
        <v>509</v>
      </c>
      <c r="C170">
        <v>28.012</v>
      </c>
      <c r="D170">
        <v>510</v>
      </c>
      <c r="E170">
        <v>28.062000000000001</v>
      </c>
      <c r="F170">
        <v>511</v>
      </c>
    </row>
    <row r="171" spans="1:6" x14ac:dyDescent="0.2">
      <c r="A171">
        <v>28.111999999999998</v>
      </c>
      <c r="B171">
        <v>512</v>
      </c>
      <c r="C171">
        <v>28.161999999999999</v>
      </c>
      <c r="D171">
        <v>513</v>
      </c>
      <c r="E171">
        <v>28.212</v>
      </c>
      <c r="F171">
        <v>514</v>
      </c>
    </row>
    <row r="172" spans="1:6" x14ac:dyDescent="0.2">
      <c r="A172">
        <v>28.262</v>
      </c>
      <c r="B172">
        <v>515</v>
      </c>
      <c r="C172">
        <v>28.312000000000001</v>
      </c>
      <c r="D172">
        <v>516</v>
      </c>
      <c r="E172">
        <v>28.361999999999998</v>
      </c>
      <c r="F172">
        <v>517</v>
      </c>
    </row>
    <row r="173" spans="1:6" x14ac:dyDescent="0.2">
      <c r="A173">
        <v>28.414000000000001</v>
      </c>
      <c r="B173">
        <v>518</v>
      </c>
      <c r="C173">
        <v>28.463999999999999</v>
      </c>
      <c r="D173">
        <v>519</v>
      </c>
      <c r="E173">
        <v>28.513999999999999</v>
      </c>
      <c r="F173">
        <v>520</v>
      </c>
    </row>
    <row r="174" spans="1:6" x14ac:dyDescent="0.2">
      <c r="A174">
        <v>28.564</v>
      </c>
      <c r="B174">
        <v>521</v>
      </c>
      <c r="C174">
        <v>28.614000000000001</v>
      </c>
      <c r="D174">
        <v>522</v>
      </c>
      <c r="E174">
        <v>28.664000000000001</v>
      </c>
      <c r="F174">
        <v>523</v>
      </c>
    </row>
    <row r="175" spans="1:6" x14ac:dyDescent="0.2">
      <c r="A175">
        <v>28.713999999999999</v>
      </c>
      <c r="B175">
        <v>524</v>
      </c>
      <c r="C175">
        <v>28.763999999999999</v>
      </c>
      <c r="D175">
        <v>525</v>
      </c>
      <c r="E175">
        <v>28.814</v>
      </c>
      <c r="F175">
        <v>526</v>
      </c>
    </row>
    <row r="176" spans="1:6" x14ac:dyDescent="0.2">
      <c r="A176">
        <v>28.864000000000001</v>
      </c>
      <c r="B176">
        <v>527</v>
      </c>
      <c r="C176">
        <v>28.914000000000001</v>
      </c>
      <c r="D176">
        <v>528</v>
      </c>
      <c r="E176">
        <v>28.963999999999999</v>
      </c>
      <c r="F176">
        <v>529</v>
      </c>
    </row>
    <row r="177" spans="1:6" x14ac:dyDescent="0.2">
      <c r="A177">
        <v>29.013999999999999</v>
      </c>
      <c r="B177">
        <v>530</v>
      </c>
      <c r="C177">
        <v>29.064</v>
      </c>
      <c r="D177">
        <v>531</v>
      </c>
      <c r="E177">
        <v>29.114000000000001</v>
      </c>
      <c r="F177">
        <v>532</v>
      </c>
    </row>
    <row r="178" spans="1:6" x14ac:dyDescent="0.2">
      <c r="A178">
        <v>29.164000000000001</v>
      </c>
      <c r="B178">
        <v>533</v>
      </c>
      <c r="C178">
        <v>29.213999999999999</v>
      </c>
      <c r="D178">
        <v>534</v>
      </c>
      <c r="E178">
        <v>29.263999999999999</v>
      </c>
      <c r="F178">
        <v>535</v>
      </c>
    </row>
    <row r="179" spans="1:6" x14ac:dyDescent="0.2">
      <c r="A179">
        <v>29.314</v>
      </c>
      <c r="B179">
        <v>536</v>
      </c>
      <c r="C179">
        <v>29.364000000000001</v>
      </c>
      <c r="D179">
        <v>537</v>
      </c>
      <c r="E179">
        <v>29.437000000000001</v>
      </c>
      <c r="F179">
        <v>538</v>
      </c>
    </row>
    <row r="180" spans="1:6" x14ac:dyDescent="0.2">
      <c r="A180">
        <v>29.486999999999998</v>
      </c>
      <c r="B180">
        <v>539</v>
      </c>
      <c r="C180">
        <v>29.536999999999999</v>
      </c>
      <c r="D180">
        <v>540</v>
      </c>
      <c r="E180">
        <v>29.587</v>
      </c>
      <c r="F180">
        <v>541</v>
      </c>
    </row>
    <row r="181" spans="1:6" x14ac:dyDescent="0.2">
      <c r="A181">
        <v>29.637</v>
      </c>
      <c r="B181">
        <v>542</v>
      </c>
      <c r="C181">
        <v>29.687000000000001</v>
      </c>
      <c r="D181">
        <v>543</v>
      </c>
      <c r="E181">
        <v>29.736999999999998</v>
      </c>
      <c r="F181">
        <v>544</v>
      </c>
    </row>
    <row r="182" spans="1:6" x14ac:dyDescent="0.2">
      <c r="A182">
        <v>29.786999999999999</v>
      </c>
      <c r="B182">
        <v>545</v>
      </c>
      <c r="C182">
        <v>29.837</v>
      </c>
      <c r="D182">
        <v>546</v>
      </c>
      <c r="E182">
        <v>29.887</v>
      </c>
      <c r="F182">
        <v>547</v>
      </c>
    </row>
    <row r="183" spans="1:6" x14ac:dyDescent="0.2">
      <c r="A183">
        <v>29.937000000000001</v>
      </c>
      <c r="B183">
        <v>548</v>
      </c>
      <c r="C183">
        <v>29.986999999999998</v>
      </c>
      <c r="D183">
        <v>549</v>
      </c>
      <c r="E183">
        <v>30.036999999999999</v>
      </c>
      <c r="F183">
        <v>550</v>
      </c>
    </row>
    <row r="184" spans="1:6" x14ac:dyDescent="0.2">
      <c r="A184">
        <v>30.087</v>
      </c>
      <c r="B184">
        <v>551</v>
      </c>
      <c r="C184">
        <v>30.137</v>
      </c>
      <c r="D184">
        <v>552</v>
      </c>
      <c r="E184">
        <v>30.199000000000002</v>
      </c>
      <c r="F184">
        <v>553</v>
      </c>
    </row>
    <row r="185" spans="1:6" x14ac:dyDescent="0.2">
      <c r="A185">
        <v>30.248999999999999</v>
      </c>
      <c r="B185">
        <v>554</v>
      </c>
      <c r="C185">
        <v>30.298999999999999</v>
      </c>
      <c r="D185">
        <v>555</v>
      </c>
      <c r="E185">
        <v>30.349</v>
      </c>
      <c r="F185">
        <v>556</v>
      </c>
    </row>
    <row r="186" spans="1:6" x14ac:dyDescent="0.2">
      <c r="A186">
        <v>30.399000000000001</v>
      </c>
      <c r="B186">
        <v>557</v>
      </c>
      <c r="C186">
        <v>30.449000000000002</v>
      </c>
      <c r="D186">
        <v>558</v>
      </c>
      <c r="E186">
        <v>30.498999999999999</v>
      </c>
      <c r="F186">
        <v>559</v>
      </c>
    </row>
    <row r="187" spans="1:6" x14ac:dyDescent="0.2">
      <c r="A187">
        <v>30.548999999999999</v>
      </c>
      <c r="B187">
        <v>560</v>
      </c>
      <c r="C187">
        <v>30.599</v>
      </c>
      <c r="D187">
        <v>561</v>
      </c>
      <c r="E187">
        <v>30.649000000000001</v>
      </c>
      <c r="F187">
        <v>562</v>
      </c>
    </row>
    <row r="188" spans="1:6" x14ac:dyDescent="0.2">
      <c r="A188">
        <v>30.699000000000002</v>
      </c>
      <c r="B188">
        <v>563</v>
      </c>
      <c r="C188">
        <v>30.748999999999999</v>
      </c>
      <c r="D188">
        <v>564</v>
      </c>
      <c r="E188">
        <v>30.798999999999999</v>
      </c>
      <c r="F188">
        <v>565</v>
      </c>
    </row>
    <row r="189" spans="1:6" x14ac:dyDescent="0.2">
      <c r="A189">
        <v>30.849</v>
      </c>
      <c r="B189">
        <v>566</v>
      </c>
      <c r="C189">
        <v>30.899000000000001</v>
      </c>
      <c r="D189">
        <v>567</v>
      </c>
      <c r="E189">
        <v>30.949000000000002</v>
      </c>
      <c r="F189">
        <v>568</v>
      </c>
    </row>
    <row r="190" spans="1:6" x14ac:dyDescent="0.2">
      <c r="A190">
        <v>31.021000000000001</v>
      </c>
      <c r="B190">
        <v>569</v>
      </c>
      <c r="C190">
        <v>31.071000000000002</v>
      </c>
      <c r="D190">
        <v>570</v>
      </c>
      <c r="E190">
        <v>31.120999999999999</v>
      </c>
      <c r="F190">
        <v>571</v>
      </c>
    </row>
    <row r="191" spans="1:6" x14ac:dyDescent="0.2">
      <c r="A191">
        <v>31.170999999999999</v>
      </c>
      <c r="B191">
        <v>572</v>
      </c>
      <c r="C191">
        <v>31.221</v>
      </c>
      <c r="D191">
        <v>573</v>
      </c>
      <c r="E191">
        <v>31.271000000000001</v>
      </c>
      <c r="F191">
        <v>574</v>
      </c>
    </row>
    <row r="192" spans="1:6" x14ac:dyDescent="0.2">
      <c r="A192">
        <v>31.321000000000002</v>
      </c>
      <c r="B192">
        <v>575</v>
      </c>
      <c r="C192">
        <v>31.370999999999999</v>
      </c>
      <c r="D192">
        <v>576</v>
      </c>
      <c r="E192">
        <v>31.420999999999999</v>
      </c>
      <c r="F192">
        <v>577</v>
      </c>
    </row>
    <row r="193" spans="1:6" x14ac:dyDescent="0.2">
      <c r="A193">
        <v>31.471</v>
      </c>
      <c r="B193">
        <v>578</v>
      </c>
      <c r="C193">
        <v>31.521000000000001</v>
      </c>
      <c r="D193">
        <v>579</v>
      </c>
      <c r="E193">
        <v>31.571000000000002</v>
      </c>
      <c r="F193">
        <v>580</v>
      </c>
    </row>
    <row r="194" spans="1:6" x14ac:dyDescent="0.2">
      <c r="A194">
        <v>31.620999999999999</v>
      </c>
      <c r="B194">
        <v>581</v>
      </c>
      <c r="C194">
        <v>31.670999999999999</v>
      </c>
      <c r="D194">
        <v>582</v>
      </c>
      <c r="E194">
        <v>31.721</v>
      </c>
      <c r="F194">
        <v>583</v>
      </c>
    </row>
    <row r="195" spans="1:6" x14ac:dyDescent="0.2">
      <c r="A195">
        <v>31.771000000000001</v>
      </c>
      <c r="B195">
        <v>584</v>
      </c>
      <c r="C195">
        <v>31.832999999999998</v>
      </c>
      <c r="D195">
        <v>585</v>
      </c>
      <c r="E195">
        <v>31.882999999999999</v>
      </c>
      <c r="F195">
        <v>586</v>
      </c>
    </row>
    <row r="196" spans="1:6" x14ac:dyDescent="0.2">
      <c r="A196">
        <v>31.937999999999999</v>
      </c>
      <c r="B196">
        <v>587</v>
      </c>
      <c r="C196">
        <v>31.988</v>
      </c>
      <c r="D196">
        <v>588</v>
      </c>
      <c r="E196">
        <v>32.037999999999997</v>
      </c>
      <c r="F196">
        <v>589</v>
      </c>
    </row>
    <row r="197" spans="1:6" x14ac:dyDescent="0.2">
      <c r="A197">
        <v>32.088000000000001</v>
      </c>
      <c r="B197">
        <v>590</v>
      </c>
      <c r="C197">
        <v>32.137999999999998</v>
      </c>
      <c r="D197">
        <v>591</v>
      </c>
      <c r="E197">
        <v>32.188000000000002</v>
      </c>
      <c r="F197">
        <v>592</v>
      </c>
    </row>
    <row r="198" spans="1:6" x14ac:dyDescent="0.2">
      <c r="A198">
        <v>32.238</v>
      </c>
      <c r="B198">
        <v>593</v>
      </c>
      <c r="C198">
        <v>32.287999999999997</v>
      </c>
      <c r="D198">
        <v>594</v>
      </c>
      <c r="E198">
        <v>32.338000000000001</v>
      </c>
      <c r="F198">
        <v>595</v>
      </c>
    </row>
    <row r="199" spans="1:6" x14ac:dyDescent="0.2">
      <c r="A199">
        <v>32.387999999999998</v>
      </c>
      <c r="B199">
        <v>596</v>
      </c>
      <c r="C199">
        <v>32.438000000000002</v>
      </c>
      <c r="D199">
        <v>597</v>
      </c>
      <c r="E199">
        <v>32.488</v>
      </c>
      <c r="F199">
        <v>598</v>
      </c>
    </row>
    <row r="200" spans="1:6" x14ac:dyDescent="0.2">
      <c r="A200">
        <v>32.537999999999997</v>
      </c>
      <c r="B200">
        <v>599</v>
      </c>
      <c r="C200">
        <v>32.588000000000001</v>
      </c>
      <c r="D200">
        <v>600</v>
      </c>
      <c r="E200">
        <v>32.630000000000003</v>
      </c>
      <c r="F200">
        <v>601</v>
      </c>
    </row>
    <row r="201" spans="1:6" x14ac:dyDescent="0.2">
      <c r="A201">
        <v>32.68</v>
      </c>
      <c r="B201">
        <v>606</v>
      </c>
      <c r="C201">
        <v>32.729999999999997</v>
      </c>
      <c r="D201">
        <v>607</v>
      </c>
      <c r="E201">
        <v>32.78</v>
      </c>
      <c r="F201">
        <v>608</v>
      </c>
    </row>
    <row r="202" spans="1:6" x14ac:dyDescent="0.2">
      <c r="A202">
        <v>32.83</v>
      </c>
      <c r="B202">
        <v>609</v>
      </c>
      <c r="C202">
        <v>32.880000000000003</v>
      </c>
      <c r="D202">
        <v>610</v>
      </c>
      <c r="E202">
        <v>32.93</v>
      </c>
      <c r="F202">
        <v>611</v>
      </c>
    </row>
    <row r="203" spans="1:6" x14ac:dyDescent="0.2">
      <c r="A203">
        <v>32.979999999999997</v>
      </c>
      <c r="B203">
        <v>612</v>
      </c>
      <c r="C203">
        <v>33.03</v>
      </c>
      <c r="D203">
        <v>613</v>
      </c>
      <c r="E203">
        <v>33.08</v>
      </c>
      <c r="F203">
        <v>614</v>
      </c>
    </row>
    <row r="204" spans="1:6" x14ac:dyDescent="0.2">
      <c r="A204">
        <v>33.130000000000003</v>
      </c>
      <c r="B204">
        <v>615</v>
      </c>
      <c r="C204">
        <v>33.18</v>
      </c>
      <c r="D204">
        <v>616</v>
      </c>
      <c r="E204">
        <v>33.262</v>
      </c>
      <c r="F204">
        <v>617</v>
      </c>
    </row>
    <row r="205" spans="1:6" x14ac:dyDescent="0.2">
      <c r="A205">
        <v>33.311999999999998</v>
      </c>
      <c r="B205">
        <v>618</v>
      </c>
      <c r="C205">
        <v>33.362000000000002</v>
      </c>
      <c r="D205">
        <v>619</v>
      </c>
      <c r="E205">
        <v>33.411999999999999</v>
      </c>
      <c r="F205">
        <v>620</v>
      </c>
    </row>
    <row r="206" spans="1:6" x14ac:dyDescent="0.2">
      <c r="A206">
        <v>33.462000000000003</v>
      </c>
      <c r="B206">
        <v>621</v>
      </c>
      <c r="C206">
        <v>33.512</v>
      </c>
      <c r="D206">
        <v>622</v>
      </c>
      <c r="E206">
        <v>33.561999999999998</v>
      </c>
      <c r="F206">
        <v>623</v>
      </c>
    </row>
    <row r="207" spans="1:6" x14ac:dyDescent="0.2">
      <c r="A207">
        <v>33.612000000000002</v>
      </c>
      <c r="B207">
        <v>624</v>
      </c>
      <c r="C207">
        <v>33.661999999999999</v>
      </c>
      <c r="D207">
        <v>625</v>
      </c>
      <c r="E207">
        <v>33.712000000000003</v>
      </c>
      <c r="F207">
        <v>626</v>
      </c>
    </row>
    <row r="208" spans="1:6" x14ac:dyDescent="0.2">
      <c r="A208">
        <v>33.762</v>
      </c>
      <c r="B208">
        <v>627</v>
      </c>
      <c r="C208">
        <v>33.811999999999998</v>
      </c>
      <c r="D208">
        <v>628</v>
      </c>
      <c r="E208">
        <v>33.862000000000002</v>
      </c>
      <c r="F208">
        <v>629</v>
      </c>
    </row>
    <row r="209" spans="1:6" x14ac:dyDescent="0.2">
      <c r="A209">
        <v>33.911999999999999</v>
      </c>
      <c r="B209">
        <v>630</v>
      </c>
      <c r="C209">
        <v>33.962000000000003</v>
      </c>
      <c r="D209">
        <v>631</v>
      </c>
      <c r="E209">
        <v>34.012</v>
      </c>
      <c r="F209">
        <v>632</v>
      </c>
    </row>
    <row r="210" spans="1:6" x14ac:dyDescent="0.2">
      <c r="A210">
        <v>34.061999999999998</v>
      </c>
      <c r="B210">
        <v>633</v>
      </c>
      <c r="C210">
        <v>34.112000000000002</v>
      </c>
      <c r="D210">
        <v>634</v>
      </c>
      <c r="E210">
        <v>34.161999999999999</v>
      </c>
      <c r="F210">
        <v>635</v>
      </c>
    </row>
    <row r="211" spans="1:6" x14ac:dyDescent="0.2">
      <c r="A211">
        <v>34.215000000000003</v>
      </c>
      <c r="B211">
        <v>636</v>
      </c>
      <c r="C211">
        <v>34.265000000000001</v>
      </c>
      <c r="D211">
        <v>637</v>
      </c>
      <c r="E211">
        <v>34.314999999999998</v>
      </c>
      <c r="F211">
        <v>638</v>
      </c>
    </row>
    <row r="212" spans="1:6" x14ac:dyDescent="0.2">
      <c r="A212">
        <v>34.365000000000002</v>
      </c>
      <c r="B212">
        <v>639</v>
      </c>
      <c r="C212">
        <v>34.414999999999999</v>
      </c>
      <c r="D212">
        <v>640</v>
      </c>
      <c r="E212">
        <v>34.465000000000003</v>
      </c>
      <c r="F212">
        <v>641</v>
      </c>
    </row>
    <row r="213" spans="1:6" x14ac:dyDescent="0.2">
      <c r="A213">
        <v>34.515000000000001</v>
      </c>
      <c r="B213">
        <v>642</v>
      </c>
      <c r="C213">
        <v>34.564999999999998</v>
      </c>
      <c r="D213">
        <v>643</v>
      </c>
      <c r="E213">
        <v>34.615000000000002</v>
      </c>
      <c r="F213">
        <v>644</v>
      </c>
    </row>
    <row r="214" spans="1:6" x14ac:dyDescent="0.2">
      <c r="A214">
        <v>34.664999999999999</v>
      </c>
      <c r="B214">
        <v>645</v>
      </c>
      <c r="C214">
        <v>34.715000000000003</v>
      </c>
      <c r="D214">
        <v>646</v>
      </c>
      <c r="E214">
        <v>34.765000000000001</v>
      </c>
      <c r="F214">
        <v>647</v>
      </c>
    </row>
    <row r="215" spans="1:6" x14ac:dyDescent="0.2">
      <c r="A215">
        <v>34.844999999999999</v>
      </c>
      <c r="B215">
        <v>648</v>
      </c>
      <c r="C215">
        <v>34.895000000000003</v>
      </c>
      <c r="D215">
        <v>649</v>
      </c>
      <c r="E215">
        <v>34.945</v>
      </c>
      <c r="F215">
        <v>650</v>
      </c>
    </row>
    <row r="216" spans="1:6" x14ac:dyDescent="0.2">
      <c r="A216">
        <v>34.994999999999997</v>
      </c>
      <c r="B216">
        <v>651</v>
      </c>
      <c r="C216">
        <v>35.094000000000001</v>
      </c>
      <c r="D216">
        <v>652</v>
      </c>
      <c r="E216">
        <v>35.143999999999998</v>
      </c>
      <c r="F216">
        <v>653</v>
      </c>
    </row>
    <row r="217" spans="1:6" x14ac:dyDescent="0.2">
      <c r="A217">
        <v>35.194000000000003</v>
      </c>
      <c r="B217">
        <v>654</v>
      </c>
      <c r="C217">
        <v>35.264000000000003</v>
      </c>
      <c r="D217">
        <v>655</v>
      </c>
      <c r="E217">
        <v>35.314</v>
      </c>
      <c r="F217">
        <v>656</v>
      </c>
    </row>
    <row r="218" spans="1:6" x14ac:dyDescent="0.2">
      <c r="A218">
        <v>35.363999999999997</v>
      </c>
      <c r="B218">
        <v>657</v>
      </c>
      <c r="C218">
        <v>35.414000000000001</v>
      </c>
      <c r="D218">
        <v>658</v>
      </c>
      <c r="E218">
        <v>35.463999999999999</v>
      </c>
      <c r="F218">
        <v>659</v>
      </c>
    </row>
    <row r="219" spans="1:6" x14ac:dyDescent="0.2">
      <c r="A219">
        <v>35.514000000000003</v>
      </c>
      <c r="B219">
        <v>660</v>
      </c>
      <c r="C219">
        <v>35.569000000000003</v>
      </c>
      <c r="D219">
        <v>661</v>
      </c>
      <c r="E219">
        <v>35.619</v>
      </c>
      <c r="F219">
        <v>662</v>
      </c>
    </row>
    <row r="220" spans="1:6" x14ac:dyDescent="0.2">
      <c r="A220">
        <v>35.668999999999997</v>
      </c>
      <c r="B220">
        <v>663</v>
      </c>
      <c r="C220">
        <v>35.719000000000001</v>
      </c>
      <c r="D220">
        <v>664</v>
      </c>
      <c r="E220">
        <v>35.768999999999998</v>
      </c>
      <c r="F220">
        <v>665</v>
      </c>
    </row>
    <row r="221" spans="1:6" x14ac:dyDescent="0.2">
      <c r="A221">
        <v>35.819000000000003</v>
      </c>
      <c r="B221">
        <v>666</v>
      </c>
      <c r="C221">
        <v>35.869</v>
      </c>
      <c r="D221">
        <v>667</v>
      </c>
      <c r="E221">
        <v>35.918999999999997</v>
      </c>
      <c r="F221">
        <v>668</v>
      </c>
    </row>
    <row r="222" spans="1:6" x14ac:dyDescent="0.2">
      <c r="A222">
        <v>35.969000000000001</v>
      </c>
      <c r="B222">
        <v>669</v>
      </c>
      <c r="C222">
        <v>36.018999999999998</v>
      </c>
      <c r="D222">
        <v>670</v>
      </c>
      <c r="E222">
        <v>36.069000000000003</v>
      </c>
      <c r="F222">
        <v>671</v>
      </c>
    </row>
    <row r="223" spans="1:6" x14ac:dyDescent="0.2">
      <c r="A223">
        <v>36.119</v>
      </c>
      <c r="B223">
        <v>672</v>
      </c>
      <c r="C223">
        <v>36.168999999999997</v>
      </c>
      <c r="D223">
        <v>673</v>
      </c>
      <c r="E223">
        <v>36.219000000000001</v>
      </c>
      <c r="F223">
        <v>674</v>
      </c>
    </row>
    <row r="224" spans="1:6" x14ac:dyDescent="0.2">
      <c r="A224">
        <v>36.268999999999998</v>
      </c>
      <c r="B224">
        <v>675</v>
      </c>
      <c r="C224">
        <v>36.360999999999997</v>
      </c>
      <c r="D224">
        <v>676</v>
      </c>
      <c r="E224">
        <v>36.411000000000001</v>
      </c>
      <c r="F224">
        <v>677</v>
      </c>
    </row>
    <row r="225" spans="1:6" x14ac:dyDescent="0.2">
      <c r="A225">
        <v>36.460999999999999</v>
      </c>
      <c r="B225">
        <v>678</v>
      </c>
      <c r="C225">
        <v>36.511000000000003</v>
      </c>
      <c r="D225">
        <v>679</v>
      </c>
      <c r="E225">
        <v>36.561</v>
      </c>
      <c r="F225">
        <v>680</v>
      </c>
    </row>
    <row r="226" spans="1:6" x14ac:dyDescent="0.2">
      <c r="A226">
        <v>36.610999999999997</v>
      </c>
      <c r="B226">
        <v>681</v>
      </c>
      <c r="C226">
        <v>36.661000000000001</v>
      </c>
      <c r="D226">
        <v>682</v>
      </c>
      <c r="E226">
        <v>36.710999999999999</v>
      </c>
      <c r="F226">
        <v>683</v>
      </c>
    </row>
    <row r="227" spans="1:6" x14ac:dyDescent="0.2">
      <c r="A227">
        <v>36.761000000000003</v>
      </c>
      <c r="B227">
        <v>684</v>
      </c>
      <c r="C227">
        <v>36.811</v>
      </c>
      <c r="D227">
        <v>685</v>
      </c>
      <c r="E227">
        <v>36.871000000000002</v>
      </c>
      <c r="F227">
        <v>686</v>
      </c>
    </row>
    <row r="228" spans="1:6" x14ac:dyDescent="0.2">
      <c r="A228">
        <v>36.920999999999999</v>
      </c>
      <c r="B228">
        <v>687</v>
      </c>
      <c r="C228">
        <v>36.970999999999997</v>
      </c>
      <c r="D228">
        <v>688</v>
      </c>
      <c r="E228">
        <v>37.021000000000001</v>
      </c>
      <c r="F228">
        <v>689</v>
      </c>
    </row>
    <row r="229" spans="1:6" x14ac:dyDescent="0.2">
      <c r="A229">
        <v>37.070999999999998</v>
      </c>
      <c r="B229">
        <v>690</v>
      </c>
      <c r="C229">
        <v>37.121000000000002</v>
      </c>
      <c r="D229">
        <v>691</v>
      </c>
      <c r="E229">
        <v>37.162999999999997</v>
      </c>
      <c r="F229">
        <v>692</v>
      </c>
    </row>
    <row r="230" spans="1:6" x14ac:dyDescent="0.2">
      <c r="A230">
        <v>37.213000000000001</v>
      </c>
      <c r="B230">
        <v>693</v>
      </c>
      <c r="C230">
        <v>37.262999999999998</v>
      </c>
      <c r="D230">
        <v>694</v>
      </c>
      <c r="E230">
        <v>37.313000000000002</v>
      </c>
      <c r="F230">
        <v>695</v>
      </c>
    </row>
    <row r="231" spans="1:6" x14ac:dyDescent="0.2">
      <c r="A231">
        <v>37.363</v>
      </c>
      <c r="B231">
        <v>696</v>
      </c>
      <c r="C231">
        <v>37.412999999999997</v>
      </c>
      <c r="D231">
        <v>697</v>
      </c>
      <c r="E231">
        <v>37.463000000000001</v>
      </c>
      <c r="F231">
        <v>698</v>
      </c>
    </row>
    <row r="232" spans="1:6" x14ac:dyDescent="0.2">
      <c r="A232">
        <v>37.512999999999998</v>
      </c>
      <c r="B232">
        <v>699</v>
      </c>
      <c r="C232">
        <v>37.563000000000002</v>
      </c>
      <c r="D232">
        <v>700</v>
      </c>
      <c r="E232">
        <v>37.613</v>
      </c>
      <c r="F232">
        <v>701</v>
      </c>
    </row>
    <row r="233" spans="1:6" x14ac:dyDescent="0.2">
      <c r="A233">
        <v>37.662999999999997</v>
      </c>
      <c r="B233">
        <v>702</v>
      </c>
      <c r="C233">
        <v>37.713000000000001</v>
      </c>
      <c r="D233">
        <v>703</v>
      </c>
      <c r="E233">
        <v>37.762999999999998</v>
      </c>
      <c r="F233">
        <v>704</v>
      </c>
    </row>
    <row r="234" spans="1:6" x14ac:dyDescent="0.2">
      <c r="A234">
        <v>37.813000000000002</v>
      </c>
      <c r="B234">
        <v>705</v>
      </c>
      <c r="C234">
        <v>37.863</v>
      </c>
      <c r="D234">
        <v>706</v>
      </c>
      <c r="E234">
        <v>37.912999999999997</v>
      </c>
      <c r="F234">
        <v>707</v>
      </c>
    </row>
    <row r="235" spans="1:6" x14ac:dyDescent="0.2">
      <c r="A235">
        <v>37.965000000000003</v>
      </c>
      <c r="B235">
        <v>708</v>
      </c>
      <c r="C235">
        <v>38.015000000000001</v>
      </c>
      <c r="D235">
        <v>709</v>
      </c>
      <c r="E235">
        <v>38.064999999999998</v>
      </c>
      <c r="F235">
        <v>710</v>
      </c>
    </row>
    <row r="236" spans="1:6" x14ac:dyDescent="0.2">
      <c r="A236">
        <v>38.115000000000002</v>
      </c>
      <c r="B236">
        <v>711</v>
      </c>
      <c r="C236">
        <v>38.195</v>
      </c>
      <c r="D236">
        <v>712</v>
      </c>
      <c r="E236">
        <v>38.244999999999997</v>
      </c>
      <c r="F236">
        <v>713</v>
      </c>
    </row>
    <row r="237" spans="1:6" x14ac:dyDescent="0.2">
      <c r="A237">
        <v>38.295000000000002</v>
      </c>
      <c r="B237">
        <v>714</v>
      </c>
      <c r="C237">
        <v>38.344999999999999</v>
      </c>
      <c r="D237">
        <v>715</v>
      </c>
      <c r="E237">
        <v>38.395000000000003</v>
      </c>
      <c r="F237">
        <v>716</v>
      </c>
    </row>
    <row r="238" spans="1:6" x14ac:dyDescent="0.2">
      <c r="A238">
        <v>38.445</v>
      </c>
      <c r="B238">
        <v>717</v>
      </c>
      <c r="C238">
        <v>38.494999999999997</v>
      </c>
      <c r="D238">
        <v>718</v>
      </c>
      <c r="E238">
        <v>38.545000000000002</v>
      </c>
      <c r="F238">
        <v>719</v>
      </c>
    </row>
    <row r="239" spans="1:6" x14ac:dyDescent="0.2">
      <c r="A239">
        <v>38.594999999999999</v>
      </c>
      <c r="B239">
        <v>720</v>
      </c>
      <c r="C239">
        <v>38.645000000000003</v>
      </c>
      <c r="D239">
        <v>721</v>
      </c>
      <c r="E239">
        <v>38.695</v>
      </c>
      <c r="F239">
        <v>722</v>
      </c>
    </row>
    <row r="240" spans="1:6" x14ac:dyDescent="0.2">
      <c r="A240">
        <v>38.747</v>
      </c>
      <c r="B240">
        <v>723</v>
      </c>
      <c r="C240">
        <v>38.796999999999997</v>
      </c>
      <c r="D240">
        <v>724</v>
      </c>
      <c r="E240">
        <v>38.847000000000001</v>
      </c>
      <c r="F240">
        <v>725</v>
      </c>
    </row>
    <row r="241" spans="1:6" x14ac:dyDescent="0.2">
      <c r="A241">
        <v>38.896999999999998</v>
      </c>
      <c r="B241">
        <v>726</v>
      </c>
      <c r="C241">
        <v>38.947000000000003</v>
      </c>
      <c r="D241">
        <v>727</v>
      </c>
      <c r="E241">
        <v>38.997</v>
      </c>
      <c r="F241">
        <v>728</v>
      </c>
    </row>
    <row r="242" spans="1:6" x14ac:dyDescent="0.2">
      <c r="A242">
        <v>39.046999999999997</v>
      </c>
      <c r="B242">
        <v>729</v>
      </c>
      <c r="C242">
        <v>39.097000000000001</v>
      </c>
      <c r="D242">
        <v>730</v>
      </c>
      <c r="E242">
        <v>39.156999999999996</v>
      </c>
      <c r="F242">
        <v>731</v>
      </c>
    </row>
    <row r="243" spans="1:6" x14ac:dyDescent="0.2">
      <c r="A243">
        <v>39.207000000000001</v>
      </c>
      <c r="B243">
        <v>732</v>
      </c>
      <c r="C243">
        <v>39.256999999999998</v>
      </c>
      <c r="D243">
        <v>733</v>
      </c>
      <c r="E243">
        <v>39.307000000000002</v>
      </c>
      <c r="F243">
        <v>734</v>
      </c>
    </row>
    <row r="244" spans="1:6" x14ac:dyDescent="0.2">
      <c r="A244">
        <v>39.356999999999999</v>
      </c>
      <c r="B244">
        <v>735</v>
      </c>
      <c r="C244">
        <v>39.406999999999996</v>
      </c>
      <c r="D244">
        <v>736</v>
      </c>
      <c r="E244">
        <v>39.457000000000001</v>
      </c>
      <c r="F244">
        <v>737</v>
      </c>
    </row>
    <row r="245" spans="1:6" x14ac:dyDescent="0.2">
      <c r="A245">
        <v>39.506999999999998</v>
      </c>
      <c r="B245">
        <v>738</v>
      </c>
      <c r="C245">
        <v>39.569000000000003</v>
      </c>
      <c r="D245">
        <v>739</v>
      </c>
      <c r="E245">
        <v>39.619</v>
      </c>
      <c r="F245">
        <v>740</v>
      </c>
    </row>
    <row r="246" spans="1:6" x14ac:dyDescent="0.2">
      <c r="A246">
        <v>39.668999999999997</v>
      </c>
      <c r="B246">
        <v>741</v>
      </c>
      <c r="C246">
        <v>39.719000000000001</v>
      </c>
      <c r="D246">
        <v>742</v>
      </c>
      <c r="E246">
        <v>39.768999999999998</v>
      </c>
      <c r="F246">
        <v>743</v>
      </c>
    </row>
    <row r="247" spans="1:6" x14ac:dyDescent="0.2">
      <c r="A247">
        <v>39.819000000000003</v>
      </c>
      <c r="B247">
        <v>744</v>
      </c>
      <c r="C247">
        <v>39.869</v>
      </c>
      <c r="D247">
        <v>745</v>
      </c>
      <c r="E247">
        <v>39.918999999999997</v>
      </c>
      <c r="F247">
        <v>746</v>
      </c>
    </row>
    <row r="248" spans="1:6" x14ac:dyDescent="0.2">
      <c r="A248">
        <v>39.969000000000001</v>
      </c>
      <c r="B248">
        <v>747</v>
      </c>
      <c r="C248">
        <v>40.018999999999998</v>
      </c>
      <c r="D248">
        <v>748</v>
      </c>
      <c r="E248">
        <v>40.069000000000003</v>
      </c>
      <c r="F248">
        <v>749</v>
      </c>
    </row>
    <row r="249" spans="1:6" x14ac:dyDescent="0.2">
      <c r="A249">
        <v>40.119</v>
      </c>
      <c r="B249">
        <v>750</v>
      </c>
      <c r="C249">
        <v>40.168999999999997</v>
      </c>
      <c r="D249">
        <v>751</v>
      </c>
      <c r="E249">
        <v>40.219000000000001</v>
      </c>
      <c r="F249">
        <v>752</v>
      </c>
    </row>
    <row r="250" spans="1:6" x14ac:dyDescent="0.2">
      <c r="A250">
        <v>40.268999999999998</v>
      </c>
      <c r="B250">
        <v>753</v>
      </c>
      <c r="C250">
        <v>40.319000000000003</v>
      </c>
      <c r="D250">
        <v>754</v>
      </c>
      <c r="E250">
        <v>40.381</v>
      </c>
      <c r="F250">
        <v>755</v>
      </c>
    </row>
    <row r="251" spans="1:6" x14ac:dyDescent="0.2">
      <c r="A251">
        <v>40.430999999999997</v>
      </c>
      <c r="B251">
        <v>756</v>
      </c>
      <c r="C251">
        <v>40.481000000000002</v>
      </c>
      <c r="D251">
        <v>757</v>
      </c>
      <c r="E251">
        <v>40.530999999999999</v>
      </c>
      <c r="F251">
        <v>758</v>
      </c>
    </row>
    <row r="252" spans="1:6" x14ac:dyDescent="0.2">
      <c r="A252">
        <v>40.581000000000003</v>
      </c>
      <c r="B252">
        <v>759</v>
      </c>
      <c r="C252">
        <v>40.631</v>
      </c>
      <c r="D252">
        <v>760</v>
      </c>
      <c r="E252">
        <v>40.680999999999997</v>
      </c>
      <c r="F252">
        <v>761</v>
      </c>
    </row>
    <row r="253" spans="1:6" x14ac:dyDescent="0.2">
      <c r="A253">
        <v>40.731000000000002</v>
      </c>
      <c r="B253">
        <v>762</v>
      </c>
      <c r="C253">
        <v>40.780999999999999</v>
      </c>
      <c r="D253">
        <v>763</v>
      </c>
      <c r="E253">
        <v>40.831000000000003</v>
      </c>
      <c r="F253">
        <v>764</v>
      </c>
    </row>
    <row r="254" spans="1:6" x14ac:dyDescent="0.2">
      <c r="A254">
        <v>40.881</v>
      </c>
      <c r="B254">
        <v>765</v>
      </c>
      <c r="C254">
        <v>40.930999999999997</v>
      </c>
      <c r="D254">
        <v>766</v>
      </c>
      <c r="E254">
        <v>40.981000000000002</v>
      </c>
      <c r="F254">
        <v>767</v>
      </c>
    </row>
    <row r="255" spans="1:6" x14ac:dyDescent="0.2">
      <c r="A255">
        <v>41.030999999999999</v>
      </c>
      <c r="B255">
        <v>768</v>
      </c>
      <c r="C255">
        <v>41.081000000000003</v>
      </c>
      <c r="D255">
        <v>769</v>
      </c>
      <c r="E255">
        <v>41.121000000000002</v>
      </c>
      <c r="F255">
        <v>770</v>
      </c>
    </row>
    <row r="256" spans="1:6" x14ac:dyDescent="0.2">
      <c r="A256">
        <v>41.162999999999997</v>
      </c>
      <c r="B256">
        <v>771</v>
      </c>
      <c r="C256">
        <v>41.243000000000002</v>
      </c>
      <c r="D256">
        <v>1001</v>
      </c>
      <c r="E256">
        <v>41.313000000000002</v>
      </c>
      <c r="F256">
        <v>1002</v>
      </c>
    </row>
    <row r="257" spans="1:6" x14ac:dyDescent="0.2">
      <c r="A257">
        <v>41.383000000000003</v>
      </c>
      <c r="B257">
        <v>1003</v>
      </c>
      <c r="C257">
        <v>41.453000000000003</v>
      </c>
      <c r="D257">
        <v>1004</v>
      </c>
      <c r="E257">
        <v>41.523000000000003</v>
      </c>
      <c r="F257">
        <v>1005</v>
      </c>
    </row>
    <row r="258" spans="1:6" x14ac:dyDescent="0.2">
      <c r="A258">
        <v>41.588000000000001</v>
      </c>
      <c r="B258">
        <v>1006</v>
      </c>
      <c r="C258">
        <v>41.652999999999999</v>
      </c>
      <c r="D258">
        <v>1007</v>
      </c>
      <c r="E258">
        <v>41.728000000000002</v>
      </c>
      <c r="F258">
        <v>1008</v>
      </c>
    </row>
    <row r="259" spans="1:6" x14ac:dyDescent="0.2">
      <c r="A259">
        <v>41.798000000000002</v>
      </c>
      <c r="B259">
        <v>1009</v>
      </c>
      <c r="C259">
        <v>41.868000000000002</v>
      </c>
      <c r="D259">
        <v>1010</v>
      </c>
      <c r="E259">
        <v>41.965000000000003</v>
      </c>
      <c r="F259">
        <v>1011</v>
      </c>
    </row>
    <row r="260" spans="1:6" x14ac:dyDescent="0.2">
      <c r="A260">
        <v>42.034999999999997</v>
      </c>
      <c r="B260">
        <v>1012</v>
      </c>
      <c r="C260">
        <v>42.104999999999997</v>
      </c>
      <c r="D260">
        <v>1013</v>
      </c>
      <c r="E260">
        <v>42.174999999999997</v>
      </c>
      <c r="F260">
        <v>1014</v>
      </c>
    </row>
    <row r="261" spans="1:6" x14ac:dyDescent="0.2">
      <c r="A261">
        <v>42.244999999999997</v>
      </c>
      <c r="B261">
        <v>1015</v>
      </c>
      <c r="C261">
        <v>42.314999999999998</v>
      </c>
      <c r="D261">
        <v>1016</v>
      </c>
      <c r="E261">
        <v>42.384999999999998</v>
      </c>
      <c r="F261">
        <v>1017</v>
      </c>
    </row>
    <row r="262" spans="1:6" x14ac:dyDescent="0.2">
      <c r="A262">
        <v>42.454999999999998</v>
      </c>
      <c r="B262">
        <v>1018</v>
      </c>
      <c r="C262">
        <v>42.524999999999999</v>
      </c>
      <c r="D262">
        <v>1019</v>
      </c>
      <c r="E262">
        <v>42.594999999999999</v>
      </c>
      <c r="F262">
        <v>1020</v>
      </c>
    </row>
    <row r="263" spans="1:6" x14ac:dyDescent="0.2">
      <c r="A263">
        <v>42.664999999999999</v>
      </c>
      <c r="B263">
        <v>1021</v>
      </c>
      <c r="C263">
        <v>42.767000000000003</v>
      </c>
      <c r="D263">
        <v>1022</v>
      </c>
      <c r="E263">
        <v>42.841999999999999</v>
      </c>
      <c r="F263">
        <v>1023</v>
      </c>
    </row>
    <row r="264" spans="1:6" x14ac:dyDescent="0.2">
      <c r="A264">
        <v>42.917000000000002</v>
      </c>
      <c r="B264">
        <v>1024</v>
      </c>
      <c r="C264">
        <v>42.991999999999997</v>
      </c>
      <c r="D264">
        <v>1025</v>
      </c>
      <c r="E264">
        <v>43.067</v>
      </c>
      <c r="F264">
        <v>1026</v>
      </c>
    </row>
    <row r="265" spans="1:6" x14ac:dyDescent="0.2">
      <c r="A265">
        <v>43.142000000000003</v>
      </c>
      <c r="B265">
        <v>1027</v>
      </c>
      <c r="C265">
        <v>43.216999999999999</v>
      </c>
      <c r="D265">
        <v>1028</v>
      </c>
      <c r="E265">
        <v>43.286999999999999</v>
      </c>
      <c r="F265">
        <v>1029</v>
      </c>
    </row>
    <row r="266" spans="1:6" x14ac:dyDescent="0.2">
      <c r="A266">
        <v>43.356999999999999</v>
      </c>
      <c r="B266">
        <v>1030</v>
      </c>
      <c r="C266">
        <v>43.427</v>
      </c>
      <c r="D266">
        <v>1031</v>
      </c>
      <c r="E266">
        <v>43.497</v>
      </c>
      <c r="F266">
        <v>1032</v>
      </c>
    </row>
    <row r="267" spans="1:6" x14ac:dyDescent="0.2">
      <c r="A267">
        <v>43.569000000000003</v>
      </c>
      <c r="B267">
        <v>1033</v>
      </c>
      <c r="C267">
        <v>43.658999999999999</v>
      </c>
      <c r="D267">
        <v>1034</v>
      </c>
      <c r="E267">
        <v>43.753999999999998</v>
      </c>
      <c r="F267">
        <v>1035</v>
      </c>
    </row>
    <row r="268" spans="1:6" x14ac:dyDescent="0.2">
      <c r="A268">
        <v>43.834000000000003</v>
      </c>
      <c r="B268">
        <v>1036</v>
      </c>
      <c r="C268">
        <v>43.914000000000001</v>
      </c>
      <c r="D268">
        <v>1037</v>
      </c>
      <c r="E268">
        <v>44.003999999999998</v>
      </c>
      <c r="F268">
        <v>1038</v>
      </c>
    </row>
    <row r="269" spans="1:6" x14ac:dyDescent="0.2">
      <c r="A269">
        <v>44.079000000000001</v>
      </c>
      <c r="B269">
        <v>1039</v>
      </c>
      <c r="C269">
        <v>44.149000000000001</v>
      </c>
      <c r="D269">
        <v>1040</v>
      </c>
      <c r="E269">
        <v>44.219000000000001</v>
      </c>
      <c r="F269">
        <v>1041</v>
      </c>
    </row>
    <row r="270" spans="1:6" x14ac:dyDescent="0.2">
      <c r="A270">
        <v>44.289000000000001</v>
      </c>
      <c r="B270">
        <v>1042</v>
      </c>
      <c r="C270">
        <v>44.375</v>
      </c>
      <c r="D270">
        <v>1043</v>
      </c>
      <c r="E270">
        <v>44.47</v>
      </c>
      <c r="F270">
        <v>1044</v>
      </c>
    </row>
    <row r="271" spans="1:6" x14ac:dyDescent="0.2">
      <c r="A271">
        <v>44.575000000000003</v>
      </c>
      <c r="B271">
        <v>1045</v>
      </c>
      <c r="C271">
        <v>44.674999999999997</v>
      </c>
      <c r="D271">
        <v>1046</v>
      </c>
      <c r="E271">
        <v>44.774999999999999</v>
      </c>
      <c r="F271">
        <v>1047</v>
      </c>
    </row>
    <row r="272" spans="1:6" x14ac:dyDescent="0.2">
      <c r="A272">
        <v>44.875</v>
      </c>
      <c r="B272">
        <v>1048</v>
      </c>
      <c r="C272">
        <v>44.97</v>
      </c>
      <c r="D272">
        <v>1049</v>
      </c>
      <c r="E272">
        <v>45.075000000000003</v>
      </c>
      <c r="F272">
        <v>1050</v>
      </c>
    </row>
    <row r="273" spans="1:6" x14ac:dyDescent="0.2">
      <c r="A273">
        <v>45.183</v>
      </c>
      <c r="B273">
        <v>1051</v>
      </c>
      <c r="C273">
        <v>45.283000000000001</v>
      </c>
      <c r="D273">
        <v>1052</v>
      </c>
      <c r="E273">
        <v>45.383000000000003</v>
      </c>
      <c r="F273">
        <v>1053</v>
      </c>
    </row>
    <row r="274" spans="1:6" x14ac:dyDescent="0.2">
      <c r="A274">
        <v>45.493000000000002</v>
      </c>
      <c r="B274">
        <v>1054</v>
      </c>
      <c r="C274">
        <v>45.582999999999998</v>
      </c>
      <c r="D274">
        <v>1055</v>
      </c>
      <c r="E274">
        <v>45.683</v>
      </c>
      <c r="F274">
        <v>1056</v>
      </c>
    </row>
    <row r="275" spans="1:6" x14ac:dyDescent="0.2">
      <c r="A275">
        <v>45.781999999999996</v>
      </c>
      <c r="B275">
        <v>1057</v>
      </c>
      <c r="C275">
        <v>45.881999999999998</v>
      </c>
      <c r="D275">
        <v>1058</v>
      </c>
      <c r="E275">
        <v>45.972000000000001</v>
      </c>
      <c r="F275">
        <v>1059</v>
      </c>
    </row>
    <row r="276" spans="1:6" x14ac:dyDescent="0.2">
      <c r="A276">
        <v>46.072000000000003</v>
      </c>
      <c r="B276">
        <v>1060</v>
      </c>
      <c r="C276">
        <v>46.182000000000002</v>
      </c>
      <c r="D276">
        <v>1061</v>
      </c>
      <c r="E276">
        <v>46.337000000000003</v>
      </c>
      <c r="F276">
        <v>1062</v>
      </c>
    </row>
    <row r="277" spans="1:6" x14ac:dyDescent="0.2">
      <c r="A277">
        <v>46.392000000000003</v>
      </c>
      <c r="B277">
        <v>1063</v>
      </c>
      <c r="C277">
        <v>46.491999999999997</v>
      </c>
      <c r="D277">
        <v>1064</v>
      </c>
      <c r="E277">
        <v>46.6</v>
      </c>
      <c r="F277">
        <v>1065</v>
      </c>
    </row>
    <row r="278" spans="1:6" x14ac:dyDescent="0.2">
      <c r="A278">
        <v>46.7</v>
      </c>
      <c r="B278">
        <v>1066</v>
      </c>
      <c r="C278">
        <v>46.8</v>
      </c>
      <c r="D278">
        <v>1067</v>
      </c>
      <c r="E278">
        <v>46.91</v>
      </c>
      <c r="F278">
        <v>1068</v>
      </c>
    </row>
    <row r="279" spans="1:6" x14ac:dyDescent="0.2">
      <c r="A279">
        <v>47.02</v>
      </c>
      <c r="B279">
        <v>1069</v>
      </c>
      <c r="C279">
        <v>47.11</v>
      </c>
      <c r="D279">
        <v>1070</v>
      </c>
      <c r="E279">
        <v>47.22</v>
      </c>
      <c r="F279">
        <v>1071</v>
      </c>
    </row>
    <row r="280" spans="1:6" x14ac:dyDescent="0.2">
      <c r="A280">
        <v>47.31</v>
      </c>
      <c r="B280">
        <v>1072</v>
      </c>
      <c r="C280">
        <v>47.417999999999999</v>
      </c>
      <c r="D280">
        <v>1073</v>
      </c>
      <c r="E280">
        <v>47.518000000000001</v>
      </c>
      <c r="F280">
        <v>1074</v>
      </c>
    </row>
    <row r="281" spans="1:6" x14ac:dyDescent="0.2">
      <c r="A281">
        <v>47.618000000000002</v>
      </c>
      <c r="B281">
        <v>1075</v>
      </c>
      <c r="C281">
        <v>47.747999999999998</v>
      </c>
      <c r="D281">
        <v>1076</v>
      </c>
      <c r="E281">
        <v>47.847999999999999</v>
      </c>
      <c r="F281">
        <v>1077</v>
      </c>
    </row>
    <row r="282" spans="1:6" x14ac:dyDescent="0.2">
      <c r="A282">
        <v>47.957999999999998</v>
      </c>
      <c r="B282">
        <v>1078</v>
      </c>
      <c r="C282">
        <v>48.058</v>
      </c>
      <c r="D282">
        <v>1079</v>
      </c>
      <c r="E282">
        <v>48.158000000000001</v>
      </c>
      <c r="F282">
        <v>1080</v>
      </c>
    </row>
    <row r="283" spans="1:6" x14ac:dyDescent="0.2">
      <c r="A283">
        <v>48.225999999999999</v>
      </c>
      <c r="B283">
        <v>1081</v>
      </c>
      <c r="C283">
        <v>48.326000000000001</v>
      </c>
      <c r="D283">
        <v>1082</v>
      </c>
      <c r="E283">
        <v>48.426000000000002</v>
      </c>
      <c r="F283">
        <v>1083</v>
      </c>
    </row>
    <row r="284" spans="1:6" x14ac:dyDescent="0.2">
      <c r="A284">
        <v>48.526000000000003</v>
      </c>
      <c r="B284">
        <v>1084</v>
      </c>
      <c r="C284">
        <v>48.625999999999998</v>
      </c>
      <c r="D284">
        <v>1085</v>
      </c>
      <c r="E284">
        <v>48.725999999999999</v>
      </c>
      <c r="F284">
        <v>1086</v>
      </c>
    </row>
    <row r="285" spans="1:6" x14ac:dyDescent="0.2">
      <c r="A285">
        <v>48.835999999999999</v>
      </c>
      <c r="B285">
        <v>1087</v>
      </c>
      <c r="C285">
        <v>48.936</v>
      </c>
      <c r="D285">
        <v>1088</v>
      </c>
      <c r="E285">
        <v>49.024000000000001</v>
      </c>
      <c r="F285">
        <v>1089</v>
      </c>
    </row>
    <row r="286" spans="1:6" x14ac:dyDescent="0.2">
      <c r="A286">
        <v>49.124000000000002</v>
      </c>
      <c r="B286">
        <v>1090</v>
      </c>
      <c r="C286">
        <v>49.223999999999997</v>
      </c>
      <c r="D286">
        <v>1091</v>
      </c>
      <c r="E286">
        <v>49.323999999999998</v>
      </c>
      <c r="F286">
        <v>1092</v>
      </c>
    </row>
    <row r="287" spans="1:6" x14ac:dyDescent="0.2">
      <c r="A287">
        <v>49.433999999999997</v>
      </c>
      <c r="B287">
        <v>1093</v>
      </c>
      <c r="C287">
        <v>49.533999999999999</v>
      </c>
      <c r="D287">
        <v>1094</v>
      </c>
      <c r="E287">
        <v>49.628999999999998</v>
      </c>
      <c r="F287">
        <v>1095</v>
      </c>
    </row>
    <row r="288" spans="1:6" x14ac:dyDescent="0.2">
      <c r="A288">
        <v>49.723999999999997</v>
      </c>
      <c r="B288">
        <v>1096</v>
      </c>
      <c r="C288">
        <v>49.811999999999998</v>
      </c>
      <c r="D288">
        <v>1097</v>
      </c>
      <c r="E288">
        <v>49.911999999999999</v>
      </c>
      <c r="F288">
        <v>1098</v>
      </c>
    </row>
    <row r="289" spans="1:6" x14ac:dyDescent="0.2">
      <c r="A289">
        <v>50.002000000000002</v>
      </c>
      <c r="B289">
        <v>1099</v>
      </c>
      <c r="C289">
        <v>50.101999999999997</v>
      </c>
      <c r="D289">
        <v>1100</v>
      </c>
      <c r="E289">
        <v>50.212000000000003</v>
      </c>
      <c r="F289">
        <v>1101</v>
      </c>
    </row>
    <row r="290" spans="1:6" x14ac:dyDescent="0.2">
      <c r="A290">
        <v>50.311999999999998</v>
      </c>
      <c r="B290">
        <v>1102</v>
      </c>
      <c r="C290">
        <v>50.421999999999997</v>
      </c>
      <c r="D290">
        <v>1103</v>
      </c>
      <c r="E290">
        <v>50.521999999999998</v>
      </c>
      <c r="F290">
        <v>1104</v>
      </c>
    </row>
    <row r="291" spans="1:6" x14ac:dyDescent="0.2">
      <c r="A291">
        <v>50.62</v>
      </c>
      <c r="B291">
        <v>1105</v>
      </c>
      <c r="C291">
        <v>50.72</v>
      </c>
      <c r="D291">
        <v>1106</v>
      </c>
      <c r="E291">
        <v>50.82</v>
      </c>
      <c r="F291">
        <v>1107</v>
      </c>
    </row>
    <row r="292" spans="1:6" x14ac:dyDescent="0.2">
      <c r="A292">
        <v>50.93</v>
      </c>
      <c r="B292">
        <v>1108</v>
      </c>
      <c r="C292">
        <v>51.03</v>
      </c>
      <c r="D292">
        <v>1109</v>
      </c>
      <c r="E292">
        <v>51.12</v>
      </c>
      <c r="F292">
        <v>1110</v>
      </c>
    </row>
    <row r="293" spans="1:6" x14ac:dyDescent="0.2">
      <c r="A293">
        <v>51.2</v>
      </c>
      <c r="B293">
        <v>1111</v>
      </c>
      <c r="C293">
        <v>51.29</v>
      </c>
      <c r="D293">
        <v>1112</v>
      </c>
      <c r="E293">
        <v>51.37</v>
      </c>
      <c r="F293">
        <v>1113</v>
      </c>
    </row>
    <row r="294" spans="1:6" x14ac:dyDescent="0.2">
      <c r="A294">
        <v>51.427999999999997</v>
      </c>
      <c r="B294">
        <v>1114</v>
      </c>
      <c r="C294">
        <v>51.527999999999999</v>
      </c>
      <c r="D294">
        <v>1115</v>
      </c>
      <c r="E294">
        <v>51.628</v>
      </c>
      <c r="F294">
        <v>1116</v>
      </c>
    </row>
    <row r="295" spans="1:6" x14ac:dyDescent="0.2">
      <c r="A295">
        <v>51.728000000000002</v>
      </c>
      <c r="B295">
        <v>1117</v>
      </c>
      <c r="C295">
        <v>51.828000000000003</v>
      </c>
      <c r="D295">
        <v>1118</v>
      </c>
      <c r="E295">
        <v>51.948</v>
      </c>
      <c r="F295">
        <v>1119</v>
      </c>
    </row>
    <row r="296" spans="1:6" x14ac:dyDescent="0.2">
      <c r="A296">
        <v>52.037999999999997</v>
      </c>
      <c r="B296">
        <v>1120</v>
      </c>
      <c r="C296">
        <v>52.137999999999998</v>
      </c>
      <c r="D296">
        <v>1121</v>
      </c>
      <c r="E296">
        <v>52.216000000000001</v>
      </c>
      <c r="F296">
        <v>1122</v>
      </c>
    </row>
    <row r="297" spans="1:6" x14ac:dyDescent="0.2">
      <c r="A297">
        <v>52.316000000000003</v>
      </c>
      <c r="B297">
        <v>1123</v>
      </c>
      <c r="C297">
        <v>52.551000000000002</v>
      </c>
      <c r="D297">
        <v>1124</v>
      </c>
      <c r="E297">
        <v>52.670999999999999</v>
      </c>
      <c r="F297">
        <v>1128</v>
      </c>
    </row>
    <row r="298" spans="1:6" x14ac:dyDescent="0.2">
      <c r="A298">
        <v>52.750999999999998</v>
      </c>
      <c r="B298">
        <v>1129</v>
      </c>
      <c r="C298">
        <v>52.831000000000003</v>
      </c>
      <c r="D298">
        <v>1130</v>
      </c>
      <c r="E298">
        <v>52.920999999999999</v>
      </c>
      <c r="F298">
        <v>1131</v>
      </c>
    </row>
    <row r="299" spans="1:6" x14ac:dyDescent="0.2">
      <c r="A299">
        <v>53.011000000000003</v>
      </c>
      <c r="B299">
        <v>1132</v>
      </c>
      <c r="C299">
        <v>53.215000000000003</v>
      </c>
      <c r="D299">
        <v>1133</v>
      </c>
      <c r="E299">
        <v>53.305</v>
      </c>
      <c r="F299">
        <v>1135</v>
      </c>
    </row>
    <row r="300" spans="1:6" x14ac:dyDescent="0.2">
      <c r="A300">
        <v>53.395000000000003</v>
      </c>
      <c r="B300">
        <v>1136</v>
      </c>
      <c r="C300">
        <v>53.484999999999999</v>
      </c>
      <c r="D300">
        <v>1137</v>
      </c>
      <c r="E300">
        <v>53.575000000000003</v>
      </c>
      <c r="F300">
        <v>1138</v>
      </c>
    </row>
    <row r="301" spans="1:6" x14ac:dyDescent="0.2">
      <c r="A301">
        <v>53.674999999999997</v>
      </c>
      <c r="B301">
        <v>1139</v>
      </c>
      <c r="C301">
        <v>53.774999999999999</v>
      </c>
      <c r="D301">
        <v>1140</v>
      </c>
      <c r="E301">
        <v>53.905000000000001</v>
      </c>
      <c r="F301">
        <v>1141</v>
      </c>
    </row>
    <row r="302" spans="1:6" x14ac:dyDescent="0.2">
      <c r="A302">
        <v>54.012999999999998</v>
      </c>
      <c r="B302">
        <v>1142</v>
      </c>
      <c r="C302">
        <v>54.133000000000003</v>
      </c>
      <c r="D302">
        <v>1143</v>
      </c>
      <c r="E302">
        <v>54.232999999999997</v>
      </c>
      <c r="F302">
        <v>1144</v>
      </c>
    </row>
    <row r="303" spans="1:6" x14ac:dyDescent="0.2">
      <c r="A303">
        <v>54.323</v>
      </c>
      <c r="B303">
        <v>1145</v>
      </c>
      <c r="C303">
        <v>54.398000000000003</v>
      </c>
      <c r="D303">
        <v>1146</v>
      </c>
      <c r="E303">
        <v>54.417999999999999</v>
      </c>
      <c r="F303">
        <v>1147</v>
      </c>
    </row>
    <row r="304" spans="1:6" x14ac:dyDescent="0.2">
      <c r="A304">
        <v>54.523000000000003</v>
      </c>
      <c r="B304">
        <v>1148</v>
      </c>
      <c r="C304">
        <v>54.622999999999998</v>
      </c>
      <c r="D304">
        <v>1149</v>
      </c>
      <c r="E304">
        <v>54.911000000000001</v>
      </c>
      <c r="F304">
        <v>1150</v>
      </c>
    </row>
    <row r="305" spans="1:6" x14ac:dyDescent="0.2">
      <c r="A305">
        <v>55.011000000000003</v>
      </c>
      <c r="B305">
        <v>1152</v>
      </c>
      <c r="C305">
        <v>55.110999999999997</v>
      </c>
      <c r="D305">
        <v>1153</v>
      </c>
      <c r="E305">
        <v>55.191000000000003</v>
      </c>
      <c r="F305">
        <v>1154</v>
      </c>
    </row>
    <row r="306" spans="1:6" x14ac:dyDescent="0.2">
      <c r="A306">
        <v>55.271000000000001</v>
      </c>
      <c r="B306">
        <v>1155</v>
      </c>
      <c r="C306">
        <v>55.350999999999999</v>
      </c>
      <c r="D306">
        <v>1156</v>
      </c>
      <c r="E306">
        <v>55.430999999999997</v>
      </c>
      <c r="F306">
        <v>1157</v>
      </c>
    </row>
    <row r="307" spans="1:6" x14ac:dyDescent="0.2">
      <c r="A307">
        <v>55.511000000000003</v>
      </c>
      <c r="B307">
        <v>1158</v>
      </c>
      <c r="C307">
        <v>55.673999999999999</v>
      </c>
      <c r="D307">
        <v>1159</v>
      </c>
      <c r="E307">
        <v>55.774000000000001</v>
      </c>
      <c r="F307">
        <v>1161</v>
      </c>
    </row>
    <row r="308" spans="1:6" x14ac:dyDescent="0.2">
      <c r="A308">
        <v>55.874000000000002</v>
      </c>
      <c r="B308">
        <v>1162</v>
      </c>
      <c r="C308">
        <v>55.973999999999997</v>
      </c>
      <c r="D308">
        <v>1163</v>
      </c>
      <c r="E308">
        <v>56.073999999999998</v>
      </c>
      <c r="F308">
        <v>1164</v>
      </c>
    </row>
    <row r="309" spans="1:6" x14ac:dyDescent="0.2">
      <c r="A309">
        <v>56.198999999999998</v>
      </c>
      <c r="B309">
        <v>1165</v>
      </c>
      <c r="C309">
        <v>56.298999999999999</v>
      </c>
      <c r="D309">
        <v>1166</v>
      </c>
      <c r="E309">
        <v>56.396999999999998</v>
      </c>
      <c r="F309">
        <v>1167</v>
      </c>
    </row>
    <row r="310" spans="1:6" x14ac:dyDescent="0.2">
      <c r="A310">
        <v>56.497</v>
      </c>
      <c r="B310">
        <v>1168</v>
      </c>
      <c r="C310">
        <v>56.597000000000001</v>
      </c>
      <c r="D310">
        <v>1169</v>
      </c>
      <c r="E310">
        <v>56.697000000000003</v>
      </c>
      <c r="F310">
        <v>1170</v>
      </c>
    </row>
    <row r="311" spans="1:6" x14ac:dyDescent="0.2">
      <c r="A311">
        <v>56.796999999999997</v>
      </c>
      <c r="B311">
        <v>1171</v>
      </c>
      <c r="C311">
        <v>56.896999999999998</v>
      </c>
      <c r="D311">
        <v>1172</v>
      </c>
      <c r="E311">
        <v>56.997</v>
      </c>
      <c r="F311">
        <v>1173</v>
      </c>
    </row>
    <row r="312" spans="1:6" x14ac:dyDescent="0.2">
      <c r="A312">
        <v>57.097000000000001</v>
      </c>
      <c r="B312">
        <v>1174</v>
      </c>
      <c r="C312">
        <v>57.204999999999998</v>
      </c>
      <c r="D312">
        <v>1175</v>
      </c>
      <c r="E312">
        <v>57.305</v>
      </c>
      <c r="F312">
        <v>1176</v>
      </c>
    </row>
    <row r="313" spans="1:6" x14ac:dyDescent="0.2">
      <c r="A313">
        <v>57.405000000000001</v>
      </c>
      <c r="B313">
        <v>1177</v>
      </c>
      <c r="C313">
        <v>57.505000000000003</v>
      </c>
      <c r="D313">
        <v>1178</v>
      </c>
      <c r="E313">
        <v>57.604999999999997</v>
      </c>
      <c r="F313">
        <v>1179</v>
      </c>
    </row>
    <row r="314" spans="1:6" x14ac:dyDescent="0.2">
      <c r="A314">
        <v>57.725000000000001</v>
      </c>
      <c r="B314">
        <v>1180</v>
      </c>
      <c r="C314">
        <v>57.825000000000003</v>
      </c>
      <c r="D314">
        <v>1181</v>
      </c>
      <c r="E314">
        <v>57.924999999999997</v>
      </c>
      <c r="F314">
        <v>1182</v>
      </c>
    </row>
    <row r="315" spans="1:6" x14ac:dyDescent="0.2">
      <c r="A315">
        <v>58.023000000000003</v>
      </c>
      <c r="B315">
        <v>1183</v>
      </c>
      <c r="C315">
        <v>58.122999999999998</v>
      </c>
      <c r="D315">
        <v>1184</v>
      </c>
      <c r="E315">
        <v>58.222999999999999</v>
      </c>
      <c r="F315">
        <v>1185</v>
      </c>
    </row>
    <row r="316" spans="1:6" x14ac:dyDescent="0.2">
      <c r="A316">
        <v>58.302999999999997</v>
      </c>
      <c r="B316">
        <v>1186</v>
      </c>
      <c r="C316">
        <v>58.343000000000004</v>
      </c>
      <c r="D316">
        <v>1187</v>
      </c>
      <c r="E316">
        <v>58.503</v>
      </c>
      <c r="F316">
        <v>1188</v>
      </c>
    </row>
    <row r="317" spans="1:6" x14ac:dyDescent="0.2">
      <c r="A317">
        <v>58.631999999999998</v>
      </c>
      <c r="B317">
        <v>1189</v>
      </c>
      <c r="C317">
        <v>58.741999999999997</v>
      </c>
      <c r="D317">
        <v>1191</v>
      </c>
      <c r="E317">
        <v>58.881999999999998</v>
      </c>
      <c r="F317">
        <v>1192</v>
      </c>
    </row>
    <row r="318" spans="1:6" x14ac:dyDescent="0.2">
      <c r="A318">
        <v>58.962000000000003</v>
      </c>
      <c r="B318">
        <v>1193</v>
      </c>
      <c r="C318">
        <v>59.042000000000002</v>
      </c>
      <c r="D318">
        <v>1194</v>
      </c>
      <c r="E318">
        <v>59.161999999999999</v>
      </c>
      <c r="F318">
        <v>1195</v>
      </c>
    </row>
    <row r="319" spans="1:6" x14ac:dyDescent="0.2">
      <c r="A319">
        <v>59.271999999999998</v>
      </c>
      <c r="B319">
        <v>1196</v>
      </c>
      <c r="C319">
        <v>59.41</v>
      </c>
      <c r="D319">
        <v>1197</v>
      </c>
      <c r="E319">
        <v>59.51</v>
      </c>
      <c r="F319">
        <v>1199</v>
      </c>
    </row>
    <row r="320" spans="1:6" x14ac:dyDescent="0.2">
      <c r="A320">
        <v>59.61</v>
      </c>
      <c r="B320">
        <v>1200</v>
      </c>
      <c r="C320">
        <v>59.71</v>
      </c>
      <c r="D320">
        <v>1201</v>
      </c>
      <c r="E320">
        <v>59.82</v>
      </c>
      <c r="F320">
        <v>1202</v>
      </c>
    </row>
    <row r="321" spans="1:6" x14ac:dyDescent="0.2">
      <c r="A321">
        <v>59.92</v>
      </c>
      <c r="B321">
        <v>1203</v>
      </c>
      <c r="C321">
        <v>60.03</v>
      </c>
      <c r="D321">
        <v>1204</v>
      </c>
      <c r="E321">
        <v>60.13</v>
      </c>
      <c r="F321">
        <v>1205</v>
      </c>
    </row>
    <row r="322" spans="1:6" x14ac:dyDescent="0.2">
      <c r="A322">
        <v>60.228000000000002</v>
      </c>
      <c r="B322">
        <v>1206</v>
      </c>
      <c r="C322">
        <v>60.328000000000003</v>
      </c>
      <c r="D322">
        <v>1207</v>
      </c>
      <c r="E322">
        <v>60.417999999999999</v>
      </c>
      <c r="F322">
        <v>1208</v>
      </c>
    </row>
    <row r="323" spans="1:6" x14ac:dyDescent="0.2">
      <c r="A323">
        <v>60.518000000000001</v>
      </c>
      <c r="B323">
        <v>1209</v>
      </c>
      <c r="C323">
        <v>60.618000000000002</v>
      </c>
      <c r="D323">
        <v>1210</v>
      </c>
      <c r="E323">
        <v>60.718000000000004</v>
      </c>
      <c r="F323">
        <v>1211</v>
      </c>
    </row>
    <row r="324" spans="1:6" x14ac:dyDescent="0.2">
      <c r="A324">
        <v>60.828000000000003</v>
      </c>
      <c r="B324">
        <v>1212</v>
      </c>
      <c r="C324">
        <v>60.917999999999999</v>
      </c>
      <c r="D324">
        <v>1213</v>
      </c>
      <c r="E324">
        <v>61.006</v>
      </c>
      <c r="F324">
        <v>1214</v>
      </c>
    </row>
    <row r="325" spans="1:6" x14ac:dyDescent="0.2">
      <c r="A325">
        <v>61.125999999999998</v>
      </c>
      <c r="B325">
        <v>1215</v>
      </c>
      <c r="C325">
        <v>61.256</v>
      </c>
      <c r="D325">
        <v>1216</v>
      </c>
      <c r="E325">
        <v>61.345999999999997</v>
      </c>
      <c r="F325">
        <v>1217</v>
      </c>
    </row>
    <row r="326" spans="1:6" x14ac:dyDescent="0.2">
      <c r="A326">
        <v>61.426000000000002</v>
      </c>
      <c r="B326">
        <v>1218</v>
      </c>
      <c r="C326">
        <v>61.536000000000001</v>
      </c>
      <c r="D326">
        <v>1219</v>
      </c>
      <c r="E326">
        <v>61.636000000000003</v>
      </c>
      <c r="F326">
        <v>1220</v>
      </c>
    </row>
    <row r="327" spans="1:6" x14ac:dyDescent="0.2">
      <c r="A327">
        <v>61.765000000000001</v>
      </c>
      <c r="B327">
        <v>1221</v>
      </c>
      <c r="C327">
        <v>61.865000000000002</v>
      </c>
      <c r="D327">
        <v>1222</v>
      </c>
      <c r="E327">
        <v>61.975000000000001</v>
      </c>
      <c r="F327">
        <v>1223</v>
      </c>
    </row>
    <row r="328" spans="1:6" x14ac:dyDescent="0.2">
      <c r="A328">
        <v>62.075000000000003</v>
      </c>
      <c r="B328">
        <v>1224</v>
      </c>
      <c r="C328">
        <v>62.174999999999997</v>
      </c>
      <c r="D328">
        <v>1225</v>
      </c>
      <c r="E328">
        <v>62.274999999999999</v>
      </c>
      <c r="F328">
        <v>1226</v>
      </c>
    </row>
    <row r="329" spans="1:6" x14ac:dyDescent="0.2">
      <c r="A329">
        <v>62.365000000000002</v>
      </c>
      <c r="B329">
        <v>1227</v>
      </c>
      <c r="C329">
        <v>62.465000000000003</v>
      </c>
      <c r="D329">
        <v>1228</v>
      </c>
      <c r="E329">
        <v>62.613</v>
      </c>
      <c r="F329">
        <v>1229</v>
      </c>
    </row>
    <row r="330" spans="1:6" x14ac:dyDescent="0.2">
      <c r="A330">
        <v>62.713000000000001</v>
      </c>
      <c r="B330">
        <v>1231</v>
      </c>
      <c r="C330">
        <v>62.792999999999999</v>
      </c>
      <c r="D330">
        <v>1232</v>
      </c>
      <c r="E330">
        <v>62.883000000000003</v>
      </c>
      <c r="F330">
        <v>1233</v>
      </c>
    </row>
    <row r="331" spans="1:6" x14ac:dyDescent="0.2">
      <c r="A331">
        <v>62.982999999999997</v>
      </c>
      <c r="B331">
        <v>1234</v>
      </c>
      <c r="C331">
        <v>63.082999999999998</v>
      </c>
      <c r="D331">
        <v>1235</v>
      </c>
      <c r="E331">
        <v>63.192999999999998</v>
      </c>
      <c r="F331">
        <v>1236</v>
      </c>
    </row>
    <row r="332" spans="1:6" x14ac:dyDescent="0.2">
      <c r="A332">
        <v>63.420999999999999</v>
      </c>
      <c r="B332">
        <v>1238</v>
      </c>
      <c r="C332">
        <v>63.540999999999997</v>
      </c>
      <c r="D332">
        <v>1239</v>
      </c>
      <c r="E332">
        <v>63.651000000000003</v>
      </c>
      <c r="F332">
        <v>1240</v>
      </c>
    </row>
    <row r="333" spans="1:6" x14ac:dyDescent="0.2">
      <c r="A333">
        <v>63.741</v>
      </c>
      <c r="B333">
        <v>1241</v>
      </c>
      <c r="C333">
        <v>63.831000000000003</v>
      </c>
      <c r="D333">
        <v>1242</v>
      </c>
      <c r="E333">
        <v>63.911000000000001</v>
      </c>
      <c r="F333">
        <v>1243</v>
      </c>
    </row>
    <row r="334" spans="1:6" x14ac:dyDescent="0.2">
      <c r="A334">
        <v>64.010999999999996</v>
      </c>
      <c r="B334">
        <v>1244</v>
      </c>
      <c r="C334">
        <v>64.120999999999995</v>
      </c>
      <c r="D334">
        <v>1245</v>
      </c>
      <c r="E334">
        <v>64.224999999999994</v>
      </c>
      <c r="F334">
        <v>1246</v>
      </c>
    </row>
    <row r="335" spans="1:6" x14ac:dyDescent="0.2">
      <c r="A335">
        <v>64.325000000000003</v>
      </c>
      <c r="B335">
        <v>1247</v>
      </c>
      <c r="C335">
        <v>64.405000000000001</v>
      </c>
      <c r="D335">
        <v>1248</v>
      </c>
      <c r="E335">
        <v>64.504999999999995</v>
      </c>
      <c r="F335">
        <v>1249</v>
      </c>
    </row>
    <row r="336" spans="1:6" x14ac:dyDescent="0.2">
      <c r="A336">
        <v>64.605000000000004</v>
      </c>
      <c r="B336">
        <v>1250</v>
      </c>
      <c r="C336">
        <v>64.704999999999998</v>
      </c>
      <c r="D336">
        <v>1251</v>
      </c>
      <c r="E336">
        <v>64.795000000000002</v>
      </c>
      <c r="F336">
        <v>1252</v>
      </c>
    </row>
    <row r="337" spans="1:6" x14ac:dyDescent="0.2">
      <c r="A337">
        <v>64.894999999999996</v>
      </c>
      <c r="B337">
        <v>1253</v>
      </c>
      <c r="C337">
        <v>65.025999999999996</v>
      </c>
      <c r="D337">
        <v>1254</v>
      </c>
      <c r="E337">
        <v>65.135999999999996</v>
      </c>
      <c r="F337">
        <v>1255</v>
      </c>
    </row>
    <row r="338" spans="1:6" x14ac:dyDescent="0.2">
      <c r="A338">
        <v>65.256</v>
      </c>
      <c r="B338">
        <v>1256</v>
      </c>
      <c r="C338">
        <v>65.376000000000005</v>
      </c>
      <c r="D338">
        <v>1257</v>
      </c>
      <c r="E338">
        <v>65.475999999999999</v>
      </c>
      <c r="F338">
        <v>1258</v>
      </c>
    </row>
    <row r="339" spans="1:6" x14ac:dyDescent="0.2">
      <c r="A339">
        <v>65.596000000000004</v>
      </c>
      <c r="B339">
        <v>1259</v>
      </c>
      <c r="C339">
        <v>65.695999999999998</v>
      </c>
      <c r="D339">
        <v>1260</v>
      </c>
      <c r="E339">
        <v>65.837000000000003</v>
      </c>
      <c r="F339">
        <v>1261</v>
      </c>
    </row>
    <row r="340" spans="1:6" x14ac:dyDescent="0.2">
      <c r="A340">
        <v>65.965999999999994</v>
      </c>
      <c r="B340">
        <v>1262</v>
      </c>
      <c r="C340">
        <v>66.055000000000007</v>
      </c>
      <c r="D340">
        <v>1263</v>
      </c>
      <c r="E340">
        <v>66.165000000000006</v>
      </c>
      <c r="F340">
        <v>1264</v>
      </c>
    </row>
    <row r="341" spans="1:6" x14ac:dyDescent="0.2">
      <c r="A341">
        <v>66.275000000000006</v>
      </c>
      <c r="B341">
        <v>1265</v>
      </c>
      <c r="C341">
        <v>66.375</v>
      </c>
      <c r="D341">
        <v>1266</v>
      </c>
      <c r="E341">
        <v>66.474999999999994</v>
      </c>
      <c r="F341">
        <v>1267</v>
      </c>
    </row>
    <row r="342" spans="1:6" x14ac:dyDescent="0.2">
      <c r="A342">
        <v>66.584999999999994</v>
      </c>
      <c r="B342">
        <v>1268</v>
      </c>
      <c r="C342">
        <v>66.674999999999997</v>
      </c>
      <c r="D342">
        <v>1269</v>
      </c>
      <c r="E342">
        <v>66.754999999999995</v>
      </c>
      <c r="F342">
        <v>1270</v>
      </c>
    </row>
    <row r="343" spans="1:6" x14ac:dyDescent="0.2">
      <c r="A343">
        <v>66.846000000000004</v>
      </c>
      <c r="B343">
        <v>1271</v>
      </c>
      <c r="C343">
        <v>66.936000000000007</v>
      </c>
      <c r="D343">
        <v>1272</v>
      </c>
      <c r="E343">
        <v>67.046000000000006</v>
      </c>
      <c r="F343">
        <v>1273</v>
      </c>
    </row>
    <row r="344" spans="1:6" x14ac:dyDescent="0.2">
      <c r="A344">
        <v>67.146000000000001</v>
      </c>
      <c r="B344">
        <v>1274</v>
      </c>
      <c r="C344">
        <v>67.245999999999995</v>
      </c>
      <c r="D344">
        <v>1275</v>
      </c>
      <c r="E344">
        <v>67.346000000000004</v>
      </c>
      <c r="F344">
        <v>1276</v>
      </c>
    </row>
    <row r="345" spans="1:6" x14ac:dyDescent="0.2">
      <c r="A345">
        <v>67.445999999999998</v>
      </c>
      <c r="B345">
        <v>1277</v>
      </c>
      <c r="C345">
        <v>67.546000000000006</v>
      </c>
      <c r="D345">
        <v>1278</v>
      </c>
      <c r="E345">
        <v>67.637</v>
      </c>
      <c r="F345">
        <v>1279</v>
      </c>
    </row>
    <row r="346" spans="1:6" x14ac:dyDescent="0.2">
      <c r="A346">
        <v>67.727000000000004</v>
      </c>
      <c r="B346">
        <v>1280</v>
      </c>
      <c r="C346">
        <v>67.837000000000003</v>
      </c>
      <c r="D346">
        <v>1281</v>
      </c>
      <c r="E346">
        <v>67.936999999999998</v>
      </c>
      <c r="F346">
        <v>1282</v>
      </c>
    </row>
    <row r="347" spans="1:6" x14ac:dyDescent="0.2">
      <c r="A347">
        <v>68.037000000000006</v>
      </c>
      <c r="B347">
        <v>1283</v>
      </c>
      <c r="C347">
        <v>68.167000000000002</v>
      </c>
      <c r="D347">
        <v>1284</v>
      </c>
      <c r="E347">
        <v>68.277000000000001</v>
      </c>
      <c r="F347">
        <v>1285</v>
      </c>
    </row>
    <row r="348" spans="1:6" x14ac:dyDescent="0.2">
      <c r="A348">
        <v>68.367000000000004</v>
      </c>
      <c r="B348">
        <v>1286</v>
      </c>
      <c r="C348">
        <v>68.447999999999993</v>
      </c>
      <c r="D348">
        <v>1287</v>
      </c>
      <c r="E348">
        <v>68.688000000000002</v>
      </c>
      <c r="F348">
        <v>1288</v>
      </c>
    </row>
    <row r="349" spans="1:6" x14ac:dyDescent="0.2">
      <c r="A349">
        <v>68.787999999999997</v>
      </c>
      <c r="B349">
        <v>1290</v>
      </c>
      <c r="C349">
        <v>68.882999999999996</v>
      </c>
      <c r="D349">
        <v>1291</v>
      </c>
      <c r="E349">
        <v>69.007999999999996</v>
      </c>
      <c r="F349">
        <v>1292</v>
      </c>
    </row>
    <row r="350" spans="1:6" x14ac:dyDescent="0.2">
      <c r="A350">
        <v>69.113</v>
      </c>
      <c r="B350">
        <v>1293</v>
      </c>
      <c r="C350">
        <v>69.203000000000003</v>
      </c>
      <c r="D350">
        <v>1294</v>
      </c>
      <c r="E350">
        <v>69.298000000000002</v>
      </c>
      <c r="F350">
        <v>1295</v>
      </c>
    </row>
    <row r="351" spans="1:6" x14ac:dyDescent="0.2">
      <c r="A351">
        <v>69.477000000000004</v>
      </c>
      <c r="B351">
        <v>1296</v>
      </c>
      <c r="C351">
        <v>69.576999999999998</v>
      </c>
      <c r="D351">
        <v>1298</v>
      </c>
      <c r="E351">
        <v>69.706999999999994</v>
      </c>
      <c r="F351">
        <v>1299</v>
      </c>
    </row>
    <row r="352" spans="1:6" x14ac:dyDescent="0.2">
      <c r="A352">
        <v>69.807000000000002</v>
      </c>
      <c r="B352">
        <v>1300</v>
      </c>
      <c r="C352">
        <v>69.906999999999996</v>
      </c>
      <c r="D352">
        <v>1301</v>
      </c>
      <c r="E352">
        <v>70.007000000000005</v>
      </c>
      <c r="F352">
        <v>1302</v>
      </c>
    </row>
    <row r="353" spans="1:6" x14ac:dyDescent="0.2">
      <c r="A353">
        <v>70.096999999999994</v>
      </c>
      <c r="B353">
        <v>1303</v>
      </c>
      <c r="C353">
        <v>70.228999999999999</v>
      </c>
      <c r="D353">
        <v>1304</v>
      </c>
      <c r="E353">
        <v>70.328999999999994</v>
      </c>
      <c r="F353">
        <v>1305</v>
      </c>
    </row>
    <row r="354" spans="1:6" x14ac:dyDescent="0.2">
      <c r="A354">
        <v>70.448999999999998</v>
      </c>
      <c r="B354">
        <v>1306</v>
      </c>
      <c r="C354">
        <v>70.549000000000007</v>
      </c>
      <c r="D354">
        <v>1307</v>
      </c>
      <c r="E354">
        <v>70.649000000000001</v>
      </c>
      <c r="F354">
        <v>1308</v>
      </c>
    </row>
    <row r="355" spans="1:6" x14ac:dyDescent="0.2">
      <c r="A355">
        <v>70.759</v>
      </c>
      <c r="B355">
        <v>1309</v>
      </c>
      <c r="C355">
        <v>70.849000000000004</v>
      </c>
      <c r="D355">
        <v>1310</v>
      </c>
      <c r="E355">
        <v>71</v>
      </c>
      <c r="F355">
        <v>1311</v>
      </c>
    </row>
    <row r="356" spans="1:6" x14ac:dyDescent="0.2">
      <c r="A356">
        <v>71.099999999999994</v>
      </c>
      <c r="B356">
        <v>1312</v>
      </c>
      <c r="C356">
        <v>71.22</v>
      </c>
      <c r="D356">
        <v>1313</v>
      </c>
      <c r="E356">
        <v>71.33</v>
      </c>
      <c r="F356">
        <v>1314</v>
      </c>
    </row>
    <row r="357" spans="1:6" x14ac:dyDescent="0.2">
      <c r="A357">
        <v>71.430000000000007</v>
      </c>
      <c r="B357">
        <v>1315</v>
      </c>
      <c r="C357">
        <v>71.53</v>
      </c>
      <c r="D357">
        <v>1316</v>
      </c>
      <c r="E357">
        <v>71.63</v>
      </c>
      <c r="F357">
        <v>1317</v>
      </c>
    </row>
    <row r="358" spans="1:6" x14ac:dyDescent="0.2">
      <c r="A358">
        <v>71.72</v>
      </c>
      <c r="B358">
        <v>1318</v>
      </c>
      <c r="C358">
        <v>71.801000000000002</v>
      </c>
      <c r="D358">
        <v>1319</v>
      </c>
      <c r="E358">
        <v>71.930999999999997</v>
      </c>
      <c r="F358">
        <v>1320</v>
      </c>
    </row>
    <row r="359" spans="1:6" x14ac:dyDescent="0.2">
      <c r="A359">
        <v>72.040999999999997</v>
      </c>
      <c r="B359">
        <v>1321</v>
      </c>
      <c r="C359">
        <v>72.141000000000005</v>
      </c>
      <c r="D359">
        <v>1322</v>
      </c>
      <c r="E359">
        <v>72.221000000000004</v>
      </c>
      <c r="F359">
        <v>1323</v>
      </c>
    </row>
    <row r="360" spans="1:6" x14ac:dyDescent="0.2">
      <c r="A360">
        <v>72.320999999999998</v>
      </c>
      <c r="B360">
        <v>1324</v>
      </c>
      <c r="C360">
        <v>72.421000000000006</v>
      </c>
      <c r="D360">
        <v>1325</v>
      </c>
      <c r="E360">
        <v>72.521000000000001</v>
      </c>
      <c r="F360">
        <v>1326</v>
      </c>
    </row>
    <row r="361" spans="1:6" x14ac:dyDescent="0.2">
      <c r="A361">
        <v>72.622</v>
      </c>
      <c r="B361">
        <v>1327</v>
      </c>
      <c r="C361">
        <v>72.721999999999994</v>
      </c>
      <c r="D361">
        <v>1328</v>
      </c>
      <c r="E361">
        <v>72.831999999999994</v>
      </c>
      <c r="F361">
        <v>1329</v>
      </c>
    </row>
    <row r="362" spans="1:6" x14ac:dyDescent="0.2">
      <c r="A362">
        <v>72.932000000000002</v>
      </c>
      <c r="B362">
        <v>1320</v>
      </c>
      <c r="C362">
        <v>73.031999999999996</v>
      </c>
      <c r="D362">
        <v>1331</v>
      </c>
      <c r="E362">
        <v>73.132000000000005</v>
      </c>
      <c r="F362">
        <v>1332</v>
      </c>
    </row>
    <row r="363" spans="1:6" x14ac:dyDescent="0.2">
      <c r="A363">
        <v>73.231999999999999</v>
      </c>
      <c r="B363">
        <v>1333</v>
      </c>
      <c r="C363">
        <v>73.341999999999999</v>
      </c>
      <c r="D363">
        <v>1334</v>
      </c>
      <c r="E363">
        <v>73.408000000000001</v>
      </c>
      <c r="F363">
        <v>1335</v>
      </c>
    </row>
    <row r="364" spans="1:6" x14ac:dyDescent="0.2">
      <c r="A364">
        <v>73.507999999999996</v>
      </c>
      <c r="B364">
        <v>1336</v>
      </c>
      <c r="C364">
        <v>73.608000000000004</v>
      </c>
      <c r="D364">
        <v>1337</v>
      </c>
      <c r="E364">
        <v>73.707999999999998</v>
      </c>
      <c r="F364">
        <v>1338</v>
      </c>
    </row>
    <row r="365" spans="1:6" x14ac:dyDescent="0.2">
      <c r="A365">
        <v>73.817999999999998</v>
      </c>
      <c r="B365">
        <v>1339</v>
      </c>
      <c r="C365">
        <v>73.908000000000001</v>
      </c>
      <c r="D365">
        <v>1340</v>
      </c>
      <c r="E365">
        <v>74.007999999999996</v>
      </c>
      <c r="F365">
        <v>1341</v>
      </c>
    </row>
    <row r="366" spans="1:6" x14ac:dyDescent="0.2">
      <c r="A366">
        <v>74.117999999999995</v>
      </c>
      <c r="B366">
        <v>1342</v>
      </c>
      <c r="C366">
        <v>74.203999999999994</v>
      </c>
      <c r="D366">
        <v>1343</v>
      </c>
      <c r="E366">
        <v>74.304000000000002</v>
      </c>
      <c r="F366">
        <v>1344</v>
      </c>
    </row>
    <row r="367" spans="1:6" x14ac:dyDescent="0.2">
      <c r="A367">
        <v>74.504000000000005</v>
      </c>
      <c r="B367">
        <v>1345</v>
      </c>
      <c r="C367">
        <v>74.603999999999999</v>
      </c>
      <c r="D367">
        <v>1347</v>
      </c>
      <c r="E367">
        <v>74.703999999999994</v>
      </c>
      <c r="F367">
        <v>1348</v>
      </c>
    </row>
    <row r="368" spans="1:6" x14ac:dyDescent="0.2">
      <c r="A368">
        <v>74.813999999999993</v>
      </c>
      <c r="B368">
        <v>1349</v>
      </c>
      <c r="C368">
        <v>74.914000000000001</v>
      </c>
      <c r="D368">
        <v>1350</v>
      </c>
      <c r="E368">
        <v>74.994</v>
      </c>
      <c r="F368">
        <v>1351</v>
      </c>
    </row>
    <row r="369" spans="1:6" x14ac:dyDescent="0.2">
      <c r="A369">
        <v>75.054000000000002</v>
      </c>
      <c r="B369">
        <v>1352</v>
      </c>
      <c r="C369">
        <v>75.153999999999996</v>
      </c>
      <c r="D369">
        <v>1353</v>
      </c>
      <c r="E369">
        <v>75.254000000000005</v>
      </c>
      <c r="F369">
        <v>1354</v>
      </c>
    </row>
    <row r="370" spans="1:6" x14ac:dyDescent="0.2">
      <c r="A370">
        <v>75.343999999999994</v>
      </c>
      <c r="B370">
        <v>1355</v>
      </c>
      <c r="C370">
        <v>75.424000000000007</v>
      </c>
      <c r="D370">
        <v>1356</v>
      </c>
      <c r="E370">
        <v>75.513999999999996</v>
      </c>
      <c r="F370">
        <v>1357</v>
      </c>
    </row>
    <row r="371" spans="1:6" x14ac:dyDescent="0.2">
      <c r="A371">
        <v>75.603999999999999</v>
      </c>
      <c r="B371">
        <v>1358</v>
      </c>
      <c r="C371">
        <v>75.694000000000003</v>
      </c>
      <c r="D371">
        <v>1359</v>
      </c>
      <c r="E371">
        <v>75.775999999999996</v>
      </c>
      <c r="F371">
        <v>1360</v>
      </c>
    </row>
    <row r="372" spans="1:6" x14ac:dyDescent="0.2">
      <c r="A372">
        <v>75.876000000000005</v>
      </c>
      <c r="B372">
        <v>1361</v>
      </c>
      <c r="C372">
        <v>75.965999999999994</v>
      </c>
      <c r="D372">
        <v>1362</v>
      </c>
      <c r="E372">
        <v>76.066000000000003</v>
      </c>
      <c r="F372">
        <v>1363</v>
      </c>
    </row>
    <row r="373" spans="1:6" x14ac:dyDescent="0.2">
      <c r="A373">
        <v>76.176000000000002</v>
      </c>
      <c r="B373">
        <v>1364</v>
      </c>
      <c r="C373">
        <v>76.275999999999996</v>
      </c>
      <c r="D373">
        <v>1365</v>
      </c>
      <c r="E373">
        <v>76.376000000000005</v>
      </c>
      <c r="F373">
        <v>1366</v>
      </c>
    </row>
    <row r="374" spans="1:6" x14ac:dyDescent="0.2">
      <c r="A374">
        <v>76.475999999999999</v>
      </c>
      <c r="B374">
        <v>1367</v>
      </c>
      <c r="C374">
        <v>76.587000000000003</v>
      </c>
      <c r="D374">
        <v>1368</v>
      </c>
      <c r="E374">
        <v>76.686999999999998</v>
      </c>
      <c r="F374">
        <v>1369</v>
      </c>
    </row>
    <row r="375" spans="1:6" x14ac:dyDescent="0.2">
      <c r="A375">
        <v>76.796999999999997</v>
      </c>
      <c r="B375">
        <v>1370</v>
      </c>
      <c r="C375">
        <v>76.897000000000006</v>
      </c>
      <c r="D375">
        <v>1371</v>
      </c>
      <c r="E375">
        <v>77.007000000000005</v>
      </c>
      <c r="F375">
        <v>1372</v>
      </c>
    </row>
    <row r="376" spans="1:6" x14ac:dyDescent="0.2">
      <c r="A376">
        <v>77.117000000000004</v>
      </c>
      <c r="B376">
        <v>1373</v>
      </c>
      <c r="C376">
        <v>77.216999999999999</v>
      </c>
      <c r="D376">
        <v>1374</v>
      </c>
      <c r="E376">
        <v>77.316999999999993</v>
      </c>
      <c r="F376">
        <v>1375</v>
      </c>
    </row>
    <row r="377" spans="1:6" x14ac:dyDescent="0.2">
      <c r="A377">
        <v>77.408000000000001</v>
      </c>
      <c r="B377">
        <v>1376</v>
      </c>
      <c r="C377">
        <v>77.507999999999996</v>
      </c>
      <c r="D377">
        <v>1377</v>
      </c>
      <c r="E377">
        <v>77.608000000000004</v>
      </c>
      <c r="F377">
        <v>1378</v>
      </c>
    </row>
    <row r="378" spans="1:6" x14ac:dyDescent="0.2">
      <c r="A378">
        <v>77.707999999999998</v>
      </c>
      <c r="B378">
        <v>1379</v>
      </c>
      <c r="C378">
        <v>77.808000000000007</v>
      </c>
      <c r="D378">
        <v>1380</v>
      </c>
      <c r="E378">
        <v>77.918000000000006</v>
      </c>
      <c r="F378">
        <v>1381</v>
      </c>
    </row>
    <row r="379" spans="1:6" x14ac:dyDescent="0.2">
      <c r="A379">
        <v>78.037999999999997</v>
      </c>
      <c r="B379">
        <v>1382</v>
      </c>
      <c r="C379">
        <v>78.147999999999996</v>
      </c>
      <c r="D379">
        <v>1383</v>
      </c>
      <c r="E379">
        <v>78.248000000000005</v>
      </c>
      <c r="F379">
        <v>1384</v>
      </c>
    </row>
    <row r="380" spans="1:6" x14ac:dyDescent="0.2">
      <c r="A380">
        <v>78.356999999999999</v>
      </c>
      <c r="B380">
        <v>1385</v>
      </c>
      <c r="C380">
        <v>78.466999999999999</v>
      </c>
      <c r="D380">
        <v>1386</v>
      </c>
      <c r="E380">
        <v>78.566999999999993</v>
      </c>
      <c r="F380">
        <v>1387</v>
      </c>
    </row>
    <row r="381" spans="1:6" x14ac:dyDescent="0.2">
      <c r="A381">
        <v>78.667000000000002</v>
      </c>
      <c r="B381">
        <v>1388</v>
      </c>
      <c r="C381">
        <v>78.777000000000001</v>
      </c>
      <c r="D381">
        <v>1389</v>
      </c>
      <c r="E381">
        <v>78.887</v>
      </c>
      <c r="F381">
        <v>1390</v>
      </c>
    </row>
    <row r="382" spans="1:6" x14ac:dyDescent="0.2">
      <c r="A382">
        <v>78.986999999999995</v>
      </c>
      <c r="B382">
        <v>1391</v>
      </c>
      <c r="C382">
        <v>79.078999999999994</v>
      </c>
      <c r="D382">
        <v>1392</v>
      </c>
      <c r="E382">
        <v>79.179000000000002</v>
      </c>
      <c r="F382">
        <v>1393</v>
      </c>
    </row>
    <row r="383" spans="1:6" x14ac:dyDescent="0.2">
      <c r="A383">
        <v>79.278999999999996</v>
      </c>
      <c r="B383">
        <v>1394</v>
      </c>
      <c r="C383">
        <v>79.379000000000005</v>
      </c>
      <c r="D383">
        <v>1395</v>
      </c>
      <c r="E383">
        <v>79.478999999999999</v>
      </c>
      <c r="F383">
        <v>1396</v>
      </c>
    </row>
    <row r="384" spans="1:6" x14ac:dyDescent="0.2">
      <c r="A384">
        <v>79.588999999999999</v>
      </c>
      <c r="B384">
        <v>1397</v>
      </c>
      <c r="C384">
        <v>79.688999999999993</v>
      </c>
      <c r="D384">
        <v>1398</v>
      </c>
      <c r="E384">
        <v>79.789000000000001</v>
      </c>
      <c r="F384">
        <v>1399</v>
      </c>
    </row>
    <row r="385" spans="1:6" x14ac:dyDescent="0.2">
      <c r="A385">
        <v>79.879000000000005</v>
      </c>
      <c r="B385">
        <v>1400</v>
      </c>
      <c r="C385">
        <v>79.929000000000002</v>
      </c>
      <c r="D385">
        <v>1401</v>
      </c>
      <c r="E385">
        <v>80.039000000000001</v>
      </c>
      <c r="F385">
        <v>1402</v>
      </c>
    </row>
    <row r="386" spans="1:6" x14ac:dyDescent="0.2">
      <c r="A386">
        <v>80.188999999999993</v>
      </c>
      <c r="B386">
        <v>1403</v>
      </c>
      <c r="C386">
        <v>80.369</v>
      </c>
      <c r="D386">
        <v>1404</v>
      </c>
      <c r="E386">
        <v>80.478999999999999</v>
      </c>
      <c r="F386">
        <v>1405</v>
      </c>
    </row>
    <row r="387" spans="1:6" x14ac:dyDescent="0.2">
      <c r="A387">
        <v>80.569000000000003</v>
      </c>
      <c r="B387">
        <v>1406</v>
      </c>
      <c r="C387">
        <v>80.641000000000005</v>
      </c>
      <c r="D387">
        <v>1407</v>
      </c>
      <c r="E387">
        <v>80.760999999999996</v>
      </c>
      <c r="F387">
        <v>1408</v>
      </c>
    </row>
    <row r="388" spans="1:6" x14ac:dyDescent="0.2">
      <c r="A388">
        <v>80.881</v>
      </c>
      <c r="B388">
        <v>1409</v>
      </c>
      <c r="C388">
        <v>80.960999999999999</v>
      </c>
      <c r="D388">
        <v>1410</v>
      </c>
      <c r="E388">
        <v>81.061000000000007</v>
      </c>
      <c r="F388">
        <v>1411</v>
      </c>
    </row>
    <row r="389" spans="1:6" x14ac:dyDescent="0.2">
      <c r="A389">
        <v>81.161000000000001</v>
      </c>
      <c r="B389">
        <v>1412</v>
      </c>
      <c r="C389">
        <v>81.251000000000005</v>
      </c>
      <c r="D389">
        <v>1413</v>
      </c>
      <c r="E389">
        <v>81.340999999999994</v>
      </c>
      <c r="F389">
        <v>1414</v>
      </c>
    </row>
    <row r="390" spans="1:6" x14ac:dyDescent="0.2">
      <c r="A390">
        <v>81.441000000000003</v>
      </c>
      <c r="B390">
        <v>1415</v>
      </c>
      <c r="C390">
        <v>81.521000000000001</v>
      </c>
      <c r="D390">
        <v>1416</v>
      </c>
      <c r="E390">
        <v>81.620999999999995</v>
      </c>
      <c r="F390">
        <v>1417</v>
      </c>
    </row>
    <row r="391" spans="1:6" x14ac:dyDescent="0.2">
      <c r="A391">
        <v>81.730999999999995</v>
      </c>
      <c r="B391">
        <v>1418</v>
      </c>
      <c r="C391">
        <v>81.840999999999994</v>
      </c>
      <c r="D391">
        <v>1419</v>
      </c>
      <c r="E391">
        <v>81.950999999999993</v>
      </c>
      <c r="F391">
        <v>1420</v>
      </c>
    </row>
    <row r="392" spans="1:6" x14ac:dyDescent="0.2">
      <c r="A392">
        <v>82.061000000000007</v>
      </c>
      <c r="B392">
        <v>1421</v>
      </c>
      <c r="C392">
        <v>82.171000000000006</v>
      </c>
      <c r="D392">
        <v>1422</v>
      </c>
      <c r="E392">
        <v>82.292000000000002</v>
      </c>
      <c r="F392">
        <v>1423</v>
      </c>
    </row>
    <row r="393" spans="1:6" x14ac:dyDescent="0.2">
      <c r="A393">
        <v>82.481999999999999</v>
      </c>
      <c r="B393">
        <v>1424</v>
      </c>
      <c r="C393">
        <v>82.572000000000003</v>
      </c>
      <c r="D393">
        <v>1425</v>
      </c>
      <c r="E393">
        <v>82.691999999999993</v>
      </c>
      <c r="F393">
        <v>1426</v>
      </c>
    </row>
    <row r="394" spans="1:6" x14ac:dyDescent="0.2">
      <c r="A394">
        <v>82.772000000000006</v>
      </c>
      <c r="B394">
        <v>1427</v>
      </c>
      <c r="C394">
        <v>82.861999999999995</v>
      </c>
      <c r="D394">
        <v>1428</v>
      </c>
      <c r="E394">
        <v>83.012</v>
      </c>
      <c r="F394">
        <v>1429</v>
      </c>
    </row>
    <row r="395" spans="1:6" x14ac:dyDescent="0.2">
      <c r="A395">
        <v>83.091999999999999</v>
      </c>
      <c r="B395">
        <v>1430</v>
      </c>
      <c r="C395">
        <v>83.171999999999997</v>
      </c>
      <c r="D395">
        <v>1431</v>
      </c>
      <c r="E395">
        <v>83.272000000000006</v>
      </c>
      <c r="F395">
        <v>1432</v>
      </c>
    </row>
    <row r="396" spans="1:6" x14ac:dyDescent="0.2">
      <c r="A396">
        <v>83.372</v>
      </c>
      <c r="B396">
        <v>1433</v>
      </c>
      <c r="C396">
        <v>83.471999999999994</v>
      </c>
      <c r="D396">
        <v>1434</v>
      </c>
      <c r="E396">
        <v>83.581999999999994</v>
      </c>
      <c r="F396">
        <v>1435</v>
      </c>
    </row>
    <row r="397" spans="1:6" x14ac:dyDescent="0.2">
      <c r="A397">
        <v>83.691999999999993</v>
      </c>
      <c r="B397">
        <v>1436</v>
      </c>
      <c r="C397">
        <v>83.781999999999996</v>
      </c>
      <c r="D397">
        <v>1437</v>
      </c>
      <c r="E397">
        <v>83.882000000000005</v>
      </c>
      <c r="F397">
        <v>1438</v>
      </c>
    </row>
    <row r="398" spans="1:6" x14ac:dyDescent="0.2">
      <c r="A398">
        <v>83.953000000000003</v>
      </c>
      <c r="B398">
        <v>1439</v>
      </c>
      <c r="C398">
        <v>84.063000000000002</v>
      </c>
      <c r="D398">
        <v>1440</v>
      </c>
      <c r="E398">
        <v>84.173000000000002</v>
      </c>
      <c r="F398">
        <v>1441</v>
      </c>
    </row>
    <row r="399" spans="1:6" x14ac:dyDescent="0.2">
      <c r="A399">
        <v>84.263000000000005</v>
      </c>
      <c r="B399">
        <v>1442</v>
      </c>
      <c r="C399">
        <v>84.373000000000005</v>
      </c>
      <c r="D399">
        <v>1443</v>
      </c>
      <c r="E399">
        <v>84.472999999999999</v>
      </c>
      <c r="F399">
        <v>1444</v>
      </c>
    </row>
    <row r="400" spans="1:6" x14ac:dyDescent="0.2">
      <c r="A400">
        <v>84.790999999999997</v>
      </c>
      <c r="B400">
        <v>1445</v>
      </c>
      <c r="C400">
        <v>84.891000000000005</v>
      </c>
      <c r="D400">
        <v>1448</v>
      </c>
      <c r="E400">
        <v>84.991</v>
      </c>
      <c r="F400">
        <v>1449</v>
      </c>
    </row>
    <row r="401" spans="1:6" x14ac:dyDescent="0.2">
      <c r="A401">
        <v>85.090999999999994</v>
      </c>
      <c r="B401">
        <v>1450</v>
      </c>
      <c r="C401">
        <v>85.191000000000003</v>
      </c>
      <c r="D401">
        <v>1451</v>
      </c>
      <c r="E401">
        <v>85.290999999999997</v>
      </c>
      <c r="F401">
        <v>1452</v>
      </c>
    </row>
    <row r="402" spans="1:6" x14ac:dyDescent="0.2">
      <c r="A402">
        <v>85.405000000000001</v>
      </c>
      <c r="B402">
        <v>1453</v>
      </c>
      <c r="C402">
        <v>85.504999999999995</v>
      </c>
      <c r="D402">
        <v>1455</v>
      </c>
      <c r="E402">
        <v>85.605000000000004</v>
      </c>
      <c r="F402">
        <v>1456</v>
      </c>
    </row>
    <row r="403" spans="1:6" x14ac:dyDescent="0.2">
      <c r="A403">
        <v>85.715000000000003</v>
      </c>
      <c r="B403">
        <v>1457</v>
      </c>
      <c r="C403">
        <v>85.805000000000007</v>
      </c>
      <c r="D403">
        <v>1458</v>
      </c>
      <c r="E403">
        <v>85.894999999999996</v>
      </c>
      <c r="F403">
        <v>1459</v>
      </c>
    </row>
    <row r="404" spans="1:6" x14ac:dyDescent="0.2">
      <c r="A404">
        <v>86.034999999999997</v>
      </c>
      <c r="B404">
        <v>1460</v>
      </c>
      <c r="C404">
        <v>86.150999999999996</v>
      </c>
      <c r="D404">
        <v>1461</v>
      </c>
      <c r="E404">
        <v>86.251000000000005</v>
      </c>
      <c r="F404">
        <v>1462</v>
      </c>
    </row>
    <row r="405" spans="1:6" x14ac:dyDescent="0.2">
      <c r="A405">
        <v>86.350999999999999</v>
      </c>
      <c r="B405">
        <v>1463</v>
      </c>
      <c r="C405">
        <v>86.450999999999993</v>
      </c>
      <c r="D405">
        <v>1464</v>
      </c>
      <c r="E405">
        <v>86.551000000000002</v>
      </c>
      <c r="F405">
        <v>1465</v>
      </c>
    </row>
    <row r="406" spans="1:6" x14ac:dyDescent="0.2">
      <c r="A406">
        <v>86.650999999999996</v>
      </c>
      <c r="B406">
        <v>1466</v>
      </c>
      <c r="C406">
        <v>86.751000000000005</v>
      </c>
      <c r="D406">
        <v>1467</v>
      </c>
      <c r="E406">
        <v>86.870999999999995</v>
      </c>
      <c r="F406">
        <v>1468</v>
      </c>
    </row>
    <row r="407" spans="1:6" x14ac:dyDescent="0.2">
      <c r="A407">
        <v>86.980999999999995</v>
      </c>
      <c r="B407">
        <v>1469</v>
      </c>
      <c r="C407">
        <v>87.094999999999999</v>
      </c>
      <c r="D407">
        <v>1470</v>
      </c>
      <c r="E407">
        <v>87.224999999999994</v>
      </c>
      <c r="F407">
        <v>1472</v>
      </c>
    </row>
    <row r="408" spans="1:6" x14ac:dyDescent="0.2">
      <c r="A408">
        <v>87.355000000000004</v>
      </c>
      <c r="B408">
        <v>1473</v>
      </c>
      <c r="C408">
        <v>87.484999999999999</v>
      </c>
      <c r="D408">
        <v>1475</v>
      </c>
      <c r="E408">
        <v>87.564999999999998</v>
      </c>
      <c r="F408">
        <v>1476</v>
      </c>
    </row>
    <row r="409" spans="1:6" x14ac:dyDescent="0.2">
      <c r="A409">
        <v>87.655000000000001</v>
      </c>
      <c r="B409">
        <v>1477</v>
      </c>
      <c r="C409">
        <v>87.760999999999996</v>
      </c>
      <c r="D409">
        <v>1478</v>
      </c>
      <c r="E409">
        <v>87.870999999999995</v>
      </c>
      <c r="F409">
        <v>1479</v>
      </c>
    </row>
    <row r="410" spans="1:6" x14ac:dyDescent="0.2">
      <c r="A410">
        <v>88.001000000000005</v>
      </c>
      <c r="B410">
        <v>1480</v>
      </c>
      <c r="C410">
        <v>88.100999999999999</v>
      </c>
      <c r="D410">
        <v>1482</v>
      </c>
      <c r="E410">
        <v>88.200999999999993</v>
      </c>
      <c r="F410">
        <v>1483</v>
      </c>
    </row>
    <row r="411" spans="1:6" x14ac:dyDescent="0.2">
      <c r="A411">
        <v>88.301000000000002</v>
      </c>
      <c r="B411">
        <v>1484</v>
      </c>
      <c r="C411">
        <v>88.400999999999996</v>
      </c>
      <c r="D411">
        <v>1485</v>
      </c>
      <c r="E411">
        <v>88.536000000000001</v>
      </c>
      <c r="F411">
        <v>1486</v>
      </c>
    </row>
    <row r="412" spans="1:6" x14ac:dyDescent="0.2">
      <c r="A412">
        <v>88.635999999999996</v>
      </c>
      <c r="B412">
        <v>1487</v>
      </c>
      <c r="C412">
        <v>88.745999999999995</v>
      </c>
      <c r="D412">
        <v>1488</v>
      </c>
      <c r="E412">
        <v>88.846000000000004</v>
      </c>
      <c r="F412">
        <v>1489</v>
      </c>
    </row>
    <row r="413" spans="1:6" x14ac:dyDescent="0.2">
      <c r="A413">
        <v>88.945999999999998</v>
      </c>
      <c r="B413">
        <v>1490</v>
      </c>
      <c r="C413">
        <v>89.046000000000006</v>
      </c>
      <c r="D413">
        <v>1491</v>
      </c>
      <c r="E413">
        <v>89.146000000000001</v>
      </c>
      <c r="F413">
        <v>1492</v>
      </c>
    </row>
    <row r="414" spans="1:6" x14ac:dyDescent="0.2">
      <c r="A414">
        <v>89.245999999999995</v>
      </c>
      <c r="B414">
        <v>1493</v>
      </c>
      <c r="C414">
        <v>89.346000000000004</v>
      </c>
      <c r="D414">
        <v>1494</v>
      </c>
      <c r="E414">
        <v>89.426000000000002</v>
      </c>
      <c r="F414">
        <v>1495</v>
      </c>
    </row>
    <row r="415" spans="1:6" x14ac:dyDescent="0.2">
      <c r="A415">
        <v>89.5</v>
      </c>
      <c r="B415">
        <v>1496</v>
      </c>
      <c r="C415">
        <v>89.6</v>
      </c>
      <c r="D415">
        <v>1497</v>
      </c>
      <c r="E415">
        <v>89.71</v>
      </c>
      <c r="F415">
        <v>1498</v>
      </c>
    </row>
    <row r="416" spans="1:6" x14ac:dyDescent="0.2">
      <c r="A416">
        <v>89.8</v>
      </c>
      <c r="B416">
        <v>1499</v>
      </c>
      <c r="C416">
        <v>89.91</v>
      </c>
      <c r="D416">
        <v>1500</v>
      </c>
      <c r="E416">
        <v>90.01</v>
      </c>
      <c r="F416">
        <v>1501</v>
      </c>
    </row>
    <row r="417" spans="1:6" x14ac:dyDescent="0.2">
      <c r="A417">
        <v>90.11</v>
      </c>
      <c r="B417">
        <v>1502</v>
      </c>
      <c r="C417">
        <v>90.206000000000003</v>
      </c>
      <c r="D417">
        <v>1503</v>
      </c>
      <c r="E417">
        <v>90.305999999999997</v>
      </c>
      <c r="F417">
        <v>1504</v>
      </c>
    </row>
    <row r="418" spans="1:6" x14ac:dyDescent="0.2">
      <c r="A418">
        <v>90.415999999999997</v>
      </c>
      <c r="B418">
        <v>1505</v>
      </c>
      <c r="C418">
        <v>90.555999999999997</v>
      </c>
      <c r="D418">
        <v>1507</v>
      </c>
      <c r="E418">
        <v>90.665999999999997</v>
      </c>
      <c r="F418">
        <v>1508</v>
      </c>
    </row>
    <row r="419" spans="1:6" x14ac:dyDescent="0.2">
      <c r="A419">
        <v>90.756</v>
      </c>
      <c r="B419">
        <v>1510</v>
      </c>
      <c r="C419">
        <v>90.846000000000004</v>
      </c>
      <c r="D419">
        <v>1511</v>
      </c>
      <c r="E419">
        <v>90.926000000000002</v>
      </c>
      <c r="F419">
        <v>1512</v>
      </c>
    </row>
    <row r="420" spans="1:6" x14ac:dyDescent="0.2">
      <c r="A420">
        <v>91.070999999999998</v>
      </c>
      <c r="B420">
        <v>1513</v>
      </c>
      <c r="C420">
        <v>91.171000000000006</v>
      </c>
      <c r="D420">
        <v>1514</v>
      </c>
      <c r="E420">
        <v>91.301000000000002</v>
      </c>
      <c r="F420">
        <v>1515</v>
      </c>
    </row>
    <row r="421" spans="1:6" x14ac:dyDescent="0.2">
      <c r="A421">
        <v>91.411000000000001</v>
      </c>
      <c r="B421">
        <v>1516</v>
      </c>
      <c r="C421">
        <v>91.521000000000001</v>
      </c>
      <c r="D421">
        <v>1517</v>
      </c>
      <c r="E421">
        <v>91.631</v>
      </c>
      <c r="F421">
        <v>1518</v>
      </c>
    </row>
    <row r="422" spans="1:6" x14ac:dyDescent="0.2">
      <c r="A422">
        <v>91.730999999999995</v>
      </c>
      <c r="B422">
        <v>1519</v>
      </c>
      <c r="C422">
        <v>91.846000000000004</v>
      </c>
      <c r="D422">
        <v>1520</v>
      </c>
      <c r="E422">
        <v>91.995000000000005</v>
      </c>
      <c r="F422">
        <v>1521</v>
      </c>
    </row>
    <row r="423" spans="1:6" x14ac:dyDescent="0.2">
      <c r="A423">
        <v>92.084999999999994</v>
      </c>
      <c r="B423">
        <v>1522</v>
      </c>
      <c r="C423">
        <v>92.185000000000002</v>
      </c>
      <c r="D423">
        <v>1523</v>
      </c>
      <c r="E423">
        <v>92.284999999999997</v>
      </c>
      <c r="F423">
        <v>1524</v>
      </c>
    </row>
    <row r="424" spans="1:6" x14ac:dyDescent="0.2">
      <c r="A424">
        <v>92.385000000000005</v>
      </c>
      <c r="B424">
        <v>1525</v>
      </c>
      <c r="C424">
        <v>92.474999999999994</v>
      </c>
      <c r="D424">
        <v>1526</v>
      </c>
      <c r="E424">
        <v>92.575000000000003</v>
      </c>
      <c r="F424">
        <v>1527</v>
      </c>
    </row>
    <row r="425" spans="1:6" x14ac:dyDescent="0.2">
      <c r="A425">
        <v>92.721000000000004</v>
      </c>
      <c r="B425">
        <v>1528</v>
      </c>
      <c r="C425">
        <v>92.900999999999996</v>
      </c>
      <c r="D425">
        <v>1530</v>
      </c>
      <c r="E425">
        <v>92.921000000000006</v>
      </c>
      <c r="F425">
        <v>1531</v>
      </c>
    </row>
    <row r="426" spans="1:6" x14ac:dyDescent="0.2">
      <c r="A426">
        <v>93.021000000000001</v>
      </c>
      <c r="B426">
        <v>1532</v>
      </c>
      <c r="C426">
        <v>93.131</v>
      </c>
      <c r="D426">
        <v>1533</v>
      </c>
      <c r="E426">
        <v>93.241</v>
      </c>
      <c r="F426">
        <v>1534</v>
      </c>
    </row>
    <row r="427" spans="1:6" x14ac:dyDescent="0.2">
      <c r="A427">
        <v>93.340999999999994</v>
      </c>
      <c r="B427">
        <v>1535</v>
      </c>
      <c r="C427">
        <v>93.441000000000003</v>
      </c>
      <c r="D427">
        <v>1536</v>
      </c>
      <c r="E427">
        <v>93.540999999999997</v>
      </c>
      <c r="F427">
        <v>1537</v>
      </c>
    </row>
    <row r="428" spans="1:6" x14ac:dyDescent="0.2">
      <c r="A428">
        <v>93.616</v>
      </c>
      <c r="B428">
        <v>1538</v>
      </c>
      <c r="C428">
        <v>93.706000000000003</v>
      </c>
      <c r="D428">
        <v>1539</v>
      </c>
      <c r="E428">
        <v>93.825999999999993</v>
      </c>
      <c r="F428">
        <v>1540</v>
      </c>
    </row>
    <row r="429" spans="1:6" x14ac:dyDescent="0.2">
      <c r="A429">
        <v>93.926000000000002</v>
      </c>
      <c r="B429">
        <v>1541</v>
      </c>
      <c r="C429">
        <v>94.075999999999993</v>
      </c>
      <c r="D429">
        <v>1542</v>
      </c>
      <c r="E429">
        <v>94.176000000000002</v>
      </c>
      <c r="F429">
        <v>1543</v>
      </c>
    </row>
    <row r="430" spans="1:6" x14ac:dyDescent="0.2">
      <c r="A430">
        <v>94.316000000000003</v>
      </c>
      <c r="B430">
        <v>1544</v>
      </c>
      <c r="C430">
        <v>94.391000000000005</v>
      </c>
      <c r="D430">
        <v>1545</v>
      </c>
      <c r="E430">
        <v>94.491</v>
      </c>
      <c r="F430">
        <v>1546</v>
      </c>
    </row>
    <row r="431" spans="1:6" x14ac:dyDescent="0.2">
      <c r="A431">
        <v>94.590999999999994</v>
      </c>
      <c r="B431">
        <v>1547</v>
      </c>
      <c r="C431">
        <v>94.691000000000003</v>
      </c>
      <c r="D431">
        <v>1548</v>
      </c>
      <c r="E431">
        <v>94.801000000000002</v>
      </c>
      <c r="F431">
        <v>1549</v>
      </c>
    </row>
    <row r="432" spans="1:6" x14ac:dyDescent="0.2">
      <c r="A432">
        <v>94.900999999999996</v>
      </c>
      <c r="B432">
        <v>1550</v>
      </c>
      <c r="C432">
        <v>95.031000000000006</v>
      </c>
      <c r="D432">
        <v>1551</v>
      </c>
      <c r="E432">
        <v>95.117000000000004</v>
      </c>
      <c r="F432">
        <v>1552</v>
      </c>
    </row>
    <row r="433" spans="1:6" x14ac:dyDescent="0.2">
      <c r="A433">
        <v>95.326999999999998</v>
      </c>
      <c r="B433">
        <v>1553</v>
      </c>
      <c r="C433">
        <v>95.447000000000003</v>
      </c>
      <c r="D433">
        <v>1556</v>
      </c>
      <c r="E433">
        <v>95.537000000000006</v>
      </c>
      <c r="F433">
        <v>1557</v>
      </c>
    </row>
    <row r="434" spans="1:6" x14ac:dyDescent="0.2">
      <c r="A434">
        <v>95.677000000000007</v>
      </c>
      <c r="B434">
        <v>1558</v>
      </c>
      <c r="C434">
        <v>95.777000000000001</v>
      </c>
      <c r="D434">
        <v>1559</v>
      </c>
      <c r="E434">
        <v>95.932000000000002</v>
      </c>
      <c r="F434">
        <v>1560</v>
      </c>
    </row>
    <row r="435" spans="1:6" x14ac:dyDescent="0.2">
      <c r="A435">
        <v>96.031999999999996</v>
      </c>
      <c r="B435">
        <v>1562</v>
      </c>
      <c r="C435">
        <v>96.141999999999996</v>
      </c>
      <c r="D435">
        <v>1563</v>
      </c>
      <c r="E435">
        <v>96.272000000000006</v>
      </c>
      <c r="F435">
        <v>1564</v>
      </c>
    </row>
    <row r="436" spans="1:6" x14ac:dyDescent="0.2">
      <c r="A436">
        <v>96.372</v>
      </c>
      <c r="B436">
        <v>1565</v>
      </c>
      <c r="C436">
        <v>96.471999999999994</v>
      </c>
      <c r="D436">
        <v>1566</v>
      </c>
      <c r="E436">
        <v>96.552000000000007</v>
      </c>
      <c r="F436">
        <v>1567</v>
      </c>
    </row>
    <row r="437" spans="1:6" x14ac:dyDescent="0.2">
      <c r="A437">
        <v>96.668000000000006</v>
      </c>
      <c r="B437">
        <v>1568</v>
      </c>
      <c r="C437">
        <v>96.778000000000006</v>
      </c>
      <c r="D437">
        <v>1570</v>
      </c>
      <c r="E437">
        <v>96.878</v>
      </c>
      <c r="F437">
        <v>1571</v>
      </c>
    </row>
    <row r="438" spans="1:6" x14ac:dyDescent="0.2">
      <c r="A438">
        <v>96.998000000000005</v>
      </c>
      <c r="B438">
        <v>1572</v>
      </c>
      <c r="C438">
        <v>97.108000000000004</v>
      </c>
      <c r="D438">
        <v>1573</v>
      </c>
      <c r="E438">
        <v>97.207999999999998</v>
      </c>
      <c r="F438">
        <v>1574</v>
      </c>
    </row>
    <row r="439" spans="1:6" x14ac:dyDescent="0.2">
      <c r="A439">
        <v>97.317999999999998</v>
      </c>
      <c r="B439">
        <v>1575</v>
      </c>
      <c r="C439">
        <v>97.403999999999996</v>
      </c>
      <c r="D439">
        <v>1576</v>
      </c>
      <c r="E439">
        <v>97.494</v>
      </c>
      <c r="F439">
        <v>1577</v>
      </c>
    </row>
    <row r="440" spans="1:6" x14ac:dyDescent="0.2">
      <c r="A440">
        <v>97.573999999999998</v>
      </c>
      <c r="B440">
        <v>1578</v>
      </c>
      <c r="C440">
        <v>97.674000000000007</v>
      </c>
      <c r="D440">
        <v>1579</v>
      </c>
      <c r="E440">
        <v>97.784000000000006</v>
      </c>
      <c r="F440">
        <v>1580</v>
      </c>
    </row>
    <row r="441" spans="1:6" x14ac:dyDescent="0.2">
      <c r="A441">
        <v>97.873999999999995</v>
      </c>
      <c r="B441">
        <v>1581</v>
      </c>
      <c r="C441">
        <v>97.983999999999995</v>
      </c>
      <c r="D441">
        <v>1582</v>
      </c>
      <c r="E441">
        <v>98.084000000000003</v>
      </c>
      <c r="F441">
        <v>1583</v>
      </c>
    </row>
    <row r="442" spans="1:6" x14ac:dyDescent="0.2">
      <c r="A442">
        <v>98.174000000000007</v>
      </c>
      <c r="B442">
        <v>1584</v>
      </c>
      <c r="C442">
        <v>98.269000000000005</v>
      </c>
      <c r="D442">
        <v>1585</v>
      </c>
      <c r="E442">
        <v>98.369</v>
      </c>
      <c r="F442">
        <v>1586</v>
      </c>
    </row>
    <row r="443" spans="1:6" x14ac:dyDescent="0.2">
      <c r="A443">
        <v>98.459000000000003</v>
      </c>
      <c r="B443">
        <v>1587</v>
      </c>
      <c r="C443">
        <v>98.569000000000003</v>
      </c>
      <c r="D443">
        <v>1588</v>
      </c>
      <c r="E443">
        <v>98.668999999999997</v>
      </c>
      <c r="F443">
        <v>1589</v>
      </c>
    </row>
    <row r="444" spans="1:6" x14ac:dyDescent="0.2">
      <c r="A444">
        <v>98.769000000000005</v>
      </c>
      <c r="B444">
        <v>1590</v>
      </c>
      <c r="C444">
        <v>98.869</v>
      </c>
      <c r="D444">
        <v>1591</v>
      </c>
      <c r="E444">
        <v>98.968999999999994</v>
      </c>
      <c r="F444">
        <v>1592</v>
      </c>
    </row>
    <row r="445" spans="1:6" x14ac:dyDescent="0.2">
      <c r="A445">
        <v>99.078999999999994</v>
      </c>
      <c r="B445">
        <v>1593</v>
      </c>
      <c r="C445">
        <v>99.153999999999996</v>
      </c>
      <c r="D445">
        <v>1594</v>
      </c>
      <c r="E445">
        <v>99.244</v>
      </c>
      <c r="F445">
        <v>1595</v>
      </c>
    </row>
    <row r="446" spans="1:6" x14ac:dyDescent="0.2">
      <c r="A446">
        <v>99.323999999999998</v>
      </c>
      <c r="B446">
        <v>1596</v>
      </c>
      <c r="C446">
        <v>99.424000000000007</v>
      </c>
      <c r="D446">
        <v>1597</v>
      </c>
      <c r="E446">
        <v>99.534000000000006</v>
      </c>
      <c r="F446">
        <v>1598</v>
      </c>
    </row>
    <row r="447" spans="1:6" x14ac:dyDescent="0.2">
      <c r="A447">
        <v>99.644000000000005</v>
      </c>
      <c r="B447">
        <v>1599</v>
      </c>
      <c r="C447">
        <v>99.744</v>
      </c>
      <c r="D447">
        <v>1600</v>
      </c>
      <c r="E447">
        <v>99.84</v>
      </c>
      <c r="F447">
        <v>1601</v>
      </c>
    </row>
    <row r="448" spans="1:6" x14ac:dyDescent="0.2">
      <c r="A448">
        <v>99.93</v>
      </c>
      <c r="B448">
        <v>1602</v>
      </c>
      <c r="C448">
        <v>100.009</v>
      </c>
      <c r="D448">
        <v>1603</v>
      </c>
      <c r="E448">
        <v>100.099</v>
      </c>
      <c r="F448">
        <v>1604</v>
      </c>
    </row>
    <row r="449" spans="1:6" x14ac:dyDescent="0.2">
      <c r="A449">
        <v>100.209</v>
      </c>
      <c r="B449">
        <v>1605</v>
      </c>
      <c r="C449">
        <v>100.319</v>
      </c>
      <c r="D449">
        <v>1606</v>
      </c>
      <c r="E449">
        <v>100.429</v>
      </c>
      <c r="F449">
        <v>1607</v>
      </c>
    </row>
    <row r="450" spans="1:6" x14ac:dyDescent="0.2">
      <c r="A450">
        <v>100.529</v>
      </c>
      <c r="B450">
        <v>1608</v>
      </c>
      <c r="C450">
        <v>100.629</v>
      </c>
      <c r="D450">
        <v>1609</v>
      </c>
      <c r="E450">
        <v>100.729</v>
      </c>
      <c r="F450">
        <v>1610</v>
      </c>
    </row>
    <row r="451" spans="1:6" x14ac:dyDescent="0.2">
      <c r="A451">
        <v>100.82899999999999</v>
      </c>
      <c r="B451">
        <v>1611</v>
      </c>
      <c r="C451">
        <v>100.904</v>
      </c>
      <c r="D451">
        <v>1612</v>
      </c>
      <c r="E451">
        <v>101.004</v>
      </c>
      <c r="F451">
        <v>1613</v>
      </c>
    </row>
    <row r="452" spans="1:6" x14ac:dyDescent="0.2">
      <c r="A452">
        <v>101.114</v>
      </c>
      <c r="B452">
        <v>1614</v>
      </c>
      <c r="C452">
        <v>101.214</v>
      </c>
      <c r="D452">
        <v>1615</v>
      </c>
      <c r="E452">
        <v>101.324</v>
      </c>
      <c r="F452">
        <v>1616</v>
      </c>
    </row>
    <row r="453" spans="1:6" x14ac:dyDescent="0.2">
      <c r="A453">
        <v>101.42400000000001</v>
      </c>
      <c r="B453">
        <v>1617</v>
      </c>
      <c r="C453">
        <v>101.524</v>
      </c>
      <c r="D453">
        <v>1618</v>
      </c>
      <c r="E453">
        <v>101.61</v>
      </c>
      <c r="F453">
        <v>1619</v>
      </c>
    </row>
    <row r="454" spans="1:6" x14ac:dyDescent="0.2">
      <c r="A454">
        <v>101.69</v>
      </c>
      <c r="B454">
        <v>1620</v>
      </c>
      <c r="C454">
        <v>101.759</v>
      </c>
      <c r="D454">
        <v>1621</v>
      </c>
      <c r="E454">
        <v>101.85899999999999</v>
      </c>
      <c r="F454">
        <v>1622</v>
      </c>
    </row>
    <row r="455" spans="1:6" x14ac:dyDescent="0.2">
      <c r="A455">
        <v>101.96899999999999</v>
      </c>
      <c r="B455">
        <v>1623</v>
      </c>
      <c r="C455">
        <v>102.069</v>
      </c>
      <c r="D455">
        <v>1624</v>
      </c>
      <c r="E455">
        <v>102.15900000000001</v>
      </c>
      <c r="F455">
        <v>1625</v>
      </c>
    </row>
    <row r="456" spans="1:6" x14ac:dyDescent="0.2">
      <c r="A456">
        <v>102.26900000000001</v>
      </c>
      <c r="B456">
        <v>1626</v>
      </c>
      <c r="C456">
        <v>102.35899999999999</v>
      </c>
      <c r="D456">
        <v>1627</v>
      </c>
      <c r="E456">
        <v>102.449</v>
      </c>
      <c r="F456">
        <v>1628</v>
      </c>
    </row>
    <row r="457" spans="1:6" x14ac:dyDescent="0.2">
      <c r="A457">
        <v>102.559</v>
      </c>
      <c r="B457">
        <v>1629</v>
      </c>
      <c r="C457">
        <v>102.664</v>
      </c>
      <c r="D457">
        <v>1630</v>
      </c>
      <c r="E457">
        <v>102.774</v>
      </c>
      <c r="F457">
        <v>1632</v>
      </c>
    </row>
    <row r="458" spans="1:6" x14ac:dyDescent="0.2">
      <c r="A458">
        <v>102.95399999999999</v>
      </c>
      <c r="B458">
        <v>1633</v>
      </c>
      <c r="C458">
        <v>102.964</v>
      </c>
      <c r="D458">
        <v>1634</v>
      </c>
      <c r="E458">
        <v>103.06399999999999</v>
      </c>
      <c r="F458">
        <v>1635</v>
      </c>
    </row>
    <row r="459" spans="1:6" x14ac:dyDescent="0.2">
      <c r="A459">
        <v>103.164</v>
      </c>
      <c r="B459">
        <v>1636</v>
      </c>
      <c r="C459">
        <v>103.254</v>
      </c>
      <c r="D459">
        <v>1637</v>
      </c>
      <c r="E459">
        <v>103.354</v>
      </c>
      <c r="F459">
        <v>1638</v>
      </c>
    </row>
    <row r="460" spans="1:6" x14ac:dyDescent="0.2">
      <c r="A460">
        <v>103.459</v>
      </c>
      <c r="B460">
        <v>1639</v>
      </c>
      <c r="C460">
        <v>103.539</v>
      </c>
      <c r="D460">
        <v>1640</v>
      </c>
      <c r="E460">
        <v>103.65900000000001</v>
      </c>
      <c r="F460">
        <v>1641</v>
      </c>
    </row>
    <row r="461" spans="1:6" x14ac:dyDescent="0.2">
      <c r="A461">
        <v>103.759</v>
      </c>
      <c r="B461">
        <v>1642</v>
      </c>
      <c r="C461">
        <v>103.85899999999999</v>
      </c>
      <c r="D461">
        <v>1643</v>
      </c>
      <c r="E461">
        <v>103.979</v>
      </c>
      <c r="F461">
        <v>1644</v>
      </c>
    </row>
    <row r="462" spans="1:6" x14ac:dyDescent="0.2">
      <c r="A462">
        <v>104.059</v>
      </c>
      <c r="B462">
        <v>1645</v>
      </c>
      <c r="C462">
        <v>104.175</v>
      </c>
      <c r="D462">
        <v>1646</v>
      </c>
      <c r="E462">
        <v>104.36499999999999</v>
      </c>
      <c r="F462">
        <v>1647</v>
      </c>
    </row>
    <row r="463" spans="1:6" x14ac:dyDescent="0.2">
      <c r="A463">
        <v>104.465</v>
      </c>
      <c r="B463">
        <v>1649</v>
      </c>
      <c r="C463">
        <v>104.565</v>
      </c>
      <c r="D463">
        <v>1650</v>
      </c>
      <c r="E463">
        <v>104.66500000000001</v>
      </c>
      <c r="F463">
        <v>1651</v>
      </c>
    </row>
    <row r="464" spans="1:6" x14ac:dyDescent="0.2">
      <c r="A464">
        <v>104.755</v>
      </c>
      <c r="B464">
        <v>1652</v>
      </c>
      <c r="C464">
        <v>104.855</v>
      </c>
      <c r="D464">
        <v>1653</v>
      </c>
      <c r="E464">
        <v>104.955</v>
      </c>
      <c r="F464">
        <v>1654</v>
      </c>
    </row>
    <row r="465" spans="1:6" x14ac:dyDescent="0.2">
      <c r="A465">
        <v>105.045</v>
      </c>
      <c r="B465">
        <v>1655</v>
      </c>
      <c r="C465">
        <v>105.125</v>
      </c>
      <c r="D465">
        <v>1656</v>
      </c>
      <c r="E465">
        <v>105.22499999999999</v>
      </c>
      <c r="F465">
        <v>1657</v>
      </c>
    </row>
    <row r="466" spans="1:6" x14ac:dyDescent="0.2">
      <c r="A466">
        <v>105.33499999999999</v>
      </c>
      <c r="B466">
        <v>1658</v>
      </c>
      <c r="C466">
        <v>105.435</v>
      </c>
      <c r="D466">
        <v>1659</v>
      </c>
      <c r="E466">
        <v>105.535</v>
      </c>
      <c r="F466">
        <v>1660</v>
      </c>
    </row>
    <row r="467" spans="1:6" x14ac:dyDescent="0.2">
      <c r="A467">
        <v>105.63500000000001</v>
      </c>
      <c r="B467">
        <v>1661</v>
      </c>
      <c r="C467">
        <v>105.735</v>
      </c>
      <c r="D467">
        <v>1662</v>
      </c>
      <c r="E467">
        <v>105.839</v>
      </c>
      <c r="F467">
        <v>1663</v>
      </c>
    </row>
    <row r="468" spans="1:6" x14ac:dyDescent="0.2">
      <c r="A468">
        <v>105.93899999999999</v>
      </c>
      <c r="B468">
        <v>1664</v>
      </c>
      <c r="C468">
        <v>106.029</v>
      </c>
      <c r="D468">
        <v>1665</v>
      </c>
      <c r="E468">
        <v>106.129</v>
      </c>
      <c r="F468">
        <v>1666</v>
      </c>
    </row>
    <row r="469" spans="1:6" x14ac:dyDescent="0.2">
      <c r="A469">
        <v>106.21899999999999</v>
      </c>
      <c r="B469">
        <v>1667</v>
      </c>
      <c r="C469">
        <v>106.309</v>
      </c>
      <c r="D469">
        <v>1668</v>
      </c>
      <c r="E469">
        <v>106.399</v>
      </c>
      <c r="F469">
        <v>1669</v>
      </c>
    </row>
    <row r="470" spans="1:6" x14ac:dyDescent="0.2">
      <c r="A470">
        <v>106.51900000000001</v>
      </c>
      <c r="B470">
        <v>1670</v>
      </c>
      <c r="C470">
        <v>106.559</v>
      </c>
      <c r="D470">
        <v>1671</v>
      </c>
      <c r="E470">
        <v>106.712</v>
      </c>
      <c r="F470">
        <v>1672</v>
      </c>
    </row>
    <row r="471" spans="1:6" x14ac:dyDescent="0.2">
      <c r="A471">
        <v>106.812</v>
      </c>
      <c r="B471">
        <v>1673</v>
      </c>
      <c r="C471">
        <v>106.932</v>
      </c>
      <c r="D471">
        <v>1674</v>
      </c>
      <c r="E471">
        <v>107.032</v>
      </c>
      <c r="F471">
        <v>1675</v>
      </c>
    </row>
    <row r="472" spans="1:6" x14ac:dyDescent="0.2">
      <c r="A472">
        <v>107.13200000000001</v>
      </c>
      <c r="B472">
        <v>1676</v>
      </c>
      <c r="C472">
        <v>107.232</v>
      </c>
      <c r="D472">
        <v>1677</v>
      </c>
      <c r="E472">
        <v>107.34699999999999</v>
      </c>
      <c r="F472">
        <v>1678</v>
      </c>
    </row>
    <row r="473" spans="1:6" x14ac:dyDescent="0.2">
      <c r="A473">
        <v>107.447</v>
      </c>
      <c r="B473">
        <v>1679</v>
      </c>
      <c r="C473">
        <v>107.547</v>
      </c>
      <c r="D473">
        <v>1680</v>
      </c>
      <c r="E473">
        <v>107.64700000000001</v>
      </c>
      <c r="F473">
        <v>1681</v>
      </c>
    </row>
    <row r="474" spans="1:6" x14ac:dyDescent="0.2">
      <c r="A474">
        <v>107.747</v>
      </c>
      <c r="B474">
        <v>1682</v>
      </c>
      <c r="C474">
        <v>107.867</v>
      </c>
      <c r="D474">
        <v>1683</v>
      </c>
      <c r="E474">
        <v>107.967</v>
      </c>
      <c r="F474">
        <v>1684</v>
      </c>
    </row>
    <row r="475" spans="1:6" x14ac:dyDescent="0.2">
      <c r="A475">
        <v>108.06699999999999</v>
      </c>
      <c r="B475">
        <v>1685</v>
      </c>
      <c r="C475">
        <v>108.157</v>
      </c>
      <c r="D475">
        <v>1686</v>
      </c>
      <c r="E475">
        <v>108.247</v>
      </c>
      <c r="F475">
        <v>1687</v>
      </c>
    </row>
    <row r="476" spans="1:6" x14ac:dyDescent="0.2">
      <c r="A476">
        <v>108.29900000000001</v>
      </c>
      <c r="B476">
        <v>1688</v>
      </c>
      <c r="C476">
        <v>108.399</v>
      </c>
      <c r="D476">
        <v>1689</v>
      </c>
      <c r="E476">
        <v>108.60899999999999</v>
      </c>
      <c r="F476">
        <v>1690</v>
      </c>
    </row>
    <row r="477" spans="1:6" x14ac:dyDescent="0.2">
      <c r="A477">
        <v>108.749</v>
      </c>
      <c r="B477">
        <v>1692</v>
      </c>
      <c r="C477">
        <v>108.82899999999999</v>
      </c>
      <c r="D477">
        <v>1693</v>
      </c>
      <c r="E477">
        <v>108.949</v>
      </c>
      <c r="F477">
        <v>1694</v>
      </c>
    </row>
    <row r="478" spans="1:6" x14ac:dyDescent="0.2">
      <c r="A478">
        <v>109.07299999999999</v>
      </c>
      <c r="B478">
        <v>1695</v>
      </c>
      <c r="C478">
        <v>109.173</v>
      </c>
      <c r="D478">
        <v>1696</v>
      </c>
      <c r="E478">
        <v>109.283</v>
      </c>
      <c r="F478">
        <v>1697</v>
      </c>
    </row>
    <row r="479" spans="1:6" x14ac:dyDescent="0.2">
      <c r="A479">
        <v>109.393</v>
      </c>
      <c r="B479">
        <v>1698</v>
      </c>
      <c r="C479">
        <v>109.503</v>
      </c>
      <c r="D479">
        <v>1699</v>
      </c>
      <c r="E479">
        <v>109.60299999999999</v>
      </c>
      <c r="F479">
        <v>1700</v>
      </c>
    </row>
    <row r="480" spans="1:6" x14ac:dyDescent="0.2">
      <c r="A480">
        <v>109.703</v>
      </c>
      <c r="B480">
        <v>1701</v>
      </c>
      <c r="C480">
        <v>109.837</v>
      </c>
      <c r="D480">
        <v>1702</v>
      </c>
      <c r="E480">
        <v>109.95699999999999</v>
      </c>
      <c r="F480">
        <v>1703</v>
      </c>
    </row>
    <row r="481" spans="1:6" x14ac:dyDescent="0.2">
      <c r="A481">
        <v>110.09699999999999</v>
      </c>
      <c r="B481">
        <v>1704</v>
      </c>
      <c r="C481">
        <v>110.227</v>
      </c>
      <c r="D481">
        <v>1705</v>
      </c>
      <c r="E481">
        <v>110.337</v>
      </c>
      <c r="F481">
        <v>1706</v>
      </c>
    </row>
    <row r="482" spans="1:6" x14ac:dyDescent="0.2">
      <c r="A482">
        <v>110.467</v>
      </c>
      <c r="B482">
        <v>1707</v>
      </c>
      <c r="C482">
        <v>110.67</v>
      </c>
      <c r="D482">
        <v>1708</v>
      </c>
      <c r="E482">
        <v>110.79</v>
      </c>
      <c r="F482">
        <v>1710</v>
      </c>
    </row>
    <row r="483" spans="1:6" x14ac:dyDescent="0.2">
      <c r="A483">
        <v>110.92</v>
      </c>
      <c r="B483">
        <v>1711</v>
      </c>
      <c r="C483">
        <v>111.03</v>
      </c>
      <c r="D483">
        <v>1712</v>
      </c>
      <c r="E483">
        <v>111.12</v>
      </c>
      <c r="F483">
        <v>1713</v>
      </c>
    </row>
    <row r="484" spans="1:6" x14ac:dyDescent="0.2">
      <c r="A484">
        <v>111.22</v>
      </c>
      <c r="B484">
        <v>1714</v>
      </c>
      <c r="C484">
        <v>111.33</v>
      </c>
      <c r="D484">
        <v>1715</v>
      </c>
      <c r="E484">
        <v>111.4</v>
      </c>
      <c r="F484">
        <v>1716</v>
      </c>
    </row>
    <row r="485" spans="1:6" x14ac:dyDescent="0.2">
      <c r="A485">
        <v>111.523</v>
      </c>
      <c r="B485">
        <v>1717</v>
      </c>
      <c r="C485">
        <v>111.663</v>
      </c>
      <c r="D485">
        <v>1718</v>
      </c>
      <c r="E485">
        <v>111.783</v>
      </c>
      <c r="F485">
        <v>1719</v>
      </c>
    </row>
    <row r="486" spans="1:6" x14ac:dyDescent="0.2">
      <c r="A486">
        <v>111.883</v>
      </c>
      <c r="B486">
        <v>1720</v>
      </c>
      <c r="C486">
        <v>112.003</v>
      </c>
      <c r="D486">
        <v>1721</v>
      </c>
      <c r="E486">
        <v>112.113</v>
      </c>
      <c r="F486">
        <v>1722</v>
      </c>
    </row>
    <row r="487" spans="1:6" x14ac:dyDescent="0.2">
      <c r="A487">
        <v>112.223</v>
      </c>
      <c r="B487">
        <v>1723</v>
      </c>
      <c r="C487">
        <v>112.346</v>
      </c>
      <c r="D487">
        <v>1724</v>
      </c>
      <c r="E487">
        <v>112.446</v>
      </c>
      <c r="F487">
        <v>1725</v>
      </c>
    </row>
    <row r="488" spans="1:6" x14ac:dyDescent="0.2">
      <c r="A488">
        <v>112.586</v>
      </c>
      <c r="B488">
        <v>1726</v>
      </c>
      <c r="C488">
        <v>112.696</v>
      </c>
      <c r="D488">
        <v>1727</v>
      </c>
      <c r="E488">
        <v>112.816</v>
      </c>
      <c r="F488">
        <v>1728</v>
      </c>
    </row>
    <row r="489" spans="1:6" x14ac:dyDescent="0.2">
      <c r="A489">
        <v>112.90600000000001</v>
      </c>
      <c r="B489">
        <v>1729</v>
      </c>
      <c r="C489">
        <v>112.996</v>
      </c>
      <c r="D489">
        <v>1730</v>
      </c>
      <c r="E489">
        <v>113.08</v>
      </c>
      <c r="F489">
        <v>1731</v>
      </c>
    </row>
    <row r="490" spans="1:6" x14ac:dyDescent="0.2">
      <c r="A490">
        <v>113.19</v>
      </c>
      <c r="B490">
        <v>1732</v>
      </c>
      <c r="C490">
        <v>113.31</v>
      </c>
      <c r="D490">
        <v>1733</v>
      </c>
      <c r="E490">
        <v>113.41</v>
      </c>
      <c r="F490">
        <v>1734</v>
      </c>
    </row>
    <row r="491" spans="1:6" x14ac:dyDescent="0.2">
      <c r="A491">
        <v>113.53</v>
      </c>
      <c r="B491">
        <v>1735</v>
      </c>
      <c r="C491">
        <v>113.62</v>
      </c>
      <c r="D491">
        <v>1736</v>
      </c>
      <c r="E491">
        <v>113.71</v>
      </c>
      <c r="F491">
        <v>1737</v>
      </c>
    </row>
    <row r="492" spans="1:6" x14ac:dyDescent="0.2">
      <c r="A492">
        <v>113.8</v>
      </c>
      <c r="B492">
        <v>1738</v>
      </c>
      <c r="C492">
        <v>113.89</v>
      </c>
      <c r="D492">
        <v>1739</v>
      </c>
      <c r="E492">
        <v>113.96299999999999</v>
      </c>
      <c r="F492">
        <v>1740</v>
      </c>
    </row>
    <row r="493" spans="1:6" x14ac:dyDescent="0.2">
      <c r="A493">
        <v>114.053</v>
      </c>
      <c r="B493">
        <v>1741</v>
      </c>
      <c r="C493">
        <v>114.143</v>
      </c>
      <c r="D493">
        <v>1742</v>
      </c>
      <c r="E493">
        <v>114.24299999999999</v>
      </c>
      <c r="F493">
        <v>1743</v>
      </c>
    </row>
    <row r="494" spans="1:6" x14ac:dyDescent="0.2">
      <c r="A494">
        <v>114.373</v>
      </c>
      <c r="B494">
        <v>1744</v>
      </c>
      <c r="C494">
        <v>114.473</v>
      </c>
      <c r="D494">
        <v>1745</v>
      </c>
      <c r="E494">
        <v>114.563</v>
      </c>
      <c r="F494">
        <v>1746</v>
      </c>
    </row>
    <row r="495" spans="1:6" x14ac:dyDescent="0.2">
      <c r="A495">
        <v>114.663</v>
      </c>
      <c r="B495">
        <v>1747</v>
      </c>
      <c r="C495">
        <v>114.771</v>
      </c>
      <c r="D495">
        <v>1748</v>
      </c>
      <c r="E495">
        <v>114.871</v>
      </c>
      <c r="F495">
        <v>1749</v>
      </c>
    </row>
    <row r="496" spans="1:6" x14ac:dyDescent="0.2">
      <c r="A496">
        <v>115.001</v>
      </c>
      <c r="B496">
        <v>1750</v>
      </c>
      <c r="C496">
        <v>115.111</v>
      </c>
      <c r="D496">
        <v>1751</v>
      </c>
      <c r="E496">
        <v>115.181</v>
      </c>
      <c r="F496">
        <v>1752</v>
      </c>
    </row>
    <row r="497" spans="1:6" x14ac:dyDescent="0.2">
      <c r="A497">
        <v>115.28100000000001</v>
      </c>
      <c r="B497">
        <v>1753</v>
      </c>
      <c r="C497">
        <v>115.381</v>
      </c>
      <c r="D497">
        <v>1754</v>
      </c>
      <c r="E497">
        <v>115.48099999999999</v>
      </c>
      <c r="F497">
        <v>1755</v>
      </c>
    </row>
    <row r="498" spans="1:6" x14ac:dyDescent="0.2">
      <c r="A498">
        <v>115.604</v>
      </c>
      <c r="B498">
        <v>1756</v>
      </c>
      <c r="C498">
        <v>115.714</v>
      </c>
      <c r="D498">
        <v>1757</v>
      </c>
      <c r="E498">
        <v>115.81399999999999</v>
      </c>
      <c r="F498">
        <v>1758</v>
      </c>
    </row>
    <row r="499" spans="1:6" x14ac:dyDescent="0.2">
      <c r="A499">
        <v>115.92400000000001</v>
      </c>
      <c r="B499">
        <v>1759</v>
      </c>
      <c r="C499">
        <v>116.06399999999999</v>
      </c>
      <c r="D499">
        <v>1760</v>
      </c>
      <c r="E499">
        <v>116.17400000000001</v>
      </c>
      <c r="F499">
        <v>1761</v>
      </c>
    </row>
    <row r="500" spans="1:6" x14ac:dyDescent="0.2">
      <c r="A500">
        <v>116.294</v>
      </c>
      <c r="B500">
        <v>1762</v>
      </c>
      <c r="C500">
        <v>116.407</v>
      </c>
      <c r="D500">
        <v>1763</v>
      </c>
      <c r="E500">
        <v>116.527</v>
      </c>
      <c r="F500">
        <v>1764</v>
      </c>
    </row>
    <row r="501" spans="1:6" x14ac:dyDescent="0.2">
      <c r="A501">
        <v>116.617</v>
      </c>
      <c r="B501">
        <v>1765</v>
      </c>
      <c r="C501">
        <v>116.70699999999999</v>
      </c>
      <c r="D501">
        <v>1766</v>
      </c>
      <c r="E501">
        <v>116.797</v>
      </c>
      <c r="F501">
        <v>1767</v>
      </c>
    </row>
    <row r="502" spans="1:6" x14ac:dyDescent="0.2">
      <c r="A502">
        <v>116.907</v>
      </c>
      <c r="B502">
        <v>1768</v>
      </c>
      <c r="C502">
        <v>116.997</v>
      </c>
      <c r="D502">
        <v>1769</v>
      </c>
      <c r="E502">
        <v>117.087</v>
      </c>
      <c r="F502">
        <v>1770</v>
      </c>
    </row>
    <row r="503" spans="1:6" x14ac:dyDescent="0.2">
      <c r="A503">
        <v>117.151</v>
      </c>
      <c r="B503">
        <v>1771</v>
      </c>
      <c r="C503">
        <v>117.291</v>
      </c>
      <c r="D503">
        <v>1772</v>
      </c>
      <c r="E503">
        <v>117.39100000000001</v>
      </c>
      <c r="F503">
        <v>1773</v>
      </c>
    </row>
    <row r="504" spans="1:6" x14ac:dyDescent="0.2">
      <c r="A504">
        <v>117.491</v>
      </c>
      <c r="B504">
        <v>1774</v>
      </c>
      <c r="C504">
        <v>117.59099999999999</v>
      </c>
      <c r="D504">
        <v>1775</v>
      </c>
      <c r="E504">
        <v>117.711</v>
      </c>
      <c r="F504">
        <v>1776</v>
      </c>
    </row>
    <row r="505" spans="1:6" x14ac:dyDescent="0.2">
      <c r="A505">
        <v>117.895</v>
      </c>
      <c r="B505">
        <v>1777</v>
      </c>
      <c r="C505">
        <v>118.02500000000001</v>
      </c>
      <c r="D505">
        <v>1778</v>
      </c>
      <c r="E505">
        <v>118.145</v>
      </c>
      <c r="F505">
        <v>1779</v>
      </c>
    </row>
    <row r="506" spans="1:6" x14ac:dyDescent="0.2">
      <c r="A506">
        <v>118.245</v>
      </c>
      <c r="B506">
        <v>1780</v>
      </c>
      <c r="C506">
        <v>118.345</v>
      </c>
      <c r="D506">
        <v>1781</v>
      </c>
      <c r="E506">
        <v>118.435</v>
      </c>
      <c r="F506">
        <v>1782</v>
      </c>
    </row>
    <row r="507" spans="1:6" x14ac:dyDescent="0.2">
      <c r="A507">
        <v>118.535</v>
      </c>
      <c r="B507">
        <v>1783</v>
      </c>
      <c r="C507">
        <v>118.619</v>
      </c>
      <c r="D507">
        <v>1784</v>
      </c>
      <c r="E507">
        <v>118.749</v>
      </c>
      <c r="F507">
        <v>1785</v>
      </c>
    </row>
    <row r="508" spans="1:6" x14ac:dyDescent="0.2">
      <c r="A508">
        <v>118.849</v>
      </c>
      <c r="B508">
        <v>1786</v>
      </c>
      <c r="C508">
        <v>118.949</v>
      </c>
      <c r="D508">
        <v>1787</v>
      </c>
      <c r="E508">
        <v>119.059</v>
      </c>
      <c r="F508">
        <v>1788</v>
      </c>
    </row>
    <row r="509" spans="1:6" x14ac:dyDescent="0.2">
      <c r="A509">
        <v>119.15900000000001</v>
      </c>
      <c r="B509">
        <v>1789</v>
      </c>
      <c r="C509">
        <v>119.26900000000001</v>
      </c>
      <c r="D509">
        <v>1790</v>
      </c>
      <c r="E509">
        <v>119.363</v>
      </c>
      <c r="F509">
        <v>1791</v>
      </c>
    </row>
    <row r="510" spans="1:6" x14ac:dyDescent="0.2">
      <c r="A510">
        <v>119.46299999999999</v>
      </c>
      <c r="B510">
        <v>1792</v>
      </c>
      <c r="C510">
        <v>119.553</v>
      </c>
      <c r="D510">
        <v>1793</v>
      </c>
      <c r="E510">
        <v>119.65300000000001</v>
      </c>
      <c r="F510">
        <v>1794</v>
      </c>
    </row>
    <row r="511" spans="1:6" x14ac:dyDescent="0.2">
      <c r="A511">
        <v>119.733</v>
      </c>
      <c r="B511">
        <v>1795</v>
      </c>
      <c r="C511">
        <v>119.833</v>
      </c>
      <c r="D511">
        <v>1796</v>
      </c>
      <c r="E511">
        <v>119.923</v>
      </c>
      <c r="F511">
        <v>1797</v>
      </c>
    </row>
    <row r="512" spans="1:6" x14ac:dyDescent="0.2">
      <c r="A512">
        <v>120.003</v>
      </c>
      <c r="B512">
        <v>1798</v>
      </c>
      <c r="C512">
        <v>120.093</v>
      </c>
      <c r="D512">
        <v>1799</v>
      </c>
      <c r="E512">
        <v>120.173</v>
      </c>
      <c r="F512">
        <v>1800</v>
      </c>
    </row>
    <row r="513" spans="1:6" x14ac:dyDescent="0.2">
      <c r="A513">
        <v>120.30500000000001</v>
      </c>
      <c r="B513">
        <v>1801</v>
      </c>
      <c r="C513">
        <v>120.395</v>
      </c>
      <c r="D513">
        <v>1802</v>
      </c>
      <c r="E513">
        <v>120.505</v>
      </c>
      <c r="F513">
        <v>1803</v>
      </c>
    </row>
    <row r="514" spans="1:6" x14ac:dyDescent="0.2">
      <c r="A514">
        <v>120.63500000000001</v>
      </c>
      <c r="B514">
        <v>1804</v>
      </c>
      <c r="C514">
        <v>120.755</v>
      </c>
      <c r="D514">
        <v>1805</v>
      </c>
      <c r="E514">
        <v>120.86499999999999</v>
      </c>
      <c r="F514">
        <v>1806</v>
      </c>
    </row>
    <row r="515" spans="1:6" x14ac:dyDescent="0.2">
      <c r="A515">
        <v>120.97</v>
      </c>
      <c r="B515">
        <v>1807</v>
      </c>
      <c r="C515">
        <v>121.11</v>
      </c>
      <c r="D515">
        <v>1808</v>
      </c>
      <c r="E515">
        <v>121.29</v>
      </c>
      <c r="F515">
        <v>1809</v>
      </c>
    </row>
    <row r="516" spans="1:6" x14ac:dyDescent="0.2">
      <c r="A516">
        <v>121.39</v>
      </c>
      <c r="B516">
        <v>1810</v>
      </c>
      <c r="C516">
        <v>121.52</v>
      </c>
      <c r="D516">
        <v>1811</v>
      </c>
      <c r="E516">
        <v>121.684</v>
      </c>
      <c r="F516">
        <v>1812</v>
      </c>
    </row>
    <row r="517" spans="1:6" x14ac:dyDescent="0.2">
      <c r="A517">
        <v>121.824</v>
      </c>
      <c r="B517">
        <v>1813</v>
      </c>
      <c r="C517">
        <v>121.974</v>
      </c>
      <c r="D517">
        <v>1814</v>
      </c>
      <c r="E517">
        <v>122.104</v>
      </c>
      <c r="F517">
        <v>1815</v>
      </c>
    </row>
    <row r="518" spans="1:6" x14ac:dyDescent="0.2">
      <c r="A518">
        <v>122.224</v>
      </c>
      <c r="B518">
        <v>1816</v>
      </c>
      <c r="C518">
        <v>122.521</v>
      </c>
      <c r="D518">
        <v>1817</v>
      </c>
      <c r="E518">
        <v>122.64</v>
      </c>
      <c r="F518">
        <v>1819</v>
      </c>
    </row>
    <row r="519" spans="1:6" x14ac:dyDescent="0.2">
      <c r="A519">
        <v>122.78</v>
      </c>
      <c r="B519">
        <v>1820</v>
      </c>
      <c r="C519">
        <v>122.89</v>
      </c>
      <c r="D519">
        <v>1821</v>
      </c>
      <c r="E519">
        <v>123.02</v>
      </c>
      <c r="F519">
        <v>1822</v>
      </c>
    </row>
    <row r="520" spans="1:6" x14ac:dyDescent="0.2">
      <c r="A520">
        <v>123.12</v>
      </c>
      <c r="B520">
        <v>1823</v>
      </c>
      <c r="C520">
        <v>123.21</v>
      </c>
      <c r="D520">
        <v>1824</v>
      </c>
      <c r="E520">
        <v>123.31399999999999</v>
      </c>
      <c r="F520">
        <v>1825</v>
      </c>
    </row>
    <row r="521" spans="1:6" x14ac:dyDescent="0.2">
      <c r="A521">
        <v>123.42400000000001</v>
      </c>
      <c r="B521">
        <v>1826</v>
      </c>
      <c r="C521">
        <v>123.554</v>
      </c>
      <c r="D521">
        <v>1827</v>
      </c>
      <c r="E521">
        <v>123.654</v>
      </c>
      <c r="F521">
        <v>1828</v>
      </c>
    </row>
    <row r="522" spans="1:6" x14ac:dyDescent="0.2">
      <c r="A522">
        <v>123.744</v>
      </c>
      <c r="B522">
        <v>1829</v>
      </c>
      <c r="C522">
        <v>123.824</v>
      </c>
      <c r="D522">
        <v>1830</v>
      </c>
      <c r="E522">
        <v>123.934</v>
      </c>
      <c r="F522">
        <v>1831</v>
      </c>
    </row>
    <row r="523" spans="1:6" x14ac:dyDescent="0.2">
      <c r="A523">
        <v>124.098</v>
      </c>
      <c r="B523">
        <v>1832</v>
      </c>
      <c r="C523">
        <v>124.208</v>
      </c>
      <c r="D523">
        <v>1833</v>
      </c>
      <c r="E523">
        <v>124.298</v>
      </c>
      <c r="F523">
        <v>1834</v>
      </c>
    </row>
    <row r="524" spans="1:6" x14ac:dyDescent="0.2">
      <c r="A524">
        <v>124.44799999999999</v>
      </c>
      <c r="B524">
        <v>1835</v>
      </c>
      <c r="C524">
        <v>124.548</v>
      </c>
      <c r="D524">
        <v>1836</v>
      </c>
      <c r="E524">
        <v>124.648</v>
      </c>
      <c r="F524">
        <v>1837</v>
      </c>
    </row>
    <row r="525" spans="1:6" x14ac:dyDescent="0.2">
      <c r="A525">
        <v>124.762</v>
      </c>
      <c r="B525">
        <v>1838</v>
      </c>
      <c r="C525">
        <v>125.042</v>
      </c>
      <c r="D525">
        <v>1839</v>
      </c>
      <c r="E525">
        <v>125.122</v>
      </c>
      <c r="F525">
        <v>1841</v>
      </c>
    </row>
    <row r="526" spans="1:6" x14ac:dyDescent="0.2">
      <c r="A526">
        <v>125.20699999999999</v>
      </c>
      <c r="B526">
        <v>1842</v>
      </c>
      <c r="C526">
        <v>125.297</v>
      </c>
      <c r="D526">
        <v>1843</v>
      </c>
      <c r="E526">
        <v>125.39700000000001</v>
      </c>
      <c r="F526">
        <v>1844</v>
      </c>
    </row>
    <row r="527" spans="1:6" x14ac:dyDescent="0.2">
      <c r="A527">
        <v>125.52500000000001</v>
      </c>
      <c r="B527">
        <v>1845</v>
      </c>
      <c r="C527">
        <v>125.61499999999999</v>
      </c>
      <c r="D527">
        <v>1846</v>
      </c>
      <c r="E527">
        <v>125.675</v>
      </c>
      <c r="F527">
        <v>1847</v>
      </c>
    </row>
    <row r="528" spans="1:6" x14ac:dyDescent="0.2">
      <c r="A528">
        <v>125.765</v>
      </c>
      <c r="B528">
        <v>1848</v>
      </c>
      <c r="C528">
        <v>125.875</v>
      </c>
      <c r="D528">
        <v>1849</v>
      </c>
      <c r="E528">
        <v>125.965</v>
      </c>
      <c r="F528">
        <v>1850</v>
      </c>
    </row>
    <row r="529" spans="1:6" x14ac:dyDescent="0.2">
      <c r="A529">
        <v>126.05500000000001</v>
      </c>
      <c r="B529">
        <v>1851</v>
      </c>
      <c r="C529">
        <v>126.19799999999999</v>
      </c>
      <c r="D529">
        <v>1852</v>
      </c>
      <c r="E529">
        <v>126.298</v>
      </c>
      <c r="F529">
        <v>1853</v>
      </c>
    </row>
    <row r="530" spans="1:6" x14ac:dyDescent="0.2">
      <c r="A530">
        <v>126.398</v>
      </c>
      <c r="B530">
        <v>1854</v>
      </c>
      <c r="C530">
        <v>126.52800000000001</v>
      </c>
      <c r="D530">
        <v>1855</v>
      </c>
      <c r="E530">
        <v>126.623</v>
      </c>
      <c r="F530">
        <v>1856</v>
      </c>
    </row>
    <row r="531" spans="1:6" x14ac:dyDescent="0.2">
      <c r="A531">
        <v>126.738</v>
      </c>
      <c r="B531">
        <v>1857</v>
      </c>
      <c r="C531">
        <v>126.828</v>
      </c>
      <c r="D531">
        <v>1858</v>
      </c>
      <c r="E531">
        <v>126.923</v>
      </c>
      <c r="F531">
        <v>1859</v>
      </c>
    </row>
    <row r="532" spans="1:6" x14ac:dyDescent="0.2">
      <c r="A532">
        <v>127.027</v>
      </c>
      <c r="B532">
        <v>1860</v>
      </c>
      <c r="C532">
        <v>127.167</v>
      </c>
      <c r="D532">
        <v>1861</v>
      </c>
      <c r="E532">
        <v>127.297</v>
      </c>
      <c r="F532">
        <v>1862</v>
      </c>
    </row>
    <row r="533" spans="1:6" x14ac:dyDescent="0.2">
      <c r="A533">
        <v>127.407</v>
      </c>
      <c r="B533">
        <v>1863</v>
      </c>
      <c r="C533">
        <v>127.517</v>
      </c>
      <c r="D533">
        <v>1864</v>
      </c>
      <c r="E533">
        <v>127.617</v>
      </c>
      <c r="F533">
        <v>1865</v>
      </c>
    </row>
    <row r="534" spans="1:6" x14ac:dyDescent="0.2">
      <c r="A534">
        <v>127.67100000000001</v>
      </c>
      <c r="B534">
        <v>1866</v>
      </c>
      <c r="C534">
        <v>127.84099999999999</v>
      </c>
      <c r="D534">
        <v>1867</v>
      </c>
      <c r="E534">
        <v>127.961</v>
      </c>
      <c r="F534">
        <v>1868</v>
      </c>
    </row>
    <row r="535" spans="1:6" x14ac:dyDescent="0.2">
      <c r="A535">
        <v>128.09100000000001</v>
      </c>
      <c r="B535">
        <v>1869</v>
      </c>
      <c r="C535">
        <v>128.191</v>
      </c>
      <c r="D535">
        <v>1870</v>
      </c>
      <c r="E535">
        <v>128.334</v>
      </c>
      <c r="F535">
        <v>1871</v>
      </c>
    </row>
    <row r="536" spans="1:6" x14ac:dyDescent="0.2">
      <c r="A536">
        <v>128.434</v>
      </c>
      <c r="B536">
        <v>1872</v>
      </c>
      <c r="C536">
        <v>128.53399999999999</v>
      </c>
      <c r="D536">
        <v>1873</v>
      </c>
      <c r="E536">
        <v>128.624</v>
      </c>
      <c r="F536">
        <v>1874</v>
      </c>
    </row>
    <row r="537" spans="1:6" x14ac:dyDescent="0.2">
      <c r="A537">
        <v>128.744</v>
      </c>
      <c r="B537">
        <v>1875</v>
      </c>
      <c r="C537">
        <v>128.864</v>
      </c>
      <c r="D537">
        <v>1876</v>
      </c>
      <c r="E537">
        <v>128.90899999999999</v>
      </c>
      <c r="F537">
        <v>1877</v>
      </c>
    </row>
    <row r="538" spans="1:6" x14ac:dyDescent="0.2">
      <c r="A538">
        <v>128.999</v>
      </c>
      <c r="B538">
        <v>1878</v>
      </c>
      <c r="C538">
        <v>129.089</v>
      </c>
      <c r="D538">
        <v>1879</v>
      </c>
      <c r="E538">
        <v>129.18899999999999</v>
      </c>
      <c r="F538">
        <v>1880</v>
      </c>
    </row>
    <row r="539" spans="1:6" x14ac:dyDescent="0.2">
      <c r="A539">
        <v>129.29900000000001</v>
      </c>
      <c r="B539">
        <v>1881</v>
      </c>
      <c r="C539">
        <v>129.38900000000001</v>
      </c>
      <c r="D539">
        <v>1882</v>
      </c>
      <c r="E539">
        <v>129.47900000000001</v>
      </c>
      <c r="F539">
        <v>1883</v>
      </c>
    </row>
    <row r="540" spans="1:6" x14ac:dyDescent="0.2">
      <c r="A540">
        <v>129.54900000000001</v>
      </c>
      <c r="B540">
        <v>1884</v>
      </c>
      <c r="C540">
        <v>129.679</v>
      </c>
      <c r="D540">
        <v>1885</v>
      </c>
      <c r="E540">
        <v>129.85900000000001</v>
      </c>
      <c r="F540">
        <v>1886</v>
      </c>
    </row>
    <row r="541" spans="1:6" x14ac:dyDescent="0.2">
      <c r="A541">
        <v>129.96899999999999</v>
      </c>
      <c r="B541">
        <v>1887</v>
      </c>
      <c r="C541">
        <v>130.119</v>
      </c>
      <c r="D541">
        <v>1888</v>
      </c>
      <c r="E541">
        <v>130.22900000000001</v>
      </c>
      <c r="F541">
        <v>1889</v>
      </c>
    </row>
    <row r="542" spans="1:6" x14ac:dyDescent="0.2">
      <c r="A542">
        <v>130.34200000000001</v>
      </c>
      <c r="B542">
        <v>1890</v>
      </c>
      <c r="C542">
        <v>130.44200000000001</v>
      </c>
      <c r="D542">
        <v>1891</v>
      </c>
      <c r="E542">
        <v>130.542</v>
      </c>
      <c r="F542">
        <v>1892</v>
      </c>
    </row>
    <row r="543" spans="1:6" x14ac:dyDescent="0.2">
      <c r="A543">
        <v>130.642</v>
      </c>
      <c r="B543">
        <v>1893</v>
      </c>
      <c r="C543">
        <v>130.77199999999999</v>
      </c>
      <c r="D543">
        <v>1894</v>
      </c>
      <c r="E543">
        <v>130.90199999999999</v>
      </c>
      <c r="F543">
        <v>1895</v>
      </c>
    </row>
    <row r="544" spans="1:6" x14ac:dyDescent="0.2">
      <c r="A544">
        <v>130.995</v>
      </c>
      <c r="B544">
        <v>1896</v>
      </c>
      <c r="C544">
        <v>131.11500000000001</v>
      </c>
      <c r="D544">
        <v>1897</v>
      </c>
      <c r="E544">
        <v>131.22499999999999</v>
      </c>
      <c r="F544">
        <v>1898</v>
      </c>
    </row>
    <row r="545" spans="1:6" x14ac:dyDescent="0.2">
      <c r="A545">
        <v>131.35499999999999</v>
      </c>
      <c r="B545">
        <v>1899</v>
      </c>
      <c r="C545">
        <v>131.465</v>
      </c>
      <c r="D545">
        <v>1900</v>
      </c>
      <c r="E545">
        <v>131.59</v>
      </c>
      <c r="F545">
        <v>1901</v>
      </c>
    </row>
    <row r="546" spans="1:6" x14ac:dyDescent="0.2">
      <c r="A546">
        <v>131.68</v>
      </c>
      <c r="B546">
        <v>1902</v>
      </c>
      <c r="C546">
        <v>131.79</v>
      </c>
      <c r="D546">
        <v>1903</v>
      </c>
      <c r="E546">
        <v>131.91</v>
      </c>
      <c r="F546">
        <v>1904</v>
      </c>
    </row>
    <row r="547" spans="1:6" x14ac:dyDescent="0.2">
      <c r="A547">
        <v>132.01</v>
      </c>
      <c r="B547">
        <v>1905</v>
      </c>
      <c r="C547">
        <v>132.1</v>
      </c>
      <c r="D547">
        <v>1906</v>
      </c>
      <c r="E547">
        <v>132.19</v>
      </c>
      <c r="F547">
        <v>1907</v>
      </c>
    </row>
    <row r="548" spans="1:6" x14ac:dyDescent="0.2">
      <c r="A548">
        <v>132.25299999999999</v>
      </c>
      <c r="B548">
        <v>1908</v>
      </c>
      <c r="C548">
        <v>132.34299999999999</v>
      </c>
      <c r="D548">
        <v>1909</v>
      </c>
      <c r="E548">
        <v>132.43299999999999</v>
      </c>
      <c r="F548">
        <v>1910</v>
      </c>
    </row>
    <row r="549" spans="1:6" x14ac:dyDescent="0.2">
      <c r="A549">
        <v>132.53299999999999</v>
      </c>
      <c r="B549">
        <v>1911</v>
      </c>
      <c r="C549">
        <v>132.643</v>
      </c>
      <c r="D549">
        <v>1912</v>
      </c>
      <c r="E549">
        <v>132.79300000000001</v>
      </c>
      <c r="F549">
        <v>1913</v>
      </c>
    </row>
    <row r="550" spans="1:6" x14ac:dyDescent="0.2">
      <c r="A550">
        <v>132.89699999999999</v>
      </c>
      <c r="B550">
        <v>1914</v>
      </c>
      <c r="C550">
        <v>132.99700000000001</v>
      </c>
      <c r="D550">
        <v>1915</v>
      </c>
      <c r="E550">
        <v>133.09700000000001</v>
      </c>
      <c r="F550">
        <v>1916</v>
      </c>
    </row>
    <row r="551" spans="1:6" x14ac:dyDescent="0.2">
      <c r="A551">
        <v>133.197</v>
      </c>
      <c r="B551">
        <v>1917</v>
      </c>
      <c r="C551">
        <v>133.297</v>
      </c>
      <c r="D551">
        <v>1918</v>
      </c>
      <c r="E551">
        <v>133.42699999999999</v>
      </c>
      <c r="F551">
        <v>1919</v>
      </c>
    </row>
    <row r="552" spans="1:6" x14ac:dyDescent="0.2">
      <c r="A552">
        <v>133.58000000000001</v>
      </c>
      <c r="B552">
        <v>1920</v>
      </c>
      <c r="C552">
        <v>133.68</v>
      </c>
      <c r="D552">
        <v>1921</v>
      </c>
      <c r="E552">
        <v>133.83000000000001</v>
      </c>
      <c r="F552">
        <v>1922</v>
      </c>
    </row>
    <row r="553" spans="1:6" x14ac:dyDescent="0.2">
      <c r="A553">
        <v>133.97</v>
      </c>
      <c r="B553">
        <v>1923</v>
      </c>
      <c r="C553">
        <v>134.1</v>
      </c>
      <c r="D553">
        <v>1924</v>
      </c>
      <c r="E553">
        <v>134.22</v>
      </c>
      <c r="F553">
        <v>1925</v>
      </c>
    </row>
    <row r="554" spans="1:6" x14ac:dyDescent="0.2">
      <c r="A554">
        <v>134.31100000000001</v>
      </c>
      <c r="B554">
        <v>1926</v>
      </c>
      <c r="C554">
        <v>134.411</v>
      </c>
      <c r="D554">
        <v>1927</v>
      </c>
      <c r="E554">
        <v>134.501</v>
      </c>
      <c r="F554">
        <v>1928</v>
      </c>
    </row>
    <row r="555" spans="1:6" x14ac:dyDescent="0.2">
      <c r="A555">
        <v>134.65100000000001</v>
      </c>
      <c r="B555">
        <v>1929</v>
      </c>
      <c r="C555">
        <v>134.791</v>
      </c>
      <c r="D555">
        <v>1930</v>
      </c>
      <c r="E555">
        <v>134.89099999999999</v>
      </c>
      <c r="F555">
        <v>1931</v>
      </c>
    </row>
    <row r="556" spans="1:6" x14ac:dyDescent="0.2">
      <c r="A556">
        <v>134.994</v>
      </c>
      <c r="B556">
        <v>1932</v>
      </c>
      <c r="C556">
        <v>135.07400000000001</v>
      </c>
      <c r="D556">
        <v>1933</v>
      </c>
      <c r="E556">
        <v>135.154</v>
      </c>
      <c r="F556">
        <v>1934</v>
      </c>
    </row>
    <row r="557" spans="1:6" x14ac:dyDescent="0.2">
      <c r="A557">
        <v>135.23400000000001</v>
      </c>
      <c r="B557">
        <v>1935</v>
      </c>
      <c r="C557">
        <v>135.334</v>
      </c>
      <c r="D557">
        <v>1936</v>
      </c>
      <c r="E557">
        <v>135.47399999999999</v>
      </c>
      <c r="F557">
        <v>1937</v>
      </c>
    </row>
    <row r="558" spans="1:6" x14ac:dyDescent="0.2">
      <c r="A558">
        <v>135.57400000000001</v>
      </c>
      <c r="B558">
        <v>1938</v>
      </c>
      <c r="C558">
        <v>135.68600000000001</v>
      </c>
      <c r="D558">
        <v>1939</v>
      </c>
      <c r="E558">
        <v>135.84200000000001</v>
      </c>
      <c r="F558">
        <v>1940</v>
      </c>
    </row>
    <row r="559" spans="1:6" x14ac:dyDescent="0.2">
      <c r="A559">
        <v>135.959</v>
      </c>
      <c r="B559">
        <v>1941</v>
      </c>
      <c r="C559">
        <v>136.06899999999999</v>
      </c>
      <c r="D559">
        <v>1942</v>
      </c>
      <c r="E559">
        <v>136.15899999999999</v>
      </c>
      <c r="F559">
        <v>1943</v>
      </c>
    </row>
    <row r="560" spans="1:6" x14ac:dyDescent="0.2">
      <c r="A560">
        <v>136.26900000000001</v>
      </c>
      <c r="B560">
        <v>1944</v>
      </c>
      <c r="C560">
        <v>136.339</v>
      </c>
      <c r="D560">
        <v>1945</v>
      </c>
      <c r="E560">
        <v>136.459</v>
      </c>
      <c r="F560">
        <v>1946</v>
      </c>
    </row>
    <row r="561" spans="1:6" x14ac:dyDescent="0.2">
      <c r="A561">
        <v>136.559</v>
      </c>
      <c r="B561">
        <v>1947</v>
      </c>
      <c r="C561">
        <v>136.642</v>
      </c>
      <c r="D561">
        <v>1949</v>
      </c>
      <c r="E561">
        <v>136.732</v>
      </c>
      <c r="F561">
        <v>1950</v>
      </c>
    </row>
    <row r="562" spans="1:6" x14ac:dyDescent="0.2">
      <c r="A562">
        <v>136.86199999999999</v>
      </c>
      <c r="B562">
        <v>1951</v>
      </c>
      <c r="C562">
        <v>136.94200000000001</v>
      </c>
      <c r="D562">
        <v>1952</v>
      </c>
      <c r="E562">
        <v>137.02199999999999</v>
      </c>
      <c r="F562">
        <v>1953</v>
      </c>
    </row>
    <row r="563" spans="1:6" x14ac:dyDescent="0.2">
      <c r="A563">
        <v>137.13200000000001</v>
      </c>
      <c r="B563">
        <v>1954</v>
      </c>
      <c r="C563">
        <v>137.232</v>
      </c>
      <c r="D563">
        <v>1955</v>
      </c>
      <c r="E563">
        <v>137.315</v>
      </c>
      <c r="F563">
        <v>1956</v>
      </c>
    </row>
    <row r="564" spans="1:6" x14ac:dyDescent="0.2">
      <c r="A564">
        <v>137.435</v>
      </c>
      <c r="B564">
        <v>1957</v>
      </c>
      <c r="C564">
        <v>137.565</v>
      </c>
      <c r="D564">
        <v>1958</v>
      </c>
      <c r="E564">
        <v>137.66499999999999</v>
      </c>
      <c r="F564">
        <v>1959</v>
      </c>
    </row>
    <row r="565" spans="1:6" x14ac:dyDescent="0.2">
      <c r="A565">
        <v>137.76499999999999</v>
      </c>
      <c r="B565">
        <v>1960</v>
      </c>
      <c r="C565">
        <v>137.94499999999999</v>
      </c>
      <c r="D565">
        <v>1961</v>
      </c>
      <c r="E565">
        <v>138.03200000000001</v>
      </c>
      <c r="F565">
        <v>1962</v>
      </c>
    </row>
    <row r="566" spans="1:6" x14ac:dyDescent="0.2">
      <c r="A566">
        <v>138.15199999999999</v>
      </c>
      <c r="B566">
        <v>1963</v>
      </c>
      <c r="C566">
        <v>138.33199999999999</v>
      </c>
      <c r="D566">
        <v>1964</v>
      </c>
      <c r="E566">
        <v>138.41200000000001</v>
      </c>
      <c r="F566">
        <v>1966</v>
      </c>
    </row>
    <row r="567" spans="1:6" x14ac:dyDescent="0.2">
      <c r="A567">
        <v>138.512</v>
      </c>
      <c r="B567">
        <v>1967</v>
      </c>
      <c r="C567">
        <v>138.63200000000001</v>
      </c>
      <c r="D567">
        <v>1968</v>
      </c>
      <c r="E567">
        <v>138.744</v>
      </c>
      <c r="F567">
        <v>1969</v>
      </c>
    </row>
    <row r="568" spans="1:6" x14ac:dyDescent="0.2">
      <c r="A568">
        <v>138.84399999999999</v>
      </c>
      <c r="B568">
        <v>1970</v>
      </c>
      <c r="C568">
        <v>138.94399999999999</v>
      </c>
      <c r="D568">
        <v>1971</v>
      </c>
      <c r="E568">
        <v>139.054</v>
      </c>
      <c r="F568">
        <v>1972</v>
      </c>
    </row>
    <row r="569" spans="1:6" x14ac:dyDescent="0.2">
      <c r="A569">
        <v>139.154</v>
      </c>
      <c r="B569">
        <v>1973</v>
      </c>
      <c r="C569">
        <v>139.25399999999999</v>
      </c>
      <c r="D569">
        <v>1974</v>
      </c>
      <c r="E569">
        <v>139.35400000000001</v>
      </c>
      <c r="F569">
        <v>1975</v>
      </c>
    </row>
    <row r="570" spans="1:6" x14ac:dyDescent="0.2">
      <c r="A570">
        <v>139.46600000000001</v>
      </c>
      <c r="B570">
        <v>1976</v>
      </c>
      <c r="C570">
        <v>139.61600000000001</v>
      </c>
      <c r="D570">
        <v>1977</v>
      </c>
      <c r="E570">
        <v>139.71600000000001</v>
      </c>
      <c r="F570">
        <v>1978</v>
      </c>
    </row>
    <row r="571" spans="1:6" x14ac:dyDescent="0.2">
      <c r="A571">
        <v>139.83600000000001</v>
      </c>
      <c r="B571">
        <v>1979</v>
      </c>
      <c r="C571">
        <v>139.93600000000001</v>
      </c>
      <c r="D571">
        <v>1980</v>
      </c>
      <c r="E571">
        <v>140.04599999999999</v>
      </c>
      <c r="F571">
        <v>1981</v>
      </c>
    </row>
    <row r="572" spans="1:6" x14ac:dyDescent="0.2">
      <c r="A572">
        <v>140.178</v>
      </c>
      <c r="B572">
        <v>1982</v>
      </c>
      <c r="C572">
        <v>140.28800000000001</v>
      </c>
      <c r="D572">
        <v>1983</v>
      </c>
      <c r="E572">
        <v>140.41800000000001</v>
      </c>
      <c r="F572">
        <v>1984</v>
      </c>
    </row>
    <row r="573" spans="1:6" x14ac:dyDescent="0.2">
      <c r="A573">
        <v>140.52799999999999</v>
      </c>
      <c r="B573">
        <v>1985</v>
      </c>
      <c r="C573">
        <v>140.62799999999999</v>
      </c>
      <c r="D573">
        <v>1986</v>
      </c>
      <c r="E573">
        <v>140.71799999999999</v>
      </c>
      <c r="F573">
        <v>1987</v>
      </c>
    </row>
    <row r="574" spans="1:6" x14ac:dyDescent="0.2">
      <c r="A574">
        <v>140.80799999999999</v>
      </c>
      <c r="B574">
        <v>1988</v>
      </c>
      <c r="C574">
        <v>140.88</v>
      </c>
      <c r="D574">
        <v>1989</v>
      </c>
      <c r="E574">
        <v>141.01</v>
      </c>
      <c r="F574">
        <v>1990</v>
      </c>
    </row>
    <row r="575" spans="1:6" x14ac:dyDescent="0.2">
      <c r="A575">
        <v>141.16999999999999</v>
      </c>
      <c r="B575">
        <v>1991</v>
      </c>
      <c r="C575">
        <v>141.28</v>
      </c>
      <c r="D575">
        <v>1992</v>
      </c>
      <c r="E575">
        <v>141.37</v>
      </c>
      <c r="F575">
        <v>1993</v>
      </c>
    </row>
    <row r="576" spans="1:6" x14ac:dyDescent="0.2">
      <c r="A576">
        <v>141.5</v>
      </c>
      <c r="B576">
        <v>1994</v>
      </c>
      <c r="C576">
        <v>141.572</v>
      </c>
      <c r="D576">
        <v>1995</v>
      </c>
      <c r="E576">
        <v>141.672</v>
      </c>
      <c r="F576">
        <v>1996</v>
      </c>
    </row>
    <row r="577" spans="1:6" x14ac:dyDescent="0.2">
      <c r="A577">
        <v>141.762</v>
      </c>
      <c r="B577">
        <v>1997</v>
      </c>
      <c r="C577">
        <v>141.852</v>
      </c>
      <c r="D577">
        <v>1998</v>
      </c>
      <c r="E577">
        <v>141.952</v>
      </c>
      <c r="F577">
        <v>1999</v>
      </c>
    </row>
    <row r="578" spans="1:6" x14ac:dyDescent="0.2">
      <c r="A578">
        <v>142.09200000000001</v>
      </c>
      <c r="B578">
        <v>2000</v>
      </c>
      <c r="C578">
        <v>142.172</v>
      </c>
      <c r="D578">
        <v>3138</v>
      </c>
      <c r="E578">
        <v>142.22499999999999</v>
      </c>
      <c r="F578">
        <v>3139</v>
      </c>
    </row>
    <row r="579" spans="1:6" x14ac:dyDescent="0.2">
      <c r="A579">
        <v>142.33500000000001</v>
      </c>
      <c r="B579">
        <v>3140</v>
      </c>
      <c r="C579">
        <v>142.45500000000001</v>
      </c>
      <c r="D579">
        <v>3141</v>
      </c>
      <c r="E579">
        <v>142.57499999999999</v>
      </c>
      <c r="F579">
        <v>3142</v>
      </c>
    </row>
    <row r="580" spans="1:6" x14ac:dyDescent="0.2">
      <c r="A580">
        <v>142.685</v>
      </c>
      <c r="B580">
        <v>3143</v>
      </c>
      <c r="C580">
        <v>142.785</v>
      </c>
      <c r="D580">
        <v>3144</v>
      </c>
      <c r="E580">
        <v>142.88499999999999</v>
      </c>
      <c r="F580">
        <v>3145</v>
      </c>
    </row>
    <row r="581" spans="1:6" x14ac:dyDescent="0.2">
      <c r="A581">
        <v>142.96600000000001</v>
      </c>
      <c r="B581">
        <v>3146</v>
      </c>
      <c r="C581">
        <v>143.096</v>
      </c>
      <c r="D581">
        <v>3147</v>
      </c>
      <c r="E581">
        <v>143.226</v>
      </c>
      <c r="F581">
        <v>3148</v>
      </c>
    </row>
    <row r="582" spans="1:6" x14ac:dyDescent="0.2">
      <c r="A582">
        <v>143.33600000000001</v>
      </c>
      <c r="B582">
        <v>3149</v>
      </c>
      <c r="C582">
        <v>143.476</v>
      </c>
      <c r="D582">
        <v>3150</v>
      </c>
      <c r="E582">
        <v>143.57599999999999</v>
      </c>
      <c r="F582">
        <v>3151</v>
      </c>
    </row>
    <row r="583" spans="1:6" x14ac:dyDescent="0.2">
      <c r="A583">
        <v>143.65799999999999</v>
      </c>
      <c r="B583">
        <v>3152</v>
      </c>
      <c r="C583">
        <v>143.798</v>
      </c>
      <c r="D583">
        <v>3153</v>
      </c>
      <c r="E583">
        <v>143.91800000000001</v>
      </c>
      <c r="F583">
        <v>3154</v>
      </c>
    </row>
    <row r="584" spans="1:6" x14ac:dyDescent="0.2">
      <c r="A584">
        <v>144.00800000000001</v>
      </c>
      <c r="B584">
        <v>3155</v>
      </c>
      <c r="C584">
        <v>144.108</v>
      </c>
      <c r="D584">
        <v>3156</v>
      </c>
      <c r="E584">
        <v>144.25800000000001</v>
      </c>
      <c r="F584">
        <v>3157</v>
      </c>
    </row>
    <row r="585" spans="1:6" x14ac:dyDescent="0.2">
      <c r="A585">
        <v>144.375</v>
      </c>
      <c r="B585">
        <v>3158</v>
      </c>
      <c r="C585">
        <v>144.495</v>
      </c>
      <c r="D585">
        <v>3159</v>
      </c>
      <c r="E585">
        <v>144.61500000000001</v>
      </c>
      <c r="F585">
        <v>3160</v>
      </c>
    </row>
    <row r="586" spans="1:6" x14ac:dyDescent="0.2">
      <c r="A586">
        <v>144.73500000000001</v>
      </c>
      <c r="B586">
        <v>3161</v>
      </c>
      <c r="C586">
        <v>144.845</v>
      </c>
      <c r="D586">
        <v>3162</v>
      </c>
      <c r="E586">
        <v>144.965</v>
      </c>
      <c r="F586">
        <v>3163</v>
      </c>
    </row>
    <row r="587" spans="1:6" x14ac:dyDescent="0.2">
      <c r="A587">
        <v>145.077</v>
      </c>
      <c r="B587">
        <v>3164</v>
      </c>
      <c r="C587">
        <v>145.167</v>
      </c>
      <c r="D587">
        <v>3165</v>
      </c>
      <c r="E587">
        <v>145.25700000000001</v>
      </c>
      <c r="F587">
        <v>3166</v>
      </c>
    </row>
    <row r="588" spans="1:6" x14ac:dyDescent="0.2">
      <c r="A588">
        <v>145.357</v>
      </c>
      <c r="B588">
        <v>3167</v>
      </c>
      <c r="C588">
        <v>145.477</v>
      </c>
      <c r="D588">
        <v>3168</v>
      </c>
      <c r="E588">
        <v>145.59700000000001</v>
      </c>
      <c r="F588">
        <v>3169</v>
      </c>
    </row>
    <row r="589" spans="1:6" x14ac:dyDescent="0.2">
      <c r="A589">
        <v>145.745</v>
      </c>
      <c r="B589">
        <v>3170</v>
      </c>
      <c r="C589">
        <v>145.845</v>
      </c>
      <c r="D589">
        <v>3171</v>
      </c>
      <c r="E589">
        <v>145.97499999999999</v>
      </c>
      <c r="F589">
        <v>3172</v>
      </c>
    </row>
    <row r="590" spans="1:6" x14ac:dyDescent="0.2">
      <c r="A590">
        <v>146.065</v>
      </c>
      <c r="B590">
        <v>3173</v>
      </c>
      <c r="C590">
        <v>146.19499999999999</v>
      </c>
      <c r="D590">
        <v>3174</v>
      </c>
      <c r="E590">
        <v>146.315</v>
      </c>
      <c r="F590">
        <v>3175</v>
      </c>
    </row>
    <row r="591" spans="1:6" x14ac:dyDescent="0.2">
      <c r="A591">
        <v>146.405</v>
      </c>
      <c r="B591">
        <v>3176</v>
      </c>
      <c r="C591">
        <v>146.495</v>
      </c>
      <c r="D591">
        <v>3177</v>
      </c>
      <c r="E591">
        <v>146.60300000000001</v>
      </c>
      <c r="F591">
        <v>3178</v>
      </c>
    </row>
    <row r="592" spans="1:6" x14ac:dyDescent="0.2">
      <c r="A592">
        <v>146.68299999999999</v>
      </c>
      <c r="B592">
        <v>3179</v>
      </c>
      <c r="C592">
        <v>146.803</v>
      </c>
      <c r="D592">
        <v>3180</v>
      </c>
      <c r="E592">
        <v>146.91300000000001</v>
      </c>
      <c r="F592">
        <v>3181</v>
      </c>
    </row>
    <row r="593" spans="1:6" x14ac:dyDescent="0.2">
      <c r="A593">
        <v>146.983</v>
      </c>
      <c r="B593">
        <v>3182</v>
      </c>
      <c r="C593">
        <v>147.10300000000001</v>
      </c>
      <c r="D593">
        <v>3183</v>
      </c>
      <c r="E593">
        <v>147.23699999999999</v>
      </c>
      <c r="F593">
        <v>3184</v>
      </c>
    </row>
    <row r="594" spans="1:6" x14ac:dyDescent="0.2">
      <c r="A594">
        <v>147.31700000000001</v>
      </c>
      <c r="B594">
        <v>3185</v>
      </c>
      <c r="C594">
        <v>147.387</v>
      </c>
      <c r="D594">
        <v>3186</v>
      </c>
      <c r="E594">
        <v>147.53700000000001</v>
      </c>
      <c r="F594">
        <v>3187</v>
      </c>
    </row>
    <row r="595" spans="1:6" x14ac:dyDescent="0.2">
      <c r="A595">
        <v>147.65700000000001</v>
      </c>
      <c r="B595">
        <v>3188</v>
      </c>
      <c r="C595">
        <v>147.74700000000001</v>
      </c>
      <c r="D595">
        <v>3189</v>
      </c>
      <c r="E595">
        <v>147.86199999999999</v>
      </c>
      <c r="F595">
        <v>3190</v>
      </c>
    </row>
    <row r="596" spans="1:6" x14ac:dyDescent="0.2">
      <c r="A596">
        <v>147.99199999999999</v>
      </c>
      <c r="B596">
        <v>3191</v>
      </c>
      <c r="C596">
        <v>148.08199999999999</v>
      </c>
      <c r="D596">
        <v>3192</v>
      </c>
      <c r="E596">
        <v>148.18199999999999</v>
      </c>
      <c r="F596">
        <v>3193</v>
      </c>
    </row>
    <row r="597" spans="1:6" x14ac:dyDescent="0.2">
      <c r="A597">
        <v>148.28200000000001</v>
      </c>
      <c r="B597">
        <v>3194</v>
      </c>
      <c r="C597">
        <v>148.44200000000001</v>
      </c>
      <c r="D597">
        <v>3195</v>
      </c>
      <c r="E597">
        <v>148.52500000000001</v>
      </c>
      <c r="F597">
        <v>3196</v>
      </c>
    </row>
    <row r="598" spans="1:6" x14ac:dyDescent="0.2">
      <c r="A598">
        <v>148.625</v>
      </c>
      <c r="B598">
        <v>3197</v>
      </c>
      <c r="C598">
        <v>148.72499999999999</v>
      </c>
      <c r="D598">
        <v>3198</v>
      </c>
      <c r="E598">
        <v>148.79499999999999</v>
      </c>
      <c r="F598">
        <v>3199</v>
      </c>
    </row>
    <row r="599" spans="1:6" x14ac:dyDescent="0.2">
      <c r="A599">
        <v>148.92500000000001</v>
      </c>
      <c r="B599">
        <v>3200</v>
      </c>
      <c r="C599">
        <v>149.05500000000001</v>
      </c>
      <c r="D599">
        <v>3201</v>
      </c>
      <c r="E599">
        <v>149.13499999999999</v>
      </c>
      <c r="F599">
        <v>3202</v>
      </c>
    </row>
    <row r="600" spans="1:6" x14ac:dyDescent="0.2">
      <c r="A600">
        <v>149.22</v>
      </c>
      <c r="B600">
        <v>3203</v>
      </c>
      <c r="C600">
        <v>149.36000000000001</v>
      </c>
      <c r="D600">
        <v>3204</v>
      </c>
      <c r="E600">
        <v>149.52000000000001</v>
      </c>
      <c r="F600">
        <v>3205</v>
      </c>
    </row>
    <row r="601" spans="1:6" x14ac:dyDescent="0.2">
      <c r="A601">
        <v>149.62</v>
      </c>
      <c r="B601">
        <v>3206</v>
      </c>
      <c r="C601">
        <v>149.72</v>
      </c>
      <c r="D601">
        <v>3207</v>
      </c>
      <c r="E601">
        <v>149.82</v>
      </c>
      <c r="F601">
        <v>3208</v>
      </c>
    </row>
    <row r="602" spans="1:6" x14ac:dyDescent="0.2">
      <c r="A602">
        <v>149.905</v>
      </c>
      <c r="B602">
        <v>3209</v>
      </c>
      <c r="C602">
        <v>150.035</v>
      </c>
      <c r="D602">
        <v>3210</v>
      </c>
      <c r="E602">
        <v>150.13499999999999</v>
      </c>
      <c r="F602">
        <v>3211</v>
      </c>
    </row>
    <row r="603" spans="1:6" x14ac:dyDescent="0.2">
      <c r="A603">
        <v>150.255</v>
      </c>
      <c r="B603">
        <v>3212</v>
      </c>
      <c r="C603">
        <v>150.405</v>
      </c>
      <c r="D603">
        <v>3213</v>
      </c>
      <c r="E603">
        <v>150.512</v>
      </c>
      <c r="F603">
        <v>3214</v>
      </c>
    </row>
    <row r="604" spans="1:6" x14ac:dyDescent="0.2">
      <c r="A604">
        <v>150.66200000000001</v>
      </c>
      <c r="B604">
        <v>3215</v>
      </c>
      <c r="C604">
        <v>150.762</v>
      </c>
      <c r="D604">
        <v>3216</v>
      </c>
      <c r="E604">
        <v>150.87200000000001</v>
      </c>
      <c r="F604">
        <v>3217</v>
      </c>
    </row>
    <row r="605" spans="1:6" x14ac:dyDescent="0.2">
      <c r="A605">
        <v>151.00200000000001</v>
      </c>
      <c r="B605">
        <v>3218</v>
      </c>
      <c r="C605">
        <v>151.13200000000001</v>
      </c>
      <c r="D605">
        <v>3219</v>
      </c>
      <c r="E605">
        <v>151.21700000000001</v>
      </c>
      <c r="F605">
        <v>3220</v>
      </c>
    </row>
    <row r="606" spans="1:6" x14ac:dyDescent="0.2">
      <c r="A606">
        <v>151.34700000000001</v>
      </c>
      <c r="B606">
        <v>3221</v>
      </c>
      <c r="C606">
        <v>151.447</v>
      </c>
      <c r="D606">
        <v>3222</v>
      </c>
      <c r="E606">
        <v>151.53700000000001</v>
      </c>
      <c r="F606">
        <v>3223</v>
      </c>
    </row>
    <row r="607" spans="1:6" x14ac:dyDescent="0.2">
      <c r="A607">
        <v>151.61699999999999</v>
      </c>
      <c r="B607">
        <v>3224</v>
      </c>
      <c r="C607">
        <v>151.70699999999999</v>
      </c>
      <c r="D607">
        <v>3225</v>
      </c>
      <c r="E607">
        <v>151.80699999999999</v>
      </c>
      <c r="F607">
        <v>3226</v>
      </c>
    </row>
    <row r="608" spans="1:6" x14ac:dyDescent="0.2">
      <c r="A608">
        <v>151.85300000000001</v>
      </c>
      <c r="B608">
        <v>3227</v>
      </c>
      <c r="C608">
        <v>151.97300000000001</v>
      </c>
      <c r="D608">
        <v>3228</v>
      </c>
      <c r="E608">
        <v>152.12299999999999</v>
      </c>
      <c r="F608">
        <v>3229</v>
      </c>
    </row>
    <row r="609" spans="1:6" x14ac:dyDescent="0.2">
      <c r="A609">
        <v>152.21299999999999</v>
      </c>
      <c r="B609">
        <v>3230</v>
      </c>
      <c r="C609">
        <v>152.29300000000001</v>
      </c>
      <c r="D609">
        <v>3231</v>
      </c>
      <c r="E609">
        <v>152.393</v>
      </c>
      <c r="F609">
        <v>3232</v>
      </c>
    </row>
    <row r="610" spans="1:6" x14ac:dyDescent="0.2">
      <c r="A610">
        <v>152.44</v>
      </c>
      <c r="B610">
        <v>3233</v>
      </c>
      <c r="C610">
        <v>152.57</v>
      </c>
      <c r="D610">
        <v>3234</v>
      </c>
      <c r="E610">
        <v>152.69</v>
      </c>
      <c r="F610">
        <v>3235</v>
      </c>
    </row>
    <row r="611" spans="1:6" x14ac:dyDescent="0.2">
      <c r="A611">
        <v>152.80000000000001</v>
      </c>
      <c r="B611">
        <v>3236</v>
      </c>
      <c r="C611">
        <v>152.9</v>
      </c>
      <c r="D611">
        <v>3237</v>
      </c>
      <c r="E611">
        <v>152.99799999999999</v>
      </c>
      <c r="F611">
        <v>3238</v>
      </c>
    </row>
    <row r="612" spans="1:6" x14ac:dyDescent="0.2">
      <c r="A612">
        <v>153.09800000000001</v>
      </c>
      <c r="B612">
        <v>3239</v>
      </c>
      <c r="C612">
        <v>153.16800000000001</v>
      </c>
      <c r="D612">
        <v>3240</v>
      </c>
      <c r="E612">
        <v>153.24799999999999</v>
      </c>
      <c r="F612">
        <v>3241</v>
      </c>
    </row>
    <row r="613" spans="1:6" x14ac:dyDescent="0.2">
      <c r="A613">
        <v>153.33799999999999</v>
      </c>
      <c r="B613">
        <v>3242</v>
      </c>
      <c r="C613">
        <v>153.43799999999999</v>
      </c>
      <c r="D613">
        <v>3243</v>
      </c>
      <c r="E613">
        <v>153.57499999999999</v>
      </c>
      <c r="F613">
        <v>3244</v>
      </c>
    </row>
    <row r="614" spans="1:6" x14ac:dyDescent="0.2">
      <c r="A614">
        <v>153.755</v>
      </c>
      <c r="B614">
        <v>3245</v>
      </c>
      <c r="C614">
        <v>153.85499999999999</v>
      </c>
      <c r="D614">
        <v>3246</v>
      </c>
      <c r="E614">
        <v>154.005</v>
      </c>
      <c r="F614">
        <v>3247</v>
      </c>
    </row>
    <row r="615" spans="1:6" x14ac:dyDescent="0.2">
      <c r="A615">
        <v>154.14500000000001</v>
      </c>
      <c r="B615">
        <v>3248</v>
      </c>
      <c r="C615">
        <v>154.24</v>
      </c>
      <c r="D615">
        <v>3249</v>
      </c>
      <c r="E615">
        <v>154.34</v>
      </c>
      <c r="F615">
        <v>3250</v>
      </c>
    </row>
    <row r="616" spans="1:6" x14ac:dyDescent="0.2">
      <c r="A616">
        <v>154.44999999999999</v>
      </c>
      <c r="B616">
        <v>3251</v>
      </c>
      <c r="C616">
        <v>154.55000000000001</v>
      </c>
      <c r="D616">
        <v>3252</v>
      </c>
      <c r="E616">
        <v>154.71</v>
      </c>
      <c r="F616">
        <v>3253</v>
      </c>
    </row>
    <row r="617" spans="1:6" x14ac:dyDescent="0.2">
      <c r="A617">
        <v>154.80000000000001</v>
      </c>
      <c r="B617">
        <v>3254</v>
      </c>
      <c r="C617">
        <v>154.9</v>
      </c>
      <c r="D617">
        <v>3255</v>
      </c>
      <c r="E617">
        <v>154.99</v>
      </c>
      <c r="F617">
        <v>3256</v>
      </c>
    </row>
    <row r="618" spans="1:6" x14ac:dyDescent="0.2">
      <c r="A618">
        <v>155.12</v>
      </c>
      <c r="B618">
        <v>3257</v>
      </c>
      <c r="C618">
        <v>155.27000000000001</v>
      </c>
      <c r="D618">
        <v>3258</v>
      </c>
      <c r="E618">
        <v>155.346</v>
      </c>
      <c r="F618">
        <v>3259</v>
      </c>
    </row>
    <row r="619" spans="1:6" x14ac:dyDescent="0.2">
      <c r="A619">
        <v>155.43600000000001</v>
      </c>
      <c r="B619">
        <v>3260</v>
      </c>
      <c r="C619">
        <v>155.52600000000001</v>
      </c>
      <c r="D619">
        <v>3261</v>
      </c>
      <c r="E619">
        <v>155.636</v>
      </c>
      <c r="F619">
        <v>3262</v>
      </c>
    </row>
    <row r="620" spans="1:6" x14ac:dyDescent="0.2">
      <c r="A620">
        <v>155.76599999999999</v>
      </c>
      <c r="B620">
        <v>3263</v>
      </c>
      <c r="C620">
        <v>155.89599999999999</v>
      </c>
      <c r="D620">
        <v>3264</v>
      </c>
      <c r="E620">
        <v>156.02600000000001</v>
      </c>
      <c r="F620">
        <v>3265</v>
      </c>
    </row>
    <row r="621" spans="1:6" x14ac:dyDescent="0.2">
      <c r="A621">
        <v>156.126</v>
      </c>
      <c r="B621">
        <v>3266</v>
      </c>
      <c r="C621">
        <v>156.19800000000001</v>
      </c>
      <c r="D621">
        <v>3267</v>
      </c>
      <c r="E621">
        <v>156.34800000000001</v>
      </c>
      <c r="F621">
        <v>3268</v>
      </c>
    </row>
    <row r="622" spans="1:6" x14ac:dyDescent="0.2">
      <c r="A622">
        <v>156.428</v>
      </c>
      <c r="B622">
        <v>3269</v>
      </c>
      <c r="C622">
        <v>156.548</v>
      </c>
      <c r="D622">
        <v>3270</v>
      </c>
      <c r="E622">
        <v>156.69800000000001</v>
      </c>
      <c r="F622">
        <v>3271</v>
      </c>
    </row>
    <row r="623" spans="1:6" x14ac:dyDescent="0.2">
      <c r="A623">
        <v>156.80500000000001</v>
      </c>
      <c r="B623">
        <v>3272</v>
      </c>
      <c r="C623">
        <v>156.905</v>
      </c>
      <c r="D623">
        <v>3273</v>
      </c>
      <c r="E623">
        <v>157.005</v>
      </c>
      <c r="F623">
        <v>3274</v>
      </c>
    </row>
    <row r="624" spans="1:6" x14ac:dyDescent="0.2">
      <c r="A624">
        <v>157.095</v>
      </c>
      <c r="B624">
        <v>3275</v>
      </c>
      <c r="C624">
        <v>157.185</v>
      </c>
      <c r="D624">
        <v>3276</v>
      </c>
      <c r="E624">
        <v>157.29499999999999</v>
      </c>
      <c r="F624">
        <v>3277</v>
      </c>
    </row>
    <row r="625" spans="1:6" x14ac:dyDescent="0.2">
      <c r="A625">
        <v>157.38200000000001</v>
      </c>
      <c r="B625">
        <v>3278</v>
      </c>
      <c r="C625">
        <v>157.512</v>
      </c>
      <c r="D625">
        <v>3279</v>
      </c>
      <c r="E625">
        <v>157.65199999999999</v>
      </c>
      <c r="F625">
        <v>3280</v>
      </c>
    </row>
    <row r="626" spans="1:6" x14ac:dyDescent="0.2">
      <c r="A626">
        <v>157.78200000000001</v>
      </c>
      <c r="B626">
        <v>3281</v>
      </c>
      <c r="C626">
        <v>157.88200000000001</v>
      </c>
      <c r="D626">
        <v>3282</v>
      </c>
      <c r="E626">
        <v>157.96899999999999</v>
      </c>
      <c r="F626">
        <v>3283</v>
      </c>
    </row>
    <row r="627" spans="1:6" x14ac:dyDescent="0.2">
      <c r="A627">
        <v>158.12899999999999</v>
      </c>
      <c r="B627">
        <v>3284</v>
      </c>
      <c r="C627">
        <v>158.22900000000001</v>
      </c>
      <c r="D627">
        <v>3285</v>
      </c>
      <c r="E627">
        <v>158.31899999999999</v>
      </c>
      <c r="F627">
        <v>3286</v>
      </c>
    </row>
    <row r="628" spans="1:6" x14ac:dyDescent="0.2">
      <c r="A628">
        <v>158.399</v>
      </c>
      <c r="B628">
        <v>3287</v>
      </c>
      <c r="C628">
        <v>158.52699999999999</v>
      </c>
      <c r="D628">
        <v>3288</v>
      </c>
      <c r="E628">
        <v>158.59700000000001</v>
      </c>
      <c r="F628">
        <v>3289</v>
      </c>
    </row>
    <row r="629" spans="1:6" x14ac:dyDescent="0.2">
      <c r="A629">
        <v>158.727</v>
      </c>
      <c r="B629">
        <v>3290</v>
      </c>
      <c r="C629">
        <v>158.83699999999999</v>
      </c>
      <c r="D629">
        <v>3291</v>
      </c>
      <c r="E629">
        <v>158.96700000000001</v>
      </c>
      <c r="F629">
        <v>3292</v>
      </c>
    </row>
    <row r="630" spans="1:6" x14ac:dyDescent="0.2">
      <c r="A630">
        <v>159.047</v>
      </c>
      <c r="B630">
        <v>3293</v>
      </c>
      <c r="C630">
        <v>159.13399999999999</v>
      </c>
      <c r="D630">
        <v>3294</v>
      </c>
      <c r="E630">
        <v>159.274</v>
      </c>
      <c r="F630">
        <v>3296</v>
      </c>
    </row>
    <row r="631" spans="1:6" x14ac:dyDescent="0.2">
      <c r="A631">
        <v>159.41399999999999</v>
      </c>
      <c r="B631">
        <v>3297</v>
      </c>
      <c r="C631">
        <v>159.54400000000001</v>
      </c>
      <c r="D631">
        <v>3298</v>
      </c>
      <c r="E631">
        <v>159.624</v>
      </c>
      <c r="F631">
        <v>3299</v>
      </c>
    </row>
    <row r="632" spans="1:6" x14ac:dyDescent="0.2">
      <c r="A632">
        <v>159.76</v>
      </c>
      <c r="B632">
        <v>3300</v>
      </c>
      <c r="C632">
        <v>159.83000000000001</v>
      </c>
      <c r="D632">
        <v>3301</v>
      </c>
      <c r="E632">
        <v>159.96</v>
      </c>
      <c r="F632">
        <v>3302</v>
      </c>
    </row>
    <row r="633" spans="1:6" x14ac:dyDescent="0.2">
      <c r="A633">
        <v>160.09</v>
      </c>
      <c r="B633">
        <v>3303</v>
      </c>
      <c r="C633">
        <v>160.19</v>
      </c>
      <c r="D633">
        <v>3304</v>
      </c>
      <c r="E633">
        <v>160.30799999999999</v>
      </c>
      <c r="F633">
        <v>3305</v>
      </c>
    </row>
    <row r="634" spans="1:6" x14ac:dyDescent="0.2">
      <c r="A634">
        <v>160.38800000000001</v>
      </c>
      <c r="B634">
        <v>3306</v>
      </c>
      <c r="C634">
        <v>160.50800000000001</v>
      </c>
      <c r="D634">
        <v>3307</v>
      </c>
      <c r="E634">
        <v>160.61799999999999</v>
      </c>
      <c r="F634">
        <v>3308</v>
      </c>
    </row>
    <row r="635" spans="1:6" x14ac:dyDescent="0.2">
      <c r="A635">
        <v>160.71799999999999</v>
      </c>
      <c r="B635">
        <v>3309</v>
      </c>
      <c r="C635">
        <v>160.80799999999999</v>
      </c>
      <c r="D635">
        <v>3310</v>
      </c>
      <c r="E635">
        <v>160.89500000000001</v>
      </c>
      <c r="F635">
        <v>3311</v>
      </c>
    </row>
    <row r="636" spans="1:6" x14ac:dyDescent="0.2">
      <c r="A636">
        <v>160.995</v>
      </c>
      <c r="B636">
        <v>3312</v>
      </c>
      <c r="C636">
        <v>161.095</v>
      </c>
      <c r="D636">
        <v>3313</v>
      </c>
      <c r="E636">
        <v>161.17500000000001</v>
      </c>
      <c r="F636">
        <v>3314</v>
      </c>
    </row>
    <row r="637" spans="1:6" x14ac:dyDescent="0.2">
      <c r="A637">
        <v>161.255</v>
      </c>
      <c r="B637">
        <v>3315</v>
      </c>
      <c r="C637">
        <v>161.345</v>
      </c>
      <c r="D637">
        <v>3316</v>
      </c>
      <c r="E637">
        <v>161.49199999999999</v>
      </c>
      <c r="F637">
        <v>3317</v>
      </c>
    </row>
    <row r="638" spans="1:6" x14ac:dyDescent="0.2">
      <c r="A638">
        <v>161.602</v>
      </c>
      <c r="B638">
        <v>3318</v>
      </c>
      <c r="C638">
        <v>161.69200000000001</v>
      </c>
      <c r="D638">
        <v>3319</v>
      </c>
      <c r="E638">
        <v>161.78200000000001</v>
      </c>
      <c r="F638">
        <v>3320</v>
      </c>
    </row>
    <row r="639" spans="1:6" x14ac:dyDescent="0.2">
      <c r="A639">
        <v>161.852</v>
      </c>
      <c r="B639">
        <v>3321</v>
      </c>
      <c r="C639">
        <v>161.94200000000001</v>
      </c>
      <c r="D639">
        <v>3322</v>
      </c>
      <c r="E639">
        <v>162.03</v>
      </c>
      <c r="F639">
        <v>3323</v>
      </c>
    </row>
    <row r="640" spans="1:6" x14ac:dyDescent="0.2">
      <c r="A640">
        <v>162.11000000000001</v>
      </c>
      <c r="B640">
        <v>3324</v>
      </c>
      <c r="C640">
        <v>162.19</v>
      </c>
      <c r="D640">
        <v>3325</v>
      </c>
      <c r="E640">
        <v>162.27000000000001</v>
      </c>
      <c r="F640">
        <v>3326</v>
      </c>
    </row>
    <row r="641" spans="1:6" x14ac:dyDescent="0.2">
      <c r="A641">
        <v>162.4</v>
      </c>
      <c r="B641">
        <v>3327</v>
      </c>
      <c r="C641">
        <v>162.49</v>
      </c>
      <c r="D641">
        <v>3328</v>
      </c>
      <c r="E641">
        <v>162.58000000000001</v>
      </c>
      <c r="F641">
        <v>3329</v>
      </c>
    </row>
    <row r="642" spans="1:6" x14ac:dyDescent="0.2">
      <c r="A642">
        <v>162.69499999999999</v>
      </c>
      <c r="B642">
        <v>3330</v>
      </c>
      <c r="C642">
        <v>162.815</v>
      </c>
      <c r="D642">
        <v>3331</v>
      </c>
      <c r="E642">
        <v>162.905</v>
      </c>
      <c r="F642">
        <v>3332</v>
      </c>
    </row>
    <row r="643" spans="1:6" x14ac:dyDescent="0.2">
      <c r="A643">
        <v>162.995</v>
      </c>
      <c r="B643">
        <v>3333</v>
      </c>
      <c r="C643">
        <v>163.11500000000001</v>
      </c>
      <c r="D643">
        <v>3334</v>
      </c>
      <c r="E643">
        <v>163.24799999999999</v>
      </c>
      <c r="F643">
        <v>3335</v>
      </c>
    </row>
    <row r="644" spans="1:6" x14ac:dyDescent="0.2">
      <c r="A644">
        <v>163.36799999999999</v>
      </c>
      <c r="B644">
        <v>3336</v>
      </c>
      <c r="C644">
        <v>163.46799999999999</v>
      </c>
      <c r="D644">
        <v>3337</v>
      </c>
      <c r="E644">
        <v>163.578</v>
      </c>
      <c r="F644">
        <v>3338</v>
      </c>
    </row>
    <row r="645" spans="1:6" x14ac:dyDescent="0.2">
      <c r="A645">
        <v>163.678</v>
      </c>
      <c r="B645">
        <v>3339</v>
      </c>
      <c r="C645">
        <v>163.767</v>
      </c>
      <c r="D645">
        <v>3340</v>
      </c>
      <c r="E645">
        <v>163.887</v>
      </c>
      <c r="F645">
        <v>3341</v>
      </c>
    </row>
    <row r="646" spans="1:6" x14ac:dyDescent="0.2">
      <c r="A646">
        <v>164.00700000000001</v>
      </c>
      <c r="B646">
        <v>3342</v>
      </c>
      <c r="C646">
        <v>164.12700000000001</v>
      </c>
      <c r="D646">
        <v>3343</v>
      </c>
      <c r="E646">
        <v>164.227</v>
      </c>
      <c r="F646">
        <v>3344</v>
      </c>
    </row>
    <row r="647" spans="1:6" x14ac:dyDescent="0.2">
      <c r="A647">
        <v>164.32499999999999</v>
      </c>
      <c r="B647">
        <v>3345</v>
      </c>
      <c r="C647">
        <v>164.47499999999999</v>
      </c>
      <c r="D647">
        <v>3346</v>
      </c>
      <c r="E647">
        <v>164.61500000000001</v>
      </c>
      <c r="F647">
        <v>3347</v>
      </c>
    </row>
    <row r="648" spans="1:6" x14ac:dyDescent="0.2">
      <c r="A648">
        <v>164.73500000000001</v>
      </c>
      <c r="B648">
        <v>3348</v>
      </c>
      <c r="C648">
        <v>164.83500000000001</v>
      </c>
      <c r="D648">
        <v>3349</v>
      </c>
      <c r="E648">
        <v>165.00200000000001</v>
      </c>
      <c r="F648">
        <v>3350</v>
      </c>
    </row>
    <row r="649" spans="1:6" x14ac:dyDescent="0.2">
      <c r="A649">
        <v>165.08199999999999</v>
      </c>
      <c r="B649">
        <v>3352</v>
      </c>
      <c r="C649">
        <v>165.172</v>
      </c>
      <c r="D649">
        <v>3353</v>
      </c>
      <c r="E649">
        <v>165.25200000000001</v>
      </c>
      <c r="F649">
        <v>3354</v>
      </c>
    </row>
    <row r="650" spans="1:6" x14ac:dyDescent="0.2">
      <c r="A650">
        <v>165.33199999999999</v>
      </c>
      <c r="B650">
        <v>3355</v>
      </c>
      <c r="C650">
        <v>165.422</v>
      </c>
      <c r="D650">
        <v>3356</v>
      </c>
      <c r="E650">
        <v>165.50899999999999</v>
      </c>
      <c r="F650">
        <v>3357</v>
      </c>
    </row>
    <row r="651" spans="1:6" x14ac:dyDescent="0.2">
      <c r="A651">
        <v>165.60900000000001</v>
      </c>
      <c r="B651">
        <v>3358</v>
      </c>
      <c r="C651">
        <v>165.709</v>
      </c>
      <c r="D651">
        <v>3359</v>
      </c>
      <c r="E651">
        <v>165.839</v>
      </c>
      <c r="F651">
        <v>3360</v>
      </c>
    </row>
    <row r="652" spans="1:6" x14ac:dyDescent="0.2">
      <c r="A652">
        <v>165.96899999999999</v>
      </c>
      <c r="B652">
        <v>3361</v>
      </c>
      <c r="C652">
        <v>166.08600000000001</v>
      </c>
      <c r="D652">
        <v>3362</v>
      </c>
      <c r="E652">
        <v>166.18600000000001</v>
      </c>
      <c r="F652">
        <v>3363</v>
      </c>
    </row>
    <row r="653" spans="1:6" x14ac:dyDescent="0.2">
      <c r="A653">
        <v>166.29599999999999</v>
      </c>
      <c r="B653">
        <v>3364</v>
      </c>
      <c r="C653">
        <v>166.43600000000001</v>
      </c>
      <c r="D653">
        <v>3365</v>
      </c>
      <c r="E653">
        <v>166.51599999999999</v>
      </c>
      <c r="F653">
        <v>3366</v>
      </c>
    </row>
    <row r="654" spans="1:6" x14ac:dyDescent="0.2">
      <c r="A654">
        <v>166.595</v>
      </c>
      <c r="B654">
        <v>3367</v>
      </c>
      <c r="C654">
        <v>166.715</v>
      </c>
      <c r="D654">
        <v>3368</v>
      </c>
      <c r="E654">
        <v>166.79499999999999</v>
      </c>
      <c r="F654">
        <v>3369</v>
      </c>
    </row>
    <row r="655" spans="1:6" x14ac:dyDescent="0.2">
      <c r="A655">
        <v>166.89</v>
      </c>
      <c r="B655">
        <v>3370</v>
      </c>
      <c r="C655">
        <v>166.995</v>
      </c>
      <c r="D655">
        <v>3371</v>
      </c>
      <c r="E655">
        <v>167.095</v>
      </c>
      <c r="F655">
        <v>3372</v>
      </c>
    </row>
    <row r="656" spans="1:6" x14ac:dyDescent="0.2">
      <c r="A656">
        <v>167.17500000000001</v>
      </c>
      <c r="B656">
        <v>3373</v>
      </c>
      <c r="C656">
        <v>167.24100000000001</v>
      </c>
      <c r="D656">
        <v>3374</v>
      </c>
      <c r="E656">
        <v>167.316</v>
      </c>
      <c r="F656">
        <v>3375</v>
      </c>
    </row>
    <row r="657" spans="1:6" x14ac:dyDescent="0.2">
      <c r="A657">
        <v>167.416</v>
      </c>
      <c r="B657">
        <v>3376</v>
      </c>
      <c r="C657">
        <v>167.52600000000001</v>
      </c>
      <c r="D657">
        <v>3377</v>
      </c>
      <c r="E657">
        <v>167.64099999999999</v>
      </c>
      <c r="F657">
        <v>3378</v>
      </c>
    </row>
    <row r="658" spans="1:6" x14ac:dyDescent="0.2">
      <c r="A658">
        <v>167.74100000000001</v>
      </c>
      <c r="B658">
        <v>3379</v>
      </c>
      <c r="C658">
        <v>167.857</v>
      </c>
      <c r="D658">
        <v>3380</v>
      </c>
      <c r="E658">
        <v>167.977</v>
      </c>
      <c r="F658">
        <v>3381</v>
      </c>
    </row>
    <row r="659" spans="1:6" x14ac:dyDescent="0.2">
      <c r="A659">
        <v>168.09700000000001</v>
      </c>
      <c r="B659">
        <v>3382</v>
      </c>
      <c r="C659">
        <v>168.197</v>
      </c>
      <c r="D659">
        <v>3383</v>
      </c>
      <c r="E659">
        <v>168.34700000000001</v>
      </c>
      <c r="F659">
        <v>3384</v>
      </c>
    </row>
    <row r="660" spans="1:6" x14ac:dyDescent="0.2">
      <c r="A660">
        <v>168.44399999999999</v>
      </c>
      <c r="B660">
        <v>3385</v>
      </c>
      <c r="C660">
        <v>168.56899999999999</v>
      </c>
      <c r="D660">
        <v>3386</v>
      </c>
      <c r="E660">
        <v>168.68899999999999</v>
      </c>
      <c r="F660">
        <v>3387</v>
      </c>
    </row>
    <row r="661" spans="1:6" x14ac:dyDescent="0.2">
      <c r="A661">
        <v>168.79400000000001</v>
      </c>
      <c r="B661">
        <v>3388</v>
      </c>
      <c r="C661">
        <v>168.904</v>
      </c>
      <c r="D661">
        <v>3389</v>
      </c>
      <c r="E661">
        <v>169.041</v>
      </c>
      <c r="F661">
        <v>3390</v>
      </c>
    </row>
    <row r="662" spans="1:6" x14ac:dyDescent="0.2">
      <c r="A662">
        <v>169.17099999999999</v>
      </c>
      <c r="B662">
        <v>3391</v>
      </c>
      <c r="C662">
        <v>169.291</v>
      </c>
      <c r="D662">
        <v>3392</v>
      </c>
      <c r="E662">
        <v>169.39099999999999</v>
      </c>
      <c r="F662">
        <v>3393</v>
      </c>
    </row>
    <row r="663" spans="1:6" x14ac:dyDescent="0.2">
      <c r="A663">
        <v>169.501</v>
      </c>
      <c r="B663">
        <v>3394</v>
      </c>
      <c r="C663">
        <v>169.63499999999999</v>
      </c>
      <c r="D663">
        <v>3395</v>
      </c>
      <c r="E663">
        <v>169.755</v>
      </c>
      <c r="F663">
        <v>3396</v>
      </c>
    </row>
    <row r="664" spans="1:6" x14ac:dyDescent="0.2">
      <c r="A664">
        <v>169.88499999999999</v>
      </c>
      <c r="B664">
        <v>3397</v>
      </c>
      <c r="C664">
        <v>170.02500000000001</v>
      </c>
      <c r="D664">
        <v>3398</v>
      </c>
      <c r="E664">
        <v>170.14699999999999</v>
      </c>
      <c r="F664">
        <v>3399</v>
      </c>
    </row>
    <row r="665" spans="1:6" x14ac:dyDescent="0.2">
      <c r="A665">
        <v>170.25200000000001</v>
      </c>
      <c r="B665">
        <v>3400</v>
      </c>
      <c r="C665">
        <v>170.36699999999999</v>
      </c>
      <c r="D665">
        <v>3401</v>
      </c>
      <c r="E665">
        <v>170.46700000000001</v>
      </c>
      <c r="F665">
        <v>3402</v>
      </c>
    </row>
    <row r="666" spans="1:6" x14ac:dyDescent="0.2">
      <c r="A666">
        <v>170.547</v>
      </c>
      <c r="B666">
        <v>3403</v>
      </c>
      <c r="C666">
        <v>170.678</v>
      </c>
      <c r="D666">
        <v>3404</v>
      </c>
      <c r="E666">
        <v>170.77799999999999</v>
      </c>
      <c r="F666">
        <v>3405</v>
      </c>
    </row>
    <row r="667" spans="1:6" x14ac:dyDescent="0.2">
      <c r="A667">
        <v>170.898</v>
      </c>
      <c r="B667">
        <v>3406</v>
      </c>
      <c r="C667">
        <v>171.03800000000001</v>
      </c>
      <c r="D667">
        <v>3407</v>
      </c>
      <c r="E667">
        <v>171.11799999999999</v>
      </c>
      <c r="F667">
        <v>3408</v>
      </c>
    </row>
    <row r="668" spans="1:6" x14ac:dyDescent="0.2">
      <c r="A668">
        <v>171.32900000000001</v>
      </c>
      <c r="B668">
        <v>3409</v>
      </c>
      <c r="C668">
        <v>171.41900000000001</v>
      </c>
      <c r="D668">
        <v>3411</v>
      </c>
      <c r="E668">
        <v>171.51900000000001</v>
      </c>
      <c r="F668">
        <v>3412</v>
      </c>
    </row>
    <row r="669" spans="1:6" x14ac:dyDescent="0.2">
      <c r="A669">
        <v>171.60900000000001</v>
      </c>
      <c r="B669">
        <v>3413</v>
      </c>
      <c r="C669">
        <v>171.69900000000001</v>
      </c>
      <c r="D669">
        <v>3414</v>
      </c>
      <c r="E669">
        <v>171.83</v>
      </c>
      <c r="F669">
        <v>3415</v>
      </c>
    </row>
    <row r="670" spans="1:6" x14ac:dyDescent="0.2">
      <c r="A670">
        <v>171.95</v>
      </c>
      <c r="B670">
        <v>3416</v>
      </c>
      <c r="C670">
        <v>172.07</v>
      </c>
      <c r="D670">
        <v>3417</v>
      </c>
      <c r="E670">
        <v>172.2</v>
      </c>
      <c r="F670">
        <v>3418</v>
      </c>
    </row>
    <row r="671" spans="1:6" x14ac:dyDescent="0.2">
      <c r="A671">
        <v>172.28</v>
      </c>
      <c r="B671">
        <v>3419</v>
      </c>
      <c r="C671">
        <v>172.36600000000001</v>
      </c>
      <c r="D671">
        <v>3420</v>
      </c>
      <c r="E671">
        <v>172.45599999999999</v>
      </c>
      <c r="F671">
        <v>3421</v>
      </c>
    </row>
    <row r="672" spans="1:6" x14ac:dyDescent="0.2">
      <c r="A672">
        <v>172.536</v>
      </c>
      <c r="B672">
        <v>3422</v>
      </c>
      <c r="C672">
        <v>172.756</v>
      </c>
      <c r="D672">
        <v>3423</v>
      </c>
      <c r="E672">
        <v>172.76599999999999</v>
      </c>
      <c r="F672">
        <v>3424</v>
      </c>
    </row>
    <row r="673" spans="1:6" x14ac:dyDescent="0.2">
      <c r="A673">
        <v>172.90600000000001</v>
      </c>
      <c r="B673">
        <v>3425</v>
      </c>
      <c r="C673">
        <v>173.006</v>
      </c>
      <c r="D673">
        <v>3426</v>
      </c>
      <c r="E673">
        <v>173.15600000000001</v>
      </c>
      <c r="F673">
        <v>3427</v>
      </c>
    </row>
    <row r="674" spans="1:6" x14ac:dyDescent="0.2">
      <c r="A674">
        <v>173.29599999999999</v>
      </c>
      <c r="B674">
        <v>3428</v>
      </c>
      <c r="C674">
        <v>173.39</v>
      </c>
      <c r="D674">
        <v>3429</v>
      </c>
      <c r="E674">
        <v>173.53</v>
      </c>
      <c r="F674">
        <v>3430</v>
      </c>
    </row>
    <row r="675" spans="1:6" x14ac:dyDescent="0.2">
      <c r="A675">
        <v>173.61</v>
      </c>
      <c r="B675">
        <v>3431</v>
      </c>
      <c r="C675">
        <v>173.75</v>
      </c>
      <c r="D675">
        <v>3432</v>
      </c>
      <c r="E675">
        <v>173.85</v>
      </c>
      <c r="F675">
        <v>3433</v>
      </c>
    </row>
    <row r="676" spans="1:6" x14ac:dyDescent="0.2">
      <c r="A676">
        <v>173.971</v>
      </c>
      <c r="B676">
        <v>3434</v>
      </c>
      <c r="C676">
        <v>174.06100000000001</v>
      </c>
      <c r="D676">
        <v>3435</v>
      </c>
      <c r="E676">
        <v>174.20099999999999</v>
      </c>
      <c r="F676">
        <v>3436</v>
      </c>
    </row>
    <row r="677" spans="1:6" x14ac:dyDescent="0.2">
      <c r="A677">
        <v>174.34100000000001</v>
      </c>
      <c r="B677">
        <v>3437</v>
      </c>
      <c r="C677">
        <v>174.46100000000001</v>
      </c>
      <c r="D677">
        <v>3438</v>
      </c>
      <c r="E677">
        <v>174.601</v>
      </c>
      <c r="F677">
        <v>3439</v>
      </c>
    </row>
    <row r="678" spans="1:6" x14ac:dyDescent="0.2">
      <c r="A678">
        <v>174.73099999999999</v>
      </c>
      <c r="B678">
        <v>3440</v>
      </c>
      <c r="C678">
        <v>174.87100000000001</v>
      </c>
      <c r="D678">
        <v>3441</v>
      </c>
      <c r="E678">
        <v>174.971</v>
      </c>
      <c r="F678">
        <v>3442</v>
      </c>
    </row>
    <row r="679" spans="1:6" x14ac:dyDescent="0.2">
      <c r="A679">
        <v>175.11099999999999</v>
      </c>
      <c r="B679">
        <v>3443</v>
      </c>
      <c r="C679">
        <v>175.221</v>
      </c>
      <c r="D679">
        <v>3444</v>
      </c>
      <c r="E679">
        <v>175.3</v>
      </c>
      <c r="F679">
        <v>3445</v>
      </c>
    </row>
    <row r="680" spans="1:6" x14ac:dyDescent="0.2">
      <c r="A680">
        <v>175.43</v>
      </c>
      <c r="B680">
        <v>3446</v>
      </c>
      <c r="C680">
        <v>175.57</v>
      </c>
      <c r="D680">
        <v>3447</v>
      </c>
      <c r="E680">
        <v>175.67</v>
      </c>
      <c r="F680">
        <v>3448</v>
      </c>
    </row>
    <row r="681" spans="1:6" x14ac:dyDescent="0.2">
      <c r="A681">
        <v>175.77</v>
      </c>
      <c r="B681">
        <v>3449</v>
      </c>
      <c r="C681">
        <v>175.89</v>
      </c>
      <c r="D681">
        <v>3450</v>
      </c>
      <c r="E681">
        <v>175.97</v>
      </c>
      <c r="F681">
        <v>3451</v>
      </c>
    </row>
    <row r="682" spans="1:6" x14ac:dyDescent="0.2">
      <c r="A682">
        <v>176.03800000000001</v>
      </c>
      <c r="B682">
        <v>3452</v>
      </c>
      <c r="C682">
        <v>176.108</v>
      </c>
      <c r="D682">
        <v>3453</v>
      </c>
      <c r="E682">
        <v>176.24799999999999</v>
      </c>
      <c r="F682">
        <v>3454</v>
      </c>
    </row>
    <row r="683" spans="1:6" x14ac:dyDescent="0.2">
      <c r="A683">
        <v>176.38800000000001</v>
      </c>
      <c r="B683">
        <v>3455</v>
      </c>
      <c r="C683">
        <v>176.53800000000001</v>
      </c>
      <c r="D683">
        <v>3456</v>
      </c>
      <c r="E683">
        <v>176.648</v>
      </c>
      <c r="F683">
        <v>3457</v>
      </c>
    </row>
    <row r="684" spans="1:6" x14ac:dyDescent="0.2">
      <c r="A684">
        <v>176.732</v>
      </c>
      <c r="B684">
        <v>3458</v>
      </c>
      <c r="C684">
        <v>176.822</v>
      </c>
      <c r="D684">
        <v>3459</v>
      </c>
      <c r="E684">
        <v>176.90899999999999</v>
      </c>
      <c r="F684">
        <v>3460</v>
      </c>
    </row>
    <row r="685" spans="1:6" x14ac:dyDescent="0.2">
      <c r="A685">
        <v>177.03899999999999</v>
      </c>
      <c r="B685">
        <v>3461</v>
      </c>
      <c r="C685">
        <v>177.13900000000001</v>
      </c>
      <c r="D685">
        <v>3462</v>
      </c>
      <c r="E685">
        <v>177.21899999999999</v>
      </c>
      <c r="F685">
        <v>3463</v>
      </c>
    </row>
    <row r="686" spans="1:6" x14ac:dyDescent="0.2">
      <c r="A686">
        <v>177.339</v>
      </c>
      <c r="B686">
        <v>3464</v>
      </c>
      <c r="C686">
        <v>177.40899999999999</v>
      </c>
      <c r="D686">
        <v>3465</v>
      </c>
      <c r="E686">
        <v>177.50899999999999</v>
      </c>
      <c r="F686">
        <v>3466</v>
      </c>
    </row>
    <row r="687" spans="1:6" x14ac:dyDescent="0.2">
      <c r="A687">
        <v>177.62799999999999</v>
      </c>
      <c r="B687">
        <v>3467</v>
      </c>
      <c r="C687">
        <v>177.72800000000001</v>
      </c>
      <c r="D687">
        <v>3468</v>
      </c>
      <c r="E687">
        <v>177.798</v>
      </c>
      <c r="F687">
        <v>3469</v>
      </c>
    </row>
    <row r="688" spans="1:6" x14ac:dyDescent="0.2">
      <c r="A688">
        <v>177.87799999999999</v>
      </c>
      <c r="B688">
        <v>3470</v>
      </c>
      <c r="C688">
        <v>178.02799999999999</v>
      </c>
      <c r="D688">
        <v>3471</v>
      </c>
      <c r="E688">
        <v>178.178</v>
      </c>
      <c r="F688">
        <v>3472</v>
      </c>
    </row>
    <row r="689" spans="1:6" x14ac:dyDescent="0.2">
      <c r="A689">
        <v>178.33600000000001</v>
      </c>
      <c r="B689">
        <v>3473</v>
      </c>
      <c r="C689">
        <v>178.46600000000001</v>
      </c>
      <c r="D689">
        <v>3474</v>
      </c>
      <c r="E689">
        <v>178.57599999999999</v>
      </c>
      <c r="F689">
        <v>3475</v>
      </c>
    </row>
    <row r="690" spans="1:6" x14ac:dyDescent="0.2">
      <c r="A690">
        <v>178.666</v>
      </c>
      <c r="B690">
        <v>3476</v>
      </c>
      <c r="C690">
        <v>178.74600000000001</v>
      </c>
      <c r="D690">
        <v>3477</v>
      </c>
      <c r="E690">
        <v>178.846</v>
      </c>
      <c r="F690">
        <v>3478</v>
      </c>
    </row>
    <row r="691" spans="1:6" x14ac:dyDescent="0.2">
      <c r="A691">
        <v>178.98599999999999</v>
      </c>
      <c r="B691">
        <v>3479</v>
      </c>
      <c r="C691">
        <v>179.07400000000001</v>
      </c>
      <c r="D691">
        <v>3480</v>
      </c>
      <c r="E691">
        <v>179.184</v>
      </c>
      <c r="F691">
        <v>3481</v>
      </c>
    </row>
    <row r="692" spans="1:6" x14ac:dyDescent="0.2">
      <c r="A692">
        <v>179.26400000000001</v>
      </c>
      <c r="B692">
        <v>3482</v>
      </c>
      <c r="C692">
        <v>179.364</v>
      </c>
      <c r="D692">
        <v>3483</v>
      </c>
      <c r="E692">
        <v>179.464</v>
      </c>
      <c r="F692">
        <v>3484</v>
      </c>
    </row>
    <row r="693" spans="1:6" x14ac:dyDescent="0.2">
      <c r="A693">
        <v>179.624</v>
      </c>
      <c r="B693">
        <v>3485</v>
      </c>
      <c r="C693">
        <v>179.714</v>
      </c>
      <c r="D693">
        <v>3486</v>
      </c>
      <c r="E693">
        <v>179.84200000000001</v>
      </c>
      <c r="F693">
        <v>3487</v>
      </c>
    </row>
    <row r="694" spans="1:6" x14ac:dyDescent="0.2">
      <c r="A694">
        <v>179.94200000000001</v>
      </c>
      <c r="B694">
        <v>3488</v>
      </c>
      <c r="C694">
        <v>180.05199999999999</v>
      </c>
      <c r="D694">
        <v>3489</v>
      </c>
      <c r="E694">
        <v>180.18199999999999</v>
      </c>
      <c r="F694">
        <v>3490</v>
      </c>
    </row>
    <row r="695" spans="1:6" x14ac:dyDescent="0.2">
      <c r="A695">
        <v>180.322</v>
      </c>
      <c r="B695">
        <v>3491</v>
      </c>
      <c r="C695">
        <v>180.41200000000001</v>
      </c>
      <c r="D695">
        <v>3492</v>
      </c>
      <c r="E695">
        <v>180.53200000000001</v>
      </c>
      <c r="F695">
        <v>3493</v>
      </c>
    </row>
    <row r="696" spans="1:6" x14ac:dyDescent="0.2">
      <c r="A696">
        <v>180.62899999999999</v>
      </c>
      <c r="B696">
        <v>3494</v>
      </c>
      <c r="C696">
        <v>180.72900000000001</v>
      </c>
      <c r="D696">
        <v>3495</v>
      </c>
      <c r="E696">
        <v>180.809</v>
      </c>
      <c r="F696">
        <v>3496</v>
      </c>
    </row>
    <row r="697" spans="1:6" x14ac:dyDescent="0.2">
      <c r="A697">
        <v>180.929</v>
      </c>
      <c r="B697">
        <v>3497</v>
      </c>
      <c r="C697">
        <v>181.029</v>
      </c>
      <c r="D697">
        <v>3498</v>
      </c>
      <c r="E697">
        <v>181.15899999999999</v>
      </c>
      <c r="F697">
        <v>3499</v>
      </c>
    </row>
    <row r="698" spans="1:6" x14ac:dyDescent="0.2">
      <c r="A698">
        <v>181.249</v>
      </c>
      <c r="B698">
        <v>3500</v>
      </c>
      <c r="C698">
        <v>181.35900000000001</v>
      </c>
      <c r="D698">
        <v>3501</v>
      </c>
      <c r="E698">
        <v>181.43600000000001</v>
      </c>
      <c r="F698">
        <v>3502</v>
      </c>
    </row>
    <row r="699" spans="1:6" x14ac:dyDescent="0.2">
      <c r="A699">
        <v>181.52600000000001</v>
      </c>
      <c r="B699">
        <v>3503</v>
      </c>
      <c r="C699">
        <v>181.64599999999999</v>
      </c>
      <c r="D699">
        <v>3504</v>
      </c>
      <c r="E699">
        <v>181.73599999999999</v>
      </c>
      <c r="F699">
        <v>3505</v>
      </c>
    </row>
    <row r="700" spans="1:6" x14ac:dyDescent="0.2">
      <c r="A700">
        <v>181.85599999999999</v>
      </c>
      <c r="B700">
        <v>3506</v>
      </c>
      <c r="C700">
        <v>181.946</v>
      </c>
      <c r="D700">
        <v>3507</v>
      </c>
      <c r="E700">
        <v>182.07599999999999</v>
      </c>
      <c r="F700">
        <v>3508</v>
      </c>
    </row>
    <row r="701" spans="1:6" x14ac:dyDescent="0.2">
      <c r="A701">
        <v>182.208</v>
      </c>
      <c r="B701">
        <v>3509</v>
      </c>
      <c r="C701">
        <v>182.298</v>
      </c>
      <c r="D701">
        <v>3510</v>
      </c>
      <c r="E701">
        <v>182.43799999999999</v>
      </c>
      <c r="F701">
        <v>3511</v>
      </c>
    </row>
    <row r="702" spans="1:6" x14ac:dyDescent="0.2">
      <c r="A702">
        <v>182.53800000000001</v>
      </c>
      <c r="B702">
        <v>3512</v>
      </c>
      <c r="C702">
        <v>182.61799999999999</v>
      </c>
      <c r="D702">
        <v>3513</v>
      </c>
      <c r="E702">
        <v>182.71799999999999</v>
      </c>
      <c r="F702">
        <v>3514</v>
      </c>
    </row>
    <row r="703" spans="1:6" x14ac:dyDescent="0.2">
      <c r="A703">
        <v>182.84800000000001</v>
      </c>
      <c r="B703">
        <v>3515</v>
      </c>
      <c r="C703">
        <v>182.94800000000001</v>
      </c>
      <c r="D703">
        <v>3516</v>
      </c>
      <c r="E703">
        <v>183.07400000000001</v>
      </c>
      <c r="F703">
        <v>3517</v>
      </c>
    </row>
    <row r="704" spans="1:6" x14ac:dyDescent="0.2">
      <c r="A704">
        <v>183.154</v>
      </c>
      <c r="B704">
        <v>3518</v>
      </c>
      <c r="C704">
        <v>183.25399999999999</v>
      </c>
      <c r="D704">
        <v>3519</v>
      </c>
      <c r="E704">
        <v>183.334</v>
      </c>
      <c r="F704">
        <v>3520</v>
      </c>
    </row>
    <row r="705" spans="1:6" x14ac:dyDescent="0.2">
      <c r="A705">
        <v>183.434</v>
      </c>
      <c r="B705">
        <v>3521</v>
      </c>
      <c r="C705">
        <v>183.54400000000001</v>
      </c>
      <c r="D705">
        <v>3522</v>
      </c>
      <c r="E705">
        <v>183.63399999999999</v>
      </c>
      <c r="F705">
        <v>3523</v>
      </c>
    </row>
    <row r="706" spans="1:6" x14ac:dyDescent="0.2">
      <c r="A706">
        <v>183.72399999999999</v>
      </c>
      <c r="B706">
        <v>3524</v>
      </c>
      <c r="C706">
        <v>183.804</v>
      </c>
      <c r="D706">
        <v>3525</v>
      </c>
      <c r="E706">
        <v>183.94499999999999</v>
      </c>
      <c r="F706">
        <v>3526</v>
      </c>
    </row>
    <row r="707" spans="1:6" x14ac:dyDescent="0.2">
      <c r="A707">
        <v>184.05500000000001</v>
      </c>
      <c r="B707">
        <v>3527</v>
      </c>
      <c r="C707">
        <v>184.17500000000001</v>
      </c>
      <c r="D707">
        <v>3528</v>
      </c>
      <c r="E707">
        <v>184.30500000000001</v>
      </c>
      <c r="F707">
        <v>3529</v>
      </c>
    </row>
    <row r="708" spans="1:6" x14ac:dyDescent="0.2">
      <c r="A708">
        <v>184.44499999999999</v>
      </c>
      <c r="B708">
        <v>3530</v>
      </c>
      <c r="C708">
        <v>184.595</v>
      </c>
      <c r="D708">
        <v>3531</v>
      </c>
      <c r="E708">
        <v>184.70500000000001</v>
      </c>
      <c r="F708">
        <v>3532</v>
      </c>
    </row>
    <row r="709" spans="1:6" x14ac:dyDescent="0.2">
      <c r="A709">
        <v>184.83600000000001</v>
      </c>
      <c r="B709">
        <v>3533</v>
      </c>
      <c r="C709">
        <v>184.96600000000001</v>
      </c>
      <c r="D709">
        <v>3534</v>
      </c>
      <c r="E709">
        <v>185.07599999999999</v>
      </c>
      <c r="F709">
        <v>3535</v>
      </c>
    </row>
    <row r="710" spans="1:6" x14ac:dyDescent="0.2">
      <c r="A710">
        <v>185.18600000000001</v>
      </c>
      <c r="B710">
        <v>3536</v>
      </c>
      <c r="C710">
        <v>185.29599999999999</v>
      </c>
      <c r="D710">
        <v>3537</v>
      </c>
      <c r="E710">
        <v>185.376</v>
      </c>
      <c r="F710">
        <v>3538</v>
      </c>
    </row>
    <row r="711" spans="1:6" x14ac:dyDescent="0.2">
      <c r="A711">
        <v>185.49600000000001</v>
      </c>
      <c r="B711">
        <v>3539</v>
      </c>
      <c r="C711">
        <v>185.566</v>
      </c>
      <c r="D711">
        <v>3540</v>
      </c>
      <c r="E711">
        <v>185.648</v>
      </c>
      <c r="F711">
        <v>3541</v>
      </c>
    </row>
    <row r="712" spans="1:6" x14ac:dyDescent="0.2">
      <c r="A712">
        <v>185.77799999999999</v>
      </c>
      <c r="B712">
        <v>3542</v>
      </c>
      <c r="C712">
        <v>185.90799999999999</v>
      </c>
      <c r="D712">
        <v>3543</v>
      </c>
      <c r="E712">
        <v>185.99799999999999</v>
      </c>
      <c r="F712">
        <v>3544</v>
      </c>
    </row>
    <row r="713" spans="1:6" x14ac:dyDescent="0.2">
      <c r="A713">
        <v>186.13800000000001</v>
      </c>
      <c r="B713">
        <v>3545</v>
      </c>
      <c r="C713">
        <v>186.22800000000001</v>
      </c>
      <c r="D713">
        <v>3546</v>
      </c>
      <c r="E713">
        <v>186.33799999999999</v>
      </c>
      <c r="F713">
        <v>3547</v>
      </c>
    </row>
    <row r="714" spans="1:6" x14ac:dyDescent="0.2">
      <c r="A714">
        <v>186.40799999999999</v>
      </c>
      <c r="B714">
        <v>3548</v>
      </c>
      <c r="C714">
        <v>186.50800000000001</v>
      </c>
      <c r="D714">
        <v>3549</v>
      </c>
      <c r="E714">
        <v>186.57300000000001</v>
      </c>
      <c r="F714">
        <v>3550</v>
      </c>
    </row>
    <row r="715" spans="1:6" x14ac:dyDescent="0.2">
      <c r="A715">
        <v>186.68299999999999</v>
      </c>
      <c r="B715">
        <v>3551</v>
      </c>
      <c r="C715">
        <v>186.803</v>
      </c>
      <c r="D715">
        <v>3552</v>
      </c>
      <c r="E715">
        <v>186.923</v>
      </c>
      <c r="F715">
        <v>3553</v>
      </c>
    </row>
    <row r="716" spans="1:6" x14ac:dyDescent="0.2">
      <c r="A716">
        <v>187.023</v>
      </c>
      <c r="B716">
        <v>3554</v>
      </c>
      <c r="C716">
        <v>187.173</v>
      </c>
      <c r="D716">
        <v>3555</v>
      </c>
      <c r="E716">
        <v>187.29300000000001</v>
      </c>
      <c r="F716">
        <v>3556</v>
      </c>
    </row>
    <row r="717" spans="1:6" x14ac:dyDescent="0.2">
      <c r="A717">
        <v>187.40899999999999</v>
      </c>
      <c r="B717">
        <v>3557</v>
      </c>
      <c r="C717">
        <v>187.529</v>
      </c>
      <c r="D717">
        <v>3558</v>
      </c>
      <c r="E717">
        <v>187.63900000000001</v>
      </c>
      <c r="F717">
        <v>3559</v>
      </c>
    </row>
    <row r="718" spans="1:6" x14ac:dyDescent="0.2">
      <c r="A718">
        <v>187.749</v>
      </c>
      <c r="B718">
        <v>3560</v>
      </c>
      <c r="C718">
        <v>187.85900000000001</v>
      </c>
      <c r="D718">
        <v>3561</v>
      </c>
      <c r="E718">
        <v>187.93899999999999</v>
      </c>
      <c r="F718">
        <v>3562</v>
      </c>
    </row>
    <row r="719" spans="1:6" x14ac:dyDescent="0.2">
      <c r="A719">
        <v>188.09899999999999</v>
      </c>
      <c r="B719">
        <v>3563</v>
      </c>
      <c r="C719">
        <v>188.13900000000001</v>
      </c>
      <c r="D719">
        <v>3564</v>
      </c>
      <c r="E719">
        <v>188.245</v>
      </c>
      <c r="F719">
        <v>3565</v>
      </c>
    </row>
    <row r="720" spans="1:6" x14ac:dyDescent="0.2">
      <c r="A720">
        <v>188.345</v>
      </c>
      <c r="B720">
        <v>3566</v>
      </c>
      <c r="C720">
        <v>188.44499999999999</v>
      </c>
      <c r="D720">
        <v>3567</v>
      </c>
      <c r="E720">
        <v>188.535</v>
      </c>
      <c r="F720">
        <v>3568</v>
      </c>
    </row>
    <row r="721" spans="1:6" x14ac:dyDescent="0.2">
      <c r="A721">
        <v>188.625</v>
      </c>
      <c r="B721">
        <v>3569</v>
      </c>
      <c r="C721">
        <v>188.755</v>
      </c>
      <c r="D721">
        <v>3570</v>
      </c>
      <c r="E721">
        <v>188.875</v>
      </c>
      <c r="F721">
        <v>3571</v>
      </c>
    </row>
    <row r="722" spans="1:6" x14ac:dyDescent="0.2">
      <c r="A722">
        <v>188.95500000000001</v>
      </c>
      <c r="B722">
        <v>3572</v>
      </c>
      <c r="C722">
        <v>189.08099999999999</v>
      </c>
      <c r="D722">
        <v>3573</v>
      </c>
      <c r="E722">
        <v>189.21100000000001</v>
      </c>
      <c r="F722">
        <v>3574</v>
      </c>
    </row>
    <row r="723" spans="1:6" x14ac:dyDescent="0.2">
      <c r="A723">
        <v>189.28100000000001</v>
      </c>
      <c r="B723">
        <v>3575</v>
      </c>
      <c r="C723">
        <v>189.37100000000001</v>
      </c>
      <c r="D723">
        <v>3576</v>
      </c>
      <c r="E723">
        <v>189.511</v>
      </c>
      <c r="F723">
        <v>3577</v>
      </c>
    </row>
    <row r="724" spans="1:6" x14ac:dyDescent="0.2">
      <c r="A724">
        <v>189.661</v>
      </c>
      <c r="B724">
        <v>3578</v>
      </c>
      <c r="C724">
        <v>189.77099999999999</v>
      </c>
      <c r="D724">
        <v>3579</v>
      </c>
      <c r="E724">
        <v>189.92500000000001</v>
      </c>
      <c r="F724">
        <v>3580</v>
      </c>
    </row>
    <row r="725" spans="1:6" x14ac:dyDescent="0.2">
      <c r="A725">
        <v>190.07499999999999</v>
      </c>
      <c r="B725">
        <v>3581</v>
      </c>
      <c r="C725">
        <v>190.215</v>
      </c>
      <c r="D725">
        <v>3582</v>
      </c>
      <c r="E725">
        <v>190.285</v>
      </c>
      <c r="F725">
        <v>3583</v>
      </c>
    </row>
    <row r="726" spans="1:6" x14ac:dyDescent="0.2">
      <c r="A726">
        <v>190.375</v>
      </c>
      <c r="B726">
        <v>3584</v>
      </c>
      <c r="C726">
        <v>190.52500000000001</v>
      </c>
      <c r="D726">
        <v>3585</v>
      </c>
      <c r="E726">
        <v>190.625</v>
      </c>
      <c r="F726">
        <v>3586</v>
      </c>
    </row>
    <row r="727" spans="1:6" x14ac:dyDescent="0.2">
      <c r="A727">
        <v>190.685</v>
      </c>
      <c r="B727">
        <v>3587</v>
      </c>
      <c r="C727">
        <v>190.78800000000001</v>
      </c>
      <c r="D727">
        <v>3588</v>
      </c>
      <c r="E727">
        <v>190.90799999999999</v>
      </c>
      <c r="F727">
        <v>3589</v>
      </c>
    </row>
    <row r="728" spans="1:6" x14ac:dyDescent="0.2">
      <c r="A728">
        <v>191.03800000000001</v>
      </c>
      <c r="B728">
        <v>3590</v>
      </c>
      <c r="C728">
        <v>191.16800000000001</v>
      </c>
      <c r="D728">
        <v>3591</v>
      </c>
      <c r="E728">
        <v>191.268</v>
      </c>
      <c r="F728">
        <v>3592</v>
      </c>
    </row>
    <row r="729" spans="1:6" x14ac:dyDescent="0.2">
      <c r="A729">
        <v>191.38800000000001</v>
      </c>
      <c r="B729">
        <v>3593</v>
      </c>
      <c r="C729">
        <v>191.49799999999999</v>
      </c>
      <c r="D729">
        <v>3594</v>
      </c>
      <c r="E729">
        <v>191.62200000000001</v>
      </c>
      <c r="F729">
        <v>3595</v>
      </c>
    </row>
    <row r="730" spans="1:6" x14ac:dyDescent="0.2">
      <c r="A730">
        <v>191.762</v>
      </c>
      <c r="B730">
        <v>3596</v>
      </c>
      <c r="C730">
        <v>191.892</v>
      </c>
      <c r="D730">
        <v>3597</v>
      </c>
      <c r="E730">
        <v>191.982</v>
      </c>
      <c r="F730">
        <v>3598</v>
      </c>
    </row>
    <row r="731" spans="1:6" x14ac:dyDescent="0.2">
      <c r="A731">
        <v>192.142</v>
      </c>
      <c r="B731">
        <v>3599</v>
      </c>
      <c r="C731">
        <v>192.27199999999999</v>
      </c>
      <c r="D731">
        <v>3600</v>
      </c>
      <c r="E731">
        <v>192.352</v>
      </c>
      <c r="F731">
        <v>3601</v>
      </c>
    </row>
    <row r="732" spans="1:6" x14ac:dyDescent="0.2">
      <c r="A732">
        <v>192.465</v>
      </c>
      <c r="B732">
        <v>3602</v>
      </c>
      <c r="C732">
        <v>192.595</v>
      </c>
      <c r="D732">
        <v>3603</v>
      </c>
      <c r="E732">
        <v>192.67500000000001</v>
      </c>
      <c r="F732">
        <v>3604</v>
      </c>
    </row>
    <row r="733" spans="1:6" x14ac:dyDescent="0.2">
      <c r="A733">
        <v>192.815</v>
      </c>
      <c r="B733">
        <v>3605</v>
      </c>
      <c r="C733">
        <v>192.95500000000001</v>
      </c>
      <c r="D733">
        <v>3606</v>
      </c>
      <c r="E733">
        <v>193.08500000000001</v>
      </c>
      <c r="F733">
        <v>3607</v>
      </c>
    </row>
    <row r="734" spans="1:6" x14ac:dyDescent="0.2">
      <c r="A734">
        <v>193.185</v>
      </c>
      <c r="B734">
        <v>3608</v>
      </c>
      <c r="C734">
        <v>193.26499999999999</v>
      </c>
      <c r="D734">
        <v>3609</v>
      </c>
      <c r="E734">
        <v>193.33799999999999</v>
      </c>
      <c r="F734">
        <v>3610</v>
      </c>
    </row>
    <row r="735" spans="1:6" x14ac:dyDescent="0.2">
      <c r="A735">
        <v>193.428</v>
      </c>
      <c r="B735">
        <v>3611</v>
      </c>
      <c r="C735">
        <v>193.518</v>
      </c>
      <c r="D735">
        <v>3612</v>
      </c>
      <c r="E735">
        <v>193.59800000000001</v>
      </c>
      <c r="F735">
        <v>3613</v>
      </c>
    </row>
    <row r="736" spans="1:6" x14ac:dyDescent="0.2">
      <c r="A736">
        <v>193.708</v>
      </c>
      <c r="B736">
        <v>3614</v>
      </c>
      <c r="C736">
        <v>193.80799999999999</v>
      </c>
      <c r="D736">
        <v>3615</v>
      </c>
      <c r="E736">
        <v>193.94800000000001</v>
      </c>
      <c r="F736">
        <v>3616</v>
      </c>
    </row>
    <row r="737" spans="1:6" x14ac:dyDescent="0.2">
      <c r="A737">
        <v>194.05799999999999</v>
      </c>
      <c r="B737">
        <v>3617</v>
      </c>
      <c r="C737">
        <v>194.20099999999999</v>
      </c>
      <c r="D737">
        <v>3618</v>
      </c>
      <c r="E737">
        <v>194.30099999999999</v>
      </c>
      <c r="F737">
        <v>3619</v>
      </c>
    </row>
    <row r="738" spans="1:6" x14ac:dyDescent="0.2">
      <c r="A738">
        <v>194.381</v>
      </c>
      <c r="B738">
        <v>3620</v>
      </c>
      <c r="C738">
        <v>194.511</v>
      </c>
      <c r="D738">
        <v>3621</v>
      </c>
      <c r="E738">
        <v>194.661</v>
      </c>
      <c r="F738">
        <v>3622</v>
      </c>
    </row>
    <row r="739" spans="1:6" x14ac:dyDescent="0.2">
      <c r="A739">
        <v>194.751</v>
      </c>
      <c r="B739">
        <v>3623</v>
      </c>
      <c r="C739">
        <v>194.89099999999999</v>
      </c>
      <c r="D739">
        <v>3524</v>
      </c>
      <c r="E739">
        <v>194.99100000000001</v>
      </c>
      <c r="F739">
        <v>3625</v>
      </c>
    </row>
    <row r="740" spans="1:6" x14ac:dyDescent="0.2">
      <c r="A740">
        <v>195.07400000000001</v>
      </c>
      <c r="B740">
        <v>3626</v>
      </c>
      <c r="C740">
        <v>195.17400000000001</v>
      </c>
      <c r="D740">
        <v>3627</v>
      </c>
      <c r="E740">
        <v>195.29400000000001</v>
      </c>
      <c r="F740">
        <v>3628</v>
      </c>
    </row>
    <row r="741" spans="1:6" x14ac:dyDescent="0.2">
      <c r="A741">
        <v>195.404</v>
      </c>
      <c r="B741">
        <v>3629</v>
      </c>
      <c r="C741">
        <v>195.53399999999999</v>
      </c>
      <c r="D741">
        <v>3630</v>
      </c>
      <c r="E741">
        <v>195.66399999999999</v>
      </c>
      <c r="F741">
        <v>3631</v>
      </c>
    </row>
    <row r="742" spans="1:6" x14ac:dyDescent="0.2">
      <c r="A742">
        <v>195.76400000000001</v>
      </c>
      <c r="B742">
        <v>3632</v>
      </c>
      <c r="C742">
        <v>195.85400000000001</v>
      </c>
      <c r="D742">
        <v>3633</v>
      </c>
      <c r="E742">
        <v>195.92699999999999</v>
      </c>
      <c r="F742">
        <v>3634</v>
      </c>
    </row>
    <row r="743" spans="1:6" x14ac:dyDescent="0.2">
      <c r="A743">
        <v>196.05699999999999</v>
      </c>
      <c r="B743">
        <v>3635</v>
      </c>
      <c r="C743">
        <v>196.14699999999999</v>
      </c>
      <c r="D743">
        <v>3636</v>
      </c>
      <c r="E743">
        <v>196.227</v>
      </c>
      <c r="F743">
        <v>3637</v>
      </c>
    </row>
    <row r="744" spans="1:6" x14ac:dyDescent="0.2">
      <c r="A744">
        <v>196.34700000000001</v>
      </c>
      <c r="B744">
        <v>3638</v>
      </c>
      <c r="C744">
        <v>196.45699999999999</v>
      </c>
      <c r="D744">
        <v>3639</v>
      </c>
      <c r="E744">
        <v>196.577</v>
      </c>
      <c r="F744">
        <v>3640</v>
      </c>
    </row>
    <row r="745" spans="1:6" x14ac:dyDescent="0.2">
      <c r="A745">
        <v>196.672</v>
      </c>
      <c r="B745">
        <v>3641</v>
      </c>
      <c r="C745">
        <v>196.75200000000001</v>
      </c>
      <c r="D745">
        <v>3642</v>
      </c>
      <c r="E745">
        <v>196.86199999999999</v>
      </c>
      <c r="F745">
        <v>3643</v>
      </c>
    </row>
    <row r="746" spans="1:6" x14ac:dyDescent="0.2">
      <c r="A746">
        <v>196.952</v>
      </c>
      <c r="B746">
        <v>3644</v>
      </c>
      <c r="C746">
        <v>197.042</v>
      </c>
      <c r="D746">
        <v>3645</v>
      </c>
      <c r="E746">
        <v>197.12200000000001</v>
      </c>
      <c r="F746">
        <v>3646</v>
      </c>
    </row>
    <row r="747" spans="1:6" x14ac:dyDescent="0.2">
      <c r="A747">
        <v>197.22200000000001</v>
      </c>
      <c r="B747">
        <v>3647</v>
      </c>
      <c r="C747">
        <v>197.322</v>
      </c>
      <c r="D747">
        <v>3648</v>
      </c>
      <c r="E747">
        <v>197.41200000000001</v>
      </c>
      <c r="F747">
        <v>3649</v>
      </c>
    </row>
    <row r="748" spans="1:6" x14ac:dyDescent="0.2">
      <c r="A748">
        <v>197.52500000000001</v>
      </c>
      <c r="B748">
        <v>3650</v>
      </c>
      <c r="C748">
        <v>197.64500000000001</v>
      </c>
      <c r="D748">
        <v>3651</v>
      </c>
      <c r="E748">
        <v>197.745</v>
      </c>
      <c r="F748">
        <v>3652</v>
      </c>
    </row>
    <row r="749" spans="1:6" x14ac:dyDescent="0.2">
      <c r="A749">
        <v>197.83500000000001</v>
      </c>
      <c r="B749">
        <v>3653</v>
      </c>
      <c r="C749">
        <v>197.98500000000001</v>
      </c>
      <c r="D749">
        <v>3654</v>
      </c>
      <c r="E749">
        <v>198.065</v>
      </c>
      <c r="F749">
        <v>3655</v>
      </c>
    </row>
    <row r="750" spans="1:6" x14ac:dyDescent="0.2">
      <c r="A750">
        <v>198.14500000000001</v>
      </c>
      <c r="B750">
        <v>3656</v>
      </c>
      <c r="C750">
        <v>198.26499999999999</v>
      </c>
      <c r="D750">
        <v>3657</v>
      </c>
      <c r="E750">
        <v>198.36500000000001</v>
      </c>
      <c r="F750">
        <v>3658</v>
      </c>
    </row>
    <row r="751" spans="1:6" x14ac:dyDescent="0.2">
      <c r="A751">
        <v>198.417</v>
      </c>
      <c r="B751">
        <v>3659</v>
      </c>
      <c r="C751">
        <v>198.50700000000001</v>
      </c>
      <c r="D751">
        <v>3660</v>
      </c>
      <c r="E751">
        <v>198.637</v>
      </c>
      <c r="F751">
        <v>3661</v>
      </c>
    </row>
    <row r="752" spans="1:6" x14ac:dyDescent="0.2">
      <c r="A752">
        <v>198.73699999999999</v>
      </c>
      <c r="B752">
        <v>3662</v>
      </c>
      <c r="C752">
        <v>198.827</v>
      </c>
      <c r="D752">
        <v>3663</v>
      </c>
      <c r="E752">
        <v>198.917</v>
      </c>
      <c r="F752">
        <v>3664</v>
      </c>
    </row>
    <row r="753" spans="1:6" x14ac:dyDescent="0.2">
      <c r="A753">
        <v>199.00700000000001</v>
      </c>
      <c r="B753">
        <v>3665</v>
      </c>
      <c r="C753">
        <v>199.107</v>
      </c>
      <c r="D753">
        <v>3666</v>
      </c>
      <c r="E753">
        <v>199.197</v>
      </c>
      <c r="F753">
        <v>3667</v>
      </c>
    </row>
    <row r="754" spans="1:6" x14ac:dyDescent="0.2">
      <c r="A754">
        <v>199.28</v>
      </c>
      <c r="B754">
        <v>3668</v>
      </c>
      <c r="C754">
        <v>199.43</v>
      </c>
      <c r="D754">
        <v>3669</v>
      </c>
      <c r="E754">
        <v>199.54</v>
      </c>
      <c r="F754">
        <v>3670</v>
      </c>
    </row>
    <row r="755" spans="1:6" x14ac:dyDescent="0.2">
      <c r="A755">
        <v>199.62</v>
      </c>
      <c r="B755">
        <v>3671</v>
      </c>
      <c r="C755">
        <v>199.71</v>
      </c>
      <c r="D755">
        <v>3672</v>
      </c>
      <c r="E755">
        <v>199.85</v>
      </c>
      <c r="F755">
        <v>3673</v>
      </c>
    </row>
    <row r="756" spans="1:6" x14ac:dyDescent="0.2">
      <c r="A756">
        <v>199.96</v>
      </c>
      <c r="B756">
        <v>3674</v>
      </c>
      <c r="C756">
        <v>200.07</v>
      </c>
      <c r="D756">
        <v>3675</v>
      </c>
      <c r="E756">
        <v>200.13300000000001</v>
      </c>
      <c r="F756">
        <v>3676</v>
      </c>
    </row>
    <row r="757" spans="1:6" x14ac:dyDescent="0.2">
      <c r="A757">
        <v>200.273</v>
      </c>
      <c r="B757">
        <v>3677</v>
      </c>
      <c r="C757">
        <v>200.41300000000001</v>
      </c>
      <c r="D757">
        <v>3678</v>
      </c>
      <c r="E757">
        <v>200.553</v>
      </c>
      <c r="F757">
        <v>3679</v>
      </c>
    </row>
    <row r="758" spans="1:6" x14ac:dyDescent="0.2">
      <c r="A758">
        <v>200.643</v>
      </c>
      <c r="B758">
        <v>3680</v>
      </c>
      <c r="C758">
        <v>200.76300000000001</v>
      </c>
      <c r="D758">
        <v>3681</v>
      </c>
      <c r="E758">
        <v>200.87299999999999</v>
      </c>
      <c r="F758">
        <v>3682</v>
      </c>
    </row>
    <row r="759" spans="1:6" x14ac:dyDescent="0.2">
      <c r="A759">
        <v>201.001</v>
      </c>
      <c r="B759">
        <v>3683</v>
      </c>
      <c r="C759">
        <v>201.071</v>
      </c>
      <c r="D759">
        <v>3684</v>
      </c>
      <c r="E759">
        <v>201.20099999999999</v>
      </c>
      <c r="F759">
        <v>3685</v>
      </c>
    </row>
    <row r="760" spans="1:6" x14ac:dyDescent="0.2">
      <c r="A760">
        <v>201.291</v>
      </c>
      <c r="B760">
        <v>3686</v>
      </c>
      <c r="C760">
        <v>201.42099999999999</v>
      </c>
      <c r="D760">
        <v>3687</v>
      </c>
      <c r="E760">
        <v>201.53100000000001</v>
      </c>
      <c r="F760">
        <v>3688</v>
      </c>
    </row>
    <row r="761" spans="1:6" x14ac:dyDescent="0.2">
      <c r="A761">
        <v>201.631</v>
      </c>
      <c r="B761">
        <v>3689</v>
      </c>
      <c r="C761">
        <v>201.73099999999999</v>
      </c>
      <c r="D761">
        <v>3690</v>
      </c>
      <c r="E761">
        <v>201.83500000000001</v>
      </c>
      <c r="F761">
        <v>3691</v>
      </c>
    </row>
    <row r="762" spans="1:6" x14ac:dyDescent="0.2">
      <c r="A762">
        <v>201.94499999999999</v>
      </c>
      <c r="B762">
        <v>3692</v>
      </c>
      <c r="C762">
        <v>202.1</v>
      </c>
      <c r="D762">
        <v>3693</v>
      </c>
      <c r="E762">
        <v>202.23500000000001</v>
      </c>
      <c r="F762">
        <v>3694</v>
      </c>
    </row>
    <row r="763" spans="1:6" x14ac:dyDescent="0.2">
      <c r="A763">
        <v>202.315</v>
      </c>
      <c r="B763">
        <v>3695</v>
      </c>
      <c r="C763">
        <v>202.39</v>
      </c>
      <c r="D763">
        <v>3696</v>
      </c>
      <c r="E763">
        <v>202.47499999999999</v>
      </c>
      <c r="F763">
        <v>3697</v>
      </c>
    </row>
    <row r="764" spans="1:6" x14ac:dyDescent="0.2">
      <c r="A764">
        <v>202.58500000000001</v>
      </c>
      <c r="B764">
        <v>3698</v>
      </c>
      <c r="C764">
        <v>202.66900000000001</v>
      </c>
      <c r="D764">
        <v>3699</v>
      </c>
      <c r="E764">
        <v>202.81899999999999</v>
      </c>
      <c r="F764">
        <v>3700</v>
      </c>
    </row>
    <row r="765" spans="1:6" x14ac:dyDescent="0.2">
      <c r="A765">
        <v>202.929</v>
      </c>
      <c r="B765">
        <v>3701</v>
      </c>
      <c r="C765">
        <v>203.029</v>
      </c>
      <c r="D765">
        <v>3702</v>
      </c>
      <c r="E765">
        <v>203.13900000000001</v>
      </c>
      <c r="F765">
        <v>3703</v>
      </c>
    </row>
    <row r="766" spans="1:6" x14ac:dyDescent="0.2">
      <c r="A766">
        <v>203.239</v>
      </c>
      <c r="B766">
        <v>3704</v>
      </c>
      <c r="C766">
        <v>203.34899999999999</v>
      </c>
      <c r="D766">
        <v>3705</v>
      </c>
      <c r="E766">
        <v>203.49299999999999</v>
      </c>
      <c r="F766">
        <v>3706</v>
      </c>
    </row>
    <row r="767" spans="1:6" x14ac:dyDescent="0.2">
      <c r="A767">
        <v>203.59299999999999</v>
      </c>
      <c r="B767">
        <v>3707</v>
      </c>
      <c r="C767">
        <v>203.66300000000001</v>
      </c>
      <c r="D767">
        <v>3708</v>
      </c>
      <c r="E767">
        <v>203.81299999999999</v>
      </c>
      <c r="F767">
        <v>3709</v>
      </c>
    </row>
    <row r="768" spans="1:6" x14ac:dyDescent="0.2">
      <c r="A768">
        <v>203.91300000000001</v>
      </c>
      <c r="B768">
        <v>3710</v>
      </c>
      <c r="C768">
        <v>204.01300000000001</v>
      </c>
      <c r="D768">
        <v>3711</v>
      </c>
      <c r="E768">
        <v>204.09299999999999</v>
      </c>
      <c r="F768">
        <v>3712</v>
      </c>
    </row>
    <row r="769" spans="1:6" x14ac:dyDescent="0.2">
      <c r="A769">
        <v>204.233</v>
      </c>
      <c r="B769">
        <v>3713</v>
      </c>
      <c r="C769">
        <v>204.37100000000001</v>
      </c>
      <c r="D769">
        <v>3714</v>
      </c>
      <c r="E769">
        <v>204.52099999999999</v>
      </c>
      <c r="F769">
        <v>3715</v>
      </c>
    </row>
    <row r="770" spans="1:6" x14ac:dyDescent="0.2">
      <c r="A770">
        <v>204.60599999999999</v>
      </c>
      <c r="B770">
        <v>3716</v>
      </c>
      <c r="C770">
        <v>204.71100000000001</v>
      </c>
      <c r="D770">
        <v>3717</v>
      </c>
      <c r="E770">
        <v>204.81100000000001</v>
      </c>
      <c r="F770">
        <v>3718</v>
      </c>
    </row>
    <row r="771" spans="1:6" x14ac:dyDescent="0.2">
      <c r="A771">
        <v>204.90600000000001</v>
      </c>
      <c r="B771">
        <v>3719</v>
      </c>
      <c r="C771">
        <v>205.001</v>
      </c>
      <c r="D771">
        <v>3720</v>
      </c>
      <c r="E771">
        <v>205.11099999999999</v>
      </c>
      <c r="F771">
        <v>3721</v>
      </c>
    </row>
    <row r="772" spans="1:6" x14ac:dyDescent="0.2">
      <c r="A772">
        <v>205.19499999999999</v>
      </c>
      <c r="B772">
        <v>3722</v>
      </c>
      <c r="C772">
        <v>205.345</v>
      </c>
      <c r="D772">
        <v>3723</v>
      </c>
      <c r="E772">
        <v>205.44499999999999</v>
      </c>
      <c r="F772">
        <v>3724</v>
      </c>
    </row>
    <row r="773" spans="1:6" x14ac:dyDescent="0.2">
      <c r="A773">
        <v>205.55500000000001</v>
      </c>
      <c r="B773">
        <v>3725</v>
      </c>
      <c r="C773">
        <v>205.67500000000001</v>
      </c>
      <c r="D773">
        <v>3726</v>
      </c>
      <c r="E773">
        <v>205.77500000000001</v>
      </c>
      <c r="F773">
        <v>3727</v>
      </c>
    </row>
    <row r="774" spans="1:6" x14ac:dyDescent="0.2">
      <c r="A774">
        <v>205.875</v>
      </c>
      <c r="B774">
        <v>3728</v>
      </c>
      <c r="C774">
        <v>205.97499999999999</v>
      </c>
      <c r="D774">
        <v>3729</v>
      </c>
      <c r="E774">
        <v>206.048</v>
      </c>
      <c r="F774">
        <v>3730</v>
      </c>
    </row>
    <row r="775" spans="1:6" x14ac:dyDescent="0.2">
      <c r="A775">
        <v>206.148</v>
      </c>
      <c r="B775">
        <v>3731</v>
      </c>
      <c r="C775">
        <v>206.268</v>
      </c>
      <c r="D775">
        <v>3732</v>
      </c>
      <c r="E775">
        <v>206.37799999999999</v>
      </c>
      <c r="F775">
        <v>3733</v>
      </c>
    </row>
    <row r="776" spans="1:6" x14ac:dyDescent="0.2">
      <c r="A776">
        <v>206.458</v>
      </c>
      <c r="B776">
        <v>3734</v>
      </c>
      <c r="C776">
        <v>206.55799999999999</v>
      </c>
      <c r="D776">
        <v>3735</v>
      </c>
      <c r="E776">
        <v>206.678</v>
      </c>
      <c r="F776">
        <v>3736</v>
      </c>
    </row>
    <row r="777" spans="1:6" x14ac:dyDescent="0.2">
      <c r="A777">
        <v>206.78800000000001</v>
      </c>
      <c r="B777">
        <v>3737</v>
      </c>
      <c r="C777">
        <v>206.90100000000001</v>
      </c>
      <c r="D777">
        <v>3738</v>
      </c>
      <c r="E777">
        <v>207.001</v>
      </c>
      <c r="F777">
        <v>3739</v>
      </c>
    </row>
    <row r="778" spans="1:6" x14ac:dyDescent="0.2">
      <c r="A778">
        <v>207.08099999999999</v>
      </c>
      <c r="B778">
        <v>3740</v>
      </c>
      <c r="C778">
        <v>207.17099999999999</v>
      </c>
      <c r="D778">
        <v>3741</v>
      </c>
      <c r="E778">
        <v>207.31100000000001</v>
      </c>
      <c r="F778">
        <v>3742</v>
      </c>
    </row>
    <row r="779" spans="1:6" x14ac:dyDescent="0.2">
      <c r="A779">
        <v>207.411</v>
      </c>
      <c r="B779">
        <v>3743</v>
      </c>
      <c r="C779">
        <v>207.511</v>
      </c>
      <c r="D779">
        <v>3744</v>
      </c>
      <c r="E779">
        <v>207.601</v>
      </c>
      <c r="F779">
        <v>3745</v>
      </c>
    </row>
    <row r="780" spans="1:6" x14ac:dyDescent="0.2">
      <c r="A780">
        <v>207.70099999999999</v>
      </c>
      <c r="B780">
        <v>3746</v>
      </c>
      <c r="C780">
        <v>207.76900000000001</v>
      </c>
      <c r="D780">
        <v>3747</v>
      </c>
      <c r="E780">
        <v>207.869</v>
      </c>
      <c r="F780">
        <v>3748</v>
      </c>
    </row>
    <row r="781" spans="1:6" x14ac:dyDescent="0.2">
      <c r="A781">
        <v>207.97900000000001</v>
      </c>
      <c r="B781">
        <v>3749</v>
      </c>
      <c r="C781">
        <v>208.07900000000001</v>
      </c>
      <c r="D781">
        <v>3750</v>
      </c>
      <c r="E781">
        <v>208.179</v>
      </c>
      <c r="F781">
        <v>3751</v>
      </c>
    </row>
    <row r="782" spans="1:6" x14ac:dyDescent="0.2">
      <c r="A782">
        <v>208.279</v>
      </c>
      <c r="B782">
        <v>3752</v>
      </c>
      <c r="C782">
        <v>208.369</v>
      </c>
      <c r="D782">
        <v>3753</v>
      </c>
      <c r="E782">
        <v>208.459</v>
      </c>
      <c r="F782">
        <v>3754</v>
      </c>
    </row>
    <row r="783" spans="1:6" x14ac:dyDescent="0.2">
      <c r="A783">
        <v>208.578</v>
      </c>
      <c r="B783">
        <v>3755</v>
      </c>
      <c r="C783">
        <v>208.68799999999999</v>
      </c>
      <c r="D783">
        <v>3756</v>
      </c>
      <c r="E783">
        <v>208.78800000000001</v>
      </c>
      <c r="F783">
        <v>3757</v>
      </c>
    </row>
    <row r="784" spans="1:6" x14ac:dyDescent="0.2">
      <c r="A784">
        <v>208.87799999999999</v>
      </c>
      <c r="B784">
        <v>3758</v>
      </c>
      <c r="C784">
        <v>209.018</v>
      </c>
      <c r="D784">
        <v>3759</v>
      </c>
      <c r="E784">
        <v>209.09800000000001</v>
      </c>
      <c r="F784">
        <v>3760</v>
      </c>
    </row>
    <row r="785" spans="1:6" x14ac:dyDescent="0.2">
      <c r="A785">
        <v>209.19800000000001</v>
      </c>
      <c r="B785">
        <v>3761</v>
      </c>
      <c r="C785">
        <v>209.27799999999999</v>
      </c>
      <c r="D785">
        <v>3762</v>
      </c>
      <c r="E785">
        <v>209.36799999999999</v>
      </c>
      <c r="F785">
        <v>3763</v>
      </c>
    </row>
    <row r="786" spans="1:6" x14ac:dyDescent="0.2">
      <c r="A786">
        <v>209.48</v>
      </c>
      <c r="B786">
        <v>3764</v>
      </c>
      <c r="C786">
        <v>209.58</v>
      </c>
      <c r="D786">
        <v>3765</v>
      </c>
      <c r="E786">
        <v>209.67</v>
      </c>
      <c r="F786">
        <v>3766</v>
      </c>
    </row>
    <row r="787" spans="1:6" x14ac:dyDescent="0.2">
      <c r="A787">
        <v>209.79</v>
      </c>
      <c r="B787">
        <v>3767</v>
      </c>
      <c r="C787">
        <v>209.92</v>
      </c>
      <c r="D787">
        <v>3768</v>
      </c>
      <c r="E787">
        <v>210.02</v>
      </c>
      <c r="F787">
        <v>3769</v>
      </c>
    </row>
    <row r="788" spans="1:6" x14ac:dyDescent="0.2">
      <c r="A788">
        <v>210.12</v>
      </c>
      <c r="B788">
        <v>3770</v>
      </c>
      <c r="C788">
        <v>210.19</v>
      </c>
      <c r="D788">
        <v>3771</v>
      </c>
      <c r="E788">
        <v>210.27</v>
      </c>
      <c r="F788">
        <v>3772</v>
      </c>
    </row>
    <row r="789" spans="1:6" x14ac:dyDescent="0.2">
      <c r="A789">
        <v>210.32300000000001</v>
      </c>
      <c r="B789">
        <v>3773</v>
      </c>
      <c r="C789">
        <v>210.453</v>
      </c>
      <c r="D789">
        <v>3774</v>
      </c>
      <c r="E789">
        <v>210.56299999999999</v>
      </c>
      <c r="F789">
        <v>3775</v>
      </c>
    </row>
    <row r="790" spans="1:6" x14ac:dyDescent="0.2">
      <c r="A790">
        <v>210.66300000000001</v>
      </c>
      <c r="B790">
        <v>3776</v>
      </c>
      <c r="C790">
        <v>210.773</v>
      </c>
      <c r="D790">
        <v>3777</v>
      </c>
      <c r="E790">
        <v>210.893</v>
      </c>
      <c r="F790">
        <v>3778</v>
      </c>
    </row>
    <row r="791" spans="1:6" x14ac:dyDescent="0.2">
      <c r="A791">
        <v>211.00299999999999</v>
      </c>
      <c r="B791">
        <v>3779</v>
      </c>
      <c r="C791">
        <v>211.125</v>
      </c>
      <c r="D791">
        <v>3780</v>
      </c>
      <c r="E791">
        <v>211.23500000000001</v>
      </c>
      <c r="F791">
        <v>3781</v>
      </c>
    </row>
    <row r="792" spans="1:6" x14ac:dyDescent="0.2">
      <c r="A792">
        <v>211.32499999999999</v>
      </c>
      <c r="B792">
        <v>3782</v>
      </c>
      <c r="C792">
        <v>211.435</v>
      </c>
      <c r="D792">
        <v>3783</v>
      </c>
      <c r="E792">
        <v>211.535</v>
      </c>
      <c r="F792">
        <v>3784</v>
      </c>
    </row>
    <row r="793" spans="1:6" x14ac:dyDescent="0.2">
      <c r="A793">
        <v>211.57499999999999</v>
      </c>
      <c r="B793">
        <v>3785</v>
      </c>
      <c r="C793">
        <v>211.70500000000001</v>
      </c>
      <c r="D793">
        <v>3786</v>
      </c>
      <c r="E793">
        <v>211.82499999999999</v>
      </c>
      <c r="F793">
        <v>3787</v>
      </c>
    </row>
    <row r="794" spans="1:6" x14ac:dyDescent="0.2">
      <c r="A794">
        <v>211.95500000000001</v>
      </c>
      <c r="B794">
        <v>3788</v>
      </c>
      <c r="C794">
        <v>212.035</v>
      </c>
      <c r="D794">
        <v>3789</v>
      </c>
      <c r="E794">
        <v>212.11500000000001</v>
      </c>
      <c r="F794">
        <v>3790</v>
      </c>
    </row>
    <row r="795" spans="1:6" x14ac:dyDescent="0.2">
      <c r="A795">
        <v>212.245</v>
      </c>
      <c r="B795">
        <v>3791</v>
      </c>
      <c r="C795">
        <v>212.29499999999999</v>
      </c>
      <c r="D795">
        <v>3792</v>
      </c>
      <c r="E795">
        <v>212.375</v>
      </c>
      <c r="F795">
        <v>3793</v>
      </c>
    </row>
    <row r="796" spans="1:6" x14ac:dyDescent="0.2">
      <c r="A796">
        <v>212.44499999999999</v>
      </c>
      <c r="B796">
        <v>3794</v>
      </c>
      <c r="C796">
        <v>212.51499999999999</v>
      </c>
      <c r="D796">
        <v>3795</v>
      </c>
      <c r="E796">
        <v>212.61500000000001</v>
      </c>
      <c r="F796">
        <v>3796</v>
      </c>
    </row>
    <row r="797" spans="1:6" x14ac:dyDescent="0.2">
      <c r="A797">
        <v>212.70500000000001</v>
      </c>
      <c r="B797">
        <v>3797</v>
      </c>
      <c r="C797">
        <v>212.79499999999999</v>
      </c>
      <c r="D797">
        <v>3798</v>
      </c>
      <c r="E797">
        <v>212.85300000000001</v>
      </c>
      <c r="F797">
        <v>3799</v>
      </c>
    </row>
    <row r="798" spans="1:6" x14ac:dyDescent="0.2">
      <c r="A798">
        <v>212.96299999999999</v>
      </c>
      <c r="B798">
        <v>3800</v>
      </c>
      <c r="C798">
        <v>213.06299999999999</v>
      </c>
      <c r="D798">
        <v>3801</v>
      </c>
      <c r="E798">
        <v>213.15299999999999</v>
      </c>
      <c r="F798">
        <v>3802</v>
      </c>
    </row>
    <row r="799" spans="1:6" x14ac:dyDescent="0.2">
      <c r="A799">
        <v>213.28299999999999</v>
      </c>
      <c r="B799">
        <v>3803</v>
      </c>
      <c r="C799">
        <v>213.41300000000001</v>
      </c>
      <c r="D799">
        <v>3804</v>
      </c>
      <c r="E799">
        <v>213.53299999999999</v>
      </c>
      <c r="F799">
        <v>3805</v>
      </c>
    </row>
    <row r="800" spans="1:6" x14ac:dyDescent="0.2">
      <c r="A800">
        <v>213.62899999999999</v>
      </c>
      <c r="B800">
        <v>3806</v>
      </c>
      <c r="C800">
        <v>213.75899999999999</v>
      </c>
      <c r="D800">
        <v>3807</v>
      </c>
      <c r="E800">
        <v>213.869</v>
      </c>
      <c r="F800">
        <v>3808</v>
      </c>
    </row>
    <row r="801" spans="1:6" x14ac:dyDescent="0.2">
      <c r="A801">
        <v>213.959</v>
      </c>
      <c r="B801">
        <v>3809</v>
      </c>
      <c r="C801">
        <v>214.059</v>
      </c>
      <c r="D801">
        <v>3810</v>
      </c>
      <c r="E801">
        <v>214.13900000000001</v>
      </c>
      <c r="F801">
        <v>3811</v>
      </c>
    </row>
    <row r="802" spans="1:6" x14ac:dyDescent="0.2">
      <c r="A802">
        <v>214.21899999999999</v>
      </c>
      <c r="B802">
        <v>3812</v>
      </c>
      <c r="C802">
        <v>214.34899999999999</v>
      </c>
      <c r="D802">
        <v>3813</v>
      </c>
      <c r="E802">
        <v>214.459</v>
      </c>
      <c r="F802">
        <v>3814</v>
      </c>
    </row>
    <row r="803" spans="1:6" x14ac:dyDescent="0.2">
      <c r="A803">
        <v>214.56899999999999</v>
      </c>
      <c r="B803">
        <v>3815</v>
      </c>
      <c r="C803">
        <v>214.709</v>
      </c>
      <c r="D803">
        <v>3816</v>
      </c>
      <c r="E803">
        <v>214.82900000000001</v>
      </c>
      <c r="F803">
        <v>3817</v>
      </c>
    </row>
    <row r="804" spans="1:6" x14ac:dyDescent="0.2">
      <c r="A804">
        <v>214.959</v>
      </c>
      <c r="B804">
        <v>3818</v>
      </c>
      <c r="C804">
        <v>215.059</v>
      </c>
      <c r="D804">
        <v>3819</v>
      </c>
      <c r="E804">
        <v>215.149</v>
      </c>
      <c r="F804">
        <v>3820</v>
      </c>
    </row>
    <row r="805" spans="1:6" x14ac:dyDescent="0.2">
      <c r="A805">
        <v>215.22900000000001</v>
      </c>
      <c r="B805">
        <v>3821</v>
      </c>
      <c r="C805">
        <v>215.328</v>
      </c>
      <c r="D805">
        <v>3822</v>
      </c>
      <c r="E805">
        <v>215.41800000000001</v>
      </c>
      <c r="F805">
        <v>3823</v>
      </c>
    </row>
    <row r="806" spans="1:6" x14ac:dyDescent="0.2">
      <c r="A806">
        <v>215.548</v>
      </c>
      <c r="B806">
        <v>3824</v>
      </c>
      <c r="C806">
        <v>215.63800000000001</v>
      </c>
      <c r="D806">
        <v>3825</v>
      </c>
      <c r="E806">
        <v>215.71799999999999</v>
      </c>
      <c r="F806">
        <v>3826</v>
      </c>
    </row>
    <row r="807" spans="1:6" x14ac:dyDescent="0.2">
      <c r="A807">
        <v>215.80799999999999</v>
      </c>
      <c r="B807">
        <v>3827</v>
      </c>
      <c r="C807">
        <v>215.91800000000001</v>
      </c>
      <c r="D807">
        <v>3828</v>
      </c>
      <c r="E807">
        <v>216.048</v>
      </c>
      <c r="F807">
        <v>3829</v>
      </c>
    </row>
    <row r="808" spans="1:6" x14ac:dyDescent="0.2">
      <c r="A808">
        <v>216.12799999999999</v>
      </c>
      <c r="B808">
        <v>3830</v>
      </c>
      <c r="C808">
        <v>216.18700000000001</v>
      </c>
      <c r="D808">
        <v>3831</v>
      </c>
      <c r="E808">
        <v>216.28700000000001</v>
      </c>
      <c r="F808">
        <v>3832</v>
      </c>
    </row>
    <row r="809" spans="1:6" x14ac:dyDescent="0.2">
      <c r="A809">
        <v>216.39699999999999</v>
      </c>
      <c r="B809">
        <v>3833</v>
      </c>
      <c r="C809">
        <v>216.45699999999999</v>
      </c>
      <c r="D809">
        <v>3834</v>
      </c>
      <c r="E809">
        <v>216.547</v>
      </c>
      <c r="F809">
        <v>3835</v>
      </c>
    </row>
    <row r="810" spans="1:6" x14ac:dyDescent="0.2">
      <c r="A810">
        <v>216.62700000000001</v>
      </c>
      <c r="B810">
        <v>3836</v>
      </c>
      <c r="C810">
        <v>216.71700000000001</v>
      </c>
      <c r="D810">
        <v>3837</v>
      </c>
      <c r="E810">
        <v>216.84700000000001</v>
      </c>
      <c r="F810">
        <v>3838</v>
      </c>
    </row>
    <row r="811" spans="1:6" x14ac:dyDescent="0.2">
      <c r="A811">
        <v>216.93700000000001</v>
      </c>
      <c r="B811">
        <v>3839</v>
      </c>
      <c r="C811">
        <v>216.99700000000001</v>
      </c>
      <c r="D811">
        <v>3840</v>
      </c>
      <c r="E811">
        <v>217.114</v>
      </c>
      <c r="F811">
        <v>3841</v>
      </c>
    </row>
    <row r="812" spans="1:6" x14ac:dyDescent="0.2">
      <c r="A812">
        <v>217.22399999999999</v>
      </c>
      <c r="B812">
        <v>3842</v>
      </c>
      <c r="C812">
        <v>217.374</v>
      </c>
      <c r="D812">
        <v>3843</v>
      </c>
      <c r="E812">
        <v>217.44399999999999</v>
      </c>
      <c r="F812">
        <v>3844</v>
      </c>
    </row>
    <row r="813" spans="1:6" x14ac:dyDescent="0.2">
      <c r="A813">
        <v>217.57400000000001</v>
      </c>
      <c r="B813">
        <v>3845</v>
      </c>
      <c r="C813">
        <v>217.67400000000001</v>
      </c>
      <c r="D813">
        <v>3846</v>
      </c>
      <c r="E813">
        <v>217.75399999999999</v>
      </c>
      <c r="F813">
        <v>3847</v>
      </c>
    </row>
    <row r="814" spans="1:6" x14ac:dyDescent="0.2">
      <c r="A814">
        <v>217.874</v>
      </c>
      <c r="B814">
        <v>3848</v>
      </c>
      <c r="C814">
        <v>217.94399999999999</v>
      </c>
      <c r="D814">
        <v>3849</v>
      </c>
      <c r="E814">
        <v>218.02199999999999</v>
      </c>
      <c r="F814">
        <v>3850</v>
      </c>
    </row>
    <row r="815" spans="1:6" x14ac:dyDescent="0.2">
      <c r="A815">
        <v>218.172</v>
      </c>
      <c r="B815">
        <v>3851</v>
      </c>
      <c r="C815">
        <v>218.24199999999999</v>
      </c>
      <c r="D815">
        <v>3852</v>
      </c>
      <c r="E815">
        <v>218.36199999999999</v>
      </c>
      <c r="F815">
        <v>3853</v>
      </c>
    </row>
    <row r="816" spans="1:6" x14ac:dyDescent="0.2">
      <c r="A816">
        <v>218.46199999999999</v>
      </c>
      <c r="B816">
        <v>3854</v>
      </c>
      <c r="C816">
        <v>218.56200000000001</v>
      </c>
      <c r="D816">
        <v>3855</v>
      </c>
      <c r="E816">
        <v>218.71199999999999</v>
      </c>
      <c r="F816">
        <v>3856</v>
      </c>
    </row>
    <row r="817" spans="1:6" x14ac:dyDescent="0.2">
      <c r="A817">
        <v>218.81200000000001</v>
      </c>
      <c r="B817">
        <v>3857</v>
      </c>
      <c r="C817">
        <v>218.92</v>
      </c>
      <c r="D817">
        <v>3858</v>
      </c>
      <c r="E817">
        <v>219.01499999999999</v>
      </c>
      <c r="F817">
        <v>3859</v>
      </c>
    </row>
    <row r="818" spans="1:6" x14ac:dyDescent="0.2">
      <c r="A818">
        <v>219.09</v>
      </c>
      <c r="B818">
        <v>3860</v>
      </c>
      <c r="C818">
        <v>219.22</v>
      </c>
      <c r="D818">
        <v>3861</v>
      </c>
      <c r="E818">
        <v>219.35</v>
      </c>
      <c r="F818">
        <v>3862</v>
      </c>
    </row>
    <row r="819" spans="1:6" x14ac:dyDescent="0.2">
      <c r="A819">
        <v>219.48</v>
      </c>
      <c r="B819">
        <v>3863</v>
      </c>
      <c r="C819">
        <v>219.6</v>
      </c>
      <c r="D819">
        <v>3864</v>
      </c>
      <c r="E819">
        <v>219.625</v>
      </c>
      <c r="F819">
        <v>3865</v>
      </c>
    </row>
    <row r="820" spans="1:6" x14ac:dyDescent="0.2">
      <c r="A820">
        <v>219.828</v>
      </c>
      <c r="B820">
        <v>3866</v>
      </c>
      <c r="C820">
        <v>219.90799999999999</v>
      </c>
      <c r="D820">
        <v>3867</v>
      </c>
      <c r="E820">
        <v>220.048</v>
      </c>
      <c r="F820">
        <v>3868</v>
      </c>
    </row>
    <row r="821" spans="1:6" x14ac:dyDescent="0.2">
      <c r="A821">
        <v>220.148</v>
      </c>
      <c r="B821">
        <v>3869</v>
      </c>
      <c r="C821">
        <v>220.25299999999999</v>
      </c>
      <c r="D821">
        <v>3870</v>
      </c>
      <c r="E821">
        <v>220.36799999999999</v>
      </c>
      <c r="F821">
        <v>3871</v>
      </c>
    </row>
    <row r="822" spans="1:6" x14ac:dyDescent="0.2">
      <c r="A822">
        <v>220.44800000000001</v>
      </c>
      <c r="B822">
        <v>3872</v>
      </c>
      <c r="C822">
        <v>220.55799999999999</v>
      </c>
      <c r="D822">
        <v>3873</v>
      </c>
      <c r="E822">
        <v>220.68700000000001</v>
      </c>
      <c r="F822">
        <v>3874</v>
      </c>
    </row>
    <row r="823" spans="1:6" x14ac:dyDescent="0.2">
      <c r="A823">
        <v>220.767</v>
      </c>
      <c r="B823">
        <v>3875</v>
      </c>
      <c r="C823">
        <v>220.87700000000001</v>
      </c>
      <c r="D823">
        <v>3876</v>
      </c>
      <c r="E823">
        <v>220.95699999999999</v>
      </c>
      <c r="F823">
        <v>3877</v>
      </c>
    </row>
    <row r="824" spans="1:6" x14ac:dyDescent="0.2">
      <c r="A824">
        <v>221.03700000000001</v>
      </c>
      <c r="B824">
        <v>3878</v>
      </c>
      <c r="C824">
        <v>221.11699999999999</v>
      </c>
      <c r="D824">
        <v>3879</v>
      </c>
      <c r="E824">
        <v>221.24700000000001</v>
      </c>
      <c r="F824">
        <v>3880</v>
      </c>
    </row>
    <row r="825" spans="1:6" x14ac:dyDescent="0.2">
      <c r="A825">
        <v>221.33699999999999</v>
      </c>
      <c r="B825">
        <v>3881</v>
      </c>
      <c r="C825">
        <v>221.45699999999999</v>
      </c>
      <c r="D825">
        <v>3882</v>
      </c>
      <c r="E825">
        <v>221.566</v>
      </c>
      <c r="F825">
        <v>3883</v>
      </c>
    </row>
    <row r="826" spans="1:6" x14ac:dyDescent="0.2">
      <c r="A826">
        <v>221.65600000000001</v>
      </c>
      <c r="B826">
        <v>3884</v>
      </c>
      <c r="C826">
        <v>221.756</v>
      </c>
      <c r="D826">
        <v>3885</v>
      </c>
      <c r="E826">
        <v>221.83600000000001</v>
      </c>
      <c r="F826">
        <v>3886</v>
      </c>
    </row>
    <row r="827" spans="1:6" x14ac:dyDescent="0.2">
      <c r="A827">
        <v>221.90600000000001</v>
      </c>
      <c r="B827">
        <v>3887</v>
      </c>
      <c r="C827">
        <v>222.01599999999999</v>
      </c>
      <c r="D827">
        <v>3888</v>
      </c>
      <c r="E827">
        <v>222.11600000000001</v>
      </c>
      <c r="F827">
        <v>3889</v>
      </c>
    </row>
    <row r="828" spans="1:6" x14ac:dyDescent="0.2">
      <c r="A828">
        <v>222.26599999999999</v>
      </c>
      <c r="B828">
        <v>3890</v>
      </c>
      <c r="C828">
        <v>222.39599999999999</v>
      </c>
      <c r="D828">
        <v>3891</v>
      </c>
      <c r="E828">
        <v>222.47399999999999</v>
      </c>
      <c r="F828">
        <v>3892</v>
      </c>
    </row>
    <row r="829" spans="1:6" x14ac:dyDescent="0.2">
      <c r="A829">
        <v>222.57400000000001</v>
      </c>
      <c r="B829">
        <v>3893</v>
      </c>
      <c r="C829">
        <v>222.684</v>
      </c>
      <c r="D829">
        <v>3894</v>
      </c>
      <c r="E829">
        <v>222.75399999999999</v>
      </c>
      <c r="F829">
        <v>3895</v>
      </c>
    </row>
    <row r="830" spans="1:6" x14ac:dyDescent="0.2">
      <c r="A830">
        <v>222.874</v>
      </c>
      <c r="B830">
        <v>3896</v>
      </c>
      <c r="C830">
        <v>222.98400000000001</v>
      </c>
      <c r="D830">
        <v>3897</v>
      </c>
      <c r="E830">
        <v>223.07400000000001</v>
      </c>
      <c r="F830">
        <v>3989</v>
      </c>
    </row>
    <row r="831" spans="1:6" x14ac:dyDescent="0.2">
      <c r="A831">
        <v>223.16399999999999</v>
      </c>
      <c r="B831">
        <v>3899</v>
      </c>
      <c r="C831">
        <v>223.25399999999999</v>
      </c>
      <c r="D831">
        <v>3900</v>
      </c>
      <c r="E831">
        <v>223.37200000000001</v>
      </c>
      <c r="F831">
        <v>3901</v>
      </c>
    </row>
    <row r="832" spans="1:6" x14ac:dyDescent="0.2">
      <c r="A832">
        <v>223.44200000000001</v>
      </c>
      <c r="B832">
        <v>3902</v>
      </c>
      <c r="C832">
        <v>223.53200000000001</v>
      </c>
      <c r="D832">
        <v>3903</v>
      </c>
      <c r="E832">
        <v>223.59200000000001</v>
      </c>
      <c r="F832">
        <v>3904</v>
      </c>
    </row>
    <row r="833" spans="1:6" x14ac:dyDescent="0.2">
      <c r="A833">
        <v>223.672</v>
      </c>
      <c r="B833">
        <v>3905</v>
      </c>
      <c r="C833">
        <v>223.88200000000001</v>
      </c>
      <c r="D833">
        <v>3906</v>
      </c>
      <c r="E833">
        <v>223.96199999999999</v>
      </c>
      <c r="F833">
        <v>3907</v>
      </c>
    </row>
    <row r="834" spans="1:6" x14ac:dyDescent="0.2">
      <c r="A834">
        <v>224.02199999999999</v>
      </c>
      <c r="B834">
        <v>3908</v>
      </c>
      <c r="C834">
        <v>224.16200000000001</v>
      </c>
      <c r="D834">
        <v>3910</v>
      </c>
      <c r="E834">
        <v>224.26</v>
      </c>
      <c r="F834">
        <v>3911</v>
      </c>
    </row>
    <row r="835" spans="1:6" x14ac:dyDescent="0.2">
      <c r="A835">
        <v>224.36</v>
      </c>
      <c r="B835">
        <v>3912</v>
      </c>
      <c r="C835">
        <v>224.46</v>
      </c>
      <c r="D835">
        <v>3913</v>
      </c>
      <c r="E835">
        <v>224.55</v>
      </c>
      <c r="F835">
        <v>3914</v>
      </c>
    </row>
    <row r="836" spans="1:6" x14ac:dyDescent="0.2">
      <c r="A836">
        <v>224.63</v>
      </c>
      <c r="B836">
        <v>3915</v>
      </c>
      <c r="C836">
        <v>224.73</v>
      </c>
      <c r="D836">
        <v>3916</v>
      </c>
      <c r="E836">
        <v>224.84</v>
      </c>
      <c r="F836">
        <v>3917</v>
      </c>
    </row>
    <row r="837" spans="1:6" x14ac:dyDescent="0.2">
      <c r="A837">
        <v>224.95</v>
      </c>
      <c r="B837">
        <v>3918</v>
      </c>
      <c r="C837">
        <v>225.03</v>
      </c>
      <c r="D837">
        <v>3919</v>
      </c>
      <c r="E837">
        <v>225.1</v>
      </c>
      <c r="F837">
        <v>3920</v>
      </c>
    </row>
    <row r="838" spans="1:6" x14ac:dyDescent="0.2">
      <c r="A838">
        <v>225.18299999999999</v>
      </c>
      <c r="B838">
        <v>3921</v>
      </c>
      <c r="C838">
        <v>225.28299999999999</v>
      </c>
      <c r="D838">
        <v>3922</v>
      </c>
      <c r="E838">
        <v>225.38300000000001</v>
      </c>
      <c r="F838">
        <v>3923</v>
      </c>
    </row>
    <row r="839" spans="1:6" x14ac:dyDescent="0.2">
      <c r="A839">
        <v>225.46299999999999</v>
      </c>
      <c r="B839">
        <v>3924</v>
      </c>
      <c r="C839">
        <v>225.53299999999999</v>
      </c>
      <c r="D839">
        <v>3925</v>
      </c>
      <c r="E839">
        <v>225.65299999999999</v>
      </c>
      <c r="F839">
        <v>3926</v>
      </c>
    </row>
    <row r="840" spans="1:6" x14ac:dyDescent="0.2">
      <c r="A840">
        <v>225.72300000000001</v>
      </c>
      <c r="B840">
        <v>3927</v>
      </c>
      <c r="C840">
        <v>225.82300000000001</v>
      </c>
      <c r="D840">
        <v>3928</v>
      </c>
      <c r="E840">
        <v>225.923</v>
      </c>
      <c r="F840">
        <v>3929</v>
      </c>
    </row>
    <row r="841" spans="1:6" x14ac:dyDescent="0.2">
      <c r="A841">
        <v>226.00299999999999</v>
      </c>
      <c r="B841">
        <v>3930</v>
      </c>
      <c r="C841">
        <v>226.071</v>
      </c>
      <c r="D841">
        <v>3931</v>
      </c>
      <c r="E841">
        <v>226.191</v>
      </c>
      <c r="F841">
        <v>3932</v>
      </c>
    </row>
    <row r="842" spans="1:6" x14ac:dyDescent="0.2">
      <c r="A842">
        <v>226.261</v>
      </c>
      <c r="B842">
        <v>3933</v>
      </c>
      <c r="C842">
        <v>226.34100000000001</v>
      </c>
      <c r="D842">
        <v>3934</v>
      </c>
      <c r="E842">
        <v>226.43100000000001</v>
      </c>
      <c r="F842">
        <v>3935</v>
      </c>
    </row>
    <row r="843" spans="1:6" x14ac:dyDescent="0.2">
      <c r="A843">
        <v>226.53100000000001</v>
      </c>
      <c r="B843">
        <v>3936</v>
      </c>
      <c r="C843">
        <v>226.62100000000001</v>
      </c>
      <c r="D843">
        <v>3937</v>
      </c>
      <c r="E843">
        <v>226.691</v>
      </c>
      <c r="F843">
        <v>3938</v>
      </c>
    </row>
    <row r="844" spans="1:6" x14ac:dyDescent="0.2">
      <c r="A844">
        <v>226.77099999999999</v>
      </c>
      <c r="B844">
        <v>3939</v>
      </c>
      <c r="C844">
        <v>226.89099999999999</v>
      </c>
      <c r="D844">
        <v>3940</v>
      </c>
      <c r="E844">
        <v>226.989</v>
      </c>
      <c r="F844">
        <v>3941</v>
      </c>
    </row>
    <row r="845" spans="1:6" x14ac:dyDescent="0.2">
      <c r="A845">
        <v>227.149</v>
      </c>
      <c r="B845">
        <v>3942</v>
      </c>
      <c r="C845">
        <v>227.22900000000001</v>
      </c>
      <c r="D845">
        <v>3943</v>
      </c>
      <c r="E845">
        <v>227.32900000000001</v>
      </c>
      <c r="F845">
        <v>3944</v>
      </c>
    </row>
    <row r="846" spans="1:6" x14ac:dyDescent="0.2">
      <c r="A846">
        <v>227.40899999999999</v>
      </c>
      <c r="B846">
        <v>3945</v>
      </c>
      <c r="C846">
        <v>227.499</v>
      </c>
      <c r="D846">
        <v>3946</v>
      </c>
      <c r="E846">
        <v>227.62899999999999</v>
      </c>
      <c r="F846">
        <v>3947</v>
      </c>
    </row>
    <row r="847" spans="1:6" x14ac:dyDescent="0.2">
      <c r="A847">
        <v>227.709</v>
      </c>
      <c r="B847">
        <v>3948</v>
      </c>
      <c r="C847">
        <v>227.76900000000001</v>
      </c>
      <c r="D847">
        <v>3949</v>
      </c>
      <c r="E847">
        <v>227.869</v>
      </c>
      <c r="F847">
        <v>3950</v>
      </c>
    </row>
    <row r="848" spans="1:6" x14ac:dyDescent="0.2">
      <c r="A848">
        <v>227.92599999999999</v>
      </c>
      <c r="B848">
        <v>3951</v>
      </c>
      <c r="C848">
        <v>227.99600000000001</v>
      </c>
      <c r="D848">
        <v>3952</v>
      </c>
      <c r="E848">
        <v>228.096</v>
      </c>
      <c r="F848">
        <v>3953</v>
      </c>
    </row>
    <row r="849" spans="1:6" x14ac:dyDescent="0.2">
      <c r="A849">
        <v>228.226</v>
      </c>
      <c r="B849">
        <v>3954</v>
      </c>
      <c r="C849">
        <v>228.346</v>
      </c>
      <c r="D849">
        <v>3955</v>
      </c>
      <c r="E849">
        <v>228.42599999999999</v>
      </c>
      <c r="F849">
        <v>3956</v>
      </c>
    </row>
    <row r="850" spans="1:6" x14ac:dyDescent="0.2">
      <c r="A850">
        <v>228.536</v>
      </c>
      <c r="B850">
        <v>3957</v>
      </c>
      <c r="C850">
        <v>228.626</v>
      </c>
      <c r="D850">
        <v>3958</v>
      </c>
      <c r="E850">
        <v>228.756</v>
      </c>
      <c r="F850">
        <v>3959</v>
      </c>
    </row>
    <row r="851" spans="1:6" x14ac:dyDescent="0.2">
      <c r="A851">
        <v>228.84399999999999</v>
      </c>
      <c r="B851">
        <v>3960</v>
      </c>
      <c r="C851">
        <v>228.94399999999999</v>
      </c>
      <c r="D851">
        <v>3961</v>
      </c>
      <c r="E851">
        <v>229.084</v>
      </c>
      <c r="F851">
        <v>3962</v>
      </c>
    </row>
    <row r="852" spans="1:6" x14ac:dyDescent="0.2">
      <c r="A852">
        <v>229.19399999999999</v>
      </c>
      <c r="B852">
        <v>3963</v>
      </c>
      <c r="C852">
        <v>229.26400000000001</v>
      </c>
      <c r="D852">
        <v>3964</v>
      </c>
      <c r="E852">
        <v>229.34399999999999</v>
      </c>
      <c r="F852">
        <v>3965</v>
      </c>
    </row>
    <row r="853" spans="1:6" x14ac:dyDescent="0.2">
      <c r="A853">
        <v>229.42400000000001</v>
      </c>
      <c r="B853">
        <v>3966</v>
      </c>
      <c r="C853">
        <v>229.51400000000001</v>
      </c>
      <c r="D853">
        <v>3967</v>
      </c>
      <c r="E853">
        <v>229.59399999999999</v>
      </c>
      <c r="F853">
        <v>3968</v>
      </c>
    </row>
    <row r="854" spans="1:6" x14ac:dyDescent="0.2">
      <c r="A854">
        <v>229.67400000000001</v>
      </c>
      <c r="B854">
        <v>3969</v>
      </c>
      <c r="C854">
        <v>229.774</v>
      </c>
      <c r="D854">
        <v>3970</v>
      </c>
      <c r="E854">
        <v>229.874</v>
      </c>
      <c r="F854">
        <v>3971</v>
      </c>
    </row>
    <row r="855" spans="1:6" x14ac:dyDescent="0.2">
      <c r="A855">
        <v>229.964</v>
      </c>
      <c r="B855">
        <v>3972</v>
      </c>
      <c r="C855">
        <v>230.13399999999999</v>
      </c>
      <c r="D855">
        <v>3973</v>
      </c>
      <c r="E855">
        <v>230.154</v>
      </c>
      <c r="F855">
        <v>3974</v>
      </c>
    </row>
    <row r="856" spans="1:6" x14ac:dyDescent="0.2">
      <c r="A856">
        <v>230.23400000000001</v>
      </c>
      <c r="B856">
        <v>3975</v>
      </c>
      <c r="C856">
        <v>230.334</v>
      </c>
      <c r="D856">
        <v>3976</v>
      </c>
      <c r="E856">
        <v>230.47399999999999</v>
      </c>
      <c r="F856">
        <v>3977</v>
      </c>
    </row>
    <row r="857" spans="1:6" x14ac:dyDescent="0.2">
      <c r="A857">
        <v>230.54400000000001</v>
      </c>
      <c r="B857">
        <v>3978</v>
      </c>
      <c r="C857">
        <v>230.59200000000001</v>
      </c>
      <c r="D857">
        <v>3979</v>
      </c>
      <c r="E857">
        <v>230.69200000000001</v>
      </c>
      <c r="F857">
        <v>3980</v>
      </c>
    </row>
    <row r="858" spans="1:6" x14ac:dyDescent="0.2">
      <c r="A858">
        <v>230.762</v>
      </c>
      <c r="B858">
        <v>3981</v>
      </c>
      <c r="C858">
        <v>230.852</v>
      </c>
      <c r="D858">
        <v>3982</v>
      </c>
      <c r="E858">
        <v>230.93199999999999</v>
      </c>
      <c r="F858">
        <v>3983</v>
      </c>
    </row>
    <row r="859" spans="1:6" x14ac:dyDescent="0.2">
      <c r="A859">
        <v>231.102</v>
      </c>
      <c r="B859">
        <v>3984</v>
      </c>
      <c r="C859">
        <v>231.19200000000001</v>
      </c>
      <c r="D859">
        <v>3986</v>
      </c>
      <c r="E859">
        <v>231.31200000000001</v>
      </c>
      <c r="F859">
        <v>3987</v>
      </c>
    </row>
    <row r="860" spans="1:6" x14ac:dyDescent="0.2">
      <c r="A860">
        <v>231.422</v>
      </c>
      <c r="B860">
        <v>3988</v>
      </c>
      <c r="C860">
        <v>231.529</v>
      </c>
      <c r="D860">
        <v>3989</v>
      </c>
      <c r="E860">
        <v>231.60900000000001</v>
      </c>
      <c r="F860">
        <v>3990</v>
      </c>
    </row>
    <row r="861" spans="1:6" x14ac:dyDescent="0.2">
      <c r="A861">
        <v>231.72900000000001</v>
      </c>
      <c r="B861">
        <v>3991</v>
      </c>
      <c r="C861">
        <v>231.81899999999999</v>
      </c>
      <c r="D861">
        <v>3992</v>
      </c>
      <c r="E861">
        <v>231.90899999999999</v>
      </c>
      <c r="F861">
        <v>3993</v>
      </c>
    </row>
    <row r="862" spans="1:6" x14ac:dyDescent="0.2">
      <c r="A862">
        <v>232.04900000000001</v>
      </c>
      <c r="B862">
        <v>3994</v>
      </c>
      <c r="C862">
        <v>232.119</v>
      </c>
      <c r="D862">
        <v>3995</v>
      </c>
      <c r="E862">
        <v>232.21899999999999</v>
      </c>
      <c r="F862">
        <v>3996</v>
      </c>
    </row>
    <row r="863" spans="1:6" x14ac:dyDescent="0.2">
      <c r="A863">
        <v>232.31899999999999</v>
      </c>
      <c r="B863">
        <v>3997</v>
      </c>
      <c r="C863">
        <v>232.44499999999999</v>
      </c>
      <c r="D863">
        <v>3998</v>
      </c>
      <c r="E863">
        <v>232.55500000000001</v>
      </c>
      <c r="F863">
        <v>4000</v>
      </c>
    </row>
    <row r="864" spans="1:6" x14ac:dyDescent="0.2">
      <c r="A864">
        <v>232.69499999999999</v>
      </c>
      <c r="B864">
        <v>4001</v>
      </c>
      <c r="C864">
        <v>232.82</v>
      </c>
      <c r="D864">
        <v>4002</v>
      </c>
      <c r="E864">
        <v>232.905</v>
      </c>
      <c r="F864">
        <v>4003</v>
      </c>
    </row>
    <row r="865" spans="1:6" x14ac:dyDescent="0.2">
      <c r="A865">
        <v>232.98500000000001</v>
      </c>
      <c r="B865">
        <v>4004</v>
      </c>
      <c r="C865">
        <v>233.095</v>
      </c>
      <c r="D865">
        <v>4005</v>
      </c>
      <c r="E865">
        <v>233.185</v>
      </c>
      <c r="F865">
        <v>4006</v>
      </c>
    </row>
    <row r="866" spans="1:6" x14ac:dyDescent="0.2">
      <c r="A866">
        <v>233.26499999999999</v>
      </c>
      <c r="B866">
        <v>4007</v>
      </c>
      <c r="C866">
        <v>233.35</v>
      </c>
      <c r="D866">
        <v>4008</v>
      </c>
      <c r="E866">
        <v>233.5</v>
      </c>
      <c r="F866">
        <v>4009</v>
      </c>
    </row>
    <row r="867" spans="1:6" x14ac:dyDescent="0.2">
      <c r="A867">
        <v>233.62</v>
      </c>
      <c r="B867">
        <v>4010</v>
      </c>
      <c r="C867">
        <v>233.72</v>
      </c>
      <c r="D867">
        <v>4011</v>
      </c>
      <c r="E867">
        <v>233.85</v>
      </c>
      <c r="F867">
        <v>4012</v>
      </c>
    </row>
    <row r="868" spans="1:6" x14ac:dyDescent="0.2">
      <c r="A868">
        <v>233.98</v>
      </c>
      <c r="B868">
        <v>4013</v>
      </c>
      <c r="C868">
        <v>234.06</v>
      </c>
      <c r="D868">
        <v>4014</v>
      </c>
      <c r="E868">
        <v>234.15</v>
      </c>
      <c r="F868">
        <v>4015</v>
      </c>
    </row>
    <row r="869" spans="1:6" x14ac:dyDescent="0.2">
      <c r="A869">
        <v>234.255</v>
      </c>
      <c r="B869">
        <v>4016</v>
      </c>
      <c r="C869">
        <v>234.345</v>
      </c>
      <c r="D869">
        <v>4017</v>
      </c>
      <c r="E869">
        <v>234.41499999999999</v>
      </c>
      <c r="F869">
        <v>4018</v>
      </c>
    </row>
    <row r="870" spans="1:6" x14ac:dyDescent="0.2">
      <c r="A870">
        <v>234.5</v>
      </c>
      <c r="B870">
        <v>4019</v>
      </c>
      <c r="C870">
        <v>234.595</v>
      </c>
      <c r="D870">
        <v>4020</v>
      </c>
      <c r="E870">
        <v>234.67500000000001</v>
      </c>
      <c r="F870">
        <v>4021</v>
      </c>
    </row>
    <row r="871" spans="1:6" x14ac:dyDescent="0.2">
      <c r="A871">
        <v>234.77500000000001</v>
      </c>
      <c r="B871">
        <v>4022</v>
      </c>
      <c r="C871">
        <v>234.88499999999999</v>
      </c>
      <c r="D871">
        <v>4023</v>
      </c>
      <c r="E871">
        <v>234.995</v>
      </c>
      <c r="F871">
        <v>4024</v>
      </c>
    </row>
    <row r="872" spans="1:6" x14ac:dyDescent="0.2">
      <c r="A872">
        <v>235.09</v>
      </c>
      <c r="B872">
        <v>4025</v>
      </c>
      <c r="C872">
        <v>235.2</v>
      </c>
      <c r="D872">
        <v>4026</v>
      </c>
      <c r="E872">
        <v>235.34</v>
      </c>
      <c r="F872">
        <v>4027</v>
      </c>
    </row>
    <row r="873" spans="1:6" x14ac:dyDescent="0.2">
      <c r="A873">
        <v>235.42</v>
      </c>
      <c r="B873">
        <v>4028</v>
      </c>
      <c r="C873">
        <v>235.505</v>
      </c>
      <c r="D873">
        <v>4029</v>
      </c>
      <c r="E873">
        <v>235.65</v>
      </c>
      <c r="F873">
        <v>4030</v>
      </c>
    </row>
    <row r="874" spans="1:6" x14ac:dyDescent="0.2">
      <c r="A874">
        <v>235.75</v>
      </c>
      <c r="B874">
        <v>4031</v>
      </c>
      <c r="C874">
        <v>235.9</v>
      </c>
      <c r="D874">
        <v>4032</v>
      </c>
      <c r="E874">
        <v>236</v>
      </c>
      <c r="F874">
        <v>4033</v>
      </c>
    </row>
    <row r="875" spans="1:6" x14ac:dyDescent="0.2">
      <c r="A875">
        <v>236.07499999999999</v>
      </c>
      <c r="B875">
        <v>4034</v>
      </c>
      <c r="C875">
        <v>236.185</v>
      </c>
      <c r="D875">
        <v>4035</v>
      </c>
      <c r="E875">
        <v>236.27500000000001</v>
      </c>
      <c r="F875">
        <v>4036</v>
      </c>
    </row>
    <row r="876" spans="1:6" x14ac:dyDescent="0.2">
      <c r="A876">
        <v>236.375</v>
      </c>
      <c r="B876">
        <v>4037</v>
      </c>
      <c r="C876">
        <v>236.465</v>
      </c>
      <c r="D876">
        <v>4038</v>
      </c>
      <c r="E876">
        <v>236.58500000000001</v>
      </c>
      <c r="F876">
        <v>4039</v>
      </c>
    </row>
    <row r="877" spans="1:6" x14ac:dyDescent="0.2">
      <c r="A877">
        <v>236.67500000000001</v>
      </c>
      <c r="B877">
        <v>4040</v>
      </c>
      <c r="C877">
        <v>236.79499999999999</v>
      </c>
      <c r="D877">
        <v>4041</v>
      </c>
      <c r="E877">
        <v>236.875</v>
      </c>
      <c r="F877">
        <v>4042</v>
      </c>
    </row>
    <row r="878" spans="1:6" x14ac:dyDescent="0.2">
      <c r="A878">
        <v>236.94499999999999</v>
      </c>
      <c r="B878">
        <v>4043</v>
      </c>
      <c r="C878">
        <v>237</v>
      </c>
      <c r="D878">
        <v>4044</v>
      </c>
      <c r="E878">
        <v>237.07</v>
      </c>
      <c r="F878">
        <v>4045</v>
      </c>
    </row>
    <row r="879" spans="1:6" x14ac:dyDescent="0.2">
      <c r="A879">
        <v>237.16</v>
      </c>
      <c r="B879">
        <v>4046</v>
      </c>
      <c r="C879">
        <v>237.26</v>
      </c>
      <c r="D879">
        <v>4047</v>
      </c>
      <c r="E879">
        <v>237.36</v>
      </c>
      <c r="F879">
        <v>4048</v>
      </c>
    </row>
    <row r="880" spans="1:6" x14ac:dyDescent="0.2">
      <c r="A880">
        <v>237.49</v>
      </c>
      <c r="B880">
        <v>4049</v>
      </c>
      <c r="C880">
        <v>237.61</v>
      </c>
      <c r="D880">
        <v>4050</v>
      </c>
      <c r="E880">
        <v>237.72</v>
      </c>
      <c r="F880">
        <v>4051</v>
      </c>
    </row>
    <row r="881" spans="1:6" x14ac:dyDescent="0.2">
      <c r="A881">
        <v>237.79</v>
      </c>
      <c r="B881">
        <v>4052</v>
      </c>
      <c r="C881">
        <v>237.85599999999999</v>
      </c>
      <c r="D881">
        <v>4053</v>
      </c>
      <c r="E881">
        <v>237.95599999999999</v>
      </c>
      <c r="F881">
        <v>4054</v>
      </c>
    </row>
    <row r="882" spans="1:6" x14ac:dyDescent="0.2">
      <c r="A882">
        <v>238.036</v>
      </c>
      <c r="B882">
        <v>4055</v>
      </c>
      <c r="C882">
        <v>238.126</v>
      </c>
      <c r="D882">
        <v>4056</v>
      </c>
      <c r="E882">
        <v>238.24600000000001</v>
      </c>
      <c r="F882">
        <v>4057</v>
      </c>
    </row>
    <row r="883" spans="1:6" x14ac:dyDescent="0.2">
      <c r="A883">
        <v>238.36600000000001</v>
      </c>
      <c r="B883">
        <v>4058</v>
      </c>
      <c r="C883">
        <v>238.476</v>
      </c>
      <c r="D883">
        <v>4059</v>
      </c>
      <c r="E883">
        <v>238.566</v>
      </c>
      <c r="F883">
        <v>4060</v>
      </c>
    </row>
    <row r="884" spans="1:6" x14ac:dyDescent="0.2">
      <c r="A884">
        <v>238.666</v>
      </c>
      <c r="B884">
        <v>4061</v>
      </c>
      <c r="C884">
        <v>238.73099999999999</v>
      </c>
      <c r="D884">
        <v>4062</v>
      </c>
      <c r="E884">
        <v>238.83099999999999</v>
      </c>
      <c r="F884">
        <v>4063</v>
      </c>
    </row>
    <row r="885" spans="1:6" x14ac:dyDescent="0.2">
      <c r="A885">
        <v>238.941</v>
      </c>
      <c r="B885">
        <v>4064</v>
      </c>
      <c r="C885">
        <v>239.06100000000001</v>
      </c>
      <c r="D885">
        <v>4065</v>
      </c>
      <c r="E885">
        <v>239.161</v>
      </c>
      <c r="F885">
        <v>4066</v>
      </c>
    </row>
    <row r="886" spans="1:6" x14ac:dyDescent="0.2">
      <c r="A886">
        <v>239.261</v>
      </c>
      <c r="B886">
        <v>4067</v>
      </c>
      <c r="C886">
        <v>239.36099999999999</v>
      </c>
      <c r="D886">
        <v>4068</v>
      </c>
      <c r="E886">
        <v>239.46100000000001</v>
      </c>
      <c r="F886">
        <v>4069</v>
      </c>
    </row>
    <row r="887" spans="1:6" x14ac:dyDescent="0.2">
      <c r="A887">
        <v>239.56100000000001</v>
      </c>
      <c r="B887">
        <v>4070</v>
      </c>
      <c r="C887">
        <v>239.64599999999999</v>
      </c>
      <c r="D887">
        <v>4071</v>
      </c>
      <c r="E887">
        <v>239.73599999999999</v>
      </c>
      <c r="F887">
        <v>4072</v>
      </c>
    </row>
    <row r="888" spans="1:6" x14ac:dyDescent="0.2">
      <c r="A888">
        <v>239.82599999999999</v>
      </c>
      <c r="B888">
        <v>4073</v>
      </c>
      <c r="C888">
        <v>239.92599999999999</v>
      </c>
      <c r="D888">
        <v>4074</v>
      </c>
      <c r="E888">
        <v>240.01599999999999</v>
      </c>
      <c r="F888">
        <v>4075</v>
      </c>
    </row>
    <row r="889" spans="1:6" x14ac:dyDescent="0.2">
      <c r="A889">
        <v>240.10599999999999</v>
      </c>
      <c r="B889">
        <v>4076</v>
      </c>
      <c r="C889">
        <v>240.196</v>
      </c>
      <c r="D889">
        <v>4077</v>
      </c>
      <c r="E889">
        <v>240.39599999999999</v>
      </c>
      <c r="F889">
        <v>4078</v>
      </c>
    </row>
    <row r="890" spans="1:6" x14ac:dyDescent="0.2">
      <c r="A890">
        <v>240.52099999999999</v>
      </c>
      <c r="B890">
        <v>4080</v>
      </c>
      <c r="C890">
        <v>240.67099999999999</v>
      </c>
      <c r="D890">
        <v>4081</v>
      </c>
      <c r="E890">
        <v>240.791</v>
      </c>
      <c r="F890">
        <v>4082</v>
      </c>
    </row>
    <row r="891" spans="1:6" x14ac:dyDescent="0.2">
      <c r="A891">
        <v>240.92099999999999</v>
      </c>
      <c r="B891">
        <v>4083</v>
      </c>
      <c r="C891">
        <v>241.05099999999999</v>
      </c>
      <c r="D891">
        <v>4084</v>
      </c>
      <c r="E891">
        <v>241.131</v>
      </c>
      <c r="F891">
        <v>4085</v>
      </c>
    </row>
    <row r="892" spans="1:6" x14ac:dyDescent="0.2">
      <c r="A892">
        <v>241.221</v>
      </c>
      <c r="B892">
        <v>4086</v>
      </c>
      <c r="C892">
        <v>241.321</v>
      </c>
      <c r="D892">
        <v>4087</v>
      </c>
      <c r="E892">
        <v>241.416</v>
      </c>
      <c r="F892">
        <v>4088</v>
      </c>
    </row>
    <row r="893" spans="1:6" x14ac:dyDescent="0.2">
      <c r="A893">
        <v>241.48599999999999</v>
      </c>
      <c r="B893">
        <v>4089</v>
      </c>
      <c r="C893">
        <v>241.596</v>
      </c>
      <c r="D893">
        <v>4090</v>
      </c>
      <c r="E893">
        <v>241.666</v>
      </c>
      <c r="F893">
        <v>4091</v>
      </c>
    </row>
    <row r="894" spans="1:6" x14ac:dyDescent="0.2">
      <c r="A894">
        <v>241.74600000000001</v>
      </c>
      <c r="B894">
        <v>4092</v>
      </c>
      <c r="C894">
        <v>241.82599999999999</v>
      </c>
      <c r="D894">
        <v>4093</v>
      </c>
      <c r="E894">
        <v>241.90600000000001</v>
      </c>
      <c r="F894">
        <v>4094</v>
      </c>
    </row>
    <row r="895" spans="1:6" x14ac:dyDescent="0.2">
      <c r="A895">
        <v>241.98599999999999</v>
      </c>
      <c r="B895">
        <v>4095</v>
      </c>
      <c r="C895">
        <v>242.10599999999999</v>
      </c>
      <c r="D895">
        <v>4096</v>
      </c>
      <c r="E895">
        <v>242.226</v>
      </c>
      <c r="F895">
        <v>4097</v>
      </c>
    </row>
    <row r="896" spans="1:6" x14ac:dyDescent="0.2">
      <c r="A896">
        <v>242.29599999999999</v>
      </c>
      <c r="B896">
        <v>4098</v>
      </c>
      <c r="C896">
        <v>242.36</v>
      </c>
      <c r="D896">
        <v>4099</v>
      </c>
      <c r="E896">
        <v>242.5</v>
      </c>
      <c r="F896">
        <v>4100</v>
      </c>
    </row>
    <row r="897" spans="1:6" x14ac:dyDescent="0.2">
      <c r="A897">
        <v>242.63</v>
      </c>
      <c r="B897">
        <v>4101</v>
      </c>
      <c r="C897">
        <v>242.72</v>
      </c>
      <c r="D897">
        <v>4102</v>
      </c>
      <c r="E897">
        <v>242.83</v>
      </c>
      <c r="F897">
        <v>4103</v>
      </c>
    </row>
    <row r="898" spans="1:6" x14ac:dyDescent="0.2">
      <c r="A898">
        <v>242.92</v>
      </c>
      <c r="B898">
        <v>4104</v>
      </c>
      <c r="C898">
        <v>243.01</v>
      </c>
      <c r="D898">
        <v>4105</v>
      </c>
      <c r="E898">
        <v>243.1</v>
      </c>
      <c r="F898">
        <v>4106</v>
      </c>
    </row>
    <row r="899" spans="1:6" x14ac:dyDescent="0.2">
      <c r="A899">
        <v>243.19</v>
      </c>
      <c r="B899">
        <v>4107</v>
      </c>
      <c r="C899">
        <v>243.26499999999999</v>
      </c>
      <c r="D899">
        <v>4108</v>
      </c>
      <c r="E899">
        <v>243.375</v>
      </c>
      <c r="F899">
        <v>4109</v>
      </c>
    </row>
    <row r="900" spans="1:6" x14ac:dyDescent="0.2">
      <c r="A900">
        <v>243.535</v>
      </c>
      <c r="B900">
        <v>4110</v>
      </c>
      <c r="C900">
        <v>243.64500000000001</v>
      </c>
      <c r="D900">
        <v>4111</v>
      </c>
      <c r="E900">
        <v>243.77500000000001</v>
      </c>
      <c r="F900">
        <v>4112</v>
      </c>
    </row>
    <row r="901" spans="1:6" x14ac:dyDescent="0.2">
      <c r="A901">
        <v>243.875</v>
      </c>
      <c r="B901">
        <v>4113</v>
      </c>
      <c r="C901">
        <v>243.995</v>
      </c>
      <c r="D901">
        <v>4114</v>
      </c>
      <c r="E901">
        <v>244.14</v>
      </c>
      <c r="F901">
        <v>4115</v>
      </c>
    </row>
    <row r="902" spans="1:6" x14ac:dyDescent="0.2">
      <c r="A902">
        <v>244.24</v>
      </c>
      <c r="B902">
        <v>4116</v>
      </c>
      <c r="C902">
        <v>244.33</v>
      </c>
      <c r="D902">
        <v>4117</v>
      </c>
      <c r="E902">
        <v>244.42</v>
      </c>
      <c r="F902">
        <v>4118</v>
      </c>
    </row>
    <row r="903" spans="1:6" x14ac:dyDescent="0.2">
      <c r="A903">
        <v>244.5</v>
      </c>
      <c r="B903">
        <v>4119</v>
      </c>
      <c r="C903">
        <v>244.57</v>
      </c>
      <c r="D903">
        <v>4120</v>
      </c>
      <c r="E903">
        <v>244.66</v>
      </c>
      <c r="F903">
        <v>4121</v>
      </c>
    </row>
    <row r="904" spans="1:6" x14ac:dyDescent="0.2">
      <c r="A904">
        <v>244.74</v>
      </c>
      <c r="B904">
        <v>4122</v>
      </c>
      <c r="C904">
        <v>244.82</v>
      </c>
      <c r="D904">
        <v>4123</v>
      </c>
      <c r="E904">
        <v>244.94</v>
      </c>
      <c r="F904">
        <v>4124</v>
      </c>
    </row>
    <row r="905" spans="1:6" x14ac:dyDescent="0.2">
      <c r="A905">
        <v>245.04499999999999</v>
      </c>
      <c r="B905">
        <v>4125</v>
      </c>
      <c r="C905">
        <v>245.125</v>
      </c>
      <c r="D905">
        <v>4126</v>
      </c>
      <c r="E905">
        <v>245.26499999999999</v>
      </c>
      <c r="F905">
        <v>4127</v>
      </c>
    </row>
    <row r="906" spans="1:6" x14ac:dyDescent="0.2">
      <c r="A906">
        <v>245.38499999999999</v>
      </c>
      <c r="B906">
        <v>4128</v>
      </c>
      <c r="C906">
        <v>245.505</v>
      </c>
      <c r="D906">
        <v>4129</v>
      </c>
      <c r="E906">
        <v>245.57499999999999</v>
      </c>
      <c r="F906">
        <v>4130</v>
      </c>
    </row>
    <row r="907" spans="1:6" x14ac:dyDescent="0.2">
      <c r="A907">
        <v>245.655</v>
      </c>
      <c r="B907">
        <v>4131</v>
      </c>
      <c r="C907">
        <v>245.73500000000001</v>
      </c>
      <c r="D907">
        <v>4132</v>
      </c>
      <c r="E907">
        <v>245.815</v>
      </c>
      <c r="F907">
        <v>4133</v>
      </c>
    </row>
    <row r="908" spans="1:6" x14ac:dyDescent="0.2">
      <c r="A908">
        <v>245.91499999999999</v>
      </c>
      <c r="B908">
        <v>4134</v>
      </c>
      <c r="C908">
        <v>246.00899999999999</v>
      </c>
      <c r="D908">
        <v>4135</v>
      </c>
      <c r="E908">
        <v>246.07900000000001</v>
      </c>
      <c r="F908">
        <v>4136</v>
      </c>
    </row>
    <row r="909" spans="1:6" x14ac:dyDescent="0.2">
      <c r="A909">
        <v>246.16900000000001</v>
      </c>
      <c r="B909">
        <v>4137</v>
      </c>
      <c r="C909">
        <v>246.26900000000001</v>
      </c>
      <c r="D909">
        <v>4138</v>
      </c>
      <c r="E909">
        <v>246.34899999999999</v>
      </c>
      <c r="F909">
        <v>4139</v>
      </c>
    </row>
    <row r="910" spans="1:6" x14ac:dyDescent="0.2">
      <c r="A910">
        <v>246.41900000000001</v>
      </c>
      <c r="B910">
        <v>4140</v>
      </c>
      <c r="C910">
        <v>246.51900000000001</v>
      </c>
      <c r="D910">
        <v>4141</v>
      </c>
      <c r="E910">
        <v>246.60900000000001</v>
      </c>
      <c r="F910">
        <v>4142</v>
      </c>
    </row>
    <row r="911" spans="1:6" x14ac:dyDescent="0.2">
      <c r="A911">
        <v>246.71899999999999</v>
      </c>
      <c r="B911">
        <v>4143</v>
      </c>
      <c r="C911">
        <v>246.809</v>
      </c>
      <c r="D911">
        <v>4144</v>
      </c>
      <c r="E911">
        <v>246.875</v>
      </c>
      <c r="F911">
        <v>4145</v>
      </c>
    </row>
    <row r="912" spans="1:6" x14ac:dyDescent="0.2">
      <c r="A912">
        <v>246.95500000000001</v>
      </c>
      <c r="B912">
        <v>4146</v>
      </c>
      <c r="C912">
        <v>247.065</v>
      </c>
      <c r="D912">
        <v>4147</v>
      </c>
      <c r="E912">
        <v>247.20500000000001</v>
      </c>
      <c r="F912">
        <v>4148</v>
      </c>
    </row>
    <row r="913" spans="1:6" x14ac:dyDescent="0.2">
      <c r="A913">
        <v>247.32499999999999</v>
      </c>
      <c r="B913">
        <v>4149</v>
      </c>
      <c r="C913">
        <v>247.405</v>
      </c>
      <c r="D913">
        <v>4150</v>
      </c>
      <c r="E913">
        <v>247.47499999999999</v>
      </c>
      <c r="F913">
        <v>4151</v>
      </c>
    </row>
    <row r="914" spans="1:6" x14ac:dyDescent="0.2">
      <c r="A914">
        <v>247.58500000000001</v>
      </c>
      <c r="B914">
        <v>4152</v>
      </c>
      <c r="C914">
        <v>247.69499999999999</v>
      </c>
      <c r="D914">
        <v>4153</v>
      </c>
      <c r="E914">
        <v>247.79</v>
      </c>
      <c r="F914">
        <v>4154</v>
      </c>
    </row>
    <row r="915" spans="1:6" x14ac:dyDescent="0.2">
      <c r="A915">
        <v>247.87</v>
      </c>
      <c r="B915">
        <v>4155</v>
      </c>
      <c r="C915">
        <v>247.95</v>
      </c>
      <c r="D915">
        <v>4156</v>
      </c>
      <c r="E915">
        <v>248.02</v>
      </c>
      <c r="F915">
        <v>4157</v>
      </c>
    </row>
    <row r="916" spans="1:6" x14ac:dyDescent="0.2">
      <c r="A916">
        <v>248.12</v>
      </c>
      <c r="B916">
        <v>4158</v>
      </c>
      <c r="C916">
        <v>248.23</v>
      </c>
      <c r="D916">
        <v>4159</v>
      </c>
      <c r="E916">
        <v>248.32</v>
      </c>
      <c r="F916">
        <v>4160</v>
      </c>
    </row>
    <row r="917" spans="1:6" x14ac:dyDescent="0.2">
      <c r="A917">
        <v>248.41</v>
      </c>
      <c r="B917">
        <v>4161</v>
      </c>
      <c r="C917">
        <v>248.51</v>
      </c>
      <c r="D917">
        <v>4162</v>
      </c>
      <c r="E917">
        <v>248.6</v>
      </c>
      <c r="F917">
        <v>4163</v>
      </c>
    </row>
    <row r="918" spans="1:6" x14ac:dyDescent="0.2">
      <c r="A918">
        <v>248.72399999999999</v>
      </c>
      <c r="B918">
        <v>4164</v>
      </c>
      <c r="C918">
        <v>248.82400000000001</v>
      </c>
      <c r="D918">
        <v>4165</v>
      </c>
      <c r="E918">
        <v>248.934</v>
      </c>
      <c r="F918">
        <v>4166</v>
      </c>
    </row>
    <row r="919" spans="1:6" x14ac:dyDescent="0.2">
      <c r="A919">
        <v>249.00399999999999</v>
      </c>
      <c r="B919">
        <v>4167</v>
      </c>
      <c r="C919">
        <v>249.084</v>
      </c>
      <c r="D919">
        <v>4168</v>
      </c>
      <c r="E919">
        <v>249.16399999999999</v>
      </c>
      <c r="F919">
        <v>4169</v>
      </c>
    </row>
    <row r="920" spans="1:6" x14ac:dyDescent="0.2">
      <c r="A920">
        <v>249.28399999999999</v>
      </c>
      <c r="B920">
        <v>4170</v>
      </c>
      <c r="C920">
        <v>249.374</v>
      </c>
      <c r="D920">
        <v>4171</v>
      </c>
      <c r="E920">
        <v>249.45400000000001</v>
      </c>
      <c r="F920">
        <v>4172</v>
      </c>
    </row>
    <row r="921" spans="1:6" x14ac:dyDescent="0.2">
      <c r="A921">
        <v>249.59</v>
      </c>
      <c r="B921">
        <v>4173</v>
      </c>
      <c r="C921">
        <v>249.7</v>
      </c>
      <c r="D921">
        <v>4174</v>
      </c>
      <c r="E921">
        <v>249.8</v>
      </c>
      <c r="F921">
        <v>4175</v>
      </c>
    </row>
    <row r="922" spans="1:6" x14ac:dyDescent="0.2">
      <c r="A922">
        <v>249.88</v>
      </c>
      <c r="B922">
        <v>4176</v>
      </c>
      <c r="C922">
        <v>249.97</v>
      </c>
      <c r="D922">
        <v>4177</v>
      </c>
      <c r="E922">
        <v>250.04</v>
      </c>
      <c r="F922">
        <v>4178</v>
      </c>
    </row>
    <row r="923" spans="1:6" x14ac:dyDescent="0.2">
      <c r="A923">
        <v>250.12</v>
      </c>
      <c r="B923">
        <v>4179</v>
      </c>
      <c r="C923">
        <v>250.22</v>
      </c>
      <c r="D923">
        <v>4180</v>
      </c>
      <c r="E923">
        <v>250.3</v>
      </c>
      <c r="F923">
        <v>4181</v>
      </c>
    </row>
    <row r="924" spans="1:6" x14ac:dyDescent="0.2">
      <c r="A924">
        <v>250.41</v>
      </c>
      <c r="B924">
        <v>4182</v>
      </c>
      <c r="C924">
        <v>250.54400000000001</v>
      </c>
      <c r="D924">
        <v>4183</v>
      </c>
      <c r="E924">
        <v>250.654</v>
      </c>
      <c r="F924">
        <v>4184</v>
      </c>
    </row>
    <row r="925" spans="1:6" x14ac:dyDescent="0.2">
      <c r="A925">
        <v>250.714</v>
      </c>
      <c r="B925">
        <v>4185</v>
      </c>
      <c r="C925">
        <v>250.82400000000001</v>
      </c>
      <c r="D925">
        <v>4186</v>
      </c>
      <c r="E925">
        <v>250.91399999999999</v>
      </c>
      <c r="F925">
        <v>4187</v>
      </c>
    </row>
    <row r="926" spans="1:6" x14ac:dyDescent="0.2">
      <c r="A926">
        <v>251.03399999999999</v>
      </c>
      <c r="B926">
        <v>4188</v>
      </c>
      <c r="C926">
        <v>251.154</v>
      </c>
      <c r="D926">
        <v>4189</v>
      </c>
      <c r="E926">
        <v>251.28399999999999</v>
      </c>
      <c r="F926">
        <v>4190</v>
      </c>
    </row>
    <row r="927" spans="1:6" x14ac:dyDescent="0.2">
      <c r="A927">
        <v>251.374</v>
      </c>
      <c r="B927">
        <v>4191</v>
      </c>
      <c r="C927">
        <v>251.46899999999999</v>
      </c>
      <c r="D927">
        <v>4192</v>
      </c>
      <c r="E927">
        <v>251.56899999999999</v>
      </c>
      <c r="F927">
        <v>4193</v>
      </c>
    </row>
    <row r="928" spans="1:6" x14ac:dyDescent="0.2">
      <c r="A928">
        <v>251.68899999999999</v>
      </c>
      <c r="B928">
        <v>4194</v>
      </c>
      <c r="C928">
        <v>251.75899999999999</v>
      </c>
      <c r="D928">
        <v>4195</v>
      </c>
      <c r="E928">
        <v>251.869</v>
      </c>
      <c r="F928">
        <v>4196</v>
      </c>
    </row>
    <row r="929" spans="1:6" x14ac:dyDescent="0.2">
      <c r="A929">
        <v>251.94900000000001</v>
      </c>
      <c r="B929">
        <v>4197</v>
      </c>
      <c r="C929">
        <v>252.01900000000001</v>
      </c>
      <c r="D929">
        <v>4198</v>
      </c>
      <c r="E929">
        <v>252.119</v>
      </c>
      <c r="F929">
        <v>4199</v>
      </c>
    </row>
    <row r="930" spans="1:6" x14ac:dyDescent="0.2">
      <c r="A930">
        <v>252.21899999999999</v>
      </c>
      <c r="B930">
        <v>4200</v>
      </c>
      <c r="C930">
        <v>252.29900000000001</v>
      </c>
      <c r="D930">
        <v>4201</v>
      </c>
      <c r="E930">
        <v>252.38399999999999</v>
      </c>
      <c r="F930">
        <v>4202</v>
      </c>
    </row>
    <row r="931" spans="1:6" x14ac:dyDescent="0.2">
      <c r="A931">
        <v>252.464</v>
      </c>
      <c r="B931">
        <v>4203</v>
      </c>
      <c r="C931">
        <v>252.53399999999999</v>
      </c>
      <c r="D931">
        <v>4204</v>
      </c>
      <c r="E931">
        <v>252.63399999999999</v>
      </c>
      <c r="F931">
        <v>4205</v>
      </c>
    </row>
    <row r="932" spans="1:6" x14ac:dyDescent="0.2">
      <c r="A932">
        <v>252.70400000000001</v>
      </c>
      <c r="B932">
        <v>4206</v>
      </c>
      <c r="C932">
        <v>252.804</v>
      </c>
      <c r="D932">
        <v>4207</v>
      </c>
      <c r="E932">
        <v>252.92400000000001</v>
      </c>
      <c r="F932">
        <v>4208</v>
      </c>
    </row>
    <row r="933" spans="1:6" x14ac:dyDescent="0.2">
      <c r="A933">
        <v>253.01400000000001</v>
      </c>
      <c r="B933">
        <v>4209</v>
      </c>
      <c r="C933">
        <v>253.114</v>
      </c>
      <c r="D933">
        <v>4210</v>
      </c>
      <c r="E933">
        <v>253.214</v>
      </c>
      <c r="F933">
        <v>4211</v>
      </c>
    </row>
    <row r="934" spans="1:6" x14ac:dyDescent="0.2">
      <c r="A934">
        <v>253.285</v>
      </c>
      <c r="B934">
        <v>4212</v>
      </c>
      <c r="C934">
        <v>253.405</v>
      </c>
      <c r="D934">
        <v>4213</v>
      </c>
      <c r="E934">
        <v>253.52500000000001</v>
      </c>
      <c r="F934">
        <v>4214</v>
      </c>
    </row>
    <row r="935" spans="1:6" x14ac:dyDescent="0.2">
      <c r="A935">
        <v>253.595</v>
      </c>
      <c r="B935">
        <v>4215</v>
      </c>
      <c r="C935">
        <v>253.685</v>
      </c>
      <c r="D935">
        <v>4216</v>
      </c>
      <c r="E935">
        <v>253.815</v>
      </c>
      <c r="F935">
        <v>4217</v>
      </c>
    </row>
    <row r="936" spans="1:6" x14ac:dyDescent="0.2">
      <c r="A936">
        <v>253.935</v>
      </c>
      <c r="B936">
        <v>4218</v>
      </c>
      <c r="C936">
        <v>254.005</v>
      </c>
      <c r="D936">
        <v>4219</v>
      </c>
      <c r="E936">
        <v>254.095</v>
      </c>
      <c r="F936">
        <v>4220</v>
      </c>
    </row>
    <row r="937" spans="1:6" x14ac:dyDescent="0.2">
      <c r="A937">
        <v>254.2</v>
      </c>
      <c r="B937">
        <v>4221</v>
      </c>
      <c r="C937">
        <v>254.3</v>
      </c>
      <c r="D937">
        <v>4222</v>
      </c>
      <c r="E937">
        <v>254.4</v>
      </c>
      <c r="F937">
        <v>4223</v>
      </c>
    </row>
    <row r="938" spans="1:6" x14ac:dyDescent="0.2">
      <c r="A938">
        <v>254.47</v>
      </c>
      <c r="B938">
        <v>4224</v>
      </c>
      <c r="C938">
        <v>254.56</v>
      </c>
      <c r="D938">
        <v>4225</v>
      </c>
      <c r="E938">
        <v>254.63</v>
      </c>
      <c r="F938">
        <v>4226</v>
      </c>
    </row>
    <row r="939" spans="1:6" x14ac:dyDescent="0.2">
      <c r="A939">
        <v>254.71</v>
      </c>
      <c r="B939">
        <v>4227</v>
      </c>
      <c r="C939">
        <v>254.79</v>
      </c>
      <c r="D939">
        <v>4228</v>
      </c>
      <c r="E939">
        <v>254.86</v>
      </c>
      <c r="F939">
        <v>4229</v>
      </c>
    </row>
    <row r="940" spans="1:6" x14ac:dyDescent="0.2">
      <c r="A940">
        <v>254.93</v>
      </c>
      <c r="B940">
        <v>4230</v>
      </c>
      <c r="C940">
        <v>255</v>
      </c>
      <c r="D940">
        <v>4231</v>
      </c>
      <c r="E940">
        <v>255.066</v>
      </c>
      <c r="F940">
        <v>4232</v>
      </c>
    </row>
    <row r="941" spans="1:6" x14ac:dyDescent="0.2">
      <c r="A941">
        <v>255.20599999999999</v>
      </c>
      <c r="B941">
        <v>4233</v>
      </c>
      <c r="C941">
        <v>255.27600000000001</v>
      </c>
      <c r="D941">
        <v>4234</v>
      </c>
      <c r="E941">
        <v>255.35599999999999</v>
      </c>
      <c r="F941">
        <v>4235</v>
      </c>
    </row>
    <row r="942" spans="1:6" x14ac:dyDescent="0.2">
      <c r="A942">
        <v>255.46600000000001</v>
      </c>
      <c r="B942">
        <v>4236</v>
      </c>
      <c r="C942">
        <v>255.566</v>
      </c>
      <c r="D942">
        <v>4237</v>
      </c>
      <c r="E942">
        <v>255.636</v>
      </c>
      <c r="F942">
        <v>4238</v>
      </c>
    </row>
    <row r="943" spans="1:6" x14ac:dyDescent="0.2">
      <c r="A943">
        <v>255.726</v>
      </c>
      <c r="B943">
        <v>4239</v>
      </c>
      <c r="C943">
        <v>255.85599999999999</v>
      </c>
      <c r="D943">
        <v>4240</v>
      </c>
      <c r="E943">
        <v>255.93199999999999</v>
      </c>
      <c r="F943">
        <v>4241</v>
      </c>
    </row>
    <row r="944" spans="1:6" x14ac:dyDescent="0.2">
      <c r="A944">
        <v>256.02199999999999</v>
      </c>
      <c r="B944">
        <v>4242</v>
      </c>
      <c r="C944">
        <v>256.21199999999999</v>
      </c>
      <c r="D944">
        <v>4243</v>
      </c>
      <c r="E944">
        <v>256.27199999999999</v>
      </c>
      <c r="F944">
        <v>4245</v>
      </c>
    </row>
    <row r="945" spans="1:6" x14ac:dyDescent="0.2">
      <c r="A945">
        <v>256.36200000000002</v>
      </c>
      <c r="B945">
        <v>4246</v>
      </c>
      <c r="C945">
        <v>256.49200000000002</v>
      </c>
      <c r="D945">
        <v>4247</v>
      </c>
      <c r="E945">
        <v>256.59199999999998</v>
      </c>
      <c r="F945">
        <v>4248</v>
      </c>
    </row>
    <row r="946" spans="1:6" x14ac:dyDescent="0.2">
      <c r="A946">
        <v>256.67200000000003</v>
      </c>
      <c r="B946">
        <v>4249</v>
      </c>
      <c r="C946">
        <v>256.76900000000001</v>
      </c>
      <c r="D946">
        <v>4250</v>
      </c>
      <c r="E946">
        <v>256.87900000000002</v>
      </c>
      <c r="F946">
        <v>4251</v>
      </c>
    </row>
    <row r="947" spans="1:6" x14ac:dyDescent="0.2">
      <c r="A947">
        <v>256.96899999999999</v>
      </c>
      <c r="B947">
        <v>4252</v>
      </c>
      <c r="C947">
        <v>257.06900000000002</v>
      </c>
      <c r="D947">
        <v>4253</v>
      </c>
      <c r="E947">
        <v>257.13900000000001</v>
      </c>
      <c r="F947">
        <v>4254</v>
      </c>
    </row>
    <row r="948" spans="1:6" x14ac:dyDescent="0.2">
      <c r="A948">
        <v>257.26900000000001</v>
      </c>
      <c r="B948">
        <v>4255</v>
      </c>
      <c r="C948">
        <v>257.38900000000001</v>
      </c>
      <c r="D948">
        <v>4256</v>
      </c>
      <c r="E948">
        <v>257.49900000000002</v>
      </c>
      <c r="F948">
        <v>4257</v>
      </c>
    </row>
    <row r="949" spans="1:6" x14ac:dyDescent="0.2">
      <c r="A949">
        <v>257.589</v>
      </c>
      <c r="B949">
        <v>4258</v>
      </c>
      <c r="C949">
        <v>257.70400000000001</v>
      </c>
      <c r="D949">
        <v>4259</v>
      </c>
      <c r="E949">
        <v>257.81400000000002</v>
      </c>
      <c r="F949">
        <v>4260</v>
      </c>
    </row>
    <row r="950" spans="1:6" x14ac:dyDescent="0.2">
      <c r="A950">
        <v>257.93400000000003</v>
      </c>
      <c r="B950">
        <v>4261</v>
      </c>
      <c r="C950">
        <v>258.024</v>
      </c>
      <c r="D950">
        <v>4262</v>
      </c>
      <c r="E950">
        <v>258.154</v>
      </c>
      <c r="F950">
        <v>4263</v>
      </c>
    </row>
    <row r="951" spans="1:6" x14ac:dyDescent="0.2">
      <c r="A951">
        <v>258.24400000000003</v>
      </c>
      <c r="B951">
        <v>4264</v>
      </c>
      <c r="C951">
        <v>258.36399999999998</v>
      </c>
      <c r="D951">
        <v>4265</v>
      </c>
      <c r="E951">
        <v>258.464</v>
      </c>
      <c r="F951">
        <v>4266</v>
      </c>
    </row>
    <row r="952" spans="1:6" x14ac:dyDescent="0.2">
      <c r="A952">
        <v>258.53399999999999</v>
      </c>
      <c r="B952">
        <v>4267</v>
      </c>
      <c r="C952">
        <v>258.60000000000002</v>
      </c>
      <c r="D952">
        <v>4268</v>
      </c>
      <c r="E952">
        <v>258.68</v>
      </c>
      <c r="F952">
        <v>4269</v>
      </c>
    </row>
    <row r="953" spans="1:6" x14ac:dyDescent="0.2">
      <c r="A953">
        <v>258.8</v>
      </c>
      <c r="B953">
        <v>4270</v>
      </c>
      <c r="C953">
        <v>258.89</v>
      </c>
      <c r="D953">
        <v>4271</v>
      </c>
      <c r="E953">
        <v>259.02</v>
      </c>
      <c r="F953">
        <v>4272</v>
      </c>
    </row>
    <row r="954" spans="1:6" x14ac:dyDescent="0.2">
      <c r="A954">
        <v>259.14</v>
      </c>
      <c r="B954">
        <v>4273</v>
      </c>
      <c r="C954">
        <v>259.27</v>
      </c>
      <c r="D954">
        <v>4274</v>
      </c>
      <c r="E954">
        <v>259.37</v>
      </c>
      <c r="F954">
        <v>4275</v>
      </c>
    </row>
    <row r="955" spans="1:6" x14ac:dyDescent="0.2">
      <c r="A955">
        <v>259.45600000000002</v>
      </c>
      <c r="B955">
        <v>4276</v>
      </c>
      <c r="C955">
        <v>259.55599999999998</v>
      </c>
      <c r="D955">
        <v>4277</v>
      </c>
      <c r="E955">
        <v>259.67599999999999</v>
      </c>
      <c r="F955">
        <v>4278</v>
      </c>
    </row>
    <row r="956" spans="1:6" x14ac:dyDescent="0.2">
      <c r="A956">
        <v>259.77600000000001</v>
      </c>
      <c r="B956">
        <v>4279</v>
      </c>
      <c r="C956">
        <v>259.88600000000002</v>
      </c>
      <c r="D956">
        <v>4280</v>
      </c>
      <c r="E956">
        <v>259.99599999999998</v>
      </c>
      <c r="F956">
        <v>4281</v>
      </c>
    </row>
    <row r="957" spans="1:6" x14ac:dyDescent="0.2">
      <c r="A957">
        <v>260.10599999999999</v>
      </c>
      <c r="B957">
        <v>4282</v>
      </c>
      <c r="C957">
        <v>260.21600000000001</v>
      </c>
      <c r="D957">
        <v>4283</v>
      </c>
      <c r="E957">
        <v>260.286</v>
      </c>
      <c r="F957">
        <v>4284</v>
      </c>
    </row>
    <row r="958" spans="1:6" x14ac:dyDescent="0.2">
      <c r="A958">
        <v>260.40100000000001</v>
      </c>
      <c r="B958">
        <v>4285</v>
      </c>
      <c r="C958">
        <v>260.46100000000001</v>
      </c>
      <c r="D958">
        <v>4286</v>
      </c>
      <c r="E958">
        <v>260.58100000000002</v>
      </c>
      <c r="F958">
        <v>4287</v>
      </c>
    </row>
    <row r="959" spans="1:6" x14ac:dyDescent="0.2">
      <c r="A959">
        <v>260.68099999999998</v>
      </c>
      <c r="B959">
        <v>4288</v>
      </c>
      <c r="C959">
        <v>260.791</v>
      </c>
      <c r="D959">
        <v>4289</v>
      </c>
      <c r="E959">
        <v>260.911</v>
      </c>
      <c r="F959">
        <v>4290</v>
      </c>
    </row>
    <row r="960" spans="1:6" x14ac:dyDescent="0.2">
      <c r="A960">
        <v>261.041</v>
      </c>
      <c r="B960">
        <v>4291</v>
      </c>
      <c r="C960">
        <v>261.15100000000001</v>
      </c>
      <c r="D960">
        <v>4292</v>
      </c>
      <c r="E960">
        <v>261.23099999999999</v>
      </c>
      <c r="F960">
        <v>4293</v>
      </c>
    </row>
    <row r="961" spans="1:6" x14ac:dyDescent="0.2">
      <c r="A961">
        <v>261.30700000000002</v>
      </c>
      <c r="B961">
        <v>4294</v>
      </c>
      <c r="C961">
        <v>261.40699999999998</v>
      </c>
      <c r="D961">
        <v>4295</v>
      </c>
      <c r="E961">
        <v>261.50200000000001</v>
      </c>
      <c r="F961">
        <v>4296</v>
      </c>
    </row>
    <row r="962" spans="1:6" x14ac:dyDescent="0.2">
      <c r="A962">
        <v>261.697</v>
      </c>
      <c r="B962">
        <v>4297</v>
      </c>
      <c r="C962">
        <v>261.78199999999998</v>
      </c>
      <c r="D962">
        <v>4299</v>
      </c>
      <c r="E962">
        <v>261.887</v>
      </c>
      <c r="F962">
        <v>4300</v>
      </c>
    </row>
    <row r="963" spans="1:6" x14ac:dyDescent="0.2">
      <c r="A963">
        <v>261.98700000000002</v>
      </c>
      <c r="B963">
        <v>4301</v>
      </c>
      <c r="C963">
        <v>262.08699999999999</v>
      </c>
      <c r="D963">
        <v>4302</v>
      </c>
      <c r="E963">
        <v>262.18299999999999</v>
      </c>
      <c r="F963">
        <v>4303</v>
      </c>
    </row>
    <row r="964" spans="1:6" x14ac:dyDescent="0.2">
      <c r="A964">
        <v>262.27300000000002</v>
      </c>
      <c r="B964">
        <v>4304</v>
      </c>
      <c r="C964">
        <v>262.37299999999999</v>
      </c>
      <c r="D964">
        <v>4305</v>
      </c>
      <c r="E964">
        <v>262.45800000000003</v>
      </c>
      <c r="F964">
        <v>4306</v>
      </c>
    </row>
    <row r="965" spans="1:6" x14ac:dyDescent="0.2">
      <c r="A965">
        <v>262.54300000000001</v>
      </c>
      <c r="B965">
        <v>4307</v>
      </c>
      <c r="C965">
        <v>262.64299999999997</v>
      </c>
      <c r="D965">
        <v>4308</v>
      </c>
      <c r="E965">
        <v>262.76299999999998</v>
      </c>
      <c r="F965">
        <v>4309</v>
      </c>
    </row>
    <row r="966" spans="1:6" x14ac:dyDescent="0.2">
      <c r="A966">
        <v>262.89299999999997</v>
      </c>
      <c r="B966">
        <v>4310</v>
      </c>
      <c r="C966">
        <v>262.97300000000001</v>
      </c>
      <c r="D966">
        <v>4311</v>
      </c>
      <c r="E966">
        <v>263.09800000000001</v>
      </c>
      <c r="F966">
        <v>4312</v>
      </c>
    </row>
    <row r="967" spans="1:6" x14ac:dyDescent="0.2">
      <c r="A967">
        <v>263.25799999999998</v>
      </c>
      <c r="B967">
        <v>4313</v>
      </c>
      <c r="C967">
        <v>263.38799999999998</v>
      </c>
      <c r="D967">
        <v>4314</v>
      </c>
      <c r="E967">
        <v>263.46800000000002</v>
      </c>
      <c r="F967">
        <v>4315</v>
      </c>
    </row>
    <row r="968" spans="1:6" x14ac:dyDescent="0.2">
      <c r="A968">
        <v>263.548</v>
      </c>
      <c r="B968">
        <v>4316</v>
      </c>
      <c r="C968">
        <v>263.64800000000002</v>
      </c>
      <c r="D968">
        <v>4317</v>
      </c>
      <c r="E968">
        <v>263.738</v>
      </c>
      <c r="F968">
        <v>4318</v>
      </c>
    </row>
    <row r="969" spans="1:6" x14ac:dyDescent="0.2">
      <c r="A969">
        <v>263.86799999999999</v>
      </c>
      <c r="B969">
        <v>4319</v>
      </c>
      <c r="C969">
        <v>264.00400000000002</v>
      </c>
      <c r="D969">
        <v>4320</v>
      </c>
      <c r="E969">
        <v>264.12400000000002</v>
      </c>
      <c r="F969">
        <v>4321</v>
      </c>
    </row>
    <row r="970" spans="1:6" x14ac:dyDescent="0.2">
      <c r="A970">
        <v>264.24400000000003</v>
      </c>
      <c r="B970">
        <v>4322</v>
      </c>
      <c r="C970">
        <v>264.38400000000001</v>
      </c>
      <c r="D970">
        <v>4323</v>
      </c>
      <c r="E970">
        <v>264.464</v>
      </c>
      <c r="F970">
        <v>4324</v>
      </c>
    </row>
    <row r="971" spans="1:6" x14ac:dyDescent="0.2">
      <c r="A971">
        <v>264.584</v>
      </c>
      <c r="B971">
        <v>4325</v>
      </c>
      <c r="C971">
        <v>264.70400000000001</v>
      </c>
      <c r="D971">
        <v>4326</v>
      </c>
      <c r="E971">
        <v>264.80399999999997</v>
      </c>
      <c r="F971">
        <v>4327</v>
      </c>
    </row>
    <row r="972" spans="1:6" x14ac:dyDescent="0.2">
      <c r="A972">
        <v>264.87</v>
      </c>
      <c r="B972">
        <v>4328</v>
      </c>
      <c r="C972">
        <v>264.99</v>
      </c>
      <c r="D972">
        <v>4329</v>
      </c>
      <c r="E972">
        <v>265.12</v>
      </c>
      <c r="F972">
        <v>4330</v>
      </c>
    </row>
    <row r="973" spans="1:6" x14ac:dyDescent="0.2">
      <c r="A973">
        <v>265.23</v>
      </c>
      <c r="B973">
        <v>4331</v>
      </c>
      <c r="C973">
        <v>265.31</v>
      </c>
      <c r="D973">
        <v>4332</v>
      </c>
      <c r="E973">
        <v>265.42</v>
      </c>
      <c r="F973">
        <v>4333</v>
      </c>
    </row>
    <row r="974" spans="1:6" x14ac:dyDescent="0.2">
      <c r="A974">
        <v>265.54000000000002</v>
      </c>
      <c r="B974">
        <v>4334</v>
      </c>
      <c r="C974">
        <v>265.62</v>
      </c>
      <c r="D974">
        <v>4335</v>
      </c>
      <c r="E974">
        <v>265.7</v>
      </c>
      <c r="F974">
        <v>4336</v>
      </c>
    </row>
    <row r="975" spans="1:6" x14ac:dyDescent="0.2">
      <c r="A975">
        <v>265.74599999999998</v>
      </c>
      <c r="B975">
        <v>4337</v>
      </c>
      <c r="C975">
        <v>265.83600000000001</v>
      </c>
      <c r="D975">
        <v>4338</v>
      </c>
      <c r="E975">
        <v>265.95600000000002</v>
      </c>
      <c r="F975">
        <v>4339</v>
      </c>
    </row>
    <row r="976" spans="1:6" x14ac:dyDescent="0.2">
      <c r="A976">
        <v>266.06599999999997</v>
      </c>
      <c r="B976">
        <v>4340</v>
      </c>
      <c r="C976">
        <v>266.14600000000002</v>
      </c>
      <c r="D976">
        <v>4341</v>
      </c>
      <c r="E976">
        <v>266.25599999999997</v>
      </c>
      <c r="F976">
        <v>4342</v>
      </c>
    </row>
    <row r="977" spans="1:6" x14ac:dyDescent="0.2">
      <c r="A977">
        <v>266.35599999999999</v>
      </c>
      <c r="B977">
        <v>4343</v>
      </c>
      <c r="C977">
        <v>266.44600000000003</v>
      </c>
      <c r="D977">
        <v>4344</v>
      </c>
      <c r="E977">
        <v>266.54599999999999</v>
      </c>
      <c r="F977">
        <v>4345</v>
      </c>
    </row>
    <row r="978" spans="1:6" x14ac:dyDescent="0.2">
      <c r="A978">
        <v>266.60199999999998</v>
      </c>
      <c r="B978">
        <v>4346</v>
      </c>
      <c r="C978">
        <v>266.72199999999998</v>
      </c>
      <c r="D978">
        <v>4347</v>
      </c>
      <c r="E978">
        <v>266.78199999999998</v>
      </c>
      <c r="F978">
        <v>4348</v>
      </c>
    </row>
    <row r="979" spans="1:6" x14ac:dyDescent="0.2">
      <c r="A979">
        <v>266.85199999999998</v>
      </c>
      <c r="B979">
        <v>4349</v>
      </c>
      <c r="C979">
        <v>266.952</v>
      </c>
      <c r="D979">
        <v>4350</v>
      </c>
      <c r="E979">
        <v>267.05200000000002</v>
      </c>
      <c r="F979">
        <v>4351</v>
      </c>
    </row>
    <row r="980" spans="1:6" x14ac:dyDescent="0.2">
      <c r="A980">
        <v>267.17200000000003</v>
      </c>
      <c r="B980">
        <v>4352</v>
      </c>
      <c r="C980">
        <v>267.23200000000003</v>
      </c>
      <c r="D980">
        <v>4353</v>
      </c>
      <c r="E980">
        <v>267.30200000000002</v>
      </c>
      <c r="F980">
        <v>4354</v>
      </c>
    </row>
    <row r="981" spans="1:6" x14ac:dyDescent="0.2">
      <c r="A981">
        <v>267.42200000000003</v>
      </c>
      <c r="B981">
        <v>4355</v>
      </c>
      <c r="C981">
        <v>267.52699999999999</v>
      </c>
      <c r="D981">
        <v>4356</v>
      </c>
      <c r="E981">
        <v>267.62700000000001</v>
      </c>
      <c r="F981">
        <v>4357</v>
      </c>
    </row>
    <row r="982" spans="1:6" x14ac:dyDescent="0.2">
      <c r="A982">
        <v>267.70699999999999</v>
      </c>
      <c r="B982">
        <v>4358</v>
      </c>
      <c r="C982">
        <v>267.80700000000002</v>
      </c>
      <c r="D982">
        <v>4359</v>
      </c>
      <c r="E982">
        <v>267.89699999999999</v>
      </c>
      <c r="F982">
        <v>4360</v>
      </c>
    </row>
    <row r="983" spans="1:6" x14ac:dyDescent="0.2">
      <c r="A983">
        <v>268.00700000000001</v>
      </c>
      <c r="B983">
        <v>4361</v>
      </c>
      <c r="C983">
        <v>268.11700000000002</v>
      </c>
      <c r="D983">
        <v>4362</v>
      </c>
      <c r="E983">
        <v>268.18700000000001</v>
      </c>
      <c r="F983">
        <v>4363</v>
      </c>
    </row>
    <row r="984" spans="1:6" x14ac:dyDescent="0.2">
      <c r="A984">
        <v>268.25700000000001</v>
      </c>
      <c r="B984">
        <v>4364</v>
      </c>
      <c r="C984">
        <v>268.35700000000003</v>
      </c>
      <c r="D984">
        <v>4365</v>
      </c>
      <c r="E984">
        <v>268.44200000000001</v>
      </c>
      <c r="F984">
        <v>4366</v>
      </c>
    </row>
    <row r="985" spans="1:6" x14ac:dyDescent="0.2">
      <c r="A985">
        <v>268.56200000000001</v>
      </c>
      <c r="B985">
        <v>4367</v>
      </c>
      <c r="C985">
        <v>268.66199999999998</v>
      </c>
      <c r="D985">
        <v>4368</v>
      </c>
      <c r="E985">
        <v>268.73200000000003</v>
      </c>
      <c r="F985">
        <v>4369</v>
      </c>
    </row>
    <row r="986" spans="1:6" x14ac:dyDescent="0.2">
      <c r="A986">
        <v>268.80200000000002</v>
      </c>
      <c r="B986">
        <v>4370</v>
      </c>
      <c r="C986">
        <v>268.92200000000003</v>
      </c>
      <c r="D986">
        <v>4371</v>
      </c>
      <c r="E986">
        <v>269.04199999999997</v>
      </c>
      <c r="F986">
        <v>4372</v>
      </c>
    </row>
    <row r="987" spans="1:6" x14ac:dyDescent="0.2">
      <c r="A987">
        <v>269.11200000000002</v>
      </c>
      <c r="B987">
        <v>4373</v>
      </c>
      <c r="C987">
        <v>269.24200000000002</v>
      </c>
      <c r="D987">
        <v>4374</v>
      </c>
      <c r="E987">
        <v>269.31200000000001</v>
      </c>
      <c r="F987">
        <v>4375</v>
      </c>
    </row>
    <row r="988" spans="1:6" x14ac:dyDescent="0.2">
      <c r="A988">
        <v>269.36200000000002</v>
      </c>
      <c r="B988">
        <v>4376</v>
      </c>
      <c r="C988">
        <v>269.42200000000003</v>
      </c>
      <c r="D988">
        <v>4377</v>
      </c>
      <c r="E988">
        <v>269.512</v>
      </c>
      <c r="F988">
        <v>4378</v>
      </c>
    </row>
    <row r="989" spans="1:6" x14ac:dyDescent="0.2">
      <c r="A989">
        <v>269.61200000000002</v>
      </c>
      <c r="B989">
        <v>4379</v>
      </c>
      <c r="C989">
        <v>269.72199999999998</v>
      </c>
      <c r="D989">
        <v>4380</v>
      </c>
      <c r="E989">
        <v>269.822</v>
      </c>
      <c r="F989">
        <v>4381</v>
      </c>
    </row>
    <row r="990" spans="1:6" x14ac:dyDescent="0.2">
      <c r="A990">
        <v>269.94200000000001</v>
      </c>
      <c r="B990">
        <v>4382</v>
      </c>
      <c r="C990">
        <v>270.03199999999998</v>
      </c>
      <c r="D990">
        <v>4383</v>
      </c>
      <c r="E990">
        <v>270.16199999999998</v>
      </c>
      <c r="F990">
        <v>4384</v>
      </c>
    </row>
    <row r="991" spans="1:6" x14ac:dyDescent="0.2">
      <c r="A991">
        <v>270.29700000000003</v>
      </c>
      <c r="B991">
        <v>4385</v>
      </c>
      <c r="C991">
        <v>270.37700000000001</v>
      </c>
      <c r="D991">
        <v>4386</v>
      </c>
      <c r="E991">
        <v>270.452</v>
      </c>
      <c r="F991">
        <v>4387</v>
      </c>
    </row>
    <row r="992" spans="1:6" x14ac:dyDescent="0.2">
      <c r="A992">
        <v>270.54199999999997</v>
      </c>
      <c r="B992">
        <v>4388</v>
      </c>
      <c r="C992">
        <v>270.65699999999998</v>
      </c>
      <c r="D992">
        <v>4389</v>
      </c>
      <c r="E992">
        <v>270.73700000000002</v>
      </c>
      <c r="F992">
        <v>4390</v>
      </c>
    </row>
    <row r="993" spans="1:6" x14ac:dyDescent="0.2">
      <c r="A993">
        <v>270.80700000000002</v>
      </c>
      <c r="B993">
        <v>4391</v>
      </c>
      <c r="C993">
        <v>270.98200000000003</v>
      </c>
      <c r="D993">
        <v>4392</v>
      </c>
      <c r="E993">
        <v>270.99700000000001</v>
      </c>
      <c r="F993">
        <v>4393</v>
      </c>
    </row>
    <row r="994" spans="1:6" x14ac:dyDescent="0.2">
      <c r="A994">
        <v>271.11700000000002</v>
      </c>
      <c r="B994">
        <v>4394</v>
      </c>
      <c r="C994">
        <v>271.21199999999999</v>
      </c>
      <c r="D994">
        <v>4395</v>
      </c>
      <c r="E994">
        <v>271.28199999999998</v>
      </c>
      <c r="F994">
        <v>4396</v>
      </c>
    </row>
    <row r="995" spans="1:6" x14ac:dyDescent="0.2">
      <c r="A995">
        <v>271.36200000000002</v>
      </c>
      <c r="B995">
        <v>4397</v>
      </c>
      <c r="C995">
        <v>271.44200000000001</v>
      </c>
      <c r="D995">
        <v>4398</v>
      </c>
      <c r="E995">
        <v>271.52199999999999</v>
      </c>
      <c r="F995">
        <v>4399</v>
      </c>
    </row>
    <row r="996" spans="1:6" x14ac:dyDescent="0.2">
      <c r="A996">
        <v>271.62200000000001</v>
      </c>
      <c r="B996">
        <v>4400</v>
      </c>
      <c r="C996">
        <v>271.71199999999999</v>
      </c>
      <c r="D996">
        <v>4401</v>
      </c>
      <c r="E996">
        <v>271.822</v>
      </c>
      <c r="F996">
        <v>4402</v>
      </c>
    </row>
    <row r="997" spans="1:6" x14ac:dyDescent="0.2">
      <c r="A997">
        <v>271.892</v>
      </c>
      <c r="B997">
        <v>4403</v>
      </c>
      <c r="C997">
        <v>272.00200000000001</v>
      </c>
      <c r="D997">
        <v>4404</v>
      </c>
      <c r="E997">
        <v>272.14699999999999</v>
      </c>
      <c r="F997">
        <v>4405</v>
      </c>
    </row>
    <row r="998" spans="1:6" x14ac:dyDescent="0.2">
      <c r="A998">
        <v>272.29700000000003</v>
      </c>
      <c r="B998">
        <v>4406</v>
      </c>
      <c r="C998">
        <v>272.42700000000002</v>
      </c>
      <c r="D998">
        <v>4407</v>
      </c>
      <c r="E998">
        <v>272.50700000000001</v>
      </c>
      <c r="F998">
        <v>4408</v>
      </c>
    </row>
    <row r="999" spans="1:6" x14ac:dyDescent="0.2">
      <c r="A999">
        <v>272.61700000000002</v>
      </c>
      <c r="B999">
        <v>4409</v>
      </c>
      <c r="C999">
        <v>272.73700000000002</v>
      </c>
      <c r="D999">
        <v>4410</v>
      </c>
      <c r="E999">
        <v>272.827</v>
      </c>
      <c r="F999">
        <v>4411</v>
      </c>
    </row>
    <row r="1000" spans="1:6" x14ac:dyDescent="0.2">
      <c r="A1000">
        <v>272.96699999999998</v>
      </c>
      <c r="B1000">
        <v>4412</v>
      </c>
      <c r="C1000">
        <v>273.072</v>
      </c>
      <c r="D1000">
        <v>4413</v>
      </c>
      <c r="E1000">
        <v>273.16199999999998</v>
      </c>
      <c r="F1000">
        <v>4414</v>
      </c>
    </row>
    <row r="1001" spans="1:6" x14ac:dyDescent="0.2">
      <c r="A1001">
        <v>273.262</v>
      </c>
      <c r="B1001">
        <v>4415</v>
      </c>
      <c r="C1001">
        <v>273.36200000000002</v>
      </c>
      <c r="D1001">
        <v>4416</v>
      </c>
      <c r="E1001">
        <v>273.50200000000001</v>
      </c>
      <c r="F1001">
        <v>4417</v>
      </c>
    </row>
    <row r="1002" spans="1:6" x14ac:dyDescent="0.2">
      <c r="A1002">
        <v>273.61200000000002</v>
      </c>
      <c r="B1002">
        <v>4418</v>
      </c>
      <c r="C1002">
        <v>273.69200000000001</v>
      </c>
      <c r="D1002">
        <v>4419</v>
      </c>
      <c r="E1002">
        <v>273.78199999999998</v>
      </c>
      <c r="F1002">
        <v>4420</v>
      </c>
    </row>
    <row r="1003" spans="1:6" x14ac:dyDescent="0.2">
      <c r="A1003">
        <v>273.85199999999998</v>
      </c>
      <c r="B1003">
        <v>4421</v>
      </c>
      <c r="C1003">
        <v>273.98500000000001</v>
      </c>
      <c r="D1003">
        <v>4422</v>
      </c>
      <c r="E1003">
        <v>274.06</v>
      </c>
      <c r="F1003">
        <v>4423</v>
      </c>
    </row>
    <row r="1004" spans="1:6" x14ac:dyDescent="0.2">
      <c r="A1004">
        <v>274.15499999999997</v>
      </c>
      <c r="B1004">
        <v>4424</v>
      </c>
      <c r="C1004">
        <v>274.255</v>
      </c>
      <c r="D1004">
        <v>4425</v>
      </c>
      <c r="E1004">
        <v>274.36500000000001</v>
      </c>
      <c r="F1004">
        <v>4426</v>
      </c>
    </row>
    <row r="1005" spans="1:6" x14ac:dyDescent="0.2">
      <c r="A1005">
        <v>274.46499999999997</v>
      </c>
      <c r="B1005">
        <v>4427</v>
      </c>
      <c r="C1005">
        <v>274.59500000000003</v>
      </c>
      <c r="D1005">
        <v>4428</v>
      </c>
      <c r="E1005">
        <v>274.72500000000002</v>
      </c>
      <c r="F1005">
        <v>4429</v>
      </c>
    </row>
    <row r="1006" spans="1:6" x14ac:dyDescent="0.2">
      <c r="A1006">
        <v>274.81</v>
      </c>
      <c r="B1006">
        <v>4430</v>
      </c>
      <c r="C1006">
        <v>274.91399999999999</v>
      </c>
      <c r="D1006">
        <v>4431</v>
      </c>
      <c r="E1006">
        <v>274.98899999999998</v>
      </c>
      <c r="F1006">
        <v>4432</v>
      </c>
    </row>
    <row r="1007" spans="1:6" x14ac:dyDescent="0.2">
      <c r="A1007">
        <v>275.07900000000001</v>
      </c>
      <c r="B1007">
        <v>4433</v>
      </c>
      <c r="C1007">
        <v>275.19400000000002</v>
      </c>
      <c r="D1007">
        <v>4434</v>
      </c>
      <c r="E1007">
        <v>275.30399999999997</v>
      </c>
      <c r="F1007">
        <v>4435</v>
      </c>
    </row>
    <row r="1008" spans="1:6" x14ac:dyDescent="0.2">
      <c r="A1008">
        <v>275.41300000000001</v>
      </c>
      <c r="B1008">
        <v>4436</v>
      </c>
      <c r="C1008">
        <v>275.51299999999998</v>
      </c>
      <c r="D1008">
        <v>4437</v>
      </c>
      <c r="E1008">
        <v>275.60300000000001</v>
      </c>
      <c r="F1008">
        <v>4438</v>
      </c>
    </row>
    <row r="1009" spans="1:6" x14ac:dyDescent="0.2">
      <c r="A1009">
        <v>275.74299999999999</v>
      </c>
      <c r="B1009">
        <v>4439</v>
      </c>
      <c r="C1009">
        <v>275.83300000000003</v>
      </c>
      <c r="D1009">
        <v>4440</v>
      </c>
      <c r="E1009">
        <v>275.923</v>
      </c>
      <c r="F1009">
        <v>4441</v>
      </c>
    </row>
    <row r="1010" spans="1:6" x14ac:dyDescent="0.2">
      <c r="A1010">
        <v>276.02300000000002</v>
      </c>
      <c r="B1010">
        <v>4442</v>
      </c>
      <c r="C1010">
        <v>276.09300000000002</v>
      </c>
      <c r="D1010">
        <v>4443</v>
      </c>
      <c r="E1010">
        <v>276.19299999999998</v>
      </c>
      <c r="F1010">
        <v>4444</v>
      </c>
    </row>
    <row r="1011" spans="1:6" x14ac:dyDescent="0.2">
      <c r="A1011">
        <v>276.24900000000002</v>
      </c>
      <c r="B1011">
        <v>4445</v>
      </c>
      <c r="C1011">
        <v>276.35899999999998</v>
      </c>
      <c r="D1011">
        <v>4446</v>
      </c>
      <c r="E1011">
        <v>276.459</v>
      </c>
      <c r="F1011">
        <v>4447</v>
      </c>
    </row>
    <row r="1012" spans="1:6" x14ac:dyDescent="0.2">
      <c r="A1012">
        <v>276.59899999999999</v>
      </c>
      <c r="B1012">
        <v>4448</v>
      </c>
      <c r="C1012">
        <v>276.66899999999998</v>
      </c>
      <c r="D1012">
        <v>4449</v>
      </c>
      <c r="E1012">
        <v>276.779</v>
      </c>
      <c r="F1012">
        <v>4450</v>
      </c>
    </row>
    <row r="1013" spans="1:6" x14ac:dyDescent="0.2">
      <c r="A1013">
        <v>276.86900000000003</v>
      </c>
      <c r="B1013">
        <v>4451</v>
      </c>
      <c r="C1013">
        <v>276.959</v>
      </c>
      <c r="D1013">
        <v>4452</v>
      </c>
      <c r="E1013">
        <v>277.04899999999998</v>
      </c>
      <c r="F1013">
        <v>4453</v>
      </c>
    </row>
    <row r="1014" spans="1:6" x14ac:dyDescent="0.2">
      <c r="A1014">
        <v>277.154</v>
      </c>
      <c r="B1014">
        <v>4454</v>
      </c>
      <c r="C1014">
        <v>277.274</v>
      </c>
      <c r="D1014">
        <v>4455</v>
      </c>
      <c r="E1014">
        <v>277.34399999999999</v>
      </c>
      <c r="F1014">
        <v>4456</v>
      </c>
    </row>
    <row r="1015" spans="1:6" x14ac:dyDescent="0.2">
      <c r="A1015">
        <v>277.44400000000002</v>
      </c>
      <c r="B1015">
        <v>4457</v>
      </c>
      <c r="C1015">
        <v>277.53399999999999</v>
      </c>
      <c r="D1015">
        <v>4458</v>
      </c>
      <c r="E1015">
        <v>277.63400000000001</v>
      </c>
      <c r="F1015">
        <v>4459</v>
      </c>
    </row>
    <row r="1016" spans="1:6" x14ac:dyDescent="0.2">
      <c r="A1016">
        <v>277.70400000000001</v>
      </c>
      <c r="B1016">
        <v>4460</v>
      </c>
      <c r="C1016">
        <v>277.834</v>
      </c>
      <c r="D1016">
        <v>4461</v>
      </c>
      <c r="E1016">
        <v>277.904</v>
      </c>
      <c r="F1016">
        <v>4462</v>
      </c>
    </row>
    <row r="1017" spans="1:6" x14ac:dyDescent="0.2">
      <c r="A1017">
        <v>277.97399999999999</v>
      </c>
      <c r="B1017">
        <v>4463</v>
      </c>
      <c r="C1017">
        <v>278.09300000000002</v>
      </c>
      <c r="D1017">
        <v>4464</v>
      </c>
      <c r="E1017">
        <v>278.16300000000001</v>
      </c>
      <c r="F1017">
        <v>4465</v>
      </c>
    </row>
    <row r="1018" spans="1:6" x14ac:dyDescent="0.2">
      <c r="A1018">
        <v>278.233</v>
      </c>
      <c r="B1018">
        <v>4466</v>
      </c>
      <c r="C1018">
        <v>278.35300000000001</v>
      </c>
      <c r="D1018">
        <v>4467</v>
      </c>
      <c r="E1018">
        <v>278.45299999999997</v>
      </c>
      <c r="F1018">
        <v>4468</v>
      </c>
    </row>
    <row r="1019" spans="1:6" x14ac:dyDescent="0.2">
      <c r="A1019">
        <v>278.553</v>
      </c>
      <c r="B1019">
        <v>4469</v>
      </c>
      <c r="C1019">
        <v>278.63299999999998</v>
      </c>
      <c r="D1019">
        <v>4470</v>
      </c>
      <c r="E1019">
        <v>278.72300000000001</v>
      </c>
      <c r="F1019">
        <v>4471</v>
      </c>
    </row>
    <row r="1020" spans="1:6" x14ac:dyDescent="0.2">
      <c r="A1020">
        <v>278.803</v>
      </c>
      <c r="B1020">
        <v>4472</v>
      </c>
      <c r="C1020">
        <v>278.87299999999999</v>
      </c>
      <c r="D1020">
        <v>4473</v>
      </c>
      <c r="E1020">
        <v>278.93400000000003</v>
      </c>
      <c r="F1020">
        <v>4474</v>
      </c>
    </row>
    <row r="1021" spans="1:6" x14ac:dyDescent="0.2">
      <c r="A1021">
        <v>279.01400000000001</v>
      </c>
      <c r="B1021">
        <v>4475</v>
      </c>
      <c r="C1021">
        <v>279.084</v>
      </c>
      <c r="D1021">
        <v>4476</v>
      </c>
      <c r="E1021">
        <v>279.22399999999999</v>
      </c>
      <c r="F1021">
        <v>4477</v>
      </c>
    </row>
    <row r="1022" spans="1:6" x14ac:dyDescent="0.2">
      <c r="A1022">
        <v>279.34399999999999</v>
      </c>
      <c r="B1022">
        <v>4478</v>
      </c>
      <c r="C1022">
        <v>279.42399999999998</v>
      </c>
      <c r="D1022">
        <v>4479</v>
      </c>
      <c r="E1022">
        <v>279.49400000000003</v>
      </c>
      <c r="F1022">
        <v>4480</v>
      </c>
    </row>
    <row r="1023" spans="1:6" x14ac:dyDescent="0.2">
      <c r="A1023">
        <v>279.61399999999998</v>
      </c>
      <c r="B1023">
        <v>4481</v>
      </c>
      <c r="C1023">
        <v>279.69400000000002</v>
      </c>
      <c r="D1023">
        <v>4482</v>
      </c>
      <c r="E1023">
        <v>279.79399999999998</v>
      </c>
      <c r="F1023">
        <v>4483</v>
      </c>
    </row>
    <row r="1024" spans="1:6" x14ac:dyDescent="0.2">
      <c r="A1024">
        <v>279.88299999999998</v>
      </c>
      <c r="B1024">
        <v>4484</v>
      </c>
      <c r="C1024">
        <v>279.99299999999999</v>
      </c>
      <c r="D1024">
        <v>4485</v>
      </c>
      <c r="E1024">
        <v>280.07299999999998</v>
      </c>
      <c r="F1024">
        <v>4486</v>
      </c>
    </row>
    <row r="1025" spans="1:6" x14ac:dyDescent="0.2">
      <c r="A1025">
        <v>280.173</v>
      </c>
      <c r="B1025">
        <v>4487</v>
      </c>
      <c r="C1025">
        <v>280.27300000000002</v>
      </c>
      <c r="D1025">
        <v>4488</v>
      </c>
      <c r="E1025">
        <v>280.40300000000002</v>
      </c>
      <c r="F1025">
        <v>4489</v>
      </c>
    </row>
    <row r="1026" spans="1:6" x14ac:dyDescent="0.2">
      <c r="A1026">
        <v>280.53300000000002</v>
      </c>
      <c r="B1026">
        <v>4490</v>
      </c>
      <c r="C1026">
        <v>280.60300000000001</v>
      </c>
      <c r="D1026">
        <v>4491</v>
      </c>
      <c r="E1026">
        <v>280.673</v>
      </c>
      <c r="F1026">
        <v>4492</v>
      </c>
    </row>
    <row r="1027" spans="1:6" x14ac:dyDescent="0.2">
      <c r="A1027">
        <v>280.803</v>
      </c>
      <c r="B1027">
        <v>4493</v>
      </c>
      <c r="C1027">
        <v>280.923</v>
      </c>
      <c r="D1027">
        <v>4494</v>
      </c>
      <c r="E1027">
        <v>281.01299999999998</v>
      </c>
      <c r="F1027">
        <v>4495</v>
      </c>
    </row>
    <row r="1028" spans="1:6" x14ac:dyDescent="0.2">
      <c r="A1028">
        <v>281.10300000000001</v>
      </c>
      <c r="B1028">
        <v>4496</v>
      </c>
      <c r="C1028">
        <v>281.19799999999998</v>
      </c>
      <c r="D1028">
        <v>4497</v>
      </c>
      <c r="E1028">
        <v>281.29300000000001</v>
      </c>
      <c r="F1028">
        <v>4498</v>
      </c>
    </row>
    <row r="1029" spans="1:6" x14ac:dyDescent="0.2">
      <c r="A1029">
        <v>281.43299999999999</v>
      </c>
      <c r="B1029">
        <v>4499</v>
      </c>
      <c r="C1029">
        <v>281.53300000000002</v>
      </c>
      <c r="D1029">
        <v>4500</v>
      </c>
      <c r="E1029">
        <v>281.68299999999999</v>
      </c>
      <c r="F1029">
        <v>4501</v>
      </c>
    </row>
    <row r="1030" spans="1:6" x14ac:dyDescent="0.2">
      <c r="A1030">
        <v>281.71300000000002</v>
      </c>
      <c r="B1030">
        <v>4502</v>
      </c>
      <c r="C1030">
        <v>281.803</v>
      </c>
      <c r="D1030">
        <v>4503</v>
      </c>
      <c r="E1030">
        <v>281.88299999999998</v>
      </c>
      <c r="F1030">
        <v>4504</v>
      </c>
    </row>
    <row r="1031" spans="1:6" x14ac:dyDescent="0.2">
      <c r="A1031">
        <v>281.96300000000002</v>
      </c>
      <c r="B1031">
        <v>4505</v>
      </c>
      <c r="C1031">
        <v>282.06299999999999</v>
      </c>
      <c r="D1031">
        <v>4506</v>
      </c>
      <c r="E1031">
        <v>282.16300000000001</v>
      </c>
      <c r="F1031">
        <v>4507</v>
      </c>
    </row>
    <row r="1032" spans="1:6" x14ac:dyDescent="0.2">
      <c r="A1032">
        <v>282.25299999999999</v>
      </c>
      <c r="B1032">
        <v>4508</v>
      </c>
      <c r="C1032">
        <v>282.34300000000002</v>
      </c>
      <c r="D1032">
        <v>4509</v>
      </c>
      <c r="E1032">
        <v>282.423</v>
      </c>
      <c r="F1032">
        <v>4510</v>
      </c>
    </row>
    <row r="1033" spans="1:6" x14ac:dyDescent="0.2">
      <c r="A1033">
        <v>282.50299999999999</v>
      </c>
      <c r="B1033">
        <v>4511</v>
      </c>
      <c r="C1033">
        <v>282.608</v>
      </c>
      <c r="D1033">
        <v>4512</v>
      </c>
      <c r="E1033">
        <v>282.69799999999998</v>
      </c>
      <c r="F1033">
        <v>4513</v>
      </c>
    </row>
    <row r="1034" spans="1:6" x14ac:dyDescent="0.2">
      <c r="A1034">
        <v>282.78800000000001</v>
      </c>
      <c r="B1034">
        <v>4514</v>
      </c>
      <c r="C1034">
        <v>282.84800000000001</v>
      </c>
      <c r="D1034">
        <v>4515</v>
      </c>
      <c r="E1034">
        <v>282.95800000000003</v>
      </c>
      <c r="F1034">
        <v>4516</v>
      </c>
    </row>
    <row r="1035" spans="1:6" x14ac:dyDescent="0.2">
      <c r="A1035">
        <v>283.07799999999997</v>
      </c>
      <c r="B1035">
        <v>4517</v>
      </c>
      <c r="C1035">
        <v>283.178</v>
      </c>
      <c r="D1035">
        <v>4518</v>
      </c>
      <c r="E1035">
        <v>283.298</v>
      </c>
      <c r="F1035">
        <v>4519</v>
      </c>
    </row>
    <row r="1036" spans="1:6" x14ac:dyDescent="0.2">
      <c r="A1036">
        <v>283.39800000000002</v>
      </c>
      <c r="B1036">
        <v>4520</v>
      </c>
      <c r="C1036">
        <v>283.46899999999999</v>
      </c>
      <c r="D1036">
        <v>4521</v>
      </c>
      <c r="E1036">
        <v>283.57900000000001</v>
      </c>
      <c r="F1036">
        <v>4522</v>
      </c>
    </row>
    <row r="1037" spans="1:6" x14ac:dyDescent="0.2">
      <c r="A1037">
        <v>283.649</v>
      </c>
      <c r="B1037">
        <v>4523</v>
      </c>
      <c r="C1037">
        <v>283.78899999999999</v>
      </c>
      <c r="D1037">
        <v>4524</v>
      </c>
      <c r="E1037">
        <v>283.88900000000001</v>
      </c>
      <c r="F1037">
        <v>4525</v>
      </c>
    </row>
    <row r="1038" spans="1:6" x14ac:dyDescent="0.2">
      <c r="A1038">
        <v>284.00900000000001</v>
      </c>
      <c r="B1038">
        <v>4526</v>
      </c>
      <c r="C1038">
        <v>284.089</v>
      </c>
      <c r="D1038">
        <v>4527</v>
      </c>
      <c r="E1038">
        <v>284.209</v>
      </c>
      <c r="F1038">
        <v>4528</v>
      </c>
    </row>
    <row r="1039" spans="1:6" x14ac:dyDescent="0.2">
      <c r="A1039">
        <v>284.28899999999999</v>
      </c>
      <c r="B1039">
        <v>4529</v>
      </c>
      <c r="C1039">
        <v>284.34899999999999</v>
      </c>
      <c r="D1039">
        <v>4530</v>
      </c>
      <c r="E1039">
        <v>284.43900000000002</v>
      </c>
      <c r="F1039">
        <v>4531</v>
      </c>
    </row>
    <row r="1040" spans="1:6" x14ac:dyDescent="0.2">
      <c r="A1040">
        <v>284.51900000000001</v>
      </c>
      <c r="B1040">
        <v>4532</v>
      </c>
      <c r="C1040">
        <v>284.59899999999999</v>
      </c>
      <c r="D1040">
        <v>4533</v>
      </c>
      <c r="E1040">
        <v>284.71899999999999</v>
      </c>
      <c r="F1040">
        <v>4534</v>
      </c>
    </row>
    <row r="1041" spans="1:6" x14ac:dyDescent="0.2">
      <c r="A1041">
        <v>284.84800000000001</v>
      </c>
      <c r="B1041">
        <v>4535</v>
      </c>
      <c r="C1041">
        <v>284.94799999999998</v>
      </c>
      <c r="D1041">
        <v>4536</v>
      </c>
      <c r="E1041">
        <v>285.048</v>
      </c>
      <c r="F1041">
        <v>4537</v>
      </c>
    </row>
    <row r="1042" spans="1:6" x14ac:dyDescent="0.2">
      <c r="A1042">
        <v>285.13799999999998</v>
      </c>
      <c r="B1042">
        <v>4538</v>
      </c>
      <c r="C1042">
        <v>285.24799999999999</v>
      </c>
      <c r="D1042">
        <v>4539</v>
      </c>
      <c r="E1042">
        <v>285.298</v>
      </c>
      <c r="F1042">
        <v>4540</v>
      </c>
    </row>
    <row r="1043" spans="1:6" x14ac:dyDescent="0.2">
      <c r="A1043">
        <v>285.36799999999999</v>
      </c>
      <c r="B1043">
        <v>4541</v>
      </c>
      <c r="C1043">
        <v>285.43799999999999</v>
      </c>
      <c r="D1043">
        <v>4542</v>
      </c>
      <c r="E1043">
        <v>285.55799999999999</v>
      </c>
      <c r="F1043">
        <v>4543</v>
      </c>
    </row>
    <row r="1044" spans="1:6" x14ac:dyDescent="0.2">
      <c r="A1044">
        <v>285.66800000000001</v>
      </c>
      <c r="B1044">
        <v>4544</v>
      </c>
      <c r="C1044">
        <v>285.798</v>
      </c>
      <c r="D1044">
        <v>4545</v>
      </c>
      <c r="E1044">
        <v>285.87799999999999</v>
      </c>
      <c r="F1044">
        <v>4546</v>
      </c>
    </row>
    <row r="1045" spans="1:6" x14ac:dyDescent="0.2">
      <c r="A1045">
        <v>285.97800000000001</v>
      </c>
      <c r="B1045">
        <v>4547</v>
      </c>
      <c r="C1045">
        <v>286.06799999999998</v>
      </c>
      <c r="D1045">
        <v>4548</v>
      </c>
      <c r="E1045">
        <v>286.16899999999998</v>
      </c>
      <c r="F1045">
        <v>4549</v>
      </c>
    </row>
    <row r="1046" spans="1:6" x14ac:dyDescent="0.2">
      <c r="A1046">
        <v>286.30599999999998</v>
      </c>
      <c r="B1046">
        <v>4550</v>
      </c>
      <c r="C1046">
        <v>286.42599999999999</v>
      </c>
      <c r="D1046">
        <v>4551</v>
      </c>
      <c r="E1046">
        <v>286.55599999999998</v>
      </c>
      <c r="F1046">
        <v>4552</v>
      </c>
    </row>
    <row r="1047" spans="1:6" x14ac:dyDescent="0.2">
      <c r="A1047">
        <v>286.65600000000001</v>
      </c>
      <c r="B1047">
        <v>4553</v>
      </c>
      <c r="C1047">
        <v>286.75599999999997</v>
      </c>
      <c r="D1047">
        <v>4554</v>
      </c>
      <c r="E1047">
        <v>286.82600000000002</v>
      </c>
      <c r="F1047">
        <v>4555</v>
      </c>
    </row>
    <row r="1048" spans="1:6" x14ac:dyDescent="0.2">
      <c r="A1048">
        <v>286.90600000000001</v>
      </c>
      <c r="B1048">
        <v>4556</v>
      </c>
      <c r="C1048">
        <v>287.01600000000002</v>
      </c>
      <c r="D1048">
        <v>4557</v>
      </c>
      <c r="E1048">
        <v>287.10599999999999</v>
      </c>
      <c r="F1048">
        <v>4558</v>
      </c>
    </row>
    <row r="1049" spans="1:6" x14ac:dyDescent="0.2">
      <c r="A1049">
        <v>287.17599999999999</v>
      </c>
      <c r="B1049">
        <v>4559</v>
      </c>
      <c r="C1049">
        <v>287.226</v>
      </c>
      <c r="D1049">
        <v>4560</v>
      </c>
      <c r="E1049">
        <v>287.30599999999998</v>
      </c>
      <c r="F1049">
        <v>4561</v>
      </c>
    </row>
    <row r="1050" spans="1:6" x14ac:dyDescent="0.2">
      <c r="A1050">
        <v>287.37599999999998</v>
      </c>
      <c r="B1050">
        <v>4562</v>
      </c>
      <c r="C1050">
        <v>287.44600000000003</v>
      </c>
      <c r="D1050">
        <v>4563</v>
      </c>
      <c r="E1050">
        <v>287.54599999999999</v>
      </c>
      <c r="F1050">
        <v>4564</v>
      </c>
    </row>
    <row r="1051" spans="1:6" x14ac:dyDescent="0.2">
      <c r="A1051">
        <v>287.62599999999998</v>
      </c>
      <c r="B1051">
        <v>4565</v>
      </c>
      <c r="C1051">
        <v>287.70600000000002</v>
      </c>
      <c r="D1051">
        <v>4566</v>
      </c>
      <c r="E1051">
        <v>287.726</v>
      </c>
      <c r="F1051">
        <v>4567</v>
      </c>
    </row>
    <row r="1052" spans="1:6" x14ac:dyDescent="0.2">
      <c r="A1052">
        <v>287.85599999999999</v>
      </c>
      <c r="B1052">
        <v>4568</v>
      </c>
      <c r="C1052">
        <v>287.94600000000003</v>
      </c>
      <c r="D1052">
        <v>4569</v>
      </c>
      <c r="E1052">
        <v>288.06599999999997</v>
      </c>
      <c r="F1052">
        <v>4570</v>
      </c>
    </row>
    <row r="1053" spans="1:6" x14ac:dyDescent="0.2">
      <c r="A1053">
        <v>288.12599999999998</v>
      </c>
      <c r="B1053">
        <v>4571</v>
      </c>
      <c r="C1053">
        <v>288.20600000000002</v>
      </c>
      <c r="D1053">
        <v>4572</v>
      </c>
      <c r="E1053">
        <v>288.32600000000002</v>
      </c>
      <c r="F1053">
        <v>4573</v>
      </c>
    </row>
    <row r="1054" spans="1:6" x14ac:dyDescent="0.2">
      <c r="A1054">
        <v>288.39600000000002</v>
      </c>
      <c r="B1054">
        <v>4574</v>
      </c>
      <c r="C1054">
        <v>288.49599999999998</v>
      </c>
      <c r="D1054">
        <v>4575</v>
      </c>
      <c r="E1054">
        <v>288.58600000000001</v>
      </c>
      <c r="F1054">
        <v>4576</v>
      </c>
    </row>
    <row r="1055" spans="1:6" x14ac:dyDescent="0.2">
      <c r="A1055">
        <v>288.69600000000003</v>
      </c>
      <c r="B1055">
        <v>4577</v>
      </c>
      <c r="C1055">
        <v>288.79599999999999</v>
      </c>
      <c r="D1055">
        <v>4578</v>
      </c>
      <c r="E1055">
        <v>288.87599999999998</v>
      </c>
      <c r="F1055">
        <v>4579</v>
      </c>
    </row>
    <row r="1056" spans="1:6" x14ac:dyDescent="0.2">
      <c r="A1056">
        <v>288.95600000000002</v>
      </c>
      <c r="B1056">
        <v>4580</v>
      </c>
      <c r="C1056">
        <v>289.00599999999997</v>
      </c>
      <c r="D1056">
        <v>4581</v>
      </c>
      <c r="E1056">
        <v>289.07600000000002</v>
      </c>
      <c r="F1056">
        <v>4582</v>
      </c>
    </row>
    <row r="1057" spans="1:6" x14ac:dyDescent="0.2">
      <c r="A1057">
        <v>289.14600000000002</v>
      </c>
      <c r="B1057">
        <v>4583</v>
      </c>
      <c r="C1057">
        <v>289.24599999999998</v>
      </c>
      <c r="D1057">
        <v>4584</v>
      </c>
      <c r="E1057">
        <v>289.33600000000001</v>
      </c>
      <c r="F1057">
        <v>4585</v>
      </c>
    </row>
    <row r="1058" spans="1:6" x14ac:dyDescent="0.2">
      <c r="A1058">
        <v>289.43599999999998</v>
      </c>
      <c r="B1058">
        <v>4586</v>
      </c>
      <c r="C1058">
        <v>289.55599999999998</v>
      </c>
      <c r="D1058">
        <v>4587</v>
      </c>
      <c r="E1058">
        <v>289.65199999999999</v>
      </c>
      <c r="F1058">
        <v>4588</v>
      </c>
    </row>
    <row r="1059" spans="1:6" x14ac:dyDescent="0.2">
      <c r="A1059">
        <v>289.72199999999998</v>
      </c>
      <c r="B1059">
        <v>4589</v>
      </c>
      <c r="C1059">
        <v>289.79899999999998</v>
      </c>
      <c r="D1059">
        <v>4590</v>
      </c>
      <c r="E1059">
        <v>289.93400000000003</v>
      </c>
      <c r="F1059">
        <v>4591</v>
      </c>
    </row>
    <row r="1060" spans="1:6" x14ac:dyDescent="0.2">
      <c r="A1060">
        <v>290.01900000000001</v>
      </c>
      <c r="B1060">
        <v>4592</v>
      </c>
      <c r="C1060">
        <v>290.11399999999998</v>
      </c>
      <c r="D1060">
        <v>4593</v>
      </c>
      <c r="E1060">
        <v>290.209</v>
      </c>
      <c r="F1060">
        <v>4594</v>
      </c>
    </row>
    <row r="1061" spans="1:6" x14ac:dyDescent="0.2">
      <c r="A1061">
        <v>290.30900000000003</v>
      </c>
      <c r="B1061">
        <v>4595</v>
      </c>
    </row>
    <row r="1062" spans="1:6" x14ac:dyDescent="0.2">
      <c r="A1062">
        <v>290.39499999999998</v>
      </c>
      <c r="B1062">
        <v>4596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0424"/>
  <sheetViews>
    <sheetView workbookViewId="0">
      <selection activeCell="G25" sqref="G25"/>
    </sheetView>
  </sheetViews>
  <sheetFormatPr baseColWidth="10" defaultRowHeight="16" x14ac:dyDescent="0.2"/>
  <cols>
    <col min="1" max="1" width="8.6640625" customWidth="1"/>
  </cols>
  <sheetData>
    <row r="1" spans="1:10" x14ac:dyDescent="0.2">
      <c r="A1" t="s">
        <v>195</v>
      </c>
    </row>
    <row r="2" spans="1:10" x14ac:dyDescent="0.2">
      <c r="A2" t="s">
        <v>209</v>
      </c>
      <c r="B2" t="s">
        <v>210</v>
      </c>
      <c r="C2" t="s">
        <v>211</v>
      </c>
      <c r="D2" t="s">
        <v>212</v>
      </c>
      <c r="E2" t="s">
        <v>213</v>
      </c>
      <c r="F2" t="s">
        <v>214</v>
      </c>
      <c r="G2" t="s">
        <v>215</v>
      </c>
      <c r="H2" t="s">
        <v>216</v>
      </c>
      <c r="I2" t="s">
        <v>217</v>
      </c>
      <c r="J2" t="s">
        <v>218</v>
      </c>
    </row>
    <row r="3" spans="1:10" x14ac:dyDescent="0.2">
      <c r="A3" t="s">
        <v>196</v>
      </c>
    </row>
    <row r="4" spans="1:10" x14ac:dyDescent="0.2">
      <c r="A4">
        <v>0</v>
      </c>
      <c r="B4">
        <v>2001</v>
      </c>
      <c r="C4">
        <v>142.86000000000001</v>
      </c>
      <c r="D4">
        <v>14.8</v>
      </c>
      <c r="E4">
        <v>15.07</v>
      </c>
      <c r="F4">
        <v>25.25</v>
      </c>
      <c r="G4">
        <v>25.18</v>
      </c>
      <c r="H4">
        <v>309.57</v>
      </c>
      <c r="I4">
        <v>105.04</v>
      </c>
      <c r="J4">
        <v>203.52</v>
      </c>
    </row>
    <row r="5" spans="1:10" x14ac:dyDescent="0.2">
      <c r="A5">
        <v>0.05</v>
      </c>
      <c r="B5">
        <v>2002</v>
      </c>
      <c r="C5">
        <v>154.33000000000001</v>
      </c>
      <c r="D5">
        <v>14.19</v>
      </c>
      <c r="E5">
        <v>11.69</v>
      </c>
      <c r="F5">
        <v>26.88</v>
      </c>
      <c r="G5">
        <v>25.51</v>
      </c>
      <c r="H5">
        <v>332.43</v>
      </c>
      <c r="I5">
        <v>110.57</v>
      </c>
      <c r="J5">
        <v>194.86</v>
      </c>
    </row>
    <row r="6" spans="1:10" x14ac:dyDescent="0.2">
      <c r="A6">
        <v>0.1</v>
      </c>
      <c r="B6">
        <v>2003</v>
      </c>
      <c r="C6">
        <v>59.58</v>
      </c>
      <c r="D6">
        <v>11.12</v>
      </c>
      <c r="E6">
        <v>3.72</v>
      </c>
      <c r="F6">
        <v>10.37</v>
      </c>
      <c r="G6">
        <v>10.67</v>
      </c>
      <c r="H6">
        <v>131.66</v>
      </c>
      <c r="I6">
        <v>203.25</v>
      </c>
      <c r="J6">
        <v>253.73</v>
      </c>
    </row>
    <row r="7" spans="1:10" x14ac:dyDescent="0.2">
      <c r="A7">
        <v>0.15</v>
      </c>
      <c r="B7">
        <v>2004</v>
      </c>
      <c r="C7">
        <v>24.1</v>
      </c>
      <c r="D7">
        <v>3.68</v>
      </c>
      <c r="E7">
        <v>1.29</v>
      </c>
      <c r="F7">
        <v>3.83</v>
      </c>
      <c r="G7">
        <v>5.44</v>
      </c>
      <c r="H7">
        <v>54.6</v>
      </c>
      <c r="I7">
        <v>157.08000000000001</v>
      </c>
      <c r="J7">
        <v>129.78</v>
      </c>
    </row>
    <row r="8" spans="1:10" x14ac:dyDescent="0.2">
      <c r="A8">
        <v>0.2</v>
      </c>
      <c r="B8">
        <v>2005</v>
      </c>
      <c r="C8">
        <v>21.26</v>
      </c>
      <c r="D8">
        <v>8.35</v>
      </c>
      <c r="E8">
        <v>1.23</v>
      </c>
      <c r="F8">
        <v>3.73</v>
      </c>
      <c r="G8">
        <v>10.89</v>
      </c>
      <c r="H8">
        <v>42.21</v>
      </c>
      <c r="I8">
        <v>316.62</v>
      </c>
      <c r="J8">
        <v>163.19</v>
      </c>
    </row>
    <row r="9" spans="1:10" x14ac:dyDescent="0.2">
      <c r="A9">
        <v>0.25</v>
      </c>
      <c r="B9">
        <v>2006</v>
      </c>
      <c r="C9">
        <v>14.41</v>
      </c>
      <c r="D9">
        <v>5.58</v>
      </c>
      <c r="E9">
        <v>1.07</v>
      </c>
      <c r="F9">
        <v>1.89</v>
      </c>
      <c r="G9">
        <v>2.48</v>
      </c>
      <c r="H9">
        <v>27.89</v>
      </c>
      <c r="I9">
        <v>88.33</v>
      </c>
      <c r="J9">
        <v>64.88</v>
      </c>
    </row>
    <row r="10" spans="1:10" x14ac:dyDescent="0.2">
      <c r="A10">
        <v>0.3</v>
      </c>
      <c r="B10">
        <v>2007</v>
      </c>
      <c r="C10">
        <v>14.69</v>
      </c>
      <c r="D10">
        <v>9.1300000000000008</v>
      </c>
      <c r="E10">
        <v>1.39</v>
      </c>
      <c r="F10">
        <v>2.0499999999999998</v>
      </c>
      <c r="G10">
        <v>2.16</v>
      </c>
      <c r="H10">
        <v>29.48</v>
      </c>
      <c r="I10">
        <v>91.54</v>
      </c>
      <c r="J10">
        <v>74.95</v>
      </c>
    </row>
    <row r="11" spans="1:10" x14ac:dyDescent="0.2">
      <c r="A11">
        <v>0.35</v>
      </c>
      <c r="B11">
        <v>2008</v>
      </c>
      <c r="C11">
        <v>1.82</v>
      </c>
      <c r="D11">
        <v>9.0299999999999994</v>
      </c>
      <c r="E11">
        <v>0.43</v>
      </c>
      <c r="F11">
        <v>0.42</v>
      </c>
      <c r="G11">
        <v>0.84</v>
      </c>
      <c r="H11">
        <v>6.59</v>
      </c>
      <c r="I11">
        <v>72.22</v>
      </c>
      <c r="J11">
        <v>61.75</v>
      </c>
    </row>
    <row r="12" spans="1:10" x14ac:dyDescent="0.2">
      <c r="A12">
        <v>0.4</v>
      </c>
      <c r="B12">
        <v>2009</v>
      </c>
      <c r="C12">
        <v>4.16</v>
      </c>
      <c r="D12">
        <v>5.58</v>
      </c>
      <c r="E12">
        <v>0.41</v>
      </c>
      <c r="F12">
        <v>0.71</v>
      </c>
      <c r="G12">
        <v>1.04</v>
      </c>
      <c r="H12">
        <v>10.84</v>
      </c>
      <c r="I12">
        <v>68.09</v>
      </c>
      <c r="J12">
        <v>34.520000000000003</v>
      </c>
    </row>
    <row r="13" spans="1:10" x14ac:dyDescent="0.2">
      <c r="A13">
        <v>0.45</v>
      </c>
      <c r="B13">
        <v>2010</v>
      </c>
      <c r="C13">
        <v>17.75</v>
      </c>
      <c r="D13">
        <v>65.099999999999994</v>
      </c>
      <c r="E13">
        <v>5.97</v>
      </c>
      <c r="F13">
        <v>4.58</v>
      </c>
      <c r="G13">
        <v>12.71</v>
      </c>
      <c r="H13">
        <v>28.01</v>
      </c>
      <c r="I13">
        <v>220.22</v>
      </c>
      <c r="J13">
        <v>278.81</v>
      </c>
    </row>
    <row r="14" spans="1:10" x14ac:dyDescent="0.2">
      <c r="A14">
        <v>0.5</v>
      </c>
      <c r="B14">
        <v>2011</v>
      </c>
      <c r="C14">
        <v>110.07</v>
      </c>
      <c r="D14">
        <v>67.44</v>
      </c>
      <c r="E14">
        <v>7.74</v>
      </c>
      <c r="F14">
        <v>14.52</v>
      </c>
      <c r="G14">
        <v>10.34</v>
      </c>
      <c r="H14">
        <v>206.42</v>
      </c>
      <c r="I14">
        <v>101.4</v>
      </c>
      <c r="J14">
        <v>127.13</v>
      </c>
    </row>
    <row r="15" spans="1:10" x14ac:dyDescent="0.2">
      <c r="A15">
        <v>0.55000000000000004</v>
      </c>
      <c r="B15">
        <v>2012</v>
      </c>
      <c r="C15">
        <v>73.98</v>
      </c>
      <c r="D15">
        <v>126.25</v>
      </c>
      <c r="E15">
        <v>31.3</v>
      </c>
      <c r="F15">
        <v>10.6</v>
      </c>
      <c r="G15">
        <v>12.67</v>
      </c>
      <c r="H15">
        <v>143.01</v>
      </c>
      <c r="I15">
        <v>179.77</v>
      </c>
      <c r="J15">
        <v>166.74</v>
      </c>
    </row>
    <row r="16" spans="1:10" x14ac:dyDescent="0.2">
      <c r="A16">
        <v>0.6</v>
      </c>
      <c r="B16">
        <v>2013</v>
      </c>
      <c r="C16">
        <v>8.9700000000000006</v>
      </c>
      <c r="D16">
        <v>33.65</v>
      </c>
      <c r="E16">
        <v>4.3499999999999996</v>
      </c>
      <c r="F16">
        <v>1.56</v>
      </c>
      <c r="G16">
        <v>4.5599999999999996</v>
      </c>
      <c r="H16">
        <v>22.15</v>
      </c>
      <c r="I16">
        <v>129.47999999999999</v>
      </c>
      <c r="J16">
        <v>133.37</v>
      </c>
    </row>
    <row r="17" spans="1:10" x14ac:dyDescent="0.2">
      <c r="A17">
        <v>0.65</v>
      </c>
      <c r="B17">
        <v>2014</v>
      </c>
      <c r="C17">
        <v>6.22</v>
      </c>
      <c r="D17">
        <v>12.48</v>
      </c>
      <c r="E17">
        <v>1.08</v>
      </c>
      <c r="F17">
        <v>1.07</v>
      </c>
      <c r="G17">
        <v>1.25</v>
      </c>
      <c r="H17">
        <v>19.71</v>
      </c>
      <c r="I17">
        <v>97.18</v>
      </c>
      <c r="J17">
        <v>60.36</v>
      </c>
    </row>
    <row r="18" spans="1:10" x14ac:dyDescent="0.2">
      <c r="A18">
        <v>0.7</v>
      </c>
      <c r="B18">
        <v>2015</v>
      </c>
      <c r="C18">
        <v>6.76</v>
      </c>
      <c r="D18">
        <v>32.25</v>
      </c>
      <c r="E18">
        <v>2.5499999999999998</v>
      </c>
      <c r="F18">
        <v>1.19</v>
      </c>
      <c r="G18">
        <v>2.3199999999999998</v>
      </c>
      <c r="H18">
        <v>14.39</v>
      </c>
      <c r="I18">
        <v>62.2</v>
      </c>
      <c r="J18">
        <v>64.45</v>
      </c>
    </row>
    <row r="19" spans="1:10" x14ac:dyDescent="0.2">
      <c r="A19">
        <v>0.75</v>
      </c>
      <c r="B19">
        <v>2016</v>
      </c>
      <c r="C19">
        <v>3.2</v>
      </c>
      <c r="D19">
        <v>40.04</v>
      </c>
      <c r="E19">
        <v>0.92</v>
      </c>
      <c r="F19">
        <v>0.37</v>
      </c>
      <c r="G19">
        <v>1.1200000000000001</v>
      </c>
      <c r="H19">
        <v>15.77</v>
      </c>
      <c r="I19">
        <v>55.93</v>
      </c>
      <c r="J19">
        <v>14.81</v>
      </c>
    </row>
    <row r="20" spans="1:10" x14ac:dyDescent="0.2">
      <c r="A20">
        <v>0.8</v>
      </c>
      <c r="B20">
        <v>2017</v>
      </c>
      <c r="C20">
        <v>3.67</v>
      </c>
      <c r="D20">
        <v>26.47</v>
      </c>
      <c r="E20">
        <v>3.33</v>
      </c>
      <c r="F20">
        <v>1.83</v>
      </c>
      <c r="G20">
        <v>6.94</v>
      </c>
      <c r="H20">
        <v>11.74</v>
      </c>
      <c r="I20">
        <v>65.27</v>
      </c>
      <c r="J20">
        <v>52.47</v>
      </c>
    </row>
    <row r="21" spans="1:10" x14ac:dyDescent="0.2">
      <c r="A21">
        <v>0.85</v>
      </c>
      <c r="B21">
        <v>2018</v>
      </c>
      <c r="C21">
        <v>2.1800000000000002</v>
      </c>
      <c r="D21">
        <v>15.8</v>
      </c>
      <c r="E21">
        <v>1.79</v>
      </c>
      <c r="F21">
        <v>0.63</v>
      </c>
      <c r="G21">
        <v>2.0699999999999998</v>
      </c>
      <c r="H21">
        <v>5.36</v>
      </c>
      <c r="I21">
        <v>40.21</v>
      </c>
      <c r="J21">
        <v>50.75</v>
      </c>
    </row>
    <row r="22" spans="1:10" x14ac:dyDescent="0.2">
      <c r="A22">
        <v>0.95</v>
      </c>
      <c r="B22">
        <v>2020</v>
      </c>
      <c r="C22">
        <v>5.3</v>
      </c>
      <c r="D22">
        <v>22.35</v>
      </c>
      <c r="E22">
        <v>2.81</v>
      </c>
      <c r="F22">
        <v>1.37</v>
      </c>
      <c r="G22">
        <v>9.27</v>
      </c>
      <c r="H22">
        <v>10.210000000000001</v>
      </c>
      <c r="I22">
        <v>49.46</v>
      </c>
      <c r="J22">
        <v>73.23</v>
      </c>
    </row>
    <row r="23" spans="1:10" x14ac:dyDescent="0.2">
      <c r="A23">
        <v>1</v>
      </c>
      <c r="B23">
        <v>2021</v>
      </c>
      <c r="C23">
        <v>5.44</v>
      </c>
      <c r="D23">
        <v>15.32</v>
      </c>
      <c r="E23">
        <v>6.48</v>
      </c>
      <c r="F23">
        <v>0.81</v>
      </c>
      <c r="G23">
        <v>3.11</v>
      </c>
      <c r="H23">
        <v>10.33</v>
      </c>
      <c r="I23">
        <v>51.85</v>
      </c>
      <c r="J23">
        <v>52.03</v>
      </c>
    </row>
    <row r="24" spans="1:10" x14ac:dyDescent="0.2">
      <c r="A24">
        <v>1.05</v>
      </c>
      <c r="B24">
        <v>2022</v>
      </c>
      <c r="C24">
        <v>1.03</v>
      </c>
      <c r="D24">
        <v>14.56</v>
      </c>
      <c r="E24">
        <v>2.44</v>
      </c>
      <c r="F24">
        <v>0.74</v>
      </c>
      <c r="G24">
        <v>2.94</v>
      </c>
      <c r="H24">
        <v>7.52</v>
      </c>
      <c r="I24">
        <v>43.16</v>
      </c>
      <c r="J24">
        <v>40.97</v>
      </c>
    </row>
    <row r="25" spans="1:10" x14ac:dyDescent="0.2">
      <c r="A25">
        <v>1.1000000000000001</v>
      </c>
      <c r="B25">
        <v>2023</v>
      </c>
      <c r="C25">
        <v>1.49</v>
      </c>
      <c r="D25">
        <v>19.440000000000001</v>
      </c>
      <c r="E25">
        <v>1.07</v>
      </c>
      <c r="F25">
        <v>1.1599999999999999</v>
      </c>
      <c r="G25">
        <v>5.83</v>
      </c>
      <c r="H25">
        <v>9.7899999999999991</v>
      </c>
      <c r="I25">
        <v>99.92</v>
      </c>
      <c r="J25">
        <v>96.25</v>
      </c>
    </row>
    <row r="26" spans="1:10" x14ac:dyDescent="0.2">
      <c r="A26">
        <v>1.1499999999999999</v>
      </c>
      <c r="B26">
        <v>2024</v>
      </c>
      <c r="C26">
        <v>10.029999999999999</v>
      </c>
      <c r="D26">
        <v>69.55</v>
      </c>
      <c r="E26">
        <v>2.81</v>
      </c>
      <c r="F26">
        <v>4.47</v>
      </c>
      <c r="G26">
        <v>17.63</v>
      </c>
    </row>
    <row r="27" spans="1:10" x14ac:dyDescent="0.2">
      <c r="B27">
        <v>37.46</v>
      </c>
      <c r="C27">
        <v>287.98</v>
      </c>
      <c r="D27">
        <v>331.17</v>
      </c>
    </row>
    <row r="28" spans="1:10" x14ac:dyDescent="0.2">
      <c r="A28">
        <v>1.2</v>
      </c>
      <c r="B28">
        <v>2025</v>
      </c>
      <c r="C28">
        <v>25.65</v>
      </c>
      <c r="D28">
        <v>49.28</v>
      </c>
      <c r="E28">
        <v>3.27</v>
      </c>
      <c r="F28">
        <v>5.05</v>
      </c>
      <c r="G28">
        <v>10.8</v>
      </c>
    </row>
    <row r="29" spans="1:10" x14ac:dyDescent="0.2">
      <c r="B29">
        <v>64.67</v>
      </c>
      <c r="C29">
        <v>206.3</v>
      </c>
      <c r="D29">
        <v>302.18</v>
      </c>
    </row>
    <row r="30" spans="1:10" x14ac:dyDescent="0.2">
      <c r="A30">
        <v>1.25</v>
      </c>
      <c r="B30">
        <v>2026</v>
      </c>
      <c r="C30">
        <v>18.32</v>
      </c>
      <c r="D30">
        <v>5.01</v>
      </c>
      <c r="E30">
        <v>2.09</v>
      </c>
      <c r="F30">
        <v>2.57</v>
      </c>
      <c r="G30">
        <v>3.47</v>
      </c>
      <c r="H30">
        <v>36.93</v>
      </c>
    </row>
    <row r="31" spans="1:10" x14ac:dyDescent="0.2">
      <c r="B31">
        <v>42.29</v>
      </c>
      <c r="C31">
        <v>48.76</v>
      </c>
    </row>
    <row r="32" spans="1:10" x14ac:dyDescent="0.2">
      <c r="A32">
        <v>1.3</v>
      </c>
      <c r="B32">
        <v>2027</v>
      </c>
      <c r="C32">
        <v>19.36</v>
      </c>
      <c r="D32">
        <v>3.57</v>
      </c>
      <c r="E32">
        <v>1.31</v>
      </c>
      <c r="F32">
        <v>2.68</v>
      </c>
      <c r="G32">
        <v>3.77</v>
      </c>
      <c r="H32">
        <v>36.9</v>
      </c>
    </row>
    <row r="33" spans="1:8" x14ac:dyDescent="0.2">
      <c r="B33">
        <v>42.16</v>
      </c>
      <c r="C33">
        <v>46.88</v>
      </c>
    </row>
    <row r="34" spans="1:8" x14ac:dyDescent="0.2">
      <c r="A34">
        <v>1.35</v>
      </c>
      <c r="B34">
        <v>2028</v>
      </c>
      <c r="C34">
        <v>18.940000000000001</v>
      </c>
      <c r="D34">
        <v>5.04</v>
      </c>
      <c r="E34">
        <v>1.37</v>
      </c>
      <c r="F34">
        <v>2.56</v>
      </c>
      <c r="G34">
        <v>3.83</v>
      </c>
      <c r="H34">
        <v>33.51</v>
      </c>
    </row>
    <row r="35" spans="1:8" x14ac:dyDescent="0.2">
      <c r="B35">
        <v>42.51</v>
      </c>
      <c r="C35">
        <v>46.64</v>
      </c>
    </row>
    <row r="36" spans="1:8" x14ac:dyDescent="0.2">
      <c r="A36">
        <v>1.4</v>
      </c>
      <c r="B36">
        <v>2029</v>
      </c>
      <c r="C36">
        <v>19.8</v>
      </c>
      <c r="D36">
        <v>3.06</v>
      </c>
      <c r="E36">
        <v>1.02</v>
      </c>
      <c r="F36">
        <v>2.79</v>
      </c>
      <c r="G36">
        <v>3.7</v>
      </c>
      <c r="H36">
        <v>37.549999999999997</v>
      </c>
    </row>
    <row r="37" spans="1:8" x14ac:dyDescent="0.2">
      <c r="B37">
        <v>42.23</v>
      </c>
      <c r="C37">
        <v>47.26</v>
      </c>
    </row>
    <row r="38" spans="1:8" x14ac:dyDescent="0.2">
      <c r="A38">
        <v>1.45</v>
      </c>
      <c r="B38">
        <v>2030</v>
      </c>
      <c r="C38">
        <v>17.350000000000001</v>
      </c>
      <c r="D38">
        <v>4.04</v>
      </c>
      <c r="E38">
        <v>2.56</v>
      </c>
      <c r="F38">
        <v>2.39</v>
      </c>
      <c r="G38">
        <v>3.05</v>
      </c>
      <c r="H38">
        <v>34.68</v>
      </c>
    </row>
    <row r="39" spans="1:8" x14ac:dyDescent="0.2">
      <c r="B39">
        <v>40.200000000000003</v>
      </c>
      <c r="C39">
        <v>45.05</v>
      </c>
    </row>
    <row r="40" spans="1:8" x14ac:dyDescent="0.2">
      <c r="A40">
        <v>1.5</v>
      </c>
      <c r="B40">
        <v>2031</v>
      </c>
      <c r="C40">
        <v>7</v>
      </c>
      <c r="D40">
        <v>3.9</v>
      </c>
      <c r="E40">
        <v>0.48</v>
      </c>
      <c r="F40">
        <v>1.05</v>
      </c>
      <c r="G40">
        <v>1.29</v>
      </c>
      <c r="H40">
        <v>13.88</v>
      </c>
    </row>
    <row r="41" spans="1:8" x14ac:dyDescent="0.2">
      <c r="A41">
        <v>29.22</v>
      </c>
    </row>
    <row r="42" spans="1:8" x14ac:dyDescent="0.2">
      <c r="A42">
        <v>33.15</v>
      </c>
    </row>
    <row r="43" spans="1:8" x14ac:dyDescent="0.2">
      <c r="A43">
        <v>1.55</v>
      </c>
      <c r="B43">
        <v>2032</v>
      </c>
      <c r="C43">
        <v>4.3499999999999996</v>
      </c>
      <c r="D43">
        <v>5.64</v>
      </c>
      <c r="E43">
        <v>0.64</v>
      </c>
      <c r="F43">
        <v>1.01</v>
      </c>
      <c r="G43">
        <v>2.67</v>
      </c>
      <c r="H43">
        <v>11.66</v>
      </c>
    </row>
    <row r="44" spans="1:8" x14ac:dyDescent="0.2">
      <c r="A44">
        <v>40.020000000000003</v>
      </c>
    </row>
    <row r="45" spans="1:8" x14ac:dyDescent="0.2">
      <c r="A45">
        <v>62.81</v>
      </c>
    </row>
    <row r="46" spans="1:8" x14ac:dyDescent="0.2">
      <c r="A46">
        <v>1.6</v>
      </c>
      <c r="B46">
        <v>2033</v>
      </c>
      <c r="C46">
        <v>7.26</v>
      </c>
      <c r="D46">
        <v>4.9400000000000004</v>
      </c>
      <c r="E46">
        <v>8.58</v>
      </c>
      <c r="F46">
        <v>0.75</v>
      </c>
      <c r="G46">
        <v>1.92</v>
      </c>
      <c r="H46">
        <v>13.25</v>
      </c>
    </row>
    <row r="47" spans="1:8" x14ac:dyDescent="0.2">
      <c r="A47">
        <v>30.04</v>
      </c>
    </row>
    <row r="48" spans="1:8" x14ac:dyDescent="0.2">
      <c r="A48">
        <v>36.96</v>
      </c>
    </row>
    <row r="49" spans="1:8" x14ac:dyDescent="0.2">
      <c r="A49">
        <v>1.65</v>
      </c>
      <c r="B49">
        <v>2034</v>
      </c>
      <c r="C49">
        <v>1.05</v>
      </c>
      <c r="D49">
        <v>5.18</v>
      </c>
      <c r="E49">
        <v>0.21</v>
      </c>
      <c r="F49">
        <v>0.22</v>
      </c>
      <c r="G49">
        <v>0.3</v>
      </c>
      <c r="H49">
        <v>3.96</v>
      </c>
    </row>
    <row r="50" spans="1:8" x14ac:dyDescent="0.2">
      <c r="A50">
        <v>23.45</v>
      </c>
      <c r="B50">
        <v>31.38</v>
      </c>
    </row>
    <row r="51" spans="1:8" x14ac:dyDescent="0.2">
      <c r="A51">
        <v>1.7</v>
      </c>
      <c r="B51">
        <v>2035</v>
      </c>
      <c r="C51">
        <v>1.68</v>
      </c>
      <c r="D51">
        <v>4.42</v>
      </c>
      <c r="E51">
        <v>0.42</v>
      </c>
      <c r="F51">
        <v>0.4</v>
      </c>
      <c r="G51">
        <v>0.52</v>
      </c>
      <c r="H51">
        <v>4.84</v>
      </c>
    </row>
    <row r="52" spans="1:8" x14ac:dyDescent="0.2">
      <c r="A52">
        <v>18.8</v>
      </c>
      <c r="B52">
        <v>20.94</v>
      </c>
    </row>
    <row r="53" spans="1:8" x14ac:dyDescent="0.2">
      <c r="A53">
        <v>1.75</v>
      </c>
      <c r="B53">
        <v>2036</v>
      </c>
      <c r="C53">
        <v>4.5999999999999996</v>
      </c>
      <c r="D53">
        <v>15.96</v>
      </c>
      <c r="E53">
        <v>0.97</v>
      </c>
      <c r="F53">
        <v>0.73</v>
      </c>
      <c r="G53">
        <v>0.7</v>
      </c>
      <c r="H53">
        <v>12.27</v>
      </c>
    </row>
    <row r="54" spans="1:8" x14ac:dyDescent="0.2">
      <c r="B54">
        <v>39.1</v>
      </c>
      <c r="C54">
        <v>25.48</v>
      </c>
    </row>
    <row r="55" spans="1:8" x14ac:dyDescent="0.2">
      <c r="A55">
        <v>1.8</v>
      </c>
      <c r="B55">
        <v>2037</v>
      </c>
      <c r="C55">
        <v>5.93</v>
      </c>
      <c r="D55">
        <v>11.94</v>
      </c>
      <c r="E55">
        <v>0.63</v>
      </c>
      <c r="F55">
        <v>1.02</v>
      </c>
      <c r="G55">
        <v>1</v>
      </c>
      <c r="H55">
        <v>14.38</v>
      </c>
    </row>
    <row r="56" spans="1:8" x14ac:dyDescent="0.2">
      <c r="B56">
        <v>52.75</v>
      </c>
      <c r="C56">
        <v>59.62</v>
      </c>
    </row>
    <row r="57" spans="1:8" x14ac:dyDescent="0.2">
      <c r="A57">
        <v>2.0750000000000002</v>
      </c>
      <c r="B57">
        <v>1</v>
      </c>
      <c r="C57">
        <v>2.04</v>
      </c>
      <c r="D57">
        <v>6.46</v>
      </c>
      <c r="E57">
        <v>1</v>
      </c>
      <c r="F57">
        <v>0.34</v>
      </c>
      <c r="G57">
        <v>1.52</v>
      </c>
      <c r="H57">
        <v>5.76</v>
      </c>
    </row>
    <row r="58" spans="1:8" x14ac:dyDescent="0.2">
      <c r="A58">
        <v>27.92</v>
      </c>
      <c r="B58">
        <v>15.32</v>
      </c>
    </row>
    <row r="59" spans="1:8" x14ac:dyDescent="0.2">
      <c r="A59">
        <v>2.125</v>
      </c>
      <c r="B59">
        <v>2</v>
      </c>
      <c r="C59">
        <v>1.33</v>
      </c>
      <c r="D59">
        <v>10.26</v>
      </c>
      <c r="E59">
        <v>0.93</v>
      </c>
      <c r="F59">
        <v>0.25</v>
      </c>
      <c r="G59">
        <v>1.04</v>
      </c>
      <c r="H59">
        <v>4.5999999999999996</v>
      </c>
    </row>
    <row r="60" spans="1:8" x14ac:dyDescent="0.2">
      <c r="A60">
        <v>25.41</v>
      </c>
    </row>
    <row r="61" spans="1:8" x14ac:dyDescent="0.2">
      <c r="A61">
        <v>15.52</v>
      </c>
    </row>
    <row r="62" spans="1:8" x14ac:dyDescent="0.2">
      <c r="A62">
        <v>2.1749999999999998</v>
      </c>
      <c r="B62">
        <v>3</v>
      </c>
      <c r="C62">
        <v>1.49</v>
      </c>
      <c r="D62">
        <v>6.38</v>
      </c>
      <c r="E62">
        <v>0.52</v>
      </c>
      <c r="F62">
        <v>0.23</v>
      </c>
      <c r="G62">
        <v>0.63</v>
      </c>
      <c r="H62">
        <v>4.62</v>
      </c>
    </row>
    <row r="63" spans="1:8" x14ac:dyDescent="0.2">
      <c r="A63">
        <v>22.37</v>
      </c>
      <c r="B63">
        <v>12.53</v>
      </c>
    </row>
    <row r="64" spans="1:8" x14ac:dyDescent="0.2">
      <c r="A64">
        <v>2.2250000000000001</v>
      </c>
      <c r="B64">
        <v>4</v>
      </c>
      <c r="C64">
        <v>5.94</v>
      </c>
      <c r="D64">
        <v>14.89</v>
      </c>
      <c r="E64">
        <v>0.48</v>
      </c>
      <c r="F64">
        <v>0.23</v>
      </c>
      <c r="G64">
        <v>3.48</v>
      </c>
      <c r="H64">
        <v>52.8</v>
      </c>
    </row>
    <row r="65" spans="1:8" x14ac:dyDescent="0.2">
      <c r="B65">
        <v>60.92</v>
      </c>
      <c r="C65">
        <v>22.07</v>
      </c>
    </row>
    <row r="66" spans="1:8" x14ac:dyDescent="0.2">
      <c r="A66">
        <v>2.2749999999999999</v>
      </c>
      <c r="B66">
        <v>5</v>
      </c>
      <c r="C66">
        <v>26.8</v>
      </c>
      <c r="D66">
        <v>5.09</v>
      </c>
      <c r="E66">
        <v>1.36</v>
      </c>
      <c r="F66">
        <v>0.67</v>
      </c>
      <c r="G66">
        <v>3.13</v>
      </c>
      <c r="H66">
        <v>57.07</v>
      </c>
    </row>
    <row r="67" spans="1:8" x14ac:dyDescent="0.2">
      <c r="B67">
        <v>81.12</v>
      </c>
      <c r="C67">
        <v>21.24</v>
      </c>
    </row>
    <row r="68" spans="1:8" x14ac:dyDescent="0.2">
      <c r="A68">
        <v>2.375</v>
      </c>
      <c r="B68">
        <v>7</v>
      </c>
      <c r="C68">
        <v>18.149999999999999</v>
      </c>
      <c r="D68">
        <v>5.78</v>
      </c>
      <c r="E68">
        <v>1.07</v>
      </c>
      <c r="F68">
        <v>0.8</v>
      </c>
      <c r="G68">
        <v>1.47</v>
      </c>
      <c r="H68">
        <v>39.630000000000003</v>
      </c>
    </row>
    <row r="69" spans="1:8" x14ac:dyDescent="0.2">
      <c r="B69">
        <v>41.58</v>
      </c>
      <c r="C69">
        <v>33.880000000000003</v>
      </c>
    </row>
    <row r="70" spans="1:8" x14ac:dyDescent="0.2">
      <c r="A70">
        <v>2.4249999999999998</v>
      </c>
      <c r="B70">
        <v>8</v>
      </c>
      <c r="C70">
        <v>22.99</v>
      </c>
      <c r="D70">
        <v>5.18</v>
      </c>
      <c r="E70">
        <v>1.28</v>
      </c>
      <c r="F70">
        <v>1.1100000000000001</v>
      </c>
      <c r="G70">
        <v>1.87</v>
      </c>
      <c r="H70">
        <v>25.74</v>
      </c>
    </row>
    <row r="71" spans="1:8" x14ac:dyDescent="0.2">
      <c r="B71">
        <v>79.08</v>
      </c>
      <c r="C71">
        <v>31.46</v>
      </c>
    </row>
    <row r="72" spans="1:8" x14ac:dyDescent="0.2">
      <c r="A72">
        <v>2.4750000000000001</v>
      </c>
      <c r="B72">
        <v>9</v>
      </c>
      <c r="C72">
        <v>14.28</v>
      </c>
      <c r="D72">
        <v>6.68</v>
      </c>
      <c r="E72">
        <v>1.63</v>
      </c>
      <c r="F72">
        <v>1.19</v>
      </c>
      <c r="G72">
        <v>2.79</v>
      </c>
      <c r="H72">
        <v>69.86</v>
      </c>
    </row>
    <row r="73" spans="1:8" x14ac:dyDescent="0.2">
      <c r="B73">
        <v>74.569999999999993</v>
      </c>
      <c r="C73">
        <v>43.37</v>
      </c>
    </row>
    <row r="74" spans="1:8" x14ac:dyDescent="0.2">
      <c r="A74">
        <v>2.5249999999999999</v>
      </c>
      <c r="B74">
        <v>10</v>
      </c>
      <c r="C74">
        <v>41.29</v>
      </c>
      <c r="D74">
        <v>8.81</v>
      </c>
      <c r="E74">
        <v>1.64</v>
      </c>
      <c r="F74">
        <v>2.3199999999999998</v>
      </c>
      <c r="G74">
        <v>1.91</v>
      </c>
      <c r="H74">
        <v>38.82</v>
      </c>
    </row>
    <row r="75" spans="1:8" x14ac:dyDescent="0.2">
      <c r="B75">
        <v>59.22</v>
      </c>
      <c r="C75">
        <v>35.71</v>
      </c>
    </row>
    <row r="76" spans="1:8" x14ac:dyDescent="0.2">
      <c r="A76">
        <v>2.5750000000000002</v>
      </c>
      <c r="B76">
        <v>11</v>
      </c>
      <c r="C76">
        <v>17.47</v>
      </c>
      <c r="D76">
        <v>7.06</v>
      </c>
      <c r="E76">
        <v>1</v>
      </c>
      <c r="F76">
        <v>0.98</v>
      </c>
      <c r="G76">
        <v>1.65</v>
      </c>
      <c r="H76">
        <v>23.64</v>
      </c>
    </row>
    <row r="77" spans="1:8" x14ac:dyDescent="0.2">
      <c r="B77">
        <v>71.25</v>
      </c>
      <c r="C77">
        <v>34.21</v>
      </c>
    </row>
    <row r="78" spans="1:8" x14ac:dyDescent="0.2">
      <c r="A78">
        <v>2.625</v>
      </c>
      <c r="B78">
        <v>12</v>
      </c>
      <c r="C78">
        <v>8.01</v>
      </c>
      <c r="D78">
        <v>8.2799999999999994</v>
      </c>
      <c r="E78">
        <v>1.1100000000000001</v>
      </c>
      <c r="F78">
        <v>0.76</v>
      </c>
      <c r="G78">
        <v>2.68</v>
      </c>
      <c r="H78">
        <v>11.97</v>
      </c>
    </row>
    <row r="79" spans="1:8" x14ac:dyDescent="0.2">
      <c r="A79">
        <v>73.27</v>
      </c>
    </row>
    <row r="80" spans="1:8" x14ac:dyDescent="0.2">
      <c r="A80">
        <v>59.78</v>
      </c>
    </row>
    <row r="81" spans="1:8" x14ac:dyDescent="0.2">
      <c r="A81">
        <v>2.6749999999999998</v>
      </c>
      <c r="B81">
        <v>13</v>
      </c>
      <c r="C81">
        <v>8</v>
      </c>
      <c r="D81">
        <v>7.63</v>
      </c>
      <c r="E81">
        <v>1.0900000000000001</v>
      </c>
      <c r="F81">
        <v>0.77</v>
      </c>
      <c r="G81">
        <v>2.8</v>
      </c>
      <c r="H81">
        <v>23.78</v>
      </c>
    </row>
    <row r="82" spans="1:8" x14ac:dyDescent="0.2">
      <c r="A82">
        <v>72.03</v>
      </c>
    </row>
    <row r="83" spans="1:8" x14ac:dyDescent="0.2">
      <c r="A83">
        <v>59.95</v>
      </c>
    </row>
    <row r="84" spans="1:8" x14ac:dyDescent="0.2">
      <c r="A84">
        <v>2.7250000000000001</v>
      </c>
      <c r="B84">
        <v>14</v>
      </c>
      <c r="C84">
        <v>10.89</v>
      </c>
      <c r="D84">
        <v>6.05</v>
      </c>
      <c r="E84">
        <v>0.84</v>
      </c>
      <c r="F84">
        <v>0.54</v>
      </c>
      <c r="G84">
        <v>1.24</v>
      </c>
      <c r="H84">
        <v>20.11</v>
      </c>
    </row>
    <row r="85" spans="1:8" x14ac:dyDescent="0.2">
      <c r="B85">
        <v>40.56</v>
      </c>
      <c r="C85">
        <v>24.8</v>
      </c>
    </row>
    <row r="86" spans="1:8" x14ac:dyDescent="0.2">
      <c r="A86">
        <v>2.7749999999999999</v>
      </c>
      <c r="B86">
        <v>15</v>
      </c>
      <c r="C86">
        <v>14.19</v>
      </c>
      <c r="D86">
        <v>5.89</v>
      </c>
      <c r="E86">
        <v>1.1000000000000001</v>
      </c>
      <c r="F86">
        <v>0.74</v>
      </c>
      <c r="G86">
        <v>1.43</v>
      </c>
      <c r="H86">
        <v>27.36</v>
      </c>
    </row>
    <row r="87" spans="1:8" x14ac:dyDescent="0.2">
      <c r="B87">
        <v>45.93</v>
      </c>
      <c r="C87">
        <v>27.54</v>
      </c>
    </row>
    <row r="88" spans="1:8" x14ac:dyDescent="0.2">
      <c r="A88">
        <v>2.8250000000000002</v>
      </c>
      <c r="B88">
        <v>16</v>
      </c>
      <c r="C88">
        <v>4.32</v>
      </c>
      <c r="D88">
        <v>5.86</v>
      </c>
      <c r="E88">
        <v>1.3</v>
      </c>
      <c r="F88">
        <v>0.49</v>
      </c>
      <c r="G88">
        <v>1.47</v>
      </c>
      <c r="H88">
        <v>10.08</v>
      </c>
    </row>
    <row r="89" spans="1:8" x14ac:dyDescent="0.2">
      <c r="A89">
        <v>33.32</v>
      </c>
    </row>
    <row r="90" spans="1:8" x14ac:dyDescent="0.2">
      <c r="A90">
        <v>23</v>
      </c>
    </row>
    <row r="91" spans="1:8" x14ac:dyDescent="0.2">
      <c r="A91">
        <v>2.875</v>
      </c>
      <c r="B91">
        <v>17</v>
      </c>
      <c r="C91">
        <v>3.81</v>
      </c>
      <c r="D91">
        <v>6.76</v>
      </c>
      <c r="E91">
        <v>1.39</v>
      </c>
      <c r="F91">
        <v>0.46</v>
      </c>
      <c r="G91">
        <v>1.32</v>
      </c>
      <c r="H91">
        <v>7.71</v>
      </c>
    </row>
    <row r="92" spans="1:8" x14ac:dyDescent="0.2">
      <c r="A92">
        <v>28.7</v>
      </c>
      <c r="B92">
        <v>26.29</v>
      </c>
    </row>
    <row r="93" spans="1:8" x14ac:dyDescent="0.2">
      <c r="A93">
        <v>2.9249999999999998</v>
      </c>
      <c r="B93">
        <v>18</v>
      </c>
      <c r="C93">
        <v>3.17</v>
      </c>
      <c r="D93">
        <v>5.22</v>
      </c>
      <c r="E93">
        <v>1</v>
      </c>
      <c r="F93">
        <v>0.32</v>
      </c>
      <c r="G93">
        <v>1.06</v>
      </c>
      <c r="H93">
        <v>7.44</v>
      </c>
    </row>
    <row r="94" spans="1:8" x14ac:dyDescent="0.2">
      <c r="A94">
        <v>22.26</v>
      </c>
      <c r="B94">
        <v>16.59</v>
      </c>
    </row>
    <row r="95" spans="1:8" x14ac:dyDescent="0.2">
      <c r="A95">
        <v>2.9750000000000001</v>
      </c>
      <c r="B95">
        <v>19</v>
      </c>
      <c r="C95">
        <v>3.24</v>
      </c>
      <c r="D95">
        <v>3.48</v>
      </c>
      <c r="E95">
        <v>0.84</v>
      </c>
      <c r="F95">
        <v>0.63</v>
      </c>
      <c r="G95">
        <v>2.16</v>
      </c>
      <c r="H95">
        <v>6.96</v>
      </c>
    </row>
    <row r="96" spans="1:8" x14ac:dyDescent="0.2">
      <c r="A96">
        <v>25.18</v>
      </c>
      <c r="B96">
        <v>18.670000000000002</v>
      </c>
    </row>
    <row r="97" spans="1:8" x14ac:dyDescent="0.2">
      <c r="A97">
        <v>3.0249999999999999</v>
      </c>
      <c r="B97">
        <v>20</v>
      </c>
      <c r="C97">
        <v>3.4</v>
      </c>
      <c r="D97">
        <v>6.17</v>
      </c>
      <c r="E97">
        <v>0.92</v>
      </c>
      <c r="F97">
        <v>0.89</v>
      </c>
      <c r="G97">
        <v>3.21</v>
      </c>
      <c r="H97">
        <v>7.72</v>
      </c>
    </row>
    <row r="98" spans="1:8" x14ac:dyDescent="0.2">
      <c r="A98">
        <v>24.53</v>
      </c>
      <c r="B98">
        <v>15.32</v>
      </c>
    </row>
    <row r="99" spans="1:8" x14ac:dyDescent="0.2">
      <c r="A99">
        <v>3.069</v>
      </c>
      <c r="B99">
        <v>21</v>
      </c>
      <c r="C99">
        <v>5.34</v>
      </c>
      <c r="D99">
        <v>20.13</v>
      </c>
      <c r="E99">
        <v>1.62</v>
      </c>
      <c r="F99">
        <v>0.65</v>
      </c>
      <c r="G99">
        <v>2.38</v>
      </c>
      <c r="H99">
        <v>13.27</v>
      </c>
    </row>
    <row r="100" spans="1:8" x14ac:dyDescent="0.2">
      <c r="B100">
        <v>41.77</v>
      </c>
      <c r="C100">
        <v>18.57</v>
      </c>
    </row>
    <row r="101" spans="1:8" x14ac:dyDescent="0.2">
      <c r="A101">
        <v>3.1190000000000002</v>
      </c>
      <c r="B101">
        <v>22</v>
      </c>
      <c r="C101">
        <v>9.11</v>
      </c>
      <c r="D101">
        <v>6.71</v>
      </c>
      <c r="E101">
        <v>0.85</v>
      </c>
      <c r="F101">
        <v>0.34</v>
      </c>
      <c r="G101">
        <v>0.82</v>
      </c>
      <c r="H101">
        <v>26.9</v>
      </c>
    </row>
    <row r="102" spans="1:8" x14ac:dyDescent="0.2">
      <c r="A102">
        <v>34.08</v>
      </c>
    </row>
    <row r="103" spans="1:8" x14ac:dyDescent="0.2">
      <c r="A103">
        <v>13.4</v>
      </c>
    </row>
    <row r="104" spans="1:8" x14ac:dyDescent="0.2">
      <c r="A104">
        <v>3.169</v>
      </c>
      <c r="B104">
        <v>23</v>
      </c>
      <c r="C104">
        <v>9.9</v>
      </c>
      <c r="D104">
        <v>17.05</v>
      </c>
      <c r="E104">
        <v>0.67</v>
      </c>
      <c r="F104">
        <v>0.75</v>
      </c>
      <c r="G104">
        <v>1.57</v>
      </c>
      <c r="H104">
        <v>37.200000000000003</v>
      </c>
    </row>
    <row r="105" spans="1:8" x14ac:dyDescent="0.2">
      <c r="B105">
        <v>63.71</v>
      </c>
      <c r="C105">
        <v>34.33</v>
      </c>
    </row>
    <row r="106" spans="1:8" x14ac:dyDescent="0.2">
      <c r="A106">
        <v>3.2490000000000001</v>
      </c>
      <c r="B106">
        <v>25</v>
      </c>
      <c r="C106">
        <v>11.02</v>
      </c>
      <c r="D106">
        <v>6.81</v>
      </c>
      <c r="E106">
        <v>1.73</v>
      </c>
      <c r="F106">
        <v>1.84</v>
      </c>
      <c r="G106">
        <v>4.5599999999999996</v>
      </c>
      <c r="H106">
        <v>18.809999999999999</v>
      </c>
    </row>
    <row r="107" spans="1:8" x14ac:dyDescent="0.2">
      <c r="B107">
        <v>40.44</v>
      </c>
      <c r="C107">
        <v>54.23</v>
      </c>
    </row>
    <row r="108" spans="1:8" x14ac:dyDescent="0.2">
      <c r="A108">
        <v>3.2989999999999999</v>
      </c>
      <c r="B108">
        <v>26</v>
      </c>
      <c r="C108">
        <v>7.99</v>
      </c>
      <c r="D108">
        <v>8.2799999999999994</v>
      </c>
      <c r="E108">
        <v>1.31</v>
      </c>
      <c r="F108">
        <v>1.34</v>
      </c>
      <c r="G108">
        <v>3.21</v>
      </c>
      <c r="H108">
        <v>15.72</v>
      </c>
    </row>
    <row r="109" spans="1:8" x14ac:dyDescent="0.2">
      <c r="A109">
        <v>45.31</v>
      </c>
    </row>
    <row r="110" spans="1:8" x14ac:dyDescent="0.2">
      <c r="A110">
        <v>49.06</v>
      </c>
    </row>
    <row r="111" spans="1:8" x14ac:dyDescent="0.2">
      <c r="A111">
        <v>3.3490000000000002</v>
      </c>
      <c r="B111">
        <v>27</v>
      </c>
      <c r="C111">
        <v>5.48</v>
      </c>
      <c r="D111">
        <v>10.75</v>
      </c>
      <c r="E111">
        <v>1.0900000000000001</v>
      </c>
      <c r="F111">
        <v>0.69</v>
      </c>
      <c r="G111">
        <v>1.74</v>
      </c>
      <c r="H111">
        <v>15.09</v>
      </c>
    </row>
    <row r="112" spans="1:8" x14ac:dyDescent="0.2">
      <c r="B112">
        <v>50.49</v>
      </c>
      <c r="C112">
        <v>26.47</v>
      </c>
    </row>
    <row r="113" spans="1:8" x14ac:dyDescent="0.2">
      <c r="A113">
        <v>3.399</v>
      </c>
      <c r="B113">
        <v>28</v>
      </c>
      <c r="C113">
        <v>5.95</v>
      </c>
      <c r="D113">
        <v>7.93</v>
      </c>
      <c r="E113">
        <v>0.6</v>
      </c>
      <c r="F113">
        <v>0.47</v>
      </c>
      <c r="G113">
        <v>0.89</v>
      </c>
      <c r="H113">
        <v>23.84</v>
      </c>
    </row>
    <row r="114" spans="1:8" x14ac:dyDescent="0.2">
      <c r="A114">
        <v>52.74</v>
      </c>
    </row>
    <row r="115" spans="1:8" x14ac:dyDescent="0.2">
      <c r="A115">
        <v>21.68</v>
      </c>
    </row>
    <row r="116" spans="1:8" x14ac:dyDescent="0.2">
      <c r="A116">
        <v>3.4489999999999998</v>
      </c>
      <c r="B116">
        <v>29</v>
      </c>
      <c r="C116">
        <v>3.76</v>
      </c>
      <c r="D116">
        <v>7.42</v>
      </c>
      <c r="E116">
        <v>0.6</v>
      </c>
      <c r="F116">
        <v>0.57999999999999996</v>
      </c>
      <c r="G116">
        <v>1.41</v>
      </c>
      <c r="H116">
        <v>11.76</v>
      </c>
    </row>
    <row r="117" spans="1:8" x14ac:dyDescent="0.2">
      <c r="A117">
        <v>31.25</v>
      </c>
    </row>
    <row r="118" spans="1:8" x14ac:dyDescent="0.2">
      <c r="A118">
        <v>23.35</v>
      </c>
    </row>
    <row r="119" spans="1:8" x14ac:dyDescent="0.2">
      <c r="A119">
        <v>3.4990000000000001</v>
      </c>
      <c r="B119">
        <v>30</v>
      </c>
      <c r="C119">
        <v>6.5</v>
      </c>
      <c r="D119">
        <v>16.670000000000002</v>
      </c>
      <c r="E119">
        <v>1.0900000000000001</v>
      </c>
      <c r="F119">
        <v>1</v>
      </c>
      <c r="G119">
        <v>1.92</v>
      </c>
      <c r="H119">
        <v>13.21</v>
      </c>
    </row>
    <row r="120" spans="1:8" x14ac:dyDescent="0.2">
      <c r="B120">
        <v>45.46</v>
      </c>
      <c r="C120">
        <v>39.36</v>
      </c>
    </row>
    <row r="121" spans="1:8" x14ac:dyDescent="0.2">
      <c r="A121">
        <v>3.5390000000000001</v>
      </c>
      <c r="B121">
        <v>31</v>
      </c>
      <c r="C121">
        <v>15.45</v>
      </c>
      <c r="D121">
        <v>9.1</v>
      </c>
      <c r="E121">
        <v>1.43</v>
      </c>
      <c r="F121">
        <v>0.82</v>
      </c>
      <c r="G121">
        <v>2.82</v>
      </c>
      <c r="H121">
        <v>28.32</v>
      </c>
    </row>
    <row r="122" spans="1:8" x14ac:dyDescent="0.2">
      <c r="B122">
        <v>26.27</v>
      </c>
      <c r="C122">
        <v>16.04</v>
      </c>
    </row>
    <row r="123" spans="1:8" x14ac:dyDescent="0.2">
      <c r="A123">
        <v>3.589</v>
      </c>
      <c r="B123">
        <v>32</v>
      </c>
      <c r="C123">
        <v>6.71</v>
      </c>
      <c r="D123">
        <v>10.77</v>
      </c>
      <c r="E123">
        <v>0.69</v>
      </c>
      <c r="F123">
        <v>0.84</v>
      </c>
      <c r="G123">
        <v>1.5</v>
      </c>
      <c r="H123">
        <v>12.89</v>
      </c>
    </row>
    <row r="124" spans="1:8" x14ac:dyDescent="0.2">
      <c r="B124">
        <v>33.909999999999997</v>
      </c>
      <c r="C124">
        <v>30.6</v>
      </c>
    </row>
    <row r="125" spans="1:8" x14ac:dyDescent="0.2">
      <c r="A125">
        <v>3.6389999999999998</v>
      </c>
      <c r="B125">
        <v>33</v>
      </c>
      <c r="C125">
        <v>7.43</v>
      </c>
      <c r="D125">
        <v>11.19</v>
      </c>
      <c r="E125">
        <v>1.18</v>
      </c>
      <c r="F125">
        <v>0.74</v>
      </c>
      <c r="G125">
        <v>3.62</v>
      </c>
      <c r="H125">
        <v>23.75</v>
      </c>
    </row>
    <row r="126" spans="1:8" x14ac:dyDescent="0.2">
      <c r="B126">
        <v>45.46</v>
      </c>
      <c r="C126">
        <v>32.03</v>
      </c>
    </row>
    <row r="127" spans="1:8" x14ac:dyDescent="0.2">
      <c r="A127">
        <v>3.6890000000000001</v>
      </c>
      <c r="B127">
        <v>34</v>
      </c>
      <c r="C127">
        <v>11.23</v>
      </c>
      <c r="D127">
        <v>9.7200000000000006</v>
      </c>
      <c r="E127">
        <v>1.0900000000000001</v>
      </c>
      <c r="F127">
        <v>1.64</v>
      </c>
      <c r="G127">
        <v>2.98</v>
      </c>
      <c r="H127">
        <v>23.13</v>
      </c>
    </row>
    <row r="128" spans="1:8" x14ac:dyDescent="0.2">
      <c r="B128">
        <v>64.08</v>
      </c>
      <c r="C128">
        <v>57.49</v>
      </c>
    </row>
    <row r="129" spans="1:8" x14ac:dyDescent="0.2">
      <c r="A129">
        <v>3.7389999999999999</v>
      </c>
      <c r="B129">
        <v>35</v>
      </c>
      <c r="C129">
        <v>8.68</v>
      </c>
      <c r="D129">
        <v>12.63</v>
      </c>
      <c r="E129">
        <v>0.95</v>
      </c>
      <c r="F129">
        <v>0.98</v>
      </c>
      <c r="G129">
        <v>2.48</v>
      </c>
      <c r="H129">
        <v>30.18</v>
      </c>
    </row>
    <row r="130" spans="1:8" x14ac:dyDescent="0.2">
      <c r="B130">
        <v>62.9</v>
      </c>
      <c r="C130">
        <v>43.69</v>
      </c>
    </row>
    <row r="131" spans="1:8" x14ac:dyDescent="0.2">
      <c r="A131">
        <v>3.7890000000000001</v>
      </c>
      <c r="B131">
        <v>36</v>
      </c>
      <c r="C131">
        <v>10.76</v>
      </c>
      <c r="D131">
        <v>21.1</v>
      </c>
      <c r="E131">
        <v>9.4499999999999993</v>
      </c>
      <c r="F131">
        <v>0.78</v>
      </c>
      <c r="G131">
        <v>2.13</v>
      </c>
      <c r="H131">
        <v>24.9</v>
      </c>
    </row>
    <row r="132" spans="1:8" x14ac:dyDescent="0.2">
      <c r="B132">
        <v>62.59</v>
      </c>
      <c r="C132">
        <v>34.9</v>
      </c>
    </row>
    <row r="133" spans="1:8" x14ac:dyDescent="0.2">
      <c r="A133">
        <v>3.839</v>
      </c>
      <c r="B133">
        <v>37</v>
      </c>
      <c r="C133">
        <v>11.6</v>
      </c>
      <c r="D133">
        <v>23.15</v>
      </c>
      <c r="E133">
        <v>1.03</v>
      </c>
      <c r="F133">
        <v>0.72</v>
      </c>
      <c r="G133">
        <v>1.72</v>
      </c>
      <c r="H133">
        <v>33.01</v>
      </c>
    </row>
    <row r="134" spans="1:8" x14ac:dyDescent="0.2">
      <c r="B134">
        <v>82.63</v>
      </c>
      <c r="C134">
        <v>50.9</v>
      </c>
    </row>
    <row r="135" spans="1:8" x14ac:dyDescent="0.2">
      <c r="A135">
        <v>3.9089999999999998</v>
      </c>
      <c r="B135">
        <v>38</v>
      </c>
      <c r="C135">
        <v>9.4499999999999993</v>
      </c>
      <c r="D135">
        <v>19.899999999999999</v>
      </c>
      <c r="E135">
        <v>2.35</v>
      </c>
      <c r="F135">
        <v>2.64</v>
      </c>
      <c r="G135">
        <v>3.88</v>
      </c>
      <c r="H135">
        <v>17.059999999999999</v>
      </c>
    </row>
    <row r="136" spans="1:8" x14ac:dyDescent="0.2">
      <c r="B136">
        <v>67.239999999999995</v>
      </c>
      <c r="C136">
        <v>69.94</v>
      </c>
    </row>
    <row r="137" spans="1:8" x14ac:dyDescent="0.2">
      <c r="A137">
        <v>4.0030000000000001</v>
      </c>
      <c r="B137">
        <v>39</v>
      </c>
      <c r="C137">
        <v>6.67</v>
      </c>
      <c r="D137">
        <v>16.36</v>
      </c>
      <c r="E137">
        <v>1.86</v>
      </c>
      <c r="F137">
        <v>2.12</v>
      </c>
      <c r="G137">
        <v>5.37</v>
      </c>
      <c r="H137">
        <v>17.63</v>
      </c>
    </row>
    <row r="138" spans="1:8" x14ac:dyDescent="0.2">
      <c r="B138">
        <v>88.45</v>
      </c>
      <c r="C138">
        <v>75.260000000000005</v>
      </c>
    </row>
    <row r="139" spans="1:8" x14ac:dyDescent="0.2">
      <c r="A139">
        <v>4.0529999999999999</v>
      </c>
      <c r="B139">
        <v>40</v>
      </c>
      <c r="C139">
        <v>9.17</v>
      </c>
      <c r="D139">
        <v>14.19</v>
      </c>
      <c r="E139">
        <v>1.55</v>
      </c>
      <c r="F139">
        <v>2.2999999999999998</v>
      </c>
      <c r="G139">
        <v>7.15</v>
      </c>
      <c r="H139">
        <v>27.2</v>
      </c>
    </row>
    <row r="140" spans="1:8" x14ac:dyDescent="0.2">
      <c r="B140">
        <v>100.9</v>
      </c>
      <c r="C140">
        <v>75.989999999999995</v>
      </c>
    </row>
    <row r="141" spans="1:8" x14ac:dyDescent="0.2">
      <c r="A141">
        <v>4.1029999999999998</v>
      </c>
      <c r="B141">
        <v>41</v>
      </c>
      <c r="C141">
        <v>13.8</v>
      </c>
      <c r="D141">
        <v>14.95</v>
      </c>
      <c r="E141">
        <v>2.12</v>
      </c>
      <c r="F141">
        <v>5.22</v>
      </c>
      <c r="G141">
        <v>16.760000000000002</v>
      </c>
    </row>
    <row r="142" spans="1:8" x14ac:dyDescent="0.2">
      <c r="B142">
        <v>35.64</v>
      </c>
      <c r="C142">
        <v>144.80000000000001</v>
      </c>
      <c r="D142">
        <v>142.6</v>
      </c>
    </row>
    <row r="143" spans="1:8" x14ac:dyDescent="0.2">
      <c r="A143">
        <v>4.1529999999999996</v>
      </c>
      <c r="B143">
        <v>42</v>
      </c>
      <c r="C143">
        <v>5.99</v>
      </c>
      <c r="D143">
        <v>18.36</v>
      </c>
      <c r="E143">
        <v>1.26</v>
      </c>
      <c r="F143">
        <v>1.2</v>
      </c>
      <c r="G143">
        <v>3.73</v>
      </c>
      <c r="H143">
        <v>18.73</v>
      </c>
    </row>
    <row r="144" spans="1:8" x14ac:dyDescent="0.2">
      <c r="B144">
        <v>66.25</v>
      </c>
      <c r="C144">
        <v>43.99</v>
      </c>
    </row>
    <row r="145" spans="1:8" x14ac:dyDescent="0.2">
      <c r="A145">
        <v>4.2030000000000003</v>
      </c>
      <c r="B145">
        <v>43</v>
      </c>
      <c r="C145">
        <v>24.34</v>
      </c>
      <c r="D145">
        <v>17.89</v>
      </c>
      <c r="E145">
        <v>2.89</v>
      </c>
      <c r="F145">
        <v>4.95</v>
      </c>
      <c r="G145">
        <v>10.68</v>
      </c>
    </row>
    <row r="146" spans="1:8" x14ac:dyDescent="0.2">
      <c r="B146">
        <v>48.83</v>
      </c>
      <c r="C146">
        <v>158.80000000000001</v>
      </c>
      <c r="D146">
        <v>274.7</v>
      </c>
    </row>
    <row r="147" spans="1:8" x14ac:dyDescent="0.2">
      <c r="A147">
        <v>4.2530000000000001</v>
      </c>
      <c r="B147">
        <v>44</v>
      </c>
      <c r="C147">
        <v>11.1</v>
      </c>
      <c r="D147">
        <v>12.82</v>
      </c>
      <c r="E147">
        <v>1.58</v>
      </c>
      <c r="F147">
        <v>2.79</v>
      </c>
      <c r="G147">
        <v>7.55</v>
      </c>
      <c r="H147">
        <v>23.02</v>
      </c>
    </row>
    <row r="148" spans="1:8" x14ac:dyDescent="0.2">
      <c r="B148">
        <v>179.1</v>
      </c>
      <c r="C148">
        <v>197.7</v>
      </c>
    </row>
    <row r="149" spans="1:8" x14ac:dyDescent="0.2">
      <c r="A149">
        <v>4.3029999999999999</v>
      </c>
      <c r="B149">
        <v>45</v>
      </c>
      <c r="C149">
        <v>14.04</v>
      </c>
      <c r="D149">
        <v>8.2100000000000009</v>
      </c>
      <c r="E149">
        <v>1.32</v>
      </c>
      <c r="F149">
        <v>2.25</v>
      </c>
      <c r="G149">
        <v>3.5</v>
      </c>
      <c r="H149">
        <v>27.66</v>
      </c>
    </row>
    <row r="150" spans="1:8" x14ac:dyDescent="0.2">
      <c r="B150">
        <v>140.1</v>
      </c>
      <c r="C150">
        <v>124</v>
      </c>
    </row>
    <row r="151" spans="1:8" x14ac:dyDescent="0.2">
      <c r="A151">
        <v>4.3529999999999998</v>
      </c>
      <c r="B151">
        <v>46</v>
      </c>
      <c r="C151">
        <v>14.9</v>
      </c>
      <c r="D151">
        <v>10.95</v>
      </c>
      <c r="E151">
        <v>1.7</v>
      </c>
      <c r="F151">
        <v>2.3199999999999998</v>
      </c>
      <c r="G151">
        <v>3.69</v>
      </c>
      <c r="H151">
        <v>28.35</v>
      </c>
    </row>
    <row r="152" spans="1:8" x14ac:dyDescent="0.2">
      <c r="B152">
        <v>139.5</v>
      </c>
      <c r="C152">
        <v>113</v>
      </c>
    </row>
    <row r="153" spans="1:8" x14ac:dyDescent="0.2">
      <c r="A153">
        <v>4.4029999999999996</v>
      </c>
      <c r="B153">
        <v>47</v>
      </c>
      <c r="C153">
        <v>8.1199999999999992</v>
      </c>
      <c r="D153">
        <v>19.010000000000002</v>
      </c>
      <c r="E153">
        <v>1.69</v>
      </c>
      <c r="F153">
        <v>0.87</v>
      </c>
      <c r="G153">
        <v>3.31</v>
      </c>
      <c r="H153">
        <v>22.28</v>
      </c>
    </row>
    <row r="154" spans="1:8" x14ac:dyDescent="0.2">
      <c r="B154">
        <v>133.69999999999999</v>
      </c>
      <c r="C154">
        <v>89.58</v>
      </c>
    </row>
    <row r="155" spans="1:8" x14ac:dyDescent="0.2">
      <c r="A155">
        <v>4.4530000000000003</v>
      </c>
      <c r="B155">
        <v>48</v>
      </c>
      <c r="C155">
        <v>9.16</v>
      </c>
      <c r="D155">
        <v>39.799999999999997</v>
      </c>
      <c r="E155">
        <v>1.29</v>
      </c>
      <c r="F155">
        <v>0.66</v>
      </c>
      <c r="G155">
        <v>3.63</v>
      </c>
      <c r="H155">
        <v>40.86</v>
      </c>
    </row>
    <row r="156" spans="1:8" x14ac:dyDescent="0.2">
      <c r="B156">
        <v>170.6</v>
      </c>
      <c r="C156">
        <v>109.7</v>
      </c>
    </row>
    <row r="157" spans="1:8" x14ac:dyDescent="0.2">
      <c r="A157">
        <v>4.5030000000000001</v>
      </c>
      <c r="B157">
        <v>49</v>
      </c>
      <c r="C157">
        <v>7.73</v>
      </c>
      <c r="D157">
        <v>17.559999999999999</v>
      </c>
      <c r="E157">
        <v>2.76</v>
      </c>
      <c r="F157">
        <v>2.23</v>
      </c>
      <c r="G157">
        <v>7.36</v>
      </c>
      <c r="H157">
        <v>22.87</v>
      </c>
    </row>
    <row r="158" spans="1:8" x14ac:dyDescent="0.2">
      <c r="B158">
        <v>242.3</v>
      </c>
      <c r="C158">
        <v>164.1</v>
      </c>
    </row>
    <row r="159" spans="1:8" x14ac:dyDescent="0.2">
      <c r="A159">
        <v>4.5529999999999999</v>
      </c>
      <c r="B159">
        <v>50</v>
      </c>
      <c r="C159">
        <v>25.62</v>
      </c>
      <c r="D159">
        <v>30.9</v>
      </c>
      <c r="E159">
        <v>3.94</v>
      </c>
      <c r="F159">
        <v>5.97</v>
      </c>
      <c r="G159">
        <v>11.43</v>
      </c>
    </row>
    <row r="160" spans="1:8" x14ac:dyDescent="0.2">
      <c r="B160">
        <v>64.430000000000007</v>
      </c>
      <c r="C160">
        <v>241.7</v>
      </c>
      <c r="D160">
        <v>225.3</v>
      </c>
    </row>
    <row r="161" spans="1:8" x14ac:dyDescent="0.2">
      <c r="A161">
        <v>4.6029999999999998</v>
      </c>
      <c r="B161">
        <v>51</v>
      </c>
      <c r="C161">
        <v>3.77</v>
      </c>
      <c r="D161">
        <v>28.26</v>
      </c>
      <c r="E161">
        <v>1.75</v>
      </c>
      <c r="F161">
        <v>1.31</v>
      </c>
      <c r="G161">
        <v>3.37</v>
      </c>
      <c r="H161">
        <v>10.76</v>
      </c>
    </row>
    <row r="162" spans="1:8" x14ac:dyDescent="0.2">
      <c r="B162">
        <v>115.1</v>
      </c>
      <c r="C162">
        <v>88.63</v>
      </c>
    </row>
    <row r="163" spans="1:8" x14ac:dyDescent="0.2">
      <c r="A163">
        <v>4.6529999999999996</v>
      </c>
      <c r="B163">
        <v>52</v>
      </c>
      <c r="C163">
        <v>8.19</v>
      </c>
      <c r="D163">
        <v>12.57</v>
      </c>
      <c r="E163">
        <v>1.86</v>
      </c>
      <c r="F163">
        <v>1.74</v>
      </c>
      <c r="G163">
        <v>2.92</v>
      </c>
      <c r="H163">
        <v>36.619999999999997</v>
      </c>
    </row>
    <row r="164" spans="1:8" x14ac:dyDescent="0.2">
      <c r="B164">
        <v>102.4</v>
      </c>
      <c r="C164">
        <v>77.650000000000006</v>
      </c>
    </row>
    <row r="165" spans="1:8" x14ac:dyDescent="0.2">
      <c r="A165">
        <v>4.7030000000000003</v>
      </c>
      <c r="B165">
        <v>53</v>
      </c>
      <c r="C165">
        <v>4.6900000000000004</v>
      </c>
      <c r="D165">
        <v>19.66</v>
      </c>
      <c r="E165">
        <v>1.01</v>
      </c>
      <c r="F165">
        <v>0.37</v>
      </c>
      <c r="G165">
        <v>2.12</v>
      </c>
      <c r="H165">
        <v>14.09</v>
      </c>
    </row>
    <row r="166" spans="1:8" x14ac:dyDescent="0.2">
      <c r="B166">
        <v>58.1</v>
      </c>
      <c r="C166">
        <v>32.85</v>
      </c>
    </row>
    <row r="167" spans="1:8" x14ac:dyDescent="0.2">
      <c r="A167">
        <v>4.7530000000000001</v>
      </c>
      <c r="B167">
        <v>54</v>
      </c>
      <c r="C167">
        <v>8.11</v>
      </c>
      <c r="D167">
        <v>14.04</v>
      </c>
      <c r="E167">
        <v>2.27</v>
      </c>
      <c r="F167">
        <v>0.86</v>
      </c>
      <c r="G167">
        <v>2.89</v>
      </c>
      <c r="H167">
        <v>5.2</v>
      </c>
    </row>
    <row r="168" spans="1:8" x14ac:dyDescent="0.2">
      <c r="A168">
        <v>17.88</v>
      </c>
    </row>
    <row r="169" spans="1:8" x14ac:dyDescent="0.2">
      <c r="A169">
        <v>20.85</v>
      </c>
    </row>
    <row r="170" spans="1:8" x14ac:dyDescent="0.2">
      <c r="A170">
        <v>4.8029999999999999</v>
      </c>
      <c r="B170">
        <v>55</v>
      </c>
      <c r="C170">
        <v>8.7200000000000006</v>
      </c>
      <c r="D170">
        <v>48.15</v>
      </c>
      <c r="E170">
        <v>2.79</v>
      </c>
      <c r="F170">
        <v>1.81</v>
      </c>
      <c r="G170">
        <v>5.0599999999999996</v>
      </c>
      <c r="H170">
        <v>11.8</v>
      </c>
    </row>
    <row r="171" spans="1:8" x14ac:dyDescent="0.2">
      <c r="B171">
        <v>51.3</v>
      </c>
      <c r="C171">
        <v>48</v>
      </c>
    </row>
    <row r="172" spans="1:8" x14ac:dyDescent="0.2">
      <c r="A172">
        <v>4.8529999999999998</v>
      </c>
      <c r="B172">
        <v>56</v>
      </c>
      <c r="C172">
        <v>10.53</v>
      </c>
      <c r="D172">
        <v>23.76</v>
      </c>
      <c r="E172">
        <v>3.05</v>
      </c>
      <c r="F172">
        <v>1.86</v>
      </c>
      <c r="G172">
        <v>4.75</v>
      </c>
      <c r="H172">
        <v>41.31</v>
      </c>
    </row>
    <row r="173" spans="1:8" x14ac:dyDescent="0.2">
      <c r="B173">
        <v>115.3</v>
      </c>
      <c r="C173">
        <v>112.2</v>
      </c>
    </row>
    <row r="174" spans="1:8" x14ac:dyDescent="0.2">
      <c r="A174">
        <v>4.9029999999999996</v>
      </c>
      <c r="B174">
        <v>57</v>
      </c>
      <c r="C174">
        <v>10.97</v>
      </c>
      <c r="D174">
        <v>29.93</v>
      </c>
      <c r="E174">
        <v>3.46</v>
      </c>
      <c r="F174">
        <v>2.0499999999999998</v>
      </c>
      <c r="G174">
        <v>7.76</v>
      </c>
      <c r="H174">
        <v>13.97</v>
      </c>
    </row>
    <row r="175" spans="1:8" x14ac:dyDescent="0.2">
      <c r="B175">
        <v>69.06</v>
      </c>
      <c r="C175">
        <v>70.58</v>
      </c>
    </row>
    <row r="176" spans="1:8" x14ac:dyDescent="0.2">
      <c r="A176">
        <v>4.9870000000000001</v>
      </c>
      <c r="B176">
        <v>58</v>
      </c>
      <c r="C176">
        <v>8.17</v>
      </c>
      <c r="D176">
        <v>25.98</v>
      </c>
      <c r="E176">
        <v>2.09</v>
      </c>
      <c r="F176">
        <v>1.93</v>
      </c>
      <c r="G176">
        <v>6.68</v>
      </c>
      <c r="H176">
        <v>13.02</v>
      </c>
    </row>
    <row r="177" spans="1:8" x14ac:dyDescent="0.2">
      <c r="B177">
        <v>59.34</v>
      </c>
      <c r="C177">
        <v>53.19</v>
      </c>
    </row>
    <row r="178" spans="1:8" x14ac:dyDescent="0.2">
      <c r="A178">
        <v>5.0369999999999999</v>
      </c>
      <c r="B178">
        <v>59</v>
      </c>
      <c r="C178">
        <v>6.78</v>
      </c>
      <c r="D178">
        <v>20.02</v>
      </c>
      <c r="E178">
        <v>1.6</v>
      </c>
      <c r="F178">
        <v>1.81</v>
      </c>
      <c r="G178">
        <v>4.26</v>
      </c>
      <c r="H178">
        <v>8.69</v>
      </c>
    </row>
    <row r="179" spans="1:8" x14ac:dyDescent="0.2">
      <c r="A179">
        <v>47.11</v>
      </c>
    </row>
    <row r="180" spans="1:8" x14ac:dyDescent="0.2">
      <c r="A180">
        <v>39.619999999999997</v>
      </c>
    </row>
    <row r="181" spans="1:8" x14ac:dyDescent="0.2">
      <c r="A181">
        <v>5.0869999999999997</v>
      </c>
      <c r="B181">
        <v>60</v>
      </c>
      <c r="C181">
        <v>14.59</v>
      </c>
      <c r="D181">
        <v>41.51</v>
      </c>
      <c r="E181">
        <v>2.36</v>
      </c>
      <c r="F181">
        <v>2.31</v>
      </c>
      <c r="G181">
        <v>6.7</v>
      </c>
      <c r="H181">
        <v>22.11</v>
      </c>
    </row>
    <row r="182" spans="1:8" x14ac:dyDescent="0.2">
      <c r="B182">
        <v>97.17</v>
      </c>
      <c r="C182">
        <v>70.599999999999994</v>
      </c>
    </row>
    <row r="183" spans="1:8" x14ac:dyDescent="0.2">
      <c r="A183">
        <v>5.1369999999999996</v>
      </c>
      <c r="B183">
        <v>61</v>
      </c>
      <c r="C183">
        <v>31.82</v>
      </c>
      <c r="D183">
        <v>50.31</v>
      </c>
      <c r="E183">
        <v>5.46</v>
      </c>
      <c r="F183">
        <v>6.96</v>
      </c>
      <c r="G183">
        <v>17.3</v>
      </c>
    </row>
    <row r="184" spans="1:8" x14ac:dyDescent="0.2">
      <c r="B184">
        <v>36.21</v>
      </c>
      <c r="C184">
        <v>138.69999999999999</v>
      </c>
      <c r="D184">
        <v>173.4</v>
      </c>
    </row>
    <row r="185" spans="1:8" x14ac:dyDescent="0.2">
      <c r="A185">
        <v>5.1870000000000003</v>
      </c>
      <c r="B185">
        <v>62</v>
      </c>
      <c r="C185">
        <v>26.02</v>
      </c>
      <c r="D185">
        <v>31.26</v>
      </c>
      <c r="E185">
        <v>4.71</v>
      </c>
      <c r="F185">
        <v>6.15</v>
      </c>
      <c r="G185">
        <v>16.37</v>
      </c>
    </row>
    <row r="186" spans="1:8" x14ac:dyDescent="0.2">
      <c r="B186">
        <v>24.99</v>
      </c>
      <c r="C186">
        <v>104.3</v>
      </c>
      <c r="D186">
        <v>128.30000000000001</v>
      </c>
    </row>
    <row r="187" spans="1:8" x14ac:dyDescent="0.2">
      <c r="A187">
        <v>5.2469999999999999</v>
      </c>
      <c r="B187">
        <v>63</v>
      </c>
      <c r="C187">
        <v>21.91</v>
      </c>
      <c r="D187">
        <v>22.65</v>
      </c>
      <c r="E187">
        <v>2.93</v>
      </c>
      <c r="F187">
        <v>3.67</v>
      </c>
      <c r="G187">
        <v>7.17</v>
      </c>
      <c r="H187">
        <v>27.31</v>
      </c>
    </row>
    <row r="188" spans="1:8" x14ac:dyDescent="0.2">
      <c r="B188">
        <v>69.42</v>
      </c>
      <c r="C188">
        <v>64.650000000000006</v>
      </c>
    </row>
    <row r="189" spans="1:8" x14ac:dyDescent="0.2">
      <c r="A189">
        <v>5.2969999999999997</v>
      </c>
      <c r="B189">
        <v>64</v>
      </c>
      <c r="C189">
        <v>24.87</v>
      </c>
      <c r="D189">
        <v>37.799999999999997</v>
      </c>
      <c r="E189">
        <v>3.91</v>
      </c>
      <c r="F189">
        <v>4.1500000000000004</v>
      </c>
      <c r="G189">
        <v>10.78</v>
      </c>
    </row>
    <row r="190" spans="1:8" x14ac:dyDescent="0.2">
      <c r="B190">
        <v>35.83</v>
      </c>
      <c r="C190">
        <v>123.3</v>
      </c>
      <c r="D190">
        <v>110.6</v>
      </c>
    </row>
    <row r="191" spans="1:8" x14ac:dyDescent="0.2">
      <c r="A191">
        <v>5.3470000000000004</v>
      </c>
      <c r="B191">
        <v>65</v>
      </c>
      <c r="C191">
        <v>1.21</v>
      </c>
      <c r="D191">
        <v>5.6</v>
      </c>
      <c r="E191">
        <v>0.57999999999999996</v>
      </c>
      <c r="F191">
        <v>0.36</v>
      </c>
      <c r="G191">
        <v>1.29</v>
      </c>
      <c r="H191">
        <v>1.9</v>
      </c>
    </row>
    <row r="192" spans="1:8" x14ac:dyDescent="0.2">
      <c r="A192">
        <v>18.12</v>
      </c>
      <c r="B192">
        <v>22.41</v>
      </c>
    </row>
    <row r="193" spans="1:8" x14ac:dyDescent="0.2">
      <c r="A193">
        <v>5.3970000000000002</v>
      </c>
      <c r="B193">
        <v>66</v>
      </c>
      <c r="C193">
        <v>4.1500000000000004</v>
      </c>
      <c r="D193">
        <v>17.489999999999998</v>
      </c>
      <c r="E193">
        <v>2.2000000000000002</v>
      </c>
      <c r="F193">
        <v>1.9</v>
      </c>
      <c r="G193">
        <v>5.36</v>
      </c>
      <c r="H193">
        <v>6.91</v>
      </c>
    </row>
    <row r="194" spans="1:8" x14ac:dyDescent="0.2">
      <c r="A194">
        <v>65.08</v>
      </c>
    </row>
    <row r="195" spans="1:8" x14ac:dyDescent="0.2">
      <c r="A195">
        <v>71.239999999999995</v>
      </c>
    </row>
    <row r="196" spans="1:8" x14ac:dyDescent="0.2">
      <c r="A196">
        <v>5.4569999999999999</v>
      </c>
      <c r="B196">
        <v>67</v>
      </c>
      <c r="C196">
        <v>23.9</v>
      </c>
      <c r="D196">
        <v>15.63</v>
      </c>
      <c r="E196">
        <v>4.43</v>
      </c>
      <c r="F196">
        <v>7.79</v>
      </c>
      <c r="G196">
        <v>11.18</v>
      </c>
    </row>
    <row r="197" spans="1:8" x14ac:dyDescent="0.2">
      <c r="B197">
        <v>13.23</v>
      </c>
      <c r="C197">
        <v>62.64</v>
      </c>
      <c r="D197">
        <v>113.7</v>
      </c>
    </row>
    <row r="198" spans="1:8" x14ac:dyDescent="0.2">
      <c r="A198">
        <v>5.5069999999999997</v>
      </c>
      <c r="B198">
        <v>68</v>
      </c>
      <c r="C198">
        <v>35.229999999999997</v>
      </c>
      <c r="D198">
        <v>17.87</v>
      </c>
      <c r="E198">
        <v>4.9000000000000004</v>
      </c>
      <c r="F198">
        <v>9.57</v>
      </c>
      <c r="G198">
        <v>16.36</v>
      </c>
    </row>
    <row r="199" spans="1:8" x14ac:dyDescent="0.2">
      <c r="B199">
        <v>27.3</v>
      </c>
      <c r="C199">
        <v>149.30000000000001</v>
      </c>
      <c r="D199">
        <v>189.8</v>
      </c>
    </row>
    <row r="200" spans="1:8" x14ac:dyDescent="0.2">
      <c r="A200">
        <v>5.5570000000000004</v>
      </c>
      <c r="B200">
        <v>69</v>
      </c>
      <c r="C200">
        <v>29.63</v>
      </c>
      <c r="D200">
        <v>19.84</v>
      </c>
      <c r="E200">
        <v>4.0999999999999996</v>
      </c>
      <c r="F200">
        <v>8.4499999999999993</v>
      </c>
      <c r="G200">
        <v>13.81</v>
      </c>
    </row>
    <row r="201" spans="1:8" x14ac:dyDescent="0.2">
      <c r="B201">
        <v>33.01</v>
      </c>
      <c r="C201">
        <v>111.5</v>
      </c>
      <c r="D201">
        <v>125</v>
      </c>
    </row>
    <row r="202" spans="1:8" x14ac:dyDescent="0.2">
      <c r="A202">
        <v>5.6070000000000002</v>
      </c>
      <c r="B202">
        <v>70</v>
      </c>
      <c r="C202">
        <v>20.84</v>
      </c>
      <c r="D202">
        <v>16</v>
      </c>
      <c r="E202">
        <v>3.39</v>
      </c>
      <c r="F202">
        <v>4.1399999999999997</v>
      </c>
      <c r="G202">
        <v>7.71</v>
      </c>
      <c r="H202">
        <v>16.78</v>
      </c>
    </row>
    <row r="203" spans="1:8" x14ac:dyDescent="0.2">
      <c r="B203">
        <v>48.98</v>
      </c>
      <c r="C203">
        <v>79.08</v>
      </c>
    </row>
    <row r="204" spans="1:8" x14ac:dyDescent="0.2">
      <c r="A204">
        <v>5.6669999999999998</v>
      </c>
      <c r="B204">
        <v>71</v>
      </c>
      <c r="C204">
        <v>19.41</v>
      </c>
      <c r="D204">
        <v>17.829999999999998</v>
      </c>
      <c r="E204">
        <v>3.64</v>
      </c>
      <c r="F204">
        <v>4.68</v>
      </c>
      <c r="G204">
        <v>9.8000000000000007</v>
      </c>
      <c r="H204">
        <v>18.649999999999999</v>
      </c>
    </row>
    <row r="205" spans="1:8" x14ac:dyDescent="0.2">
      <c r="B205">
        <v>70.099999999999994</v>
      </c>
      <c r="C205">
        <v>80.58</v>
      </c>
    </row>
    <row r="206" spans="1:8" x14ac:dyDescent="0.2">
      <c r="A206">
        <v>5.7169999999999996</v>
      </c>
      <c r="B206">
        <v>72</v>
      </c>
      <c r="C206">
        <v>26.45</v>
      </c>
      <c r="D206">
        <v>32.96</v>
      </c>
      <c r="E206">
        <v>5.2</v>
      </c>
      <c r="F206">
        <v>7.52</v>
      </c>
      <c r="G206">
        <v>20.11</v>
      </c>
    </row>
    <row r="207" spans="1:8" x14ac:dyDescent="0.2">
      <c r="B207">
        <v>24.14</v>
      </c>
      <c r="C207">
        <v>107.9</v>
      </c>
      <c r="D207">
        <v>142.4</v>
      </c>
    </row>
    <row r="208" spans="1:8" x14ac:dyDescent="0.2">
      <c r="A208">
        <v>5.7670000000000003</v>
      </c>
      <c r="B208">
        <v>73</v>
      </c>
      <c r="C208">
        <v>37.200000000000003</v>
      </c>
      <c r="D208">
        <v>58.06</v>
      </c>
      <c r="E208">
        <v>7.41</v>
      </c>
      <c r="F208">
        <v>10.34</v>
      </c>
      <c r="G208">
        <v>26.92</v>
      </c>
    </row>
    <row r="209" spans="1:8" x14ac:dyDescent="0.2">
      <c r="B209">
        <v>54.96</v>
      </c>
      <c r="C209">
        <v>213</v>
      </c>
      <c r="D209">
        <v>226.5</v>
      </c>
    </row>
    <row r="210" spans="1:8" x14ac:dyDescent="0.2">
      <c r="A210">
        <v>5.8170000000000002</v>
      </c>
      <c r="B210">
        <v>74</v>
      </c>
      <c r="C210">
        <v>31.91</v>
      </c>
      <c r="D210">
        <v>36.08</v>
      </c>
      <c r="E210">
        <v>7.34</v>
      </c>
      <c r="F210">
        <v>10.55</v>
      </c>
      <c r="G210">
        <v>24.79</v>
      </c>
    </row>
    <row r="211" spans="1:8" x14ac:dyDescent="0.2">
      <c r="B211">
        <v>32.14</v>
      </c>
      <c r="C211">
        <v>160.6</v>
      </c>
      <c r="D211">
        <v>235.7</v>
      </c>
    </row>
    <row r="212" spans="1:8" x14ac:dyDescent="0.2">
      <c r="A212">
        <v>5.867</v>
      </c>
      <c r="B212">
        <v>75</v>
      </c>
      <c r="C212">
        <v>18.600000000000001</v>
      </c>
      <c r="D212">
        <v>24.5</v>
      </c>
      <c r="E212">
        <v>4.01</v>
      </c>
      <c r="F212">
        <v>3.9</v>
      </c>
      <c r="G212">
        <v>10.14</v>
      </c>
    </row>
    <row r="213" spans="1:8" x14ac:dyDescent="0.2">
      <c r="B213">
        <v>26.36</v>
      </c>
      <c r="C213">
        <v>78.66</v>
      </c>
      <c r="D213">
        <v>102.9</v>
      </c>
    </row>
    <row r="214" spans="1:8" x14ac:dyDescent="0.2">
      <c r="A214">
        <v>5.9409999999999998</v>
      </c>
      <c r="B214">
        <v>76</v>
      </c>
      <c r="C214">
        <v>10.97</v>
      </c>
      <c r="D214">
        <v>9.5500000000000007</v>
      </c>
      <c r="E214">
        <v>1.77</v>
      </c>
      <c r="F214">
        <v>1.88</v>
      </c>
      <c r="G214">
        <v>4.0199999999999996</v>
      </c>
      <c r="H214">
        <v>13.49</v>
      </c>
    </row>
    <row r="215" spans="1:8" x14ac:dyDescent="0.2">
      <c r="B215">
        <v>57.95</v>
      </c>
      <c r="C215">
        <v>42.22</v>
      </c>
    </row>
    <row r="216" spans="1:8" x14ac:dyDescent="0.2">
      <c r="A216">
        <v>5.9909999999999997</v>
      </c>
      <c r="B216">
        <v>77</v>
      </c>
      <c r="C216">
        <v>8.84</v>
      </c>
      <c r="D216">
        <v>11.8</v>
      </c>
      <c r="E216">
        <v>0.82</v>
      </c>
      <c r="F216">
        <v>1.45</v>
      </c>
      <c r="G216">
        <v>2.17</v>
      </c>
      <c r="H216">
        <v>11.8</v>
      </c>
    </row>
    <row r="217" spans="1:8" x14ac:dyDescent="0.2">
      <c r="B217">
        <v>44.69</v>
      </c>
      <c r="C217">
        <v>38.51</v>
      </c>
    </row>
    <row r="218" spans="1:8" x14ac:dyDescent="0.2">
      <c r="A218">
        <v>6.0410000000000004</v>
      </c>
      <c r="B218">
        <v>78</v>
      </c>
      <c r="C218">
        <v>15.67</v>
      </c>
      <c r="D218">
        <v>6.75</v>
      </c>
      <c r="E218">
        <v>1.1100000000000001</v>
      </c>
      <c r="F218">
        <v>2.0299999999999998</v>
      </c>
      <c r="G218">
        <v>1.71</v>
      </c>
      <c r="H218">
        <v>18.510000000000002</v>
      </c>
    </row>
    <row r="219" spans="1:8" x14ac:dyDescent="0.2">
      <c r="B219">
        <v>35.03</v>
      </c>
      <c r="C219">
        <v>32.04</v>
      </c>
    </row>
    <row r="220" spans="1:8" x14ac:dyDescent="0.2">
      <c r="A220">
        <v>6.0910000000000002</v>
      </c>
      <c r="B220">
        <v>79</v>
      </c>
      <c r="C220">
        <v>7.12</v>
      </c>
      <c r="D220">
        <v>3.48</v>
      </c>
      <c r="E220">
        <v>6.43</v>
      </c>
      <c r="F220">
        <v>0.7</v>
      </c>
      <c r="G220">
        <v>2.23</v>
      </c>
      <c r="H220">
        <v>6.82</v>
      </c>
    </row>
    <row r="221" spans="1:8" x14ac:dyDescent="0.2">
      <c r="A221">
        <v>13.09</v>
      </c>
      <c r="B221">
        <v>11.98</v>
      </c>
    </row>
    <row r="222" spans="1:8" x14ac:dyDescent="0.2">
      <c r="A222">
        <v>6.141</v>
      </c>
      <c r="B222">
        <v>80</v>
      </c>
      <c r="C222">
        <v>5.33</v>
      </c>
      <c r="D222">
        <v>7.37</v>
      </c>
      <c r="E222">
        <v>1.29</v>
      </c>
      <c r="F222">
        <v>0.98</v>
      </c>
      <c r="G222">
        <v>1.83</v>
      </c>
      <c r="H222">
        <v>4.68</v>
      </c>
    </row>
    <row r="223" spans="1:8" x14ac:dyDescent="0.2">
      <c r="A223">
        <v>17.41</v>
      </c>
      <c r="B223">
        <v>17.61</v>
      </c>
    </row>
    <row r="224" spans="1:8" x14ac:dyDescent="0.2">
      <c r="A224">
        <v>6.1909999999999998</v>
      </c>
      <c r="B224">
        <v>81</v>
      </c>
      <c r="C224">
        <v>2.0099999999999998</v>
      </c>
      <c r="D224">
        <v>4.97</v>
      </c>
      <c r="E224">
        <v>1.26</v>
      </c>
      <c r="F224">
        <v>0.38</v>
      </c>
      <c r="G224">
        <v>1.1599999999999999</v>
      </c>
      <c r="H224">
        <v>1.85</v>
      </c>
    </row>
    <row r="225" spans="1:8" x14ac:dyDescent="0.2">
      <c r="A225">
        <v>10.26</v>
      </c>
      <c r="B225">
        <v>12.6</v>
      </c>
    </row>
    <row r="226" spans="1:8" x14ac:dyDescent="0.2">
      <c r="A226">
        <v>6.2910000000000004</v>
      </c>
      <c r="B226">
        <v>83</v>
      </c>
      <c r="C226">
        <v>1.05</v>
      </c>
      <c r="D226">
        <v>5.16</v>
      </c>
      <c r="E226">
        <v>1.6</v>
      </c>
      <c r="F226">
        <v>0.34</v>
      </c>
      <c r="G226">
        <v>1.91</v>
      </c>
      <c r="H226">
        <v>2.3199999999999998</v>
      </c>
    </row>
    <row r="227" spans="1:8" x14ac:dyDescent="0.2">
      <c r="A227">
        <v>29.09</v>
      </c>
      <c r="B227">
        <v>24.83</v>
      </c>
    </row>
    <row r="228" spans="1:8" x14ac:dyDescent="0.2">
      <c r="A228">
        <v>6.4109999999999996</v>
      </c>
      <c r="B228">
        <v>85</v>
      </c>
      <c r="C228">
        <v>1.26</v>
      </c>
      <c r="D228">
        <v>9.93</v>
      </c>
      <c r="E228">
        <v>0.8</v>
      </c>
      <c r="F228">
        <v>0.47</v>
      </c>
      <c r="G228">
        <v>0.97</v>
      </c>
      <c r="H228">
        <v>2.56</v>
      </c>
    </row>
    <row r="229" spans="1:8" x14ac:dyDescent="0.2">
      <c r="A229">
        <v>13.96</v>
      </c>
      <c r="B229">
        <v>13.99</v>
      </c>
    </row>
    <row r="230" spans="1:8" x14ac:dyDescent="0.2">
      <c r="A230">
        <v>6.4809999999999999</v>
      </c>
      <c r="B230">
        <v>86</v>
      </c>
      <c r="C230">
        <v>9.8800000000000008</v>
      </c>
      <c r="D230">
        <v>16.45</v>
      </c>
      <c r="E230">
        <v>2.14</v>
      </c>
      <c r="F230">
        <v>2.0299999999999998</v>
      </c>
      <c r="G230">
        <v>3.4</v>
      </c>
      <c r="H230">
        <v>12.43</v>
      </c>
    </row>
    <row r="231" spans="1:8" x14ac:dyDescent="0.2">
      <c r="B231">
        <v>42.59</v>
      </c>
      <c r="C231">
        <v>20.62</v>
      </c>
    </row>
    <row r="232" spans="1:8" x14ac:dyDescent="0.2">
      <c r="A232">
        <v>6.5309999999999997</v>
      </c>
      <c r="B232">
        <v>87</v>
      </c>
      <c r="C232">
        <v>5</v>
      </c>
      <c r="D232">
        <v>15.76</v>
      </c>
      <c r="E232">
        <v>1.38</v>
      </c>
      <c r="F232">
        <v>1.29</v>
      </c>
      <c r="G232">
        <v>3.86</v>
      </c>
      <c r="H232">
        <v>7.15</v>
      </c>
    </row>
    <row r="233" spans="1:8" x14ac:dyDescent="0.2">
      <c r="A233">
        <v>31.48</v>
      </c>
    </row>
    <row r="234" spans="1:8" x14ac:dyDescent="0.2">
      <c r="A234">
        <v>39.08</v>
      </c>
    </row>
    <row r="235" spans="1:8" x14ac:dyDescent="0.2">
      <c r="A235">
        <v>6.5810000000000004</v>
      </c>
      <c r="B235">
        <v>88</v>
      </c>
      <c r="C235">
        <v>9.56</v>
      </c>
      <c r="D235">
        <v>10.9</v>
      </c>
      <c r="E235">
        <v>1.1399999999999999</v>
      </c>
      <c r="F235">
        <v>1.68</v>
      </c>
      <c r="G235">
        <v>3.46</v>
      </c>
      <c r="H235">
        <v>14.12</v>
      </c>
    </row>
    <row r="236" spans="1:8" x14ac:dyDescent="0.2">
      <c r="B236">
        <v>34.39</v>
      </c>
      <c r="C236">
        <v>67.760000000000005</v>
      </c>
    </row>
    <row r="237" spans="1:8" x14ac:dyDescent="0.2">
      <c r="A237">
        <v>6.6310000000000002</v>
      </c>
      <c r="B237">
        <v>89</v>
      </c>
      <c r="C237">
        <v>13.89</v>
      </c>
      <c r="D237">
        <v>7.8</v>
      </c>
      <c r="E237">
        <v>1.23</v>
      </c>
      <c r="F237">
        <v>2.16</v>
      </c>
      <c r="G237">
        <v>3.72</v>
      </c>
      <c r="H237">
        <v>16.899999999999999</v>
      </c>
    </row>
    <row r="238" spans="1:8" x14ac:dyDescent="0.2">
      <c r="B238">
        <v>33.85</v>
      </c>
      <c r="C238">
        <v>54.94</v>
      </c>
    </row>
    <row r="239" spans="1:8" x14ac:dyDescent="0.2">
      <c r="A239">
        <v>6.681</v>
      </c>
      <c r="B239">
        <v>90</v>
      </c>
      <c r="C239">
        <v>51.23</v>
      </c>
      <c r="D239">
        <v>18.25</v>
      </c>
      <c r="E239">
        <v>3.88</v>
      </c>
      <c r="F239">
        <v>4.9000000000000004</v>
      </c>
      <c r="G239">
        <v>5.4</v>
      </c>
      <c r="H239">
        <v>51.55</v>
      </c>
    </row>
    <row r="240" spans="1:8" x14ac:dyDescent="0.2">
      <c r="B240">
        <v>38.47</v>
      </c>
      <c r="C240">
        <v>67.73</v>
      </c>
    </row>
    <row r="241" spans="1:8" x14ac:dyDescent="0.2">
      <c r="A241">
        <v>6.7309999999999999</v>
      </c>
      <c r="B241">
        <v>91</v>
      </c>
      <c r="C241">
        <v>60.14</v>
      </c>
      <c r="D241">
        <v>19.739999999999998</v>
      </c>
      <c r="E241">
        <v>3.72</v>
      </c>
      <c r="F241">
        <v>7.48</v>
      </c>
      <c r="G241">
        <v>7.15</v>
      </c>
      <c r="H241">
        <v>120.9</v>
      </c>
    </row>
    <row r="242" spans="1:8" x14ac:dyDescent="0.2">
      <c r="B242">
        <v>99.52</v>
      </c>
      <c r="C242">
        <v>181.6</v>
      </c>
    </row>
    <row r="243" spans="1:8" x14ac:dyDescent="0.2">
      <c r="A243">
        <v>6.7809999999999997</v>
      </c>
      <c r="B243">
        <v>92</v>
      </c>
      <c r="C243">
        <v>45.62</v>
      </c>
      <c r="D243">
        <v>18.77</v>
      </c>
      <c r="E243">
        <v>4.5999999999999996</v>
      </c>
      <c r="F243">
        <v>6.52</v>
      </c>
      <c r="G243">
        <v>7.34</v>
      </c>
      <c r="H243">
        <v>86.24</v>
      </c>
    </row>
    <row r="244" spans="1:8" x14ac:dyDescent="0.2">
      <c r="B244">
        <v>102.5</v>
      </c>
      <c r="C244">
        <v>190.8</v>
      </c>
    </row>
    <row r="245" spans="1:8" x14ac:dyDescent="0.2">
      <c r="A245">
        <v>6.8310000000000004</v>
      </c>
      <c r="B245">
        <v>93</v>
      </c>
      <c r="C245">
        <v>27.12</v>
      </c>
      <c r="D245">
        <v>23.75</v>
      </c>
      <c r="E245">
        <v>3.36</v>
      </c>
      <c r="F245">
        <v>3.9</v>
      </c>
      <c r="G245">
        <v>6.75</v>
      </c>
      <c r="H245">
        <v>48.13</v>
      </c>
    </row>
    <row r="246" spans="1:8" x14ac:dyDescent="0.2">
      <c r="B246">
        <v>107.1</v>
      </c>
      <c r="C246">
        <v>192.7</v>
      </c>
    </row>
    <row r="247" spans="1:8" x14ac:dyDescent="0.2">
      <c r="A247">
        <v>6.915</v>
      </c>
      <c r="B247">
        <v>94</v>
      </c>
      <c r="C247">
        <v>2.57</v>
      </c>
      <c r="D247">
        <v>18.23</v>
      </c>
      <c r="E247">
        <v>1.19</v>
      </c>
      <c r="F247">
        <v>0.67</v>
      </c>
      <c r="G247">
        <v>1.88</v>
      </c>
      <c r="H247">
        <v>8.59</v>
      </c>
    </row>
    <row r="248" spans="1:8" x14ac:dyDescent="0.2">
      <c r="A248">
        <v>85.98</v>
      </c>
    </row>
    <row r="249" spans="1:8" x14ac:dyDescent="0.2">
      <c r="A249">
        <v>78.53</v>
      </c>
    </row>
    <row r="250" spans="1:8" x14ac:dyDescent="0.2">
      <c r="A250">
        <v>6.9649999999999999</v>
      </c>
      <c r="B250">
        <v>95</v>
      </c>
      <c r="C250">
        <v>1.67</v>
      </c>
      <c r="D250">
        <v>13.08</v>
      </c>
      <c r="E250">
        <v>0.99</v>
      </c>
      <c r="F250">
        <v>0.5</v>
      </c>
      <c r="G250">
        <v>2.5299999999999998</v>
      </c>
      <c r="H250">
        <v>6.74</v>
      </c>
    </row>
    <row r="251" spans="1:8" x14ac:dyDescent="0.2">
      <c r="A251">
        <v>74.760000000000005</v>
      </c>
    </row>
    <row r="252" spans="1:8" x14ac:dyDescent="0.2">
      <c r="A252">
        <v>73.459999999999994</v>
      </c>
    </row>
    <row r="253" spans="1:8" x14ac:dyDescent="0.2">
      <c r="A253">
        <v>7.0149999999999997</v>
      </c>
      <c r="B253">
        <v>96</v>
      </c>
      <c r="C253">
        <v>4.1500000000000004</v>
      </c>
      <c r="D253">
        <v>11.58</v>
      </c>
      <c r="E253">
        <v>1.98</v>
      </c>
      <c r="F253">
        <v>0.63</v>
      </c>
      <c r="G253">
        <v>1.31</v>
      </c>
      <c r="H253">
        <v>10.23</v>
      </c>
    </row>
    <row r="254" spans="1:8" x14ac:dyDescent="0.2">
      <c r="B254">
        <v>66.3</v>
      </c>
      <c r="C254">
        <v>48.57</v>
      </c>
    </row>
    <row r="255" spans="1:8" x14ac:dyDescent="0.2">
      <c r="A255">
        <v>7.0650000000000004</v>
      </c>
      <c r="B255">
        <v>97</v>
      </c>
      <c r="C255">
        <v>7.21</v>
      </c>
      <c r="D255">
        <v>11.94</v>
      </c>
      <c r="E255">
        <v>3.38</v>
      </c>
      <c r="F255">
        <v>0.48</v>
      </c>
      <c r="G255">
        <v>1.67</v>
      </c>
      <c r="H255">
        <v>15.12</v>
      </c>
    </row>
    <row r="256" spans="1:8" x14ac:dyDescent="0.2">
      <c r="B256">
        <v>46.86</v>
      </c>
      <c r="C256">
        <v>47.03</v>
      </c>
    </row>
    <row r="257" spans="1:8" x14ac:dyDescent="0.2">
      <c r="A257">
        <v>7.1150000000000002</v>
      </c>
      <c r="B257">
        <v>98</v>
      </c>
      <c r="C257">
        <v>5.04</v>
      </c>
      <c r="D257">
        <v>20.51</v>
      </c>
      <c r="E257">
        <v>1.4</v>
      </c>
      <c r="F257">
        <v>0.61</v>
      </c>
      <c r="G257">
        <v>1.61</v>
      </c>
      <c r="H257">
        <v>14.59</v>
      </c>
    </row>
    <row r="258" spans="1:8" x14ac:dyDescent="0.2">
      <c r="B258">
        <v>79.989999999999995</v>
      </c>
      <c r="C258">
        <v>86.29</v>
      </c>
    </row>
    <row r="259" spans="1:8" x14ac:dyDescent="0.2">
      <c r="A259">
        <v>7.165</v>
      </c>
      <c r="B259">
        <v>99</v>
      </c>
      <c r="C259">
        <v>6.32</v>
      </c>
      <c r="D259">
        <v>29.32</v>
      </c>
      <c r="E259">
        <v>3.96</v>
      </c>
      <c r="F259">
        <v>0.65</v>
      </c>
      <c r="G259">
        <v>2.19</v>
      </c>
      <c r="H259">
        <v>13.68</v>
      </c>
    </row>
    <row r="260" spans="1:8" x14ac:dyDescent="0.2">
      <c r="B260">
        <v>56.54</v>
      </c>
      <c r="C260">
        <v>84.36</v>
      </c>
    </row>
    <row r="261" spans="1:8" x14ac:dyDescent="0.2">
      <c r="A261">
        <v>7.2149999999999999</v>
      </c>
      <c r="B261">
        <v>100</v>
      </c>
      <c r="C261">
        <v>2.93</v>
      </c>
      <c r="D261">
        <v>14.74</v>
      </c>
      <c r="E261">
        <v>1.34</v>
      </c>
      <c r="F261">
        <v>0.39</v>
      </c>
      <c r="G261">
        <v>1.22</v>
      </c>
      <c r="H261">
        <v>8.42</v>
      </c>
    </row>
    <row r="262" spans="1:8" x14ac:dyDescent="0.2">
      <c r="A262">
        <v>40.32</v>
      </c>
    </row>
    <row r="263" spans="1:8" x14ac:dyDescent="0.2">
      <c r="A263">
        <v>46.09</v>
      </c>
    </row>
    <row r="264" spans="1:8" x14ac:dyDescent="0.2">
      <c r="A264">
        <v>7.2850000000000001</v>
      </c>
      <c r="B264">
        <v>101</v>
      </c>
      <c r="C264">
        <v>8.59</v>
      </c>
      <c r="D264">
        <v>25.1</v>
      </c>
      <c r="E264">
        <v>1.5</v>
      </c>
      <c r="F264">
        <v>2.98</v>
      </c>
      <c r="G264">
        <v>5.41</v>
      </c>
      <c r="H264">
        <v>26.91</v>
      </c>
    </row>
    <row r="265" spans="1:8" x14ac:dyDescent="0.2">
      <c r="B265">
        <v>102.7</v>
      </c>
      <c r="C265">
        <v>170.1</v>
      </c>
    </row>
    <row r="266" spans="1:8" x14ac:dyDescent="0.2">
      <c r="A266">
        <v>7.335</v>
      </c>
      <c r="B266">
        <v>102</v>
      </c>
      <c r="C266">
        <v>7.56</v>
      </c>
      <c r="D266">
        <v>28.11</v>
      </c>
      <c r="E266">
        <v>2.04</v>
      </c>
      <c r="F266">
        <v>4.43</v>
      </c>
      <c r="G266">
        <v>8.7899999999999991</v>
      </c>
      <c r="H266">
        <v>16.93</v>
      </c>
    </row>
    <row r="267" spans="1:8" x14ac:dyDescent="0.2">
      <c r="B267">
        <v>141.80000000000001</v>
      </c>
      <c r="C267">
        <v>273.2</v>
      </c>
    </row>
    <row r="268" spans="1:8" x14ac:dyDescent="0.2">
      <c r="A268">
        <v>7.3849999999999998</v>
      </c>
      <c r="B268">
        <v>103</v>
      </c>
      <c r="C268">
        <v>8.68</v>
      </c>
      <c r="D268">
        <v>33.04</v>
      </c>
      <c r="E268">
        <v>1.47</v>
      </c>
      <c r="F268">
        <v>1.35</v>
      </c>
      <c r="G268">
        <v>4.0999999999999996</v>
      </c>
      <c r="H268">
        <v>26.86</v>
      </c>
    </row>
    <row r="269" spans="1:8" x14ac:dyDescent="0.2">
      <c r="B269">
        <v>155.9</v>
      </c>
      <c r="C269">
        <v>235.5</v>
      </c>
    </row>
    <row r="270" spans="1:8" x14ac:dyDescent="0.2">
      <c r="A270">
        <v>7.4349999999999996</v>
      </c>
      <c r="B270">
        <v>104</v>
      </c>
      <c r="C270">
        <v>29.28</v>
      </c>
      <c r="D270">
        <v>12.65</v>
      </c>
      <c r="E270">
        <v>3.57</v>
      </c>
      <c r="F270">
        <v>5.74</v>
      </c>
      <c r="G270">
        <v>43.58</v>
      </c>
    </row>
    <row r="271" spans="1:8" x14ac:dyDescent="0.2">
      <c r="B271">
        <v>45.61</v>
      </c>
      <c r="C271">
        <v>84.1</v>
      </c>
      <c r="D271">
        <v>156.6</v>
      </c>
    </row>
    <row r="272" spans="1:8" x14ac:dyDescent="0.2">
      <c r="A272">
        <v>7.4850000000000003</v>
      </c>
      <c r="B272">
        <v>105</v>
      </c>
      <c r="C272">
        <v>10.3</v>
      </c>
      <c r="D272">
        <v>32.369999999999997</v>
      </c>
      <c r="E272">
        <v>1.23</v>
      </c>
      <c r="F272">
        <v>2.02</v>
      </c>
      <c r="G272">
        <v>5.62</v>
      </c>
      <c r="H272">
        <v>24.47</v>
      </c>
    </row>
    <row r="273" spans="1:8" x14ac:dyDescent="0.2">
      <c r="B273">
        <v>97.91</v>
      </c>
      <c r="C273">
        <v>162</v>
      </c>
    </row>
    <row r="274" spans="1:8" x14ac:dyDescent="0.2">
      <c r="A274">
        <v>7.5449999999999999</v>
      </c>
      <c r="B274">
        <v>106</v>
      </c>
      <c r="C274">
        <v>16.52</v>
      </c>
      <c r="D274">
        <v>9.58</v>
      </c>
      <c r="E274">
        <v>1.45</v>
      </c>
      <c r="F274">
        <v>2.2000000000000002</v>
      </c>
      <c r="G274">
        <v>5.99</v>
      </c>
      <c r="H274">
        <v>32.32</v>
      </c>
    </row>
    <row r="275" spans="1:8" x14ac:dyDescent="0.2">
      <c r="B275">
        <v>58.59</v>
      </c>
      <c r="C275">
        <v>110.6</v>
      </c>
    </row>
    <row r="276" spans="1:8" x14ac:dyDescent="0.2">
      <c r="A276">
        <v>7.5949999999999998</v>
      </c>
      <c r="B276">
        <v>107</v>
      </c>
      <c r="C276">
        <v>43.8</v>
      </c>
      <c r="D276">
        <v>12.16</v>
      </c>
      <c r="E276">
        <v>39.04</v>
      </c>
      <c r="F276">
        <v>3.73</v>
      </c>
      <c r="G276">
        <v>13.45</v>
      </c>
    </row>
    <row r="277" spans="1:8" x14ac:dyDescent="0.2">
      <c r="B277">
        <v>69.06</v>
      </c>
      <c r="C277">
        <v>58.18</v>
      </c>
      <c r="D277">
        <v>111.4</v>
      </c>
    </row>
    <row r="278" spans="1:8" x14ac:dyDescent="0.2">
      <c r="A278">
        <v>7.6449999999999996</v>
      </c>
      <c r="B278">
        <v>108</v>
      </c>
      <c r="C278">
        <v>18.41</v>
      </c>
      <c r="D278">
        <v>9.1300000000000008</v>
      </c>
      <c r="E278">
        <v>1.3</v>
      </c>
      <c r="F278">
        <v>2.78</v>
      </c>
      <c r="G278">
        <v>4.58</v>
      </c>
      <c r="H278">
        <v>35.28</v>
      </c>
    </row>
    <row r="279" spans="1:8" x14ac:dyDescent="0.2">
      <c r="B279">
        <v>49.02</v>
      </c>
      <c r="C279">
        <v>101.6</v>
      </c>
    </row>
    <row r="280" spans="1:8" x14ac:dyDescent="0.2">
      <c r="A280">
        <v>7.6950000000000003</v>
      </c>
      <c r="B280">
        <v>109</v>
      </c>
      <c r="C280">
        <v>6.01</v>
      </c>
      <c r="D280">
        <v>15.16</v>
      </c>
      <c r="E280">
        <v>1.94</v>
      </c>
      <c r="F280">
        <v>2.2599999999999998</v>
      </c>
      <c r="G280">
        <v>5.81</v>
      </c>
      <c r="H280">
        <v>15.36</v>
      </c>
    </row>
    <row r="281" spans="1:8" x14ac:dyDescent="0.2">
      <c r="B281">
        <v>78.39</v>
      </c>
      <c r="C281">
        <v>158.4</v>
      </c>
    </row>
    <row r="282" spans="1:8" x14ac:dyDescent="0.2">
      <c r="A282">
        <v>7.7450000000000001</v>
      </c>
      <c r="B282">
        <v>110</v>
      </c>
      <c r="C282">
        <v>5.47</v>
      </c>
      <c r="D282">
        <v>12.59</v>
      </c>
      <c r="E282">
        <v>1.69</v>
      </c>
      <c r="F282">
        <v>0.99</v>
      </c>
      <c r="G282">
        <v>3.11</v>
      </c>
      <c r="H282">
        <v>12.2</v>
      </c>
    </row>
    <row r="283" spans="1:8" x14ac:dyDescent="0.2">
      <c r="B283">
        <v>57.55</v>
      </c>
      <c r="C283">
        <v>80.489999999999995</v>
      </c>
    </row>
    <row r="284" spans="1:8" x14ac:dyDescent="0.2">
      <c r="A284">
        <v>7.8090000000000002</v>
      </c>
      <c r="B284">
        <v>111</v>
      </c>
      <c r="C284">
        <v>19.079999999999998</v>
      </c>
      <c r="D284">
        <v>15.55</v>
      </c>
      <c r="E284">
        <v>2.25</v>
      </c>
      <c r="F284">
        <v>2.13</v>
      </c>
      <c r="G284">
        <v>2.83</v>
      </c>
      <c r="H284">
        <v>40.92</v>
      </c>
    </row>
    <row r="285" spans="1:8" x14ac:dyDescent="0.2">
      <c r="B285">
        <v>50.55</v>
      </c>
      <c r="C285">
        <v>72.209999999999994</v>
      </c>
    </row>
    <row r="286" spans="1:8" x14ac:dyDescent="0.2">
      <c r="A286">
        <v>7.859</v>
      </c>
      <c r="B286">
        <v>112</v>
      </c>
      <c r="C286">
        <v>12.32</v>
      </c>
      <c r="D286">
        <v>13.38</v>
      </c>
      <c r="E286">
        <v>11.14</v>
      </c>
      <c r="F286">
        <v>1.39</v>
      </c>
      <c r="G286">
        <v>3.36</v>
      </c>
    </row>
    <row r="287" spans="1:8" x14ac:dyDescent="0.2">
      <c r="B287">
        <v>24.73</v>
      </c>
      <c r="C287">
        <v>83.01</v>
      </c>
      <c r="D287">
        <v>74.260000000000005</v>
      </c>
    </row>
    <row r="288" spans="1:8" x14ac:dyDescent="0.2">
      <c r="A288">
        <v>7.9089999999999998</v>
      </c>
      <c r="B288">
        <v>113</v>
      </c>
      <c r="C288">
        <v>11.03</v>
      </c>
      <c r="D288">
        <v>13.89</v>
      </c>
      <c r="E288">
        <v>15.87</v>
      </c>
      <c r="F288">
        <v>1.1299999999999999</v>
      </c>
      <c r="G288">
        <v>4.41</v>
      </c>
    </row>
    <row r="289" spans="1:8" x14ac:dyDescent="0.2">
      <c r="B289">
        <v>23.76</v>
      </c>
      <c r="C289">
        <v>70.63</v>
      </c>
      <c r="D289">
        <v>62.78</v>
      </c>
    </row>
    <row r="290" spans="1:8" x14ac:dyDescent="0.2">
      <c r="A290">
        <v>7.9589999999999996</v>
      </c>
      <c r="B290">
        <v>114</v>
      </c>
      <c r="C290">
        <v>7.62</v>
      </c>
      <c r="D290">
        <v>17.66</v>
      </c>
      <c r="E290">
        <v>4.8499999999999996</v>
      </c>
      <c r="F290">
        <v>1.45</v>
      </c>
      <c r="G290">
        <v>2.74</v>
      </c>
      <c r="H290">
        <v>20.63</v>
      </c>
    </row>
    <row r="291" spans="1:8" x14ac:dyDescent="0.2">
      <c r="B291">
        <v>93.87</v>
      </c>
      <c r="C291">
        <v>80.739999999999995</v>
      </c>
    </row>
    <row r="292" spans="1:8" x14ac:dyDescent="0.2">
      <c r="A292">
        <v>8.0090000000000003</v>
      </c>
      <c r="B292">
        <v>115</v>
      </c>
      <c r="C292">
        <v>2.37</v>
      </c>
      <c r="D292">
        <v>36.54</v>
      </c>
      <c r="E292">
        <v>3</v>
      </c>
      <c r="F292">
        <v>1.38</v>
      </c>
      <c r="G292">
        <v>3.94</v>
      </c>
      <c r="H292">
        <v>4.29</v>
      </c>
    </row>
    <row r="293" spans="1:8" x14ac:dyDescent="0.2">
      <c r="A293">
        <v>49.24</v>
      </c>
    </row>
    <row r="294" spans="1:8" x14ac:dyDescent="0.2">
      <c r="A294">
        <v>65.5</v>
      </c>
    </row>
    <row r="295" spans="1:8" x14ac:dyDescent="0.2">
      <c r="A295">
        <v>8.0690000000000008</v>
      </c>
      <c r="B295">
        <v>116</v>
      </c>
      <c r="C295">
        <v>8.1</v>
      </c>
      <c r="D295">
        <v>13.79</v>
      </c>
      <c r="E295">
        <v>3.79</v>
      </c>
      <c r="F295">
        <v>1.87</v>
      </c>
      <c r="G295">
        <v>2.7</v>
      </c>
      <c r="H295">
        <v>16.68</v>
      </c>
    </row>
    <row r="296" spans="1:8" x14ac:dyDescent="0.2">
      <c r="B296">
        <v>54.86</v>
      </c>
      <c r="C296">
        <v>72.44</v>
      </c>
    </row>
    <row r="297" spans="1:8" x14ac:dyDescent="0.2">
      <c r="A297">
        <v>8.1189999999999998</v>
      </c>
      <c r="B297">
        <v>117</v>
      </c>
      <c r="C297">
        <v>4.17</v>
      </c>
      <c r="D297">
        <v>10.65</v>
      </c>
      <c r="E297">
        <v>1.69</v>
      </c>
      <c r="F297">
        <v>0.95</v>
      </c>
      <c r="G297">
        <v>2.23</v>
      </c>
      <c r="H297">
        <v>10.71</v>
      </c>
    </row>
    <row r="298" spans="1:8" x14ac:dyDescent="0.2">
      <c r="B298">
        <v>49.07</v>
      </c>
      <c r="C298">
        <v>65.489999999999995</v>
      </c>
    </row>
    <row r="299" spans="1:8" x14ac:dyDescent="0.2">
      <c r="A299">
        <v>8.1690000000000005</v>
      </c>
      <c r="B299">
        <v>118</v>
      </c>
      <c r="C299">
        <v>4.1900000000000004</v>
      </c>
      <c r="D299">
        <v>11.93</v>
      </c>
      <c r="E299">
        <v>1.62</v>
      </c>
      <c r="F299">
        <v>0.91</v>
      </c>
      <c r="G299">
        <v>2.37</v>
      </c>
      <c r="H299">
        <v>13.67</v>
      </c>
    </row>
    <row r="300" spans="1:8" x14ac:dyDescent="0.2">
      <c r="B300">
        <v>43.77</v>
      </c>
      <c r="C300">
        <v>61.43</v>
      </c>
    </row>
    <row r="301" spans="1:8" x14ac:dyDescent="0.2">
      <c r="A301">
        <v>8.2189999999999994</v>
      </c>
      <c r="B301">
        <v>119</v>
      </c>
      <c r="C301">
        <v>4.37</v>
      </c>
      <c r="D301">
        <v>11.34</v>
      </c>
      <c r="E301">
        <v>1.36</v>
      </c>
      <c r="F301">
        <v>0.83</v>
      </c>
      <c r="G301">
        <v>2.09</v>
      </c>
      <c r="H301">
        <v>14.94</v>
      </c>
    </row>
    <row r="302" spans="1:8" x14ac:dyDescent="0.2">
      <c r="B302">
        <v>43.8</v>
      </c>
      <c r="C302">
        <v>59.91</v>
      </c>
    </row>
    <row r="303" spans="1:8" x14ac:dyDescent="0.2">
      <c r="A303">
        <v>8.2690000000000001</v>
      </c>
      <c r="B303">
        <v>120</v>
      </c>
      <c r="C303">
        <v>6.05</v>
      </c>
      <c r="D303">
        <v>16.649999999999999</v>
      </c>
      <c r="E303">
        <v>2.34</v>
      </c>
      <c r="F303">
        <v>1.0900000000000001</v>
      </c>
      <c r="G303">
        <v>2.95</v>
      </c>
      <c r="H303">
        <v>14.68</v>
      </c>
    </row>
    <row r="304" spans="1:8" x14ac:dyDescent="0.2">
      <c r="B304">
        <v>57.76</v>
      </c>
      <c r="C304">
        <v>69.510000000000005</v>
      </c>
    </row>
    <row r="305" spans="1:8" x14ac:dyDescent="0.2">
      <c r="A305">
        <v>8.3190000000000008</v>
      </c>
      <c r="B305">
        <v>121</v>
      </c>
      <c r="C305">
        <v>6.37</v>
      </c>
      <c r="D305">
        <v>23.06</v>
      </c>
      <c r="E305">
        <v>2.76</v>
      </c>
      <c r="F305">
        <v>2.74</v>
      </c>
      <c r="G305">
        <v>10.34</v>
      </c>
      <c r="H305">
        <v>21.22</v>
      </c>
    </row>
    <row r="306" spans="1:8" x14ac:dyDescent="0.2">
      <c r="B306">
        <v>125.5</v>
      </c>
      <c r="C306">
        <v>159.1</v>
      </c>
    </row>
    <row r="307" spans="1:8" x14ac:dyDescent="0.2">
      <c r="A307">
        <v>8.3689999999999998</v>
      </c>
      <c r="B307">
        <v>122</v>
      </c>
      <c r="C307">
        <v>7.17</v>
      </c>
      <c r="D307">
        <v>17.329999999999998</v>
      </c>
      <c r="E307">
        <v>2.1800000000000002</v>
      </c>
      <c r="F307">
        <v>3.51</v>
      </c>
      <c r="G307">
        <v>14.8</v>
      </c>
      <c r="H307">
        <v>19.77</v>
      </c>
    </row>
    <row r="308" spans="1:8" x14ac:dyDescent="0.2">
      <c r="B308">
        <v>111.4</v>
      </c>
      <c r="C308">
        <v>151.69999999999999</v>
      </c>
    </row>
    <row r="309" spans="1:8" x14ac:dyDescent="0.2">
      <c r="A309">
        <v>8.4489999999999998</v>
      </c>
      <c r="B309">
        <v>123</v>
      </c>
      <c r="C309">
        <v>4.68</v>
      </c>
      <c r="D309">
        <v>15.16</v>
      </c>
      <c r="E309">
        <v>2.1</v>
      </c>
      <c r="F309">
        <v>2.79</v>
      </c>
      <c r="G309">
        <v>11.05</v>
      </c>
      <c r="H309">
        <v>15.83</v>
      </c>
    </row>
    <row r="310" spans="1:8" x14ac:dyDescent="0.2">
      <c r="B310">
        <v>128.69999999999999</v>
      </c>
      <c r="C310">
        <v>171.3</v>
      </c>
    </row>
    <row r="311" spans="1:8" x14ac:dyDescent="0.2">
      <c r="A311">
        <v>8.4990000000000006</v>
      </c>
      <c r="B311">
        <v>124</v>
      </c>
      <c r="C311">
        <v>4.88</v>
      </c>
      <c r="D311">
        <v>35.71</v>
      </c>
      <c r="E311">
        <v>3.54</v>
      </c>
      <c r="F311">
        <v>2.13</v>
      </c>
      <c r="G311">
        <v>6.97</v>
      </c>
      <c r="H311">
        <v>25.75</v>
      </c>
    </row>
    <row r="312" spans="1:8" x14ac:dyDescent="0.2">
      <c r="B312">
        <v>165.7</v>
      </c>
      <c r="C312">
        <v>205.6</v>
      </c>
    </row>
    <row r="313" spans="1:8" x14ac:dyDescent="0.2">
      <c r="A313">
        <v>8.5489999999999995</v>
      </c>
      <c r="B313">
        <v>125</v>
      </c>
      <c r="C313">
        <v>7.42</v>
      </c>
      <c r="D313">
        <v>18</v>
      </c>
      <c r="E313">
        <v>2.17</v>
      </c>
      <c r="F313">
        <v>1.28</v>
      </c>
      <c r="G313">
        <v>4.57</v>
      </c>
      <c r="H313">
        <v>19.73</v>
      </c>
    </row>
    <row r="314" spans="1:8" x14ac:dyDescent="0.2">
      <c r="B314">
        <v>84.36</v>
      </c>
      <c r="C314">
        <v>136.80000000000001</v>
      </c>
    </row>
    <row r="315" spans="1:8" x14ac:dyDescent="0.2">
      <c r="A315">
        <v>8.5990000000000002</v>
      </c>
      <c r="B315">
        <v>126</v>
      </c>
      <c r="C315">
        <v>32.729999999999997</v>
      </c>
      <c r="D315">
        <v>8.76</v>
      </c>
      <c r="E315">
        <v>4.97</v>
      </c>
      <c r="F315">
        <v>3.27</v>
      </c>
      <c r="G315">
        <v>5.05</v>
      </c>
      <c r="H315">
        <v>59.28</v>
      </c>
    </row>
    <row r="316" spans="1:8" x14ac:dyDescent="0.2">
      <c r="B316">
        <v>70.75</v>
      </c>
      <c r="C316">
        <v>98.04</v>
      </c>
    </row>
    <row r="317" spans="1:8" x14ac:dyDescent="0.2">
      <c r="A317">
        <v>8.6489999999999991</v>
      </c>
      <c r="B317">
        <v>127</v>
      </c>
      <c r="C317">
        <v>20.61</v>
      </c>
      <c r="D317">
        <v>13.26</v>
      </c>
      <c r="E317">
        <v>1.73</v>
      </c>
      <c r="F317">
        <v>2.37</v>
      </c>
      <c r="G317">
        <v>5.45</v>
      </c>
      <c r="H317">
        <v>46.8</v>
      </c>
    </row>
    <row r="318" spans="1:8" x14ac:dyDescent="0.2">
      <c r="B318">
        <v>95.22</v>
      </c>
      <c r="C318">
        <v>105.2</v>
      </c>
    </row>
    <row r="319" spans="1:8" x14ac:dyDescent="0.2">
      <c r="A319">
        <v>8.6989999999999998</v>
      </c>
      <c r="B319">
        <v>128</v>
      </c>
      <c r="C319">
        <v>13.26</v>
      </c>
      <c r="D319">
        <v>13.4</v>
      </c>
      <c r="E319">
        <v>0.89</v>
      </c>
      <c r="F319">
        <v>0.96</v>
      </c>
      <c r="G319">
        <v>1.97</v>
      </c>
      <c r="H319">
        <v>35.75</v>
      </c>
    </row>
    <row r="320" spans="1:8" x14ac:dyDescent="0.2">
      <c r="B320">
        <v>27.29</v>
      </c>
      <c r="C320">
        <v>34.18</v>
      </c>
    </row>
    <row r="321" spans="1:8" x14ac:dyDescent="0.2">
      <c r="A321">
        <v>8.7729999999999997</v>
      </c>
      <c r="B321">
        <v>130</v>
      </c>
      <c r="C321">
        <v>14.78</v>
      </c>
      <c r="D321">
        <v>7.7</v>
      </c>
      <c r="E321">
        <v>1.61</v>
      </c>
      <c r="F321">
        <v>3.74</v>
      </c>
      <c r="G321">
        <v>7.01</v>
      </c>
      <c r="H321">
        <v>26.94</v>
      </c>
    </row>
    <row r="322" spans="1:8" x14ac:dyDescent="0.2">
      <c r="B322">
        <v>99.83</v>
      </c>
      <c r="C322">
        <v>151.69999999999999</v>
      </c>
    </row>
    <row r="323" spans="1:8" x14ac:dyDescent="0.2">
      <c r="A323">
        <v>8.8230000000000004</v>
      </c>
      <c r="B323">
        <v>131</v>
      </c>
      <c r="C323">
        <v>17.32</v>
      </c>
      <c r="D323">
        <v>5.5</v>
      </c>
      <c r="E323">
        <v>1.25</v>
      </c>
      <c r="F323">
        <v>2.67</v>
      </c>
      <c r="G323">
        <v>3.21</v>
      </c>
      <c r="H323">
        <v>33.83</v>
      </c>
    </row>
    <row r="324" spans="1:8" x14ac:dyDescent="0.2">
      <c r="B324">
        <v>31.5</v>
      </c>
      <c r="C324">
        <v>52.51</v>
      </c>
    </row>
    <row r="325" spans="1:8" x14ac:dyDescent="0.2">
      <c r="A325">
        <v>8.8729999999999993</v>
      </c>
      <c r="B325">
        <v>132</v>
      </c>
      <c r="C325">
        <v>16.66</v>
      </c>
      <c r="D325">
        <v>10.97</v>
      </c>
      <c r="E325">
        <v>1.62</v>
      </c>
      <c r="F325">
        <v>2.68</v>
      </c>
      <c r="G325">
        <v>3.91</v>
      </c>
      <c r="H325">
        <v>38.549999999999997</v>
      </c>
    </row>
    <row r="326" spans="1:8" x14ac:dyDescent="0.2">
      <c r="B326">
        <v>88.74</v>
      </c>
      <c r="C326">
        <v>73.209999999999994</v>
      </c>
    </row>
    <row r="327" spans="1:8" x14ac:dyDescent="0.2">
      <c r="A327">
        <v>8.923</v>
      </c>
      <c r="B327">
        <v>133</v>
      </c>
      <c r="C327">
        <v>13.84</v>
      </c>
      <c r="D327">
        <v>13.73</v>
      </c>
      <c r="E327">
        <v>1.74</v>
      </c>
      <c r="F327">
        <v>2.2000000000000002</v>
      </c>
      <c r="G327">
        <v>3.14</v>
      </c>
      <c r="H327">
        <v>31.37</v>
      </c>
    </row>
    <row r="328" spans="1:8" x14ac:dyDescent="0.2">
      <c r="B328">
        <v>86.91</v>
      </c>
      <c r="C328">
        <v>72.05</v>
      </c>
    </row>
    <row r="329" spans="1:8" x14ac:dyDescent="0.2">
      <c r="A329">
        <v>8.9730000000000008</v>
      </c>
      <c r="B329">
        <v>134</v>
      </c>
      <c r="C329">
        <v>3.82</v>
      </c>
      <c r="D329">
        <v>16.11</v>
      </c>
      <c r="E329">
        <v>0.82</v>
      </c>
      <c r="F329">
        <v>0.64</v>
      </c>
      <c r="G329">
        <v>0.84</v>
      </c>
      <c r="H329">
        <v>11.13</v>
      </c>
    </row>
    <row r="330" spans="1:8" x14ac:dyDescent="0.2">
      <c r="B330">
        <v>42.88</v>
      </c>
      <c r="C330">
        <v>33.340000000000003</v>
      </c>
    </row>
    <row r="331" spans="1:8" x14ac:dyDescent="0.2">
      <c r="A331">
        <v>9.0229999999999997</v>
      </c>
      <c r="B331">
        <v>135</v>
      </c>
      <c r="C331">
        <v>1.91</v>
      </c>
      <c r="D331">
        <v>6.07</v>
      </c>
      <c r="E331">
        <v>0.63</v>
      </c>
      <c r="F331">
        <v>0.34</v>
      </c>
      <c r="G331">
        <v>1.06</v>
      </c>
      <c r="H331">
        <v>4.17</v>
      </c>
    </row>
    <row r="332" spans="1:8" x14ac:dyDescent="0.2">
      <c r="A332">
        <v>17.420000000000002</v>
      </c>
      <c r="B332">
        <v>20.64</v>
      </c>
    </row>
    <row r="333" spans="1:8" x14ac:dyDescent="0.2">
      <c r="A333">
        <v>9.0730000000000004</v>
      </c>
      <c r="B333">
        <v>136</v>
      </c>
      <c r="C333">
        <v>1.86</v>
      </c>
      <c r="D333">
        <v>7.01</v>
      </c>
      <c r="E333">
        <v>0.51</v>
      </c>
      <c r="F333">
        <v>0.46</v>
      </c>
      <c r="G333">
        <v>1</v>
      </c>
      <c r="H333">
        <v>4.1900000000000004</v>
      </c>
    </row>
    <row r="334" spans="1:8" x14ac:dyDescent="0.2">
      <c r="A334">
        <v>14.26</v>
      </c>
      <c r="B334">
        <v>23.12</v>
      </c>
    </row>
    <row r="335" spans="1:8" x14ac:dyDescent="0.2">
      <c r="A335">
        <v>9.1630000000000003</v>
      </c>
      <c r="B335">
        <v>137</v>
      </c>
      <c r="C335">
        <v>6.97</v>
      </c>
      <c r="D335">
        <v>6.76</v>
      </c>
      <c r="E335">
        <v>0.72</v>
      </c>
      <c r="F335">
        <v>0.62</v>
      </c>
      <c r="G335">
        <v>0.83</v>
      </c>
      <c r="H335">
        <v>12.6</v>
      </c>
    </row>
    <row r="336" spans="1:8" x14ac:dyDescent="0.2">
      <c r="A336">
        <v>17.420000000000002</v>
      </c>
    </row>
    <row r="337" spans="1:8" x14ac:dyDescent="0.2">
      <c r="A337">
        <v>11.83</v>
      </c>
    </row>
    <row r="338" spans="1:8" x14ac:dyDescent="0.2">
      <c r="A338">
        <v>9.2129999999999992</v>
      </c>
      <c r="B338">
        <v>138</v>
      </c>
      <c r="C338">
        <v>8.69</v>
      </c>
      <c r="D338">
        <v>6.82</v>
      </c>
      <c r="E338">
        <v>0.78</v>
      </c>
      <c r="F338">
        <v>0.64</v>
      </c>
      <c r="G338">
        <v>0.87</v>
      </c>
      <c r="H338">
        <v>14.39</v>
      </c>
    </row>
    <row r="339" spans="1:8" x14ac:dyDescent="0.2">
      <c r="A339">
        <v>17.510000000000002</v>
      </c>
    </row>
    <row r="340" spans="1:8" x14ac:dyDescent="0.2">
      <c r="A340">
        <v>15.82</v>
      </c>
    </row>
    <row r="341" spans="1:8" x14ac:dyDescent="0.2">
      <c r="A341">
        <v>9.2629999999999999</v>
      </c>
      <c r="B341">
        <v>139</v>
      </c>
      <c r="C341">
        <v>10.81</v>
      </c>
      <c r="D341">
        <v>18.77</v>
      </c>
      <c r="E341">
        <v>2.2200000000000002</v>
      </c>
      <c r="F341">
        <v>2.83</v>
      </c>
      <c r="G341">
        <v>5.33</v>
      </c>
      <c r="H341">
        <v>21.43</v>
      </c>
    </row>
    <row r="342" spans="1:8" x14ac:dyDescent="0.2">
      <c r="B342">
        <v>84.29</v>
      </c>
      <c r="C342">
        <v>137.30000000000001</v>
      </c>
    </row>
    <row r="343" spans="1:8" x14ac:dyDescent="0.2">
      <c r="A343">
        <v>9.3130000000000006</v>
      </c>
      <c r="B343">
        <v>140</v>
      </c>
      <c r="C343">
        <v>20.399999999999999</v>
      </c>
      <c r="D343">
        <v>21.53</v>
      </c>
      <c r="E343">
        <v>2.88</v>
      </c>
      <c r="F343">
        <v>6.37</v>
      </c>
      <c r="G343">
        <v>8.52</v>
      </c>
      <c r="H343">
        <v>32.130000000000003</v>
      </c>
    </row>
    <row r="344" spans="1:8" x14ac:dyDescent="0.2">
      <c r="B344">
        <v>111.9</v>
      </c>
      <c r="C344">
        <v>208.1</v>
      </c>
    </row>
    <row r="345" spans="1:8" x14ac:dyDescent="0.2">
      <c r="A345">
        <v>9.3629999999999995</v>
      </c>
      <c r="B345">
        <v>141</v>
      </c>
      <c r="C345">
        <v>15.03</v>
      </c>
      <c r="D345">
        <v>11.93</v>
      </c>
      <c r="E345">
        <v>1.85</v>
      </c>
      <c r="F345">
        <v>3.86</v>
      </c>
      <c r="G345">
        <v>11.45</v>
      </c>
    </row>
    <row r="346" spans="1:8" x14ac:dyDescent="0.2">
      <c r="B346">
        <v>27.4</v>
      </c>
      <c r="C346">
        <v>80.709999999999994</v>
      </c>
      <c r="D346">
        <v>214.6</v>
      </c>
    </row>
    <row r="347" spans="1:8" x14ac:dyDescent="0.2">
      <c r="A347">
        <v>9.4130000000000003</v>
      </c>
      <c r="B347">
        <v>142</v>
      </c>
      <c r="C347">
        <v>28.9</v>
      </c>
      <c r="D347">
        <v>22.12</v>
      </c>
      <c r="E347">
        <v>4.57</v>
      </c>
      <c r="F347">
        <v>8.1300000000000008</v>
      </c>
      <c r="G347">
        <v>20.56</v>
      </c>
    </row>
    <row r="348" spans="1:8" x14ac:dyDescent="0.2">
      <c r="B348">
        <v>68.92</v>
      </c>
      <c r="C348">
        <v>173</v>
      </c>
      <c r="D348">
        <v>390.5</v>
      </c>
    </row>
    <row r="349" spans="1:8" x14ac:dyDescent="0.2">
      <c r="A349">
        <v>9.4629999999999992</v>
      </c>
      <c r="B349">
        <v>143</v>
      </c>
      <c r="C349">
        <v>7.13</v>
      </c>
      <c r="D349">
        <v>30.53</v>
      </c>
      <c r="E349">
        <v>1.1100000000000001</v>
      </c>
      <c r="F349">
        <v>0.5</v>
      </c>
      <c r="G349">
        <v>1.3</v>
      </c>
      <c r="H349">
        <v>48.02</v>
      </c>
    </row>
    <row r="350" spans="1:8" x14ac:dyDescent="0.2">
      <c r="B350">
        <v>97.99</v>
      </c>
      <c r="C350">
        <v>51.35</v>
      </c>
    </row>
    <row r="351" spans="1:8" x14ac:dyDescent="0.2">
      <c r="A351">
        <v>9.5129999999999999</v>
      </c>
      <c r="B351">
        <v>144</v>
      </c>
      <c r="C351">
        <v>5.78</v>
      </c>
      <c r="D351">
        <v>27.39</v>
      </c>
      <c r="E351">
        <v>0.82</v>
      </c>
      <c r="F351">
        <v>0.47</v>
      </c>
      <c r="G351">
        <v>0.99</v>
      </c>
      <c r="H351">
        <v>56.39</v>
      </c>
    </row>
    <row r="352" spans="1:8" x14ac:dyDescent="0.2">
      <c r="B352">
        <v>111.8</v>
      </c>
      <c r="C352">
        <v>48.78</v>
      </c>
    </row>
    <row r="353" spans="1:8" x14ac:dyDescent="0.2">
      <c r="A353">
        <v>9.5630000000000006</v>
      </c>
      <c r="B353">
        <v>145</v>
      </c>
      <c r="C353">
        <v>8.1999999999999993</v>
      </c>
      <c r="D353">
        <v>35.78</v>
      </c>
      <c r="E353">
        <v>2.54</v>
      </c>
      <c r="F353">
        <v>0.72</v>
      </c>
      <c r="G353">
        <v>1.89</v>
      </c>
      <c r="H353">
        <v>47</v>
      </c>
    </row>
    <row r="354" spans="1:8" x14ac:dyDescent="0.2">
      <c r="B354">
        <v>115.8</v>
      </c>
      <c r="C354">
        <v>56.52</v>
      </c>
    </row>
    <row r="355" spans="1:8" x14ac:dyDescent="0.2">
      <c r="A355">
        <v>9.6159999999999997</v>
      </c>
      <c r="B355">
        <v>146</v>
      </c>
      <c r="C355">
        <v>7.74</v>
      </c>
      <c r="D355">
        <v>25.27</v>
      </c>
      <c r="E355">
        <v>1.84</v>
      </c>
      <c r="F355">
        <v>1.4</v>
      </c>
      <c r="G355">
        <v>2.67</v>
      </c>
      <c r="H355">
        <v>14.05</v>
      </c>
    </row>
    <row r="356" spans="1:8" x14ac:dyDescent="0.2">
      <c r="B356">
        <v>54.33</v>
      </c>
      <c r="C356">
        <v>68.69</v>
      </c>
    </row>
    <row r="357" spans="1:8" x14ac:dyDescent="0.2">
      <c r="A357">
        <v>9.6660000000000004</v>
      </c>
      <c r="B357">
        <v>147</v>
      </c>
      <c r="C357">
        <v>4.47</v>
      </c>
      <c r="D357">
        <v>21.73</v>
      </c>
      <c r="E357">
        <v>1.37</v>
      </c>
      <c r="F357">
        <v>1.05</v>
      </c>
      <c r="G357">
        <v>2.16</v>
      </c>
      <c r="H357">
        <v>10</v>
      </c>
    </row>
    <row r="358" spans="1:8" x14ac:dyDescent="0.2">
      <c r="B358">
        <v>46.42</v>
      </c>
      <c r="C358">
        <v>58.77</v>
      </c>
    </row>
    <row r="359" spans="1:8" x14ac:dyDescent="0.2">
      <c r="A359">
        <v>9.7159999999999993</v>
      </c>
      <c r="B359">
        <v>148</v>
      </c>
      <c r="C359">
        <v>5.37</v>
      </c>
      <c r="D359">
        <v>37.6</v>
      </c>
      <c r="E359">
        <v>1.91</v>
      </c>
      <c r="F359">
        <v>0.96</v>
      </c>
      <c r="G359">
        <v>2.2799999999999998</v>
      </c>
      <c r="H359">
        <v>11.36</v>
      </c>
    </row>
    <row r="360" spans="1:8" x14ac:dyDescent="0.2">
      <c r="B360">
        <v>51.18</v>
      </c>
      <c r="C360">
        <v>69.12</v>
      </c>
    </row>
    <row r="361" spans="1:8" x14ac:dyDescent="0.2">
      <c r="A361">
        <v>9.766</v>
      </c>
      <c r="B361">
        <v>149</v>
      </c>
      <c r="C361">
        <v>3.22</v>
      </c>
      <c r="D361">
        <v>12.22</v>
      </c>
      <c r="E361">
        <v>1.21</v>
      </c>
      <c r="F361">
        <v>1.47</v>
      </c>
      <c r="G361">
        <v>2.15</v>
      </c>
      <c r="H361">
        <v>8.2799999999999994</v>
      </c>
    </row>
    <row r="362" spans="1:8" x14ac:dyDescent="0.2">
      <c r="A362">
        <v>32.04</v>
      </c>
    </row>
    <row r="363" spans="1:8" x14ac:dyDescent="0.2">
      <c r="A363">
        <v>39.44</v>
      </c>
    </row>
    <row r="364" spans="1:8" x14ac:dyDescent="0.2">
      <c r="A364">
        <v>9.8160000000000007</v>
      </c>
      <c r="B364">
        <v>150</v>
      </c>
      <c r="C364">
        <v>2.87</v>
      </c>
      <c r="D364">
        <v>7.37</v>
      </c>
      <c r="E364">
        <v>0.81</v>
      </c>
      <c r="F364">
        <v>0.56999999999999995</v>
      </c>
      <c r="G364">
        <v>1.55</v>
      </c>
      <c r="H364">
        <v>6.94</v>
      </c>
    </row>
    <row r="365" spans="1:8" x14ac:dyDescent="0.2">
      <c r="A365">
        <v>34.450000000000003</v>
      </c>
      <c r="B365">
        <v>42.31</v>
      </c>
    </row>
    <row r="366" spans="1:8" x14ac:dyDescent="0.2">
      <c r="A366">
        <v>9.8659999999999997</v>
      </c>
      <c r="B366">
        <v>151</v>
      </c>
      <c r="C366">
        <v>1.48</v>
      </c>
      <c r="D366">
        <v>5.61</v>
      </c>
      <c r="E366">
        <v>0.86</v>
      </c>
      <c r="F366">
        <v>0.36</v>
      </c>
      <c r="G366">
        <v>1.1599999999999999</v>
      </c>
      <c r="H366">
        <v>4.24</v>
      </c>
    </row>
    <row r="367" spans="1:8" x14ac:dyDescent="0.2">
      <c r="A367">
        <v>21.75</v>
      </c>
      <c r="B367">
        <v>26.17</v>
      </c>
    </row>
    <row r="368" spans="1:8" x14ac:dyDescent="0.2">
      <c r="A368">
        <v>9.9659999999999993</v>
      </c>
      <c r="B368">
        <v>153</v>
      </c>
      <c r="C368">
        <v>6.23</v>
      </c>
      <c r="D368">
        <v>14.61</v>
      </c>
      <c r="E368">
        <v>2.78</v>
      </c>
      <c r="F368">
        <v>1.31</v>
      </c>
      <c r="G368">
        <v>3.02</v>
      </c>
      <c r="H368">
        <v>14.19</v>
      </c>
    </row>
    <row r="369" spans="1:8" x14ac:dyDescent="0.2">
      <c r="B369">
        <v>53.45</v>
      </c>
      <c r="C369">
        <v>55.86</v>
      </c>
    </row>
    <row r="370" spans="1:8" x14ac:dyDescent="0.2">
      <c r="A370">
        <v>10.016</v>
      </c>
      <c r="B370">
        <v>154</v>
      </c>
      <c r="C370">
        <v>6.2</v>
      </c>
      <c r="D370">
        <v>28.44</v>
      </c>
      <c r="E370">
        <v>3.13</v>
      </c>
      <c r="F370">
        <v>3.07</v>
      </c>
      <c r="G370">
        <v>7.91</v>
      </c>
      <c r="H370">
        <v>25.2</v>
      </c>
    </row>
    <row r="371" spans="1:8" x14ac:dyDescent="0.2">
      <c r="B371">
        <v>90.37</v>
      </c>
      <c r="C371">
        <v>137.80000000000001</v>
      </c>
    </row>
    <row r="372" spans="1:8" x14ac:dyDescent="0.2">
      <c r="A372">
        <v>10.066000000000001</v>
      </c>
      <c r="B372">
        <v>155</v>
      </c>
      <c r="C372">
        <v>4.59</v>
      </c>
      <c r="D372">
        <v>18.100000000000001</v>
      </c>
      <c r="E372">
        <v>1.23</v>
      </c>
      <c r="F372">
        <v>2.2599999999999998</v>
      </c>
      <c r="G372">
        <v>6.15</v>
      </c>
      <c r="H372">
        <v>13.89</v>
      </c>
    </row>
    <row r="373" spans="1:8" x14ac:dyDescent="0.2">
      <c r="B373">
        <v>58.82</v>
      </c>
      <c r="C373">
        <v>116.1</v>
      </c>
    </row>
    <row r="374" spans="1:8" x14ac:dyDescent="0.2">
      <c r="A374">
        <v>10.116</v>
      </c>
      <c r="B374">
        <v>156</v>
      </c>
      <c r="C374">
        <v>6.72</v>
      </c>
      <c r="D374">
        <v>25.23</v>
      </c>
      <c r="E374">
        <v>1.5</v>
      </c>
      <c r="F374">
        <v>2.14</v>
      </c>
      <c r="G374">
        <v>4.7699999999999996</v>
      </c>
      <c r="H374">
        <v>15.39</v>
      </c>
    </row>
    <row r="375" spans="1:8" x14ac:dyDescent="0.2">
      <c r="B375">
        <v>75.34</v>
      </c>
      <c r="C375">
        <v>171.4</v>
      </c>
    </row>
    <row r="376" spans="1:8" x14ac:dyDescent="0.2">
      <c r="A376">
        <v>10.166</v>
      </c>
      <c r="B376">
        <v>157</v>
      </c>
      <c r="C376">
        <v>15.43</v>
      </c>
      <c r="D376">
        <v>17.809999999999999</v>
      </c>
      <c r="E376">
        <v>1.99</v>
      </c>
      <c r="F376">
        <v>2.88</v>
      </c>
      <c r="G376">
        <v>6.38</v>
      </c>
      <c r="H376">
        <v>46.24</v>
      </c>
    </row>
    <row r="377" spans="1:8" x14ac:dyDescent="0.2">
      <c r="B377">
        <v>128.30000000000001</v>
      </c>
      <c r="C377">
        <v>225.6</v>
      </c>
    </row>
    <row r="378" spans="1:8" x14ac:dyDescent="0.2">
      <c r="A378">
        <v>10.215999999999999</v>
      </c>
      <c r="B378">
        <v>158</v>
      </c>
      <c r="C378">
        <v>16.39</v>
      </c>
      <c r="D378">
        <v>14.43</v>
      </c>
      <c r="E378">
        <v>1.87</v>
      </c>
      <c r="F378">
        <v>2.48</v>
      </c>
      <c r="G378">
        <v>4.21</v>
      </c>
      <c r="H378">
        <v>34.159999999999997</v>
      </c>
    </row>
    <row r="379" spans="1:8" x14ac:dyDescent="0.2">
      <c r="B379">
        <v>79.739999999999995</v>
      </c>
      <c r="C379">
        <v>156.5</v>
      </c>
    </row>
    <row r="380" spans="1:8" x14ac:dyDescent="0.2">
      <c r="A380">
        <v>10.266</v>
      </c>
      <c r="B380">
        <v>159</v>
      </c>
      <c r="C380">
        <v>11.33</v>
      </c>
      <c r="D380">
        <v>13.46</v>
      </c>
      <c r="E380">
        <v>2.0099999999999998</v>
      </c>
      <c r="F380">
        <v>2.2799999999999998</v>
      </c>
      <c r="G380">
        <v>5.0599999999999996</v>
      </c>
      <c r="H380">
        <v>26.48</v>
      </c>
    </row>
    <row r="381" spans="1:8" x14ac:dyDescent="0.2">
      <c r="B381">
        <v>70.37</v>
      </c>
      <c r="C381">
        <v>163.1</v>
      </c>
    </row>
    <row r="382" spans="1:8" x14ac:dyDescent="0.2">
      <c r="A382">
        <v>10.316000000000001</v>
      </c>
      <c r="B382">
        <v>160</v>
      </c>
      <c r="C382">
        <v>26.17</v>
      </c>
      <c r="D382">
        <v>13.31</v>
      </c>
      <c r="E382">
        <v>1.45</v>
      </c>
      <c r="F382">
        <v>3.52</v>
      </c>
      <c r="G382">
        <v>2.5299999999999998</v>
      </c>
      <c r="H382">
        <v>53.2</v>
      </c>
    </row>
    <row r="383" spans="1:8" x14ac:dyDescent="0.2">
      <c r="B383">
        <v>82.15</v>
      </c>
      <c r="C383">
        <v>111.9</v>
      </c>
    </row>
    <row r="384" spans="1:8" x14ac:dyDescent="0.2">
      <c r="A384">
        <v>10.396000000000001</v>
      </c>
      <c r="B384">
        <v>161</v>
      </c>
      <c r="C384">
        <v>4.3099999999999996</v>
      </c>
      <c r="D384">
        <v>24.27</v>
      </c>
      <c r="E384">
        <v>2.37</v>
      </c>
      <c r="F384">
        <v>1.46</v>
      </c>
      <c r="G384">
        <v>2.83</v>
      </c>
      <c r="H384">
        <v>10.25</v>
      </c>
    </row>
    <row r="385" spans="1:8" x14ac:dyDescent="0.2">
      <c r="B385">
        <v>44.3</v>
      </c>
      <c r="C385">
        <v>55.44</v>
      </c>
    </row>
    <row r="386" spans="1:8" x14ac:dyDescent="0.2">
      <c r="A386">
        <v>10.478999999999999</v>
      </c>
      <c r="B386">
        <v>162</v>
      </c>
      <c r="C386">
        <v>2.2200000000000002</v>
      </c>
      <c r="D386">
        <v>12.92</v>
      </c>
      <c r="E386">
        <v>1.01</v>
      </c>
      <c r="F386">
        <v>0.7</v>
      </c>
      <c r="G386">
        <v>2.36</v>
      </c>
      <c r="H386">
        <v>5.53</v>
      </c>
    </row>
    <row r="387" spans="1:8" x14ac:dyDescent="0.2">
      <c r="A387">
        <v>29.78</v>
      </c>
    </row>
    <row r="388" spans="1:8" x14ac:dyDescent="0.2">
      <c r="A388">
        <v>39.22</v>
      </c>
    </row>
    <row r="389" spans="1:8" x14ac:dyDescent="0.2">
      <c r="A389">
        <v>10.529</v>
      </c>
      <c r="B389">
        <v>163</v>
      </c>
      <c r="C389">
        <v>13.89</v>
      </c>
      <c r="D389">
        <v>13.37</v>
      </c>
      <c r="E389">
        <v>1.33</v>
      </c>
      <c r="F389">
        <v>1.19</v>
      </c>
      <c r="G389">
        <v>2.4300000000000002</v>
      </c>
      <c r="H389">
        <v>29.29</v>
      </c>
    </row>
    <row r="390" spans="1:8" x14ac:dyDescent="0.2">
      <c r="B390">
        <v>32.369999999999997</v>
      </c>
      <c r="C390">
        <v>38.840000000000003</v>
      </c>
    </row>
    <row r="391" spans="1:8" x14ac:dyDescent="0.2">
      <c r="A391">
        <v>10.579000000000001</v>
      </c>
      <c r="B391">
        <v>164</v>
      </c>
      <c r="C391">
        <v>35.159999999999997</v>
      </c>
      <c r="D391">
        <v>12.23</v>
      </c>
      <c r="E391">
        <v>4.55</v>
      </c>
      <c r="F391">
        <v>3.17</v>
      </c>
      <c r="G391">
        <v>5.27</v>
      </c>
      <c r="H391">
        <v>74.650000000000006</v>
      </c>
    </row>
    <row r="392" spans="1:8" x14ac:dyDescent="0.2">
      <c r="B392">
        <v>44.87</v>
      </c>
      <c r="C392">
        <v>74.709999999999994</v>
      </c>
    </row>
    <row r="393" spans="1:8" x14ac:dyDescent="0.2">
      <c r="A393">
        <v>10.629</v>
      </c>
      <c r="B393">
        <v>165</v>
      </c>
      <c r="C393">
        <v>15.7</v>
      </c>
      <c r="D393">
        <v>15.26</v>
      </c>
      <c r="E393">
        <v>1.33</v>
      </c>
      <c r="F393">
        <v>2.89</v>
      </c>
      <c r="G393">
        <v>5.2</v>
      </c>
      <c r="H393">
        <v>36.909999999999997</v>
      </c>
    </row>
    <row r="394" spans="1:8" x14ac:dyDescent="0.2">
      <c r="B394">
        <v>53.61</v>
      </c>
      <c r="C394">
        <v>97.93</v>
      </c>
    </row>
    <row r="395" spans="1:8" x14ac:dyDescent="0.2">
      <c r="A395">
        <v>10.679</v>
      </c>
      <c r="B395">
        <v>166</v>
      </c>
      <c r="C395">
        <v>7.03</v>
      </c>
      <c r="D395">
        <v>12.06</v>
      </c>
      <c r="E395">
        <v>1.39</v>
      </c>
      <c r="F395">
        <v>1.52</v>
      </c>
      <c r="G395">
        <v>3.28</v>
      </c>
      <c r="H395">
        <v>14.25</v>
      </c>
    </row>
    <row r="396" spans="1:8" x14ac:dyDescent="0.2">
      <c r="B396">
        <v>34.44</v>
      </c>
      <c r="C396">
        <v>61.41</v>
      </c>
    </row>
    <row r="397" spans="1:8" x14ac:dyDescent="0.2">
      <c r="A397">
        <v>10.728999999999999</v>
      </c>
      <c r="B397">
        <v>167</v>
      </c>
      <c r="C397">
        <v>5.87</v>
      </c>
      <c r="D397">
        <v>12.38</v>
      </c>
      <c r="E397">
        <v>2.2200000000000002</v>
      </c>
      <c r="F397">
        <v>1.36</v>
      </c>
      <c r="G397">
        <v>2.91</v>
      </c>
      <c r="H397">
        <v>57.03</v>
      </c>
    </row>
    <row r="398" spans="1:8" x14ac:dyDescent="0.2">
      <c r="B398">
        <v>48.48</v>
      </c>
      <c r="C398">
        <v>79.77</v>
      </c>
    </row>
    <row r="399" spans="1:8" x14ac:dyDescent="0.2">
      <c r="A399">
        <v>10.779</v>
      </c>
      <c r="B399">
        <v>168</v>
      </c>
      <c r="C399">
        <v>6.91</v>
      </c>
      <c r="D399">
        <v>12.51</v>
      </c>
      <c r="E399">
        <v>1.35</v>
      </c>
      <c r="F399">
        <v>1.35</v>
      </c>
      <c r="G399">
        <v>3.51</v>
      </c>
      <c r="H399">
        <v>18.18</v>
      </c>
    </row>
    <row r="400" spans="1:8" x14ac:dyDescent="0.2">
      <c r="B400">
        <v>90.44</v>
      </c>
      <c r="C400">
        <v>98.55</v>
      </c>
    </row>
    <row r="401" spans="1:8" x14ac:dyDescent="0.2">
      <c r="A401">
        <v>10.829000000000001</v>
      </c>
      <c r="B401">
        <v>169</v>
      </c>
      <c r="C401">
        <v>24.19</v>
      </c>
      <c r="D401">
        <v>20.95</v>
      </c>
      <c r="E401">
        <v>7.05</v>
      </c>
      <c r="F401">
        <v>4.57</v>
      </c>
      <c r="G401">
        <v>8.26</v>
      </c>
      <c r="H401">
        <v>41.76</v>
      </c>
    </row>
    <row r="402" spans="1:8" x14ac:dyDescent="0.2">
      <c r="B402">
        <v>103.9</v>
      </c>
      <c r="C402">
        <v>194</v>
      </c>
    </row>
    <row r="403" spans="1:8" x14ac:dyDescent="0.2">
      <c r="A403">
        <v>10.879</v>
      </c>
      <c r="B403">
        <v>170</v>
      </c>
      <c r="C403">
        <v>7.93</v>
      </c>
      <c r="D403">
        <v>24.58</v>
      </c>
      <c r="E403">
        <v>1.25</v>
      </c>
      <c r="F403">
        <v>1.55</v>
      </c>
      <c r="G403">
        <v>2.79</v>
      </c>
      <c r="H403">
        <v>17.34</v>
      </c>
    </row>
    <row r="404" spans="1:8" x14ac:dyDescent="0.2">
      <c r="B404">
        <v>45.03</v>
      </c>
      <c r="C404">
        <v>69.78</v>
      </c>
    </row>
    <row r="405" spans="1:8" x14ac:dyDescent="0.2">
      <c r="A405">
        <v>10.929</v>
      </c>
      <c r="B405">
        <v>171</v>
      </c>
      <c r="C405">
        <v>5.32</v>
      </c>
      <c r="D405">
        <v>15.53</v>
      </c>
      <c r="E405">
        <v>2.1</v>
      </c>
      <c r="F405">
        <v>0.87</v>
      </c>
      <c r="G405">
        <v>2.2999999999999998</v>
      </c>
      <c r="H405">
        <v>11.93</v>
      </c>
    </row>
    <row r="406" spans="1:8" x14ac:dyDescent="0.2">
      <c r="B406">
        <v>45.96</v>
      </c>
      <c r="C406">
        <v>53.22</v>
      </c>
    </row>
    <row r="407" spans="1:8" x14ac:dyDescent="0.2">
      <c r="A407">
        <v>10.978999999999999</v>
      </c>
      <c r="B407">
        <v>172</v>
      </c>
      <c r="C407">
        <v>6.48</v>
      </c>
      <c r="D407">
        <v>28.39</v>
      </c>
      <c r="E407">
        <v>1.19</v>
      </c>
      <c r="F407">
        <v>1.02</v>
      </c>
      <c r="G407">
        <v>2.87</v>
      </c>
      <c r="H407">
        <v>54.57</v>
      </c>
    </row>
    <row r="408" spans="1:8" x14ac:dyDescent="0.2">
      <c r="B408">
        <v>104.2</v>
      </c>
      <c r="C408">
        <v>75.38</v>
      </c>
    </row>
    <row r="409" spans="1:8" x14ac:dyDescent="0.2">
      <c r="A409">
        <v>11.039</v>
      </c>
      <c r="B409">
        <v>173</v>
      </c>
      <c r="C409">
        <v>19.170000000000002</v>
      </c>
      <c r="D409">
        <v>33.270000000000003</v>
      </c>
      <c r="E409">
        <v>4.3</v>
      </c>
      <c r="F409">
        <v>4.45</v>
      </c>
      <c r="G409">
        <v>8.42</v>
      </c>
      <c r="H409">
        <v>28.91</v>
      </c>
    </row>
    <row r="410" spans="1:8" x14ac:dyDescent="0.2">
      <c r="B410">
        <v>122.2</v>
      </c>
      <c r="C410">
        <v>239.3</v>
      </c>
    </row>
    <row r="411" spans="1:8" x14ac:dyDescent="0.2">
      <c r="A411">
        <v>11.089</v>
      </c>
      <c r="B411">
        <v>174</v>
      </c>
      <c r="C411">
        <v>9.24</v>
      </c>
      <c r="D411">
        <v>23.08</v>
      </c>
      <c r="E411">
        <v>2.67</v>
      </c>
      <c r="F411">
        <v>2.42</v>
      </c>
      <c r="G411">
        <v>4.5</v>
      </c>
      <c r="H411">
        <v>19.73</v>
      </c>
    </row>
    <row r="412" spans="1:8" x14ac:dyDescent="0.2">
      <c r="B412">
        <v>75.67</v>
      </c>
      <c r="C412">
        <v>127.6</v>
      </c>
    </row>
    <row r="413" spans="1:8" x14ac:dyDescent="0.2">
      <c r="A413">
        <v>11.138999999999999</v>
      </c>
      <c r="B413">
        <v>175</v>
      </c>
      <c r="C413">
        <v>6.32</v>
      </c>
      <c r="D413">
        <v>42.22</v>
      </c>
      <c r="E413">
        <v>1.33</v>
      </c>
      <c r="F413">
        <v>1.28</v>
      </c>
      <c r="G413">
        <v>2.44</v>
      </c>
      <c r="H413">
        <v>36.39</v>
      </c>
    </row>
    <row r="414" spans="1:8" x14ac:dyDescent="0.2">
      <c r="B414">
        <v>105.4</v>
      </c>
      <c r="C414">
        <v>78.95</v>
      </c>
    </row>
    <row r="415" spans="1:8" x14ac:dyDescent="0.2">
      <c r="A415">
        <v>11.189</v>
      </c>
      <c r="B415">
        <v>176</v>
      </c>
      <c r="C415">
        <v>10.6</v>
      </c>
      <c r="D415">
        <v>16.77</v>
      </c>
      <c r="E415">
        <v>2.31</v>
      </c>
      <c r="F415">
        <v>3.88</v>
      </c>
      <c r="G415">
        <v>7.3</v>
      </c>
      <c r="H415">
        <v>14.58</v>
      </c>
    </row>
    <row r="416" spans="1:8" x14ac:dyDescent="0.2">
      <c r="B416">
        <v>59.14</v>
      </c>
      <c r="C416">
        <v>132.69999999999999</v>
      </c>
    </row>
    <row r="417" spans="1:8" x14ac:dyDescent="0.2">
      <c r="A417">
        <v>11.239000000000001</v>
      </c>
      <c r="B417">
        <v>177</v>
      </c>
      <c r="C417">
        <v>1.96</v>
      </c>
      <c r="D417">
        <v>6.02</v>
      </c>
      <c r="E417">
        <v>1.39</v>
      </c>
      <c r="F417">
        <v>0.74</v>
      </c>
      <c r="G417">
        <v>1.87</v>
      </c>
      <c r="H417">
        <v>4.1900000000000004</v>
      </c>
    </row>
    <row r="418" spans="1:8" x14ac:dyDescent="0.2">
      <c r="A418">
        <v>23.06</v>
      </c>
      <c r="B418">
        <v>34.119999999999997</v>
      </c>
    </row>
    <row r="419" spans="1:8" x14ac:dyDescent="0.2">
      <c r="A419">
        <v>11.289</v>
      </c>
      <c r="B419">
        <v>178</v>
      </c>
      <c r="C419">
        <v>3.7</v>
      </c>
      <c r="D419">
        <v>23.35</v>
      </c>
      <c r="E419">
        <v>2.17</v>
      </c>
      <c r="F419">
        <v>1.1299999999999999</v>
      </c>
      <c r="G419">
        <v>2.99</v>
      </c>
      <c r="H419">
        <v>9.1999999999999993</v>
      </c>
    </row>
    <row r="420" spans="1:8" x14ac:dyDescent="0.2">
      <c r="A420">
        <v>42.5</v>
      </c>
    </row>
    <row r="421" spans="1:8" x14ac:dyDescent="0.2">
      <c r="A421">
        <v>64.75</v>
      </c>
    </row>
    <row r="422" spans="1:8" x14ac:dyDescent="0.2">
      <c r="A422">
        <v>11.356999999999999</v>
      </c>
      <c r="B422">
        <v>179</v>
      </c>
      <c r="C422">
        <v>1.82</v>
      </c>
      <c r="D422">
        <v>19.46</v>
      </c>
      <c r="E422">
        <v>1.64</v>
      </c>
      <c r="F422">
        <v>2.34</v>
      </c>
      <c r="G422">
        <v>9.1300000000000008</v>
      </c>
      <c r="H422">
        <v>10.050000000000001</v>
      </c>
    </row>
    <row r="423" spans="1:8" x14ac:dyDescent="0.2">
      <c r="B423">
        <v>80.819999999999993</v>
      </c>
      <c r="C423">
        <v>105.2</v>
      </c>
    </row>
    <row r="424" spans="1:8" x14ac:dyDescent="0.2">
      <c r="A424">
        <v>11.407</v>
      </c>
      <c r="B424">
        <v>180</v>
      </c>
      <c r="C424">
        <v>4.1500000000000004</v>
      </c>
      <c r="D424">
        <v>16.059999999999999</v>
      </c>
      <c r="E424">
        <v>1.49</v>
      </c>
      <c r="F424">
        <v>3.43</v>
      </c>
      <c r="G424">
        <v>12.53</v>
      </c>
      <c r="H424">
        <v>19.940000000000001</v>
      </c>
    </row>
    <row r="425" spans="1:8" x14ac:dyDescent="0.2">
      <c r="B425">
        <v>112.5</v>
      </c>
      <c r="C425">
        <v>123.4</v>
      </c>
    </row>
    <row r="426" spans="1:8" x14ac:dyDescent="0.2">
      <c r="A426">
        <v>11.457000000000001</v>
      </c>
      <c r="B426">
        <v>181</v>
      </c>
      <c r="C426">
        <v>13.77</v>
      </c>
      <c r="D426">
        <v>9.65</v>
      </c>
      <c r="E426">
        <v>3.19</v>
      </c>
      <c r="F426">
        <v>7.45</v>
      </c>
      <c r="G426">
        <v>26.59</v>
      </c>
      <c r="H426">
        <v>27.47</v>
      </c>
    </row>
    <row r="427" spans="1:8" x14ac:dyDescent="0.2">
      <c r="B427">
        <v>99.8</v>
      </c>
      <c r="C427">
        <v>180</v>
      </c>
    </row>
    <row r="428" spans="1:8" x14ac:dyDescent="0.2">
      <c r="A428">
        <v>11.507</v>
      </c>
      <c r="B428">
        <v>182</v>
      </c>
      <c r="C428">
        <v>8.35</v>
      </c>
      <c r="D428">
        <v>8.92</v>
      </c>
      <c r="E428">
        <v>1.44</v>
      </c>
      <c r="F428">
        <v>3.07</v>
      </c>
      <c r="G428">
        <v>10.24</v>
      </c>
      <c r="H428">
        <v>16.670000000000002</v>
      </c>
    </row>
    <row r="429" spans="1:8" x14ac:dyDescent="0.2">
      <c r="B429">
        <v>70.67</v>
      </c>
      <c r="C429">
        <v>151.19999999999999</v>
      </c>
    </row>
    <row r="430" spans="1:8" x14ac:dyDescent="0.2">
      <c r="A430">
        <v>11.557</v>
      </c>
      <c r="B430">
        <v>183</v>
      </c>
      <c r="C430">
        <v>34.43</v>
      </c>
      <c r="D430">
        <v>6.07</v>
      </c>
      <c r="E430">
        <v>2.76</v>
      </c>
      <c r="F430">
        <v>5.63</v>
      </c>
      <c r="G430">
        <v>4.42</v>
      </c>
      <c r="H430">
        <v>70.47</v>
      </c>
    </row>
    <row r="431" spans="1:8" x14ac:dyDescent="0.2">
      <c r="B431">
        <v>124.9</v>
      </c>
      <c r="C431">
        <v>160.6</v>
      </c>
    </row>
    <row r="432" spans="1:8" x14ac:dyDescent="0.2">
      <c r="A432">
        <v>11.606999999999999</v>
      </c>
      <c r="B432">
        <v>184</v>
      </c>
      <c r="C432">
        <v>37.32</v>
      </c>
      <c r="D432">
        <v>7.07</v>
      </c>
      <c r="E432">
        <v>2.06</v>
      </c>
      <c r="F432">
        <v>5.13</v>
      </c>
      <c r="G432">
        <v>4.97</v>
      </c>
      <c r="H432">
        <v>78.06</v>
      </c>
    </row>
    <row r="433" spans="1:8" x14ac:dyDescent="0.2">
      <c r="B433">
        <v>128.30000000000001</v>
      </c>
      <c r="C433">
        <v>110.2</v>
      </c>
    </row>
    <row r="434" spans="1:8" x14ac:dyDescent="0.2">
      <c r="A434">
        <v>11.657</v>
      </c>
      <c r="B434">
        <v>185</v>
      </c>
      <c r="C434">
        <v>10.02</v>
      </c>
      <c r="D434">
        <v>15.3</v>
      </c>
      <c r="E434">
        <v>1.55</v>
      </c>
      <c r="F434">
        <v>2.2000000000000002</v>
      </c>
      <c r="G434">
        <v>6.2</v>
      </c>
      <c r="H434">
        <v>22.34</v>
      </c>
    </row>
    <row r="435" spans="1:8" x14ac:dyDescent="0.2">
      <c r="B435">
        <v>99.97</v>
      </c>
      <c r="C435">
        <v>136.1</v>
      </c>
    </row>
    <row r="436" spans="1:8" x14ac:dyDescent="0.2">
      <c r="A436">
        <v>11.707000000000001</v>
      </c>
      <c r="B436">
        <v>186</v>
      </c>
      <c r="C436">
        <v>26.77</v>
      </c>
      <c r="D436">
        <v>13.29</v>
      </c>
      <c r="E436">
        <v>3.3</v>
      </c>
      <c r="F436">
        <v>4.0599999999999996</v>
      </c>
      <c r="G436">
        <v>6.39</v>
      </c>
      <c r="H436">
        <v>48.2</v>
      </c>
    </row>
    <row r="437" spans="1:8" x14ac:dyDescent="0.2">
      <c r="B437">
        <v>61</v>
      </c>
      <c r="C437">
        <v>107.5</v>
      </c>
    </row>
    <row r="438" spans="1:8" x14ac:dyDescent="0.2">
      <c r="A438">
        <v>11.757</v>
      </c>
      <c r="B438">
        <v>187</v>
      </c>
      <c r="C438">
        <v>24.66</v>
      </c>
      <c r="D438">
        <v>7.48</v>
      </c>
      <c r="E438">
        <v>4.2</v>
      </c>
      <c r="F438">
        <v>3.31</v>
      </c>
      <c r="G438">
        <v>4.9800000000000004</v>
      </c>
      <c r="H438">
        <v>49.8</v>
      </c>
    </row>
    <row r="439" spans="1:8" x14ac:dyDescent="0.2">
      <c r="B439">
        <v>93.1</v>
      </c>
      <c r="C439">
        <v>72.400000000000006</v>
      </c>
    </row>
    <row r="440" spans="1:8" x14ac:dyDescent="0.2">
      <c r="A440">
        <v>11.807</v>
      </c>
      <c r="B440">
        <v>188</v>
      </c>
      <c r="C440">
        <v>9.4600000000000009</v>
      </c>
      <c r="D440">
        <v>7.25</v>
      </c>
      <c r="E440">
        <v>13.07</v>
      </c>
      <c r="F440">
        <v>0.83</v>
      </c>
      <c r="G440">
        <v>3.46</v>
      </c>
      <c r="H440">
        <v>20</v>
      </c>
    </row>
    <row r="441" spans="1:8" x14ac:dyDescent="0.2">
      <c r="B441">
        <v>99.8</v>
      </c>
      <c r="C441">
        <v>46.6</v>
      </c>
    </row>
    <row r="442" spans="1:8" x14ac:dyDescent="0.2">
      <c r="A442">
        <v>11.856999999999999</v>
      </c>
      <c r="B442">
        <v>189</v>
      </c>
      <c r="C442">
        <v>6.62</v>
      </c>
      <c r="D442">
        <v>12.47</v>
      </c>
      <c r="E442">
        <v>3.13</v>
      </c>
      <c r="F442">
        <v>1.37</v>
      </c>
      <c r="G442">
        <v>3.9</v>
      </c>
      <c r="H442">
        <v>19.600000000000001</v>
      </c>
    </row>
    <row r="443" spans="1:8" x14ac:dyDescent="0.2">
      <c r="B443">
        <v>85.9</v>
      </c>
      <c r="C443">
        <v>58.1</v>
      </c>
    </row>
    <row r="444" spans="1:8" x14ac:dyDescent="0.2">
      <c r="A444">
        <v>11.907</v>
      </c>
      <c r="B444">
        <v>190</v>
      </c>
      <c r="C444">
        <v>6.21</v>
      </c>
      <c r="D444">
        <v>8.27</v>
      </c>
      <c r="E444">
        <v>4.1500000000000004</v>
      </c>
      <c r="F444">
        <v>0.83</v>
      </c>
      <c r="G444">
        <v>1.54</v>
      </c>
      <c r="H444">
        <v>16.8</v>
      </c>
    </row>
    <row r="445" spans="1:8" x14ac:dyDescent="0.2">
      <c r="A445">
        <v>56.6</v>
      </c>
    </row>
    <row r="446" spans="1:8" x14ac:dyDescent="0.2">
      <c r="A446">
        <v>47.4</v>
      </c>
    </row>
    <row r="447" spans="1:8" x14ac:dyDescent="0.2">
      <c r="A447">
        <v>11.957000000000001</v>
      </c>
      <c r="B447">
        <v>191</v>
      </c>
      <c r="C447">
        <v>9.8800000000000008</v>
      </c>
      <c r="D447">
        <v>9.4700000000000006</v>
      </c>
      <c r="E447">
        <v>1.76</v>
      </c>
      <c r="F447">
        <v>1.4</v>
      </c>
      <c r="G447">
        <v>2.37</v>
      </c>
      <c r="H447">
        <v>24.7</v>
      </c>
    </row>
    <row r="448" spans="1:8" x14ac:dyDescent="0.2">
      <c r="A448">
        <v>60.5</v>
      </c>
    </row>
    <row r="449" spans="1:8" x14ac:dyDescent="0.2">
      <c r="A449">
        <v>56.8</v>
      </c>
    </row>
    <row r="450" spans="1:8" x14ac:dyDescent="0.2">
      <c r="A450">
        <v>12.007</v>
      </c>
      <c r="B450">
        <v>192</v>
      </c>
      <c r="C450">
        <v>15.45</v>
      </c>
      <c r="D450">
        <v>13.96</v>
      </c>
      <c r="E450">
        <v>2.27</v>
      </c>
      <c r="F450">
        <v>3.48</v>
      </c>
      <c r="G450">
        <v>10.41</v>
      </c>
    </row>
    <row r="451" spans="1:8" x14ac:dyDescent="0.2">
      <c r="B451">
        <v>35.799999999999997</v>
      </c>
      <c r="C451">
        <v>74.400000000000006</v>
      </c>
      <c r="D451">
        <v>88.1</v>
      </c>
    </row>
    <row r="452" spans="1:8" x14ac:dyDescent="0.2">
      <c r="A452">
        <v>12.057</v>
      </c>
      <c r="B452">
        <v>193</v>
      </c>
      <c r="C452">
        <v>13.98</v>
      </c>
      <c r="D452">
        <v>11.94</v>
      </c>
      <c r="E452">
        <v>2.37</v>
      </c>
      <c r="F452">
        <v>4.92</v>
      </c>
      <c r="G452">
        <v>15.74</v>
      </c>
    </row>
    <row r="453" spans="1:8" x14ac:dyDescent="0.2">
      <c r="B453">
        <v>33.700000000000003</v>
      </c>
      <c r="C453">
        <v>71.900000000000006</v>
      </c>
      <c r="D453">
        <v>107.1</v>
      </c>
    </row>
    <row r="454" spans="1:8" x14ac:dyDescent="0.2">
      <c r="A454">
        <v>12.106999999999999</v>
      </c>
      <c r="B454">
        <v>194</v>
      </c>
      <c r="C454">
        <v>15.98</v>
      </c>
      <c r="D454">
        <v>9.99</v>
      </c>
      <c r="E454">
        <v>2.09</v>
      </c>
      <c r="F454">
        <v>6.42</v>
      </c>
      <c r="G454">
        <v>20.350000000000001</v>
      </c>
      <c r="H454">
        <v>37.700000000000003</v>
      </c>
    </row>
    <row r="455" spans="1:8" x14ac:dyDescent="0.2">
      <c r="B455">
        <v>83.1</v>
      </c>
      <c r="C455">
        <v>211.7</v>
      </c>
    </row>
    <row r="456" spans="1:8" x14ac:dyDescent="0.2">
      <c r="A456">
        <v>12.157</v>
      </c>
      <c r="B456">
        <v>195</v>
      </c>
      <c r="C456">
        <v>17.55</v>
      </c>
      <c r="D456">
        <v>15.94</v>
      </c>
      <c r="E456">
        <v>1.51</v>
      </c>
      <c r="F456">
        <v>2.72</v>
      </c>
      <c r="G456">
        <v>4.42</v>
      </c>
      <c r="H456">
        <v>40.4</v>
      </c>
    </row>
    <row r="457" spans="1:8" x14ac:dyDescent="0.2">
      <c r="B457">
        <v>82.8</v>
      </c>
      <c r="C457">
        <v>128</v>
      </c>
    </row>
    <row r="458" spans="1:8" x14ac:dyDescent="0.2">
      <c r="A458">
        <v>12.207000000000001</v>
      </c>
      <c r="B458">
        <v>196</v>
      </c>
      <c r="C458">
        <v>3.14</v>
      </c>
      <c r="D458">
        <v>21.05</v>
      </c>
      <c r="E458">
        <v>0.96</v>
      </c>
      <c r="F458">
        <v>1.26</v>
      </c>
      <c r="G458">
        <v>4.17</v>
      </c>
      <c r="H458">
        <v>10.4</v>
      </c>
    </row>
    <row r="459" spans="1:8" x14ac:dyDescent="0.2">
      <c r="B459">
        <v>70.8</v>
      </c>
      <c r="C459">
        <v>89.3</v>
      </c>
    </row>
    <row r="460" spans="1:8" x14ac:dyDescent="0.2">
      <c r="A460">
        <v>12.257</v>
      </c>
      <c r="B460">
        <v>197</v>
      </c>
      <c r="C460">
        <v>5.78</v>
      </c>
      <c r="D460">
        <v>12.67</v>
      </c>
      <c r="E460">
        <v>1.17</v>
      </c>
      <c r="F460">
        <v>0.83</v>
      </c>
      <c r="G460">
        <v>2.9</v>
      </c>
      <c r="H460">
        <v>16.600000000000001</v>
      </c>
    </row>
    <row r="461" spans="1:8" x14ac:dyDescent="0.2">
      <c r="B461">
        <v>57.2</v>
      </c>
      <c r="C461">
        <v>63.9</v>
      </c>
    </row>
    <row r="462" spans="1:8" x14ac:dyDescent="0.2">
      <c r="A462">
        <v>12.331</v>
      </c>
      <c r="B462">
        <v>198</v>
      </c>
      <c r="C462">
        <v>3.59</v>
      </c>
      <c r="D462">
        <v>7.32</v>
      </c>
      <c r="E462">
        <v>1.01</v>
      </c>
      <c r="F462">
        <v>1.1599999999999999</v>
      </c>
      <c r="G462">
        <v>2.61</v>
      </c>
      <c r="H462">
        <v>6.6</v>
      </c>
    </row>
    <row r="463" spans="1:8" x14ac:dyDescent="0.2">
      <c r="A463">
        <v>31.9</v>
      </c>
      <c r="B463">
        <v>67.2</v>
      </c>
    </row>
    <row r="464" spans="1:8" x14ac:dyDescent="0.2">
      <c r="A464">
        <v>12.381</v>
      </c>
      <c r="B464">
        <v>199</v>
      </c>
      <c r="C464">
        <v>13.07</v>
      </c>
      <c r="D464">
        <v>45.93</v>
      </c>
      <c r="E464">
        <v>3.35</v>
      </c>
      <c r="F464">
        <v>3.01</v>
      </c>
      <c r="G464">
        <v>7.62</v>
      </c>
      <c r="H464">
        <v>28.3</v>
      </c>
    </row>
    <row r="465" spans="1:8" x14ac:dyDescent="0.2">
      <c r="B465">
        <v>134.19999999999999</v>
      </c>
      <c r="C465">
        <v>277.39999999999998</v>
      </c>
    </row>
    <row r="466" spans="1:8" x14ac:dyDescent="0.2">
      <c r="A466">
        <v>12.430999999999999</v>
      </c>
      <c r="B466">
        <v>200</v>
      </c>
      <c r="C466">
        <v>1.28</v>
      </c>
      <c r="D466">
        <v>4.4800000000000004</v>
      </c>
      <c r="E466">
        <v>0.83</v>
      </c>
      <c r="F466">
        <v>0.2</v>
      </c>
      <c r="G466">
        <v>0.69</v>
      </c>
      <c r="H466">
        <v>3.5</v>
      </c>
    </row>
    <row r="467" spans="1:8" x14ac:dyDescent="0.2">
      <c r="A467">
        <v>16.399999999999999</v>
      </c>
      <c r="B467">
        <v>27.8</v>
      </c>
    </row>
    <row r="468" spans="1:8" x14ac:dyDescent="0.2">
      <c r="A468">
        <v>12.481</v>
      </c>
      <c r="B468">
        <v>201</v>
      </c>
      <c r="C468">
        <v>16.68</v>
      </c>
      <c r="D468">
        <v>24.07</v>
      </c>
      <c r="E468">
        <v>2.83</v>
      </c>
      <c r="F468">
        <v>2.46</v>
      </c>
      <c r="G468">
        <v>4.1399999999999997</v>
      </c>
      <c r="H468">
        <v>35.200000000000003</v>
      </c>
    </row>
    <row r="469" spans="1:8" x14ac:dyDescent="0.2">
      <c r="B469">
        <v>90.8</v>
      </c>
      <c r="C469">
        <v>113.6</v>
      </c>
    </row>
    <row r="470" spans="1:8" x14ac:dyDescent="0.2">
      <c r="A470">
        <v>12.551</v>
      </c>
      <c r="B470">
        <v>202</v>
      </c>
      <c r="C470">
        <v>9.1300000000000008</v>
      </c>
      <c r="D470">
        <v>29.56</v>
      </c>
      <c r="E470">
        <v>2.0699999999999998</v>
      </c>
      <c r="F470">
        <v>2.2999999999999998</v>
      </c>
      <c r="G470">
        <v>4.34</v>
      </c>
      <c r="H470">
        <v>24.21</v>
      </c>
    </row>
    <row r="471" spans="1:8" x14ac:dyDescent="0.2">
      <c r="B471">
        <v>103.1</v>
      </c>
      <c r="C471">
        <v>121.2</v>
      </c>
    </row>
    <row r="472" spans="1:8" x14ac:dyDescent="0.2">
      <c r="A472">
        <v>12.601000000000001</v>
      </c>
      <c r="B472">
        <v>203</v>
      </c>
      <c r="C472">
        <v>9.61</v>
      </c>
      <c r="D472">
        <v>23.08</v>
      </c>
      <c r="E472">
        <v>2.06</v>
      </c>
      <c r="F472">
        <v>2.78</v>
      </c>
      <c r="G472">
        <v>5.21</v>
      </c>
      <c r="H472">
        <v>21</v>
      </c>
    </row>
    <row r="473" spans="1:8" x14ac:dyDescent="0.2">
      <c r="B473">
        <v>83.9</v>
      </c>
      <c r="C473">
        <v>157.80000000000001</v>
      </c>
    </row>
    <row r="474" spans="1:8" x14ac:dyDescent="0.2">
      <c r="A474">
        <v>12.651</v>
      </c>
      <c r="B474">
        <v>204</v>
      </c>
      <c r="C474">
        <v>9.99</v>
      </c>
      <c r="D474">
        <v>33.409999999999997</v>
      </c>
      <c r="E474">
        <v>2.4</v>
      </c>
      <c r="F474">
        <v>2.11</v>
      </c>
      <c r="G474">
        <v>5.0199999999999996</v>
      </c>
      <c r="H474">
        <v>22.2</v>
      </c>
    </row>
    <row r="475" spans="1:8" x14ac:dyDescent="0.2">
      <c r="B475">
        <v>116.4</v>
      </c>
      <c r="C475">
        <v>215.2</v>
      </c>
    </row>
    <row r="476" spans="1:8" x14ac:dyDescent="0.2">
      <c r="A476">
        <v>12.701000000000001</v>
      </c>
      <c r="B476">
        <v>205</v>
      </c>
      <c r="C476">
        <v>8.4499999999999993</v>
      </c>
      <c r="D476">
        <v>7.57</v>
      </c>
      <c r="E476">
        <v>4.0599999999999996</v>
      </c>
      <c r="F476">
        <v>1.0900000000000001</v>
      </c>
      <c r="G476">
        <v>3.19</v>
      </c>
      <c r="H476">
        <v>14</v>
      </c>
    </row>
    <row r="477" spans="1:8" x14ac:dyDescent="0.2">
      <c r="A477">
        <v>28.6</v>
      </c>
    </row>
    <row r="478" spans="1:8" x14ac:dyDescent="0.2">
      <c r="A478">
        <v>57</v>
      </c>
    </row>
    <row r="479" spans="1:8" x14ac:dyDescent="0.2">
      <c r="A479">
        <v>12.741</v>
      </c>
      <c r="B479">
        <v>206</v>
      </c>
      <c r="C479">
        <v>4.96</v>
      </c>
      <c r="D479">
        <v>5.22</v>
      </c>
      <c r="E479">
        <v>1.1499999999999999</v>
      </c>
      <c r="F479">
        <v>0.56000000000000005</v>
      </c>
      <c r="G479">
        <v>1.63</v>
      </c>
      <c r="H479">
        <v>8</v>
      </c>
    </row>
    <row r="480" spans="1:8" x14ac:dyDescent="0.2">
      <c r="A480">
        <v>17.899999999999999</v>
      </c>
      <c r="B480">
        <v>28.3</v>
      </c>
    </row>
    <row r="481" spans="1:8" x14ac:dyDescent="0.2">
      <c r="A481">
        <v>12.791</v>
      </c>
      <c r="B481">
        <v>207</v>
      </c>
      <c r="C481">
        <v>4.05</v>
      </c>
      <c r="D481">
        <v>6.89</v>
      </c>
      <c r="E481">
        <v>0.76</v>
      </c>
      <c r="F481">
        <v>0.66</v>
      </c>
      <c r="G481">
        <v>1.65</v>
      </c>
      <c r="H481">
        <v>7.8</v>
      </c>
    </row>
    <row r="482" spans="1:8" x14ac:dyDescent="0.2">
      <c r="A482">
        <v>21</v>
      </c>
      <c r="B482">
        <v>38.1</v>
      </c>
    </row>
    <row r="483" spans="1:8" x14ac:dyDescent="0.2">
      <c r="A483">
        <v>12.840999999999999</v>
      </c>
      <c r="B483">
        <v>208</v>
      </c>
      <c r="C483">
        <v>6.32</v>
      </c>
      <c r="D483">
        <v>14.61</v>
      </c>
      <c r="E483">
        <v>1.08</v>
      </c>
      <c r="F483">
        <v>1.18</v>
      </c>
      <c r="G483">
        <v>2.46</v>
      </c>
      <c r="H483">
        <v>13.7</v>
      </c>
    </row>
    <row r="484" spans="1:8" x14ac:dyDescent="0.2">
      <c r="B484">
        <v>38.5</v>
      </c>
      <c r="C484">
        <v>69.900000000000006</v>
      </c>
    </row>
    <row r="485" spans="1:8" x14ac:dyDescent="0.2">
      <c r="A485">
        <v>12.891</v>
      </c>
      <c r="B485">
        <v>209</v>
      </c>
      <c r="C485">
        <v>4.28</v>
      </c>
      <c r="D485">
        <v>19.559999999999999</v>
      </c>
      <c r="E485">
        <v>0.86</v>
      </c>
      <c r="F485">
        <v>0.8</v>
      </c>
      <c r="G485">
        <v>1.93</v>
      </c>
      <c r="H485">
        <v>9.1999999999999993</v>
      </c>
    </row>
    <row r="486" spans="1:8" x14ac:dyDescent="0.2">
      <c r="A486">
        <v>36.4</v>
      </c>
    </row>
    <row r="487" spans="1:8" x14ac:dyDescent="0.2">
      <c r="A487">
        <v>48.8</v>
      </c>
    </row>
    <row r="488" spans="1:8" x14ac:dyDescent="0.2">
      <c r="A488">
        <v>12.941000000000001</v>
      </c>
      <c r="B488">
        <v>210</v>
      </c>
      <c r="C488">
        <v>18.989999999999998</v>
      </c>
      <c r="D488">
        <v>71.650000000000006</v>
      </c>
      <c r="E488">
        <v>4.13</v>
      </c>
      <c r="F488">
        <v>3.31</v>
      </c>
      <c r="G488">
        <v>6.92</v>
      </c>
      <c r="H488">
        <v>46.8</v>
      </c>
    </row>
    <row r="489" spans="1:8" x14ac:dyDescent="0.2">
      <c r="B489">
        <v>252.9</v>
      </c>
      <c r="C489">
        <v>587.79999999999995</v>
      </c>
    </row>
    <row r="490" spans="1:8" x14ac:dyDescent="0.2">
      <c r="A490">
        <v>12.991</v>
      </c>
      <c r="B490">
        <v>211</v>
      </c>
      <c r="C490">
        <v>12.95</v>
      </c>
      <c r="D490">
        <v>21.17</v>
      </c>
      <c r="E490">
        <v>6.31</v>
      </c>
      <c r="F490">
        <v>2.72</v>
      </c>
      <c r="G490">
        <v>5.82</v>
      </c>
      <c r="H490">
        <v>15.9</v>
      </c>
    </row>
    <row r="491" spans="1:8" x14ac:dyDescent="0.2">
      <c r="B491">
        <v>58.8</v>
      </c>
      <c r="C491">
        <v>153.6</v>
      </c>
    </row>
    <row r="492" spans="1:8" x14ac:dyDescent="0.2">
      <c r="A492">
        <v>13.041</v>
      </c>
      <c r="B492">
        <v>212</v>
      </c>
      <c r="C492">
        <v>19.41</v>
      </c>
      <c r="D492">
        <v>77.099999999999994</v>
      </c>
      <c r="E492">
        <v>7.84</v>
      </c>
      <c r="F492">
        <v>6.01</v>
      </c>
      <c r="G492">
        <v>15.68</v>
      </c>
    </row>
    <row r="493" spans="1:8" x14ac:dyDescent="0.2">
      <c r="B493">
        <v>42.2</v>
      </c>
      <c r="C493">
        <v>188.3</v>
      </c>
      <c r="D493">
        <v>371.1</v>
      </c>
    </row>
    <row r="494" spans="1:8" x14ac:dyDescent="0.2">
      <c r="A494">
        <v>13.090999999999999</v>
      </c>
      <c r="B494">
        <v>213</v>
      </c>
      <c r="C494">
        <v>13.23</v>
      </c>
      <c r="D494">
        <v>14.36</v>
      </c>
      <c r="E494">
        <v>2.06</v>
      </c>
      <c r="F494">
        <v>3.94</v>
      </c>
      <c r="G494">
        <v>9.24</v>
      </c>
      <c r="H494">
        <v>25.5</v>
      </c>
    </row>
    <row r="495" spans="1:8" x14ac:dyDescent="0.2">
      <c r="B495">
        <v>110</v>
      </c>
      <c r="C495">
        <v>136.4</v>
      </c>
    </row>
    <row r="496" spans="1:8" x14ac:dyDescent="0.2">
      <c r="A496">
        <v>13.141</v>
      </c>
      <c r="B496">
        <v>214</v>
      </c>
      <c r="C496">
        <v>12.45</v>
      </c>
      <c r="D496">
        <v>31.34</v>
      </c>
      <c r="E496">
        <v>2.06</v>
      </c>
      <c r="F496">
        <v>2.72</v>
      </c>
      <c r="G496">
        <v>9.01</v>
      </c>
      <c r="H496">
        <v>67.8</v>
      </c>
    </row>
    <row r="497" spans="1:8" x14ac:dyDescent="0.2">
      <c r="B497">
        <v>271.2</v>
      </c>
      <c r="C497">
        <v>197.5</v>
      </c>
    </row>
    <row r="498" spans="1:8" x14ac:dyDescent="0.2">
      <c r="A498">
        <v>13.183999999999999</v>
      </c>
      <c r="B498">
        <v>215</v>
      </c>
      <c r="C498">
        <v>6.61</v>
      </c>
      <c r="D498">
        <v>15.75</v>
      </c>
      <c r="E498">
        <v>1.58</v>
      </c>
      <c r="F498">
        <v>1.23</v>
      </c>
      <c r="G498">
        <v>1.49</v>
      </c>
      <c r="H498">
        <v>18.3</v>
      </c>
    </row>
    <row r="499" spans="1:8" x14ac:dyDescent="0.2">
      <c r="B499">
        <v>109.8</v>
      </c>
      <c r="C499">
        <v>98.1</v>
      </c>
    </row>
    <row r="500" spans="1:8" x14ac:dyDescent="0.2">
      <c r="A500">
        <v>13.234</v>
      </c>
      <c r="B500">
        <v>216</v>
      </c>
      <c r="C500">
        <v>14.08</v>
      </c>
      <c r="D500">
        <v>106.4</v>
      </c>
      <c r="E500">
        <v>1.96</v>
      </c>
      <c r="F500">
        <v>4.2300000000000004</v>
      </c>
      <c r="G500">
        <v>2.79</v>
      </c>
      <c r="H500">
        <v>57.27</v>
      </c>
    </row>
    <row r="501" spans="1:8" x14ac:dyDescent="0.2">
      <c r="B501">
        <v>239.9</v>
      </c>
      <c r="C501">
        <v>343.9</v>
      </c>
    </row>
    <row r="502" spans="1:8" x14ac:dyDescent="0.2">
      <c r="A502">
        <v>13.284000000000001</v>
      </c>
      <c r="B502">
        <v>217</v>
      </c>
      <c r="C502">
        <v>14.93</v>
      </c>
      <c r="D502">
        <v>66.45</v>
      </c>
      <c r="E502">
        <v>2.2999999999999998</v>
      </c>
      <c r="F502">
        <v>5.85</v>
      </c>
      <c r="G502">
        <v>12.32</v>
      </c>
    </row>
    <row r="503" spans="1:8" x14ac:dyDescent="0.2">
      <c r="B503">
        <v>44.79</v>
      </c>
      <c r="C503">
        <v>211.1</v>
      </c>
      <c r="D503">
        <v>448.5</v>
      </c>
    </row>
    <row r="504" spans="1:8" x14ac:dyDescent="0.2">
      <c r="A504">
        <v>13.334</v>
      </c>
      <c r="B504">
        <v>218</v>
      </c>
      <c r="C504">
        <v>23.25</v>
      </c>
      <c r="D504">
        <v>35.71</v>
      </c>
      <c r="E504">
        <v>3.47</v>
      </c>
      <c r="F504">
        <v>7.15</v>
      </c>
      <c r="G504">
        <v>21.85</v>
      </c>
    </row>
    <row r="505" spans="1:8" x14ac:dyDescent="0.2">
      <c r="B505">
        <v>73.89</v>
      </c>
      <c r="C505">
        <v>267.2</v>
      </c>
      <c r="D505">
        <v>494.4</v>
      </c>
    </row>
    <row r="506" spans="1:8" x14ac:dyDescent="0.2">
      <c r="A506">
        <v>13.384</v>
      </c>
      <c r="B506">
        <v>219</v>
      </c>
      <c r="C506">
        <v>24.57</v>
      </c>
      <c r="D506">
        <v>26.76</v>
      </c>
      <c r="E506">
        <v>3.19</v>
      </c>
      <c r="F506">
        <v>3.34</v>
      </c>
      <c r="G506">
        <v>11.06</v>
      </c>
    </row>
    <row r="507" spans="1:8" x14ac:dyDescent="0.2">
      <c r="B507">
        <v>77.97</v>
      </c>
      <c r="C507">
        <v>239.9</v>
      </c>
      <c r="D507">
        <v>434.5</v>
      </c>
    </row>
    <row r="508" spans="1:8" x14ac:dyDescent="0.2">
      <c r="A508">
        <v>13.433999999999999</v>
      </c>
      <c r="B508">
        <v>220</v>
      </c>
      <c r="C508">
        <v>18.71</v>
      </c>
      <c r="D508">
        <v>21.19</v>
      </c>
      <c r="E508">
        <v>1.48</v>
      </c>
      <c r="F508">
        <v>2.06</v>
      </c>
      <c r="G508">
        <v>5.6</v>
      </c>
      <c r="H508">
        <v>31.49</v>
      </c>
    </row>
    <row r="509" spans="1:8" x14ac:dyDescent="0.2">
      <c r="B509">
        <v>51.51</v>
      </c>
      <c r="C509">
        <v>144</v>
      </c>
    </row>
    <row r="510" spans="1:8" x14ac:dyDescent="0.2">
      <c r="A510">
        <v>13.484</v>
      </c>
      <c r="B510">
        <v>221</v>
      </c>
      <c r="C510">
        <v>50.56</v>
      </c>
      <c r="D510">
        <v>30.79</v>
      </c>
      <c r="E510">
        <v>3.46</v>
      </c>
      <c r="F510">
        <v>8.98</v>
      </c>
      <c r="G510">
        <v>14.41</v>
      </c>
    </row>
    <row r="511" spans="1:8" x14ac:dyDescent="0.2">
      <c r="B511">
        <v>100.2</v>
      </c>
      <c r="C511">
        <v>162.30000000000001</v>
      </c>
      <c r="D511">
        <v>385.7</v>
      </c>
    </row>
    <row r="512" spans="1:8" x14ac:dyDescent="0.2">
      <c r="A512">
        <v>13.534000000000001</v>
      </c>
      <c r="B512">
        <v>222</v>
      </c>
      <c r="C512">
        <v>107.7</v>
      </c>
      <c r="D512">
        <v>68.13</v>
      </c>
      <c r="E512">
        <v>9.2899999999999991</v>
      </c>
      <c r="F512">
        <v>21.04</v>
      </c>
      <c r="G512">
        <v>32.130000000000003</v>
      </c>
    </row>
    <row r="513" spans="1:7" x14ac:dyDescent="0.2">
      <c r="B513">
        <v>207.9</v>
      </c>
      <c r="C513">
        <v>235</v>
      </c>
      <c r="D513" t="s">
        <v>198</v>
      </c>
    </row>
    <row r="514" spans="1:7" x14ac:dyDescent="0.2">
      <c r="A514">
        <v>13.584</v>
      </c>
      <c r="B514">
        <v>223</v>
      </c>
      <c r="C514">
        <v>18.100000000000001</v>
      </c>
      <c r="D514">
        <v>38.36</v>
      </c>
      <c r="E514">
        <v>5.39</v>
      </c>
      <c r="F514">
        <v>7.46</v>
      </c>
      <c r="G514">
        <v>20.71</v>
      </c>
    </row>
    <row r="515" spans="1:7" x14ac:dyDescent="0.2">
      <c r="B515">
        <v>37.36</v>
      </c>
      <c r="C515">
        <v>172</v>
      </c>
      <c r="D515">
        <v>708.1</v>
      </c>
    </row>
    <row r="516" spans="1:7" x14ac:dyDescent="0.2">
      <c r="A516">
        <v>13.634</v>
      </c>
      <c r="B516">
        <v>224</v>
      </c>
      <c r="C516">
        <v>39.6</v>
      </c>
      <c r="D516">
        <v>74.22</v>
      </c>
      <c r="E516">
        <v>6.1</v>
      </c>
      <c r="F516">
        <v>13.07</v>
      </c>
      <c r="G516">
        <v>30.42</v>
      </c>
    </row>
    <row r="517" spans="1:7" x14ac:dyDescent="0.2">
      <c r="B517">
        <v>99.04</v>
      </c>
      <c r="C517">
        <v>251.8</v>
      </c>
      <c r="D517">
        <v>1037</v>
      </c>
    </row>
    <row r="518" spans="1:7" x14ac:dyDescent="0.2">
      <c r="A518">
        <v>13.683999999999999</v>
      </c>
      <c r="B518">
        <v>225</v>
      </c>
      <c r="C518">
        <v>15.63</v>
      </c>
      <c r="D518">
        <v>38.9</v>
      </c>
      <c r="E518">
        <v>3.74</v>
      </c>
      <c r="F518">
        <v>6.22</v>
      </c>
      <c r="G518">
        <v>20.74</v>
      </c>
    </row>
    <row r="519" spans="1:7" x14ac:dyDescent="0.2">
      <c r="B519">
        <v>34.94</v>
      </c>
      <c r="C519">
        <v>236.3</v>
      </c>
      <c r="D519">
        <v>838.9</v>
      </c>
    </row>
    <row r="520" spans="1:7" x14ac:dyDescent="0.2">
      <c r="A520">
        <v>13.734</v>
      </c>
      <c r="B520">
        <v>226</v>
      </c>
      <c r="C520">
        <v>32.86</v>
      </c>
      <c r="D520">
        <v>100.9</v>
      </c>
      <c r="E520">
        <v>6.66</v>
      </c>
      <c r="F520">
        <v>11.07</v>
      </c>
      <c r="G520">
        <v>46.78</v>
      </c>
    </row>
    <row r="521" spans="1:7" x14ac:dyDescent="0.2">
      <c r="B521">
        <v>77.23</v>
      </c>
      <c r="C521">
        <v>359.9</v>
      </c>
      <c r="D521">
        <v>1751</v>
      </c>
    </row>
    <row r="522" spans="1:7" x14ac:dyDescent="0.2">
      <c r="A522">
        <v>13.794</v>
      </c>
      <c r="B522">
        <v>227</v>
      </c>
      <c r="C522">
        <v>43.06</v>
      </c>
      <c r="D522">
        <v>92.95</v>
      </c>
      <c r="E522">
        <v>9.8000000000000007</v>
      </c>
      <c r="F522">
        <v>18.52</v>
      </c>
      <c r="G522">
        <v>58.58</v>
      </c>
    </row>
    <row r="523" spans="1:7" x14ac:dyDescent="0.2">
      <c r="B523">
        <v>71.209999999999994</v>
      </c>
      <c r="C523">
        <v>356.4</v>
      </c>
      <c r="D523">
        <v>1764</v>
      </c>
    </row>
    <row r="524" spans="1:7" x14ac:dyDescent="0.2">
      <c r="A524">
        <v>13.843999999999999</v>
      </c>
      <c r="B524">
        <v>228</v>
      </c>
      <c r="C524">
        <v>13.19</v>
      </c>
      <c r="D524">
        <v>35.72</v>
      </c>
      <c r="E524">
        <v>2.96</v>
      </c>
      <c r="F524">
        <v>7.79</v>
      </c>
      <c r="G524">
        <v>10.47</v>
      </c>
    </row>
    <row r="525" spans="1:7" x14ac:dyDescent="0.2">
      <c r="B525">
        <v>29.26</v>
      </c>
      <c r="C525">
        <v>174.1</v>
      </c>
      <c r="D525">
        <v>462.7</v>
      </c>
    </row>
    <row r="526" spans="1:7" x14ac:dyDescent="0.2">
      <c r="A526">
        <v>13.894</v>
      </c>
      <c r="B526">
        <v>229</v>
      </c>
      <c r="C526">
        <v>17.29</v>
      </c>
      <c r="D526">
        <v>26.47</v>
      </c>
      <c r="E526">
        <v>4.0999999999999996</v>
      </c>
      <c r="F526">
        <v>7.44</v>
      </c>
      <c r="G526">
        <v>13.41</v>
      </c>
    </row>
    <row r="527" spans="1:7" x14ac:dyDescent="0.2">
      <c r="B527">
        <v>27.35</v>
      </c>
      <c r="C527">
        <v>179.2</v>
      </c>
      <c r="D527">
        <v>591.9</v>
      </c>
    </row>
    <row r="528" spans="1:7" x14ac:dyDescent="0.2">
      <c r="A528">
        <v>13.944000000000001</v>
      </c>
      <c r="B528">
        <v>230</v>
      </c>
      <c r="C528">
        <v>19.05</v>
      </c>
      <c r="D528">
        <v>35.74</v>
      </c>
      <c r="E528">
        <v>4.2</v>
      </c>
      <c r="F528">
        <v>8.2899999999999991</v>
      </c>
      <c r="G528">
        <v>17.05</v>
      </c>
    </row>
    <row r="529" spans="1:8" x14ac:dyDescent="0.2">
      <c r="B529">
        <v>49.65</v>
      </c>
      <c r="C529">
        <v>271.5</v>
      </c>
      <c r="D529">
        <v>750.8</v>
      </c>
    </row>
    <row r="530" spans="1:8" x14ac:dyDescent="0.2">
      <c r="A530">
        <v>13.994</v>
      </c>
      <c r="B530">
        <v>231</v>
      </c>
      <c r="C530">
        <v>46.12</v>
      </c>
      <c r="D530">
        <v>96.5</v>
      </c>
      <c r="E530">
        <v>8.6999999999999993</v>
      </c>
      <c r="F530">
        <v>16.96</v>
      </c>
      <c r="G530">
        <v>69.97</v>
      </c>
    </row>
    <row r="531" spans="1:8" x14ac:dyDescent="0.2">
      <c r="B531">
        <v>121.9</v>
      </c>
      <c r="C531">
        <v>498.4</v>
      </c>
      <c r="D531">
        <v>1904</v>
      </c>
    </row>
    <row r="532" spans="1:8" x14ac:dyDescent="0.2">
      <c r="A532">
        <v>14.044</v>
      </c>
      <c r="B532">
        <v>232</v>
      </c>
      <c r="C532">
        <v>20.72</v>
      </c>
      <c r="D532">
        <v>29.77</v>
      </c>
      <c r="E532">
        <v>3.45</v>
      </c>
      <c r="F532">
        <v>6.06</v>
      </c>
      <c r="G532">
        <v>16.47</v>
      </c>
    </row>
    <row r="533" spans="1:8" x14ac:dyDescent="0.2">
      <c r="B533">
        <v>36.75</v>
      </c>
      <c r="C533">
        <v>156.5</v>
      </c>
      <c r="D533">
        <v>585.1</v>
      </c>
    </row>
    <row r="534" spans="1:8" x14ac:dyDescent="0.2">
      <c r="A534">
        <v>14.093999999999999</v>
      </c>
      <c r="B534">
        <v>233</v>
      </c>
      <c r="C534">
        <v>14.27</v>
      </c>
      <c r="D534">
        <v>21.57</v>
      </c>
      <c r="E534">
        <v>1.78</v>
      </c>
      <c r="F534">
        <v>2.88</v>
      </c>
      <c r="G534">
        <v>10.55</v>
      </c>
    </row>
    <row r="535" spans="1:8" x14ac:dyDescent="0.2">
      <c r="B535">
        <v>31.71</v>
      </c>
      <c r="C535">
        <v>85.14</v>
      </c>
      <c r="D535">
        <v>268.60000000000002</v>
      </c>
    </row>
    <row r="536" spans="1:8" x14ac:dyDescent="0.2">
      <c r="A536">
        <v>14.144</v>
      </c>
      <c r="B536">
        <v>234</v>
      </c>
      <c r="C536">
        <v>8.67</v>
      </c>
      <c r="D536">
        <v>16.73</v>
      </c>
      <c r="E536">
        <v>1.19</v>
      </c>
      <c r="F536">
        <v>1.48</v>
      </c>
      <c r="G536">
        <v>2.79</v>
      </c>
      <c r="H536">
        <v>20.77</v>
      </c>
    </row>
    <row r="537" spans="1:8" x14ac:dyDescent="0.2">
      <c r="B537">
        <v>60.22</v>
      </c>
      <c r="C537">
        <v>82.87</v>
      </c>
    </row>
    <row r="538" spans="1:8" x14ac:dyDescent="0.2">
      <c r="A538">
        <v>14.208</v>
      </c>
      <c r="B538">
        <v>235</v>
      </c>
      <c r="C538">
        <v>7.79</v>
      </c>
      <c r="D538">
        <v>10.51</v>
      </c>
      <c r="E538">
        <v>0.99</v>
      </c>
      <c r="F538">
        <v>1.66</v>
      </c>
      <c r="G538">
        <v>2.2000000000000002</v>
      </c>
      <c r="H538">
        <v>20.260000000000002</v>
      </c>
    </row>
    <row r="539" spans="1:8" x14ac:dyDescent="0.2">
      <c r="B539">
        <v>70.8</v>
      </c>
      <c r="C539">
        <v>77.98</v>
      </c>
    </row>
    <row r="540" spans="1:8" x14ac:dyDescent="0.2">
      <c r="A540">
        <v>14.257999999999999</v>
      </c>
      <c r="B540">
        <v>236</v>
      </c>
      <c r="C540">
        <v>8.94</v>
      </c>
      <c r="D540">
        <v>9.15</v>
      </c>
      <c r="E540">
        <v>0.84</v>
      </c>
      <c r="F540">
        <v>1.3</v>
      </c>
      <c r="G540">
        <v>1.21</v>
      </c>
      <c r="H540">
        <v>22.07</v>
      </c>
    </row>
    <row r="541" spans="1:8" x14ac:dyDescent="0.2">
      <c r="A541">
        <v>58.56</v>
      </c>
    </row>
    <row r="542" spans="1:8" x14ac:dyDescent="0.2">
      <c r="A542">
        <v>39.69</v>
      </c>
    </row>
    <row r="543" spans="1:8" x14ac:dyDescent="0.2">
      <c r="A543">
        <v>14.308</v>
      </c>
      <c r="B543">
        <v>237</v>
      </c>
      <c r="C543">
        <v>11.73</v>
      </c>
      <c r="D543">
        <v>6.92</v>
      </c>
      <c r="E543">
        <v>0.8</v>
      </c>
      <c r="F543">
        <v>1.34</v>
      </c>
      <c r="G543">
        <v>1.4</v>
      </c>
      <c r="H543">
        <v>20.61</v>
      </c>
    </row>
    <row r="544" spans="1:8" x14ac:dyDescent="0.2">
      <c r="B544">
        <v>36.270000000000003</v>
      </c>
      <c r="C544">
        <v>44.39</v>
      </c>
    </row>
    <row r="545" spans="1:8" x14ac:dyDescent="0.2">
      <c r="A545">
        <v>14.358000000000001</v>
      </c>
      <c r="B545">
        <v>238</v>
      </c>
      <c r="C545">
        <v>9.86</v>
      </c>
      <c r="D545">
        <v>9.91</v>
      </c>
      <c r="E545">
        <v>1.62</v>
      </c>
      <c r="F545">
        <v>2.2999999999999998</v>
      </c>
      <c r="G545">
        <v>3.8</v>
      </c>
      <c r="H545">
        <v>18.38</v>
      </c>
    </row>
    <row r="546" spans="1:8" x14ac:dyDescent="0.2">
      <c r="A546">
        <v>64.05</v>
      </c>
    </row>
    <row r="547" spans="1:8" x14ac:dyDescent="0.2">
      <c r="A547">
        <v>106</v>
      </c>
    </row>
    <row r="548" spans="1:8" x14ac:dyDescent="0.2">
      <c r="A548">
        <v>14.407999999999999</v>
      </c>
      <c r="B548">
        <v>239</v>
      </c>
      <c r="C548">
        <v>3.38</v>
      </c>
      <c r="D548">
        <v>15.61</v>
      </c>
      <c r="E548">
        <v>1.1000000000000001</v>
      </c>
      <c r="F548">
        <v>0.59</v>
      </c>
      <c r="G548">
        <v>0.98</v>
      </c>
      <c r="H548">
        <v>11.78</v>
      </c>
    </row>
    <row r="549" spans="1:8" x14ac:dyDescent="0.2">
      <c r="B549">
        <v>54.16</v>
      </c>
      <c r="C549">
        <v>33.770000000000003</v>
      </c>
    </row>
    <row r="550" spans="1:8" x14ac:dyDescent="0.2">
      <c r="A550">
        <v>14.458</v>
      </c>
      <c r="B550">
        <v>240</v>
      </c>
      <c r="C550">
        <v>2.3199999999999998</v>
      </c>
      <c r="D550">
        <v>14.96</v>
      </c>
      <c r="E550">
        <v>0.95</v>
      </c>
      <c r="F550">
        <v>0.59</v>
      </c>
      <c r="G550">
        <v>0.87</v>
      </c>
      <c r="H550">
        <v>9.4600000000000009</v>
      </c>
    </row>
    <row r="551" spans="1:8" x14ac:dyDescent="0.2">
      <c r="A551">
        <v>44.12</v>
      </c>
    </row>
    <row r="552" spans="1:8" x14ac:dyDescent="0.2">
      <c r="A552">
        <v>28.43</v>
      </c>
    </row>
    <row r="553" spans="1:8" x14ac:dyDescent="0.2">
      <c r="A553">
        <v>14.507999999999999</v>
      </c>
      <c r="B553">
        <v>241</v>
      </c>
      <c r="C553">
        <v>6.59</v>
      </c>
      <c r="D553">
        <v>12.84</v>
      </c>
      <c r="E553">
        <v>1.63</v>
      </c>
      <c r="F553">
        <v>2.2400000000000002</v>
      </c>
      <c r="G553">
        <v>3.87</v>
      </c>
      <c r="H553">
        <v>14.84</v>
      </c>
    </row>
    <row r="554" spans="1:8" x14ac:dyDescent="0.2">
      <c r="B554">
        <v>73.650000000000006</v>
      </c>
      <c r="C554">
        <v>118.4</v>
      </c>
    </row>
    <row r="555" spans="1:8" x14ac:dyDescent="0.2">
      <c r="A555">
        <v>14.558</v>
      </c>
      <c r="B555">
        <v>242</v>
      </c>
      <c r="C555">
        <v>6.7</v>
      </c>
      <c r="D555">
        <v>15.51</v>
      </c>
      <c r="E555">
        <v>1.43</v>
      </c>
      <c r="F555">
        <v>1.94</v>
      </c>
      <c r="G555">
        <v>3.75</v>
      </c>
      <c r="H555">
        <v>16.32</v>
      </c>
    </row>
    <row r="556" spans="1:8" x14ac:dyDescent="0.2">
      <c r="B556">
        <v>74.92</v>
      </c>
      <c r="C556">
        <v>119.2</v>
      </c>
    </row>
    <row r="557" spans="1:8" x14ac:dyDescent="0.2">
      <c r="A557">
        <v>14.608000000000001</v>
      </c>
      <c r="B557">
        <v>243</v>
      </c>
      <c r="C557">
        <v>5.24</v>
      </c>
      <c r="D557">
        <v>10.029999999999999</v>
      </c>
      <c r="E557">
        <v>1.07</v>
      </c>
      <c r="F557">
        <v>0.83</v>
      </c>
      <c r="G557">
        <v>1.19</v>
      </c>
      <c r="H557">
        <v>12.17</v>
      </c>
    </row>
    <row r="558" spans="1:8" x14ac:dyDescent="0.2">
      <c r="B558">
        <v>59.84</v>
      </c>
      <c r="C558">
        <v>75.040000000000006</v>
      </c>
    </row>
    <row r="559" spans="1:8" x14ac:dyDescent="0.2">
      <c r="A559">
        <v>14.657999999999999</v>
      </c>
      <c r="B559">
        <v>244</v>
      </c>
      <c r="C559">
        <v>10.34</v>
      </c>
      <c r="D559">
        <v>16.66</v>
      </c>
      <c r="E559">
        <v>2.1</v>
      </c>
      <c r="F559">
        <v>2.8</v>
      </c>
      <c r="G559">
        <v>3.79</v>
      </c>
      <c r="H559">
        <v>21.95</v>
      </c>
    </row>
    <row r="560" spans="1:8" x14ac:dyDescent="0.2">
      <c r="B560">
        <v>70.069999999999993</v>
      </c>
      <c r="C560">
        <v>132.80000000000001</v>
      </c>
    </row>
    <row r="561" spans="1:8" x14ac:dyDescent="0.2">
      <c r="A561">
        <v>14.708</v>
      </c>
      <c r="B561">
        <v>245</v>
      </c>
      <c r="C561">
        <v>5.45</v>
      </c>
      <c r="D561">
        <v>10.01</v>
      </c>
      <c r="E561">
        <v>1.1599999999999999</v>
      </c>
      <c r="F561">
        <v>1.65</v>
      </c>
      <c r="G561">
        <v>2.78</v>
      </c>
      <c r="H561">
        <v>11.24</v>
      </c>
    </row>
    <row r="562" spans="1:8" x14ac:dyDescent="0.2">
      <c r="B562">
        <v>30.53</v>
      </c>
      <c r="C562">
        <v>68.540000000000006</v>
      </c>
    </row>
    <row r="563" spans="1:8" x14ac:dyDescent="0.2">
      <c r="A563">
        <v>14.757999999999999</v>
      </c>
      <c r="B563">
        <v>246</v>
      </c>
      <c r="C563">
        <v>16.079999999999998</v>
      </c>
      <c r="D563">
        <v>9.6199999999999992</v>
      </c>
      <c r="E563">
        <v>1.21</v>
      </c>
      <c r="F563">
        <v>2.1</v>
      </c>
      <c r="G563">
        <v>3.59</v>
      </c>
      <c r="H563">
        <v>30.89</v>
      </c>
    </row>
    <row r="564" spans="1:8" x14ac:dyDescent="0.2">
      <c r="B564">
        <v>35.76</v>
      </c>
      <c r="C564">
        <v>73.959999999999994</v>
      </c>
    </row>
    <row r="565" spans="1:8" x14ac:dyDescent="0.2">
      <c r="A565">
        <v>14.808</v>
      </c>
      <c r="B565">
        <v>247</v>
      </c>
      <c r="C565">
        <v>13.15</v>
      </c>
      <c r="D565">
        <v>11.19</v>
      </c>
      <c r="E565">
        <v>1.1499999999999999</v>
      </c>
      <c r="F565">
        <v>2.08</v>
      </c>
      <c r="G565">
        <v>3.71</v>
      </c>
      <c r="H565">
        <v>32.99</v>
      </c>
    </row>
    <row r="566" spans="1:8" x14ac:dyDescent="0.2">
      <c r="B566">
        <v>60.02</v>
      </c>
      <c r="C566">
        <v>93.4</v>
      </c>
    </row>
    <row r="567" spans="1:8" x14ac:dyDescent="0.2">
      <c r="A567">
        <v>14.858000000000001</v>
      </c>
      <c r="B567">
        <v>248</v>
      </c>
      <c r="C567">
        <v>32.520000000000003</v>
      </c>
      <c r="D567">
        <v>13.93</v>
      </c>
      <c r="E567">
        <v>1.89</v>
      </c>
      <c r="F567">
        <v>3.67</v>
      </c>
      <c r="G567">
        <v>7.07</v>
      </c>
      <c r="H567">
        <v>64.25</v>
      </c>
    </row>
    <row r="568" spans="1:8" x14ac:dyDescent="0.2">
      <c r="B568">
        <v>76.290000000000006</v>
      </c>
      <c r="C568">
        <v>145.80000000000001</v>
      </c>
    </row>
    <row r="569" spans="1:8" x14ac:dyDescent="0.2">
      <c r="A569">
        <v>14.907999999999999</v>
      </c>
      <c r="B569">
        <v>249</v>
      </c>
      <c r="C569">
        <v>13.88</v>
      </c>
      <c r="D569">
        <v>14.65</v>
      </c>
      <c r="E569">
        <v>0.84</v>
      </c>
      <c r="F569">
        <v>1.41</v>
      </c>
      <c r="G569">
        <v>2.7</v>
      </c>
      <c r="H569">
        <v>34.43</v>
      </c>
    </row>
    <row r="570" spans="1:8" x14ac:dyDescent="0.2">
      <c r="B570">
        <v>33.130000000000003</v>
      </c>
      <c r="C570">
        <v>50.92</v>
      </c>
    </row>
    <row r="571" spans="1:8" x14ac:dyDescent="0.2">
      <c r="A571">
        <v>14.961</v>
      </c>
      <c r="B571">
        <v>250</v>
      </c>
      <c r="C571">
        <v>9.19</v>
      </c>
      <c r="D571">
        <v>9.76</v>
      </c>
      <c r="E571">
        <v>1.17</v>
      </c>
      <c r="F571">
        <v>1.43</v>
      </c>
      <c r="G571">
        <v>3.1</v>
      </c>
      <c r="H571">
        <v>22.81</v>
      </c>
    </row>
    <row r="572" spans="1:8" x14ac:dyDescent="0.2">
      <c r="A572">
        <v>54.78</v>
      </c>
    </row>
    <row r="573" spans="1:8" x14ac:dyDescent="0.2">
      <c r="A573">
        <v>92.6</v>
      </c>
    </row>
    <row r="574" spans="1:8" x14ac:dyDescent="0.2">
      <c r="A574">
        <v>15.010999999999999</v>
      </c>
      <c r="B574">
        <v>251</v>
      </c>
      <c r="C574">
        <v>9.4700000000000006</v>
      </c>
      <c r="D574">
        <v>11.65</v>
      </c>
      <c r="E574">
        <v>1.17</v>
      </c>
      <c r="F574">
        <v>1.1499999999999999</v>
      </c>
      <c r="G574">
        <v>2.73</v>
      </c>
      <c r="H574">
        <v>23.74</v>
      </c>
    </row>
    <row r="575" spans="1:8" x14ac:dyDescent="0.2">
      <c r="B575">
        <v>56.92</v>
      </c>
      <c r="C575">
        <v>94.15</v>
      </c>
    </row>
    <row r="576" spans="1:8" x14ac:dyDescent="0.2">
      <c r="A576">
        <v>15.061</v>
      </c>
      <c r="B576">
        <v>252</v>
      </c>
      <c r="C576">
        <v>13.19</v>
      </c>
      <c r="D576">
        <v>13.1</v>
      </c>
      <c r="E576">
        <v>1.46</v>
      </c>
      <c r="F576">
        <v>2.34</v>
      </c>
      <c r="G576">
        <v>5.41</v>
      </c>
      <c r="H576">
        <v>24.13</v>
      </c>
    </row>
    <row r="577" spans="1:8" x14ac:dyDescent="0.2">
      <c r="B577">
        <v>74.510000000000005</v>
      </c>
      <c r="C577">
        <v>142.9</v>
      </c>
    </row>
    <row r="578" spans="1:8" x14ac:dyDescent="0.2">
      <c r="A578">
        <v>15.111000000000001</v>
      </c>
      <c r="B578">
        <v>253</v>
      </c>
      <c r="C578">
        <v>8.36</v>
      </c>
      <c r="D578">
        <v>14.3</v>
      </c>
      <c r="E578">
        <v>2.21</v>
      </c>
      <c r="F578">
        <v>1.73</v>
      </c>
      <c r="G578">
        <v>3.99</v>
      </c>
      <c r="H578">
        <v>16.5</v>
      </c>
    </row>
    <row r="579" spans="1:8" x14ac:dyDescent="0.2">
      <c r="B579">
        <v>73.47</v>
      </c>
      <c r="C579">
        <v>122.6</v>
      </c>
    </row>
    <row r="580" spans="1:8" x14ac:dyDescent="0.2">
      <c r="A580">
        <v>15.161</v>
      </c>
      <c r="B580">
        <v>254</v>
      </c>
      <c r="C580">
        <v>5.04</v>
      </c>
      <c r="D580">
        <v>17.47</v>
      </c>
      <c r="E580">
        <v>2.2400000000000002</v>
      </c>
      <c r="F580">
        <v>1.08</v>
      </c>
      <c r="G580">
        <v>3.25</v>
      </c>
      <c r="H580">
        <v>13.46</v>
      </c>
    </row>
    <row r="581" spans="1:8" x14ac:dyDescent="0.2">
      <c r="B581">
        <v>84.28</v>
      </c>
      <c r="C581">
        <v>95.66</v>
      </c>
    </row>
    <row r="582" spans="1:8" x14ac:dyDescent="0.2">
      <c r="A582">
        <v>15.211</v>
      </c>
      <c r="B582">
        <v>255</v>
      </c>
      <c r="C582">
        <v>14.97</v>
      </c>
      <c r="D582">
        <v>17.64</v>
      </c>
      <c r="E582">
        <v>1.94</v>
      </c>
      <c r="F582">
        <v>3.08</v>
      </c>
      <c r="G582">
        <v>6.01</v>
      </c>
      <c r="H582">
        <v>26.94</v>
      </c>
    </row>
    <row r="583" spans="1:8" x14ac:dyDescent="0.2">
      <c r="B583">
        <v>88.46</v>
      </c>
      <c r="C583">
        <v>174.1</v>
      </c>
    </row>
    <row r="584" spans="1:8" x14ac:dyDescent="0.2">
      <c r="A584">
        <v>15.260999999999999</v>
      </c>
      <c r="B584">
        <v>256</v>
      </c>
      <c r="C584">
        <v>5.39</v>
      </c>
      <c r="D584">
        <v>9.4</v>
      </c>
      <c r="E584">
        <v>0.71</v>
      </c>
      <c r="F584">
        <v>0.55000000000000004</v>
      </c>
      <c r="G584">
        <v>1.08</v>
      </c>
      <c r="H584">
        <v>11.26</v>
      </c>
    </row>
    <row r="585" spans="1:8" x14ac:dyDescent="0.2">
      <c r="A585">
        <v>36.68</v>
      </c>
    </row>
    <row r="586" spans="1:8" x14ac:dyDescent="0.2">
      <c r="A586">
        <v>44.2</v>
      </c>
    </row>
    <row r="587" spans="1:8" x14ac:dyDescent="0.2">
      <c r="A587">
        <v>15.311</v>
      </c>
      <c r="B587">
        <v>257</v>
      </c>
      <c r="C587">
        <v>8.09</v>
      </c>
      <c r="D587">
        <v>13.03</v>
      </c>
      <c r="E587">
        <v>1.62</v>
      </c>
      <c r="F587">
        <v>1.56</v>
      </c>
      <c r="G587">
        <v>3.85</v>
      </c>
      <c r="H587">
        <v>18.18</v>
      </c>
    </row>
    <row r="588" spans="1:8" x14ac:dyDescent="0.2">
      <c r="B588">
        <v>61.58</v>
      </c>
      <c r="C588">
        <v>94.03</v>
      </c>
    </row>
    <row r="589" spans="1:8" x14ac:dyDescent="0.2">
      <c r="A589">
        <v>15.361000000000001</v>
      </c>
      <c r="B589">
        <v>258</v>
      </c>
      <c r="C589">
        <v>18</v>
      </c>
      <c r="D589">
        <v>11.83</v>
      </c>
      <c r="E589">
        <v>1.67</v>
      </c>
      <c r="F589">
        <v>2.87</v>
      </c>
      <c r="G589">
        <v>3.88</v>
      </c>
      <c r="H589">
        <v>35.71</v>
      </c>
    </row>
    <row r="590" spans="1:8" x14ac:dyDescent="0.2">
      <c r="B590">
        <v>75.739999999999995</v>
      </c>
      <c r="C590">
        <v>124.4</v>
      </c>
    </row>
    <row r="591" spans="1:8" x14ac:dyDescent="0.2">
      <c r="A591">
        <v>15.411</v>
      </c>
      <c r="B591">
        <v>259</v>
      </c>
      <c r="C591">
        <v>56.33</v>
      </c>
      <c r="D591">
        <v>28.97</v>
      </c>
      <c r="E591">
        <v>5.93</v>
      </c>
      <c r="F591">
        <v>10.65</v>
      </c>
      <c r="G591">
        <v>23.05</v>
      </c>
    </row>
    <row r="592" spans="1:8" x14ac:dyDescent="0.2">
      <c r="B592">
        <v>140.4</v>
      </c>
      <c r="C592">
        <v>404.6</v>
      </c>
      <c r="D592">
        <v>644.9</v>
      </c>
    </row>
    <row r="593" spans="1:8" x14ac:dyDescent="0.2">
      <c r="A593">
        <v>15.461</v>
      </c>
      <c r="B593">
        <v>260</v>
      </c>
      <c r="C593">
        <v>16.239999999999998</v>
      </c>
      <c r="D593">
        <v>10.41</v>
      </c>
      <c r="E593">
        <v>1.49</v>
      </c>
      <c r="F593">
        <v>2.0299999999999998</v>
      </c>
      <c r="G593">
        <v>3.32</v>
      </c>
      <c r="H593">
        <v>35.14</v>
      </c>
    </row>
    <row r="594" spans="1:8" x14ac:dyDescent="0.2">
      <c r="B594">
        <v>101.4</v>
      </c>
      <c r="C594">
        <v>136.5</v>
      </c>
    </row>
    <row r="595" spans="1:8" x14ac:dyDescent="0.2">
      <c r="A595">
        <v>15.510999999999999</v>
      </c>
      <c r="B595">
        <v>261</v>
      </c>
      <c r="C595">
        <v>16.3</v>
      </c>
      <c r="D595">
        <v>14.5</v>
      </c>
      <c r="E595">
        <v>1.5</v>
      </c>
      <c r="F595">
        <v>1.67</v>
      </c>
      <c r="G595">
        <v>3.39</v>
      </c>
      <c r="H595">
        <v>48.32</v>
      </c>
    </row>
    <row r="596" spans="1:8" x14ac:dyDescent="0.2">
      <c r="B596">
        <v>97.58</v>
      </c>
      <c r="C596">
        <v>134.19999999999999</v>
      </c>
    </row>
    <row r="597" spans="1:8" x14ac:dyDescent="0.2">
      <c r="A597">
        <v>15.561</v>
      </c>
      <c r="B597">
        <v>262</v>
      </c>
      <c r="C597">
        <v>16.2</v>
      </c>
      <c r="D597">
        <v>24.09</v>
      </c>
      <c r="E597">
        <v>1.75</v>
      </c>
      <c r="F597">
        <v>1.1100000000000001</v>
      </c>
      <c r="G597">
        <v>2.57</v>
      </c>
      <c r="H597">
        <v>41.4</v>
      </c>
    </row>
    <row r="598" spans="1:8" x14ac:dyDescent="0.2">
      <c r="B598">
        <v>104.4</v>
      </c>
      <c r="C598">
        <v>131.9</v>
      </c>
    </row>
    <row r="599" spans="1:8" x14ac:dyDescent="0.2">
      <c r="A599">
        <v>15.611000000000001</v>
      </c>
      <c r="B599">
        <v>263</v>
      </c>
      <c r="C599">
        <v>15.98</v>
      </c>
      <c r="D599">
        <v>9.23</v>
      </c>
      <c r="E599">
        <v>1.94</v>
      </c>
      <c r="F599">
        <v>3.47</v>
      </c>
      <c r="G599">
        <v>6.16</v>
      </c>
      <c r="H599">
        <v>24.91</v>
      </c>
    </row>
    <row r="600" spans="1:8" x14ac:dyDescent="0.2">
      <c r="B600">
        <v>58.95</v>
      </c>
      <c r="C600">
        <v>148.19999999999999</v>
      </c>
    </row>
    <row r="601" spans="1:8" x14ac:dyDescent="0.2">
      <c r="A601">
        <v>15.661</v>
      </c>
      <c r="B601">
        <v>264</v>
      </c>
      <c r="C601">
        <v>5.13</v>
      </c>
      <c r="D601">
        <v>16.53</v>
      </c>
      <c r="E601">
        <v>1.27</v>
      </c>
      <c r="F601">
        <v>1.07</v>
      </c>
      <c r="G601">
        <v>1.79</v>
      </c>
      <c r="H601">
        <v>9.43</v>
      </c>
    </row>
    <row r="602" spans="1:8" x14ac:dyDescent="0.2">
      <c r="A602">
        <v>76.760000000000005</v>
      </c>
    </row>
    <row r="603" spans="1:8" x14ac:dyDescent="0.2">
      <c r="A603">
        <v>113.2</v>
      </c>
    </row>
    <row r="604" spans="1:8" x14ac:dyDescent="0.2">
      <c r="A604">
        <v>15.711</v>
      </c>
      <c r="B604">
        <v>265</v>
      </c>
      <c r="C604">
        <v>7.53</v>
      </c>
      <c r="D604">
        <v>23.4</v>
      </c>
      <c r="E604">
        <v>2.39</v>
      </c>
      <c r="F604">
        <v>2.1</v>
      </c>
      <c r="G604">
        <v>5.1100000000000003</v>
      </c>
      <c r="H604">
        <v>15.71</v>
      </c>
    </row>
    <row r="605" spans="1:8" x14ac:dyDescent="0.2">
      <c r="B605">
        <v>119.2</v>
      </c>
      <c r="C605">
        <v>158.69999999999999</v>
      </c>
    </row>
    <row r="606" spans="1:8" x14ac:dyDescent="0.2">
      <c r="A606">
        <v>15.760999999999999</v>
      </c>
      <c r="B606">
        <v>266</v>
      </c>
      <c r="C606">
        <v>9.0399999999999991</v>
      </c>
      <c r="D606">
        <v>20.86</v>
      </c>
      <c r="E606">
        <v>2.66</v>
      </c>
      <c r="F606">
        <v>3.26</v>
      </c>
      <c r="G606">
        <v>11.98</v>
      </c>
      <c r="H606">
        <v>8.1</v>
      </c>
    </row>
    <row r="607" spans="1:8" x14ac:dyDescent="0.2">
      <c r="B607">
        <v>81.72</v>
      </c>
      <c r="C607">
        <v>196</v>
      </c>
    </row>
    <row r="608" spans="1:8" x14ac:dyDescent="0.2">
      <c r="A608">
        <v>15.811</v>
      </c>
      <c r="B608">
        <v>267</v>
      </c>
      <c r="C608">
        <v>10.35</v>
      </c>
      <c r="D608">
        <v>4.46</v>
      </c>
      <c r="E608">
        <v>0.99</v>
      </c>
      <c r="F608">
        <v>1.26</v>
      </c>
      <c r="G608">
        <v>1.0900000000000001</v>
      </c>
      <c r="H608">
        <v>20.21</v>
      </c>
    </row>
    <row r="609" spans="1:8" x14ac:dyDescent="0.2">
      <c r="B609">
        <v>27.92</v>
      </c>
      <c r="C609">
        <v>40.6</v>
      </c>
    </row>
    <row r="610" spans="1:8" x14ac:dyDescent="0.2">
      <c r="A610">
        <v>15.861000000000001</v>
      </c>
      <c r="B610">
        <v>268</v>
      </c>
      <c r="C610">
        <v>15.94</v>
      </c>
      <c r="D610">
        <v>8.91</v>
      </c>
      <c r="E610">
        <v>2.27</v>
      </c>
      <c r="F610">
        <v>4.74</v>
      </c>
      <c r="G610">
        <v>9.34</v>
      </c>
      <c r="H610">
        <v>23.23</v>
      </c>
    </row>
    <row r="611" spans="1:8" x14ac:dyDescent="0.2">
      <c r="B611">
        <v>66.14</v>
      </c>
      <c r="C611">
        <v>142.1</v>
      </c>
    </row>
    <row r="612" spans="1:8" x14ac:dyDescent="0.2">
      <c r="A612">
        <v>15.92</v>
      </c>
      <c r="B612">
        <v>269</v>
      </c>
      <c r="C612">
        <v>18.690000000000001</v>
      </c>
      <c r="D612">
        <v>12.91</v>
      </c>
      <c r="E612">
        <v>2.44</v>
      </c>
      <c r="F612">
        <v>5.87</v>
      </c>
      <c r="G612">
        <v>8.23</v>
      </c>
      <c r="H612">
        <v>35.56</v>
      </c>
    </row>
    <row r="613" spans="1:8" x14ac:dyDescent="0.2">
      <c r="B613">
        <v>115.9</v>
      </c>
      <c r="C613">
        <v>233.5</v>
      </c>
    </row>
    <row r="614" spans="1:8" x14ac:dyDescent="0.2">
      <c r="A614">
        <v>15.97</v>
      </c>
      <c r="B614">
        <v>270</v>
      </c>
      <c r="C614">
        <v>12.47</v>
      </c>
      <c r="D614">
        <v>16.3</v>
      </c>
      <c r="E614">
        <v>1.66</v>
      </c>
      <c r="F614">
        <v>3.72</v>
      </c>
      <c r="G614">
        <v>5.12</v>
      </c>
      <c r="H614">
        <v>66.37</v>
      </c>
    </row>
    <row r="615" spans="1:8" x14ac:dyDescent="0.2">
      <c r="B615">
        <v>299.2</v>
      </c>
      <c r="C615">
        <v>279.7</v>
      </c>
    </row>
    <row r="616" spans="1:8" x14ac:dyDescent="0.2">
      <c r="A616">
        <v>16.02</v>
      </c>
      <c r="B616">
        <v>271</v>
      </c>
      <c r="C616">
        <v>6.36</v>
      </c>
      <c r="D616">
        <v>10.72</v>
      </c>
      <c r="E616">
        <v>0.59</v>
      </c>
      <c r="F616">
        <v>1.5</v>
      </c>
      <c r="G616">
        <v>3.05</v>
      </c>
      <c r="H616">
        <v>27.88</v>
      </c>
    </row>
    <row r="617" spans="1:8" x14ac:dyDescent="0.2">
      <c r="B617">
        <v>71.05</v>
      </c>
      <c r="C617">
        <v>79.599999999999994</v>
      </c>
    </row>
    <row r="618" spans="1:8" x14ac:dyDescent="0.2">
      <c r="A618">
        <v>16.07</v>
      </c>
      <c r="B618">
        <v>272</v>
      </c>
      <c r="C618">
        <v>3.02</v>
      </c>
      <c r="D618">
        <v>9.5399999999999991</v>
      </c>
      <c r="E618">
        <v>0.86</v>
      </c>
      <c r="F618">
        <v>0.93</v>
      </c>
      <c r="G618">
        <v>2.2799999999999998</v>
      </c>
      <c r="H618">
        <v>7.75</v>
      </c>
    </row>
    <row r="619" spans="1:8" x14ac:dyDescent="0.2">
      <c r="A619">
        <v>25.29</v>
      </c>
      <c r="B619">
        <v>48.24</v>
      </c>
    </row>
    <row r="620" spans="1:8" x14ac:dyDescent="0.2">
      <c r="A620">
        <v>16.12</v>
      </c>
      <c r="B620">
        <v>273</v>
      </c>
      <c r="C620">
        <v>14.56</v>
      </c>
      <c r="D620">
        <v>12.86</v>
      </c>
      <c r="E620">
        <v>1.92</v>
      </c>
      <c r="F620">
        <v>3.03</v>
      </c>
      <c r="G620">
        <v>5.75</v>
      </c>
      <c r="H620">
        <v>22.99</v>
      </c>
    </row>
    <row r="621" spans="1:8" x14ac:dyDescent="0.2">
      <c r="B621">
        <v>62.72</v>
      </c>
      <c r="C621">
        <v>158.19999999999999</v>
      </c>
    </row>
    <row r="622" spans="1:8" x14ac:dyDescent="0.2">
      <c r="A622">
        <v>16.170000000000002</v>
      </c>
      <c r="B622">
        <v>274</v>
      </c>
      <c r="C622">
        <v>16.989999999999998</v>
      </c>
      <c r="D622">
        <v>23.59</v>
      </c>
      <c r="E622">
        <v>3.52</v>
      </c>
      <c r="F622">
        <v>2.74</v>
      </c>
      <c r="G622">
        <v>5.0599999999999996</v>
      </c>
      <c r="H622">
        <v>44.99</v>
      </c>
    </row>
    <row r="623" spans="1:8" x14ac:dyDescent="0.2">
      <c r="B623">
        <v>111.3</v>
      </c>
      <c r="C623">
        <v>150.1</v>
      </c>
    </row>
    <row r="624" spans="1:8" x14ac:dyDescent="0.2">
      <c r="A624">
        <v>16.22</v>
      </c>
      <c r="B624">
        <v>275</v>
      </c>
      <c r="C624">
        <v>10.29</v>
      </c>
      <c r="D624">
        <v>13.19</v>
      </c>
      <c r="E624">
        <v>1.84</v>
      </c>
      <c r="F624">
        <v>1.66</v>
      </c>
      <c r="G624">
        <v>3.71</v>
      </c>
      <c r="H624">
        <v>25.18</v>
      </c>
    </row>
    <row r="625" spans="1:8" x14ac:dyDescent="0.2">
      <c r="B625">
        <v>106.5</v>
      </c>
      <c r="C625">
        <v>136.30000000000001</v>
      </c>
    </row>
    <row r="626" spans="1:8" x14ac:dyDescent="0.2">
      <c r="A626">
        <v>16.27</v>
      </c>
      <c r="B626">
        <v>276</v>
      </c>
      <c r="C626">
        <v>10.25</v>
      </c>
      <c r="D626">
        <v>11.77</v>
      </c>
      <c r="E626">
        <v>2.52</v>
      </c>
      <c r="F626">
        <v>2.13</v>
      </c>
      <c r="G626">
        <v>4.3099999999999996</v>
      </c>
      <c r="H626">
        <v>29.42</v>
      </c>
    </row>
    <row r="627" spans="1:8" x14ac:dyDescent="0.2">
      <c r="B627">
        <v>79.89</v>
      </c>
      <c r="C627">
        <v>107.5</v>
      </c>
    </row>
    <row r="628" spans="1:8" x14ac:dyDescent="0.2">
      <c r="A628">
        <v>16.32</v>
      </c>
      <c r="B628">
        <v>277</v>
      </c>
      <c r="C628">
        <v>4.32</v>
      </c>
      <c r="D628">
        <v>11.51</v>
      </c>
      <c r="E628">
        <v>1.31</v>
      </c>
      <c r="F628">
        <v>1.03</v>
      </c>
      <c r="G628">
        <v>2.3199999999999998</v>
      </c>
      <c r="H628">
        <v>9.8699999999999992</v>
      </c>
    </row>
    <row r="629" spans="1:8" x14ac:dyDescent="0.2">
      <c r="A629">
        <v>46.75</v>
      </c>
    </row>
    <row r="630" spans="1:8" x14ac:dyDescent="0.2">
      <c r="A630">
        <v>54.81</v>
      </c>
    </row>
    <row r="631" spans="1:8" x14ac:dyDescent="0.2">
      <c r="A631">
        <v>16.37</v>
      </c>
      <c r="B631">
        <v>278</v>
      </c>
      <c r="C631">
        <v>6.11</v>
      </c>
      <c r="D631">
        <v>8.02</v>
      </c>
      <c r="E631">
        <v>1.22</v>
      </c>
      <c r="F631">
        <v>1.42</v>
      </c>
      <c r="G631">
        <v>3.67</v>
      </c>
      <c r="H631">
        <v>15.86</v>
      </c>
    </row>
    <row r="632" spans="1:8" x14ac:dyDescent="0.2">
      <c r="A632">
        <v>49.44</v>
      </c>
    </row>
    <row r="633" spans="1:8" x14ac:dyDescent="0.2">
      <c r="A633">
        <v>55.75</v>
      </c>
    </row>
    <row r="634" spans="1:8" x14ac:dyDescent="0.2">
      <c r="A634">
        <v>16.420000000000002</v>
      </c>
      <c r="B634">
        <v>279</v>
      </c>
      <c r="C634">
        <v>9.18</v>
      </c>
      <c r="D634">
        <v>7.59</v>
      </c>
      <c r="E634">
        <v>1.07</v>
      </c>
      <c r="F634">
        <v>1.33</v>
      </c>
      <c r="G634">
        <v>2.88</v>
      </c>
      <c r="H634">
        <v>17.52</v>
      </c>
    </row>
    <row r="635" spans="1:8" x14ac:dyDescent="0.2">
      <c r="A635">
        <v>26.16</v>
      </c>
    </row>
    <row r="636" spans="1:8" x14ac:dyDescent="0.2">
      <c r="A636">
        <v>62.93</v>
      </c>
    </row>
    <row r="637" spans="1:8" x14ac:dyDescent="0.2">
      <c r="A637">
        <v>16.47</v>
      </c>
      <c r="B637">
        <v>280</v>
      </c>
      <c r="C637">
        <v>17.149999999999999</v>
      </c>
      <c r="D637">
        <v>8.23</v>
      </c>
      <c r="E637">
        <v>1.01</v>
      </c>
      <c r="F637">
        <v>0.85</v>
      </c>
      <c r="G637">
        <v>1.6</v>
      </c>
      <c r="H637">
        <v>28.79</v>
      </c>
    </row>
    <row r="638" spans="1:8" x14ac:dyDescent="0.2">
      <c r="B638">
        <v>24.7</v>
      </c>
      <c r="C638">
        <v>58.05</v>
      </c>
    </row>
    <row r="639" spans="1:8" x14ac:dyDescent="0.2">
      <c r="A639">
        <v>16.52</v>
      </c>
      <c r="B639">
        <v>281</v>
      </c>
      <c r="C639">
        <v>14.12</v>
      </c>
      <c r="D639">
        <v>7.12</v>
      </c>
      <c r="E639">
        <v>0.84</v>
      </c>
      <c r="F639">
        <v>1.02</v>
      </c>
      <c r="G639">
        <v>1.85</v>
      </c>
      <c r="H639">
        <v>23.93</v>
      </c>
    </row>
    <row r="640" spans="1:8" x14ac:dyDescent="0.2">
      <c r="B640">
        <v>37.53</v>
      </c>
      <c r="C640">
        <v>51.72</v>
      </c>
    </row>
    <row r="641" spans="1:8" x14ac:dyDescent="0.2">
      <c r="A641">
        <v>16.57</v>
      </c>
      <c r="B641">
        <v>282</v>
      </c>
      <c r="C641">
        <v>6.94</v>
      </c>
      <c r="D641">
        <v>11.69</v>
      </c>
      <c r="E641">
        <v>0.93</v>
      </c>
      <c r="F641">
        <v>1.21</v>
      </c>
      <c r="G641">
        <v>2.1800000000000002</v>
      </c>
      <c r="H641">
        <v>13.79</v>
      </c>
    </row>
    <row r="642" spans="1:8" x14ac:dyDescent="0.2">
      <c r="B642">
        <v>46.94</v>
      </c>
      <c r="C642">
        <v>64.709999999999994</v>
      </c>
    </row>
    <row r="643" spans="1:8" x14ac:dyDescent="0.2">
      <c r="A643">
        <v>16.62</v>
      </c>
      <c r="B643">
        <v>283</v>
      </c>
      <c r="C643">
        <v>10.39</v>
      </c>
      <c r="D643">
        <v>9.2799999999999994</v>
      </c>
      <c r="E643">
        <v>1.36</v>
      </c>
      <c r="F643">
        <v>2.63</v>
      </c>
      <c r="G643">
        <v>3.02</v>
      </c>
      <c r="H643">
        <v>15.28</v>
      </c>
    </row>
    <row r="644" spans="1:8" x14ac:dyDescent="0.2">
      <c r="B644">
        <v>33.15</v>
      </c>
      <c r="C644">
        <v>84.29</v>
      </c>
    </row>
    <row r="645" spans="1:8" x14ac:dyDescent="0.2">
      <c r="A645">
        <v>16.670000000000002</v>
      </c>
      <c r="B645">
        <v>284</v>
      </c>
      <c r="C645">
        <v>9.9499999999999993</v>
      </c>
      <c r="D645">
        <v>8.32</v>
      </c>
      <c r="E645">
        <v>1.81</v>
      </c>
      <c r="F645">
        <v>3.69</v>
      </c>
      <c r="G645">
        <v>3.99</v>
      </c>
      <c r="H645">
        <v>13.18</v>
      </c>
    </row>
    <row r="646" spans="1:8" x14ac:dyDescent="0.2">
      <c r="A646">
        <v>32.270000000000003</v>
      </c>
    </row>
    <row r="647" spans="1:8" x14ac:dyDescent="0.2">
      <c r="A647">
        <v>87.82</v>
      </c>
    </row>
    <row r="648" spans="1:8" x14ac:dyDescent="0.2">
      <c r="A648">
        <v>16.72</v>
      </c>
      <c r="B648">
        <v>285</v>
      </c>
      <c r="C648">
        <v>8.31</v>
      </c>
      <c r="D648">
        <v>10.77</v>
      </c>
      <c r="E648">
        <v>1.7</v>
      </c>
      <c r="F648">
        <v>2.2999999999999998</v>
      </c>
      <c r="G648">
        <v>3.57</v>
      </c>
      <c r="H648">
        <v>10.75</v>
      </c>
    </row>
    <row r="649" spans="1:8" x14ac:dyDescent="0.2">
      <c r="B649">
        <v>33.89</v>
      </c>
      <c r="C649">
        <v>82.91</v>
      </c>
    </row>
    <row r="650" spans="1:8" x14ac:dyDescent="0.2">
      <c r="A650">
        <v>16.77</v>
      </c>
      <c r="B650">
        <v>286</v>
      </c>
      <c r="C650">
        <v>13.66</v>
      </c>
      <c r="D650">
        <v>17.440000000000001</v>
      </c>
      <c r="E650">
        <v>2.76</v>
      </c>
      <c r="F650">
        <v>5.65</v>
      </c>
      <c r="G650">
        <v>5.96</v>
      </c>
      <c r="H650">
        <v>15.57</v>
      </c>
    </row>
    <row r="651" spans="1:8" x14ac:dyDescent="0.2">
      <c r="B651">
        <v>70.36</v>
      </c>
      <c r="C651">
        <v>165.9</v>
      </c>
    </row>
    <row r="652" spans="1:8" x14ac:dyDescent="0.2">
      <c r="A652">
        <v>16.853999999999999</v>
      </c>
      <c r="B652">
        <v>287</v>
      </c>
      <c r="C652">
        <v>10.98</v>
      </c>
      <c r="D652">
        <v>15.98</v>
      </c>
      <c r="E652">
        <v>2.4900000000000002</v>
      </c>
      <c r="F652">
        <v>3.36</v>
      </c>
      <c r="G652">
        <v>5.55</v>
      </c>
      <c r="H652">
        <v>34.04</v>
      </c>
    </row>
    <row r="653" spans="1:8" x14ac:dyDescent="0.2">
      <c r="B653">
        <v>137.4</v>
      </c>
      <c r="C653">
        <v>158.30000000000001</v>
      </c>
    </row>
    <row r="654" spans="1:8" x14ac:dyDescent="0.2">
      <c r="A654">
        <v>16.904</v>
      </c>
      <c r="B654">
        <v>288</v>
      </c>
      <c r="C654">
        <v>7.28</v>
      </c>
      <c r="D654">
        <v>19.23</v>
      </c>
      <c r="E654">
        <v>1.97</v>
      </c>
      <c r="F654">
        <v>2.08</v>
      </c>
      <c r="G654">
        <v>4.0599999999999996</v>
      </c>
      <c r="H654">
        <v>13.4</v>
      </c>
    </row>
    <row r="655" spans="1:8" x14ac:dyDescent="0.2">
      <c r="B655">
        <v>50.48</v>
      </c>
      <c r="C655">
        <v>68.680000000000007</v>
      </c>
    </row>
    <row r="656" spans="1:8" x14ac:dyDescent="0.2">
      <c r="A656">
        <v>16.954000000000001</v>
      </c>
      <c r="B656">
        <v>289</v>
      </c>
      <c r="C656">
        <v>6.98</v>
      </c>
      <c r="D656">
        <v>12.69</v>
      </c>
      <c r="E656">
        <v>1.71</v>
      </c>
      <c r="F656">
        <v>2.1</v>
      </c>
      <c r="G656">
        <v>3.61</v>
      </c>
      <c r="H656">
        <v>18.600000000000001</v>
      </c>
    </row>
    <row r="657" spans="1:8" x14ac:dyDescent="0.2">
      <c r="B657">
        <v>44.1</v>
      </c>
      <c r="C657">
        <v>81.53</v>
      </c>
    </row>
    <row r="658" spans="1:8" x14ac:dyDescent="0.2">
      <c r="A658">
        <v>17.004000000000001</v>
      </c>
      <c r="B658">
        <v>290</v>
      </c>
      <c r="C658">
        <v>14.41</v>
      </c>
      <c r="D658">
        <v>32.11</v>
      </c>
      <c r="E658">
        <v>4.6500000000000004</v>
      </c>
      <c r="F658">
        <v>4.62</v>
      </c>
      <c r="G658">
        <v>11.28</v>
      </c>
    </row>
    <row r="659" spans="1:8" x14ac:dyDescent="0.2">
      <c r="B659">
        <v>33.28</v>
      </c>
      <c r="C659">
        <v>124.6</v>
      </c>
      <c r="D659">
        <v>233.3</v>
      </c>
    </row>
    <row r="660" spans="1:8" x14ac:dyDescent="0.2">
      <c r="A660">
        <v>17.053999999999998</v>
      </c>
      <c r="B660">
        <v>291</v>
      </c>
      <c r="C660">
        <v>7.41</v>
      </c>
      <c r="D660">
        <v>23.43</v>
      </c>
      <c r="E660">
        <v>1.1200000000000001</v>
      </c>
      <c r="F660">
        <v>2.29</v>
      </c>
      <c r="G660">
        <v>5.24</v>
      </c>
      <c r="H660">
        <v>18.7</v>
      </c>
    </row>
    <row r="661" spans="1:8" x14ac:dyDescent="0.2">
      <c r="B661">
        <v>66.67</v>
      </c>
      <c r="C661">
        <v>112</v>
      </c>
    </row>
    <row r="662" spans="1:8" x14ac:dyDescent="0.2">
      <c r="A662">
        <v>17.103999999999999</v>
      </c>
      <c r="B662">
        <v>292</v>
      </c>
      <c r="C662">
        <v>12.86</v>
      </c>
      <c r="D662">
        <v>21.99</v>
      </c>
      <c r="E662">
        <v>2.0099999999999998</v>
      </c>
      <c r="F662">
        <v>3.89</v>
      </c>
      <c r="G662">
        <v>9.0399999999999991</v>
      </c>
      <c r="H662">
        <v>45.72</v>
      </c>
    </row>
    <row r="663" spans="1:8" x14ac:dyDescent="0.2">
      <c r="B663">
        <v>128.30000000000001</v>
      </c>
      <c r="C663">
        <v>196.2</v>
      </c>
    </row>
    <row r="664" spans="1:8" x14ac:dyDescent="0.2">
      <c r="A664">
        <v>17.154</v>
      </c>
      <c r="B664">
        <v>293</v>
      </c>
      <c r="C664">
        <v>10.26</v>
      </c>
      <c r="D664">
        <v>14.62</v>
      </c>
      <c r="E664">
        <v>1.5</v>
      </c>
      <c r="F664">
        <v>2.82</v>
      </c>
      <c r="G664">
        <v>8.36</v>
      </c>
      <c r="H664">
        <v>30.68</v>
      </c>
    </row>
    <row r="665" spans="1:8" x14ac:dyDescent="0.2">
      <c r="B665">
        <v>106.4</v>
      </c>
      <c r="C665">
        <v>176.7</v>
      </c>
    </row>
    <row r="666" spans="1:8" x14ac:dyDescent="0.2">
      <c r="A666">
        <v>17.204000000000001</v>
      </c>
      <c r="B666">
        <v>294</v>
      </c>
      <c r="C666">
        <v>3.6</v>
      </c>
      <c r="D666">
        <v>16.690000000000001</v>
      </c>
      <c r="E666">
        <v>0.99</v>
      </c>
      <c r="F666">
        <v>1</v>
      </c>
      <c r="G666">
        <v>3.18</v>
      </c>
      <c r="H666">
        <v>16.28</v>
      </c>
    </row>
    <row r="667" spans="1:8" x14ac:dyDescent="0.2">
      <c r="B667">
        <v>75.63</v>
      </c>
      <c r="C667">
        <v>82.7</v>
      </c>
    </row>
    <row r="668" spans="1:8" x14ac:dyDescent="0.2">
      <c r="A668">
        <v>17.254000000000001</v>
      </c>
      <c r="B668">
        <v>295</v>
      </c>
      <c r="C668">
        <v>7.52</v>
      </c>
      <c r="D668">
        <v>51.67</v>
      </c>
      <c r="E668">
        <v>2.0299999999999998</v>
      </c>
      <c r="F668">
        <v>2.5299999999999998</v>
      </c>
      <c r="G668">
        <v>10.84</v>
      </c>
      <c r="H668">
        <v>31.68</v>
      </c>
    </row>
    <row r="669" spans="1:8" x14ac:dyDescent="0.2">
      <c r="B669">
        <v>146.80000000000001</v>
      </c>
      <c r="C669">
        <v>181.1</v>
      </c>
    </row>
    <row r="670" spans="1:8" x14ac:dyDescent="0.2">
      <c r="A670">
        <v>17.303999999999998</v>
      </c>
      <c r="B670">
        <v>296</v>
      </c>
      <c r="C670">
        <v>6.11</v>
      </c>
      <c r="D670">
        <v>11.96</v>
      </c>
      <c r="E670">
        <v>1.62</v>
      </c>
      <c r="F670">
        <v>4.46</v>
      </c>
      <c r="G670">
        <v>13.22</v>
      </c>
      <c r="H670">
        <v>21.92</v>
      </c>
    </row>
    <row r="671" spans="1:8" x14ac:dyDescent="0.2">
      <c r="B671">
        <v>150.80000000000001</v>
      </c>
      <c r="C671">
        <v>156.80000000000001</v>
      </c>
    </row>
    <row r="672" spans="1:8" x14ac:dyDescent="0.2">
      <c r="A672">
        <v>17.353999999999999</v>
      </c>
      <c r="B672">
        <v>297</v>
      </c>
      <c r="C672">
        <v>6.14</v>
      </c>
      <c r="D672">
        <v>8.8000000000000007</v>
      </c>
      <c r="E672">
        <v>1.71</v>
      </c>
      <c r="F672">
        <v>4.45</v>
      </c>
      <c r="G672">
        <v>17.649999999999999</v>
      </c>
      <c r="H672">
        <v>20.07</v>
      </c>
    </row>
    <row r="673" spans="1:8" x14ac:dyDescent="0.2">
      <c r="B673">
        <v>167.6</v>
      </c>
      <c r="C673">
        <v>176.1</v>
      </c>
    </row>
    <row r="674" spans="1:8" x14ac:dyDescent="0.2">
      <c r="A674">
        <v>17.404</v>
      </c>
      <c r="B674">
        <v>298</v>
      </c>
      <c r="C674">
        <v>9.2100000000000009</v>
      </c>
      <c r="D674">
        <v>15.47</v>
      </c>
      <c r="E674">
        <v>2.48</v>
      </c>
      <c r="F674">
        <v>5.6</v>
      </c>
      <c r="G674">
        <v>17.66</v>
      </c>
      <c r="H674">
        <v>18.329999999999998</v>
      </c>
    </row>
    <row r="675" spans="1:8" x14ac:dyDescent="0.2">
      <c r="B675">
        <v>185.8</v>
      </c>
      <c r="C675">
        <v>293.7</v>
      </c>
    </row>
    <row r="676" spans="1:8" x14ac:dyDescent="0.2">
      <c r="A676">
        <v>17.454000000000001</v>
      </c>
      <c r="B676">
        <v>299</v>
      </c>
      <c r="C676">
        <v>19.940000000000001</v>
      </c>
      <c r="D676">
        <v>40.369999999999997</v>
      </c>
      <c r="E676">
        <v>3.09</v>
      </c>
      <c r="F676">
        <v>5.3</v>
      </c>
      <c r="G676">
        <v>20.81</v>
      </c>
    </row>
    <row r="677" spans="1:8" x14ac:dyDescent="0.2">
      <c r="B677">
        <v>87.92</v>
      </c>
      <c r="C677">
        <v>224.1</v>
      </c>
      <c r="D677">
        <v>319.7</v>
      </c>
    </row>
    <row r="678" spans="1:8" x14ac:dyDescent="0.2">
      <c r="A678">
        <v>17.504000000000001</v>
      </c>
      <c r="B678">
        <v>300</v>
      </c>
      <c r="C678">
        <v>25.26</v>
      </c>
      <c r="D678">
        <v>4.42</v>
      </c>
      <c r="E678">
        <v>1.32</v>
      </c>
      <c r="F678">
        <v>3.73</v>
      </c>
      <c r="G678">
        <v>2.46</v>
      </c>
      <c r="H678">
        <v>48.41</v>
      </c>
    </row>
    <row r="679" spans="1:8" x14ac:dyDescent="0.2">
      <c r="B679">
        <v>57.62</v>
      </c>
      <c r="C679">
        <v>142.69999999999999</v>
      </c>
    </row>
    <row r="680" spans="1:8" x14ac:dyDescent="0.2">
      <c r="A680">
        <v>17.553999999999998</v>
      </c>
      <c r="B680">
        <v>301</v>
      </c>
      <c r="C680">
        <v>9.2100000000000009</v>
      </c>
      <c r="D680">
        <v>4.5</v>
      </c>
      <c r="E680">
        <v>0.74</v>
      </c>
      <c r="F680">
        <v>1.29</v>
      </c>
      <c r="G680">
        <v>1.33</v>
      </c>
      <c r="H680">
        <v>16.239999999999998</v>
      </c>
    </row>
    <row r="681" spans="1:8" x14ac:dyDescent="0.2">
      <c r="A681">
        <v>41.41</v>
      </c>
    </row>
    <row r="682" spans="1:8" x14ac:dyDescent="0.2">
      <c r="A682">
        <v>91.02</v>
      </c>
    </row>
    <row r="683" spans="1:8" x14ac:dyDescent="0.2">
      <c r="A683">
        <v>17.603999999999999</v>
      </c>
      <c r="B683">
        <v>302</v>
      </c>
      <c r="C683">
        <v>6.51</v>
      </c>
      <c r="D683">
        <v>25.56</v>
      </c>
      <c r="E683">
        <v>1.76</v>
      </c>
      <c r="F683">
        <v>2.02</v>
      </c>
      <c r="G683">
        <v>4.79</v>
      </c>
      <c r="H683">
        <v>15.03</v>
      </c>
    </row>
    <row r="684" spans="1:8" x14ac:dyDescent="0.2">
      <c r="B684">
        <v>96.28</v>
      </c>
      <c r="C684">
        <v>226.6</v>
      </c>
    </row>
    <row r="685" spans="1:8" x14ac:dyDescent="0.2">
      <c r="A685">
        <v>17.654</v>
      </c>
      <c r="B685">
        <v>303</v>
      </c>
      <c r="C685">
        <v>9.16</v>
      </c>
      <c r="D685">
        <v>5.86</v>
      </c>
      <c r="E685">
        <v>1.1299999999999999</v>
      </c>
      <c r="F685">
        <v>1.27</v>
      </c>
      <c r="G685">
        <v>2.33</v>
      </c>
      <c r="H685">
        <v>18.32</v>
      </c>
    </row>
    <row r="686" spans="1:8" x14ac:dyDescent="0.2">
      <c r="A686">
        <v>66.89</v>
      </c>
    </row>
    <row r="687" spans="1:8" x14ac:dyDescent="0.2">
      <c r="A687">
        <v>57.45</v>
      </c>
    </row>
    <row r="688" spans="1:8" x14ac:dyDescent="0.2">
      <c r="A688">
        <v>17.704000000000001</v>
      </c>
      <c r="B688">
        <v>304</v>
      </c>
      <c r="C688">
        <v>24.52</v>
      </c>
      <c r="D688">
        <v>7.71</v>
      </c>
      <c r="E688">
        <v>2.62</v>
      </c>
      <c r="F688">
        <v>4.72</v>
      </c>
      <c r="G688">
        <v>9.23</v>
      </c>
      <c r="H688">
        <v>37.61</v>
      </c>
    </row>
    <row r="689" spans="1:8" x14ac:dyDescent="0.2">
      <c r="B689">
        <v>76.010000000000005</v>
      </c>
      <c r="C689">
        <v>147.4</v>
      </c>
    </row>
    <row r="690" spans="1:8" x14ac:dyDescent="0.2">
      <c r="A690">
        <v>17.748000000000001</v>
      </c>
      <c r="B690">
        <v>305</v>
      </c>
      <c r="C690">
        <v>16.34</v>
      </c>
      <c r="D690">
        <v>7.93</v>
      </c>
      <c r="E690">
        <v>1.82</v>
      </c>
      <c r="F690">
        <v>2.68</v>
      </c>
      <c r="G690">
        <v>5.37</v>
      </c>
      <c r="H690">
        <v>25.58</v>
      </c>
    </row>
    <row r="691" spans="1:8" x14ac:dyDescent="0.2">
      <c r="B691">
        <v>38.04</v>
      </c>
      <c r="C691">
        <v>85.55</v>
      </c>
    </row>
    <row r="692" spans="1:8" x14ac:dyDescent="0.2">
      <c r="A692">
        <v>17.797999999999998</v>
      </c>
      <c r="B692">
        <v>306</v>
      </c>
      <c r="C692">
        <v>19.96</v>
      </c>
      <c r="D692">
        <v>49.58</v>
      </c>
      <c r="E692">
        <v>4.79</v>
      </c>
      <c r="F692">
        <v>5.05</v>
      </c>
      <c r="G692">
        <v>11.23</v>
      </c>
    </row>
    <row r="693" spans="1:8" x14ac:dyDescent="0.2">
      <c r="B693">
        <v>30.64</v>
      </c>
      <c r="C693">
        <v>90.68</v>
      </c>
      <c r="D693">
        <v>188.3</v>
      </c>
    </row>
    <row r="694" spans="1:8" x14ac:dyDescent="0.2">
      <c r="A694">
        <v>17.847999999999999</v>
      </c>
      <c r="B694">
        <v>308</v>
      </c>
      <c r="C694">
        <v>8.7899999999999991</v>
      </c>
      <c r="D694">
        <v>36.11</v>
      </c>
      <c r="E694">
        <v>4.8600000000000003</v>
      </c>
      <c r="F694">
        <v>2.44</v>
      </c>
      <c r="G694">
        <v>6.42</v>
      </c>
      <c r="H694">
        <v>18.77</v>
      </c>
    </row>
    <row r="695" spans="1:8" x14ac:dyDescent="0.2">
      <c r="B695">
        <v>106.2</v>
      </c>
      <c r="C695">
        <v>96.55</v>
      </c>
    </row>
    <row r="696" spans="1:8" x14ac:dyDescent="0.2">
      <c r="A696">
        <v>17.898</v>
      </c>
      <c r="B696">
        <v>309</v>
      </c>
      <c r="C696">
        <v>2.88</v>
      </c>
      <c r="D696">
        <v>7.13</v>
      </c>
      <c r="E696">
        <v>0.72</v>
      </c>
      <c r="F696">
        <v>0.59</v>
      </c>
      <c r="G696">
        <v>0.95</v>
      </c>
      <c r="H696">
        <v>11.02</v>
      </c>
    </row>
    <row r="697" spans="1:8" x14ac:dyDescent="0.2">
      <c r="A697">
        <v>51.83</v>
      </c>
    </row>
    <row r="698" spans="1:8" x14ac:dyDescent="0.2">
      <c r="A698">
        <v>30.63</v>
      </c>
    </row>
    <row r="699" spans="1:8" x14ac:dyDescent="0.2">
      <c r="A699">
        <v>17.998000000000001</v>
      </c>
      <c r="B699">
        <v>310</v>
      </c>
      <c r="C699">
        <v>1.0900000000000001</v>
      </c>
      <c r="D699">
        <v>9.61</v>
      </c>
      <c r="E699">
        <v>0.69</v>
      </c>
      <c r="F699">
        <v>1.1599999999999999</v>
      </c>
      <c r="G699">
        <v>1.18</v>
      </c>
      <c r="H699">
        <v>6.55</v>
      </c>
    </row>
    <row r="700" spans="1:8" x14ac:dyDescent="0.2">
      <c r="A700">
        <v>40.39</v>
      </c>
      <c r="B700">
        <v>65.7</v>
      </c>
    </row>
    <row r="701" spans="1:8" x14ac:dyDescent="0.2">
      <c r="A701">
        <v>18.047999999999998</v>
      </c>
      <c r="B701">
        <v>311</v>
      </c>
      <c r="C701">
        <v>3.4</v>
      </c>
      <c r="D701">
        <v>9.19</v>
      </c>
      <c r="E701">
        <v>0.97</v>
      </c>
      <c r="F701">
        <v>1.19</v>
      </c>
      <c r="G701">
        <v>3.47</v>
      </c>
      <c r="H701">
        <v>11.11</v>
      </c>
    </row>
    <row r="702" spans="1:8" x14ac:dyDescent="0.2">
      <c r="A702">
        <v>58.25</v>
      </c>
    </row>
    <row r="703" spans="1:8" x14ac:dyDescent="0.2">
      <c r="A703">
        <v>101.8</v>
      </c>
    </row>
    <row r="704" spans="1:8" x14ac:dyDescent="0.2">
      <c r="A704">
        <v>18.097999999999999</v>
      </c>
      <c r="B704">
        <v>312</v>
      </c>
      <c r="C704">
        <v>11.97</v>
      </c>
      <c r="D704">
        <v>20.3</v>
      </c>
      <c r="E704">
        <v>1.81</v>
      </c>
      <c r="F704">
        <v>5.46</v>
      </c>
      <c r="G704">
        <v>19.04</v>
      </c>
    </row>
    <row r="705" spans="1:8" x14ac:dyDescent="0.2">
      <c r="B705">
        <v>28.15</v>
      </c>
      <c r="C705">
        <v>93.98</v>
      </c>
      <c r="D705">
        <v>251.5</v>
      </c>
    </row>
    <row r="706" spans="1:8" x14ac:dyDescent="0.2">
      <c r="A706">
        <v>18.148</v>
      </c>
      <c r="B706">
        <v>313</v>
      </c>
      <c r="C706">
        <v>78.040000000000006</v>
      </c>
      <c r="D706">
        <v>6.88</v>
      </c>
      <c r="E706">
        <v>3.82</v>
      </c>
      <c r="F706">
        <v>12.07</v>
      </c>
      <c r="G706">
        <v>9.17</v>
      </c>
      <c r="H706">
        <v>153.19999999999999</v>
      </c>
    </row>
    <row r="707" spans="1:8" x14ac:dyDescent="0.2">
      <c r="B707">
        <v>84.3</v>
      </c>
      <c r="C707">
        <v>232.6</v>
      </c>
    </row>
    <row r="708" spans="1:8" x14ac:dyDescent="0.2">
      <c r="A708">
        <v>18.198</v>
      </c>
      <c r="B708">
        <v>314</v>
      </c>
      <c r="C708">
        <v>44.8</v>
      </c>
      <c r="D708">
        <v>5.68</v>
      </c>
      <c r="E708">
        <v>2.64</v>
      </c>
      <c r="F708">
        <v>6.66</v>
      </c>
      <c r="G708">
        <v>5.6</v>
      </c>
      <c r="H708">
        <v>79.91</v>
      </c>
    </row>
    <row r="709" spans="1:8" x14ac:dyDescent="0.2">
      <c r="B709">
        <v>81.849999999999994</v>
      </c>
      <c r="C709">
        <v>143.9</v>
      </c>
    </row>
    <row r="710" spans="1:8" x14ac:dyDescent="0.2">
      <c r="A710">
        <v>18.248000000000001</v>
      </c>
      <c r="B710">
        <v>315</v>
      </c>
      <c r="C710">
        <v>5.86</v>
      </c>
      <c r="D710">
        <v>10.039999999999999</v>
      </c>
      <c r="E710">
        <v>1.33</v>
      </c>
      <c r="F710">
        <v>1.48</v>
      </c>
      <c r="G710">
        <v>4.08</v>
      </c>
      <c r="H710">
        <v>13.55</v>
      </c>
    </row>
    <row r="711" spans="1:8" x14ac:dyDescent="0.2">
      <c r="B711">
        <v>74.930000000000007</v>
      </c>
      <c r="C711">
        <v>120.3</v>
      </c>
    </row>
    <row r="712" spans="1:8" x14ac:dyDescent="0.2">
      <c r="A712">
        <v>18.297999999999998</v>
      </c>
      <c r="B712">
        <v>316</v>
      </c>
      <c r="C712">
        <v>8.3800000000000008</v>
      </c>
      <c r="D712">
        <v>29.3</v>
      </c>
      <c r="E712">
        <v>2.5499999999999998</v>
      </c>
      <c r="F712">
        <v>2.34</v>
      </c>
      <c r="G712">
        <v>6.36</v>
      </c>
      <c r="H712">
        <v>24.34</v>
      </c>
    </row>
    <row r="713" spans="1:8" x14ac:dyDescent="0.2">
      <c r="B713">
        <v>100.3</v>
      </c>
      <c r="C713">
        <v>160.9</v>
      </c>
    </row>
    <row r="714" spans="1:8" x14ac:dyDescent="0.2">
      <c r="A714">
        <v>18.347999999999999</v>
      </c>
      <c r="B714">
        <v>317</v>
      </c>
      <c r="C714">
        <v>11.82</v>
      </c>
      <c r="D714">
        <v>6.69</v>
      </c>
      <c r="E714">
        <v>1.82</v>
      </c>
      <c r="F714">
        <v>1.63</v>
      </c>
      <c r="G714">
        <v>1.9</v>
      </c>
      <c r="H714">
        <v>24.63</v>
      </c>
    </row>
    <row r="715" spans="1:8" x14ac:dyDescent="0.2">
      <c r="B715">
        <v>75.239999999999995</v>
      </c>
      <c r="C715">
        <v>101.6</v>
      </c>
    </row>
    <row r="716" spans="1:8" x14ac:dyDescent="0.2">
      <c r="A716">
        <v>18.398</v>
      </c>
      <c r="B716">
        <v>318</v>
      </c>
      <c r="C716">
        <v>67.7</v>
      </c>
      <c r="D716">
        <v>25.6</v>
      </c>
      <c r="E716">
        <v>4.7699999999999996</v>
      </c>
      <c r="F716">
        <v>10.32</v>
      </c>
      <c r="G716">
        <v>5.55</v>
      </c>
    </row>
    <row r="717" spans="1:8" x14ac:dyDescent="0.2">
      <c r="B717">
        <v>121.4</v>
      </c>
      <c r="C717">
        <v>91.55</v>
      </c>
      <c r="D717">
        <v>152.6</v>
      </c>
    </row>
    <row r="718" spans="1:8" x14ac:dyDescent="0.2">
      <c r="A718">
        <v>18.448</v>
      </c>
      <c r="B718">
        <v>319</v>
      </c>
      <c r="C718">
        <v>11.91</v>
      </c>
      <c r="D718">
        <v>8.4</v>
      </c>
      <c r="E718">
        <v>0.67</v>
      </c>
      <c r="F718">
        <v>1.94</v>
      </c>
      <c r="G718">
        <v>1.68</v>
      </c>
      <c r="H718">
        <v>26.73</v>
      </c>
    </row>
    <row r="719" spans="1:8" x14ac:dyDescent="0.2">
      <c r="B719">
        <v>35.479999999999997</v>
      </c>
      <c r="C719">
        <v>45.79</v>
      </c>
    </row>
    <row r="720" spans="1:8" x14ac:dyDescent="0.2">
      <c r="A720">
        <v>18.498000000000001</v>
      </c>
      <c r="B720">
        <v>320</v>
      </c>
      <c r="C720">
        <v>4.0199999999999996</v>
      </c>
      <c r="D720">
        <v>11.54</v>
      </c>
      <c r="E720">
        <v>0.62</v>
      </c>
      <c r="F720">
        <v>1.08</v>
      </c>
      <c r="G720">
        <v>2.7</v>
      </c>
      <c r="H720">
        <v>10.89</v>
      </c>
    </row>
    <row r="721" spans="1:8" x14ac:dyDescent="0.2">
      <c r="B721">
        <v>28.64</v>
      </c>
      <c r="C721">
        <v>40.65</v>
      </c>
    </row>
    <row r="722" spans="1:8" x14ac:dyDescent="0.2">
      <c r="A722">
        <v>18.547999999999998</v>
      </c>
      <c r="B722">
        <v>321</v>
      </c>
      <c r="C722">
        <v>8.8699999999999992</v>
      </c>
      <c r="D722">
        <v>20.37</v>
      </c>
      <c r="E722">
        <v>1.21</v>
      </c>
      <c r="F722">
        <v>1.44</v>
      </c>
      <c r="G722">
        <v>3.61</v>
      </c>
      <c r="H722">
        <v>21.43</v>
      </c>
    </row>
    <row r="723" spans="1:8" x14ac:dyDescent="0.2">
      <c r="B723">
        <v>47.63</v>
      </c>
      <c r="C723">
        <v>57.55</v>
      </c>
    </row>
    <row r="724" spans="1:8" x14ac:dyDescent="0.2">
      <c r="A724">
        <v>18.632000000000001</v>
      </c>
      <c r="B724">
        <v>322</v>
      </c>
      <c r="C724">
        <v>7.6</v>
      </c>
      <c r="D724">
        <v>14.06</v>
      </c>
      <c r="E724">
        <v>1.23</v>
      </c>
      <c r="F724">
        <v>1.43</v>
      </c>
      <c r="G724">
        <v>3.82</v>
      </c>
      <c r="H724">
        <v>16.690000000000001</v>
      </c>
    </row>
    <row r="725" spans="1:8" x14ac:dyDescent="0.2">
      <c r="B725">
        <v>43.92</v>
      </c>
      <c r="C725">
        <v>59.33</v>
      </c>
    </row>
    <row r="726" spans="1:8" x14ac:dyDescent="0.2">
      <c r="A726">
        <v>18.681999999999999</v>
      </c>
      <c r="B726">
        <v>323</v>
      </c>
      <c r="C726">
        <v>9.99</v>
      </c>
      <c r="D726">
        <v>30.87</v>
      </c>
      <c r="E726">
        <v>1.41</v>
      </c>
      <c r="F726">
        <v>1.1599999999999999</v>
      </c>
      <c r="G726">
        <v>3.48</v>
      </c>
      <c r="H726">
        <v>32.5</v>
      </c>
    </row>
    <row r="727" spans="1:8" x14ac:dyDescent="0.2">
      <c r="B727">
        <v>55.15</v>
      </c>
      <c r="C727">
        <v>57.63</v>
      </c>
    </row>
    <row r="728" spans="1:8" x14ac:dyDescent="0.2">
      <c r="A728">
        <v>18.731999999999999</v>
      </c>
      <c r="B728">
        <v>324</v>
      </c>
      <c r="C728">
        <v>7.8</v>
      </c>
      <c r="D728">
        <v>43.49</v>
      </c>
      <c r="E728">
        <v>1.43</v>
      </c>
      <c r="F728">
        <v>2.1</v>
      </c>
      <c r="G728">
        <v>4.3600000000000003</v>
      </c>
      <c r="H728">
        <v>25.59</v>
      </c>
    </row>
    <row r="729" spans="1:8" x14ac:dyDescent="0.2">
      <c r="B729">
        <v>83.89</v>
      </c>
      <c r="C729">
        <v>74.16</v>
      </c>
    </row>
    <row r="730" spans="1:8" x14ac:dyDescent="0.2">
      <c r="A730">
        <v>18.782</v>
      </c>
      <c r="B730">
        <v>325</v>
      </c>
      <c r="C730">
        <v>18.63</v>
      </c>
      <c r="D730">
        <v>24.84</v>
      </c>
      <c r="E730">
        <v>1.86</v>
      </c>
      <c r="F730">
        <v>3.14</v>
      </c>
      <c r="G730">
        <v>18.559999999999999</v>
      </c>
    </row>
    <row r="731" spans="1:8" x14ac:dyDescent="0.2">
      <c r="B731">
        <v>35.53</v>
      </c>
      <c r="C731">
        <v>48.99</v>
      </c>
      <c r="D731">
        <v>65.569999999999993</v>
      </c>
    </row>
    <row r="732" spans="1:8" x14ac:dyDescent="0.2">
      <c r="A732">
        <v>18.832000000000001</v>
      </c>
      <c r="B732">
        <v>326</v>
      </c>
      <c r="C732">
        <v>14.21</v>
      </c>
      <c r="D732">
        <v>53.45</v>
      </c>
      <c r="E732">
        <v>3.28</v>
      </c>
      <c r="F732">
        <v>3.2</v>
      </c>
      <c r="G732">
        <v>10.3</v>
      </c>
    </row>
    <row r="733" spans="1:8" x14ac:dyDescent="0.2">
      <c r="B733">
        <v>28.52</v>
      </c>
      <c r="C733">
        <v>74.319999999999993</v>
      </c>
      <c r="D733">
        <v>146.6</v>
      </c>
    </row>
    <row r="734" spans="1:8" x14ac:dyDescent="0.2">
      <c r="A734">
        <v>18.882000000000001</v>
      </c>
      <c r="B734">
        <v>327</v>
      </c>
      <c r="C734">
        <v>15.97</v>
      </c>
      <c r="D734">
        <v>36.43</v>
      </c>
      <c r="E734">
        <v>3.05</v>
      </c>
      <c r="F734">
        <v>5.4</v>
      </c>
      <c r="G734">
        <v>16.16</v>
      </c>
    </row>
    <row r="735" spans="1:8" x14ac:dyDescent="0.2">
      <c r="B735">
        <v>31.05</v>
      </c>
      <c r="C735">
        <v>116.3</v>
      </c>
      <c r="D735">
        <v>256.2</v>
      </c>
    </row>
    <row r="736" spans="1:8" x14ac:dyDescent="0.2">
      <c r="A736">
        <v>18.931999999999999</v>
      </c>
      <c r="B736">
        <v>328</v>
      </c>
      <c r="C736">
        <v>12.4</v>
      </c>
      <c r="D736">
        <v>27.78</v>
      </c>
      <c r="E736">
        <v>8.76</v>
      </c>
      <c r="F736">
        <v>2.15</v>
      </c>
      <c r="G736">
        <v>5.89</v>
      </c>
      <c r="H736">
        <v>20.309999999999999</v>
      </c>
    </row>
    <row r="737" spans="1:8" x14ac:dyDescent="0.2">
      <c r="B737">
        <v>33.33</v>
      </c>
      <c r="C737">
        <v>75.540000000000006</v>
      </c>
    </row>
    <row r="738" spans="1:8" x14ac:dyDescent="0.2">
      <c r="A738">
        <v>18.981999999999999</v>
      </c>
      <c r="B738">
        <v>329</v>
      </c>
      <c r="C738">
        <v>10.76</v>
      </c>
      <c r="D738">
        <v>10.1</v>
      </c>
      <c r="E738">
        <v>1.01</v>
      </c>
      <c r="F738">
        <v>1.23</v>
      </c>
      <c r="G738">
        <v>2.4700000000000002</v>
      </c>
      <c r="H738">
        <v>18.62</v>
      </c>
    </row>
    <row r="739" spans="1:8" x14ac:dyDescent="0.2">
      <c r="B739">
        <v>30.01</v>
      </c>
      <c r="C739">
        <v>45.4</v>
      </c>
    </row>
    <row r="740" spans="1:8" x14ac:dyDescent="0.2">
      <c r="A740">
        <v>19.032</v>
      </c>
      <c r="B740">
        <v>330</v>
      </c>
      <c r="C740">
        <v>22.43</v>
      </c>
      <c r="D740">
        <v>34.46</v>
      </c>
      <c r="E740">
        <v>5.28</v>
      </c>
      <c r="F740">
        <v>9.42</v>
      </c>
      <c r="G740">
        <v>28.8</v>
      </c>
    </row>
    <row r="741" spans="1:8" x14ac:dyDescent="0.2">
      <c r="B741">
        <v>44.65</v>
      </c>
      <c r="C741">
        <v>193.8</v>
      </c>
      <c r="D741">
        <v>406.3</v>
      </c>
    </row>
    <row r="742" spans="1:8" x14ac:dyDescent="0.2">
      <c r="A742">
        <v>19.082000000000001</v>
      </c>
      <c r="B742">
        <v>331</v>
      </c>
      <c r="C742">
        <v>15.81</v>
      </c>
      <c r="D742">
        <v>37.840000000000003</v>
      </c>
      <c r="E742">
        <v>3.84</v>
      </c>
      <c r="F742">
        <v>5.64</v>
      </c>
      <c r="G742">
        <v>20.75</v>
      </c>
    </row>
    <row r="743" spans="1:8" x14ac:dyDescent="0.2">
      <c r="B743">
        <v>30.34</v>
      </c>
      <c r="C743">
        <v>133.30000000000001</v>
      </c>
      <c r="D743">
        <v>278.3</v>
      </c>
    </row>
    <row r="744" spans="1:8" x14ac:dyDescent="0.2">
      <c r="A744">
        <v>19.132000000000001</v>
      </c>
      <c r="B744">
        <v>332</v>
      </c>
      <c r="C744">
        <v>25.88</v>
      </c>
      <c r="D744">
        <v>107.9</v>
      </c>
      <c r="E744">
        <v>9.23</v>
      </c>
      <c r="F744">
        <v>8.98</v>
      </c>
      <c r="G744">
        <v>26.5</v>
      </c>
    </row>
    <row r="745" spans="1:8" x14ac:dyDescent="0.2">
      <c r="B745">
        <v>48.67</v>
      </c>
      <c r="C745">
        <v>225.5</v>
      </c>
      <c r="D745">
        <v>554</v>
      </c>
    </row>
    <row r="746" spans="1:8" x14ac:dyDescent="0.2">
      <c r="A746">
        <v>19.181999999999999</v>
      </c>
      <c r="B746">
        <v>333</v>
      </c>
      <c r="C746">
        <v>35.700000000000003</v>
      </c>
      <c r="D746">
        <v>77.010000000000005</v>
      </c>
      <c r="E746">
        <v>7.63</v>
      </c>
      <c r="F746">
        <v>8.7799999999999994</v>
      </c>
      <c r="G746">
        <v>26.08</v>
      </c>
    </row>
    <row r="747" spans="1:8" x14ac:dyDescent="0.2">
      <c r="B747">
        <v>79.180000000000007</v>
      </c>
      <c r="C747">
        <v>247.1</v>
      </c>
      <c r="D747">
        <v>601.6</v>
      </c>
    </row>
    <row r="748" spans="1:8" x14ac:dyDescent="0.2">
      <c r="A748">
        <v>19.231999999999999</v>
      </c>
      <c r="B748">
        <v>334</v>
      </c>
      <c r="C748">
        <v>8.3000000000000007</v>
      </c>
      <c r="D748">
        <v>20.14</v>
      </c>
      <c r="E748">
        <v>1.02</v>
      </c>
      <c r="F748">
        <v>2.37</v>
      </c>
      <c r="G748">
        <v>5.78</v>
      </c>
      <c r="H748">
        <v>33.22</v>
      </c>
    </row>
    <row r="749" spans="1:8" x14ac:dyDescent="0.2">
      <c r="B749">
        <v>75.150000000000006</v>
      </c>
      <c r="C749">
        <v>100.9</v>
      </c>
    </row>
    <row r="750" spans="1:8" x14ac:dyDescent="0.2">
      <c r="A750">
        <v>19.282</v>
      </c>
      <c r="B750">
        <v>335</v>
      </c>
      <c r="C750">
        <v>8.41</v>
      </c>
      <c r="D750">
        <v>20.420000000000002</v>
      </c>
      <c r="E750">
        <v>0.81</v>
      </c>
      <c r="F750">
        <v>2.0699999999999998</v>
      </c>
      <c r="G750">
        <v>4.8600000000000003</v>
      </c>
      <c r="H750">
        <v>47.87</v>
      </c>
    </row>
    <row r="751" spans="1:8" x14ac:dyDescent="0.2">
      <c r="B751">
        <v>104.8</v>
      </c>
      <c r="C751">
        <v>111.9</v>
      </c>
    </row>
    <row r="752" spans="1:8" x14ac:dyDescent="0.2">
      <c r="A752">
        <v>19.332000000000001</v>
      </c>
      <c r="B752">
        <v>336</v>
      </c>
      <c r="C752">
        <v>6.32</v>
      </c>
      <c r="D752">
        <v>15.34</v>
      </c>
      <c r="E752">
        <v>1.03</v>
      </c>
      <c r="F752">
        <v>1.48</v>
      </c>
      <c r="G752">
        <v>3.65</v>
      </c>
      <c r="H752">
        <v>28.87</v>
      </c>
    </row>
    <row r="753" spans="1:8" x14ac:dyDescent="0.2">
      <c r="B753">
        <v>76.42</v>
      </c>
      <c r="C753">
        <v>85.65</v>
      </c>
    </row>
    <row r="754" spans="1:8" x14ac:dyDescent="0.2">
      <c r="A754">
        <v>19.375</v>
      </c>
      <c r="B754">
        <v>337</v>
      </c>
      <c r="C754">
        <v>13.64</v>
      </c>
      <c r="D754">
        <v>13.02</v>
      </c>
      <c r="E754">
        <v>1.78</v>
      </c>
      <c r="F754">
        <v>3.91</v>
      </c>
      <c r="G754">
        <v>9.3699999999999992</v>
      </c>
      <c r="H754">
        <v>30.63</v>
      </c>
    </row>
    <row r="755" spans="1:8" x14ac:dyDescent="0.2">
      <c r="B755">
        <v>117.2</v>
      </c>
      <c r="C755">
        <v>211.8</v>
      </c>
    </row>
    <row r="756" spans="1:8" x14ac:dyDescent="0.2">
      <c r="A756">
        <v>19.425000000000001</v>
      </c>
      <c r="B756">
        <v>338</v>
      </c>
      <c r="C756">
        <v>5.23</v>
      </c>
      <c r="D756">
        <v>11.29</v>
      </c>
      <c r="E756">
        <v>0.93</v>
      </c>
      <c r="F756">
        <v>1.88</v>
      </c>
      <c r="G756">
        <v>3.49</v>
      </c>
      <c r="H756">
        <v>14.62</v>
      </c>
    </row>
    <row r="757" spans="1:8" x14ac:dyDescent="0.2">
      <c r="B757">
        <v>76.239999999999995</v>
      </c>
      <c r="C757">
        <v>107.7</v>
      </c>
    </row>
    <row r="758" spans="1:8" x14ac:dyDescent="0.2">
      <c r="A758">
        <v>19.475000000000001</v>
      </c>
      <c r="B758">
        <v>339</v>
      </c>
      <c r="C758">
        <v>9.07</v>
      </c>
      <c r="D758">
        <v>19.149999999999999</v>
      </c>
      <c r="E758">
        <v>0.91</v>
      </c>
      <c r="F758">
        <v>2.0299999999999998</v>
      </c>
      <c r="G758">
        <v>3.87</v>
      </c>
      <c r="H758">
        <v>19.16</v>
      </c>
    </row>
    <row r="759" spans="1:8" x14ac:dyDescent="0.2">
      <c r="B759">
        <v>43.85</v>
      </c>
      <c r="C759">
        <v>115.3</v>
      </c>
    </row>
    <row r="760" spans="1:8" x14ac:dyDescent="0.2">
      <c r="A760">
        <v>19.524999999999999</v>
      </c>
      <c r="B760">
        <v>340</v>
      </c>
      <c r="C760">
        <v>13.57</v>
      </c>
      <c r="D760">
        <v>8.43</v>
      </c>
      <c r="E760">
        <v>1.33</v>
      </c>
      <c r="F760">
        <v>2.35</v>
      </c>
      <c r="G760">
        <v>4.4800000000000004</v>
      </c>
      <c r="H760">
        <v>26.94</v>
      </c>
    </row>
    <row r="761" spans="1:8" x14ac:dyDescent="0.2">
      <c r="B761">
        <v>45.24</v>
      </c>
      <c r="C761">
        <v>87.97</v>
      </c>
    </row>
    <row r="762" spans="1:8" x14ac:dyDescent="0.2">
      <c r="A762">
        <v>19.594999999999999</v>
      </c>
      <c r="B762">
        <v>341</v>
      </c>
      <c r="C762">
        <v>14.57</v>
      </c>
      <c r="D762">
        <v>5.95</v>
      </c>
      <c r="E762">
        <v>1.24</v>
      </c>
      <c r="F762">
        <v>2.76</v>
      </c>
      <c r="G762">
        <v>5.66</v>
      </c>
      <c r="H762">
        <v>27.68</v>
      </c>
    </row>
    <row r="763" spans="1:8" x14ac:dyDescent="0.2">
      <c r="B763">
        <v>32.39</v>
      </c>
      <c r="C763">
        <v>62.27</v>
      </c>
    </row>
    <row r="764" spans="1:8" x14ac:dyDescent="0.2">
      <c r="A764">
        <v>19.645</v>
      </c>
      <c r="B764">
        <v>342</v>
      </c>
      <c r="C764">
        <v>128.5</v>
      </c>
      <c r="D764">
        <v>6.9</v>
      </c>
      <c r="E764">
        <v>3.97</v>
      </c>
      <c r="F764">
        <v>14.94</v>
      </c>
      <c r="G764">
        <v>6.57</v>
      </c>
      <c r="H764">
        <v>240.5</v>
      </c>
    </row>
    <row r="765" spans="1:8" x14ac:dyDescent="0.2">
      <c r="B765">
        <v>21.43</v>
      </c>
      <c r="C765">
        <v>80.92</v>
      </c>
    </row>
    <row r="766" spans="1:8" x14ac:dyDescent="0.2">
      <c r="A766">
        <v>19.695</v>
      </c>
      <c r="B766">
        <v>343</v>
      </c>
      <c r="C766">
        <v>4.28</v>
      </c>
      <c r="D766">
        <v>2.2200000000000002</v>
      </c>
      <c r="E766">
        <v>0.46</v>
      </c>
      <c r="F766">
        <v>0.68</v>
      </c>
      <c r="G766">
        <v>1.07</v>
      </c>
      <c r="H766">
        <v>9.44</v>
      </c>
    </row>
    <row r="767" spans="1:8" x14ac:dyDescent="0.2">
      <c r="A767">
        <v>30.56</v>
      </c>
      <c r="B767">
        <v>33.869999999999997</v>
      </c>
    </row>
    <row r="768" spans="1:8" x14ac:dyDescent="0.2">
      <c r="A768">
        <v>19.745000000000001</v>
      </c>
      <c r="B768">
        <v>344</v>
      </c>
      <c r="C768">
        <v>3.92</v>
      </c>
      <c r="D768">
        <v>2.86</v>
      </c>
      <c r="E768">
        <v>0.62</v>
      </c>
      <c r="F768">
        <v>0.55000000000000004</v>
      </c>
      <c r="G768">
        <v>0.97</v>
      </c>
      <c r="H768">
        <v>7.5</v>
      </c>
    </row>
    <row r="769" spans="1:8" x14ac:dyDescent="0.2">
      <c r="A769">
        <v>25.1</v>
      </c>
      <c r="B769">
        <v>26.12</v>
      </c>
    </row>
    <row r="770" spans="1:8" x14ac:dyDescent="0.2">
      <c r="A770">
        <v>19.795000000000002</v>
      </c>
      <c r="B770">
        <v>345</v>
      </c>
      <c r="C770">
        <v>6.9</v>
      </c>
      <c r="D770">
        <v>11.91</v>
      </c>
      <c r="E770">
        <v>1.1000000000000001</v>
      </c>
      <c r="F770">
        <v>1.01</v>
      </c>
      <c r="G770">
        <v>1.35</v>
      </c>
      <c r="H770">
        <v>12.29</v>
      </c>
    </row>
    <row r="771" spans="1:8" x14ac:dyDescent="0.2">
      <c r="B771">
        <v>57.27</v>
      </c>
      <c r="C771">
        <v>74.5</v>
      </c>
    </row>
    <row r="772" spans="1:8" x14ac:dyDescent="0.2">
      <c r="A772">
        <v>19.844999999999999</v>
      </c>
      <c r="B772">
        <v>346</v>
      </c>
      <c r="C772">
        <v>3.55</v>
      </c>
      <c r="D772">
        <v>3.95</v>
      </c>
      <c r="E772">
        <v>0.34</v>
      </c>
      <c r="F772">
        <v>0.56000000000000005</v>
      </c>
      <c r="G772">
        <v>0.74</v>
      </c>
      <c r="H772">
        <v>7.83</v>
      </c>
    </row>
    <row r="773" spans="1:8" x14ac:dyDescent="0.2">
      <c r="A773">
        <v>31.15</v>
      </c>
      <c r="B773">
        <v>32.54</v>
      </c>
    </row>
    <row r="774" spans="1:8" x14ac:dyDescent="0.2">
      <c r="A774">
        <v>19.895</v>
      </c>
      <c r="B774">
        <v>347</v>
      </c>
      <c r="C774">
        <v>7.27</v>
      </c>
      <c r="D774">
        <v>7.72</v>
      </c>
      <c r="E774">
        <v>0.76</v>
      </c>
      <c r="F774">
        <v>1.1499999999999999</v>
      </c>
      <c r="G774">
        <v>1.34</v>
      </c>
      <c r="H774">
        <v>16.18</v>
      </c>
    </row>
    <row r="775" spans="1:8" x14ac:dyDescent="0.2">
      <c r="A775">
        <v>47.84</v>
      </c>
    </row>
    <row r="776" spans="1:8" x14ac:dyDescent="0.2">
      <c r="A776">
        <v>59.61</v>
      </c>
    </row>
    <row r="777" spans="1:8" x14ac:dyDescent="0.2">
      <c r="A777">
        <v>19.984999999999999</v>
      </c>
      <c r="B777">
        <v>348</v>
      </c>
      <c r="C777">
        <v>16.420000000000002</v>
      </c>
      <c r="D777">
        <v>33.81</v>
      </c>
      <c r="E777">
        <v>5.61</v>
      </c>
      <c r="F777">
        <v>10.210000000000001</v>
      </c>
      <c r="G777">
        <v>34.909999999999997</v>
      </c>
    </row>
    <row r="778" spans="1:8" x14ac:dyDescent="0.2">
      <c r="B778">
        <v>19.940000000000001</v>
      </c>
      <c r="C778">
        <v>123.7</v>
      </c>
      <c r="D778">
        <v>336.1</v>
      </c>
    </row>
    <row r="779" spans="1:8" x14ac:dyDescent="0.2">
      <c r="A779">
        <v>20.035</v>
      </c>
      <c r="B779">
        <v>349</v>
      </c>
      <c r="C779">
        <v>7.87</v>
      </c>
      <c r="D779">
        <v>13.75</v>
      </c>
      <c r="E779">
        <v>2.11</v>
      </c>
      <c r="F779">
        <v>4.47</v>
      </c>
      <c r="G779">
        <v>10.66</v>
      </c>
      <c r="H779">
        <v>9.92</v>
      </c>
    </row>
    <row r="780" spans="1:8" x14ac:dyDescent="0.2">
      <c r="B780">
        <v>45.45</v>
      </c>
      <c r="C780">
        <v>117.5</v>
      </c>
    </row>
    <row r="781" spans="1:8" x14ac:dyDescent="0.2">
      <c r="A781">
        <v>20.085000000000001</v>
      </c>
      <c r="B781">
        <v>350</v>
      </c>
      <c r="C781">
        <v>40.549999999999997</v>
      </c>
      <c r="D781">
        <v>88</v>
      </c>
      <c r="E781">
        <v>13.82</v>
      </c>
      <c r="F781">
        <v>20.13</v>
      </c>
    </row>
    <row r="782" spans="1:8" x14ac:dyDescent="0.2">
      <c r="B782">
        <v>74.37</v>
      </c>
      <c r="C782">
        <v>57.94</v>
      </c>
      <c r="D782">
        <v>327.60000000000002</v>
      </c>
      <c r="E782">
        <v>945.6</v>
      </c>
    </row>
    <row r="783" spans="1:8" x14ac:dyDescent="0.2">
      <c r="A783">
        <v>20.135000000000002</v>
      </c>
      <c r="B783">
        <v>351</v>
      </c>
      <c r="C783">
        <v>60.06</v>
      </c>
      <c r="D783">
        <v>31.15</v>
      </c>
      <c r="E783">
        <v>7.09</v>
      </c>
      <c r="F783">
        <v>13.91</v>
      </c>
      <c r="G783">
        <v>60.7</v>
      </c>
    </row>
    <row r="784" spans="1:8" x14ac:dyDescent="0.2">
      <c r="B784">
        <v>61.33</v>
      </c>
      <c r="C784">
        <v>115.3</v>
      </c>
      <c r="D784">
        <v>375</v>
      </c>
    </row>
    <row r="785" spans="1:8" x14ac:dyDescent="0.2">
      <c r="A785">
        <v>20.184999999999999</v>
      </c>
      <c r="B785">
        <v>352</v>
      </c>
      <c r="C785">
        <v>18.940000000000001</v>
      </c>
      <c r="D785">
        <v>13.1</v>
      </c>
      <c r="E785">
        <v>1.51</v>
      </c>
      <c r="F785">
        <v>3.22</v>
      </c>
      <c r="G785">
        <v>6.39</v>
      </c>
      <c r="H785">
        <v>48.67</v>
      </c>
    </row>
    <row r="786" spans="1:8" x14ac:dyDescent="0.2">
      <c r="B786">
        <v>54.88</v>
      </c>
      <c r="C786">
        <v>53.24</v>
      </c>
    </row>
    <row r="787" spans="1:8" x14ac:dyDescent="0.2">
      <c r="A787">
        <v>20.234999999999999</v>
      </c>
      <c r="B787">
        <v>353</v>
      </c>
      <c r="C787">
        <v>21.28</v>
      </c>
      <c r="D787">
        <v>5.58</v>
      </c>
      <c r="E787">
        <v>1.37</v>
      </c>
      <c r="F787">
        <v>3.21</v>
      </c>
      <c r="G787">
        <v>5.4</v>
      </c>
      <c r="H787">
        <v>36.909999999999997</v>
      </c>
    </row>
    <row r="788" spans="1:8" x14ac:dyDescent="0.2">
      <c r="B788">
        <v>44.21</v>
      </c>
      <c r="C788">
        <v>74.89</v>
      </c>
    </row>
    <row r="789" spans="1:8" x14ac:dyDescent="0.2">
      <c r="A789">
        <v>20.285</v>
      </c>
      <c r="B789">
        <v>354</v>
      </c>
      <c r="C789">
        <v>12.87</v>
      </c>
      <c r="D789">
        <v>6.67</v>
      </c>
      <c r="E789">
        <v>1.78</v>
      </c>
      <c r="F789">
        <v>3.31</v>
      </c>
      <c r="G789">
        <v>9.43</v>
      </c>
      <c r="H789">
        <v>18.489999999999998</v>
      </c>
    </row>
    <row r="790" spans="1:8" x14ac:dyDescent="0.2">
      <c r="B790">
        <v>89.77</v>
      </c>
      <c r="C790">
        <v>162.5</v>
      </c>
    </row>
    <row r="791" spans="1:8" x14ac:dyDescent="0.2">
      <c r="A791">
        <v>20.335000000000001</v>
      </c>
      <c r="B791">
        <v>355</v>
      </c>
      <c r="C791">
        <v>32.35</v>
      </c>
      <c r="D791">
        <v>26.57</v>
      </c>
      <c r="E791">
        <v>5.7</v>
      </c>
      <c r="F791">
        <v>10.59</v>
      </c>
      <c r="G791">
        <v>31</v>
      </c>
    </row>
    <row r="792" spans="1:8" x14ac:dyDescent="0.2">
      <c r="B792">
        <v>50.79</v>
      </c>
      <c r="C792">
        <v>156.5</v>
      </c>
      <c r="D792">
        <v>378.7</v>
      </c>
    </row>
    <row r="793" spans="1:8" x14ac:dyDescent="0.2">
      <c r="A793">
        <v>20.385000000000002</v>
      </c>
      <c r="B793">
        <v>356</v>
      </c>
      <c r="C793">
        <v>50.73</v>
      </c>
      <c r="D793">
        <v>12.66</v>
      </c>
      <c r="E793">
        <v>4.1399999999999997</v>
      </c>
      <c r="F793">
        <v>8.9</v>
      </c>
      <c r="G793">
        <v>17.11</v>
      </c>
    </row>
    <row r="794" spans="1:8" x14ac:dyDescent="0.2">
      <c r="B794">
        <v>75.62</v>
      </c>
      <c r="C794">
        <v>129.5</v>
      </c>
      <c r="D794">
        <v>288.5</v>
      </c>
    </row>
    <row r="795" spans="1:8" x14ac:dyDescent="0.2">
      <c r="A795">
        <v>20.443999999999999</v>
      </c>
      <c r="B795">
        <v>363</v>
      </c>
      <c r="C795">
        <v>67.739999999999995</v>
      </c>
      <c r="D795">
        <v>49.04</v>
      </c>
      <c r="E795">
        <v>7.5</v>
      </c>
      <c r="F795">
        <v>16.97</v>
      </c>
      <c r="G795">
        <v>59.88</v>
      </c>
    </row>
    <row r="796" spans="1:8" x14ac:dyDescent="0.2">
      <c r="B796">
        <v>181.5</v>
      </c>
      <c r="C796">
        <v>380.8</v>
      </c>
      <c r="D796">
        <v>702.2</v>
      </c>
    </row>
    <row r="797" spans="1:8" x14ac:dyDescent="0.2">
      <c r="A797">
        <v>20.494</v>
      </c>
      <c r="B797">
        <v>364</v>
      </c>
      <c r="C797">
        <v>48.75</v>
      </c>
      <c r="D797">
        <v>20.190000000000001</v>
      </c>
      <c r="E797">
        <v>5.88</v>
      </c>
      <c r="F797">
        <v>16.88</v>
      </c>
      <c r="G797">
        <v>35.74</v>
      </c>
    </row>
    <row r="798" spans="1:8" x14ac:dyDescent="0.2">
      <c r="B798">
        <v>56.97</v>
      </c>
      <c r="C798">
        <v>144.5</v>
      </c>
      <c r="D798">
        <v>449.9</v>
      </c>
    </row>
    <row r="799" spans="1:8" x14ac:dyDescent="0.2">
      <c r="A799">
        <v>20.544</v>
      </c>
      <c r="B799">
        <v>365</v>
      </c>
      <c r="C799">
        <v>28.68</v>
      </c>
      <c r="D799">
        <v>15.02</v>
      </c>
      <c r="E799">
        <v>2.94</v>
      </c>
      <c r="F799">
        <v>6.53</v>
      </c>
      <c r="G799">
        <v>11.58</v>
      </c>
    </row>
    <row r="800" spans="1:8" x14ac:dyDescent="0.2">
      <c r="B800">
        <v>63.62</v>
      </c>
      <c r="C800">
        <v>104.2</v>
      </c>
      <c r="D800">
        <v>176</v>
      </c>
    </row>
    <row r="801" spans="1:8" x14ac:dyDescent="0.2">
      <c r="A801">
        <v>20.594000000000001</v>
      </c>
      <c r="B801">
        <v>366</v>
      </c>
      <c r="C801">
        <v>9.94</v>
      </c>
      <c r="D801">
        <v>20.6</v>
      </c>
      <c r="E801">
        <v>1.88</v>
      </c>
      <c r="F801">
        <v>3.26</v>
      </c>
      <c r="G801">
        <v>7.52</v>
      </c>
      <c r="H801">
        <v>23.97</v>
      </c>
    </row>
    <row r="802" spans="1:8" x14ac:dyDescent="0.2">
      <c r="B802">
        <v>106.6</v>
      </c>
      <c r="C802">
        <v>131.19999999999999</v>
      </c>
    </row>
    <row r="803" spans="1:8" x14ac:dyDescent="0.2">
      <c r="A803">
        <v>20.643999999999998</v>
      </c>
      <c r="B803">
        <v>367</v>
      </c>
      <c r="C803">
        <v>3.54</v>
      </c>
      <c r="D803">
        <v>12.88</v>
      </c>
      <c r="E803">
        <v>0.88</v>
      </c>
      <c r="F803">
        <v>1.57</v>
      </c>
      <c r="G803">
        <v>1.75</v>
      </c>
      <c r="H803">
        <v>9.6300000000000008</v>
      </c>
    </row>
    <row r="804" spans="1:8" x14ac:dyDescent="0.2">
      <c r="A804">
        <v>55.35</v>
      </c>
    </row>
    <row r="805" spans="1:8" x14ac:dyDescent="0.2">
      <c r="A805">
        <v>64.59</v>
      </c>
    </row>
    <row r="806" spans="1:8" x14ac:dyDescent="0.2">
      <c r="A806">
        <v>20.693999999999999</v>
      </c>
      <c r="B806">
        <v>368</v>
      </c>
      <c r="C806">
        <v>3.51</v>
      </c>
      <c r="D806">
        <v>35.99</v>
      </c>
      <c r="E806">
        <v>0.7</v>
      </c>
      <c r="F806">
        <v>0.82</v>
      </c>
      <c r="G806">
        <v>1</v>
      </c>
      <c r="H806">
        <v>9.5399999999999991</v>
      </c>
    </row>
    <row r="807" spans="1:8" x14ac:dyDescent="0.2">
      <c r="A807">
        <v>15.22</v>
      </c>
    </row>
    <row r="808" spans="1:8" x14ac:dyDescent="0.2">
      <c r="A808">
        <v>16.95</v>
      </c>
    </row>
    <row r="809" spans="1:8" x14ac:dyDescent="0.2">
      <c r="A809">
        <v>20.744</v>
      </c>
      <c r="B809">
        <v>369</v>
      </c>
      <c r="C809">
        <v>1.21</v>
      </c>
      <c r="D809">
        <v>32.229999999999997</v>
      </c>
      <c r="E809">
        <v>0.35</v>
      </c>
      <c r="F809">
        <v>0.32</v>
      </c>
      <c r="G809">
        <v>0.83</v>
      </c>
      <c r="H809">
        <v>6.22</v>
      </c>
    </row>
    <row r="810" spans="1:8" x14ac:dyDescent="0.2">
      <c r="A810">
        <v>17.61</v>
      </c>
    </row>
    <row r="811" spans="1:8" x14ac:dyDescent="0.2">
      <c r="A811">
        <v>20.62</v>
      </c>
    </row>
    <row r="812" spans="1:8" x14ac:dyDescent="0.2">
      <c r="A812">
        <v>20.794</v>
      </c>
      <c r="B812">
        <v>370</v>
      </c>
      <c r="C812">
        <v>1.51</v>
      </c>
      <c r="D812">
        <v>7.55</v>
      </c>
      <c r="E812">
        <v>0.55000000000000004</v>
      </c>
      <c r="F812">
        <v>0.27</v>
      </c>
      <c r="G812">
        <v>0.76</v>
      </c>
      <c r="H812">
        <v>5.12</v>
      </c>
    </row>
    <row r="813" spans="1:8" x14ac:dyDescent="0.2">
      <c r="A813">
        <v>15.08</v>
      </c>
      <c r="B813">
        <v>17.100000000000001</v>
      </c>
    </row>
    <row r="814" spans="1:8" x14ac:dyDescent="0.2">
      <c r="A814">
        <v>20.844000000000001</v>
      </c>
      <c r="B814">
        <v>371</v>
      </c>
      <c r="C814">
        <v>3.81</v>
      </c>
      <c r="D814">
        <v>8.8699999999999992</v>
      </c>
      <c r="E814">
        <v>1.1000000000000001</v>
      </c>
      <c r="F814">
        <v>0.91</v>
      </c>
      <c r="G814">
        <v>1.57</v>
      </c>
      <c r="H814">
        <v>9.68</v>
      </c>
    </row>
    <row r="815" spans="1:8" x14ac:dyDescent="0.2">
      <c r="A815">
        <v>28</v>
      </c>
      <c r="B815">
        <v>18.79</v>
      </c>
    </row>
    <row r="816" spans="1:8" x14ac:dyDescent="0.2">
      <c r="A816">
        <v>20.893999999999998</v>
      </c>
      <c r="B816">
        <v>372</v>
      </c>
      <c r="C816">
        <v>19.48</v>
      </c>
      <c r="D816">
        <v>7.9</v>
      </c>
      <c r="E816">
        <v>1.04</v>
      </c>
      <c r="F816">
        <v>1.1000000000000001</v>
      </c>
      <c r="G816">
        <v>1.64</v>
      </c>
      <c r="H816">
        <v>32.22</v>
      </c>
    </row>
    <row r="817" spans="1:8" x14ac:dyDescent="0.2">
      <c r="B817">
        <v>19.850000000000001</v>
      </c>
      <c r="C817">
        <v>27.94</v>
      </c>
    </row>
    <row r="818" spans="1:8" x14ac:dyDescent="0.2">
      <c r="A818">
        <v>20.943999999999999</v>
      </c>
      <c r="B818">
        <v>373</v>
      </c>
      <c r="C818">
        <v>27.53</v>
      </c>
      <c r="D818">
        <v>14.36</v>
      </c>
      <c r="E818">
        <v>2.36</v>
      </c>
      <c r="F818">
        <v>4.93</v>
      </c>
      <c r="G818">
        <v>9.5399999999999991</v>
      </c>
      <c r="H818">
        <v>48.94</v>
      </c>
    </row>
    <row r="819" spans="1:8" x14ac:dyDescent="0.2">
      <c r="B819">
        <v>75.14</v>
      </c>
      <c r="C819">
        <v>177.9</v>
      </c>
    </row>
    <row r="820" spans="1:8" x14ac:dyDescent="0.2">
      <c r="A820">
        <v>20.994</v>
      </c>
      <c r="B820">
        <v>374</v>
      </c>
      <c r="C820">
        <v>21.38</v>
      </c>
      <c r="D820">
        <v>12.77</v>
      </c>
      <c r="E820">
        <v>2.36</v>
      </c>
      <c r="F820">
        <v>4.22</v>
      </c>
      <c r="G820">
        <v>9.92</v>
      </c>
      <c r="H820">
        <v>39.89</v>
      </c>
    </row>
    <row r="821" spans="1:8" x14ac:dyDescent="0.2">
      <c r="B821">
        <v>75.06</v>
      </c>
      <c r="C821">
        <v>176.3</v>
      </c>
    </row>
    <row r="822" spans="1:8" x14ac:dyDescent="0.2">
      <c r="A822">
        <v>21.044</v>
      </c>
      <c r="B822">
        <v>375</v>
      </c>
      <c r="C822">
        <v>23.68</v>
      </c>
      <c r="D822">
        <v>12.61</v>
      </c>
      <c r="E822">
        <v>2.4900000000000002</v>
      </c>
      <c r="F822">
        <v>4.59</v>
      </c>
      <c r="G822">
        <v>9.42</v>
      </c>
      <c r="H822">
        <v>48.96</v>
      </c>
    </row>
    <row r="823" spans="1:8" x14ac:dyDescent="0.2">
      <c r="B823">
        <v>88.11</v>
      </c>
      <c r="C823">
        <v>197.4</v>
      </c>
    </row>
    <row r="824" spans="1:8" x14ac:dyDescent="0.2">
      <c r="A824">
        <v>21.094000000000001</v>
      </c>
      <c r="B824">
        <v>376</v>
      </c>
      <c r="C824">
        <v>29.37</v>
      </c>
      <c r="D824">
        <v>14.84</v>
      </c>
      <c r="E824">
        <v>2.85</v>
      </c>
      <c r="F824">
        <v>5.5</v>
      </c>
      <c r="G824">
        <v>10.84</v>
      </c>
    </row>
    <row r="825" spans="1:8" x14ac:dyDescent="0.2">
      <c r="B825">
        <v>60.16</v>
      </c>
      <c r="C825">
        <v>113.4</v>
      </c>
      <c r="D825">
        <v>209.2</v>
      </c>
    </row>
    <row r="826" spans="1:8" x14ac:dyDescent="0.2">
      <c r="A826">
        <v>21.143999999999998</v>
      </c>
      <c r="B826">
        <v>377</v>
      </c>
      <c r="C826">
        <v>27.5</v>
      </c>
      <c r="D826">
        <v>21.77</v>
      </c>
      <c r="E826">
        <v>3.8</v>
      </c>
      <c r="F826">
        <v>8.91</v>
      </c>
      <c r="G826">
        <v>18.809999999999999</v>
      </c>
    </row>
    <row r="827" spans="1:8" x14ac:dyDescent="0.2">
      <c r="B827">
        <v>55.25</v>
      </c>
      <c r="C827">
        <v>149.19999999999999</v>
      </c>
      <c r="D827">
        <v>334.2</v>
      </c>
    </row>
    <row r="828" spans="1:8" x14ac:dyDescent="0.2">
      <c r="A828">
        <v>21.193999999999999</v>
      </c>
      <c r="B828">
        <v>378</v>
      </c>
      <c r="C828">
        <v>30.21</v>
      </c>
      <c r="D828">
        <v>11.85</v>
      </c>
      <c r="E828">
        <v>3.38</v>
      </c>
      <c r="F828">
        <v>8.36</v>
      </c>
      <c r="G828">
        <v>13.37</v>
      </c>
    </row>
    <row r="829" spans="1:8" x14ac:dyDescent="0.2">
      <c r="B829">
        <v>49.59</v>
      </c>
      <c r="C829">
        <v>107.4</v>
      </c>
      <c r="D829">
        <v>297.8</v>
      </c>
    </row>
    <row r="830" spans="1:8" x14ac:dyDescent="0.2">
      <c r="A830">
        <v>21.244</v>
      </c>
      <c r="B830">
        <v>379</v>
      </c>
      <c r="C830">
        <v>41.87</v>
      </c>
      <c r="D830">
        <v>36.44</v>
      </c>
      <c r="E830">
        <v>8.66</v>
      </c>
      <c r="F830">
        <v>16.53</v>
      </c>
      <c r="G830">
        <v>56.39</v>
      </c>
    </row>
    <row r="831" spans="1:8" x14ac:dyDescent="0.2">
      <c r="B831">
        <v>89.61</v>
      </c>
      <c r="C831">
        <v>257</v>
      </c>
      <c r="D831">
        <v>523.5</v>
      </c>
    </row>
    <row r="832" spans="1:8" x14ac:dyDescent="0.2">
      <c r="A832">
        <v>21.294</v>
      </c>
      <c r="B832">
        <v>380</v>
      </c>
      <c r="C832">
        <v>34.130000000000003</v>
      </c>
      <c r="D832">
        <v>16.43</v>
      </c>
      <c r="E832">
        <v>5.36</v>
      </c>
      <c r="F832">
        <v>12.26</v>
      </c>
      <c r="G832">
        <v>33.22</v>
      </c>
    </row>
    <row r="833" spans="1:8" x14ac:dyDescent="0.2">
      <c r="B833">
        <v>61.91</v>
      </c>
      <c r="C833">
        <v>153.6</v>
      </c>
      <c r="D833">
        <v>303.2</v>
      </c>
    </row>
    <row r="834" spans="1:8" x14ac:dyDescent="0.2">
      <c r="A834">
        <v>21.358000000000001</v>
      </c>
      <c r="B834">
        <v>381</v>
      </c>
      <c r="C834">
        <v>3.35</v>
      </c>
      <c r="D834">
        <v>5.55</v>
      </c>
      <c r="E834">
        <v>0.99</v>
      </c>
      <c r="F834">
        <v>0.64</v>
      </c>
      <c r="G834">
        <v>1.77</v>
      </c>
      <c r="H834">
        <v>5.96</v>
      </c>
    </row>
    <row r="835" spans="1:8" x14ac:dyDescent="0.2">
      <c r="A835">
        <v>12.35</v>
      </c>
      <c r="B835">
        <v>28.2</v>
      </c>
    </row>
    <row r="836" spans="1:8" x14ac:dyDescent="0.2">
      <c r="A836">
        <v>21.408000000000001</v>
      </c>
      <c r="B836">
        <v>382</v>
      </c>
      <c r="C836">
        <v>6.96</v>
      </c>
      <c r="D836">
        <v>19.97</v>
      </c>
      <c r="E836">
        <v>1.49</v>
      </c>
      <c r="F836">
        <v>1.61</v>
      </c>
      <c r="G836">
        <v>4.88</v>
      </c>
      <c r="H836">
        <v>15.3</v>
      </c>
    </row>
    <row r="837" spans="1:8" x14ac:dyDescent="0.2">
      <c r="B837">
        <v>38.06</v>
      </c>
      <c r="C837">
        <v>60.89</v>
      </c>
    </row>
    <row r="838" spans="1:8" x14ac:dyDescent="0.2">
      <c r="A838">
        <v>21.457999999999998</v>
      </c>
      <c r="B838">
        <v>383</v>
      </c>
      <c r="C838">
        <v>13.38</v>
      </c>
      <c r="D838">
        <v>93.28</v>
      </c>
      <c r="E838">
        <v>2.54</v>
      </c>
      <c r="F838">
        <v>2.7</v>
      </c>
      <c r="G838">
        <v>9.34</v>
      </c>
      <c r="H838">
        <v>75.790000000000006</v>
      </c>
    </row>
    <row r="839" spans="1:8" x14ac:dyDescent="0.2">
      <c r="B839">
        <v>126.4</v>
      </c>
      <c r="C839">
        <v>101.2</v>
      </c>
    </row>
    <row r="840" spans="1:8" x14ac:dyDescent="0.2">
      <c r="A840">
        <v>21.507999999999999</v>
      </c>
      <c r="B840">
        <v>384</v>
      </c>
      <c r="C840">
        <v>9.7799999999999994</v>
      </c>
      <c r="D840">
        <v>19.25</v>
      </c>
      <c r="E840">
        <v>1.21</v>
      </c>
      <c r="F840">
        <v>1.57</v>
      </c>
      <c r="G840">
        <v>4.3</v>
      </c>
      <c r="H840">
        <v>24.44</v>
      </c>
    </row>
    <row r="841" spans="1:8" x14ac:dyDescent="0.2">
      <c r="B841">
        <v>48.44</v>
      </c>
      <c r="C841">
        <v>71.260000000000005</v>
      </c>
    </row>
    <row r="842" spans="1:8" x14ac:dyDescent="0.2">
      <c r="A842">
        <v>21.558</v>
      </c>
      <c r="B842">
        <v>385</v>
      </c>
      <c r="C842">
        <v>10.29</v>
      </c>
      <c r="D842">
        <v>14.59</v>
      </c>
      <c r="E842">
        <v>1.79</v>
      </c>
      <c r="F842">
        <v>3.49</v>
      </c>
      <c r="G842">
        <v>7.7</v>
      </c>
      <c r="H842">
        <v>9.89</v>
      </c>
    </row>
    <row r="843" spans="1:8" x14ac:dyDescent="0.2">
      <c r="B843">
        <v>36.19</v>
      </c>
      <c r="C843">
        <v>90.84</v>
      </c>
    </row>
    <row r="844" spans="1:8" x14ac:dyDescent="0.2">
      <c r="A844">
        <v>21.608000000000001</v>
      </c>
      <c r="B844">
        <v>386</v>
      </c>
      <c r="C844">
        <v>3.42</v>
      </c>
      <c r="D844">
        <v>6.18</v>
      </c>
      <c r="E844">
        <v>0.72</v>
      </c>
      <c r="F844">
        <v>0.78</v>
      </c>
      <c r="G844">
        <v>2.09</v>
      </c>
      <c r="H844">
        <v>7.66</v>
      </c>
    </row>
    <row r="845" spans="1:8" x14ac:dyDescent="0.2">
      <c r="A845">
        <v>28.5</v>
      </c>
      <c r="B845">
        <v>38.85</v>
      </c>
    </row>
    <row r="846" spans="1:8" x14ac:dyDescent="0.2">
      <c r="A846">
        <v>21.658000000000001</v>
      </c>
      <c r="B846">
        <v>387</v>
      </c>
      <c r="C846">
        <v>4.68</v>
      </c>
      <c r="D846">
        <v>11.84</v>
      </c>
      <c r="E846">
        <v>1</v>
      </c>
      <c r="F846">
        <v>0.69</v>
      </c>
      <c r="G846">
        <v>1.76</v>
      </c>
      <c r="H846">
        <v>10.68</v>
      </c>
    </row>
    <row r="847" spans="1:8" x14ac:dyDescent="0.2">
      <c r="B847">
        <v>46.89</v>
      </c>
      <c r="C847">
        <v>60.25</v>
      </c>
    </row>
    <row r="848" spans="1:8" x14ac:dyDescent="0.2">
      <c r="A848">
        <v>21.707999999999998</v>
      </c>
      <c r="B848">
        <v>388</v>
      </c>
      <c r="C848">
        <v>8.14</v>
      </c>
      <c r="D848">
        <v>32.78</v>
      </c>
      <c r="E848">
        <v>2.2000000000000002</v>
      </c>
      <c r="F848">
        <v>2.25</v>
      </c>
      <c r="G848">
        <v>6.72</v>
      </c>
      <c r="H848">
        <v>14</v>
      </c>
    </row>
    <row r="849" spans="1:8" x14ac:dyDescent="0.2">
      <c r="B849">
        <v>48.88</v>
      </c>
      <c r="C849">
        <v>108.2</v>
      </c>
    </row>
    <row r="850" spans="1:8" x14ac:dyDescent="0.2">
      <c r="A850">
        <v>21.757999999999999</v>
      </c>
      <c r="B850">
        <v>389</v>
      </c>
      <c r="C850">
        <v>18.66</v>
      </c>
      <c r="D850">
        <v>98.51</v>
      </c>
      <c r="E850">
        <v>5.09</v>
      </c>
      <c r="F850">
        <v>4.25</v>
      </c>
      <c r="G850">
        <v>13.47</v>
      </c>
    </row>
    <row r="851" spans="1:8" x14ac:dyDescent="0.2">
      <c r="B851">
        <v>64.599999999999994</v>
      </c>
      <c r="C851">
        <v>205.1</v>
      </c>
      <c r="D851">
        <v>236.4</v>
      </c>
    </row>
    <row r="852" spans="1:8" x14ac:dyDescent="0.2">
      <c r="A852">
        <v>21.808</v>
      </c>
      <c r="B852">
        <v>390</v>
      </c>
      <c r="C852">
        <v>17.68</v>
      </c>
      <c r="D852">
        <v>97.58</v>
      </c>
      <c r="E852">
        <v>2.73</v>
      </c>
      <c r="F852">
        <v>2.73</v>
      </c>
      <c r="G852">
        <v>10.029999999999999</v>
      </c>
    </row>
    <row r="853" spans="1:8" x14ac:dyDescent="0.2">
      <c r="B853">
        <v>43.24</v>
      </c>
      <c r="C853">
        <v>79.37</v>
      </c>
      <c r="D853">
        <v>132.5</v>
      </c>
    </row>
    <row r="854" spans="1:8" x14ac:dyDescent="0.2">
      <c r="A854">
        <v>21.858000000000001</v>
      </c>
      <c r="B854">
        <v>391</v>
      </c>
      <c r="C854">
        <v>7.29</v>
      </c>
      <c r="D854">
        <v>26.42</v>
      </c>
      <c r="E854">
        <v>1.39</v>
      </c>
      <c r="F854">
        <v>1.64</v>
      </c>
      <c r="G854">
        <v>3.4</v>
      </c>
      <c r="H854">
        <v>18.989999999999998</v>
      </c>
    </row>
    <row r="855" spans="1:8" x14ac:dyDescent="0.2">
      <c r="B855">
        <v>38.78</v>
      </c>
      <c r="C855">
        <v>53.33</v>
      </c>
    </row>
    <row r="856" spans="1:8" x14ac:dyDescent="0.2">
      <c r="A856">
        <v>21.908000000000001</v>
      </c>
      <c r="B856">
        <v>392</v>
      </c>
      <c r="C856">
        <v>6.72</v>
      </c>
      <c r="D856">
        <v>21.63</v>
      </c>
      <c r="E856">
        <v>1.3</v>
      </c>
      <c r="F856">
        <v>2.0499999999999998</v>
      </c>
      <c r="G856">
        <v>3.01</v>
      </c>
      <c r="H856">
        <v>13.4</v>
      </c>
    </row>
    <row r="857" spans="1:8" x14ac:dyDescent="0.2">
      <c r="B857">
        <v>56.4</v>
      </c>
      <c r="C857">
        <v>68.62</v>
      </c>
    </row>
    <row r="858" spans="1:8" x14ac:dyDescent="0.2">
      <c r="A858">
        <v>21.957999999999998</v>
      </c>
      <c r="B858">
        <v>393</v>
      </c>
      <c r="C858">
        <v>5.0999999999999996</v>
      </c>
      <c r="D858">
        <v>10.85</v>
      </c>
      <c r="E858">
        <v>0.94</v>
      </c>
      <c r="F858">
        <v>1.18</v>
      </c>
      <c r="G858">
        <v>2.2000000000000002</v>
      </c>
      <c r="H858">
        <v>6.46</v>
      </c>
    </row>
    <row r="859" spans="1:8" x14ac:dyDescent="0.2">
      <c r="A859">
        <v>23</v>
      </c>
    </row>
    <row r="860" spans="1:8" x14ac:dyDescent="0.2">
      <c r="A860">
        <v>49.98</v>
      </c>
    </row>
    <row r="861" spans="1:8" x14ac:dyDescent="0.2">
      <c r="A861">
        <v>22.007999999999999</v>
      </c>
      <c r="B861">
        <v>394</v>
      </c>
      <c r="C861">
        <v>16.510000000000002</v>
      </c>
      <c r="D861">
        <v>22.51</v>
      </c>
      <c r="E861">
        <v>2.25</v>
      </c>
      <c r="F861">
        <v>2.6</v>
      </c>
      <c r="G861">
        <v>5.85</v>
      </c>
      <c r="H861">
        <v>17.46</v>
      </c>
    </row>
    <row r="862" spans="1:8" x14ac:dyDescent="0.2">
      <c r="B862">
        <v>47.16</v>
      </c>
      <c r="C862">
        <v>103.7</v>
      </c>
    </row>
    <row r="863" spans="1:8" x14ac:dyDescent="0.2">
      <c r="A863">
        <v>22.058</v>
      </c>
      <c r="B863">
        <v>395</v>
      </c>
      <c r="C863">
        <v>36.36</v>
      </c>
      <c r="D863">
        <v>9.58</v>
      </c>
      <c r="E863">
        <v>2.33</v>
      </c>
      <c r="F863">
        <v>2.31</v>
      </c>
      <c r="G863">
        <v>4.33</v>
      </c>
      <c r="H863">
        <v>49.89</v>
      </c>
    </row>
    <row r="864" spans="1:8" x14ac:dyDescent="0.2">
      <c r="B864">
        <v>24.8</v>
      </c>
      <c r="C864">
        <v>75.349999999999994</v>
      </c>
    </row>
    <row r="865" spans="1:8" x14ac:dyDescent="0.2">
      <c r="A865">
        <v>22.108000000000001</v>
      </c>
      <c r="B865">
        <v>396</v>
      </c>
      <c r="C865">
        <v>32.5</v>
      </c>
      <c r="D865">
        <v>10.55</v>
      </c>
      <c r="E865">
        <v>2.56</v>
      </c>
      <c r="F865">
        <v>2.74</v>
      </c>
      <c r="G865">
        <v>4.53</v>
      </c>
      <c r="H865">
        <v>43.53</v>
      </c>
    </row>
    <row r="866" spans="1:8" x14ac:dyDescent="0.2">
      <c r="B866">
        <v>28.65</v>
      </c>
      <c r="C866">
        <v>67.260000000000005</v>
      </c>
    </row>
    <row r="867" spans="1:8" x14ac:dyDescent="0.2">
      <c r="A867">
        <v>22.158000000000001</v>
      </c>
      <c r="B867">
        <v>397</v>
      </c>
      <c r="C867">
        <v>19.28</v>
      </c>
      <c r="D867">
        <v>25.02</v>
      </c>
      <c r="E867">
        <v>2.78</v>
      </c>
      <c r="F867">
        <v>3.76</v>
      </c>
      <c r="G867">
        <v>5.79</v>
      </c>
      <c r="H867">
        <v>25.65</v>
      </c>
    </row>
    <row r="868" spans="1:8" x14ac:dyDescent="0.2">
      <c r="B868">
        <v>39.369999999999997</v>
      </c>
      <c r="C868">
        <v>80.209999999999994</v>
      </c>
    </row>
    <row r="869" spans="1:8" x14ac:dyDescent="0.2">
      <c r="A869">
        <v>22.221</v>
      </c>
      <c r="B869">
        <v>398</v>
      </c>
      <c r="C869">
        <v>15.6</v>
      </c>
      <c r="D869">
        <v>24.78</v>
      </c>
      <c r="E869">
        <v>2.4700000000000002</v>
      </c>
      <c r="F869">
        <v>4.1100000000000003</v>
      </c>
      <c r="G869">
        <v>5.91</v>
      </c>
      <c r="H869">
        <v>21.08</v>
      </c>
    </row>
    <row r="870" spans="1:8" x14ac:dyDescent="0.2">
      <c r="B870">
        <v>42.2</v>
      </c>
      <c r="C870">
        <v>88.77</v>
      </c>
    </row>
    <row r="871" spans="1:8" x14ac:dyDescent="0.2">
      <c r="A871">
        <v>22.271000000000001</v>
      </c>
      <c r="B871">
        <v>399</v>
      </c>
      <c r="C871">
        <v>19.2</v>
      </c>
      <c r="D871">
        <v>38.81</v>
      </c>
      <c r="E871">
        <v>2.4300000000000002</v>
      </c>
      <c r="F871">
        <v>3.56</v>
      </c>
      <c r="G871">
        <v>7.61</v>
      </c>
      <c r="H871">
        <v>28.5</v>
      </c>
    </row>
    <row r="872" spans="1:8" x14ac:dyDescent="0.2">
      <c r="B872">
        <v>54.62</v>
      </c>
      <c r="C872">
        <v>105.5</v>
      </c>
    </row>
    <row r="873" spans="1:8" x14ac:dyDescent="0.2">
      <c r="A873">
        <v>22.321000000000002</v>
      </c>
      <c r="B873">
        <v>400</v>
      </c>
      <c r="C873">
        <v>13.64</v>
      </c>
      <c r="D873">
        <v>17.899999999999999</v>
      </c>
      <c r="E873">
        <v>1.77</v>
      </c>
      <c r="F873">
        <v>2.44</v>
      </c>
      <c r="G873">
        <v>4.58</v>
      </c>
      <c r="H873">
        <v>22.2</v>
      </c>
    </row>
    <row r="874" spans="1:8" x14ac:dyDescent="0.2">
      <c r="B874">
        <v>38.380000000000003</v>
      </c>
      <c r="C874">
        <v>80.930000000000007</v>
      </c>
    </row>
    <row r="875" spans="1:8" x14ac:dyDescent="0.2">
      <c r="A875">
        <v>22.370999999999999</v>
      </c>
      <c r="B875">
        <v>401</v>
      </c>
      <c r="C875">
        <v>12.23</v>
      </c>
      <c r="D875">
        <v>24.23</v>
      </c>
      <c r="E875">
        <v>1.94</v>
      </c>
      <c r="F875">
        <v>3.48</v>
      </c>
      <c r="G875">
        <v>3.99</v>
      </c>
      <c r="H875">
        <v>18.71</v>
      </c>
    </row>
    <row r="876" spans="1:8" x14ac:dyDescent="0.2">
      <c r="B876">
        <v>52.87</v>
      </c>
      <c r="C876">
        <v>98.7</v>
      </c>
    </row>
    <row r="877" spans="1:8" x14ac:dyDescent="0.2">
      <c r="A877">
        <v>22.420999999999999</v>
      </c>
      <c r="B877">
        <v>402</v>
      </c>
      <c r="C877">
        <v>19.05</v>
      </c>
      <c r="D877">
        <v>23.44</v>
      </c>
      <c r="E877">
        <v>2.37</v>
      </c>
      <c r="F877">
        <v>2.87</v>
      </c>
      <c r="G877">
        <v>6.59</v>
      </c>
      <c r="H877">
        <v>46.7</v>
      </c>
    </row>
    <row r="878" spans="1:8" x14ac:dyDescent="0.2">
      <c r="B878">
        <v>57.96</v>
      </c>
      <c r="C878">
        <v>88.04</v>
      </c>
    </row>
    <row r="879" spans="1:8" x14ac:dyDescent="0.2">
      <c r="A879">
        <v>22.471</v>
      </c>
      <c r="B879">
        <v>403</v>
      </c>
      <c r="C879">
        <v>20.36</v>
      </c>
      <c r="D879">
        <v>21.73</v>
      </c>
      <c r="E879">
        <v>2.57</v>
      </c>
      <c r="F879">
        <v>2.89</v>
      </c>
      <c r="G879">
        <v>12.36</v>
      </c>
    </row>
    <row r="880" spans="1:8" x14ac:dyDescent="0.2">
      <c r="B880">
        <v>31.62</v>
      </c>
      <c r="C880">
        <v>55.58</v>
      </c>
      <c r="D880">
        <v>88.4</v>
      </c>
    </row>
    <row r="881" spans="1:8" x14ac:dyDescent="0.2">
      <c r="A881">
        <v>22.521000000000001</v>
      </c>
      <c r="B881">
        <v>404</v>
      </c>
      <c r="C881">
        <v>7.51</v>
      </c>
      <c r="D881">
        <v>11.85</v>
      </c>
      <c r="E881">
        <v>0.79</v>
      </c>
      <c r="F881">
        <v>1.89</v>
      </c>
      <c r="G881">
        <v>2.5299999999999998</v>
      </c>
      <c r="H881">
        <v>29.84</v>
      </c>
    </row>
    <row r="882" spans="1:8" x14ac:dyDescent="0.2">
      <c r="B882">
        <v>52.95</v>
      </c>
      <c r="C882">
        <v>45.31</v>
      </c>
    </row>
    <row r="883" spans="1:8" x14ac:dyDescent="0.2">
      <c r="A883">
        <v>22.571000000000002</v>
      </c>
      <c r="B883">
        <v>405</v>
      </c>
      <c r="C883">
        <v>7.96</v>
      </c>
      <c r="D883">
        <v>14.16</v>
      </c>
      <c r="E883">
        <v>1.71</v>
      </c>
      <c r="F883">
        <v>2</v>
      </c>
      <c r="G883">
        <v>5.63</v>
      </c>
      <c r="H883">
        <v>11.31</v>
      </c>
    </row>
    <row r="884" spans="1:8" x14ac:dyDescent="0.2">
      <c r="B884">
        <v>48.47</v>
      </c>
      <c r="C884">
        <v>121</v>
      </c>
    </row>
    <row r="885" spans="1:8" x14ac:dyDescent="0.2">
      <c r="A885">
        <v>22.620999999999999</v>
      </c>
      <c r="B885">
        <v>406</v>
      </c>
      <c r="C885">
        <v>10.82</v>
      </c>
      <c r="D885">
        <v>25.82</v>
      </c>
      <c r="E885">
        <v>2.8</v>
      </c>
      <c r="F885">
        <v>3.64</v>
      </c>
      <c r="G885">
        <v>6.02</v>
      </c>
      <c r="H885">
        <v>15.05</v>
      </c>
    </row>
    <row r="886" spans="1:8" x14ac:dyDescent="0.2">
      <c r="B886">
        <v>50.71</v>
      </c>
      <c r="C886">
        <v>122.2</v>
      </c>
    </row>
    <row r="887" spans="1:8" x14ac:dyDescent="0.2">
      <c r="A887">
        <v>22.670999999999999</v>
      </c>
      <c r="B887">
        <v>407</v>
      </c>
      <c r="C887">
        <v>14.26</v>
      </c>
      <c r="D887">
        <v>41.86</v>
      </c>
      <c r="E887">
        <v>3.21</v>
      </c>
      <c r="F887">
        <v>4.01</v>
      </c>
      <c r="G887">
        <v>11.24</v>
      </c>
    </row>
    <row r="888" spans="1:8" x14ac:dyDescent="0.2">
      <c r="B888">
        <v>25.89</v>
      </c>
      <c r="C888">
        <v>94.8</v>
      </c>
      <c r="D888">
        <v>180</v>
      </c>
    </row>
    <row r="889" spans="1:8" x14ac:dyDescent="0.2">
      <c r="A889">
        <v>22.721</v>
      </c>
      <c r="B889">
        <v>408</v>
      </c>
      <c r="C889">
        <v>20.95</v>
      </c>
      <c r="D889">
        <v>41.37</v>
      </c>
      <c r="E889">
        <v>4.2699999999999996</v>
      </c>
      <c r="F889">
        <v>5.0599999999999996</v>
      </c>
      <c r="G889">
        <v>12.57</v>
      </c>
    </row>
    <row r="890" spans="1:8" x14ac:dyDescent="0.2">
      <c r="B890">
        <v>48.58</v>
      </c>
      <c r="C890">
        <v>137.19999999999999</v>
      </c>
      <c r="D890">
        <v>212.9</v>
      </c>
    </row>
    <row r="891" spans="1:8" x14ac:dyDescent="0.2">
      <c r="A891">
        <v>22.771000000000001</v>
      </c>
      <c r="B891">
        <v>409</v>
      </c>
      <c r="C891">
        <v>7.71</v>
      </c>
      <c r="D891">
        <v>15.15</v>
      </c>
      <c r="E891">
        <v>1.31</v>
      </c>
      <c r="F891">
        <v>2.1</v>
      </c>
      <c r="G891">
        <v>4.88</v>
      </c>
      <c r="H891">
        <v>20.260000000000002</v>
      </c>
    </row>
    <row r="892" spans="1:8" x14ac:dyDescent="0.2">
      <c r="B892">
        <v>55.12</v>
      </c>
      <c r="C892">
        <v>91.3</v>
      </c>
    </row>
    <row r="893" spans="1:8" x14ac:dyDescent="0.2">
      <c r="A893">
        <v>22.821000000000002</v>
      </c>
      <c r="B893">
        <v>410</v>
      </c>
      <c r="C893">
        <v>7.41</v>
      </c>
      <c r="D893">
        <v>11.84</v>
      </c>
      <c r="E893">
        <v>1.3</v>
      </c>
      <c r="F893">
        <v>2.2200000000000002</v>
      </c>
      <c r="G893">
        <v>3.33</v>
      </c>
      <c r="H893">
        <v>20.25</v>
      </c>
    </row>
    <row r="894" spans="1:8" x14ac:dyDescent="0.2">
      <c r="B894">
        <v>21.91</v>
      </c>
      <c r="C894">
        <v>59.81</v>
      </c>
    </row>
    <row r="895" spans="1:8" x14ac:dyDescent="0.2">
      <c r="A895">
        <v>22.870999999999999</v>
      </c>
      <c r="B895">
        <v>411</v>
      </c>
      <c r="C895">
        <v>9.26</v>
      </c>
      <c r="D895">
        <v>15.21</v>
      </c>
      <c r="E895">
        <v>2.37</v>
      </c>
      <c r="F895">
        <v>2.4700000000000002</v>
      </c>
      <c r="G895">
        <v>7.69</v>
      </c>
      <c r="H895">
        <v>15.14</v>
      </c>
    </row>
    <row r="896" spans="1:8" x14ac:dyDescent="0.2">
      <c r="B896">
        <v>55.94</v>
      </c>
      <c r="C896">
        <v>135.6</v>
      </c>
    </row>
    <row r="897" spans="1:8" x14ac:dyDescent="0.2">
      <c r="A897">
        <v>22.923999999999999</v>
      </c>
      <c r="B897">
        <v>412</v>
      </c>
      <c r="C897">
        <v>26.31</v>
      </c>
      <c r="D897">
        <v>54.76</v>
      </c>
      <c r="E897">
        <v>9.18</v>
      </c>
      <c r="F897">
        <v>9.1</v>
      </c>
      <c r="G897">
        <v>27.17</v>
      </c>
    </row>
    <row r="898" spans="1:8" x14ac:dyDescent="0.2">
      <c r="B898">
        <v>29.6</v>
      </c>
      <c r="C898">
        <v>99.91</v>
      </c>
      <c r="D898">
        <v>347</v>
      </c>
    </row>
    <row r="899" spans="1:8" x14ac:dyDescent="0.2">
      <c r="A899">
        <v>22.974</v>
      </c>
      <c r="B899">
        <v>413</v>
      </c>
      <c r="C899">
        <v>14.89</v>
      </c>
      <c r="D899">
        <v>24.84</v>
      </c>
      <c r="E899">
        <v>2.98</v>
      </c>
      <c r="F899">
        <v>5.31</v>
      </c>
      <c r="G899">
        <v>13.27</v>
      </c>
    </row>
    <row r="900" spans="1:8" x14ac:dyDescent="0.2">
      <c r="B900">
        <v>22.68</v>
      </c>
      <c r="C900">
        <v>78</v>
      </c>
      <c r="D900">
        <v>203.8</v>
      </c>
    </row>
    <row r="901" spans="1:8" x14ac:dyDescent="0.2">
      <c r="A901">
        <v>23.024000000000001</v>
      </c>
      <c r="B901">
        <v>414</v>
      </c>
      <c r="C901">
        <v>19.95</v>
      </c>
      <c r="D901">
        <v>16.97</v>
      </c>
      <c r="E901">
        <v>3.5</v>
      </c>
      <c r="F901">
        <v>5.17</v>
      </c>
      <c r="G901">
        <v>13.81</v>
      </c>
    </row>
    <row r="902" spans="1:8" x14ac:dyDescent="0.2">
      <c r="B902">
        <v>32.01</v>
      </c>
      <c r="C902">
        <v>109.8</v>
      </c>
      <c r="D902">
        <v>297.89999999999998</v>
      </c>
    </row>
    <row r="903" spans="1:8" x14ac:dyDescent="0.2">
      <c r="A903">
        <v>23.074000000000002</v>
      </c>
      <c r="B903">
        <v>415</v>
      </c>
      <c r="C903">
        <v>15.66</v>
      </c>
      <c r="D903">
        <v>24.25</v>
      </c>
      <c r="E903">
        <v>2.23</v>
      </c>
      <c r="F903">
        <v>3.76</v>
      </c>
      <c r="G903">
        <v>9.26</v>
      </c>
      <c r="H903">
        <v>44.69</v>
      </c>
    </row>
    <row r="904" spans="1:8" x14ac:dyDescent="0.2">
      <c r="B904">
        <v>144.19999999999999</v>
      </c>
      <c r="C904">
        <v>235.9</v>
      </c>
    </row>
    <row r="905" spans="1:8" x14ac:dyDescent="0.2">
      <c r="A905">
        <v>23.123999999999999</v>
      </c>
      <c r="B905">
        <v>416</v>
      </c>
      <c r="C905">
        <v>14.96</v>
      </c>
      <c r="D905">
        <v>21.42</v>
      </c>
      <c r="E905">
        <v>2.31</v>
      </c>
      <c r="F905">
        <v>4.0599999999999996</v>
      </c>
      <c r="G905">
        <v>8.64</v>
      </c>
      <c r="H905">
        <v>26.61</v>
      </c>
    </row>
    <row r="906" spans="1:8" x14ac:dyDescent="0.2">
      <c r="B906">
        <v>75.260000000000005</v>
      </c>
      <c r="C906">
        <v>169.9</v>
      </c>
    </row>
    <row r="907" spans="1:8" x14ac:dyDescent="0.2">
      <c r="A907">
        <v>23.173999999999999</v>
      </c>
      <c r="B907">
        <v>417</v>
      </c>
      <c r="C907">
        <v>8.8800000000000008</v>
      </c>
      <c r="D907">
        <v>61.38</v>
      </c>
      <c r="E907">
        <v>2.02</v>
      </c>
      <c r="F907">
        <v>2.46</v>
      </c>
      <c r="G907">
        <v>7.14</v>
      </c>
      <c r="H907">
        <v>25.28</v>
      </c>
    </row>
    <row r="908" spans="1:8" x14ac:dyDescent="0.2">
      <c r="B908">
        <v>93.24</v>
      </c>
      <c r="C908">
        <v>116</v>
      </c>
    </row>
    <row r="909" spans="1:8" x14ac:dyDescent="0.2">
      <c r="A909">
        <v>23.224</v>
      </c>
      <c r="B909">
        <v>418</v>
      </c>
      <c r="C909">
        <v>10.54</v>
      </c>
      <c r="D909">
        <v>21.56</v>
      </c>
      <c r="E909">
        <v>1.61</v>
      </c>
      <c r="F909">
        <v>1.92</v>
      </c>
      <c r="G909">
        <v>5.73</v>
      </c>
      <c r="H909">
        <v>23.66</v>
      </c>
    </row>
    <row r="910" spans="1:8" x14ac:dyDescent="0.2">
      <c r="B910">
        <v>36.729999999999997</v>
      </c>
      <c r="C910">
        <v>94.81</v>
      </c>
    </row>
    <row r="911" spans="1:8" x14ac:dyDescent="0.2">
      <c r="A911">
        <v>23.274000000000001</v>
      </c>
      <c r="B911">
        <v>419</v>
      </c>
      <c r="C911">
        <v>7.28</v>
      </c>
      <c r="D911">
        <v>17.96</v>
      </c>
      <c r="E911">
        <v>0.95</v>
      </c>
      <c r="F911">
        <v>0.52</v>
      </c>
      <c r="G911">
        <v>1.46</v>
      </c>
      <c r="H911">
        <v>28.71</v>
      </c>
    </row>
    <row r="912" spans="1:8" x14ac:dyDescent="0.2">
      <c r="B912">
        <v>42.13</v>
      </c>
      <c r="C912">
        <v>30.42</v>
      </c>
    </row>
    <row r="913" spans="1:8" x14ac:dyDescent="0.2">
      <c r="A913">
        <v>23.324000000000002</v>
      </c>
      <c r="B913">
        <v>420</v>
      </c>
      <c r="C913">
        <v>6.82</v>
      </c>
      <c r="D913">
        <v>18</v>
      </c>
      <c r="E913">
        <v>1.79</v>
      </c>
      <c r="F913">
        <v>3.62</v>
      </c>
      <c r="G913">
        <v>8.27</v>
      </c>
      <c r="H913">
        <v>15.54</v>
      </c>
    </row>
    <row r="914" spans="1:8" x14ac:dyDescent="0.2">
      <c r="B914">
        <v>57.88</v>
      </c>
      <c r="C914">
        <v>65.67</v>
      </c>
    </row>
    <row r="915" spans="1:8" x14ac:dyDescent="0.2">
      <c r="A915">
        <v>23.373999999999999</v>
      </c>
      <c r="B915">
        <v>421</v>
      </c>
      <c r="C915">
        <v>7.47</v>
      </c>
      <c r="D915">
        <v>17.100000000000001</v>
      </c>
      <c r="E915">
        <v>1.49</v>
      </c>
      <c r="F915">
        <v>2.4500000000000002</v>
      </c>
      <c r="G915">
        <v>8.75</v>
      </c>
      <c r="H915">
        <v>17.72</v>
      </c>
    </row>
    <row r="916" spans="1:8" x14ac:dyDescent="0.2">
      <c r="B916">
        <v>56.41</v>
      </c>
      <c r="C916">
        <v>66.98</v>
      </c>
    </row>
    <row r="917" spans="1:8" x14ac:dyDescent="0.2">
      <c r="A917">
        <v>23.423999999999999</v>
      </c>
      <c r="B917">
        <v>422</v>
      </c>
      <c r="C917">
        <v>9.59</v>
      </c>
      <c r="D917">
        <v>25.97</v>
      </c>
      <c r="E917">
        <v>5.96</v>
      </c>
      <c r="F917">
        <v>1.17</v>
      </c>
      <c r="G917">
        <v>3.16</v>
      </c>
      <c r="H917">
        <v>24.92</v>
      </c>
    </row>
    <row r="918" spans="1:8" x14ac:dyDescent="0.2">
      <c r="B918">
        <v>73.45</v>
      </c>
      <c r="C918">
        <v>63.29</v>
      </c>
    </row>
    <row r="919" spans="1:8" x14ac:dyDescent="0.2">
      <c r="A919">
        <v>23.474</v>
      </c>
      <c r="B919">
        <v>423</v>
      </c>
      <c r="C919">
        <v>18.260000000000002</v>
      </c>
      <c r="D919">
        <v>12.15</v>
      </c>
      <c r="E919">
        <v>2.6</v>
      </c>
      <c r="F919">
        <v>3.84</v>
      </c>
      <c r="G919">
        <v>9.51</v>
      </c>
      <c r="H919">
        <v>31.08</v>
      </c>
    </row>
    <row r="920" spans="1:8" x14ac:dyDescent="0.2">
      <c r="B920">
        <v>77.099999999999994</v>
      </c>
      <c r="C920">
        <v>205.4</v>
      </c>
    </row>
    <row r="921" spans="1:8" x14ac:dyDescent="0.2">
      <c r="A921">
        <v>23.524000000000001</v>
      </c>
      <c r="B921">
        <v>424</v>
      </c>
      <c r="C921">
        <v>19.71</v>
      </c>
      <c r="D921">
        <v>15.36</v>
      </c>
      <c r="E921">
        <v>1.7</v>
      </c>
      <c r="F921">
        <v>1.9</v>
      </c>
      <c r="G921">
        <v>7.54</v>
      </c>
      <c r="H921">
        <v>43.48</v>
      </c>
    </row>
    <row r="922" spans="1:8" x14ac:dyDescent="0.2">
      <c r="B922">
        <v>62.62</v>
      </c>
      <c r="C922">
        <v>125.3</v>
      </c>
    </row>
    <row r="923" spans="1:8" x14ac:dyDescent="0.2">
      <c r="A923">
        <v>23.574000000000002</v>
      </c>
      <c r="B923">
        <v>425</v>
      </c>
      <c r="C923">
        <v>13.46</v>
      </c>
      <c r="D923">
        <v>20.86</v>
      </c>
      <c r="E923">
        <v>2.0099999999999998</v>
      </c>
      <c r="F923">
        <v>2.31</v>
      </c>
      <c r="G923">
        <v>6.17</v>
      </c>
      <c r="H923">
        <v>28.71</v>
      </c>
    </row>
    <row r="924" spans="1:8" x14ac:dyDescent="0.2">
      <c r="B924">
        <v>73.959999999999994</v>
      </c>
      <c r="C924">
        <v>116.8</v>
      </c>
    </row>
    <row r="925" spans="1:8" x14ac:dyDescent="0.2">
      <c r="A925">
        <v>23.623999999999999</v>
      </c>
      <c r="B925">
        <v>426</v>
      </c>
      <c r="C925">
        <v>13.4</v>
      </c>
      <c r="D925">
        <v>14.1</v>
      </c>
      <c r="E925">
        <v>3.43</v>
      </c>
      <c r="F925">
        <v>3.01</v>
      </c>
      <c r="G925">
        <v>7.8</v>
      </c>
      <c r="H925">
        <v>24.49</v>
      </c>
    </row>
    <row r="926" spans="1:8" x14ac:dyDescent="0.2">
      <c r="B926">
        <v>81.67</v>
      </c>
      <c r="C926">
        <v>160.19999999999999</v>
      </c>
    </row>
    <row r="927" spans="1:8" x14ac:dyDescent="0.2">
      <c r="A927">
        <v>23.673999999999999</v>
      </c>
      <c r="B927">
        <v>427</v>
      </c>
      <c r="C927">
        <v>6.39</v>
      </c>
      <c r="D927">
        <v>12.33</v>
      </c>
      <c r="E927">
        <v>1.39</v>
      </c>
      <c r="F927">
        <v>1.49</v>
      </c>
      <c r="G927">
        <v>3.79</v>
      </c>
      <c r="H927">
        <v>17.22</v>
      </c>
    </row>
    <row r="928" spans="1:8" x14ac:dyDescent="0.2">
      <c r="B928">
        <v>65.62</v>
      </c>
      <c r="C928">
        <v>88.75</v>
      </c>
    </row>
    <row r="929" spans="1:8" x14ac:dyDescent="0.2">
      <c r="A929">
        <v>23.724</v>
      </c>
      <c r="B929">
        <v>428</v>
      </c>
      <c r="C929">
        <v>3.58</v>
      </c>
      <c r="D929">
        <v>11.17</v>
      </c>
      <c r="E929">
        <v>1.46</v>
      </c>
      <c r="F929">
        <v>0.83</v>
      </c>
      <c r="G929">
        <v>2.4500000000000002</v>
      </c>
      <c r="H929">
        <v>7.45</v>
      </c>
    </row>
    <row r="930" spans="1:8" x14ac:dyDescent="0.2">
      <c r="A930">
        <v>56.36</v>
      </c>
    </row>
    <row r="931" spans="1:8" x14ac:dyDescent="0.2">
      <c r="A931">
        <v>75.150000000000006</v>
      </c>
    </row>
    <row r="932" spans="1:8" x14ac:dyDescent="0.2">
      <c r="A932">
        <v>23.805</v>
      </c>
      <c r="B932">
        <v>429</v>
      </c>
      <c r="C932">
        <v>10.97</v>
      </c>
      <c r="D932">
        <v>24.25</v>
      </c>
      <c r="E932">
        <v>2.5</v>
      </c>
      <c r="F932">
        <v>1.66</v>
      </c>
      <c r="G932">
        <v>1.63</v>
      </c>
      <c r="H932">
        <v>23.85</v>
      </c>
    </row>
    <row r="933" spans="1:8" x14ac:dyDescent="0.2">
      <c r="B933">
        <v>112.8</v>
      </c>
      <c r="C933">
        <v>92.9</v>
      </c>
    </row>
    <row r="934" spans="1:8" x14ac:dyDescent="0.2">
      <c r="A934">
        <v>23.855</v>
      </c>
      <c r="B934">
        <v>430</v>
      </c>
      <c r="C934">
        <v>7.17</v>
      </c>
      <c r="D934">
        <v>6.42</v>
      </c>
      <c r="E934">
        <v>1.08</v>
      </c>
      <c r="F934">
        <v>1.25</v>
      </c>
      <c r="G934">
        <v>1.08</v>
      </c>
      <c r="H934">
        <v>15.46</v>
      </c>
    </row>
    <row r="935" spans="1:8" x14ac:dyDescent="0.2">
      <c r="A935">
        <v>32.909999999999997</v>
      </c>
    </row>
    <row r="936" spans="1:8" x14ac:dyDescent="0.2">
      <c r="A936">
        <v>29.2</v>
      </c>
    </row>
    <row r="937" spans="1:8" x14ac:dyDescent="0.2">
      <c r="A937">
        <v>23.905000000000001</v>
      </c>
      <c r="B937">
        <v>431</v>
      </c>
      <c r="C937">
        <v>12.14</v>
      </c>
      <c r="D937">
        <v>7.15</v>
      </c>
      <c r="E937">
        <v>1.5</v>
      </c>
      <c r="F937">
        <v>1.42</v>
      </c>
      <c r="G937">
        <v>2.38</v>
      </c>
      <c r="H937">
        <v>22.8</v>
      </c>
    </row>
    <row r="938" spans="1:8" x14ac:dyDescent="0.2">
      <c r="B938">
        <v>21.88</v>
      </c>
      <c r="C938">
        <v>39.85</v>
      </c>
    </row>
    <row r="939" spans="1:8" x14ac:dyDescent="0.2">
      <c r="A939">
        <v>23.954999999999998</v>
      </c>
      <c r="B939">
        <v>432</v>
      </c>
      <c r="C939">
        <v>8.92</v>
      </c>
      <c r="D939">
        <v>6.03</v>
      </c>
      <c r="E939">
        <v>1.73</v>
      </c>
      <c r="F939">
        <v>1.52</v>
      </c>
      <c r="G939">
        <v>3</v>
      </c>
      <c r="H939">
        <v>14.85</v>
      </c>
    </row>
    <row r="940" spans="1:8" x14ac:dyDescent="0.2">
      <c r="A940">
        <v>16.82</v>
      </c>
    </row>
    <row r="941" spans="1:8" x14ac:dyDescent="0.2">
      <c r="A941">
        <v>51.73</v>
      </c>
    </row>
    <row r="942" spans="1:8" x14ac:dyDescent="0.2">
      <c r="A942">
        <v>24.004999999999999</v>
      </c>
      <c r="B942">
        <v>433</v>
      </c>
      <c r="C942">
        <v>6.77</v>
      </c>
      <c r="D942">
        <v>7.17</v>
      </c>
      <c r="E942">
        <v>1.53</v>
      </c>
      <c r="F942">
        <v>1.25</v>
      </c>
      <c r="G942">
        <v>3.12</v>
      </c>
      <c r="H942">
        <v>12.79</v>
      </c>
    </row>
    <row r="943" spans="1:8" x14ac:dyDescent="0.2">
      <c r="A943">
        <v>48</v>
      </c>
    </row>
    <row r="944" spans="1:8" x14ac:dyDescent="0.2">
      <c r="A944">
        <v>86.46</v>
      </c>
    </row>
    <row r="945" spans="1:8" x14ac:dyDescent="0.2">
      <c r="A945">
        <v>24.055</v>
      </c>
      <c r="B945">
        <v>434</v>
      </c>
      <c r="C945">
        <v>18.149999999999999</v>
      </c>
      <c r="D945">
        <v>31.06</v>
      </c>
      <c r="E945">
        <v>2.62</v>
      </c>
      <c r="F945">
        <v>2.85</v>
      </c>
      <c r="G945">
        <v>9.4700000000000006</v>
      </c>
      <c r="H945">
        <v>38.380000000000003</v>
      </c>
    </row>
    <row r="946" spans="1:8" x14ac:dyDescent="0.2">
      <c r="B946">
        <v>75.33</v>
      </c>
      <c r="C946">
        <v>159</v>
      </c>
    </row>
    <row r="947" spans="1:8" x14ac:dyDescent="0.2">
      <c r="A947">
        <v>24.105</v>
      </c>
      <c r="B947">
        <v>435</v>
      </c>
      <c r="C947">
        <v>4.4800000000000004</v>
      </c>
      <c r="D947">
        <v>8.5399999999999991</v>
      </c>
      <c r="E947">
        <v>0.97</v>
      </c>
      <c r="F947">
        <v>0.97</v>
      </c>
      <c r="G947">
        <v>2.82</v>
      </c>
      <c r="H947">
        <v>8.2100000000000009</v>
      </c>
    </row>
    <row r="948" spans="1:8" x14ac:dyDescent="0.2">
      <c r="A948">
        <v>17.62</v>
      </c>
      <c r="B948">
        <v>44.38</v>
      </c>
    </row>
    <row r="949" spans="1:8" x14ac:dyDescent="0.2">
      <c r="A949">
        <v>24.155000000000001</v>
      </c>
      <c r="B949">
        <v>436</v>
      </c>
      <c r="C949">
        <v>5.51</v>
      </c>
      <c r="D949">
        <v>18.16</v>
      </c>
      <c r="E949">
        <v>1.73</v>
      </c>
      <c r="F949">
        <v>1.86</v>
      </c>
      <c r="G949">
        <v>5.45</v>
      </c>
      <c r="H949">
        <v>11.22</v>
      </c>
    </row>
    <row r="950" spans="1:8" x14ac:dyDescent="0.2">
      <c r="B950">
        <v>44.4</v>
      </c>
      <c r="C950">
        <v>85.06</v>
      </c>
    </row>
    <row r="951" spans="1:8" x14ac:dyDescent="0.2">
      <c r="A951">
        <v>24.204999999999998</v>
      </c>
      <c r="B951">
        <v>437</v>
      </c>
      <c r="C951">
        <v>5.48</v>
      </c>
      <c r="D951">
        <v>29.33</v>
      </c>
      <c r="E951">
        <v>1.66</v>
      </c>
      <c r="F951">
        <v>1.23</v>
      </c>
      <c r="G951">
        <v>4.1100000000000003</v>
      </c>
      <c r="H951">
        <v>10.92</v>
      </c>
    </row>
    <row r="952" spans="1:8" x14ac:dyDescent="0.2">
      <c r="B952">
        <v>30.16</v>
      </c>
      <c r="C952">
        <v>51.12</v>
      </c>
    </row>
    <row r="953" spans="1:8" x14ac:dyDescent="0.2">
      <c r="A953">
        <v>24.254999999999999</v>
      </c>
      <c r="B953">
        <v>438</v>
      </c>
      <c r="C953">
        <v>5.22</v>
      </c>
      <c r="D953">
        <v>19.45</v>
      </c>
      <c r="E953">
        <v>1.6</v>
      </c>
      <c r="F953">
        <v>1.41</v>
      </c>
      <c r="G953">
        <v>4.5</v>
      </c>
      <c r="H953">
        <v>9.73</v>
      </c>
    </row>
    <row r="954" spans="1:8" x14ac:dyDescent="0.2">
      <c r="A954">
        <v>21.73</v>
      </c>
    </row>
    <row r="955" spans="1:8" x14ac:dyDescent="0.2">
      <c r="A955">
        <v>41.66</v>
      </c>
    </row>
    <row r="956" spans="1:8" x14ac:dyDescent="0.2">
      <c r="A956">
        <v>24.305</v>
      </c>
      <c r="B956">
        <v>439</v>
      </c>
      <c r="C956">
        <v>10.73</v>
      </c>
      <c r="D956">
        <v>33.79</v>
      </c>
      <c r="E956">
        <v>3.54</v>
      </c>
      <c r="F956">
        <v>4.25</v>
      </c>
      <c r="G956">
        <v>9.31</v>
      </c>
      <c r="H956">
        <v>17.260000000000002</v>
      </c>
    </row>
    <row r="957" spans="1:8" x14ac:dyDescent="0.2">
      <c r="B957">
        <v>72.62</v>
      </c>
      <c r="C957">
        <v>150.19999999999999</v>
      </c>
    </row>
    <row r="958" spans="1:8" x14ac:dyDescent="0.2">
      <c r="A958">
        <v>24.355</v>
      </c>
      <c r="B958">
        <v>440</v>
      </c>
      <c r="C958">
        <v>39.78</v>
      </c>
      <c r="D958">
        <v>48.3</v>
      </c>
      <c r="E958">
        <v>7.83</v>
      </c>
      <c r="F958">
        <v>12.91</v>
      </c>
      <c r="G958">
        <v>37.549999999999997</v>
      </c>
    </row>
    <row r="959" spans="1:8" x14ac:dyDescent="0.2">
      <c r="B959">
        <v>78.52</v>
      </c>
      <c r="C959">
        <v>254.8</v>
      </c>
      <c r="D959">
        <v>637.29999999999995</v>
      </c>
    </row>
    <row r="960" spans="1:8" x14ac:dyDescent="0.2">
      <c r="A960">
        <v>24.405000000000001</v>
      </c>
      <c r="B960">
        <v>441</v>
      </c>
      <c r="C960">
        <v>15.04</v>
      </c>
      <c r="D960">
        <v>18.100000000000001</v>
      </c>
      <c r="E960">
        <v>2.34</v>
      </c>
      <c r="F960">
        <v>4.75</v>
      </c>
      <c r="G960">
        <v>13.58</v>
      </c>
    </row>
    <row r="961" spans="1:8" x14ac:dyDescent="0.2">
      <c r="B961">
        <v>31.17</v>
      </c>
      <c r="C961">
        <v>83.6</v>
      </c>
      <c r="D961">
        <v>226.4</v>
      </c>
    </row>
    <row r="962" spans="1:8" x14ac:dyDescent="0.2">
      <c r="A962">
        <v>24.454999999999998</v>
      </c>
      <c r="B962">
        <v>442</v>
      </c>
      <c r="C962">
        <v>26.74</v>
      </c>
      <c r="D962">
        <v>28.53</v>
      </c>
      <c r="E962">
        <v>3.7</v>
      </c>
      <c r="F962">
        <v>8.32</v>
      </c>
      <c r="G962">
        <v>23.19</v>
      </c>
    </row>
    <row r="963" spans="1:8" x14ac:dyDescent="0.2">
      <c r="B963">
        <v>50.91</v>
      </c>
      <c r="C963">
        <v>115.4</v>
      </c>
      <c r="D963">
        <v>338.6</v>
      </c>
    </row>
    <row r="964" spans="1:8" x14ac:dyDescent="0.2">
      <c r="A964">
        <v>24.542000000000002</v>
      </c>
      <c r="B964">
        <v>443</v>
      </c>
      <c r="C964">
        <v>17.559999999999999</v>
      </c>
      <c r="D964">
        <v>20.54</v>
      </c>
      <c r="E964">
        <v>3.51</v>
      </c>
      <c r="F964">
        <v>6.26</v>
      </c>
      <c r="G964">
        <v>16.63</v>
      </c>
    </row>
    <row r="965" spans="1:8" x14ac:dyDescent="0.2">
      <c r="B965">
        <v>32.82</v>
      </c>
      <c r="C965">
        <v>89.9</v>
      </c>
      <c r="D965">
        <v>250.1</v>
      </c>
    </row>
    <row r="966" spans="1:8" x14ac:dyDescent="0.2">
      <c r="A966">
        <v>24.591999999999999</v>
      </c>
      <c r="B966">
        <v>444</v>
      </c>
      <c r="C966">
        <v>3.72</v>
      </c>
      <c r="D966">
        <v>13.38</v>
      </c>
      <c r="E966">
        <v>0.91</v>
      </c>
      <c r="F966">
        <v>0.62</v>
      </c>
      <c r="G966">
        <v>1.74</v>
      </c>
      <c r="H966">
        <v>11.86</v>
      </c>
    </row>
    <row r="967" spans="1:8" x14ac:dyDescent="0.2">
      <c r="B967">
        <v>30.77</v>
      </c>
      <c r="C967">
        <v>36.33</v>
      </c>
    </row>
    <row r="968" spans="1:8" x14ac:dyDescent="0.2">
      <c r="A968">
        <v>24.641999999999999</v>
      </c>
      <c r="B968">
        <v>445</v>
      </c>
      <c r="C968">
        <v>7.21</v>
      </c>
      <c r="D968">
        <v>16.25</v>
      </c>
      <c r="E968">
        <v>1.22</v>
      </c>
      <c r="F968">
        <v>0.79</v>
      </c>
      <c r="G968">
        <v>2.5099999999999998</v>
      </c>
      <c r="H968">
        <v>22.54</v>
      </c>
    </row>
    <row r="969" spans="1:8" x14ac:dyDescent="0.2">
      <c r="B969">
        <v>36.61</v>
      </c>
      <c r="C969">
        <v>39.21</v>
      </c>
    </row>
    <row r="970" spans="1:8" x14ac:dyDescent="0.2">
      <c r="A970">
        <v>24.692</v>
      </c>
      <c r="B970">
        <v>446</v>
      </c>
      <c r="C970">
        <v>41.57</v>
      </c>
      <c r="D970">
        <v>18.14</v>
      </c>
      <c r="E970">
        <v>5.05</v>
      </c>
      <c r="F970">
        <v>11.76</v>
      </c>
      <c r="G970">
        <v>33.82</v>
      </c>
    </row>
    <row r="971" spans="1:8" x14ac:dyDescent="0.2">
      <c r="B971">
        <v>66.56</v>
      </c>
      <c r="C971">
        <v>188.5</v>
      </c>
      <c r="D971">
        <v>513.9</v>
      </c>
    </row>
    <row r="972" spans="1:8" x14ac:dyDescent="0.2">
      <c r="A972">
        <v>24.742000000000001</v>
      </c>
      <c r="B972">
        <v>447</v>
      </c>
      <c r="C972">
        <v>60.29</v>
      </c>
      <c r="D972">
        <v>26.87</v>
      </c>
      <c r="E972">
        <v>8.52</v>
      </c>
      <c r="F972">
        <v>17.809999999999999</v>
      </c>
      <c r="G972">
        <v>48.37</v>
      </c>
    </row>
    <row r="973" spans="1:8" x14ac:dyDescent="0.2">
      <c r="B973">
        <v>98.99</v>
      </c>
      <c r="C973">
        <v>318.3</v>
      </c>
      <c r="D973">
        <v>902.1</v>
      </c>
    </row>
    <row r="974" spans="1:8" x14ac:dyDescent="0.2">
      <c r="A974">
        <v>24.792000000000002</v>
      </c>
      <c r="B974">
        <v>448</v>
      </c>
      <c r="C974">
        <v>17.16</v>
      </c>
      <c r="D974">
        <v>13.91</v>
      </c>
      <c r="E974">
        <v>2.81</v>
      </c>
      <c r="F974">
        <v>5.38</v>
      </c>
      <c r="G974">
        <v>15.59</v>
      </c>
    </row>
    <row r="975" spans="1:8" x14ac:dyDescent="0.2">
      <c r="B975">
        <v>27.07</v>
      </c>
      <c r="C975">
        <v>76.64</v>
      </c>
      <c r="D975">
        <v>222.4</v>
      </c>
    </row>
    <row r="976" spans="1:8" x14ac:dyDescent="0.2">
      <c r="A976">
        <v>24.841999999999999</v>
      </c>
      <c r="B976">
        <v>449</v>
      </c>
      <c r="C976">
        <v>11.9</v>
      </c>
      <c r="D976">
        <v>8.77</v>
      </c>
      <c r="E976">
        <v>2.66</v>
      </c>
      <c r="F976">
        <v>3.36</v>
      </c>
      <c r="G976">
        <v>9.7100000000000009</v>
      </c>
      <c r="H976">
        <v>22.8</v>
      </c>
    </row>
    <row r="977" spans="1:8" x14ac:dyDescent="0.2">
      <c r="B977">
        <v>50.25</v>
      </c>
      <c r="C977">
        <v>124</v>
      </c>
    </row>
    <row r="978" spans="1:8" x14ac:dyDescent="0.2">
      <c r="A978">
        <v>24.891999999999999</v>
      </c>
      <c r="B978">
        <v>450</v>
      </c>
      <c r="C978">
        <v>5.47</v>
      </c>
      <c r="D978">
        <v>6.86</v>
      </c>
      <c r="E978">
        <v>0.78</v>
      </c>
      <c r="F978">
        <v>0.73</v>
      </c>
      <c r="G978">
        <v>1.94</v>
      </c>
      <c r="H978">
        <v>12.86</v>
      </c>
    </row>
    <row r="979" spans="1:8" x14ac:dyDescent="0.2">
      <c r="A979">
        <v>25.38</v>
      </c>
    </row>
    <row r="980" spans="1:8" x14ac:dyDescent="0.2">
      <c r="A980">
        <v>35.9</v>
      </c>
    </row>
    <row r="981" spans="1:8" x14ac:dyDescent="0.2">
      <c r="A981">
        <v>24.942</v>
      </c>
      <c r="B981">
        <v>451</v>
      </c>
      <c r="C981">
        <v>6.76</v>
      </c>
      <c r="D981">
        <v>10.44</v>
      </c>
      <c r="E981">
        <v>1.18</v>
      </c>
      <c r="F981">
        <v>1.65</v>
      </c>
      <c r="G981">
        <v>3.73</v>
      </c>
      <c r="H981">
        <v>11.58</v>
      </c>
    </row>
    <row r="982" spans="1:8" x14ac:dyDescent="0.2">
      <c r="B982">
        <v>36.15</v>
      </c>
      <c r="C982">
        <v>59.79</v>
      </c>
    </row>
    <row r="983" spans="1:8" x14ac:dyDescent="0.2">
      <c r="A983">
        <v>24.992000000000001</v>
      </c>
      <c r="B983">
        <v>452</v>
      </c>
      <c r="C983">
        <v>6.42</v>
      </c>
      <c r="D983">
        <v>5.59</v>
      </c>
      <c r="E983">
        <v>1.05</v>
      </c>
      <c r="F983">
        <v>1.27</v>
      </c>
      <c r="G983">
        <v>2.95</v>
      </c>
      <c r="H983">
        <v>12.09</v>
      </c>
    </row>
    <row r="984" spans="1:8" x14ac:dyDescent="0.2">
      <c r="A984">
        <v>25.4</v>
      </c>
    </row>
    <row r="985" spans="1:8" x14ac:dyDescent="0.2">
      <c r="A985">
        <v>47.78</v>
      </c>
    </row>
    <row r="986" spans="1:8" x14ac:dyDescent="0.2">
      <c r="A986">
        <v>25.042000000000002</v>
      </c>
      <c r="B986">
        <v>453</v>
      </c>
      <c r="C986">
        <v>11.27</v>
      </c>
      <c r="D986">
        <v>11.19</v>
      </c>
      <c r="E986">
        <v>1.66</v>
      </c>
      <c r="F986">
        <v>2.57</v>
      </c>
      <c r="G986">
        <v>6.55</v>
      </c>
      <c r="H986">
        <v>23.12</v>
      </c>
    </row>
    <row r="987" spans="1:8" x14ac:dyDescent="0.2">
      <c r="B987">
        <v>67.680000000000007</v>
      </c>
      <c r="C987">
        <v>98.05</v>
      </c>
    </row>
    <row r="988" spans="1:8" x14ac:dyDescent="0.2">
      <c r="A988">
        <v>25.091999999999999</v>
      </c>
      <c r="B988">
        <v>454</v>
      </c>
      <c r="C988">
        <v>14.36</v>
      </c>
      <c r="D988">
        <v>14.14</v>
      </c>
      <c r="E988">
        <v>2.59</v>
      </c>
      <c r="F988">
        <v>3.3</v>
      </c>
      <c r="G988">
        <v>7.74</v>
      </c>
      <c r="H988">
        <v>24.02</v>
      </c>
    </row>
    <row r="989" spans="1:8" x14ac:dyDescent="0.2">
      <c r="B989">
        <v>84.53</v>
      </c>
      <c r="C989">
        <v>157.9</v>
      </c>
    </row>
    <row r="990" spans="1:8" x14ac:dyDescent="0.2">
      <c r="A990">
        <v>25.141999999999999</v>
      </c>
      <c r="B990">
        <v>455</v>
      </c>
      <c r="C990">
        <v>4.16</v>
      </c>
      <c r="D990">
        <v>12.2</v>
      </c>
      <c r="E990">
        <v>1.63</v>
      </c>
      <c r="F990">
        <v>1.3</v>
      </c>
      <c r="G990">
        <v>3.12</v>
      </c>
      <c r="H990">
        <v>10.19</v>
      </c>
    </row>
    <row r="991" spans="1:8" x14ac:dyDescent="0.2">
      <c r="B991">
        <v>43.1</v>
      </c>
      <c r="C991">
        <v>72.47</v>
      </c>
    </row>
    <row r="992" spans="1:8" x14ac:dyDescent="0.2">
      <c r="A992">
        <v>25.192</v>
      </c>
      <c r="B992">
        <v>456</v>
      </c>
      <c r="C992">
        <v>9.23</v>
      </c>
      <c r="D992">
        <v>41.52</v>
      </c>
      <c r="E992">
        <v>3.24</v>
      </c>
      <c r="F992">
        <v>3.44</v>
      </c>
      <c r="G992">
        <v>10.45</v>
      </c>
      <c r="H992">
        <v>27.61</v>
      </c>
    </row>
    <row r="993" spans="1:8" x14ac:dyDescent="0.2">
      <c r="B993">
        <v>98.02</v>
      </c>
      <c r="C993">
        <v>159.80000000000001</v>
      </c>
    </row>
    <row r="994" spans="1:8" x14ac:dyDescent="0.2">
      <c r="A994">
        <v>25.242000000000001</v>
      </c>
      <c r="B994">
        <v>457</v>
      </c>
      <c r="C994">
        <v>14.88</v>
      </c>
      <c r="D994">
        <v>15.95</v>
      </c>
      <c r="E994">
        <v>2.0699999999999998</v>
      </c>
      <c r="F994">
        <v>3.16</v>
      </c>
      <c r="G994">
        <v>6.75</v>
      </c>
      <c r="H994">
        <v>35.630000000000003</v>
      </c>
    </row>
    <row r="995" spans="1:8" x14ac:dyDescent="0.2">
      <c r="B995">
        <v>78.180000000000007</v>
      </c>
      <c r="C995">
        <v>118.4</v>
      </c>
    </row>
    <row r="996" spans="1:8" x14ac:dyDescent="0.2">
      <c r="A996">
        <v>25.292000000000002</v>
      </c>
      <c r="B996">
        <v>458</v>
      </c>
      <c r="C996">
        <v>17.899999999999999</v>
      </c>
      <c r="D996">
        <v>12.26</v>
      </c>
      <c r="E996">
        <v>1.31</v>
      </c>
      <c r="F996">
        <v>1.37</v>
      </c>
      <c r="G996">
        <v>3.26</v>
      </c>
      <c r="H996">
        <v>37.130000000000003</v>
      </c>
    </row>
    <row r="997" spans="1:8" x14ac:dyDescent="0.2">
      <c r="B997">
        <v>44.16</v>
      </c>
      <c r="C997">
        <v>62.88</v>
      </c>
    </row>
    <row r="998" spans="1:8" x14ac:dyDescent="0.2">
      <c r="A998">
        <v>25.341999999999999</v>
      </c>
      <c r="B998">
        <v>459</v>
      </c>
      <c r="C998">
        <v>34.200000000000003</v>
      </c>
      <c r="D998">
        <v>19.93</v>
      </c>
      <c r="E998">
        <v>2.08</v>
      </c>
      <c r="F998">
        <v>1.78</v>
      </c>
      <c r="G998">
        <v>4.59</v>
      </c>
      <c r="H998">
        <v>68.81</v>
      </c>
    </row>
    <row r="999" spans="1:8" x14ac:dyDescent="0.2">
      <c r="B999">
        <v>72.900000000000006</v>
      </c>
      <c r="C999">
        <v>102.2</v>
      </c>
    </row>
    <row r="1000" spans="1:8" x14ac:dyDescent="0.2">
      <c r="A1000">
        <v>25.405000000000001</v>
      </c>
      <c r="B1000">
        <v>460</v>
      </c>
      <c r="C1000">
        <v>36.840000000000003</v>
      </c>
      <c r="D1000">
        <v>28.47</v>
      </c>
      <c r="E1000">
        <v>2.66</v>
      </c>
      <c r="F1000">
        <v>2.2400000000000002</v>
      </c>
      <c r="G1000">
        <v>5.37</v>
      </c>
      <c r="H1000">
        <v>82.98</v>
      </c>
    </row>
    <row r="1001" spans="1:8" x14ac:dyDescent="0.2">
      <c r="B1001">
        <v>87.48</v>
      </c>
      <c r="C1001">
        <v>115.8</v>
      </c>
    </row>
    <row r="1002" spans="1:8" x14ac:dyDescent="0.2">
      <c r="A1002">
        <v>25.454999999999998</v>
      </c>
      <c r="B1002">
        <v>461</v>
      </c>
      <c r="C1002">
        <v>27.11</v>
      </c>
      <c r="D1002">
        <v>14.25</v>
      </c>
      <c r="E1002">
        <v>3.3</v>
      </c>
      <c r="F1002">
        <v>5.12</v>
      </c>
      <c r="G1002">
        <v>8.6</v>
      </c>
      <c r="H1002">
        <v>38.71</v>
      </c>
    </row>
    <row r="1003" spans="1:8" x14ac:dyDescent="0.2">
      <c r="B1003">
        <v>77.72</v>
      </c>
      <c r="C1003">
        <v>193.5</v>
      </c>
    </row>
    <row r="1004" spans="1:8" x14ac:dyDescent="0.2">
      <c r="A1004">
        <v>25.504999999999999</v>
      </c>
      <c r="B1004">
        <v>462</v>
      </c>
      <c r="C1004">
        <v>14.29</v>
      </c>
      <c r="D1004">
        <v>8.8000000000000007</v>
      </c>
      <c r="E1004">
        <v>1.53</v>
      </c>
      <c r="F1004">
        <v>1.68</v>
      </c>
      <c r="G1004">
        <v>2.0499999999999998</v>
      </c>
      <c r="H1004">
        <v>23.36</v>
      </c>
    </row>
    <row r="1005" spans="1:8" x14ac:dyDescent="0.2">
      <c r="B1005">
        <v>42.5</v>
      </c>
      <c r="C1005">
        <v>67.87</v>
      </c>
    </row>
    <row r="1006" spans="1:8" x14ac:dyDescent="0.2">
      <c r="A1006">
        <v>25.555</v>
      </c>
      <c r="B1006">
        <v>463</v>
      </c>
      <c r="C1006">
        <v>7.26</v>
      </c>
      <c r="D1006">
        <v>12.97</v>
      </c>
      <c r="E1006">
        <v>0.82</v>
      </c>
      <c r="F1006">
        <v>1.1100000000000001</v>
      </c>
      <c r="G1006">
        <v>1.64</v>
      </c>
      <c r="H1006">
        <v>19.04</v>
      </c>
    </row>
    <row r="1007" spans="1:8" x14ac:dyDescent="0.2">
      <c r="B1007">
        <v>32.909999999999997</v>
      </c>
      <c r="C1007">
        <v>38.01</v>
      </c>
    </row>
    <row r="1008" spans="1:8" x14ac:dyDescent="0.2">
      <c r="A1008">
        <v>25.605</v>
      </c>
      <c r="B1008">
        <v>464</v>
      </c>
      <c r="C1008">
        <v>8.5</v>
      </c>
      <c r="D1008">
        <v>5.93</v>
      </c>
      <c r="E1008">
        <v>1.17</v>
      </c>
      <c r="F1008">
        <v>0.87</v>
      </c>
      <c r="G1008">
        <v>1.65</v>
      </c>
      <c r="H1008">
        <v>13.54</v>
      </c>
    </row>
    <row r="1009" spans="1:8" x14ac:dyDescent="0.2">
      <c r="A1009">
        <v>43.65</v>
      </c>
    </row>
    <row r="1010" spans="1:8" x14ac:dyDescent="0.2">
      <c r="A1010">
        <v>38.51</v>
      </c>
    </row>
    <row r="1011" spans="1:8" x14ac:dyDescent="0.2">
      <c r="A1011">
        <v>25.655000000000001</v>
      </c>
      <c r="B1011">
        <v>465</v>
      </c>
      <c r="C1011">
        <v>10.32</v>
      </c>
      <c r="D1011">
        <v>7.03</v>
      </c>
      <c r="E1011">
        <v>2.16</v>
      </c>
      <c r="F1011">
        <v>1.27</v>
      </c>
      <c r="G1011">
        <v>2.4900000000000002</v>
      </c>
      <c r="H1011">
        <v>20.41</v>
      </c>
    </row>
    <row r="1012" spans="1:8" x14ac:dyDescent="0.2">
      <c r="B1012">
        <v>52.71</v>
      </c>
      <c r="C1012">
        <v>47.23</v>
      </c>
    </row>
    <row r="1013" spans="1:8" x14ac:dyDescent="0.2">
      <c r="A1013">
        <v>25.704999999999998</v>
      </c>
      <c r="B1013">
        <v>466</v>
      </c>
      <c r="C1013">
        <v>9.6</v>
      </c>
      <c r="D1013">
        <v>9.67</v>
      </c>
      <c r="E1013">
        <v>0.94</v>
      </c>
      <c r="F1013">
        <v>0.98</v>
      </c>
      <c r="G1013">
        <v>1.67</v>
      </c>
      <c r="H1013">
        <v>26.98</v>
      </c>
    </row>
    <row r="1014" spans="1:8" x14ac:dyDescent="0.2">
      <c r="A1014">
        <v>47.75</v>
      </c>
    </row>
    <row r="1015" spans="1:8" x14ac:dyDescent="0.2">
      <c r="A1015">
        <v>47.39</v>
      </c>
    </row>
    <row r="1016" spans="1:8" x14ac:dyDescent="0.2">
      <c r="A1016">
        <v>25.754999999999999</v>
      </c>
      <c r="B1016">
        <v>467</v>
      </c>
      <c r="C1016">
        <v>11.54</v>
      </c>
      <c r="D1016">
        <v>5.05</v>
      </c>
      <c r="E1016">
        <v>0.95</v>
      </c>
      <c r="F1016">
        <v>1.68</v>
      </c>
      <c r="G1016">
        <v>2.94</v>
      </c>
      <c r="H1016">
        <v>21.22</v>
      </c>
    </row>
    <row r="1017" spans="1:8" x14ac:dyDescent="0.2">
      <c r="B1017">
        <v>18.510000000000002</v>
      </c>
      <c r="C1017">
        <v>37.409999999999997</v>
      </c>
    </row>
    <row r="1018" spans="1:8" x14ac:dyDescent="0.2">
      <c r="A1018">
        <v>25.805</v>
      </c>
      <c r="B1018">
        <v>468</v>
      </c>
      <c r="C1018">
        <v>21.77</v>
      </c>
      <c r="D1018">
        <v>4.76</v>
      </c>
      <c r="E1018">
        <v>3.05</v>
      </c>
      <c r="F1018">
        <v>2.19</v>
      </c>
      <c r="G1018">
        <v>2.46</v>
      </c>
      <c r="H1018">
        <v>38.020000000000003</v>
      </c>
    </row>
    <row r="1019" spans="1:8" x14ac:dyDescent="0.2">
      <c r="B1019">
        <v>18.760000000000002</v>
      </c>
      <c r="C1019">
        <v>39.54</v>
      </c>
    </row>
    <row r="1020" spans="1:8" x14ac:dyDescent="0.2">
      <c r="A1020">
        <v>25.855</v>
      </c>
      <c r="B1020">
        <v>469</v>
      </c>
      <c r="C1020">
        <v>15.92</v>
      </c>
      <c r="D1020">
        <v>6.02</v>
      </c>
      <c r="E1020">
        <v>1.1599999999999999</v>
      </c>
      <c r="F1020">
        <v>1.45</v>
      </c>
      <c r="G1020">
        <v>1.8</v>
      </c>
      <c r="H1020">
        <v>32.78</v>
      </c>
    </row>
    <row r="1021" spans="1:8" x14ac:dyDescent="0.2">
      <c r="B1021">
        <v>33.659999999999997</v>
      </c>
      <c r="C1021">
        <v>46.32</v>
      </c>
    </row>
    <row r="1022" spans="1:8" x14ac:dyDescent="0.2">
      <c r="A1022">
        <v>25.905000000000001</v>
      </c>
      <c r="B1022">
        <v>470</v>
      </c>
      <c r="C1022">
        <v>12.46</v>
      </c>
      <c r="D1022">
        <v>17.010000000000002</v>
      </c>
      <c r="E1022">
        <v>0.94</v>
      </c>
      <c r="F1022">
        <v>1.2</v>
      </c>
      <c r="G1022">
        <v>1.84</v>
      </c>
      <c r="H1022">
        <v>28.33</v>
      </c>
    </row>
    <row r="1023" spans="1:8" x14ac:dyDescent="0.2">
      <c r="B1023">
        <v>32.39</v>
      </c>
      <c r="C1023">
        <v>40.29</v>
      </c>
    </row>
    <row r="1024" spans="1:8" x14ac:dyDescent="0.2">
      <c r="A1024">
        <v>25.954999999999998</v>
      </c>
      <c r="B1024">
        <v>471</v>
      </c>
      <c r="C1024">
        <v>22.74</v>
      </c>
      <c r="D1024">
        <v>10.48</v>
      </c>
      <c r="E1024">
        <v>1.26</v>
      </c>
      <c r="F1024">
        <v>1.52</v>
      </c>
      <c r="G1024">
        <v>2</v>
      </c>
      <c r="H1024">
        <v>42.69</v>
      </c>
    </row>
    <row r="1025" spans="1:8" x14ac:dyDescent="0.2">
      <c r="B1025">
        <v>39.47</v>
      </c>
      <c r="C1025">
        <v>49.39</v>
      </c>
    </row>
    <row r="1026" spans="1:8" x14ac:dyDescent="0.2">
      <c r="A1026">
        <v>26.004999999999999</v>
      </c>
      <c r="B1026">
        <v>472</v>
      </c>
      <c r="C1026">
        <v>28.76</v>
      </c>
      <c r="D1026">
        <v>30.35</v>
      </c>
      <c r="E1026">
        <v>3.46</v>
      </c>
      <c r="F1026">
        <v>5.91</v>
      </c>
      <c r="G1026">
        <v>14.84</v>
      </c>
    </row>
    <row r="1027" spans="1:8" x14ac:dyDescent="0.2">
      <c r="B1027">
        <v>54.15</v>
      </c>
      <c r="C1027">
        <v>114.1</v>
      </c>
      <c r="D1027">
        <v>213.8</v>
      </c>
    </row>
    <row r="1028" spans="1:8" x14ac:dyDescent="0.2">
      <c r="A1028">
        <v>26.055</v>
      </c>
      <c r="B1028">
        <v>473</v>
      </c>
      <c r="C1028">
        <v>23.98</v>
      </c>
      <c r="D1028">
        <v>22.48</v>
      </c>
      <c r="E1028">
        <v>2.5099999999999998</v>
      </c>
      <c r="F1028">
        <v>5.37</v>
      </c>
      <c r="G1028">
        <v>8.31</v>
      </c>
      <c r="H1028">
        <v>52.29</v>
      </c>
    </row>
    <row r="1029" spans="1:8" x14ac:dyDescent="0.2">
      <c r="B1029">
        <v>119.1</v>
      </c>
      <c r="C1029">
        <v>172.9</v>
      </c>
    </row>
    <row r="1030" spans="1:8" x14ac:dyDescent="0.2">
      <c r="A1030">
        <v>26.146999999999998</v>
      </c>
      <c r="B1030">
        <v>474</v>
      </c>
      <c r="C1030">
        <v>3.38</v>
      </c>
      <c r="D1030">
        <v>5.83</v>
      </c>
      <c r="E1030">
        <v>0.9</v>
      </c>
      <c r="F1030">
        <v>0.79</v>
      </c>
      <c r="G1030">
        <v>1.33</v>
      </c>
      <c r="H1030">
        <v>6.62</v>
      </c>
    </row>
    <row r="1031" spans="1:8" x14ac:dyDescent="0.2">
      <c r="A1031">
        <v>50.64</v>
      </c>
      <c r="B1031">
        <v>81.25</v>
      </c>
    </row>
    <row r="1032" spans="1:8" x14ac:dyDescent="0.2">
      <c r="A1032">
        <v>26.196999999999999</v>
      </c>
      <c r="B1032">
        <v>475</v>
      </c>
      <c r="C1032">
        <v>1.94</v>
      </c>
      <c r="D1032">
        <v>6.09</v>
      </c>
      <c r="E1032">
        <v>0.74</v>
      </c>
      <c r="F1032">
        <v>0.66</v>
      </c>
      <c r="G1032">
        <v>0.91</v>
      </c>
      <c r="H1032">
        <v>4.58</v>
      </c>
    </row>
    <row r="1033" spans="1:8" x14ac:dyDescent="0.2">
      <c r="A1033">
        <v>33.74</v>
      </c>
      <c r="B1033">
        <v>36.07</v>
      </c>
    </row>
    <row r="1034" spans="1:8" x14ac:dyDescent="0.2">
      <c r="A1034">
        <v>26.247</v>
      </c>
      <c r="B1034">
        <v>476</v>
      </c>
      <c r="C1034">
        <v>3.37</v>
      </c>
      <c r="D1034">
        <v>21.39</v>
      </c>
      <c r="E1034">
        <v>1.3</v>
      </c>
      <c r="F1034">
        <v>0.55000000000000004</v>
      </c>
      <c r="G1034">
        <v>1.1499999999999999</v>
      </c>
      <c r="H1034">
        <v>9.34</v>
      </c>
    </row>
    <row r="1035" spans="1:8" x14ac:dyDescent="0.2">
      <c r="A1035">
        <v>37.36</v>
      </c>
    </row>
    <row r="1036" spans="1:8" x14ac:dyDescent="0.2">
      <c r="A1036">
        <v>28.27</v>
      </c>
    </row>
    <row r="1037" spans="1:8" x14ac:dyDescent="0.2">
      <c r="A1037">
        <v>26.297000000000001</v>
      </c>
      <c r="B1037">
        <v>477</v>
      </c>
      <c r="C1037">
        <v>4.9000000000000004</v>
      </c>
      <c r="D1037">
        <v>20.16</v>
      </c>
      <c r="E1037">
        <v>1.17</v>
      </c>
      <c r="F1037">
        <v>0.9</v>
      </c>
      <c r="G1037">
        <v>1.24</v>
      </c>
      <c r="H1037">
        <v>11.67</v>
      </c>
    </row>
    <row r="1038" spans="1:8" x14ac:dyDescent="0.2">
      <c r="B1038">
        <v>36.5</v>
      </c>
      <c r="C1038">
        <v>42.72</v>
      </c>
    </row>
    <row r="1039" spans="1:8" x14ac:dyDescent="0.2">
      <c r="A1039">
        <v>26.347000000000001</v>
      </c>
      <c r="B1039">
        <v>478</v>
      </c>
      <c r="C1039">
        <v>2.2200000000000002</v>
      </c>
      <c r="D1039">
        <v>12.84</v>
      </c>
      <c r="E1039">
        <v>0.77</v>
      </c>
      <c r="F1039">
        <v>0.42</v>
      </c>
      <c r="G1039">
        <v>1.47</v>
      </c>
      <c r="H1039">
        <v>6.03</v>
      </c>
    </row>
    <row r="1040" spans="1:8" x14ac:dyDescent="0.2">
      <c r="A1040">
        <v>29.54</v>
      </c>
    </row>
    <row r="1041" spans="1:8" x14ac:dyDescent="0.2">
      <c r="A1041">
        <v>19.03</v>
      </c>
    </row>
    <row r="1042" spans="1:8" x14ac:dyDescent="0.2">
      <c r="A1042">
        <v>26.396999999999998</v>
      </c>
      <c r="B1042">
        <v>479</v>
      </c>
      <c r="C1042">
        <v>17.11</v>
      </c>
      <c r="D1042">
        <v>19.13</v>
      </c>
      <c r="E1042">
        <v>2.99</v>
      </c>
      <c r="F1042">
        <v>5.18</v>
      </c>
      <c r="G1042">
        <v>17.079999999999998</v>
      </c>
    </row>
    <row r="1043" spans="1:8" x14ac:dyDescent="0.2">
      <c r="B1043">
        <v>36.78</v>
      </c>
      <c r="C1043">
        <v>101.1</v>
      </c>
      <c r="D1043">
        <v>158.80000000000001</v>
      </c>
    </row>
    <row r="1044" spans="1:8" x14ac:dyDescent="0.2">
      <c r="A1044">
        <v>26.446999999999999</v>
      </c>
      <c r="B1044">
        <v>480</v>
      </c>
      <c r="C1044">
        <v>32.85</v>
      </c>
      <c r="D1044">
        <v>35.1</v>
      </c>
      <c r="E1044">
        <v>4.87</v>
      </c>
      <c r="F1044">
        <v>5.68</v>
      </c>
      <c r="G1044">
        <v>28.98</v>
      </c>
    </row>
    <row r="1045" spans="1:8" x14ac:dyDescent="0.2">
      <c r="B1045">
        <v>99.23</v>
      </c>
      <c r="C1045">
        <v>431.6</v>
      </c>
      <c r="D1045">
        <v>479.7</v>
      </c>
    </row>
    <row r="1046" spans="1:8" x14ac:dyDescent="0.2">
      <c r="A1046">
        <v>26.497</v>
      </c>
      <c r="B1046">
        <v>481</v>
      </c>
      <c r="C1046">
        <v>25.74</v>
      </c>
      <c r="D1046">
        <v>21.39</v>
      </c>
      <c r="E1046">
        <v>2.4300000000000002</v>
      </c>
      <c r="F1046">
        <v>5.66</v>
      </c>
      <c r="G1046">
        <v>10.17</v>
      </c>
    </row>
    <row r="1047" spans="1:8" x14ac:dyDescent="0.2">
      <c r="B1047">
        <v>44.43</v>
      </c>
      <c r="C1047">
        <v>72.75</v>
      </c>
      <c r="D1047">
        <v>159.80000000000001</v>
      </c>
    </row>
    <row r="1048" spans="1:8" x14ac:dyDescent="0.2">
      <c r="A1048">
        <v>26.556999999999999</v>
      </c>
      <c r="B1048">
        <v>482</v>
      </c>
      <c r="C1048">
        <v>15.78</v>
      </c>
      <c r="D1048">
        <v>11.95</v>
      </c>
      <c r="E1048">
        <v>1.99</v>
      </c>
      <c r="F1048">
        <v>3.65</v>
      </c>
      <c r="G1048">
        <v>5.3</v>
      </c>
      <c r="H1048">
        <v>24.07</v>
      </c>
    </row>
    <row r="1049" spans="1:8" x14ac:dyDescent="0.2">
      <c r="B1049">
        <v>43.83</v>
      </c>
      <c r="C1049">
        <v>136.1</v>
      </c>
    </row>
    <row r="1050" spans="1:8" x14ac:dyDescent="0.2">
      <c r="A1050">
        <v>26.606999999999999</v>
      </c>
      <c r="B1050">
        <v>483</v>
      </c>
      <c r="C1050">
        <v>6.49</v>
      </c>
      <c r="D1050">
        <v>9.36</v>
      </c>
      <c r="E1050">
        <v>1.0900000000000001</v>
      </c>
      <c r="F1050">
        <v>1.05</v>
      </c>
      <c r="G1050">
        <v>1.41</v>
      </c>
      <c r="H1050">
        <v>12.95</v>
      </c>
    </row>
    <row r="1051" spans="1:8" x14ac:dyDescent="0.2">
      <c r="A1051">
        <v>44.75</v>
      </c>
    </row>
    <row r="1052" spans="1:8" x14ac:dyDescent="0.2">
      <c r="A1052">
        <v>52.2</v>
      </c>
    </row>
    <row r="1053" spans="1:8" x14ac:dyDescent="0.2">
      <c r="A1053">
        <v>26.657</v>
      </c>
      <c r="B1053">
        <v>484</v>
      </c>
      <c r="C1053">
        <v>2.92</v>
      </c>
      <c r="D1053">
        <v>6.44</v>
      </c>
      <c r="E1053">
        <v>0.83</v>
      </c>
      <c r="F1053">
        <v>0.79</v>
      </c>
      <c r="G1053">
        <v>1.01</v>
      </c>
      <c r="H1053">
        <v>6.43</v>
      </c>
    </row>
    <row r="1054" spans="1:8" x14ac:dyDescent="0.2">
      <c r="A1054">
        <v>31.74</v>
      </c>
      <c r="B1054">
        <v>27.62</v>
      </c>
    </row>
    <row r="1055" spans="1:8" x14ac:dyDescent="0.2">
      <c r="A1055">
        <v>26.707000000000001</v>
      </c>
      <c r="B1055">
        <v>485</v>
      </c>
      <c r="C1055">
        <v>13.16</v>
      </c>
      <c r="D1055">
        <v>44.18</v>
      </c>
      <c r="E1055">
        <v>1.17</v>
      </c>
      <c r="F1055">
        <v>1.17</v>
      </c>
      <c r="G1055">
        <v>1.1399999999999999</v>
      </c>
      <c r="H1055">
        <v>38.68</v>
      </c>
    </row>
    <row r="1056" spans="1:8" x14ac:dyDescent="0.2">
      <c r="B1056">
        <v>25.6</v>
      </c>
      <c r="C1056">
        <v>20.34</v>
      </c>
    </row>
    <row r="1057" spans="1:8" x14ac:dyDescent="0.2">
      <c r="A1057">
        <v>26.779</v>
      </c>
      <c r="B1057">
        <v>486</v>
      </c>
      <c r="C1057">
        <v>3.83</v>
      </c>
      <c r="D1057">
        <v>13.49</v>
      </c>
      <c r="E1057">
        <v>0.97</v>
      </c>
      <c r="F1057">
        <v>0.77</v>
      </c>
      <c r="G1057">
        <v>1.96</v>
      </c>
      <c r="H1057">
        <v>9.39</v>
      </c>
    </row>
    <row r="1058" spans="1:8" x14ac:dyDescent="0.2">
      <c r="A1058">
        <v>35.479999999999997</v>
      </c>
    </row>
    <row r="1059" spans="1:8" x14ac:dyDescent="0.2">
      <c r="A1059">
        <v>37.58</v>
      </c>
    </row>
    <row r="1060" spans="1:8" x14ac:dyDescent="0.2">
      <c r="A1060">
        <v>26.809000000000001</v>
      </c>
      <c r="B1060">
        <v>487</v>
      </c>
      <c r="C1060">
        <v>3.85</v>
      </c>
      <c r="D1060">
        <v>14.25</v>
      </c>
      <c r="E1060">
        <v>1</v>
      </c>
      <c r="F1060">
        <v>0.8</v>
      </c>
      <c r="G1060">
        <v>2.09</v>
      </c>
      <c r="H1060">
        <v>9.7200000000000006</v>
      </c>
    </row>
    <row r="1061" spans="1:8" x14ac:dyDescent="0.2">
      <c r="A1061">
        <v>36.03</v>
      </c>
    </row>
    <row r="1062" spans="1:8" x14ac:dyDescent="0.2">
      <c r="A1062">
        <v>37.04</v>
      </c>
    </row>
    <row r="1063" spans="1:8" x14ac:dyDescent="0.2">
      <c r="A1063">
        <v>26.859000000000002</v>
      </c>
      <c r="B1063">
        <v>488</v>
      </c>
      <c r="C1063">
        <v>12.9</v>
      </c>
      <c r="D1063">
        <v>17.61</v>
      </c>
      <c r="E1063">
        <v>2.27</v>
      </c>
      <c r="F1063">
        <v>2.9</v>
      </c>
      <c r="G1063">
        <v>7.35</v>
      </c>
      <c r="H1063">
        <v>27.39</v>
      </c>
    </row>
    <row r="1064" spans="1:8" x14ac:dyDescent="0.2">
      <c r="B1064">
        <v>60.73</v>
      </c>
      <c r="C1064">
        <v>107.4</v>
      </c>
    </row>
    <row r="1065" spans="1:8" x14ac:dyDescent="0.2">
      <c r="A1065">
        <v>26.908999999999999</v>
      </c>
      <c r="B1065">
        <v>489</v>
      </c>
      <c r="C1065">
        <v>14.55</v>
      </c>
      <c r="D1065">
        <v>18.79</v>
      </c>
      <c r="E1065">
        <v>3.35</v>
      </c>
      <c r="F1065">
        <v>5.18</v>
      </c>
      <c r="G1065">
        <v>13.35</v>
      </c>
    </row>
    <row r="1066" spans="1:8" x14ac:dyDescent="0.2">
      <c r="B1066">
        <v>29.55</v>
      </c>
      <c r="C1066">
        <v>89.1</v>
      </c>
      <c r="D1066">
        <v>172.7</v>
      </c>
    </row>
    <row r="1067" spans="1:8" x14ac:dyDescent="0.2">
      <c r="A1067">
        <v>26.959</v>
      </c>
      <c r="B1067">
        <v>490</v>
      </c>
      <c r="C1067">
        <v>22.88</v>
      </c>
      <c r="D1067">
        <v>26.84</v>
      </c>
      <c r="E1067">
        <v>5.6</v>
      </c>
      <c r="F1067">
        <v>9.4</v>
      </c>
      <c r="G1067">
        <v>28.12</v>
      </c>
    </row>
    <row r="1068" spans="1:8" x14ac:dyDescent="0.2">
      <c r="B1068">
        <v>50.82</v>
      </c>
      <c r="C1068">
        <v>148.80000000000001</v>
      </c>
      <c r="D1068">
        <v>311.89999999999998</v>
      </c>
    </row>
    <row r="1069" spans="1:8" x14ac:dyDescent="0.2">
      <c r="A1069">
        <v>27.009</v>
      </c>
      <c r="B1069">
        <v>491</v>
      </c>
      <c r="C1069">
        <v>5.86</v>
      </c>
      <c r="D1069">
        <v>18.23</v>
      </c>
      <c r="E1069">
        <v>1.78</v>
      </c>
      <c r="F1069">
        <v>2.52</v>
      </c>
      <c r="G1069">
        <v>6.22</v>
      </c>
      <c r="H1069">
        <v>12.35</v>
      </c>
    </row>
    <row r="1070" spans="1:8" x14ac:dyDescent="0.2">
      <c r="B1070">
        <v>50.96</v>
      </c>
      <c r="C1070">
        <v>64.7</v>
      </c>
    </row>
    <row r="1071" spans="1:8" x14ac:dyDescent="0.2">
      <c r="A1071">
        <v>27.059000000000001</v>
      </c>
      <c r="B1071">
        <v>492</v>
      </c>
      <c r="C1071">
        <v>39.94</v>
      </c>
      <c r="D1071">
        <v>34.58</v>
      </c>
      <c r="E1071">
        <v>6.4</v>
      </c>
      <c r="F1071">
        <v>11.25</v>
      </c>
      <c r="G1071">
        <v>17.25</v>
      </c>
    </row>
    <row r="1072" spans="1:8" x14ac:dyDescent="0.2">
      <c r="B1072">
        <v>80.02</v>
      </c>
      <c r="C1072">
        <v>192.2</v>
      </c>
      <c r="D1072">
        <v>368.6</v>
      </c>
    </row>
    <row r="1073" spans="1:8" x14ac:dyDescent="0.2">
      <c r="A1073">
        <v>27.109000000000002</v>
      </c>
      <c r="B1073">
        <v>493</v>
      </c>
      <c r="C1073">
        <v>62.25</v>
      </c>
      <c r="D1073">
        <v>28.86</v>
      </c>
      <c r="E1073">
        <v>7.8</v>
      </c>
      <c r="F1073">
        <v>18.88</v>
      </c>
      <c r="G1073">
        <v>30.34</v>
      </c>
    </row>
    <row r="1074" spans="1:8" x14ac:dyDescent="0.2">
      <c r="B1074">
        <v>108.9</v>
      </c>
      <c r="C1074">
        <v>244.8</v>
      </c>
      <c r="D1074">
        <v>564.1</v>
      </c>
    </row>
    <row r="1075" spans="1:8" x14ac:dyDescent="0.2">
      <c r="A1075">
        <v>27.158999999999999</v>
      </c>
      <c r="B1075">
        <v>494</v>
      </c>
      <c r="C1075">
        <v>11.44</v>
      </c>
      <c r="D1075">
        <v>19.03</v>
      </c>
      <c r="E1075">
        <v>1.58</v>
      </c>
      <c r="F1075">
        <v>2.39</v>
      </c>
      <c r="G1075">
        <v>4.54</v>
      </c>
      <c r="H1075">
        <v>26.76</v>
      </c>
    </row>
    <row r="1076" spans="1:8" x14ac:dyDescent="0.2">
      <c r="B1076">
        <v>62.95</v>
      </c>
      <c r="C1076">
        <v>83.29</v>
      </c>
    </row>
    <row r="1077" spans="1:8" x14ac:dyDescent="0.2">
      <c r="A1077">
        <v>27.209</v>
      </c>
      <c r="B1077">
        <v>495</v>
      </c>
      <c r="C1077">
        <v>5.49</v>
      </c>
      <c r="D1077">
        <v>15.62</v>
      </c>
      <c r="E1077">
        <v>0.85</v>
      </c>
      <c r="F1077">
        <v>0.6</v>
      </c>
      <c r="G1077">
        <v>1.26</v>
      </c>
      <c r="H1077">
        <v>10.74</v>
      </c>
    </row>
    <row r="1078" spans="1:8" x14ac:dyDescent="0.2">
      <c r="B1078">
        <v>21.27</v>
      </c>
      <c r="C1078">
        <v>29.9</v>
      </c>
    </row>
    <row r="1079" spans="1:8" x14ac:dyDescent="0.2">
      <c r="A1079">
        <v>27.259</v>
      </c>
      <c r="B1079">
        <v>496</v>
      </c>
      <c r="C1079">
        <v>7.12</v>
      </c>
      <c r="D1079">
        <v>14.15</v>
      </c>
      <c r="E1079">
        <v>1.24</v>
      </c>
      <c r="F1079">
        <v>1</v>
      </c>
      <c r="G1079">
        <v>2.08</v>
      </c>
      <c r="H1079">
        <v>10.67</v>
      </c>
    </row>
    <row r="1080" spans="1:8" x14ac:dyDescent="0.2">
      <c r="B1080">
        <v>20.079999999999998</v>
      </c>
      <c r="C1080">
        <v>37.9</v>
      </c>
    </row>
    <row r="1081" spans="1:8" x14ac:dyDescent="0.2">
      <c r="A1081">
        <v>27.309000000000001</v>
      </c>
      <c r="B1081">
        <v>497</v>
      </c>
      <c r="C1081">
        <v>10.19</v>
      </c>
      <c r="D1081">
        <v>16.78</v>
      </c>
      <c r="E1081">
        <v>1.55</v>
      </c>
      <c r="F1081">
        <v>1.7</v>
      </c>
      <c r="G1081">
        <v>2.83</v>
      </c>
      <c r="H1081">
        <v>20.27</v>
      </c>
    </row>
    <row r="1082" spans="1:8" x14ac:dyDescent="0.2">
      <c r="B1082">
        <v>32.15</v>
      </c>
      <c r="C1082">
        <v>46.75</v>
      </c>
    </row>
    <row r="1083" spans="1:8" x14ac:dyDescent="0.2">
      <c r="A1083">
        <v>27.359000000000002</v>
      </c>
      <c r="B1083">
        <v>498</v>
      </c>
      <c r="C1083">
        <v>14.49</v>
      </c>
      <c r="D1083">
        <v>17.690000000000001</v>
      </c>
      <c r="E1083">
        <v>2</v>
      </c>
      <c r="F1083">
        <v>1.55</v>
      </c>
      <c r="G1083">
        <v>3.11</v>
      </c>
      <c r="H1083">
        <v>26.49</v>
      </c>
    </row>
    <row r="1084" spans="1:8" x14ac:dyDescent="0.2">
      <c r="B1084">
        <v>37.9</v>
      </c>
      <c r="C1084">
        <v>59.25</v>
      </c>
    </row>
    <row r="1085" spans="1:8" x14ac:dyDescent="0.2">
      <c r="A1085">
        <v>27.408999999999999</v>
      </c>
      <c r="B1085">
        <v>499</v>
      </c>
      <c r="C1085">
        <v>26</v>
      </c>
      <c r="D1085">
        <v>31.22</v>
      </c>
      <c r="E1085">
        <v>1.6</v>
      </c>
      <c r="F1085">
        <v>2.83</v>
      </c>
      <c r="G1085">
        <v>2.97</v>
      </c>
      <c r="H1085">
        <v>67.5</v>
      </c>
    </row>
    <row r="1086" spans="1:8" x14ac:dyDescent="0.2">
      <c r="B1086">
        <v>51.09</v>
      </c>
      <c r="C1086">
        <v>46.67</v>
      </c>
    </row>
    <row r="1087" spans="1:8" x14ac:dyDescent="0.2">
      <c r="A1087">
        <v>27.459</v>
      </c>
      <c r="B1087">
        <v>500</v>
      </c>
      <c r="C1087">
        <v>34.31</v>
      </c>
      <c r="D1087">
        <v>13.4</v>
      </c>
      <c r="E1087">
        <v>2.82</v>
      </c>
      <c r="F1087">
        <v>5.41</v>
      </c>
      <c r="G1087">
        <v>8.27</v>
      </c>
      <c r="H1087">
        <v>72.38</v>
      </c>
    </row>
    <row r="1088" spans="1:8" x14ac:dyDescent="0.2">
      <c r="B1088">
        <v>41.59</v>
      </c>
      <c r="C1088">
        <v>87.9</v>
      </c>
    </row>
    <row r="1089" spans="1:8" x14ac:dyDescent="0.2">
      <c r="A1089">
        <v>27.509</v>
      </c>
      <c r="B1089">
        <v>501</v>
      </c>
      <c r="C1089">
        <v>22.32</v>
      </c>
      <c r="D1089">
        <v>22.08</v>
      </c>
      <c r="E1089">
        <v>2.17</v>
      </c>
      <c r="F1089">
        <v>2.58</v>
      </c>
      <c r="G1089">
        <v>5.77</v>
      </c>
      <c r="H1089">
        <v>48.82</v>
      </c>
    </row>
    <row r="1090" spans="1:8" x14ac:dyDescent="0.2">
      <c r="B1090">
        <v>47.57</v>
      </c>
      <c r="C1090">
        <v>79.489999999999995</v>
      </c>
    </row>
    <row r="1091" spans="1:8" x14ac:dyDescent="0.2">
      <c r="A1091">
        <v>27.559000000000001</v>
      </c>
      <c r="B1091">
        <v>502</v>
      </c>
      <c r="C1091">
        <v>26.27</v>
      </c>
      <c r="D1091">
        <v>13.35</v>
      </c>
      <c r="E1091">
        <v>2.67</v>
      </c>
      <c r="F1091">
        <v>2.87</v>
      </c>
      <c r="G1091">
        <v>6.89</v>
      </c>
      <c r="H1091">
        <v>49</v>
      </c>
    </row>
    <row r="1092" spans="1:8" x14ac:dyDescent="0.2">
      <c r="B1092">
        <v>43.17</v>
      </c>
      <c r="C1092">
        <v>95.44</v>
      </c>
    </row>
    <row r="1093" spans="1:8" x14ac:dyDescent="0.2">
      <c r="A1093">
        <v>27.609000000000002</v>
      </c>
      <c r="B1093">
        <v>503</v>
      </c>
      <c r="C1093">
        <v>15.46</v>
      </c>
      <c r="D1093">
        <v>12.83</v>
      </c>
      <c r="E1093">
        <v>1.42</v>
      </c>
      <c r="F1093">
        <v>1.66</v>
      </c>
      <c r="G1093">
        <v>4.43</v>
      </c>
      <c r="H1093">
        <v>20.88</v>
      </c>
    </row>
    <row r="1094" spans="1:8" x14ac:dyDescent="0.2">
      <c r="B1094">
        <v>25.18</v>
      </c>
      <c r="C1094">
        <v>62.13</v>
      </c>
    </row>
    <row r="1095" spans="1:8" x14ac:dyDescent="0.2">
      <c r="A1095">
        <v>27.658999999999999</v>
      </c>
      <c r="B1095">
        <v>504</v>
      </c>
      <c r="C1095">
        <v>5.83</v>
      </c>
      <c r="D1095">
        <v>9.7799999999999994</v>
      </c>
      <c r="E1095">
        <v>0.59</v>
      </c>
      <c r="F1095">
        <v>0.66</v>
      </c>
      <c r="G1095">
        <v>1.23</v>
      </c>
      <c r="H1095">
        <v>10.96</v>
      </c>
    </row>
    <row r="1096" spans="1:8" x14ac:dyDescent="0.2">
      <c r="A1096">
        <v>14.34</v>
      </c>
    </row>
    <row r="1097" spans="1:8" x14ac:dyDescent="0.2">
      <c r="A1097">
        <v>22.41</v>
      </c>
    </row>
    <row r="1098" spans="1:8" x14ac:dyDescent="0.2">
      <c r="A1098">
        <v>27.709</v>
      </c>
      <c r="B1098">
        <v>505</v>
      </c>
      <c r="C1098">
        <v>3.08</v>
      </c>
      <c r="D1098">
        <v>7.62</v>
      </c>
      <c r="E1098">
        <v>0.93</v>
      </c>
      <c r="F1098">
        <v>0.41</v>
      </c>
      <c r="G1098">
        <v>0.93</v>
      </c>
      <c r="H1098">
        <v>6.34</v>
      </c>
    </row>
    <row r="1099" spans="1:8" x14ac:dyDescent="0.2">
      <c r="A1099">
        <v>11.3</v>
      </c>
      <c r="B1099">
        <v>17.670000000000002</v>
      </c>
    </row>
    <row r="1100" spans="1:8" x14ac:dyDescent="0.2">
      <c r="A1100">
        <v>27.759</v>
      </c>
      <c r="B1100">
        <v>506</v>
      </c>
      <c r="C1100">
        <v>2.36</v>
      </c>
      <c r="D1100">
        <v>16.71</v>
      </c>
      <c r="E1100">
        <v>0.91</v>
      </c>
      <c r="F1100">
        <v>0.43</v>
      </c>
      <c r="G1100">
        <v>0.97</v>
      </c>
      <c r="H1100">
        <v>6.28</v>
      </c>
    </row>
    <row r="1101" spans="1:8" x14ac:dyDescent="0.2">
      <c r="A1101">
        <v>16.739999999999998</v>
      </c>
    </row>
    <row r="1102" spans="1:8" x14ac:dyDescent="0.2">
      <c r="A1102">
        <v>17.32</v>
      </c>
    </row>
    <row r="1103" spans="1:8" x14ac:dyDescent="0.2">
      <c r="A1103">
        <v>27.812000000000001</v>
      </c>
      <c r="B1103">
        <v>507</v>
      </c>
      <c r="C1103">
        <v>7.97</v>
      </c>
      <c r="D1103">
        <v>8.2200000000000006</v>
      </c>
      <c r="E1103">
        <v>1.92</v>
      </c>
      <c r="F1103">
        <v>1.41</v>
      </c>
      <c r="G1103">
        <v>2.02</v>
      </c>
      <c r="H1103">
        <v>12.22</v>
      </c>
    </row>
    <row r="1104" spans="1:8" x14ac:dyDescent="0.2">
      <c r="A1104">
        <v>29.28</v>
      </c>
    </row>
    <row r="1105" spans="1:8" x14ac:dyDescent="0.2">
      <c r="A1105">
        <v>32.97</v>
      </c>
    </row>
    <row r="1106" spans="1:8" x14ac:dyDescent="0.2">
      <c r="A1106">
        <v>27.861999999999998</v>
      </c>
      <c r="B1106">
        <v>508</v>
      </c>
      <c r="C1106">
        <v>8.66</v>
      </c>
      <c r="D1106">
        <v>12.55</v>
      </c>
      <c r="E1106">
        <v>1</v>
      </c>
      <c r="F1106">
        <v>0.91</v>
      </c>
      <c r="G1106">
        <v>2.0499999999999998</v>
      </c>
      <c r="H1106">
        <v>16.34</v>
      </c>
    </row>
    <row r="1107" spans="1:8" x14ac:dyDescent="0.2">
      <c r="B1107">
        <v>14.73</v>
      </c>
      <c r="C1107">
        <v>23.38</v>
      </c>
    </row>
    <row r="1108" spans="1:8" x14ac:dyDescent="0.2">
      <c r="A1108">
        <v>27.911999999999999</v>
      </c>
      <c r="B1108">
        <v>509</v>
      </c>
      <c r="C1108">
        <v>4.46</v>
      </c>
      <c r="D1108">
        <v>5.85</v>
      </c>
      <c r="E1108">
        <v>1.25</v>
      </c>
      <c r="F1108">
        <v>0.93</v>
      </c>
      <c r="G1108">
        <v>2.93</v>
      </c>
      <c r="H1108">
        <v>5.57</v>
      </c>
    </row>
    <row r="1109" spans="1:8" x14ac:dyDescent="0.2">
      <c r="A1109">
        <v>12.11</v>
      </c>
      <c r="B1109">
        <v>25.28</v>
      </c>
    </row>
    <row r="1110" spans="1:8" x14ac:dyDescent="0.2">
      <c r="A1110">
        <v>27.962</v>
      </c>
      <c r="B1110">
        <v>510</v>
      </c>
      <c r="C1110">
        <v>5.32</v>
      </c>
      <c r="D1110">
        <v>5.6</v>
      </c>
      <c r="E1110">
        <v>0.77</v>
      </c>
      <c r="F1110">
        <v>0.66</v>
      </c>
      <c r="G1110">
        <v>2.06</v>
      </c>
      <c r="H1110">
        <v>8.68</v>
      </c>
    </row>
    <row r="1111" spans="1:8" x14ac:dyDescent="0.2">
      <c r="A1111">
        <v>13.81</v>
      </c>
      <c r="B1111">
        <v>23.07</v>
      </c>
    </row>
    <row r="1112" spans="1:8" x14ac:dyDescent="0.2">
      <c r="A1112">
        <v>28.012</v>
      </c>
      <c r="B1112">
        <v>511</v>
      </c>
      <c r="C1112">
        <v>26.44</v>
      </c>
      <c r="D1112">
        <v>28.18</v>
      </c>
      <c r="E1112">
        <v>5.25</v>
      </c>
      <c r="F1112">
        <v>7.13</v>
      </c>
      <c r="G1112">
        <v>15.09</v>
      </c>
    </row>
    <row r="1113" spans="1:8" x14ac:dyDescent="0.2">
      <c r="B1113">
        <v>41.16</v>
      </c>
      <c r="C1113">
        <v>90.56</v>
      </c>
      <c r="D1113">
        <v>175.4</v>
      </c>
    </row>
    <row r="1114" spans="1:8" x14ac:dyDescent="0.2">
      <c r="A1114">
        <v>28.062000000000001</v>
      </c>
      <c r="B1114">
        <v>512</v>
      </c>
      <c r="C1114">
        <v>19.8</v>
      </c>
      <c r="D1114">
        <v>54.91</v>
      </c>
      <c r="E1114">
        <v>4.0999999999999996</v>
      </c>
      <c r="F1114">
        <v>4.25</v>
      </c>
      <c r="G1114">
        <v>8.93</v>
      </c>
      <c r="H1114">
        <v>23.17</v>
      </c>
    </row>
    <row r="1115" spans="1:8" x14ac:dyDescent="0.2">
      <c r="B1115">
        <v>56.15</v>
      </c>
      <c r="C1115">
        <v>154.9</v>
      </c>
    </row>
    <row r="1116" spans="1:8" x14ac:dyDescent="0.2">
      <c r="A1116">
        <v>28.111999999999998</v>
      </c>
      <c r="B1116">
        <v>513</v>
      </c>
      <c r="C1116">
        <v>19.75</v>
      </c>
      <c r="D1116">
        <v>35.28</v>
      </c>
      <c r="E1116">
        <v>3.24</v>
      </c>
      <c r="F1116">
        <v>3.55</v>
      </c>
      <c r="G1116">
        <v>11.19</v>
      </c>
    </row>
    <row r="1117" spans="1:8" x14ac:dyDescent="0.2">
      <c r="B1117">
        <v>24.21</v>
      </c>
      <c r="C1117">
        <v>52.17</v>
      </c>
      <c r="D1117">
        <v>131.4</v>
      </c>
    </row>
    <row r="1118" spans="1:8" x14ac:dyDescent="0.2">
      <c r="A1118">
        <v>28.161999999999999</v>
      </c>
      <c r="B1118">
        <v>514</v>
      </c>
      <c r="C1118">
        <v>4.22</v>
      </c>
      <c r="D1118">
        <v>24.92</v>
      </c>
      <c r="E1118">
        <v>0.56000000000000005</v>
      </c>
      <c r="F1118">
        <v>0.42</v>
      </c>
      <c r="G1118">
        <v>1.1399999999999999</v>
      </c>
      <c r="H1118">
        <v>11.83</v>
      </c>
    </row>
    <row r="1119" spans="1:8" x14ac:dyDescent="0.2">
      <c r="B1119">
        <v>40.56</v>
      </c>
      <c r="C1119">
        <v>19.59</v>
      </c>
    </row>
    <row r="1120" spans="1:8" x14ac:dyDescent="0.2">
      <c r="A1120">
        <v>28.212</v>
      </c>
      <c r="B1120">
        <v>515</v>
      </c>
      <c r="C1120">
        <v>4.76</v>
      </c>
      <c r="D1120">
        <v>8.41</v>
      </c>
      <c r="E1120">
        <v>0.73</v>
      </c>
      <c r="F1120">
        <v>0.48</v>
      </c>
      <c r="G1120">
        <v>1</v>
      </c>
      <c r="H1120">
        <v>9.5399999999999991</v>
      </c>
    </row>
    <row r="1121" spans="1:8" x14ac:dyDescent="0.2">
      <c r="A1121">
        <v>22.74</v>
      </c>
      <c r="B1121">
        <v>17.52</v>
      </c>
    </row>
    <row r="1122" spans="1:8" x14ac:dyDescent="0.2">
      <c r="A1122">
        <v>28.262</v>
      </c>
      <c r="B1122">
        <v>516</v>
      </c>
      <c r="C1122">
        <v>5.33</v>
      </c>
      <c r="D1122">
        <v>8.08</v>
      </c>
      <c r="E1122">
        <v>0.65</v>
      </c>
      <c r="F1122">
        <v>0.72</v>
      </c>
      <c r="G1122">
        <v>1.03</v>
      </c>
      <c r="H1122">
        <v>12.22</v>
      </c>
    </row>
    <row r="1123" spans="1:8" x14ac:dyDescent="0.2">
      <c r="A1123">
        <v>26.69</v>
      </c>
    </row>
    <row r="1124" spans="1:8" x14ac:dyDescent="0.2">
      <c r="A1124">
        <v>24.62</v>
      </c>
    </row>
    <row r="1125" spans="1:8" x14ac:dyDescent="0.2">
      <c r="A1125">
        <v>28.312000000000001</v>
      </c>
      <c r="B1125">
        <v>517</v>
      </c>
      <c r="C1125">
        <v>6.2</v>
      </c>
      <c r="D1125">
        <v>9.98</v>
      </c>
      <c r="E1125">
        <v>0.55000000000000004</v>
      </c>
      <c r="F1125">
        <v>0.47</v>
      </c>
      <c r="G1125">
        <v>1.49</v>
      </c>
      <c r="H1125">
        <v>16.48</v>
      </c>
    </row>
    <row r="1126" spans="1:8" x14ac:dyDescent="0.2">
      <c r="A1126">
        <v>22.42</v>
      </c>
    </row>
    <row r="1127" spans="1:8" x14ac:dyDescent="0.2">
      <c r="A1127">
        <v>22.17</v>
      </c>
    </row>
    <row r="1128" spans="1:8" x14ac:dyDescent="0.2">
      <c r="A1128">
        <v>28.361999999999998</v>
      </c>
      <c r="B1128">
        <v>518</v>
      </c>
      <c r="C1128">
        <v>5.49</v>
      </c>
      <c r="D1128">
        <v>8.9499999999999993</v>
      </c>
      <c r="E1128">
        <v>0.85</v>
      </c>
      <c r="F1128">
        <v>0.51</v>
      </c>
      <c r="G1128">
        <v>1.35</v>
      </c>
      <c r="H1128">
        <v>12.34</v>
      </c>
    </row>
    <row r="1129" spans="1:8" x14ac:dyDescent="0.2">
      <c r="A1129">
        <v>28.46</v>
      </c>
    </row>
    <row r="1130" spans="1:8" x14ac:dyDescent="0.2">
      <c r="A1130">
        <v>22.7</v>
      </c>
    </row>
    <row r="1131" spans="1:8" x14ac:dyDescent="0.2">
      <c r="A1131">
        <v>28.414000000000001</v>
      </c>
      <c r="B1131">
        <v>519</v>
      </c>
      <c r="C1131">
        <v>9.24</v>
      </c>
      <c r="D1131">
        <v>11.5</v>
      </c>
      <c r="E1131">
        <v>0.84</v>
      </c>
      <c r="F1131">
        <v>0.59</v>
      </c>
      <c r="G1131">
        <v>1.37</v>
      </c>
      <c r="H1131">
        <v>20.85</v>
      </c>
    </row>
    <row r="1132" spans="1:8" x14ac:dyDescent="0.2">
      <c r="B1132">
        <v>27.53</v>
      </c>
      <c r="C1132">
        <v>26.19</v>
      </c>
    </row>
    <row r="1133" spans="1:8" x14ac:dyDescent="0.2">
      <c r="A1133">
        <v>28.463999999999999</v>
      </c>
      <c r="B1133">
        <v>520</v>
      </c>
      <c r="C1133">
        <v>10.23</v>
      </c>
      <c r="D1133">
        <v>17.37</v>
      </c>
      <c r="E1133">
        <v>0.9</v>
      </c>
      <c r="F1133">
        <v>0.87</v>
      </c>
      <c r="G1133">
        <v>1.88</v>
      </c>
      <c r="H1133">
        <v>22.88</v>
      </c>
    </row>
    <row r="1134" spans="1:8" x14ac:dyDescent="0.2">
      <c r="B1134">
        <v>38.65</v>
      </c>
      <c r="C1134">
        <v>36.86</v>
      </c>
    </row>
    <row r="1135" spans="1:8" x14ac:dyDescent="0.2">
      <c r="A1135">
        <v>28.513999999999999</v>
      </c>
      <c r="B1135">
        <v>521</v>
      </c>
      <c r="C1135">
        <v>14.86</v>
      </c>
      <c r="D1135">
        <v>12.54</v>
      </c>
      <c r="E1135">
        <v>1.24</v>
      </c>
      <c r="F1135">
        <v>1.43</v>
      </c>
      <c r="G1135">
        <v>2.62</v>
      </c>
      <c r="H1135">
        <v>32.67</v>
      </c>
    </row>
    <row r="1136" spans="1:8" x14ac:dyDescent="0.2">
      <c r="B1136">
        <v>47.03</v>
      </c>
      <c r="C1136">
        <v>50.06</v>
      </c>
    </row>
    <row r="1137" spans="1:8" x14ac:dyDescent="0.2">
      <c r="A1137">
        <v>28.564</v>
      </c>
      <c r="B1137">
        <v>522</v>
      </c>
      <c r="C1137">
        <v>10.25</v>
      </c>
      <c r="D1137">
        <v>17.88</v>
      </c>
      <c r="E1137">
        <v>1.07</v>
      </c>
      <c r="F1137">
        <v>0.81</v>
      </c>
      <c r="G1137">
        <v>1.79</v>
      </c>
      <c r="H1137">
        <v>25.41</v>
      </c>
    </row>
    <row r="1138" spans="1:8" x14ac:dyDescent="0.2">
      <c r="B1138">
        <v>48.11</v>
      </c>
      <c r="C1138">
        <v>41.62</v>
      </c>
    </row>
    <row r="1139" spans="1:8" x14ac:dyDescent="0.2">
      <c r="A1139">
        <v>28.614000000000001</v>
      </c>
      <c r="B1139">
        <v>523</v>
      </c>
      <c r="C1139">
        <v>11.17</v>
      </c>
      <c r="D1139">
        <v>13.44</v>
      </c>
      <c r="E1139">
        <v>1.44</v>
      </c>
      <c r="F1139">
        <v>1.46</v>
      </c>
      <c r="G1139">
        <v>2.71</v>
      </c>
      <c r="H1139">
        <v>21</v>
      </c>
    </row>
    <row r="1140" spans="1:8" x14ac:dyDescent="0.2">
      <c r="B1140">
        <v>65.48</v>
      </c>
      <c r="C1140">
        <v>65.89</v>
      </c>
    </row>
    <row r="1141" spans="1:8" x14ac:dyDescent="0.2">
      <c r="A1141">
        <v>28.664000000000001</v>
      </c>
      <c r="B1141">
        <v>524</v>
      </c>
      <c r="C1141">
        <v>8.0500000000000007</v>
      </c>
      <c r="D1141">
        <v>11.95</v>
      </c>
      <c r="E1141">
        <v>1</v>
      </c>
      <c r="F1141">
        <v>1.1000000000000001</v>
      </c>
      <c r="G1141">
        <v>2.31</v>
      </c>
      <c r="H1141">
        <v>21.59</v>
      </c>
    </row>
    <row r="1142" spans="1:8" x14ac:dyDescent="0.2">
      <c r="B1142">
        <v>52.43</v>
      </c>
      <c r="C1142">
        <v>42.84</v>
      </c>
    </row>
    <row r="1143" spans="1:8" x14ac:dyDescent="0.2">
      <c r="A1143">
        <v>28.713999999999999</v>
      </c>
      <c r="B1143">
        <v>525</v>
      </c>
      <c r="C1143">
        <v>33.1</v>
      </c>
      <c r="D1143">
        <v>37.56</v>
      </c>
      <c r="E1143">
        <v>5.47</v>
      </c>
      <c r="F1143">
        <v>7.2</v>
      </c>
      <c r="G1143">
        <v>15.39</v>
      </c>
    </row>
    <row r="1144" spans="1:8" x14ac:dyDescent="0.2">
      <c r="B1144">
        <v>58.56</v>
      </c>
      <c r="C1144">
        <v>151.4</v>
      </c>
      <c r="D1144">
        <v>232</v>
      </c>
    </row>
    <row r="1145" spans="1:8" x14ac:dyDescent="0.2">
      <c r="A1145">
        <v>28.763999999999999</v>
      </c>
      <c r="B1145">
        <v>526</v>
      </c>
      <c r="C1145">
        <v>4.62</v>
      </c>
      <c r="D1145">
        <v>11.48</v>
      </c>
      <c r="E1145">
        <v>0.71</v>
      </c>
      <c r="F1145">
        <v>0.69</v>
      </c>
      <c r="G1145">
        <v>1.28</v>
      </c>
      <c r="H1145">
        <v>10.07</v>
      </c>
    </row>
    <row r="1146" spans="1:8" x14ac:dyDescent="0.2">
      <c r="B1146">
        <v>26.08</v>
      </c>
      <c r="C1146">
        <v>18.309999999999999</v>
      </c>
    </row>
    <row r="1147" spans="1:8" x14ac:dyDescent="0.2">
      <c r="A1147">
        <v>28.814</v>
      </c>
      <c r="B1147">
        <v>527</v>
      </c>
      <c r="C1147">
        <v>14.25</v>
      </c>
      <c r="D1147">
        <v>14.45</v>
      </c>
      <c r="E1147">
        <v>1.1100000000000001</v>
      </c>
      <c r="F1147">
        <v>1.67</v>
      </c>
      <c r="G1147">
        <v>2.92</v>
      </c>
      <c r="H1147">
        <v>40.4</v>
      </c>
    </row>
    <row r="1148" spans="1:8" x14ac:dyDescent="0.2">
      <c r="B1148">
        <v>63.74</v>
      </c>
      <c r="C1148">
        <v>63.09</v>
      </c>
    </row>
    <row r="1149" spans="1:8" x14ac:dyDescent="0.2">
      <c r="A1149">
        <v>28.864000000000001</v>
      </c>
      <c r="B1149">
        <v>528</v>
      </c>
      <c r="C1149">
        <v>19.71</v>
      </c>
      <c r="D1149">
        <v>13.81</v>
      </c>
      <c r="E1149">
        <v>1.35</v>
      </c>
      <c r="F1149">
        <v>1.65</v>
      </c>
      <c r="G1149">
        <v>2.88</v>
      </c>
      <c r="H1149">
        <v>41</v>
      </c>
    </row>
    <row r="1150" spans="1:8" x14ac:dyDescent="0.2">
      <c r="B1150">
        <v>43.34</v>
      </c>
      <c r="C1150">
        <v>65.06</v>
      </c>
    </row>
    <row r="1151" spans="1:8" x14ac:dyDescent="0.2">
      <c r="A1151">
        <v>28.914000000000001</v>
      </c>
      <c r="B1151">
        <v>529</v>
      </c>
      <c r="C1151">
        <v>16.7</v>
      </c>
      <c r="D1151">
        <v>20.11</v>
      </c>
      <c r="E1151">
        <v>2.0699999999999998</v>
      </c>
      <c r="F1151">
        <v>2.09</v>
      </c>
      <c r="G1151">
        <v>4.25</v>
      </c>
      <c r="H1151">
        <v>31.09</v>
      </c>
    </row>
    <row r="1152" spans="1:8" x14ac:dyDescent="0.2">
      <c r="B1152">
        <v>58.51</v>
      </c>
      <c r="C1152">
        <v>88.73</v>
      </c>
    </row>
    <row r="1153" spans="1:8" x14ac:dyDescent="0.2">
      <c r="A1153">
        <v>28.963999999999999</v>
      </c>
      <c r="B1153">
        <v>530</v>
      </c>
      <c r="C1153">
        <v>16.93</v>
      </c>
      <c r="D1153">
        <v>29.44</v>
      </c>
      <c r="E1153">
        <v>2.02</v>
      </c>
      <c r="F1153">
        <v>3.33</v>
      </c>
      <c r="G1153">
        <v>6.8</v>
      </c>
      <c r="H1153">
        <v>29.14</v>
      </c>
    </row>
    <row r="1154" spans="1:8" x14ac:dyDescent="0.2">
      <c r="B1154">
        <v>47.41</v>
      </c>
      <c r="C1154">
        <v>95.37</v>
      </c>
    </row>
    <row r="1155" spans="1:8" x14ac:dyDescent="0.2">
      <c r="A1155">
        <v>29.013999999999999</v>
      </c>
      <c r="B1155">
        <v>531</v>
      </c>
      <c r="C1155">
        <v>20.76</v>
      </c>
      <c r="D1155">
        <v>22.12</v>
      </c>
      <c r="E1155">
        <v>2.9</v>
      </c>
      <c r="F1155">
        <v>4.41</v>
      </c>
      <c r="G1155">
        <v>9.64</v>
      </c>
      <c r="H1155">
        <v>35.14</v>
      </c>
    </row>
    <row r="1156" spans="1:8" x14ac:dyDescent="0.2">
      <c r="B1156">
        <v>64.86</v>
      </c>
      <c r="C1156">
        <v>130</v>
      </c>
    </row>
    <row r="1157" spans="1:8" x14ac:dyDescent="0.2">
      <c r="A1157">
        <v>29.064</v>
      </c>
      <c r="B1157">
        <v>532</v>
      </c>
      <c r="C1157">
        <v>31.54</v>
      </c>
      <c r="D1157">
        <v>27.45</v>
      </c>
      <c r="E1157">
        <v>4.32</v>
      </c>
      <c r="F1157">
        <v>8.16</v>
      </c>
      <c r="G1157">
        <v>15.67</v>
      </c>
    </row>
    <row r="1158" spans="1:8" x14ac:dyDescent="0.2">
      <c r="B1158">
        <v>52.61</v>
      </c>
      <c r="C1158">
        <v>90.13</v>
      </c>
      <c r="D1158">
        <v>193.3</v>
      </c>
    </row>
    <row r="1159" spans="1:8" x14ac:dyDescent="0.2">
      <c r="A1159">
        <v>29.114000000000001</v>
      </c>
      <c r="B1159">
        <v>533</v>
      </c>
      <c r="C1159">
        <v>9.01</v>
      </c>
      <c r="D1159">
        <v>16.100000000000001</v>
      </c>
      <c r="E1159">
        <v>1.08</v>
      </c>
      <c r="F1159">
        <v>1.35</v>
      </c>
      <c r="G1159">
        <v>2.44</v>
      </c>
      <c r="H1159">
        <v>28.03</v>
      </c>
    </row>
    <row r="1160" spans="1:8" x14ac:dyDescent="0.2">
      <c r="B1160">
        <v>49.28</v>
      </c>
      <c r="C1160">
        <v>50.36</v>
      </c>
    </row>
    <row r="1161" spans="1:8" x14ac:dyDescent="0.2">
      <c r="A1161">
        <v>29.164000000000001</v>
      </c>
      <c r="B1161">
        <v>534</v>
      </c>
      <c r="C1161">
        <v>16.579999999999998</v>
      </c>
      <c r="D1161">
        <v>19</v>
      </c>
      <c r="E1161">
        <v>2</v>
      </c>
      <c r="F1161">
        <v>3.36</v>
      </c>
      <c r="G1161">
        <v>7.01</v>
      </c>
      <c r="H1161">
        <v>34.64</v>
      </c>
    </row>
    <row r="1162" spans="1:8" x14ac:dyDescent="0.2">
      <c r="B1162">
        <v>79.83</v>
      </c>
      <c r="C1162">
        <v>117.2</v>
      </c>
    </row>
    <row r="1163" spans="1:8" x14ac:dyDescent="0.2">
      <c r="A1163">
        <v>29.213999999999999</v>
      </c>
      <c r="B1163">
        <v>535</v>
      </c>
      <c r="C1163">
        <v>20.51</v>
      </c>
      <c r="D1163">
        <v>17.53</v>
      </c>
      <c r="E1163">
        <v>2.11</v>
      </c>
      <c r="F1163">
        <v>3.9</v>
      </c>
      <c r="G1163">
        <v>7.77</v>
      </c>
      <c r="H1163">
        <v>49.67</v>
      </c>
    </row>
    <row r="1164" spans="1:8" x14ac:dyDescent="0.2">
      <c r="B1164">
        <v>99</v>
      </c>
      <c r="C1164">
        <v>128.4</v>
      </c>
    </row>
    <row r="1165" spans="1:8" x14ac:dyDescent="0.2">
      <c r="A1165">
        <v>29.263999999999999</v>
      </c>
      <c r="B1165">
        <v>536</v>
      </c>
      <c r="C1165">
        <v>13.49</v>
      </c>
      <c r="D1165">
        <v>11.33</v>
      </c>
      <c r="E1165">
        <v>1.43</v>
      </c>
      <c r="F1165">
        <v>2.33</v>
      </c>
      <c r="G1165">
        <v>3.73</v>
      </c>
      <c r="H1165">
        <v>19.97</v>
      </c>
    </row>
    <row r="1166" spans="1:8" x14ac:dyDescent="0.2">
      <c r="B1166">
        <v>35.450000000000003</v>
      </c>
      <c r="C1166">
        <v>56.52</v>
      </c>
    </row>
    <row r="1167" spans="1:8" x14ac:dyDescent="0.2">
      <c r="A1167">
        <v>29.314</v>
      </c>
      <c r="B1167">
        <v>537</v>
      </c>
      <c r="C1167">
        <v>19.670000000000002</v>
      </c>
      <c r="D1167">
        <v>13.11</v>
      </c>
      <c r="E1167">
        <v>0.98</v>
      </c>
      <c r="F1167">
        <v>1.41</v>
      </c>
      <c r="G1167">
        <v>2.68</v>
      </c>
      <c r="H1167">
        <v>42.96</v>
      </c>
    </row>
    <row r="1168" spans="1:8" x14ac:dyDescent="0.2">
      <c r="B1168">
        <v>55.46</v>
      </c>
      <c r="C1168">
        <v>52.77</v>
      </c>
    </row>
    <row r="1169" spans="1:8" x14ac:dyDescent="0.2">
      <c r="A1169">
        <v>29.364000000000001</v>
      </c>
      <c r="B1169">
        <v>538</v>
      </c>
      <c r="C1169">
        <v>5.55</v>
      </c>
      <c r="D1169">
        <v>12.29</v>
      </c>
      <c r="E1169">
        <v>1.2</v>
      </c>
      <c r="F1169">
        <v>1.48</v>
      </c>
      <c r="G1169">
        <v>3.3</v>
      </c>
      <c r="H1169">
        <v>12.47</v>
      </c>
    </row>
    <row r="1170" spans="1:8" x14ac:dyDescent="0.2">
      <c r="B1170">
        <v>46.51</v>
      </c>
      <c r="C1170">
        <v>62.62</v>
      </c>
    </row>
    <row r="1171" spans="1:8" x14ac:dyDescent="0.2">
      <c r="A1171">
        <v>29.437000000000001</v>
      </c>
      <c r="B1171">
        <v>539</v>
      </c>
      <c r="C1171">
        <v>6.65</v>
      </c>
      <c r="D1171">
        <v>61.67</v>
      </c>
      <c r="E1171">
        <v>1.29</v>
      </c>
      <c r="F1171">
        <v>1.52</v>
      </c>
      <c r="G1171">
        <v>3.78</v>
      </c>
      <c r="H1171">
        <v>16.260000000000002</v>
      </c>
    </row>
    <row r="1172" spans="1:8" x14ac:dyDescent="0.2">
      <c r="B1172">
        <v>55.08</v>
      </c>
      <c r="C1172">
        <v>72.05</v>
      </c>
    </row>
    <row r="1173" spans="1:8" x14ac:dyDescent="0.2">
      <c r="A1173">
        <v>29.486999999999998</v>
      </c>
      <c r="B1173">
        <v>540</v>
      </c>
      <c r="C1173">
        <v>18.07</v>
      </c>
      <c r="D1173">
        <v>29.02</v>
      </c>
      <c r="E1173">
        <v>2.84</v>
      </c>
      <c r="F1173">
        <v>4.57</v>
      </c>
      <c r="G1173">
        <v>8.2799999999999994</v>
      </c>
      <c r="H1173">
        <v>33.17</v>
      </c>
    </row>
    <row r="1174" spans="1:8" x14ac:dyDescent="0.2">
      <c r="B1174">
        <v>102.2</v>
      </c>
      <c r="C1174">
        <v>143.6</v>
      </c>
    </row>
    <row r="1175" spans="1:8" x14ac:dyDescent="0.2">
      <c r="A1175">
        <v>29.536999999999999</v>
      </c>
      <c r="B1175">
        <v>541</v>
      </c>
      <c r="C1175">
        <v>20.99</v>
      </c>
      <c r="D1175">
        <v>47.37</v>
      </c>
      <c r="E1175">
        <v>3.57</v>
      </c>
      <c r="F1175">
        <v>6.64</v>
      </c>
      <c r="G1175">
        <v>13.29</v>
      </c>
    </row>
    <row r="1176" spans="1:8" x14ac:dyDescent="0.2">
      <c r="B1176">
        <v>41.81</v>
      </c>
      <c r="C1176">
        <v>131.80000000000001</v>
      </c>
      <c r="D1176">
        <v>207.6</v>
      </c>
    </row>
    <row r="1177" spans="1:8" x14ac:dyDescent="0.2">
      <c r="A1177">
        <v>29.587</v>
      </c>
      <c r="B1177">
        <v>542</v>
      </c>
      <c r="C1177">
        <v>7.63</v>
      </c>
      <c r="D1177">
        <v>23.29</v>
      </c>
      <c r="E1177">
        <v>1.68</v>
      </c>
      <c r="F1177">
        <v>1.6</v>
      </c>
      <c r="G1177">
        <v>2.8</v>
      </c>
      <c r="H1177">
        <v>17.47</v>
      </c>
    </row>
    <row r="1178" spans="1:8" x14ac:dyDescent="0.2">
      <c r="B1178">
        <v>73.599999999999994</v>
      </c>
      <c r="C1178">
        <v>78.09</v>
      </c>
    </row>
    <row r="1179" spans="1:8" x14ac:dyDescent="0.2">
      <c r="A1179">
        <v>29.637</v>
      </c>
      <c r="B1179">
        <v>543</v>
      </c>
      <c r="C1179">
        <v>5.38</v>
      </c>
      <c r="D1179">
        <v>21.93</v>
      </c>
      <c r="E1179">
        <v>1.69</v>
      </c>
      <c r="F1179">
        <v>1.72</v>
      </c>
      <c r="G1179">
        <v>3.57</v>
      </c>
      <c r="H1179">
        <v>13.37</v>
      </c>
    </row>
    <row r="1180" spans="1:8" x14ac:dyDescent="0.2">
      <c r="B1180">
        <v>66.66</v>
      </c>
      <c r="C1180">
        <v>72.97</v>
      </c>
    </row>
    <row r="1181" spans="1:8" x14ac:dyDescent="0.2">
      <c r="A1181">
        <v>29.687000000000001</v>
      </c>
      <c r="B1181">
        <v>544</v>
      </c>
      <c r="C1181">
        <v>19.97</v>
      </c>
      <c r="D1181">
        <v>13.84</v>
      </c>
      <c r="E1181">
        <v>2.15</v>
      </c>
      <c r="F1181">
        <v>2.4900000000000002</v>
      </c>
      <c r="G1181">
        <v>3.32</v>
      </c>
      <c r="H1181">
        <v>36.22</v>
      </c>
    </row>
    <row r="1182" spans="1:8" x14ac:dyDescent="0.2">
      <c r="B1182">
        <v>39.6</v>
      </c>
      <c r="C1182">
        <v>60.61</v>
      </c>
    </row>
    <row r="1183" spans="1:8" x14ac:dyDescent="0.2">
      <c r="A1183">
        <v>29.736999999999998</v>
      </c>
      <c r="B1183">
        <v>545</v>
      </c>
      <c r="C1183">
        <v>37.71</v>
      </c>
      <c r="D1183">
        <v>15.29</v>
      </c>
      <c r="E1183">
        <v>2.82</v>
      </c>
      <c r="F1183">
        <v>4.03</v>
      </c>
      <c r="G1183">
        <v>4.3499999999999996</v>
      </c>
      <c r="H1183">
        <v>77.56</v>
      </c>
    </row>
    <row r="1184" spans="1:8" x14ac:dyDescent="0.2">
      <c r="B1184">
        <v>54.41</v>
      </c>
      <c r="C1184">
        <v>63.05</v>
      </c>
    </row>
    <row r="1185" spans="1:8" x14ac:dyDescent="0.2">
      <c r="A1185">
        <v>29.786999999999999</v>
      </c>
      <c r="B1185">
        <v>546</v>
      </c>
      <c r="C1185">
        <v>16.23</v>
      </c>
      <c r="D1185">
        <v>29.54</v>
      </c>
      <c r="E1185">
        <v>1.62</v>
      </c>
      <c r="F1185">
        <v>1.6</v>
      </c>
      <c r="G1185">
        <v>2.66</v>
      </c>
      <c r="H1185">
        <v>46.99</v>
      </c>
    </row>
    <row r="1186" spans="1:8" x14ac:dyDescent="0.2">
      <c r="B1186">
        <v>87.19</v>
      </c>
      <c r="C1186">
        <v>61.52</v>
      </c>
    </row>
    <row r="1187" spans="1:8" x14ac:dyDescent="0.2">
      <c r="A1187">
        <v>29.837</v>
      </c>
      <c r="B1187">
        <v>547</v>
      </c>
      <c r="C1187">
        <v>17.63</v>
      </c>
      <c r="D1187">
        <v>36.61</v>
      </c>
      <c r="E1187">
        <v>2.4500000000000002</v>
      </c>
      <c r="F1187">
        <v>2.93</v>
      </c>
      <c r="G1187">
        <v>6.22</v>
      </c>
      <c r="H1187">
        <v>58.13</v>
      </c>
    </row>
    <row r="1188" spans="1:8" x14ac:dyDescent="0.2">
      <c r="B1188">
        <v>156.9</v>
      </c>
      <c r="C1188">
        <v>116.9</v>
      </c>
    </row>
    <row r="1189" spans="1:8" x14ac:dyDescent="0.2">
      <c r="A1189">
        <v>29.887</v>
      </c>
      <c r="B1189">
        <v>548</v>
      </c>
      <c r="C1189">
        <v>19.399999999999999</v>
      </c>
      <c r="D1189">
        <v>35.299999999999997</v>
      </c>
      <c r="E1189">
        <v>3.03</v>
      </c>
      <c r="F1189">
        <v>3.86</v>
      </c>
      <c r="G1189">
        <v>7.15</v>
      </c>
      <c r="H1189">
        <v>47.15</v>
      </c>
    </row>
    <row r="1190" spans="1:8" x14ac:dyDescent="0.2">
      <c r="B1190">
        <v>100.4</v>
      </c>
      <c r="C1190">
        <v>117.1</v>
      </c>
    </row>
    <row r="1191" spans="1:8" x14ac:dyDescent="0.2">
      <c r="A1191">
        <v>29.937000000000001</v>
      </c>
      <c r="B1191">
        <v>549</v>
      </c>
      <c r="C1191">
        <v>14.58</v>
      </c>
      <c r="D1191">
        <v>33.33</v>
      </c>
      <c r="E1191">
        <v>2.87</v>
      </c>
      <c r="F1191">
        <v>2.87</v>
      </c>
      <c r="G1191">
        <v>5.89</v>
      </c>
      <c r="H1191">
        <v>30.98</v>
      </c>
    </row>
    <row r="1192" spans="1:8" x14ac:dyDescent="0.2">
      <c r="B1192">
        <v>121.1</v>
      </c>
      <c r="C1192">
        <v>126.3</v>
      </c>
    </row>
    <row r="1193" spans="1:8" x14ac:dyDescent="0.2">
      <c r="A1193">
        <v>29.986999999999998</v>
      </c>
      <c r="B1193">
        <v>550</v>
      </c>
      <c r="C1193">
        <v>41.13</v>
      </c>
      <c r="D1193">
        <v>34.25</v>
      </c>
      <c r="E1193">
        <v>6.35</v>
      </c>
      <c r="F1193">
        <v>10.69</v>
      </c>
      <c r="G1193">
        <v>15.72</v>
      </c>
    </row>
    <row r="1194" spans="1:8" x14ac:dyDescent="0.2">
      <c r="B1194">
        <v>63.1</v>
      </c>
      <c r="C1194">
        <v>172.9</v>
      </c>
      <c r="D1194">
        <v>307.5</v>
      </c>
    </row>
    <row r="1195" spans="1:8" x14ac:dyDescent="0.2">
      <c r="A1195">
        <v>30.036999999999999</v>
      </c>
      <c r="B1195">
        <v>551</v>
      </c>
      <c r="C1195">
        <v>22.28</v>
      </c>
      <c r="D1195">
        <v>33.71</v>
      </c>
      <c r="E1195">
        <v>12.04</v>
      </c>
      <c r="F1195">
        <v>5.87</v>
      </c>
      <c r="G1195">
        <v>9.14</v>
      </c>
    </row>
    <row r="1196" spans="1:8" x14ac:dyDescent="0.2">
      <c r="B1196">
        <v>28.09</v>
      </c>
      <c r="C1196">
        <v>102.8</v>
      </c>
      <c r="D1196">
        <v>167.9</v>
      </c>
    </row>
    <row r="1197" spans="1:8" x14ac:dyDescent="0.2">
      <c r="A1197">
        <v>30.087</v>
      </c>
      <c r="B1197">
        <v>552</v>
      </c>
      <c r="C1197">
        <v>12.98</v>
      </c>
      <c r="D1197">
        <v>57.88</v>
      </c>
      <c r="E1197">
        <v>3.64</v>
      </c>
      <c r="F1197">
        <v>3.13</v>
      </c>
      <c r="G1197">
        <v>8.15</v>
      </c>
      <c r="H1197">
        <v>49.59</v>
      </c>
    </row>
    <row r="1198" spans="1:8" x14ac:dyDescent="0.2">
      <c r="B1198">
        <v>142.69999999999999</v>
      </c>
      <c r="C1198">
        <v>135.69999999999999</v>
      </c>
    </row>
    <row r="1199" spans="1:8" x14ac:dyDescent="0.2">
      <c r="A1199">
        <v>30.137</v>
      </c>
      <c r="B1199">
        <v>553</v>
      </c>
      <c r="C1199">
        <v>9.09</v>
      </c>
      <c r="D1199">
        <v>61.24</v>
      </c>
      <c r="E1199">
        <v>4.1399999999999997</v>
      </c>
      <c r="F1199">
        <v>3.59</v>
      </c>
      <c r="G1199">
        <v>8.7100000000000009</v>
      </c>
      <c r="H1199">
        <v>16.63</v>
      </c>
    </row>
    <row r="1200" spans="1:8" x14ac:dyDescent="0.2">
      <c r="B1200">
        <v>80.11</v>
      </c>
      <c r="C1200">
        <v>97.92</v>
      </c>
    </row>
    <row r="1201" spans="1:8" x14ac:dyDescent="0.2">
      <c r="A1201">
        <v>30.199000000000002</v>
      </c>
      <c r="B1201">
        <v>554</v>
      </c>
      <c r="C1201">
        <v>8.39</v>
      </c>
      <c r="D1201">
        <v>52.5</v>
      </c>
      <c r="E1201">
        <v>2.93</v>
      </c>
      <c r="F1201">
        <v>3.22</v>
      </c>
      <c r="G1201">
        <v>6.75</v>
      </c>
      <c r="H1201">
        <v>16.89</v>
      </c>
    </row>
    <row r="1202" spans="1:8" x14ac:dyDescent="0.2">
      <c r="B1202">
        <v>82.08</v>
      </c>
      <c r="C1202">
        <v>110</v>
      </c>
    </row>
    <row r="1203" spans="1:8" x14ac:dyDescent="0.2">
      <c r="A1203">
        <v>30.248999999999999</v>
      </c>
      <c r="B1203">
        <v>555</v>
      </c>
      <c r="C1203">
        <v>11.97</v>
      </c>
      <c r="D1203">
        <v>19.45</v>
      </c>
      <c r="E1203">
        <v>2.3199999999999998</v>
      </c>
      <c r="F1203">
        <v>2.86</v>
      </c>
      <c r="G1203">
        <v>7.11</v>
      </c>
      <c r="H1203">
        <v>24.58</v>
      </c>
    </row>
    <row r="1204" spans="1:8" x14ac:dyDescent="0.2">
      <c r="B1204">
        <v>64.98</v>
      </c>
      <c r="C1204">
        <v>101.5</v>
      </c>
    </row>
    <row r="1205" spans="1:8" x14ac:dyDescent="0.2">
      <c r="A1205">
        <v>30.298999999999999</v>
      </c>
      <c r="B1205">
        <v>556</v>
      </c>
      <c r="C1205">
        <v>29.61</v>
      </c>
      <c r="D1205">
        <v>56.12</v>
      </c>
      <c r="E1205">
        <v>7.55</v>
      </c>
      <c r="F1205">
        <v>10.47</v>
      </c>
      <c r="G1205">
        <v>28.58</v>
      </c>
    </row>
    <row r="1206" spans="1:8" x14ac:dyDescent="0.2">
      <c r="B1206">
        <v>85.52</v>
      </c>
      <c r="C1206">
        <v>224.6</v>
      </c>
      <c r="D1206">
        <v>347.8</v>
      </c>
    </row>
    <row r="1207" spans="1:8" x14ac:dyDescent="0.2">
      <c r="A1207">
        <v>30.349</v>
      </c>
      <c r="B1207">
        <v>557</v>
      </c>
      <c r="C1207">
        <v>18.91</v>
      </c>
      <c r="D1207">
        <v>28.94</v>
      </c>
      <c r="E1207">
        <v>2.74</v>
      </c>
      <c r="F1207">
        <v>3.51</v>
      </c>
      <c r="G1207">
        <v>6.58</v>
      </c>
      <c r="H1207">
        <v>44.65</v>
      </c>
    </row>
    <row r="1208" spans="1:8" x14ac:dyDescent="0.2">
      <c r="B1208">
        <v>68.87</v>
      </c>
      <c r="C1208">
        <v>95.78</v>
      </c>
    </row>
    <row r="1209" spans="1:8" x14ac:dyDescent="0.2">
      <c r="A1209">
        <v>30.399000000000001</v>
      </c>
      <c r="B1209">
        <v>558</v>
      </c>
      <c r="C1209">
        <v>30.82</v>
      </c>
      <c r="D1209">
        <v>24.42</v>
      </c>
      <c r="E1209">
        <v>4.04</v>
      </c>
      <c r="F1209">
        <v>6.33</v>
      </c>
      <c r="G1209">
        <v>11.92</v>
      </c>
    </row>
    <row r="1210" spans="1:8" x14ac:dyDescent="0.2">
      <c r="B1210">
        <v>57.46</v>
      </c>
      <c r="C1210">
        <v>83.67</v>
      </c>
      <c r="D1210">
        <v>152.5</v>
      </c>
    </row>
    <row r="1211" spans="1:8" x14ac:dyDescent="0.2">
      <c r="A1211">
        <v>30.449000000000002</v>
      </c>
      <c r="B1211">
        <v>559</v>
      </c>
      <c r="C1211">
        <v>20.64</v>
      </c>
      <c r="D1211">
        <v>29.76</v>
      </c>
      <c r="E1211">
        <v>3.83</v>
      </c>
      <c r="F1211">
        <v>5.99</v>
      </c>
      <c r="G1211">
        <v>10.73</v>
      </c>
    </row>
    <row r="1212" spans="1:8" x14ac:dyDescent="0.2">
      <c r="B1212">
        <v>32.619999999999997</v>
      </c>
      <c r="C1212">
        <v>81.94</v>
      </c>
      <c r="D1212">
        <v>156.1</v>
      </c>
    </row>
    <row r="1213" spans="1:8" x14ac:dyDescent="0.2">
      <c r="A1213">
        <v>30.498999999999999</v>
      </c>
      <c r="B1213">
        <v>560</v>
      </c>
      <c r="C1213">
        <v>16.32</v>
      </c>
      <c r="D1213">
        <v>32.15</v>
      </c>
      <c r="E1213">
        <v>4</v>
      </c>
      <c r="F1213">
        <v>4.8099999999999996</v>
      </c>
      <c r="G1213">
        <v>11.72</v>
      </c>
    </row>
    <row r="1214" spans="1:8" x14ac:dyDescent="0.2">
      <c r="B1214">
        <v>31.31</v>
      </c>
      <c r="C1214">
        <v>75.92</v>
      </c>
      <c r="D1214">
        <v>139.69999999999999</v>
      </c>
    </row>
    <row r="1215" spans="1:8" x14ac:dyDescent="0.2">
      <c r="A1215">
        <v>30.548999999999999</v>
      </c>
      <c r="B1215">
        <v>561</v>
      </c>
      <c r="C1215">
        <v>11.33</v>
      </c>
      <c r="D1215">
        <v>49.38</v>
      </c>
      <c r="E1215">
        <v>4.3099999999999996</v>
      </c>
      <c r="F1215">
        <v>4.42</v>
      </c>
      <c r="G1215">
        <v>9.57</v>
      </c>
      <c r="H1215">
        <v>21.53</v>
      </c>
    </row>
    <row r="1216" spans="1:8" x14ac:dyDescent="0.2">
      <c r="B1216">
        <v>81.86</v>
      </c>
      <c r="C1216">
        <v>148.6</v>
      </c>
    </row>
    <row r="1217" spans="1:8" x14ac:dyDescent="0.2">
      <c r="A1217">
        <v>30.599</v>
      </c>
      <c r="B1217">
        <v>562</v>
      </c>
      <c r="C1217">
        <v>19.84</v>
      </c>
      <c r="D1217">
        <v>60.49</v>
      </c>
      <c r="E1217">
        <v>6.7</v>
      </c>
      <c r="F1217">
        <v>9.26</v>
      </c>
      <c r="G1217">
        <v>17.18</v>
      </c>
    </row>
    <row r="1218" spans="1:8" x14ac:dyDescent="0.2">
      <c r="B1218">
        <v>33.4</v>
      </c>
      <c r="C1218">
        <v>137.9</v>
      </c>
      <c r="D1218">
        <v>271.89999999999998</v>
      </c>
    </row>
    <row r="1219" spans="1:8" x14ac:dyDescent="0.2">
      <c r="A1219">
        <v>30.649000000000001</v>
      </c>
      <c r="B1219">
        <v>563</v>
      </c>
      <c r="C1219">
        <v>31.96</v>
      </c>
      <c r="D1219">
        <v>71.25</v>
      </c>
      <c r="E1219">
        <v>10.66</v>
      </c>
      <c r="F1219">
        <v>12.58</v>
      </c>
    </row>
    <row r="1220" spans="1:8" x14ac:dyDescent="0.2">
      <c r="B1220">
        <v>35.020000000000003</v>
      </c>
      <c r="C1220">
        <v>62.8</v>
      </c>
      <c r="D1220">
        <v>221.1</v>
      </c>
      <c r="E1220">
        <v>420.9</v>
      </c>
    </row>
    <row r="1221" spans="1:8" x14ac:dyDescent="0.2">
      <c r="A1221">
        <v>30.699000000000002</v>
      </c>
      <c r="B1221">
        <v>564</v>
      </c>
      <c r="C1221">
        <v>20.03</v>
      </c>
      <c r="D1221">
        <v>42.33</v>
      </c>
      <c r="E1221">
        <v>6.18</v>
      </c>
      <c r="F1221">
        <v>6.93</v>
      </c>
      <c r="G1221">
        <v>13.47</v>
      </c>
    </row>
    <row r="1222" spans="1:8" x14ac:dyDescent="0.2">
      <c r="B1222">
        <v>26.76</v>
      </c>
      <c r="C1222">
        <v>146.9</v>
      </c>
      <c r="D1222">
        <v>267.7</v>
      </c>
    </row>
    <row r="1223" spans="1:8" x14ac:dyDescent="0.2">
      <c r="A1223">
        <v>30.748999999999999</v>
      </c>
      <c r="B1223">
        <v>565</v>
      </c>
      <c r="C1223">
        <v>22.12</v>
      </c>
      <c r="D1223">
        <v>67.94</v>
      </c>
      <c r="E1223">
        <v>7.94</v>
      </c>
      <c r="F1223">
        <v>7.45</v>
      </c>
      <c r="G1223">
        <v>23.91</v>
      </c>
    </row>
    <row r="1224" spans="1:8" x14ac:dyDescent="0.2">
      <c r="B1224">
        <v>49.75</v>
      </c>
      <c r="C1224">
        <v>176.9</v>
      </c>
      <c r="D1224">
        <v>236.1</v>
      </c>
    </row>
    <row r="1225" spans="1:8" x14ac:dyDescent="0.2">
      <c r="A1225">
        <v>30.798999999999999</v>
      </c>
      <c r="B1225">
        <v>566</v>
      </c>
      <c r="C1225">
        <v>6.06</v>
      </c>
      <c r="D1225">
        <v>39.42</v>
      </c>
      <c r="E1225">
        <v>2.41</v>
      </c>
      <c r="F1225">
        <v>2.5499999999999998</v>
      </c>
      <c r="G1225">
        <v>4.75</v>
      </c>
      <c r="H1225">
        <v>14.37</v>
      </c>
    </row>
    <row r="1226" spans="1:8" x14ac:dyDescent="0.2">
      <c r="B1226">
        <v>61.73</v>
      </c>
      <c r="C1226">
        <v>40.17</v>
      </c>
    </row>
    <row r="1227" spans="1:8" x14ac:dyDescent="0.2">
      <c r="A1227">
        <v>30.849</v>
      </c>
      <c r="B1227">
        <v>567</v>
      </c>
      <c r="C1227">
        <v>10.26</v>
      </c>
      <c r="D1227">
        <v>47.03</v>
      </c>
      <c r="E1227">
        <v>2.99</v>
      </c>
      <c r="F1227">
        <v>2.79</v>
      </c>
      <c r="G1227">
        <v>10.36</v>
      </c>
    </row>
    <row r="1228" spans="1:8" x14ac:dyDescent="0.2">
      <c r="B1228">
        <v>26.77</v>
      </c>
      <c r="C1228">
        <v>106.2</v>
      </c>
      <c r="D1228">
        <v>97.9</v>
      </c>
    </row>
    <row r="1229" spans="1:8" x14ac:dyDescent="0.2">
      <c r="A1229">
        <v>30.899000000000001</v>
      </c>
      <c r="B1229">
        <v>568</v>
      </c>
      <c r="C1229">
        <v>48.75</v>
      </c>
      <c r="D1229">
        <v>28.1</v>
      </c>
      <c r="E1229">
        <v>3.56</v>
      </c>
      <c r="F1229">
        <v>6.41</v>
      </c>
      <c r="G1229">
        <v>14</v>
      </c>
    </row>
    <row r="1230" spans="1:8" x14ac:dyDescent="0.2">
      <c r="B1230">
        <v>94.99</v>
      </c>
      <c r="C1230">
        <v>70.34</v>
      </c>
      <c r="D1230">
        <v>131.1</v>
      </c>
    </row>
    <row r="1231" spans="1:8" x14ac:dyDescent="0.2">
      <c r="A1231">
        <v>30.949000000000002</v>
      </c>
      <c r="B1231">
        <v>569</v>
      </c>
      <c r="C1231">
        <v>27.05</v>
      </c>
      <c r="D1231">
        <v>35.79</v>
      </c>
      <c r="E1231">
        <v>4.32</v>
      </c>
      <c r="F1231">
        <v>4.43</v>
      </c>
      <c r="G1231">
        <v>11.16</v>
      </c>
    </row>
    <row r="1232" spans="1:8" x14ac:dyDescent="0.2">
      <c r="B1232">
        <v>50.69</v>
      </c>
      <c r="C1232">
        <v>65.180000000000007</v>
      </c>
      <c r="D1232">
        <v>123.6</v>
      </c>
    </row>
    <row r="1233" spans="1:8" x14ac:dyDescent="0.2">
      <c r="A1233">
        <v>31.021000000000001</v>
      </c>
      <c r="B1233">
        <v>570</v>
      </c>
      <c r="C1233">
        <v>14.64</v>
      </c>
      <c r="D1233">
        <v>29.81</v>
      </c>
      <c r="E1233">
        <v>2.69</v>
      </c>
      <c r="F1233">
        <v>3.54</v>
      </c>
      <c r="G1233">
        <v>9.4600000000000009</v>
      </c>
      <c r="H1233">
        <v>26.23</v>
      </c>
    </row>
    <row r="1234" spans="1:8" x14ac:dyDescent="0.2">
      <c r="B1234">
        <v>49.15</v>
      </c>
      <c r="C1234">
        <v>96.6</v>
      </c>
    </row>
    <row r="1235" spans="1:8" x14ac:dyDescent="0.2">
      <c r="A1235">
        <v>31.071000000000002</v>
      </c>
      <c r="B1235">
        <v>571</v>
      </c>
      <c r="C1235">
        <v>8.39</v>
      </c>
      <c r="D1235">
        <v>28.33</v>
      </c>
      <c r="E1235">
        <v>1.5</v>
      </c>
      <c r="F1235">
        <v>1.85</v>
      </c>
      <c r="G1235">
        <v>5.0599999999999996</v>
      </c>
      <c r="H1235">
        <v>14.05</v>
      </c>
    </row>
    <row r="1236" spans="1:8" x14ac:dyDescent="0.2">
      <c r="B1236">
        <v>31.09</v>
      </c>
      <c r="C1236">
        <v>53.66</v>
      </c>
    </row>
    <row r="1237" spans="1:8" x14ac:dyDescent="0.2">
      <c r="A1237">
        <v>31.120999999999999</v>
      </c>
      <c r="B1237">
        <v>572</v>
      </c>
      <c r="C1237">
        <v>6.89</v>
      </c>
      <c r="D1237">
        <v>29.62</v>
      </c>
      <c r="E1237">
        <v>2.52</v>
      </c>
      <c r="F1237">
        <v>2.11</v>
      </c>
      <c r="G1237">
        <v>5.74</v>
      </c>
      <c r="H1237">
        <v>12.55</v>
      </c>
    </row>
    <row r="1238" spans="1:8" x14ac:dyDescent="0.2">
      <c r="B1238">
        <v>60.28</v>
      </c>
      <c r="C1238">
        <v>76.150000000000006</v>
      </c>
    </row>
    <row r="1239" spans="1:8" x14ac:dyDescent="0.2">
      <c r="A1239">
        <v>31.170999999999999</v>
      </c>
      <c r="B1239">
        <v>573</v>
      </c>
      <c r="C1239">
        <v>4.75</v>
      </c>
      <c r="D1239">
        <v>50.72</v>
      </c>
      <c r="E1239">
        <v>3.55</v>
      </c>
      <c r="F1239">
        <v>1.67</v>
      </c>
      <c r="G1239">
        <v>6.69</v>
      </c>
      <c r="H1239">
        <v>9.31</v>
      </c>
    </row>
    <row r="1240" spans="1:8" x14ac:dyDescent="0.2">
      <c r="A1240">
        <v>63.89</v>
      </c>
    </row>
    <row r="1241" spans="1:8" x14ac:dyDescent="0.2">
      <c r="A1241">
        <v>94.18</v>
      </c>
    </row>
    <row r="1242" spans="1:8" x14ac:dyDescent="0.2">
      <c r="A1242">
        <v>31.221</v>
      </c>
      <c r="B1242">
        <v>574</v>
      </c>
      <c r="C1242">
        <v>6.11</v>
      </c>
      <c r="D1242">
        <v>29.17</v>
      </c>
      <c r="E1242">
        <v>2.29</v>
      </c>
      <c r="F1242">
        <v>0.97</v>
      </c>
      <c r="G1242">
        <v>3.75</v>
      </c>
      <c r="H1242">
        <v>8.33</v>
      </c>
    </row>
    <row r="1243" spans="1:8" x14ac:dyDescent="0.2">
      <c r="A1243">
        <v>49.15</v>
      </c>
    </row>
    <row r="1244" spans="1:8" x14ac:dyDescent="0.2">
      <c r="A1244">
        <v>62.44</v>
      </c>
    </row>
    <row r="1245" spans="1:8" x14ac:dyDescent="0.2">
      <c r="A1245">
        <v>31.271000000000001</v>
      </c>
      <c r="B1245">
        <v>575</v>
      </c>
      <c r="C1245">
        <v>5.82</v>
      </c>
      <c r="D1245">
        <v>70.36</v>
      </c>
      <c r="E1245">
        <v>3.55</v>
      </c>
      <c r="F1245">
        <v>1.25</v>
      </c>
      <c r="G1245">
        <v>4.13</v>
      </c>
      <c r="H1245">
        <v>13.87</v>
      </c>
    </row>
    <row r="1246" spans="1:8" x14ac:dyDescent="0.2">
      <c r="B1246">
        <v>99.16</v>
      </c>
      <c r="C1246">
        <v>120.1</v>
      </c>
    </row>
    <row r="1247" spans="1:8" x14ac:dyDescent="0.2">
      <c r="A1247">
        <v>31.321000000000002</v>
      </c>
      <c r="B1247">
        <v>576</v>
      </c>
      <c r="C1247">
        <v>8.2100000000000009</v>
      </c>
      <c r="D1247">
        <v>23.75</v>
      </c>
      <c r="E1247">
        <v>1.29</v>
      </c>
      <c r="F1247">
        <v>1.64</v>
      </c>
      <c r="G1247">
        <v>1.77</v>
      </c>
      <c r="H1247">
        <v>17.93</v>
      </c>
    </row>
    <row r="1248" spans="1:8" x14ac:dyDescent="0.2">
      <c r="B1248">
        <v>15.85</v>
      </c>
      <c r="C1248">
        <v>19.2</v>
      </c>
    </row>
    <row r="1249" spans="1:8" x14ac:dyDescent="0.2">
      <c r="A1249">
        <v>31.370999999999999</v>
      </c>
      <c r="B1249">
        <v>577</v>
      </c>
      <c r="C1249">
        <v>5.1100000000000003</v>
      </c>
      <c r="D1249">
        <v>58.78</v>
      </c>
      <c r="E1249">
        <v>0.5</v>
      </c>
      <c r="F1249">
        <v>1.01</v>
      </c>
      <c r="G1249">
        <v>1.32</v>
      </c>
      <c r="H1249">
        <v>22.57</v>
      </c>
    </row>
    <row r="1250" spans="1:8" x14ac:dyDescent="0.2">
      <c r="B1250">
        <v>20.41</v>
      </c>
      <c r="C1250">
        <v>18.89</v>
      </c>
    </row>
    <row r="1251" spans="1:8" x14ac:dyDescent="0.2">
      <c r="A1251">
        <v>31.420999999999999</v>
      </c>
      <c r="B1251">
        <v>578</v>
      </c>
      <c r="C1251">
        <v>7.6</v>
      </c>
      <c r="D1251">
        <v>11.47</v>
      </c>
      <c r="E1251">
        <v>2.5499999999999998</v>
      </c>
      <c r="F1251">
        <v>1.01</v>
      </c>
      <c r="G1251">
        <v>1.61</v>
      </c>
      <c r="H1251">
        <v>16.14</v>
      </c>
    </row>
    <row r="1252" spans="1:8" x14ac:dyDescent="0.2">
      <c r="B1252">
        <v>21.54</v>
      </c>
      <c r="C1252">
        <v>30.13</v>
      </c>
    </row>
    <row r="1253" spans="1:8" x14ac:dyDescent="0.2">
      <c r="A1253">
        <v>31.471</v>
      </c>
      <c r="B1253">
        <v>579</v>
      </c>
      <c r="C1253">
        <v>3.58</v>
      </c>
      <c r="D1253">
        <v>8.86</v>
      </c>
      <c r="E1253">
        <v>0.57999999999999996</v>
      </c>
      <c r="F1253">
        <v>0.69</v>
      </c>
      <c r="G1253">
        <v>1.41</v>
      </c>
      <c r="H1253">
        <v>7.99</v>
      </c>
    </row>
    <row r="1254" spans="1:8" x14ac:dyDescent="0.2">
      <c r="A1254">
        <v>23.14</v>
      </c>
      <c r="B1254">
        <v>23.66</v>
      </c>
    </row>
    <row r="1255" spans="1:8" x14ac:dyDescent="0.2">
      <c r="A1255">
        <v>31.521000000000001</v>
      </c>
      <c r="B1255">
        <v>580</v>
      </c>
      <c r="C1255">
        <v>13.09</v>
      </c>
      <c r="D1255">
        <v>9.5</v>
      </c>
      <c r="E1255">
        <v>1.01</v>
      </c>
      <c r="F1255">
        <v>1.2</v>
      </c>
      <c r="G1255">
        <v>1.27</v>
      </c>
      <c r="H1255">
        <v>24.64</v>
      </c>
    </row>
    <row r="1256" spans="1:8" x14ac:dyDescent="0.2">
      <c r="B1256">
        <v>19.8</v>
      </c>
      <c r="C1256">
        <v>24.39</v>
      </c>
    </row>
    <row r="1257" spans="1:8" x14ac:dyDescent="0.2">
      <c r="A1257">
        <v>31.571000000000002</v>
      </c>
      <c r="B1257">
        <v>581</v>
      </c>
      <c r="C1257">
        <v>2.75</v>
      </c>
      <c r="D1257">
        <v>7.49</v>
      </c>
      <c r="E1257">
        <v>0.51</v>
      </c>
      <c r="F1257">
        <v>0.65</v>
      </c>
      <c r="G1257">
        <v>0.82</v>
      </c>
      <c r="H1257">
        <v>6.81</v>
      </c>
    </row>
    <row r="1258" spans="1:8" x14ac:dyDescent="0.2">
      <c r="A1258">
        <v>21.29</v>
      </c>
      <c r="B1258">
        <v>20.64</v>
      </c>
    </row>
    <row r="1259" spans="1:8" x14ac:dyDescent="0.2">
      <c r="A1259">
        <v>31.620999999999999</v>
      </c>
      <c r="B1259">
        <v>582</v>
      </c>
      <c r="C1259">
        <v>11.18</v>
      </c>
      <c r="D1259">
        <v>96.73</v>
      </c>
      <c r="E1259">
        <v>9.26</v>
      </c>
      <c r="F1259">
        <v>3.51</v>
      </c>
      <c r="G1259">
        <v>13.46</v>
      </c>
    </row>
    <row r="1260" spans="1:8" x14ac:dyDescent="0.2">
      <c r="B1260">
        <v>30.9</v>
      </c>
      <c r="C1260">
        <v>158.30000000000001</v>
      </c>
      <c r="D1260">
        <v>141.1</v>
      </c>
    </row>
    <row r="1261" spans="1:8" x14ac:dyDescent="0.2">
      <c r="A1261">
        <v>31.670999999999999</v>
      </c>
      <c r="B1261">
        <v>583</v>
      </c>
      <c r="C1261">
        <v>9.06</v>
      </c>
      <c r="D1261">
        <v>20.68</v>
      </c>
      <c r="E1261">
        <v>1.07</v>
      </c>
      <c r="F1261">
        <v>1.26</v>
      </c>
      <c r="G1261">
        <v>1.79</v>
      </c>
      <c r="H1261">
        <v>46.89</v>
      </c>
    </row>
    <row r="1262" spans="1:8" x14ac:dyDescent="0.2">
      <c r="B1262">
        <v>33.29</v>
      </c>
      <c r="C1262">
        <v>28.39</v>
      </c>
    </row>
    <row r="1263" spans="1:8" x14ac:dyDescent="0.2">
      <c r="A1263">
        <v>31.721</v>
      </c>
      <c r="B1263">
        <v>584</v>
      </c>
      <c r="C1263">
        <v>17.14</v>
      </c>
      <c r="D1263">
        <v>12.21</v>
      </c>
      <c r="E1263">
        <v>1.39</v>
      </c>
      <c r="F1263">
        <v>3.06</v>
      </c>
      <c r="G1263">
        <v>4.03</v>
      </c>
      <c r="H1263">
        <v>25.97</v>
      </c>
    </row>
    <row r="1264" spans="1:8" x14ac:dyDescent="0.2">
      <c r="B1264">
        <v>36.11</v>
      </c>
      <c r="C1264">
        <v>62.46</v>
      </c>
    </row>
    <row r="1265" spans="1:8" x14ac:dyDescent="0.2">
      <c r="A1265">
        <v>31.771000000000001</v>
      </c>
      <c r="B1265">
        <v>585</v>
      </c>
      <c r="C1265">
        <v>2.0499999999999998</v>
      </c>
      <c r="D1265">
        <v>8.57</v>
      </c>
      <c r="E1265">
        <v>1.32</v>
      </c>
      <c r="F1265">
        <v>0.79</v>
      </c>
      <c r="G1265">
        <v>2.02</v>
      </c>
      <c r="H1265">
        <v>5.33</v>
      </c>
    </row>
    <row r="1266" spans="1:8" x14ac:dyDescent="0.2">
      <c r="A1266">
        <v>46.29</v>
      </c>
      <c r="B1266">
        <v>43.93</v>
      </c>
    </row>
    <row r="1267" spans="1:8" x14ac:dyDescent="0.2">
      <c r="A1267">
        <v>31.832999999999998</v>
      </c>
      <c r="B1267">
        <v>586</v>
      </c>
      <c r="C1267">
        <v>3.16</v>
      </c>
      <c r="D1267">
        <v>11.81</v>
      </c>
      <c r="E1267">
        <v>1.69</v>
      </c>
      <c r="F1267">
        <v>2.73</v>
      </c>
      <c r="G1267">
        <v>11.73</v>
      </c>
      <c r="H1267">
        <v>11.82</v>
      </c>
    </row>
    <row r="1268" spans="1:8" x14ac:dyDescent="0.2">
      <c r="B1268">
        <v>83.85</v>
      </c>
      <c r="C1268">
        <v>68.17</v>
      </c>
    </row>
    <row r="1269" spans="1:8" x14ac:dyDescent="0.2">
      <c r="A1269">
        <v>31.882999999999999</v>
      </c>
      <c r="B1269">
        <v>587</v>
      </c>
      <c r="C1269">
        <v>16.98</v>
      </c>
      <c r="D1269">
        <v>11.48</v>
      </c>
      <c r="E1269">
        <v>2.11</v>
      </c>
      <c r="F1269">
        <v>6.03</v>
      </c>
      <c r="G1269">
        <v>14.49</v>
      </c>
    </row>
    <row r="1270" spans="1:8" x14ac:dyDescent="0.2">
      <c r="B1270">
        <v>33.549999999999997</v>
      </c>
      <c r="C1270">
        <v>53.63</v>
      </c>
      <c r="D1270">
        <v>178.6</v>
      </c>
    </row>
    <row r="1271" spans="1:8" x14ac:dyDescent="0.2">
      <c r="A1271">
        <v>31.937999999999999</v>
      </c>
      <c r="B1271">
        <v>588</v>
      </c>
      <c r="C1271">
        <v>31.76</v>
      </c>
      <c r="D1271">
        <v>4.79</v>
      </c>
      <c r="E1271">
        <v>1.71</v>
      </c>
      <c r="F1271">
        <v>4.1100000000000003</v>
      </c>
      <c r="G1271">
        <v>2.85</v>
      </c>
      <c r="H1271">
        <v>61.98</v>
      </c>
    </row>
    <row r="1272" spans="1:8" x14ac:dyDescent="0.2">
      <c r="B1272">
        <v>27.09</v>
      </c>
      <c r="C1272">
        <v>82.84</v>
      </c>
    </row>
    <row r="1273" spans="1:8" x14ac:dyDescent="0.2">
      <c r="A1273">
        <v>31.988</v>
      </c>
      <c r="B1273">
        <v>589</v>
      </c>
      <c r="C1273">
        <v>41.83</v>
      </c>
      <c r="D1273">
        <v>13.65</v>
      </c>
      <c r="E1273">
        <v>1.84</v>
      </c>
      <c r="F1273">
        <v>5.14</v>
      </c>
      <c r="G1273">
        <v>2.61</v>
      </c>
      <c r="H1273">
        <v>78.5</v>
      </c>
    </row>
    <row r="1274" spans="1:8" x14ac:dyDescent="0.2">
      <c r="B1274">
        <v>22.05</v>
      </c>
      <c r="C1274">
        <v>56.57</v>
      </c>
    </row>
    <row r="1275" spans="1:8" x14ac:dyDescent="0.2">
      <c r="A1275">
        <v>32.037999999999997</v>
      </c>
      <c r="B1275">
        <v>590</v>
      </c>
      <c r="C1275">
        <v>26.02</v>
      </c>
      <c r="D1275">
        <v>10.84</v>
      </c>
      <c r="E1275">
        <v>1.41</v>
      </c>
      <c r="F1275">
        <v>3.55</v>
      </c>
      <c r="G1275">
        <v>3.14</v>
      </c>
      <c r="H1275">
        <v>50.5</v>
      </c>
    </row>
    <row r="1276" spans="1:8" x14ac:dyDescent="0.2">
      <c r="B1276">
        <v>18.239999999999998</v>
      </c>
      <c r="C1276">
        <v>53.1</v>
      </c>
    </row>
    <row r="1277" spans="1:8" x14ac:dyDescent="0.2">
      <c r="A1277">
        <v>32.088000000000001</v>
      </c>
      <c r="B1277">
        <v>591</v>
      </c>
      <c r="C1277">
        <v>7.55</v>
      </c>
      <c r="D1277">
        <v>12.9</v>
      </c>
      <c r="E1277">
        <v>1.1100000000000001</v>
      </c>
      <c r="F1277">
        <v>1.02</v>
      </c>
      <c r="G1277">
        <v>1.21</v>
      </c>
      <c r="H1277">
        <v>13.64</v>
      </c>
    </row>
    <row r="1278" spans="1:8" x14ac:dyDescent="0.2">
      <c r="B1278">
        <v>18.940000000000001</v>
      </c>
      <c r="C1278">
        <v>27.64</v>
      </c>
    </row>
    <row r="1279" spans="1:8" x14ac:dyDescent="0.2">
      <c r="A1279">
        <v>32.137999999999998</v>
      </c>
      <c r="B1279">
        <v>592</v>
      </c>
      <c r="C1279">
        <v>10.77</v>
      </c>
      <c r="D1279">
        <v>36.659999999999997</v>
      </c>
      <c r="E1279">
        <v>1.84</v>
      </c>
      <c r="F1279">
        <v>1.87</v>
      </c>
      <c r="G1279">
        <v>4.04</v>
      </c>
      <c r="H1279">
        <v>21.66</v>
      </c>
    </row>
    <row r="1280" spans="1:8" x14ac:dyDescent="0.2">
      <c r="B1280">
        <v>52.15</v>
      </c>
      <c r="C1280">
        <v>60.86</v>
      </c>
    </row>
    <row r="1281" spans="1:8" x14ac:dyDescent="0.2">
      <c r="A1281">
        <v>32.188000000000002</v>
      </c>
      <c r="B1281">
        <v>593</v>
      </c>
      <c r="C1281">
        <v>3.84</v>
      </c>
      <c r="D1281">
        <v>14.48</v>
      </c>
      <c r="E1281">
        <v>1.59</v>
      </c>
      <c r="F1281">
        <v>0.72</v>
      </c>
      <c r="G1281">
        <v>0.95</v>
      </c>
      <c r="H1281">
        <v>8.1300000000000008</v>
      </c>
    </row>
    <row r="1282" spans="1:8" x14ac:dyDescent="0.2">
      <c r="A1282">
        <v>52.39</v>
      </c>
    </row>
    <row r="1283" spans="1:8" x14ac:dyDescent="0.2">
      <c r="A1283">
        <v>33.799999999999997</v>
      </c>
    </row>
    <row r="1284" spans="1:8" x14ac:dyDescent="0.2">
      <c r="A1284">
        <v>32.238</v>
      </c>
      <c r="B1284">
        <v>594</v>
      </c>
      <c r="C1284">
        <v>15.41</v>
      </c>
      <c r="D1284">
        <v>10.45</v>
      </c>
      <c r="E1284">
        <v>1.35</v>
      </c>
      <c r="F1284">
        <v>2.46</v>
      </c>
      <c r="G1284">
        <v>2.75</v>
      </c>
      <c r="H1284">
        <v>21.11</v>
      </c>
    </row>
    <row r="1285" spans="1:8" x14ac:dyDescent="0.2">
      <c r="B1285">
        <v>30.44</v>
      </c>
      <c r="C1285">
        <v>52.68</v>
      </c>
    </row>
    <row r="1286" spans="1:8" x14ac:dyDescent="0.2">
      <c r="A1286">
        <v>32.287999999999997</v>
      </c>
      <c r="B1286">
        <v>595</v>
      </c>
      <c r="C1286">
        <v>9.7200000000000006</v>
      </c>
      <c r="D1286">
        <v>19.38</v>
      </c>
      <c r="E1286">
        <v>1.81</v>
      </c>
      <c r="F1286">
        <v>2.68</v>
      </c>
      <c r="G1286">
        <v>2.98</v>
      </c>
      <c r="H1286">
        <v>8.18</v>
      </c>
    </row>
    <row r="1287" spans="1:8" x14ac:dyDescent="0.2">
      <c r="A1287">
        <v>56.97</v>
      </c>
    </row>
    <row r="1288" spans="1:8" x14ac:dyDescent="0.2">
      <c r="A1288">
        <v>68.569999999999993</v>
      </c>
    </row>
    <row r="1289" spans="1:8" x14ac:dyDescent="0.2">
      <c r="A1289">
        <v>32.338000000000001</v>
      </c>
      <c r="B1289">
        <v>596</v>
      </c>
      <c r="C1289">
        <v>2.4</v>
      </c>
      <c r="D1289">
        <v>8.65</v>
      </c>
      <c r="E1289">
        <v>0.85</v>
      </c>
      <c r="F1289">
        <v>0.89</v>
      </c>
      <c r="G1289">
        <v>1.3</v>
      </c>
      <c r="H1289">
        <v>6.31</v>
      </c>
    </row>
    <row r="1290" spans="1:8" x14ac:dyDescent="0.2">
      <c r="A1290">
        <v>39.630000000000003</v>
      </c>
      <c r="B1290">
        <v>25.51</v>
      </c>
    </row>
    <row r="1291" spans="1:8" x14ac:dyDescent="0.2">
      <c r="A1291">
        <v>32.387999999999998</v>
      </c>
      <c r="B1291">
        <v>597</v>
      </c>
      <c r="C1291">
        <v>9.59</v>
      </c>
      <c r="D1291">
        <v>9.77</v>
      </c>
      <c r="E1291">
        <v>1.98</v>
      </c>
      <c r="F1291">
        <v>4.54</v>
      </c>
      <c r="G1291">
        <v>19.37</v>
      </c>
      <c r="H1291">
        <v>16.920000000000002</v>
      </c>
    </row>
    <row r="1292" spans="1:8" x14ac:dyDescent="0.2">
      <c r="B1292">
        <v>33.43</v>
      </c>
      <c r="C1292">
        <v>77.12</v>
      </c>
    </row>
    <row r="1293" spans="1:8" x14ac:dyDescent="0.2">
      <c r="A1293">
        <v>32.438000000000002</v>
      </c>
      <c r="B1293">
        <v>598</v>
      </c>
      <c r="C1293">
        <v>36.36</v>
      </c>
      <c r="D1293">
        <v>6.28</v>
      </c>
      <c r="E1293">
        <v>1.94</v>
      </c>
      <c r="F1293">
        <v>4.0999999999999996</v>
      </c>
      <c r="G1293">
        <v>4.82</v>
      </c>
      <c r="H1293">
        <v>70.47</v>
      </c>
    </row>
    <row r="1294" spans="1:8" x14ac:dyDescent="0.2">
      <c r="B1294">
        <v>21.95</v>
      </c>
      <c r="C1294">
        <v>63.18</v>
      </c>
    </row>
    <row r="1295" spans="1:8" x14ac:dyDescent="0.2">
      <c r="A1295">
        <v>32.488</v>
      </c>
      <c r="B1295">
        <v>599</v>
      </c>
      <c r="C1295">
        <v>46.7</v>
      </c>
      <c r="D1295">
        <v>15.74</v>
      </c>
      <c r="E1295">
        <v>2.37</v>
      </c>
      <c r="F1295">
        <v>5.57</v>
      </c>
      <c r="G1295">
        <v>5.75</v>
      </c>
      <c r="H1295">
        <v>82.5</v>
      </c>
    </row>
    <row r="1296" spans="1:8" x14ac:dyDescent="0.2">
      <c r="B1296">
        <v>22.69</v>
      </c>
      <c r="C1296">
        <v>60.33</v>
      </c>
    </row>
    <row r="1297" spans="1:8" x14ac:dyDescent="0.2">
      <c r="A1297">
        <v>32.537999999999997</v>
      </c>
      <c r="B1297">
        <v>600</v>
      </c>
      <c r="C1297">
        <v>19.64</v>
      </c>
      <c r="D1297">
        <v>19.61</v>
      </c>
      <c r="E1297">
        <v>2.0499999999999998</v>
      </c>
      <c r="F1297">
        <v>2.81</v>
      </c>
      <c r="G1297">
        <v>3.59</v>
      </c>
      <c r="H1297">
        <v>31.53</v>
      </c>
    </row>
    <row r="1298" spans="1:8" x14ac:dyDescent="0.2">
      <c r="B1298">
        <v>16.3</v>
      </c>
      <c r="C1298">
        <v>43.08</v>
      </c>
    </row>
    <row r="1299" spans="1:8" x14ac:dyDescent="0.2">
      <c r="A1299">
        <v>32.588000000000001</v>
      </c>
      <c r="B1299">
        <v>601</v>
      </c>
      <c r="C1299">
        <v>5.87</v>
      </c>
      <c r="D1299">
        <v>34.229999999999997</v>
      </c>
      <c r="E1299">
        <v>0.77</v>
      </c>
      <c r="F1299">
        <v>1.3</v>
      </c>
      <c r="G1299">
        <v>2.2200000000000002</v>
      </c>
      <c r="H1299">
        <v>11.64</v>
      </c>
    </row>
    <row r="1300" spans="1:8" x14ac:dyDescent="0.2">
      <c r="B1300">
        <v>27.23</v>
      </c>
      <c r="C1300">
        <v>38.08</v>
      </c>
    </row>
    <row r="1301" spans="1:8" x14ac:dyDescent="0.2">
      <c r="A1301">
        <v>32.630000000000003</v>
      </c>
      <c r="B1301">
        <v>606</v>
      </c>
      <c r="C1301">
        <v>8.01</v>
      </c>
      <c r="D1301">
        <v>12</v>
      </c>
      <c r="E1301">
        <v>1.98</v>
      </c>
      <c r="F1301">
        <v>1.81</v>
      </c>
      <c r="G1301">
        <v>2.44</v>
      </c>
      <c r="H1301">
        <v>15.8</v>
      </c>
    </row>
    <row r="1302" spans="1:8" x14ac:dyDescent="0.2">
      <c r="B1302">
        <v>72.89</v>
      </c>
      <c r="C1302">
        <v>79.819999999999993</v>
      </c>
    </row>
    <row r="1303" spans="1:8" x14ac:dyDescent="0.2">
      <c r="A1303">
        <v>32.68</v>
      </c>
      <c r="B1303">
        <v>607</v>
      </c>
      <c r="C1303">
        <v>9.61</v>
      </c>
      <c r="D1303">
        <v>11.37</v>
      </c>
      <c r="E1303">
        <v>1.65</v>
      </c>
      <c r="F1303">
        <v>1.55</v>
      </c>
      <c r="G1303">
        <v>2.25</v>
      </c>
      <c r="H1303">
        <v>18.43</v>
      </c>
    </row>
    <row r="1304" spans="1:8" x14ac:dyDescent="0.2">
      <c r="B1304">
        <v>49.86</v>
      </c>
      <c r="C1304">
        <v>41.34</v>
      </c>
    </row>
    <row r="1305" spans="1:8" x14ac:dyDescent="0.2">
      <c r="A1305">
        <v>32.729999999999997</v>
      </c>
      <c r="B1305">
        <v>608</v>
      </c>
      <c r="C1305">
        <v>17.46</v>
      </c>
      <c r="D1305">
        <v>8.92</v>
      </c>
      <c r="E1305">
        <v>2.2200000000000002</v>
      </c>
      <c r="F1305">
        <v>4.18</v>
      </c>
      <c r="G1305">
        <v>7.25</v>
      </c>
      <c r="H1305">
        <v>27.8</v>
      </c>
    </row>
    <row r="1306" spans="1:8" x14ac:dyDescent="0.2">
      <c r="B1306">
        <v>65.61</v>
      </c>
      <c r="C1306">
        <v>72.81</v>
      </c>
    </row>
    <row r="1307" spans="1:8" x14ac:dyDescent="0.2">
      <c r="A1307">
        <v>32.78</v>
      </c>
      <c r="B1307">
        <v>609</v>
      </c>
      <c r="C1307">
        <v>9.64</v>
      </c>
      <c r="D1307">
        <v>9.2200000000000006</v>
      </c>
      <c r="E1307">
        <v>1.37</v>
      </c>
      <c r="F1307">
        <v>2.83</v>
      </c>
      <c r="G1307">
        <v>3.8</v>
      </c>
      <c r="H1307">
        <v>19.350000000000001</v>
      </c>
    </row>
    <row r="1308" spans="1:8" x14ac:dyDescent="0.2">
      <c r="A1308">
        <v>38.92</v>
      </c>
    </row>
    <row r="1309" spans="1:8" x14ac:dyDescent="0.2">
      <c r="A1309">
        <v>50.98</v>
      </c>
    </row>
    <row r="1310" spans="1:8" x14ac:dyDescent="0.2">
      <c r="A1310">
        <v>32.83</v>
      </c>
      <c r="B1310">
        <v>610</v>
      </c>
      <c r="C1310">
        <v>16.77</v>
      </c>
      <c r="D1310">
        <v>3.71</v>
      </c>
      <c r="E1310">
        <v>1.57</v>
      </c>
      <c r="F1310">
        <v>2.2999999999999998</v>
      </c>
      <c r="G1310">
        <v>4.07</v>
      </c>
      <c r="H1310">
        <v>28.19</v>
      </c>
    </row>
    <row r="1311" spans="1:8" x14ac:dyDescent="0.2">
      <c r="B1311">
        <v>41.88</v>
      </c>
      <c r="C1311">
        <v>54.91</v>
      </c>
    </row>
    <row r="1312" spans="1:8" x14ac:dyDescent="0.2">
      <c r="A1312">
        <v>32.880000000000003</v>
      </c>
      <c r="B1312">
        <v>611</v>
      </c>
      <c r="C1312">
        <v>21.93</v>
      </c>
      <c r="D1312">
        <v>9.3000000000000007</v>
      </c>
      <c r="E1312">
        <v>1.54</v>
      </c>
      <c r="F1312">
        <v>2.19</v>
      </c>
      <c r="G1312">
        <v>3.28</v>
      </c>
      <c r="H1312">
        <v>36.92</v>
      </c>
    </row>
    <row r="1313" spans="1:8" x14ac:dyDescent="0.2">
      <c r="B1313">
        <v>35.51</v>
      </c>
      <c r="C1313">
        <v>50.61</v>
      </c>
    </row>
    <row r="1314" spans="1:8" x14ac:dyDescent="0.2">
      <c r="A1314">
        <v>32.93</v>
      </c>
      <c r="B1314">
        <v>612</v>
      </c>
      <c r="C1314">
        <v>20.72</v>
      </c>
      <c r="D1314">
        <v>14.88</v>
      </c>
      <c r="E1314">
        <v>1.81</v>
      </c>
      <c r="F1314">
        <v>2.74</v>
      </c>
      <c r="G1314">
        <v>3.84</v>
      </c>
      <c r="H1314">
        <v>30.02</v>
      </c>
    </row>
    <row r="1315" spans="1:8" x14ac:dyDescent="0.2">
      <c r="B1315">
        <v>35.89</v>
      </c>
      <c r="C1315">
        <v>66.069999999999993</v>
      </c>
    </row>
    <row r="1316" spans="1:8" x14ac:dyDescent="0.2">
      <c r="A1316">
        <v>32.979999999999997</v>
      </c>
      <c r="B1316">
        <v>613</v>
      </c>
      <c r="C1316">
        <v>28.19</v>
      </c>
      <c r="D1316">
        <v>12</v>
      </c>
      <c r="E1316">
        <v>2.36</v>
      </c>
      <c r="F1316">
        <v>3.81</v>
      </c>
      <c r="G1316">
        <v>5.4</v>
      </c>
      <c r="H1316">
        <v>43.14</v>
      </c>
    </row>
    <row r="1317" spans="1:8" x14ac:dyDescent="0.2">
      <c r="B1317">
        <v>53.62</v>
      </c>
      <c r="C1317">
        <v>90.05</v>
      </c>
    </row>
    <row r="1318" spans="1:8" x14ac:dyDescent="0.2">
      <c r="A1318">
        <v>33.03</v>
      </c>
      <c r="B1318">
        <v>614</v>
      </c>
      <c r="C1318">
        <v>15.74</v>
      </c>
      <c r="D1318">
        <v>14.98</v>
      </c>
      <c r="E1318">
        <v>2.1</v>
      </c>
      <c r="F1318">
        <v>3.17</v>
      </c>
      <c r="G1318">
        <v>4.4800000000000004</v>
      </c>
      <c r="H1318">
        <v>29.23</v>
      </c>
    </row>
    <row r="1319" spans="1:8" x14ac:dyDescent="0.2">
      <c r="B1319">
        <v>51.42</v>
      </c>
      <c r="C1319">
        <v>81.87</v>
      </c>
    </row>
    <row r="1320" spans="1:8" x14ac:dyDescent="0.2">
      <c r="A1320">
        <v>33.08</v>
      </c>
      <c r="B1320">
        <v>615</v>
      </c>
      <c r="C1320">
        <v>22.37</v>
      </c>
      <c r="D1320">
        <v>8.44</v>
      </c>
      <c r="E1320">
        <v>1.89</v>
      </c>
      <c r="F1320">
        <v>2.31</v>
      </c>
      <c r="G1320">
        <v>3.52</v>
      </c>
      <c r="H1320">
        <v>37.01</v>
      </c>
    </row>
    <row r="1321" spans="1:8" x14ac:dyDescent="0.2">
      <c r="B1321">
        <v>33.58</v>
      </c>
      <c r="C1321">
        <v>56.27</v>
      </c>
    </row>
    <row r="1322" spans="1:8" x14ac:dyDescent="0.2">
      <c r="A1322">
        <v>33.130000000000003</v>
      </c>
      <c r="B1322">
        <v>616</v>
      </c>
      <c r="C1322">
        <v>20.92</v>
      </c>
      <c r="D1322">
        <v>8.11</v>
      </c>
      <c r="E1322">
        <v>1.81</v>
      </c>
      <c r="F1322">
        <v>2.4300000000000002</v>
      </c>
      <c r="G1322">
        <v>3.82</v>
      </c>
      <c r="H1322">
        <v>31.62</v>
      </c>
    </row>
    <row r="1323" spans="1:8" x14ac:dyDescent="0.2">
      <c r="B1323">
        <v>30.51</v>
      </c>
      <c r="C1323">
        <v>58.59</v>
      </c>
    </row>
    <row r="1324" spans="1:8" x14ac:dyDescent="0.2">
      <c r="A1324">
        <v>33.18</v>
      </c>
      <c r="B1324">
        <v>617</v>
      </c>
      <c r="C1324">
        <v>10.73</v>
      </c>
      <c r="D1324">
        <v>13.1</v>
      </c>
      <c r="E1324">
        <v>1.26</v>
      </c>
      <c r="F1324">
        <v>2.36</v>
      </c>
      <c r="G1324">
        <v>2.78</v>
      </c>
      <c r="H1324">
        <v>19.68</v>
      </c>
    </row>
    <row r="1325" spans="1:8" x14ac:dyDescent="0.2">
      <c r="B1325">
        <v>26.5</v>
      </c>
      <c r="C1325">
        <v>48.48</v>
      </c>
    </row>
    <row r="1326" spans="1:8" x14ac:dyDescent="0.2">
      <c r="A1326">
        <v>33.262</v>
      </c>
      <c r="B1326">
        <v>618</v>
      </c>
      <c r="C1326">
        <v>7.17</v>
      </c>
      <c r="D1326">
        <v>11.3</v>
      </c>
      <c r="E1326">
        <v>1.69</v>
      </c>
      <c r="F1326">
        <v>1.3</v>
      </c>
      <c r="G1326">
        <v>2.11</v>
      </c>
      <c r="H1326">
        <v>12.84</v>
      </c>
    </row>
    <row r="1327" spans="1:8" x14ac:dyDescent="0.2">
      <c r="B1327">
        <v>15.23</v>
      </c>
      <c r="C1327">
        <v>29.8</v>
      </c>
    </row>
    <row r="1328" spans="1:8" x14ac:dyDescent="0.2">
      <c r="A1328">
        <v>33.311999999999998</v>
      </c>
      <c r="B1328">
        <v>619</v>
      </c>
      <c r="C1328">
        <v>8.19</v>
      </c>
      <c r="D1328">
        <v>24.68</v>
      </c>
      <c r="E1328">
        <v>0.87</v>
      </c>
      <c r="F1328">
        <v>1.38</v>
      </c>
      <c r="G1328">
        <v>2.08</v>
      </c>
      <c r="H1328">
        <v>16.23</v>
      </c>
    </row>
    <row r="1329" spans="1:8" x14ac:dyDescent="0.2">
      <c r="B1329">
        <v>22.16</v>
      </c>
      <c r="C1329">
        <v>43.37</v>
      </c>
    </row>
    <row r="1330" spans="1:8" x14ac:dyDescent="0.2">
      <c r="A1330">
        <v>33.362000000000002</v>
      </c>
      <c r="B1330">
        <v>620</v>
      </c>
      <c r="C1330">
        <v>18.34</v>
      </c>
      <c r="D1330">
        <v>13.58</v>
      </c>
      <c r="E1330">
        <v>1.9</v>
      </c>
      <c r="F1330">
        <v>3.07</v>
      </c>
      <c r="G1330">
        <v>5.0599999999999996</v>
      </c>
      <c r="H1330">
        <v>24.8</v>
      </c>
    </row>
    <row r="1331" spans="1:8" x14ac:dyDescent="0.2">
      <c r="B1331">
        <v>42.82</v>
      </c>
      <c r="C1331">
        <v>83.76</v>
      </c>
    </row>
    <row r="1332" spans="1:8" x14ac:dyDescent="0.2">
      <c r="A1332">
        <v>33.411999999999999</v>
      </c>
      <c r="B1332">
        <v>621</v>
      </c>
      <c r="C1332">
        <v>10.64</v>
      </c>
      <c r="D1332">
        <v>16.18</v>
      </c>
      <c r="E1332">
        <v>1.27</v>
      </c>
      <c r="F1332">
        <v>1.73</v>
      </c>
      <c r="G1332">
        <v>3.09</v>
      </c>
      <c r="H1332">
        <v>19.48</v>
      </c>
    </row>
    <row r="1333" spans="1:8" x14ac:dyDescent="0.2">
      <c r="B1333">
        <v>36.65</v>
      </c>
      <c r="C1333">
        <v>71.569999999999993</v>
      </c>
    </row>
    <row r="1334" spans="1:8" x14ac:dyDescent="0.2">
      <c r="A1334">
        <v>33.462000000000003</v>
      </c>
      <c r="B1334">
        <v>622</v>
      </c>
      <c r="C1334">
        <v>17.3</v>
      </c>
      <c r="D1334">
        <v>15.4</v>
      </c>
      <c r="E1334">
        <v>1.82</v>
      </c>
      <c r="F1334">
        <v>2.31</v>
      </c>
      <c r="G1334">
        <v>2.71</v>
      </c>
      <c r="H1334">
        <v>38.85</v>
      </c>
    </row>
    <row r="1335" spans="1:8" x14ac:dyDescent="0.2">
      <c r="B1335">
        <v>42.65</v>
      </c>
      <c r="C1335">
        <v>49.13</v>
      </c>
    </row>
    <row r="1336" spans="1:8" x14ac:dyDescent="0.2">
      <c r="A1336">
        <v>33.512</v>
      </c>
      <c r="B1336">
        <v>623</v>
      </c>
      <c r="C1336">
        <v>16.61</v>
      </c>
      <c r="D1336">
        <v>13.03</v>
      </c>
      <c r="E1336">
        <v>1.7</v>
      </c>
      <c r="F1336">
        <v>2.09</v>
      </c>
      <c r="G1336">
        <v>2.93</v>
      </c>
      <c r="H1336">
        <v>41.75</v>
      </c>
    </row>
    <row r="1337" spans="1:8" x14ac:dyDescent="0.2">
      <c r="B1337">
        <v>31</v>
      </c>
      <c r="C1337">
        <v>38.92</v>
      </c>
    </row>
    <row r="1338" spans="1:8" x14ac:dyDescent="0.2">
      <c r="A1338">
        <v>33.561999999999998</v>
      </c>
      <c r="B1338">
        <v>624</v>
      </c>
      <c r="C1338">
        <v>12.37</v>
      </c>
      <c r="D1338">
        <v>13.08</v>
      </c>
      <c r="E1338">
        <v>1.4</v>
      </c>
      <c r="F1338">
        <v>1.93</v>
      </c>
      <c r="G1338">
        <v>4.29</v>
      </c>
      <c r="H1338">
        <v>16.63</v>
      </c>
    </row>
    <row r="1339" spans="1:8" x14ac:dyDescent="0.2">
      <c r="B1339">
        <v>17.559999999999999</v>
      </c>
      <c r="C1339">
        <v>41.59</v>
      </c>
    </row>
    <row r="1340" spans="1:8" x14ac:dyDescent="0.2">
      <c r="A1340">
        <v>33.612000000000002</v>
      </c>
      <c r="B1340">
        <v>625</v>
      </c>
      <c r="C1340">
        <v>8.77</v>
      </c>
      <c r="D1340">
        <v>27.24</v>
      </c>
      <c r="E1340">
        <v>1.29</v>
      </c>
      <c r="F1340">
        <v>1.72</v>
      </c>
      <c r="G1340">
        <v>3.48</v>
      </c>
      <c r="H1340">
        <v>11.91</v>
      </c>
    </row>
    <row r="1341" spans="1:8" x14ac:dyDescent="0.2">
      <c r="B1341">
        <v>15.25</v>
      </c>
      <c r="C1341">
        <v>47.98</v>
      </c>
    </row>
    <row r="1342" spans="1:8" x14ac:dyDescent="0.2">
      <c r="A1342">
        <v>33.661999999999999</v>
      </c>
      <c r="B1342">
        <v>626</v>
      </c>
      <c r="C1342">
        <v>4.53</v>
      </c>
      <c r="D1342">
        <v>9.35</v>
      </c>
      <c r="E1342">
        <v>0.6</v>
      </c>
      <c r="F1342">
        <v>0.35</v>
      </c>
      <c r="G1342">
        <v>0.83</v>
      </c>
      <c r="H1342">
        <v>5.7</v>
      </c>
    </row>
    <row r="1343" spans="1:8" x14ac:dyDescent="0.2">
      <c r="A1343">
        <v>7.48</v>
      </c>
      <c r="B1343">
        <v>14.99</v>
      </c>
    </row>
    <row r="1344" spans="1:8" x14ac:dyDescent="0.2">
      <c r="A1344">
        <v>33.712000000000003</v>
      </c>
      <c r="B1344">
        <v>627</v>
      </c>
      <c r="C1344">
        <v>4.25</v>
      </c>
      <c r="D1344">
        <v>6.89</v>
      </c>
      <c r="E1344">
        <v>0.6</v>
      </c>
      <c r="F1344">
        <v>0.31</v>
      </c>
      <c r="G1344">
        <v>0.74</v>
      </c>
      <c r="H1344">
        <v>6.03</v>
      </c>
    </row>
    <row r="1345" spans="1:8" x14ac:dyDescent="0.2">
      <c r="A1345">
        <v>10.11</v>
      </c>
      <c r="B1345">
        <v>13.67</v>
      </c>
    </row>
    <row r="1346" spans="1:8" x14ac:dyDescent="0.2">
      <c r="A1346">
        <v>33.762</v>
      </c>
      <c r="B1346">
        <v>628</v>
      </c>
      <c r="C1346">
        <v>9.34</v>
      </c>
      <c r="D1346">
        <v>9.56</v>
      </c>
      <c r="E1346">
        <v>0.99</v>
      </c>
      <c r="F1346">
        <v>1.05</v>
      </c>
      <c r="G1346">
        <v>1.73</v>
      </c>
      <c r="H1346">
        <v>9.94</v>
      </c>
    </row>
    <row r="1347" spans="1:8" x14ac:dyDescent="0.2">
      <c r="A1347">
        <v>17.86</v>
      </c>
      <c r="B1347">
        <v>34.89</v>
      </c>
    </row>
    <row r="1348" spans="1:8" x14ac:dyDescent="0.2">
      <c r="A1348">
        <v>33.811999999999998</v>
      </c>
      <c r="B1348">
        <v>629</v>
      </c>
      <c r="C1348">
        <v>44.62</v>
      </c>
      <c r="D1348">
        <v>32.96</v>
      </c>
      <c r="E1348">
        <v>5.88</v>
      </c>
      <c r="F1348">
        <v>10.69</v>
      </c>
      <c r="G1348">
        <v>13.72</v>
      </c>
    </row>
    <row r="1349" spans="1:8" x14ac:dyDescent="0.2">
      <c r="B1349">
        <v>61.31</v>
      </c>
      <c r="C1349">
        <v>132.69999999999999</v>
      </c>
      <c r="D1349">
        <v>235.6</v>
      </c>
    </row>
    <row r="1350" spans="1:8" x14ac:dyDescent="0.2">
      <c r="A1350">
        <v>33.862000000000002</v>
      </c>
      <c r="B1350">
        <v>630</v>
      </c>
      <c r="C1350">
        <v>17.27</v>
      </c>
      <c r="D1350">
        <v>14.89</v>
      </c>
      <c r="E1350">
        <v>2.2799999999999998</v>
      </c>
      <c r="F1350">
        <v>4.57</v>
      </c>
      <c r="G1350">
        <v>5.86</v>
      </c>
      <c r="H1350">
        <v>25.67</v>
      </c>
    </row>
    <row r="1351" spans="1:8" x14ac:dyDescent="0.2">
      <c r="B1351">
        <v>33.43</v>
      </c>
      <c r="C1351">
        <v>71.44</v>
      </c>
    </row>
    <row r="1352" spans="1:8" x14ac:dyDescent="0.2">
      <c r="A1352">
        <v>33.911999999999999</v>
      </c>
      <c r="B1352">
        <v>631</v>
      </c>
      <c r="C1352">
        <v>11.28</v>
      </c>
      <c r="D1352">
        <v>14.18</v>
      </c>
      <c r="E1352">
        <v>1.69</v>
      </c>
      <c r="F1352">
        <v>2.5299999999999998</v>
      </c>
      <c r="G1352">
        <v>2.82</v>
      </c>
      <c r="H1352">
        <v>17.53</v>
      </c>
    </row>
    <row r="1353" spans="1:8" x14ac:dyDescent="0.2">
      <c r="B1353">
        <v>25.34</v>
      </c>
      <c r="C1353">
        <v>40.78</v>
      </c>
    </row>
    <row r="1354" spans="1:8" x14ac:dyDescent="0.2">
      <c r="A1354">
        <v>33.962000000000003</v>
      </c>
      <c r="B1354">
        <v>632</v>
      </c>
      <c r="C1354">
        <v>10.49</v>
      </c>
      <c r="D1354">
        <v>6.05</v>
      </c>
      <c r="E1354">
        <v>1.3</v>
      </c>
      <c r="F1354">
        <v>2.16</v>
      </c>
      <c r="G1354">
        <v>2.8</v>
      </c>
      <c r="H1354">
        <v>10.119999999999999</v>
      </c>
    </row>
    <row r="1355" spans="1:8" x14ac:dyDescent="0.2">
      <c r="A1355">
        <v>4.53</v>
      </c>
    </row>
    <row r="1356" spans="1:8" x14ac:dyDescent="0.2">
      <c r="A1356">
        <v>36.67</v>
      </c>
    </row>
    <row r="1357" spans="1:8" x14ac:dyDescent="0.2">
      <c r="A1357">
        <v>34.012</v>
      </c>
      <c r="B1357">
        <v>633</v>
      </c>
      <c r="C1357">
        <v>8.6</v>
      </c>
      <c r="D1357">
        <v>10.16</v>
      </c>
      <c r="E1357">
        <v>1.44</v>
      </c>
      <c r="F1357">
        <v>2.2999999999999998</v>
      </c>
      <c r="G1357">
        <v>2.81</v>
      </c>
      <c r="H1357">
        <v>10.02</v>
      </c>
    </row>
    <row r="1358" spans="1:8" x14ac:dyDescent="0.2">
      <c r="B1358">
        <v>12.21</v>
      </c>
      <c r="C1358">
        <v>38.56</v>
      </c>
    </row>
    <row r="1359" spans="1:8" x14ac:dyDescent="0.2">
      <c r="A1359">
        <v>34.061999999999998</v>
      </c>
      <c r="B1359">
        <v>634</v>
      </c>
      <c r="C1359">
        <v>9.11</v>
      </c>
      <c r="D1359">
        <v>7.57</v>
      </c>
      <c r="E1359">
        <v>1.49</v>
      </c>
      <c r="F1359">
        <v>3.23</v>
      </c>
      <c r="G1359">
        <v>2.2000000000000002</v>
      </c>
      <c r="H1359">
        <v>10.71</v>
      </c>
    </row>
    <row r="1360" spans="1:8" x14ac:dyDescent="0.2">
      <c r="A1360">
        <v>12.56</v>
      </c>
    </row>
    <row r="1361" spans="1:8" x14ac:dyDescent="0.2">
      <c r="A1361">
        <v>32.729999999999997</v>
      </c>
    </row>
    <row r="1362" spans="1:8" x14ac:dyDescent="0.2">
      <c r="A1362">
        <v>34.112000000000002</v>
      </c>
      <c r="B1362">
        <v>635</v>
      </c>
      <c r="C1362">
        <v>7.38</v>
      </c>
      <c r="D1362">
        <v>9.9</v>
      </c>
      <c r="E1362">
        <v>1.1499999999999999</v>
      </c>
      <c r="F1362">
        <v>2.15</v>
      </c>
      <c r="G1362">
        <v>3.36</v>
      </c>
      <c r="H1362">
        <v>10.38</v>
      </c>
    </row>
    <row r="1363" spans="1:8" x14ac:dyDescent="0.2">
      <c r="A1363">
        <v>12.75</v>
      </c>
    </row>
    <row r="1364" spans="1:8" x14ac:dyDescent="0.2">
      <c r="A1364">
        <v>31.58</v>
      </c>
    </row>
    <row r="1365" spans="1:8" x14ac:dyDescent="0.2">
      <c r="A1365">
        <v>34.161999999999999</v>
      </c>
      <c r="B1365">
        <v>636</v>
      </c>
      <c r="C1365">
        <v>6.86</v>
      </c>
      <c r="D1365">
        <v>19.28</v>
      </c>
      <c r="E1365">
        <v>1.57</v>
      </c>
      <c r="F1365">
        <v>2.4700000000000002</v>
      </c>
      <c r="G1365">
        <v>2.86</v>
      </c>
      <c r="H1365">
        <v>19.59</v>
      </c>
    </row>
    <row r="1366" spans="1:8" x14ac:dyDescent="0.2">
      <c r="B1366">
        <v>49.24</v>
      </c>
      <c r="C1366">
        <v>76.459999999999994</v>
      </c>
    </row>
    <row r="1367" spans="1:8" x14ac:dyDescent="0.2">
      <c r="A1367">
        <v>34.215000000000003</v>
      </c>
      <c r="B1367">
        <v>637</v>
      </c>
      <c r="C1367">
        <v>8</v>
      </c>
      <c r="D1367">
        <v>30</v>
      </c>
      <c r="E1367">
        <v>1.96</v>
      </c>
      <c r="F1367">
        <v>2.64</v>
      </c>
      <c r="G1367">
        <v>3.02</v>
      </c>
      <c r="H1367">
        <v>32.31</v>
      </c>
    </row>
    <row r="1368" spans="1:8" x14ac:dyDescent="0.2">
      <c r="B1368">
        <v>44.09</v>
      </c>
      <c r="C1368">
        <v>66.739999999999995</v>
      </c>
    </row>
    <row r="1369" spans="1:8" x14ac:dyDescent="0.2">
      <c r="A1369">
        <v>34.265000000000001</v>
      </c>
      <c r="B1369">
        <v>638</v>
      </c>
      <c r="C1369">
        <v>13.24</v>
      </c>
      <c r="D1369">
        <v>28.49</v>
      </c>
      <c r="E1369">
        <v>1.63</v>
      </c>
      <c r="F1369">
        <v>1.21</v>
      </c>
      <c r="G1369">
        <v>2.06</v>
      </c>
      <c r="H1369">
        <v>38.18</v>
      </c>
    </row>
    <row r="1370" spans="1:8" x14ac:dyDescent="0.2">
      <c r="B1370">
        <v>31.07</v>
      </c>
      <c r="C1370">
        <v>10.24</v>
      </c>
    </row>
    <row r="1371" spans="1:8" x14ac:dyDescent="0.2">
      <c r="A1371">
        <v>34.314999999999998</v>
      </c>
      <c r="B1371">
        <v>639</v>
      </c>
      <c r="C1371">
        <v>16.010000000000002</v>
      </c>
      <c r="D1371">
        <v>67.48</v>
      </c>
      <c r="E1371">
        <v>1.83</v>
      </c>
      <c r="F1371">
        <v>1.18</v>
      </c>
      <c r="G1371">
        <v>2.0299999999999998</v>
      </c>
      <c r="H1371">
        <v>48.96</v>
      </c>
    </row>
    <row r="1372" spans="1:8" x14ac:dyDescent="0.2">
      <c r="B1372">
        <v>56.45</v>
      </c>
      <c r="C1372">
        <v>12.61</v>
      </c>
    </row>
    <row r="1373" spans="1:8" x14ac:dyDescent="0.2">
      <c r="A1373">
        <v>34.365000000000002</v>
      </c>
      <c r="B1373">
        <v>640</v>
      </c>
      <c r="C1373">
        <v>45.5</v>
      </c>
      <c r="D1373">
        <v>68.349999999999994</v>
      </c>
      <c r="E1373">
        <v>4.25</v>
      </c>
      <c r="F1373">
        <v>5.85</v>
      </c>
      <c r="G1373">
        <v>10.59</v>
      </c>
    </row>
    <row r="1374" spans="1:8" x14ac:dyDescent="0.2">
      <c r="B1374">
        <v>89.01</v>
      </c>
      <c r="C1374">
        <v>44.02</v>
      </c>
      <c r="D1374">
        <v>77.91</v>
      </c>
    </row>
    <row r="1375" spans="1:8" x14ac:dyDescent="0.2">
      <c r="A1375">
        <v>34.414999999999999</v>
      </c>
      <c r="B1375">
        <v>641</v>
      </c>
      <c r="C1375">
        <v>10.9</v>
      </c>
      <c r="D1375">
        <v>16.010000000000002</v>
      </c>
      <c r="E1375">
        <v>1.2</v>
      </c>
      <c r="F1375">
        <v>1.24</v>
      </c>
      <c r="G1375">
        <v>2.0099999999999998</v>
      </c>
      <c r="H1375">
        <v>21.54</v>
      </c>
    </row>
    <row r="1376" spans="1:8" x14ac:dyDescent="0.2">
      <c r="B1376">
        <v>14.71</v>
      </c>
      <c r="C1376">
        <v>17.87</v>
      </c>
    </row>
    <row r="1377" spans="1:8" x14ac:dyDescent="0.2">
      <c r="A1377">
        <v>34.465000000000003</v>
      </c>
      <c r="B1377">
        <v>642</v>
      </c>
      <c r="C1377">
        <v>11.54</v>
      </c>
      <c r="D1377">
        <v>9.9</v>
      </c>
      <c r="E1377">
        <v>1.05</v>
      </c>
      <c r="F1377">
        <v>1.28</v>
      </c>
      <c r="G1377">
        <v>2.76</v>
      </c>
      <c r="H1377">
        <v>18.350000000000001</v>
      </c>
    </row>
    <row r="1378" spans="1:8" x14ac:dyDescent="0.2">
      <c r="B1378">
        <v>11.04</v>
      </c>
      <c r="C1378">
        <v>18.12</v>
      </c>
    </row>
    <row r="1379" spans="1:8" x14ac:dyDescent="0.2">
      <c r="A1379">
        <v>34.515000000000001</v>
      </c>
      <c r="B1379">
        <v>643</v>
      </c>
      <c r="C1379">
        <v>24.2</v>
      </c>
      <c r="D1379">
        <v>12.18</v>
      </c>
      <c r="E1379">
        <v>1.97</v>
      </c>
      <c r="F1379">
        <v>2.93</v>
      </c>
      <c r="G1379">
        <v>3.61</v>
      </c>
      <c r="H1379">
        <v>45.45</v>
      </c>
    </row>
    <row r="1380" spans="1:8" x14ac:dyDescent="0.2">
      <c r="B1380">
        <v>26.7</v>
      </c>
      <c r="C1380">
        <v>29.32</v>
      </c>
    </row>
    <row r="1381" spans="1:8" x14ac:dyDescent="0.2">
      <c r="A1381">
        <v>34.564999999999998</v>
      </c>
      <c r="B1381">
        <v>644</v>
      </c>
      <c r="C1381">
        <v>20.14</v>
      </c>
      <c r="D1381">
        <v>11.19</v>
      </c>
      <c r="E1381">
        <v>1.78</v>
      </c>
      <c r="F1381">
        <v>3.29</v>
      </c>
      <c r="G1381">
        <v>4.59</v>
      </c>
      <c r="H1381">
        <v>28.98</v>
      </c>
    </row>
    <row r="1382" spans="1:8" x14ac:dyDescent="0.2">
      <c r="B1382">
        <v>18.07</v>
      </c>
      <c r="C1382">
        <v>33.56</v>
      </c>
    </row>
    <row r="1383" spans="1:8" x14ac:dyDescent="0.2">
      <c r="A1383">
        <v>34.615000000000002</v>
      </c>
      <c r="B1383">
        <v>645</v>
      </c>
      <c r="C1383">
        <v>28.76</v>
      </c>
      <c r="D1383">
        <v>22.5</v>
      </c>
      <c r="E1383">
        <v>3.23</v>
      </c>
      <c r="F1383">
        <v>3.04</v>
      </c>
      <c r="G1383">
        <v>8.0399999999999991</v>
      </c>
      <c r="H1383">
        <v>46.98</v>
      </c>
    </row>
    <row r="1384" spans="1:8" x14ac:dyDescent="0.2">
      <c r="B1384">
        <v>32.79</v>
      </c>
      <c r="C1384">
        <v>33.770000000000003</v>
      </c>
    </row>
    <row r="1385" spans="1:8" x14ac:dyDescent="0.2">
      <c r="A1385">
        <v>34.664999999999999</v>
      </c>
      <c r="B1385">
        <v>646</v>
      </c>
      <c r="C1385">
        <v>19.079999999999998</v>
      </c>
      <c r="D1385">
        <v>17.079999999999998</v>
      </c>
      <c r="E1385">
        <v>1.68</v>
      </c>
      <c r="F1385">
        <v>1.87</v>
      </c>
      <c r="G1385">
        <v>2.77</v>
      </c>
      <c r="H1385">
        <v>31.01</v>
      </c>
    </row>
    <row r="1386" spans="1:8" x14ac:dyDescent="0.2">
      <c r="B1386">
        <v>21.02</v>
      </c>
      <c r="C1386">
        <v>24.97</v>
      </c>
    </row>
    <row r="1387" spans="1:8" x14ac:dyDescent="0.2">
      <c r="A1387">
        <v>34.715000000000003</v>
      </c>
      <c r="B1387">
        <v>647</v>
      </c>
      <c r="C1387">
        <v>38.020000000000003</v>
      </c>
      <c r="D1387">
        <v>17.5</v>
      </c>
      <c r="E1387">
        <v>3.12</v>
      </c>
      <c r="F1387">
        <v>6.56</v>
      </c>
      <c r="G1387">
        <v>6.15</v>
      </c>
      <c r="H1387">
        <v>52.83</v>
      </c>
    </row>
    <row r="1388" spans="1:8" x14ac:dyDescent="0.2">
      <c r="B1388">
        <v>36.619999999999997</v>
      </c>
      <c r="C1388">
        <v>73</v>
      </c>
    </row>
    <row r="1389" spans="1:8" x14ac:dyDescent="0.2">
      <c r="A1389">
        <v>34.765000000000001</v>
      </c>
      <c r="B1389">
        <v>648</v>
      </c>
      <c r="C1389">
        <v>11.78</v>
      </c>
      <c r="D1389">
        <v>26.64</v>
      </c>
      <c r="E1389">
        <v>1.65</v>
      </c>
      <c r="F1389">
        <v>1.1599999999999999</v>
      </c>
      <c r="G1389">
        <v>2.57</v>
      </c>
      <c r="H1389">
        <v>26.92</v>
      </c>
    </row>
    <row r="1390" spans="1:8" x14ac:dyDescent="0.2">
      <c r="B1390">
        <v>27.01</v>
      </c>
      <c r="C1390">
        <v>19.78</v>
      </c>
    </row>
    <row r="1391" spans="1:8" x14ac:dyDescent="0.2">
      <c r="A1391">
        <v>34.844999999999999</v>
      </c>
      <c r="B1391">
        <v>649</v>
      </c>
      <c r="C1391">
        <v>28.53</v>
      </c>
      <c r="D1391">
        <v>25.44</v>
      </c>
      <c r="E1391">
        <v>4.67</v>
      </c>
      <c r="F1391">
        <v>5.68</v>
      </c>
      <c r="G1391">
        <v>9.7100000000000009</v>
      </c>
      <c r="H1391">
        <v>44.85</v>
      </c>
    </row>
    <row r="1392" spans="1:8" x14ac:dyDescent="0.2">
      <c r="B1392">
        <v>41.28</v>
      </c>
      <c r="C1392">
        <v>71.2</v>
      </c>
    </row>
    <row r="1393" spans="1:8" x14ac:dyDescent="0.2">
      <c r="A1393">
        <v>34.895000000000003</v>
      </c>
      <c r="B1393">
        <v>650</v>
      </c>
      <c r="C1393">
        <v>16.3</v>
      </c>
      <c r="D1393">
        <v>31.56</v>
      </c>
      <c r="E1393">
        <v>4.2</v>
      </c>
      <c r="F1393">
        <v>2.83</v>
      </c>
      <c r="G1393">
        <v>6.5</v>
      </c>
      <c r="H1393">
        <v>33.19</v>
      </c>
    </row>
    <row r="1394" spans="1:8" x14ac:dyDescent="0.2">
      <c r="B1394">
        <v>36.82</v>
      </c>
      <c r="C1394">
        <v>48.02</v>
      </c>
    </row>
    <row r="1395" spans="1:8" x14ac:dyDescent="0.2">
      <c r="A1395">
        <v>34.945</v>
      </c>
      <c r="B1395">
        <v>651</v>
      </c>
      <c r="C1395">
        <v>13.74</v>
      </c>
      <c r="D1395">
        <v>28.85</v>
      </c>
      <c r="E1395">
        <v>4.84</v>
      </c>
      <c r="F1395">
        <v>3.92</v>
      </c>
      <c r="G1395">
        <v>6.23</v>
      </c>
      <c r="H1395">
        <v>26.57</v>
      </c>
    </row>
    <row r="1396" spans="1:8" x14ac:dyDescent="0.2">
      <c r="B1396">
        <v>44.23</v>
      </c>
      <c r="C1396">
        <v>55.89</v>
      </c>
    </row>
    <row r="1397" spans="1:8" x14ac:dyDescent="0.2">
      <c r="A1397">
        <v>34.994999999999997</v>
      </c>
      <c r="B1397">
        <v>652</v>
      </c>
      <c r="C1397">
        <v>37.44</v>
      </c>
      <c r="D1397">
        <v>70.28</v>
      </c>
      <c r="E1397">
        <v>13.38</v>
      </c>
      <c r="F1397">
        <v>9.49</v>
      </c>
      <c r="G1397">
        <v>18.63</v>
      </c>
    </row>
    <row r="1398" spans="1:8" x14ac:dyDescent="0.2">
      <c r="B1398">
        <v>83.89</v>
      </c>
      <c r="C1398">
        <v>125.3</v>
      </c>
      <c r="D1398">
        <v>147.6</v>
      </c>
    </row>
    <row r="1399" spans="1:8" x14ac:dyDescent="0.2">
      <c r="A1399">
        <v>35.094000000000001</v>
      </c>
      <c r="B1399">
        <v>653</v>
      </c>
      <c r="C1399">
        <v>17.690000000000001</v>
      </c>
      <c r="D1399">
        <v>13.46</v>
      </c>
      <c r="E1399">
        <v>2.0499999999999998</v>
      </c>
      <c r="F1399">
        <v>2.67</v>
      </c>
      <c r="G1399">
        <v>10.38</v>
      </c>
    </row>
    <row r="1400" spans="1:8" x14ac:dyDescent="0.2">
      <c r="B1400">
        <v>34.799999999999997</v>
      </c>
      <c r="C1400">
        <v>27.02</v>
      </c>
      <c r="D1400">
        <v>44.11</v>
      </c>
    </row>
    <row r="1401" spans="1:8" x14ac:dyDescent="0.2">
      <c r="A1401">
        <v>35.143999999999998</v>
      </c>
      <c r="B1401">
        <v>654</v>
      </c>
      <c r="C1401">
        <v>14.18</v>
      </c>
      <c r="D1401">
        <v>17.47</v>
      </c>
      <c r="E1401">
        <v>2.2799999999999998</v>
      </c>
      <c r="F1401">
        <v>3.4</v>
      </c>
      <c r="G1401">
        <v>18.760000000000002</v>
      </c>
    </row>
    <row r="1402" spans="1:8" x14ac:dyDescent="0.2">
      <c r="B1402">
        <v>31.62</v>
      </c>
      <c r="C1402">
        <v>47.24</v>
      </c>
      <c r="D1402">
        <v>62.61</v>
      </c>
    </row>
    <row r="1403" spans="1:8" x14ac:dyDescent="0.2">
      <c r="A1403">
        <v>35.194000000000003</v>
      </c>
      <c r="B1403">
        <v>655</v>
      </c>
      <c r="C1403">
        <v>12.23</v>
      </c>
      <c r="D1403">
        <v>31.7</v>
      </c>
      <c r="E1403">
        <v>2.09</v>
      </c>
      <c r="F1403">
        <v>2.35</v>
      </c>
      <c r="G1403">
        <v>8.4600000000000009</v>
      </c>
      <c r="H1403">
        <v>41.07</v>
      </c>
    </row>
    <row r="1404" spans="1:8" x14ac:dyDescent="0.2">
      <c r="B1404">
        <v>66.38</v>
      </c>
      <c r="C1404">
        <v>43.89</v>
      </c>
    </row>
    <row r="1405" spans="1:8" x14ac:dyDescent="0.2">
      <c r="A1405">
        <v>35.264000000000003</v>
      </c>
      <c r="B1405">
        <v>656</v>
      </c>
      <c r="C1405">
        <v>7.91</v>
      </c>
      <c r="D1405">
        <v>42.98</v>
      </c>
      <c r="E1405">
        <v>2.0099999999999998</v>
      </c>
      <c r="F1405">
        <v>2.37</v>
      </c>
      <c r="G1405">
        <v>8.6</v>
      </c>
      <c r="H1405">
        <v>21.29</v>
      </c>
    </row>
    <row r="1406" spans="1:8" x14ac:dyDescent="0.2">
      <c r="B1406">
        <v>43.19</v>
      </c>
      <c r="C1406">
        <v>44.46</v>
      </c>
    </row>
    <row r="1407" spans="1:8" x14ac:dyDescent="0.2">
      <c r="A1407">
        <v>35.314</v>
      </c>
      <c r="B1407">
        <v>657</v>
      </c>
      <c r="C1407">
        <v>9.1999999999999993</v>
      </c>
      <c r="D1407">
        <v>31.44</v>
      </c>
      <c r="E1407">
        <v>2.0499999999999998</v>
      </c>
      <c r="F1407">
        <v>1.42</v>
      </c>
      <c r="G1407">
        <v>5.18</v>
      </c>
      <c r="H1407">
        <v>26.49</v>
      </c>
    </row>
    <row r="1408" spans="1:8" x14ac:dyDescent="0.2">
      <c r="B1408">
        <v>52.39</v>
      </c>
      <c r="C1408">
        <v>37.64</v>
      </c>
    </row>
    <row r="1409" spans="1:8" x14ac:dyDescent="0.2">
      <c r="A1409">
        <v>35.363999999999997</v>
      </c>
      <c r="B1409">
        <v>658</v>
      </c>
      <c r="C1409">
        <v>4.9800000000000004</v>
      </c>
      <c r="D1409">
        <v>31.48</v>
      </c>
      <c r="E1409">
        <v>1.88</v>
      </c>
      <c r="F1409">
        <v>0.94</v>
      </c>
      <c r="G1409">
        <v>2.96</v>
      </c>
      <c r="H1409">
        <v>17.5</v>
      </c>
    </row>
    <row r="1410" spans="1:8" x14ac:dyDescent="0.2">
      <c r="B1410">
        <v>40.06</v>
      </c>
      <c r="C1410">
        <v>26.59</v>
      </c>
    </row>
    <row r="1411" spans="1:8" x14ac:dyDescent="0.2">
      <c r="A1411">
        <v>35.414000000000001</v>
      </c>
      <c r="B1411">
        <v>659</v>
      </c>
      <c r="C1411">
        <v>10</v>
      </c>
      <c r="D1411">
        <v>31.6</v>
      </c>
      <c r="E1411">
        <v>2.42</v>
      </c>
      <c r="F1411">
        <v>1.95</v>
      </c>
      <c r="G1411">
        <v>3.55</v>
      </c>
      <c r="H1411">
        <v>30.77</v>
      </c>
    </row>
    <row r="1412" spans="1:8" x14ac:dyDescent="0.2">
      <c r="B1412">
        <v>51.08</v>
      </c>
      <c r="C1412">
        <v>44.98</v>
      </c>
    </row>
    <row r="1413" spans="1:8" x14ac:dyDescent="0.2">
      <c r="A1413">
        <v>35.463999999999999</v>
      </c>
      <c r="B1413">
        <v>660</v>
      </c>
      <c r="C1413">
        <v>34.18</v>
      </c>
      <c r="D1413">
        <v>61.74</v>
      </c>
      <c r="E1413">
        <v>13.43</v>
      </c>
      <c r="F1413">
        <v>8.01</v>
      </c>
      <c r="G1413">
        <v>18.18</v>
      </c>
    </row>
    <row r="1414" spans="1:8" x14ac:dyDescent="0.2">
      <c r="B1414">
        <v>65.010000000000005</v>
      </c>
      <c r="C1414">
        <v>115.3</v>
      </c>
      <c r="D1414">
        <v>164.8</v>
      </c>
    </row>
    <row r="1415" spans="1:8" x14ac:dyDescent="0.2">
      <c r="A1415">
        <v>35.514000000000003</v>
      </c>
      <c r="B1415">
        <v>661</v>
      </c>
      <c r="C1415">
        <v>13.42</v>
      </c>
      <c r="D1415">
        <v>23.51</v>
      </c>
      <c r="E1415">
        <v>4.67</v>
      </c>
      <c r="F1415">
        <v>3.33</v>
      </c>
      <c r="G1415">
        <v>5.8</v>
      </c>
      <c r="H1415">
        <v>28.67</v>
      </c>
    </row>
    <row r="1416" spans="1:8" x14ac:dyDescent="0.2">
      <c r="B1416">
        <v>46.23</v>
      </c>
      <c r="C1416">
        <v>71.08</v>
      </c>
    </row>
    <row r="1417" spans="1:8" x14ac:dyDescent="0.2">
      <c r="A1417">
        <v>35.569000000000003</v>
      </c>
      <c r="B1417">
        <v>662</v>
      </c>
      <c r="C1417">
        <v>10.79</v>
      </c>
      <c r="D1417">
        <v>19.149999999999999</v>
      </c>
      <c r="E1417">
        <v>2.0299999999999998</v>
      </c>
      <c r="F1417">
        <v>1.35</v>
      </c>
      <c r="G1417">
        <v>3.12</v>
      </c>
      <c r="H1417">
        <v>35.119999999999997</v>
      </c>
    </row>
    <row r="1418" spans="1:8" x14ac:dyDescent="0.2">
      <c r="B1418">
        <v>37.340000000000003</v>
      </c>
      <c r="C1418">
        <v>41.78</v>
      </c>
    </row>
    <row r="1419" spans="1:8" x14ac:dyDescent="0.2">
      <c r="A1419">
        <v>35.619</v>
      </c>
      <c r="B1419">
        <v>663</v>
      </c>
      <c r="C1419">
        <v>17.64</v>
      </c>
      <c r="D1419">
        <v>39.56</v>
      </c>
      <c r="E1419">
        <v>2.62</v>
      </c>
      <c r="F1419">
        <v>2.15</v>
      </c>
      <c r="G1419">
        <v>5.54</v>
      </c>
      <c r="H1419">
        <v>54.6</v>
      </c>
    </row>
    <row r="1420" spans="1:8" x14ac:dyDescent="0.2">
      <c r="B1420">
        <v>79.599999999999994</v>
      </c>
      <c r="C1420">
        <v>65.489999999999995</v>
      </c>
    </row>
    <row r="1421" spans="1:8" x14ac:dyDescent="0.2">
      <c r="A1421">
        <v>35.668999999999997</v>
      </c>
      <c r="B1421">
        <v>664</v>
      </c>
      <c r="C1421">
        <v>12.92</v>
      </c>
      <c r="D1421">
        <v>26.96</v>
      </c>
      <c r="E1421">
        <v>1.92</v>
      </c>
      <c r="F1421">
        <v>1.44</v>
      </c>
      <c r="G1421">
        <v>3.28</v>
      </c>
      <c r="H1421">
        <v>43.68</v>
      </c>
    </row>
    <row r="1422" spans="1:8" x14ac:dyDescent="0.2">
      <c r="B1422">
        <v>48.85</v>
      </c>
      <c r="C1422">
        <v>44.77</v>
      </c>
    </row>
    <row r="1423" spans="1:8" x14ac:dyDescent="0.2">
      <c r="A1423">
        <v>35.719000000000001</v>
      </c>
      <c r="B1423">
        <v>665</v>
      </c>
      <c r="C1423">
        <v>24.69</v>
      </c>
      <c r="D1423">
        <v>39.54</v>
      </c>
      <c r="E1423">
        <v>3.62</v>
      </c>
      <c r="F1423">
        <v>3.84</v>
      </c>
      <c r="G1423">
        <v>13.37</v>
      </c>
    </row>
    <row r="1424" spans="1:8" x14ac:dyDescent="0.2">
      <c r="B1424">
        <v>53.54</v>
      </c>
      <c r="C1424">
        <v>84.61</v>
      </c>
      <c r="D1424">
        <v>103.9</v>
      </c>
    </row>
    <row r="1425" spans="1:8" x14ac:dyDescent="0.2">
      <c r="A1425">
        <v>35.768999999999998</v>
      </c>
      <c r="B1425">
        <v>666</v>
      </c>
      <c r="C1425">
        <v>37.94</v>
      </c>
      <c r="D1425">
        <v>63.82</v>
      </c>
      <c r="E1425">
        <v>6.03</v>
      </c>
      <c r="F1425">
        <v>6</v>
      </c>
      <c r="G1425">
        <v>19.350000000000001</v>
      </c>
    </row>
    <row r="1426" spans="1:8" x14ac:dyDescent="0.2">
      <c r="B1426">
        <v>72.92</v>
      </c>
      <c r="C1426">
        <v>141.6</v>
      </c>
      <c r="D1426">
        <v>176.2</v>
      </c>
    </row>
    <row r="1427" spans="1:8" x14ac:dyDescent="0.2">
      <c r="A1427">
        <v>35.819000000000003</v>
      </c>
      <c r="B1427">
        <v>667</v>
      </c>
      <c r="C1427">
        <v>25.51</v>
      </c>
      <c r="D1427">
        <v>50.74</v>
      </c>
      <c r="E1427">
        <v>4.49</v>
      </c>
      <c r="F1427">
        <v>3.73</v>
      </c>
      <c r="G1427">
        <v>7.57</v>
      </c>
      <c r="H1427">
        <v>57.89</v>
      </c>
    </row>
    <row r="1428" spans="1:8" x14ac:dyDescent="0.2">
      <c r="B1428">
        <v>91.48</v>
      </c>
      <c r="C1428">
        <v>113.7</v>
      </c>
    </row>
    <row r="1429" spans="1:8" x14ac:dyDescent="0.2">
      <c r="A1429">
        <v>35.869</v>
      </c>
      <c r="B1429">
        <v>668</v>
      </c>
      <c r="C1429">
        <v>14.9</v>
      </c>
      <c r="D1429">
        <v>39.24</v>
      </c>
      <c r="E1429">
        <v>3.35</v>
      </c>
      <c r="F1429">
        <v>2.91</v>
      </c>
      <c r="G1429">
        <v>4.55</v>
      </c>
      <c r="H1429">
        <v>29.34</v>
      </c>
    </row>
    <row r="1430" spans="1:8" x14ac:dyDescent="0.2">
      <c r="B1430">
        <v>48.35</v>
      </c>
      <c r="C1430">
        <v>66.239999999999995</v>
      </c>
    </row>
    <row r="1431" spans="1:8" x14ac:dyDescent="0.2">
      <c r="A1431">
        <v>35.918999999999997</v>
      </c>
      <c r="B1431">
        <v>669</v>
      </c>
      <c r="C1431">
        <v>12.4</v>
      </c>
      <c r="D1431">
        <v>40.57</v>
      </c>
      <c r="E1431">
        <v>2.33</v>
      </c>
      <c r="F1431">
        <v>1.94</v>
      </c>
      <c r="G1431">
        <v>2.9</v>
      </c>
      <c r="H1431">
        <v>23.7</v>
      </c>
    </row>
    <row r="1432" spans="1:8" x14ac:dyDescent="0.2">
      <c r="B1432">
        <v>40.78</v>
      </c>
      <c r="C1432">
        <v>46.78</v>
      </c>
    </row>
    <row r="1433" spans="1:8" x14ac:dyDescent="0.2">
      <c r="A1433">
        <v>35.969000000000001</v>
      </c>
      <c r="B1433">
        <v>670</v>
      </c>
      <c r="C1433">
        <v>11.62</v>
      </c>
      <c r="D1433">
        <v>12.6</v>
      </c>
      <c r="E1433">
        <v>2.2200000000000002</v>
      </c>
      <c r="F1433">
        <v>3.57</v>
      </c>
      <c r="G1433">
        <v>5.65</v>
      </c>
      <c r="H1433">
        <v>28.39</v>
      </c>
    </row>
    <row r="1434" spans="1:8" x14ac:dyDescent="0.2">
      <c r="B1434">
        <v>28.75</v>
      </c>
      <c r="C1434">
        <v>58.71</v>
      </c>
    </row>
    <row r="1435" spans="1:8" x14ac:dyDescent="0.2">
      <c r="A1435">
        <v>36.018999999999998</v>
      </c>
      <c r="B1435">
        <v>671</v>
      </c>
      <c r="C1435">
        <v>10.88</v>
      </c>
      <c r="D1435">
        <v>7.65</v>
      </c>
      <c r="E1435">
        <v>3.82</v>
      </c>
      <c r="F1435">
        <v>1.89</v>
      </c>
      <c r="G1435">
        <v>4.58</v>
      </c>
      <c r="H1435">
        <v>12.7</v>
      </c>
    </row>
    <row r="1436" spans="1:8" x14ac:dyDescent="0.2">
      <c r="B1436">
        <v>17.77</v>
      </c>
      <c r="C1436">
        <v>44.7</v>
      </c>
    </row>
    <row r="1437" spans="1:8" x14ac:dyDescent="0.2">
      <c r="A1437">
        <v>36.069000000000003</v>
      </c>
      <c r="B1437">
        <v>672</v>
      </c>
      <c r="C1437">
        <v>9.84</v>
      </c>
      <c r="D1437">
        <v>30.72</v>
      </c>
      <c r="E1437">
        <v>2.42</v>
      </c>
      <c r="F1437">
        <v>1.5</v>
      </c>
      <c r="G1437">
        <v>5.29</v>
      </c>
      <c r="H1437">
        <v>23.38</v>
      </c>
    </row>
    <row r="1438" spans="1:8" x14ac:dyDescent="0.2">
      <c r="B1438">
        <v>58.29</v>
      </c>
      <c r="C1438">
        <v>118.8</v>
      </c>
    </row>
    <row r="1439" spans="1:8" x14ac:dyDescent="0.2">
      <c r="A1439">
        <v>36.119</v>
      </c>
      <c r="B1439">
        <v>673</v>
      </c>
      <c r="C1439">
        <v>9.6</v>
      </c>
      <c r="D1439">
        <v>61.35</v>
      </c>
      <c r="E1439">
        <v>2.85</v>
      </c>
      <c r="F1439">
        <v>1.51</v>
      </c>
      <c r="G1439">
        <v>3.8</v>
      </c>
      <c r="H1439">
        <v>27.71</v>
      </c>
    </row>
    <row r="1440" spans="1:8" x14ac:dyDescent="0.2">
      <c r="B1440">
        <v>73.27</v>
      </c>
      <c r="C1440">
        <v>84.58</v>
      </c>
    </row>
    <row r="1441" spans="1:8" x14ac:dyDescent="0.2">
      <c r="A1441">
        <v>36.168999999999997</v>
      </c>
      <c r="B1441">
        <v>674</v>
      </c>
      <c r="C1441">
        <v>10.18</v>
      </c>
      <c r="D1441">
        <v>23.72</v>
      </c>
      <c r="E1441">
        <v>3.02</v>
      </c>
      <c r="F1441">
        <v>1.07</v>
      </c>
      <c r="G1441">
        <v>3.22</v>
      </c>
      <c r="H1441">
        <v>20.91</v>
      </c>
    </row>
    <row r="1442" spans="1:8" x14ac:dyDescent="0.2">
      <c r="B1442">
        <v>46.17</v>
      </c>
      <c r="C1442">
        <v>37.92</v>
      </c>
    </row>
    <row r="1443" spans="1:8" x14ac:dyDescent="0.2">
      <c r="A1443">
        <v>36.219000000000001</v>
      </c>
      <c r="B1443">
        <v>675</v>
      </c>
      <c r="C1443">
        <v>8.6</v>
      </c>
      <c r="D1443">
        <v>22.43</v>
      </c>
      <c r="E1443">
        <v>2.21</v>
      </c>
      <c r="F1443">
        <v>2.27</v>
      </c>
      <c r="G1443">
        <v>6.02</v>
      </c>
      <c r="H1443">
        <v>15.25</v>
      </c>
    </row>
    <row r="1444" spans="1:8" x14ac:dyDescent="0.2">
      <c r="B1444">
        <v>49.36</v>
      </c>
      <c r="C1444">
        <v>59.98</v>
      </c>
    </row>
    <row r="1445" spans="1:8" x14ac:dyDescent="0.2">
      <c r="A1445">
        <v>36.268999999999998</v>
      </c>
      <c r="B1445">
        <v>676</v>
      </c>
      <c r="C1445">
        <v>11.03</v>
      </c>
      <c r="D1445">
        <v>23.13</v>
      </c>
      <c r="E1445">
        <v>3.17</v>
      </c>
      <c r="F1445">
        <v>4.05</v>
      </c>
      <c r="G1445">
        <v>8.7899999999999991</v>
      </c>
      <c r="H1445">
        <v>15.13</v>
      </c>
    </row>
    <row r="1446" spans="1:8" x14ac:dyDescent="0.2">
      <c r="B1446">
        <v>53.96</v>
      </c>
      <c r="C1446">
        <v>93.3</v>
      </c>
    </row>
    <row r="1447" spans="1:8" x14ac:dyDescent="0.2">
      <c r="A1447">
        <v>36.360999999999997</v>
      </c>
      <c r="B1447">
        <v>677</v>
      </c>
      <c r="C1447">
        <v>15.4</v>
      </c>
      <c r="D1447">
        <v>17.579999999999998</v>
      </c>
      <c r="E1447">
        <v>4.54</v>
      </c>
      <c r="F1447">
        <v>6.8</v>
      </c>
      <c r="G1447">
        <v>15.21</v>
      </c>
    </row>
    <row r="1448" spans="1:8" x14ac:dyDescent="0.2">
      <c r="B1448">
        <v>17.329999999999998</v>
      </c>
      <c r="C1448">
        <v>52.08</v>
      </c>
      <c r="D1448">
        <v>133.9</v>
      </c>
    </row>
    <row r="1449" spans="1:8" x14ac:dyDescent="0.2">
      <c r="A1449">
        <v>36.411000000000001</v>
      </c>
      <c r="B1449">
        <v>678</v>
      </c>
      <c r="C1449">
        <v>8.19</v>
      </c>
      <c r="D1449">
        <v>21.14</v>
      </c>
      <c r="E1449">
        <v>2.3199999999999998</v>
      </c>
      <c r="F1449">
        <v>2.4300000000000002</v>
      </c>
      <c r="G1449">
        <v>5.43</v>
      </c>
      <c r="H1449">
        <v>15.96</v>
      </c>
    </row>
    <row r="1450" spans="1:8" x14ac:dyDescent="0.2">
      <c r="B1450">
        <v>38.770000000000003</v>
      </c>
      <c r="C1450">
        <v>56.28</v>
      </c>
    </row>
    <row r="1451" spans="1:8" x14ac:dyDescent="0.2">
      <c r="A1451">
        <v>36.460999999999999</v>
      </c>
      <c r="B1451">
        <v>679</v>
      </c>
      <c r="C1451">
        <v>8.16</v>
      </c>
      <c r="D1451">
        <v>33.950000000000003</v>
      </c>
      <c r="E1451">
        <v>1.96</v>
      </c>
      <c r="F1451">
        <v>1.24</v>
      </c>
      <c r="G1451">
        <v>3.38</v>
      </c>
      <c r="H1451">
        <v>21.57</v>
      </c>
    </row>
    <row r="1452" spans="1:8" x14ac:dyDescent="0.2">
      <c r="B1452">
        <v>44.61</v>
      </c>
      <c r="C1452">
        <v>35.82</v>
      </c>
    </row>
    <row r="1453" spans="1:8" x14ac:dyDescent="0.2">
      <c r="A1453">
        <v>36.511000000000003</v>
      </c>
      <c r="B1453">
        <v>680</v>
      </c>
      <c r="C1453">
        <v>12.04</v>
      </c>
      <c r="D1453">
        <v>21.78</v>
      </c>
      <c r="E1453">
        <v>3.16</v>
      </c>
      <c r="F1453">
        <v>2.56</v>
      </c>
      <c r="G1453">
        <v>6.36</v>
      </c>
      <c r="H1453">
        <v>22.91</v>
      </c>
    </row>
    <row r="1454" spans="1:8" x14ac:dyDescent="0.2">
      <c r="B1454">
        <v>47.8</v>
      </c>
      <c r="C1454">
        <v>80.11</v>
      </c>
    </row>
    <row r="1455" spans="1:8" x14ac:dyDescent="0.2">
      <c r="A1455">
        <v>36.561</v>
      </c>
      <c r="B1455">
        <v>681</v>
      </c>
      <c r="C1455">
        <v>14.44</v>
      </c>
      <c r="D1455">
        <v>27.67</v>
      </c>
      <c r="E1455">
        <v>3.3</v>
      </c>
      <c r="F1455">
        <v>4.22</v>
      </c>
      <c r="G1455">
        <v>9.5</v>
      </c>
      <c r="H1455">
        <v>25.55</v>
      </c>
    </row>
    <row r="1456" spans="1:8" x14ac:dyDescent="0.2">
      <c r="B1456">
        <v>57.09</v>
      </c>
      <c r="C1456">
        <v>105</v>
      </c>
    </row>
    <row r="1457" spans="1:8" x14ac:dyDescent="0.2">
      <c r="A1457">
        <v>36.610999999999997</v>
      </c>
      <c r="B1457">
        <v>682</v>
      </c>
      <c r="C1457">
        <v>13.7</v>
      </c>
      <c r="D1457">
        <v>29.92</v>
      </c>
      <c r="E1457">
        <v>3.25</v>
      </c>
      <c r="F1457">
        <v>3.06</v>
      </c>
      <c r="G1457">
        <v>7.69</v>
      </c>
      <c r="H1457">
        <v>30.47</v>
      </c>
    </row>
    <row r="1458" spans="1:8" x14ac:dyDescent="0.2">
      <c r="B1458">
        <v>62.52</v>
      </c>
      <c r="C1458">
        <v>131.30000000000001</v>
      </c>
    </row>
    <row r="1459" spans="1:8" x14ac:dyDescent="0.2">
      <c r="A1459">
        <v>36.661000000000001</v>
      </c>
      <c r="B1459">
        <v>683</v>
      </c>
      <c r="C1459">
        <v>16.350000000000001</v>
      </c>
      <c r="D1459">
        <v>41.42</v>
      </c>
      <c r="E1459">
        <v>3.7</v>
      </c>
      <c r="F1459">
        <v>2.81</v>
      </c>
      <c r="G1459">
        <v>7.48</v>
      </c>
      <c r="H1459">
        <v>33.76</v>
      </c>
    </row>
    <row r="1460" spans="1:8" x14ac:dyDescent="0.2">
      <c r="B1460">
        <v>105.2</v>
      </c>
      <c r="C1460">
        <v>146.80000000000001</v>
      </c>
    </row>
    <row r="1461" spans="1:8" x14ac:dyDescent="0.2">
      <c r="A1461">
        <v>36.710999999999999</v>
      </c>
      <c r="B1461">
        <v>684</v>
      </c>
      <c r="C1461">
        <v>13.99</v>
      </c>
      <c r="D1461">
        <v>53.69</v>
      </c>
      <c r="E1461">
        <v>2.76</v>
      </c>
      <c r="F1461">
        <v>2.48</v>
      </c>
      <c r="G1461">
        <v>6.11</v>
      </c>
      <c r="H1461">
        <v>45.35</v>
      </c>
    </row>
    <row r="1462" spans="1:8" x14ac:dyDescent="0.2">
      <c r="B1462">
        <v>78.680000000000007</v>
      </c>
      <c r="C1462">
        <v>82.49</v>
      </c>
    </row>
    <row r="1463" spans="1:8" x14ac:dyDescent="0.2">
      <c r="A1463">
        <v>36.761000000000003</v>
      </c>
      <c r="B1463">
        <v>685</v>
      </c>
      <c r="C1463">
        <v>11.59</v>
      </c>
      <c r="D1463">
        <v>35.47</v>
      </c>
      <c r="E1463">
        <v>3.97</v>
      </c>
      <c r="F1463">
        <v>3.69</v>
      </c>
      <c r="G1463">
        <v>9.66</v>
      </c>
      <c r="H1463">
        <v>23.62</v>
      </c>
    </row>
    <row r="1464" spans="1:8" x14ac:dyDescent="0.2">
      <c r="B1464">
        <v>67.069999999999993</v>
      </c>
      <c r="C1464">
        <v>106.6</v>
      </c>
    </row>
    <row r="1465" spans="1:8" x14ac:dyDescent="0.2">
      <c r="A1465">
        <v>36.811</v>
      </c>
      <c r="B1465">
        <v>686</v>
      </c>
      <c r="C1465">
        <v>82.3</v>
      </c>
      <c r="D1465">
        <v>49.25</v>
      </c>
      <c r="E1465">
        <v>25.49</v>
      </c>
      <c r="F1465">
        <v>34.99</v>
      </c>
    </row>
    <row r="1466" spans="1:8" x14ac:dyDescent="0.2">
      <c r="B1466">
        <v>78.430000000000007</v>
      </c>
      <c r="C1466">
        <v>69.34</v>
      </c>
      <c r="D1466">
        <v>206.9</v>
      </c>
      <c r="E1466">
        <v>769.2</v>
      </c>
    </row>
    <row r="1467" spans="1:8" x14ac:dyDescent="0.2">
      <c r="A1467">
        <v>36.871000000000002</v>
      </c>
      <c r="B1467">
        <v>687</v>
      </c>
      <c r="C1467">
        <v>26.68</v>
      </c>
      <c r="D1467">
        <v>61.5</v>
      </c>
      <c r="E1467">
        <v>9.06</v>
      </c>
      <c r="F1467">
        <v>12.46</v>
      </c>
      <c r="G1467">
        <v>20.49</v>
      </c>
    </row>
    <row r="1468" spans="1:8" x14ac:dyDescent="0.2">
      <c r="B1468">
        <v>51.09</v>
      </c>
      <c r="C1468">
        <v>133.19999999999999</v>
      </c>
      <c r="D1468">
        <v>247</v>
      </c>
    </row>
    <row r="1469" spans="1:8" x14ac:dyDescent="0.2">
      <c r="A1469">
        <v>36.920999999999999</v>
      </c>
      <c r="B1469">
        <v>688</v>
      </c>
      <c r="C1469">
        <v>32.770000000000003</v>
      </c>
      <c r="D1469">
        <v>47.9</v>
      </c>
      <c r="E1469">
        <v>8.16</v>
      </c>
      <c r="F1469">
        <v>10</v>
      </c>
      <c r="G1469">
        <v>21.7</v>
      </c>
    </row>
    <row r="1470" spans="1:8" x14ac:dyDescent="0.2">
      <c r="B1470">
        <v>66.06</v>
      </c>
      <c r="C1470">
        <v>118.1</v>
      </c>
      <c r="D1470">
        <v>210.3</v>
      </c>
    </row>
    <row r="1471" spans="1:8" x14ac:dyDescent="0.2">
      <c r="A1471">
        <v>36.970999999999997</v>
      </c>
      <c r="B1471">
        <v>689</v>
      </c>
      <c r="C1471">
        <v>27.68</v>
      </c>
      <c r="D1471">
        <v>50.4</v>
      </c>
      <c r="E1471">
        <v>7.82</v>
      </c>
      <c r="F1471">
        <v>6.2</v>
      </c>
      <c r="G1471">
        <v>16.170000000000002</v>
      </c>
    </row>
    <row r="1472" spans="1:8" x14ac:dyDescent="0.2">
      <c r="B1472">
        <v>54.77</v>
      </c>
      <c r="C1472">
        <v>108</v>
      </c>
      <c r="D1472">
        <v>188.9</v>
      </c>
    </row>
    <row r="1473" spans="1:8" x14ac:dyDescent="0.2">
      <c r="A1473">
        <v>37.021000000000001</v>
      </c>
      <c r="B1473">
        <v>690</v>
      </c>
      <c r="C1473">
        <v>26.28</v>
      </c>
      <c r="D1473">
        <v>44.99</v>
      </c>
      <c r="E1473">
        <v>9.1</v>
      </c>
      <c r="F1473">
        <v>7.84</v>
      </c>
      <c r="G1473">
        <v>18.079999999999998</v>
      </c>
    </row>
    <row r="1474" spans="1:8" x14ac:dyDescent="0.2">
      <c r="B1474">
        <v>35.89</v>
      </c>
      <c r="C1474">
        <v>104.3</v>
      </c>
      <c r="D1474">
        <v>214</v>
      </c>
    </row>
    <row r="1475" spans="1:8" x14ac:dyDescent="0.2">
      <c r="A1475">
        <v>37.070999999999998</v>
      </c>
      <c r="B1475">
        <v>691</v>
      </c>
      <c r="C1475">
        <v>16.73</v>
      </c>
      <c r="D1475">
        <v>28.56</v>
      </c>
      <c r="E1475">
        <v>5.33</v>
      </c>
      <c r="F1475">
        <v>4.9800000000000004</v>
      </c>
      <c r="G1475">
        <v>10.71</v>
      </c>
    </row>
    <row r="1476" spans="1:8" x14ac:dyDescent="0.2">
      <c r="B1476">
        <v>30.16</v>
      </c>
      <c r="C1476">
        <v>63.13</v>
      </c>
      <c r="D1476">
        <v>117.4</v>
      </c>
    </row>
    <row r="1477" spans="1:8" x14ac:dyDescent="0.2">
      <c r="A1477">
        <v>37.121000000000002</v>
      </c>
      <c r="B1477">
        <v>692</v>
      </c>
      <c r="C1477">
        <v>28.38</v>
      </c>
      <c r="D1477">
        <v>28.01</v>
      </c>
      <c r="E1477">
        <v>5.38</v>
      </c>
      <c r="F1477">
        <v>4.7300000000000004</v>
      </c>
      <c r="G1477">
        <v>12.68</v>
      </c>
    </row>
    <row r="1478" spans="1:8" x14ac:dyDescent="0.2">
      <c r="B1478">
        <v>55.72</v>
      </c>
      <c r="C1478">
        <v>78.39</v>
      </c>
      <c r="D1478">
        <v>120.8</v>
      </c>
    </row>
    <row r="1479" spans="1:8" x14ac:dyDescent="0.2">
      <c r="A1479">
        <v>37.162999999999997</v>
      </c>
      <c r="B1479">
        <v>693</v>
      </c>
      <c r="C1479">
        <v>19.61</v>
      </c>
      <c r="D1479">
        <v>27.89</v>
      </c>
      <c r="E1479">
        <v>5.67</v>
      </c>
      <c r="F1479">
        <v>4.59</v>
      </c>
      <c r="G1479">
        <v>14.18</v>
      </c>
    </row>
    <row r="1480" spans="1:8" x14ac:dyDescent="0.2">
      <c r="B1480">
        <v>39.549999999999997</v>
      </c>
      <c r="C1480">
        <v>86.61</v>
      </c>
      <c r="D1480">
        <v>128.69999999999999</v>
      </c>
    </row>
    <row r="1481" spans="1:8" x14ac:dyDescent="0.2">
      <c r="A1481">
        <v>37.213000000000001</v>
      </c>
      <c r="B1481">
        <v>694</v>
      </c>
      <c r="C1481">
        <v>20.02</v>
      </c>
      <c r="D1481">
        <v>30.54</v>
      </c>
      <c r="E1481">
        <v>4.97</v>
      </c>
      <c r="F1481">
        <v>3.65</v>
      </c>
      <c r="G1481">
        <v>13.48</v>
      </c>
    </row>
    <row r="1482" spans="1:8" x14ac:dyDescent="0.2">
      <c r="B1482">
        <v>43.47</v>
      </c>
      <c r="C1482">
        <v>98.84</v>
      </c>
      <c r="D1482">
        <v>129.9</v>
      </c>
    </row>
    <row r="1483" spans="1:8" x14ac:dyDescent="0.2">
      <c r="A1483">
        <v>37.262999999999998</v>
      </c>
      <c r="B1483">
        <v>695</v>
      </c>
      <c r="C1483">
        <v>23.07</v>
      </c>
      <c r="D1483">
        <v>39.61</v>
      </c>
      <c r="E1483">
        <v>5.35</v>
      </c>
      <c r="F1483">
        <v>4.1900000000000004</v>
      </c>
      <c r="G1483">
        <v>11</v>
      </c>
    </row>
    <row r="1484" spans="1:8" x14ac:dyDescent="0.2">
      <c r="B1484">
        <v>51.32</v>
      </c>
      <c r="C1484">
        <v>112.7</v>
      </c>
      <c r="D1484">
        <v>131.30000000000001</v>
      </c>
    </row>
    <row r="1485" spans="1:8" x14ac:dyDescent="0.2">
      <c r="A1485">
        <v>37.313000000000002</v>
      </c>
      <c r="B1485">
        <v>696</v>
      </c>
      <c r="C1485">
        <v>19.28</v>
      </c>
      <c r="D1485">
        <v>40.46</v>
      </c>
      <c r="E1485">
        <v>4.7</v>
      </c>
      <c r="F1485">
        <v>2.99</v>
      </c>
      <c r="G1485">
        <v>9.9700000000000006</v>
      </c>
      <c r="H1485">
        <v>42.25</v>
      </c>
    </row>
    <row r="1486" spans="1:8" x14ac:dyDescent="0.2">
      <c r="B1486">
        <v>114.4</v>
      </c>
      <c r="C1486">
        <v>129.9</v>
      </c>
    </row>
    <row r="1487" spans="1:8" x14ac:dyDescent="0.2">
      <c r="A1487">
        <v>37.363</v>
      </c>
      <c r="B1487">
        <v>697</v>
      </c>
      <c r="C1487">
        <v>19.72</v>
      </c>
      <c r="D1487">
        <v>37.840000000000003</v>
      </c>
      <c r="E1487">
        <v>5.16</v>
      </c>
      <c r="F1487">
        <v>2.73</v>
      </c>
      <c r="G1487">
        <v>11.52</v>
      </c>
    </row>
    <row r="1488" spans="1:8" x14ac:dyDescent="0.2">
      <c r="B1488">
        <v>39.07</v>
      </c>
      <c r="C1488">
        <v>110.2</v>
      </c>
      <c r="D1488">
        <v>143.1</v>
      </c>
    </row>
    <row r="1489" spans="1:8" x14ac:dyDescent="0.2">
      <c r="A1489">
        <v>37.412999999999997</v>
      </c>
      <c r="B1489">
        <v>698</v>
      </c>
      <c r="C1489">
        <v>22.26</v>
      </c>
      <c r="D1489">
        <v>44.88</v>
      </c>
      <c r="E1489">
        <v>5.75</v>
      </c>
      <c r="F1489">
        <v>3.4</v>
      </c>
      <c r="G1489">
        <v>12.56</v>
      </c>
    </row>
    <row r="1490" spans="1:8" x14ac:dyDescent="0.2">
      <c r="B1490">
        <v>47.47</v>
      </c>
      <c r="C1490">
        <v>123.2</v>
      </c>
      <c r="D1490">
        <v>153.19999999999999</v>
      </c>
    </row>
    <row r="1491" spans="1:8" x14ac:dyDescent="0.2">
      <c r="A1491">
        <v>37.463000000000001</v>
      </c>
      <c r="B1491">
        <v>699</v>
      </c>
      <c r="C1491">
        <v>19.329999999999998</v>
      </c>
      <c r="D1491">
        <v>29.11</v>
      </c>
      <c r="E1491">
        <v>4.8600000000000003</v>
      </c>
      <c r="F1491">
        <v>3.4</v>
      </c>
      <c r="G1491">
        <v>9.3000000000000007</v>
      </c>
      <c r="H1491">
        <v>34.21</v>
      </c>
    </row>
    <row r="1492" spans="1:8" x14ac:dyDescent="0.2">
      <c r="B1492">
        <v>93.12</v>
      </c>
      <c r="C1492">
        <v>136.4</v>
      </c>
    </row>
    <row r="1493" spans="1:8" x14ac:dyDescent="0.2">
      <c r="A1493">
        <v>37.512999999999998</v>
      </c>
      <c r="B1493">
        <v>700</v>
      </c>
      <c r="C1493">
        <v>25.12</v>
      </c>
      <c r="D1493">
        <v>32.43</v>
      </c>
      <c r="E1493">
        <v>6.87</v>
      </c>
      <c r="F1493">
        <v>4.58</v>
      </c>
      <c r="G1493">
        <v>20.010000000000002</v>
      </c>
    </row>
    <row r="1494" spans="1:8" x14ac:dyDescent="0.2">
      <c r="B1494">
        <v>41.83</v>
      </c>
      <c r="C1494">
        <v>111.8</v>
      </c>
      <c r="D1494">
        <v>197.7</v>
      </c>
    </row>
    <row r="1495" spans="1:8" x14ac:dyDescent="0.2">
      <c r="A1495">
        <v>37.563000000000002</v>
      </c>
      <c r="B1495">
        <v>701</v>
      </c>
      <c r="C1495">
        <v>32.06</v>
      </c>
      <c r="D1495">
        <v>42.69</v>
      </c>
      <c r="E1495">
        <v>9.24</v>
      </c>
      <c r="F1495">
        <v>5.89</v>
      </c>
      <c r="G1495">
        <v>26.05</v>
      </c>
    </row>
    <row r="1496" spans="1:8" x14ac:dyDescent="0.2">
      <c r="B1496">
        <v>61.46</v>
      </c>
      <c r="C1496">
        <v>167.2</v>
      </c>
      <c r="D1496">
        <v>251.3</v>
      </c>
    </row>
    <row r="1497" spans="1:8" x14ac:dyDescent="0.2">
      <c r="A1497">
        <v>37.613</v>
      </c>
      <c r="B1497">
        <v>702</v>
      </c>
      <c r="C1497">
        <v>23.79</v>
      </c>
      <c r="D1497">
        <v>60.3</v>
      </c>
      <c r="E1497">
        <v>9.24</v>
      </c>
      <c r="F1497">
        <v>6.13</v>
      </c>
      <c r="G1497">
        <v>22.79</v>
      </c>
    </row>
    <row r="1498" spans="1:8" x14ac:dyDescent="0.2">
      <c r="B1498">
        <v>41.55</v>
      </c>
      <c r="C1498">
        <v>147.6</v>
      </c>
      <c r="D1498">
        <v>223.1</v>
      </c>
    </row>
    <row r="1499" spans="1:8" x14ac:dyDescent="0.2">
      <c r="A1499">
        <v>37.662999999999997</v>
      </c>
      <c r="B1499">
        <v>703</v>
      </c>
      <c r="C1499">
        <v>11.42</v>
      </c>
      <c r="D1499">
        <v>62.83</v>
      </c>
      <c r="E1499">
        <v>7.16</v>
      </c>
      <c r="F1499">
        <v>7.11</v>
      </c>
      <c r="G1499">
        <v>10.7</v>
      </c>
    </row>
    <row r="1500" spans="1:8" x14ac:dyDescent="0.2">
      <c r="B1500">
        <v>20.27</v>
      </c>
      <c r="C1500">
        <v>82.01</v>
      </c>
      <c r="D1500">
        <v>117.2</v>
      </c>
    </row>
    <row r="1501" spans="1:8" x14ac:dyDescent="0.2">
      <c r="A1501">
        <v>37.713000000000001</v>
      </c>
      <c r="B1501">
        <v>704</v>
      </c>
      <c r="C1501">
        <v>20.100000000000001</v>
      </c>
      <c r="D1501">
        <v>28.19</v>
      </c>
      <c r="E1501">
        <v>5.8</v>
      </c>
      <c r="F1501">
        <v>6.2</v>
      </c>
      <c r="G1501">
        <v>18.07</v>
      </c>
    </row>
    <row r="1502" spans="1:8" x14ac:dyDescent="0.2">
      <c r="B1502">
        <v>35.71</v>
      </c>
      <c r="C1502">
        <v>83.64</v>
      </c>
      <c r="D1502">
        <v>153.80000000000001</v>
      </c>
    </row>
    <row r="1503" spans="1:8" x14ac:dyDescent="0.2">
      <c r="A1503">
        <v>37.762999999999998</v>
      </c>
      <c r="B1503">
        <v>705</v>
      </c>
      <c r="C1503">
        <v>18.27</v>
      </c>
      <c r="D1503">
        <v>24.09</v>
      </c>
      <c r="E1503">
        <v>3.03</v>
      </c>
      <c r="F1503">
        <v>4.3600000000000003</v>
      </c>
      <c r="G1503">
        <v>15.3</v>
      </c>
    </row>
    <row r="1504" spans="1:8" x14ac:dyDescent="0.2">
      <c r="B1504">
        <v>51.26</v>
      </c>
      <c r="C1504">
        <v>82.5</v>
      </c>
      <c r="D1504">
        <v>108.6</v>
      </c>
    </row>
    <row r="1505" spans="1:8" x14ac:dyDescent="0.2">
      <c r="A1505">
        <v>37.813000000000002</v>
      </c>
      <c r="B1505">
        <v>706</v>
      </c>
      <c r="C1505">
        <v>23.74</v>
      </c>
      <c r="D1505">
        <v>14.5</v>
      </c>
      <c r="E1505">
        <v>3.01</v>
      </c>
      <c r="F1505">
        <v>5.8</v>
      </c>
      <c r="G1505">
        <v>10.42</v>
      </c>
    </row>
    <row r="1506" spans="1:8" x14ac:dyDescent="0.2">
      <c r="B1506">
        <v>38.04</v>
      </c>
      <c r="C1506">
        <v>38.840000000000003</v>
      </c>
      <c r="D1506">
        <v>90.53</v>
      </c>
    </row>
    <row r="1507" spans="1:8" x14ac:dyDescent="0.2">
      <c r="A1507">
        <v>37.863</v>
      </c>
      <c r="B1507">
        <v>707</v>
      </c>
      <c r="C1507">
        <v>17.66</v>
      </c>
      <c r="D1507">
        <v>7.54</v>
      </c>
      <c r="E1507">
        <v>1.69</v>
      </c>
      <c r="F1507">
        <v>1.8</v>
      </c>
      <c r="G1507">
        <v>3.63</v>
      </c>
      <c r="H1507">
        <v>31.24</v>
      </c>
    </row>
    <row r="1508" spans="1:8" x14ac:dyDescent="0.2">
      <c r="B1508">
        <v>24.65</v>
      </c>
      <c r="C1508">
        <v>35.06</v>
      </c>
    </row>
    <row r="1509" spans="1:8" x14ac:dyDescent="0.2">
      <c r="A1509">
        <v>37.912999999999997</v>
      </c>
      <c r="B1509">
        <v>708</v>
      </c>
      <c r="C1509">
        <v>21.25</v>
      </c>
      <c r="D1509">
        <v>12.44</v>
      </c>
      <c r="E1509">
        <v>13.37</v>
      </c>
      <c r="F1509">
        <v>2.54</v>
      </c>
      <c r="G1509">
        <v>6.36</v>
      </c>
    </row>
    <row r="1510" spans="1:8" x14ac:dyDescent="0.2">
      <c r="B1510">
        <v>34.67</v>
      </c>
      <c r="C1510">
        <v>42.09</v>
      </c>
      <c r="D1510">
        <v>62.95</v>
      </c>
    </row>
    <row r="1511" spans="1:8" x14ac:dyDescent="0.2">
      <c r="A1511">
        <v>37.965000000000003</v>
      </c>
      <c r="B1511">
        <v>709</v>
      </c>
      <c r="C1511">
        <v>31.29</v>
      </c>
      <c r="D1511">
        <v>20.09</v>
      </c>
      <c r="E1511">
        <v>5.51</v>
      </c>
      <c r="F1511">
        <v>5.72</v>
      </c>
      <c r="G1511">
        <v>13.74</v>
      </c>
    </row>
    <row r="1512" spans="1:8" x14ac:dyDescent="0.2">
      <c r="B1512">
        <v>55.91</v>
      </c>
      <c r="C1512">
        <v>77.709999999999994</v>
      </c>
      <c r="D1512">
        <v>127.2</v>
      </c>
    </row>
    <row r="1513" spans="1:8" x14ac:dyDescent="0.2">
      <c r="A1513">
        <v>38.015000000000001</v>
      </c>
      <c r="B1513">
        <v>710</v>
      </c>
      <c r="C1513">
        <v>16.690000000000001</v>
      </c>
      <c r="D1513">
        <v>90.12</v>
      </c>
      <c r="E1513">
        <v>3.89</v>
      </c>
      <c r="F1513">
        <v>1.88</v>
      </c>
      <c r="G1513">
        <v>7.11</v>
      </c>
      <c r="H1513">
        <v>50.37</v>
      </c>
    </row>
    <row r="1514" spans="1:8" x14ac:dyDescent="0.2">
      <c r="B1514">
        <v>137.5</v>
      </c>
      <c r="C1514">
        <v>70.069999999999993</v>
      </c>
    </row>
    <row r="1515" spans="1:8" x14ac:dyDescent="0.2">
      <c r="A1515">
        <v>38.064999999999998</v>
      </c>
      <c r="B1515">
        <v>711</v>
      </c>
      <c r="C1515">
        <v>10.54</v>
      </c>
      <c r="D1515">
        <v>16.920000000000002</v>
      </c>
      <c r="E1515">
        <v>3.42</v>
      </c>
      <c r="F1515">
        <v>2.87</v>
      </c>
      <c r="G1515">
        <v>7.14</v>
      </c>
      <c r="H1515">
        <v>12.68</v>
      </c>
    </row>
    <row r="1516" spans="1:8" x14ac:dyDescent="0.2">
      <c r="B1516">
        <v>45.89</v>
      </c>
      <c r="C1516">
        <v>70.2</v>
      </c>
    </row>
    <row r="1517" spans="1:8" x14ac:dyDescent="0.2">
      <c r="A1517">
        <v>38.115000000000002</v>
      </c>
      <c r="B1517">
        <v>712</v>
      </c>
      <c r="C1517">
        <v>17.07</v>
      </c>
      <c r="D1517">
        <v>24.89</v>
      </c>
      <c r="E1517">
        <v>4.1900000000000004</v>
      </c>
      <c r="F1517">
        <v>4.3499999999999996</v>
      </c>
      <c r="G1517">
        <v>11.07</v>
      </c>
    </row>
    <row r="1518" spans="1:8" x14ac:dyDescent="0.2">
      <c r="B1518">
        <v>37.89</v>
      </c>
      <c r="C1518">
        <v>103.8</v>
      </c>
      <c r="D1518">
        <v>124.2</v>
      </c>
    </row>
    <row r="1519" spans="1:8" x14ac:dyDescent="0.2">
      <c r="A1519">
        <v>38.195</v>
      </c>
      <c r="B1519">
        <v>713</v>
      </c>
      <c r="C1519">
        <v>27.48</v>
      </c>
      <c r="D1519">
        <v>72.22</v>
      </c>
      <c r="E1519">
        <v>14.37</v>
      </c>
      <c r="F1519">
        <v>9.48</v>
      </c>
      <c r="G1519">
        <v>29.08</v>
      </c>
    </row>
    <row r="1520" spans="1:8" x14ac:dyDescent="0.2">
      <c r="B1520">
        <v>48.22</v>
      </c>
      <c r="C1520">
        <v>205.9</v>
      </c>
      <c r="D1520">
        <v>247.5</v>
      </c>
    </row>
    <row r="1521" spans="1:8" x14ac:dyDescent="0.2">
      <c r="A1521">
        <v>38.244999999999997</v>
      </c>
      <c r="B1521">
        <v>714</v>
      </c>
      <c r="C1521">
        <v>5.03</v>
      </c>
      <c r="D1521">
        <v>100.2</v>
      </c>
      <c r="E1521">
        <v>4.1900000000000004</v>
      </c>
      <c r="F1521">
        <v>1.1399999999999999</v>
      </c>
      <c r="G1521">
        <v>5.72</v>
      </c>
      <c r="H1521">
        <v>24.9</v>
      </c>
    </row>
    <row r="1522" spans="1:8" x14ac:dyDescent="0.2">
      <c r="B1522">
        <v>154.69999999999999</v>
      </c>
      <c r="C1522">
        <v>76.3</v>
      </c>
    </row>
    <row r="1523" spans="1:8" x14ac:dyDescent="0.2">
      <c r="A1523">
        <v>38.295000000000002</v>
      </c>
      <c r="B1523">
        <v>715</v>
      </c>
      <c r="C1523">
        <v>3.34</v>
      </c>
      <c r="D1523">
        <v>27.09</v>
      </c>
      <c r="E1523">
        <v>3.15</v>
      </c>
      <c r="F1523">
        <v>1.56</v>
      </c>
      <c r="G1523">
        <v>3.69</v>
      </c>
      <c r="H1523">
        <v>11.22</v>
      </c>
    </row>
    <row r="1524" spans="1:8" x14ac:dyDescent="0.2">
      <c r="B1524">
        <v>48.18</v>
      </c>
      <c r="C1524">
        <v>46.25</v>
      </c>
    </row>
    <row r="1525" spans="1:8" x14ac:dyDescent="0.2">
      <c r="A1525">
        <v>38.344999999999999</v>
      </c>
      <c r="B1525">
        <v>716</v>
      </c>
      <c r="C1525">
        <v>3.73</v>
      </c>
      <c r="D1525">
        <v>19.12</v>
      </c>
      <c r="E1525">
        <v>2.33</v>
      </c>
      <c r="F1525">
        <v>2.4500000000000002</v>
      </c>
      <c r="G1525">
        <v>9.19</v>
      </c>
      <c r="H1525">
        <v>11.4</v>
      </c>
    </row>
    <row r="1526" spans="1:8" x14ac:dyDescent="0.2">
      <c r="B1526">
        <v>76.040000000000006</v>
      </c>
      <c r="C1526">
        <v>53.75</v>
      </c>
    </row>
    <row r="1527" spans="1:8" x14ac:dyDescent="0.2">
      <c r="A1527">
        <v>38.395000000000003</v>
      </c>
      <c r="B1527">
        <v>717</v>
      </c>
      <c r="C1527">
        <v>16.13</v>
      </c>
      <c r="D1527">
        <v>34.56</v>
      </c>
      <c r="E1527">
        <v>7.2</v>
      </c>
      <c r="F1527">
        <v>10.53</v>
      </c>
      <c r="G1527">
        <v>31.53</v>
      </c>
    </row>
    <row r="1528" spans="1:8" x14ac:dyDescent="0.2">
      <c r="B1528">
        <v>28.01</v>
      </c>
      <c r="C1528">
        <v>108.9</v>
      </c>
      <c r="D1528">
        <v>228.4</v>
      </c>
    </row>
    <row r="1529" spans="1:8" x14ac:dyDescent="0.2">
      <c r="A1529">
        <v>38.445</v>
      </c>
      <c r="B1529">
        <v>718</v>
      </c>
      <c r="C1529">
        <v>21.46</v>
      </c>
      <c r="D1529">
        <v>99.24</v>
      </c>
      <c r="E1529">
        <v>8.85</v>
      </c>
      <c r="F1529">
        <v>5.84</v>
      </c>
      <c r="G1529">
        <v>20.67</v>
      </c>
    </row>
    <row r="1530" spans="1:8" x14ac:dyDescent="0.2">
      <c r="B1530">
        <v>51.38</v>
      </c>
      <c r="C1530">
        <v>166.9</v>
      </c>
      <c r="D1530">
        <v>277.60000000000002</v>
      </c>
    </row>
    <row r="1531" spans="1:8" x14ac:dyDescent="0.2">
      <c r="A1531">
        <v>38.494999999999997</v>
      </c>
      <c r="B1531">
        <v>719</v>
      </c>
      <c r="C1531">
        <v>15.55</v>
      </c>
      <c r="D1531">
        <v>132.5</v>
      </c>
      <c r="E1531">
        <v>5.49</v>
      </c>
      <c r="F1531">
        <v>2.99</v>
      </c>
      <c r="G1531">
        <v>16.649999999999999</v>
      </c>
    </row>
    <row r="1532" spans="1:8" x14ac:dyDescent="0.2">
      <c r="B1532">
        <v>51.55</v>
      </c>
      <c r="C1532">
        <v>202.2</v>
      </c>
      <c r="D1532">
        <v>135.69999999999999</v>
      </c>
    </row>
    <row r="1533" spans="1:8" x14ac:dyDescent="0.2">
      <c r="A1533">
        <v>38.545000000000002</v>
      </c>
      <c r="B1533">
        <v>720</v>
      </c>
      <c r="C1533">
        <v>13.42</v>
      </c>
      <c r="D1533">
        <v>22.03</v>
      </c>
      <c r="E1533">
        <v>3.9</v>
      </c>
      <c r="F1533">
        <v>4.79</v>
      </c>
      <c r="G1533">
        <v>7.44</v>
      </c>
      <c r="H1533">
        <v>19.43</v>
      </c>
    </row>
    <row r="1534" spans="1:8" x14ac:dyDescent="0.2">
      <c r="B1534">
        <v>58.46</v>
      </c>
      <c r="C1534">
        <v>111.9</v>
      </c>
    </row>
    <row r="1535" spans="1:8" x14ac:dyDescent="0.2">
      <c r="A1535">
        <v>38.594999999999999</v>
      </c>
      <c r="B1535">
        <v>721</v>
      </c>
      <c r="C1535">
        <v>128.19999999999999</v>
      </c>
      <c r="D1535">
        <v>26.07</v>
      </c>
      <c r="E1535">
        <v>5.49</v>
      </c>
      <c r="F1535">
        <v>11.94</v>
      </c>
      <c r="G1535">
        <v>9.6199999999999992</v>
      </c>
    </row>
    <row r="1536" spans="1:8" x14ac:dyDescent="0.2">
      <c r="B1536">
        <v>228.5</v>
      </c>
      <c r="C1536">
        <v>19.93</v>
      </c>
      <c r="D1536">
        <v>90.67</v>
      </c>
    </row>
    <row r="1537" spans="1:8" x14ac:dyDescent="0.2">
      <c r="A1537">
        <v>38.645000000000003</v>
      </c>
      <c r="B1537">
        <v>722</v>
      </c>
      <c r="C1537">
        <v>108.2</v>
      </c>
      <c r="D1537">
        <v>43.3</v>
      </c>
      <c r="E1537">
        <v>6.31</v>
      </c>
      <c r="F1537">
        <v>13.01</v>
      </c>
      <c r="G1537">
        <v>9.9700000000000006</v>
      </c>
    </row>
    <row r="1538" spans="1:8" x14ac:dyDescent="0.2">
      <c r="B1538">
        <v>183.9</v>
      </c>
      <c r="C1538">
        <v>47.33</v>
      </c>
      <c r="D1538">
        <v>95.25</v>
      </c>
    </row>
    <row r="1539" spans="1:8" x14ac:dyDescent="0.2">
      <c r="A1539">
        <v>38.695</v>
      </c>
      <c r="B1539">
        <v>723</v>
      </c>
      <c r="C1539">
        <v>7.75</v>
      </c>
      <c r="D1539">
        <v>129</v>
      </c>
      <c r="E1539">
        <v>3.51</v>
      </c>
      <c r="F1539">
        <v>2.61</v>
      </c>
      <c r="G1539">
        <v>7.02</v>
      </c>
      <c r="H1539">
        <v>25.81</v>
      </c>
    </row>
    <row r="1540" spans="1:8" x14ac:dyDescent="0.2">
      <c r="B1540">
        <v>116.8</v>
      </c>
      <c r="C1540">
        <v>152.4</v>
      </c>
    </row>
    <row r="1541" spans="1:8" x14ac:dyDescent="0.2">
      <c r="A1541">
        <v>38.747</v>
      </c>
      <c r="B1541">
        <v>724</v>
      </c>
      <c r="C1541">
        <v>6.98</v>
      </c>
      <c r="D1541">
        <v>24.23</v>
      </c>
      <c r="E1541">
        <v>2.35</v>
      </c>
      <c r="F1541">
        <v>1.5</v>
      </c>
      <c r="G1541">
        <v>4.5</v>
      </c>
      <c r="H1541">
        <v>25.51</v>
      </c>
    </row>
    <row r="1542" spans="1:8" x14ac:dyDescent="0.2">
      <c r="B1542">
        <v>93.42</v>
      </c>
      <c r="C1542">
        <v>66.709999999999994</v>
      </c>
    </row>
    <row r="1543" spans="1:8" x14ac:dyDescent="0.2">
      <c r="A1543">
        <v>38.796999999999997</v>
      </c>
      <c r="B1543">
        <v>725</v>
      </c>
      <c r="C1543">
        <v>8.14</v>
      </c>
      <c r="D1543">
        <v>23.62</v>
      </c>
      <c r="E1543">
        <v>2.4900000000000002</v>
      </c>
      <c r="F1543">
        <v>1.81</v>
      </c>
      <c r="G1543">
        <v>4.08</v>
      </c>
      <c r="H1543">
        <v>21.4</v>
      </c>
    </row>
    <row r="1544" spans="1:8" x14ac:dyDescent="0.2">
      <c r="B1544">
        <v>49.72</v>
      </c>
      <c r="C1544">
        <v>55.69</v>
      </c>
    </row>
    <row r="1545" spans="1:8" x14ac:dyDescent="0.2">
      <c r="A1545">
        <v>38.847000000000001</v>
      </c>
      <c r="B1545">
        <v>726</v>
      </c>
      <c r="C1545">
        <v>6.72</v>
      </c>
      <c r="D1545">
        <v>18.34</v>
      </c>
      <c r="E1545">
        <v>2.89</v>
      </c>
      <c r="F1545">
        <v>1.86</v>
      </c>
      <c r="G1545">
        <v>4.9000000000000004</v>
      </c>
      <c r="H1545">
        <v>12.6</v>
      </c>
    </row>
    <row r="1546" spans="1:8" x14ac:dyDescent="0.2">
      <c r="B1546">
        <v>45.02</v>
      </c>
      <c r="C1546">
        <v>74.92</v>
      </c>
    </row>
    <row r="1547" spans="1:8" x14ac:dyDescent="0.2">
      <c r="A1547">
        <v>38.896999999999998</v>
      </c>
      <c r="B1547">
        <v>727</v>
      </c>
      <c r="C1547">
        <v>8.58</v>
      </c>
      <c r="D1547">
        <v>41.79</v>
      </c>
      <c r="E1547">
        <v>3.43</v>
      </c>
      <c r="F1547">
        <v>2.2400000000000002</v>
      </c>
      <c r="G1547">
        <v>5.54</v>
      </c>
      <c r="H1547">
        <v>26.59</v>
      </c>
    </row>
    <row r="1548" spans="1:8" x14ac:dyDescent="0.2">
      <c r="B1548">
        <v>116.5</v>
      </c>
      <c r="C1548">
        <v>113.5</v>
      </c>
    </row>
    <row r="1549" spans="1:8" x14ac:dyDescent="0.2">
      <c r="A1549">
        <v>38.947000000000003</v>
      </c>
      <c r="B1549">
        <v>728</v>
      </c>
      <c r="C1549">
        <v>7.23</v>
      </c>
      <c r="D1549">
        <v>31.93</v>
      </c>
      <c r="E1549">
        <v>3.22</v>
      </c>
      <c r="F1549">
        <v>2.11</v>
      </c>
      <c r="G1549">
        <v>5.72</v>
      </c>
      <c r="H1549">
        <v>19.7</v>
      </c>
    </row>
    <row r="1550" spans="1:8" x14ac:dyDescent="0.2">
      <c r="B1550">
        <v>81.77</v>
      </c>
      <c r="C1550">
        <v>96.21</v>
      </c>
    </row>
    <row r="1551" spans="1:8" x14ac:dyDescent="0.2">
      <c r="A1551">
        <v>38.997</v>
      </c>
      <c r="B1551">
        <v>729</v>
      </c>
      <c r="C1551">
        <v>32.619999999999997</v>
      </c>
      <c r="D1551">
        <v>14.14</v>
      </c>
      <c r="E1551">
        <v>2.89</v>
      </c>
      <c r="F1551">
        <v>5.83</v>
      </c>
      <c r="G1551">
        <v>4.8499999999999996</v>
      </c>
      <c r="H1551">
        <v>61.24</v>
      </c>
    </row>
    <row r="1552" spans="1:8" x14ac:dyDescent="0.2">
      <c r="B1552">
        <v>48.14</v>
      </c>
      <c r="C1552">
        <v>79.84</v>
      </c>
    </row>
    <row r="1553" spans="1:8" x14ac:dyDescent="0.2">
      <c r="A1553">
        <v>39.046999999999997</v>
      </c>
      <c r="B1553">
        <v>730</v>
      </c>
      <c r="C1553">
        <v>58.94</v>
      </c>
      <c r="D1553">
        <v>6.82</v>
      </c>
      <c r="E1553">
        <v>4.5599999999999996</v>
      </c>
      <c r="F1553">
        <v>7.6</v>
      </c>
      <c r="G1553">
        <v>5.98</v>
      </c>
      <c r="H1553">
        <v>106.9</v>
      </c>
    </row>
    <row r="1554" spans="1:8" x14ac:dyDescent="0.2">
      <c r="B1554">
        <v>20.440000000000001</v>
      </c>
      <c r="C1554">
        <v>72.89</v>
      </c>
    </row>
    <row r="1555" spans="1:8" x14ac:dyDescent="0.2">
      <c r="A1555">
        <v>39.097000000000001</v>
      </c>
      <c r="B1555">
        <v>731</v>
      </c>
      <c r="C1555">
        <v>8.3699999999999992</v>
      </c>
      <c r="D1555">
        <v>4.25</v>
      </c>
      <c r="E1555">
        <v>1.06</v>
      </c>
      <c r="F1555">
        <v>2.4700000000000002</v>
      </c>
      <c r="G1555">
        <v>4.16</v>
      </c>
      <c r="H1555">
        <v>17.37</v>
      </c>
    </row>
    <row r="1556" spans="1:8" x14ac:dyDescent="0.2">
      <c r="A1556">
        <v>25.54</v>
      </c>
    </row>
    <row r="1557" spans="1:8" x14ac:dyDescent="0.2">
      <c r="A1557">
        <v>37.68</v>
      </c>
    </row>
    <row r="1558" spans="1:8" x14ac:dyDescent="0.2">
      <c r="A1558">
        <v>39.156999999999996</v>
      </c>
      <c r="B1558">
        <v>732</v>
      </c>
      <c r="C1558">
        <v>20.77</v>
      </c>
      <c r="D1558">
        <v>5.74</v>
      </c>
      <c r="E1558">
        <v>1.27</v>
      </c>
      <c r="F1558">
        <v>3.31</v>
      </c>
      <c r="G1558">
        <v>5.21</v>
      </c>
      <c r="H1558">
        <v>42.63</v>
      </c>
    </row>
    <row r="1559" spans="1:8" x14ac:dyDescent="0.2">
      <c r="B1559">
        <v>28.12</v>
      </c>
      <c r="C1559">
        <v>32.83</v>
      </c>
    </row>
    <row r="1560" spans="1:8" x14ac:dyDescent="0.2">
      <c r="A1560">
        <v>39.207000000000001</v>
      </c>
      <c r="B1560">
        <v>733</v>
      </c>
      <c r="C1560">
        <v>3.87</v>
      </c>
      <c r="D1560">
        <v>16.239999999999998</v>
      </c>
      <c r="E1560">
        <v>2.02</v>
      </c>
      <c r="F1560">
        <v>4.82</v>
      </c>
      <c r="G1560">
        <v>2.44</v>
      </c>
      <c r="H1560">
        <v>8.7899999999999991</v>
      </c>
    </row>
    <row r="1561" spans="1:8" x14ac:dyDescent="0.2">
      <c r="A1561">
        <v>24.8</v>
      </c>
    </row>
    <row r="1562" spans="1:8" x14ac:dyDescent="0.2">
      <c r="A1562">
        <v>45.9</v>
      </c>
    </row>
    <row r="1563" spans="1:8" x14ac:dyDescent="0.2">
      <c r="A1563">
        <v>39.256999999999998</v>
      </c>
      <c r="B1563">
        <v>734</v>
      </c>
      <c r="C1563">
        <v>14.27</v>
      </c>
      <c r="D1563">
        <v>104.4</v>
      </c>
      <c r="E1563">
        <v>7.32</v>
      </c>
      <c r="F1563">
        <v>6.61</v>
      </c>
      <c r="G1563">
        <v>20.16</v>
      </c>
    </row>
    <row r="1564" spans="1:8" x14ac:dyDescent="0.2">
      <c r="B1564">
        <v>32.630000000000003</v>
      </c>
      <c r="C1564">
        <v>136.1</v>
      </c>
      <c r="D1564">
        <v>377.4</v>
      </c>
    </row>
    <row r="1565" spans="1:8" x14ac:dyDescent="0.2">
      <c r="A1565">
        <v>39.307000000000002</v>
      </c>
      <c r="B1565">
        <v>735</v>
      </c>
      <c r="C1565">
        <v>1.67</v>
      </c>
      <c r="D1565">
        <v>24.73</v>
      </c>
      <c r="E1565">
        <v>1.55</v>
      </c>
      <c r="F1565">
        <v>1.27</v>
      </c>
      <c r="G1565">
        <v>2.11</v>
      </c>
      <c r="H1565">
        <v>6.81</v>
      </c>
    </row>
    <row r="1566" spans="1:8" x14ac:dyDescent="0.2">
      <c r="A1566">
        <v>26.39</v>
      </c>
    </row>
    <row r="1567" spans="1:8" x14ac:dyDescent="0.2">
      <c r="A1567">
        <v>35.659999999999997</v>
      </c>
    </row>
    <row r="1568" spans="1:8" x14ac:dyDescent="0.2">
      <c r="A1568">
        <v>39.356999999999999</v>
      </c>
      <c r="B1568">
        <v>736</v>
      </c>
      <c r="C1568">
        <v>1.04</v>
      </c>
      <c r="D1568">
        <v>11.57</v>
      </c>
      <c r="E1568">
        <v>0.61</v>
      </c>
      <c r="F1568">
        <v>1.03</v>
      </c>
      <c r="G1568">
        <v>1.1599999999999999</v>
      </c>
      <c r="H1568">
        <v>5.38</v>
      </c>
    </row>
    <row r="1569" spans="1:8" x14ac:dyDescent="0.2">
      <c r="A1569">
        <v>22.65</v>
      </c>
    </row>
    <row r="1570" spans="1:8" x14ac:dyDescent="0.2">
      <c r="A1570">
        <v>16.829999999999998</v>
      </c>
    </row>
    <row r="1571" spans="1:8" x14ac:dyDescent="0.2">
      <c r="A1571">
        <v>39.406999999999996</v>
      </c>
      <c r="B1571">
        <v>737</v>
      </c>
      <c r="C1571">
        <v>2.48</v>
      </c>
      <c r="D1571">
        <v>12.77</v>
      </c>
      <c r="E1571">
        <v>0.95</v>
      </c>
      <c r="F1571">
        <v>1.43</v>
      </c>
      <c r="G1571">
        <v>2.9</v>
      </c>
      <c r="H1571">
        <v>10.79</v>
      </c>
    </row>
    <row r="1572" spans="1:8" x14ac:dyDescent="0.2">
      <c r="B1572">
        <v>41.64</v>
      </c>
      <c r="C1572">
        <v>40.14</v>
      </c>
    </row>
    <row r="1573" spans="1:8" x14ac:dyDescent="0.2">
      <c r="A1573">
        <v>39.457000000000001</v>
      </c>
      <c r="B1573">
        <v>738</v>
      </c>
      <c r="C1573">
        <v>10.210000000000001</v>
      </c>
      <c r="D1573">
        <v>8.2100000000000009</v>
      </c>
      <c r="E1573">
        <v>1.04</v>
      </c>
      <c r="F1573">
        <v>1.96</v>
      </c>
      <c r="G1573">
        <v>2.85</v>
      </c>
      <c r="H1573">
        <v>22.53</v>
      </c>
    </row>
    <row r="1574" spans="1:8" x14ac:dyDescent="0.2">
      <c r="B1574">
        <v>21.93</v>
      </c>
      <c r="C1574">
        <v>52.15</v>
      </c>
    </row>
    <row r="1575" spans="1:8" x14ac:dyDescent="0.2">
      <c r="A1575">
        <v>39.506999999999998</v>
      </c>
      <c r="B1575">
        <v>739</v>
      </c>
      <c r="C1575">
        <v>24.64</v>
      </c>
      <c r="D1575">
        <v>42.05</v>
      </c>
      <c r="E1575">
        <v>5.49</v>
      </c>
      <c r="F1575">
        <v>5.73</v>
      </c>
      <c r="G1575">
        <v>11.62</v>
      </c>
    </row>
    <row r="1576" spans="1:8" x14ac:dyDescent="0.2">
      <c r="B1576">
        <v>45.91</v>
      </c>
      <c r="C1576">
        <v>85.7</v>
      </c>
      <c r="D1576">
        <v>137.4</v>
      </c>
    </row>
    <row r="1577" spans="1:8" x14ac:dyDescent="0.2">
      <c r="A1577">
        <v>39.569000000000003</v>
      </c>
      <c r="B1577">
        <v>740</v>
      </c>
      <c r="C1577">
        <v>12.69</v>
      </c>
      <c r="D1577">
        <v>64.180000000000007</v>
      </c>
      <c r="E1577">
        <v>3.01</v>
      </c>
      <c r="F1577">
        <v>2.89</v>
      </c>
      <c r="G1577">
        <v>9.2899999999999991</v>
      </c>
      <c r="H1577">
        <v>44.12</v>
      </c>
    </row>
    <row r="1578" spans="1:8" x14ac:dyDescent="0.2">
      <c r="B1578">
        <v>96.42</v>
      </c>
      <c r="C1578">
        <v>80.98</v>
      </c>
    </row>
    <row r="1579" spans="1:8" x14ac:dyDescent="0.2">
      <c r="A1579">
        <v>39.619</v>
      </c>
      <c r="B1579">
        <v>741</v>
      </c>
      <c r="C1579">
        <v>22.5</v>
      </c>
      <c r="D1579">
        <v>101.2</v>
      </c>
      <c r="E1579">
        <v>5.66</v>
      </c>
      <c r="F1579">
        <v>7.75</v>
      </c>
      <c r="G1579">
        <v>32.729999999999997</v>
      </c>
    </row>
    <row r="1580" spans="1:8" x14ac:dyDescent="0.2">
      <c r="B1580">
        <v>42.15</v>
      </c>
      <c r="C1580">
        <v>128.19999999999999</v>
      </c>
      <c r="D1580">
        <v>220</v>
      </c>
    </row>
    <row r="1581" spans="1:8" x14ac:dyDescent="0.2">
      <c r="A1581">
        <v>39.668999999999997</v>
      </c>
      <c r="B1581">
        <v>742</v>
      </c>
      <c r="C1581">
        <v>14.28</v>
      </c>
      <c r="D1581">
        <v>23.52</v>
      </c>
      <c r="E1581">
        <v>2.46</v>
      </c>
      <c r="F1581">
        <v>3.45</v>
      </c>
      <c r="G1581">
        <v>11.88</v>
      </c>
    </row>
    <row r="1582" spans="1:8" x14ac:dyDescent="0.2">
      <c r="B1582">
        <v>30.8</v>
      </c>
      <c r="C1582">
        <v>71.87</v>
      </c>
      <c r="D1582">
        <v>112.2</v>
      </c>
    </row>
    <row r="1583" spans="1:8" x14ac:dyDescent="0.2">
      <c r="A1583">
        <v>39.719000000000001</v>
      </c>
      <c r="B1583">
        <v>743</v>
      </c>
      <c r="C1583">
        <v>4.2300000000000004</v>
      </c>
      <c r="D1583">
        <v>17.88</v>
      </c>
      <c r="E1583">
        <v>1.37</v>
      </c>
      <c r="F1583">
        <v>0.96</v>
      </c>
      <c r="G1583">
        <v>2.85</v>
      </c>
      <c r="H1583">
        <v>8.64</v>
      </c>
    </row>
    <row r="1584" spans="1:8" x14ac:dyDescent="0.2">
      <c r="A1584">
        <v>43.71</v>
      </c>
    </row>
    <row r="1585" spans="1:8" x14ac:dyDescent="0.2">
      <c r="A1585">
        <v>47.47</v>
      </c>
    </row>
    <row r="1586" spans="1:8" x14ac:dyDescent="0.2">
      <c r="A1586">
        <v>39.768999999999998</v>
      </c>
      <c r="B1586">
        <v>744</v>
      </c>
      <c r="C1586">
        <v>33.76</v>
      </c>
      <c r="D1586">
        <v>69.599999999999994</v>
      </c>
      <c r="E1586">
        <v>11.43</v>
      </c>
      <c r="F1586">
        <v>9.44</v>
      </c>
      <c r="G1586">
        <v>21.82</v>
      </c>
    </row>
    <row r="1587" spans="1:8" x14ac:dyDescent="0.2">
      <c r="B1587">
        <v>48.76</v>
      </c>
      <c r="C1587">
        <v>153.6</v>
      </c>
      <c r="D1587">
        <v>257.39999999999998</v>
      </c>
    </row>
    <row r="1588" spans="1:8" x14ac:dyDescent="0.2">
      <c r="A1588">
        <v>39.819000000000003</v>
      </c>
      <c r="B1588">
        <v>745</v>
      </c>
      <c r="C1588">
        <v>20.72</v>
      </c>
      <c r="D1588">
        <v>83.41</v>
      </c>
      <c r="E1588">
        <v>9.58</v>
      </c>
      <c r="F1588">
        <v>5.62</v>
      </c>
      <c r="G1588">
        <v>12.19</v>
      </c>
    </row>
    <row r="1589" spans="1:8" x14ac:dyDescent="0.2">
      <c r="B1589">
        <v>31.52</v>
      </c>
      <c r="C1589">
        <v>154.5</v>
      </c>
      <c r="D1589">
        <v>203.7</v>
      </c>
    </row>
    <row r="1590" spans="1:8" x14ac:dyDescent="0.2">
      <c r="A1590">
        <v>39.869</v>
      </c>
      <c r="B1590">
        <v>746</v>
      </c>
      <c r="C1590">
        <v>12.28</v>
      </c>
      <c r="D1590">
        <v>13.73</v>
      </c>
      <c r="E1590">
        <v>2.16</v>
      </c>
      <c r="F1590">
        <v>1.92</v>
      </c>
      <c r="G1590">
        <v>4.47</v>
      </c>
      <c r="H1590">
        <v>22.07</v>
      </c>
    </row>
    <row r="1591" spans="1:8" x14ac:dyDescent="0.2">
      <c r="B1591">
        <v>63.67</v>
      </c>
      <c r="C1591">
        <v>60</v>
      </c>
    </row>
    <row r="1592" spans="1:8" x14ac:dyDescent="0.2">
      <c r="A1592">
        <v>39.918999999999997</v>
      </c>
      <c r="B1592">
        <v>747</v>
      </c>
      <c r="C1592">
        <v>3.46</v>
      </c>
      <c r="D1592">
        <v>19.829999999999998</v>
      </c>
      <c r="E1592">
        <v>1.62</v>
      </c>
      <c r="F1592">
        <v>1.02</v>
      </c>
      <c r="G1592">
        <v>1.94</v>
      </c>
      <c r="H1592">
        <v>7.86</v>
      </c>
    </row>
    <row r="1593" spans="1:8" x14ac:dyDescent="0.2">
      <c r="A1593">
        <v>38.299999999999997</v>
      </c>
    </row>
    <row r="1594" spans="1:8" x14ac:dyDescent="0.2">
      <c r="A1594">
        <v>25.12</v>
      </c>
    </row>
    <row r="1595" spans="1:8" x14ac:dyDescent="0.2">
      <c r="A1595">
        <v>39.969000000000001</v>
      </c>
      <c r="B1595">
        <v>748</v>
      </c>
      <c r="C1595">
        <v>5.13</v>
      </c>
      <c r="D1595">
        <v>45.93</v>
      </c>
      <c r="E1595">
        <v>2.5099999999999998</v>
      </c>
      <c r="F1595">
        <v>2.71</v>
      </c>
      <c r="G1595">
        <v>8.73</v>
      </c>
      <c r="H1595">
        <v>14.44</v>
      </c>
    </row>
    <row r="1596" spans="1:8" x14ac:dyDescent="0.2">
      <c r="B1596">
        <v>65.37</v>
      </c>
      <c r="C1596">
        <v>43.11</v>
      </c>
    </row>
    <row r="1597" spans="1:8" x14ac:dyDescent="0.2">
      <c r="A1597">
        <v>40.018999999999998</v>
      </c>
      <c r="B1597">
        <v>749</v>
      </c>
      <c r="C1597">
        <v>23.31</v>
      </c>
      <c r="D1597">
        <v>14.24</v>
      </c>
      <c r="E1597">
        <v>3.75</v>
      </c>
      <c r="F1597">
        <v>5.76</v>
      </c>
      <c r="G1597">
        <v>12.91</v>
      </c>
    </row>
    <row r="1598" spans="1:8" x14ac:dyDescent="0.2">
      <c r="B1598">
        <v>36.979999999999997</v>
      </c>
      <c r="C1598">
        <v>41.55</v>
      </c>
      <c r="D1598">
        <v>82.66</v>
      </c>
    </row>
    <row r="1599" spans="1:8" x14ac:dyDescent="0.2">
      <c r="A1599">
        <v>40.069000000000003</v>
      </c>
      <c r="B1599">
        <v>750</v>
      </c>
      <c r="C1599">
        <v>143.30000000000001</v>
      </c>
      <c r="D1599">
        <v>28.57</v>
      </c>
      <c r="E1599">
        <v>9.23</v>
      </c>
      <c r="F1599">
        <v>16.64</v>
      </c>
      <c r="G1599">
        <v>14.26</v>
      </c>
    </row>
    <row r="1600" spans="1:8" x14ac:dyDescent="0.2">
      <c r="B1600">
        <v>280</v>
      </c>
      <c r="C1600">
        <v>105.2</v>
      </c>
      <c r="D1600">
        <v>190.4</v>
      </c>
    </row>
    <row r="1601" spans="1:8" x14ac:dyDescent="0.2">
      <c r="A1601">
        <v>40.119</v>
      </c>
      <c r="B1601">
        <v>751</v>
      </c>
      <c r="C1601">
        <v>37.270000000000003</v>
      </c>
      <c r="D1601">
        <v>75.42</v>
      </c>
      <c r="E1601">
        <v>12.39</v>
      </c>
      <c r="F1601">
        <v>9.0500000000000007</v>
      </c>
      <c r="G1601">
        <v>21.41</v>
      </c>
    </row>
    <row r="1602" spans="1:8" x14ac:dyDescent="0.2">
      <c r="B1602">
        <v>72.209999999999994</v>
      </c>
      <c r="C1602">
        <v>210.8</v>
      </c>
      <c r="D1602">
        <v>274.60000000000002</v>
      </c>
    </row>
    <row r="1603" spans="1:8" x14ac:dyDescent="0.2">
      <c r="A1603">
        <v>40.168999999999997</v>
      </c>
      <c r="B1603">
        <v>752</v>
      </c>
      <c r="C1603">
        <v>21.75</v>
      </c>
      <c r="D1603">
        <v>39.549999999999997</v>
      </c>
      <c r="E1603">
        <v>3.44</v>
      </c>
      <c r="F1603">
        <v>1.88</v>
      </c>
      <c r="G1603">
        <v>9.8699999999999992</v>
      </c>
      <c r="H1603">
        <v>52.09</v>
      </c>
    </row>
    <row r="1604" spans="1:8" x14ac:dyDescent="0.2">
      <c r="B1604">
        <v>70.989999999999995</v>
      </c>
      <c r="C1604">
        <v>69.709999999999994</v>
      </c>
    </row>
    <row r="1605" spans="1:8" x14ac:dyDescent="0.2">
      <c r="A1605">
        <v>40.219000000000001</v>
      </c>
      <c r="B1605">
        <v>753</v>
      </c>
      <c r="C1605">
        <v>20.36</v>
      </c>
      <c r="D1605">
        <v>20.78</v>
      </c>
      <c r="E1605">
        <v>5.92</v>
      </c>
      <c r="F1605">
        <v>6.49</v>
      </c>
      <c r="G1605">
        <v>18.98</v>
      </c>
    </row>
    <row r="1606" spans="1:8" x14ac:dyDescent="0.2">
      <c r="B1606">
        <v>23.82</v>
      </c>
      <c r="C1606">
        <v>69.209999999999994</v>
      </c>
      <c r="D1606">
        <v>166.2</v>
      </c>
    </row>
    <row r="1607" spans="1:8" x14ac:dyDescent="0.2">
      <c r="A1607">
        <v>40.268999999999998</v>
      </c>
      <c r="B1607">
        <v>754</v>
      </c>
      <c r="C1607">
        <v>12.39</v>
      </c>
      <c r="D1607">
        <v>25.81</v>
      </c>
      <c r="E1607">
        <v>3.14</v>
      </c>
      <c r="F1607">
        <v>2.71</v>
      </c>
      <c r="G1607">
        <v>10.18</v>
      </c>
    </row>
    <row r="1608" spans="1:8" x14ac:dyDescent="0.2">
      <c r="B1608">
        <v>21.16</v>
      </c>
      <c r="C1608">
        <v>80.13</v>
      </c>
      <c r="D1608">
        <v>100.5</v>
      </c>
    </row>
    <row r="1609" spans="1:8" x14ac:dyDescent="0.2">
      <c r="A1609">
        <v>40.319000000000003</v>
      </c>
      <c r="B1609">
        <v>755</v>
      </c>
      <c r="C1609">
        <v>5.72</v>
      </c>
      <c r="D1609">
        <v>15.35</v>
      </c>
      <c r="E1609">
        <v>2.67</v>
      </c>
      <c r="F1609">
        <v>1.83</v>
      </c>
      <c r="G1609">
        <v>6.33</v>
      </c>
      <c r="H1609">
        <v>8.32</v>
      </c>
    </row>
    <row r="1610" spans="1:8" x14ac:dyDescent="0.2">
      <c r="A1610">
        <v>38.130000000000003</v>
      </c>
    </row>
    <row r="1611" spans="1:8" x14ac:dyDescent="0.2">
      <c r="A1611">
        <v>112.6</v>
      </c>
    </row>
    <row r="1612" spans="1:8" x14ac:dyDescent="0.2">
      <c r="A1612">
        <v>40.381</v>
      </c>
      <c r="B1612">
        <v>756</v>
      </c>
      <c r="C1612">
        <v>8.07</v>
      </c>
      <c r="D1612">
        <v>16.71</v>
      </c>
      <c r="E1612">
        <v>3.21</v>
      </c>
      <c r="F1612">
        <v>1.79</v>
      </c>
      <c r="G1612">
        <v>8.89</v>
      </c>
      <c r="H1612">
        <v>11.69</v>
      </c>
    </row>
    <row r="1613" spans="1:8" x14ac:dyDescent="0.2">
      <c r="B1613">
        <v>52.41</v>
      </c>
      <c r="C1613">
        <v>86.54</v>
      </c>
    </row>
    <row r="1614" spans="1:8" x14ac:dyDescent="0.2">
      <c r="A1614">
        <v>40.430999999999997</v>
      </c>
      <c r="B1614">
        <v>757</v>
      </c>
      <c r="C1614">
        <v>11.44</v>
      </c>
      <c r="D1614">
        <v>46.81</v>
      </c>
      <c r="E1614">
        <v>6.37</v>
      </c>
      <c r="F1614">
        <v>3.21</v>
      </c>
      <c r="G1614">
        <v>17.09</v>
      </c>
    </row>
    <row r="1615" spans="1:8" x14ac:dyDescent="0.2">
      <c r="B1615">
        <v>14.64</v>
      </c>
      <c r="C1615">
        <v>94.57</v>
      </c>
      <c r="D1615">
        <v>105.4</v>
      </c>
    </row>
    <row r="1616" spans="1:8" x14ac:dyDescent="0.2">
      <c r="A1616">
        <v>40.481000000000002</v>
      </c>
      <c r="B1616">
        <v>758</v>
      </c>
      <c r="C1616">
        <v>13.57</v>
      </c>
      <c r="D1616">
        <v>35.74</v>
      </c>
      <c r="E1616">
        <v>8.73</v>
      </c>
      <c r="F1616">
        <v>7.05</v>
      </c>
      <c r="G1616">
        <v>29.12</v>
      </c>
    </row>
    <row r="1617" spans="1:8" x14ac:dyDescent="0.2">
      <c r="B1617">
        <v>18.07</v>
      </c>
      <c r="C1617">
        <v>96.91</v>
      </c>
      <c r="D1617">
        <v>174.8</v>
      </c>
    </row>
    <row r="1618" spans="1:8" x14ac:dyDescent="0.2">
      <c r="A1618">
        <v>40.530999999999999</v>
      </c>
      <c r="B1618">
        <v>759</v>
      </c>
      <c r="C1618">
        <v>6.1</v>
      </c>
      <c r="D1618">
        <v>20.8</v>
      </c>
      <c r="E1618">
        <v>2.16</v>
      </c>
      <c r="F1618">
        <v>2.4700000000000002</v>
      </c>
      <c r="G1618">
        <v>9.41</v>
      </c>
      <c r="H1618">
        <v>11.29</v>
      </c>
    </row>
    <row r="1619" spans="1:8" x14ac:dyDescent="0.2">
      <c r="B1619">
        <v>67.61</v>
      </c>
      <c r="C1619">
        <v>74.290000000000006</v>
      </c>
    </row>
    <row r="1620" spans="1:8" x14ac:dyDescent="0.2">
      <c r="A1620">
        <v>40.581000000000003</v>
      </c>
      <c r="B1620">
        <v>760</v>
      </c>
      <c r="C1620">
        <v>1.1499999999999999</v>
      </c>
      <c r="D1620">
        <v>6.53</v>
      </c>
      <c r="E1620">
        <v>1.01</v>
      </c>
      <c r="F1620">
        <v>0.69</v>
      </c>
      <c r="G1620">
        <v>1.96</v>
      </c>
      <c r="H1620">
        <v>3.66</v>
      </c>
    </row>
    <row r="1621" spans="1:8" x14ac:dyDescent="0.2">
      <c r="A1621">
        <v>36.340000000000003</v>
      </c>
      <c r="B1621">
        <v>40.53</v>
      </c>
    </row>
    <row r="1622" spans="1:8" x14ac:dyDescent="0.2">
      <c r="A1622">
        <v>40.631</v>
      </c>
      <c r="B1622">
        <v>761</v>
      </c>
      <c r="C1622">
        <v>1.22</v>
      </c>
      <c r="D1622">
        <v>10.72</v>
      </c>
      <c r="E1622">
        <v>1.1200000000000001</v>
      </c>
      <c r="F1622">
        <v>1.1299999999999999</v>
      </c>
      <c r="G1622">
        <v>4.4400000000000004</v>
      </c>
      <c r="H1622">
        <v>5.65</v>
      </c>
    </row>
    <row r="1623" spans="1:8" x14ac:dyDescent="0.2">
      <c r="A1623">
        <v>46.01</v>
      </c>
    </row>
    <row r="1624" spans="1:8" x14ac:dyDescent="0.2">
      <c r="A1624">
        <v>84.74</v>
      </c>
    </row>
    <row r="1625" spans="1:8" x14ac:dyDescent="0.2">
      <c r="A1625">
        <v>40.680999999999997</v>
      </c>
      <c r="B1625">
        <v>762</v>
      </c>
      <c r="C1625">
        <v>1.29</v>
      </c>
      <c r="D1625">
        <v>4.34</v>
      </c>
      <c r="E1625">
        <v>0.45</v>
      </c>
      <c r="F1625">
        <v>0.72</v>
      </c>
      <c r="G1625">
        <v>3.21</v>
      </c>
      <c r="H1625">
        <v>6.07</v>
      </c>
    </row>
    <row r="1626" spans="1:8" x14ac:dyDescent="0.2">
      <c r="A1626">
        <v>37.950000000000003</v>
      </c>
      <c r="B1626">
        <v>43.56</v>
      </c>
    </row>
    <row r="1627" spans="1:8" x14ac:dyDescent="0.2">
      <c r="A1627">
        <v>40.731000000000002</v>
      </c>
      <c r="B1627">
        <v>763</v>
      </c>
      <c r="C1627">
        <v>9.2799999999999994</v>
      </c>
      <c r="D1627">
        <v>24.82</v>
      </c>
      <c r="E1627">
        <v>3.67</v>
      </c>
      <c r="F1627">
        <v>4.72</v>
      </c>
      <c r="G1627">
        <v>16.3</v>
      </c>
      <c r="H1627">
        <v>19.43</v>
      </c>
    </row>
    <row r="1628" spans="1:8" x14ac:dyDescent="0.2">
      <c r="B1628">
        <v>103.9</v>
      </c>
      <c r="C1628">
        <v>195.5</v>
      </c>
    </row>
    <row r="1629" spans="1:8" x14ac:dyDescent="0.2">
      <c r="A1629">
        <v>40.780999999999999</v>
      </c>
      <c r="B1629">
        <v>764</v>
      </c>
      <c r="C1629">
        <v>11.82</v>
      </c>
      <c r="D1629">
        <v>56.12</v>
      </c>
      <c r="E1629">
        <v>6.9</v>
      </c>
      <c r="F1629">
        <v>7.24</v>
      </c>
      <c r="G1629">
        <v>24.85</v>
      </c>
    </row>
    <row r="1630" spans="1:8" x14ac:dyDescent="0.2">
      <c r="B1630">
        <v>25.85</v>
      </c>
      <c r="C1630">
        <v>129.69999999999999</v>
      </c>
      <c r="D1630">
        <v>374.4</v>
      </c>
    </row>
    <row r="1631" spans="1:8" x14ac:dyDescent="0.2">
      <c r="A1631">
        <v>40.831000000000003</v>
      </c>
      <c r="B1631">
        <v>765</v>
      </c>
      <c r="C1631">
        <v>81.94</v>
      </c>
      <c r="D1631">
        <v>4.3099999999999996</v>
      </c>
      <c r="E1631">
        <v>3.28</v>
      </c>
      <c r="F1631">
        <v>10.1</v>
      </c>
      <c r="G1631">
        <v>6.68</v>
      </c>
      <c r="H1631">
        <v>161.5</v>
      </c>
    </row>
    <row r="1632" spans="1:8" x14ac:dyDescent="0.2">
      <c r="B1632">
        <v>50.91</v>
      </c>
      <c r="C1632">
        <v>127.6</v>
      </c>
    </row>
    <row r="1633" spans="1:8" x14ac:dyDescent="0.2">
      <c r="A1633">
        <v>40.881</v>
      </c>
      <c r="B1633">
        <v>766</v>
      </c>
      <c r="C1633">
        <v>23.4</v>
      </c>
      <c r="D1633">
        <v>4.04</v>
      </c>
      <c r="E1633">
        <v>1.83</v>
      </c>
      <c r="F1633">
        <v>3.92</v>
      </c>
      <c r="G1633">
        <v>3.83</v>
      </c>
      <c r="H1633">
        <v>41.72</v>
      </c>
    </row>
    <row r="1634" spans="1:8" x14ac:dyDescent="0.2">
      <c r="B1634">
        <v>74.400000000000006</v>
      </c>
      <c r="C1634">
        <v>93.99</v>
      </c>
    </row>
    <row r="1635" spans="1:8" x14ac:dyDescent="0.2">
      <c r="A1635">
        <v>40.930999999999997</v>
      </c>
      <c r="B1635">
        <v>767</v>
      </c>
      <c r="C1635">
        <v>17.93</v>
      </c>
      <c r="D1635">
        <v>5.08</v>
      </c>
      <c r="E1635">
        <v>1.21</v>
      </c>
      <c r="F1635">
        <v>2.29</v>
      </c>
      <c r="G1635">
        <v>1.9</v>
      </c>
      <c r="H1635">
        <v>32.14</v>
      </c>
    </row>
    <row r="1636" spans="1:8" x14ac:dyDescent="0.2">
      <c r="B1636">
        <v>31.42</v>
      </c>
      <c r="C1636">
        <v>57.13</v>
      </c>
    </row>
    <row r="1637" spans="1:8" x14ac:dyDescent="0.2">
      <c r="A1637">
        <v>40.981000000000002</v>
      </c>
      <c r="B1637">
        <v>768</v>
      </c>
      <c r="C1637">
        <v>5</v>
      </c>
      <c r="D1637">
        <v>8.36</v>
      </c>
      <c r="E1637">
        <v>2.35</v>
      </c>
      <c r="F1637">
        <v>1.2</v>
      </c>
      <c r="G1637">
        <v>1.52</v>
      </c>
      <c r="H1637">
        <v>9.91</v>
      </c>
    </row>
    <row r="1638" spans="1:8" x14ac:dyDescent="0.2">
      <c r="A1638">
        <v>37.06</v>
      </c>
      <c r="B1638">
        <v>35.82</v>
      </c>
    </row>
    <row r="1639" spans="1:8" x14ac:dyDescent="0.2">
      <c r="A1639">
        <v>41.030999999999999</v>
      </c>
      <c r="B1639">
        <v>769</v>
      </c>
      <c r="C1639">
        <v>5.49</v>
      </c>
      <c r="D1639">
        <v>135.1</v>
      </c>
      <c r="E1639">
        <v>3.43</v>
      </c>
      <c r="F1639">
        <v>0.62</v>
      </c>
      <c r="G1639">
        <v>1.79</v>
      </c>
      <c r="H1639">
        <v>12.49</v>
      </c>
    </row>
    <row r="1640" spans="1:8" x14ac:dyDescent="0.2">
      <c r="B1640">
        <v>64.81</v>
      </c>
      <c r="C1640">
        <v>48.21</v>
      </c>
    </row>
    <row r="1641" spans="1:8" x14ac:dyDescent="0.2">
      <c r="A1641">
        <v>41.081000000000003</v>
      </c>
      <c r="B1641">
        <v>770</v>
      </c>
      <c r="C1641">
        <v>9.6199999999999992</v>
      </c>
      <c r="D1641">
        <v>150.30000000000001</v>
      </c>
      <c r="E1641">
        <v>5.42</v>
      </c>
      <c r="F1641">
        <v>2.23</v>
      </c>
      <c r="G1641">
        <v>4.9000000000000004</v>
      </c>
      <c r="H1641">
        <v>26.28</v>
      </c>
    </row>
    <row r="1642" spans="1:8" x14ac:dyDescent="0.2">
      <c r="B1642">
        <v>101.2</v>
      </c>
      <c r="C1642">
        <v>80.36</v>
      </c>
    </row>
    <row r="1643" spans="1:8" x14ac:dyDescent="0.2">
      <c r="A1643">
        <v>41.121000000000002</v>
      </c>
      <c r="B1643">
        <v>771</v>
      </c>
      <c r="C1643">
        <v>3.51</v>
      </c>
      <c r="D1643">
        <v>24.99</v>
      </c>
      <c r="E1643">
        <v>2.23</v>
      </c>
      <c r="F1643">
        <v>0.94</v>
      </c>
      <c r="G1643">
        <v>1.1499999999999999</v>
      </c>
      <c r="H1643">
        <v>9.16</v>
      </c>
    </row>
    <row r="1644" spans="1:8" x14ac:dyDescent="0.2">
      <c r="A1644">
        <v>42.82</v>
      </c>
    </row>
    <row r="1645" spans="1:8" x14ac:dyDescent="0.2">
      <c r="A1645">
        <v>23.35</v>
      </c>
    </row>
    <row r="1646" spans="1:8" x14ac:dyDescent="0.2">
      <c r="A1646">
        <v>41.162999999999997</v>
      </c>
      <c r="B1646">
        <v>1001</v>
      </c>
      <c r="C1646">
        <v>14.55</v>
      </c>
      <c r="D1646">
        <v>14.54</v>
      </c>
      <c r="E1646">
        <v>19.010000000000002</v>
      </c>
      <c r="F1646">
        <v>4.1399999999999997</v>
      </c>
    </row>
    <row r="1647" spans="1:8" x14ac:dyDescent="0.2">
      <c r="B1647">
        <v>10.029999999999999</v>
      </c>
      <c r="C1647">
        <v>27.69</v>
      </c>
      <c r="D1647">
        <v>37.9</v>
      </c>
      <c r="E1647">
        <v>42.01</v>
      </c>
    </row>
    <row r="1648" spans="1:8" x14ac:dyDescent="0.2">
      <c r="A1648">
        <v>41.243000000000002</v>
      </c>
      <c r="B1648">
        <v>1002</v>
      </c>
      <c r="C1648">
        <v>6.27</v>
      </c>
      <c r="D1648">
        <v>13.77</v>
      </c>
      <c r="E1648">
        <v>2.41</v>
      </c>
      <c r="F1648">
        <v>2.5499999999999998</v>
      </c>
      <c r="G1648">
        <v>3.99</v>
      </c>
      <c r="H1648">
        <v>14.28</v>
      </c>
    </row>
    <row r="1649" spans="1:8" x14ac:dyDescent="0.2">
      <c r="B1649">
        <v>31.93</v>
      </c>
      <c r="C1649">
        <v>54.92</v>
      </c>
    </row>
    <row r="1650" spans="1:8" x14ac:dyDescent="0.2">
      <c r="A1650">
        <v>41.313000000000002</v>
      </c>
      <c r="B1650">
        <v>1003</v>
      </c>
      <c r="C1650">
        <v>18.8</v>
      </c>
      <c r="D1650">
        <v>49.54</v>
      </c>
      <c r="E1650">
        <v>7.48</v>
      </c>
      <c r="F1650">
        <v>9.69</v>
      </c>
      <c r="G1650">
        <v>24.69</v>
      </c>
    </row>
    <row r="1651" spans="1:8" x14ac:dyDescent="0.2">
      <c r="B1651">
        <v>31.75</v>
      </c>
      <c r="C1651">
        <v>152</v>
      </c>
      <c r="D1651">
        <v>240.4</v>
      </c>
    </row>
    <row r="1652" spans="1:8" x14ac:dyDescent="0.2">
      <c r="A1652">
        <v>41.383000000000003</v>
      </c>
      <c r="B1652">
        <v>1004</v>
      </c>
      <c r="C1652">
        <v>20.55</v>
      </c>
      <c r="D1652">
        <v>33.130000000000003</v>
      </c>
      <c r="E1652">
        <v>4.6500000000000004</v>
      </c>
      <c r="F1652">
        <v>6.24</v>
      </c>
      <c r="G1652">
        <v>16.63</v>
      </c>
    </row>
    <row r="1653" spans="1:8" x14ac:dyDescent="0.2">
      <c r="B1653">
        <v>48.37</v>
      </c>
      <c r="C1653">
        <v>110.5</v>
      </c>
      <c r="D1653">
        <v>156.6</v>
      </c>
    </row>
    <row r="1654" spans="1:8" x14ac:dyDescent="0.2">
      <c r="A1654">
        <v>41.453000000000003</v>
      </c>
      <c r="B1654">
        <v>1005</v>
      </c>
      <c r="C1654">
        <v>6.85</v>
      </c>
      <c r="D1654">
        <v>14.55</v>
      </c>
      <c r="E1654">
        <v>2.09</v>
      </c>
      <c r="F1654">
        <v>2.71</v>
      </c>
      <c r="G1654">
        <v>9.83</v>
      </c>
      <c r="H1654">
        <v>15.81</v>
      </c>
    </row>
    <row r="1655" spans="1:8" x14ac:dyDescent="0.2">
      <c r="B1655">
        <v>88.78</v>
      </c>
      <c r="C1655">
        <v>106.4</v>
      </c>
    </row>
    <row r="1656" spans="1:8" x14ac:dyDescent="0.2">
      <c r="A1656">
        <v>41.523000000000003</v>
      </c>
      <c r="B1656">
        <v>1006</v>
      </c>
      <c r="C1656">
        <v>0.77</v>
      </c>
      <c r="D1656">
        <v>9.89</v>
      </c>
      <c r="E1656">
        <v>0.95</v>
      </c>
      <c r="F1656">
        <v>0.69</v>
      </c>
      <c r="G1656">
        <v>1.48</v>
      </c>
      <c r="H1656">
        <v>11.19</v>
      </c>
    </row>
    <row r="1657" spans="1:8" x14ac:dyDescent="0.2">
      <c r="B1657">
        <v>60.54</v>
      </c>
      <c r="C1657">
        <v>50.76</v>
      </c>
    </row>
    <row r="1658" spans="1:8" x14ac:dyDescent="0.2">
      <c r="A1658">
        <v>41.588000000000001</v>
      </c>
      <c r="B1658">
        <v>1007</v>
      </c>
      <c r="C1658">
        <v>15.14</v>
      </c>
      <c r="D1658">
        <v>10.62</v>
      </c>
      <c r="E1658">
        <v>2.16</v>
      </c>
      <c r="F1658">
        <v>6.45</v>
      </c>
      <c r="G1658">
        <v>15.41</v>
      </c>
    </row>
    <row r="1659" spans="1:8" x14ac:dyDescent="0.2">
      <c r="B1659">
        <v>35.99</v>
      </c>
      <c r="C1659">
        <v>69.989999999999995</v>
      </c>
      <c r="D1659">
        <v>113.5</v>
      </c>
    </row>
    <row r="1660" spans="1:8" x14ac:dyDescent="0.2">
      <c r="A1660">
        <v>41.652999999999999</v>
      </c>
      <c r="B1660">
        <v>1008</v>
      </c>
      <c r="C1660">
        <v>27.82</v>
      </c>
      <c r="D1660">
        <v>6.52</v>
      </c>
      <c r="E1660">
        <v>2.67</v>
      </c>
      <c r="F1660">
        <v>5.84</v>
      </c>
      <c r="G1660">
        <v>7.9</v>
      </c>
      <c r="H1660">
        <v>56.36</v>
      </c>
    </row>
    <row r="1661" spans="1:8" x14ac:dyDescent="0.2">
      <c r="B1661">
        <v>26.87</v>
      </c>
      <c r="C1661">
        <v>97.36</v>
      </c>
    </row>
    <row r="1662" spans="1:8" x14ac:dyDescent="0.2">
      <c r="A1662">
        <v>41.728000000000002</v>
      </c>
      <c r="B1662">
        <v>1009</v>
      </c>
      <c r="C1662">
        <v>5.28</v>
      </c>
      <c r="D1662">
        <v>4.4400000000000004</v>
      </c>
      <c r="E1662">
        <v>0.83</v>
      </c>
      <c r="F1662">
        <v>1.47</v>
      </c>
      <c r="G1662">
        <v>2.31</v>
      </c>
      <c r="H1662">
        <v>11.23</v>
      </c>
    </row>
    <row r="1663" spans="1:8" x14ac:dyDescent="0.2">
      <c r="B1663">
        <v>38.21</v>
      </c>
      <c r="C1663">
        <v>49.33</v>
      </c>
    </row>
    <row r="1664" spans="1:8" x14ac:dyDescent="0.2">
      <c r="A1664">
        <v>41.798000000000002</v>
      </c>
      <c r="B1664">
        <v>1010</v>
      </c>
      <c r="C1664">
        <v>2.74</v>
      </c>
      <c r="D1664">
        <v>3</v>
      </c>
      <c r="E1664">
        <v>0.44</v>
      </c>
      <c r="F1664">
        <v>0.97</v>
      </c>
      <c r="G1664">
        <v>1.63</v>
      </c>
      <c r="H1664">
        <v>5.6</v>
      </c>
    </row>
    <row r="1665" spans="1:8" x14ac:dyDescent="0.2">
      <c r="A1665">
        <v>13.2</v>
      </c>
    </row>
    <row r="1666" spans="1:8" x14ac:dyDescent="0.2">
      <c r="A1666">
        <v>27.99</v>
      </c>
    </row>
    <row r="1667" spans="1:8" x14ac:dyDescent="0.2">
      <c r="A1667">
        <v>41.868000000000002</v>
      </c>
      <c r="B1667">
        <v>1011</v>
      </c>
      <c r="C1667">
        <v>5.48</v>
      </c>
      <c r="D1667">
        <v>5.98</v>
      </c>
      <c r="E1667">
        <v>0.75</v>
      </c>
      <c r="F1667">
        <v>1.39</v>
      </c>
      <c r="G1667">
        <v>2.4700000000000002</v>
      </c>
      <c r="H1667">
        <v>11.15</v>
      </c>
    </row>
    <row r="1668" spans="1:8" x14ac:dyDescent="0.2">
      <c r="B1668">
        <v>28.47</v>
      </c>
      <c r="C1668">
        <v>41.74</v>
      </c>
    </row>
    <row r="1669" spans="1:8" x14ac:dyDescent="0.2">
      <c r="A1669">
        <v>41.965000000000003</v>
      </c>
      <c r="B1669">
        <v>1012</v>
      </c>
      <c r="C1669">
        <v>40.21</v>
      </c>
      <c r="D1669">
        <v>43.59</v>
      </c>
      <c r="E1669">
        <v>9.08</v>
      </c>
      <c r="F1669">
        <v>11.65</v>
      </c>
    </row>
    <row r="1670" spans="1:8" x14ac:dyDescent="0.2">
      <c r="B1670">
        <v>47.61</v>
      </c>
      <c r="C1670">
        <v>85.57</v>
      </c>
      <c r="D1670">
        <v>342.4</v>
      </c>
      <c r="E1670">
        <v>435.3</v>
      </c>
    </row>
    <row r="1671" spans="1:8" x14ac:dyDescent="0.2">
      <c r="A1671">
        <v>42.034999999999997</v>
      </c>
      <c r="B1671">
        <v>1013</v>
      </c>
      <c r="C1671">
        <v>2.67</v>
      </c>
      <c r="D1671">
        <v>9.9499999999999993</v>
      </c>
      <c r="E1671">
        <v>1.2</v>
      </c>
      <c r="F1671">
        <v>1.91</v>
      </c>
      <c r="G1671">
        <v>1.41</v>
      </c>
      <c r="H1671">
        <v>6.09</v>
      </c>
    </row>
    <row r="1672" spans="1:8" x14ac:dyDescent="0.2">
      <c r="A1672">
        <v>57.48</v>
      </c>
    </row>
    <row r="1673" spans="1:8" x14ac:dyDescent="0.2">
      <c r="A1673">
        <v>90.07</v>
      </c>
    </row>
    <row r="1674" spans="1:8" x14ac:dyDescent="0.2">
      <c r="A1674">
        <v>42.104999999999997</v>
      </c>
      <c r="B1674">
        <v>1014</v>
      </c>
      <c r="C1674">
        <v>27.74</v>
      </c>
      <c r="D1674">
        <v>19.84</v>
      </c>
      <c r="E1674">
        <v>3.42</v>
      </c>
      <c r="F1674">
        <v>8.5500000000000007</v>
      </c>
      <c r="G1674">
        <v>17.64</v>
      </c>
    </row>
    <row r="1675" spans="1:8" x14ac:dyDescent="0.2">
      <c r="B1675">
        <v>55.88</v>
      </c>
      <c r="C1675">
        <v>89.37</v>
      </c>
      <c r="D1675">
        <v>288.3</v>
      </c>
    </row>
    <row r="1676" spans="1:8" x14ac:dyDescent="0.2">
      <c r="A1676">
        <v>42.174999999999997</v>
      </c>
      <c r="B1676">
        <v>1015</v>
      </c>
      <c r="C1676">
        <v>14.26</v>
      </c>
      <c r="D1676">
        <v>14.2</v>
      </c>
      <c r="E1676">
        <v>1.47</v>
      </c>
      <c r="F1676">
        <v>2.68</v>
      </c>
      <c r="G1676">
        <v>2.86</v>
      </c>
    </row>
    <row r="1677" spans="1:8" x14ac:dyDescent="0.2">
      <c r="B1677">
        <v>30.18</v>
      </c>
      <c r="C1677">
        <v>27.09</v>
      </c>
      <c r="D1677">
        <v>144.6</v>
      </c>
    </row>
    <row r="1678" spans="1:8" x14ac:dyDescent="0.2">
      <c r="A1678">
        <v>42.244999999999997</v>
      </c>
      <c r="B1678">
        <v>1016</v>
      </c>
      <c r="C1678">
        <v>17.149999999999999</v>
      </c>
      <c r="D1678">
        <v>36.200000000000003</v>
      </c>
      <c r="E1678">
        <v>2.08</v>
      </c>
      <c r="F1678">
        <v>3.66</v>
      </c>
      <c r="G1678">
        <v>6.45</v>
      </c>
    </row>
    <row r="1679" spans="1:8" x14ac:dyDescent="0.2">
      <c r="B1679">
        <v>37.409999999999997</v>
      </c>
      <c r="C1679">
        <v>44.47</v>
      </c>
      <c r="D1679">
        <v>251.1</v>
      </c>
    </row>
    <row r="1680" spans="1:8" x14ac:dyDescent="0.2">
      <c r="A1680">
        <v>42.314999999999998</v>
      </c>
      <c r="B1680">
        <v>1017</v>
      </c>
      <c r="C1680">
        <v>11.62</v>
      </c>
      <c r="D1680">
        <v>19.95</v>
      </c>
      <c r="E1680">
        <v>2.0299999999999998</v>
      </c>
      <c r="F1680">
        <v>3.22</v>
      </c>
      <c r="G1680">
        <v>6.84</v>
      </c>
    </row>
    <row r="1681" spans="1:8" x14ac:dyDescent="0.2">
      <c r="B1681">
        <v>44.5</v>
      </c>
      <c r="C1681">
        <v>67.209999999999994</v>
      </c>
      <c r="D1681">
        <v>275.8</v>
      </c>
    </row>
    <row r="1682" spans="1:8" x14ac:dyDescent="0.2">
      <c r="A1682">
        <v>42.384999999999998</v>
      </c>
      <c r="B1682">
        <v>1018</v>
      </c>
      <c r="C1682">
        <v>5.71</v>
      </c>
      <c r="D1682">
        <v>10.4</v>
      </c>
      <c r="E1682">
        <v>1.67</v>
      </c>
      <c r="F1682">
        <v>2.59</v>
      </c>
      <c r="G1682">
        <v>6.92</v>
      </c>
      <c r="H1682">
        <v>19.02</v>
      </c>
    </row>
    <row r="1683" spans="1:8" x14ac:dyDescent="0.2">
      <c r="B1683">
        <v>66.45</v>
      </c>
      <c r="C1683">
        <v>94.54</v>
      </c>
    </row>
    <row r="1684" spans="1:8" x14ac:dyDescent="0.2">
      <c r="A1684">
        <v>42.454999999999998</v>
      </c>
      <c r="B1684">
        <v>1019</v>
      </c>
      <c r="C1684">
        <v>182.3</v>
      </c>
      <c r="D1684">
        <v>12.39</v>
      </c>
      <c r="E1684">
        <v>7.5</v>
      </c>
      <c r="F1684">
        <v>17.89</v>
      </c>
    </row>
    <row r="1685" spans="1:8" x14ac:dyDescent="0.2">
      <c r="B1685">
        <v>15.2</v>
      </c>
      <c r="C1685">
        <v>355.6</v>
      </c>
      <c r="D1685">
        <v>52.7</v>
      </c>
      <c r="E1685">
        <v>164.3</v>
      </c>
    </row>
    <row r="1686" spans="1:8" x14ac:dyDescent="0.2">
      <c r="A1686">
        <v>42.524999999999999</v>
      </c>
      <c r="B1686">
        <v>1020</v>
      </c>
      <c r="C1686">
        <v>39.57</v>
      </c>
      <c r="D1686">
        <v>12.67</v>
      </c>
      <c r="E1686">
        <v>3.67</v>
      </c>
      <c r="F1686">
        <v>6.87</v>
      </c>
      <c r="G1686">
        <v>12</v>
      </c>
    </row>
    <row r="1687" spans="1:8" x14ac:dyDescent="0.2">
      <c r="B1687">
        <v>82.17</v>
      </c>
      <c r="C1687">
        <v>56.5</v>
      </c>
      <c r="D1687">
        <v>98.6</v>
      </c>
    </row>
    <row r="1688" spans="1:8" x14ac:dyDescent="0.2">
      <c r="A1688">
        <v>42.594999999999999</v>
      </c>
      <c r="B1688">
        <v>1021</v>
      </c>
      <c r="C1688">
        <v>30.9</v>
      </c>
      <c r="D1688">
        <v>20.89</v>
      </c>
      <c r="E1688">
        <v>4.66</v>
      </c>
      <c r="F1688">
        <v>8.07</v>
      </c>
      <c r="G1688">
        <v>24.89</v>
      </c>
    </row>
    <row r="1689" spans="1:8" x14ac:dyDescent="0.2">
      <c r="B1689">
        <v>54.14</v>
      </c>
      <c r="C1689">
        <v>97.95</v>
      </c>
      <c r="D1689">
        <v>174.2</v>
      </c>
    </row>
    <row r="1690" spans="1:8" x14ac:dyDescent="0.2">
      <c r="A1690">
        <v>42.664999999999999</v>
      </c>
      <c r="B1690">
        <v>1022</v>
      </c>
      <c r="C1690">
        <v>45.54</v>
      </c>
      <c r="D1690">
        <v>33.89</v>
      </c>
      <c r="E1690">
        <v>7.47</v>
      </c>
      <c r="F1690">
        <v>13.54</v>
      </c>
    </row>
    <row r="1691" spans="1:8" x14ac:dyDescent="0.2">
      <c r="B1691">
        <v>40.659999999999997</v>
      </c>
      <c r="C1691">
        <v>74.319999999999993</v>
      </c>
      <c r="D1691">
        <v>144.5</v>
      </c>
      <c r="E1691">
        <v>311.7</v>
      </c>
    </row>
    <row r="1692" spans="1:8" x14ac:dyDescent="0.2">
      <c r="A1692">
        <v>42.767000000000003</v>
      </c>
      <c r="B1692">
        <v>1023</v>
      </c>
      <c r="C1692">
        <v>24.79</v>
      </c>
      <c r="D1692">
        <v>24.1</v>
      </c>
      <c r="E1692">
        <v>5.38</v>
      </c>
      <c r="F1692">
        <v>8.5299999999999994</v>
      </c>
      <c r="G1692">
        <v>20.87</v>
      </c>
    </row>
    <row r="1693" spans="1:8" x14ac:dyDescent="0.2">
      <c r="B1693">
        <v>44.7</v>
      </c>
      <c r="C1693">
        <v>145.4</v>
      </c>
      <c r="D1693">
        <v>216.8</v>
      </c>
    </row>
    <row r="1694" spans="1:8" x14ac:dyDescent="0.2">
      <c r="A1694">
        <v>42.841999999999999</v>
      </c>
      <c r="B1694">
        <v>1024</v>
      </c>
      <c r="C1694">
        <v>8.49</v>
      </c>
      <c r="D1694">
        <v>8.39</v>
      </c>
      <c r="E1694">
        <v>0.93</v>
      </c>
      <c r="F1694">
        <v>1.1299999999999999</v>
      </c>
      <c r="G1694">
        <v>2.0099999999999998</v>
      </c>
      <c r="H1694">
        <v>22.52</v>
      </c>
    </row>
    <row r="1695" spans="1:8" x14ac:dyDescent="0.2">
      <c r="B1695">
        <v>18.91</v>
      </c>
      <c r="C1695">
        <v>27.86</v>
      </c>
    </row>
    <row r="1696" spans="1:8" x14ac:dyDescent="0.2">
      <c r="A1696">
        <v>42.917000000000002</v>
      </c>
      <c r="B1696">
        <v>1025</v>
      </c>
      <c r="C1696">
        <v>9.67</v>
      </c>
      <c r="D1696">
        <v>4.67</v>
      </c>
      <c r="E1696">
        <v>1.31</v>
      </c>
      <c r="F1696">
        <v>0.81</v>
      </c>
      <c r="G1696">
        <v>1.26</v>
      </c>
      <c r="H1696">
        <v>19.12</v>
      </c>
    </row>
    <row r="1697" spans="1:8" x14ac:dyDescent="0.2">
      <c r="B1697">
        <v>10.92</v>
      </c>
      <c r="C1697">
        <v>17.2</v>
      </c>
    </row>
    <row r="1698" spans="1:8" x14ac:dyDescent="0.2">
      <c r="A1698">
        <v>42.991999999999997</v>
      </c>
      <c r="B1698">
        <v>1026</v>
      </c>
      <c r="C1698">
        <v>5.68</v>
      </c>
      <c r="D1698">
        <v>5.46</v>
      </c>
      <c r="E1698">
        <v>0.7</v>
      </c>
      <c r="F1698">
        <v>0.94</v>
      </c>
      <c r="G1698">
        <v>1.73</v>
      </c>
      <c r="H1698">
        <v>10.32</v>
      </c>
    </row>
    <row r="1699" spans="1:8" x14ac:dyDescent="0.2">
      <c r="B1699">
        <v>20.48</v>
      </c>
      <c r="C1699">
        <v>21.89</v>
      </c>
    </row>
    <row r="1700" spans="1:8" x14ac:dyDescent="0.2">
      <c r="A1700">
        <v>43.067</v>
      </c>
      <c r="B1700">
        <v>1027</v>
      </c>
      <c r="C1700">
        <v>6.58</v>
      </c>
      <c r="D1700">
        <v>14.72</v>
      </c>
      <c r="E1700">
        <v>1.36</v>
      </c>
      <c r="F1700">
        <v>1.94</v>
      </c>
      <c r="G1700">
        <v>4.2</v>
      </c>
      <c r="H1700">
        <v>14</v>
      </c>
    </row>
    <row r="1701" spans="1:8" x14ac:dyDescent="0.2">
      <c r="B1701">
        <v>31.34</v>
      </c>
      <c r="C1701">
        <v>38.590000000000003</v>
      </c>
    </row>
    <row r="1702" spans="1:8" x14ac:dyDescent="0.2">
      <c r="A1702">
        <v>43.142000000000003</v>
      </c>
      <c r="B1702">
        <v>1028</v>
      </c>
      <c r="C1702">
        <v>10.08</v>
      </c>
      <c r="D1702">
        <v>37.299999999999997</v>
      </c>
      <c r="E1702">
        <v>3.3</v>
      </c>
      <c r="F1702">
        <v>2.83</v>
      </c>
      <c r="G1702">
        <v>8.2200000000000006</v>
      </c>
    </row>
    <row r="1703" spans="1:8" x14ac:dyDescent="0.2">
      <c r="B1703">
        <v>24.4</v>
      </c>
      <c r="C1703">
        <v>66.680000000000007</v>
      </c>
      <c r="D1703">
        <v>139.69999999999999</v>
      </c>
    </row>
    <row r="1704" spans="1:8" x14ac:dyDescent="0.2">
      <c r="A1704">
        <v>43.216999999999999</v>
      </c>
      <c r="B1704">
        <v>1029</v>
      </c>
      <c r="C1704">
        <v>21.59</v>
      </c>
      <c r="D1704">
        <v>24.92</v>
      </c>
      <c r="E1704">
        <v>1.77</v>
      </c>
      <c r="F1704">
        <v>2.79</v>
      </c>
      <c r="G1704">
        <v>3.49</v>
      </c>
    </row>
    <row r="1705" spans="1:8" x14ac:dyDescent="0.2">
      <c r="B1705">
        <v>45.68</v>
      </c>
      <c r="C1705">
        <v>36.659999999999997</v>
      </c>
      <c r="D1705">
        <v>43.74</v>
      </c>
    </row>
    <row r="1706" spans="1:8" x14ac:dyDescent="0.2">
      <c r="A1706">
        <v>43.286999999999999</v>
      </c>
      <c r="B1706">
        <v>1030</v>
      </c>
      <c r="C1706">
        <v>10.73</v>
      </c>
      <c r="D1706">
        <v>11.36</v>
      </c>
      <c r="E1706">
        <v>1.55</v>
      </c>
      <c r="F1706">
        <v>1.34</v>
      </c>
      <c r="G1706">
        <v>2.64</v>
      </c>
    </row>
    <row r="1707" spans="1:8" x14ac:dyDescent="0.2">
      <c r="B1707">
        <v>21.28</v>
      </c>
      <c r="C1707">
        <v>45.45</v>
      </c>
      <c r="D1707">
        <v>71.38</v>
      </c>
    </row>
    <row r="1708" spans="1:8" x14ac:dyDescent="0.2">
      <c r="A1708">
        <v>43.356999999999999</v>
      </c>
      <c r="B1708">
        <v>1031</v>
      </c>
      <c r="C1708">
        <v>10.99</v>
      </c>
      <c r="D1708">
        <v>25.83</v>
      </c>
      <c r="E1708">
        <v>3.12</v>
      </c>
      <c r="F1708">
        <v>2.59</v>
      </c>
      <c r="G1708">
        <v>5.93</v>
      </c>
    </row>
    <row r="1709" spans="1:8" x14ac:dyDescent="0.2">
      <c r="B1709">
        <v>24.62</v>
      </c>
      <c r="C1709">
        <v>70.87</v>
      </c>
      <c r="D1709">
        <v>102.6</v>
      </c>
    </row>
    <row r="1710" spans="1:8" x14ac:dyDescent="0.2">
      <c r="A1710">
        <v>43.427</v>
      </c>
      <c r="B1710">
        <v>1032</v>
      </c>
      <c r="C1710">
        <v>30.24</v>
      </c>
      <c r="D1710">
        <v>31.55</v>
      </c>
      <c r="E1710">
        <v>4.53</v>
      </c>
      <c r="F1710">
        <v>6.22</v>
      </c>
      <c r="G1710">
        <v>11.17</v>
      </c>
    </row>
    <row r="1711" spans="1:8" x14ac:dyDescent="0.2">
      <c r="B1711">
        <v>47.1</v>
      </c>
      <c r="C1711">
        <v>101</v>
      </c>
      <c r="D1711">
        <v>207.2</v>
      </c>
    </row>
    <row r="1712" spans="1:8" x14ac:dyDescent="0.2">
      <c r="A1712">
        <v>43.497</v>
      </c>
      <c r="B1712">
        <v>1033</v>
      </c>
      <c r="C1712">
        <v>34.15</v>
      </c>
      <c r="D1712">
        <v>16.84</v>
      </c>
      <c r="E1712">
        <v>3.53</v>
      </c>
      <c r="F1712">
        <v>5.46</v>
      </c>
      <c r="G1712">
        <v>9.2200000000000006</v>
      </c>
    </row>
    <row r="1713" spans="1:7" x14ac:dyDescent="0.2">
      <c r="B1713">
        <v>56.02</v>
      </c>
      <c r="C1713">
        <v>72.55</v>
      </c>
      <c r="D1713">
        <v>101.7</v>
      </c>
    </row>
    <row r="1714" spans="1:7" x14ac:dyDescent="0.2">
      <c r="A1714">
        <v>43.569000000000003</v>
      </c>
      <c r="B1714">
        <v>1034</v>
      </c>
      <c r="C1714">
        <v>19.260000000000002</v>
      </c>
      <c r="D1714">
        <v>56.9</v>
      </c>
      <c r="E1714">
        <v>2.96</v>
      </c>
      <c r="F1714">
        <v>1.96</v>
      </c>
      <c r="G1714">
        <v>5.17</v>
      </c>
    </row>
    <row r="1715" spans="1:7" x14ac:dyDescent="0.2">
      <c r="B1715">
        <v>54.4</v>
      </c>
      <c r="C1715">
        <v>62.01</v>
      </c>
      <c r="D1715">
        <v>41.35</v>
      </c>
    </row>
    <row r="1716" spans="1:7" x14ac:dyDescent="0.2">
      <c r="A1716">
        <v>43.658999999999999</v>
      </c>
      <c r="B1716">
        <v>1035</v>
      </c>
      <c r="C1716">
        <v>11.49</v>
      </c>
      <c r="D1716">
        <v>261.2</v>
      </c>
      <c r="E1716">
        <v>6.42</v>
      </c>
      <c r="F1716">
        <v>3.05</v>
      </c>
      <c r="G1716">
        <v>6.79</v>
      </c>
    </row>
    <row r="1717" spans="1:7" x14ac:dyDescent="0.2">
      <c r="B1717">
        <v>45.95</v>
      </c>
      <c r="C1717">
        <v>164.2</v>
      </c>
      <c r="D1717">
        <v>136.4</v>
      </c>
    </row>
    <row r="1718" spans="1:7" x14ac:dyDescent="0.2">
      <c r="A1718">
        <v>43.753999999999998</v>
      </c>
      <c r="B1718">
        <v>1036</v>
      </c>
      <c r="C1718">
        <v>10.26</v>
      </c>
      <c r="D1718">
        <v>115</v>
      </c>
      <c r="E1718">
        <v>5.97</v>
      </c>
      <c r="F1718">
        <v>1.88</v>
      </c>
      <c r="G1718">
        <v>4.79</v>
      </c>
    </row>
    <row r="1719" spans="1:7" x14ac:dyDescent="0.2">
      <c r="B1719">
        <v>18.41</v>
      </c>
      <c r="C1719">
        <v>98.4</v>
      </c>
      <c r="D1719">
        <v>113.1</v>
      </c>
    </row>
    <row r="1720" spans="1:7" x14ac:dyDescent="0.2">
      <c r="A1720">
        <v>43.834000000000003</v>
      </c>
      <c r="B1720">
        <v>1037</v>
      </c>
      <c r="C1720">
        <v>17.5</v>
      </c>
      <c r="D1720">
        <v>50.99</v>
      </c>
      <c r="E1720">
        <v>3.54</v>
      </c>
      <c r="F1720">
        <v>2.04</v>
      </c>
      <c r="G1720">
        <v>4.8499999999999996</v>
      </c>
    </row>
    <row r="1721" spans="1:7" x14ac:dyDescent="0.2">
      <c r="B1721">
        <v>36.619999999999997</v>
      </c>
      <c r="C1721">
        <v>55.94</v>
      </c>
      <c r="D1721">
        <v>67.3</v>
      </c>
    </row>
    <row r="1722" spans="1:7" x14ac:dyDescent="0.2">
      <c r="A1722">
        <v>43.914000000000001</v>
      </c>
      <c r="B1722">
        <v>1038</v>
      </c>
      <c r="C1722">
        <v>20.149999999999999</v>
      </c>
      <c r="D1722">
        <v>33.67</v>
      </c>
      <c r="E1722">
        <v>3.06</v>
      </c>
      <c r="F1722">
        <v>7.29</v>
      </c>
      <c r="G1722">
        <v>5.29</v>
      </c>
    </row>
    <row r="1723" spans="1:7" x14ac:dyDescent="0.2">
      <c r="B1723">
        <v>31.07</v>
      </c>
      <c r="C1723">
        <v>39.46</v>
      </c>
      <c r="D1723">
        <v>65.52</v>
      </c>
    </row>
    <row r="1724" spans="1:7" x14ac:dyDescent="0.2">
      <c r="A1724">
        <v>44.003999999999998</v>
      </c>
      <c r="B1724">
        <v>1039</v>
      </c>
      <c r="C1724">
        <v>12.87</v>
      </c>
      <c r="D1724">
        <v>54.22</v>
      </c>
      <c r="E1724">
        <v>3.71</v>
      </c>
      <c r="F1724">
        <v>3.54</v>
      </c>
      <c r="G1724">
        <v>7.19</v>
      </c>
    </row>
    <row r="1725" spans="1:7" x14ac:dyDescent="0.2">
      <c r="B1725">
        <v>21.9</v>
      </c>
      <c r="C1725">
        <v>75.06</v>
      </c>
      <c r="D1725">
        <v>104.3</v>
      </c>
    </row>
    <row r="1726" spans="1:7" x14ac:dyDescent="0.2">
      <c r="A1726">
        <v>44.079000000000001</v>
      </c>
      <c r="B1726">
        <v>1040</v>
      </c>
      <c r="C1726">
        <v>20.69</v>
      </c>
      <c r="D1726">
        <v>73.77</v>
      </c>
      <c r="E1726">
        <v>10.79</v>
      </c>
      <c r="F1726">
        <v>8.08</v>
      </c>
    </row>
    <row r="1727" spans="1:7" x14ac:dyDescent="0.2">
      <c r="B1727">
        <v>20.260000000000002</v>
      </c>
      <c r="C1727">
        <v>25.44</v>
      </c>
      <c r="D1727">
        <v>147.19999999999999</v>
      </c>
      <c r="E1727">
        <v>368.4</v>
      </c>
    </row>
    <row r="1728" spans="1:7" x14ac:dyDescent="0.2">
      <c r="A1728">
        <v>44.149000000000001</v>
      </c>
      <c r="B1728">
        <v>1041</v>
      </c>
      <c r="C1728">
        <v>22.1</v>
      </c>
      <c r="D1728">
        <v>69.33</v>
      </c>
      <c r="E1728">
        <v>6.19</v>
      </c>
      <c r="F1728">
        <v>4.2699999999999996</v>
      </c>
      <c r="G1728">
        <v>10.29</v>
      </c>
    </row>
    <row r="1729" spans="1:8" x14ac:dyDescent="0.2">
      <c r="B1729">
        <v>41.04</v>
      </c>
      <c r="C1729">
        <v>96.83</v>
      </c>
      <c r="D1729">
        <v>140.30000000000001</v>
      </c>
    </row>
    <row r="1730" spans="1:8" x14ac:dyDescent="0.2">
      <c r="A1730">
        <v>44.219000000000001</v>
      </c>
      <c r="B1730">
        <v>1042</v>
      </c>
      <c r="C1730">
        <v>12.05</v>
      </c>
      <c r="D1730">
        <v>72.36</v>
      </c>
      <c r="E1730">
        <v>3.56</v>
      </c>
      <c r="F1730">
        <v>2.17</v>
      </c>
      <c r="G1730">
        <v>4.57</v>
      </c>
    </row>
    <row r="1731" spans="1:8" x14ac:dyDescent="0.2">
      <c r="B1731">
        <v>27.59</v>
      </c>
      <c r="C1731">
        <v>83.25</v>
      </c>
      <c r="D1731">
        <v>90.29</v>
      </c>
    </row>
    <row r="1732" spans="1:8" x14ac:dyDescent="0.2">
      <c r="A1732">
        <v>44.289000000000001</v>
      </c>
      <c r="B1732">
        <v>1043</v>
      </c>
      <c r="C1732">
        <v>9.4600000000000009</v>
      </c>
      <c r="D1732">
        <v>53.59</v>
      </c>
      <c r="E1732">
        <v>3.39</v>
      </c>
      <c r="F1732">
        <v>2.2599999999999998</v>
      </c>
      <c r="G1732">
        <v>4.01</v>
      </c>
      <c r="H1732">
        <v>22.73</v>
      </c>
    </row>
    <row r="1733" spans="1:8" x14ac:dyDescent="0.2">
      <c r="B1733">
        <v>57.93</v>
      </c>
      <c r="C1733">
        <v>87.8</v>
      </c>
    </row>
    <row r="1734" spans="1:8" x14ac:dyDescent="0.2">
      <c r="A1734">
        <v>44.375</v>
      </c>
      <c r="B1734">
        <v>1044</v>
      </c>
      <c r="C1734">
        <v>15.77</v>
      </c>
      <c r="D1734">
        <v>14.74</v>
      </c>
      <c r="E1734">
        <v>3.15</v>
      </c>
      <c r="F1734">
        <v>2.15</v>
      </c>
      <c r="G1734">
        <v>4.1900000000000004</v>
      </c>
    </row>
    <row r="1735" spans="1:8" x14ac:dyDescent="0.2">
      <c r="B1735">
        <v>31.22</v>
      </c>
      <c r="C1735">
        <v>48.01</v>
      </c>
      <c r="D1735">
        <v>68.819999999999993</v>
      </c>
    </row>
    <row r="1736" spans="1:8" x14ac:dyDescent="0.2">
      <c r="A1736">
        <v>44.47</v>
      </c>
      <c r="B1736">
        <v>1045</v>
      </c>
      <c r="C1736">
        <v>7.96</v>
      </c>
      <c r="D1736">
        <v>15.15</v>
      </c>
      <c r="E1736">
        <v>1.95</v>
      </c>
      <c r="F1736">
        <v>2.67</v>
      </c>
      <c r="G1736">
        <v>4.6500000000000004</v>
      </c>
      <c r="H1736">
        <v>9.81</v>
      </c>
    </row>
    <row r="1737" spans="1:8" x14ac:dyDescent="0.2">
      <c r="B1737">
        <v>41.67</v>
      </c>
      <c r="C1737">
        <v>68.64</v>
      </c>
    </row>
    <row r="1738" spans="1:8" x14ac:dyDescent="0.2">
      <c r="A1738">
        <v>44.575000000000003</v>
      </c>
      <c r="B1738">
        <v>1046</v>
      </c>
      <c r="C1738">
        <v>26.08</v>
      </c>
      <c r="D1738">
        <v>9.9600000000000009</v>
      </c>
      <c r="E1738">
        <v>2.36</v>
      </c>
      <c r="F1738">
        <v>4.05</v>
      </c>
      <c r="G1738">
        <v>4.75</v>
      </c>
      <c r="H1738">
        <v>40.1</v>
      </c>
    </row>
    <row r="1739" spans="1:8" x14ac:dyDescent="0.2">
      <c r="B1739">
        <v>32.659999999999997</v>
      </c>
      <c r="C1739">
        <v>74.930000000000007</v>
      </c>
    </row>
    <row r="1740" spans="1:8" x14ac:dyDescent="0.2">
      <c r="A1740">
        <v>44.674999999999997</v>
      </c>
      <c r="B1740">
        <v>1047</v>
      </c>
      <c r="C1740">
        <v>32.29</v>
      </c>
      <c r="D1740">
        <v>40.659999999999997</v>
      </c>
      <c r="E1740">
        <v>7.15</v>
      </c>
      <c r="F1740">
        <v>7.19</v>
      </c>
      <c r="G1740">
        <v>15.64</v>
      </c>
    </row>
    <row r="1741" spans="1:8" x14ac:dyDescent="0.2">
      <c r="B1741">
        <v>60.29</v>
      </c>
      <c r="C1741">
        <v>143.9</v>
      </c>
      <c r="D1741">
        <v>237.7</v>
      </c>
    </row>
    <row r="1742" spans="1:8" x14ac:dyDescent="0.2">
      <c r="A1742">
        <v>44.774999999999999</v>
      </c>
      <c r="B1742">
        <v>1048</v>
      </c>
      <c r="C1742">
        <v>7.38</v>
      </c>
      <c r="D1742">
        <v>10.06</v>
      </c>
      <c r="E1742">
        <v>1.25</v>
      </c>
      <c r="F1742">
        <v>1.55</v>
      </c>
      <c r="G1742">
        <v>4</v>
      </c>
      <c r="H1742">
        <v>16.239999999999998</v>
      </c>
    </row>
    <row r="1743" spans="1:8" x14ac:dyDescent="0.2">
      <c r="B1743">
        <v>50.75</v>
      </c>
      <c r="C1743">
        <v>99.47</v>
      </c>
    </row>
    <row r="1744" spans="1:8" x14ac:dyDescent="0.2">
      <c r="A1744">
        <v>44.875</v>
      </c>
      <c r="B1744">
        <v>1049</v>
      </c>
      <c r="C1744">
        <v>47.88</v>
      </c>
      <c r="D1744">
        <v>12.36</v>
      </c>
      <c r="E1744">
        <v>6.35</v>
      </c>
      <c r="F1744">
        <v>5.61</v>
      </c>
      <c r="G1744">
        <v>5.6</v>
      </c>
    </row>
    <row r="1745" spans="1:8" x14ac:dyDescent="0.2">
      <c r="B1745">
        <v>84.02</v>
      </c>
      <c r="C1745">
        <v>40.159999999999997</v>
      </c>
      <c r="D1745">
        <v>60.47</v>
      </c>
    </row>
    <row r="1746" spans="1:8" x14ac:dyDescent="0.2">
      <c r="A1746">
        <v>44.97</v>
      </c>
      <c r="B1746">
        <v>1050</v>
      </c>
      <c r="C1746">
        <v>11.05</v>
      </c>
      <c r="D1746">
        <v>16.97</v>
      </c>
      <c r="E1746">
        <v>3.05</v>
      </c>
      <c r="F1746">
        <v>1.67</v>
      </c>
      <c r="G1746">
        <v>6.1</v>
      </c>
    </row>
    <row r="1747" spans="1:8" x14ac:dyDescent="0.2">
      <c r="B1747">
        <v>16.260000000000002</v>
      </c>
      <c r="C1747">
        <v>60.24</v>
      </c>
      <c r="D1747">
        <v>84.79</v>
      </c>
    </row>
    <row r="1748" spans="1:8" x14ac:dyDescent="0.2">
      <c r="A1748">
        <v>45.075000000000003</v>
      </c>
      <c r="B1748">
        <v>1051</v>
      </c>
      <c r="C1748">
        <v>22.58</v>
      </c>
      <c r="D1748">
        <v>93.67</v>
      </c>
      <c r="E1748">
        <v>13.96</v>
      </c>
      <c r="F1748">
        <v>8.7799999999999994</v>
      </c>
    </row>
    <row r="1749" spans="1:8" x14ac:dyDescent="0.2">
      <c r="B1749">
        <v>24.68</v>
      </c>
      <c r="C1749">
        <v>48.05</v>
      </c>
      <c r="D1749">
        <v>255.9</v>
      </c>
      <c r="E1749">
        <v>282.2</v>
      </c>
    </row>
    <row r="1750" spans="1:8" x14ac:dyDescent="0.2">
      <c r="A1750">
        <v>45.183</v>
      </c>
      <c r="B1750">
        <v>1052</v>
      </c>
      <c r="C1750">
        <v>22.43</v>
      </c>
      <c r="D1750">
        <v>24.86</v>
      </c>
      <c r="E1750">
        <v>5.21</v>
      </c>
      <c r="F1750">
        <v>4.67</v>
      </c>
      <c r="G1750">
        <v>11.67</v>
      </c>
    </row>
    <row r="1751" spans="1:8" x14ac:dyDescent="0.2">
      <c r="B1751">
        <v>43.78</v>
      </c>
      <c r="C1751">
        <v>117.6</v>
      </c>
      <c r="D1751">
        <v>129.80000000000001</v>
      </c>
    </row>
    <row r="1752" spans="1:8" x14ac:dyDescent="0.2">
      <c r="A1752">
        <v>45.283000000000001</v>
      </c>
      <c r="B1752">
        <v>1053</v>
      </c>
      <c r="C1752">
        <v>23.34</v>
      </c>
      <c r="D1752">
        <v>14.52</v>
      </c>
      <c r="E1752">
        <v>3.59</v>
      </c>
      <c r="F1752">
        <v>5.0599999999999996</v>
      </c>
      <c r="G1752">
        <v>8.68</v>
      </c>
    </row>
    <row r="1753" spans="1:8" x14ac:dyDescent="0.2">
      <c r="B1753">
        <v>45.14</v>
      </c>
      <c r="C1753">
        <v>83.76</v>
      </c>
      <c r="D1753">
        <v>111.8</v>
      </c>
    </row>
    <row r="1754" spans="1:8" x14ac:dyDescent="0.2">
      <c r="A1754">
        <v>45.383000000000003</v>
      </c>
      <c r="B1754">
        <v>1054</v>
      </c>
      <c r="C1754">
        <v>10.57</v>
      </c>
      <c r="D1754">
        <v>12.21</v>
      </c>
      <c r="E1754">
        <v>2.27</v>
      </c>
      <c r="F1754">
        <v>3.39</v>
      </c>
      <c r="G1754">
        <v>4.2</v>
      </c>
    </row>
    <row r="1755" spans="1:8" x14ac:dyDescent="0.2">
      <c r="B1755">
        <v>22.83</v>
      </c>
      <c r="C1755">
        <v>60.72</v>
      </c>
      <c r="D1755">
        <v>70.08</v>
      </c>
    </row>
    <row r="1756" spans="1:8" x14ac:dyDescent="0.2">
      <c r="A1756">
        <v>45.493000000000002</v>
      </c>
      <c r="B1756">
        <v>1055</v>
      </c>
      <c r="C1756">
        <v>8.84</v>
      </c>
      <c r="D1756">
        <v>30.52</v>
      </c>
      <c r="E1756">
        <v>2.99</v>
      </c>
      <c r="F1756">
        <v>3.02</v>
      </c>
      <c r="G1756">
        <v>6.38</v>
      </c>
      <c r="H1756">
        <v>17.62</v>
      </c>
    </row>
    <row r="1757" spans="1:8" x14ac:dyDescent="0.2">
      <c r="B1757">
        <v>82.88</v>
      </c>
      <c r="C1757">
        <v>104.3</v>
      </c>
    </row>
    <row r="1758" spans="1:8" x14ac:dyDescent="0.2">
      <c r="A1758">
        <v>45.582999999999998</v>
      </c>
      <c r="B1758">
        <v>1056</v>
      </c>
      <c r="C1758">
        <v>9.68</v>
      </c>
      <c r="D1758">
        <v>36.409999999999997</v>
      </c>
      <c r="E1758">
        <v>2.97</v>
      </c>
      <c r="F1758">
        <v>2.2999999999999998</v>
      </c>
      <c r="G1758">
        <v>3.03</v>
      </c>
      <c r="H1758">
        <v>25.46</v>
      </c>
    </row>
    <row r="1759" spans="1:8" x14ac:dyDescent="0.2">
      <c r="B1759">
        <v>98</v>
      </c>
      <c r="C1759">
        <v>78.650000000000006</v>
      </c>
    </row>
    <row r="1760" spans="1:8" x14ac:dyDescent="0.2">
      <c r="A1760">
        <v>45.683</v>
      </c>
      <c r="B1760">
        <v>1057</v>
      </c>
      <c r="C1760">
        <v>44.71</v>
      </c>
      <c r="D1760">
        <v>54.85</v>
      </c>
      <c r="E1760">
        <v>11.9</v>
      </c>
      <c r="F1760">
        <v>10.72</v>
      </c>
    </row>
    <row r="1761" spans="1:8" x14ac:dyDescent="0.2">
      <c r="B1761">
        <v>20.29</v>
      </c>
      <c r="C1761">
        <v>71.89</v>
      </c>
      <c r="D1761">
        <v>265.2</v>
      </c>
      <c r="E1761">
        <v>371</v>
      </c>
    </row>
    <row r="1762" spans="1:8" x14ac:dyDescent="0.2">
      <c r="A1762">
        <v>45.781999999999996</v>
      </c>
      <c r="B1762">
        <v>1058</v>
      </c>
      <c r="C1762">
        <v>9.1300000000000008</v>
      </c>
      <c r="D1762">
        <v>19.62</v>
      </c>
      <c r="E1762">
        <v>2.1800000000000002</v>
      </c>
      <c r="F1762">
        <v>3.03</v>
      </c>
      <c r="G1762">
        <v>4.57</v>
      </c>
      <c r="H1762">
        <v>22.25</v>
      </c>
    </row>
    <row r="1763" spans="1:8" x14ac:dyDescent="0.2">
      <c r="B1763">
        <v>56.21</v>
      </c>
      <c r="C1763">
        <v>93.79</v>
      </c>
    </row>
    <row r="1764" spans="1:8" x14ac:dyDescent="0.2">
      <c r="A1764">
        <v>45.881999999999998</v>
      </c>
      <c r="B1764">
        <v>1059</v>
      </c>
      <c r="C1764">
        <v>6.39</v>
      </c>
      <c r="D1764">
        <v>15.45</v>
      </c>
      <c r="E1764">
        <v>1.81</v>
      </c>
      <c r="F1764">
        <v>2.29</v>
      </c>
      <c r="G1764">
        <v>4.54</v>
      </c>
      <c r="H1764">
        <v>12.32</v>
      </c>
    </row>
    <row r="1765" spans="1:8" x14ac:dyDescent="0.2">
      <c r="B1765">
        <v>43.24</v>
      </c>
      <c r="C1765">
        <v>73.459999999999994</v>
      </c>
    </row>
    <row r="1766" spans="1:8" x14ac:dyDescent="0.2">
      <c r="A1766">
        <v>45.972000000000001</v>
      </c>
      <c r="B1766">
        <v>1060</v>
      </c>
      <c r="C1766">
        <v>5.58</v>
      </c>
      <c r="D1766">
        <v>18.11</v>
      </c>
      <c r="E1766">
        <v>1.03</v>
      </c>
      <c r="F1766">
        <v>0.98</v>
      </c>
      <c r="G1766">
        <v>1.75</v>
      </c>
      <c r="H1766">
        <v>14.5</v>
      </c>
    </row>
    <row r="1767" spans="1:8" x14ac:dyDescent="0.2">
      <c r="B1767">
        <v>30.6</v>
      </c>
      <c r="C1767">
        <v>30.57</v>
      </c>
    </row>
    <row r="1768" spans="1:8" x14ac:dyDescent="0.2">
      <c r="A1768">
        <v>46.072000000000003</v>
      </c>
      <c r="B1768">
        <v>1061</v>
      </c>
      <c r="C1768">
        <v>4.71</v>
      </c>
      <c r="D1768">
        <v>31.58</v>
      </c>
      <c r="E1768">
        <v>1.17</v>
      </c>
      <c r="F1768">
        <v>0.86</v>
      </c>
      <c r="G1768">
        <v>1.4</v>
      </c>
      <c r="H1768">
        <v>16.760000000000002</v>
      </c>
    </row>
    <row r="1769" spans="1:8" x14ac:dyDescent="0.2">
      <c r="B1769">
        <v>54.86</v>
      </c>
      <c r="C1769">
        <v>28.87</v>
      </c>
    </row>
    <row r="1770" spans="1:8" x14ac:dyDescent="0.2">
      <c r="A1770">
        <v>46.182000000000002</v>
      </c>
      <c r="B1770">
        <v>1062</v>
      </c>
      <c r="C1770">
        <v>8.51</v>
      </c>
      <c r="D1770">
        <v>28.14</v>
      </c>
      <c r="E1770">
        <v>2.21</v>
      </c>
      <c r="F1770">
        <v>2.2999999999999998</v>
      </c>
      <c r="G1770">
        <v>3.84</v>
      </c>
      <c r="H1770">
        <v>20.8</v>
      </c>
    </row>
    <row r="1771" spans="1:8" x14ac:dyDescent="0.2">
      <c r="B1771">
        <v>66.27</v>
      </c>
      <c r="C1771">
        <v>91.11</v>
      </c>
    </row>
    <row r="1772" spans="1:8" x14ac:dyDescent="0.2">
      <c r="A1772">
        <v>46.337000000000003</v>
      </c>
      <c r="B1772">
        <v>1063</v>
      </c>
      <c r="C1772">
        <v>9.06</v>
      </c>
      <c r="D1772">
        <v>20.69</v>
      </c>
      <c r="E1772">
        <v>1.61</v>
      </c>
      <c r="F1772">
        <v>1.1399999999999999</v>
      </c>
      <c r="G1772">
        <v>3.2</v>
      </c>
      <c r="H1772">
        <v>20.76</v>
      </c>
    </row>
    <row r="1773" spans="1:8" x14ac:dyDescent="0.2">
      <c r="B1773">
        <v>45.82</v>
      </c>
      <c r="C1773">
        <v>34.840000000000003</v>
      </c>
    </row>
    <row r="1774" spans="1:8" x14ac:dyDescent="0.2">
      <c r="A1774">
        <v>46.392000000000003</v>
      </c>
      <c r="B1774">
        <v>1064</v>
      </c>
      <c r="C1774">
        <v>12.19</v>
      </c>
      <c r="D1774">
        <v>21.77</v>
      </c>
      <c r="E1774">
        <v>2.14</v>
      </c>
      <c r="F1774">
        <v>1.47</v>
      </c>
      <c r="G1774">
        <v>3.17</v>
      </c>
    </row>
    <row r="1775" spans="1:8" x14ac:dyDescent="0.2">
      <c r="B1775">
        <v>25.81</v>
      </c>
      <c r="C1775">
        <v>50.22</v>
      </c>
      <c r="D1775">
        <v>46.55</v>
      </c>
    </row>
    <row r="1776" spans="1:8" x14ac:dyDescent="0.2">
      <c r="A1776">
        <v>46.491999999999997</v>
      </c>
      <c r="B1776">
        <v>1065</v>
      </c>
      <c r="C1776">
        <v>14.42</v>
      </c>
      <c r="D1776">
        <v>31.63</v>
      </c>
      <c r="E1776">
        <v>2.16</v>
      </c>
      <c r="F1776">
        <v>1.67</v>
      </c>
      <c r="G1776">
        <v>2.88</v>
      </c>
    </row>
    <row r="1777" spans="1:8" x14ac:dyDescent="0.2">
      <c r="B1777">
        <v>31.47</v>
      </c>
      <c r="C1777">
        <v>67.650000000000006</v>
      </c>
      <c r="D1777">
        <v>53.2</v>
      </c>
    </row>
    <row r="1778" spans="1:8" x14ac:dyDescent="0.2">
      <c r="A1778">
        <v>46.6</v>
      </c>
      <c r="B1778">
        <v>1066</v>
      </c>
      <c r="C1778">
        <v>10.210000000000001</v>
      </c>
      <c r="D1778">
        <v>27.01</v>
      </c>
      <c r="E1778">
        <v>4.01</v>
      </c>
      <c r="F1778">
        <v>3.37</v>
      </c>
      <c r="G1778">
        <v>7.84</v>
      </c>
    </row>
    <row r="1779" spans="1:8" x14ac:dyDescent="0.2">
      <c r="B1779">
        <v>14.71</v>
      </c>
      <c r="C1779">
        <v>60.81</v>
      </c>
      <c r="D1779">
        <v>131</v>
      </c>
    </row>
    <row r="1780" spans="1:8" x14ac:dyDescent="0.2">
      <c r="A1780">
        <v>46.7</v>
      </c>
      <c r="B1780">
        <v>1067</v>
      </c>
      <c r="C1780">
        <v>8.27</v>
      </c>
      <c r="D1780">
        <v>13.89</v>
      </c>
      <c r="E1780">
        <v>2.09</v>
      </c>
      <c r="F1780">
        <v>2.14</v>
      </c>
      <c r="G1780">
        <v>3.67</v>
      </c>
      <c r="H1780">
        <v>11.6</v>
      </c>
    </row>
    <row r="1781" spans="1:8" x14ac:dyDescent="0.2">
      <c r="B1781">
        <v>32.9</v>
      </c>
      <c r="C1781">
        <v>54.11</v>
      </c>
    </row>
    <row r="1782" spans="1:8" x14ac:dyDescent="0.2">
      <c r="A1782">
        <v>46.8</v>
      </c>
      <c r="B1782">
        <v>1068</v>
      </c>
      <c r="C1782">
        <v>31</v>
      </c>
      <c r="D1782">
        <v>31.68</v>
      </c>
      <c r="E1782">
        <v>5.14</v>
      </c>
      <c r="F1782">
        <v>5.47</v>
      </c>
      <c r="G1782">
        <v>9.61</v>
      </c>
    </row>
    <row r="1783" spans="1:8" x14ac:dyDescent="0.2">
      <c r="B1783">
        <v>46.9</v>
      </c>
      <c r="C1783">
        <v>116.9</v>
      </c>
      <c r="D1783">
        <v>205.91</v>
      </c>
    </row>
    <row r="1784" spans="1:8" x14ac:dyDescent="0.2">
      <c r="A1784">
        <v>46.91</v>
      </c>
      <c r="B1784">
        <v>1069</v>
      </c>
      <c r="C1784">
        <v>19.309999999999999</v>
      </c>
      <c r="D1784">
        <v>23.87</v>
      </c>
      <c r="E1784">
        <v>2.23</v>
      </c>
      <c r="F1784">
        <v>1.71</v>
      </c>
      <c r="G1784">
        <v>2.96</v>
      </c>
    </row>
    <row r="1785" spans="1:8" x14ac:dyDescent="0.2">
      <c r="B1785">
        <v>40.43</v>
      </c>
      <c r="C1785">
        <v>57.3</v>
      </c>
      <c r="D1785">
        <v>49.42</v>
      </c>
    </row>
    <row r="1786" spans="1:8" x14ac:dyDescent="0.2">
      <c r="A1786">
        <v>47.02</v>
      </c>
      <c r="B1786">
        <v>1070</v>
      </c>
      <c r="C1786">
        <v>16.420000000000002</v>
      </c>
      <c r="D1786">
        <v>26.5</v>
      </c>
      <c r="E1786">
        <v>2.62</v>
      </c>
      <c r="F1786">
        <v>1.83</v>
      </c>
      <c r="G1786">
        <v>3.84</v>
      </c>
    </row>
    <row r="1787" spans="1:8" x14ac:dyDescent="0.2">
      <c r="B1787">
        <v>33.42</v>
      </c>
      <c r="C1787">
        <v>92.39</v>
      </c>
      <c r="D1787">
        <v>64.56</v>
      </c>
    </row>
    <row r="1788" spans="1:8" x14ac:dyDescent="0.2">
      <c r="A1788">
        <v>47.11</v>
      </c>
      <c r="B1788">
        <v>1071</v>
      </c>
      <c r="C1788">
        <v>15.79</v>
      </c>
      <c r="D1788">
        <v>11.63</v>
      </c>
      <c r="E1788">
        <v>1.63</v>
      </c>
      <c r="F1788">
        <v>1.08</v>
      </c>
      <c r="G1788">
        <v>2.2400000000000002</v>
      </c>
    </row>
    <row r="1789" spans="1:8" x14ac:dyDescent="0.2">
      <c r="B1789">
        <v>29.6</v>
      </c>
      <c r="C1789">
        <v>45.96</v>
      </c>
      <c r="D1789">
        <v>37.54</v>
      </c>
    </row>
    <row r="1790" spans="1:8" x14ac:dyDescent="0.2">
      <c r="A1790">
        <v>47.22</v>
      </c>
      <c r="B1790">
        <v>1072</v>
      </c>
      <c r="C1790">
        <v>18.809999999999999</v>
      </c>
      <c r="D1790">
        <v>24.06</v>
      </c>
      <c r="E1790">
        <v>3.11</v>
      </c>
      <c r="F1790">
        <v>2.82</v>
      </c>
      <c r="G1790">
        <v>6.86</v>
      </c>
    </row>
    <row r="1791" spans="1:8" x14ac:dyDescent="0.2">
      <c r="B1791">
        <v>33.89</v>
      </c>
      <c r="C1791">
        <v>91.25</v>
      </c>
      <c r="D1791">
        <v>83.25</v>
      </c>
    </row>
    <row r="1792" spans="1:8" x14ac:dyDescent="0.2">
      <c r="A1792">
        <v>47.31</v>
      </c>
      <c r="B1792">
        <v>1073</v>
      </c>
      <c r="C1792">
        <v>83.4</v>
      </c>
      <c r="D1792">
        <v>37.53</v>
      </c>
      <c r="E1792">
        <v>15.39</v>
      </c>
      <c r="F1792">
        <v>25.08</v>
      </c>
    </row>
    <row r="1793" spans="1:8" x14ac:dyDescent="0.2">
      <c r="B1793">
        <v>50.86</v>
      </c>
      <c r="C1793">
        <v>137.80000000000001</v>
      </c>
      <c r="D1793">
        <v>235.8</v>
      </c>
      <c r="E1793">
        <v>415.03</v>
      </c>
    </row>
    <row r="1794" spans="1:8" x14ac:dyDescent="0.2">
      <c r="A1794">
        <v>47.417999999999999</v>
      </c>
      <c r="B1794">
        <v>1074</v>
      </c>
      <c r="C1794">
        <v>8.14</v>
      </c>
      <c r="D1794">
        <v>13.04</v>
      </c>
      <c r="E1794">
        <v>1.59</v>
      </c>
      <c r="F1794">
        <v>2.2599999999999998</v>
      </c>
      <c r="G1794">
        <v>4.68</v>
      </c>
      <c r="H1794">
        <v>19.989999999999998</v>
      </c>
    </row>
    <row r="1795" spans="1:8" x14ac:dyDescent="0.2">
      <c r="B1795">
        <v>34.25</v>
      </c>
      <c r="C1795">
        <v>57.16</v>
      </c>
    </row>
    <row r="1796" spans="1:8" x14ac:dyDescent="0.2">
      <c r="A1796">
        <v>47.518000000000001</v>
      </c>
      <c r="B1796">
        <v>1075</v>
      </c>
      <c r="C1796">
        <v>12.32</v>
      </c>
      <c r="D1796">
        <v>12.52</v>
      </c>
      <c r="E1796">
        <v>2.08</v>
      </c>
      <c r="F1796">
        <v>2.56</v>
      </c>
      <c r="G1796">
        <v>6.11</v>
      </c>
    </row>
    <row r="1797" spans="1:8" x14ac:dyDescent="0.2">
      <c r="B1797">
        <v>20.66</v>
      </c>
      <c r="C1797">
        <v>48.72</v>
      </c>
      <c r="D1797">
        <v>68.91</v>
      </c>
    </row>
    <row r="1798" spans="1:8" x14ac:dyDescent="0.2">
      <c r="A1798">
        <v>47.618000000000002</v>
      </c>
      <c r="B1798">
        <v>1076</v>
      </c>
      <c r="C1798">
        <v>7.24</v>
      </c>
      <c r="D1798">
        <v>10.92</v>
      </c>
      <c r="E1798">
        <v>2.4</v>
      </c>
      <c r="F1798">
        <v>2.33</v>
      </c>
      <c r="G1798">
        <v>4.92</v>
      </c>
      <c r="H1798">
        <v>11.69</v>
      </c>
    </row>
    <row r="1799" spans="1:8" x14ac:dyDescent="0.2">
      <c r="B1799">
        <v>46.12</v>
      </c>
      <c r="C1799">
        <v>52.99</v>
      </c>
    </row>
    <row r="1800" spans="1:8" x14ac:dyDescent="0.2">
      <c r="A1800">
        <v>47.747999999999998</v>
      </c>
      <c r="B1800">
        <v>1077</v>
      </c>
      <c r="C1800">
        <v>11.92</v>
      </c>
      <c r="D1800">
        <v>13.85</v>
      </c>
      <c r="E1800">
        <v>2.1</v>
      </c>
      <c r="F1800">
        <v>3.98</v>
      </c>
      <c r="G1800">
        <v>9.09</v>
      </c>
    </row>
    <row r="1801" spans="1:8" x14ac:dyDescent="0.2">
      <c r="B1801">
        <v>20.38</v>
      </c>
      <c r="C1801">
        <v>45.44</v>
      </c>
      <c r="D1801">
        <v>64.69</v>
      </c>
    </row>
    <row r="1802" spans="1:8" x14ac:dyDescent="0.2">
      <c r="A1802">
        <v>47.847999999999999</v>
      </c>
      <c r="B1802">
        <v>1078</v>
      </c>
      <c r="C1802">
        <v>25.32</v>
      </c>
      <c r="D1802">
        <v>5.33</v>
      </c>
      <c r="E1802">
        <v>1.7</v>
      </c>
      <c r="F1802">
        <v>2.77</v>
      </c>
      <c r="G1802">
        <v>2.15</v>
      </c>
      <c r="H1802">
        <v>42.29</v>
      </c>
    </row>
    <row r="1803" spans="1:8" x14ac:dyDescent="0.2">
      <c r="B1803">
        <v>22.93</v>
      </c>
      <c r="C1803">
        <v>34.4</v>
      </c>
    </row>
    <row r="1804" spans="1:8" x14ac:dyDescent="0.2">
      <c r="A1804">
        <v>47.957999999999998</v>
      </c>
      <c r="B1804">
        <v>1079</v>
      </c>
      <c r="C1804">
        <v>13.32</v>
      </c>
      <c r="D1804">
        <v>17.64</v>
      </c>
      <c r="E1804">
        <v>3.59</v>
      </c>
      <c r="F1804">
        <v>5.28</v>
      </c>
      <c r="G1804">
        <v>8.2899999999999991</v>
      </c>
    </row>
    <row r="1805" spans="1:8" x14ac:dyDescent="0.2">
      <c r="B1805">
        <v>17.27</v>
      </c>
      <c r="C1805">
        <v>70</v>
      </c>
      <c r="D1805">
        <v>125.14</v>
      </c>
    </row>
    <row r="1806" spans="1:8" x14ac:dyDescent="0.2">
      <c r="A1806">
        <v>48.058</v>
      </c>
      <c r="B1806">
        <v>1080</v>
      </c>
      <c r="C1806">
        <v>16.45</v>
      </c>
      <c r="D1806">
        <v>30.01</v>
      </c>
      <c r="E1806">
        <v>3.89</v>
      </c>
      <c r="F1806">
        <v>6.72</v>
      </c>
      <c r="G1806">
        <v>10.73</v>
      </c>
    </row>
    <row r="1807" spans="1:8" x14ac:dyDescent="0.2">
      <c r="B1807">
        <v>24.19</v>
      </c>
      <c r="C1807">
        <v>82.98</v>
      </c>
      <c r="D1807">
        <v>118.14</v>
      </c>
    </row>
    <row r="1808" spans="1:8" x14ac:dyDescent="0.2">
      <c r="A1808">
        <v>48.158000000000001</v>
      </c>
      <c r="B1808">
        <v>1081</v>
      </c>
      <c r="C1808">
        <v>58.32</v>
      </c>
      <c r="D1808">
        <v>35.979999999999997</v>
      </c>
      <c r="E1808">
        <v>7.8</v>
      </c>
      <c r="F1808">
        <v>13.65</v>
      </c>
    </row>
    <row r="1809" spans="1:8" x14ac:dyDescent="0.2">
      <c r="B1809">
        <v>25.7</v>
      </c>
      <c r="C1809">
        <v>100.2</v>
      </c>
      <c r="D1809">
        <v>158.1</v>
      </c>
      <c r="E1809">
        <v>221.2</v>
      </c>
    </row>
    <row r="1810" spans="1:8" x14ac:dyDescent="0.2">
      <c r="A1810">
        <v>48.225999999999999</v>
      </c>
      <c r="B1810">
        <v>1082</v>
      </c>
      <c r="C1810">
        <v>59.87</v>
      </c>
      <c r="D1810">
        <v>42.34</v>
      </c>
      <c r="E1810">
        <v>9.06</v>
      </c>
      <c r="F1810">
        <v>16.739999999999998</v>
      </c>
    </row>
    <row r="1811" spans="1:8" x14ac:dyDescent="0.2">
      <c r="B1811">
        <v>31.55</v>
      </c>
      <c r="C1811">
        <v>99.76</v>
      </c>
      <c r="D1811">
        <v>177.4</v>
      </c>
      <c r="E1811">
        <v>295.17</v>
      </c>
    </row>
    <row r="1812" spans="1:8" x14ac:dyDescent="0.2">
      <c r="A1812">
        <v>48.326000000000001</v>
      </c>
      <c r="B1812">
        <v>1083</v>
      </c>
      <c r="C1812">
        <v>6.67</v>
      </c>
      <c r="D1812">
        <v>47.7</v>
      </c>
      <c r="E1812">
        <v>4.1500000000000004</v>
      </c>
      <c r="F1812">
        <v>3.09</v>
      </c>
      <c r="G1812">
        <v>6.69</v>
      </c>
      <c r="H1812">
        <v>15.3</v>
      </c>
    </row>
    <row r="1813" spans="1:8" x14ac:dyDescent="0.2">
      <c r="B1813">
        <v>88.68</v>
      </c>
      <c r="C1813">
        <v>84.88</v>
      </c>
    </row>
    <row r="1814" spans="1:8" x14ac:dyDescent="0.2">
      <c r="A1814">
        <v>48.426000000000002</v>
      </c>
      <c r="B1814">
        <v>1084</v>
      </c>
      <c r="C1814">
        <v>6.94</v>
      </c>
      <c r="D1814">
        <v>19.12</v>
      </c>
      <c r="E1814">
        <v>2.48</v>
      </c>
      <c r="F1814">
        <v>1.08</v>
      </c>
      <c r="G1814">
        <v>2.14</v>
      </c>
      <c r="H1814">
        <v>14.47</v>
      </c>
    </row>
    <row r="1815" spans="1:8" x14ac:dyDescent="0.2">
      <c r="B1815">
        <v>30.57</v>
      </c>
      <c r="C1815">
        <v>36.94</v>
      </c>
    </row>
    <row r="1816" spans="1:8" x14ac:dyDescent="0.2">
      <c r="A1816">
        <v>48.526000000000003</v>
      </c>
      <c r="B1816">
        <v>1085</v>
      </c>
      <c r="C1816">
        <v>7.84</v>
      </c>
      <c r="D1816">
        <v>18.72</v>
      </c>
      <c r="E1816">
        <v>1.78</v>
      </c>
      <c r="F1816">
        <v>1.65</v>
      </c>
      <c r="G1816">
        <v>2.76</v>
      </c>
      <c r="H1816">
        <v>18.37</v>
      </c>
    </row>
    <row r="1817" spans="1:8" x14ac:dyDescent="0.2">
      <c r="B1817">
        <v>61.33</v>
      </c>
      <c r="C1817">
        <v>43.55</v>
      </c>
    </row>
    <row r="1818" spans="1:8" x14ac:dyDescent="0.2">
      <c r="A1818">
        <v>48.625999999999998</v>
      </c>
      <c r="B1818">
        <v>1086</v>
      </c>
      <c r="C1818">
        <v>3.81</v>
      </c>
      <c r="D1818">
        <v>20.010000000000002</v>
      </c>
      <c r="E1818">
        <v>1.36</v>
      </c>
      <c r="F1818">
        <v>0.54</v>
      </c>
      <c r="G1818">
        <v>1.64</v>
      </c>
      <c r="H1818">
        <v>7.67</v>
      </c>
    </row>
    <row r="1819" spans="1:8" x14ac:dyDescent="0.2">
      <c r="B1819">
        <v>19.25</v>
      </c>
      <c r="C1819">
        <v>23.12</v>
      </c>
    </row>
    <row r="1820" spans="1:8" x14ac:dyDescent="0.2">
      <c r="A1820">
        <v>48.725999999999999</v>
      </c>
      <c r="B1820">
        <v>1087</v>
      </c>
      <c r="C1820">
        <v>6.45</v>
      </c>
      <c r="D1820">
        <v>51.25</v>
      </c>
      <c r="E1820">
        <v>3.96</v>
      </c>
      <c r="F1820">
        <v>1.68</v>
      </c>
      <c r="G1820">
        <v>4.5</v>
      </c>
      <c r="H1820">
        <v>19.260000000000002</v>
      </c>
    </row>
    <row r="1821" spans="1:8" x14ac:dyDescent="0.2">
      <c r="B1821">
        <v>92.07</v>
      </c>
      <c r="C1821">
        <v>64.47</v>
      </c>
    </row>
    <row r="1822" spans="1:8" x14ac:dyDescent="0.2">
      <c r="A1822">
        <v>48.835999999999999</v>
      </c>
      <c r="B1822">
        <v>1088</v>
      </c>
      <c r="C1822">
        <v>3.61</v>
      </c>
      <c r="D1822">
        <v>26.09</v>
      </c>
      <c r="E1822">
        <v>2.91</v>
      </c>
      <c r="F1822">
        <v>1.73</v>
      </c>
      <c r="G1822">
        <v>4.24</v>
      </c>
      <c r="H1822">
        <v>9.25</v>
      </c>
    </row>
    <row r="1823" spans="1:8" x14ac:dyDescent="0.2">
      <c r="B1823">
        <v>61.34</v>
      </c>
      <c r="C1823">
        <v>54.51</v>
      </c>
    </row>
    <row r="1824" spans="1:8" x14ac:dyDescent="0.2">
      <c r="A1824">
        <v>48.936</v>
      </c>
      <c r="B1824">
        <v>1089</v>
      </c>
      <c r="C1824">
        <v>25.26</v>
      </c>
      <c r="D1824">
        <v>36.619999999999997</v>
      </c>
      <c r="E1824">
        <v>6.34</v>
      </c>
      <c r="F1824">
        <v>5.21</v>
      </c>
      <c r="G1824">
        <v>10.02</v>
      </c>
    </row>
    <row r="1825" spans="1:8" x14ac:dyDescent="0.2">
      <c r="B1825">
        <v>48.61</v>
      </c>
      <c r="C1825">
        <v>74.52</v>
      </c>
      <c r="D1825">
        <v>89.15</v>
      </c>
    </row>
    <row r="1826" spans="1:8" x14ac:dyDescent="0.2">
      <c r="A1826">
        <v>49.024000000000001</v>
      </c>
      <c r="B1826">
        <v>1090</v>
      </c>
      <c r="C1826">
        <v>21.94</v>
      </c>
      <c r="D1826">
        <v>44.44</v>
      </c>
      <c r="E1826">
        <v>4.7</v>
      </c>
      <c r="F1826">
        <v>2.4</v>
      </c>
      <c r="G1826">
        <v>6.64</v>
      </c>
    </row>
    <row r="1827" spans="1:8" x14ac:dyDescent="0.2">
      <c r="B1827">
        <v>49.65</v>
      </c>
      <c r="C1827">
        <v>92.88</v>
      </c>
      <c r="D1827">
        <v>58.03</v>
      </c>
    </row>
    <row r="1828" spans="1:8" x14ac:dyDescent="0.2">
      <c r="A1828">
        <v>49.124000000000002</v>
      </c>
      <c r="B1828">
        <v>1091</v>
      </c>
      <c r="C1828">
        <v>4.3600000000000003</v>
      </c>
      <c r="D1828">
        <v>16.37</v>
      </c>
      <c r="E1828">
        <v>1.2</v>
      </c>
      <c r="F1828">
        <v>0.74</v>
      </c>
      <c r="G1828">
        <v>1.58</v>
      </c>
      <c r="H1828">
        <v>10.25</v>
      </c>
    </row>
    <row r="1829" spans="1:8" x14ac:dyDescent="0.2">
      <c r="B1829">
        <v>25.23</v>
      </c>
      <c r="C1829">
        <v>23.61</v>
      </c>
    </row>
    <row r="1830" spans="1:8" x14ac:dyDescent="0.2">
      <c r="A1830">
        <v>49.223999999999997</v>
      </c>
      <c r="B1830">
        <v>1092</v>
      </c>
      <c r="C1830">
        <v>14.47</v>
      </c>
      <c r="D1830">
        <v>34.64</v>
      </c>
      <c r="E1830">
        <v>5.85</v>
      </c>
      <c r="F1830">
        <v>4.62</v>
      </c>
      <c r="G1830">
        <v>6.37</v>
      </c>
    </row>
    <row r="1831" spans="1:8" x14ac:dyDescent="0.2">
      <c r="B1831">
        <v>21.66</v>
      </c>
      <c r="C1831">
        <v>57.74</v>
      </c>
      <c r="D1831">
        <v>55.92</v>
      </c>
    </row>
    <row r="1832" spans="1:8" x14ac:dyDescent="0.2">
      <c r="A1832">
        <v>49.323999999999998</v>
      </c>
      <c r="B1832">
        <v>1093</v>
      </c>
      <c r="C1832">
        <v>17.03</v>
      </c>
      <c r="D1832">
        <v>49.72</v>
      </c>
      <c r="E1832">
        <v>14.89</v>
      </c>
      <c r="F1832">
        <v>2.83</v>
      </c>
      <c r="G1832">
        <v>5.55</v>
      </c>
    </row>
    <row r="1833" spans="1:8" x14ac:dyDescent="0.2">
      <c r="B1833">
        <v>18.649999999999999</v>
      </c>
      <c r="C1833">
        <v>67.77</v>
      </c>
      <c r="D1833">
        <v>71.25</v>
      </c>
    </row>
    <row r="1834" spans="1:8" x14ac:dyDescent="0.2">
      <c r="A1834">
        <v>49.433999999999997</v>
      </c>
      <c r="B1834">
        <v>1094</v>
      </c>
      <c r="C1834">
        <v>12.27</v>
      </c>
      <c r="D1834">
        <v>22.68</v>
      </c>
      <c r="E1834">
        <v>2.92</v>
      </c>
      <c r="F1834">
        <v>0.97</v>
      </c>
      <c r="G1834">
        <v>2.77</v>
      </c>
    </row>
    <row r="1835" spans="1:8" x14ac:dyDescent="0.2">
      <c r="B1835">
        <v>34.630000000000003</v>
      </c>
      <c r="C1835">
        <v>60.25</v>
      </c>
      <c r="D1835">
        <v>29.37</v>
      </c>
    </row>
    <row r="1836" spans="1:8" x14ac:dyDescent="0.2">
      <c r="A1836">
        <v>49.533999999999999</v>
      </c>
      <c r="B1836">
        <v>1095</v>
      </c>
      <c r="C1836">
        <v>8.48</v>
      </c>
      <c r="D1836">
        <v>43.16</v>
      </c>
      <c r="E1836">
        <v>3.74</v>
      </c>
      <c r="F1836">
        <v>1.79</v>
      </c>
      <c r="G1836">
        <v>3.89</v>
      </c>
      <c r="H1836">
        <v>22.33</v>
      </c>
    </row>
    <row r="1837" spans="1:8" x14ac:dyDescent="0.2">
      <c r="B1837">
        <v>84.84</v>
      </c>
      <c r="C1837">
        <v>50.99</v>
      </c>
    </row>
    <row r="1838" spans="1:8" x14ac:dyDescent="0.2">
      <c r="A1838">
        <v>49.628999999999998</v>
      </c>
      <c r="B1838">
        <v>1096</v>
      </c>
      <c r="C1838">
        <v>14.69</v>
      </c>
      <c r="D1838">
        <v>39.79</v>
      </c>
      <c r="E1838">
        <v>2.76</v>
      </c>
      <c r="F1838">
        <v>1.08</v>
      </c>
      <c r="G1838">
        <v>2.73</v>
      </c>
    </row>
    <row r="1839" spans="1:8" x14ac:dyDescent="0.2">
      <c r="B1839">
        <v>37.369999999999997</v>
      </c>
      <c r="C1839">
        <v>66.03</v>
      </c>
      <c r="D1839">
        <v>34.729999999999997</v>
      </c>
    </row>
    <row r="1840" spans="1:8" x14ac:dyDescent="0.2">
      <c r="A1840">
        <v>49.723999999999997</v>
      </c>
      <c r="B1840">
        <v>1097</v>
      </c>
      <c r="C1840">
        <v>15.5</v>
      </c>
      <c r="D1840">
        <v>39.21</v>
      </c>
      <c r="E1840">
        <v>2.68</v>
      </c>
      <c r="F1840">
        <v>1.76</v>
      </c>
      <c r="G1840">
        <v>3.35</v>
      </c>
    </row>
    <row r="1841" spans="1:8" x14ac:dyDescent="0.2">
      <c r="B1841">
        <v>39.83</v>
      </c>
      <c r="C1841">
        <v>73.66</v>
      </c>
      <c r="D1841">
        <v>44.9</v>
      </c>
    </row>
    <row r="1842" spans="1:8" x14ac:dyDescent="0.2">
      <c r="A1842">
        <v>49.811999999999998</v>
      </c>
      <c r="B1842">
        <v>1098</v>
      </c>
      <c r="C1842">
        <v>6.03</v>
      </c>
      <c r="D1842">
        <v>60.83</v>
      </c>
      <c r="E1842">
        <v>3.4</v>
      </c>
      <c r="F1842">
        <v>1.33</v>
      </c>
      <c r="G1842">
        <v>4.46</v>
      </c>
      <c r="H1842">
        <v>22.11</v>
      </c>
    </row>
    <row r="1843" spans="1:8" x14ac:dyDescent="0.2">
      <c r="B1843">
        <v>69.67</v>
      </c>
      <c r="C1843">
        <v>39.67</v>
      </c>
    </row>
    <row r="1844" spans="1:8" x14ac:dyDescent="0.2">
      <c r="A1844">
        <v>49.911999999999999</v>
      </c>
      <c r="B1844">
        <v>1099</v>
      </c>
      <c r="C1844">
        <v>9.86</v>
      </c>
      <c r="D1844">
        <v>15.2</v>
      </c>
      <c r="E1844">
        <v>2.13</v>
      </c>
      <c r="F1844">
        <v>1.87</v>
      </c>
      <c r="G1844">
        <v>4.7300000000000004</v>
      </c>
      <c r="H1844">
        <v>21.81</v>
      </c>
    </row>
    <row r="1845" spans="1:8" x14ac:dyDescent="0.2">
      <c r="B1845">
        <v>46.1</v>
      </c>
      <c r="C1845">
        <v>34.49</v>
      </c>
    </row>
    <row r="1846" spans="1:8" x14ac:dyDescent="0.2">
      <c r="A1846">
        <v>50.002000000000002</v>
      </c>
      <c r="B1846">
        <v>1100</v>
      </c>
      <c r="C1846">
        <v>32.119999999999997</v>
      </c>
      <c r="D1846">
        <v>34.61</v>
      </c>
      <c r="E1846">
        <v>5.58</v>
      </c>
      <c r="F1846">
        <v>4</v>
      </c>
      <c r="G1846">
        <v>7.82</v>
      </c>
    </row>
    <row r="1847" spans="1:8" x14ac:dyDescent="0.2">
      <c r="B1847">
        <v>65.400000000000006</v>
      </c>
      <c r="C1847">
        <v>84.89</v>
      </c>
      <c r="D1847">
        <v>73.28</v>
      </c>
    </row>
    <row r="1848" spans="1:8" x14ac:dyDescent="0.2">
      <c r="A1848">
        <v>50.101999999999997</v>
      </c>
      <c r="B1848">
        <v>1101</v>
      </c>
      <c r="C1848">
        <v>36.08</v>
      </c>
      <c r="D1848">
        <v>16.66</v>
      </c>
      <c r="E1848">
        <v>3.64</v>
      </c>
      <c r="F1848">
        <v>4.8899999999999997</v>
      </c>
      <c r="G1848">
        <v>12.42</v>
      </c>
    </row>
    <row r="1849" spans="1:8" x14ac:dyDescent="0.2">
      <c r="B1849">
        <v>65.47</v>
      </c>
      <c r="C1849">
        <v>72.66</v>
      </c>
      <c r="D1849">
        <v>91.04</v>
      </c>
    </row>
    <row r="1850" spans="1:8" x14ac:dyDescent="0.2">
      <c r="A1850">
        <v>50.212000000000003</v>
      </c>
      <c r="B1850">
        <v>1102</v>
      </c>
      <c r="C1850">
        <v>12.68</v>
      </c>
      <c r="D1850">
        <v>37.89</v>
      </c>
      <c r="E1850">
        <v>6.69</v>
      </c>
      <c r="F1850">
        <v>4.7</v>
      </c>
      <c r="G1850">
        <v>10.06</v>
      </c>
    </row>
    <row r="1851" spans="1:8" x14ac:dyDescent="0.2">
      <c r="B1851">
        <v>23.69</v>
      </c>
      <c r="C1851">
        <v>114.8</v>
      </c>
      <c r="D1851">
        <v>105.45</v>
      </c>
    </row>
    <row r="1852" spans="1:8" x14ac:dyDescent="0.2">
      <c r="A1852">
        <v>50.311999999999998</v>
      </c>
      <c r="B1852">
        <v>1103</v>
      </c>
      <c r="C1852">
        <v>8.39</v>
      </c>
      <c r="D1852">
        <v>22.2</v>
      </c>
      <c r="E1852">
        <v>2.42</v>
      </c>
      <c r="F1852">
        <v>2</v>
      </c>
      <c r="G1852">
        <v>4.57</v>
      </c>
      <c r="H1852">
        <v>21.06</v>
      </c>
    </row>
    <row r="1853" spans="1:8" x14ac:dyDescent="0.2">
      <c r="B1853">
        <v>73.349999999999994</v>
      </c>
      <c r="C1853">
        <v>44.47</v>
      </c>
    </row>
    <row r="1854" spans="1:8" x14ac:dyDescent="0.2">
      <c r="A1854">
        <v>50.421999999999997</v>
      </c>
      <c r="B1854">
        <v>1104</v>
      </c>
      <c r="C1854">
        <v>29.47</v>
      </c>
      <c r="D1854">
        <v>78.62</v>
      </c>
      <c r="E1854">
        <v>9.7200000000000006</v>
      </c>
      <c r="F1854">
        <v>7.17</v>
      </c>
      <c r="G1854">
        <v>13.39</v>
      </c>
    </row>
    <row r="1855" spans="1:8" x14ac:dyDescent="0.2">
      <c r="B1855">
        <v>53.96</v>
      </c>
      <c r="C1855">
        <v>107.8</v>
      </c>
      <c r="D1855">
        <v>127.24</v>
      </c>
    </row>
    <row r="1856" spans="1:8" x14ac:dyDescent="0.2">
      <c r="A1856">
        <v>50.521999999999998</v>
      </c>
      <c r="B1856">
        <v>1105</v>
      </c>
      <c r="C1856">
        <v>20.239999999999998</v>
      </c>
      <c r="D1856">
        <v>65.819999999999993</v>
      </c>
      <c r="E1856">
        <v>4.63</v>
      </c>
      <c r="F1856">
        <v>4.12</v>
      </c>
      <c r="G1856">
        <v>11.88</v>
      </c>
    </row>
    <row r="1857" spans="1:8" x14ac:dyDescent="0.2">
      <c r="B1857">
        <v>43.47</v>
      </c>
      <c r="C1857">
        <v>138.9</v>
      </c>
      <c r="D1857">
        <v>86.04</v>
      </c>
    </row>
    <row r="1858" spans="1:8" x14ac:dyDescent="0.2">
      <c r="A1858">
        <v>50.62</v>
      </c>
      <c r="B1858">
        <v>1106</v>
      </c>
      <c r="C1858">
        <v>31.34</v>
      </c>
      <c r="D1858">
        <v>173.3</v>
      </c>
      <c r="E1858">
        <v>16.739999999999998</v>
      </c>
      <c r="F1858">
        <v>15.42</v>
      </c>
    </row>
    <row r="1859" spans="1:8" x14ac:dyDescent="0.2">
      <c r="B1859">
        <v>99.09</v>
      </c>
      <c r="C1859">
        <v>55.68</v>
      </c>
      <c r="D1859">
        <v>188.4</v>
      </c>
      <c r="E1859">
        <v>216.14</v>
      </c>
    </row>
    <row r="1860" spans="1:8" x14ac:dyDescent="0.2">
      <c r="A1860">
        <v>50.72</v>
      </c>
      <c r="B1860">
        <v>1107</v>
      </c>
      <c r="C1860">
        <v>4.8499999999999996</v>
      </c>
      <c r="D1860">
        <v>51.18</v>
      </c>
      <c r="E1860">
        <v>3.35</v>
      </c>
      <c r="F1860">
        <v>4.74</v>
      </c>
      <c r="G1860">
        <v>14.39</v>
      </c>
      <c r="H1860">
        <v>6.78</v>
      </c>
    </row>
    <row r="1861" spans="1:8" x14ac:dyDescent="0.2">
      <c r="B1861">
        <v>40.479999999999997</v>
      </c>
      <c r="C1861">
        <v>53.27</v>
      </c>
    </row>
    <row r="1862" spans="1:8" x14ac:dyDescent="0.2">
      <c r="A1862">
        <v>50.82</v>
      </c>
      <c r="B1862">
        <v>1108</v>
      </c>
      <c r="C1862">
        <v>5.4</v>
      </c>
      <c r="D1862">
        <v>55.75</v>
      </c>
      <c r="E1862">
        <v>3.57</v>
      </c>
      <c r="F1862">
        <v>4.3499999999999996</v>
      </c>
      <c r="G1862">
        <v>9.66</v>
      </c>
      <c r="H1862">
        <v>12.4</v>
      </c>
    </row>
    <row r="1863" spans="1:8" x14ac:dyDescent="0.2">
      <c r="B1863">
        <v>54.53</v>
      </c>
      <c r="C1863">
        <v>41.14</v>
      </c>
    </row>
    <row r="1864" spans="1:8" x14ac:dyDescent="0.2">
      <c r="A1864">
        <v>50.93</v>
      </c>
      <c r="B1864">
        <v>1109</v>
      </c>
      <c r="C1864">
        <v>50.38</v>
      </c>
      <c r="D1864">
        <v>9.59</v>
      </c>
      <c r="E1864">
        <v>2.89</v>
      </c>
      <c r="F1864">
        <v>5.96</v>
      </c>
      <c r="G1864">
        <v>3.89</v>
      </c>
      <c r="H1864">
        <v>104.9</v>
      </c>
    </row>
    <row r="1865" spans="1:8" x14ac:dyDescent="0.2">
      <c r="B1865">
        <v>23.68</v>
      </c>
      <c r="C1865">
        <v>39.04</v>
      </c>
    </row>
    <row r="1866" spans="1:8" x14ac:dyDescent="0.2">
      <c r="A1866">
        <v>51.03</v>
      </c>
      <c r="B1866">
        <v>1110</v>
      </c>
      <c r="C1866">
        <v>8.67</v>
      </c>
      <c r="D1866">
        <v>10.1</v>
      </c>
      <c r="E1866">
        <v>1.29</v>
      </c>
      <c r="F1866">
        <v>3</v>
      </c>
      <c r="G1866">
        <v>1.82</v>
      </c>
      <c r="H1866">
        <v>31.53</v>
      </c>
    </row>
    <row r="1867" spans="1:8" x14ac:dyDescent="0.2">
      <c r="B1867">
        <v>45.56</v>
      </c>
      <c r="C1867">
        <v>32.840000000000003</v>
      </c>
    </row>
    <row r="1868" spans="1:8" x14ac:dyDescent="0.2">
      <c r="A1868">
        <v>51.12</v>
      </c>
      <c r="B1868">
        <v>1111</v>
      </c>
      <c r="C1868">
        <v>8.3800000000000008</v>
      </c>
      <c r="D1868">
        <v>6.94</v>
      </c>
      <c r="E1868">
        <v>2.82</v>
      </c>
      <c r="F1868">
        <v>1.92</v>
      </c>
      <c r="G1868">
        <v>3.19</v>
      </c>
      <c r="H1868">
        <v>18.64</v>
      </c>
    </row>
    <row r="1869" spans="1:8" x14ac:dyDescent="0.2">
      <c r="B1869">
        <v>28.2</v>
      </c>
      <c r="C1869">
        <v>27.6</v>
      </c>
    </row>
    <row r="1870" spans="1:8" x14ac:dyDescent="0.2">
      <c r="A1870">
        <v>51.2</v>
      </c>
      <c r="B1870">
        <v>1112</v>
      </c>
      <c r="C1870">
        <v>5.34</v>
      </c>
      <c r="D1870">
        <v>21.96</v>
      </c>
      <c r="E1870">
        <v>0.93</v>
      </c>
      <c r="F1870">
        <v>0.86</v>
      </c>
      <c r="G1870">
        <v>1.26</v>
      </c>
      <c r="H1870">
        <v>10.73</v>
      </c>
    </row>
    <row r="1871" spans="1:8" x14ac:dyDescent="0.2">
      <c r="B1871">
        <v>22.33</v>
      </c>
      <c r="C1871">
        <v>21.91</v>
      </c>
    </row>
    <row r="1872" spans="1:8" x14ac:dyDescent="0.2">
      <c r="A1872">
        <v>51.29</v>
      </c>
      <c r="B1872">
        <v>1113</v>
      </c>
      <c r="C1872">
        <v>2</v>
      </c>
      <c r="D1872">
        <v>32.659999999999997</v>
      </c>
      <c r="E1872">
        <v>0.73</v>
      </c>
      <c r="F1872">
        <v>0.49</v>
      </c>
      <c r="G1872">
        <v>1.0900000000000001</v>
      </c>
      <c r="H1872">
        <v>8.4</v>
      </c>
    </row>
    <row r="1873" spans="1:8" x14ac:dyDescent="0.2">
      <c r="B1873">
        <v>33.549999999999997</v>
      </c>
      <c r="C1873">
        <v>26.16</v>
      </c>
    </row>
    <row r="1874" spans="1:8" x14ac:dyDescent="0.2">
      <c r="A1874">
        <v>51.37</v>
      </c>
      <c r="B1874">
        <v>1114</v>
      </c>
      <c r="C1874">
        <v>2</v>
      </c>
      <c r="D1874">
        <v>11.79</v>
      </c>
      <c r="E1874">
        <v>0.93</v>
      </c>
      <c r="F1874">
        <v>0.62</v>
      </c>
      <c r="G1874">
        <v>1.19</v>
      </c>
      <c r="H1874">
        <v>4.9400000000000004</v>
      </c>
    </row>
    <row r="1875" spans="1:8" x14ac:dyDescent="0.2">
      <c r="B1875">
        <v>23.93</v>
      </c>
      <c r="C1875">
        <v>24.76</v>
      </c>
    </row>
    <row r="1876" spans="1:8" x14ac:dyDescent="0.2">
      <c r="A1876">
        <v>51.427999999999997</v>
      </c>
      <c r="B1876">
        <v>1115</v>
      </c>
      <c r="C1876">
        <v>13.03</v>
      </c>
      <c r="D1876">
        <v>19.52</v>
      </c>
      <c r="E1876">
        <v>9.11</v>
      </c>
      <c r="F1876">
        <v>1.28</v>
      </c>
      <c r="G1876">
        <v>5.6</v>
      </c>
    </row>
    <row r="1877" spans="1:8" x14ac:dyDescent="0.2">
      <c r="B1877">
        <v>19.13</v>
      </c>
      <c r="C1877">
        <v>49.88</v>
      </c>
      <c r="D1877">
        <v>41.01</v>
      </c>
    </row>
    <row r="1878" spans="1:8" x14ac:dyDescent="0.2">
      <c r="A1878">
        <v>51.527999999999999</v>
      </c>
      <c r="B1878">
        <v>1116</v>
      </c>
      <c r="C1878">
        <v>37.409999999999997</v>
      </c>
      <c r="D1878">
        <v>8.8800000000000008</v>
      </c>
      <c r="E1878">
        <v>2.34</v>
      </c>
      <c r="F1878">
        <v>4.9000000000000004</v>
      </c>
      <c r="G1878">
        <v>6.4</v>
      </c>
      <c r="H1878">
        <v>68.73</v>
      </c>
    </row>
    <row r="1879" spans="1:8" x14ac:dyDescent="0.2">
      <c r="B1879">
        <v>36.18</v>
      </c>
      <c r="C1879">
        <v>44.25</v>
      </c>
    </row>
    <row r="1880" spans="1:8" x14ac:dyDescent="0.2">
      <c r="A1880">
        <v>51.628</v>
      </c>
      <c r="B1880">
        <v>1117</v>
      </c>
      <c r="C1880">
        <v>8.17</v>
      </c>
      <c r="D1880">
        <v>131</v>
      </c>
      <c r="E1880">
        <v>3.21</v>
      </c>
      <c r="F1880">
        <v>2.2999999999999998</v>
      </c>
      <c r="G1880">
        <v>5.52</v>
      </c>
      <c r="H1880">
        <v>17.3</v>
      </c>
    </row>
    <row r="1881" spans="1:8" x14ac:dyDescent="0.2">
      <c r="B1881">
        <v>44.11</v>
      </c>
      <c r="C1881">
        <v>44.82</v>
      </c>
    </row>
    <row r="1882" spans="1:8" x14ac:dyDescent="0.2">
      <c r="A1882">
        <v>51.728000000000002</v>
      </c>
      <c r="B1882">
        <v>1118</v>
      </c>
      <c r="C1882">
        <v>10.96</v>
      </c>
      <c r="D1882">
        <v>38.33</v>
      </c>
      <c r="E1882">
        <v>5.74</v>
      </c>
      <c r="F1882">
        <v>1.53</v>
      </c>
      <c r="G1882">
        <v>4.01</v>
      </c>
    </row>
    <row r="1883" spans="1:8" x14ac:dyDescent="0.2">
      <c r="B1883">
        <v>17.93</v>
      </c>
      <c r="C1883">
        <v>39.979999999999997</v>
      </c>
      <c r="D1883">
        <v>29.09</v>
      </c>
    </row>
    <row r="1884" spans="1:8" x14ac:dyDescent="0.2">
      <c r="A1884">
        <v>51.828000000000003</v>
      </c>
      <c r="B1884">
        <v>1119</v>
      </c>
      <c r="C1884">
        <v>6.15</v>
      </c>
      <c r="D1884">
        <v>32.49</v>
      </c>
      <c r="E1884">
        <v>1.89</v>
      </c>
      <c r="F1884">
        <v>1.07</v>
      </c>
      <c r="G1884">
        <v>2.5299999999999998</v>
      </c>
      <c r="H1884">
        <v>17.64</v>
      </c>
    </row>
    <row r="1885" spans="1:8" x14ac:dyDescent="0.2">
      <c r="B1885">
        <v>34.93</v>
      </c>
      <c r="C1885">
        <v>21.9</v>
      </c>
    </row>
    <row r="1886" spans="1:8" x14ac:dyDescent="0.2">
      <c r="A1886">
        <v>51.948</v>
      </c>
      <c r="B1886">
        <v>1120</v>
      </c>
      <c r="C1886">
        <v>3.04</v>
      </c>
      <c r="D1886">
        <v>23.23</v>
      </c>
      <c r="E1886">
        <v>0.97</v>
      </c>
      <c r="F1886">
        <v>0.64</v>
      </c>
      <c r="G1886">
        <v>1.62</v>
      </c>
      <c r="H1886">
        <v>7.88</v>
      </c>
    </row>
    <row r="1887" spans="1:8" x14ac:dyDescent="0.2">
      <c r="B1887">
        <v>27.51</v>
      </c>
      <c r="C1887">
        <v>14.69</v>
      </c>
    </row>
    <row r="1888" spans="1:8" x14ac:dyDescent="0.2">
      <c r="A1888">
        <v>52.037999999999997</v>
      </c>
      <c r="B1888">
        <v>1121</v>
      </c>
      <c r="C1888">
        <v>4.8600000000000003</v>
      </c>
      <c r="D1888">
        <v>15.58</v>
      </c>
      <c r="E1888">
        <v>1.33</v>
      </c>
      <c r="F1888">
        <v>1.27</v>
      </c>
      <c r="G1888">
        <v>2.44</v>
      </c>
      <c r="H1888">
        <v>9.93</v>
      </c>
    </row>
    <row r="1889" spans="1:8" x14ac:dyDescent="0.2">
      <c r="B1889">
        <v>33.369999999999997</v>
      </c>
      <c r="C1889">
        <v>21.91</v>
      </c>
    </row>
    <row r="1890" spans="1:8" x14ac:dyDescent="0.2">
      <c r="A1890">
        <v>52.137999999999998</v>
      </c>
      <c r="B1890">
        <v>1122</v>
      </c>
      <c r="C1890">
        <v>12.77</v>
      </c>
      <c r="D1890">
        <v>34</v>
      </c>
      <c r="E1890">
        <v>2.99</v>
      </c>
      <c r="F1890">
        <v>2.8</v>
      </c>
      <c r="G1890">
        <v>6.86</v>
      </c>
    </row>
    <row r="1891" spans="1:8" x14ac:dyDescent="0.2">
      <c r="B1891">
        <v>22.22</v>
      </c>
      <c r="C1891">
        <v>58.08</v>
      </c>
      <c r="D1891">
        <v>50.66</v>
      </c>
    </row>
    <row r="1892" spans="1:8" x14ac:dyDescent="0.2">
      <c r="A1892">
        <v>52.216000000000001</v>
      </c>
      <c r="B1892">
        <v>1123</v>
      </c>
      <c r="C1892">
        <v>8.16</v>
      </c>
      <c r="D1892">
        <v>38.68</v>
      </c>
      <c r="E1892">
        <v>3.23</v>
      </c>
      <c r="F1892">
        <v>1.79</v>
      </c>
      <c r="G1892">
        <v>6.41</v>
      </c>
      <c r="H1892">
        <v>18.14</v>
      </c>
    </row>
    <row r="1893" spans="1:8" x14ac:dyDescent="0.2">
      <c r="B1893">
        <v>64.53</v>
      </c>
      <c r="C1893">
        <v>43.76</v>
      </c>
    </row>
    <row r="1894" spans="1:8" x14ac:dyDescent="0.2">
      <c r="A1894">
        <v>52.316000000000003</v>
      </c>
      <c r="B1894">
        <v>1124</v>
      </c>
      <c r="C1894">
        <v>5.01</v>
      </c>
      <c r="D1894">
        <v>24.82</v>
      </c>
      <c r="E1894">
        <v>2.2599999999999998</v>
      </c>
      <c r="F1894">
        <v>1.3</v>
      </c>
      <c r="G1894">
        <v>4.78</v>
      </c>
      <c r="H1894">
        <v>10.45</v>
      </c>
    </row>
    <row r="1895" spans="1:8" x14ac:dyDescent="0.2">
      <c r="B1895">
        <v>35.659999999999997</v>
      </c>
      <c r="C1895">
        <v>28.16</v>
      </c>
    </row>
    <row r="1896" spans="1:8" x14ac:dyDescent="0.2">
      <c r="A1896">
        <v>52.551000000000002</v>
      </c>
      <c r="B1896">
        <v>1128</v>
      </c>
      <c r="C1896">
        <v>7.6</v>
      </c>
      <c r="D1896">
        <v>18.63</v>
      </c>
      <c r="E1896">
        <v>1.77</v>
      </c>
      <c r="F1896">
        <v>1.23</v>
      </c>
      <c r="G1896">
        <v>2.68</v>
      </c>
      <c r="H1896">
        <v>16.649999999999999</v>
      </c>
    </row>
    <row r="1897" spans="1:8" x14ac:dyDescent="0.2">
      <c r="B1897">
        <v>70.5</v>
      </c>
      <c r="C1897">
        <v>36.92</v>
      </c>
    </row>
    <row r="1898" spans="1:8" x14ac:dyDescent="0.2">
      <c r="A1898">
        <v>52.670999999999999</v>
      </c>
      <c r="B1898">
        <v>1129</v>
      </c>
      <c r="C1898">
        <v>15.34</v>
      </c>
      <c r="D1898">
        <v>13.2</v>
      </c>
      <c r="E1898">
        <v>1.88</v>
      </c>
      <c r="F1898">
        <v>2.1</v>
      </c>
      <c r="G1898">
        <v>3.09</v>
      </c>
    </row>
    <row r="1899" spans="1:8" x14ac:dyDescent="0.2">
      <c r="B1899">
        <v>24.7</v>
      </c>
      <c r="C1899">
        <v>33.61</v>
      </c>
      <c r="D1899">
        <v>36.56</v>
      </c>
    </row>
    <row r="1900" spans="1:8" x14ac:dyDescent="0.2">
      <c r="A1900">
        <v>52.750999999999998</v>
      </c>
      <c r="B1900">
        <v>1130</v>
      </c>
      <c r="C1900">
        <v>15.66</v>
      </c>
      <c r="D1900">
        <v>12.4</v>
      </c>
      <c r="E1900">
        <v>2.81</v>
      </c>
      <c r="F1900">
        <v>3.31</v>
      </c>
      <c r="G1900">
        <v>7.2</v>
      </c>
    </row>
    <row r="1901" spans="1:8" x14ac:dyDescent="0.2">
      <c r="B1901">
        <v>27.88</v>
      </c>
      <c r="C1901">
        <v>78.17</v>
      </c>
      <c r="D1901">
        <v>72.08</v>
      </c>
    </row>
    <row r="1902" spans="1:8" x14ac:dyDescent="0.2">
      <c r="A1902">
        <v>52.831000000000003</v>
      </c>
      <c r="B1902">
        <v>1131</v>
      </c>
      <c r="C1902">
        <v>4.96</v>
      </c>
      <c r="D1902">
        <v>10.64</v>
      </c>
      <c r="E1902">
        <v>1.91</v>
      </c>
      <c r="F1902">
        <v>1.81</v>
      </c>
      <c r="G1902">
        <v>2.68</v>
      </c>
      <c r="H1902">
        <v>9.1</v>
      </c>
    </row>
    <row r="1903" spans="1:8" x14ac:dyDescent="0.2">
      <c r="B1903">
        <v>46.3</v>
      </c>
      <c r="C1903">
        <v>36.76</v>
      </c>
    </row>
    <row r="1904" spans="1:8" x14ac:dyDescent="0.2">
      <c r="A1904">
        <v>52.920999999999999</v>
      </c>
      <c r="B1904">
        <v>1132</v>
      </c>
      <c r="C1904">
        <v>14.79</v>
      </c>
      <c r="D1904">
        <v>25.13</v>
      </c>
      <c r="E1904">
        <v>3.37</v>
      </c>
      <c r="F1904">
        <v>3.09</v>
      </c>
      <c r="G1904">
        <v>6.81</v>
      </c>
    </row>
    <row r="1905" spans="1:8" x14ac:dyDescent="0.2">
      <c r="B1905">
        <v>29.08</v>
      </c>
      <c r="C1905">
        <v>103.1</v>
      </c>
      <c r="D1905">
        <v>78.95</v>
      </c>
    </row>
    <row r="1906" spans="1:8" x14ac:dyDescent="0.2">
      <c r="A1906">
        <v>53.011000000000003</v>
      </c>
      <c r="B1906">
        <v>1133</v>
      </c>
      <c r="C1906">
        <v>9.0399999999999991</v>
      </c>
      <c r="D1906">
        <v>18.62</v>
      </c>
      <c r="E1906">
        <v>2.77</v>
      </c>
      <c r="F1906">
        <v>1.96</v>
      </c>
      <c r="G1906">
        <v>4.59</v>
      </c>
      <c r="H1906">
        <v>18.14</v>
      </c>
    </row>
    <row r="1907" spans="1:8" x14ac:dyDescent="0.2">
      <c r="B1907">
        <v>72.349999999999994</v>
      </c>
      <c r="C1907">
        <v>62.72</v>
      </c>
    </row>
    <row r="1908" spans="1:8" x14ac:dyDescent="0.2">
      <c r="A1908">
        <v>53.215000000000003</v>
      </c>
      <c r="B1908">
        <v>1135</v>
      </c>
      <c r="C1908">
        <v>11.51</v>
      </c>
      <c r="D1908">
        <v>38.17</v>
      </c>
      <c r="E1908">
        <v>5.09</v>
      </c>
      <c r="F1908">
        <v>4.82</v>
      </c>
      <c r="G1908">
        <v>12.33</v>
      </c>
    </row>
    <row r="1909" spans="1:8" x14ac:dyDescent="0.2">
      <c r="B1909">
        <v>20.71</v>
      </c>
      <c r="C1909">
        <v>111.7</v>
      </c>
      <c r="D1909">
        <v>115.96</v>
      </c>
    </row>
    <row r="1910" spans="1:8" x14ac:dyDescent="0.2">
      <c r="A1910">
        <v>53.305</v>
      </c>
      <c r="B1910">
        <v>1136</v>
      </c>
      <c r="C1910">
        <v>21.43</v>
      </c>
      <c r="D1910">
        <v>31.5</v>
      </c>
      <c r="E1910">
        <v>4.4400000000000004</v>
      </c>
      <c r="F1910">
        <v>3.81</v>
      </c>
      <c r="G1910">
        <v>9.5399999999999991</v>
      </c>
    </row>
    <row r="1911" spans="1:8" x14ac:dyDescent="0.2">
      <c r="B1911">
        <v>37.840000000000003</v>
      </c>
      <c r="C1911">
        <v>109</v>
      </c>
      <c r="D1911">
        <v>85.38</v>
      </c>
    </row>
    <row r="1912" spans="1:8" x14ac:dyDescent="0.2">
      <c r="A1912">
        <v>53.395000000000003</v>
      </c>
      <c r="B1912">
        <v>1137</v>
      </c>
      <c r="C1912">
        <v>14.11</v>
      </c>
      <c r="D1912">
        <v>20.38</v>
      </c>
      <c r="E1912">
        <v>2.94</v>
      </c>
      <c r="F1912">
        <v>2.66</v>
      </c>
      <c r="G1912">
        <v>6.84</v>
      </c>
    </row>
    <row r="1913" spans="1:8" x14ac:dyDescent="0.2">
      <c r="B1913">
        <v>21.16</v>
      </c>
      <c r="C1913">
        <v>64.680000000000007</v>
      </c>
      <c r="D1913">
        <v>72.34</v>
      </c>
    </row>
    <row r="1914" spans="1:8" x14ac:dyDescent="0.2">
      <c r="A1914">
        <v>53.484999999999999</v>
      </c>
      <c r="B1914">
        <v>1138</v>
      </c>
      <c r="C1914">
        <v>7.18</v>
      </c>
      <c r="D1914">
        <v>23.18</v>
      </c>
      <c r="E1914">
        <v>2.5099999999999998</v>
      </c>
      <c r="F1914">
        <v>1.22</v>
      </c>
      <c r="G1914">
        <v>2.82</v>
      </c>
      <c r="H1914">
        <v>13.73</v>
      </c>
    </row>
    <row r="1915" spans="1:8" x14ac:dyDescent="0.2">
      <c r="B1915">
        <v>45.76</v>
      </c>
      <c r="C1915">
        <v>38.950000000000003</v>
      </c>
    </row>
    <row r="1916" spans="1:8" x14ac:dyDescent="0.2">
      <c r="A1916">
        <v>53.575000000000003</v>
      </c>
      <c r="B1916">
        <v>1139</v>
      </c>
      <c r="C1916">
        <v>9.2799999999999994</v>
      </c>
      <c r="D1916">
        <v>27.02</v>
      </c>
      <c r="E1916">
        <v>1.78</v>
      </c>
      <c r="F1916">
        <v>0.84</v>
      </c>
      <c r="G1916">
        <v>3.34</v>
      </c>
      <c r="H1916">
        <v>35.64</v>
      </c>
    </row>
    <row r="1917" spans="1:8" x14ac:dyDescent="0.2">
      <c r="B1917">
        <v>52.04</v>
      </c>
      <c r="C1917">
        <v>29.03</v>
      </c>
    </row>
    <row r="1918" spans="1:8" x14ac:dyDescent="0.2">
      <c r="A1918">
        <v>53.674999999999997</v>
      </c>
      <c r="B1918">
        <v>1140</v>
      </c>
      <c r="C1918">
        <v>9.02</v>
      </c>
      <c r="D1918">
        <v>23.79</v>
      </c>
      <c r="E1918">
        <v>1.65</v>
      </c>
      <c r="F1918">
        <v>1.25</v>
      </c>
      <c r="G1918">
        <v>1.99</v>
      </c>
      <c r="H1918">
        <v>30.5</v>
      </c>
    </row>
    <row r="1919" spans="1:8" x14ac:dyDescent="0.2">
      <c r="B1919">
        <v>41.68</v>
      </c>
      <c r="C1919">
        <v>24.75</v>
      </c>
    </row>
    <row r="1920" spans="1:8" x14ac:dyDescent="0.2">
      <c r="A1920">
        <v>53.774999999999999</v>
      </c>
      <c r="B1920">
        <v>1141</v>
      </c>
      <c r="C1920">
        <v>9.24</v>
      </c>
      <c r="D1920">
        <v>34.11</v>
      </c>
      <c r="E1920">
        <v>4.41</v>
      </c>
      <c r="F1920">
        <v>2.94</v>
      </c>
      <c r="G1920">
        <v>6.46</v>
      </c>
      <c r="H1920">
        <v>27.91</v>
      </c>
    </row>
    <row r="1921" spans="1:8" x14ac:dyDescent="0.2">
      <c r="B1921">
        <v>79.010000000000005</v>
      </c>
      <c r="C1921">
        <v>68.11</v>
      </c>
    </row>
    <row r="1922" spans="1:8" x14ac:dyDescent="0.2">
      <c r="A1922">
        <v>53.905000000000001</v>
      </c>
      <c r="B1922">
        <v>1142</v>
      </c>
      <c r="C1922">
        <v>14.11</v>
      </c>
      <c r="D1922">
        <v>29.05</v>
      </c>
      <c r="E1922">
        <v>4.3600000000000003</v>
      </c>
      <c r="F1922">
        <v>5.91</v>
      </c>
      <c r="G1922">
        <v>16.39</v>
      </c>
    </row>
    <row r="1923" spans="1:8" x14ac:dyDescent="0.2">
      <c r="B1923">
        <v>29.99</v>
      </c>
      <c r="C1923">
        <v>85.94</v>
      </c>
      <c r="D1923">
        <v>109.33</v>
      </c>
    </row>
    <row r="1924" spans="1:8" x14ac:dyDescent="0.2">
      <c r="A1924">
        <v>54.012999999999998</v>
      </c>
      <c r="B1924">
        <v>1143</v>
      </c>
      <c r="C1924">
        <v>11.61</v>
      </c>
      <c r="D1924">
        <v>88.22</v>
      </c>
      <c r="E1924">
        <v>6.99</v>
      </c>
      <c r="F1924">
        <v>4.75</v>
      </c>
      <c r="G1924">
        <v>10</v>
      </c>
    </row>
    <row r="1925" spans="1:8" x14ac:dyDescent="0.2">
      <c r="B1925">
        <v>33.520000000000003</v>
      </c>
      <c r="C1925">
        <v>122.52</v>
      </c>
      <c r="D1925">
        <v>97.75</v>
      </c>
    </row>
    <row r="1926" spans="1:8" x14ac:dyDescent="0.2">
      <c r="A1926">
        <v>54.133000000000003</v>
      </c>
      <c r="B1926">
        <v>1144</v>
      </c>
      <c r="C1926">
        <v>10.18</v>
      </c>
      <c r="D1926">
        <v>19.86</v>
      </c>
      <c r="E1926">
        <v>3.35</v>
      </c>
      <c r="F1926">
        <v>3.06</v>
      </c>
      <c r="G1926">
        <v>4.67</v>
      </c>
    </row>
    <row r="1927" spans="1:8" x14ac:dyDescent="0.2">
      <c r="B1927">
        <v>27.61</v>
      </c>
      <c r="C1927">
        <v>58</v>
      </c>
      <c r="D1927">
        <v>47.86</v>
      </c>
    </row>
    <row r="1928" spans="1:8" x14ac:dyDescent="0.2">
      <c r="A1928">
        <v>54.232999999999997</v>
      </c>
      <c r="B1928">
        <v>1145</v>
      </c>
      <c r="C1928">
        <v>27.07</v>
      </c>
      <c r="D1928">
        <v>7.21</v>
      </c>
      <c r="E1928">
        <v>2.2999999999999998</v>
      </c>
      <c r="F1928">
        <v>2.0099999999999998</v>
      </c>
      <c r="G1928">
        <v>2.41</v>
      </c>
      <c r="H1928">
        <v>49.21</v>
      </c>
    </row>
    <row r="1929" spans="1:8" x14ac:dyDescent="0.2">
      <c r="B1929">
        <v>28.92</v>
      </c>
      <c r="C1929">
        <v>29.17</v>
      </c>
    </row>
    <row r="1930" spans="1:8" x14ac:dyDescent="0.2">
      <c r="A1930">
        <v>54.323</v>
      </c>
      <c r="B1930">
        <v>1146</v>
      </c>
      <c r="C1930">
        <v>20</v>
      </c>
      <c r="D1930">
        <v>17.61</v>
      </c>
      <c r="E1930">
        <v>4.93</v>
      </c>
      <c r="F1930">
        <v>4.95</v>
      </c>
      <c r="G1930">
        <v>10.029999999999999</v>
      </c>
    </row>
    <row r="1931" spans="1:8" x14ac:dyDescent="0.2">
      <c r="B1931">
        <v>33.68</v>
      </c>
      <c r="C1931">
        <v>65.89</v>
      </c>
      <c r="D1931">
        <v>73.2</v>
      </c>
    </row>
    <row r="1932" spans="1:8" x14ac:dyDescent="0.2">
      <c r="A1932">
        <v>54.398000000000003</v>
      </c>
      <c r="B1932">
        <v>1147</v>
      </c>
      <c r="C1932">
        <v>23.03</v>
      </c>
      <c r="D1932">
        <v>35.549999999999997</v>
      </c>
      <c r="E1932">
        <v>11.27</v>
      </c>
      <c r="F1932">
        <v>5.57</v>
      </c>
    </row>
    <row r="1933" spans="1:8" x14ac:dyDescent="0.2">
      <c r="B1933">
        <v>14.31</v>
      </c>
      <c r="C1933">
        <v>44.46</v>
      </c>
      <c r="D1933">
        <v>92.26</v>
      </c>
      <c r="E1933">
        <v>94.8</v>
      </c>
    </row>
    <row r="1934" spans="1:8" x14ac:dyDescent="0.2">
      <c r="A1934">
        <v>54.417999999999999</v>
      </c>
      <c r="B1934">
        <v>1148</v>
      </c>
      <c r="C1934">
        <v>14.69</v>
      </c>
      <c r="D1934">
        <v>141.30000000000001</v>
      </c>
      <c r="E1934">
        <v>12.34</v>
      </c>
      <c r="F1934">
        <v>4.1500000000000004</v>
      </c>
    </row>
    <row r="1935" spans="1:8" x14ac:dyDescent="0.2">
      <c r="B1935">
        <v>15.42</v>
      </c>
      <c r="C1935">
        <v>54.6</v>
      </c>
      <c r="D1935">
        <v>190.46</v>
      </c>
      <c r="E1935">
        <v>111.11</v>
      </c>
    </row>
    <row r="1936" spans="1:8" x14ac:dyDescent="0.2">
      <c r="A1936">
        <v>54.523000000000003</v>
      </c>
      <c r="B1936">
        <v>1149</v>
      </c>
      <c r="C1936">
        <v>4.8</v>
      </c>
      <c r="D1936">
        <v>11.59</v>
      </c>
      <c r="E1936">
        <v>1.67</v>
      </c>
      <c r="F1936">
        <v>1.22</v>
      </c>
      <c r="G1936">
        <v>4.45</v>
      </c>
      <c r="H1936">
        <v>21.47</v>
      </c>
    </row>
    <row r="1937" spans="1:8" x14ac:dyDescent="0.2">
      <c r="B1937">
        <v>58.12</v>
      </c>
      <c r="C1937">
        <v>42.6</v>
      </c>
    </row>
    <row r="1938" spans="1:8" x14ac:dyDescent="0.2">
      <c r="A1938">
        <v>54.622999999999998</v>
      </c>
      <c r="B1938">
        <v>1150</v>
      </c>
      <c r="C1938">
        <v>2.48</v>
      </c>
      <c r="D1938">
        <v>57.33</v>
      </c>
      <c r="E1938">
        <v>2.37</v>
      </c>
      <c r="F1938">
        <v>0.94</v>
      </c>
      <c r="G1938">
        <v>3.37</v>
      </c>
      <c r="H1938">
        <v>17.41</v>
      </c>
    </row>
    <row r="1939" spans="1:8" x14ac:dyDescent="0.2">
      <c r="B1939">
        <v>50.73</v>
      </c>
      <c r="C1939">
        <v>30.94</v>
      </c>
    </row>
    <row r="1940" spans="1:8" x14ac:dyDescent="0.2">
      <c r="A1940">
        <v>54.911000000000001</v>
      </c>
      <c r="B1940">
        <v>1152</v>
      </c>
      <c r="C1940">
        <v>9.15</v>
      </c>
      <c r="D1940">
        <v>28.6</v>
      </c>
      <c r="E1940">
        <v>5.72</v>
      </c>
      <c r="F1940">
        <v>3.25</v>
      </c>
      <c r="G1940">
        <v>8.64</v>
      </c>
      <c r="H1940">
        <v>26.94</v>
      </c>
    </row>
    <row r="1941" spans="1:8" x14ac:dyDescent="0.2">
      <c r="B1941">
        <v>37.950000000000003</v>
      </c>
      <c r="C1941">
        <v>50.45</v>
      </c>
    </row>
    <row r="1942" spans="1:8" x14ac:dyDescent="0.2">
      <c r="A1942">
        <v>55.011000000000003</v>
      </c>
      <c r="B1942">
        <v>1153</v>
      </c>
      <c r="C1942">
        <v>15.85</v>
      </c>
      <c r="D1942">
        <v>6.25</v>
      </c>
      <c r="E1942">
        <v>5.39</v>
      </c>
      <c r="F1942">
        <v>1.97</v>
      </c>
      <c r="G1942">
        <v>3.57</v>
      </c>
      <c r="H1942">
        <v>33</v>
      </c>
    </row>
    <row r="1943" spans="1:8" x14ac:dyDescent="0.2">
      <c r="B1943">
        <v>36</v>
      </c>
      <c r="C1943">
        <v>30.04</v>
      </c>
    </row>
    <row r="1944" spans="1:8" x14ac:dyDescent="0.2">
      <c r="A1944">
        <v>55.110999999999997</v>
      </c>
      <c r="B1944">
        <v>1154</v>
      </c>
      <c r="C1944">
        <v>17.46</v>
      </c>
      <c r="D1944">
        <v>2.17</v>
      </c>
      <c r="E1944">
        <v>1.53</v>
      </c>
      <c r="F1944">
        <v>2.23</v>
      </c>
      <c r="G1944">
        <v>2.12</v>
      </c>
      <c r="H1944">
        <v>38.06</v>
      </c>
    </row>
    <row r="1945" spans="1:8" x14ac:dyDescent="0.2">
      <c r="B1945">
        <v>19.170000000000002</v>
      </c>
      <c r="C1945">
        <v>20.61</v>
      </c>
    </row>
    <row r="1946" spans="1:8" x14ac:dyDescent="0.2">
      <c r="A1946">
        <v>55.191000000000003</v>
      </c>
      <c r="B1946">
        <v>1155</v>
      </c>
      <c r="C1946">
        <v>9.57</v>
      </c>
      <c r="D1946">
        <v>15.47</v>
      </c>
      <c r="E1946">
        <v>4.04</v>
      </c>
      <c r="F1946">
        <v>2.48</v>
      </c>
      <c r="G1946">
        <v>5.96</v>
      </c>
      <c r="H1946">
        <v>26.18</v>
      </c>
    </row>
    <row r="1947" spans="1:8" x14ac:dyDescent="0.2">
      <c r="B1947">
        <v>36.96</v>
      </c>
      <c r="C1947">
        <v>43.66</v>
      </c>
    </row>
    <row r="1948" spans="1:8" x14ac:dyDescent="0.2">
      <c r="A1948">
        <v>55.271000000000001</v>
      </c>
      <c r="B1948">
        <v>1156</v>
      </c>
      <c r="C1948">
        <v>5.69</v>
      </c>
      <c r="D1948">
        <v>37.6</v>
      </c>
      <c r="E1948">
        <v>3.49</v>
      </c>
      <c r="F1948">
        <v>1.65</v>
      </c>
      <c r="G1948">
        <v>5.85</v>
      </c>
      <c r="H1948">
        <v>22.06</v>
      </c>
    </row>
    <row r="1949" spans="1:8" x14ac:dyDescent="0.2">
      <c r="B1949">
        <v>64.48</v>
      </c>
      <c r="C1949">
        <v>45.37</v>
      </c>
    </row>
    <row r="1950" spans="1:8" x14ac:dyDescent="0.2">
      <c r="A1950">
        <v>55.350999999999999</v>
      </c>
      <c r="B1950">
        <v>1157</v>
      </c>
      <c r="C1950">
        <v>7.63</v>
      </c>
      <c r="D1950">
        <v>9.01</v>
      </c>
      <c r="E1950">
        <v>1.48</v>
      </c>
      <c r="F1950">
        <v>0.84</v>
      </c>
      <c r="G1950">
        <v>2.12</v>
      </c>
      <c r="H1950">
        <v>22.55</v>
      </c>
    </row>
    <row r="1951" spans="1:8" x14ac:dyDescent="0.2">
      <c r="B1951">
        <v>34.42</v>
      </c>
      <c r="C1951">
        <v>20.7</v>
      </c>
    </row>
    <row r="1952" spans="1:8" x14ac:dyDescent="0.2">
      <c r="A1952">
        <v>55.430999999999997</v>
      </c>
      <c r="B1952">
        <v>1158</v>
      </c>
      <c r="C1952">
        <v>38.74</v>
      </c>
      <c r="D1952">
        <v>5.12</v>
      </c>
      <c r="E1952">
        <v>2.2200000000000002</v>
      </c>
      <c r="F1952">
        <v>2.87</v>
      </c>
      <c r="G1952">
        <v>4.09</v>
      </c>
      <c r="H1952">
        <v>64.7</v>
      </c>
    </row>
    <row r="1953" spans="1:8" x14ac:dyDescent="0.2">
      <c r="B1953">
        <v>29.25</v>
      </c>
      <c r="C1953">
        <v>26.55</v>
      </c>
    </row>
    <row r="1954" spans="1:8" x14ac:dyDescent="0.2">
      <c r="A1954">
        <v>55.511000000000003</v>
      </c>
      <c r="B1954">
        <v>1159</v>
      </c>
      <c r="C1954">
        <v>12.01</v>
      </c>
      <c r="D1954">
        <v>25.59</v>
      </c>
      <c r="E1954">
        <v>1.94</v>
      </c>
      <c r="F1954">
        <v>1.26</v>
      </c>
      <c r="G1954">
        <v>3.49</v>
      </c>
    </row>
    <row r="1955" spans="1:8" x14ac:dyDescent="0.2">
      <c r="B1955">
        <v>34.04</v>
      </c>
      <c r="C1955">
        <v>42.25</v>
      </c>
      <c r="D1955">
        <v>30.28</v>
      </c>
    </row>
    <row r="1956" spans="1:8" x14ac:dyDescent="0.2">
      <c r="A1956">
        <v>55.673999999999999</v>
      </c>
      <c r="B1956">
        <v>1161</v>
      </c>
      <c r="C1956">
        <v>18.59</v>
      </c>
      <c r="D1956">
        <v>49.38</v>
      </c>
      <c r="E1956">
        <v>3.18</v>
      </c>
      <c r="F1956">
        <v>2.68</v>
      </c>
      <c r="G1956">
        <v>6.43</v>
      </c>
    </row>
    <row r="1957" spans="1:8" x14ac:dyDescent="0.2">
      <c r="B1957">
        <v>41.71</v>
      </c>
      <c r="C1957">
        <v>67.58</v>
      </c>
      <c r="D1957">
        <v>69.06</v>
      </c>
    </row>
    <row r="1958" spans="1:8" x14ac:dyDescent="0.2">
      <c r="A1958">
        <v>55.774000000000001</v>
      </c>
      <c r="B1958">
        <v>1162</v>
      </c>
      <c r="C1958">
        <v>11.19</v>
      </c>
      <c r="D1958">
        <v>89.16</v>
      </c>
      <c r="E1958">
        <v>3.82</v>
      </c>
      <c r="F1958">
        <v>3.57</v>
      </c>
      <c r="G1958">
        <v>8.65</v>
      </c>
    </row>
    <row r="1959" spans="1:8" x14ac:dyDescent="0.2">
      <c r="B1959">
        <v>40.4</v>
      </c>
      <c r="C1959">
        <v>107.93</v>
      </c>
      <c r="D1959">
        <v>62.02</v>
      </c>
    </row>
    <row r="1960" spans="1:8" x14ac:dyDescent="0.2">
      <c r="A1960">
        <v>55.874000000000002</v>
      </c>
      <c r="B1960">
        <v>1163</v>
      </c>
      <c r="C1960">
        <v>34.340000000000003</v>
      </c>
      <c r="D1960">
        <v>28.68</v>
      </c>
      <c r="E1960">
        <v>3.62</v>
      </c>
      <c r="F1960">
        <v>6.52</v>
      </c>
      <c r="G1960">
        <v>2.56</v>
      </c>
    </row>
    <row r="1961" spans="1:8" x14ac:dyDescent="0.2">
      <c r="B1961">
        <v>60.8</v>
      </c>
      <c r="C1961">
        <v>46.34</v>
      </c>
      <c r="D1961">
        <v>73.81</v>
      </c>
    </row>
    <row r="1962" spans="1:8" x14ac:dyDescent="0.2">
      <c r="A1962">
        <v>55.973999999999997</v>
      </c>
      <c r="B1962">
        <v>1164</v>
      </c>
      <c r="C1962">
        <v>8.9499999999999993</v>
      </c>
      <c r="D1962">
        <v>13.32</v>
      </c>
      <c r="E1962">
        <v>1.73</v>
      </c>
      <c r="F1962">
        <v>2.62</v>
      </c>
      <c r="G1962">
        <v>5.61</v>
      </c>
      <c r="H1962">
        <v>15.65</v>
      </c>
    </row>
    <row r="1963" spans="1:8" x14ac:dyDescent="0.2">
      <c r="B1963">
        <v>58.56</v>
      </c>
      <c r="C1963">
        <v>49.98</v>
      </c>
    </row>
    <row r="1964" spans="1:8" x14ac:dyDescent="0.2">
      <c r="A1964">
        <v>56.073999999999998</v>
      </c>
      <c r="B1964">
        <v>1165</v>
      </c>
      <c r="C1964">
        <v>19.309999999999999</v>
      </c>
      <c r="D1964">
        <v>32.1</v>
      </c>
      <c r="E1964">
        <v>5.63</v>
      </c>
      <c r="F1964">
        <v>6.94</v>
      </c>
      <c r="G1964">
        <v>14.41</v>
      </c>
    </row>
    <row r="1965" spans="1:8" x14ac:dyDescent="0.2">
      <c r="B1965">
        <v>35.82</v>
      </c>
      <c r="C1965">
        <v>137.58000000000001</v>
      </c>
      <c r="D1965">
        <v>106.62</v>
      </c>
    </row>
    <row r="1966" spans="1:8" x14ac:dyDescent="0.2">
      <c r="A1966">
        <v>56.198999999999998</v>
      </c>
      <c r="B1966">
        <v>1166</v>
      </c>
      <c r="C1966">
        <v>29.4</v>
      </c>
      <c r="D1966">
        <v>23.08</v>
      </c>
      <c r="E1966">
        <v>3.83</v>
      </c>
      <c r="F1966">
        <v>7.15</v>
      </c>
      <c r="G1966">
        <v>17.399999999999999</v>
      </c>
    </row>
    <row r="1967" spans="1:8" x14ac:dyDescent="0.2">
      <c r="B1967">
        <v>65.86</v>
      </c>
      <c r="C1967">
        <v>124.8</v>
      </c>
      <c r="D1967">
        <v>103.65</v>
      </c>
    </row>
    <row r="1968" spans="1:8" x14ac:dyDescent="0.2">
      <c r="A1968">
        <v>56.298999999999999</v>
      </c>
      <c r="B1968">
        <v>1167</v>
      </c>
      <c r="C1968">
        <v>10.130000000000001</v>
      </c>
      <c r="D1968">
        <v>6.31</v>
      </c>
      <c r="E1968">
        <v>1.25</v>
      </c>
      <c r="F1968">
        <v>2.0699999999999998</v>
      </c>
      <c r="G1968">
        <v>2.8</v>
      </c>
      <c r="H1968">
        <v>20.57</v>
      </c>
    </row>
    <row r="1969" spans="1:8" x14ac:dyDescent="0.2">
      <c r="B1969">
        <v>33.04</v>
      </c>
      <c r="C1969">
        <v>29.83</v>
      </c>
    </row>
    <row r="1970" spans="1:8" x14ac:dyDescent="0.2">
      <c r="A1970">
        <v>56.396999999999998</v>
      </c>
      <c r="B1970">
        <v>1168</v>
      </c>
      <c r="C1970">
        <v>34.92</v>
      </c>
      <c r="D1970">
        <v>6.23</v>
      </c>
      <c r="E1970">
        <v>2.42</v>
      </c>
      <c r="F1970">
        <v>8.0299999999999994</v>
      </c>
      <c r="G1970">
        <v>14.22</v>
      </c>
    </row>
    <row r="1971" spans="1:8" x14ac:dyDescent="0.2">
      <c r="B1971">
        <v>66.81</v>
      </c>
      <c r="C1971">
        <v>48.5</v>
      </c>
      <c r="D1971">
        <v>73.489999999999995</v>
      </c>
    </row>
    <row r="1972" spans="1:8" x14ac:dyDescent="0.2">
      <c r="A1972">
        <v>56.497</v>
      </c>
      <c r="B1972">
        <v>1169</v>
      </c>
      <c r="C1972">
        <v>8.33</v>
      </c>
      <c r="D1972">
        <v>8.73</v>
      </c>
      <c r="E1972">
        <v>2.17</v>
      </c>
      <c r="F1972">
        <v>2.62</v>
      </c>
      <c r="G1972">
        <v>6.35</v>
      </c>
      <c r="H1972">
        <v>17.23</v>
      </c>
    </row>
    <row r="1973" spans="1:8" x14ac:dyDescent="0.2">
      <c r="B1973">
        <v>41.31</v>
      </c>
      <c r="C1973">
        <v>49.59</v>
      </c>
    </row>
    <row r="1974" spans="1:8" x14ac:dyDescent="0.2">
      <c r="A1974">
        <v>56.597000000000001</v>
      </c>
      <c r="B1974">
        <v>1170</v>
      </c>
      <c r="C1974">
        <v>57.74</v>
      </c>
      <c r="D1974">
        <v>10.220000000000001</v>
      </c>
      <c r="E1974">
        <v>4.1100000000000003</v>
      </c>
      <c r="F1974">
        <v>13.08</v>
      </c>
    </row>
    <row r="1975" spans="1:8" x14ac:dyDescent="0.2">
      <c r="B1975">
        <v>16.88</v>
      </c>
      <c r="C1975">
        <v>110.4</v>
      </c>
      <c r="D1975">
        <v>74.08</v>
      </c>
      <c r="E1975">
        <v>176.53</v>
      </c>
    </row>
    <row r="1976" spans="1:8" x14ac:dyDescent="0.2">
      <c r="A1976">
        <v>56.697000000000003</v>
      </c>
      <c r="B1976">
        <v>1171</v>
      </c>
      <c r="C1976">
        <v>7.59</v>
      </c>
      <c r="D1976">
        <v>12.45</v>
      </c>
      <c r="E1976">
        <v>2.21</v>
      </c>
      <c r="F1976">
        <v>2.86</v>
      </c>
      <c r="G1976">
        <v>4.5</v>
      </c>
      <c r="H1976">
        <v>19.64</v>
      </c>
    </row>
    <row r="1977" spans="1:8" x14ac:dyDescent="0.2">
      <c r="B1977">
        <v>63.23</v>
      </c>
      <c r="C1977">
        <v>75.63</v>
      </c>
    </row>
    <row r="1978" spans="1:8" x14ac:dyDescent="0.2">
      <c r="A1978">
        <v>56.796999999999997</v>
      </c>
      <c r="B1978">
        <v>1172</v>
      </c>
      <c r="C1978">
        <v>27.79</v>
      </c>
      <c r="D1978">
        <v>6.74</v>
      </c>
      <c r="E1978">
        <v>1.51</v>
      </c>
      <c r="F1978">
        <v>3.34</v>
      </c>
      <c r="G1978">
        <v>4.5999999999999996</v>
      </c>
      <c r="H1978">
        <v>50.22</v>
      </c>
    </row>
    <row r="1979" spans="1:8" x14ac:dyDescent="0.2">
      <c r="B1979">
        <v>30.15</v>
      </c>
      <c r="C1979">
        <v>28.92</v>
      </c>
    </row>
    <row r="1980" spans="1:8" x14ac:dyDescent="0.2">
      <c r="A1980">
        <v>56.896999999999998</v>
      </c>
      <c r="B1980">
        <v>1173</v>
      </c>
      <c r="C1980">
        <v>24.13</v>
      </c>
      <c r="D1980">
        <v>158.30000000000001</v>
      </c>
      <c r="E1980">
        <v>7.46</v>
      </c>
      <c r="F1980">
        <v>4.9800000000000004</v>
      </c>
      <c r="G1980">
        <v>9.85</v>
      </c>
    </row>
    <row r="1981" spans="1:8" x14ac:dyDescent="0.2">
      <c r="B1981">
        <v>62.95</v>
      </c>
      <c r="C1981">
        <v>111.8</v>
      </c>
      <c r="D1981">
        <v>77.72</v>
      </c>
    </row>
    <row r="1982" spans="1:8" x14ac:dyDescent="0.2">
      <c r="A1982">
        <v>56.997</v>
      </c>
      <c r="B1982">
        <v>1174</v>
      </c>
      <c r="C1982">
        <v>11.93</v>
      </c>
      <c r="D1982">
        <v>21.66</v>
      </c>
      <c r="E1982">
        <v>3.15</v>
      </c>
      <c r="F1982">
        <v>2.44</v>
      </c>
      <c r="G1982">
        <v>4.4000000000000004</v>
      </c>
    </row>
    <row r="1983" spans="1:8" x14ac:dyDescent="0.2">
      <c r="B1983">
        <v>25.69</v>
      </c>
      <c r="C1983">
        <v>36.9</v>
      </c>
      <c r="D1983">
        <v>38.69</v>
      </c>
    </row>
    <row r="1984" spans="1:8" x14ac:dyDescent="0.2">
      <c r="A1984">
        <v>57.097000000000001</v>
      </c>
      <c r="B1984">
        <v>1175</v>
      </c>
      <c r="C1984">
        <v>15.19</v>
      </c>
      <c r="D1984">
        <v>11.14</v>
      </c>
      <c r="E1984">
        <v>1.38</v>
      </c>
      <c r="F1984">
        <v>2.12</v>
      </c>
      <c r="G1984">
        <v>2.78</v>
      </c>
    </row>
    <row r="1985" spans="1:8" x14ac:dyDescent="0.2">
      <c r="B1985">
        <v>30.35</v>
      </c>
      <c r="C1985">
        <v>20.97</v>
      </c>
      <c r="D1985">
        <v>29.92</v>
      </c>
    </row>
    <row r="1986" spans="1:8" x14ac:dyDescent="0.2">
      <c r="A1986">
        <v>57.204999999999998</v>
      </c>
      <c r="B1986">
        <v>1176</v>
      </c>
      <c r="C1986">
        <v>15.37</v>
      </c>
      <c r="D1986">
        <v>18.809999999999999</v>
      </c>
      <c r="E1986">
        <v>2.2599999999999998</v>
      </c>
      <c r="F1986">
        <v>2.78</v>
      </c>
      <c r="G1986">
        <v>4.9000000000000004</v>
      </c>
    </row>
    <row r="1987" spans="1:8" x14ac:dyDescent="0.2">
      <c r="B1987">
        <v>28.3</v>
      </c>
      <c r="C1987">
        <v>40.840000000000003</v>
      </c>
      <c r="D1987">
        <v>44.27</v>
      </c>
    </row>
    <row r="1988" spans="1:8" x14ac:dyDescent="0.2">
      <c r="A1988">
        <v>57.305</v>
      </c>
      <c r="B1988">
        <v>1177</v>
      </c>
      <c r="C1988">
        <v>9.3800000000000008</v>
      </c>
      <c r="D1988">
        <v>28.21</v>
      </c>
      <c r="E1988">
        <v>1.92</v>
      </c>
      <c r="F1988">
        <v>1.55</v>
      </c>
      <c r="G1988">
        <v>2.33</v>
      </c>
      <c r="H1988">
        <v>19.62</v>
      </c>
    </row>
    <row r="1989" spans="1:8" x14ac:dyDescent="0.2">
      <c r="B1989">
        <v>43.44</v>
      </c>
      <c r="C1989">
        <v>28.13</v>
      </c>
    </row>
    <row r="1990" spans="1:8" x14ac:dyDescent="0.2">
      <c r="A1990">
        <v>57.405000000000001</v>
      </c>
      <c r="B1990">
        <v>1178</v>
      </c>
      <c r="C1990">
        <v>9.41</v>
      </c>
      <c r="D1990">
        <v>13.96</v>
      </c>
      <c r="E1990">
        <v>1.39</v>
      </c>
      <c r="F1990">
        <v>1.59</v>
      </c>
      <c r="G1990">
        <v>2.2400000000000002</v>
      </c>
      <c r="H1990">
        <v>19.059999999999999</v>
      </c>
    </row>
    <row r="1991" spans="1:8" x14ac:dyDescent="0.2">
      <c r="B1991">
        <v>32.89</v>
      </c>
      <c r="C1991">
        <v>23.16</v>
      </c>
    </row>
    <row r="1992" spans="1:8" x14ac:dyDescent="0.2">
      <c r="A1992">
        <v>57.505000000000003</v>
      </c>
      <c r="B1992">
        <v>1179</v>
      </c>
      <c r="C1992">
        <v>7.6</v>
      </c>
      <c r="D1992">
        <v>27.53</v>
      </c>
      <c r="E1992">
        <v>1.83</v>
      </c>
      <c r="F1992">
        <v>1.79</v>
      </c>
      <c r="G1992">
        <v>3.51</v>
      </c>
      <c r="H1992">
        <v>18.510000000000002</v>
      </c>
    </row>
    <row r="1993" spans="1:8" x14ac:dyDescent="0.2">
      <c r="B1993">
        <v>54.14</v>
      </c>
      <c r="C1993">
        <v>30.66</v>
      </c>
    </row>
    <row r="1994" spans="1:8" x14ac:dyDescent="0.2">
      <c r="A1994">
        <v>57.604999999999997</v>
      </c>
      <c r="B1994">
        <v>1180</v>
      </c>
      <c r="C1994">
        <v>10.68</v>
      </c>
      <c r="D1994">
        <v>22.52</v>
      </c>
      <c r="E1994">
        <v>1.91</v>
      </c>
      <c r="F1994">
        <v>1.96</v>
      </c>
      <c r="G1994">
        <v>3.19</v>
      </c>
    </row>
    <row r="1995" spans="1:8" x14ac:dyDescent="0.2">
      <c r="B1995">
        <v>23.26</v>
      </c>
      <c r="C1995">
        <v>44.31</v>
      </c>
      <c r="D1995">
        <v>22.75</v>
      </c>
    </row>
    <row r="1996" spans="1:8" x14ac:dyDescent="0.2">
      <c r="A1996">
        <v>57.725000000000001</v>
      </c>
      <c r="B1996">
        <v>1181</v>
      </c>
      <c r="C1996">
        <v>9.8699999999999992</v>
      </c>
      <c r="D1996">
        <v>48.32</v>
      </c>
      <c r="E1996">
        <v>3.77</v>
      </c>
      <c r="F1996">
        <v>2.89</v>
      </c>
      <c r="G1996">
        <v>6.26</v>
      </c>
      <c r="H1996">
        <v>26.65</v>
      </c>
    </row>
    <row r="1997" spans="1:8" x14ac:dyDescent="0.2">
      <c r="B1997">
        <v>65.42</v>
      </c>
      <c r="C1997">
        <v>44.45</v>
      </c>
    </row>
    <row r="1998" spans="1:8" x14ac:dyDescent="0.2">
      <c r="A1998">
        <v>57.825000000000003</v>
      </c>
      <c r="B1998">
        <v>1182</v>
      </c>
      <c r="C1998">
        <v>7.37</v>
      </c>
      <c r="D1998">
        <v>58.17</v>
      </c>
      <c r="E1998">
        <v>3.89</v>
      </c>
      <c r="F1998">
        <v>2.8</v>
      </c>
      <c r="G1998">
        <v>7.69</v>
      </c>
      <c r="H1998">
        <v>18.34</v>
      </c>
    </row>
    <row r="1999" spans="1:8" x14ac:dyDescent="0.2">
      <c r="B1999">
        <v>65.55</v>
      </c>
      <c r="C1999">
        <v>42.57</v>
      </c>
    </row>
    <row r="2000" spans="1:8" x14ac:dyDescent="0.2">
      <c r="A2000">
        <v>57.924999999999997</v>
      </c>
      <c r="B2000">
        <v>1183</v>
      </c>
      <c r="C2000">
        <v>20.18</v>
      </c>
      <c r="D2000">
        <v>102.7</v>
      </c>
      <c r="E2000">
        <v>7.73</v>
      </c>
      <c r="F2000">
        <v>5.75</v>
      </c>
      <c r="G2000">
        <v>35.65</v>
      </c>
    </row>
    <row r="2001" spans="1:8" x14ac:dyDescent="0.2">
      <c r="B2001">
        <v>49.9</v>
      </c>
      <c r="C2001">
        <v>105.4</v>
      </c>
      <c r="D2001">
        <v>48.88</v>
      </c>
    </row>
    <row r="2002" spans="1:8" x14ac:dyDescent="0.2">
      <c r="A2002">
        <v>58.023000000000003</v>
      </c>
      <c r="B2002">
        <v>1184</v>
      </c>
      <c r="C2002">
        <v>8.94</v>
      </c>
      <c r="D2002">
        <v>28.64</v>
      </c>
      <c r="E2002">
        <v>2.33</v>
      </c>
      <c r="F2002">
        <v>3.33</v>
      </c>
      <c r="G2002">
        <v>12.76</v>
      </c>
    </row>
    <row r="2003" spans="1:8" x14ac:dyDescent="0.2">
      <c r="B2003">
        <v>18.59</v>
      </c>
      <c r="C2003">
        <v>47.19</v>
      </c>
      <c r="D2003">
        <v>34.21</v>
      </c>
    </row>
    <row r="2004" spans="1:8" x14ac:dyDescent="0.2">
      <c r="A2004">
        <v>58.122999999999998</v>
      </c>
      <c r="B2004">
        <v>1185</v>
      </c>
      <c r="C2004">
        <v>2.4900000000000002</v>
      </c>
      <c r="D2004">
        <v>11.39</v>
      </c>
      <c r="E2004">
        <v>1.1299999999999999</v>
      </c>
      <c r="F2004">
        <v>1.1100000000000001</v>
      </c>
      <c r="G2004">
        <v>2.5099999999999998</v>
      </c>
      <c r="H2004">
        <v>7.74</v>
      </c>
    </row>
    <row r="2005" spans="1:8" x14ac:dyDescent="0.2">
      <c r="B2005">
        <v>53.56</v>
      </c>
      <c r="C2005">
        <v>21.11</v>
      </c>
    </row>
    <row r="2006" spans="1:8" x14ac:dyDescent="0.2">
      <c r="A2006">
        <v>58.222999999999999</v>
      </c>
      <c r="B2006">
        <v>1186</v>
      </c>
      <c r="C2006">
        <v>2.85</v>
      </c>
      <c r="D2006">
        <v>22.8</v>
      </c>
      <c r="E2006">
        <v>0.84</v>
      </c>
      <c r="F2006">
        <v>1.21</v>
      </c>
      <c r="G2006">
        <v>1.19</v>
      </c>
      <c r="H2006">
        <v>8.5500000000000007</v>
      </c>
    </row>
    <row r="2007" spans="1:8" x14ac:dyDescent="0.2">
      <c r="B2007">
        <v>25.28</v>
      </c>
      <c r="C2007">
        <v>11.38</v>
      </c>
    </row>
    <row r="2008" spans="1:8" x14ac:dyDescent="0.2">
      <c r="A2008">
        <v>58.302999999999997</v>
      </c>
      <c r="B2008">
        <v>1187</v>
      </c>
      <c r="C2008">
        <v>5.1100000000000003</v>
      </c>
      <c r="D2008">
        <v>16.71</v>
      </c>
      <c r="E2008">
        <v>0.95</v>
      </c>
      <c r="F2008">
        <v>0.91</v>
      </c>
      <c r="G2008">
        <v>1.64</v>
      </c>
      <c r="H2008">
        <v>11.66</v>
      </c>
    </row>
    <row r="2009" spans="1:8" x14ac:dyDescent="0.2">
      <c r="B2009">
        <v>35.21</v>
      </c>
      <c r="C2009">
        <v>19.66</v>
      </c>
    </row>
    <row r="2010" spans="1:8" x14ac:dyDescent="0.2">
      <c r="A2010">
        <v>58.343000000000004</v>
      </c>
      <c r="B2010">
        <v>1188</v>
      </c>
      <c r="C2010">
        <v>2.66</v>
      </c>
      <c r="D2010">
        <v>10.55</v>
      </c>
      <c r="E2010">
        <v>0.99</v>
      </c>
      <c r="F2010">
        <v>0.89</v>
      </c>
      <c r="G2010">
        <v>2.35</v>
      </c>
      <c r="H2010">
        <v>6.47</v>
      </c>
    </row>
    <row r="2011" spans="1:8" x14ac:dyDescent="0.2">
      <c r="B2011">
        <v>56.73</v>
      </c>
      <c r="C2011">
        <v>29.26</v>
      </c>
    </row>
    <row r="2012" spans="1:8" x14ac:dyDescent="0.2">
      <c r="A2012">
        <v>58.503</v>
      </c>
      <c r="B2012">
        <v>1189</v>
      </c>
      <c r="C2012">
        <v>12.77</v>
      </c>
      <c r="D2012">
        <v>15.64</v>
      </c>
      <c r="E2012">
        <v>2.2000000000000002</v>
      </c>
      <c r="F2012">
        <v>2.36</v>
      </c>
      <c r="G2012">
        <v>4.49</v>
      </c>
    </row>
    <row r="2013" spans="1:8" x14ac:dyDescent="0.2">
      <c r="B2013">
        <v>24.04</v>
      </c>
      <c r="C2013">
        <v>60.43</v>
      </c>
      <c r="D2013">
        <v>38.47</v>
      </c>
    </row>
    <row r="2014" spans="1:8" x14ac:dyDescent="0.2">
      <c r="A2014">
        <v>58.631999999999998</v>
      </c>
      <c r="B2014">
        <v>1191</v>
      </c>
      <c r="C2014">
        <v>7.47</v>
      </c>
      <c r="D2014">
        <v>23.81</v>
      </c>
      <c r="E2014">
        <v>2.14</v>
      </c>
      <c r="F2014">
        <v>2.76</v>
      </c>
      <c r="G2014">
        <v>5.33</v>
      </c>
      <c r="H2014">
        <v>14.67</v>
      </c>
    </row>
    <row r="2015" spans="1:8" x14ac:dyDescent="0.2">
      <c r="B2015">
        <v>47.43</v>
      </c>
      <c r="C2015">
        <v>50.77</v>
      </c>
    </row>
    <row r="2016" spans="1:8" x14ac:dyDescent="0.2">
      <c r="A2016">
        <v>58.741999999999997</v>
      </c>
      <c r="B2016">
        <v>1192</v>
      </c>
      <c r="C2016">
        <v>8.74</v>
      </c>
      <c r="D2016">
        <v>29.35</v>
      </c>
      <c r="E2016">
        <v>3.08</v>
      </c>
      <c r="F2016">
        <v>2.04</v>
      </c>
      <c r="G2016">
        <v>7.11</v>
      </c>
      <c r="H2016">
        <v>23.68</v>
      </c>
    </row>
    <row r="2017" spans="1:8" x14ac:dyDescent="0.2">
      <c r="B2017">
        <v>92.51</v>
      </c>
      <c r="C2017">
        <v>47.09</v>
      </c>
    </row>
    <row r="2018" spans="1:8" x14ac:dyDescent="0.2">
      <c r="A2018">
        <v>58.881999999999998</v>
      </c>
      <c r="B2018">
        <v>1193</v>
      </c>
      <c r="C2018">
        <v>8.49</v>
      </c>
      <c r="D2018">
        <v>18.54</v>
      </c>
      <c r="E2018">
        <v>1.96</v>
      </c>
      <c r="F2018">
        <v>2.17</v>
      </c>
      <c r="G2018">
        <v>8.65</v>
      </c>
      <c r="H2018">
        <v>20.09</v>
      </c>
    </row>
    <row r="2019" spans="1:8" x14ac:dyDescent="0.2">
      <c r="B2019">
        <v>70.72</v>
      </c>
      <c r="C2019">
        <v>72.28</v>
      </c>
    </row>
    <row r="2020" spans="1:8" x14ac:dyDescent="0.2">
      <c r="A2020">
        <v>58.962000000000003</v>
      </c>
      <c r="B2020">
        <v>1194</v>
      </c>
      <c r="C2020">
        <v>3.61</v>
      </c>
      <c r="D2020">
        <v>16.399999999999999</v>
      </c>
      <c r="E2020">
        <v>1.04</v>
      </c>
      <c r="F2020">
        <v>1.33</v>
      </c>
      <c r="G2020">
        <v>4.26</v>
      </c>
      <c r="H2020">
        <v>9.2899999999999991</v>
      </c>
    </row>
    <row r="2021" spans="1:8" x14ac:dyDescent="0.2">
      <c r="B2021">
        <v>40.94</v>
      </c>
      <c r="C2021">
        <v>32.08</v>
      </c>
    </row>
    <row r="2022" spans="1:8" x14ac:dyDescent="0.2">
      <c r="A2022">
        <v>59.042000000000002</v>
      </c>
      <c r="B2022">
        <v>1195</v>
      </c>
      <c r="C2022">
        <v>7.23</v>
      </c>
      <c r="D2022">
        <v>28.09</v>
      </c>
      <c r="E2022">
        <v>2.36</v>
      </c>
      <c r="F2022">
        <v>2</v>
      </c>
      <c r="G2022">
        <v>6.24</v>
      </c>
      <c r="H2022">
        <v>15.43</v>
      </c>
    </row>
    <row r="2023" spans="1:8" x14ac:dyDescent="0.2">
      <c r="B2023">
        <v>66.89</v>
      </c>
      <c r="C2023">
        <v>40.479999999999997</v>
      </c>
    </row>
    <row r="2024" spans="1:8" x14ac:dyDescent="0.2">
      <c r="A2024">
        <v>59.161999999999999</v>
      </c>
      <c r="B2024">
        <v>1196</v>
      </c>
      <c r="C2024">
        <v>7.68</v>
      </c>
      <c r="D2024">
        <v>23.31</v>
      </c>
      <c r="E2024">
        <v>2.59</v>
      </c>
      <c r="F2024">
        <v>1.59</v>
      </c>
      <c r="G2024">
        <v>3.95</v>
      </c>
      <c r="H2024">
        <v>16.559999999999999</v>
      </c>
    </row>
    <row r="2025" spans="1:8" x14ac:dyDescent="0.2">
      <c r="B2025">
        <v>68.989999999999995</v>
      </c>
      <c r="C2025">
        <v>41.19</v>
      </c>
    </row>
    <row r="2026" spans="1:8" x14ac:dyDescent="0.2">
      <c r="A2026">
        <v>59.271999999999998</v>
      </c>
      <c r="B2026">
        <v>1197</v>
      </c>
      <c r="C2026">
        <v>5.75</v>
      </c>
      <c r="D2026">
        <v>62.3</v>
      </c>
      <c r="E2026">
        <v>2.36</v>
      </c>
      <c r="F2026">
        <v>1.36</v>
      </c>
      <c r="G2026">
        <v>3.63</v>
      </c>
      <c r="H2026">
        <v>14.23</v>
      </c>
    </row>
    <row r="2027" spans="1:8" x14ac:dyDescent="0.2">
      <c r="B2027">
        <v>66.510000000000005</v>
      </c>
      <c r="C2027">
        <v>52.99</v>
      </c>
    </row>
    <row r="2028" spans="1:8" x14ac:dyDescent="0.2">
      <c r="A2028">
        <v>59.41</v>
      </c>
      <c r="B2028">
        <v>1199</v>
      </c>
      <c r="C2028">
        <v>42.2</v>
      </c>
      <c r="D2028">
        <v>117.56</v>
      </c>
      <c r="E2028">
        <v>12.95</v>
      </c>
      <c r="F2028">
        <v>11.37</v>
      </c>
    </row>
    <row r="2029" spans="1:8" x14ac:dyDescent="0.2">
      <c r="B2029">
        <v>29.42</v>
      </c>
      <c r="C2029">
        <v>78.260000000000005</v>
      </c>
      <c r="D2029">
        <v>206.71</v>
      </c>
      <c r="E2029">
        <v>161.88</v>
      </c>
    </row>
    <row r="2030" spans="1:8" x14ac:dyDescent="0.2">
      <c r="A2030">
        <v>59.51</v>
      </c>
      <c r="B2030">
        <v>1200</v>
      </c>
      <c r="C2030">
        <v>18.940000000000001</v>
      </c>
      <c r="D2030">
        <v>272.76</v>
      </c>
      <c r="E2030">
        <v>14.73</v>
      </c>
      <c r="F2030">
        <v>4.54</v>
      </c>
    </row>
    <row r="2031" spans="1:8" x14ac:dyDescent="0.2">
      <c r="B2031">
        <v>17.100000000000001</v>
      </c>
      <c r="C2031">
        <v>47.95</v>
      </c>
      <c r="D2031">
        <v>210.13</v>
      </c>
      <c r="E2031">
        <v>139.33000000000001</v>
      </c>
    </row>
    <row r="2032" spans="1:8" x14ac:dyDescent="0.2">
      <c r="A2032">
        <v>59.61</v>
      </c>
      <c r="B2032">
        <v>1201</v>
      </c>
      <c r="C2032">
        <v>13.47</v>
      </c>
      <c r="D2032">
        <v>41.56</v>
      </c>
      <c r="E2032">
        <v>6.75</v>
      </c>
      <c r="F2032">
        <v>4.67</v>
      </c>
      <c r="G2032">
        <v>9.73</v>
      </c>
    </row>
    <row r="2033" spans="1:8" x14ac:dyDescent="0.2">
      <c r="B2033">
        <v>20.78</v>
      </c>
      <c r="C2033">
        <v>44.15</v>
      </c>
      <c r="D2033">
        <v>74.84</v>
      </c>
    </row>
    <row r="2034" spans="1:8" x14ac:dyDescent="0.2">
      <c r="A2034">
        <v>59.71</v>
      </c>
      <c r="B2034">
        <v>1202</v>
      </c>
      <c r="C2034">
        <v>14.13</v>
      </c>
      <c r="D2034">
        <v>39.56</v>
      </c>
      <c r="E2034">
        <v>6.13</v>
      </c>
      <c r="F2034">
        <v>3.37</v>
      </c>
      <c r="G2034">
        <v>5.8</v>
      </c>
    </row>
    <row r="2035" spans="1:8" x14ac:dyDescent="0.2">
      <c r="B2035">
        <v>18.41</v>
      </c>
      <c r="C2035">
        <v>35.76</v>
      </c>
      <c r="D2035">
        <v>60.35</v>
      </c>
    </row>
    <row r="2036" spans="1:8" x14ac:dyDescent="0.2">
      <c r="A2036">
        <v>59.82</v>
      </c>
      <c r="B2036">
        <v>1203</v>
      </c>
      <c r="C2036">
        <v>6.71</v>
      </c>
      <c r="D2036">
        <v>11.24</v>
      </c>
      <c r="E2036">
        <v>1.38</v>
      </c>
      <c r="F2036">
        <v>1.1399999999999999</v>
      </c>
      <c r="G2036">
        <v>2.5499999999999998</v>
      </c>
      <c r="H2036">
        <v>11.57</v>
      </c>
    </row>
    <row r="2037" spans="1:8" x14ac:dyDescent="0.2">
      <c r="B2037">
        <v>40.479999999999997</v>
      </c>
      <c r="C2037">
        <v>49.87</v>
      </c>
    </row>
    <row r="2038" spans="1:8" x14ac:dyDescent="0.2">
      <c r="A2038">
        <v>59.92</v>
      </c>
      <c r="B2038">
        <v>1204</v>
      </c>
      <c r="C2038">
        <v>4.8899999999999997</v>
      </c>
      <c r="D2038">
        <v>11.46</v>
      </c>
      <c r="E2038">
        <v>1.26</v>
      </c>
      <c r="F2038">
        <v>1.1399999999999999</v>
      </c>
      <c r="G2038">
        <v>2.2000000000000002</v>
      </c>
      <c r="H2038">
        <v>7.4</v>
      </c>
    </row>
    <row r="2039" spans="1:8" x14ac:dyDescent="0.2">
      <c r="B2039">
        <v>27.25</v>
      </c>
      <c r="C2039">
        <v>31.65</v>
      </c>
    </row>
    <row r="2040" spans="1:8" x14ac:dyDescent="0.2">
      <c r="A2040">
        <v>60.03</v>
      </c>
      <c r="B2040">
        <v>1205</v>
      </c>
      <c r="C2040">
        <v>12.87</v>
      </c>
      <c r="D2040">
        <v>8.42</v>
      </c>
      <c r="E2040">
        <v>1.36</v>
      </c>
      <c r="F2040">
        <v>2.76</v>
      </c>
      <c r="G2040">
        <v>7.12</v>
      </c>
      <c r="H2040">
        <v>26.03</v>
      </c>
    </row>
    <row r="2041" spans="1:8" x14ac:dyDescent="0.2">
      <c r="B2041">
        <v>35.31</v>
      </c>
      <c r="C2041">
        <v>40.270000000000003</v>
      </c>
    </row>
    <row r="2042" spans="1:8" x14ac:dyDescent="0.2">
      <c r="A2042">
        <v>60.13</v>
      </c>
      <c r="B2042">
        <v>1206</v>
      </c>
      <c r="C2042">
        <v>12.76</v>
      </c>
      <c r="D2042">
        <v>7.02</v>
      </c>
      <c r="E2042">
        <v>1.22</v>
      </c>
      <c r="F2042">
        <v>2.0699999999999998</v>
      </c>
      <c r="G2042">
        <v>3.6</v>
      </c>
      <c r="H2042">
        <v>20.85</v>
      </c>
    </row>
    <row r="2043" spans="1:8" x14ac:dyDescent="0.2">
      <c r="B2043">
        <v>29.69</v>
      </c>
      <c r="C2043">
        <v>45.03</v>
      </c>
    </row>
    <row r="2044" spans="1:8" x14ac:dyDescent="0.2">
      <c r="A2044">
        <v>60.228000000000002</v>
      </c>
      <c r="B2044">
        <v>1207</v>
      </c>
      <c r="C2044">
        <v>7.5</v>
      </c>
      <c r="D2044">
        <v>6.13</v>
      </c>
      <c r="E2044">
        <v>1.1599999999999999</v>
      </c>
      <c r="F2044">
        <v>1.47</v>
      </c>
      <c r="G2044">
        <v>2.3199999999999998</v>
      </c>
      <c r="H2044">
        <v>12.68</v>
      </c>
    </row>
    <row r="2045" spans="1:8" x14ac:dyDescent="0.2">
      <c r="B2045">
        <v>27.88</v>
      </c>
      <c r="C2045">
        <v>38.020000000000003</v>
      </c>
    </row>
    <row r="2046" spans="1:8" x14ac:dyDescent="0.2">
      <c r="A2046">
        <v>60.328000000000003</v>
      </c>
      <c r="B2046">
        <v>1208</v>
      </c>
      <c r="C2046">
        <v>14.93</v>
      </c>
      <c r="D2046">
        <v>12.21</v>
      </c>
      <c r="E2046">
        <v>2.09</v>
      </c>
      <c r="F2046">
        <v>1.94</v>
      </c>
      <c r="G2046">
        <v>2.4500000000000002</v>
      </c>
    </row>
    <row r="2047" spans="1:8" x14ac:dyDescent="0.2">
      <c r="B2047">
        <v>24.47</v>
      </c>
      <c r="C2047">
        <v>32.64</v>
      </c>
      <c r="D2047">
        <v>40.159999999999997</v>
      </c>
    </row>
    <row r="2048" spans="1:8" x14ac:dyDescent="0.2">
      <c r="A2048">
        <v>60.417999999999999</v>
      </c>
      <c r="B2048">
        <v>1209</v>
      </c>
      <c r="C2048">
        <v>15.58</v>
      </c>
      <c r="D2048">
        <v>32.159999999999997</v>
      </c>
      <c r="E2048">
        <v>4.3899999999999997</v>
      </c>
      <c r="F2048">
        <v>4.29</v>
      </c>
      <c r="G2048">
        <v>10.050000000000001</v>
      </c>
    </row>
    <row r="2049" spans="1:8" x14ac:dyDescent="0.2">
      <c r="B2049">
        <v>22.12</v>
      </c>
      <c r="C2049">
        <v>59.6</v>
      </c>
      <c r="D2049">
        <v>75.63</v>
      </c>
    </row>
    <row r="2050" spans="1:8" x14ac:dyDescent="0.2">
      <c r="A2050">
        <v>60.518000000000001</v>
      </c>
      <c r="B2050">
        <v>1210</v>
      </c>
      <c r="C2050">
        <v>17.059999999999999</v>
      </c>
      <c r="D2050">
        <v>19.510000000000002</v>
      </c>
      <c r="E2050">
        <v>2.08</v>
      </c>
      <c r="F2050">
        <v>2.81</v>
      </c>
      <c r="G2050">
        <v>5.07</v>
      </c>
    </row>
    <row r="2051" spans="1:8" x14ac:dyDescent="0.2">
      <c r="B2051">
        <v>25.73</v>
      </c>
      <c r="C2051">
        <v>33.090000000000003</v>
      </c>
      <c r="D2051">
        <v>53.38</v>
      </c>
    </row>
    <row r="2052" spans="1:8" x14ac:dyDescent="0.2">
      <c r="A2052">
        <v>60.618000000000002</v>
      </c>
      <c r="B2052">
        <v>1211</v>
      </c>
      <c r="C2052">
        <v>2.59</v>
      </c>
      <c r="D2052">
        <v>14.49</v>
      </c>
      <c r="E2052">
        <v>1.01</v>
      </c>
      <c r="F2052">
        <v>1.01</v>
      </c>
      <c r="G2052">
        <v>1.6</v>
      </c>
      <c r="H2052">
        <v>5.17</v>
      </c>
    </row>
    <row r="2053" spans="1:8" x14ac:dyDescent="0.2">
      <c r="B2053">
        <v>30.59</v>
      </c>
      <c r="C2053">
        <v>24.54</v>
      </c>
    </row>
    <row r="2054" spans="1:8" x14ac:dyDescent="0.2">
      <c r="A2054">
        <v>60.718000000000004</v>
      </c>
      <c r="B2054">
        <v>1212</v>
      </c>
      <c r="C2054">
        <v>11.3</v>
      </c>
      <c r="D2054">
        <v>8.4</v>
      </c>
      <c r="E2054">
        <v>1.21</v>
      </c>
      <c r="F2054">
        <v>1.64</v>
      </c>
      <c r="G2054">
        <v>2.65</v>
      </c>
      <c r="H2054">
        <v>21.35</v>
      </c>
    </row>
    <row r="2055" spans="1:8" x14ac:dyDescent="0.2">
      <c r="B2055">
        <v>22.96</v>
      </c>
      <c r="C2055">
        <v>22</v>
      </c>
    </row>
    <row r="2056" spans="1:8" x14ac:dyDescent="0.2">
      <c r="A2056">
        <v>60.828000000000003</v>
      </c>
      <c r="B2056">
        <v>1213</v>
      </c>
      <c r="C2056">
        <v>14.14</v>
      </c>
      <c r="D2056">
        <v>9.68</v>
      </c>
      <c r="E2056">
        <v>1.6</v>
      </c>
      <c r="F2056">
        <v>2.06</v>
      </c>
      <c r="G2056">
        <v>2.71</v>
      </c>
      <c r="H2056">
        <v>24.41</v>
      </c>
    </row>
    <row r="2057" spans="1:8" x14ac:dyDescent="0.2">
      <c r="B2057">
        <v>30.55</v>
      </c>
      <c r="C2057">
        <v>32.35</v>
      </c>
    </row>
    <row r="2058" spans="1:8" x14ac:dyDescent="0.2">
      <c r="A2058">
        <v>60.917999999999999</v>
      </c>
      <c r="B2058">
        <v>1214</v>
      </c>
      <c r="C2058">
        <v>4.28</v>
      </c>
      <c r="D2058">
        <v>9.0299999999999994</v>
      </c>
      <c r="E2058">
        <v>0.91</v>
      </c>
      <c r="F2058">
        <v>0.87</v>
      </c>
      <c r="G2058">
        <v>1.54</v>
      </c>
      <c r="H2058">
        <v>10.46</v>
      </c>
    </row>
    <row r="2059" spans="1:8" x14ac:dyDescent="0.2">
      <c r="B2059">
        <v>23.42</v>
      </c>
      <c r="C2059">
        <v>16.55</v>
      </c>
    </row>
    <row r="2060" spans="1:8" x14ac:dyDescent="0.2">
      <c r="A2060">
        <v>61.006</v>
      </c>
      <c r="B2060">
        <v>1215</v>
      </c>
      <c r="C2060">
        <v>6.19</v>
      </c>
      <c r="D2060">
        <v>9.99</v>
      </c>
      <c r="E2060">
        <v>0.88</v>
      </c>
      <c r="F2060">
        <v>0.82</v>
      </c>
      <c r="G2060">
        <v>1.07</v>
      </c>
      <c r="H2060">
        <v>13.04</v>
      </c>
    </row>
    <row r="2061" spans="1:8" x14ac:dyDescent="0.2">
      <c r="B2061">
        <v>17.62</v>
      </c>
      <c r="C2061">
        <v>10.76</v>
      </c>
    </row>
    <row r="2062" spans="1:8" x14ac:dyDescent="0.2">
      <c r="A2062">
        <v>61.125999999999998</v>
      </c>
      <c r="B2062">
        <v>1216</v>
      </c>
      <c r="C2062">
        <v>8.14</v>
      </c>
      <c r="D2062">
        <v>43.09</v>
      </c>
      <c r="E2062">
        <v>5.38</v>
      </c>
      <c r="F2062">
        <v>3.52</v>
      </c>
      <c r="G2062">
        <v>10.17</v>
      </c>
    </row>
    <row r="2063" spans="1:8" x14ac:dyDescent="0.2">
      <c r="B2063">
        <v>17.829999999999998</v>
      </c>
      <c r="C2063">
        <v>80.16</v>
      </c>
      <c r="D2063">
        <v>80.3</v>
      </c>
    </row>
    <row r="2064" spans="1:8" x14ac:dyDescent="0.2">
      <c r="A2064">
        <v>61.256</v>
      </c>
      <c r="B2064">
        <v>1217</v>
      </c>
      <c r="C2064">
        <v>4.8099999999999996</v>
      </c>
      <c r="D2064">
        <v>27.83</v>
      </c>
      <c r="E2064">
        <v>2.37</v>
      </c>
      <c r="F2064">
        <v>1.0900000000000001</v>
      </c>
      <c r="G2064">
        <v>1.85</v>
      </c>
      <c r="H2064">
        <v>14.78</v>
      </c>
    </row>
    <row r="2065" spans="1:8" x14ac:dyDescent="0.2">
      <c r="B2065">
        <v>49.86</v>
      </c>
      <c r="C2065">
        <v>27.64</v>
      </c>
    </row>
    <row r="2066" spans="1:8" x14ac:dyDescent="0.2">
      <c r="A2066">
        <v>61.345999999999997</v>
      </c>
      <c r="B2066">
        <v>1218</v>
      </c>
      <c r="C2066">
        <v>5.45</v>
      </c>
      <c r="D2066">
        <v>21.93</v>
      </c>
      <c r="E2066">
        <v>1.43</v>
      </c>
      <c r="F2066">
        <v>0.57999999999999996</v>
      </c>
      <c r="G2066">
        <v>1.34</v>
      </c>
      <c r="H2066">
        <v>13.36</v>
      </c>
    </row>
    <row r="2067" spans="1:8" x14ac:dyDescent="0.2">
      <c r="B2067">
        <v>33.92</v>
      </c>
      <c r="C2067">
        <v>17.34</v>
      </c>
    </row>
    <row r="2068" spans="1:8" x14ac:dyDescent="0.2">
      <c r="A2068">
        <v>61.426000000000002</v>
      </c>
      <c r="B2068">
        <v>1219</v>
      </c>
      <c r="C2068">
        <v>6.61</v>
      </c>
      <c r="D2068">
        <v>29.39</v>
      </c>
      <c r="E2068">
        <v>1.88</v>
      </c>
      <c r="F2068">
        <v>0.7</v>
      </c>
      <c r="G2068">
        <v>1.88</v>
      </c>
      <c r="H2068">
        <v>15.35</v>
      </c>
    </row>
    <row r="2069" spans="1:8" x14ac:dyDescent="0.2">
      <c r="B2069">
        <v>34.659999999999997</v>
      </c>
      <c r="C2069">
        <v>32.28</v>
      </c>
    </row>
    <row r="2070" spans="1:8" x14ac:dyDescent="0.2">
      <c r="A2070">
        <v>61.536000000000001</v>
      </c>
      <c r="B2070">
        <v>1220</v>
      </c>
      <c r="C2070">
        <v>8.07</v>
      </c>
      <c r="D2070">
        <v>43.85</v>
      </c>
      <c r="E2070">
        <v>4.29</v>
      </c>
      <c r="F2070">
        <v>2.41</v>
      </c>
      <c r="G2070">
        <v>6.16</v>
      </c>
      <c r="H2070">
        <v>18.11</v>
      </c>
    </row>
    <row r="2071" spans="1:8" x14ac:dyDescent="0.2">
      <c r="B2071">
        <v>61.99</v>
      </c>
      <c r="C2071">
        <v>111.47</v>
      </c>
    </row>
    <row r="2072" spans="1:8" x14ac:dyDescent="0.2">
      <c r="A2072">
        <v>61.636000000000003</v>
      </c>
      <c r="B2072">
        <v>1221</v>
      </c>
      <c r="C2072">
        <v>8.77</v>
      </c>
      <c r="D2072">
        <v>50.98</v>
      </c>
      <c r="E2072">
        <v>6.11</v>
      </c>
      <c r="F2072">
        <v>3.66</v>
      </c>
      <c r="G2072">
        <v>11.66</v>
      </c>
    </row>
    <row r="2073" spans="1:8" x14ac:dyDescent="0.2">
      <c r="B2073">
        <v>18.260000000000002</v>
      </c>
      <c r="C2073">
        <v>85.12</v>
      </c>
      <c r="D2073">
        <v>120.35</v>
      </c>
    </row>
    <row r="2074" spans="1:8" x14ac:dyDescent="0.2">
      <c r="A2074">
        <v>61.765000000000001</v>
      </c>
      <c r="B2074">
        <v>1222</v>
      </c>
      <c r="C2074">
        <v>21.67</v>
      </c>
      <c r="D2074">
        <v>73.510000000000005</v>
      </c>
      <c r="E2074">
        <v>8.86</v>
      </c>
      <c r="F2074">
        <v>7.45</v>
      </c>
      <c r="G2074">
        <v>16.73</v>
      </c>
    </row>
    <row r="2075" spans="1:8" x14ac:dyDescent="0.2">
      <c r="B2075">
        <v>57.78</v>
      </c>
      <c r="C2075">
        <v>149.94</v>
      </c>
      <c r="D2075">
        <v>89.85</v>
      </c>
    </row>
    <row r="2076" spans="1:8" x14ac:dyDescent="0.2">
      <c r="A2076">
        <v>61.865000000000002</v>
      </c>
      <c r="B2076">
        <v>1223</v>
      </c>
      <c r="C2076">
        <v>19.77</v>
      </c>
      <c r="D2076">
        <v>49.61</v>
      </c>
      <c r="E2076">
        <v>7.82</v>
      </c>
      <c r="F2076">
        <v>4.47</v>
      </c>
      <c r="G2076">
        <v>10.54</v>
      </c>
    </row>
    <row r="2077" spans="1:8" x14ac:dyDescent="0.2">
      <c r="B2077">
        <v>38.1</v>
      </c>
      <c r="C2077">
        <v>130.49</v>
      </c>
      <c r="D2077">
        <v>82.2</v>
      </c>
    </row>
    <row r="2078" spans="1:8" x14ac:dyDescent="0.2">
      <c r="A2078">
        <v>61.975000000000001</v>
      </c>
      <c r="B2078">
        <v>1224</v>
      </c>
      <c r="C2078">
        <v>6.14</v>
      </c>
      <c r="D2078">
        <v>26.2</v>
      </c>
      <c r="E2078">
        <v>2.64</v>
      </c>
      <c r="F2078">
        <v>1.67</v>
      </c>
      <c r="G2078">
        <v>6.22</v>
      </c>
      <c r="H2078">
        <v>13.94</v>
      </c>
    </row>
    <row r="2079" spans="1:8" x14ac:dyDescent="0.2">
      <c r="B2079">
        <v>45.4</v>
      </c>
      <c r="C2079">
        <v>53.98</v>
      </c>
    </row>
    <row r="2080" spans="1:8" x14ac:dyDescent="0.2">
      <c r="A2080">
        <v>62.075000000000003</v>
      </c>
      <c r="B2080">
        <v>1225</v>
      </c>
      <c r="C2080">
        <v>5.12</v>
      </c>
      <c r="D2080">
        <v>67.709999999999994</v>
      </c>
      <c r="E2080">
        <v>7.37</v>
      </c>
      <c r="F2080">
        <v>2.2599999999999998</v>
      </c>
      <c r="G2080">
        <v>9.82</v>
      </c>
      <c r="H2080">
        <v>18.21</v>
      </c>
    </row>
    <row r="2081" spans="1:8" x14ac:dyDescent="0.2">
      <c r="B2081">
        <v>204.04</v>
      </c>
      <c r="C2081">
        <v>115.9</v>
      </c>
    </row>
    <row r="2082" spans="1:8" x14ac:dyDescent="0.2">
      <c r="A2082">
        <v>62.174999999999997</v>
      </c>
      <c r="B2082">
        <v>1226</v>
      </c>
      <c r="C2082">
        <v>27.89</v>
      </c>
      <c r="D2082">
        <v>10.57</v>
      </c>
      <c r="E2082">
        <v>2.56</v>
      </c>
      <c r="F2082">
        <v>4.71</v>
      </c>
      <c r="G2082">
        <v>6.08</v>
      </c>
    </row>
    <row r="2083" spans="1:8" x14ac:dyDescent="0.2">
      <c r="B2083">
        <v>56.23</v>
      </c>
      <c r="C2083">
        <v>69.19</v>
      </c>
      <c r="D2083">
        <v>52.92</v>
      </c>
    </row>
    <row r="2084" spans="1:8" x14ac:dyDescent="0.2">
      <c r="A2084">
        <v>62.274999999999999</v>
      </c>
      <c r="B2084">
        <v>1227</v>
      </c>
      <c r="C2084">
        <v>8.5500000000000007</v>
      </c>
      <c r="D2084">
        <v>5.15</v>
      </c>
      <c r="E2084">
        <v>0.95</v>
      </c>
      <c r="F2084">
        <v>1.68</v>
      </c>
      <c r="G2084">
        <v>2.02</v>
      </c>
      <c r="H2084">
        <v>17.89</v>
      </c>
    </row>
    <row r="2085" spans="1:8" x14ac:dyDescent="0.2">
      <c r="B2085">
        <v>36.24</v>
      </c>
      <c r="C2085">
        <v>26.7</v>
      </c>
    </row>
    <row r="2086" spans="1:8" x14ac:dyDescent="0.2">
      <c r="A2086">
        <v>62.365000000000002</v>
      </c>
      <c r="B2086">
        <v>1228</v>
      </c>
      <c r="C2086">
        <v>7.71</v>
      </c>
      <c r="D2086">
        <v>9.3000000000000007</v>
      </c>
      <c r="E2086">
        <v>2.0299999999999998</v>
      </c>
      <c r="F2086">
        <v>1.93</v>
      </c>
      <c r="G2086">
        <v>3.59</v>
      </c>
      <c r="H2086">
        <v>14.26</v>
      </c>
    </row>
    <row r="2087" spans="1:8" x14ac:dyDescent="0.2">
      <c r="B2087">
        <v>54.97</v>
      </c>
      <c r="C2087">
        <v>48.55</v>
      </c>
    </row>
    <row r="2088" spans="1:8" x14ac:dyDescent="0.2">
      <c r="A2088">
        <v>62.465000000000003</v>
      </c>
      <c r="B2088">
        <v>1229</v>
      </c>
      <c r="C2088">
        <v>7.59</v>
      </c>
      <c r="D2088">
        <v>30.57</v>
      </c>
      <c r="E2088">
        <v>5.7</v>
      </c>
      <c r="F2088">
        <v>3.27</v>
      </c>
      <c r="G2088">
        <v>11.58</v>
      </c>
    </row>
    <row r="2089" spans="1:8" x14ac:dyDescent="0.2">
      <c r="B2089">
        <v>15.57</v>
      </c>
      <c r="C2089">
        <v>93.16</v>
      </c>
      <c r="D2089">
        <v>106.23</v>
      </c>
    </row>
    <row r="2090" spans="1:8" x14ac:dyDescent="0.2">
      <c r="A2090">
        <v>62.613</v>
      </c>
      <c r="B2090">
        <v>1231</v>
      </c>
      <c r="C2090">
        <v>27.43</v>
      </c>
      <c r="D2090">
        <v>75.11</v>
      </c>
      <c r="E2090">
        <v>14.87</v>
      </c>
      <c r="F2090">
        <v>7.58</v>
      </c>
    </row>
    <row r="2091" spans="1:8" x14ac:dyDescent="0.2">
      <c r="B2091">
        <v>26.27</v>
      </c>
      <c r="C2091">
        <v>60.1</v>
      </c>
      <c r="D2091">
        <v>146.59</v>
      </c>
      <c r="E2091">
        <v>90.96</v>
      </c>
    </row>
    <row r="2092" spans="1:8" x14ac:dyDescent="0.2">
      <c r="A2092">
        <v>62.713000000000001</v>
      </c>
      <c r="B2092">
        <v>1232</v>
      </c>
      <c r="C2092">
        <v>14.59</v>
      </c>
      <c r="D2092">
        <v>58.5</v>
      </c>
      <c r="E2092">
        <v>10.97</v>
      </c>
      <c r="F2092">
        <v>3.55</v>
      </c>
    </row>
    <row r="2093" spans="1:8" x14ac:dyDescent="0.2">
      <c r="B2093">
        <v>12.69</v>
      </c>
      <c r="C2093">
        <v>28.38</v>
      </c>
      <c r="D2093">
        <v>97.33</v>
      </c>
      <c r="E2093">
        <v>67.25</v>
      </c>
    </row>
    <row r="2094" spans="1:8" x14ac:dyDescent="0.2">
      <c r="A2094">
        <v>62.792999999999999</v>
      </c>
      <c r="B2094">
        <v>1233</v>
      </c>
      <c r="C2094">
        <v>11.07</v>
      </c>
      <c r="D2094">
        <v>55.68</v>
      </c>
      <c r="E2094">
        <v>11.94</v>
      </c>
      <c r="F2094">
        <v>4.0199999999999996</v>
      </c>
    </row>
    <row r="2095" spans="1:8" x14ac:dyDescent="0.2">
      <c r="B2095">
        <v>20.52</v>
      </c>
      <c r="C2095">
        <v>27.52</v>
      </c>
      <c r="D2095">
        <v>166.36</v>
      </c>
      <c r="E2095">
        <v>101.32</v>
      </c>
    </row>
    <row r="2096" spans="1:8" x14ac:dyDescent="0.2">
      <c r="A2096">
        <v>62.883000000000003</v>
      </c>
      <c r="B2096">
        <v>1234</v>
      </c>
      <c r="C2096">
        <v>29.41</v>
      </c>
      <c r="D2096">
        <v>17.64</v>
      </c>
      <c r="E2096">
        <v>4.62</v>
      </c>
      <c r="F2096">
        <v>4.97</v>
      </c>
      <c r="G2096">
        <v>15.65</v>
      </c>
    </row>
    <row r="2097" spans="1:8" x14ac:dyDescent="0.2">
      <c r="B2097">
        <v>61.59</v>
      </c>
      <c r="C2097">
        <v>88.54</v>
      </c>
      <c r="D2097">
        <v>69.87</v>
      </c>
    </row>
    <row r="2098" spans="1:8" x14ac:dyDescent="0.2">
      <c r="A2098">
        <v>62.982999999999997</v>
      </c>
      <c r="B2098">
        <v>1235</v>
      </c>
      <c r="C2098">
        <v>25.31</v>
      </c>
      <c r="D2098">
        <v>8.0299999999999994</v>
      </c>
      <c r="E2098">
        <v>2.06</v>
      </c>
      <c r="F2098">
        <v>3.56</v>
      </c>
      <c r="G2098">
        <v>8.4700000000000006</v>
      </c>
      <c r="H2098">
        <v>48.5</v>
      </c>
    </row>
    <row r="2099" spans="1:8" x14ac:dyDescent="0.2">
      <c r="B2099">
        <v>52.44</v>
      </c>
      <c r="C2099">
        <v>42.02</v>
      </c>
    </row>
    <row r="2100" spans="1:8" x14ac:dyDescent="0.2">
      <c r="A2100">
        <v>63.082999999999998</v>
      </c>
      <c r="B2100">
        <v>1236</v>
      </c>
      <c r="C2100">
        <v>13.39</v>
      </c>
      <c r="D2100">
        <v>17.82</v>
      </c>
      <c r="E2100">
        <v>4.51</v>
      </c>
      <c r="F2100">
        <v>3.86</v>
      </c>
      <c r="G2100">
        <v>11.67</v>
      </c>
    </row>
    <row r="2101" spans="1:8" x14ac:dyDescent="0.2">
      <c r="B2101">
        <v>27.33</v>
      </c>
      <c r="C2101">
        <v>88.61</v>
      </c>
      <c r="D2101">
        <v>72.97</v>
      </c>
    </row>
    <row r="2102" spans="1:8" x14ac:dyDescent="0.2">
      <c r="A2102">
        <v>63.192999999999998</v>
      </c>
      <c r="B2102">
        <v>1238</v>
      </c>
      <c r="C2102">
        <v>7.16</v>
      </c>
      <c r="D2102">
        <v>34.08</v>
      </c>
      <c r="E2102">
        <v>3.19</v>
      </c>
      <c r="F2102">
        <v>1.6</v>
      </c>
      <c r="G2102">
        <v>4.59</v>
      </c>
      <c r="H2102">
        <v>31.21</v>
      </c>
    </row>
    <row r="2103" spans="1:8" x14ac:dyDescent="0.2">
      <c r="B2103">
        <v>94.74</v>
      </c>
      <c r="C2103">
        <v>37.51</v>
      </c>
    </row>
    <row r="2104" spans="1:8" x14ac:dyDescent="0.2">
      <c r="A2104">
        <v>63.420999999999999</v>
      </c>
      <c r="B2104">
        <v>1239</v>
      </c>
      <c r="C2104">
        <v>18.47</v>
      </c>
      <c r="D2104">
        <v>8.32</v>
      </c>
      <c r="E2104">
        <v>1.88</v>
      </c>
      <c r="F2104">
        <v>2.95</v>
      </c>
      <c r="G2104">
        <v>5.52</v>
      </c>
      <c r="H2104">
        <v>35.03</v>
      </c>
    </row>
    <row r="2105" spans="1:8" x14ac:dyDescent="0.2">
      <c r="B2105">
        <v>46.75</v>
      </c>
      <c r="C2105">
        <v>39.15</v>
      </c>
    </row>
    <row r="2106" spans="1:8" x14ac:dyDescent="0.2">
      <c r="A2106">
        <v>63.540999999999997</v>
      </c>
      <c r="B2106">
        <v>1240</v>
      </c>
      <c r="C2106">
        <v>14.36</v>
      </c>
      <c r="D2106">
        <v>22.64</v>
      </c>
      <c r="E2106">
        <v>3.23</v>
      </c>
      <c r="F2106">
        <v>3.92</v>
      </c>
      <c r="G2106">
        <v>11.38</v>
      </c>
    </row>
    <row r="2107" spans="1:8" x14ac:dyDescent="0.2">
      <c r="B2107">
        <v>32.29</v>
      </c>
      <c r="C2107">
        <v>126.01</v>
      </c>
      <c r="D2107">
        <v>83.63</v>
      </c>
    </row>
    <row r="2108" spans="1:8" x14ac:dyDescent="0.2">
      <c r="A2108">
        <v>63.651000000000003</v>
      </c>
      <c r="B2108">
        <v>1241</v>
      </c>
      <c r="C2108">
        <v>7.07</v>
      </c>
      <c r="D2108">
        <v>12.91</v>
      </c>
      <c r="E2108">
        <v>1.84</v>
      </c>
      <c r="F2108">
        <v>2.27</v>
      </c>
      <c r="G2108">
        <v>5.97</v>
      </c>
      <c r="H2108">
        <v>15.38</v>
      </c>
    </row>
    <row r="2109" spans="1:8" x14ac:dyDescent="0.2">
      <c r="B2109">
        <v>80.37</v>
      </c>
      <c r="C2109">
        <v>46.48</v>
      </c>
    </row>
    <row r="2110" spans="1:8" x14ac:dyDescent="0.2">
      <c r="A2110">
        <v>63.741</v>
      </c>
      <c r="B2110">
        <v>1242</v>
      </c>
      <c r="C2110">
        <v>7.48</v>
      </c>
      <c r="D2110">
        <v>12.35</v>
      </c>
      <c r="E2110">
        <v>2.06</v>
      </c>
      <c r="F2110">
        <v>3.17</v>
      </c>
      <c r="G2110">
        <v>6.28</v>
      </c>
      <c r="H2110">
        <v>15.01</v>
      </c>
    </row>
    <row r="2111" spans="1:8" x14ac:dyDescent="0.2">
      <c r="B2111">
        <v>76.63</v>
      </c>
      <c r="C2111">
        <v>43.2</v>
      </c>
    </row>
    <row r="2112" spans="1:8" x14ac:dyDescent="0.2">
      <c r="A2112">
        <v>63.831000000000003</v>
      </c>
      <c r="B2112">
        <v>1243</v>
      </c>
      <c r="C2112">
        <v>13.43</v>
      </c>
      <c r="D2112">
        <v>20.37</v>
      </c>
      <c r="E2112">
        <v>3.16</v>
      </c>
      <c r="F2112">
        <v>4.59</v>
      </c>
      <c r="G2112">
        <v>12.12</v>
      </c>
    </row>
    <row r="2113" spans="1:8" x14ac:dyDescent="0.2">
      <c r="B2113">
        <v>28.93</v>
      </c>
      <c r="C2113">
        <v>128.35</v>
      </c>
      <c r="D2113">
        <v>79.05</v>
      </c>
    </row>
    <row r="2114" spans="1:8" x14ac:dyDescent="0.2">
      <c r="A2114">
        <v>63.911000000000001</v>
      </c>
      <c r="B2114">
        <v>1244</v>
      </c>
      <c r="C2114">
        <v>9.56</v>
      </c>
      <c r="D2114">
        <v>13.1</v>
      </c>
      <c r="E2114">
        <v>2.0699999999999998</v>
      </c>
      <c r="F2114">
        <v>2.99</v>
      </c>
      <c r="G2114">
        <v>14.01</v>
      </c>
    </row>
    <row r="2115" spans="1:8" x14ac:dyDescent="0.2">
      <c r="B2115">
        <v>21.13</v>
      </c>
      <c r="C2115">
        <v>67.8</v>
      </c>
      <c r="D2115">
        <v>50.52</v>
      </c>
    </row>
    <row r="2116" spans="1:8" x14ac:dyDescent="0.2">
      <c r="A2116">
        <v>64.010999999999996</v>
      </c>
      <c r="B2116">
        <v>1245</v>
      </c>
      <c r="C2116">
        <v>4.03</v>
      </c>
      <c r="D2116">
        <v>17.399999999999999</v>
      </c>
      <c r="E2116">
        <v>2.85</v>
      </c>
      <c r="F2116">
        <v>1.62</v>
      </c>
      <c r="G2116">
        <v>6.07</v>
      </c>
      <c r="H2116">
        <v>9.17</v>
      </c>
    </row>
    <row r="2117" spans="1:8" x14ac:dyDescent="0.2">
      <c r="B2117">
        <v>62.29</v>
      </c>
      <c r="C2117">
        <v>37.79</v>
      </c>
    </row>
    <row r="2118" spans="1:8" x14ac:dyDescent="0.2">
      <c r="A2118">
        <v>64.120999999999995</v>
      </c>
      <c r="B2118">
        <v>1246</v>
      </c>
      <c r="C2118">
        <v>14.29</v>
      </c>
      <c r="D2118">
        <v>25.53</v>
      </c>
      <c r="E2118">
        <v>2.62</v>
      </c>
      <c r="F2118">
        <v>3.47</v>
      </c>
      <c r="G2118">
        <v>10.47</v>
      </c>
    </row>
    <row r="2119" spans="1:8" x14ac:dyDescent="0.2">
      <c r="B2119">
        <v>28.42</v>
      </c>
      <c r="C2119">
        <v>60.31</v>
      </c>
      <c r="D2119">
        <v>57.44</v>
      </c>
    </row>
    <row r="2120" spans="1:8" x14ac:dyDescent="0.2">
      <c r="A2120">
        <v>64.224999999999994</v>
      </c>
      <c r="B2120">
        <v>1247</v>
      </c>
      <c r="C2120">
        <v>24.65</v>
      </c>
      <c r="D2120">
        <v>19.170000000000002</v>
      </c>
      <c r="E2120">
        <v>1.61</v>
      </c>
      <c r="F2120">
        <v>3.43</v>
      </c>
      <c r="G2120">
        <v>3.36</v>
      </c>
    </row>
    <row r="2121" spans="1:8" x14ac:dyDescent="0.2">
      <c r="B2121">
        <v>46.16</v>
      </c>
      <c r="C2121">
        <v>29.71</v>
      </c>
      <c r="D2121">
        <v>26.47</v>
      </c>
    </row>
    <row r="2122" spans="1:8" x14ac:dyDescent="0.2">
      <c r="A2122">
        <v>64.325000000000003</v>
      </c>
      <c r="B2122">
        <v>1248</v>
      </c>
      <c r="C2122">
        <v>4.75</v>
      </c>
      <c r="D2122">
        <v>8.7799999999999994</v>
      </c>
      <c r="E2122">
        <v>0.73</v>
      </c>
      <c r="F2122">
        <v>1.43</v>
      </c>
      <c r="G2122">
        <v>1.46</v>
      </c>
      <c r="H2122">
        <v>9.09</v>
      </c>
    </row>
    <row r="2123" spans="1:8" x14ac:dyDescent="0.2">
      <c r="A2123">
        <v>25.11</v>
      </c>
    </row>
    <row r="2124" spans="1:8" x14ac:dyDescent="0.2">
      <c r="A2124">
        <v>19.899999999999999</v>
      </c>
    </row>
    <row r="2125" spans="1:8" x14ac:dyDescent="0.2">
      <c r="A2125">
        <v>64.405000000000001</v>
      </c>
      <c r="B2125">
        <v>1249</v>
      </c>
      <c r="C2125">
        <v>7.46</v>
      </c>
      <c r="D2125">
        <v>15.26</v>
      </c>
      <c r="E2125">
        <v>1.99</v>
      </c>
      <c r="F2125">
        <v>3.07</v>
      </c>
      <c r="G2125">
        <v>7.87</v>
      </c>
      <c r="H2125">
        <v>15.67</v>
      </c>
    </row>
    <row r="2126" spans="1:8" x14ac:dyDescent="0.2">
      <c r="B2126">
        <v>72.31</v>
      </c>
      <c r="C2126">
        <v>42.33</v>
      </c>
    </row>
    <row r="2127" spans="1:8" x14ac:dyDescent="0.2">
      <c r="A2127">
        <v>64.504999999999995</v>
      </c>
      <c r="B2127">
        <v>1250</v>
      </c>
      <c r="C2127">
        <v>8.06</v>
      </c>
      <c r="D2127">
        <v>20.94</v>
      </c>
      <c r="E2127">
        <v>3.64</v>
      </c>
      <c r="F2127">
        <v>3.31</v>
      </c>
      <c r="G2127">
        <v>14.35</v>
      </c>
    </row>
    <row r="2128" spans="1:8" x14ac:dyDescent="0.2">
      <c r="B2128">
        <v>19.95</v>
      </c>
      <c r="C2128">
        <v>97.7</v>
      </c>
      <c r="D2128">
        <v>47.63</v>
      </c>
    </row>
    <row r="2129" spans="1:8" x14ac:dyDescent="0.2">
      <c r="A2129">
        <v>64.605000000000004</v>
      </c>
      <c r="B2129">
        <v>1251</v>
      </c>
      <c r="C2129">
        <v>9.7200000000000006</v>
      </c>
      <c r="D2129">
        <v>71.8</v>
      </c>
      <c r="E2129">
        <v>6.17</v>
      </c>
      <c r="F2129">
        <v>2.34</v>
      </c>
      <c r="G2129">
        <v>7.65</v>
      </c>
      <c r="H2129">
        <v>17.32</v>
      </c>
    </row>
    <row r="2130" spans="1:8" x14ac:dyDescent="0.2">
      <c r="B2130">
        <v>85.36</v>
      </c>
      <c r="C2130">
        <v>57.36</v>
      </c>
    </row>
    <row r="2131" spans="1:8" x14ac:dyDescent="0.2">
      <c r="A2131">
        <v>64.704999999999998</v>
      </c>
      <c r="B2131">
        <v>1252</v>
      </c>
      <c r="C2131">
        <v>3.35</v>
      </c>
      <c r="D2131">
        <v>21.85</v>
      </c>
      <c r="E2131">
        <v>2.15</v>
      </c>
      <c r="F2131">
        <v>1.52</v>
      </c>
      <c r="G2131">
        <v>4.6399999999999997</v>
      </c>
      <c r="H2131">
        <v>9.7899999999999991</v>
      </c>
    </row>
    <row r="2132" spans="1:8" x14ac:dyDescent="0.2">
      <c r="B2132">
        <v>74.790000000000006</v>
      </c>
      <c r="C2132">
        <v>33.36</v>
      </c>
    </row>
    <row r="2133" spans="1:8" x14ac:dyDescent="0.2">
      <c r="A2133">
        <v>64.795000000000002</v>
      </c>
      <c r="B2133">
        <v>1253</v>
      </c>
      <c r="C2133">
        <v>1.55</v>
      </c>
      <c r="D2133">
        <v>8.69</v>
      </c>
      <c r="E2133">
        <v>0.63</v>
      </c>
      <c r="F2133">
        <v>0.41</v>
      </c>
      <c r="G2133">
        <v>0.79</v>
      </c>
      <c r="H2133">
        <v>3.41</v>
      </c>
    </row>
    <row r="2134" spans="1:8" x14ac:dyDescent="0.2">
      <c r="A2134">
        <v>21.93</v>
      </c>
    </row>
    <row r="2135" spans="1:8" x14ac:dyDescent="0.2">
      <c r="A2135">
        <v>11.16</v>
      </c>
    </row>
    <row r="2136" spans="1:8" x14ac:dyDescent="0.2">
      <c r="A2136">
        <v>64.894999999999996</v>
      </c>
      <c r="B2136">
        <v>1254</v>
      </c>
      <c r="C2136">
        <v>1.53</v>
      </c>
      <c r="D2136">
        <v>48.92</v>
      </c>
      <c r="E2136">
        <v>1.47</v>
      </c>
      <c r="F2136">
        <v>0.38</v>
      </c>
      <c r="G2136">
        <v>1.62</v>
      </c>
      <c r="H2136">
        <v>7.6</v>
      </c>
    </row>
    <row r="2137" spans="1:8" x14ac:dyDescent="0.2">
      <c r="B2137">
        <v>33.659999999999997</v>
      </c>
      <c r="C2137">
        <v>12.05</v>
      </c>
    </row>
    <row r="2138" spans="1:8" x14ac:dyDescent="0.2">
      <c r="A2138">
        <v>65.025999999999996</v>
      </c>
      <c r="B2138">
        <v>1255</v>
      </c>
      <c r="C2138">
        <v>33.75</v>
      </c>
      <c r="D2138">
        <v>122.86</v>
      </c>
      <c r="E2138">
        <v>10.15</v>
      </c>
      <c r="F2138">
        <v>7.12</v>
      </c>
    </row>
    <row r="2139" spans="1:8" x14ac:dyDescent="0.2">
      <c r="B2139">
        <v>23.78</v>
      </c>
      <c r="C2139">
        <v>71.989999999999995</v>
      </c>
      <c r="D2139">
        <v>97.77</v>
      </c>
      <c r="E2139">
        <v>83.56</v>
      </c>
    </row>
    <row r="2140" spans="1:8" x14ac:dyDescent="0.2">
      <c r="A2140">
        <v>65.135999999999996</v>
      </c>
      <c r="B2140">
        <v>1256</v>
      </c>
      <c r="C2140">
        <v>17.73</v>
      </c>
      <c r="D2140">
        <v>41.92</v>
      </c>
      <c r="E2140">
        <v>3.48</v>
      </c>
      <c r="F2140">
        <v>4.6399999999999997</v>
      </c>
      <c r="G2140">
        <v>7.64</v>
      </c>
    </row>
    <row r="2141" spans="1:8" x14ac:dyDescent="0.2">
      <c r="B2141">
        <v>35.39</v>
      </c>
      <c r="C2141">
        <v>87.14</v>
      </c>
      <c r="D2141">
        <v>51.68</v>
      </c>
    </row>
    <row r="2142" spans="1:8" x14ac:dyDescent="0.2">
      <c r="A2142">
        <v>65.256</v>
      </c>
      <c r="B2142">
        <v>1257</v>
      </c>
      <c r="C2142">
        <v>2.84</v>
      </c>
      <c r="D2142">
        <v>35.299999999999997</v>
      </c>
      <c r="E2142">
        <v>2.4900000000000002</v>
      </c>
      <c r="F2142">
        <v>1.91</v>
      </c>
      <c r="G2142">
        <v>5.45</v>
      </c>
      <c r="H2142">
        <v>8.26</v>
      </c>
    </row>
    <row r="2143" spans="1:8" x14ac:dyDescent="0.2">
      <c r="B2143">
        <v>61.58</v>
      </c>
      <c r="C2143">
        <v>32.729999999999997</v>
      </c>
    </row>
    <row r="2144" spans="1:8" x14ac:dyDescent="0.2">
      <c r="A2144">
        <v>65.376000000000005</v>
      </c>
      <c r="B2144">
        <v>1258</v>
      </c>
      <c r="C2144">
        <v>16.239999999999998</v>
      </c>
      <c r="D2144">
        <v>35.299999999999997</v>
      </c>
      <c r="E2144">
        <v>3.78</v>
      </c>
      <c r="F2144">
        <v>4.0599999999999996</v>
      </c>
      <c r="G2144">
        <v>12.02</v>
      </c>
    </row>
    <row r="2145" spans="1:8" x14ac:dyDescent="0.2">
      <c r="B2145">
        <v>31.47</v>
      </c>
      <c r="C2145">
        <v>70.25</v>
      </c>
      <c r="D2145">
        <v>46.89</v>
      </c>
    </row>
    <row r="2146" spans="1:8" x14ac:dyDescent="0.2">
      <c r="A2146">
        <v>65.475999999999999</v>
      </c>
      <c r="B2146">
        <v>1259</v>
      </c>
      <c r="C2146">
        <v>34.17</v>
      </c>
      <c r="D2146">
        <v>34.86</v>
      </c>
      <c r="E2146">
        <v>4.88</v>
      </c>
      <c r="F2146">
        <v>5.71</v>
      </c>
      <c r="G2146">
        <v>10.6</v>
      </c>
    </row>
    <row r="2147" spans="1:8" x14ac:dyDescent="0.2">
      <c r="B2147">
        <v>66.91</v>
      </c>
      <c r="C2147">
        <v>65.5</v>
      </c>
      <c r="D2147">
        <v>78.78</v>
      </c>
    </row>
    <row r="2148" spans="1:8" x14ac:dyDescent="0.2">
      <c r="A2148">
        <v>65.596000000000004</v>
      </c>
      <c r="B2148">
        <v>1260</v>
      </c>
      <c r="C2148">
        <v>1.62</v>
      </c>
      <c r="D2148">
        <v>11.13</v>
      </c>
      <c r="E2148">
        <v>1.07</v>
      </c>
      <c r="F2148">
        <v>1.03</v>
      </c>
      <c r="G2148">
        <v>1.35</v>
      </c>
      <c r="H2148">
        <v>4.5</v>
      </c>
    </row>
    <row r="2149" spans="1:8" x14ac:dyDescent="0.2">
      <c r="B2149">
        <v>43.93</v>
      </c>
      <c r="C2149">
        <v>21.98</v>
      </c>
    </row>
    <row r="2150" spans="1:8" x14ac:dyDescent="0.2">
      <c r="A2150">
        <v>65.695999999999998</v>
      </c>
      <c r="B2150">
        <v>1261</v>
      </c>
      <c r="C2150">
        <v>49.42</v>
      </c>
      <c r="D2150">
        <v>9.2100000000000009</v>
      </c>
      <c r="E2150">
        <v>2.88</v>
      </c>
      <c r="F2150">
        <v>5.5</v>
      </c>
      <c r="G2150">
        <v>6.09</v>
      </c>
      <c r="H2150">
        <v>102.13</v>
      </c>
    </row>
    <row r="2151" spans="1:8" x14ac:dyDescent="0.2">
      <c r="B2151">
        <v>53.47</v>
      </c>
      <c r="C2151">
        <v>26.51</v>
      </c>
    </row>
    <row r="2152" spans="1:8" x14ac:dyDescent="0.2">
      <c r="A2152">
        <v>65.837000000000003</v>
      </c>
      <c r="B2152">
        <v>1262</v>
      </c>
      <c r="C2152">
        <v>8.66</v>
      </c>
      <c r="D2152">
        <v>20.010000000000002</v>
      </c>
      <c r="E2152">
        <v>2.19</v>
      </c>
      <c r="F2152">
        <v>2.21</v>
      </c>
      <c r="G2152">
        <v>2.83</v>
      </c>
      <c r="H2152">
        <v>17.399999999999999</v>
      </c>
    </row>
    <row r="2153" spans="1:8" x14ac:dyDescent="0.2">
      <c r="B2153">
        <v>42.05</v>
      </c>
      <c r="C2153">
        <v>32.82</v>
      </c>
    </row>
    <row r="2154" spans="1:8" x14ac:dyDescent="0.2">
      <c r="A2154">
        <v>65.965999999999994</v>
      </c>
      <c r="B2154">
        <v>1263</v>
      </c>
      <c r="C2154">
        <v>10.11</v>
      </c>
      <c r="D2154">
        <v>16.34</v>
      </c>
      <c r="E2154">
        <v>1.87</v>
      </c>
      <c r="F2154">
        <v>2.59</v>
      </c>
      <c r="G2154">
        <v>5.07</v>
      </c>
    </row>
    <row r="2155" spans="1:8" x14ac:dyDescent="0.2">
      <c r="B2155">
        <v>20.69</v>
      </c>
      <c r="C2155">
        <v>49.11</v>
      </c>
      <c r="D2155">
        <v>27.74</v>
      </c>
    </row>
    <row r="2156" spans="1:8" x14ac:dyDescent="0.2">
      <c r="A2156">
        <v>66.055000000000007</v>
      </c>
      <c r="B2156">
        <v>1264</v>
      </c>
      <c r="C2156">
        <v>38.89</v>
      </c>
      <c r="D2156">
        <v>19.28</v>
      </c>
      <c r="E2156">
        <v>3.71</v>
      </c>
      <c r="F2156">
        <v>9.76</v>
      </c>
      <c r="G2156">
        <v>19.239999999999998</v>
      </c>
    </row>
    <row r="2157" spans="1:8" x14ac:dyDescent="0.2">
      <c r="B2157">
        <v>78.86</v>
      </c>
      <c r="C2157">
        <v>61.43</v>
      </c>
      <c r="D2157">
        <v>76.08</v>
      </c>
    </row>
    <row r="2158" spans="1:8" x14ac:dyDescent="0.2">
      <c r="A2158">
        <v>66.165000000000006</v>
      </c>
      <c r="B2158">
        <v>1265</v>
      </c>
      <c r="C2158">
        <v>12.13</v>
      </c>
      <c r="D2158">
        <v>15.18</v>
      </c>
      <c r="E2158">
        <v>2.27</v>
      </c>
      <c r="F2158">
        <v>3.63</v>
      </c>
      <c r="G2158">
        <v>7.89</v>
      </c>
    </row>
    <row r="2159" spans="1:8" x14ac:dyDescent="0.2">
      <c r="B2159">
        <v>24.48</v>
      </c>
      <c r="C2159">
        <v>55.11</v>
      </c>
      <c r="D2159">
        <v>56.16</v>
      </c>
    </row>
    <row r="2160" spans="1:8" x14ac:dyDescent="0.2">
      <c r="A2160">
        <v>66.275000000000006</v>
      </c>
      <c r="B2160">
        <v>1266</v>
      </c>
      <c r="C2160">
        <v>6.6</v>
      </c>
      <c r="D2160">
        <v>17.940000000000001</v>
      </c>
      <c r="E2160">
        <v>2.11</v>
      </c>
      <c r="F2160">
        <v>2.39</v>
      </c>
      <c r="G2160">
        <v>2.46</v>
      </c>
      <c r="H2160">
        <v>9.83</v>
      </c>
    </row>
    <row r="2161" spans="1:8" x14ac:dyDescent="0.2">
      <c r="B2161">
        <v>26.18</v>
      </c>
      <c r="C2161">
        <v>46.11</v>
      </c>
    </row>
    <row r="2162" spans="1:8" x14ac:dyDescent="0.2">
      <c r="A2162">
        <v>66.375</v>
      </c>
      <c r="B2162">
        <v>1267</v>
      </c>
      <c r="C2162">
        <v>6.36</v>
      </c>
      <c r="D2162">
        <v>16.2</v>
      </c>
      <c r="E2162">
        <v>1.68</v>
      </c>
      <c r="F2162">
        <v>3.33</v>
      </c>
      <c r="G2162">
        <v>4.4400000000000004</v>
      </c>
      <c r="H2162">
        <v>15.15</v>
      </c>
    </row>
    <row r="2163" spans="1:8" x14ac:dyDescent="0.2">
      <c r="B2163">
        <v>53.56</v>
      </c>
      <c r="C2163">
        <v>49.66</v>
      </c>
    </row>
    <row r="2164" spans="1:8" x14ac:dyDescent="0.2">
      <c r="A2164">
        <v>66.474999999999994</v>
      </c>
      <c r="B2164">
        <v>1268</v>
      </c>
      <c r="C2164">
        <v>14.76</v>
      </c>
      <c r="D2164">
        <v>7.78</v>
      </c>
      <c r="E2164">
        <v>1.87</v>
      </c>
      <c r="F2164">
        <v>2.2000000000000002</v>
      </c>
      <c r="G2164">
        <v>6.92</v>
      </c>
      <c r="H2164">
        <v>29.37</v>
      </c>
    </row>
    <row r="2165" spans="1:8" x14ac:dyDescent="0.2">
      <c r="B2165">
        <v>35.71</v>
      </c>
      <c r="C2165">
        <v>31.65</v>
      </c>
    </row>
    <row r="2166" spans="1:8" x14ac:dyDescent="0.2">
      <c r="A2166">
        <v>66.584999999999994</v>
      </c>
      <c r="B2166">
        <v>1269</v>
      </c>
      <c r="C2166">
        <v>10.76</v>
      </c>
      <c r="D2166">
        <v>32.17</v>
      </c>
      <c r="E2166">
        <v>6.5</v>
      </c>
      <c r="F2166">
        <v>4.13</v>
      </c>
      <c r="G2166">
        <v>14.78</v>
      </c>
    </row>
    <row r="2167" spans="1:8" x14ac:dyDescent="0.2">
      <c r="B2167">
        <v>16.3</v>
      </c>
      <c r="C2167">
        <v>119.45</v>
      </c>
      <c r="D2167">
        <v>222.83</v>
      </c>
    </row>
    <row r="2168" spans="1:8" x14ac:dyDescent="0.2">
      <c r="A2168">
        <v>66.674999999999997</v>
      </c>
      <c r="B2168">
        <v>1270</v>
      </c>
      <c r="C2168">
        <v>3.04</v>
      </c>
      <c r="D2168">
        <v>90.88</v>
      </c>
      <c r="E2168">
        <v>8.7799999999999994</v>
      </c>
      <c r="F2168">
        <v>3.42</v>
      </c>
      <c r="G2168">
        <v>16.5</v>
      </c>
      <c r="H2168">
        <v>9.17</v>
      </c>
    </row>
    <row r="2169" spans="1:8" x14ac:dyDescent="0.2">
      <c r="B2169">
        <v>106.58</v>
      </c>
      <c r="C2169">
        <v>64.5</v>
      </c>
    </row>
    <row r="2170" spans="1:8" x14ac:dyDescent="0.2">
      <c r="A2170">
        <v>66.754999999999995</v>
      </c>
      <c r="B2170">
        <v>1271</v>
      </c>
      <c r="C2170">
        <v>16.920000000000002</v>
      </c>
      <c r="D2170">
        <v>18.97</v>
      </c>
      <c r="E2170">
        <v>4.26</v>
      </c>
      <c r="F2170">
        <v>4.21</v>
      </c>
      <c r="G2170">
        <v>15.98</v>
      </c>
    </row>
    <row r="2171" spans="1:8" x14ac:dyDescent="0.2">
      <c r="B2171">
        <v>34.82</v>
      </c>
      <c r="C2171">
        <v>93.08</v>
      </c>
      <c r="D2171">
        <v>57.5</v>
      </c>
    </row>
    <row r="2172" spans="1:8" x14ac:dyDescent="0.2">
      <c r="A2172">
        <v>66.846000000000004</v>
      </c>
      <c r="B2172">
        <v>1272</v>
      </c>
      <c r="C2172">
        <v>4.4000000000000004</v>
      </c>
      <c r="D2172">
        <v>14.81</v>
      </c>
      <c r="E2172">
        <v>3.13</v>
      </c>
      <c r="F2172">
        <v>1.22</v>
      </c>
      <c r="G2172">
        <v>1.87</v>
      </c>
      <c r="H2172">
        <v>11.82</v>
      </c>
    </row>
    <row r="2173" spans="1:8" x14ac:dyDescent="0.2">
      <c r="B2173">
        <v>59.32</v>
      </c>
      <c r="C2173">
        <v>32.4</v>
      </c>
    </row>
    <row r="2174" spans="1:8" x14ac:dyDescent="0.2">
      <c r="A2174">
        <v>66.936000000000007</v>
      </c>
      <c r="B2174">
        <v>1273</v>
      </c>
      <c r="C2174">
        <v>8.2799999999999994</v>
      </c>
      <c r="D2174">
        <v>57.22</v>
      </c>
      <c r="E2174">
        <v>6.73</v>
      </c>
      <c r="F2174">
        <v>3.32</v>
      </c>
      <c r="G2174">
        <v>9.1999999999999993</v>
      </c>
      <c r="H2174">
        <v>20.02</v>
      </c>
    </row>
    <row r="2175" spans="1:8" x14ac:dyDescent="0.2">
      <c r="B2175">
        <v>165.32</v>
      </c>
      <c r="C2175">
        <v>96.36</v>
      </c>
    </row>
    <row r="2176" spans="1:8" x14ac:dyDescent="0.2">
      <c r="A2176">
        <v>67.046000000000006</v>
      </c>
      <c r="B2176">
        <v>1274</v>
      </c>
      <c r="C2176">
        <v>35.729999999999997</v>
      </c>
      <c r="D2176">
        <v>37.06</v>
      </c>
      <c r="E2176">
        <v>5.04</v>
      </c>
      <c r="F2176">
        <v>9.15</v>
      </c>
      <c r="G2176">
        <v>71.099999999999994</v>
      </c>
    </row>
    <row r="2177" spans="1:8" x14ac:dyDescent="0.2">
      <c r="B2177">
        <v>72.260000000000005</v>
      </c>
      <c r="C2177">
        <v>109.64</v>
      </c>
      <c r="D2177">
        <v>145.76</v>
      </c>
    </row>
    <row r="2178" spans="1:8" x14ac:dyDescent="0.2">
      <c r="A2178">
        <v>67.146000000000001</v>
      </c>
      <c r="B2178">
        <v>1275</v>
      </c>
      <c r="C2178">
        <v>7.57</v>
      </c>
      <c r="D2178">
        <v>22.12</v>
      </c>
      <c r="E2178">
        <v>1.86</v>
      </c>
      <c r="F2178">
        <v>2.84</v>
      </c>
      <c r="G2178">
        <v>3.57</v>
      </c>
      <c r="H2178">
        <v>16.059999999999999</v>
      </c>
    </row>
    <row r="2179" spans="1:8" x14ac:dyDescent="0.2">
      <c r="B2179">
        <v>57.39</v>
      </c>
      <c r="C2179">
        <v>37.130000000000003</v>
      </c>
    </row>
    <row r="2180" spans="1:8" x14ac:dyDescent="0.2">
      <c r="A2180">
        <v>67.245999999999995</v>
      </c>
      <c r="B2180">
        <v>1276</v>
      </c>
      <c r="C2180">
        <v>6.84</v>
      </c>
      <c r="D2180">
        <v>6.81</v>
      </c>
      <c r="E2180">
        <v>1.06</v>
      </c>
      <c r="F2180">
        <v>1.8</v>
      </c>
      <c r="G2180">
        <v>5.4</v>
      </c>
      <c r="H2180">
        <v>15.43</v>
      </c>
    </row>
    <row r="2181" spans="1:8" x14ac:dyDescent="0.2">
      <c r="B2181">
        <v>42.37</v>
      </c>
      <c r="C2181">
        <v>25.58</v>
      </c>
    </row>
    <row r="2182" spans="1:8" x14ac:dyDescent="0.2">
      <c r="A2182">
        <v>67.346000000000004</v>
      </c>
      <c r="B2182">
        <v>1277</v>
      </c>
      <c r="C2182">
        <v>12.64</v>
      </c>
      <c r="D2182">
        <v>5.67</v>
      </c>
      <c r="E2182">
        <v>1.01</v>
      </c>
      <c r="F2182">
        <v>2.29</v>
      </c>
      <c r="G2182">
        <v>4.29</v>
      </c>
      <c r="H2182">
        <v>25.67</v>
      </c>
    </row>
    <row r="2183" spans="1:8" x14ac:dyDescent="0.2">
      <c r="B2183">
        <v>54.47</v>
      </c>
      <c r="C2183">
        <v>41.86</v>
      </c>
    </row>
    <row r="2184" spans="1:8" x14ac:dyDescent="0.2">
      <c r="A2184">
        <v>67.445999999999998</v>
      </c>
      <c r="B2184">
        <v>1278</v>
      </c>
      <c r="C2184">
        <v>1.88</v>
      </c>
      <c r="D2184">
        <v>7.33</v>
      </c>
      <c r="E2184">
        <v>0.88</v>
      </c>
      <c r="F2184">
        <v>0.73</v>
      </c>
      <c r="G2184">
        <v>1.35</v>
      </c>
      <c r="H2184">
        <v>4.87</v>
      </c>
    </row>
    <row r="2185" spans="1:8" x14ac:dyDescent="0.2">
      <c r="A2185">
        <v>25.18</v>
      </c>
    </row>
    <row r="2186" spans="1:8" x14ac:dyDescent="0.2">
      <c r="A2186">
        <v>27.36</v>
      </c>
    </row>
    <row r="2187" spans="1:8" x14ac:dyDescent="0.2">
      <c r="A2187">
        <v>67.546000000000006</v>
      </c>
      <c r="B2187">
        <v>1279</v>
      </c>
      <c r="C2187">
        <v>2.78</v>
      </c>
      <c r="D2187">
        <v>13.02</v>
      </c>
      <c r="E2187">
        <v>0.8</v>
      </c>
      <c r="F2187">
        <v>1.1299999999999999</v>
      </c>
      <c r="G2187">
        <v>1.07</v>
      </c>
      <c r="H2187">
        <v>5.46</v>
      </c>
    </row>
    <row r="2188" spans="1:8" x14ac:dyDescent="0.2">
      <c r="B2188">
        <v>14.58</v>
      </c>
      <c r="C2188">
        <v>4.7</v>
      </c>
    </row>
    <row r="2189" spans="1:8" x14ac:dyDescent="0.2">
      <c r="A2189">
        <v>67.637</v>
      </c>
      <c r="B2189">
        <v>1280</v>
      </c>
      <c r="C2189">
        <v>12.64</v>
      </c>
      <c r="D2189">
        <v>7.72</v>
      </c>
      <c r="E2189">
        <v>1.03</v>
      </c>
      <c r="F2189">
        <v>1.44</v>
      </c>
      <c r="G2189">
        <v>2.95</v>
      </c>
      <c r="H2189">
        <v>24.17</v>
      </c>
    </row>
    <row r="2190" spans="1:8" x14ac:dyDescent="0.2">
      <c r="B2190">
        <v>16.34</v>
      </c>
      <c r="C2190">
        <v>17.23</v>
      </c>
    </row>
    <row r="2191" spans="1:8" x14ac:dyDescent="0.2">
      <c r="A2191">
        <v>67.727000000000004</v>
      </c>
      <c r="B2191">
        <v>1281</v>
      </c>
      <c r="C2191">
        <v>9.1</v>
      </c>
      <c r="D2191">
        <v>13.78</v>
      </c>
      <c r="E2191">
        <v>1.58</v>
      </c>
      <c r="F2191">
        <v>1.83</v>
      </c>
      <c r="G2191">
        <v>4.37</v>
      </c>
      <c r="H2191">
        <v>18.8</v>
      </c>
    </row>
    <row r="2192" spans="1:8" x14ac:dyDescent="0.2">
      <c r="B2192">
        <v>39.97</v>
      </c>
      <c r="C2192">
        <v>35.590000000000003</v>
      </c>
    </row>
    <row r="2193" spans="1:8" x14ac:dyDescent="0.2">
      <c r="A2193">
        <v>67.837000000000003</v>
      </c>
      <c r="B2193">
        <v>1282</v>
      </c>
      <c r="C2193">
        <v>9.6199999999999992</v>
      </c>
      <c r="D2193">
        <v>24.11</v>
      </c>
      <c r="E2193">
        <v>2.2000000000000002</v>
      </c>
      <c r="F2193">
        <v>1.61</v>
      </c>
      <c r="G2193">
        <v>4.07</v>
      </c>
      <c r="H2193">
        <v>23.47</v>
      </c>
    </row>
    <row r="2194" spans="1:8" x14ac:dyDescent="0.2">
      <c r="B2194">
        <v>48.9</v>
      </c>
      <c r="C2194">
        <v>40.270000000000003</v>
      </c>
    </row>
    <row r="2195" spans="1:8" x14ac:dyDescent="0.2">
      <c r="A2195">
        <v>67.936999999999998</v>
      </c>
      <c r="B2195">
        <v>1283</v>
      </c>
      <c r="C2195">
        <v>3.48</v>
      </c>
      <c r="D2195">
        <v>11.21</v>
      </c>
      <c r="E2195">
        <v>1.06</v>
      </c>
      <c r="F2195">
        <v>0.9</v>
      </c>
      <c r="G2195">
        <v>2.71</v>
      </c>
      <c r="H2195">
        <v>7.83</v>
      </c>
    </row>
    <row r="2196" spans="1:8" x14ac:dyDescent="0.2">
      <c r="B2196">
        <v>26.55</v>
      </c>
      <c r="C2196">
        <v>30.45</v>
      </c>
    </row>
    <row r="2197" spans="1:8" x14ac:dyDescent="0.2">
      <c r="A2197">
        <v>68.037000000000006</v>
      </c>
      <c r="B2197">
        <v>1284</v>
      </c>
      <c r="C2197">
        <v>10.34</v>
      </c>
      <c r="D2197">
        <v>25.73</v>
      </c>
      <c r="E2197">
        <v>2.3199999999999998</v>
      </c>
      <c r="F2197">
        <v>3.32</v>
      </c>
      <c r="G2197">
        <v>11.31</v>
      </c>
    </row>
    <row r="2198" spans="1:8" x14ac:dyDescent="0.2">
      <c r="B2198">
        <v>29.32</v>
      </c>
      <c r="C2198">
        <v>77.02</v>
      </c>
      <c r="D2198">
        <v>80.36</v>
      </c>
    </row>
    <row r="2199" spans="1:8" x14ac:dyDescent="0.2">
      <c r="A2199">
        <v>68.167000000000002</v>
      </c>
      <c r="B2199">
        <v>1285</v>
      </c>
      <c r="C2199">
        <v>19.190000000000001</v>
      </c>
      <c r="D2199">
        <v>21.91</v>
      </c>
      <c r="E2199">
        <v>2.4700000000000002</v>
      </c>
      <c r="F2199">
        <v>2.98</v>
      </c>
      <c r="G2199">
        <v>6.8</v>
      </c>
    </row>
    <row r="2200" spans="1:8" x14ac:dyDescent="0.2">
      <c r="B2200">
        <v>41.46</v>
      </c>
      <c r="C2200">
        <v>52.38</v>
      </c>
      <c r="D2200">
        <v>56.99</v>
      </c>
    </row>
    <row r="2201" spans="1:8" x14ac:dyDescent="0.2">
      <c r="A2201">
        <v>68.277000000000001</v>
      </c>
      <c r="B2201">
        <v>1286</v>
      </c>
      <c r="C2201">
        <v>8.0299999999999994</v>
      </c>
      <c r="D2201">
        <v>21.27</v>
      </c>
      <c r="E2201">
        <v>3.1</v>
      </c>
      <c r="F2201">
        <v>3.15</v>
      </c>
      <c r="G2201">
        <v>8.85</v>
      </c>
      <c r="H2201">
        <v>14.29</v>
      </c>
    </row>
    <row r="2202" spans="1:8" x14ac:dyDescent="0.2">
      <c r="B2202">
        <v>69.19</v>
      </c>
      <c r="C2202">
        <v>94.3</v>
      </c>
    </row>
    <row r="2203" spans="1:8" x14ac:dyDescent="0.2">
      <c r="A2203">
        <v>68.367000000000004</v>
      </c>
      <c r="B2203">
        <v>1287</v>
      </c>
      <c r="C2203">
        <v>3.67</v>
      </c>
      <c r="D2203">
        <v>49.63</v>
      </c>
      <c r="E2203">
        <v>2.38</v>
      </c>
      <c r="F2203">
        <v>1.1399999999999999</v>
      </c>
      <c r="G2203">
        <v>2.41</v>
      </c>
      <c r="H2203">
        <v>11.59</v>
      </c>
    </row>
    <row r="2204" spans="1:8" x14ac:dyDescent="0.2">
      <c r="B2204">
        <v>62.92</v>
      </c>
      <c r="C2204">
        <v>49.73</v>
      </c>
    </row>
    <row r="2205" spans="1:8" x14ac:dyDescent="0.2">
      <c r="A2205">
        <v>68.447999999999993</v>
      </c>
      <c r="B2205">
        <v>1288</v>
      </c>
      <c r="C2205">
        <v>8.9600000000000009</v>
      </c>
      <c r="D2205">
        <v>22.68</v>
      </c>
      <c r="E2205">
        <v>1.59</v>
      </c>
      <c r="F2205">
        <v>0.97</v>
      </c>
      <c r="G2205">
        <v>1.62</v>
      </c>
      <c r="H2205">
        <v>20.11</v>
      </c>
    </row>
    <row r="2206" spans="1:8" x14ac:dyDescent="0.2">
      <c r="B2206">
        <v>32.380000000000003</v>
      </c>
      <c r="C2206">
        <v>17.13</v>
      </c>
    </row>
    <row r="2207" spans="1:8" x14ac:dyDescent="0.2">
      <c r="A2207">
        <v>68.688000000000002</v>
      </c>
      <c r="B2207">
        <v>1290</v>
      </c>
      <c r="C2207">
        <v>5.17</v>
      </c>
      <c r="D2207">
        <v>30</v>
      </c>
      <c r="E2207">
        <v>5.74</v>
      </c>
      <c r="F2207">
        <v>2.2999999999999998</v>
      </c>
      <c r="G2207">
        <v>5.92</v>
      </c>
      <c r="H2207">
        <v>7.97</v>
      </c>
    </row>
    <row r="2208" spans="1:8" x14ac:dyDescent="0.2">
      <c r="B2208">
        <v>69.55</v>
      </c>
      <c r="C2208">
        <v>61.66</v>
      </c>
    </row>
    <row r="2209" spans="1:8" x14ac:dyDescent="0.2">
      <c r="A2209">
        <v>68.787999999999997</v>
      </c>
      <c r="B2209">
        <v>1291</v>
      </c>
      <c r="C2209">
        <v>3.77</v>
      </c>
      <c r="D2209">
        <v>16.09</v>
      </c>
      <c r="E2209">
        <v>1.54</v>
      </c>
      <c r="F2209">
        <v>1.59</v>
      </c>
      <c r="G2209">
        <v>3.48</v>
      </c>
      <c r="H2209">
        <v>12.2</v>
      </c>
    </row>
    <row r="2210" spans="1:8" x14ac:dyDescent="0.2">
      <c r="B2210">
        <v>44.54</v>
      </c>
      <c r="C2210">
        <v>23.84</v>
      </c>
    </row>
    <row r="2211" spans="1:8" x14ac:dyDescent="0.2">
      <c r="A2211">
        <v>68.882999999999996</v>
      </c>
      <c r="B2211">
        <v>1292</v>
      </c>
      <c r="C2211">
        <v>21.05</v>
      </c>
      <c r="D2211">
        <v>29.13</v>
      </c>
      <c r="E2211">
        <v>7.73</v>
      </c>
      <c r="F2211">
        <v>8.52</v>
      </c>
      <c r="G2211">
        <v>24.94</v>
      </c>
    </row>
    <row r="2212" spans="1:8" x14ac:dyDescent="0.2">
      <c r="B2212">
        <v>49.15</v>
      </c>
      <c r="C2212">
        <v>161.58000000000001</v>
      </c>
      <c r="D2212">
        <v>158.51</v>
      </c>
    </row>
    <row r="2213" spans="1:8" x14ac:dyDescent="0.2">
      <c r="A2213">
        <v>69.007999999999996</v>
      </c>
      <c r="B2213">
        <v>1293</v>
      </c>
      <c r="C2213">
        <v>11.04</v>
      </c>
      <c r="D2213">
        <v>11.64</v>
      </c>
      <c r="E2213">
        <v>1.75</v>
      </c>
      <c r="F2213">
        <v>2.35</v>
      </c>
      <c r="G2213">
        <v>5.22</v>
      </c>
    </row>
    <row r="2214" spans="1:8" x14ac:dyDescent="0.2">
      <c r="B2214">
        <v>21.95</v>
      </c>
      <c r="C2214">
        <v>55.59</v>
      </c>
      <c r="D2214">
        <v>54.23</v>
      </c>
    </row>
    <row r="2215" spans="1:8" x14ac:dyDescent="0.2">
      <c r="A2215">
        <v>69.113</v>
      </c>
      <c r="B2215">
        <v>1294</v>
      </c>
      <c r="C2215">
        <v>18.170000000000002</v>
      </c>
      <c r="D2215">
        <v>20.059999999999999</v>
      </c>
      <c r="E2215">
        <v>12.84</v>
      </c>
      <c r="F2215">
        <v>6.32</v>
      </c>
    </row>
    <row r="2216" spans="1:8" x14ac:dyDescent="0.2">
      <c r="B2216">
        <v>15.14</v>
      </c>
      <c r="C2216">
        <v>32.42</v>
      </c>
      <c r="D2216">
        <v>76.36</v>
      </c>
      <c r="E2216">
        <v>92.25</v>
      </c>
    </row>
    <row r="2217" spans="1:8" x14ac:dyDescent="0.2">
      <c r="A2217">
        <v>69.203000000000003</v>
      </c>
      <c r="B2217">
        <v>1295</v>
      </c>
      <c r="C2217">
        <v>19.03</v>
      </c>
      <c r="D2217">
        <v>30.49</v>
      </c>
      <c r="E2217">
        <v>7.66</v>
      </c>
      <c r="F2217">
        <v>15.95</v>
      </c>
    </row>
    <row r="2218" spans="1:8" x14ac:dyDescent="0.2">
      <c r="B2218">
        <v>37.630000000000003</v>
      </c>
      <c r="C2218">
        <v>41.62</v>
      </c>
      <c r="D2218">
        <v>140.65</v>
      </c>
      <c r="E2218">
        <v>176.74</v>
      </c>
    </row>
    <row r="2219" spans="1:8" x14ac:dyDescent="0.2">
      <c r="A2219">
        <v>69.298000000000002</v>
      </c>
      <c r="B2219">
        <v>1296</v>
      </c>
      <c r="C2219">
        <v>7.47</v>
      </c>
      <c r="D2219">
        <v>13.7</v>
      </c>
      <c r="E2219">
        <v>2.79</v>
      </c>
      <c r="F2219">
        <v>3.41</v>
      </c>
      <c r="G2219">
        <v>9.99</v>
      </c>
      <c r="H2219">
        <v>16.350000000000001</v>
      </c>
    </row>
    <row r="2220" spans="1:8" x14ac:dyDescent="0.2">
      <c r="B2220">
        <v>60.76</v>
      </c>
      <c r="C2220">
        <v>82.92</v>
      </c>
    </row>
    <row r="2221" spans="1:8" x14ac:dyDescent="0.2">
      <c r="A2221">
        <v>69.477000000000004</v>
      </c>
      <c r="B2221">
        <v>1298</v>
      </c>
      <c r="C2221">
        <v>26.01</v>
      </c>
      <c r="D2221">
        <v>11.89</v>
      </c>
      <c r="E2221">
        <v>2.0299999999999998</v>
      </c>
      <c r="F2221">
        <v>1.93</v>
      </c>
      <c r="G2221">
        <v>4.24</v>
      </c>
    </row>
    <row r="2222" spans="1:8" x14ac:dyDescent="0.2">
      <c r="B2222">
        <v>54.09</v>
      </c>
      <c r="C2222">
        <v>29.13</v>
      </c>
      <c r="D2222">
        <v>43.11</v>
      </c>
    </row>
    <row r="2223" spans="1:8" x14ac:dyDescent="0.2">
      <c r="A2223">
        <v>69.576999999999998</v>
      </c>
      <c r="B2223">
        <v>1299</v>
      </c>
      <c r="C2223">
        <v>11.31</v>
      </c>
      <c r="D2223">
        <v>11.29</v>
      </c>
      <c r="E2223">
        <v>2.82</v>
      </c>
      <c r="F2223">
        <v>2.19</v>
      </c>
      <c r="G2223">
        <v>5.85</v>
      </c>
    </row>
    <row r="2224" spans="1:8" x14ac:dyDescent="0.2">
      <c r="B2224">
        <v>21.57</v>
      </c>
      <c r="C2224">
        <v>48.15</v>
      </c>
      <c r="D2224">
        <v>101.82</v>
      </c>
    </row>
    <row r="2225" spans="1:8" x14ac:dyDescent="0.2">
      <c r="A2225">
        <v>69.706999999999994</v>
      </c>
      <c r="B2225">
        <v>1300</v>
      </c>
      <c r="C2225">
        <v>5.56</v>
      </c>
      <c r="D2225">
        <v>21.72</v>
      </c>
      <c r="E2225">
        <v>3.01</v>
      </c>
      <c r="F2225">
        <v>2.9</v>
      </c>
      <c r="G2225">
        <v>8.6300000000000008</v>
      </c>
      <c r="H2225">
        <v>15.66</v>
      </c>
    </row>
    <row r="2226" spans="1:8" x14ac:dyDescent="0.2">
      <c r="B2226">
        <v>73.12</v>
      </c>
      <c r="C2226">
        <v>65.94</v>
      </c>
    </row>
    <row r="2227" spans="1:8" x14ac:dyDescent="0.2">
      <c r="A2227">
        <v>69.807000000000002</v>
      </c>
      <c r="B2227">
        <v>1301</v>
      </c>
      <c r="C2227">
        <v>29.63</v>
      </c>
      <c r="D2227">
        <v>11.26</v>
      </c>
      <c r="E2227">
        <v>2.44</v>
      </c>
      <c r="F2227">
        <v>4.0999999999999996</v>
      </c>
      <c r="G2227">
        <v>5.89</v>
      </c>
    </row>
    <row r="2228" spans="1:8" x14ac:dyDescent="0.2">
      <c r="B2228">
        <v>58.73</v>
      </c>
      <c r="C2228">
        <v>35.04</v>
      </c>
      <c r="D2228">
        <v>38.18</v>
      </c>
    </row>
    <row r="2229" spans="1:8" x14ac:dyDescent="0.2">
      <c r="A2229">
        <v>69.906999999999996</v>
      </c>
      <c r="B2229">
        <v>1302</v>
      </c>
      <c r="C2229">
        <v>18.18</v>
      </c>
      <c r="D2229">
        <v>5.85</v>
      </c>
      <c r="E2229">
        <v>1.52</v>
      </c>
      <c r="F2229">
        <v>2.21</v>
      </c>
      <c r="G2229">
        <v>1.36</v>
      </c>
      <c r="H2229">
        <v>33.659999999999997</v>
      </c>
    </row>
    <row r="2230" spans="1:8" x14ac:dyDescent="0.2">
      <c r="B2230">
        <v>15.73</v>
      </c>
      <c r="C2230">
        <v>14.69</v>
      </c>
    </row>
    <row r="2231" spans="1:8" x14ac:dyDescent="0.2">
      <c r="A2231">
        <v>70.007000000000005</v>
      </c>
      <c r="B2231">
        <v>1303</v>
      </c>
      <c r="C2231">
        <v>3.73</v>
      </c>
      <c r="D2231">
        <v>16.79</v>
      </c>
      <c r="E2231">
        <v>1</v>
      </c>
      <c r="F2231">
        <v>0.93</v>
      </c>
      <c r="G2231">
        <v>1.47</v>
      </c>
      <c r="H2231">
        <v>7.46</v>
      </c>
    </row>
    <row r="2232" spans="1:8" x14ac:dyDescent="0.2">
      <c r="B2232">
        <v>23.18</v>
      </c>
      <c r="C2232">
        <v>16.079999999999998</v>
      </c>
    </row>
    <row r="2233" spans="1:8" x14ac:dyDescent="0.2">
      <c r="A2233">
        <v>70.096999999999994</v>
      </c>
      <c r="B2233">
        <v>1304</v>
      </c>
      <c r="C2233">
        <v>7.29</v>
      </c>
      <c r="D2233">
        <v>34.72</v>
      </c>
      <c r="E2233">
        <v>1.7</v>
      </c>
      <c r="F2233">
        <v>1.0900000000000001</v>
      </c>
      <c r="G2233">
        <v>2.4</v>
      </c>
      <c r="H2233">
        <v>17.78</v>
      </c>
    </row>
    <row r="2234" spans="1:8" x14ac:dyDescent="0.2">
      <c r="B2234">
        <v>47.61</v>
      </c>
      <c r="C2234">
        <v>19.14</v>
      </c>
    </row>
    <row r="2235" spans="1:8" x14ac:dyDescent="0.2">
      <c r="A2235">
        <v>70.228999999999999</v>
      </c>
      <c r="B2235">
        <v>1305</v>
      </c>
      <c r="C2235">
        <v>12.2</v>
      </c>
      <c r="D2235">
        <v>32.04</v>
      </c>
      <c r="E2235">
        <v>1.9</v>
      </c>
      <c r="F2235">
        <v>2</v>
      </c>
      <c r="G2235">
        <v>6.65</v>
      </c>
    </row>
    <row r="2236" spans="1:8" x14ac:dyDescent="0.2">
      <c r="B2236">
        <v>28.05</v>
      </c>
      <c r="C2236">
        <v>55.68</v>
      </c>
      <c r="D2236">
        <v>38.630000000000003</v>
      </c>
    </row>
    <row r="2237" spans="1:8" x14ac:dyDescent="0.2">
      <c r="A2237">
        <v>70.328999999999994</v>
      </c>
      <c r="B2237">
        <v>1306</v>
      </c>
      <c r="C2237">
        <v>4.2699999999999996</v>
      </c>
      <c r="D2237">
        <v>14.23</v>
      </c>
      <c r="E2237">
        <v>0.86</v>
      </c>
      <c r="F2237">
        <v>0.56000000000000005</v>
      </c>
      <c r="G2237">
        <v>0.86</v>
      </c>
      <c r="H2237">
        <v>12.69</v>
      </c>
    </row>
    <row r="2238" spans="1:8" x14ac:dyDescent="0.2">
      <c r="B2238">
        <v>23.15</v>
      </c>
      <c r="C2238">
        <v>13.35</v>
      </c>
    </row>
    <row r="2239" spans="1:8" x14ac:dyDescent="0.2">
      <c r="A2239">
        <v>70.448999999999998</v>
      </c>
      <c r="B2239">
        <v>1307</v>
      </c>
      <c r="C2239">
        <v>5.04</v>
      </c>
      <c r="D2239">
        <v>17.84</v>
      </c>
      <c r="E2239">
        <v>1.79</v>
      </c>
      <c r="F2239">
        <v>0.98</v>
      </c>
      <c r="G2239">
        <v>2.85</v>
      </c>
      <c r="H2239">
        <v>16.260000000000002</v>
      </c>
    </row>
    <row r="2240" spans="1:8" x14ac:dyDescent="0.2">
      <c r="B2240">
        <v>37.44</v>
      </c>
      <c r="C2240">
        <v>21.33</v>
      </c>
    </row>
    <row r="2241" spans="1:8" x14ac:dyDescent="0.2">
      <c r="A2241">
        <v>70.549000000000007</v>
      </c>
      <c r="B2241">
        <v>1308</v>
      </c>
      <c r="C2241">
        <v>4.51</v>
      </c>
      <c r="D2241">
        <v>12.52</v>
      </c>
      <c r="E2241">
        <v>1.53</v>
      </c>
      <c r="F2241">
        <v>1.4</v>
      </c>
      <c r="G2241">
        <v>4.0199999999999996</v>
      </c>
      <c r="H2241">
        <v>10.66</v>
      </c>
    </row>
    <row r="2242" spans="1:8" x14ac:dyDescent="0.2">
      <c r="B2242">
        <v>31.34</v>
      </c>
      <c r="C2242">
        <v>393.15</v>
      </c>
    </row>
    <row r="2243" spans="1:8" x14ac:dyDescent="0.2">
      <c r="A2243">
        <v>70.649000000000001</v>
      </c>
      <c r="B2243">
        <v>1309</v>
      </c>
      <c r="C2243">
        <v>7.73</v>
      </c>
      <c r="D2243">
        <v>10.35</v>
      </c>
      <c r="E2243">
        <v>1.41</v>
      </c>
      <c r="F2243">
        <v>1.53</v>
      </c>
      <c r="G2243">
        <v>2.98</v>
      </c>
      <c r="H2243">
        <v>16.38</v>
      </c>
    </row>
    <row r="2244" spans="1:8" x14ac:dyDescent="0.2">
      <c r="B2244">
        <v>34.880000000000003</v>
      </c>
      <c r="C2244">
        <v>24.3</v>
      </c>
    </row>
    <row r="2245" spans="1:8" x14ac:dyDescent="0.2">
      <c r="A2245">
        <v>70.759</v>
      </c>
      <c r="B2245">
        <v>1310</v>
      </c>
      <c r="C2245">
        <v>7.96</v>
      </c>
      <c r="D2245">
        <v>15.24</v>
      </c>
      <c r="E2245">
        <v>1.37</v>
      </c>
      <c r="F2245">
        <v>1.41</v>
      </c>
      <c r="G2245">
        <v>3.79</v>
      </c>
      <c r="H2245">
        <v>18.14</v>
      </c>
    </row>
    <row r="2246" spans="1:8" x14ac:dyDescent="0.2">
      <c r="B2246">
        <v>44.86</v>
      </c>
      <c r="C2246">
        <v>26.46</v>
      </c>
    </row>
    <row r="2247" spans="1:8" x14ac:dyDescent="0.2">
      <c r="A2247">
        <v>70.849000000000004</v>
      </c>
      <c r="B2247">
        <v>1311</v>
      </c>
      <c r="C2247">
        <v>6.61</v>
      </c>
      <c r="D2247">
        <v>20.95</v>
      </c>
      <c r="E2247">
        <v>2.5099999999999998</v>
      </c>
      <c r="F2247">
        <v>2.21</v>
      </c>
      <c r="G2247">
        <v>6.14</v>
      </c>
      <c r="H2247">
        <v>21.35</v>
      </c>
    </row>
    <row r="2248" spans="1:8" x14ac:dyDescent="0.2">
      <c r="B2248">
        <v>66.010000000000005</v>
      </c>
      <c r="C2248">
        <v>46.24</v>
      </c>
    </row>
    <row r="2249" spans="1:8" x14ac:dyDescent="0.2">
      <c r="A2249">
        <v>71</v>
      </c>
      <c r="B2249">
        <v>1312</v>
      </c>
      <c r="C2249">
        <v>7.69</v>
      </c>
      <c r="D2249">
        <v>16.420000000000002</v>
      </c>
      <c r="E2249">
        <v>2.29</v>
      </c>
      <c r="F2249">
        <v>3.22</v>
      </c>
      <c r="G2249">
        <v>9.9</v>
      </c>
      <c r="H2249">
        <v>18.600000000000001</v>
      </c>
    </row>
    <row r="2250" spans="1:8" x14ac:dyDescent="0.2">
      <c r="B2250">
        <v>61.62</v>
      </c>
      <c r="C2250">
        <v>64.88</v>
      </c>
    </row>
    <row r="2251" spans="1:8" x14ac:dyDescent="0.2">
      <c r="A2251">
        <v>71.099999999999994</v>
      </c>
      <c r="B2251">
        <v>1313</v>
      </c>
      <c r="C2251">
        <v>18.010000000000002</v>
      </c>
      <c r="D2251">
        <v>14.85</v>
      </c>
      <c r="E2251">
        <v>2.87</v>
      </c>
      <c r="F2251">
        <v>3.84</v>
      </c>
      <c r="G2251">
        <v>7.67</v>
      </c>
    </row>
    <row r="2252" spans="1:8" x14ac:dyDescent="0.2">
      <c r="B2252">
        <v>31.95</v>
      </c>
      <c r="C2252">
        <v>50.63</v>
      </c>
      <c r="D2252">
        <v>44.7</v>
      </c>
    </row>
    <row r="2253" spans="1:8" x14ac:dyDescent="0.2">
      <c r="A2253">
        <v>71.22</v>
      </c>
      <c r="B2253">
        <v>1314</v>
      </c>
      <c r="C2253">
        <v>17.05</v>
      </c>
      <c r="D2253">
        <v>26.74</v>
      </c>
      <c r="E2253">
        <v>4.26</v>
      </c>
      <c r="F2253">
        <v>5.01</v>
      </c>
      <c r="G2253">
        <v>13.95</v>
      </c>
    </row>
    <row r="2254" spans="1:8" x14ac:dyDescent="0.2">
      <c r="B2254">
        <v>35.57</v>
      </c>
      <c r="C2254">
        <v>71.55</v>
      </c>
      <c r="D2254">
        <v>65.12</v>
      </c>
    </row>
    <row r="2255" spans="1:8" x14ac:dyDescent="0.2">
      <c r="A2255">
        <v>71.33</v>
      </c>
      <c r="B2255">
        <v>1315</v>
      </c>
      <c r="C2255">
        <v>11.52</v>
      </c>
      <c r="D2255">
        <v>37.78</v>
      </c>
      <c r="E2255">
        <v>4.16</v>
      </c>
      <c r="F2255">
        <v>3.08</v>
      </c>
      <c r="G2255">
        <v>7.9</v>
      </c>
    </row>
    <row r="2256" spans="1:8" x14ac:dyDescent="0.2">
      <c r="B2256">
        <v>24.28</v>
      </c>
      <c r="C2256">
        <v>80.849999999999994</v>
      </c>
      <c r="D2256">
        <v>56.9</v>
      </c>
    </row>
    <row r="2257" spans="1:8" x14ac:dyDescent="0.2">
      <c r="A2257">
        <v>71.430000000000007</v>
      </c>
      <c r="B2257">
        <v>1316</v>
      </c>
      <c r="C2257">
        <v>12.12</v>
      </c>
      <c r="D2257">
        <v>12.71</v>
      </c>
      <c r="E2257">
        <v>6.43</v>
      </c>
      <c r="F2257">
        <v>2.75</v>
      </c>
      <c r="G2257">
        <v>8.09</v>
      </c>
    </row>
    <row r="2258" spans="1:8" x14ac:dyDescent="0.2">
      <c r="B2258">
        <v>20.98</v>
      </c>
      <c r="C2258">
        <v>39.89</v>
      </c>
      <c r="D2258">
        <v>36.979999999999997</v>
      </c>
    </row>
    <row r="2259" spans="1:8" x14ac:dyDescent="0.2">
      <c r="A2259">
        <v>71.53</v>
      </c>
      <c r="B2259">
        <v>1317</v>
      </c>
      <c r="C2259">
        <v>12.72</v>
      </c>
      <c r="D2259">
        <v>11.47</v>
      </c>
      <c r="E2259">
        <v>1.64</v>
      </c>
      <c r="F2259">
        <v>2.72</v>
      </c>
      <c r="G2259">
        <v>4.8099999999999996</v>
      </c>
    </row>
    <row r="2260" spans="1:8" x14ac:dyDescent="0.2">
      <c r="B2260">
        <v>28.09</v>
      </c>
      <c r="C2260">
        <v>43.33</v>
      </c>
      <c r="D2260">
        <v>45.22</v>
      </c>
    </row>
    <row r="2261" spans="1:8" x14ac:dyDescent="0.2">
      <c r="A2261">
        <v>71.63</v>
      </c>
      <c r="B2261">
        <v>1318</v>
      </c>
      <c r="C2261">
        <v>10.67</v>
      </c>
      <c r="D2261">
        <v>81.17</v>
      </c>
      <c r="E2261">
        <v>7</v>
      </c>
      <c r="F2261">
        <v>4.21</v>
      </c>
      <c r="G2261">
        <v>11.18</v>
      </c>
    </row>
    <row r="2262" spans="1:8" x14ac:dyDescent="0.2">
      <c r="B2262">
        <v>23.75</v>
      </c>
      <c r="C2262">
        <v>64.489999999999995</v>
      </c>
      <c r="D2262">
        <v>73.900000000000006</v>
      </c>
    </row>
    <row r="2263" spans="1:8" x14ac:dyDescent="0.2">
      <c r="A2263">
        <v>71.72</v>
      </c>
      <c r="B2263">
        <v>1319</v>
      </c>
      <c r="C2263">
        <v>21</v>
      </c>
      <c r="D2263">
        <v>43.49</v>
      </c>
      <c r="E2263">
        <v>5.48</v>
      </c>
      <c r="F2263">
        <v>4.58</v>
      </c>
      <c r="G2263">
        <v>17.89</v>
      </c>
    </row>
    <row r="2264" spans="1:8" x14ac:dyDescent="0.2">
      <c r="B2264">
        <v>44.31</v>
      </c>
      <c r="C2264">
        <v>87.02</v>
      </c>
      <c r="D2264">
        <v>118.61</v>
      </c>
    </row>
    <row r="2265" spans="1:8" x14ac:dyDescent="0.2">
      <c r="A2265">
        <v>71.801000000000002</v>
      </c>
      <c r="B2265">
        <v>1320</v>
      </c>
      <c r="C2265">
        <v>8.2200000000000006</v>
      </c>
      <c r="D2265">
        <v>9.24</v>
      </c>
      <c r="E2265">
        <v>2.13</v>
      </c>
      <c r="F2265">
        <v>3.89</v>
      </c>
      <c r="G2265">
        <v>4.7300000000000004</v>
      </c>
      <c r="H2265">
        <v>15.34</v>
      </c>
    </row>
    <row r="2266" spans="1:8" x14ac:dyDescent="0.2">
      <c r="B2266">
        <v>46.56</v>
      </c>
      <c r="C2266">
        <v>45.25</v>
      </c>
    </row>
    <row r="2267" spans="1:8" x14ac:dyDescent="0.2">
      <c r="A2267">
        <v>71.930999999999997</v>
      </c>
      <c r="B2267">
        <v>1321</v>
      </c>
      <c r="C2267">
        <v>4.47</v>
      </c>
      <c r="D2267">
        <v>13.79</v>
      </c>
      <c r="E2267">
        <v>1.7</v>
      </c>
      <c r="F2267">
        <v>1.84</v>
      </c>
      <c r="G2267">
        <v>4.5199999999999996</v>
      </c>
      <c r="H2267">
        <v>10.32</v>
      </c>
    </row>
    <row r="2268" spans="1:8" x14ac:dyDescent="0.2">
      <c r="B2268">
        <v>36.01</v>
      </c>
      <c r="C2268">
        <v>34.61</v>
      </c>
    </row>
    <row r="2269" spans="1:8" x14ac:dyDescent="0.2">
      <c r="A2269">
        <v>72.040999999999997</v>
      </c>
      <c r="B2269">
        <v>1322</v>
      </c>
      <c r="C2269">
        <v>16.68</v>
      </c>
      <c r="D2269">
        <v>9.76</v>
      </c>
      <c r="E2269">
        <v>2.02</v>
      </c>
      <c r="F2269">
        <v>3.09</v>
      </c>
      <c r="G2269">
        <v>7.51</v>
      </c>
      <c r="H2269">
        <v>32.130000000000003</v>
      </c>
    </row>
    <row r="2270" spans="1:8" x14ac:dyDescent="0.2">
      <c r="B2270">
        <v>28.99</v>
      </c>
      <c r="C2270">
        <v>38.68</v>
      </c>
    </row>
    <row r="2271" spans="1:8" x14ac:dyDescent="0.2">
      <c r="A2271">
        <v>72.141000000000005</v>
      </c>
      <c r="B2271">
        <v>1323</v>
      </c>
      <c r="C2271">
        <v>10.74</v>
      </c>
      <c r="D2271">
        <v>18.8</v>
      </c>
      <c r="E2271">
        <v>2.5</v>
      </c>
      <c r="F2271">
        <v>2.83</v>
      </c>
      <c r="G2271">
        <v>6.31</v>
      </c>
    </row>
    <row r="2272" spans="1:8" x14ac:dyDescent="0.2">
      <c r="B2272">
        <v>22.63</v>
      </c>
      <c r="C2272">
        <v>39.130000000000003</v>
      </c>
      <c r="D2272">
        <v>38.04</v>
      </c>
    </row>
    <row r="2273" spans="1:8" x14ac:dyDescent="0.2">
      <c r="A2273">
        <v>72.221000000000004</v>
      </c>
      <c r="B2273">
        <v>1324</v>
      </c>
      <c r="C2273">
        <v>14.31</v>
      </c>
      <c r="D2273">
        <v>24.89</v>
      </c>
      <c r="E2273">
        <v>3.9</v>
      </c>
      <c r="F2273">
        <v>3.99</v>
      </c>
      <c r="G2273">
        <v>12.35</v>
      </c>
    </row>
    <row r="2274" spans="1:8" x14ac:dyDescent="0.2">
      <c r="B2274">
        <v>33.01</v>
      </c>
      <c r="C2274">
        <v>81.03</v>
      </c>
      <c r="D2274">
        <v>82.8</v>
      </c>
    </row>
    <row r="2275" spans="1:8" x14ac:dyDescent="0.2">
      <c r="A2275">
        <v>72.320999999999998</v>
      </c>
      <c r="B2275">
        <v>1325</v>
      </c>
      <c r="C2275">
        <v>9.86</v>
      </c>
      <c r="D2275">
        <v>20.99</v>
      </c>
      <c r="E2275">
        <v>2.98</v>
      </c>
      <c r="F2275">
        <v>2.5499999999999998</v>
      </c>
      <c r="G2275">
        <v>8.17</v>
      </c>
      <c r="H2275">
        <v>31.53</v>
      </c>
    </row>
    <row r="2276" spans="1:8" x14ac:dyDescent="0.2">
      <c r="B2276">
        <v>100.54</v>
      </c>
      <c r="C2276">
        <v>62.71</v>
      </c>
    </row>
    <row r="2277" spans="1:8" x14ac:dyDescent="0.2">
      <c r="A2277">
        <v>72.421000000000006</v>
      </c>
      <c r="B2277">
        <v>1326</v>
      </c>
      <c r="C2277">
        <v>7.67</v>
      </c>
      <c r="D2277">
        <v>7.2</v>
      </c>
      <c r="E2277">
        <v>1.58</v>
      </c>
      <c r="F2277">
        <v>2.21</v>
      </c>
      <c r="G2277">
        <v>5.94</v>
      </c>
      <c r="H2277">
        <v>16.41</v>
      </c>
    </row>
    <row r="2278" spans="1:8" x14ac:dyDescent="0.2">
      <c r="B2278">
        <v>48.37</v>
      </c>
      <c r="C2278">
        <v>43.74</v>
      </c>
    </row>
    <row r="2279" spans="1:8" x14ac:dyDescent="0.2">
      <c r="A2279">
        <v>72.521000000000001</v>
      </c>
      <c r="B2279">
        <v>1327</v>
      </c>
      <c r="C2279">
        <v>22.03</v>
      </c>
      <c r="D2279">
        <v>13.8</v>
      </c>
      <c r="E2279">
        <v>6.05</v>
      </c>
      <c r="F2279">
        <v>2.98</v>
      </c>
      <c r="G2279">
        <v>5.04</v>
      </c>
    </row>
    <row r="2280" spans="1:8" x14ac:dyDescent="0.2">
      <c r="B2280">
        <v>30.68</v>
      </c>
      <c r="C2280">
        <v>77.709999999999994</v>
      </c>
      <c r="D2280">
        <v>63.37</v>
      </c>
    </row>
    <row r="2281" spans="1:8" x14ac:dyDescent="0.2">
      <c r="A2281">
        <v>72.622</v>
      </c>
      <c r="B2281">
        <v>1328</v>
      </c>
      <c r="C2281">
        <v>15.27</v>
      </c>
      <c r="D2281">
        <v>21.38</v>
      </c>
      <c r="E2281">
        <v>2.83</v>
      </c>
      <c r="F2281">
        <v>2.95</v>
      </c>
      <c r="G2281">
        <v>4.59</v>
      </c>
    </row>
    <row r="2282" spans="1:8" x14ac:dyDescent="0.2">
      <c r="B2282">
        <v>26.03</v>
      </c>
      <c r="C2282">
        <v>55.82</v>
      </c>
      <c r="D2282">
        <v>64.459999999999994</v>
      </c>
    </row>
    <row r="2283" spans="1:8" x14ac:dyDescent="0.2">
      <c r="A2283">
        <v>72.721999999999994</v>
      </c>
      <c r="B2283">
        <v>1329</v>
      </c>
      <c r="C2283">
        <v>7.5</v>
      </c>
      <c r="D2283">
        <v>39.270000000000003</v>
      </c>
      <c r="E2283">
        <v>3.6</v>
      </c>
      <c r="F2283">
        <v>2.2400000000000002</v>
      </c>
      <c r="G2283">
        <v>5.3</v>
      </c>
      <c r="H2283">
        <v>17.760000000000002</v>
      </c>
    </row>
    <row r="2284" spans="1:8" x14ac:dyDescent="0.2">
      <c r="B2284">
        <v>100.4</v>
      </c>
      <c r="C2284">
        <v>69.05</v>
      </c>
    </row>
    <row r="2285" spans="1:8" x14ac:dyDescent="0.2">
      <c r="A2285">
        <v>72.831999999999994</v>
      </c>
      <c r="B2285">
        <v>1320</v>
      </c>
      <c r="C2285">
        <v>15.73</v>
      </c>
      <c r="D2285">
        <v>22.35</v>
      </c>
      <c r="E2285">
        <v>2.36</v>
      </c>
      <c r="F2285">
        <v>3.47</v>
      </c>
      <c r="G2285">
        <v>9.1199999999999992</v>
      </c>
    </row>
    <row r="2286" spans="1:8" x14ac:dyDescent="0.2">
      <c r="B2286">
        <v>31.07</v>
      </c>
      <c r="C2286">
        <v>70.540000000000006</v>
      </c>
      <c r="D2286">
        <v>61.19</v>
      </c>
    </row>
    <row r="2287" spans="1:8" x14ac:dyDescent="0.2">
      <c r="A2287">
        <v>72.932000000000002</v>
      </c>
      <c r="B2287">
        <v>1331</v>
      </c>
      <c r="C2287">
        <v>20.350000000000001</v>
      </c>
      <c r="D2287">
        <v>77.87</v>
      </c>
      <c r="E2287">
        <v>8.5500000000000007</v>
      </c>
      <c r="F2287">
        <v>3.18</v>
      </c>
      <c r="G2287">
        <v>3.39</v>
      </c>
    </row>
    <row r="2288" spans="1:8" x14ac:dyDescent="0.2">
      <c r="B2288">
        <v>36.630000000000003</v>
      </c>
      <c r="C2288">
        <v>85.74</v>
      </c>
      <c r="D2288">
        <v>66.56</v>
      </c>
    </row>
    <row r="2289" spans="1:8" x14ac:dyDescent="0.2">
      <c r="A2289">
        <v>73.031999999999996</v>
      </c>
      <c r="B2289">
        <v>1332</v>
      </c>
      <c r="C2289">
        <v>2.2599999999999998</v>
      </c>
      <c r="D2289">
        <v>13.02</v>
      </c>
      <c r="E2289">
        <v>1.38</v>
      </c>
      <c r="F2289">
        <v>0.56999999999999995</v>
      </c>
      <c r="G2289">
        <v>0.95</v>
      </c>
      <c r="H2289">
        <v>5.91</v>
      </c>
    </row>
    <row r="2290" spans="1:8" x14ac:dyDescent="0.2">
      <c r="B2290">
        <v>32.47</v>
      </c>
      <c r="C2290">
        <v>22.31</v>
      </c>
    </row>
    <row r="2291" spans="1:8" x14ac:dyDescent="0.2">
      <c r="A2291">
        <v>73.132000000000005</v>
      </c>
      <c r="B2291">
        <v>1333</v>
      </c>
      <c r="C2291">
        <v>18.53</v>
      </c>
      <c r="D2291">
        <v>12.6</v>
      </c>
      <c r="E2291">
        <v>2.44</v>
      </c>
      <c r="F2291">
        <v>3.31</v>
      </c>
      <c r="G2291">
        <v>14.26</v>
      </c>
    </row>
    <row r="2292" spans="1:8" x14ac:dyDescent="0.2">
      <c r="B2292">
        <v>35.950000000000003</v>
      </c>
      <c r="C2292">
        <v>75.03</v>
      </c>
      <c r="D2292">
        <v>51.68</v>
      </c>
    </row>
    <row r="2293" spans="1:8" x14ac:dyDescent="0.2">
      <c r="A2293">
        <v>73.231999999999999</v>
      </c>
      <c r="B2293">
        <v>1334</v>
      </c>
      <c r="C2293">
        <v>14.74</v>
      </c>
      <c r="D2293">
        <v>25.51</v>
      </c>
      <c r="E2293">
        <v>1.98</v>
      </c>
      <c r="F2293">
        <v>2.58</v>
      </c>
      <c r="G2293">
        <v>4.25</v>
      </c>
    </row>
    <row r="2294" spans="1:8" x14ac:dyDescent="0.2">
      <c r="B2294">
        <v>30.13</v>
      </c>
      <c r="C2294">
        <v>50.34</v>
      </c>
      <c r="D2294">
        <v>40.590000000000003</v>
      </c>
    </row>
    <row r="2295" spans="1:8" x14ac:dyDescent="0.2">
      <c r="A2295">
        <v>73.341999999999999</v>
      </c>
      <c r="B2295">
        <v>1335</v>
      </c>
      <c r="C2295">
        <v>7.23</v>
      </c>
      <c r="D2295">
        <v>8.58</v>
      </c>
      <c r="E2295">
        <v>1.51</v>
      </c>
      <c r="F2295">
        <v>2.16</v>
      </c>
      <c r="G2295">
        <v>2.5299999999999998</v>
      </c>
      <c r="H2295">
        <v>16.52</v>
      </c>
    </row>
    <row r="2296" spans="1:8" x14ac:dyDescent="0.2">
      <c r="B2296">
        <v>49.12</v>
      </c>
      <c r="C2296">
        <v>30.82</v>
      </c>
    </row>
    <row r="2297" spans="1:8" x14ac:dyDescent="0.2">
      <c r="A2297">
        <v>73.408000000000001</v>
      </c>
      <c r="B2297">
        <v>1336</v>
      </c>
      <c r="C2297">
        <v>24.85</v>
      </c>
      <c r="D2297">
        <v>8.8699999999999992</v>
      </c>
      <c r="E2297">
        <v>2.06</v>
      </c>
      <c r="F2297">
        <v>3.83</v>
      </c>
      <c r="G2297">
        <v>7.72</v>
      </c>
      <c r="H2297">
        <v>47.57</v>
      </c>
    </row>
    <row r="2298" spans="1:8" x14ac:dyDescent="0.2">
      <c r="B2298">
        <v>25.32</v>
      </c>
      <c r="C2298">
        <v>32.54</v>
      </c>
    </row>
    <row r="2299" spans="1:8" x14ac:dyDescent="0.2">
      <c r="A2299">
        <v>73.507999999999996</v>
      </c>
      <c r="B2299">
        <v>1337</v>
      </c>
      <c r="C2299">
        <v>5.52</v>
      </c>
      <c r="D2299">
        <v>19.72</v>
      </c>
      <c r="E2299">
        <v>1.84</v>
      </c>
      <c r="F2299">
        <v>1.61</v>
      </c>
      <c r="G2299">
        <v>2.66</v>
      </c>
      <c r="H2299">
        <v>13.83</v>
      </c>
    </row>
    <row r="2300" spans="1:8" x14ac:dyDescent="0.2">
      <c r="B2300">
        <v>39.29</v>
      </c>
      <c r="C2300">
        <v>25.02</v>
      </c>
    </row>
    <row r="2301" spans="1:8" x14ac:dyDescent="0.2">
      <c r="A2301">
        <v>73.608000000000004</v>
      </c>
      <c r="B2301">
        <v>1338</v>
      </c>
      <c r="C2301">
        <v>16.489999999999998</v>
      </c>
      <c r="D2301">
        <v>19.940000000000001</v>
      </c>
      <c r="E2301">
        <v>2.86</v>
      </c>
      <c r="F2301">
        <v>4.1500000000000004</v>
      </c>
      <c r="G2301">
        <v>13.92</v>
      </c>
    </row>
    <row r="2302" spans="1:8" x14ac:dyDescent="0.2">
      <c r="B2302">
        <v>35.01</v>
      </c>
      <c r="C2302">
        <v>53.59</v>
      </c>
      <c r="D2302">
        <v>58.05</v>
      </c>
    </row>
    <row r="2303" spans="1:8" x14ac:dyDescent="0.2">
      <c r="A2303">
        <v>73.707999999999998</v>
      </c>
      <c r="B2303">
        <v>1339</v>
      </c>
      <c r="C2303">
        <v>8.43</v>
      </c>
      <c r="D2303">
        <v>24.08</v>
      </c>
      <c r="E2303">
        <v>2.1800000000000002</v>
      </c>
      <c r="F2303">
        <v>3.31</v>
      </c>
      <c r="G2303">
        <v>14.47</v>
      </c>
    </row>
    <row r="2304" spans="1:8" x14ac:dyDescent="0.2">
      <c r="B2304">
        <v>17.14</v>
      </c>
      <c r="C2304">
        <v>51.29</v>
      </c>
      <c r="D2304">
        <v>68.78</v>
      </c>
    </row>
    <row r="2305" spans="1:8" x14ac:dyDescent="0.2">
      <c r="A2305">
        <v>73.817999999999998</v>
      </c>
      <c r="B2305">
        <v>1340</v>
      </c>
      <c r="C2305">
        <v>4.05</v>
      </c>
      <c r="D2305">
        <v>10.59</v>
      </c>
      <c r="E2305">
        <v>1.39</v>
      </c>
      <c r="F2305">
        <v>2.14</v>
      </c>
      <c r="G2305">
        <v>5.68</v>
      </c>
      <c r="H2305">
        <v>10.96</v>
      </c>
    </row>
    <row r="2306" spans="1:8" x14ac:dyDescent="0.2">
      <c r="B2306">
        <v>77.19</v>
      </c>
      <c r="C2306">
        <v>83.6</v>
      </c>
    </row>
    <row r="2307" spans="1:8" x14ac:dyDescent="0.2">
      <c r="A2307">
        <v>73.908000000000001</v>
      </c>
      <c r="B2307">
        <v>1341</v>
      </c>
      <c r="C2307">
        <v>37.450000000000003</v>
      </c>
      <c r="D2307">
        <v>12.91</v>
      </c>
      <c r="E2307">
        <v>2.44</v>
      </c>
      <c r="F2307">
        <v>5.9</v>
      </c>
      <c r="G2307">
        <v>5.33</v>
      </c>
    </row>
    <row r="2308" spans="1:8" x14ac:dyDescent="0.2">
      <c r="B2308">
        <v>67.569999999999993</v>
      </c>
      <c r="C2308">
        <v>32.69</v>
      </c>
      <c r="D2308">
        <v>156.43</v>
      </c>
    </row>
    <row r="2309" spans="1:8" x14ac:dyDescent="0.2">
      <c r="A2309">
        <v>74.007999999999996</v>
      </c>
      <c r="B2309">
        <v>1342</v>
      </c>
      <c r="C2309">
        <v>3.88</v>
      </c>
      <c r="D2309">
        <v>4.37</v>
      </c>
      <c r="E2309">
        <v>0.86</v>
      </c>
      <c r="F2309">
        <v>1</v>
      </c>
      <c r="G2309">
        <v>1.28</v>
      </c>
      <c r="H2309">
        <v>8.7200000000000006</v>
      </c>
    </row>
    <row r="2310" spans="1:8" x14ac:dyDescent="0.2">
      <c r="A2310">
        <v>44.3</v>
      </c>
    </row>
    <row r="2311" spans="1:8" x14ac:dyDescent="0.2">
      <c r="A2311">
        <v>126.61</v>
      </c>
    </row>
    <row r="2312" spans="1:8" x14ac:dyDescent="0.2">
      <c r="A2312">
        <v>74.117999999999995</v>
      </c>
      <c r="B2312">
        <v>1343</v>
      </c>
      <c r="C2312">
        <v>10.09</v>
      </c>
      <c r="D2312">
        <v>8.3000000000000007</v>
      </c>
      <c r="E2312">
        <v>2.14</v>
      </c>
      <c r="F2312">
        <v>3.54</v>
      </c>
      <c r="G2312">
        <v>7.57</v>
      </c>
      <c r="H2312">
        <v>22.17</v>
      </c>
    </row>
    <row r="2313" spans="1:8" x14ac:dyDescent="0.2">
      <c r="B2313">
        <v>64.989999999999995</v>
      </c>
      <c r="C2313">
        <v>249.23</v>
      </c>
    </row>
    <row r="2314" spans="1:8" x14ac:dyDescent="0.2">
      <c r="A2314">
        <v>74.203999999999994</v>
      </c>
      <c r="B2314">
        <v>1344</v>
      </c>
      <c r="C2314">
        <v>20.68</v>
      </c>
      <c r="D2314">
        <v>4.12</v>
      </c>
      <c r="E2314">
        <v>1.32</v>
      </c>
      <c r="F2314">
        <v>2.83</v>
      </c>
      <c r="G2314">
        <v>2.91</v>
      </c>
      <c r="H2314">
        <v>38.729999999999997</v>
      </c>
    </row>
    <row r="2315" spans="1:8" x14ac:dyDescent="0.2">
      <c r="B2315">
        <v>30.82</v>
      </c>
      <c r="C2315">
        <v>51.82</v>
      </c>
    </row>
    <row r="2316" spans="1:8" x14ac:dyDescent="0.2">
      <c r="A2316">
        <v>74.304000000000002</v>
      </c>
      <c r="B2316">
        <v>1345</v>
      </c>
      <c r="C2316">
        <v>5.54</v>
      </c>
      <c r="D2316">
        <v>12.55</v>
      </c>
      <c r="E2316">
        <v>1.88</v>
      </c>
      <c r="F2316">
        <v>1.54</v>
      </c>
      <c r="G2316">
        <v>2.81</v>
      </c>
      <c r="H2316">
        <v>13.38</v>
      </c>
    </row>
    <row r="2317" spans="1:8" x14ac:dyDescent="0.2">
      <c r="B2317">
        <v>73.81</v>
      </c>
      <c r="C2317">
        <v>74.14</v>
      </c>
    </row>
    <row r="2318" spans="1:8" x14ac:dyDescent="0.2">
      <c r="A2318">
        <v>74.504000000000005</v>
      </c>
      <c r="B2318">
        <v>1347</v>
      </c>
      <c r="C2318">
        <v>10.75</v>
      </c>
      <c r="D2318">
        <v>4.78</v>
      </c>
      <c r="E2318">
        <v>1.54</v>
      </c>
      <c r="F2318">
        <v>1.62</v>
      </c>
      <c r="G2318">
        <v>1.9</v>
      </c>
      <c r="H2318">
        <v>19.34</v>
      </c>
    </row>
    <row r="2319" spans="1:8" x14ac:dyDescent="0.2">
      <c r="B2319">
        <v>27.15</v>
      </c>
      <c r="C2319">
        <v>35.01</v>
      </c>
    </row>
    <row r="2320" spans="1:8" x14ac:dyDescent="0.2">
      <c r="A2320">
        <v>74.603999999999999</v>
      </c>
      <c r="B2320">
        <v>1348</v>
      </c>
      <c r="C2320">
        <v>8.7799999999999994</v>
      </c>
      <c r="D2320">
        <v>6.93</v>
      </c>
      <c r="E2320">
        <v>1.02</v>
      </c>
      <c r="F2320">
        <v>1.36</v>
      </c>
      <c r="G2320">
        <v>3.17</v>
      </c>
      <c r="H2320">
        <v>16.91</v>
      </c>
    </row>
    <row r="2321" spans="1:8" x14ac:dyDescent="0.2">
      <c r="B2321">
        <v>19.57</v>
      </c>
      <c r="C2321">
        <v>21.48</v>
      </c>
    </row>
    <row r="2322" spans="1:8" x14ac:dyDescent="0.2">
      <c r="A2322">
        <v>74.703999999999994</v>
      </c>
      <c r="B2322">
        <v>1349</v>
      </c>
      <c r="C2322">
        <v>4.6399999999999997</v>
      </c>
      <c r="D2322">
        <v>4.8</v>
      </c>
      <c r="E2322">
        <v>0.72</v>
      </c>
      <c r="F2322">
        <v>0.9</v>
      </c>
      <c r="G2322">
        <v>2.0499999999999998</v>
      </c>
      <c r="H2322">
        <v>9.19</v>
      </c>
    </row>
    <row r="2323" spans="1:8" x14ac:dyDescent="0.2">
      <c r="A2323">
        <v>18.920000000000002</v>
      </c>
    </row>
    <row r="2324" spans="1:8" x14ac:dyDescent="0.2">
      <c r="A2324">
        <v>21.84</v>
      </c>
    </row>
    <row r="2325" spans="1:8" x14ac:dyDescent="0.2">
      <c r="A2325">
        <v>74.813999999999993</v>
      </c>
      <c r="B2325">
        <v>1350</v>
      </c>
      <c r="C2325">
        <v>5.87</v>
      </c>
      <c r="D2325">
        <v>6.16</v>
      </c>
      <c r="E2325">
        <v>1.07</v>
      </c>
      <c r="F2325">
        <v>1.02</v>
      </c>
      <c r="G2325">
        <v>1.35</v>
      </c>
      <c r="H2325">
        <v>12.74</v>
      </c>
    </row>
    <row r="2326" spans="1:8" x14ac:dyDescent="0.2">
      <c r="B2326">
        <v>30.42</v>
      </c>
      <c r="C2326">
        <v>30.65</v>
      </c>
    </row>
    <row r="2327" spans="1:8" x14ac:dyDescent="0.2">
      <c r="A2327">
        <v>74.914000000000001</v>
      </c>
      <c r="B2327">
        <v>1351</v>
      </c>
      <c r="C2327">
        <v>15.34</v>
      </c>
      <c r="D2327">
        <v>32.68</v>
      </c>
      <c r="E2327">
        <v>11.9</v>
      </c>
      <c r="F2327">
        <v>2.4500000000000002</v>
      </c>
    </row>
    <row r="2328" spans="1:8" x14ac:dyDescent="0.2">
      <c r="B2328">
        <v>10.71</v>
      </c>
      <c r="C2328">
        <v>29.08</v>
      </c>
      <c r="D2328">
        <v>102.12</v>
      </c>
      <c r="E2328">
        <v>52.04</v>
      </c>
    </row>
    <row r="2329" spans="1:8" x14ac:dyDescent="0.2">
      <c r="A2329">
        <v>74.994</v>
      </c>
      <c r="B2329">
        <v>1352</v>
      </c>
      <c r="C2329">
        <v>33.68</v>
      </c>
      <c r="D2329">
        <v>15.74</v>
      </c>
      <c r="E2329">
        <v>10.89</v>
      </c>
      <c r="F2329">
        <v>4.93</v>
      </c>
    </row>
    <row r="2330" spans="1:8" x14ac:dyDescent="0.2">
      <c r="B2330">
        <v>16.86</v>
      </c>
      <c r="C2330">
        <v>52.61</v>
      </c>
      <c r="D2330">
        <v>62.69</v>
      </c>
      <c r="E2330">
        <v>64.150000000000006</v>
      </c>
    </row>
    <row r="2331" spans="1:8" x14ac:dyDescent="0.2">
      <c r="A2331">
        <v>75.054000000000002</v>
      </c>
      <c r="B2331">
        <v>1353</v>
      </c>
      <c r="C2331">
        <v>9.2200000000000006</v>
      </c>
      <c r="D2331">
        <v>9.48</v>
      </c>
      <c r="E2331">
        <v>1.64</v>
      </c>
      <c r="F2331">
        <v>2.15</v>
      </c>
      <c r="G2331">
        <v>6.01</v>
      </c>
      <c r="H2331">
        <v>15.61</v>
      </c>
    </row>
    <row r="2332" spans="1:8" x14ac:dyDescent="0.2">
      <c r="B2332">
        <v>45.35</v>
      </c>
      <c r="C2332">
        <v>39.15</v>
      </c>
    </row>
    <row r="2333" spans="1:8" x14ac:dyDescent="0.2">
      <c r="A2333">
        <v>75.153999999999996</v>
      </c>
      <c r="B2333">
        <v>1354</v>
      </c>
      <c r="C2333">
        <v>7.99</v>
      </c>
      <c r="D2333">
        <v>4.5999999999999996</v>
      </c>
      <c r="E2333">
        <v>0.95</v>
      </c>
      <c r="F2333">
        <v>1.76</v>
      </c>
      <c r="G2333">
        <v>2.54</v>
      </c>
      <c r="H2333">
        <v>16</v>
      </c>
    </row>
    <row r="2334" spans="1:8" x14ac:dyDescent="0.2">
      <c r="B2334">
        <v>18.64</v>
      </c>
      <c r="C2334">
        <v>24.5</v>
      </c>
    </row>
    <row r="2335" spans="1:8" x14ac:dyDescent="0.2">
      <c r="A2335">
        <v>75.254000000000005</v>
      </c>
      <c r="B2335">
        <v>1355</v>
      </c>
      <c r="C2335">
        <v>5.32</v>
      </c>
      <c r="D2335">
        <v>6.68</v>
      </c>
      <c r="E2335">
        <v>1.23</v>
      </c>
      <c r="F2335">
        <v>1.45</v>
      </c>
      <c r="G2335">
        <v>3.59</v>
      </c>
      <c r="H2335">
        <v>12.05</v>
      </c>
    </row>
    <row r="2336" spans="1:8" x14ac:dyDescent="0.2">
      <c r="B2336">
        <v>33.020000000000003</v>
      </c>
      <c r="C2336">
        <v>31.21</v>
      </c>
    </row>
    <row r="2337" spans="1:8" x14ac:dyDescent="0.2">
      <c r="A2337">
        <v>75.343999999999994</v>
      </c>
      <c r="B2337">
        <v>1356</v>
      </c>
      <c r="C2337">
        <v>4.6500000000000004</v>
      </c>
      <c r="D2337">
        <v>12.4</v>
      </c>
      <c r="E2337">
        <v>1</v>
      </c>
      <c r="F2337">
        <v>0.39</v>
      </c>
      <c r="G2337">
        <v>1.59</v>
      </c>
      <c r="H2337">
        <v>10.88</v>
      </c>
    </row>
    <row r="2338" spans="1:8" x14ac:dyDescent="0.2">
      <c r="B2338">
        <v>28.97</v>
      </c>
      <c r="C2338">
        <v>10.24</v>
      </c>
    </row>
    <row r="2339" spans="1:8" x14ac:dyDescent="0.2">
      <c r="A2339">
        <v>75.424000000000007</v>
      </c>
      <c r="B2339">
        <v>1357</v>
      </c>
      <c r="C2339">
        <v>2.4900000000000002</v>
      </c>
      <c r="D2339">
        <v>6.58</v>
      </c>
      <c r="E2339">
        <v>0.66</v>
      </c>
      <c r="F2339">
        <v>0.5</v>
      </c>
      <c r="G2339">
        <v>1.17</v>
      </c>
      <c r="H2339">
        <v>6.13</v>
      </c>
    </row>
    <row r="2340" spans="1:8" x14ac:dyDescent="0.2">
      <c r="A2340">
        <v>22.29</v>
      </c>
    </row>
    <row r="2341" spans="1:8" x14ac:dyDescent="0.2">
      <c r="A2341">
        <v>15.13</v>
      </c>
    </row>
    <row r="2342" spans="1:8" x14ac:dyDescent="0.2">
      <c r="A2342">
        <v>75.513999999999996</v>
      </c>
      <c r="B2342">
        <v>1358</v>
      </c>
      <c r="C2342">
        <v>10.19</v>
      </c>
      <c r="D2342">
        <v>7.23</v>
      </c>
      <c r="E2342">
        <v>3.17</v>
      </c>
      <c r="F2342">
        <v>2.4300000000000002</v>
      </c>
      <c r="G2342">
        <v>6.42</v>
      </c>
      <c r="H2342">
        <v>21.87</v>
      </c>
    </row>
    <row r="2343" spans="1:8" x14ac:dyDescent="0.2">
      <c r="B2343">
        <v>44.09</v>
      </c>
      <c r="C2343">
        <v>33.840000000000003</v>
      </c>
    </row>
    <row r="2344" spans="1:8" x14ac:dyDescent="0.2">
      <c r="A2344">
        <v>75.603999999999999</v>
      </c>
      <c r="B2344">
        <v>1359</v>
      </c>
      <c r="C2344">
        <v>8.02</v>
      </c>
      <c r="D2344">
        <v>5.6</v>
      </c>
      <c r="E2344">
        <v>1.17</v>
      </c>
      <c r="F2344">
        <v>1.63</v>
      </c>
      <c r="G2344">
        <v>3.74</v>
      </c>
      <c r="H2344">
        <v>18.920000000000002</v>
      </c>
    </row>
    <row r="2345" spans="1:8" x14ac:dyDescent="0.2">
      <c r="B2345">
        <v>27.34</v>
      </c>
      <c r="C2345">
        <v>43.16</v>
      </c>
    </row>
    <row r="2346" spans="1:8" x14ac:dyDescent="0.2">
      <c r="A2346">
        <v>75.694000000000003</v>
      </c>
      <c r="B2346">
        <v>1360</v>
      </c>
      <c r="C2346">
        <v>5.09</v>
      </c>
      <c r="D2346">
        <v>8.65</v>
      </c>
      <c r="E2346">
        <v>1.63</v>
      </c>
      <c r="F2346">
        <v>2.8</v>
      </c>
      <c r="G2346">
        <v>7.07</v>
      </c>
      <c r="H2346">
        <v>12.35</v>
      </c>
    </row>
    <row r="2347" spans="1:8" x14ac:dyDescent="0.2">
      <c r="B2347">
        <v>35.630000000000003</v>
      </c>
      <c r="C2347">
        <v>84.83</v>
      </c>
    </row>
    <row r="2348" spans="1:8" x14ac:dyDescent="0.2">
      <c r="A2348">
        <v>75.775999999999996</v>
      </c>
      <c r="B2348">
        <v>1361</v>
      </c>
      <c r="C2348">
        <v>20.38</v>
      </c>
      <c r="D2348">
        <v>14.68</v>
      </c>
      <c r="E2348">
        <v>2.7</v>
      </c>
      <c r="F2348">
        <v>5.91</v>
      </c>
      <c r="G2348">
        <v>13.4</v>
      </c>
    </row>
    <row r="2349" spans="1:8" x14ac:dyDescent="0.2">
      <c r="B2349">
        <v>42.97</v>
      </c>
      <c r="C2349">
        <v>53.83</v>
      </c>
      <c r="D2349">
        <v>112.52</v>
      </c>
    </row>
    <row r="2350" spans="1:8" x14ac:dyDescent="0.2">
      <c r="A2350">
        <v>75.876000000000005</v>
      </c>
      <c r="B2350">
        <v>1362</v>
      </c>
      <c r="C2350">
        <v>26.24</v>
      </c>
      <c r="D2350">
        <v>8.58</v>
      </c>
      <c r="E2350">
        <v>2.27</v>
      </c>
      <c r="F2350">
        <v>3.93</v>
      </c>
      <c r="G2350">
        <v>8.52</v>
      </c>
      <c r="H2350">
        <v>51.65</v>
      </c>
    </row>
    <row r="2351" spans="1:8" x14ac:dyDescent="0.2">
      <c r="B2351">
        <v>43.75</v>
      </c>
      <c r="C2351">
        <v>94.63</v>
      </c>
    </row>
    <row r="2352" spans="1:8" x14ac:dyDescent="0.2">
      <c r="A2352">
        <v>75.965999999999994</v>
      </c>
      <c r="B2352">
        <v>1363</v>
      </c>
      <c r="C2352">
        <v>11.63</v>
      </c>
      <c r="D2352">
        <v>15.04</v>
      </c>
      <c r="E2352">
        <v>2.68</v>
      </c>
      <c r="F2352">
        <v>3.92</v>
      </c>
      <c r="G2352">
        <v>11.23</v>
      </c>
    </row>
    <row r="2353" spans="1:8" x14ac:dyDescent="0.2">
      <c r="B2353">
        <v>19.75</v>
      </c>
      <c r="C2353">
        <v>65.319999999999993</v>
      </c>
      <c r="D2353">
        <v>124.64</v>
      </c>
    </row>
    <row r="2354" spans="1:8" x14ac:dyDescent="0.2">
      <c r="A2354">
        <v>76.066000000000003</v>
      </c>
      <c r="B2354">
        <v>1364</v>
      </c>
      <c r="C2354">
        <v>26.41</v>
      </c>
      <c r="D2354">
        <v>10.91</v>
      </c>
      <c r="E2354">
        <v>2.83</v>
      </c>
      <c r="F2354">
        <v>6.21</v>
      </c>
      <c r="G2354">
        <v>19.47</v>
      </c>
    </row>
    <row r="2355" spans="1:8" x14ac:dyDescent="0.2">
      <c r="B2355">
        <v>50.21</v>
      </c>
      <c r="C2355">
        <v>55.79</v>
      </c>
      <c r="D2355">
        <v>98.9</v>
      </c>
    </row>
    <row r="2356" spans="1:8" x14ac:dyDescent="0.2">
      <c r="A2356">
        <v>76.176000000000002</v>
      </c>
      <c r="B2356">
        <v>1365</v>
      </c>
      <c r="C2356">
        <v>44.04</v>
      </c>
      <c r="D2356">
        <v>24.67</v>
      </c>
      <c r="E2356">
        <v>5.6</v>
      </c>
      <c r="F2356">
        <v>9.75</v>
      </c>
      <c r="G2356">
        <v>33.47</v>
      </c>
    </row>
    <row r="2357" spans="1:8" x14ac:dyDescent="0.2">
      <c r="B2357">
        <v>98.69</v>
      </c>
      <c r="C2357">
        <v>165.62</v>
      </c>
      <c r="D2357">
        <v>209.84</v>
      </c>
    </row>
    <row r="2358" spans="1:8" x14ac:dyDescent="0.2">
      <c r="A2358">
        <v>76.275999999999996</v>
      </c>
      <c r="B2358">
        <v>1366</v>
      </c>
      <c r="C2358">
        <v>1.42</v>
      </c>
      <c r="D2358">
        <v>6.55</v>
      </c>
      <c r="E2358">
        <v>0.71</v>
      </c>
      <c r="F2358">
        <v>0.8</v>
      </c>
      <c r="G2358">
        <v>1.62</v>
      </c>
      <c r="H2358">
        <v>4.5199999999999996</v>
      </c>
    </row>
    <row r="2359" spans="1:8" x14ac:dyDescent="0.2">
      <c r="A2359">
        <v>30.82</v>
      </c>
    </row>
    <row r="2360" spans="1:8" x14ac:dyDescent="0.2">
      <c r="A2360">
        <v>25.68</v>
      </c>
    </row>
    <row r="2361" spans="1:8" x14ac:dyDescent="0.2">
      <c r="A2361">
        <v>76.376000000000005</v>
      </c>
      <c r="B2361">
        <v>1367</v>
      </c>
      <c r="C2361">
        <v>5.18</v>
      </c>
      <c r="D2361">
        <v>10.199999999999999</v>
      </c>
      <c r="E2361">
        <v>1.41</v>
      </c>
      <c r="F2361">
        <v>1.98</v>
      </c>
      <c r="G2361">
        <v>5.79</v>
      </c>
      <c r="H2361">
        <v>21.09</v>
      </c>
    </row>
    <row r="2362" spans="1:8" x14ac:dyDescent="0.2">
      <c r="B2362">
        <v>47.58</v>
      </c>
      <c r="C2362">
        <v>30.91</v>
      </c>
    </row>
    <row r="2363" spans="1:8" x14ac:dyDescent="0.2">
      <c r="A2363">
        <v>76.475999999999999</v>
      </c>
      <c r="B2363">
        <v>1368</v>
      </c>
      <c r="C2363">
        <v>19.75</v>
      </c>
      <c r="D2363">
        <v>24.72</v>
      </c>
      <c r="E2363">
        <v>4.1399999999999997</v>
      </c>
      <c r="F2363">
        <v>4.74</v>
      </c>
      <c r="G2363">
        <v>11.25</v>
      </c>
    </row>
    <row r="2364" spans="1:8" x14ac:dyDescent="0.2">
      <c r="B2364">
        <v>46</v>
      </c>
      <c r="C2364">
        <v>99.64</v>
      </c>
      <c r="D2364">
        <v>94.84</v>
      </c>
    </row>
    <row r="2365" spans="1:8" x14ac:dyDescent="0.2">
      <c r="A2365">
        <v>76.587000000000003</v>
      </c>
      <c r="B2365">
        <v>1369</v>
      </c>
      <c r="C2365">
        <v>3.63</v>
      </c>
      <c r="D2365">
        <v>37.82</v>
      </c>
      <c r="E2365">
        <v>2.31</v>
      </c>
      <c r="F2365">
        <v>1.02</v>
      </c>
      <c r="G2365">
        <v>1.43</v>
      </c>
      <c r="H2365">
        <v>8.7100000000000009</v>
      </c>
    </row>
    <row r="2366" spans="1:8" x14ac:dyDescent="0.2">
      <c r="B2366">
        <v>51.5</v>
      </c>
      <c r="C2366">
        <v>31.78</v>
      </c>
    </row>
    <row r="2367" spans="1:8" x14ac:dyDescent="0.2">
      <c r="A2367">
        <v>76.686999999999998</v>
      </c>
      <c r="B2367">
        <v>1370</v>
      </c>
      <c r="C2367">
        <v>5.48</v>
      </c>
      <c r="D2367">
        <v>8.3699999999999992</v>
      </c>
      <c r="E2367">
        <v>1.37</v>
      </c>
      <c r="F2367">
        <v>1.87</v>
      </c>
      <c r="G2367">
        <v>7.52</v>
      </c>
      <c r="H2367">
        <v>11.89</v>
      </c>
    </row>
    <row r="2368" spans="1:8" x14ac:dyDescent="0.2">
      <c r="B2368">
        <v>58.55</v>
      </c>
      <c r="C2368">
        <v>31.24</v>
      </c>
    </row>
    <row r="2369" spans="1:8" x14ac:dyDescent="0.2">
      <c r="A2369">
        <v>76.796999999999997</v>
      </c>
      <c r="B2369">
        <v>1371</v>
      </c>
      <c r="C2369">
        <v>7.28</v>
      </c>
      <c r="D2369">
        <v>8.4499999999999993</v>
      </c>
      <c r="E2369">
        <v>1.74</v>
      </c>
      <c r="F2369">
        <v>2.2400000000000002</v>
      </c>
      <c r="G2369">
        <v>6.27</v>
      </c>
      <c r="H2369">
        <v>14.37</v>
      </c>
    </row>
    <row r="2370" spans="1:8" x14ac:dyDescent="0.2">
      <c r="B2370">
        <v>54.39</v>
      </c>
      <c r="C2370">
        <v>55.09</v>
      </c>
    </row>
    <row r="2371" spans="1:8" x14ac:dyDescent="0.2">
      <c r="A2371">
        <v>76.897000000000006</v>
      </c>
      <c r="B2371">
        <v>1372</v>
      </c>
      <c r="C2371">
        <v>6</v>
      </c>
      <c r="D2371">
        <v>5.64</v>
      </c>
      <c r="E2371">
        <v>1.06</v>
      </c>
      <c r="F2371">
        <v>1.21</v>
      </c>
      <c r="G2371">
        <v>0.98</v>
      </c>
      <c r="H2371">
        <v>11.58</v>
      </c>
    </row>
    <row r="2372" spans="1:8" x14ac:dyDescent="0.2">
      <c r="B2372">
        <v>25.08</v>
      </c>
      <c r="C2372">
        <v>17.77</v>
      </c>
    </row>
    <row r="2373" spans="1:8" x14ac:dyDescent="0.2">
      <c r="A2373">
        <v>77.007000000000005</v>
      </c>
      <c r="B2373">
        <v>1373</v>
      </c>
      <c r="C2373">
        <v>2.44</v>
      </c>
      <c r="D2373">
        <v>9.82</v>
      </c>
      <c r="E2373">
        <v>0.65</v>
      </c>
      <c r="F2373">
        <v>0.6</v>
      </c>
      <c r="G2373">
        <v>0.99</v>
      </c>
      <c r="H2373">
        <v>7.21</v>
      </c>
    </row>
    <row r="2374" spans="1:8" x14ac:dyDescent="0.2">
      <c r="A2374">
        <v>20.89</v>
      </c>
    </row>
    <row r="2375" spans="1:8" x14ac:dyDescent="0.2">
      <c r="A2375">
        <v>11.59</v>
      </c>
    </row>
    <row r="2376" spans="1:8" x14ac:dyDescent="0.2">
      <c r="A2376">
        <v>77.117000000000004</v>
      </c>
      <c r="B2376">
        <v>1374</v>
      </c>
      <c r="C2376">
        <v>5.44</v>
      </c>
      <c r="D2376">
        <v>10.37</v>
      </c>
      <c r="E2376">
        <v>1.43</v>
      </c>
      <c r="F2376">
        <v>1.79</v>
      </c>
      <c r="G2376">
        <v>8.93</v>
      </c>
      <c r="H2376">
        <v>17.64</v>
      </c>
    </row>
    <row r="2377" spans="1:8" x14ac:dyDescent="0.2">
      <c r="B2377">
        <v>30.52</v>
      </c>
      <c r="C2377">
        <v>30.31</v>
      </c>
    </row>
    <row r="2378" spans="1:8" x14ac:dyDescent="0.2">
      <c r="A2378">
        <v>77.216999999999999</v>
      </c>
      <c r="B2378">
        <v>1375</v>
      </c>
      <c r="C2378">
        <v>29.42</v>
      </c>
      <c r="D2378">
        <v>4.43</v>
      </c>
      <c r="E2378">
        <v>1.66</v>
      </c>
      <c r="F2378">
        <v>5.15</v>
      </c>
      <c r="G2378">
        <v>10.06</v>
      </c>
    </row>
    <row r="2379" spans="1:8" x14ac:dyDescent="0.2">
      <c r="B2379">
        <v>55.71</v>
      </c>
      <c r="C2379">
        <v>29.76</v>
      </c>
      <c r="D2379">
        <v>49.96</v>
      </c>
    </row>
    <row r="2380" spans="1:8" x14ac:dyDescent="0.2">
      <c r="A2380">
        <v>77.316999999999993</v>
      </c>
      <c r="B2380">
        <v>1376</v>
      </c>
      <c r="C2380">
        <v>6.72</v>
      </c>
      <c r="D2380">
        <v>9.09</v>
      </c>
      <c r="E2380">
        <v>1.3</v>
      </c>
      <c r="F2380">
        <v>1.83</v>
      </c>
      <c r="G2380">
        <v>2.4</v>
      </c>
      <c r="H2380">
        <v>14.47</v>
      </c>
    </row>
    <row r="2381" spans="1:8" x14ac:dyDescent="0.2">
      <c r="B2381">
        <v>49.55</v>
      </c>
      <c r="C2381">
        <v>26.66</v>
      </c>
    </row>
    <row r="2382" spans="1:8" x14ac:dyDescent="0.2">
      <c r="A2382">
        <v>77.408000000000001</v>
      </c>
      <c r="B2382">
        <v>1377</v>
      </c>
      <c r="C2382">
        <v>6.01</v>
      </c>
      <c r="D2382">
        <v>7.3</v>
      </c>
      <c r="E2382">
        <v>0.97</v>
      </c>
      <c r="F2382">
        <v>1.1599999999999999</v>
      </c>
      <c r="G2382">
        <v>2.06</v>
      </c>
      <c r="H2382">
        <v>11.07</v>
      </c>
    </row>
    <row r="2383" spans="1:8" x14ac:dyDescent="0.2">
      <c r="B2383">
        <v>18.97</v>
      </c>
      <c r="C2383">
        <v>15.13</v>
      </c>
    </row>
    <row r="2384" spans="1:8" x14ac:dyDescent="0.2">
      <c r="A2384">
        <v>77.507999999999996</v>
      </c>
      <c r="B2384">
        <v>1378</v>
      </c>
      <c r="C2384">
        <v>6.43</v>
      </c>
      <c r="D2384">
        <v>8.82</v>
      </c>
      <c r="E2384">
        <v>1.55</v>
      </c>
      <c r="F2384">
        <v>1.2</v>
      </c>
      <c r="G2384">
        <v>2.4300000000000002</v>
      </c>
      <c r="H2384">
        <v>12.94</v>
      </c>
    </row>
    <row r="2385" spans="1:8" x14ac:dyDescent="0.2">
      <c r="B2385">
        <v>28.15</v>
      </c>
      <c r="C2385">
        <v>19.260000000000002</v>
      </c>
    </row>
    <row r="2386" spans="1:8" x14ac:dyDescent="0.2">
      <c r="A2386">
        <v>77.608000000000004</v>
      </c>
      <c r="B2386">
        <v>1379</v>
      </c>
      <c r="C2386">
        <v>9.7799999999999994</v>
      </c>
      <c r="D2386">
        <v>14.25</v>
      </c>
      <c r="E2386">
        <v>2.16</v>
      </c>
      <c r="F2386">
        <v>2.46</v>
      </c>
      <c r="G2386">
        <v>4.8</v>
      </c>
      <c r="H2386">
        <v>24.67</v>
      </c>
    </row>
    <row r="2387" spans="1:8" x14ac:dyDescent="0.2">
      <c r="B2387">
        <v>43.1</v>
      </c>
      <c r="C2387">
        <v>31.94</v>
      </c>
    </row>
    <row r="2388" spans="1:8" x14ac:dyDescent="0.2">
      <c r="A2388">
        <v>77.707999999999998</v>
      </c>
      <c r="B2388">
        <v>1380</v>
      </c>
      <c r="C2388">
        <v>17.22</v>
      </c>
      <c r="D2388">
        <v>32.89</v>
      </c>
      <c r="E2388">
        <v>4.0599999999999996</v>
      </c>
      <c r="F2388">
        <v>3.83</v>
      </c>
      <c r="G2388">
        <v>11.27</v>
      </c>
    </row>
    <row r="2389" spans="1:8" x14ac:dyDescent="0.2">
      <c r="B2389">
        <v>36.54</v>
      </c>
      <c r="C2389">
        <v>73.08</v>
      </c>
      <c r="D2389">
        <v>37.43</v>
      </c>
    </row>
    <row r="2390" spans="1:8" x14ac:dyDescent="0.2">
      <c r="A2390">
        <v>77.808000000000007</v>
      </c>
      <c r="B2390">
        <v>1381</v>
      </c>
      <c r="C2390">
        <v>15.46</v>
      </c>
      <c r="D2390">
        <v>31.42</v>
      </c>
      <c r="E2390">
        <v>10.06</v>
      </c>
      <c r="F2390">
        <v>4.79</v>
      </c>
    </row>
    <row r="2391" spans="1:8" x14ac:dyDescent="0.2">
      <c r="B2391">
        <v>36.69</v>
      </c>
      <c r="C2391">
        <v>28.79</v>
      </c>
      <c r="D2391">
        <v>72.319999999999993</v>
      </c>
      <c r="E2391">
        <v>61.44</v>
      </c>
    </row>
    <row r="2392" spans="1:8" x14ac:dyDescent="0.2">
      <c r="A2392">
        <v>77.918000000000006</v>
      </c>
      <c r="B2392">
        <v>1382</v>
      </c>
      <c r="C2392">
        <v>37.520000000000003</v>
      </c>
      <c r="D2392">
        <v>18.59</v>
      </c>
      <c r="E2392">
        <v>4.72</v>
      </c>
      <c r="F2392">
        <v>8.57</v>
      </c>
      <c r="G2392">
        <v>16.850000000000001</v>
      </c>
    </row>
    <row r="2393" spans="1:8" x14ac:dyDescent="0.2">
      <c r="B2393">
        <v>71.260000000000005</v>
      </c>
      <c r="C2393">
        <v>85.26</v>
      </c>
      <c r="D2393">
        <v>71.209999999999994</v>
      </c>
    </row>
    <row r="2394" spans="1:8" x14ac:dyDescent="0.2">
      <c r="A2394">
        <v>78.037999999999997</v>
      </c>
      <c r="B2394">
        <v>1383</v>
      </c>
      <c r="C2394">
        <v>17.940000000000001</v>
      </c>
      <c r="D2394">
        <v>10.34</v>
      </c>
      <c r="E2394">
        <v>3.72</v>
      </c>
      <c r="F2394">
        <v>3.43</v>
      </c>
      <c r="G2394">
        <v>7.76</v>
      </c>
    </row>
    <row r="2395" spans="1:8" x14ac:dyDescent="0.2">
      <c r="B2395">
        <v>34.15</v>
      </c>
      <c r="C2395">
        <v>45.55</v>
      </c>
      <c r="D2395">
        <v>39.68</v>
      </c>
    </row>
    <row r="2396" spans="1:8" x14ac:dyDescent="0.2">
      <c r="A2396">
        <v>78.147999999999996</v>
      </c>
      <c r="B2396">
        <v>1384</v>
      </c>
      <c r="C2396">
        <v>44.36</v>
      </c>
      <c r="D2396">
        <v>26.33</v>
      </c>
      <c r="E2396">
        <v>8.32</v>
      </c>
      <c r="F2396">
        <v>11.04</v>
      </c>
    </row>
    <row r="2397" spans="1:8" x14ac:dyDescent="0.2">
      <c r="B2397">
        <v>37.81</v>
      </c>
      <c r="C2397">
        <v>86.24</v>
      </c>
      <c r="D2397">
        <v>134.31</v>
      </c>
      <c r="E2397">
        <v>115.07</v>
      </c>
    </row>
    <row r="2398" spans="1:8" x14ac:dyDescent="0.2">
      <c r="A2398">
        <v>78.248000000000005</v>
      </c>
      <c r="B2398">
        <v>1385</v>
      </c>
      <c r="C2398">
        <v>5.79</v>
      </c>
      <c r="D2398">
        <v>13.71</v>
      </c>
      <c r="E2398">
        <v>2.23</v>
      </c>
      <c r="F2398">
        <v>2.33</v>
      </c>
      <c r="G2398">
        <v>4.79</v>
      </c>
      <c r="H2398">
        <v>16.3</v>
      </c>
    </row>
    <row r="2399" spans="1:8" x14ac:dyDescent="0.2">
      <c r="B2399">
        <v>69.13</v>
      </c>
      <c r="C2399">
        <v>35.950000000000003</v>
      </c>
    </row>
    <row r="2400" spans="1:8" x14ac:dyDescent="0.2">
      <c r="A2400">
        <v>78.356999999999999</v>
      </c>
      <c r="B2400">
        <v>1386</v>
      </c>
      <c r="C2400">
        <v>28.43</v>
      </c>
      <c r="D2400">
        <v>9.18</v>
      </c>
      <c r="E2400">
        <v>2.5299999999999998</v>
      </c>
      <c r="F2400">
        <v>5.26</v>
      </c>
      <c r="G2400">
        <v>9.3000000000000007</v>
      </c>
      <c r="H2400">
        <v>53.9</v>
      </c>
    </row>
    <row r="2401" spans="1:8" x14ac:dyDescent="0.2">
      <c r="B2401">
        <v>45.38</v>
      </c>
      <c r="C2401">
        <v>53.45</v>
      </c>
    </row>
    <row r="2402" spans="1:8" x14ac:dyDescent="0.2">
      <c r="A2402">
        <v>78.466999999999999</v>
      </c>
      <c r="B2402">
        <v>1387</v>
      </c>
      <c r="C2402">
        <v>13.06</v>
      </c>
      <c r="D2402">
        <v>10.25</v>
      </c>
      <c r="E2402">
        <v>1.56</v>
      </c>
      <c r="F2402">
        <v>2.21</v>
      </c>
      <c r="G2402">
        <v>2.75</v>
      </c>
    </row>
    <row r="2403" spans="1:8" x14ac:dyDescent="0.2">
      <c r="B2403">
        <v>23.63</v>
      </c>
      <c r="C2403">
        <v>31.15</v>
      </c>
      <c r="D2403">
        <v>35.4</v>
      </c>
    </row>
    <row r="2404" spans="1:8" x14ac:dyDescent="0.2">
      <c r="A2404">
        <v>78.566999999999993</v>
      </c>
      <c r="B2404">
        <v>1388</v>
      </c>
      <c r="C2404">
        <v>25.68</v>
      </c>
      <c r="D2404">
        <v>22.96</v>
      </c>
      <c r="E2404">
        <v>2.64</v>
      </c>
      <c r="F2404">
        <v>4.43</v>
      </c>
      <c r="G2404">
        <v>19.579999999999998</v>
      </c>
    </row>
    <row r="2405" spans="1:8" x14ac:dyDescent="0.2">
      <c r="B2405">
        <v>16.91</v>
      </c>
      <c r="C2405">
        <v>89.07</v>
      </c>
      <c r="D2405">
        <v>97.19</v>
      </c>
    </row>
    <row r="2406" spans="1:8" x14ac:dyDescent="0.2">
      <c r="A2406">
        <v>78.667000000000002</v>
      </c>
      <c r="B2406">
        <v>1389</v>
      </c>
      <c r="C2406">
        <v>24.35</v>
      </c>
      <c r="D2406">
        <v>9.6999999999999993</v>
      </c>
      <c r="E2406">
        <v>4.18</v>
      </c>
      <c r="F2406">
        <v>3.46</v>
      </c>
      <c r="G2406">
        <v>4.42</v>
      </c>
      <c r="H2406">
        <v>40.19</v>
      </c>
    </row>
    <row r="2407" spans="1:8" x14ac:dyDescent="0.2">
      <c r="B2407">
        <v>27.25</v>
      </c>
      <c r="C2407">
        <v>37.200000000000003</v>
      </c>
    </row>
    <row r="2408" spans="1:8" x14ac:dyDescent="0.2">
      <c r="A2408">
        <v>78.777000000000001</v>
      </c>
      <c r="B2408">
        <v>1390</v>
      </c>
      <c r="C2408">
        <v>2.4300000000000002</v>
      </c>
      <c r="D2408">
        <v>11.03</v>
      </c>
      <c r="E2408">
        <v>1.42</v>
      </c>
      <c r="F2408">
        <v>0.99</v>
      </c>
      <c r="G2408">
        <v>1.66</v>
      </c>
      <c r="H2408">
        <v>5.99</v>
      </c>
    </row>
    <row r="2409" spans="1:8" x14ac:dyDescent="0.2">
      <c r="B2409">
        <v>36.06</v>
      </c>
      <c r="C2409">
        <v>21.47</v>
      </c>
    </row>
    <row r="2410" spans="1:8" x14ac:dyDescent="0.2">
      <c r="A2410">
        <v>78.887</v>
      </c>
      <c r="B2410">
        <v>1391</v>
      </c>
      <c r="C2410">
        <v>28.54</v>
      </c>
      <c r="D2410">
        <v>8.1199999999999992</v>
      </c>
      <c r="E2410">
        <v>2.85</v>
      </c>
      <c r="F2410">
        <v>4.88</v>
      </c>
      <c r="G2410">
        <v>6.09</v>
      </c>
      <c r="H2410">
        <v>57.75</v>
      </c>
    </row>
    <row r="2411" spans="1:8" x14ac:dyDescent="0.2">
      <c r="B2411">
        <v>36.93</v>
      </c>
      <c r="C2411">
        <v>26.25</v>
      </c>
    </row>
    <row r="2412" spans="1:8" x14ac:dyDescent="0.2">
      <c r="A2412">
        <v>78.986999999999995</v>
      </c>
      <c r="B2412">
        <v>1392</v>
      </c>
      <c r="C2412">
        <v>55.07</v>
      </c>
      <c r="D2412">
        <v>6.49</v>
      </c>
      <c r="E2412">
        <v>3.09</v>
      </c>
      <c r="F2412">
        <v>6.07</v>
      </c>
      <c r="G2412">
        <v>4.9000000000000004</v>
      </c>
      <c r="H2412">
        <v>95.43</v>
      </c>
    </row>
    <row r="2413" spans="1:8" x14ac:dyDescent="0.2">
      <c r="B2413">
        <v>40.49</v>
      </c>
      <c r="C2413">
        <v>37</v>
      </c>
    </row>
    <row r="2414" spans="1:8" x14ac:dyDescent="0.2">
      <c r="A2414">
        <v>79.078999999999994</v>
      </c>
      <c r="B2414">
        <v>1393</v>
      </c>
      <c r="C2414">
        <v>6.72</v>
      </c>
      <c r="D2414">
        <v>12.14</v>
      </c>
      <c r="E2414">
        <v>1.49</v>
      </c>
      <c r="F2414">
        <v>2.13</v>
      </c>
      <c r="G2414">
        <v>2.14</v>
      </c>
      <c r="H2414">
        <v>13.51</v>
      </c>
    </row>
    <row r="2415" spans="1:8" x14ac:dyDescent="0.2">
      <c r="B2415">
        <v>48.11</v>
      </c>
      <c r="C2415">
        <v>40.270000000000003</v>
      </c>
    </row>
    <row r="2416" spans="1:8" x14ac:dyDescent="0.2">
      <c r="A2416">
        <v>79.179000000000002</v>
      </c>
      <c r="B2416">
        <v>1394</v>
      </c>
      <c r="C2416">
        <v>66.91</v>
      </c>
      <c r="D2416">
        <v>20.5</v>
      </c>
      <c r="E2416">
        <v>6.37</v>
      </c>
      <c r="F2416">
        <v>11.24</v>
      </c>
    </row>
    <row r="2417" spans="1:8" x14ac:dyDescent="0.2">
      <c r="B2417">
        <v>16.899999999999999</v>
      </c>
      <c r="C2417">
        <v>117.01</v>
      </c>
      <c r="D2417">
        <v>75.41</v>
      </c>
      <c r="E2417">
        <v>73.930000000000007</v>
      </c>
    </row>
    <row r="2418" spans="1:8" x14ac:dyDescent="0.2">
      <c r="A2418">
        <v>79.278999999999996</v>
      </c>
      <c r="B2418">
        <v>1395</v>
      </c>
      <c r="C2418">
        <v>35.950000000000003</v>
      </c>
      <c r="D2418">
        <v>17.940000000000001</v>
      </c>
      <c r="E2418">
        <v>4.79</v>
      </c>
      <c r="F2418">
        <v>8.35</v>
      </c>
      <c r="G2418">
        <v>11.1</v>
      </c>
    </row>
    <row r="2419" spans="1:8" x14ac:dyDescent="0.2">
      <c r="B2419">
        <v>58.79</v>
      </c>
      <c r="C2419">
        <v>87.73</v>
      </c>
      <c r="D2419">
        <v>87.67</v>
      </c>
    </row>
    <row r="2420" spans="1:8" x14ac:dyDescent="0.2">
      <c r="A2420">
        <v>79.379000000000005</v>
      </c>
      <c r="B2420">
        <v>1396</v>
      </c>
      <c r="C2420">
        <v>18.05</v>
      </c>
      <c r="D2420">
        <v>26.68</v>
      </c>
      <c r="E2420">
        <v>3.58</v>
      </c>
      <c r="F2420">
        <v>7.81</v>
      </c>
      <c r="G2420">
        <v>9.7799999999999994</v>
      </c>
    </row>
    <row r="2421" spans="1:8" x14ac:dyDescent="0.2">
      <c r="B2421">
        <v>28.52</v>
      </c>
      <c r="C2421">
        <v>75.87</v>
      </c>
      <c r="D2421">
        <v>100.59</v>
      </c>
    </row>
    <row r="2422" spans="1:8" x14ac:dyDescent="0.2">
      <c r="A2422">
        <v>79.478999999999999</v>
      </c>
      <c r="B2422">
        <v>1397</v>
      </c>
      <c r="C2422">
        <v>2.17</v>
      </c>
      <c r="D2422">
        <v>8.8800000000000008</v>
      </c>
      <c r="E2422">
        <v>1.07</v>
      </c>
      <c r="F2422">
        <v>1.98</v>
      </c>
      <c r="G2422">
        <v>2.52</v>
      </c>
      <c r="H2422">
        <v>4.1900000000000004</v>
      </c>
    </row>
    <row r="2423" spans="1:8" x14ac:dyDescent="0.2">
      <c r="A2423">
        <v>27.65</v>
      </c>
    </row>
    <row r="2424" spans="1:8" x14ac:dyDescent="0.2">
      <c r="A2424">
        <v>30.69</v>
      </c>
    </row>
    <row r="2425" spans="1:8" x14ac:dyDescent="0.2">
      <c r="A2425">
        <v>79.588999999999999</v>
      </c>
      <c r="B2425">
        <v>1398</v>
      </c>
      <c r="C2425">
        <v>18.59</v>
      </c>
      <c r="D2425">
        <v>6.61</v>
      </c>
      <c r="E2425">
        <v>1.61</v>
      </c>
      <c r="F2425">
        <v>3.8</v>
      </c>
      <c r="G2425">
        <v>6.34</v>
      </c>
      <c r="H2425">
        <v>34.979999999999997</v>
      </c>
    </row>
    <row r="2426" spans="1:8" x14ac:dyDescent="0.2">
      <c r="B2426">
        <v>35.229999999999997</v>
      </c>
      <c r="C2426">
        <v>57</v>
      </c>
    </row>
    <row r="2427" spans="1:8" x14ac:dyDescent="0.2">
      <c r="A2427">
        <v>79.688999999999993</v>
      </c>
      <c r="B2427">
        <v>1399</v>
      </c>
      <c r="C2427">
        <v>4.16</v>
      </c>
      <c r="D2427">
        <v>24.63</v>
      </c>
      <c r="E2427">
        <v>1.46</v>
      </c>
      <c r="F2427">
        <v>1.19</v>
      </c>
      <c r="G2427">
        <v>1.44</v>
      </c>
      <c r="H2427">
        <v>7.83</v>
      </c>
    </row>
    <row r="2428" spans="1:8" x14ac:dyDescent="0.2">
      <c r="B2428">
        <v>28.36</v>
      </c>
      <c r="C2428">
        <v>72.209999999999994</v>
      </c>
    </row>
    <row r="2429" spans="1:8" x14ac:dyDescent="0.2">
      <c r="A2429">
        <v>79.789000000000001</v>
      </c>
      <c r="B2429">
        <v>1400</v>
      </c>
      <c r="C2429">
        <v>5.47</v>
      </c>
      <c r="D2429">
        <v>30.23</v>
      </c>
      <c r="E2429">
        <v>2.98</v>
      </c>
      <c r="F2429">
        <v>2.2200000000000002</v>
      </c>
      <c r="G2429">
        <v>3.83</v>
      </c>
      <c r="H2429">
        <v>7.99</v>
      </c>
    </row>
    <row r="2430" spans="1:8" x14ac:dyDescent="0.2">
      <c r="B2430">
        <v>50.33</v>
      </c>
      <c r="C2430">
        <v>56.17</v>
      </c>
    </row>
    <row r="2431" spans="1:8" x14ac:dyDescent="0.2">
      <c r="A2431">
        <v>79.879000000000005</v>
      </c>
      <c r="B2431">
        <v>1401</v>
      </c>
      <c r="C2431">
        <v>2.89</v>
      </c>
      <c r="D2431">
        <v>9.2200000000000006</v>
      </c>
      <c r="E2431">
        <v>0.99</v>
      </c>
      <c r="F2431">
        <v>0.96</v>
      </c>
      <c r="G2431">
        <v>1.94</v>
      </c>
      <c r="H2431">
        <v>7.18</v>
      </c>
    </row>
    <row r="2432" spans="1:8" x14ac:dyDescent="0.2">
      <c r="A2432">
        <v>26.54</v>
      </c>
    </row>
    <row r="2433" spans="1:8" x14ac:dyDescent="0.2">
      <c r="A2433">
        <v>24.7</v>
      </c>
    </row>
    <row r="2434" spans="1:8" x14ac:dyDescent="0.2">
      <c r="A2434">
        <v>79.929000000000002</v>
      </c>
      <c r="B2434">
        <v>1402</v>
      </c>
      <c r="C2434">
        <v>5.01</v>
      </c>
      <c r="D2434">
        <v>21.07</v>
      </c>
      <c r="E2434">
        <v>1.97</v>
      </c>
      <c r="F2434">
        <v>1.33</v>
      </c>
      <c r="G2434">
        <v>3.17</v>
      </c>
      <c r="H2434">
        <v>12.27</v>
      </c>
    </row>
    <row r="2435" spans="1:8" x14ac:dyDescent="0.2">
      <c r="B2435">
        <v>53.7</v>
      </c>
      <c r="C2435">
        <v>63.77</v>
      </c>
    </row>
    <row r="2436" spans="1:8" x14ac:dyDescent="0.2">
      <c r="A2436">
        <v>80.039000000000001</v>
      </c>
      <c r="B2436">
        <v>1403</v>
      </c>
      <c r="C2436">
        <v>32.409999999999997</v>
      </c>
      <c r="D2436">
        <v>7.04</v>
      </c>
      <c r="E2436">
        <v>2.5299999999999998</v>
      </c>
      <c r="F2436">
        <v>5.44</v>
      </c>
      <c r="G2436">
        <v>12.64</v>
      </c>
    </row>
    <row r="2437" spans="1:8" x14ac:dyDescent="0.2">
      <c r="B2437">
        <v>61.11</v>
      </c>
      <c r="C2437">
        <v>41.23</v>
      </c>
      <c r="D2437">
        <v>60.06</v>
      </c>
    </row>
    <row r="2438" spans="1:8" x14ac:dyDescent="0.2">
      <c r="A2438">
        <v>80.188999999999993</v>
      </c>
      <c r="B2438">
        <v>1404</v>
      </c>
      <c r="C2438">
        <v>8.35</v>
      </c>
      <c r="D2438">
        <v>21.02</v>
      </c>
      <c r="E2438">
        <v>1.99</v>
      </c>
      <c r="F2438">
        <v>2.23</v>
      </c>
      <c r="G2438">
        <v>3.73</v>
      </c>
      <c r="H2438">
        <v>16.41</v>
      </c>
    </row>
    <row r="2439" spans="1:8" x14ac:dyDescent="0.2">
      <c r="B2439">
        <v>50.73</v>
      </c>
      <c r="C2439">
        <v>44.88</v>
      </c>
    </row>
    <row r="2440" spans="1:8" x14ac:dyDescent="0.2">
      <c r="A2440">
        <v>80.369</v>
      </c>
      <c r="B2440">
        <v>1405</v>
      </c>
      <c r="C2440">
        <v>10.8</v>
      </c>
      <c r="D2440">
        <v>17.440000000000001</v>
      </c>
      <c r="E2440">
        <v>2.33</v>
      </c>
      <c r="F2440">
        <v>1.78</v>
      </c>
      <c r="G2440">
        <v>3.94</v>
      </c>
    </row>
    <row r="2441" spans="1:8" x14ac:dyDescent="0.2">
      <c r="B2441">
        <v>18.3</v>
      </c>
      <c r="C2441">
        <v>29.12</v>
      </c>
      <c r="D2441">
        <v>36.119999999999997</v>
      </c>
    </row>
    <row r="2442" spans="1:8" x14ac:dyDescent="0.2">
      <c r="A2442">
        <v>80.478999999999999</v>
      </c>
      <c r="B2442">
        <v>1406</v>
      </c>
      <c r="C2442">
        <v>7.55</v>
      </c>
      <c r="D2442">
        <v>34.299999999999997</v>
      </c>
      <c r="E2442">
        <v>2.58</v>
      </c>
      <c r="F2442">
        <v>3.58</v>
      </c>
      <c r="G2442">
        <v>4.05</v>
      </c>
      <c r="H2442">
        <v>20.32</v>
      </c>
    </row>
    <row r="2443" spans="1:8" x14ac:dyDescent="0.2">
      <c r="B2443">
        <v>63.83</v>
      </c>
      <c r="C2443">
        <v>43.33</v>
      </c>
    </row>
    <row r="2444" spans="1:8" x14ac:dyDescent="0.2">
      <c r="A2444">
        <v>80.569000000000003</v>
      </c>
      <c r="B2444">
        <v>1407</v>
      </c>
      <c r="C2444">
        <v>5.0999999999999996</v>
      </c>
      <c r="D2444">
        <v>42.95</v>
      </c>
      <c r="E2444">
        <v>3.54</v>
      </c>
      <c r="F2444">
        <v>2.77</v>
      </c>
      <c r="G2444">
        <v>7.67</v>
      </c>
      <c r="H2444">
        <v>21.38</v>
      </c>
    </row>
    <row r="2445" spans="1:8" x14ac:dyDescent="0.2">
      <c r="B2445">
        <v>88.43</v>
      </c>
      <c r="C2445">
        <v>40.49</v>
      </c>
    </row>
    <row r="2446" spans="1:8" x14ac:dyDescent="0.2">
      <c r="A2446">
        <v>80.641000000000005</v>
      </c>
      <c r="B2446">
        <v>1408</v>
      </c>
      <c r="C2446">
        <v>3.13</v>
      </c>
      <c r="D2446">
        <v>11.98</v>
      </c>
      <c r="E2446">
        <v>1.62</v>
      </c>
      <c r="F2446">
        <v>1.24</v>
      </c>
      <c r="G2446">
        <v>6.76</v>
      </c>
      <c r="H2446">
        <v>6.59</v>
      </c>
    </row>
    <row r="2447" spans="1:8" x14ac:dyDescent="0.2">
      <c r="B2447">
        <v>36.14</v>
      </c>
      <c r="C2447">
        <v>22.31</v>
      </c>
    </row>
    <row r="2448" spans="1:8" x14ac:dyDescent="0.2">
      <c r="A2448">
        <v>80.760999999999996</v>
      </c>
      <c r="B2448">
        <v>1409</v>
      </c>
      <c r="C2448">
        <v>15.06</v>
      </c>
      <c r="D2448">
        <v>8.94</v>
      </c>
      <c r="E2448">
        <v>2.2000000000000002</v>
      </c>
      <c r="F2448">
        <v>2.68</v>
      </c>
      <c r="G2448">
        <v>4.87</v>
      </c>
      <c r="H2448">
        <v>30.47</v>
      </c>
    </row>
    <row r="2449" spans="1:8" x14ac:dyDescent="0.2">
      <c r="B2449">
        <v>38.75</v>
      </c>
      <c r="C2449">
        <v>25.94</v>
      </c>
    </row>
    <row r="2450" spans="1:8" x14ac:dyDescent="0.2">
      <c r="A2450">
        <v>80.881</v>
      </c>
      <c r="B2450">
        <v>1410</v>
      </c>
      <c r="C2450">
        <v>12.87</v>
      </c>
      <c r="D2450">
        <v>18.57</v>
      </c>
      <c r="E2450">
        <v>4.51</v>
      </c>
      <c r="F2450">
        <v>2.23</v>
      </c>
      <c r="G2450">
        <v>5.47</v>
      </c>
    </row>
    <row r="2451" spans="1:8" x14ac:dyDescent="0.2">
      <c r="B2451">
        <v>23.98</v>
      </c>
      <c r="C2451">
        <v>40.15</v>
      </c>
      <c r="D2451">
        <v>32.72</v>
      </c>
    </row>
    <row r="2452" spans="1:8" x14ac:dyDescent="0.2">
      <c r="A2452">
        <v>80.960999999999999</v>
      </c>
      <c r="B2452">
        <v>1411</v>
      </c>
      <c r="C2452">
        <v>16.100000000000001</v>
      </c>
      <c r="D2452">
        <v>52.19</v>
      </c>
      <c r="E2452">
        <v>7.91</v>
      </c>
      <c r="F2452">
        <v>4.3099999999999996</v>
      </c>
      <c r="G2452">
        <v>16.38</v>
      </c>
    </row>
    <row r="2453" spans="1:8" x14ac:dyDescent="0.2">
      <c r="B2453">
        <v>35.68</v>
      </c>
      <c r="C2453">
        <v>143.44</v>
      </c>
      <c r="D2453">
        <v>74.55</v>
      </c>
    </row>
    <row r="2454" spans="1:8" x14ac:dyDescent="0.2">
      <c r="A2454">
        <v>81.061000000000007</v>
      </c>
      <c r="B2454">
        <v>1412</v>
      </c>
      <c r="C2454">
        <v>10.029999999999999</v>
      </c>
      <c r="D2454">
        <v>29.93</v>
      </c>
      <c r="E2454">
        <v>4.1399999999999997</v>
      </c>
      <c r="F2454">
        <v>3.93</v>
      </c>
      <c r="G2454">
        <v>10.44</v>
      </c>
    </row>
    <row r="2455" spans="1:8" x14ac:dyDescent="0.2">
      <c r="B2455">
        <v>23.99</v>
      </c>
      <c r="C2455">
        <v>63.64</v>
      </c>
      <c r="D2455">
        <v>53.27</v>
      </c>
    </row>
    <row r="2456" spans="1:8" x14ac:dyDescent="0.2">
      <c r="A2456">
        <v>81.161000000000001</v>
      </c>
      <c r="B2456">
        <v>1413</v>
      </c>
      <c r="C2456">
        <v>10.24</v>
      </c>
      <c r="D2456">
        <v>18.07</v>
      </c>
      <c r="E2456">
        <v>2.75</v>
      </c>
      <c r="F2456">
        <v>2.41</v>
      </c>
      <c r="G2456">
        <v>4.5</v>
      </c>
    </row>
    <row r="2457" spans="1:8" x14ac:dyDescent="0.2">
      <c r="B2457">
        <v>18.48</v>
      </c>
      <c r="C2457">
        <v>34.47</v>
      </c>
      <c r="D2457">
        <v>27.88</v>
      </c>
    </row>
    <row r="2458" spans="1:8" x14ac:dyDescent="0.2">
      <c r="A2458">
        <v>81.251000000000005</v>
      </c>
      <c r="B2458">
        <v>1414</v>
      </c>
      <c r="C2458">
        <v>18.53</v>
      </c>
      <c r="D2458">
        <v>22.86</v>
      </c>
      <c r="E2458">
        <v>3.59</v>
      </c>
      <c r="F2458">
        <v>3.99</v>
      </c>
      <c r="G2458">
        <v>10.75</v>
      </c>
    </row>
    <row r="2459" spans="1:8" x14ac:dyDescent="0.2">
      <c r="B2459">
        <v>40.9</v>
      </c>
      <c r="C2459">
        <v>85.01</v>
      </c>
      <c r="D2459">
        <v>53.61</v>
      </c>
    </row>
    <row r="2460" spans="1:8" x14ac:dyDescent="0.2">
      <c r="A2460">
        <v>81.340999999999994</v>
      </c>
      <c r="B2460">
        <v>1415</v>
      </c>
      <c r="C2460">
        <v>19.75</v>
      </c>
      <c r="D2460">
        <v>16.66</v>
      </c>
      <c r="E2460">
        <v>2.86</v>
      </c>
      <c r="F2460">
        <v>4.09</v>
      </c>
      <c r="G2460">
        <v>8.8800000000000008</v>
      </c>
    </row>
    <row r="2461" spans="1:8" x14ac:dyDescent="0.2">
      <c r="B2461">
        <v>31.54</v>
      </c>
      <c r="C2461">
        <v>57.13</v>
      </c>
      <c r="D2461">
        <v>43.33</v>
      </c>
    </row>
    <row r="2462" spans="1:8" x14ac:dyDescent="0.2">
      <c r="A2462">
        <v>81.441000000000003</v>
      </c>
      <c r="B2462">
        <v>1416</v>
      </c>
      <c r="C2462">
        <v>17.579999999999998</v>
      </c>
      <c r="D2462">
        <v>11.83</v>
      </c>
      <c r="E2462">
        <v>1.35</v>
      </c>
      <c r="F2462">
        <v>1.46</v>
      </c>
      <c r="G2462">
        <v>2.08</v>
      </c>
    </row>
    <row r="2463" spans="1:8" x14ac:dyDescent="0.2">
      <c r="B2463">
        <v>28.47</v>
      </c>
      <c r="C2463">
        <v>32.770000000000003</v>
      </c>
      <c r="D2463">
        <v>18.059999999999999</v>
      </c>
    </row>
    <row r="2464" spans="1:8" x14ac:dyDescent="0.2">
      <c r="A2464">
        <v>81.521000000000001</v>
      </c>
      <c r="B2464">
        <v>1417</v>
      </c>
      <c r="C2464">
        <v>8.11</v>
      </c>
      <c r="D2464">
        <v>23.14</v>
      </c>
      <c r="E2464">
        <v>1.3</v>
      </c>
      <c r="F2464">
        <v>1.36</v>
      </c>
      <c r="G2464">
        <v>2.0099999999999998</v>
      </c>
      <c r="H2464">
        <v>16.010000000000002</v>
      </c>
    </row>
    <row r="2465" spans="1:8" x14ac:dyDescent="0.2">
      <c r="B2465">
        <v>36.36</v>
      </c>
      <c r="C2465">
        <v>19.239999999999998</v>
      </c>
    </row>
    <row r="2466" spans="1:8" x14ac:dyDescent="0.2">
      <c r="A2466">
        <v>81.620999999999995</v>
      </c>
      <c r="B2466">
        <v>1418</v>
      </c>
      <c r="C2466">
        <v>14.73</v>
      </c>
      <c r="D2466">
        <v>6.66</v>
      </c>
      <c r="E2466">
        <v>2.15</v>
      </c>
      <c r="F2466">
        <v>1.38</v>
      </c>
      <c r="G2466">
        <v>2.64</v>
      </c>
      <c r="H2466">
        <v>25.01</v>
      </c>
    </row>
    <row r="2467" spans="1:8" x14ac:dyDescent="0.2">
      <c r="B2467">
        <v>18.66</v>
      </c>
      <c r="C2467">
        <v>16.3</v>
      </c>
    </row>
    <row r="2468" spans="1:8" x14ac:dyDescent="0.2">
      <c r="A2468">
        <v>81.730999999999995</v>
      </c>
      <c r="B2468">
        <v>1419</v>
      </c>
      <c r="C2468">
        <v>15</v>
      </c>
      <c r="D2468">
        <v>14.24</v>
      </c>
      <c r="E2468">
        <v>2.0299999999999998</v>
      </c>
      <c r="F2468">
        <v>3.15</v>
      </c>
      <c r="G2468">
        <v>6.16</v>
      </c>
    </row>
    <row r="2469" spans="1:8" x14ac:dyDescent="0.2">
      <c r="B2469">
        <v>31.17</v>
      </c>
      <c r="C2469">
        <v>52.01</v>
      </c>
      <c r="D2469">
        <v>39.46</v>
      </c>
    </row>
    <row r="2470" spans="1:8" x14ac:dyDescent="0.2">
      <c r="A2470">
        <v>81.840999999999994</v>
      </c>
      <c r="B2470">
        <v>1420</v>
      </c>
      <c r="C2470">
        <v>25.21</v>
      </c>
      <c r="D2470">
        <v>13.36</v>
      </c>
      <c r="E2470">
        <v>2.41</v>
      </c>
      <c r="F2470">
        <v>3.86</v>
      </c>
      <c r="G2470">
        <v>6.47</v>
      </c>
    </row>
    <row r="2471" spans="1:8" x14ac:dyDescent="0.2">
      <c r="B2471">
        <v>47.6</v>
      </c>
      <c r="C2471">
        <v>50.31</v>
      </c>
      <c r="D2471">
        <v>36.869999999999997</v>
      </c>
    </row>
    <row r="2472" spans="1:8" x14ac:dyDescent="0.2">
      <c r="A2472">
        <v>81.950999999999993</v>
      </c>
      <c r="B2472">
        <v>1421</v>
      </c>
      <c r="C2472">
        <v>48.27</v>
      </c>
      <c r="D2472">
        <v>16.04</v>
      </c>
      <c r="E2472">
        <v>3.1</v>
      </c>
      <c r="F2472">
        <v>5.12</v>
      </c>
      <c r="G2472">
        <v>7.82</v>
      </c>
    </row>
    <row r="2473" spans="1:8" x14ac:dyDescent="0.2">
      <c r="B2473">
        <v>83.31</v>
      </c>
      <c r="C2473">
        <v>47.32</v>
      </c>
      <c r="D2473">
        <v>45.98</v>
      </c>
    </row>
    <row r="2474" spans="1:8" x14ac:dyDescent="0.2">
      <c r="A2474">
        <v>82.061000000000007</v>
      </c>
      <c r="B2474">
        <v>1422</v>
      </c>
      <c r="C2474">
        <v>23.3</v>
      </c>
      <c r="D2474">
        <v>25.6</v>
      </c>
      <c r="E2474">
        <v>3.65</v>
      </c>
      <c r="F2474">
        <v>6.28</v>
      </c>
      <c r="G2474">
        <v>9.35</v>
      </c>
    </row>
    <row r="2475" spans="1:8" x14ac:dyDescent="0.2">
      <c r="B2475">
        <v>43.22</v>
      </c>
      <c r="C2475">
        <v>90.87</v>
      </c>
      <c r="D2475">
        <v>100.13</v>
      </c>
    </row>
    <row r="2476" spans="1:8" x14ac:dyDescent="0.2">
      <c r="A2476">
        <v>82.171000000000006</v>
      </c>
      <c r="B2476">
        <v>1423</v>
      </c>
      <c r="C2476">
        <v>20.96</v>
      </c>
      <c r="D2476">
        <v>26.66</v>
      </c>
      <c r="E2476">
        <v>4.8</v>
      </c>
      <c r="F2476">
        <v>7.18</v>
      </c>
      <c r="G2476">
        <v>11.48</v>
      </c>
    </row>
    <row r="2477" spans="1:8" x14ac:dyDescent="0.2">
      <c r="B2477">
        <v>34.1</v>
      </c>
      <c r="C2477">
        <v>82.33</v>
      </c>
      <c r="D2477">
        <v>84.34</v>
      </c>
    </row>
    <row r="2478" spans="1:8" x14ac:dyDescent="0.2">
      <c r="A2478">
        <v>82.292000000000002</v>
      </c>
      <c r="B2478">
        <v>1424</v>
      </c>
      <c r="C2478">
        <v>8.7100000000000009</v>
      </c>
      <c r="D2478">
        <v>10.96</v>
      </c>
      <c r="E2478">
        <v>1.87</v>
      </c>
      <c r="F2478">
        <v>2.16</v>
      </c>
      <c r="G2478">
        <v>3.78</v>
      </c>
      <c r="H2478">
        <v>16.63</v>
      </c>
    </row>
    <row r="2479" spans="1:8" x14ac:dyDescent="0.2">
      <c r="B2479">
        <v>36.19</v>
      </c>
      <c r="C2479">
        <v>34.07</v>
      </c>
    </row>
    <row r="2480" spans="1:8" x14ac:dyDescent="0.2">
      <c r="A2480">
        <v>82.481999999999999</v>
      </c>
      <c r="B2480">
        <v>1425</v>
      </c>
      <c r="C2480">
        <v>14.36</v>
      </c>
      <c r="D2480">
        <v>14.1</v>
      </c>
      <c r="E2480">
        <v>3.39</v>
      </c>
      <c r="F2480">
        <v>7.5</v>
      </c>
      <c r="G2480">
        <v>12.83</v>
      </c>
    </row>
    <row r="2481" spans="1:8" x14ac:dyDescent="0.2">
      <c r="B2481">
        <v>28.09</v>
      </c>
      <c r="C2481">
        <v>81.37</v>
      </c>
      <c r="D2481">
        <v>88.6</v>
      </c>
    </row>
    <row r="2482" spans="1:8" x14ac:dyDescent="0.2">
      <c r="A2482">
        <v>82.572000000000003</v>
      </c>
      <c r="B2482">
        <v>1426</v>
      </c>
      <c r="C2482">
        <v>8.75</v>
      </c>
      <c r="D2482">
        <v>33.630000000000003</v>
      </c>
      <c r="E2482">
        <v>3.51</v>
      </c>
      <c r="F2482">
        <v>2.31</v>
      </c>
      <c r="G2482">
        <v>6.58</v>
      </c>
      <c r="H2482">
        <v>19.2</v>
      </c>
    </row>
    <row r="2483" spans="1:8" x14ac:dyDescent="0.2">
      <c r="B2483">
        <v>64.12</v>
      </c>
      <c r="C2483">
        <v>57.4</v>
      </c>
    </row>
    <row r="2484" spans="1:8" x14ac:dyDescent="0.2">
      <c r="A2484">
        <v>82.691999999999993</v>
      </c>
      <c r="B2484">
        <v>1427</v>
      </c>
      <c r="C2484">
        <v>6.45</v>
      </c>
      <c r="D2484">
        <v>15.79</v>
      </c>
      <c r="E2484">
        <v>1.51</v>
      </c>
      <c r="F2484">
        <v>1.1499999999999999</v>
      </c>
      <c r="G2484">
        <v>3.96</v>
      </c>
      <c r="H2484">
        <v>16.5</v>
      </c>
    </row>
    <row r="2485" spans="1:8" x14ac:dyDescent="0.2">
      <c r="B2485">
        <v>47.86</v>
      </c>
      <c r="C2485">
        <v>33.11</v>
      </c>
    </row>
    <row r="2486" spans="1:8" x14ac:dyDescent="0.2">
      <c r="A2486">
        <v>82.772000000000006</v>
      </c>
      <c r="B2486">
        <v>1428</v>
      </c>
      <c r="C2486">
        <v>9.18</v>
      </c>
      <c r="D2486">
        <v>15.71</v>
      </c>
      <c r="E2486">
        <v>2.1</v>
      </c>
      <c r="F2486">
        <v>2.5</v>
      </c>
      <c r="G2486">
        <v>10</v>
      </c>
    </row>
    <row r="2487" spans="1:8" x14ac:dyDescent="0.2">
      <c r="B2487">
        <v>16.920000000000002</v>
      </c>
      <c r="C2487">
        <v>57.35</v>
      </c>
      <c r="D2487">
        <v>40.69</v>
      </c>
    </row>
    <row r="2488" spans="1:8" x14ac:dyDescent="0.2">
      <c r="A2488">
        <v>82.861999999999995</v>
      </c>
      <c r="B2488">
        <v>1429</v>
      </c>
      <c r="C2488">
        <v>10.71</v>
      </c>
      <c r="D2488">
        <v>12.85</v>
      </c>
      <c r="E2488">
        <v>2.08</v>
      </c>
      <c r="F2488">
        <v>2.98</v>
      </c>
      <c r="G2488">
        <v>8.26</v>
      </c>
    </row>
    <row r="2489" spans="1:8" x14ac:dyDescent="0.2">
      <c r="B2489">
        <v>20.010000000000002</v>
      </c>
      <c r="C2489">
        <v>55.5</v>
      </c>
      <c r="D2489">
        <v>404.4</v>
      </c>
    </row>
    <row r="2490" spans="1:8" x14ac:dyDescent="0.2">
      <c r="A2490">
        <v>83.012</v>
      </c>
      <c r="B2490">
        <v>1430</v>
      </c>
      <c r="C2490">
        <v>12.85</v>
      </c>
      <c r="D2490">
        <v>23.36</v>
      </c>
      <c r="E2490">
        <v>3.18</v>
      </c>
      <c r="F2490">
        <v>3.83</v>
      </c>
      <c r="G2490">
        <v>18.739999999999998</v>
      </c>
    </row>
    <row r="2491" spans="1:8" x14ac:dyDescent="0.2">
      <c r="B2491">
        <v>28.09</v>
      </c>
      <c r="C2491">
        <v>79.75</v>
      </c>
      <c r="D2491">
        <v>671.35</v>
      </c>
    </row>
    <row r="2492" spans="1:8" x14ac:dyDescent="0.2">
      <c r="A2492">
        <v>83.091999999999999</v>
      </c>
      <c r="B2492">
        <v>1431</v>
      </c>
      <c r="C2492">
        <v>8.49</v>
      </c>
      <c r="D2492">
        <v>10.51</v>
      </c>
      <c r="E2492">
        <v>2.25</v>
      </c>
      <c r="F2492">
        <v>4.0199999999999996</v>
      </c>
      <c r="G2492">
        <v>11.64</v>
      </c>
    </row>
    <row r="2493" spans="1:8" x14ac:dyDescent="0.2">
      <c r="B2493">
        <v>17.79</v>
      </c>
      <c r="C2493">
        <v>80.86</v>
      </c>
      <c r="D2493">
        <v>276.58</v>
      </c>
    </row>
    <row r="2494" spans="1:8" x14ac:dyDescent="0.2">
      <c r="A2494">
        <v>83.171999999999997</v>
      </c>
      <c r="B2494">
        <v>1432</v>
      </c>
      <c r="C2494">
        <v>25.48</v>
      </c>
      <c r="D2494">
        <v>10.050000000000001</v>
      </c>
      <c r="E2494">
        <v>2.36</v>
      </c>
      <c r="F2494">
        <v>4.78</v>
      </c>
      <c r="G2494">
        <v>7.41</v>
      </c>
    </row>
    <row r="2495" spans="1:8" x14ac:dyDescent="0.2">
      <c r="B2495">
        <v>49.51</v>
      </c>
      <c r="C2495">
        <v>39.1</v>
      </c>
      <c r="D2495">
        <v>387.78</v>
      </c>
    </row>
    <row r="2496" spans="1:8" x14ac:dyDescent="0.2">
      <c r="A2496">
        <v>83.272000000000006</v>
      </c>
      <c r="B2496">
        <v>1433</v>
      </c>
      <c r="C2496">
        <v>8.84</v>
      </c>
      <c r="D2496">
        <v>11.69</v>
      </c>
      <c r="E2496">
        <v>2.25</v>
      </c>
      <c r="F2496">
        <v>2.0499999999999998</v>
      </c>
      <c r="G2496">
        <v>2.8</v>
      </c>
      <c r="H2496">
        <v>12.91</v>
      </c>
    </row>
    <row r="2497" spans="1:8" x14ac:dyDescent="0.2">
      <c r="B2497">
        <v>34.69</v>
      </c>
      <c r="C2497">
        <v>902.53</v>
      </c>
    </row>
    <row r="2498" spans="1:8" x14ac:dyDescent="0.2">
      <c r="A2498">
        <v>83.372</v>
      </c>
      <c r="B2498">
        <v>1434</v>
      </c>
      <c r="C2498">
        <v>10.52</v>
      </c>
      <c r="D2498">
        <v>19.57</v>
      </c>
      <c r="E2498">
        <v>3.23</v>
      </c>
      <c r="F2498">
        <v>3.67</v>
      </c>
      <c r="G2498">
        <v>4.53</v>
      </c>
    </row>
    <row r="2499" spans="1:8" x14ac:dyDescent="0.2">
      <c r="B2499">
        <v>20.329999999999998</v>
      </c>
      <c r="C2499">
        <v>61.67</v>
      </c>
      <c r="D2499">
        <v>1306</v>
      </c>
    </row>
    <row r="2500" spans="1:8" x14ac:dyDescent="0.2">
      <c r="A2500">
        <v>83.471999999999994</v>
      </c>
      <c r="B2500">
        <v>1435</v>
      </c>
      <c r="C2500">
        <v>15.98</v>
      </c>
      <c r="D2500">
        <v>8.6199999999999992</v>
      </c>
      <c r="E2500">
        <v>1.76</v>
      </c>
      <c r="F2500">
        <v>3.1</v>
      </c>
      <c r="G2500">
        <v>2.2400000000000002</v>
      </c>
      <c r="H2500">
        <v>29.4</v>
      </c>
    </row>
    <row r="2501" spans="1:8" x14ac:dyDescent="0.2">
      <c r="B2501">
        <v>49.41</v>
      </c>
      <c r="C2501">
        <v>409.02</v>
      </c>
    </row>
    <row r="2502" spans="1:8" x14ac:dyDescent="0.2">
      <c r="A2502">
        <v>83.581999999999994</v>
      </c>
      <c r="B2502">
        <v>1436</v>
      </c>
      <c r="C2502">
        <v>11.14</v>
      </c>
      <c r="D2502">
        <v>27.64</v>
      </c>
      <c r="E2502">
        <v>3.39</v>
      </c>
      <c r="F2502">
        <v>2.9</v>
      </c>
      <c r="G2502">
        <v>2.91</v>
      </c>
    </row>
    <row r="2503" spans="1:8" x14ac:dyDescent="0.2">
      <c r="B2503">
        <v>21.54</v>
      </c>
      <c r="C2503">
        <v>47.01</v>
      </c>
      <c r="D2503">
        <v>844.35</v>
      </c>
    </row>
    <row r="2504" spans="1:8" x14ac:dyDescent="0.2">
      <c r="A2504">
        <v>83.691999999999993</v>
      </c>
      <c r="B2504">
        <v>1437</v>
      </c>
      <c r="C2504">
        <v>7.51</v>
      </c>
      <c r="D2504">
        <v>17.54</v>
      </c>
      <c r="E2504">
        <v>2.97</v>
      </c>
      <c r="F2504">
        <v>1.85</v>
      </c>
      <c r="G2504">
        <v>3.86</v>
      </c>
      <c r="H2504">
        <v>19.21</v>
      </c>
    </row>
    <row r="2505" spans="1:8" x14ac:dyDescent="0.2">
      <c r="B2505">
        <v>91.06</v>
      </c>
      <c r="C2505">
        <v>1573</v>
      </c>
    </row>
    <row r="2506" spans="1:8" x14ac:dyDescent="0.2">
      <c r="A2506">
        <v>83.781999999999996</v>
      </c>
      <c r="B2506">
        <v>1438</v>
      </c>
      <c r="C2506">
        <v>3.36</v>
      </c>
      <c r="D2506">
        <v>24.32</v>
      </c>
      <c r="E2506">
        <v>1.58</v>
      </c>
      <c r="F2506">
        <v>1.08</v>
      </c>
      <c r="G2506">
        <v>2.1</v>
      </c>
      <c r="H2506">
        <v>10.47</v>
      </c>
    </row>
    <row r="2507" spans="1:8" x14ac:dyDescent="0.2">
      <c r="B2507">
        <v>50.24</v>
      </c>
      <c r="C2507">
        <v>62.19</v>
      </c>
    </row>
    <row r="2508" spans="1:8" x14ac:dyDescent="0.2">
      <c r="A2508">
        <v>83.882000000000005</v>
      </c>
      <c r="B2508">
        <v>1439</v>
      </c>
      <c r="C2508">
        <v>10.14</v>
      </c>
      <c r="D2508">
        <v>18.61</v>
      </c>
      <c r="E2508">
        <v>2.62</v>
      </c>
      <c r="F2508">
        <v>1.32</v>
      </c>
      <c r="G2508">
        <v>6.82</v>
      </c>
    </row>
    <row r="2509" spans="1:8" x14ac:dyDescent="0.2">
      <c r="B2509">
        <v>19.510000000000002</v>
      </c>
      <c r="C2509">
        <v>44.9</v>
      </c>
      <c r="D2509">
        <v>33</v>
      </c>
    </row>
    <row r="2510" spans="1:8" x14ac:dyDescent="0.2">
      <c r="A2510">
        <v>83.953000000000003</v>
      </c>
      <c r="B2510">
        <v>1440</v>
      </c>
      <c r="C2510">
        <v>5.16</v>
      </c>
      <c r="D2510">
        <v>12.8</v>
      </c>
      <c r="E2510">
        <v>1.93</v>
      </c>
      <c r="F2510">
        <v>1.56</v>
      </c>
      <c r="G2510">
        <v>6.27</v>
      </c>
      <c r="H2510">
        <v>11.41</v>
      </c>
    </row>
    <row r="2511" spans="1:8" x14ac:dyDescent="0.2">
      <c r="B2511">
        <v>40.24</v>
      </c>
      <c r="C2511">
        <v>35.869999999999997</v>
      </c>
    </row>
    <row r="2512" spans="1:8" x14ac:dyDescent="0.2">
      <c r="A2512">
        <v>84.063000000000002</v>
      </c>
      <c r="B2512">
        <v>1441</v>
      </c>
      <c r="C2512">
        <v>11.62</v>
      </c>
      <c r="D2512">
        <v>13.1</v>
      </c>
      <c r="E2512">
        <v>6.34</v>
      </c>
      <c r="F2512">
        <v>4.34</v>
      </c>
      <c r="G2512">
        <v>24.39</v>
      </c>
    </row>
    <row r="2513" spans="1:8" x14ac:dyDescent="0.2">
      <c r="B2513">
        <v>29.47</v>
      </c>
      <c r="C2513">
        <v>146.47999999999999</v>
      </c>
      <c r="D2513">
        <v>90.59</v>
      </c>
    </row>
    <row r="2514" spans="1:8" x14ac:dyDescent="0.2">
      <c r="A2514">
        <v>84.173000000000002</v>
      </c>
      <c r="B2514">
        <v>1442</v>
      </c>
      <c r="C2514">
        <v>157.27000000000001</v>
      </c>
      <c r="D2514">
        <v>67.17</v>
      </c>
      <c r="E2514">
        <v>10.32</v>
      </c>
      <c r="F2514">
        <v>21.37</v>
      </c>
    </row>
    <row r="2515" spans="1:8" x14ac:dyDescent="0.2">
      <c r="B2515">
        <v>25.91</v>
      </c>
      <c r="C2515">
        <v>293.70999999999998</v>
      </c>
      <c r="D2515">
        <v>103.12</v>
      </c>
      <c r="E2515">
        <v>142.25</v>
      </c>
    </row>
    <row r="2516" spans="1:8" x14ac:dyDescent="0.2">
      <c r="A2516">
        <v>84.263000000000005</v>
      </c>
      <c r="B2516">
        <v>1443</v>
      </c>
      <c r="C2516">
        <v>34.76</v>
      </c>
      <c r="D2516">
        <v>28.98</v>
      </c>
      <c r="E2516">
        <v>5.04</v>
      </c>
      <c r="F2516">
        <v>7.68</v>
      </c>
      <c r="G2516">
        <v>7.63</v>
      </c>
    </row>
    <row r="2517" spans="1:8" x14ac:dyDescent="0.2">
      <c r="B2517">
        <v>67.22</v>
      </c>
      <c r="C2517">
        <v>57.76</v>
      </c>
      <c r="D2517">
        <v>27.95</v>
      </c>
    </row>
    <row r="2518" spans="1:8" x14ac:dyDescent="0.2">
      <c r="A2518">
        <v>84.373000000000005</v>
      </c>
      <c r="B2518">
        <v>1444</v>
      </c>
      <c r="C2518">
        <v>15.76</v>
      </c>
      <c r="D2518">
        <v>24.79</v>
      </c>
      <c r="E2518">
        <v>5.41</v>
      </c>
      <c r="F2518">
        <v>4.7699999999999996</v>
      </c>
      <c r="G2518">
        <v>13.41</v>
      </c>
    </row>
    <row r="2519" spans="1:8" x14ac:dyDescent="0.2">
      <c r="B2519">
        <v>29.13</v>
      </c>
      <c r="C2519">
        <v>86.89</v>
      </c>
      <c r="D2519">
        <v>95.1</v>
      </c>
    </row>
    <row r="2520" spans="1:8" x14ac:dyDescent="0.2">
      <c r="A2520">
        <v>84.472999999999999</v>
      </c>
      <c r="B2520">
        <v>1445</v>
      </c>
      <c r="C2520">
        <v>2.2999999999999998</v>
      </c>
      <c r="D2520">
        <v>25.18</v>
      </c>
      <c r="E2520">
        <v>4.24</v>
      </c>
      <c r="F2520">
        <v>1.19</v>
      </c>
      <c r="G2520">
        <v>2.19</v>
      </c>
      <c r="H2520">
        <v>4.93</v>
      </c>
    </row>
    <row r="2521" spans="1:8" x14ac:dyDescent="0.2">
      <c r="B2521">
        <v>49.87</v>
      </c>
      <c r="C2521">
        <v>39.14</v>
      </c>
    </row>
    <row r="2522" spans="1:8" x14ac:dyDescent="0.2">
      <c r="A2522">
        <v>84.790999999999997</v>
      </c>
      <c r="B2522">
        <v>1448</v>
      </c>
      <c r="C2522">
        <v>6.04</v>
      </c>
      <c r="D2522">
        <v>22.53</v>
      </c>
      <c r="E2522">
        <v>3.06</v>
      </c>
      <c r="F2522">
        <v>1.91</v>
      </c>
      <c r="G2522">
        <v>3.8</v>
      </c>
      <c r="H2522">
        <v>12.93</v>
      </c>
    </row>
    <row r="2523" spans="1:8" x14ac:dyDescent="0.2">
      <c r="B2523">
        <v>78.14</v>
      </c>
      <c r="C2523">
        <v>64.319999999999993</v>
      </c>
    </row>
    <row r="2524" spans="1:8" x14ac:dyDescent="0.2">
      <c r="A2524">
        <v>84.891000000000005</v>
      </c>
      <c r="B2524">
        <v>1449</v>
      </c>
      <c r="C2524">
        <v>13.05</v>
      </c>
      <c r="D2524">
        <v>21.94</v>
      </c>
      <c r="E2524">
        <v>3.87</v>
      </c>
      <c r="F2524">
        <v>3.17</v>
      </c>
      <c r="G2524">
        <v>5.39</v>
      </c>
    </row>
    <row r="2525" spans="1:8" x14ac:dyDescent="0.2">
      <c r="B2525">
        <v>22.06</v>
      </c>
      <c r="C2525">
        <v>66.5</v>
      </c>
      <c r="D2525">
        <v>59.91</v>
      </c>
    </row>
    <row r="2526" spans="1:8" x14ac:dyDescent="0.2">
      <c r="A2526">
        <v>84.991</v>
      </c>
      <c r="B2526">
        <v>1450</v>
      </c>
      <c r="C2526">
        <v>19.440000000000001</v>
      </c>
      <c r="D2526">
        <v>11.78</v>
      </c>
      <c r="E2526">
        <v>2.12</v>
      </c>
      <c r="F2526">
        <v>2.36</v>
      </c>
      <c r="G2526">
        <v>3.41</v>
      </c>
    </row>
    <row r="2527" spans="1:8" x14ac:dyDescent="0.2">
      <c r="B2527">
        <v>35.86</v>
      </c>
      <c r="C2527">
        <v>41.02</v>
      </c>
      <c r="D2527">
        <v>43.85</v>
      </c>
    </row>
    <row r="2528" spans="1:8" x14ac:dyDescent="0.2">
      <c r="A2528">
        <v>85.090999999999994</v>
      </c>
      <c r="B2528">
        <v>1451</v>
      </c>
      <c r="C2528">
        <v>4.83</v>
      </c>
      <c r="D2528">
        <v>10.51</v>
      </c>
      <c r="E2528">
        <v>1.82</v>
      </c>
      <c r="F2528">
        <v>2.2999999999999998</v>
      </c>
      <c r="G2528">
        <v>7.47</v>
      </c>
      <c r="H2528">
        <v>12.18</v>
      </c>
    </row>
    <row r="2529" spans="1:8" x14ac:dyDescent="0.2">
      <c r="B2529">
        <v>70.819999999999993</v>
      </c>
      <c r="C2529">
        <v>36.89</v>
      </c>
    </row>
    <row r="2530" spans="1:8" x14ac:dyDescent="0.2">
      <c r="A2530">
        <v>85.191000000000003</v>
      </c>
      <c r="B2530">
        <v>1452</v>
      </c>
      <c r="C2530">
        <v>95.17</v>
      </c>
      <c r="D2530">
        <v>37.6</v>
      </c>
      <c r="E2530">
        <v>14.96</v>
      </c>
      <c r="F2530">
        <v>12.8</v>
      </c>
    </row>
    <row r="2531" spans="1:8" x14ac:dyDescent="0.2">
      <c r="B2531">
        <v>11.79</v>
      </c>
      <c r="C2531">
        <v>188.91</v>
      </c>
      <c r="D2531">
        <v>177.58</v>
      </c>
      <c r="E2531">
        <v>90.36</v>
      </c>
    </row>
    <row r="2532" spans="1:8" x14ac:dyDescent="0.2">
      <c r="A2532">
        <v>85.290999999999997</v>
      </c>
      <c r="B2532">
        <v>1453</v>
      </c>
      <c r="C2532">
        <v>2.31</v>
      </c>
      <c r="D2532">
        <v>11.01</v>
      </c>
      <c r="E2532">
        <v>0.59</v>
      </c>
      <c r="F2532">
        <v>1.02</v>
      </c>
      <c r="G2532">
        <v>0.14000000000000001</v>
      </c>
      <c r="H2532">
        <v>7.06</v>
      </c>
    </row>
    <row r="2533" spans="1:8" x14ac:dyDescent="0.2">
      <c r="B2533">
        <v>53.29</v>
      </c>
      <c r="C2533">
        <v>26.77</v>
      </c>
    </row>
    <row r="2534" spans="1:8" x14ac:dyDescent="0.2">
      <c r="A2534">
        <v>85.405000000000001</v>
      </c>
      <c r="B2534">
        <v>1455</v>
      </c>
      <c r="C2534">
        <v>20.149999999999999</v>
      </c>
      <c r="D2534">
        <v>12.35</v>
      </c>
      <c r="E2534">
        <v>2.4700000000000002</v>
      </c>
      <c r="F2534">
        <v>3.49</v>
      </c>
      <c r="G2534">
        <v>0.08</v>
      </c>
    </row>
    <row r="2535" spans="1:8" x14ac:dyDescent="0.2">
      <c r="B2535">
        <v>36.89</v>
      </c>
      <c r="C2535">
        <v>39.86</v>
      </c>
      <c r="D2535">
        <v>34.39</v>
      </c>
    </row>
    <row r="2536" spans="1:8" x14ac:dyDescent="0.2">
      <c r="A2536">
        <v>85.504999999999995</v>
      </c>
      <c r="B2536">
        <v>1456</v>
      </c>
      <c r="C2536">
        <v>20.41</v>
      </c>
      <c r="D2536">
        <v>50.86</v>
      </c>
      <c r="E2536">
        <v>3.22</v>
      </c>
      <c r="F2536">
        <v>4.41</v>
      </c>
      <c r="G2536">
        <v>11.4</v>
      </c>
    </row>
    <row r="2537" spans="1:8" x14ac:dyDescent="0.2">
      <c r="B2537">
        <v>36.1</v>
      </c>
      <c r="C2537">
        <v>68.66</v>
      </c>
      <c r="D2537">
        <v>53.31</v>
      </c>
    </row>
    <row r="2538" spans="1:8" x14ac:dyDescent="0.2">
      <c r="A2538">
        <v>85.605000000000004</v>
      </c>
      <c r="B2538">
        <v>1457</v>
      </c>
      <c r="C2538">
        <v>21.91</v>
      </c>
      <c r="D2538">
        <v>10.119999999999999</v>
      </c>
      <c r="E2538">
        <v>1.96</v>
      </c>
      <c r="F2538">
        <v>4.03</v>
      </c>
      <c r="G2538">
        <v>8.4499999999999993</v>
      </c>
    </row>
    <row r="2539" spans="1:8" x14ac:dyDescent="0.2">
      <c r="B2539">
        <v>40.79</v>
      </c>
      <c r="C2539">
        <v>49.89</v>
      </c>
      <c r="D2539">
        <v>39.619999999999997</v>
      </c>
    </row>
    <row r="2540" spans="1:8" x14ac:dyDescent="0.2">
      <c r="A2540">
        <v>85.715000000000003</v>
      </c>
      <c r="B2540">
        <v>1458</v>
      </c>
      <c r="C2540">
        <v>4.8</v>
      </c>
      <c r="D2540">
        <v>13.44</v>
      </c>
      <c r="E2540">
        <v>1</v>
      </c>
      <c r="F2540">
        <v>1.37</v>
      </c>
      <c r="G2540">
        <v>2.1800000000000002</v>
      </c>
      <c r="H2540">
        <v>10.27</v>
      </c>
    </row>
    <row r="2541" spans="1:8" x14ac:dyDescent="0.2">
      <c r="B2541">
        <v>23.54</v>
      </c>
      <c r="C2541">
        <v>19.5</v>
      </c>
    </row>
    <row r="2542" spans="1:8" x14ac:dyDescent="0.2">
      <c r="A2542">
        <v>85.805000000000007</v>
      </c>
      <c r="B2542">
        <v>1459</v>
      </c>
      <c r="C2542">
        <v>5.56</v>
      </c>
      <c r="D2542">
        <v>11.18</v>
      </c>
      <c r="E2542">
        <v>1</v>
      </c>
      <c r="F2542">
        <v>1.19</v>
      </c>
      <c r="G2542">
        <v>2.4300000000000002</v>
      </c>
      <c r="H2542">
        <v>11.36</v>
      </c>
    </row>
    <row r="2543" spans="1:8" x14ac:dyDescent="0.2">
      <c r="B2543">
        <v>26.95</v>
      </c>
      <c r="C2543">
        <v>19.48</v>
      </c>
    </row>
    <row r="2544" spans="1:8" x14ac:dyDescent="0.2">
      <c r="A2544">
        <v>85.894999999999996</v>
      </c>
      <c r="B2544">
        <v>1460</v>
      </c>
      <c r="C2544">
        <v>6.04</v>
      </c>
      <c r="D2544">
        <v>47.94</v>
      </c>
      <c r="E2544">
        <v>2.34</v>
      </c>
      <c r="F2544">
        <v>1.48</v>
      </c>
      <c r="G2544">
        <v>3.96</v>
      </c>
      <c r="H2544">
        <v>13.15</v>
      </c>
    </row>
    <row r="2545" spans="1:8" x14ac:dyDescent="0.2">
      <c r="B2545">
        <v>53.29</v>
      </c>
      <c r="C2545">
        <v>26.69</v>
      </c>
    </row>
    <row r="2546" spans="1:8" x14ac:dyDescent="0.2">
      <c r="A2546">
        <v>86.034999999999997</v>
      </c>
      <c r="B2546">
        <v>1461</v>
      </c>
      <c r="C2546">
        <v>6.3</v>
      </c>
      <c r="D2546">
        <v>22.72</v>
      </c>
      <c r="E2546">
        <v>1.53</v>
      </c>
      <c r="F2546">
        <v>1.78</v>
      </c>
      <c r="G2546">
        <v>4.62</v>
      </c>
      <c r="H2546">
        <v>18.55</v>
      </c>
    </row>
    <row r="2547" spans="1:8" x14ac:dyDescent="0.2">
      <c r="B2547">
        <v>68.86</v>
      </c>
      <c r="C2547">
        <v>29.43</v>
      </c>
    </row>
    <row r="2548" spans="1:8" x14ac:dyDescent="0.2">
      <c r="A2548">
        <v>86.150999999999996</v>
      </c>
      <c r="B2548">
        <v>1462</v>
      </c>
      <c r="C2548">
        <v>39.22</v>
      </c>
      <c r="D2548">
        <v>13.01</v>
      </c>
      <c r="E2548">
        <v>2.66</v>
      </c>
      <c r="F2548">
        <v>4.51</v>
      </c>
      <c r="G2548">
        <v>7.65</v>
      </c>
    </row>
    <row r="2549" spans="1:8" x14ac:dyDescent="0.2">
      <c r="B2549">
        <v>69.47</v>
      </c>
      <c r="C2549">
        <v>56.17</v>
      </c>
      <c r="D2549">
        <v>45.51</v>
      </c>
    </row>
    <row r="2550" spans="1:8" x14ac:dyDescent="0.2">
      <c r="A2550">
        <v>86.251000000000005</v>
      </c>
      <c r="B2550">
        <v>1463</v>
      </c>
      <c r="C2550">
        <v>9.1300000000000008</v>
      </c>
      <c r="D2550">
        <v>36.97</v>
      </c>
      <c r="E2550">
        <v>2.6</v>
      </c>
      <c r="F2550">
        <v>2.6</v>
      </c>
      <c r="G2550">
        <v>7.41</v>
      </c>
      <c r="H2550">
        <v>22.13</v>
      </c>
    </row>
    <row r="2551" spans="1:8" x14ac:dyDescent="0.2">
      <c r="B2551">
        <v>77.17</v>
      </c>
      <c r="C2551">
        <v>48.23</v>
      </c>
    </row>
    <row r="2552" spans="1:8" x14ac:dyDescent="0.2">
      <c r="A2552">
        <v>86.350999999999999</v>
      </c>
      <c r="B2552">
        <v>1464</v>
      </c>
      <c r="C2552">
        <v>6.05</v>
      </c>
      <c r="D2552">
        <v>90.55</v>
      </c>
      <c r="E2552">
        <v>4.3099999999999996</v>
      </c>
      <c r="F2552">
        <v>3.54</v>
      </c>
      <c r="G2552">
        <v>12.71</v>
      </c>
    </row>
    <row r="2553" spans="1:8" x14ac:dyDescent="0.2">
      <c r="B2553">
        <v>12.58</v>
      </c>
      <c r="C2553">
        <v>69.98</v>
      </c>
      <c r="D2553">
        <v>54.12</v>
      </c>
    </row>
    <row r="2554" spans="1:8" x14ac:dyDescent="0.2">
      <c r="A2554">
        <v>86.450999999999993</v>
      </c>
      <c r="B2554">
        <v>1465</v>
      </c>
      <c r="C2554">
        <v>3.71</v>
      </c>
      <c r="D2554">
        <v>23.55</v>
      </c>
      <c r="E2554">
        <v>2.36</v>
      </c>
      <c r="F2554">
        <v>1.5</v>
      </c>
      <c r="G2554">
        <v>4.24</v>
      </c>
      <c r="H2554">
        <v>10.14</v>
      </c>
    </row>
    <row r="2555" spans="1:8" x14ac:dyDescent="0.2">
      <c r="B2555">
        <v>52.79</v>
      </c>
      <c r="C2555">
        <v>32.58</v>
      </c>
    </row>
    <row r="2556" spans="1:8" x14ac:dyDescent="0.2">
      <c r="A2556">
        <v>86.551000000000002</v>
      </c>
      <c r="B2556">
        <v>1466</v>
      </c>
      <c r="C2556">
        <v>11.15</v>
      </c>
      <c r="D2556">
        <v>27.99</v>
      </c>
      <c r="E2556">
        <v>3.12</v>
      </c>
      <c r="F2556">
        <v>3.84</v>
      </c>
      <c r="G2556">
        <v>14.61</v>
      </c>
    </row>
    <row r="2557" spans="1:8" x14ac:dyDescent="0.2">
      <c r="B2557">
        <v>24.16</v>
      </c>
      <c r="C2557">
        <v>70.400000000000006</v>
      </c>
      <c r="D2557">
        <v>54.17</v>
      </c>
    </row>
    <row r="2558" spans="1:8" x14ac:dyDescent="0.2">
      <c r="A2558">
        <v>86.650999999999996</v>
      </c>
      <c r="B2558">
        <v>1467</v>
      </c>
      <c r="C2558">
        <v>10.59</v>
      </c>
      <c r="D2558">
        <v>25.89</v>
      </c>
      <c r="E2558">
        <v>2.75</v>
      </c>
      <c r="F2558">
        <v>3.09</v>
      </c>
      <c r="G2558">
        <v>5.59</v>
      </c>
    </row>
    <row r="2559" spans="1:8" x14ac:dyDescent="0.2">
      <c r="B2559">
        <v>20.170000000000002</v>
      </c>
      <c r="C2559">
        <v>46.72</v>
      </c>
      <c r="D2559">
        <v>45.3</v>
      </c>
    </row>
    <row r="2560" spans="1:8" x14ac:dyDescent="0.2">
      <c r="A2560">
        <v>86.751000000000005</v>
      </c>
      <c r="B2560">
        <v>1468</v>
      </c>
      <c r="C2560">
        <v>23.87</v>
      </c>
      <c r="D2560">
        <v>24.51</v>
      </c>
      <c r="E2560">
        <v>3.24</v>
      </c>
      <c r="F2560">
        <v>4.49</v>
      </c>
      <c r="G2560">
        <v>6.17</v>
      </c>
    </row>
    <row r="2561" spans="1:8" x14ac:dyDescent="0.2">
      <c r="B2561">
        <v>44.75</v>
      </c>
      <c r="C2561">
        <v>66.02</v>
      </c>
      <c r="D2561">
        <v>54.81</v>
      </c>
    </row>
    <row r="2562" spans="1:8" x14ac:dyDescent="0.2">
      <c r="A2562">
        <v>86.870999999999995</v>
      </c>
      <c r="B2562">
        <v>1469</v>
      </c>
      <c r="C2562">
        <v>10.029999999999999</v>
      </c>
      <c r="D2562">
        <v>7.5</v>
      </c>
      <c r="E2562">
        <v>1.41</v>
      </c>
      <c r="F2562">
        <v>2.31</v>
      </c>
      <c r="G2562">
        <v>3.46</v>
      </c>
      <c r="H2562">
        <v>22.53</v>
      </c>
    </row>
    <row r="2563" spans="1:8" x14ac:dyDescent="0.2">
      <c r="B2563">
        <v>47.89</v>
      </c>
      <c r="C2563">
        <v>45.41</v>
      </c>
    </row>
    <row r="2564" spans="1:8" x14ac:dyDescent="0.2">
      <c r="A2564">
        <v>86.980999999999995</v>
      </c>
      <c r="B2564">
        <v>1470</v>
      </c>
      <c r="C2564">
        <v>11.19</v>
      </c>
      <c r="D2564">
        <v>4.63</v>
      </c>
      <c r="E2564">
        <v>1.04</v>
      </c>
      <c r="F2564">
        <v>2.0699999999999998</v>
      </c>
      <c r="G2564">
        <v>1.65</v>
      </c>
      <c r="H2564">
        <v>22.22</v>
      </c>
    </row>
    <row r="2565" spans="1:8" x14ac:dyDescent="0.2">
      <c r="B2565">
        <v>32.46</v>
      </c>
      <c r="C2565">
        <v>29.51</v>
      </c>
    </row>
    <row r="2566" spans="1:8" x14ac:dyDescent="0.2">
      <c r="A2566">
        <v>87.094999999999999</v>
      </c>
      <c r="B2566">
        <v>1472</v>
      </c>
      <c r="C2566">
        <v>12.18</v>
      </c>
      <c r="D2566">
        <v>11.89</v>
      </c>
      <c r="E2566">
        <v>2.11</v>
      </c>
      <c r="F2566">
        <v>1.68</v>
      </c>
      <c r="G2566">
        <v>5.04</v>
      </c>
    </row>
    <row r="2567" spans="1:8" x14ac:dyDescent="0.2">
      <c r="B2567">
        <v>24.95</v>
      </c>
      <c r="C2567">
        <v>46.02</v>
      </c>
      <c r="D2567">
        <v>25.14</v>
      </c>
    </row>
    <row r="2568" spans="1:8" x14ac:dyDescent="0.2">
      <c r="A2568">
        <v>87.224999999999994</v>
      </c>
      <c r="B2568">
        <v>1473</v>
      </c>
      <c r="C2568">
        <v>12.2</v>
      </c>
      <c r="D2568">
        <v>12.11</v>
      </c>
      <c r="E2568">
        <v>1.53</v>
      </c>
      <c r="F2568">
        <v>2.21</v>
      </c>
      <c r="G2568">
        <v>4</v>
      </c>
    </row>
    <row r="2569" spans="1:8" x14ac:dyDescent="0.2">
      <c r="B2569">
        <v>27.3</v>
      </c>
      <c r="C2569">
        <v>42.03</v>
      </c>
      <c r="D2569">
        <v>35.659999999999997</v>
      </c>
    </row>
    <row r="2570" spans="1:8" x14ac:dyDescent="0.2">
      <c r="A2570">
        <v>87.355000000000004</v>
      </c>
      <c r="B2570">
        <v>1475</v>
      </c>
      <c r="C2570">
        <v>21.46</v>
      </c>
      <c r="D2570">
        <v>27.26</v>
      </c>
      <c r="E2570">
        <v>4.54</v>
      </c>
      <c r="F2570">
        <v>5.38</v>
      </c>
      <c r="G2570">
        <v>9.35</v>
      </c>
    </row>
    <row r="2571" spans="1:8" x14ac:dyDescent="0.2">
      <c r="B2571">
        <v>43.88</v>
      </c>
      <c r="C2571">
        <v>104.76</v>
      </c>
      <c r="D2571">
        <v>93.38</v>
      </c>
    </row>
    <row r="2572" spans="1:8" x14ac:dyDescent="0.2">
      <c r="A2572">
        <v>87.484999999999999</v>
      </c>
      <c r="B2572">
        <v>1476</v>
      </c>
      <c r="C2572">
        <v>25.95</v>
      </c>
      <c r="D2572">
        <v>19.940000000000001</v>
      </c>
      <c r="E2572">
        <v>3.69</v>
      </c>
      <c r="F2572">
        <v>6.96</v>
      </c>
      <c r="G2572">
        <v>14.4</v>
      </c>
    </row>
    <row r="2573" spans="1:8" x14ac:dyDescent="0.2">
      <c r="B2573">
        <v>62.15</v>
      </c>
      <c r="C2573">
        <v>109.23</v>
      </c>
      <c r="D2573">
        <v>98.5</v>
      </c>
    </row>
    <row r="2574" spans="1:8" x14ac:dyDescent="0.2">
      <c r="A2574">
        <v>87.564999999999998</v>
      </c>
      <c r="B2574">
        <v>1477</v>
      </c>
      <c r="C2574">
        <v>16.489999999999998</v>
      </c>
      <c r="D2574">
        <v>9.01</v>
      </c>
      <c r="E2574">
        <v>1.96</v>
      </c>
      <c r="F2574">
        <v>3.74</v>
      </c>
      <c r="G2574">
        <v>11.69</v>
      </c>
    </row>
    <row r="2575" spans="1:8" x14ac:dyDescent="0.2">
      <c r="B2575">
        <v>35.44</v>
      </c>
      <c r="C2575">
        <v>47.02</v>
      </c>
      <c r="D2575">
        <v>48.39</v>
      </c>
    </row>
    <row r="2576" spans="1:8" x14ac:dyDescent="0.2">
      <c r="A2576">
        <v>87.655000000000001</v>
      </c>
      <c r="B2576">
        <v>1478</v>
      </c>
      <c r="C2576">
        <v>13.63</v>
      </c>
      <c r="D2576">
        <v>5.99</v>
      </c>
      <c r="E2576">
        <v>1.59</v>
      </c>
      <c r="F2576">
        <v>3.12</v>
      </c>
      <c r="G2576">
        <v>5.96</v>
      </c>
      <c r="H2576">
        <v>25.85</v>
      </c>
    </row>
    <row r="2577" spans="1:8" x14ac:dyDescent="0.2">
      <c r="B2577">
        <v>19.920000000000002</v>
      </c>
      <c r="C2577">
        <v>38.89</v>
      </c>
    </row>
    <row r="2578" spans="1:8" x14ac:dyDescent="0.2">
      <c r="A2578">
        <v>87.760999999999996</v>
      </c>
      <c r="B2578">
        <v>1479</v>
      </c>
      <c r="C2578">
        <v>5.92</v>
      </c>
      <c r="D2578">
        <v>9</v>
      </c>
      <c r="E2578">
        <v>1.45</v>
      </c>
      <c r="F2578">
        <v>3.22</v>
      </c>
      <c r="G2578">
        <v>5.13</v>
      </c>
      <c r="H2578">
        <v>14.17</v>
      </c>
    </row>
    <row r="2579" spans="1:8" x14ac:dyDescent="0.2">
      <c r="B2579">
        <v>52.93</v>
      </c>
      <c r="C2579">
        <v>86.09</v>
      </c>
    </row>
    <row r="2580" spans="1:8" x14ac:dyDescent="0.2">
      <c r="A2580">
        <v>87.870999999999995</v>
      </c>
      <c r="B2580">
        <v>1480</v>
      </c>
      <c r="C2580">
        <v>11.28</v>
      </c>
      <c r="D2580">
        <v>5.31</v>
      </c>
      <c r="E2580">
        <v>1.1100000000000001</v>
      </c>
      <c r="F2580">
        <v>2.57</v>
      </c>
      <c r="G2580">
        <v>4.2699999999999996</v>
      </c>
      <c r="H2580">
        <v>23.46</v>
      </c>
    </row>
    <row r="2581" spans="1:8" x14ac:dyDescent="0.2">
      <c r="B2581">
        <v>32.43</v>
      </c>
      <c r="C2581">
        <v>68.22</v>
      </c>
    </row>
    <row r="2582" spans="1:8" x14ac:dyDescent="0.2">
      <c r="A2582">
        <v>88.001000000000005</v>
      </c>
      <c r="B2582">
        <v>1482</v>
      </c>
      <c r="C2582">
        <v>24.81</v>
      </c>
      <c r="D2582">
        <v>8.0299999999999994</v>
      </c>
      <c r="E2582">
        <v>2.29</v>
      </c>
      <c r="F2582">
        <v>5.32</v>
      </c>
      <c r="G2582">
        <v>13.02</v>
      </c>
    </row>
    <row r="2583" spans="1:8" x14ac:dyDescent="0.2">
      <c r="B2583">
        <v>48.92</v>
      </c>
      <c r="C2583">
        <v>62.06</v>
      </c>
      <c r="D2583">
        <v>69.430000000000007</v>
      </c>
    </row>
    <row r="2584" spans="1:8" x14ac:dyDescent="0.2">
      <c r="A2584">
        <v>88.100999999999999</v>
      </c>
      <c r="B2584">
        <v>1483</v>
      </c>
      <c r="C2584">
        <v>12.89</v>
      </c>
      <c r="D2584">
        <v>20.04</v>
      </c>
      <c r="E2584">
        <v>1.51</v>
      </c>
      <c r="F2584">
        <v>2.29</v>
      </c>
      <c r="G2584">
        <v>4.38</v>
      </c>
    </row>
    <row r="2585" spans="1:8" x14ac:dyDescent="0.2">
      <c r="B2585">
        <v>25.47</v>
      </c>
      <c r="C2585">
        <v>27.31</v>
      </c>
      <c r="D2585">
        <v>36.909999999999997</v>
      </c>
    </row>
    <row r="2586" spans="1:8" x14ac:dyDescent="0.2">
      <c r="A2586">
        <v>88.200999999999993</v>
      </c>
      <c r="B2586">
        <v>1484</v>
      </c>
      <c r="C2586">
        <v>3.28</v>
      </c>
      <c r="D2586">
        <v>16.510000000000002</v>
      </c>
      <c r="E2586">
        <v>1.84</v>
      </c>
      <c r="F2586">
        <v>1.28</v>
      </c>
      <c r="G2586">
        <v>2.41</v>
      </c>
      <c r="H2586">
        <v>5.47</v>
      </c>
    </row>
    <row r="2587" spans="1:8" x14ac:dyDescent="0.2">
      <c r="B2587">
        <v>33.17</v>
      </c>
      <c r="C2587">
        <v>93.08</v>
      </c>
    </row>
    <row r="2588" spans="1:8" x14ac:dyDescent="0.2">
      <c r="A2588">
        <v>88.301000000000002</v>
      </c>
      <c r="B2588">
        <v>1485</v>
      </c>
      <c r="C2588">
        <v>6.88</v>
      </c>
      <c r="D2588">
        <v>12.34</v>
      </c>
      <c r="E2588">
        <v>1.98</v>
      </c>
      <c r="F2588">
        <v>1.68</v>
      </c>
      <c r="G2588">
        <v>3.89</v>
      </c>
      <c r="H2588">
        <v>15.94</v>
      </c>
    </row>
    <row r="2589" spans="1:8" x14ac:dyDescent="0.2">
      <c r="B2589">
        <v>40.049999999999997</v>
      </c>
      <c r="C2589">
        <v>52.51</v>
      </c>
    </row>
    <row r="2590" spans="1:8" x14ac:dyDescent="0.2">
      <c r="A2590">
        <v>88.400999999999996</v>
      </c>
      <c r="B2590">
        <v>1486</v>
      </c>
      <c r="C2590">
        <v>16.32</v>
      </c>
      <c r="D2590">
        <v>3.74</v>
      </c>
      <c r="E2590">
        <v>1.34</v>
      </c>
      <c r="F2590">
        <v>2.5</v>
      </c>
      <c r="G2590">
        <v>3.3</v>
      </c>
      <c r="H2590">
        <v>31.81</v>
      </c>
    </row>
    <row r="2591" spans="1:8" x14ac:dyDescent="0.2">
      <c r="B2591">
        <v>24.72</v>
      </c>
      <c r="C2591">
        <v>32.28</v>
      </c>
    </row>
    <row r="2592" spans="1:8" x14ac:dyDescent="0.2">
      <c r="A2592">
        <v>88.536000000000001</v>
      </c>
      <c r="B2592">
        <v>1487</v>
      </c>
      <c r="C2592">
        <v>8.33</v>
      </c>
      <c r="D2592">
        <v>27.79</v>
      </c>
      <c r="E2592">
        <v>2.69</v>
      </c>
      <c r="F2592">
        <v>2.0099999999999998</v>
      </c>
      <c r="G2592">
        <v>2.0299999999999998</v>
      </c>
      <c r="H2592">
        <v>19.899999999999999</v>
      </c>
    </row>
    <row r="2593" spans="1:8" x14ac:dyDescent="0.2">
      <c r="B2593">
        <v>44.09</v>
      </c>
      <c r="C2593">
        <v>22.71</v>
      </c>
    </row>
    <row r="2594" spans="1:8" x14ac:dyDescent="0.2">
      <c r="A2594">
        <v>88.635999999999996</v>
      </c>
      <c r="B2594">
        <v>1488</v>
      </c>
      <c r="C2594">
        <v>6.96</v>
      </c>
      <c r="D2594">
        <v>11.86</v>
      </c>
      <c r="E2594">
        <v>1.1399999999999999</v>
      </c>
      <c r="F2594">
        <v>1.18</v>
      </c>
      <c r="G2594">
        <v>1.42</v>
      </c>
      <c r="H2594">
        <v>15.13</v>
      </c>
    </row>
    <row r="2595" spans="1:8" x14ac:dyDescent="0.2">
      <c r="B2595">
        <v>21.83</v>
      </c>
      <c r="C2595">
        <v>15.44</v>
      </c>
    </row>
    <row r="2596" spans="1:8" x14ac:dyDescent="0.2">
      <c r="A2596">
        <v>88.745999999999995</v>
      </c>
      <c r="B2596">
        <v>1489</v>
      </c>
      <c r="C2596">
        <v>9.9499999999999993</v>
      </c>
      <c r="D2596">
        <v>20.51</v>
      </c>
      <c r="E2596">
        <v>1.21</v>
      </c>
      <c r="F2596">
        <v>1.35</v>
      </c>
      <c r="G2596">
        <v>4.49</v>
      </c>
      <c r="H2596">
        <v>21.57</v>
      </c>
    </row>
    <row r="2597" spans="1:8" x14ac:dyDescent="0.2">
      <c r="B2597">
        <v>24.9</v>
      </c>
      <c r="C2597">
        <v>25.02</v>
      </c>
    </row>
    <row r="2598" spans="1:8" x14ac:dyDescent="0.2">
      <c r="A2598">
        <v>88.846000000000004</v>
      </c>
      <c r="B2598">
        <v>1490</v>
      </c>
      <c r="C2598">
        <v>16.57</v>
      </c>
      <c r="D2598">
        <v>46.78</v>
      </c>
      <c r="E2598">
        <v>7.74</v>
      </c>
      <c r="F2598">
        <v>9.2799999999999994</v>
      </c>
      <c r="G2598">
        <v>16.59</v>
      </c>
    </row>
    <row r="2599" spans="1:8" x14ac:dyDescent="0.2">
      <c r="B2599">
        <v>34.29</v>
      </c>
      <c r="C2599">
        <v>122.19</v>
      </c>
      <c r="D2599">
        <v>206.8</v>
      </c>
    </row>
    <row r="2600" spans="1:8" x14ac:dyDescent="0.2">
      <c r="A2600">
        <v>88.945999999999998</v>
      </c>
      <c r="B2600">
        <v>1491</v>
      </c>
      <c r="C2600">
        <v>9.4499999999999993</v>
      </c>
      <c r="D2600">
        <v>15.75</v>
      </c>
      <c r="E2600">
        <v>2.88</v>
      </c>
      <c r="F2600">
        <v>3.11</v>
      </c>
      <c r="G2600">
        <v>9.9499999999999993</v>
      </c>
      <c r="H2600">
        <v>18.45</v>
      </c>
    </row>
    <row r="2601" spans="1:8" x14ac:dyDescent="0.2">
      <c r="B2601">
        <v>48.51</v>
      </c>
      <c r="C2601">
        <v>60.02</v>
      </c>
    </row>
    <row r="2602" spans="1:8" x14ac:dyDescent="0.2">
      <c r="A2602">
        <v>89.046000000000006</v>
      </c>
      <c r="B2602">
        <v>1492</v>
      </c>
      <c r="C2602">
        <v>28.02</v>
      </c>
      <c r="D2602">
        <v>18.97</v>
      </c>
      <c r="E2602">
        <v>2.61</v>
      </c>
      <c r="F2602">
        <v>5.07</v>
      </c>
      <c r="G2602">
        <v>9.61</v>
      </c>
    </row>
    <row r="2603" spans="1:8" x14ac:dyDescent="0.2">
      <c r="B2603">
        <v>69.209999999999994</v>
      </c>
      <c r="C2603">
        <v>67.97</v>
      </c>
      <c r="D2603">
        <v>67.3</v>
      </c>
    </row>
    <row r="2604" spans="1:8" x14ac:dyDescent="0.2">
      <c r="A2604">
        <v>89.146000000000001</v>
      </c>
      <c r="B2604">
        <v>1493</v>
      </c>
      <c r="C2604">
        <v>8.74</v>
      </c>
      <c r="D2604">
        <v>7.03</v>
      </c>
      <c r="E2604">
        <v>1.53</v>
      </c>
      <c r="F2604">
        <v>1.91</v>
      </c>
      <c r="G2604">
        <v>2.46</v>
      </c>
      <c r="H2604">
        <v>18.03</v>
      </c>
    </row>
    <row r="2605" spans="1:8" x14ac:dyDescent="0.2">
      <c r="B2605">
        <v>60.61</v>
      </c>
      <c r="C2605">
        <v>41.5</v>
      </c>
    </row>
    <row r="2606" spans="1:8" x14ac:dyDescent="0.2">
      <c r="A2606">
        <v>89.245999999999995</v>
      </c>
      <c r="B2606">
        <v>1494</v>
      </c>
      <c r="C2606">
        <v>31.55</v>
      </c>
      <c r="D2606">
        <v>24.47</v>
      </c>
      <c r="E2606">
        <v>3.09</v>
      </c>
      <c r="F2606">
        <v>4.21</v>
      </c>
      <c r="G2606">
        <v>5.29</v>
      </c>
    </row>
    <row r="2607" spans="1:8" x14ac:dyDescent="0.2">
      <c r="B2607">
        <v>76.42</v>
      </c>
      <c r="C2607">
        <v>88.47</v>
      </c>
      <c r="D2607">
        <v>46.65</v>
      </c>
    </row>
    <row r="2608" spans="1:8" x14ac:dyDescent="0.2">
      <c r="A2608">
        <v>89.346000000000004</v>
      </c>
      <c r="B2608">
        <v>1495</v>
      </c>
      <c r="C2608">
        <v>37.700000000000003</v>
      </c>
      <c r="D2608">
        <v>44.67</v>
      </c>
      <c r="E2608">
        <v>3.95</v>
      </c>
      <c r="F2608">
        <v>5.3</v>
      </c>
      <c r="G2608">
        <v>7.63</v>
      </c>
    </row>
    <row r="2609" spans="1:7" x14ac:dyDescent="0.2">
      <c r="B2609">
        <v>91.65</v>
      </c>
      <c r="C2609">
        <v>100.21</v>
      </c>
      <c r="D2609">
        <v>75.19</v>
      </c>
    </row>
    <row r="2610" spans="1:7" x14ac:dyDescent="0.2">
      <c r="A2610">
        <v>89.426000000000002</v>
      </c>
      <c r="B2610">
        <v>1496</v>
      </c>
      <c r="C2610">
        <v>37.64</v>
      </c>
      <c r="D2610">
        <v>42.24</v>
      </c>
      <c r="E2610">
        <v>3.47</v>
      </c>
      <c r="F2610">
        <v>4.04</v>
      </c>
      <c r="G2610">
        <v>5.86</v>
      </c>
    </row>
    <row r="2611" spans="1:7" x14ac:dyDescent="0.2">
      <c r="B2611">
        <v>76.55</v>
      </c>
      <c r="C2611">
        <v>68.599999999999994</v>
      </c>
      <c r="D2611">
        <v>56.49</v>
      </c>
    </row>
    <row r="2612" spans="1:7" x14ac:dyDescent="0.2">
      <c r="A2612">
        <v>89.5</v>
      </c>
      <c r="B2612">
        <v>1497</v>
      </c>
      <c r="C2612">
        <v>20.239999999999998</v>
      </c>
      <c r="D2612">
        <v>32.01</v>
      </c>
      <c r="E2612">
        <v>3.93</v>
      </c>
      <c r="F2612">
        <v>4.26</v>
      </c>
      <c r="G2612">
        <v>7.84</v>
      </c>
    </row>
    <row r="2613" spans="1:7" x14ac:dyDescent="0.2">
      <c r="B2613">
        <v>35.51</v>
      </c>
      <c r="C2613">
        <v>82.19</v>
      </c>
      <c r="D2613">
        <v>71.67</v>
      </c>
    </row>
    <row r="2614" spans="1:7" x14ac:dyDescent="0.2">
      <c r="A2614">
        <v>89.6</v>
      </c>
      <c r="B2614">
        <v>1498</v>
      </c>
      <c r="C2614">
        <v>72.84</v>
      </c>
      <c r="D2614">
        <v>26.71</v>
      </c>
      <c r="E2614">
        <v>6.46</v>
      </c>
      <c r="F2614">
        <v>11.55</v>
      </c>
    </row>
    <row r="2615" spans="1:7" x14ac:dyDescent="0.2">
      <c r="B2615">
        <v>101.35</v>
      </c>
      <c r="C2615">
        <v>83.35</v>
      </c>
      <c r="D2615">
        <v>106.82</v>
      </c>
      <c r="E2615">
        <v>106.56</v>
      </c>
    </row>
    <row r="2616" spans="1:7" x14ac:dyDescent="0.2">
      <c r="A2616">
        <v>89.71</v>
      </c>
      <c r="B2616">
        <v>1499</v>
      </c>
      <c r="C2616">
        <v>22.98</v>
      </c>
      <c r="D2616">
        <v>15.75</v>
      </c>
      <c r="E2616">
        <v>2.72</v>
      </c>
      <c r="F2616">
        <v>3.37</v>
      </c>
      <c r="G2616">
        <v>5.96</v>
      </c>
    </row>
    <row r="2617" spans="1:7" x14ac:dyDescent="0.2">
      <c r="B2617">
        <v>45.97</v>
      </c>
      <c r="C2617">
        <v>56.29</v>
      </c>
      <c r="D2617">
        <v>50.24</v>
      </c>
    </row>
    <row r="2618" spans="1:7" x14ac:dyDescent="0.2">
      <c r="A2618">
        <v>89.8</v>
      </c>
      <c r="B2618">
        <v>1500</v>
      </c>
      <c r="C2618">
        <v>13.64</v>
      </c>
      <c r="D2618">
        <v>18.54</v>
      </c>
      <c r="E2618">
        <v>1.81</v>
      </c>
      <c r="F2618">
        <v>1.9</v>
      </c>
      <c r="G2618">
        <v>1.64</v>
      </c>
    </row>
    <row r="2619" spans="1:7" x14ac:dyDescent="0.2">
      <c r="B2619">
        <v>26.78</v>
      </c>
      <c r="C2619">
        <v>37.909999999999997</v>
      </c>
      <c r="D2619">
        <v>20.48</v>
      </c>
    </row>
    <row r="2620" spans="1:7" x14ac:dyDescent="0.2">
      <c r="A2620">
        <v>89.91</v>
      </c>
      <c r="B2620">
        <v>1501</v>
      </c>
      <c r="C2620">
        <v>17.3</v>
      </c>
      <c r="D2620">
        <v>52.98</v>
      </c>
      <c r="E2620">
        <v>3.37</v>
      </c>
      <c r="F2620">
        <v>3.68</v>
      </c>
      <c r="G2620">
        <v>7.61</v>
      </c>
    </row>
    <row r="2621" spans="1:7" x14ac:dyDescent="0.2">
      <c r="B2621">
        <v>34.68</v>
      </c>
      <c r="C2621">
        <v>69.89</v>
      </c>
      <c r="D2621">
        <v>42.8</v>
      </c>
    </row>
    <row r="2622" spans="1:7" x14ac:dyDescent="0.2">
      <c r="A2622">
        <v>90.01</v>
      </c>
      <c r="B2622">
        <v>1502</v>
      </c>
      <c r="C2622">
        <v>19.45</v>
      </c>
      <c r="D2622">
        <v>34.159999999999997</v>
      </c>
      <c r="E2622">
        <v>3.81</v>
      </c>
      <c r="F2622">
        <v>5.07</v>
      </c>
      <c r="G2622">
        <v>9.6199999999999992</v>
      </c>
    </row>
    <row r="2623" spans="1:7" x14ac:dyDescent="0.2">
      <c r="B2623">
        <v>37.79</v>
      </c>
      <c r="C2623">
        <v>77.55</v>
      </c>
      <c r="D2623">
        <v>62.81</v>
      </c>
    </row>
    <row r="2624" spans="1:7" x14ac:dyDescent="0.2">
      <c r="A2624">
        <v>90.11</v>
      </c>
      <c r="B2624">
        <v>1503</v>
      </c>
      <c r="C2624">
        <v>22.73</v>
      </c>
      <c r="D2624">
        <v>12.33</v>
      </c>
      <c r="E2624">
        <v>2.74</v>
      </c>
      <c r="F2624">
        <v>6.25</v>
      </c>
      <c r="G2624">
        <v>8.6199999999999992</v>
      </c>
    </row>
    <row r="2625" spans="1:8" x14ac:dyDescent="0.2">
      <c r="B2625">
        <v>38.44</v>
      </c>
      <c r="C2625">
        <v>64.61</v>
      </c>
      <c r="D2625">
        <v>56.16</v>
      </c>
    </row>
    <row r="2626" spans="1:8" x14ac:dyDescent="0.2">
      <c r="A2626">
        <v>90.206000000000003</v>
      </c>
      <c r="B2626">
        <v>1504</v>
      </c>
      <c r="C2626">
        <v>19.59</v>
      </c>
      <c r="D2626">
        <v>59.66</v>
      </c>
      <c r="E2626">
        <v>5.5</v>
      </c>
      <c r="F2626">
        <v>5.57</v>
      </c>
      <c r="G2626">
        <v>10.66</v>
      </c>
    </row>
    <row r="2627" spans="1:8" x14ac:dyDescent="0.2">
      <c r="B2627">
        <v>42.31</v>
      </c>
      <c r="C2627">
        <v>111.73</v>
      </c>
      <c r="D2627">
        <v>83.47</v>
      </c>
    </row>
    <row r="2628" spans="1:8" x14ac:dyDescent="0.2">
      <c r="A2628">
        <v>90.305999999999997</v>
      </c>
      <c r="B2628">
        <v>1505</v>
      </c>
      <c r="C2628">
        <v>15.98</v>
      </c>
      <c r="D2628">
        <v>5.79</v>
      </c>
      <c r="E2628">
        <v>1.36</v>
      </c>
      <c r="F2628">
        <v>2.4300000000000002</v>
      </c>
      <c r="G2628">
        <v>3.9</v>
      </c>
      <c r="H2628">
        <v>29.18</v>
      </c>
    </row>
    <row r="2629" spans="1:8" x14ac:dyDescent="0.2">
      <c r="B2629">
        <v>25.58</v>
      </c>
      <c r="C2629">
        <v>27.3</v>
      </c>
    </row>
    <row r="2630" spans="1:8" x14ac:dyDescent="0.2">
      <c r="A2630">
        <v>90.415999999999997</v>
      </c>
      <c r="B2630">
        <v>1507</v>
      </c>
      <c r="C2630">
        <v>3.89</v>
      </c>
      <c r="D2630">
        <v>18.82</v>
      </c>
      <c r="E2630">
        <v>1.1499999999999999</v>
      </c>
      <c r="F2630">
        <v>0.95</v>
      </c>
      <c r="G2630">
        <v>1.74</v>
      </c>
      <c r="H2630">
        <v>9.82</v>
      </c>
    </row>
    <row r="2631" spans="1:8" x14ac:dyDescent="0.2">
      <c r="B2631">
        <v>29.86</v>
      </c>
      <c r="C2631">
        <v>21.74</v>
      </c>
    </row>
    <row r="2632" spans="1:8" x14ac:dyDescent="0.2">
      <c r="A2632">
        <v>90.555999999999997</v>
      </c>
      <c r="B2632">
        <v>1508</v>
      </c>
      <c r="C2632">
        <v>5.41</v>
      </c>
      <c r="D2632">
        <v>22.93</v>
      </c>
      <c r="E2632">
        <v>1.18</v>
      </c>
      <c r="F2632">
        <v>1.1299999999999999</v>
      </c>
      <c r="G2632">
        <v>2.17</v>
      </c>
      <c r="H2632">
        <v>12.21</v>
      </c>
    </row>
    <row r="2633" spans="1:8" x14ac:dyDescent="0.2">
      <c r="B2633">
        <v>28.33</v>
      </c>
      <c r="C2633">
        <v>19.399999999999999</v>
      </c>
    </row>
    <row r="2634" spans="1:8" x14ac:dyDescent="0.2">
      <c r="A2634">
        <v>90.665999999999997</v>
      </c>
      <c r="B2634">
        <v>1510</v>
      </c>
      <c r="C2634">
        <v>7.54</v>
      </c>
      <c r="D2634">
        <v>10.130000000000001</v>
      </c>
      <c r="E2634">
        <v>1.21</v>
      </c>
      <c r="F2634">
        <v>1.55</v>
      </c>
      <c r="G2634">
        <v>5.63</v>
      </c>
      <c r="H2634">
        <v>15.12</v>
      </c>
    </row>
    <row r="2635" spans="1:8" x14ac:dyDescent="0.2">
      <c r="B2635">
        <v>32.369999999999997</v>
      </c>
      <c r="C2635">
        <v>17.61</v>
      </c>
    </row>
    <row r="2636" spans="1:8" x14ac:dyDescent="0.2">
      <c r="A2636">
        <v>90.756</v>
      </c>
      <c r="B2636">
        <v>1511</v>
      </c>
      <c r="C2636">
        <v>8.2799999999999994</v>
      </c>
      <c r="D2636">
        <v>56.03</v>
      </c>
      <c r="E2636">
        <v>1.82</v>
      </c>
      <c r="F2636">
        <v>1.35</v>
      </c>
      <c r="G2636">
        <v>4.0999999999999996</v>
      </c>
      <c r="H2636">
        <v>17.36</v>
      </c>
    </row>
    <row r="2637" spans="1:8" x14ac:dyDescent="0.2">
      <c r="B2637">
        <v>35.58</v>
      </c>
      <c r="C2637">
        <v>19.66</v>
      </c>
    </row>
    <row r="2638" spans="1:8" x14ac:dyDescent="0.2">
      <c r="A2638">
        <v>90.846000000000004</v>
      </c>
      <c r="B2638">
        <v>1512</v>
      </c>
      <c r="C2638">
        <v>3.58</v>
      </c>
      <c r="D2638">
        <v>33.65</v>
      </c>
      <c r="E2638">
        <v>1.64</v>
      </c>
      <c r="F2638">
        <v>1.28</v>
      </c>
      <c r="G2638">
        <v>3.05</v>
      </c>
      <c r="H2638">
        <v>8.3699999999999992</v>
      </c>
    </row>
    <row r="2639" spans="1:8" x14ac:dyDescent="0.2">
      <c r="B2639">
        <v>42.12</v>
      </c>
      <c r="C2639">
        <v>31.18</v>
      </c>
    </row>
    <row r="2640" spans="1:8" x14ac:dyDescent="0.2">
      <c r="A2640">
        <v>90.926000000000002</v>
      </c>
      <c r="B2640">
        <v>1513</v>
      </c>
      <c r="C2640">
        <v>14.48</v>
      </c>
      <c r="D2640">
        <v>20.94</v>
      </c>
      <c r="E2640">
        <v>2.44</v>
      </c>
      <c r="F2640">
        <v>3.17</v>
      </c>
      <c r="G2640">
        <v>10.61</v>
      </c>
    </row>
    <row r="2641" spans="1:8" x14ac:dyDescent="0.2">
      <c r="B2641">
        <v>34.380000000000003</v>
      </c>
      <c r="C2641">
        <v>79.260000000000005</v>
      </c>
      <c r="D2641">
        <v>78.91</v>
      </c>
    </row>
    <row r="2642" spans="1:8" x14ac:dyDescent="0.2">
      <c r="A2642">
        <v>91.070999999999998</v>
      </c>
      <c r="B2642">
        <v>1514</v>
      </c>
      <c r="C2642">
        <v>28.59</v>
      </c>
      <c r="D2642">
        <v>32.76</v>
      </c>
      <c r="E2642">
        <v>3.06</v>
      </c>
      <c r="F2642">
        <v>5.72</v>
      </c>
      <c r="G2642">
        <v>15.9</v>
      </c>
    </row>
    <row r="2643" spans="1:8" x14ac:dyDescent="0.2">
      <c r="B2643">
        <v>57.2</v>
      </c>
      <c r="C2643">
        <v>101.63</v>
      </c>
      <c r="D2643">
        <v>75.19</v>
      </c>
    </row>
    <row r="2644" spans="1:8" x14ac:dyDescent="0.2">
      <c r="A2644">
        <v>91.171000000000006</v>
      </c>
      <c r="B2644">
        <v>1515</v>
      </c>
      <c r="C2644">
        <v>7.3</v>
      </c>
      <c r="D2644">
        <v>22.45</v>
      </c>
      <c r="E2644">
        <v>1.76</v>
      </c>
      <c r="F2644">
        <v>2.15</v>
      </c>
      <c r="G2644">
        <v>4.43</v>
      </c>
      <c r="H2644">
        <v>15.96</v>
      </c>
    </row>
    <row r="2645" spans="1:8" x14ac:dyDescent="0.2">
      <c r="B2645">
        <v>52.51</v>
      </c>
      <c r="C2645">
        <v>34.06</v>
      </c>
    </row>
    <row r="2646" spans="1:8" x14ac:dyDescent="0.2">
      <c r="A2646">
        <v>91.301000000000002</v>
      </c>
      <c r="B2646">
        <v>1516</v>
      </c>
      <c r="C2646">
        <v>40.21</v>
      </c>
      <c r="D2646">
        <v>21.4</v>
      </c>
      <c r="E2646">
        <v>3.27</v>
      </c>
      <c r="F2646">
        <v>5.63</v>
      </c>
      <c r="G2646">
        <v>16.579999999999998</v>
      </c>
    </row>
    <row r="2647" spans="1:8" x14ac:dyDescent="0.2">
      <c r="B2647">
        <v>74.66</v>
      </c>
      <c r="C2647">
        <v>60.32</v>
      </c>
      <c r="D2647">
        <v>47.62</v>
      </c>
    </row>
    <row r="2648" spans="1:8" x14ac:dyDescent="0.2">
      <c r="A2648">
        <v>91.411000000000001</v>
      </c>
      <c r="B2648">
        <v>1517</v>
      </c>
      <c r="C2648">
        <v>10.24</v>
      </c>
      <c r="D2648">
        <v>96.69</v>
      </c>
      <c r="E2648">
        <v>10.14</v>
      </c>
      <c r="F2648">
        <v>5.65</v>
      </c>
    </row>
    <row r="2649" spans="1:8" x14ac:dyDescent="0.2">
      <c r="B2649">
        <v>17</v>
      </c>
      <c r="C2649">
        <v>20.329999999999998</v>
      </c>
      <c r="D2649">
        <v>119</v>
      </c>
      <c r="E2649">
        <v>98.19</v>
      </c>
    </row>
    <row r="2650" spans="1:8" x14ac:dyDescent="0.2">
      <c r="A2650">
        <v>91.521000000000001</v>
      </c>
      <c r="B2650">
        <v>1518</v>
      </c>
      <c r="C2650">
        <v>12.97</v>
      </c>
      <c r="D2650">
        <v>29.58</v>
      </c>
      <c r="E2650">
        <v>3.52</v>
      </c>
      <c r="F2650">
        <v>6.01</v>
      </c>
      <c r="G2650">
        <v>19.27</v>
      </c>
    </row>
    <row r="2651" spans="1:8" x14ac:dyDescent="0.2">
      <c r="B2651">
        <v>25.48</v>
      </c>
      <c r="C2651">
        <v>75.849999999999994</v>
      </c>
      <c r="D2651">
        <v>62.88</v>
      </c>
    </row>
    <row r="2652" spans="1:8" x14ac:dyDescent="0.2">
      <c r="A2652">
        <v>91.631</v>
      </c>
      <c r="B2652">
        <v>1519</v>
      </c>
      <c r="C2652">
        <v>21.81</v>
      </c>
      <c r="D2652">
        <v>8.9499999999999993</v>
      </c>
      <c r="E2652">
        <v>1.68</v>
      </c>
      <c r="F2652">
        <v>2.73</v>
      </c>
      <c r="G2652">
        <v>17.760000000000002</v>
      </c>
    </row>
    <row r="2653" spans="1:8" x14ac:dyDescent="0.2">
      <c r="B2653">
        <v>40.659999999999997</v>
      </c>
      <c r="C2653">
        <v>41.8</v>
      </c>
      <c r="D2653">
        <v>57.03</v>
      </c>
    </row>
    <row r="2654" spans="1:8" x14ac:dyDescent="0.2">
      <c r="A2654">
        <v>91.730999999999995</v>
      </c>
      <c r="B2654">
        <v>1520</v>
      </c>
      <c r="C2654">
        <v>3.88</v>
      </c>
      <c r="D2654">
        <v>29.1</v>
      </c>
      <c r="E2654">
        <v>1.39</v>
      </c>
      <c r="F2654">
        <v>0.75</v>
      </c>
      <c r="G2654">
        <v>1.02</v>
      </c>
      <c r="H2654">
        <v>8.2200000000000006</v>
      </c>
    </row>
    <row r="2655" spans="1:8" x14ac:dyDescent="0.2">
      <c r="B2655">
        <v>31.28</v>
      </c>
      <c r="C2655">
        <v>17.149999999999999</v>
      </c>
    </row>
    <row r="2656" spans="1:8" x14ac:dyDescent="0.2">
      <c r="A2656">
        <v>91.846000000000004</v>
      </c>
      <c r="B2656">
        <v>1521</v>
      </c>
      <c r="C2656">
        <v>12.94</v>
      </c>
      <c r="D2656">
        <v>9.92</v>
      </c>
      <c r="E2656">
        <v>2.69</v>
      </c>
      <c r="F2656">
        <v>1.97</v>
      </c>
      <c r="G2656">
        <v>5.16</v>
      </c>
      <c r="H2656">
        <v>24.79</v>
      </c>
    </row>
    <row r="2657" spans="1:8" x14ac:dyDescent="0.2">
      <c r="B2657">
        <v>33.869999999999997</v>
      </c>
      <c r="C2657">
        <v>33.28</v>
      </c>
    </row>
    <row r="2658" spans="1:8" x14ac:dyDescent="0.2">
      <c r="A2658">
        <v>91.995000000000005</v>
      </c>
      <c r="B2658">
        <v>1522</v>
      </c>
      <c r="C2658">
        <v>4.96</v>
      </c>
      <c r="D2658">
        <v>15.21</v>
      </c>
      <c r="E2658">
        <v>1.94</v>
      </c>
      <c r="F2658">
        <v>1.21</v>
      </c>
      <c r="G2658">
        <v>3.8</v>
      </c>
      <c r="H2658">
        <v>7.63</v>
      </c>
    </row>
    <row r="2659" spans="1:8" x14ac:dyDescent="0.2">
      <c r="B2659">
        <v>24.42</v>
      </c>
      <c r="C2659">
        <v>23.4</v>
      </c>
    </row>
    <row r="2660" spans="1:8" x14ac:dyDescent="0.2">
      <c r="A2660">
        <v>92.084999999999994</v>
      </c>
      <c r="B2660">
        <v>1523</v>
      </c>
      <c r="C2660">
        <v>8.34</v>
      </c>
      <c r="D2660">
        <v>12.28</v>
      </c>
      <c r="E2660">
        <v>1.86</v>
      </c>
      <c r="F2660">
        <v>2.33</v>
      </c>
      <c r="G2660">
        <v>5.86</v>
      </c>
      <c r="H2660">
        <v>15.21</v>
      </c>
    </row>
    <row r="2661" spans="1:8" x14ac:dyDescent="0.2">
      <c r="B2661">
        <v>57.73</v>
      </c>
      <c r="C2661">
        <v>40.26</v>
      </c>
    </row>
    <row r="2662" spans="1:8" x14ac:dyDescent="0.2">
      <c r="A2662">
        <v>92.185000000000002</v>
      </c>
      <c r="B2662">
        <v>1524</v>
      </c>
      <c r="C2662">
        <v>17.61</v>
      </c>
      <c r="D2662">
        <v>14.27</v>
      </c>
      <c r="E2662">
        <v>3.37</v>
      </c>
      <c r="F2662">
        <v>2.58</v>
      </c>
      <c r="G2662">
        <v>5.96</v>
      </c>
    </row>
    <row r="2663" spans="1:8" x14ac:dyDescent="0.2">
      <c r="B2663">
        <v>39.76</v>
      </c>
      <c r="C2663">
        <v>71</v>
      </c>
      <c r="D2663">
        <v>53.28</v>
      </c>
    </row>
    <row r="2664" spans="1:8" x14ac:dyDescent="0.2">
      <c r="A2664">
        <v>92.284999999999997</v>
      </c>
      <c r="B2664">
        <v>1525</v>
      </c>
      <c r="C2664">
        <v>18.100000000000001</v>
      </c>
      <c r="D2664">
        <v>24.86</v>
      </c>
      <c r="E2664">
        <v>4.3499999999999996</v>
      </c>
      <c r="F2664">
        <v>4.5599999999999996</v>
      </c>
      <c r="G2664">
        <v>13.26</v>
      </c>
    </row>
    <row r="2665" spans="1:8" x14ac:dyDescent="0.2">
      <c r="B2665">
        <v>38.65</v>
      </c>
      <c r="C2665">
        <v>136.29</v>
      </c>
      <c r="D2665">
        <v>112.29</v>
      </c>
    </row>
    <row r="2666" spans="1:8" x14ac:dyDescent="0.2">
      <c r="A2666">
        <v>92.385000000000005</v>
      </c>
      <c r="B2666">
        <v>1526</v>
      </c>
      <c r="C2666">
        <v>17.559999999999999</v>
      </c>
      <c r="D2666">
        <v>33.49</v>
      </c>
      <c r="E2666">
        <v>4.12</v>
      </c>
      <c r="F2666">
        <v>4.5199999999999996</v>
      </c>
      <c r="G2666">
        <v>14.36</v>
      </c>
    </row>
    <row r="2667" spans="1:8" x14ac:dyDescent="0.2">
      <c r="B2667">
        <v>37.53</v>
      </c>
      <c r="C2667">
        <v>102.73</v>
      </c>
      <c r="D2667">
        <v>84.04</v>
      </c>
    </row>
    <row r="2668" spans="1:8" x14ac:dyDescent="0.2">
      <c r="A2668">
        <v>92.474999999999994</v>
      </c>
      <c r="B2668">
        <v>1527</v>
      </c>
      <c r="C2668">
        <v>6.12</v>
      </c>
      <c r="D2668">
        <v>62.6</v>
      </c>
      <c r="E2668">
        <v>2.72</v>
      </c>
      <c r="F2668">
        <v>2.11</v>
      </c>
      <c r="G2668">
        <v>11</v>
      </c>
    </row>
    <row r="2669" spans="1:8" x14ac:dyDescent="0.2">
      <c r="B2669">
        <v>11.98</v>
      </c>
      <c r="C2669">
        <v>73.33</v>
      </c>
      <c r="D2669">
        <v>54.88</v>
      </c>
    </row>
    <row r="2670" spans="1:8" x14ac:dyDescent="0.2">
      <c r="A2670">
        <v>92.575000000000003</v>
      </c>
      <c r="B2670">
        <v>1528</v>
      </c>
      <c r="C2670">
        <v>21.85</v>
      </c>
      <c r="D2670">
        <v>19.16</v>
      </c>
      <c r="E2670">
        <v>4.5999999999999996</v>
      </c>
      <c r="F2670">
        <v>3.72</v>
      </c>
      <c r="G2670">
        <v>13.15</v>
      </c>
    </row>
    <row r="2671" spans="1:8" x14ac:dyDescent="0.2">
      <c r="B2671">
        <v>53.57</v>
      </c>
      <c r="C2671">
        <v>88.57</v>
      </c>
      <c r="D2671">
        <v>99.46</v>
      </c>
    </row>
    <row r="2672" spans="1:8" x14ac:dyDescent="0.2">
      <c r="A2672">
        <v>92.721000000000004</v>
      </c>
      <c r="B2672">
        <v>1530</v>
      </c>
      <c r="C2672">
        <v>29.57</v>
      </c>
      <c r="D2672">
        <v>8.43</v>
      </c>
      <c r="E2672">
        <v>1.94</v>
      </c>
      <c r="F2672">
        <v>4.3899999999999997</v>
      </c>
      <c r="G2672">
        <v>5.66</v>
      </c>
      <c r="H2672">
        <v>76.41</v>
      </c>
    </row>
    <row r="2673" spans="1:8" x14ac:dyDescent="0.2">
      <c r="B2673">
        <v>43.12</v>
      </c>
      <c r="C2673">
        <v>50.65</v>
      </c>
    </row>
    <row r="2674" spans="1:8" x14ac:dyDescent="0.2">
      <c r="A2674">
        <v>92.900999999999996</v>
      </c>
      <c r="B2674">
        <v>1531</v>
      </c>
      <c r="C2674">
        <v>6.67</v>
      </c>
      <c r="D2674">
        <v>6.14</v>
      </c>
      <c r="E2674">
        <v>1.1399999999999999</v>
      </c>
      <c r="F2674">
        <v>1.35</v>
      </c>
      <c r="G2674">
        <v>1.62</v>
      </c>
      <c r="H2674">
        <v>13.32</v>
      </c>
    </row>
    <row r="2675" spans="1:8" x14ac:dyDescent="0.2">
      <c r="B2675">
        <v>24.88</v>
      </c>
      <c r="C2675">
        <v>26.96</v>
      </c>
    </row>
    <row r="2676" spans="1:8" x14ac:dyDescent="0.2">
      <c r="A2676">
        <v>92.921000000000006</v>
      </c>
      <c r="B2676">
        <v>1532</v>
      </c>
      <c r="C2676">
        <v>2.52</v>
      </c>
      <c r="D2676">
        <v>13.97</v>
      </c>
      <c r="E2676">
        <v>1.45</v>
      </c>
      <c r="F2676">
        <v>1.1200000000000001</v>
      </c>
      <c r="G2676">
        <v>2.8</v>
      </c>
      <c r="H2676">
        <v>5.43</v>
      </c>
    </row>
    <row r="2677" spans="1:8" x14ac:dyDescent="0.2">
      <c r="B2677">
        <v>37.880000000000003</v>
      </c>
      <c r="C2677">
        <v>22.98</v>
      </c>
    </row>
    <row r="2678" spans="1:8" x14ac:dyDescent="0.2">
      <c r="A2678">
        <v>93.021000000000001</v>
      </c>
      <c r="B2678">
        <v>1533</v>
      </c>
      <c r="C2678">
        <v>6.05</v>
      </c>
      <c r="D2678">
        <v>3.01</v>
      </c>
      <c r="E2678">
        <v>0.63</v>
      </c>
      <c r="F2678">
        <v>0.99</v>
      </c>
      <c r="G2678">
        <v>1.83</v>
      </c>
      <c r="H2678">
        <v>11.26</v>
      </c>
    </row>
    <row r="2679" spans="1:8" x14ac:dyDescent="0.2">
      <c r="B2679">
        <v>19.37</v>
      </c>
      <c r="C2679">
        <v>13.69</v>
      </c>
    </row>
    <row r="2680" spans="1:8" x14ac:dyDescent="0.2">
      <c r="A2680">
        <v>93.131</v>
      </c>
      <c r="B2680">
        <v>1534</v>
      </c>
      <c r="C2680">
        <v>12.62</v>
      </c>
      <c r="D2680">
        <v>22.67</v>
      </c>
      <c r="E2680">
        <v>2.35</v>
      </c>
      <c r="F2680">
        <v>2.96</v>
      </c>
      <c r="G2680">
        <v>3.5</v>
      </c>
    </row>
    <row r="2681" spans="1:8" x14ac:dyDescent="0.2">
      <c r="B2681">
        <v>26.59</v>
      </c>
      <c r="C2681">
        <v>55.7</v>
      </c>
      <c r="D2681">
        <v>53.8</v>
      </c>
    </row>
    <row r="2682" spans="1:8" x14ac:dyDescent="0.2">
      <c r="A2682">
        <v>93.241</v>
      </c>
      <c r="B2682">
        <v>1535</v>
      </c>
      <c r="C2682">
        <v>6.69</v>
      </c>
      <c r="D2682">
        <v>16.78</v>
      </c>
      <c r="E2682">
        <v>1.3</v>
      </c>
      <c r="F2682">
        <v>0.92</v>
      </c>
      <c r="G2682">
        <v>1.33</v>
      </c>
      <c r="H2682">
        <v>14.03</v>
      </c>
    </row>
    <row r="2683" spans="1:8" x14ac:dyDescent="0.2">
      <c r="B2683">
        <v>33.24</v>
      </c>
      <c r="C2683">
        <v>21.07</v>
      </c>
    </row>
    <row r="2684" spans="1:8" x14ac:dyDescent="0.2">
      <c r="A2684">
        <v>93.340999999999994</v>
      </c>
      <c r="B2684">
        <v>1536</v>
      </c>
      <c r="C2684">
        <v>3</v>
      </c>
      <c r="D2684">
        <v>9.32</v>
      </c>
      <c r="E2684">
        <v>0.91</v>
      </c>
      <c r="F2684">
        <v>0.62</v>
      </c>
      <c r="G2684">
        <v>1.81</v>
      </c>
      <c r="H2684">
        <v>6.46</v>
      </c>
    </row>
    <row r="2685" spans="1:8" x14ac:dyDescent="0.2">
      <c r="A2685">
        <v>25.74</v>
      </c>
    </row>
    <row r="2686" spans="1:8" x14ac:dyDescent="0.2">
      <c r="A2686">
        <v>9.94</v>
      </c>
    </row>
    <row r="2687" spans="1:8" x14ac:dyDescent="0.2">
      <c r="A2687">
        <v>93.441000000000003</v>
      </c>
      <c r="B2687">
        <v>1537</v>
      </c>
      <c r="C2687">
        <v>14.31</v>
      </c>
      <c r="D2687">
        <v>7.04</v>
      </c>
      <c r="E2687">
        <v>1.1399999999999999</v>
      </c>
      <c r="F2687">
        <v>0.9</v>
      </c>
      <c r="G2687">
        <v>2.1</v>
      </c>
      <c r="H2687">
        <v>27.82</v>
      </c>
    </row>
    <row r="2688" spans="1:8" x14ac:dyDescent="0.2">
      <c r="B2688">
        <v>18.62</v>
      </c>
      <c r="C2688">
        <v>11.69</v>
      </c>
    </row>
    <row r="2689" spans="1:8" x14ac:dyDescent="0.2">
      <c r="A2689">
        <v>93.540999999999997</v>
      </c>
      <c r="B2689">
        <v>1538</v>
      </c>
      <c r="C2689">
        <v>16.09</v>
      </c>
      <c r="D2689">
        <v>10.46</v>
      </c>
      <c r="E2689">
        <v>1.54</v>
      </c>
      <c r="F2689">
        <v>1.76</v>
      </c>
      <c r="G2689">
        <v>2.68</v>
      </c>
    </row>
    <row r="2690" spans="1:8" x14ac:dyDescent="0.2">
      <c r="B2690">
        <v>27.01</v>
      </c>
      <c r="C2690">
        <v>39.51</v>
      </c>
      <c r="D2690">
        <v>27.04</v>
      </c>
    </row>
    <row r="2691" spans="1:8" x14ac:dyDescent="0.2">
      <c r="A2691">
        <v>93.616</v>
      </c>
      <c r="B2691">
        <v>1539</v>
      </c>
      <c r="C2691">
        <v>14.36</v>
      </c>
      <c r="D2691">
        <v>11.78</v>
      </c>
      <c r="E2691">
        <v>1.31</v>
      </c>
      <c r="F2691">
        <v>2.1</v>
      </c>
      <c r="G2691">
        <v>3.08</v>
      </c>
    </row>
    <row r="2692" spans="1:8" x14ac:dyDescent="0.2">
      <c r="B2692">
        <v>31.17</v>
      </c>
      <c r="C2692">
        <v>31.59</v>
      </c>
      <c r="D2692">
        <v>27.72</v>
      </c>
    </row>
    <row r="2693" spans="1:8" x14ac:dyDescent="0.2">
      <c r="A2693">
        <v>93.706000000000003</v>
      </c>
      <c r="B2693">
        <v>1540</v>
      </c>
      <c r="C2693">
        <v>29.57</v>
      </c>
      <c r="D2693">
        <v>12.45</v>
      </c>
      <c r="E2693">
        <v>1.63</v>
      </c>
      <c r="F2693">
        <v>2.4900000000000002</v>
      </c>
      <c r="G2693">
        <v>2.7</v>
      </c>
    </row>
    <row r="2694" spans="1:8" x14ac:dyDescent="0.2">
      <c r="B2694">
        <v>67.62</v>
      </c>
      <c r="C2694">
        <v>25.79</v>
      </c>
      <c r="D2694">
        <v>22.15</v>
      </c>
    </row>
    <row r="2695" spans="1:8" x14ac:dyDescent="0.2">
      <c r="A2695">
        <v>93.825999999999993</v>
      </c>
      <c r="B2695">
        <v>1541</v>
      </c>
      <c r="C2695">
        <v>33.89</v>
      </c>
      <c r="D2695">
        <v>19.57</v>
      </c>
      <c r="E2695">
        <v>2.4700000000000002</v>
      </c>
      <c r="F2695">
        <v>3.19</v>
      </c>
      <c r="G2695">
        <v>5.22</v>
      </c>
    </row>
    <row r="2696" spans="1:8" x14ac:dyDescent="0.2">
      <c r="B2696">
        <v>81.430000000000007</v>
      </c>
      <c r="C2696">
        <v>45.32</v>
      </c>
      <c r="D2696">
        <v>38.700000000000003</v>
      </c>
    </row>
    <row r="2697" spans="1:8" x14ac:dyDescent="0.2">
      <c r="A2697">
        <v>93.926000000000002</v>
      </c>
      <c r="B2697">
        <v>1542</v>
      </c>
      <c r="C2697">
        <v>15.74</v>
      </c>
      <c r="D2697">
        <v>9.64</v>
      </c>
      <c r="E2697">
        <v>1.92</v>
      </c>
      <c r="F2697">
        <v>2.2000000000000002</v>
      </c>
      <c r="G2697">
        <v>3.77</v>
      </c>
      <c r="H2697">
        <v>35.5</v>
      </c>
    </row>
    <row r="2698" spans="1:8" x14ac:dyDescent="0.2">
      <c r="B2698">
        <v>38.43</v>
      </c>
      <c r="C2698">
        <v>38.44</v>
      </c>
    </row>
    <row r="2699" spans="1:8" x14ac:dyDescent="0.2">
      <c r="A2699">
        <v>94.075999999999993</v>
      </c>
      <c r="B2699">
        <v>1543</v>
      </c>
      <c r="C2699">
        <v>17.61</v>
      </c>
      <c r="D2699">
        <v>13.5</v>
      </c>
      <c r="E2699">
        <v>1.85</v>
      </c>
      <c r="F2699">
        <v>2.54</v>
      </c>
      <c r="G2699">
        <v>4.34</v>
      </c>
    </row>
    <row r="2700" spans="1:8" x14ac:dyDescent="0.2">
      <c r="B2700">
        <v>38.979999999999997</v>
      </c>
      <c r="C2700">
        <v>41.95</v>
      </c>
      <c r="D2700">
        <v>44.13</v>
      </c>
    </row>
    <row r="2701" spans="1:8" x14ac:dyDescent="0.2">
      <c r="A2701">
        <v>94.176000000000002</v>
      </c>
      <c r="B2701">
        <v>1544</v>
      </c>
      <c r="C2701">
        <v>121.5</v>
      </c>
      <c r="D2701">
        <v>16.7</v>
      </c>
      <c r="E2701">
        <v>5.63</v>
      </c>
      <c r="F2701">
        <v>13.08</v>
      </c>
    </row>
    <row r="2702" spans="1:8" x14ac:dyDescent="0.2">
      <c r="B2702">
        <v>15.74</v>
      </c>
      <c r="C2702">
        <v>370.62</v>
      </c>
      <c r="D2702">
        <v>83.13</v>
      </c>
      <c r="E2702">
        <v>135.51</v>
      </c>
    </row>
    <row r="2703" spans="1:8" x14ac:dyDescent="0.2">
      <c r="A2703">
        <v>94.316000000000003</v>
      </c>
      <c r="B2703">
        <v>1545</v>
      </c>
      <c r="C2703">
        <v>129.68</v>
      </c>
      <c r="D2703">
        <v>19.89</v>
      </c>
      <c r="E2703">
        <v>8.44</v>
      </c>
      <c r="F2703">
        <v>19.829999999999998</v>
      </c>
    </row>
    <row r="2704" spans="1:8" x14ac:dyDescent="0.2">
      <c r="B2704">
        <v>23.67</v>
      </c>
      <c r="C2704">
        <v>416.48</v>
      </c>
      <c r="D2704">
        <v>163.71</v>
      </c>
      <c r="E2704">
        <v>241.08</v>
      </c>
    </row>
    <row r="2705" spans="1:8" x14ac:dyDescent="0.2">
      <c r="A2705">
        <v>94.391000000000005</v>
      </c>
      <c r="B2705">
        <v>1546</v>
      </c>
      <c r="C2705">
        <v>7.41</v>
      </c>
      <c r="D2705">
        <v>9.85</v>
      </c>
      <c r="E2705">
        <v>1.5</v>
      </c>
      <c r="F2705">
        <v>3.57</v>
      </c>
      <c r="G2705">
        <v>6.53</v>
      </c>
      <c r="H2705">
        <v>14.43</v>
      </c>
    </row>
    <row r="2706" spans="1:8" x14ac:dyDescent="0.2">
      <c r="B2706">
        <v>36.39</v>
      </c>
      <c r="C2706">
        <v>61.18</v>
      </c>
    </row>
    <row r="2707" spans="1:8" x14ac:dyDescent="0.2">
      <c r="A2707">
        <v>94.491</v>
      </c>
      <c r="B2707">
        <v>1547</v>
      </c>
      <c r="C2707">
        <v>32.08</v>
      </c>
      <c r="D2707">
        <v>48.99</v>
      </c>
      <c r="E2707">
        <v>7</v>
      </c>
      <c r="F2707">
        <v>7.11</v>
      </c>
      <c r="G2707">
        <v>13.74</v>
      </c>
    </row>
    <row r="2708" spans="1:8" x14ac:dyDescent="0.2">
      <c r="B2708">
        <v>76.13</v>
      </c>
      <c r="C2708">
        <v>52.81</v>
      </c>
      <c r="D2708">
        <v>74.239999999999995</v>
      </c>
    </row>
    <row r="2709" spans="1:8" x14ac:dyDescent="0.2">
      <c r="A2709">
        <v>94.590999999999994</v>
      </c>
      <c r="B2709">
        <v>1548</v>
      </c>
      <c r="C2709">
        <v>7.57</v>
      </c>
      <c r="D2709">
        <v>9.5299999999999994</v>
      </c>
      <c r="E2709">
        <v>1.1499999999999999</v>
      </c>
      <c r="F2709">
        <v>2.02</v>
      </c>
      <c r="G2709">
        <v>2.74</v>
      </c>
      <c r="H2709">
        <v>13.94</v>
      </c>
    </row>
    <row r="2710" spans="1:8" x14ac:dyDescent="0.2">
      <c r="B2710">
        <v>21.56</v>
      </c>
      <c r="C2710">
        <v>25.15</v>
      </c>
    </row>
    <row r="2711" spans="1:8" x14ac:dyDescent="0.2">
      <c r="A2711">
        <v>94.691000000000003</v>
      </c>
      <c r="B2711">
        <v>1549</v>
      </c>
      <c r="C2711">
        <v>14.88</v>
      </c>
      <c r="D2711">
        <v>10.89</v>
      </c>
      <c r="E2711">
        <v>1.71</v>
      </c>
      <c r="F2711">
        <v>2.12</v>
      </c>
      <c r="G2711">
        <v>5.93</v>
      </c>
    </row>
    <row r="2712" spans="1:8" x14ac:dyDescent="0.2">
      <c r="B2712">
        <v>30.9</v>
      </c>
      <c r="C2712">
        <v>39.770000000000003</v>
      </c>
      <c r="D2712">
        <v>31.06</v>
      </c>
    </row>
    <row r="2713" spans="1:8" x14ac:dyDescent="0.2">
      <c r="A2713">
        <v>94.801000000000002</v>
      </c>
      <c r="B2713">
        <v>1550</v>
      </c>
      <c r="C2713">
        <v>9.33</v>
      </c>
      <c r="D2713">
        <v>10.28</v>
      </c>
      <c r="E2713">
        <v>1.27</v>
      </c>
      <c r="F2713">
        <v>1.87</v>
      </c>
      <c r="G2713">
        <v>3.08</v>
      </c>
      <c r="H2713">
        <v>17.84</v>
      </c>
    </row>
    <row r="2714" spans="1:8" x14ac:dyDescent="0.2">
      <c r="B2714">
        <v>26.59</v>
      </c>
      <c r="C2714">
        <v>24.26</v>
      </c>
    </row>
    <row r="2715" spans="1:8" x14ac:dyDescent="0.2">
      <c r="A2715">
        <v>94.900999999999996</v>
      </c>
      <c r="B2715">
        <v>1551</v>
      </c>
      <c r="C2715">
        <v>6.43</v>
      </c>
      <c r="D2715">
        <v>16.510000000000002</v>
      </c>
      <c r="E2715">
        <v>0.98</v>
      </c>
      <c r="F2715">
        <v>1.02</v>
      </c>
      <c r="G2715">
        <v>1.34</v>
      </c>
      <c r="H2715">
        <v>12.88</v>
      </c>
    </row>
    <row r="2716" spans="1:8" x14ac:dyDescent="0.2">
      <c r="B2716">
        <v>34.5</v>
      </c>
      <c r="C2716">
        <v>12.77</v>
      </c>
    </row>
    <row r="2717" spans="1:8" x14ac:dyDescent="0.2">
      <c r="A2717">
        <v>95.031000000000006</v>
      </c>
      <c r="B2717">
        <v>1552</v>
      </c>
      <c r="C2717">
        <v>9.1999999999999993</v>
      </c>
      <c r="D2717">
        <v>11.92</v>
      </c>
      <c r="E2717">
        <v>2.13</v>
      </c>
      <c r="F2717">
        <v>1.99</v>
      </c>
      <c r="G2717">
        <v>3.48</v>
      </c>
      <c r="H2717">
        <v>15.47</v>
      </c>
    </row>
    <row r="2718" spans="1:8" x14ac:dyDescent="0.2">
      <c r="B2718">
        <v>40.99</v>
      </c>
      <c r="C2718">
        <v>39.01</v>
      </c>
    </row>
    <row r="2719" spans="1:8" x14ac:dyDescent="0.2">
      <c r="A2719">
        <v>95.117000000000004</v>
      </c>
      <c r="B2719">
        <v>1553</v>
      </c>
      <c r="C2719">
        <v>8.42</v>
      </c>
      <c r="D2719">
        <v>8.8699999999999992</v>
      </c>
      <c r="E2719">
        <v>1.7</v>
      </c>
      <c r="F2719">
        <v>1.94</v>
      </c>
      <c r="G2719">
        <v>3.25</v>
      </c>
      <c r="H2719">
        <v>13.93</v>
      </c>
    </row>
    <row r="2720" spans="1:8" x14ac:dyDescent="0.2">
      <c r="B2720">
        <v>33.68</v>
      </c>
      <c r="C2720">
        <v>38.909999999999997</v>
      </c>
    </row>
    <row r="2721" spans="1:8" x14ac:dyDescent="0.2">
      <c r="A2721">
        <v>95.326999999999998</v>
      </c>
      <c r="B2721">
        <v>1556</v>
      </c>
      <c r="C2721">
        <v>3.04</v>
      </c>
      <c r="D2721">
        <v>7.61</v>
      </c>
      <c r="E2721">
        <v>1.07</v>
      </c>
      <c r="F2721">
        <v>1.26</v>
      </c>
      <c r="G2721">
        <v>3.57</v>
      </c>
      <c r="H2721">
        <v>4.97</v>
      </c>
    </row>
    <row r="2722" spans="1:8" x14ac:dyDescent="0.2">
      <c r="A2722">
        <v>25.5</v>
      </c>
    </row>
    <row r="2723" spans="1:8" x14ac:dyDescent="0.2">
      <c r="A2723">
        <v>23.74</v>
      </c>
    </row>
    <row r="2724" spans="1:8" x14ac:dyDescent="0.2">
      <c r="A2724">
        <v>95.447000000000003</v>
      </c>
      <c r="B2724">
        <v>1557</v>
      </c>
      <c r="C2724">
        <v>12.54</v>
      </c>
      <c r="D2724">
        <v>18.46</v>
      </c>
      <c r="E2724">
        <v>2.0299999999999998</v>
      </c>
      <c r="F2724">
        <v>2.5299999999999998</v>
      </c>
      <c r="G2724">
        <v>8.65</v>
      </c>
    </row>
    <row r="2725" spans="1:8" x14ac:dyDescent="0.2">
      <c r="B2725">
        <v>30.9</v>
      </c>
      <c r="C2725">
        <v>61.27</v>
      </c>
      <c r="D2725">
        <v>44.27</v>
      </c>
    </row>
    <row r="2726" spans="1:8" x14ac:dyDescent="0.2">
      <c r="A2726">
        <v>95.537000000000006</v>
      </c>
      <c r="B2726">
        <v>1558</v>
      </c>
      <c r="C2726">
        <v>15.68</v>
      </c>
      <c r="D2726">
        <v>19.260000000000002</v>
      </c>
      <c r="E2726">
        <v>2.37</v>
      </c>
      <c r="F2726">
        <v>3.46</v>
      </c>
      <c r="G2726">
        <v>6.4</v>
      </c>
    </row>
    <row r="2727" spans="1:8" x14ac:dyDescent="0.2">
      <c r="B2727">
        <v>31.27</v>
      </c>
      <c r="C2727">
        <v>84.55</v>
      </c>
      <c r="D2727">
        <v>49.31</v>
      </c>
    </row>
    <row r="2728" spans="1:8" x14ac:dyDescent="0.2">
      <c r="A2728">
        <v>95.677000000000007</v>
      </c>
      <c r="B2728">
        <v>1559</v>
      </c>
      <c r="C2728">
        <v>14.47</v>
      </c>
      <c r="D2728">
        <v>32.549999999999997</v>
      </c>
      <c r="E2728">
        <v>3.57</v>
      </c>
      <c r="F2728">
        <v>3.56</v>
      </c>
      <c r="G2728">
        <v>14.33</v>
      </c>
    </row>
    <row r="2729" spans="1:8" x14ac:dyDescent="0.2">
      <c r="B2729">
        <v>35.869999999999997</v>
      </c>
      <c r="C2729">
        <v>133.69</v>
      </c>
      <c r="D2729">
        <v>72.319999999999993</v>
      </c>
    </row>
    <row r="2730" spans="1:8" x14ac:dyDescent="0.2">
      <c r="A2730">
        <v>95.777000000000001</v>
      </c>
      <c r="B2730">
        <v>1560</v>
      </c>
      <c r="C2730">
        <v>16.57</v>
      </c>
      <c r="D2730">
        <v>34.35</v>
      </c>
      <c r="E2730">
        <v>3.73</v>
      </c>
      <c r="F2730">
        <v>3.67</v>
      </c>
      <c r="G2730">
        <v>8.59</v>
      </c>
    </row>
    <row r="2731" spans="1:8" x14ac:dyDescent="0.2">
      <c r="B2731">
        <v>33.409999999999997</v>
      </c>
      <c r="C2731">
        <v>86.68</v>
      </c>
      <c r="D2731">
        <v>48.05</v>
      </c>
    </row>
    <row r="2732" spans="1:8" x14ac:dyDescent="0.2">
      <c r="A2732">
        <v>95.932000000000002</v>
      </c>
      <c r="B2732">
        <v>1562</v>
      </c>
      <c r="C2732">
        <v>36.72</v>
      </c>
      <c r="D2732">
        <v>30.24</v>
      </c>
      <c r="E2732">
        <v>5.0199999999999996</v>
      </c>
      <c r="F2732">
        <v>5.27</v>
      </c>
      <c r="G2732">
        <v>8.0500000000000007</v>
      </c>
    </row>
    <row r="2733" spans="1:8" x14ac:dyDescent="0.2">
      <c r="B2733">
        <v>79.13</v>
      </c>
      <c r="C2733">
        <v>74.11</v>
      </c>
      <c r="D2733">
        <v>56.1</v>
      </c>
    </row>
    <row r="2734" spans="1:8" x14ac:dyDescent="0.2">
      <c r="A2734">
        <v>96.031999999999996</v>
      </c>
      <c r="B2734">
        <v>1563</v>
      </c>
      <c r="C2734">
        <v>23.27</v>
      </c>
      <c r="D2734">
        <v>47.51</v>
      </c>
      <c r="E2734">
        <v>3.94</v>
      </c>
      <c r="F2734">
        <v>5.36</v>
      </c>
      <c r="G2734">
        <v>10.53</v>
      </c>
    </row>
    <row r="2735" spans="1:8" x14ac:dyDescent="0.2">
      <c r="B2735">
        <v>44.96</v>
      </c>
      <c r="C2735">
        <v>92.26</v>
      </c>
      <c r="D2735">
        <v>60.93</v>
      </c>
    </row>
    <row r="2736" spans="1:8" x14ac:dyDescent="0.2">
      <c r="A2736">
        <v>96.141999999999996</v>
      </c>
      <c r="B2736">
        <v>1564</v>
      </c>
      <c r="C2736">
        <v>8.56</v>
      </c>
      <c r="D2736">
        <v>52.65</v>
      </c>
      <c r="E2736">
        <v>5.09</v>
      </c>
      <c r="F2736">
        <v>3.05</v>
      </c>
      <c r="G2736">
        <v>9.5500000000000007</v>
      </c>
      <c r="H2736">
        <v>17.25</v>
      </c>
    </row>
    <row r="2737" spans="1:8" x14ac:dyDescent="0.2">
      <c r="B2737">
        <v>108.71</v>
      </c>
      <c r="C2737">
        <v>136.34</v>
      </c>
    </row>
    <row r="2738" spans="1:8" x14ac:dyDescent="0.2">
      <c r="A2738">
        <v>96.272000000000006</v>
      </c>
      <c r="B2738">
        <v>1565</v>
      </c>
      <c r="C2738">
        <v>15.65</v>
      </c>
      <c r="D2738">
        <v>13.67</v>
      </c>
      <c r="E2738">
        <v>1.9</v>
      </c>
      <c r="F2738">
        <v>3.47</v>
      </c>
      <c r="G2738">
        <v>4.1500000000000004</v>
      </c>
    </row>
    <row r="2739" spans="1:8" x14ac:dyDescent="0.2">
      <c r="B2739">
        <v>28.83</v>
      </c>
      <c r="C2739">
        <v>48.43</v>
      </c>
      <c r="D2739">
        <v>75.59</v>
      </c>
    </row>
    <row r="2740" spans="1:8" x14ac:dyDescent="0.2">
      <c r="A2740">
        <v>96.372</v>
      </c>
      <c r="B2740">
        <v>1566</v>
      </c>
      <c r="C2740">
        <v>6.97</v>
      </c>
      <c r="D2740">
        <v>27.52</v>
      </c>
      <c r="E2740">
        <v>1.33</v>
      </c>
      <c r="F2740">
        <v>1.45</v>
      </c>
      <c r="G2740">
        <v>1.81</v>
      </c>
      <c r="H2740">
        <v>15.23</v>
      </c>
    </row>
    <row r="2741" spans="1:8" x14ac:dyDescent="0.2">
      <c r="B2741">
        <v>32.090000000000003</v>
      </c>
      <c r="C2741">
        <v>41.38</v>
      </c>
    </row>
    <row r="2742" spans="1:8" x14ac:dyDescent="0.2">
      <c r="A2742">
        <v>96.471999999999994</v>
      </c>
      <c r="B2742">
        <v>1567</v>
      </c>
      <c r="C2742">
        <v>5.13</v>
      </c>
      <c r="D2742">
        <v>10.36</v>
      </c>
      <c r="E2742">
        <v>1.3</v>
      </c>
      <c r="F2742">
        <v>1.2</v>
      </c>
      <c r="G2742">
        <v>3.03</v>
      </c>
      <c r="H2742">
        <v>11.12</v>
      </c>
    </row>
    <row r="2743" spans="1:8" x14ac:dyDescent="0.2">
      <c r="B2743">
        <v>31.88</v>
      </c>
      <c r="C2743">
        <v>36.549999999999997</v>
      </c>
    </row>
    <row r="2744" spans="1:8" x14ac:dyDescent="0.2">
      <c r="A2744">
        <v>96.552000000000007</v>
      </c>
      <c r="B2744">
        <v>1568</v>
      </c>
      <c r="C2744">
        <v>14.63</v>
      </c>
      <c r="D2744">
        <v>16.93</v>
      </c>
      <c r="E2744">
        <v>1.78</v>
      </c>
      <c r="F2744">
        <v>2.52</v>
      </c>
      <c r="G2744">
        <v>6.25</v>
      </c>
    </row>
    <row r="2745" spans="1:8" x14ac:dyDescent="0.2">
      <c r="B2745">
        <v>41.72</v>
      </c>
      <c r="C2745">
        <v>55.58</v>
      </c>
      <c r="D2745">
        <v>87.11</v>
      </c>
    </row>
    <row r="2746" spans="1:8" x14ac:dyDescent="0.2">
      <c r="A2746">
        <v>96.668000000000006</v>
      </c>
      <c r="B2746">
        <v>1570</v>
      </c>
      <c r="C2746">
        <v>21.47</v>
      </c>
      <c r="D2746">
        <v>13.41</v>
      </c>
      <c r="E2746">
        <v>2.94</v>
      </c>
      <c r="F2746">
        <v>4.54</v>
      </c>
      <c r="G2746">
        <v>11.81</v>
      </c>
    </row>
    <row r="2747" spans="1:8" x14ac:dyDescent="0.2">
      <c r="B2747">
        <v>41.82</v>
      </c>
      <c r="C2747">
        <v>70.56</v>
      </c>
      <c r="D2747">
        <v>112.23</v>
      </c>
    </row>
    <row r="2748" spans="1:8" x14ac:dyDescent="0.2">
      <c r="A2748">
        <v>96.778000000000006</v>
      </c>
      <c r="B2748">
        <v>1571</v>
      </c>
      <c r="C2748">
        <v>22.94</v>
      </c>
      <c r="D2748">
        <v>19.47</v>
      </c>
      <c r="E2748">
        <v>3.08</v>
      </c>
      <c r="F2748">
        <v>4.67</v>
      </c>
      <c r="G2748">
        <v>5.36</v>
      </c>
    </row>
    <row r="2749" spans="1:8" x14ac:dyDescent="0.2">
      <c r="B2749">
        <v>43.39</v>
      </c>
      <c r="C2749">
        <v>69.349999999999994</v>
      </c>
      <c r="D2749">
        <v>70.2</v>
      </c>
    </row>
    <row r="2750" spans="1:8" x14ac:dyDescent="0.2">
      <c r="A2750">
        <v>96.878</v>
      </c>
      <c r="B2750">
        <v>1572</v>
      </c>
      <c r="C2750">
        <v>11.7</v>
      </c>
      <c r="D2750">
        <v>20.41</v>
      </c>
      <c r="E2750">
        <v>2.62</v>
      </c>
      <c r="F2750">
        <v>3.62</v>
      </c>
      <c r="G2750">
        <v>6.94</v>
      </c>
    </row>
    <row r="2751" spans="1:8" x14ac:dyDescent="0.2">
      <c r="B2751">
        <v>31.9</v>
      </c>
      <c r="C2751">
        <v>68.62</v>
      </c>
      <c r="D2751">
        <v>87.52</v>
      </c>
    </row>
    <row r="2752" spans="1:8" x14ac:dyDescent="0.2">
      <c r="A2752">
        <v>96.998000000000005</v>
      </c>
      <c r="B2752">
        <v>1573</v>
      </c>
      <c r="C2752">
        <v>35.44</v>
      </c>
      <c r="D2752">
        <v>12.01</v>
      </c>
      <c r="E2752">
        <v>3.02</v>
      </c>
      <c r="F2752">
        <v>5.91</v>
      </c>
      <c r="G2752">
        <v>6.84</v>
      </c>
    </row>
    <row r="2753" spans="1:8" x14ac:dyDescent="0.2">
      <c r="B2753">
        <v>72.849999999999994</v>
      </c>
      <c r="C2753">
        <v>49.69</v>
      </c>
      <c r="D2753">
        <v>66.37</v>
      </c>
    </row>
    <row r="2754" spans="1:8" x14ac:dyDescent="0.2">
      <c r="A2754">
        <v>97.108000000000004</v>
      </c>
      <c r="B2754">
        <v>1574</v>
      </c>
      <c r="C2754">
        <v>3.44</v>
      </c>
      <c r="D2754">
        <v>10.71</v>
      </c>
      <c r="E2754">
        <v>1.36</v>
      </c>
      <c r="F2754">
        <v>1.54</v>
      </c>
      <c r="G2754">
        <v>3.14</v>
      </c>
      <c r="H2754">
        <v>7.59</v>
      </c>
    </row>
    <row r="2755" spans="1:8" x14ac:dyDescent="0.2">
      <c r="B2755">
        <v>38.03</v>
      </c>
      <c r="C2755">
        <v>40.51</v>
      </c>
    </row>
    <row r="2756" spans="1:8" x14ac:dyDescent="0.2">
      <c r="A2756">
        <v>97.207999999999998</v>
      </c>
      <c r="B2756">
        <v>1575</v>
      </c>
      <c r="C2756">
        <v>5.85</v>
      </c>
      <c r="D2756">
        <v>24.6</v>
      </c>
      <c r="E2756">
        <v>0.76</v>
      </c>
      <c r="F2756">
        <v>1.1000000000000001</v>
      </c>
      <c r="G2756">
        <v>2.2200000000000002</v>
      </c>
      <c r="H2756">
        <v>14.17</v>
      </c>
    </row>
    <row r="2757" spans="1:8" x14ac:dyDescent="0.2">
      <c r="B2757">
        <v>18.760000000000002</v>
      </c>
      <c r="C2757">
        <v>13.8</v>
      </c>
    </row>
    <row r="2758" spans="1:8" x14ac:dyDescent="0.2">
      <c r="A2758">
        <v>97.317999999999998</v>
      </c>
      <c r="B2758">
        <v>1576</v>
      </c>
      <c r="C2758">
        <v>3.87</v>
      </c>
      <c r="D2758">
        <v>16.059999999999999</v>
      </c>
      <c r="E2758">
        <v>1.47</v>
      </c>
      <c r="F2758">
        <v>1.21</v>
      </c>
      <c r="G2758">
        <v>3.46</v>
      </c>
      <c r="H2758">
        <v>9.4499999999999993</v>
      </c>
    </row>
    <row r="2759" spans="1:8" x14ac:dyDescent="0.2">
      <c r="B2759">
        <v>31.61</v>
      </c>
      <c r="C2759">
        <v>21.53</v>
      </c>
    </row>
    <row r="2760" spans="1:8" x14ac:dyDescent="0.2">
      <c r="A2760">
        <v>97.403999999999996</v>
      </c>
      <c r="B2760">
        <v>1577</v>
      </c>
      <c r="C2760">
        <v>9.91</v>
      </c>
      <c r="D2760">
        <v>15.43</v>
      </c>
      <c r="E2760">
        <v>1.31</v>
      </c>
      <c r="F2760">
        <v>1.03</v>
      </c>
      <c r="G2760">
        <v>2.57</v>
      </c>
      <c r="H2760">
        <v>23.67</v>
      </c>
    </row>
    <row r="2761" spans="1:8" x14ac:dyDescent="0.2">
      <c r="B2761">
        <v>23.23</v>
      </c>
      <c r="C2761">
        <v>11.47</v>
      </c>
    </row>
    <row r="2762" spans="1:8" x14ac:dyDescent="0.2">
      <c r="A2762">
        <v>97.494</v>
      </c>
      <c r="B2762">
        <v>1578</v>
      </c>
      <c r="C2762">
        <v>7.08</v>
      </c>
      <c r="D2762">
        <v>15.36</v>
      </c>
      <c r="E2762">
        <v>1.29</v>
      </c>
      <c r="F2762">
        <v>1.1499999999999999</v>
      </c>
      <c r="G2762">
        <v>2.23</v>
      </c>
      <c r="H2762">
        <v>16.29</v>
      </c>
    </row>
    <row r="2763" spans="1:8" x14ac:dyDescent="0.2">
      <c r="B2763">
        <v>41.83</v>
      </c>
      <c r="C2763">
        <v>25.83</v>
      </c>
    </row>
    <row r="2764" spans="1:8" x14ac:dyDescent="0.2">
      <c r="A2764">
        <v>97.573999999999998</v>
      </c>
      <c r="B2764">
        <v>1579</v>
      </c>
      <c r="C2764">
        <v>11.4</v>
      </c>
      <c r="D2764">
        <v>14.85</v>
      </c>
      <c r="E2764">
        <v>1.64</v>
      </c>
      <c r="F2764">
        <v>3.64</v>
      </c>
      <c r="G2764">
        <v>5.13</v>
      </c>
    </row>
    <row r="2765" spans="1:8" x14ac:dyDescent="0.2">
      <c r="B2765">
        <v>23.99</v>
      </c>
      <c r="C2765">
        <v>47.37</v>
      </c>
      <c r="D2765">
        <v>41.81</v>
      </c>
    </row>
    <row r="2766" spans="1:8" x14ac:dyDescent="0.2">
      <c r="A2766">
        <v>97.674000000000007</v>
      </c>
      <c r="B2766">
        <v>1580</v>
      </c>
      <c r="C2766">
        <v>14.42</v>
      </c>
      <c r="D2766">
        <v>21.57</v>
      </c>
      <c r="E2766">
        <v>1.63</v>
      </c>
      <c r="F2766">
        <v>3.09</v>
      </c>
      <c r="G2766">
        <v>3.5</v>
      </c>
    </row>
    <row r="2767" spans="1:8" x14ac:dyDescent="0.2">
      <c r="B2767">
        <v>29.92</v>
      </c>
      <c r="C2767">
        <v>46.55</v>
      </c>
      <c r="D2767">
        <v>33.97</v>
      </c>
    </row>
    <row r="2768" spans="1:8" x14ac:dyDescent="0.2">
      <c r="A2768">
        <v>97.784000000000006</v>
      </c>
      <c r="B2768">
        <v>1581</v>
      </c>
      <c r="C2768">
        <v>10.23</v>
      </c>
      <c r="D2768">
        <v>37.85</v>
      </c>
      <c r="E2768">
        <v>2.5</v>
      </c>
      <c r="F2768">
        <v>2.35</v>
      </c>
      <c r="G2768">
        <v>4.79</v>
      </c>
    </row>
    <row r="2769" spans="1:8" x14ac:dyDescent="0.2">
      <c r="B2769">
        <v>35.630000000000003</v>
      </c>
      <c r="C2769">
        <v>85.25</v>
      </c>
      <c r="D2769">
        <v>56.13</v>
      </c>
    </row>
    <row r="2770" spans="1:8" x14ac:dyDescent="0.2">
      <c r="A2770">
        <v>97.873999999999995</v>
      </c>
      <c r="B2770">
        <v>1582</v>
      </c>
      <c r="C2770">
        <v>4.07</v>
      </c>
      <c r="D2770">
        <v>11.21</v>
      </c>
      <c r="E2770">
        <v>1.28</v>
      </c>
      <c r="F2770">
        <v>0.92</v>
      </c>
      <c r="G2770">
        <v>1.51</v>
      </c>
      <c r="H2770">
        <v>8.4600000000000009</v>
      </c>
    </row>
    <row r="2771" spans="1:8" x14ac:dyDescent="0.2">
      <c r="B2771">
        <v>18.239999999999998</v>
      </c>
      <c r="C2771">
        <v>15.42</v>
      </c>
    </row>
    <row r="2772" spans="1:8" x14ac:dyDescent="0.2">
      <c r="A2772">
        <v>97.983999999999995</v>
      </c>
      <c r="B2772">
        <v>1583</v>
      </c>
      <c r="C2772">
        <v>6.05</v>
      </c>
      <c r="D2772">
        <v>39.79</v>
      </c>
      <c r="E2772">
        <v>2.57</v>
      </c>
      <c r="F2772">
        <v>2.1</v>
      </c>
      <c r="G2772">
        <v>4.03</v>
      </c>
      <c r="H2772">
        <v>12.96</v>
      </c>
    </row>
    <row r="2773" spans="1:8" x14ac:dyDescent="0.2">
      <c r="B2773">
        <v>55.04</v>
      </c>
      <c r="C2773">
        <v>40.92</v>
      </c>
    </row>
    <row r="2774" spans="1:8" x14ac:dyDescent="0.2">
      <c r="A2774">
        <v>98.084000000000003</v>
      </c>
      <c r="B2774">
        <v>1584</v>
      </c>
      <c r="C2774">
        <v>9.09</v>
      </c>
      <c r="D2774">
        <v>21.75</v>
      </c>
      <c r="E2774">
        <v>3.15</v>
      </c>
      <c r="F2774">
        <v>2.91</v>
      </c>
      <c r="G2774">
        <v>8.48</v>
      </c>
      <c r="H2774">
        <v>18.96</v>
      </c>
    </row>
    <row r="2775" spans="1:8" x14ac:dyDescent="0.2">
      <c r="B2775">
        <v>75.64</v>
      </c>
      <c r="C2775">
        <v>44.85</v>
      </c>
    </row>
    <row r="2776" spans="1:8" x14ac:dyDescent="0.2">
      <c r="A2776">
        <v>98.174000000000007</v>
      </c>
      <c r="B2776">
        <v>1585</v>
      </c>
      <c r="C2776">
        <v>20.440000000000001</v>
      </c>
      <c r="D2776">
        <v>33.729999999999997</v>
      </c>
      <c r="E2776">
        <v>3.64</v>
      </c>
      <c r="F2776">
        <v>3.63</v>
      </c>
      <c r="G2776">
        <v>6.57</v>
      </c>
    </row>
    <row r="2777" spans="1:8" x14ac:dyDescent="0.2">
      <c r="B2777">
        <v>42.83</v>
      </c>
      <c r="C2777">
        <v>85.41</v>
      </c>
      <c r="D2777">
        <v>49.41</v>
      </c>
    </row>
    <row r="2778" spans="1:8" x14ac:dyDescent="0.2">
      <c r="A2778">
        <v>98.269000000000005</v>
      </c>
      <c r="B2778">
        <v>1586</v>
      </c>
      <c r="C2778">
        <v>11.38</v>
      </c>
      <c r="D2778">
        <v>15.68</v>
      </c>
      <c r="E2778">
        <v>2.2400000000000002</v>
      </c>
      <c r="F2778">
        <v>3.02</v>
      </c>
      <c r="G2778">
        <v>6.61</v>
      </c>
    </row>
    <row r="2779" spans="1:8" x14ac:dyDescent="0.2">
      <c r="B2779">
        <v>17.03</v>
      </c>
      <c r="C2779">
        <v>28.11</v>
      </c>
      <c r="D2779">
        <v>42.77</v>
      </c>
    </row>
    <row r="2780" spans="1:8" x14ac:dyDescent="0.2">
      <c r="A2780">
        <v>98.369</v>
      </c>
      <c r="B2780">
        <v>1587</v>
      </c>
      <c r="C2780">
        <v>3.9</v>
      </c>
      <c r="D2780">
        <v>32.31</v>
      </c>
      <c r="E2780">
        <v>2.71</v>
      </c>
      <c r="F2780">
        <v>2.82</v>
      </c>
      <c r="G2780">
        <v>5.01</v>
      </c>
      <c r="H2780">
        <v>9.4</v>
      </c>
    </row>
    <row r="2781" spans="1:8" x14ac:dyDescent="0.2">
      <c r="B2781">
        <v>53.24</v>
      </c>
      <c r="C2781">
        <v>35.380000000000003</v>
      </c>
    </row>
    <row r="2782" spans="1:8" x14ac:dyDescent="0.2">
      <c r="A2782">
        <v>98.459000000000003</v>
      </c>
      <c r="B2782">
        <v>1588</v>
      </c>
      <c r="C2782">
        <v>4.76</v>
      </c>
      <c r="D2782">
        <v>43.54</v>
      </c>
      <c r="E2782">
        <v>4.6900000000000004</v>
      </c>
      <c r="F2782">
        <v>4.29</v>
      </c>
      <c r="G2782">
        <v>13.23</v>
      </c>
    </row>
    <row r="2783" spans="1:8" x14ac:dyDescent="0.2">
      <c r="B2783">
        <v>15.64</v>
      </c>
      <c r="C2783">
        <v>126.72</v>
      </c>
      <c r="D2783">
        <v>68.8</v>
      </c>
    </row>
    <row r="2784" spans="1:8" x14ac:dyDescent="0.2">
      <c r="A2784">
        <v>98.569000000000003</v>
      </c>
      <c r="B2784">
        <v>1589</v>
      </c>
      <c r="C2784">
        <v>22.49</v>
      </c>
      <c r="D2784">
        <v>35.119999999999997</v>
      </c>
      <c r="E2784">
        <v>4.99</v>
      </c>
      <c r="F2784">
        <v>4.82</v>
      </c>
      <c r="G2784">
        <v>13.58</v>
      </c>
    </row>
    <row r="2785" spans="1:8" x14ac:dyDescent="0.2">
      <c r="B2785">
        <v>45.62</v>
      </c>
      <c r="C2785">
        <v>108.1</v>
      </c>
      <c r="D2785">
        <v>67.63</v>
      </c>
    </row>
    <row r="2786" spans="1:8" x14ac:dyDescent="0.2">
      <c r="A2786">
        <v>98.668999999999997</v>
      </c>
      <c r="B2786">
        <v>1590</v>
      </c>
      <c r="C2786">
        <v>19.82</v>
      </c>
      <c r="D2786">
        <v>13.64</v>
      </c>
      <c r="E2786">
        <v>2.02</v>
      </c>
      <c r="F2786">
        <v>3.76</v>
      </c>
      <c r="G2786">
        <v>5.52</v>
      </c>
    </row>
    <row r="2787" spans="1:8" x14ac:dyDescent="0.2">
      <c r="B2787">
        <v>37.729999999999997</v>
      </c>
      <c r="C2787">
        <v>48.48</v>
      </c>
      <c r="D2787">
        <v>45.93</v>
      </c>
    </row>
    <row r="2788" spans="1:8" x14ac:dyDescent="0.2">
      <c r="A2788">
        <v>98.769000000000005</v>
      </c>
      <c r="B2788">
        <v>1591</v>
      </c>
      <c r="C2788">
        <v>7.63</v>
      </c>
      <c r="D2788">
        <v>23.09</v>
      </c>
      <c r="E2788">
        <v>2.34</v>
      </c>
      <c r="F2788">
        <v>2.25</v>
      </c>
      <c r="G2788">
        <v>6.51</v>
      </c>
      <c r="H2788">
        <v>15.76</v>
      </c>
    </row>
    <row r="2789" spans="1:8" x14ac:dyDescent="0.2">
      <c r="B2789">
        <v>63.08</v>
      </c>
      <c r="C2789">
        <v>48.58</v>
      </c>
    </row>
    <row r="2790" spans="1:8" x14ac:dyDescent="0.2">
      <c r="A2790">
        <v>98.869</v>
      </c>
      <c r="B2790">
        <v>1592</v>
      </c>
      <c r="C2790">
        <v>40.479999999999997</v>
      </c>
      <c r="D2790">
        <v>20.45</v>
      </c>
      <c r="E2790">
        <v>3.76</v>
      </c>
      <c r="F2790">
        <v>5.44</v>
      </c>
      <c r="G2790">
        <v>8.82</v>
      </c>
    </row>
    <row r="2791" spans="1:8" x14ac:dyDescent="0.2">
      <c r="B2791">
        <v>72.959999999999994</v>
      </c>
      <c r="C2791">
        <v>49.96</v>
      </c>
      <c r="D2791">
        <v>42.95</v>
      </c>
    </row>
    <row r="2792" spans="1:8" x14ac:dyDescent="0.2">
      <c r="A2792">
        <v>98.968999999999994</v>
      </c>
      <c r="B2792">
        <v>1593</v>
      </c>
      <c r="C2792">
        <v>17.13</v>
      </c>
      <c r="D2792">
        <v>15.86</v>
      </c>
      <c r="E2792">
        <v>1.64</v>
      </c>
      <c r="F2792">
        <v>2.88</v>
      </c>
      <c r="G2792">
        <v>3.51</v>
      </c>
    </row>
    <row r="2793" spans="1:8" x14ac:dyDescent="0.2">
      <c r="B2793">
        <v>30.01</v>
      </c>
      <c r="C2793">
        <v>29.45</v>
      </c>
      <c r="D2793">
        <v>34.03</v>
      </c>
    </row>
    <row r="2794" spans="1:8" x14ac:dyDescent="0.2">
      <c r="A2794">
        <v>99.078999999999994</v>
      </c>
      <c r="B2794">
        <v>1594</v>
      </c>
      <c r="C2794">
        <v>5.3</v>
      </c>
      <c r="D2794">
        <v>98.67</v>
      </c>
      <c r="E2794">
        <v>2.5499999999999998</v>
      </c>
      <c r="F2794">
        <v>1.96</v>
      </c>
      <c r="G2794">
        <v>5.56</v>
      </c>
      <c r="H2794">
        <v>11.18</v>
      </c>
    </row>
    <row r="2795" spans="1:8" x14ac:dyDescent="0.2">
      <c r="B2795">
        <v>55.09</v>
      </c>
      <c r="C2795">
        <v>79.37</v>
      </c>
    </row>
    <row r="2796" spans="1:8" x14ac:dyDescent="0.2">
      <c r="A2796">
        <v>99.153999999999996</v>
      </c>
      <c r="B2796">
        <v>1595</v>
      </c>
      <c r="C2796">
        <v>25.3</v>
      </c>
      <c r="D2796">
        <v>201.95</v>
      </c>
      <c r="E2796">
        <v>2.98</v>
      </c>
      <c r="F2796">
        <v>5.07</v>
      </c>
      <c r="G2796">
        <v>18.13</v>
      </c>
    </row>
    <row r="2797" spans="1:8" x14ac:dyDescent="0.2">
      <c r="B2797">
        <v>45.12</v>
      </c>
      <c r="C2797">
        <v>58.18</v>
      </c>
      <c r="D2797">
        <v>67.010000000000005</v>
      </c>
    </row>
    <row r="2798" spans="1:8" x14ac:dyDescent="0.2">
      <c r="A2798">
        <v>99.244</v>
      </c>
      <c r="B2798">
        <v>1596</v>
      </c>
      <c r="C2798">
        <v>32.29</v>
      </c>
      <c r="D2798">
        <v>24.22</v>
      </c>
      <c r="E2798">
        <v>2.41</v>
      </c>
      <c r="F2798">
        <v>4.83</v>
      </c>
      <c r="G2798">
        <v>3.83</v>
      </c>
    </row>
    <row r="2799" spans="1:8" x14ac:dyDescent="0.2">
      <c r="B2799">
        <v>56.8</v>
      </c>
      <c r="C2799">
        <v>25.9</v>
      </c>
      <c r="D2799">
        <v>37.32</v>
      </c>
    </row>
    <row r="2800" spans="1:8" x14ac:dyDescent="0.2">
      <c r="A2800">
        <v>99.323999999999998</v>
      </c>
      <c r="B2800">
        <v>1597</v>
      </c>
      <c r="C2800">
        <v>4.5999999999999996</v>
      </c>
      <c r="D2800">
        <v>12.74</v>
      </c>
      <c r="E2800">
        <v>0.93</v>
      </c>
      <c r="F2800">
        <v>1.39</v>
      </c>
      <c r="G2800">
        <v>1.69</v>
      </c>
      <c r="H2800">
        <v>9.7899999999999991</v>
      </c>
    </row>
    <row r="2801" spans="1:8" x14ac:dyDescent="0.2">
      <c r="B2801">
        <v>33.700000000000003</v>
      </c>
      <c r="C2801">
        <v>31.65</v>
      </c>
    </row>
    <row r="2802" spans="1:8" x14ac:dyDescent="0.2">
      <c r="A2802">
        <v>99.424000000000007</v>
      </c>
      <c r="B2802">
        <v>1598</v>
      </c>
      <c r="C2802">
        <v>11.09</v>
      </c>
      <c r="D2802">
        <v>12.66</v>
      </c>
      <c r="E2802">
        <v>1.23</v>
      </c>
      <c r="F2802">
        <v>2.4</v>
      </c>
      <c r="G2802">
        <v>3.8</v>
      </c>
    </row>
    <row r="2803" spans="1:8" x14ac:dyDescent="0.2">
      <c r="B2803">
        <v>20.63</v>
      </c>
      <c r="C2803">
        <v>32.270000000000003</v>
      </c>
      <c r="D2803">
        <v>31.13</v>
      </c>
    </row>
    <row r="2804" spans="1:8" x14ac:dyDescent="0.2">
      <c r="A2804">
        <v>99.534000000000006</v>
      </c>
      <c r="B2804">
        <v>1599</v>
      </c>
      <c r="C2804">
        <v>2.39</v>
      </c>
      <c r="D2804">
        <v>15.7</v>
      </c>
      <c r="E2804">
        <v>1.02</v>
      </c>
      <c r="F2804">
        <v>0.97</v>
      </c>
      <c r="G2804">
        <v>2.0699999999999998</v>
      </c>
      <c r="H2804">
        <v>6.51</v>
      </c>
    </row>
    <row r="2805" spans="1:8" x14ac:dyDescent="0.2">
      <c r="B2805">
        <v>33.82</v>
      </c>
      <c r="C2805">
        <v>28.33</v>
      </c>
    </row>
    <row r="2806" spans="1:8" x14ac:dyDescent="0.2">
      <c r="A2806">
        <v>99.644000000000005</v>
      </c>
      <c r="B2806">
        <v>1600</v>
      </c>
      <c r="C2806">
        <v>16.62</v>
      </c>
      <c r="D2806">
        <v>18.899999999999999</v>
      </c>
      <c r="E2806">
        <v>1.53</v>
      </c>
      <c r="F2806">
        <v>1.73</v>
      </c>
      <c r="G2806">
        <v>2.25</v>
      </c>
    </row>
    <row r="2807" spans="1:8" x14ac:dyDescent="0.2">
      <c r="B2807">
        <v>31.58</v>
      </c>
      <c r="C2807">
        <v>35.590000000000003</v>
      </c>
      <c r="D2807">
        <v>26.4</v>
      </c>
    </row>
    <row r="2808" spans="1:8" x14ac:dyDescent="0.2">
      <c r="A2808">
        <v>99.744</v>
      </c>
      <c r="B2808">
        <v>1601</v>
      </c>
      <c r="C2808">
        <v>8.27</v>
      </c>
      <c r="D2808">
        <v>21.82</v>
      </c>
      <c r="E2808">
        <v>2.5499999999999998</v>
      </c>
      <c r="F2808">
        <v>2.2999999999999998</v>
      </c>
      <c r="G2808">
        <v>5.26</v>
      </c>
      <c r="H2808">
        <v>17.96</v>
      </c>
    </row>
    <row r="2809" spans="1:8" x14ac:dyDescent="0.2">
      <c r="B2809">
        <v>60.49</v>
      </c>
      <c r="C2809">
        <v>64.95</v>
      </c>
    </row>
    <row r="2810" spans="1:8" x14ac:dyDescent="0.2">
      <c r="A2810">
        <v>99.84</v>
      </c>
      <c r="B2810">
        <v>1602</v>
      </c>
      <c r="C2810">
        <v>11.34</v>
      </c>
      <c r="D2810">
        <v>83.34</v>
      </c>
      <c r="E2810">
        <v>4.09</v>
      </c>
      <c r="F2810">
        <v>3.87</v>
      </c>
      <c r="G2810">
        <v>8.39</v>
      </c>
    </row>
    <row r="2811" spans="1:8" x14ac:dyDescent="0.2">
      <c r="B2811">
        <v>30.39</v>
      </c>
      <c r="C2811">
        <v>104.62</v>
      </c>
      <c r="D2811">
        <v>135.52000000000001</v>
      </c>
    </row>
    <row r="2812" spans="1:8" x14ac:dyDescent="0.2">
      <c r="A2812">
        <v>99.93</v>
      </c>
      <c r="B2812">
        <v>1603</v>
      </c>
      <c r="C2812">
        <v>16.13</v>
      </c>
      <c r="D2812">
        <v>27.69</v>
      </c>
      <c r="E2812">
        <v>3.95</v>
      </c>
      <c r="F2812">
        <v>3.33</v>
      </c>
      <c r="G2812">
        <v>7.43</v>
      </c>
    </row>
    <row r="2813" spans="1:8" x14ac:dyDescent="0.2">
      <c r="B2813">
        <v>27.54</v>
      </c>
      <c r="C2813">
        <v>54.55</v>
      </c>
      <c r="D2813">
        <v>72.510000000000005</v>
      </c>
    </row>
    <row r="2814" spans="1:8" x14ac:dyDescent="0.2">
      <c r="A2814">
        <v>100.009</v>
      </c>
      <c r="B2814">
        <v>1604</v>
      </c>
      <c r="C2814">
        <v>14.57</v>
      </c>
      <c r="D2814">
        <v>51.16</v>
      </c>
      <c r="E2814">
        <v>4.53</v>
      </c>
      <c r="F2814">
        <v>4.57</v>
      </c>
      <c r="G2814">
        <v>13.84</v>
      </c>
    </row>
    <row r="2815" spans="1:8" x14ac:dyDescent="0.2">
      <c r="B2815">
        <v>23.51</v>
      </c>
      <c r="C2815">
        <v>77.739999999999995</v>
      </c>
      <c r="D2815">
        <v>121.62</v>
      </c>
    </row>
    <row r="2816" spans="1:8" x14ac:dyDescent="0.2">
      <c r="A2816">
        <v>100.099</v>
      </c>
      <c r="B2816">
        <v>1605</v>
      </c>
      <c r="C2816">
        <v>9.5299999999999994</v>
      </c>
      <c r="D2816">
        <v>55.96</v>
      </c>
      <c r="E2816">
        <v>5.31</v>
      </c>
      <c r="F2816">
        <v>3.17</v>
      </c>
      <c r="G2816">
        <v>8.83</v>
      </c>
      <c r="H2816">
        <v>18.850000000000001</v>
      </c>
    </row>
    <row r="2817" spans="1:8" x14ac:dyDescent="0.2">
      <c r="B2817">
        <v>67.290000000000006</v>
      </c>
      <c r="C2817">
        <v>81.23</v>
      </c>
    </row>
    <row r="2818" spans="1:8" x14ac:dyDescent="0.2">
      <c r="A2818">
        <v>100.209</v>
      </c>
      <c r="B2818">
        <v>1606</v>
      </c>
      <c r="C2818">
        <v>17.04</v>
      </c>
      <c r="D2818">
        <v>101.1</v>
      </c>
      <c r="E2818">
        <v>18.850000000000001</v>
      </c>
      <c r="F2818">
        <v>5.26</v>
      </c>
    </row>
    <row r="2819" spans="1:8" x14ac:dyDescent="0.2">
      <c r="B2819">
        <v>12.88</v>
      </c>
      <c r="C2819">
        <v>36.5</v>
      </c>
      <c r="D2819">
        <v>196.22</v>
      </c>
      <c r="E2819">
        <v>115.32</v>
      </c>
    </row>
    <row r="2820" spans="1:8" x14ac:dyDescent="0.2">
      <c r="A2820">
        <v>100.319</v>
      </c>
      <c r="B2820">
        <v>1607</v>
      </c>
      <c r="C2820">
        <v>46.63</v>
      </c>
      <c r="D2820">
        <v>33.11</v>
      </c>
      <c r="E2820">
        <v>5.56</v>
      </c>
      <c r="F2820">
        <v>7.8</v>
      </c>
      <c r="G2820">
        <v>7.36</v>
      </c>
    </row>
    <row r="2821" spans="1:8" x14ac:dyDescent="0.2">
      <c r="B2821">
        <v>86.7</v>
      </c>
      <c r="C2821">
        <v>63.24</v>
      </c>
      <c r="D2821">
        <v>53.95</v>
      </c>
    </row>
    <row r="2822" spans="1:8" x14ac:dyDescent="0.2">
      <c r="A2822">
        <v>100.429</v>
      </c>
      <c r="B2822">
        <v>1608</v>
      </c>
      <c r="C2822">
        <v>5.79</v>
      </c>
      <c r="D2822">
        <v>8.3800000000000008</v>
      </c>
      <c r="E2822">
        <v>1.93</v>
      </c>
      <c r="F2822">
        <v>2.08</v>
      </c>
      <c r="G2822">
        <v>1.96</v>
      </c>
      <c r="H2822">
        <v>13.4</v>
      </c>
    </row>
    <row r="2823" spans="1:8" x14ac:dyDescent="0.2">
      <c r="B2823">
        <v>41.6</v>
      </c>
      <c r="C2823">
        <v>38.119999999999997</v>
      </c>
    </row>
    <row r="2824" spans="1:8" x14ac:dyDescent="0.2">
      <c r="A2824">
        <v>100.529</v>
      </c>
      <c r="B2824">
        <v>1609</v>
      </c>
      <c r="C2824">
        <v>8.6300000000000008</v>
      </c>
      <c r="D2824">
        <v>52.76</v>
      </c>
      <c r="E2824">
        <v>5.27</v>
      </c>
      <c r="F2824">
        <v>3.51</v>
      </c>
      <c r="G2824">
        <v>8.56</v>
      </c>
      <c r="H2824">
        <v>18.53</v>
      </c>
    </row>
    <row r="2825" spans="1:8" x14ac:dyDescent="0.2">
      <c r="B2825">
        <v>66.83</v>
      </c>
      <c r="C2825">
        <v>54.25</v>
      </c>
    </row>
    <row r="2826" spans="1:8" x14ac:dyDescent="0.2">
      <c r="A2826">
        <v>100.629</v>
      </c>
      <c r="B2826">
        <v>1610</v>
      </c>
      <c r="C2826">
        <v>13.87</v>
      </c>
      <c r="D2826">
        <v>64.13</v>
      </c>
      <c r="E2826">
        <v>8.23</v>
      </c>
      <c r="F2826">
        <v>3.25</v>
      </c>
      <c r="G2826">
        <v>10.35</v>
      </c>
    </row>
    <row r="2827" spans="1:8" x14ac:dyDescent="0.2">
      <c r="B2827">
        <v>29.85</v>
      </c>
      <c r="C2827">
        <v>94.63</v>
      </c>
      <c r="D2827">
        <v>69.599999999999994</v>
      </c>
    </row>
    <row r="2828" spans="1:8" x14ac:dyDescent="0.2">
      <c r="A2828">
        <v>100.729</v>
      </c>
      <c r="B2828">
        <v>1611</v>
      </c>
      <c r="C2828">
        <v>4.32</v>
      </c>
      <c r="D2828">
        <v>21.1</v>
      </c>
      <c r="E2828">
        <v>1.23</v>
      </c>
      <c r="F2828">
        <v>1.1100000000000001</v>
      </c>
      <c r="G2828">
        <v>3.71</v>
      </c>
      <c r="H2828">
        <v>12.98</v>
      </c>
    </row>
    <row r="2829" spans="1:8" x14ac:dyDescent="0.2">
      <c r="B2829">
        <v>41.98</v>
      </c>
      <c r="C2829">
        <v>24.54</v>
      </c>
    </row>
    <row r="2830" spans="1:8" x14ac:dyDescent="0.2">
      <c r="A2830">
        <v>100.82899999999999</v>
      </c>
      <c r="B2830">
        <v>1612</v>
      </c>
      <c r="C2830">
        <v>8.93</v>
      </c>
      <c r="D2830">
        <v>19.899999999999999</v>
      </c>
      <c r="E2830">
        <v>1.21</v>
      </c>
      <c r="F2830">
        <v>1.31</v>
      </c>
      <c r="G2830">
        <v>3.7</v>
      </c>
      <c r="H2830">
        <v>19.29</v>
      </c>
    </row>
    <row r="2831" spans="1:8" x14ac:dyDescent="0.2">
      <c r="B2831">
        <v>46.81</v>
      </c>
      <c r="C2831">
        <v>33.54</v>
      </c>
    </row>
    <row r="2832" spans="1:8" x14ac:dyDescent="0.2">
      <c r="A2832">
        <v>100.904</v>
      </c>
      <c r="B2832">
        <v>1613</v>
      </c>
      <c r="C2832">
        <v>7.2</v>
      </c>
      <c r="D2832">
        <v>18</v>
      </c>
      <c r="E2832">
        <v>1.31</v>
      </c>
      <c r="F2832">
        <v>1.67</v>
      </c>
      <c r="G2832">
        <v>4.82</v>
      </c>
      <c r="H2832">
        <v>16.36</v>
      </c>
    </row>
    <row r="2833" spans="1:8" x14ac:dyDescent="0.2">
      <c r="B2833">
        <v>42.09</v>
      </c>
      <c r="C2833">
        <v>31.79</v>
      </c>
    </row>
    <row r="2834" spans="1:8" x14ac:dyDescent="0.2">
      <c r="A2834">
        <v>101.004</v>
      </c>
      <c r="B2834">
        <v>1614</v>
      </c>
      <c r="C2834">
        <v>9.86</v>
      </c>
      <c r="D2834">
        <v>16.28</v>
      </c>
      <c r="E2834">
        <v>1.48</v>
      </c>
      <c r="F2834">
        <v>1.57</v>
      </c>
      <c r="G2834">
        <v>4.62</v>
      </c>
      <c r="H2834">
        <v>18.55</v>
      </c>
    </row>
    <row r="2835" spans="1:8" x14ac:dyDescent="0.2">
      <c r="B2835">
        <v>33.229999999999997</v>
      </c>
      <c r="C2835">
        <v>21.89</v>
      </c>
    </row>
    <row r="2836" spans="1:8" x14ac:dyDescent="0.2">
      <c r="A2836">
        <v>101.114</v>
      </c>
      <c r="B2836">
        <v>1615</v>
      </c>
      <c r="C2836">
        <v>9.7799999999999994</v>
      </c>
      <c r="D2836">
        <v>53.67</v>
      </c>
      <c r="E2836">
        <v>3.59</v>
      </c>
      <c r="F2836">
        <v>1.38</v>
      </c>
      <c r="G2836">
        <v>5.03</v>
      </c>
      <c r="H2836">
        <v>27.3</v>
      </c>
    </row>
    <row r="2837" spans="1:8" x14ac:dyDescent="0.2">
      <c r="B2837">
        <v>55.05</v>
      </c>
      <c r="C2837">
        <v>31.47</v>
      </c>
    </row>
    <row r="2838" spans="1:8" x14ac:dyDescent="0.2">
      <c r="A2838">
        <v>101.214</v>
      </c>
      <c r="B2838">
        <v>1616</v>
      </c>
      <c r="C2838">
        <v>3.81</v>
      </c>
      <c r="D2838">
        <v>12.72</v>
      </c>
      <c r="E2838">
        <v>1.0900000000000001</v>
      </c>
      <c r="F2838">
        <v>0.94</v>
      </c>
      <c r="G2838">
        <v>2.64</v>
      </c>
      <c r="H2838">
        <v>12.76</v>
      </c>
    </row>
    <row r="2839" spans="1:8" x14ac:dyDescent="0.2">
      <c r="B2839">
        <v>42.42</v>
      </c>
      <c r="C2839">
        <v>29.89</v>
      </c>
    </row>
    <row r="2840" spans="1:8" x14ac:dyDescent="0.2">
      <c r="A2840">
        <v>101.324</v>
      </c>
      <c r="B2840">
        <v>1617</v>
      </c>
      <c r="C2840">
        <v>48.48</v>
      </c>
      <c r="D2840">
        <v>7.31</v>
      </c>
      <c r="E2840">
        <v>3.03</v>
      </c>
      <c r="F2840">
        <v>5.82</v>
      </c>
      <c r="G2840">
        <v>8.65</v>
      </c>
      <c r="H2840">
        <v>86.2</v>
      </c>
    </row>
    <row r="2841" spans="1:8" x14ac:dyDescent="0.2">
      <c r="B2841">
        <v>52.21</v>
      </c>
      <c r="C2841">
        <v>53.15</v>
      </c>
    </row>
    <row r="2842" spans="1:8" x14ac:dyDescent="0.2">
      <c r="A2842">
        <v>101.42400000000001</v>
      </c>
      <c r="B2842">
        <v>1618</v>
      </c>
      <c r="C2842">
        <v>22.75</v>
      </c>
      <c r="D2842">
        <v>10.68</v>
      </c>
      <c r="E2842">
        <v>2.4900000000000002</v>
      </c>
      <c r="F2842">
        <v>3.09</v>
      </c>
      <c r="G2842">
        <v>5.14</v>
      </c>
    </row>
    <row r="2843" spans="1:8" x14ac:dyDescent="0.2">
      <c r="B2843">
        <v>45.12</v>
      </c>
      <c r="C2843">
        <v>47.71</v>
      </c>
      <c r="D2843">
        <v>35.76</v>
      </c>
    </row>
    <row r="2844" spans="1:8" x14ac:dyDescent="0.2">
      <c r="A2844">
        <v>101.524</v>
      </c>
      <c r="B2844">
        <v>1619</v>
      </c>
      <c r="C2844">
        <v>23.94</v>
      </c>
      <c r="D2844">
        <v>20.64</v>
      </c>
      <c r="E2844">
        <v>5.55</v>
      </c>
      <c r="F2844">
        <v>5.55</v>
      </c>
      <c r="G2844">
        <v>10.91</v>
      </c>
    </row>
    <row r="2845" spans="1:8" x14ac:dyDescent="0.2">
      <c r="B2845">
        <v>43.05</v>
      </c>
      <c r="C2845">
        <v>85.5</v>
      </c>
      <c r="D2845">
        <v>92.25</v>
      </c>
    </row>
    <row r="2846" spans="1:8" x14ac:dyDescent="0.2">
      <c r="A2846">
        <v>101.61</v>
      </c>
      <c r="B2846">
        <v>1620</v>
      </c>
      <c r="C2846">
        <v>7.82</v>
      </c>
      <c r="D2846">
        <v>15.76</v>
      </c>
      <c r="E2846">
        <v>2.5299999999999998</v>
      </c>
      <c r="F2846">
        <v>2.87</v>
      </c>
      <c r="G2846">
        <v>7.58</v>
      </c>
      <c r="H2846">
        <v>19.600000000000001</v>
      </c>
    </row>
    <row r="2847" spans="1:8" x14ac:dyDescent="0.2">
      <c r="B2847">
        <v>78.88</v>
      </c>
      <c r="C2847">
        <v>48.29</v>
      </c>
    </row>
    <row r="2848" spans="1:8" x14ac:dyDescent="0.2">
      <c r="A2848">
        <v>101.69</v>
      </c>
      <c r="B2848">
        <v>1621</v>
      </c>
      <c r="C2848">
        <v>32.92</v>
      </c>
      <c r="D2848">
        <v>8.98</v>
      </c>
      <c r="E2848">
        <v>3.05</v>
      </c>
      <c r="F2848">
        <v>4.05</v>
      </c>
      <c r="G2848">
        <v>3.46</v>
      </c>
      <c r="H2848">
        <v>59.35</v>
      </c>
    </row>
    <row r="2849" spans="1:8" x14ac:dyDescent="0.2">
      <c r="B2849">
        <v>42.89</v>
      </c>
      <c r="C2849">
        <v>40.700000000000003</v>
      </c>
    </row>
    <row r="2850" spans="1:8" x14ac:dyDescent="0.2">
      <c r="A2850">
        <v>101.759</v>
      </c>
      <c r="B2850">
        <v>1622</v>
      </c>
      <c r="C2850">
        <v>12.16</v>
      </c>
      <c r="D2850">
        <v>13.22</v>
      </c>
      <c r="E2850">
        <v>2.5299999999999998</v>
      </c>
      <c r="F2850">
        <v>2.73</v>
      </c>
      <c r="G2850">
        <v>9.41</v>
      </c>
    </row>
    <row r="2851" spans="1:8" x14ac:dyDescent="0.2">
      <c r="B2851">
        <v>26.6</v>
      </c>
      <c r="C2851">
        <v>66.97</v>
      </c>
      <c r="D2851">
        <v>67.37</v>
      </c>
    </row>
    <row r="2852" spans="1:8" x14ac:dyDescent="0.2">
      <c r="A2852">
        <v>101.85899999999999</v>
      </c>
      <c r="B2852">
        <v>1623</v>
      </c>
      <c r="C2852">
        <v>8.9700000000000006</v>
      </c>
      <c r="D2852">
        <v>18.03</v>
      </c>
      <c r="E2852">
        <v>3.38</v>
      </c>
      <c r="F2852">
        <v>3.89</v>
      </c>
      <c r="G2852">
        <v>7.19</v>
      </c>
      <c r="H2852">
        <v>18.13</v>
      </c>
    </row>
    <row r="2853" spans="1:8" x14ac:dyDescent="0.2">
      <c r="B2853">
        <v>80.69</v>
      </c>
      <c r="C2853">
        <v>78.010000000000005</v>
      </c>
    </row>
    <row r="2854" spans="1:8" x14ac:dyDescent="0.2">
      <c r="A2854">
        <v>101.96899999999999</v>
      </c>
      <c r="B2854">
        <v>1624</v>
      </c>
      <c r="C2854">
        <v>31.24</v>
      </c>
      <c r="D2854">
        <v>6.23</v>
      </c>
      <c r="E2854">
        <v>2.54</v>
      </c>
      <c r="F2854">
        <v>6.29</v>
      </c>
      <c r="G2854">
        <v>10.130000000000001</v>
      </c>
    </row>
    <row r="2855" spans="1:8" x14ac:dyDescent="0.2">
      <c r="B2855">
        <v>55.02</v>
      </c>
      <c r="C2855">
        <v>53.06</v>
      </c>
      <c r="D2855">
        <v>71.47</v>
      </c>
    </row>
    <row r="2856" spans="1:8" x14ac:dyDescent="0.2">
      <c r="A2856">
        <v>102.069</v>
      </c>
      <c r="B2856">
        <v>1625</v>
      </c>
      <c r="C2856">
        <v>14.79</v>
      </c>
      <c r="D2856">
        <v>22.18</v>
      </c>
      <c r="E2856">
        <v>1.53</v>
      </c>
      <c r="F2856">
        <v>2.02</v>
      </c>
      <c r="G2856">
        <v>4.18</v>
      </c>
    </row>
    <row r="2857" spans="1:8" x14ac:dyDescent="0.2">
      <c r="B2857">
        <v>28.47</v>
      </c>
      <c r="C2857">
        <v>30.82</v>
      </c>
      <c r="D2857">
        <v>28.54</v>
      </c>
    </row>
    <row r="2858" spans="1:8" x14ac:dyDescent="0.2">
      <c r="A2858">
        <v>102.15900000000001</v>
      </c>
      <c r="B2858">
        <v>1626</v>
      </c>
      <c r="C2858">
        <v>26.8</v>
      </c>
      <c r="D2858">
        <v>15.38</v>
      </c>
      <c r="E2858">
        <v>3.15</v>
      </c>
      <c r="F2858">
        <v>5.25</v>
      </c>
      <c r="G2858">
        <v>10.029999999999999</v>
      </c>
    </row>
    <row r="2859" spans="1:8" x14ac:dyDescent="0.2">
      <c r="B2859">
        <v>48.44</v>
      </c>
      <c r="C2859">
        <v>75.59</v>
      </c>
      <c r="D2859">
        <v>79.08</v>
      </c>
    </row>
    <row r="2860" spans="1:8" x14ac:dyDescent="0.2">
      <c r="A2860">
        <v>102.26900000000001</v>
      </c>
      <c r="B2860">
        <v>1627</v>
      </c>
      <c r="C2860">
        <v>29.5</v>
      </c>
      <c r="D2860">
        <v>42.2</v>
      </c>
      <c r="E2860">
        <v>5.54</v>
      </c>
      <c r="F2860">
        <v>5.87</v>
      </c>
      <c r="G2860">
        <v>13.49</v>
      </c>
    </row>
    <row r="2861" spans="1:8" x14ac:dyDescent="0.2">
      <c r="B2861">
        <v>76.83</v>
      </c>
      <c r="C2861">
        <v>131.41999999999999</v>
      </c>
      <c r="D2861">
        <v>121.21</v>
      </c>
    </row>
    <row r="2862" spans="1:8" x14ac:dyDescent="0.2">
      <c r="A2862">
        <v>102.35899999999999</v>
      </c>
      <c r="B2862">
        <v>1628</v>
      </c>
      <c r="C2862">
        <v>24.19</v>
      </c>
      <c r="D2862">
        <v>35.44</v>
      </c>
      <c r="E2862">
        <v>3.76</v>
      </c>
      <c r="F2862">
        <v>4.95</v>
      </c>
      <c r="G2862">
        <v>13.54</v>
      </c>
    </row>
    <row r="2863" spans="1:8" x14ac:dyDescent="0.2">
      <c r="B2863">
        <v>56.39</v>
      </c>
      <c r="C2863">
        <v>125.96</v>
      </c>
      <c r="D2863">
        <v>105.36</v>
      </c>
    </row>
    <row r="2864" spans="1:8" x14ac:dyDescent="0.2">
      <c r="A2864">
        <v>102.449</v>
      </c>
      <c r="B2864">
        <v>1629</v>
      </c>
      <c r="C2864">
        <v>29.38</v>
      </c>
      <c r="D2864">
        <v>41.21</v>
      </c>
      <c r="E2864">
        <v>5.89</v>
      </c>
      <c r="F2864">
        <v>9.66</v>
      </c>
      <c r="G2864">
        <v>25.34</v>
      </c>
    </row>
    <row r="2865" spans="1:8" x14ac:dyDescent="0.2">
      <c r="B2865">
        <v>55.4</v>
      </c>
      <c r="C2865">
        <v>132.35</v>
      </c>
      <c r="D2865">
        <v>173.7</v>
      </c>
    </row>
    <row r="2866" spans="1:8" x14ac:dyDescent="0.2">
      <c r="A2866">
        <v>102.559</v>
      </c>
      <c r="B2866">
        <v>1630</v>
      </c>
      <c r="C2866">
        <v>17.510000000000002</v>
      </c>
      <c r="D2866">
        <v>25.57</v>
      </c>
      <c r="E2866">
        <v>4.5</v>
      </c>
      <c r="F2866">
        <v>6.15</v>
      </c>
      <c r="G2866">
        <v>8</v>
      </c>
    </row>
    <row r="2867" spans="1:8" x14ac:dyDescent="0.2">
      <c r="B2867">
        <v>34.01</v>
      </c>
      <c r="C2867">
        <v>100.05</v>
      </c>
      <c r="D2867">
        <v>99.56</v>
      </c>
    </row>
    <row r="2868" spans="1:8" x14ac:dyDescent="0.2">
      <c r="A2868">
        <v>102.664</v>
      </c>
      <c r="B2868">
        <v>1632</v>
      </c>
      <c r="C2868">
        <v>11.65</v>
      </c>
      <c r="D2868">
        <v>13.32</v>
      </c>
      <c r="E2868">
        <v>2.08</v>
      </c>
      <c r="F2868">
        <v>2.48</v>
      </c>
      <c r="G2868">
        <v>5.4</v>
      </c>
    </row>
    <row r="2869" spans="1:8" x14ac:dyDescent="0.2">
      <c r="B2869">
        <v>29.76</v>
      </c>
      <c r="C2869">
        <v>48.28</v>
      </c>
      <c r="D2869">
        <v>54.06</v>
      </c>
    </row>
    <row r="2870" spans="1:8" x14ac:dyDescent="0.2">
      <c r="A2870">
        <v>102.774</v>
      </c>
      <c r="B2870">
        <v>1633</v>
      </c>
      <c r="C2870">
        <v>13.48</v>
      </c>
      <c r="D2870">
        <v>38.479999999999997</v>
      </c>
      <c r="E2870">
        <v>5.39</v>
      </c>
      <c r="F2870">
        <v>4.3</v>
      </c>
      <c r="G2870">
        <v>10.77</v>
      </c>
    </row>
    <row r="2871" spans="1:8" x14ac:dyDescent="0.2">
      <c r="B2871">
        <v>31.83</v>
      </c>
      <c r="C2871">
        <v>115.85</v>
      </c>
      <c r="D2871">
        <v>95.67</v>
      </c>
    </row>
    <row r="2872" spans="1:8" x14ac:dyDescent="0.2">
      <c r="A2872">
        <v>102.95399999999999</v>
      </c>
      <c r="B2872">
        <v>1634</v>
      </c>
      <c r="C2872">
        <v>4.66</v>
      </c>
      <c r="D2872">
        <v>21.43</v>
      </c>
      <c r="E2872">
        <v>2.57</v>
      </c>
      <c r="F2872">
        <v>2.44</v>
      </c>
      <c r="G2872">
        <v>6.06</v>
      </c>
      <c r="H2872">
        <v>9.7799999999999994</v>
      </c>
    </row>
    <row r="2873" spans="1:8" x14ac:dyDescent="0.2">
      <c r="B2873">
        <v>56.01</v>
      </c>
      <c r="C2873">
        <v>71.77</v>
      </c>
    </row>
    <row r="2874" spans="1:8" x14ac:dyDescent="0.2">
      <c r="A2874">
        <v>102.964</v>
      </c>
      <c r="B2874">
        <v>1635</v>
      </c>
      <c r="C2874">
        <v>11.53</v>
      </c>
      <c r="D2874">
        <v>14.43</v>
      </c>
      <c r="E2874">
        <v>1.88</v>
      </c>
      <c r="F2874">
        <v>3.21</v>
      </c>
      <c r="G2874">
        <v>7.15</v>
      </c>
    </row>
    <row r="2875" spans="1:8" x14ac:dyDescent="0.2">
      <c r="B2875">
        <v>27.58</v>
      </c>
      <c r="C2875">
        <v>35.57</v>
      </c>
      <c r="D2875">
        <v>36.99</v>
      </c>
    </row>
    <row r="2876" spans="1:8" x14ac:dyDescent="0.2">
      <c r="A2876">
        <v>103.06399999999999</v>
      </c>
      <c r="B2876">
        <v>1636</v>
      </c>
      <c r="C2876">
        <v>4.4000000000000004</v>
      </c>
      <c r="D2876">
        <v>31.58</v>
      </c>
      <c r="E2876">
        <v>1.62</v>
      </c>
      <c r="F2876">
        <v>1.24</v>
      </c>
      <c r="G2876">
        <v>2.58</v>
      </c>
      <c r="H2876">
        <v>10.31</v>
      </c>
    </row>
    <row r="2877" spans="1:8" x14ac:dyDescent="0.2">
      <c r="B2877">
        <v>55.45</v>
      </c>
      <c r="C2877">
        <v>28.24</v>
      </c>
    </row>
    <row r="2878" spans="1:8" x14ac:dyDescent="0.2">
      <c r="A2878">
        <v>103.164</v>
      </c>
      <c r="B2878">
        <v>1637</v>
      </c>
      <c r="C2878">
        <v>4.6399999999999997</v>
      </c>
      <c r="D2878">
        <v>23.25</v>
      </c>
      <c r="E2878">
        <v>1.45</v>
      </c>
      <c r="F2878">
        <v>0.96</v>
      </c>
      <c r="G2878">
        <v>1.89</v>
      </c>
      <c r="H2878">
        <v>12.15</v>
      </c>
    </row>
    <row r="2879" spans="1:8" x14ac:dyDescent="0.2">
      <c r="B2879">
        <v>39.799999999999997</v>
      </c>
      <c r="C2879">
        <v>18.239999999999998</v>
      </c>
    </row>
    <row r="2880" spans="1:8" x14ac:dyDescent="0.2">
      <c r="A2880">
        <v>103.254</v>
      </c>
      <c r="B2880">
        <v>1638</v>
      </c>
      <c r="C2880">
        <v>8.85</v>
      </c>
      <c r="D2880">
        <v>27.99</v>
      </c>
      <c r="E2880">
        <v>2.9</v>
      </c>
      <c r="F2880">
        <v>1.84</v>
      </c>
      <c r="G2880">
        <v>3.45</v>
      </c>
      <c r="H2880">
        <v>21.7</v>
      </c>
    </row>
    <row r="2881" spans="1:8" x14ac:dyDescent="0.2">
      <c r="B2881">
        <v>59.09</v>
      </c>
      <c r="C2881">
        <v>21.42</v>
      </c>
    </row>
    <row r="2882" spans="1:8" x14ac:dyDescent="0.2">
      <c r="A2882">
        <v>103.354</v>
      </c>
      <c r="B2882">
        <v>1639</v>
      </c>
      <c r="C2882">
        <v>7.4</v>
      </c>
      <c r="D2882">
        <v>8.5</v>
      </c>
      <c r="E2882">
        <v>2.3199999999999998</v>
      </c>
      <c r="F2882">
        <v>2.35</v>
      </c>
      <c r="G2882">
        <v>4.82</v>
      </c>
      <c r="H2882">
        <v>15.14</v>
      </c>
    </row>
    <row r="2883" spans="1:8" x14ac:dyDescent="0.2">
      <c r="B2883">
        <v>39.51</v>
      </c>
      <c r="C2883">
        <v>45.65</v>
      </c>
    </row>
    <row r="2884" spans="1:8" x14ac:dyDescent="0.2">
      <c r="A2884">
        <v>103.459</v>
      </c>
      <c r="B2884">
        <v>1640</v>
      </c>
      <c r="C2884">
        <v>6.19</v>
      </c>
      <c r="D2884">
        <v>14.39</v>
      </c>
      <c r="E2884">
        <v>1.55</v>
      </c>
      <c r="F2884">
        <v>1.77</v>
      </c>
      <c r="G2884">
        <v>4.49</v>
      </c>
      <c r="H2884">
        <v>14.74</v>
      </c>
    </row>
    <row r="2885" spans="1:8" x14ac:dyDescent="0.2">
      <c r="B2885">
        <v>39.130000000000003</v>
      </c>
      <c r="C2885">
        <v>46.8</v>
      </c>
    </row>
    <row r="2886" spans="1:8" x14ac:dyDescent="0.2">
      <c r="A2886">
        <v>103.539</v>
      </c>
      <c r="B2886">
        <v>1641</v>
      </c>
      <c r="C2886">
        <v>6.49</v>
      </c>
      <c r="D2886">
        <v>40.96</v>
      </c>
      <c r="E2886">
        <v>3.07</v>
      </c>
      <c r="F2886">
        <v>1.37</v>
      </c>
      <c r="G2886">
        <v>2.76</v>
      </c>
      <c r="H2886">
        <v>21.19</v>
      </c>
    </row>
    <row r="2887" spans="1:8" x14ac:dyDescent="0.2">
      <c r="B2887">
        <v>61.37</v>
      </c>
      <c r="C2887">
        <v>42.33</v>
      </c>
    </row>
    <row r="2888" spans="1:8" x14ac:dyDescent="0.2">
      <c r="A2888">
        <v>103.65900000000001</v>
      </c>
      <c r="B2888">
        <v>1642</v>
      </c>
      <c r="C2888">
        <v>3.19</v>
      </c>
      <c r="D2888">
        <v>22.94</v>
      </c>
      <c r="E2888">
        <v>1.99</v>
      </c>
      <c r="F2888">
        <v>0.83</v>
      </c>
      <c r="G2888">
        <v>2.2999999999999998</v>
      </c>
      <c r="H2888">
        <v>7.75</v>
      </c>
    </row>
    <row r="2889" spans="1:8" x14ac:dyDescent="0.2">
      <c r="B2889">
        <v>33.75</v>
      </c>
      <c r="C2889">
        <v>16.489999999999998</v>
      </c>
    </row>
    <row r="2890" spans="1:8" x14ac:dyDescent="0.2">
      <c r="A2890">
        <v>103.759</v>
      </c>
      <c r="B2890">
        <v>1643</v>
      </c>
      <c r="C2890">
        <v>6.46</v>
      </c>
      <c r="D2890">
        <v>19.940000000000001</v>
      </c>
      <c r="E2890">
        <v>1.93</v>
      </c>
      <c r="F2890">
        <v>1.27</v>
      </c>
      <c r="G2890">
        <v>3.03</v>
      </c>
      <c r="H2890">
        <v>15.47</v>
      </c>
    </row>
    <row r="2891" spans="1:8" x14ac:dyDescent="0.2">
      <c r="B2891">
        <v>36.03</v>
      </c>
      <c r="C2891">
        <v>22.63</v>
      </c>
    </row>
    <row r="2892" spans="1:8" x14ac:dyDescent="0.2">
      <c r="A2892">
        <v>103.85899999999999</v>
      </c>
      <c r="B2892">
        <v>1644</v>
      </c>
      <c r="C2892">
        <v>5.0999999999999996</v>
      </c>
      <c r="D2892">
        <v>16.88</v>
      </c>
      <c r="E2892">
        <v>1.96</v>
      </c>
      <c r="F2892">
        <v>2.0499999999999998</v>
      </c>
      <c r="G2892">
        <v>4.68</v>
      </c>
      <c r="H2892">
        <v>11.98</v>
      </c>
    </row>
    <row r="2893" spans="1:8" x14ac:dyDescent="0.2">
      <c r="B2893">
        <v>51.18</v>
      </c>
      <c r="C2893">
        <v>33.18</v>
      </c>
    </row>
    <row r="2894" spans="1:8" x14ac:dyDescent="0.2">
      <c r="A2894">
        <v>103.979</v>
      </c>
      <c r="B2894">
        <v>1645</v>
      </c>
      <c r="C2894">
        <v>32.29</v>
      </c>
      <c r="D2894">
        <v>12.28</v>
      </c>
      <c r="E2894">
        <v>3.04</v>
      </c>
      <c r="F2894">
        <v>5.01</v>
      </c>
      <c r="G2894">
        <v>9.1199999999999992</v>
      </c>
    </row>
    <row r="2895" spans="1:8" x14ac:dyDescent="0.2">
      <c r="B2895">
        <v>65.510000000000005</v>
      </c>
      <c r="C2895">
        <v>46.33</v>
      </c>
      <c r="D2895">
        <v>45.17</v>
      </c>
    </row>
    <row r="2896" spans="1:8" x14ac:dyDescent="0.2">
      <c r="A2896">
        <v>104.059</v>
      </c>
      <c r="B2896">
        <v>1646</v>
      </c>
      <c r="C2896">
        <v>17.87</v>
      </c>
      <c r="D2896">
        <v>28.47</v>
      </c>
      <c r="E2896">
        <v>3.95</v>
      </c>
      <c r="F2896">
        <v>3.89</v>
      </c>
      <c r="G2896">
        <v>4.88</v>
      </c>
    </row>
    <row r="2897" spans="1:8" x14ac:dyDescent="0.2">
      <c r="B2897">
        <v>30.89</v>
      </c>
      <c r="C2897">
        <v>64.3</v>
      </c>
      <c r="D2897">
        <v>52.75</v>
      </c>
    </row>
    <row r="2898" spans="1:8" x14ac:dyDescent="0.2">
      <c r="A2898">
        <v>104.175</v>
      </c>
      <c r="B2898">
        <v>1647</v>
      </c>
      <c r="C2898">
        <v>3.13</v>
      </c>
      <c r="D2898">
        <v>7.82</v>
      </c>
      <c r="E2898">
        <v>0.85</v>
      </c>
      <c r="F2898">
        <v>1.04</v>
      </c>
      <c r="G2898">
        <v>2.4</v>
      </c>
      <c r="H2898">
        <v>8.9600000000000009</v>
      </c>
    </row>
    <row r="2899" spans="1:8" x14ac:dyDescent="0.2">
      <c r="A2899">
        <v>37.549999999999997</v>
      </c>
    </row>
    <row r="2900" spans="1:8" x14ac:dyDescent="0.2">
      <c r="A2900">
        <v>23.07</v>
      </c>
    </row>
    <row r="2901" spans="1:8" x14ac:dyDescent="0.2">
      <c r="A2901">
        <v>104.36499999999999</v>
      </c>
      <c r="B2901">
        <v>1649</v>
      </c>
      <c r="C2901">
        <v>7.65</v>
      </c>
      <c r="D2901">
        <v>61.04</v>
      </c>
      <c r="E2901">
        <v>6.69</v>
      </c>
      <c r="F2901">
        <v>2.0499999999999998</v>
      </c>
      <c r="G2901">
        <v>6.84</v>
      </c>
      <c r="H2901">
        <v>21.68</v>
      </c>
    </row>
    <row r="2902" spans="1:8" x14ac:dyDescent="0.2">
      <c r="B2902">
        <v>112.5</v>
      </c>
      <c r="C2902">
        <v>85.45</v>
      </c>
    </row>
    <row r="2903" spans="1:8" x14ac:dyDescent="0.2">
      <c r="A2903">
        <v>104.465</v>
      </c>
      <c r="B2903">
        <v>1650</v>
      </c>
      <c r="C2903">
        <v>7.88</v>
      </c>
      <c r="D2903">
        <v>32.020000000000003</v>
      </c>
      <c r="E2903">
        <v>2</v>
      </c>
      <c r="F2903">
        <v>2.46</v>
      </c>
      <c r="G2903">
        <v>7.51</v>
      </c>
      <c r="H2903">
        <v>18.87</v>
      </c>
    </row>
    <row r="2904" spans="1:8" x14ac:dyDescent="0.2">
      <c r="B2904">
        <v>47.93</v>
      </c>
      <c r="C2904">
        <v>45.38</v>
      </c>
    </row>
    <row r="2905" spans="1:8" x14ac:dyDescent="0.2">
      <c r="A2905">
        <v>104.565</v>
      </c>
      <c r="B2905">
        <v>1651</v>
      </c>
      <c r="C2905">
        <v>5.07</v>
      </c>
      <c r="D2905">
        <v>10.210000000000001</v>
      </c>
      <c r="E2905">
        <v>1.62</v>
      </c>
      <c r="F2905">
        <v>1.1000000000000001</v>
      </c>
      <c r="G2905">
        <v>3.17</v>
      </c>
      <c r="H2905">
        <v>10.36</v>
      </c>
    </row>
    <row r="2906" spans="1:8" x14ac:dyDescent="0.2">
      <c r="B2906">
        <v>44.66</v>
      </c>
      <c r="C2906">
        <v>46.8</v>
      </c>
    </row>
    <row r="2907" spans="1:8" x14ac:dyDescent="0.2">
      <c r="A2907">
        <v>104.66500000000001</v>
      </c>
      <c r="B2907">
        <v>1652</v>
      </c>
      <c r="C2907">
        <v>28.8</v>
      </c>
      <c r="D2907">
        <v>36.69</v>
      </c>
      <c r="E2907">
        <v>6.43</v>
      </c>
      <c r="F2907">
        <v>6.06</v>
      </c>
      <c r="G2907">
        <v>13.77</v>
      </c>
    </row>
    <row r="2908" spans="1:8" x14ac:dyDescent="0.2">
      <c r="B2908">
        <v>65.239999999999995</v>
      </c>
      <c r="C2908">
        <v>120.83</v>
      </c>
      <c r="D2908">
        <v>137.62</v>
      </c>
    </row>
    <row r="2909" spans="1:8" x14ac:dyDescent="0.2">
      <c r="A2909">
        <v>104.755</v>
      </c>
      <c r="B2909">
        <v>1653</v>
      </c>
      <c r="C2909">
        <v>9.82</v>
      </c>
      <c r="D2909">
        <v>7.58</v>
      </c>
      <c r="E2909">
        <v>2.62</v>
      </c>
      <c r="F2909">
        <v>1.55</v>
      </c>
      <c r="G2909">
        <v>4.67</v>
      </c>
      <c r="H2909">
        <v>18.91</v>
      </c>
    </row>
    <row r="2910" spans="1:8" x14ac:dyDescent="0.2">
      <c r="B2910">
        <v>34.22</v>
      </c>
      <c r="C2910">
        <v>41.7</v>
      </c>
    </row>
    <row r="2911" spans="1:8" x14ac:dyDescent="0.2">
      <c r="A2911">
        <v>104.855</v>
      </c>
      <c r="B2911">
        <v>1654</v>
      </c>
      <c r="C2911">
        <v>44.6</v>
      </c>
      <c r="D2911">
        <v>23.94</v>
      </c>
      <c r="E2911">
        <v>4.4800000000000004</v>
      </c>
      <c r="F2911">
        <v>10.57</v>
      </c>
    </row>
    <row r="2912" spans="1:8" x14ac:dyDescent="0.2">
      <c r="B2912">
        <v>15.98</v>
      </c>
      <c r="C2912">
        <v>85.54</v>
      </c>
      <c r="D2912">
        <v>83.59</v>
      </c>
      <c r="E2912">
        <v>139.83000000000001</v>
      </c>
    </row>
    <row r="2913" spans="1:8" x14ac:dyDescent="0.2">
      <c r="A2913">
        <v>104.955</v>
      </c>
      <c r="B2913">
        <v>1655</v>
      </c>
      <c r="C2913">
        <v>5.92</v>
      </c>
      <c r="D2913">
        <v>11.16</v>
      </c>
      <c r="E2913">
        <v>1.52</v>
      </c>
      <c r="F2913">
        <v>1.63</v>
      </c>
      <c r="G2913">
        <v>3.1</v>
      </c>
      <c r="H2913">
        <v>13.28</v>
      </c>
    </row>
    <row r="2914" spans="1:8" x14ac:dyDescent="0.2">
      <c r="B2914">
        <v>52.08</v>
      </c>
      <c r="C2914">
        <v>97.63</v>
      </c>
    </row>
    <row r="2915" spans="1:8" x14ac:dyDescent="0.2">
      <c r="A2915">
        <v>105.045</v>
      </c>
      <c r="B2915">
        <v>1656</v>
      </c>
      <c r="C2915">
        <v>12.48</v>
      </c>
      <c r="D2915">
        <v>19.2</v>
      </c>
      <c r="E2915">
        <v>3.12</v>
      </c>
      <c r="F2915">
        <v>4.37</v>
      </c>
      <c r="G2915">
        <v>12.88</v>
      </c>
    </row>
    <row r="2916" spans="1:8" x14ac:dyDescent="0.2">
      <c r="B2916">
        <v>28.28</v>
      </c>
      <c r="C2916">
        <v>90.79</v>
      </c>
      <c r="D2916">
        <v>191.14</v>
      </c>
    </row>
    <row r="2917" spans="1:8" x14ac:dyDescent="0.2">
      <c r="A2917">
        <v>105.125</v>
      </c>
      <c r="B2917">
        <v>1657</v>
      </c>
      <c r="C2917">
        <v>8.98</v>
      </c>
      <c r="D2917">
        <v>15.46</v>
      </c>
      <c r="E2917">
        <v>2.23</v>
      </c>
      <c r="F2917">
        <v>1.97</v>
      </c>
      <c r="G2917">
        <v>3.27</v>
      </c>
      <c r="H2917">
        <v>16.59</v>
      </c>
    </row>
    <row r="2918" spans="1:8" x14ac:dyDescent="0.2">
      <c r="B2918">
        <v>56.72</v>
      </c>
      <c r="C2918">
        <v>54.07</v>
      </c>
    </row>
    <row r="2919" spans="1:8" x14ac:dyDescent="0.2">
      <c r="A2919">
        <v>105.22499999999999</v>
      </c>
      <c r="B2919">
        <v>1658</v>
      </c>
      <c r="C2919">
        <v>14.82</v>
      </c>
      <c r="D2919">
        <v>21.89</v>
      </c>
      <c r="E2919">
        <v>2.2200000000000002</v>
      </c>
      <c r="F2919">
        <v>2.94</v>
      </c>
      <c r="G2919">
        <v>5.56</v>
      </c>
    </row>
    <row r="2920" spans="1:8" x14ac:dyDescent="0.2">
      <c r="B2920">
        <v>30.38</v>
      </c>
      <c r="C2920">
        <v>70.72</v>
      </c>
      <c r="D2920">
        <v>56.33</v>
      </c>
    </row>
    <row r="2921" spans="1:8" x14ac:dyDescent="0.2">
      <c r="A2921">
        <v>105.33499999999999</v>
      </c>
      <c r="B2921">
        <v>1659</v>
      </c>
      <c r="C2921">
        <v>41.69</v>
      </c>
      <c r="D2921">
        <v>10.99</v>
      </c>
      <c r="E2921">
        <v>22.68</v>
      </c>
      <c r="F2921">
        <v>3.38</v>
      </c>
    </row>
    <row r="2922" spans="1:8" x14ac:dyDescent="0.2">
      <c r="B2922">
        <v>14.47</v>
      </c>
      <c r="C2922">
        <v>46.06</v>
      </c>
      <c r="D2922">
        <v>34.82</v>
      </c>
      <c r="E2922">
        <v>46.45</v>
      </c>
    </row>
    <row r="2923" spans="1:8" x14ac:dyDescent="0.2">
      <c r="A2923">
        <v>105.435</v>
      </c>
      <c r="B2923">
        <v>1660</v>
      </c>
      <c r="C2923">
        <v>20.62</v>
      </c>
      <c r="D2923">
        <v>18.38</v>
      </c>
      <c r="E2923">
        <v>1.47</v>
      </c>
      <c r="F2923">
        <v>2.54</v>
      </c>
      <c r="G2923">
        <v>3.8</v>
      </c>
    </row>
    <row r="2924" spans="1:8" x14ac:dyDescent="0.2">
      <c r="B2924">
        <v>38.68</v>
      </c>
      <c r="C2924">
        <v>24.58</v>
      </c>
      <c r="D2924">
        <v>26.84</v>
      </c>
    </row>
    <row r="2925" spans="1:8" x14ac:dyDescent="0.2">
      <c r="A2925">
        <v>105.535</v>
      </c>
      <c r="B2925">
        <v>1661</v>
      </c>
      <c r="C2925">
        <v>5.4</v>
      </c>
      <c r="D2925">
        <v>39.31</v>
      </c>
      <c r="E2925">
        <v>3.7</v>
      </c>
      <c r="F2925">
        <v>2.0299999999999998</v>
      </c>
      <c r="G2925">
        <v>5.1100000000000003</v>
      </c>
      <c r="H2925">
        <v>16.88</v>
      </c>
    </row>
    <row r="2926" spans="1:8" x14ac:dyDescent="0.2">
      <c r="B2926">
        <v>105.2</v>
      </c>
      <c r="C2926">
        <v>50.3</v>
      </c>
    </row>
    <row r="2927" spans="1:8" x14ac:dyDescent="0.2">
      <c r="A2927">
        <v>105.63500000000001</v>
      </c>
      <c r="B2927">
        <v>1662</v>
      </c>
      <c r="C2927">
        <v>13.88</v>
      </c>
      <c r="D2927">
        <v>9.23</v>
      </c>
      <c r="E2927">
        <v>1.46</v>
      </c>
      <c r="F2927">
        <v>3.04</v>
      </c>
      <c r="G2927">
        <v>7.18</v>
      </c>
      <c r="H2927">
        <v>27.67</v>
      </c>
    </row>
    <row r="2928" spans="1:8" x14ac:dyDescent="0.2">
      <c r="B2928">
        <v>47.87</v>
      </c>
      <c r="C2928">
        <v>38.57</v>
      </c>
    </row>
    <row r="2929" spans="1:8" x14ac:dyDescent="0.2">
      <c r="A2929">
        <v>105.735</v>
      </c>
      <c r="B2929">
        <v>1663</v>
      </c>
      <c r="C2929">
        <v>4.78</v>
      </c>
      <c r="D2929">
        <v>9.07</v>
      </c>
      <c r="E2929">
        <v>0.73</v>
      </c>
      <c r="F2929">
        <v>1.29</v>
      </c>
      <c r="G2929">
        <v>2.9</v>
      </c>
      <c r="H2929">
        <v>11.52</v>
      </c>
    </row>
    <row r="2930" spans="1:8" x14ac:dyDescent="0.2">
      <c r="B2930">
        <v>46.1</v>
      </c>
      <c r="C2930">
        <v>32.29</v>
      </c>
    </row>
    <row r="2931" spans="1:8" x14ac:dyDescent="0.2">
      <c r="A2931">
        <v>105.839</v>
      </c>
      <c r="B2931">
        <v>1664</v>
      </c>
      <c r="C2931">
        <v>6.45</v>
      </c>
      <c r="D2931">
        <v>8.6999999999999993</v>
      </c>
      <c r="E2931">
        <v>1.2</v>
      </c>
      <c r="F2931">
        <v>1.25</v>
      </c>
      <c r="G2931">
        <v>4.78</v>
      </c>
      <c r="H2931">
        <v>12.92</v>
      </c>
    </row>
    <row r="2932" spans="1:8" x14ac:dyDescent="0.2">
      <c r="B2932">
        <v>50.51</v>
      </c>
      <c r="C2932">
        <v>24.95</v>
      </c>
    </row>
    <row r="2933" spans="1:8" x14ac:dyDescent="0.2">
      <c r="A2933">
        <v>105.93899999999999</v>
      </c>
      <c r="B2933">
        <v>1665</v>
      </c>
      <c r="C2933">
        <v>2.19</v>
      </c>
      <c r="D2933">
        <v>6.4</v>
      </c>
      <c r="E2933">
        <v>0.68</v>
      </c>
      <c r="F2933">
        <v>0.8</v>
      </c>
      <c r="G2933">
        <v>2.84</v>
      </c>
      <c r="H2933">
        <v>5.45</v>
      </c>
    </row>
    <row r="2934" spans="1:8" x14ac:dyDescent="0.2">
      <c r="A2934">
        <v>25.56</v>
      </c>
    </row>
    <row r="2935" spans="1:8" x14ac:dyDescent="0.2">
      <c r="A2935">
        <v>31.36</v>
      </c>
    </row>
    <row r="2936" spans="1:8" x14ac:dyDescent="0.2">
      <c r="A2936">
        <v>106.029</v>
      </c>
      <c r="B2936">
        <v>1666</v>
      </c>
      <c r="C2936">
        <v>14.2</v>
      </c>
      <c r="D2936">
        <v>14.15</v>
      </c>
      <c r="E2936">
        <v>1.93</v>
      </c>
      <c r="F2936">
        <v>2.77</v>
      </c>
      <c r="G2936">
        <v>6.89</v>
      </c>
    </row>
    <row r="2937" spans="1:8" x14ac:dyDescent="0.2">
      <c r="B2937">
        <v>32.56</v>
      </c>
      <c r="C2937">
        <v>56.15</v>
      </c>
      <c r="D2937">
        <v>43.46</v>
      </c>
    </row>
    <row r="2938" spans="1:8" x14ac:dyDescent="0.2">
      <c r="A2938">
        <v>106.129</v>
      </c>
      <c r="B2938">
        <v>1667</v>
      </c>
      <c r="C2938">
        <v>25.06</v>
      </c>
      <c r="D2938">
        <v>18.100000000000001</v>
      </c>
      <c r="E2938">
        <v>2.1800000000000002</v>
      </c>
      <c r="F2938">
        <v>3.9</v>
      </c>
      <c r="G2938">
        <v>9.14</v>
      </c>
    </row>
    <row r="2939" spans="1:8" x14ac:dyDescent="0.2">
      <c r="B2939">
        <v>65.39</v>
      </c>
      <c r="C2939">
        <v>88.66</v>
      </c>
      <c r="D2939">
        <v>69.05</v>
      </c>
    </row>
    <row r="2940" spans="1:8" x14ac:dyDescent="0.2">
      <c r="A2940">
        <v>106.21899999999999</v>
      </c>
      <c r="B2940">
        <v>1668</v>
      </c>
      <c r="C2940">
        <v>20.86</v>
      </c>
      <c r="D2940">
        <v>16.98</v>
      </c>
      <c r="E2940">
        <v>2.64</v>
      </c>
      <c r="F2940">
        <v>4.5599999999999996</v>
      </c>
      <c r="G2940">
        <v>9.41</v>
      </c>
    </row>
    <row r="2941" spans="1:8" x14ac:dyDescent="0.2">
      <c r="B2941">
        <v>41.06</v>
      </c>
      <c r="C2941">
        <v>86.61</v>
      </c>
      <c r="D2941">
        <v>86.62</v>
      </c>
    </row>
    <row r="2942" spans="1:8" x14ac:dyDescent="0.2">
      <c r="A2942">
        <v>106.309</v>
      </c>
      <c r="B2942">
        <v>1669</v>
      </c>
      <c r="C2942">
        <v>18.82</v>
      </c>
      <c r="D2942">
        <v>19.93</v>
      </c>
      <c r="E2942">
        <v>3</v>
      </c>
      <c r="F2942">
        <v>5.12</v>
      </c>
      <c r="G2942">
        <v>9.64</v>
      </c>
    </row>
    <row r="2943" spans="1:8" x14ac:dyDescent="0.2">
      <c r="B2943">
        <v>39.590000000000003</v>
      </c>
      <c r="C2943">
        <v>82.05</v>
      </c>
      <c r="D2943">
        <v>70.599999999999994</v>
      </c>
    </row>
    <row r="2944" spans="1:8" x14ac:dyDescent="0.2">
      <c r="A2944">
        <v>106.399</v>
      </c>
      <c r="B2944">
        <v>1670</v>
      </c>
      <c r="C2944">
        <v>10.56</v>
      </c>
      <c r="D2944">
        <v>8.07</v>
      </c>
      <c r="E2944">
        <v>1.3</v>
      </c>
      <c r="F2944">
        <v>2.4500000000000002</v>
      </c>
      <c r="G2944">
        <v>2.74</v>
      </c>
      <c r="H2944">
        <v>19.05</v>
      </c>
    </row>
    <row r="2945" spans="1:8" x14ac:dyDescent="0.2">
      <c r="B2945">
        <v>29.98</v>
      </c>
      <c r="C2945">
        <v>40.19</v>
      </c>
    </row>
    <row r="2946" spans="1:8" x14ac:dyDescent="0.2">
      <c r="A2946">
        <v>106.51900000000001</v>
      </c>
      <c r="B2946">
        <v>1671</v>
      </c>
      <c r="C2946">
        <v>12.63</v>
      </c>
      <c r="D2946">
        <v>12.12</v>
      </c>
      <c r="E2946">
        <v>1.63</v>
      </c>
      <c r="F2946">
        <v>2.5299999999999998</v>
      </c>
      <c r="G2946">
        <v>5.87</v>
      </c>
    </row>
    <row r="2947" spans="1:8" x14ac:dyDescent="0.2">
      <c r="B2947">
        <v>25.3</v>
      </c>
      <c r="C2947">
        <v>59.81</v>
      </c>
      <c r="D2947">
        <v>45.11</v>
      </c>
    </row>
    <row r="2948" spans="1:8" x14ac:dyDescent="0.2">
      <c r="A2948">
        <v>106.559</v>
      </c>
      <c r="B2948">
        <v>1672</v>
      </c>
      <c r="C2948">
        <v>10.79</v>
      </c>
      <c r="D2948">
        <v>21.82</v>
      </c>
      <c r="E2948">
        <v>2.7</v>
      </c>
      <c r="F2948">
        <v>1.9</v>
      </c>
      <c r="G2948">
        <v>3.39</v>
      </c>
    </row>
    <row r="2949" spans="1:8" x14ac:dyDescent="0.2">
      <c r="B2949">
        <v>20.78</v>
      </c>
      <c r="C2949">
        <v>50.54</v>
      </c>
      <c r="D2949">
        <v>41.3</v>
      </c>
    </row>
    <row r="2950" spans="1:8" x14ac:dyDescent="0.2">
      <c r="A2950">
        <v>106.712</v>
      </c>
      <c r="B2950">
        <v>1673</v>
      </c>
      <c r="C2950">
        <v>13.07</v>
      </c>
      <c r="D2950">
        <v>14.3</v>
      </c>
      <c r="E2950">
        <v>1.38</v>
      </c>
      <c r="F2950">
        <v>2.11</v>
      </c>
      <c r="G2950">
        <v>0.18</v>
      </c>
    </row>
    <row r="2951" spans="1:8" x14ac:dyDescent="0.2">
      <c r="B2951">
        <v>28.66</v>
      </c>
      <c r="C2951">
        <v>50.36</v>
      </c>
      <c r="D2951">
        <v>31.85</v>
      </c>
    </row>
    <row r="2952" spans="1:8" x14ac:dyDescent="0.2">
      <c r="A2952">
        <v>106.812</v>
      </c>
      <c r="B2952">
        <v>1674</v>
      </c>
      <c r="C2952">
        <v>17.260000000000002</v>
      </c>
      <c r="D2952">
        <v>22.99</v>
      </c>
      <c r="E2952">
        <v>3</v>
      </c>
      <c r="F2952">
        <v>3.75</v>
      </c>
      <c r="G2952">
        <v>6.69</v>
      </c>
    </row>
    <row r="2953" spans="1:8" x14ac:dyDescent="0.2">
      <c r="B2953">
        <v>33.68</v>
      </c>
      <c r="C2953">
        <v>76.77</v>
      </c>
      <c r="D2953">
        <v>76.709999999999994</v>
      </c>
    </row>
    <row r="2954" spans="1:8" x14ac:dyDescent="0.2">
      <c r="A2954">
        <v>106.932</v>
      </c>
      <c r="B2954">
        <v>1675</v>
      </c>
      <c r="C2954">
        <v>22.46</v>
      </c>
      <c r="D2954">
        <v>20.09</v>
      </c>
      <c r="E2954">
        <v>2.4500000000000002</v>
      </c>
      <c r="F2954">
        <v>4.28</v>
      </c>
      <c r="G2954">
        <v>5.8</v>
      </c>
    </row>
    <row r="2955" spans="1:8" x14ac:dyDescent="0.2">
      <c r="B2955">
        <v>45.36</v>
      </c>
      <c r="C2955">
        <v>58.68</v>
      </c>
      <c r="D2955">
        <v>66.099999999999994</v>
      </c>
    </row>
    <row r="2956" spans="1:8" x14ac:dyDescent="0.2">
      <c r="A2956">
        <v>107.032</v>
      </c>
      <c r="B2956">
        <v>1676</v>
      </c>
      <c r="C2956">
        <v>17.86</v>
      </c>
      <c r="D2956">
        <v>29.1</v>
      </c>
      <c r="E2956">
        <v>3.09</v>
      </c>
      <c r="F2956">
        <v>6.38</v>
      </c>
      <c r="G2956">
        <v>11.98</v>
      </c>
    </row>
    <row r="2957" spans="1:8" x14ac:dyDescent="0.2">
      <c r="B2957">
        <v>30.23</v>
      </c>
      <c r="C2957">
        <v>65.59</v>
      </c>
      <c r="D2957">
        <v>83</v>
      </c>
    </row>
    <row r="2958" spans="1:8" x14ac:dyDescent="0.2">
      <c r="A2958">
        <v>107.13200000000001</v>
      </c>
      <c r="B2958">
        <v>1677</v>
      </c>
      <c r="C2958">
        <v>23.63</v>
      </c>
      <c r="D2958">
        <v>11.82</v>
      </c>
      <c r="E2958">
        <v>2.11</v>
      </c>
      <c r="F2958">
        <v>3.85</v>
      </c>
      <c r="G2958">
        <v>5.52</v>
      </c>
    </row>
    <row r="2959" spans="1:8" x14ac:dyDescent="0.2">
      <c r="B2959">
        <v>45.33</v>
      </c>
      <c r="C2959">
        <v>50.87</v>
      </c>
      <c r="D2959">
        <v>42.11</v>
      </c>
    </row>
    <row r="2960" spans="1:8" x14ac:dyDescent="0.2">
      <c r="A2960">
        <v>107.232</v>
      </c>
      <c r="B2960">
        <v>1678</v>
      </c>
      <c r="C2960">
        <v>5.52</v>
      </c>
      <c r="D2960">
        <v>33.19</v>
      </c>
      <c r="E2960">
        <v>2.38</v>
      </c>
      <c r="F2960">
        <v>1.95</v>
      </c>
      <c r="G2960">
        <v>4.5</v>
      </c>
      <c r="H2960">
        <v>12.62</v>
      </c>
    </row>
    <row r="2961" spans="1:8" x14ac:dyDescent="0.2">
      <c r="B2961">
        <v>67.12</v>
      </c>
      <c r="C2961">
        <v>39.99</v>
      </c>
    </row>
    <row r="2962" spans="1:8" x14ac:dyDescent="0.2">
      <c r="A2962">
        <v>107.34699999999999</v>
      </c>
      <c r="B2962">
        <v>1679</v>
      </c>
      <c r="C2962">
        <v>4.75</v>
      </c>
      <c r="D2962">
        <v>15.21</v>
      </c>
      <c r="E2962">
        <v>1.47</v>
      </c>
      <c r="F2962">
        <v>1.17</v>
      </c>
      <c r="G2962">
        <v>3.18</v>
      </c>
      <c r="H2962">
        <v>13.21</v>
      </c>
    </row>
    <row r="2963" spans="1:8" x14ac:dyDescent="0.2">
      <c r="B2963">
        <v>60.67</v>
      </c>
      <c r="C2963">
        <v>21.67</v>
      </c>
    </row>
    <row r="2964" spans="1:8" x14ac:dyDescent="0.2">
      <c r="A2964">
        <v>107.447</v>
      </c>
      <c r="B2964">
        <v>1680</v>
      </c>
      <c r="C2964">
        <v>24.87</v>
      </c>
      <c r="D2964">
        <v>46.59</v>
      </c>
      <c r="E2964">
        <v>4.38</v>
      </c>
      <c r="F2964">
        <v>5.22</v>
      </c>
      <c r="G2964">
        <v>12.18</v>
      </c>
    </row>
    <row r="2965" spans="1:8" x14ac:dyDescent="0.2">
      <c r="B2965">
        <v>56.19</v>
      </c>
      <c r="C2965">
        <v>65.06</v>
      </c>
      <c r="D2965">
        <v>62.93</v>
      </c>
    </row>
    <row r="2966" spans="1:8" x14ac:dyDescent="0.2">
      <c r="A2966">
        <v>107.547</v>
      </c>
      <c r="B2966">
        <v>1681</v>
      </c>
      <c r="C2966">
        <v>2.79</v>
      </c>
      <c r="D2966">
        <v>18.88</v>
      </c>
      <c r="E2966">
        <v>3.26</v>
      </c>
      <c r="F2966">
        <v>0.63</v>
      </c>
      <c r="G2966">
        <v>1.88</v>
      </c>
      <c r="H2966">
        <v>4.6399999999999997</v>
      </c>
    </row>
    <row r="2967" spans="1:8" x14ac:dyDescent="0.2">
      <c r="B2967">
        <v>29.06</v>
      </c>
      <c r="C2967">
        <v>22.45</v>
      </c>
    </row>
    <row r="2968" spans="1:8" x14ac:dyDescent="0.2">
      <c r="A2968">
        <v>107.64700000000001</v>
      </c>
      <c r="B2968">
        <v>1682</v>
      </c>
      <c r="C2968">
        <v>13.36</v>
      </c>
      <c r="D2968">
        <v>10.54</v>
      </c>
      <c r="E2968">
        <v>1.33</v>
      </c>
      <c r="F2968">
        <v>2.86</v>
      </c>
      <c r="G2968">
        <v>0.09</v>
      </c>
    </row>
    <row r="2969" spans="1:8" x14ac:dyDescent="0.2">
      <c r="B2969">
        <v>25.91</v>
      </c>
      <c r="C2969">
        <v>44</v>
      </c>
      <c r="D2969">
        <v>38.46</v>
      </c>
    </row>
    <row r="2970" spans="1:8" x14ac:dyDescent="0.2">
      <c r="A2970">
        <v>107.747</v>
      </c>
      <c r="B2970">
        <v>1683</v>
      </c>
      <c r="C2970">
        <v>7.2</v>
      </c>
      <c r="D2970">
        <v>11.8</v>
      </c>
      <c r="E2970">
        <v>1.31</v>
      </c>
      <c r="F2970">
        <v>1.79</v>
      </c>
      <c r="G2970">
        <v>3.33</v>
      </c>
      <c r="H2970">
        <v>16.899999999999999</v>
      </c>
    </row>
    <row r="2971" spans="1:8" x14ac:dyDescent="0.2">
      <c r="B2971">
        <v>56.67</v>
      </c>
      <c r="C2971">
        <v>35.42</v>
      </c>
    </row>
    <row r="2972" spans="1:8" x14ac:dyDescent="0.2">
      <c r="A2972">
        <v>107.867</v>
      </c>
      <c r="B2972">
        <v>1684</v>
      </c>
      <c r="C2972">
        <v>9.7899999999999991</v>
      </c>
      <c r="D2972">
        <v>58.09</v>
      </c>
      <c r="E2972">
        <v>5.08</v>
      </c>
      <c r="F2972">
        <v>3.27</v>
      </c>
      <c r="G2972">
        <v>9.7799999999999994</v>
      </c>
      <c r="H2972">
        <v>21.37</v>
      </c>
    </row>
    <row r="2973" spans="1:8" x14ac:dyDescent="0.2">
      <c r="B2973">
        <v>64.91</v>
      </c>
      <c r="C2973">
        <v>60.11</v>
      </c>
    </row>
    <row r="2974" spans="1:8" x14ac:dyDescent="0.2">
      <c r="A2974">
        <v>107.967</v>
      </c>
      <c r="B2974">
        <v>1685</v>
      </c>
      <c r="C2974">
        <v>0.98</v>
      </c>
      <c r="D2974">
        <v>9.3000000000000007</v>
      </c>
      <c r="E2974">
        <v>1.31</v>
      </c>
      <c r="F2974">
        <v>0.47</v>
      </c>
      <c r="G2974">
        <v>1.31</v>
      </c>
      <c r="H2974">
        <v>2.58</v>
      </c>
    </row>
    <row r="2975" spans="1:8" x14ac:dyDescent="0.2">
      <c r="A2975">
        <v>27.98</v>
      </c>
    </row>
    <row r="2976" spans="1:8" x14ac:dyDescent="0.2">
      <c r="A2976">
        <v>22.6</v>
      </c>
    </row>
    <row r="2977" spans="1:8" x14ac:dyDescent="0.2">
      <c r="A2977">
        <v>108.06699999999999</v>
      </c>
      <c r="B2977">
        <v>1686</v>
      </c>
      <c r="C2977">
        <v>9.31</v>
      </c>
      <c r="D2977">
        <v>10.050000000000001</v>
      </c>
      <c r="E2977">
        <v>1.83</v>
      </c>
      <c r="F2977">
        <v>2.08</v>
      </c>
      <c r="G2977">
        <v>4.5599999999999996</v>
      </c>
      <c r="H2977">
        <v>18.93</v>
      </c>
    </row>
    <row r="2978" spans="1:8" x14ac:dyDescent="0.2">
      <c r="B2978">
        <v>37.020000000000003</v>
      </c>
      <c r="C2978">
        <v>33.51</v>
      </c>
    </row>
    <row r="2979" spans="1:8" x14ac:dyDescent="0.2">
      <c r="A2979">
        <v>108.157</v>
      </c>
      <c r="B2979">
        <v>1687</v>
      </c>
      <c r="C2979">
        <v>13.97</v>
      </c>
      <c r="D2979">
        <v>9.44</v>
      </c>
      <c r="E2979">
        <v>1.42</v>
      </c>
      <c r="F2979">
        <v>1.7</v>
      </c>
      <c r="G2979">
        <v>2.27</v>
      </c>
      <c r="H2979">
        <v>27.31</v>
      </c>
    </row>
    <row r="2980" spans="1:8" x14ac:dyDescent="0.2">
      <c r="B2980">
        <v>35.130000000000003</v>
      </c>
      <c r="C2980">
        <v>22.31</v>
      </c>
    </row>
    <row r="2981" spans="1:8" x14ac:dyDescent="0.2">
      <c r="A2981">
        <v>108.247</v>
      </c>
      <c r="B2981">
        <v>1688</v>
      </c>
      <c r="C2981">
        <v>12.27</v>
      </c>
      <c r="D2981">
        <v>12.71</v>
      </c>
      <c r="E2981">
        <v>1.61</v>
      </c>
      <c r="F2981">
        <v>1.7</v>
      </c>
      <c r="G2981">
        <v>3.57</v>
      </c>
    </row>
    <row r="2982" spans="1:8" x14ac:dyDescent="0.2">
      <c r="B2982">
        <v>24.36</v>
      </c>
      <c r="C2982">
        <v>33.25</v>
      </c>
      <c r="D2982">
        <v>27.07</v>
      </c>
    </row>
    <row r="2983" spans="1:8" x14ac:dyDescent="0.2">
      <c r="A2983">
        <v>108.29900000000001</v>
      </c>
      <c r="B2983">
        <v>1689</v>
      </c>
      <c r="C2983">
        <v>10.53</v>
      </c>
      <c r="D2983">
        <v>31.03</v>
      </c>
      <c r="E2983">
        <v>3</v>
      </c>
      <c r="F2983">
        <v>1.74</v>
      </c>
      <c r="G2983">
        <v>3.43</v>
      </c>
    </row>
    <row r="2984" spans="1:8" x14ac:dyDescent="0.2">
      <c r="B2984">
        <v>19.5</v>
      </c>
      <c r="C2984">
        <v>42.92</v>
      </c>
      <c r="D2984">
        <v>25.62</v>
      </c>
    </row>
    <row r="2985" spans="1:8" x14ac:dyDescent="0.2">
      <c r="A2985">
        <v>108.399</v>
      </c>
      <c r="B2985">
        <v>1690</v>
      </c>
      <c r="C2985">
        <v>8.8800000000000008</v>
      </c>
      <c r="D2985">
        <v>7.3</v>
      </c>
      <c r="E2985">
        <v>1.4</v>
      </c>
      <c r="F2985">
        <v>1.56</v>
      </c>
      <c r="G2985">
        <v>2.69</v>
      </c>
      <c r="H2985">
        <v>18.100000000000001</v>
      </c>
    </row>
    <row r="2986" spans="1:8" x14ac:dyDescent="0.2">
      <c r="B2986">
        <v>25.87</v>
      </c>
      <c r="C2986">
        <v>18.73</v>
      </c>
    </row>
    <row r="2987" spans="1:8" x14ac:dyDescent="0.2">
      <c r="A2987">
        <v>108.60899999999999</v>
      </c>
      <c r="B2987">
        <v>1692</v>
      </c>
      <c r="C2987">
        <v>8.31</v>
      </c>
      <c r="D2987">
        <v>22.33</v>
      </c>
      <c r="E2987">
        <v>2.38</v>
      </c>
      <c r="F2987">
        <v>1.8</v>
      </c>
      <c r="G2987">
        <v>3.81</v>
      </c>
      <c r="H2987">
        <v>17.62</v>
      </c>
    </row>
    <row r="2988" spans="1:8" x14ac:dyDescent="0.2">
      <c r="B2988">
        <v>42.87</v>
      </c>
      <c r="C2988">
        <v>34.020000000000003</v>
      </c>
    </row>
    <row r="2989" spans="1:8" x14ac:dyDescent="0.2">
      <c r="A2989">
        <v>108.749</v>
      </c>
      <c r="B2989">
        <v>1693</v>
      </c>
      <c r="C2989">
        <v>13.78</v>
      </c>
      <c r="D2989">
        <v>42.23</v>
      </c>
      <c r="E2989">
        <v>5.14</v>
      </c>
      <c r="F2989">
        <v>4.13</v>
      </c>
      <c r="G2989">
        <v>10.210000000000001</v>
      </c>
    </row>
    <row r="2990" spans="1:8" x14ac:dyDescent="0.2">
      <c r="B2990">
        <v>30.81</v>
      </c>
      <c r="C2990">
        <v>126.63</v>
      </c>
      <c r="D2990">
        <v>80.81</v>
      </c>
    </row>
    <row r="2991" spans="1:8" x14ac:dyDescent="0.2">
      <c r="A2991">
        <v>108.82899999999999</v>
      </c>
      <c r="B2991">
        <v>1694</v>
      </c>
      <c r="C2991">
        <v>33.42</v>
      </c>
      <c r="D2991">
        <v>8.2799999999999994</v>
      </c>
      <c r="E2991">
        <v>2.56</v>
      </c>
      <c r="F2991">
        <v>5.83</v>
      </c>
      <c r="G2991">
        <v>18.690000000000001</v>
      </c>
    </row>
    <row r="2992" spans="1:8" x14ac:dyDescent="0.2">
      <c r="B2992">
        <v>62.06</v>
      </c>
      <c r="C2992">
        <v>57.64</v>
      </c>
      <c r="D2992">
        <v>61.25</v>
      </c>
    </row>
    <row r="2993" spans="1:8" x14ac:dyDescent="0.2">
      <c r="A2993">
        <v>108.949</v>
      </c>
      <c r="B2993">
        <v>1695</v>
      </c>
      <c r="C2993">
        <v>21.28</v>
      </c>
      <c r="D2993">
        <v>7.61</v>
      </c>
      <c r="E2993">
        <v>1.55</v>
      </c>
      <c r="F2993">
        <v>2.79</v>
      </c>
      <c r="G2993">
        <v>3.34</v>
      </c>
      <c r="H2993">
        <v>40.25</v>
      </c>
    </row>
    <row r="2994" spans="1:8" x14ac:dyDescent="0.2">
      <c r="B2994">
        <v>34.94</v>
      </c>
      <c r="C2994">
        <v>31.31</v>
      </c>
    </row>
    <row r="2995" spans="1:8" x14ac:dyDescent="0.2">
      <c r="A2995">
        <v>109.07299999999999</v>
      </c>
      <c r="B2995">
        <v>1696</v>
      </c>
      <c r="C2995">
        <v>17.84</v>
      </c>
      <c r="D2995">
        <v>6.47</v>
      </c>
      <c r="E2995">
        <v>1.94</v>
      </c>
      <c r="F2995">
        <v>3.55</v>
      </c>
      <c r="G2995">
        <v>6.6</v>
      </c>
      <c r="H2995">
        <v>33.42</v>
      </c>
    </row>
    <row r="2996" spans="1:8" x14ac:dyDescent="0.2">
      <c r="B2996">
        <v>41.91</v>
      </c>
      <c r="C2996">
        <v>52.65</v>
      </c>
    </row>
    <row r="2997" spans="1:8" x14ac:dyDescent="0.2">
      <c r="A2997">
        <v>109.173</v>
      </c>
      <c r="B2997">
        <v>1697</v>
      </c>
      <c r="C2997">
        <v>7.82</v>
      </c>
      <c r="D2997">
        <v>12.45</v>
      </c>
      <c r="E2997">
        <v>1.71</v>
      </c>
      <c r="F2997">
        <v>1.78</v>
      </c>
      <c r="G2997">
        <v>4.5599999999999996</v>
      </c>
      <c r="H2997">
        <v>14.68</v>
      </c>
    </row>
    <row r="2998" spans="1:8" x14ac:dyDescent="0.2">
      <c r="B2998">
        <v>32.17</v>
      </c>
      <c r="C2998">
        <v>30.05</v>
      </c>
    </row>
    <row r="2999" spans="1:8" x14ac:dyDescent="0.2">
      <c r="A2999">
        <v>109.283</v>
      </c>
      <c r="B2999">
        <v>1698</v>
      </c>
      <c r="C2999">
        <v>21.5</v>
      </c>
      <c r="D2999">
        <v>10.48</v>
      </c>
      <c r="E2999">
        <v>3.02</v>
      </c>
      <c r="F2999">
        <v>2.96</v>
      </c>
      <c r="G2999">
        <v>6.15</v>
      </c>
    </row>
    <row r="3000" spans="1:8" x14ac:dyDescent="0.2">
      <c r="B3000">
        <v>42.27</v>
      </c>
      <c r="C3000">
        <v>39.46</v>
      </c>
      <c r="D3000">
        <v>41.59</v>
      </c>
    </row>
    <row r="3001" spans="1:8" x14ac:dyDescent="0.2">
      <c r="A3001">
        <v>109.393</v>
      </c>
      <c r="B3001">
        <v>1699</v>
      </c>
      <c r="C3001">
        <v>10.210000000000001</v>
      </c>
      <c r="D3001">
        <v>10.92</v>
      </c>
      <c r="E3001">
        <v>2.46</v>
      </c>
      <c r="F3001">
        <v>3.5</v>
      </c>
      <c r="G3001">
        <v>7.41</v>
      </c>
    </row>
    <row r="3002" spans="1:8" x14ac:dyDescent="0.2">
      <c r="B3002">
        <v>16.97</v>
      </c>
      <c r="C3002">
        <v>73.900000000000006</v>
      </c>
      <c r="D3002">
        <v>84.49</v>
      </c>
    </row>
    <row r="3003" spans="1:8" x14ac:dyDescent="0.2">
      <c r="A3003">
        <v>109.503</v>
      </c>
      <c r="B3003">
        <v>1700</v>
      </c>
      <c r="C3003">
        <v>14.73</v>
      </c>
      <c r="D3003">
        <v>20.25</v>
      </c>
      <c r="E3003">
        <v>3.06</v>
      </c>
      <c r="F3003">
        <v>6.79</v>
      </c>
      <c r="G3003">
        <v>27.02</v>
      </c>
    </row>
    <row r="3004" spans="1:8" x14ac:dyDescent="0.2">
      <c r="B3004">
        <v>31.84</v>
      </c>
      <c r="C3004">
        <v>110.04</v>
      </c>
      <c r="D3004">
        <v>133.72999999999999</v>
      </c>
    </row>
    <row r="3005" spans="1:8" x14ac:dyDescent="0.2">
      <c r="A3005">
        <v>109.60299999999999</v>
      </c>
      <c r="B3005">
        <v>1701</v>
      </c>
      <c r="C3005">
        <v>34.99</v>
      </c>
      <c r="D3005">
        <v>10.23</v>
      </c>
      <c r="E3005">
        <v>3.34</v>
      </c>
      <c r="F3005">
        <v>4.71</v>
      </c>
      <c r="G3005">
        <v>4.5</v>
      </c>
    </row>
    <row r="3006" spans="1:8" x14ac:dyDescent="0.2">
      <c r="B3006">
        <v>58.99</v>
      </c>
      <c r="C3006">
        <v>43.26</v>
      </c>
      <c r="D3006">
        <v>39</v>
      </c>
    </row>
    <row r="3007" spans="1:8" x14ac:dyDescent="0.2">
      <c r="A3007">
        <v>109.703</v>
      </c>
      <c r="B3007">
        <v>1702</v>
      </c>
      <c r="C3007">
        <v>6.43</v>
      </c>
      <c r="D3007">
        <v>5.59</v>
      </c>
      <c r="E3007">
        <v>1.4</v>
      </c>
      <c r="F3007">
        <v>1.46</v>
      </c>
      <c r="G3007">
        <v>3.15</v>
      </c>
      <c r="H3007">
        <v>13.17</v>
      </c>
    </row>
    <row r="3008" spans="1:8" x14ac:dyDescent="0.2">
      <c r="B3008">
        <v>34.76</v>
      </c>
      <c r="C3008">
        <v>29.89</v>
      </c>
    </row>
    <row r="3009" spans="1:8" x14ac:dyDescent="0.2">
      <c r="A3009">
        <v>109.837</v>
      </c>
      <c r="B3009">
        <v>1703</v>
      </c>
      <c r="C3009">
        <v>3.39</v>
      </c>
      <c r="D3009">
        <v>15.18</v>
      </c>
      <c r="E3009">
        <v>2.0499999999999998</v>
      </c>
      <c r="F3009">
        <v>1.26</v>
      </c>
      <c r="G3009">
        <v>2.35</v>
      </c>
      <c r="H3009">
        <v>8.2100000000000009</v>
      </c>
    </row>
    <row r="3010" spans="1:8" x14ac:dyDescent="0.2">
      <c r="B3010">
        <v>74.63</v>
      </c>
      <c r="C3010">
        <v>35.99</v>
      </c>
    </row>
    <row r="3011" spans="1:8" x14ac:dyDescent="0.2">
      <c r="A3011">
        <v>109.95699999999999</v>
      </c>
      <c r="B3011">
        <v>1704</v>
      </c>
      <c r="C3011">
        <v>16.14</v>
      </c>
      <c r="D3011">
        <v>8.5299999999999994</v>
      </c>
      <c r="E3011">
        <v>1.56</v>
      </c>
      <c r="F3011">
        <v>3.57</v>
      </c>
      <c r="G3011">
        <v>9</v>
      </c>
      <c r="H3011">
        <v>30.18</v>
      </c>
    </row>
    <row r="3012" spans="1:8" x14ac:dyDescent="0.2">
      <c r="B3012">
        <v>47.99</v>
      </c>
      <c r="C3012">
        <v>43.39</v>
      </c>
    </row>
    <row r="3013" spans="1:8" x14ac:dyDescent="0.2">
      <c r="A3013">
        <v>110.09699999999999</v>
      </c>
      <c r="B3013">
        <v>1705</v>
      </c>
      <c r="C3013">
        <v>3.4</v>
      </c>
      <c r="D3013">
        <v>17.3</v>
      </c>
      <c r="E3013">
        <v>2.65</v>
      </c>
      <c r="F3013">
        <v>2.37</v>
      </c>
      <c r="G3013">
        <v>8.43</v>
      </c>
      <c r="H3013">
        <v>9.6</v>
      </c>
    </row>
    <row r="3014" spans="1:8" x14ac:dyDescent="0.2">
      <c r="B3014">
        <v>86.17</v>
      </c>
      <c r="C3014">
        <v>49.67</v>
      </c>
    </row>
    <row r="3015" spans="1:8" x14ac:dyDescent="0.2">
      <c r="A3015">
        <v>110.227</v>
      </c>
      <c r="B3015">
        <v>1706</v>
      </c>
      <c r="C3015">
        <v>17.149999999999999</v>
      </c>
      <c r="D3015">
        <v>5.73</v>
      </c>
      <c r="E3015">
        <v>1.6</v>
      </c>
      <c r="F3015">
        <v>3.97</v>
      </c>
      <c r="G3015">
        <v>11.56</v>
      </c>
    </row>
    <row r="3016" spans="1:8" x14ac:dyDescent="0.2">
      <c r="B3016">
        <v>33.22</v>
      </c>
      <c r="C3016">
        <v>49.25</v>
      </c>
      <c r="D3016">
        <v>51.84</v>
      </c>
    </row>
    <row r="3017" spans="1:8" x14ac:dyDescent="0.2">
      <c r="A3017">
        <v>110.337</v>
      </c>
      <c r="B3017">
        <v>1707</v>
      </c>
      <c r="C3017">
        <v>12.25</v>
      </c>
      <c r="D3017">
        <v>6.74</v>
      </c>
      <c r="E3017">
        <v>1.38</v>
      </c>
      <c r="F3017">
        <v>2.2000000000000002</v>
      </c>
      <c r="G3017">
        <v>4.9000000000000004</v>
      </c>
      <c r="H3017">
        <v>25.73</v>
      </c>
    </row>
    <row r="3018" spans="1:8" x14ac:dyDescent="0.2">
      <c r="B3018">
        <v>38.979999999999997</v>
      </c>
      <c r="C3018">
        <v>35.51</v>
      </c>
    </row>
    <row r="3019" spans="1:8" x14ac:dyDescent="0.2">
      <c r="A3019">
        <v>110.467</v>
      </c>
      <c r="B3019">
        <v>1708</v>
      </c>
      <c r="C3019">
        <v>6.34</v>
      </c>
      <c r="D3019">
        <v>12.63</v>
      </c>
      <c r="E3019">
        <v>1.58</v>
      </c>
      <c r="F3019">
        <v>2.2000000000000002</v>
      </c>
      <c r="G3019">
        <v>5.79</v>
      </c>
      <c r="H3019">
        <v>13.5</v>
      </c>
    </row>
    <row r="3020" spans="1:8" x14ac:dyDescent="0.2">
      <c r="B3020">
        <v>42.25</v>
      </c>
      <c r="C3020">
        <v>39.369999999999997</v>
      </c>
    </row>
    <row r="3021" spans="1:8" x14ac:dyDescent="0.2">
      <c r="A3021">
        <v>110.67</v>
      </c>
      <c r="B3021">
        <v>1710</v>
      </c>
      <c r="C3021">
        <v>12.89</v>
      </c>
      <c r="D3021">
        <v>23.43</v>
      </c>
      <c r="E3021">
        <v>2.59</v>
      </c>
      <c r="F3021">
        <v>2.68</v>
      </c>
      <c r="G3021">
        <v>6.03</v>
      </c>
    </row>
    <row r="3022" spans="1:8" x14ac:dyDescent="0.2">
      <c r="B3022">
        <v>33.74</v>
      </c>
      <c r="C3022">
        <v>70.12</v>
      </c>
      <c r="D3022">
        <v>72.69</v>
      </c>
    </row>
    <row r="3023" spans="1:8" x14ac:dyDescent="0.2">
      <c r="A3023">
        <v>110.79</v>
      </c>
      <c r="B3023">
        <v>1711</v>
      </c>
      <c r="C3023">
        <v>22.48</v>
      </c>
      <c r="D3023">
        <v>33.04</v>
      </c>
      <c r="E3023">
        <v>4.33</v>
      </c>
      <c r="F3023">
        <v>6.47</v>
      </c>
      <c r="G3023">
        <v>17.12</v>
      </c>
    </row>
    <row r="3024" spans="1:8" x14ac:dyDescent="0.2">
      <c r="B3024">
        <v>55.86</v>
      </c>
      <c r="C3024">
        <v>145.5</v>
      </c>
      <c r="D3024">
        <v>212.43</v>
      </c>
    </row>
    <row r="3025" spans="1:8" x14ac:dyDescent="0.2">
      <c r="A3025">
        <v>110.92</v>
      </c>
      <c r="B3025">
        <v>1712</v>
      </c>
      <c r="C3025">
        <v>12.69</v>
      </c>
      <c r="D3025">
        <v>26.99</v>
      </c>
      <c r="E3025">
        <v>3.03</v>
      </c>
      <c r="F3025">
        <v>4.05</v>
      </c>
      <c r="G3025">
        <v>11.03</v>
      </c>
    </row>
    <row r="3026" spans="1:8" x14ac:dyDescent="0.2">
      <c r="B3026">
        <v>32.729999999999997</v>
      </c>
      <c r="C3026">
        <v>99.3</v>
      </c>
      <c r="D3026">
        <v>110.87</v>
      </c>
    </row>
    <row r="3027" spans="1:8" x14ac:dyDescent="0.2">
      <c r="A3027">
        <v>111.03</v>
      </c>
      <c r="B3027">
        <v>1713</v>
      </c>
      <c r="C3027">
        <v>439.56</v>
      </c>
      <c r="D3027">
        <v>18.57</v>
      </c>
      <c r="E3027">
        <v>19.25</v>
      </c>
      <c r="F3027">
        <v>60.3</v>
      </c>
    </row>
    <row r="3028" spans="1:8" x14ac:dyDescent="0.2">
      <c r="B3028">
        <v>35.08</v>
      </c>
      <c r="C3028">
        <v>868.48</v>
      </c>
      <c r="D3028">
        <v>57.32</v>
      </c>
      <c r="E3028">
        <v>171.15</v>
      </c>
    </row>
    <row r="3029" spans="1:8" x14ac:dyDescent="0.2">
      <c r="A3029">
        <v>111.12</v>
      </c>
      <c r="B3029">
        <v>1714</v>
      </c>
      <c r="C3029">
        <v>13.84</v>
      </c>
      <c r="D3029">
        <v>27.31</v>
      </c>
      <c r="E3029">
        <v>2.87</v>
      </c>
      <c r="F3029">
        <v>4.84</v>
      </c>
      <c r="G3029">
        <v>7.38</v>
      </c>
    </row>
    <row r="3030" spans="1:8" x14ac:dyDescent="0.2">
      <c r="B3030">
        <v>28.14</v>
      </c>
      <c r="C3030">
        <v>71.239999999999995</v>
      </c>
      <c r="D3030">
        <v>78.040000000000006</v>
      </c>
    </row>
    <row r="3031" spans="1:8" x14ac:dyDescent="0.2">
      <c r="A3031">
        <v>111.22</v>
      </c>
      <c r="B3031">
        <v>1715</v>
      </c>
      <c r="C3031">
        <v>14.26</v>
      </c>
      <c r="D3031">
        <v>7.41</v>
      </c>
      <c r="E3031">
        <v>1.52</v>
      </c>
      <c r="F3031">
        <v>2.74</v>
      </c>
      <c r="G3031">
        <v>7.08</v>
      </c>
      <c r="H3031">
        <v>25.63</v>
      </c>
    </row>
    <row r="3032" spans="1:8" x14ac:dyDescent="0.2">
      <c r="B3032">
        <v>45.01</v>
      </c>
      <c r="C3032">
        <v>31.84</v>
      </c>
    </row>
    <row r="3033" spans="1:8" x14ac:dyDescent="0.2">
      <c r="A3033">
        <v>111.33</v>
      </c>
      <c r="B3033">
        <v>1716</v>
      </c>
      <c r="C3033">
        <v>4.88</v>
      </c>
      <c r="D3033">
        <v>39.56</v>
      </c>
      <c r="E3033">
        <v>3.9</v>
      </c>
      <c r="F3033">
        <v>1.99</v>
      </c>
      <c r="G3033">
        <v>5.25</v>
      </c>
      <c r="H3033">
        <v>10.95</v>
      </c>
    </row>
    <row r="3034" spans="1:8" x14ac:dyDescent="0.2">
      <c r="B3034">
        <v>81.540000000000006</v>
      </c>
      <c r="C3034">
        <v>52.23</v>
      </c>
    </row>
    <row r="3035" spans="1:8" x14ac:dyDescent="0.2">
      <c r="A3035">
        <v>111.4</v>
      </c>
      <c r="B3035">
        <v>1717</v>
      </c>
      <c r="C3035">
        <v>36.51</v>
      </c>
      <c r="D3035">
        <v>26.63</v>
      </c>
      <c r="E3035">
        <v>3.61</v>
      </c>
      <c r="F3035">
        <v>5.4</v>
      </c>
      <c r="G3035">
        <v>6.94</v>
      </c>
    </row>
    <row r="3036" spans="1:8" x14ac:dyDescent="0.2">
      <c r="B3036">
        <v>66.94</v>
      </c>
      <c r="C3036">
        <v>71.650000000000006</v>
      </c>
      <c r="D3036">
        <v>73.989999999999995</v>
      </c>
    </row>
    <row r="3037" spans="1:8" x14ac:dyDescent="0.2">
      <c r="A3037">
        <v>111.523</v>
      </c>
      <c r="B3037">
        <v>1718</v>
      </c>
      <c r="C3037">
        <v>38.9</v>
      </c>
      <c r="D3037">
        <v>12.58</v>
      </c>
      <c r="E3037">
        <v>2.35</v>
      </c>
      <c r="F3037">
        <v>4.8899999999999997</v>
      </c>
      <c r="G3037">
        <v>4.41</v>
      </c>
    </row>
    <row r="3038" spans="1:8" x14ac:dyDescent="0.2">
      <c r="B3038">
        <v>70.7</v>
      </c>
      <c r="C3038">
        <v>32.53</v>
      </c>
      <c r="D3038">
        <v>44.62</v>
      </c>
    </row>
    <row r="3039" spans="1:8" x14ac:dyDescent="0.2">
      <c r="A3039">
        <v>111.663</v>
      </c>
      <c r="B3039">
        <v>1719</v>
      </c>
      <c r="C3039">
        <v>5.54</v>
      </c>
      <c r="D3039">
        <v>22.21</v>
      </c>
      <c r="E3039">
        <v>1.44</v>
      </c>
      <c r="F3039">
        <v>1.29</v>
      </c>
      <c r="G3039">
        <v>1.91</v>
      </c>
      <c r="H3039">
        <v>14.82</v>
      </c>
    </row>
    <row r="3040" spans="1:8" x14ac:dyDescent="0.2">
      <c r="B3040">
        <v>37.89</v>
      </c>
      <c r="C3040">
        <v>19.09</v>
      </c>
    </row>
    <row r="3041" spans="1:8" x14ac:dyDescent="0.2">
      <c r="A3041">
        <v>111.783</v>
      </c>
      <c r="B3041">
        <v>1720</v>
      </c>
      <c r="C3041">
        <v>9.68</v>
      </c>
      <c r="D3041">
        <v>38.42</v>
      </c>
      <c r="E3041">
        <v>2.21</v>
      </c>
      <c r="F3041">
        <v>1.66</v>
      </c>
      <c r="G3041">
        <v>5.61</v>
      </c>
      <c r="H3041">
        <v>26.2</v>
      </c>
    </row>
    <row r="3042" spans="1:8" x14ac:dyDescent="0.2">
      <c r="B3042">
        <v>71.78</v>
      </c>
      <c r="C3042">
        <v>42.88</v>
      </c>
    </row>
    <row r="3043" spans="1:8" x14ac:dyDescent="0.2">
      <c r="A3043">
        <v>111.883</v>
      </c>
      <c r="B3043">
        <v>1721</v>
      </c>
      <c r="C3043">
        <v>10.28</v>
      </c>
      <c r="D3043">
        <v>60.1</v>
      </c>
      <c r="E3043">
        <v>3.56</v>
      </c>
      <c r="F3043">
        <v>2.4</v>
      </c>
      <c r="G3043">
        <v>8.6300000000000008</v>
      </c>
    </row>
    <row r="3044" spans="1:8" x14ac:dyDescent="0.2">
      <c r="B3044">
        <v>27.65</v>
      </c>
      <c r="C3044">
        <v>109.13</v>
      </c>
      <c r="D3044">
        <v>85.12</v>
      </c>
    </row>
    <row r="3045" spans="1:8" x14ac:dyDescent="0.2">
      <c r="A3045">
        <v>112.003</v>
      </c>
      <c r="B3045">
        <v>1722</v>
      </c>
      <c r="C3045">
        <v>18.12</v>
      </c>
      <c r="D3045">
        <v>42.06</v>
      </c>
      <c r="E3045">
        <v>4.8</v>
      </c>
      <c r="F3045">
        <v>5.79</v>
      </c>
      <c r="G3045">
        <v>16.690000000000001</v>
      </c>
    </row>
    <row r="3046" spans="1:8" x14ac:dyDescent="0.2">
      <c r="B3046">
        <v>35.69</v>
      </c>
      <c r="C3046">
        <v>118.13</v>
      </c>
      <c r="D3046">
        <v>143.24</v>
      </c>
    </row>
    <row r="3047" spans="1:8" x14ac:dyDescent="0.2">
      <c r="A3047">
        <v>112.113</v>
      </c>
      <c r="B3047">
        <v>1723</v>
      </c>
      <c r="C3047">
        <v>6.35</v>
      </c>
      <c r="D3047">
        <v>16.989999999999998</v>
      </c>
      <c r="E3047">
        <v>2.1</v>
      </c>
      <c r="F3047">
        <v>2.4300000000000002</v>
      </c>
      <c r="G3047">
        <v>12.13</v>
      </c>
    </row>
    <row r="3048" spans="1:8" x14ac:dyDescent="0.2">
      <c r="B3048">
        <v>14.12</v>
      </c>
      <c r="C3048">
        <v>52.48</v>
      </c>
      <c r="D3048">
        <v>68.08</v>
      </c>
    </row>
    <row r="3049" spans="1:8" x14ac:dyDescent="0.2">
      <c r="A3049">
        <v>112.223</v>
      </c>
      <c r="B3049">
        <v>1724</v>
      </c>
      <c r="C3049">
        <v>8.51</v>
      </c>
      <c r="D3049">
        <v>19.82</v>
      </c>
      <c r="E3049">
        <v>2.44</v>
      </c>
      <c r="F3049">
        <v>3.24</v>
      </c>
      <c r="G3049">
        <v>7.76</v>
      </c>
      <c r="H3049">
        <v>17.18</v>
      </c>
    </row>
    <row r="3050" spans="1:8" x14ac:dyDescent="0.2">
      <c r="B3050">
        <v>61.46</v>
      </c>
      <c r="C3050">
        <v>58.16</v>
      </c>
    </row>
    <row r="3051" spans="1:8" x14ac:dyDescent="0.2">
      <c r="A3051">
        <v>112.346</v>
      </c>
      <c r="B3051">
        <v>1725</v>
      </c>
      <c r="C3051">
        <v>14.98</v>
      </c>
      <c r="D3051">
        <v>26.27</v>
      </c>
      <c r="E3051">
        <v>3.71</v>
      </c>
      <c r="F3051">
        <v>4.9000000000000004</v>
      </c>
      <c r="G3051">
        <v>10.63</v>
      </c>
    </row>
    <row r="3052" spans="1:8" x14ac:dyDescent="0.2">
      <c r="B3052">
        <v>31.69</v>
      </c>
      <c r="C3052">
        <v>97.11</v>
      </c>
      <c r="D3052">
        <v>97.77</v>
      </c>
    </row>
    <row r="3053" spans="1:8" x14ac:dyDescent="0.2">
      <c r="A3053">
        <v>112.446</v>
      </c>
      <c r="B3053">
        <v>1726</v>
      </c>
      <c r="C3053">
        <v>5.27</v>
      </c>
      <c r="D3053">
        <v>14.21</v>
      </c>
      <c r="E3053">
        <v>1.45</v>
      </c>
      <c r="F3053">
        <v>1.31</v>
      </c>
      <c r="G3053">
        <v>8.34</v>
      </c>
      <c r="H3053">
        <v>10.56</v>
      </c>
    </row>
    <row r="3054" spans="1:8" x14ac:dyDescent="0.2">
      <c r="B3054">
        <v>31.73</v>
      </c>
      <c r="C3054">
        <v>30.44</v>
      </c>
    </row>
    <row r="3055" spans="1:8" x14ac:dyDescent="0.2">
      <c r="A3055">
        <v>112.586</v>
      </c>
      <c r="B3055">
        <v>1727</v>
      </c>
      <c r="C3055">
        <v>4.7300000000000004</v>
      </c>
      <c r="D3055">
        <v>11.43</v>
      </c>
      <c r="E3055">
        <v>1.53</v>
      </c>
      <c r="F3055">
        <v>1.8</v>
      </c>
      <c r="G3055">
        <v>7.51</v>
      </c>
      <c r="H3055">
        <v>8.57</v>
      </c>
    </row>
    <row r="3056" spans="1:8" x14ac:dyDescent="0.2">
      <c r="B3056">
        <v>31.91</v>
      </c>
      <c r="C3056">
        <v>30.4</v>
      </c>
    </row>
    <row r="3057" spans="1:8" x14ac:dyDescent="0.2">
      <c r="A3057">
        <v>112.696</v>
      </c>
      <c r="B3057">
        <v>1728</v>
      </c>
      <c r="C3057">
        <v>4.6399999999999997</v>
      </c>
      <c r="D3057">
        <v>20.32</v>
      </c>
      <c r="E3057">
        <v>1.39</v>
      </c>
      <c r="F3057">
        <v>1.32</v>
      </c>
      <c r="G3057">
        <v>2.4700000000000002</v>
      </c>
      <c r="H3057">
        <v>13.15</v>
      </c>
    </row>
    <row r="3058" spans="1:8" x14ac:dyDescent="0.2">
      <c r="B3058">
        <v>40.98</v>
      </c>
      <c r="C3058">
        <v>35.799999999999997</v>
      </c>
    </row>
    <row r="3059" spans="1:8" x14ac:dyDescent="0.2">
      <c r="A3059">
        <v>112.816</v>
      </c>
      <c r="B3059">
        <v>1729</v>
      </c>
      <c r="C3059">
        <v>9.5399999999999991</v>
      </c>
      <c r="D3059">
        <v>13.71</v>
      </c>
      <c r="E3059">
        <v>1.75</v>
      </c>
      <c r="F3059">
        <v>1.81</v>
      </c>
      <c r="G3059">
        <v>9.67</v>
      </c>
      <c r="H3059">
        <v>21.16</v>
      </c>
    </row>
    <row r="3060" spans="1:8" x14ac:dyDescent="0.2">
      <c r="B3060">
        <v>46.13</v>
      </c>
      <c r="C3060">
        <v>39.64</v>
      </c>
    </row>
    <row r="3061" spans="1:8" x14ac:dyDescent="0.2">
      <c r="A3061">
        <v>112.90600000000001</v>
      </c>
      <c r="B3061">
        <v>1730</v>
      </c>
      <c r="C3061">
        <v>7.91</v>
      </c>
      <c r="D3061">
        <v>18.100000000000001</v>
      </c>
      <c r="E3061">
        <v>2.08</v>
      </c>
      <c r="F3061">
        <v>1.8</v>
      </c>
      <c r="G3061">
        <v>3.72</v>
      </c>
      <c r="H3061">
        <v>14.52</v>
      </c>
    </row>
    <row r="3062" spans="1:8" x14ac:dyDescent="0.2">
      <c r="B3062">
        <v>36.020000000000003</v>
      </c>
      <c r="C3062">
        <v>40.119999999999997</v>
      </c>
    </row>
    <row r="3063" spans="1:8" x14ac:dyDescent="0.2">
      <c r="A3063">
        <v>112.996</v>
      </c>
      <c r="B3063">
        <v>1731</v>
      </c>
      <c r="C3063">
        <v>13.7</v>
      </c>
      <c r="D3063">
        <v>51.58</v>
      </c>
      <c r="E3063">
        <v>6.35</v>
      </c>
      <c r="F3063">
        <v>4.4000000000000004</v>
      </c>
      <c r="G3063">
        <v>12.71</v>
      </c>
    </row>
    <row r="3064" spans="1:8" x14ac:dyDescent="0.2">
      <c r="B3064">
        <v>35.590000000000003</v>
      </c>
      <c r="C3064">
        <v>140.79</v>
      </c>
      <c r="D3064">
        <v>101.5</v>
      </c>
    </row>
    <row r="3065" spans="1:8" x14ac:dyDescent="0.2">
      <c r="A3065">
        <v>113.08</v>
      </c>
      <c r="B3065">
        <v>1732</v>
      </c>
      <c r="C3065">
        <v>2.62</v>
      </c>
      <c r="D3065">
        <v>23.29</v>
      </c>
      <c r="E3065">
        <v>1.76</v>
      </c>
      <c r="F3065">
        <v>0.85</v>
      </c>
      <c r="G3065">
        <v>1.5</v>
      </c>
      <c r="H3065">
        <v>5.77</v>
      </c>
    </row>
    <row r="3066" spans="1:8" x14ac:dyDescent="0.2">
      <c r="B3066">
        <v>30.5</v>
      </c>
      <c r="C3066">
        <v>26.63</v>
      </c>
    </row>
    <row r="3067" spans="1:8" x14ac:dyDescent="0.2">
      <c r="A3067">
        <v>113.19</v>
      </c>
      <c r="B3067">
        <v>1733</v>
      </c>
      <c r="C3067">
        <v>11.81</v>
      </c>
      <c r="D3067">
        <v>35.53</v>
      </c>
      <c r="E3067">
        <v>2.84</v>
      </c>
      <c r="F3067">
        <v>2.2200000000000002</v>
      </c>
      <c r="G3067">
        <v>3.18</v>
      </c>
    </row>
    <row r="3068" spans="1:8" x14ac:dyDescent="0.2">
      <c r="B3068">
        <v>24.67</v>
      </c>
      <c r="C3068">
        <v>47.55</v>
      </c>
      <c r="D3068">
        <v>43.5</v>
      </c>
    </row>
    <row r="3069" spans="1:8" x14ac:dyDescent="0.2">
      <c r="A3069">
        <v>113.31</v>
      </c>
      <c r="B3069">
        <v>1734</v>
      </c>
      <c r="C3069">
        <v>4.5999999999999996</v>
      </c>
      <c r="D3069">
        <v>36.729999999999997</v>
      </c>
      <c r="E3069">
        <v>2.89</v>
      </c>
      <c r="F3069">
        <v>1.84</v>
      </c>
      <c r="G3069">
        <v>3.56</v>
      </c>
      <c r="H3069">
        <v>10.85</v>
      </c>
    </row>
    <row r="3070" spans="1:8" x14ac:dyDescent="0.2">
      <c r="B3070">
        <v>42.81</v>
      </c>
      <c r="C3070">
        <v>32.11</v>
      </c>
    </row>
    <row r="3071" spans="1:8" x14ac:dyDescent="0.2">
      <c r="A3071">
        <v>113.41</v>
      </c>
      <c r="B3071">
        <v>1735</v>
      </c>
      <c r="C3071">
        <v>5.96</v>
      </c>
      <c r="D3071">
        <v>21.63</v>
      </c>
      <c r="E3071">
        <v>2.23</v>
      </c>
      <c r="F3071">
        <v>1.84</v>
      </c>
      <c r="G3071">
        <v>3.28</v>
      </c>
      <c r="H3071">
        <v>14.1</v>
      </c>
    </row>
    <row r="3072" spans="1:8" x14ac:dyDescent="0.2">
      <c r="B3072">
        <v>51.86</v>
      </c>
      <c r="C3072">
        <v>46.06</v>
      </c>
    </row>
    <row r="3073" spans="1:8" x14ac:dyDescent="0.2">
      <c r="A3073">
        <v>113.53</v>
      </c>
      <c r="B3073">
        <v>1736</v>
      </c>
      <c r="C3073">
        <v>10.88</v>
      </c>
      <c r="D3073">
        <v>47.38</v>
      </c>
      <c r="E3073">
        <v>3.24</v>
      </c>
      <c r="F3073">
        <v>2.7</v>
      </c>
      <c r="G3073">
        <v>3.55</v>
      </c>
    </row>
    <row r="3074" spans="1:8" x14ac:dyDescent="0.2">
      <c r="B3074">
        <v>19.850000000000001</v>
      </c>
      <c r="C3074">
        <v>59.22</v>
      </c>
      <c r="D3074">
        <v>72.73</v>
      </c>
    </row>
    <row r="3075" spans="1:8" x14ac:dyDescent="0.2">
      <c r="A3075">
        <v>113.62</v>
      </c>
      <c r="B3075">
        <v>1737</v>
      </c>
      <c r="C3075">
        <v>30.51</v>
      </c>
      <c r="D3075">
        <v>30.48</v>
      </c>
      <c r="E3075">
        <v>3.44</v>
      </c>
      <c r="F3075">
        <v>3.33</v>
      </c>
      <c r="G3075">
        <v>3.54</v>
      </c>
    </row>
    <row r="3076" spans="1:8" x14ac:dyDescent="0.2">
      <c r="B3076">
        <v>53.69</v>
      </c>
      <c r="C3076">
        <v>48.4</v>
      </c>
      <c r="D3076">
        <v>48</v>
      </c>
    </row>
    <row r="3077" spans="1:8" x14ac:dyDescent="0.2">
      <c r="A3077">
        <v>113.71</v>
      </c>
      <c r="B3077">
        <v>1738</v>
      </c>
      <c r="C3077">
        <v>30.28</v>
      </c>
      <c r="D3077">
        <v>65.83</v>
      </c>
      <c r="E3077">
        <v>8.2799999999999994</v>
      </c>
      <c r="F3077">
        <v>6.43</v>
      </c>
      <c r="G3077">
        <v>13.19</v>
      </c>
    </row>
    <row r="3078" spans="1:8" x14ac:dyDescent="0.2">
      <c r="B3078">
        <v>56.4</v>
      </c>
      <c r="C3078">
        <v>138.18</v>
      </c>
      <c r="D3078">
        <v>197.2</v>
      </c>
    </row>
    <row r="3079" spans="1:8" x14ac:dyDescent="0.2">
      <c r="A3079">
        <v>113.8</v>
      </c>
      <c r="B3079">
        <v>1739</v>
      </c>
      <c r="C3079">
        <v>35.22</v>
      </c>
      <c r="D3079">
        <v>95.67</v>
      </c>
      <c r="E3079">
        <v>10.89</v>
      </c>
      <c r="F3079">
        <v>9.27</v>
      </c>
    </row>
    <row r="3080" spans="1:8" x14ac:dyDescent="0.2">
      <c r="B3080">
        <v>17.510000000000002</v>
      </c>
      <c r="C3080">
        <v>50.53</v>
      </c>
      <c r="D3080">
        <v>125.41</v>
      </c>
      <c r="E3080">
        <v>219.13</v>
      </c>
    </row>
    <row r="3081" spans="1:8" x14ac:dyDescent="0.2">
      <c r="A3081">
        <v>113.89</v>
      </c>
      <c r="B3081">
        <v>1740</v>
      </c>
      <c r="C3081">
        <v>17.690000000000001</v>
      </c>
      <c r="D3081">
        <v>49.14</v>
      </c>
      <c r="E3081">
        <v>5.78</v>
      </c>
      <c r="F3081">
        <v>5.19</v>
      </c>
      <c r="G3081">
        <v>7.58</v>
      </c>
    </row>
    <row r="3082" spans="1:8" x14ac:dyDescent="0.2">
      <c r="B3082">
        <v>25.02</v>
      </c>
      <c r="C3082">
        <v>65.599999999999994</v>
      </c>
      <c r="D3082">
        <v>100.37</v>
      </c>
    </row>
    <row r="3083" spans="1:8" x14ac:dyDescent="0.2">
      <c r="A3083">
        <v>113.96299999999999</v>
      </c>
      <c r="B3083">
        <v>1741</v>
      </c>
      <c r="C3083">
        <v>4.51</v>
      </c>
      <c r="D3083">
        <v>16.38</v>
      </c>
      <c r="E3083">
        <v>1.45</v>
      </c>
      <c r="F3083">
        <v>1.69</v>
      </c>
      <c r="G3083">
        <v>1.1100000000000001</v>
      </c>
      <c r="H3083">
        <v>9.7200000000000006</v>
      </c>
    </row>
    <row r="3084" spans="1:8" x14ac:dyDescent="0.2">
      <c r="B3084">
        <v>23.41</v>
      </c>
      <c r="C3084">
        <v>14.78</v>
      </c>
    </row>
    <row r="3085" spans="1:8" x14ac:dyDescent="0.2">
      <c r="A3085">
        <v>114.053</v>
      </c>
      <c r="B3085">
        <v>1742</v>
      </c>
      <c r="C3085">
        <v>5.18</v>
      </c>
      <c r="D3085">
        <v>134.86000000000001</v>
      </c>
      <c r="E3085">
        <v>15.82</v>
      </c>
      <c r="F3085">
        <v>3.44</v>
      </c>
      <c r="G3085">
        <v>7.35</v>
      </c>
    </row>
    <row r="3086" spans="1:8" x14ac:dyDescent="0.2">
      <c r="B3086">
        <v>15.73</v>
      </c>
      <c r="C3086">
        <v>186.35</v>
      </c>
      <c r="D3086">
        <v>206.75</v>
      </c>
    </row>
    <row r="3087" spans="1:8" x14ac:dyDescent="0.2">
      <c r="A3087">
        <v>114.143</v>
      </c>
      <c r="B3087">
        <v>1743</v>
      </c>
      <c r="C3087">
        <v>2.91</v>
      </c>
      <c r="D3087">
        <v>133.72999999999999</v>
      </c>
      <c r="E3087">
        <v>7.97</v>
      </c>
      <c r="F3087">
        <v>1.1100000000000001</v>
      </c>
      <c r="G3087">
        <v>2.99</v>
      </c>
      <c r="H3087">
        <v>18.23</v>
      </c>
    </row>
    <row r="3088" spans="1:8" x14ac:dyDescent="0.2">
      <c r="B3088">
        <v>151.26</v>
      </c>
      <c r="C3088">
        <v>94.38</v>
      </c>
    </row>
    <row r="3089" spans="1:8" x14ac:dyDescent="0.2">
      <c r="A3089">
        <v>114.24299999999999</v>
      </c>
      <c r="B3089">
        <v>1744</v>
      </c>
      <c r="C3089">
        <v>13.77</v>
      </c>
      <c r="D3089">
        <v>46.86</v>
      </c>
      <c r="E3089">
        <v>5.16</v>
      </c>
      <c r="F3089">
        <v>2.3199999999999998</v>
      </c>
      <c r="G3089">
        <v>6.8</v>
      </c>
    </row>
    <row r="3090" spans="1:8" x14ac:dyDescent="0.2">
      <c r="B3090">
        <v>33.67</v>
      </c>
      <c r="C3090">
        <v>93.72</v>
      </c>
      <c r="D3090">
        <v>80.239999999999995</v>
      </c>
    </row>
    <row r="3091" spans="1:8" x14ac:dyDescent="0.2">
      <c r="A3091">
        <v>114.373</v>
      </c>
      <c r="B3091">
        <v>1745</v>
      </c>
      <c r="C3091">
        <v>8.01</v>
      </c>
      <c r="D3091">
        <v>64.12</v>
      </c>
      <c r="E3091">
        <v>6.48</v>
      </c>
      <c r="F3091">
        <v>2.8</v>
      </c>
      <c r="G3091">
        <v>8.6300000000000008</v>
      </c>
      <c r="H3091">
        <v>19.84</v>
      </c>
    </row>
    <row r="3092" spans="1:8" x14ac:dyDescent="0.2">
      <c r="B3092">
        <v>108.88</v>
      </c>
      <c r="C3092">
        <v>99.41</v>
      </c>
    </row>
    <row r="3093" spans="1:8" x14ac:dyDescent="0.2">
      <c r="A3093">
        <v>114.473</v>
      </c>
      <c r="B3093">
        <v>1746</v>
      </c>
      <c r="C3093">
        <v>7.35</v>
      </c>
      <c r="D3093">
        <v>17.510000000000002</v>
      </c>
      <c r="E3093">
        <v>1.85</v>
      </c>
      <c r="F3093">
        <v>1.97</v>
      </c>
      <c r="G3093">
        <v>5.22</v>
      </c>
      <c r="H3093">
        <v>16.489999999999998</v>
      </c>
    </row>
    <row r="3094" spans="1:8" x14ac:dyDescent="0.2">
      <c r="B3094">
        <v>35.36</v>
      </c>
      <c r="C3094">
        <v>35.369999999999997</v>
      </c>
    </row>
    <row r="3095" spans="1:8" x14ac:dyDescent="0.2">
      <c r="A3095">
        <v>114.563</v>
      </c>
      <c r="B3095">
        <v>1747</v>
      </c>
      <c r="C3095">
        <v>6.59</v>
      </c>
      <c r="D3095">
        <v>29.04</v>
      </c>
      <c r="E3095">
        <v>2.46</v>
      </c>
      <c r="F3095">
        <v>2.52</v>
      </c>
      <c r="G3095">
        <v>6.5</v>
      </c>
      <c r="H3095">
        <v>15.71</v>
      </c>
    </row>
    <row r="3096" spans="1:8" x14ac:dyDescent="0.2">
      <c r="B3096">
        <v>54.39</v>
      </c>
      <c r="C3096">
        <v>52.47</v>
      </c>
    </row>
    <row r="3097" spans="1:8" x14ac:dyDescent="0.2">
      <c r="A3097">
        <v>114.663</v>
      </c>
      <c r="B3097">
        <v>1748</v>
      </c>
      <c r="C3097">
        <v>8.92</v>
      </c>
      <c r="D3097">
        <v>13.95</v>
      </c>
      <c r="E3097">
        <v>1.6</v>
      </c>
      <c r="F3097">
        <v>1.99</v>
      </c>
      <c r="G3097">
        <v>5.48</v>
      </c>
      <c r="H3097">
        <v>18.100000000000001</v>
      </c>
    </row>
    <row r="3098" spans="1:8" x14ac:dyDescent="0.2">
      <c r="B3098">
        <v>38.26</v>
      </c>
      <c r="C3098">
        <v>29.14</v>
      </c>
    </row>
    <row r="3099" spans="1:8" x14ac:dyDescent="0.2">
      <c r="A3099">
        <v>114.771</v>
      </c>
      <c r="B3099">
        <v>1749</v>
      </c>
      <c r="C3099">
        <v>4.74</v>
      </c>
      <c r="D3099">
        <v>13.63</v>
      </c>
      <c r="E3099">
        <v>1.07</v>
      </c>
      <c r="F3099">
        <v>0.76</v>
      </c>
      <c r="G3099">
        <v>1.88</v>
      </c>
      <c r="H3099">
        <v>12.38</v>
      </c>
    </row>
    <row r="3100" spans="1:8" x14ac:dyDescent="0.2">
      <c r="B3100">
        <v>33.159999999999997</v>
      </c>
      <c r="C3100">
        <v>20.52</v>
      </c>
    </row>
    <row r="3101" spans="1:8" x14ac:dyDescent="0.2">
      <c r="A3101">
        <v>114.871</v>
      </c>
      <c r="B3101">
        <v>1750</v>
      </c>
      <c r="C3101">
        <v>7.03</v>
      </c>
      <c r="D3101">
        <v>36.64</v>
      </c>
      <c r="E3101">
        <v>2.73</v>
      </c>
      <c r="F3101">
        <v>1.95</v>
      </c>
      <c r="G3101">
        <v>5.41</v>
      </c>
      <c r="H3101">
        <v>19.7</v>
      </c>
    </row>
    <row r="3102" spans="1:8" x14ac:dyDescent="0.2">
      <c r="B3102">
        <v>93.45</v>
      </c>
      <c r="C3102">
        <v>71.52</v>
      </c>
    </row>
    <row r="3103" spans="1:8" x14ac:dyDescent="0.2">
      <c r="A3103">
        <v>115.001</v>
      </c>
      <c r="B3103">
        <v>1751</v>
      </c>
      <c r="C3103">
        <v>27.98</v>
      </c>
      <c r="D3103">
        <v>38.51</v>
      </c>
      <c r="E3103">
        <v>9</v>
      </c>
      <c r="F3103">
        <v>6.78</v>
      </c>
      <c r="G3103">
        <v>12.85</v>
      </c>
    </row>
    <row r="3104" spans="1:8" x14ac:dyDescent="0.2">
      <c r="B3104">
        <v>45.31</v>
      </c>
      <c r="C3104">
        <v>99.24</v>
      </c>
      <c r="D3104">
        <v>99.91</v>
      </c>
    </row>
    <row r="3105" spans="1:8" x14ac:dyDescent="0.2">
      <c r="A3105">
        <v>115.111</v>
      </c>
      <c r="B3105">
        <v>1752</v>
      </c>
      <c r="C3105">
        <v>13.51</v>
      </c>
      <c r="D3105">
        <v>19.75</v>
      </c>
      <c r="E3105">
        <v>3.36</v>
      </c>
      <c r="F3105">
        <v>3.71</v>
      </c>
      <c r="G3105">
        <v>4.92</v>
      </c>
    </row>
    <row r="3106" spans="1:8" x14ac:dyDescent="0.2">
      <c r="B3106">
        <v>22.07</v>
      </c>
      <c r="C3106">
        <v>77.87</v>
      </c>
      <c r="D3106">
        <v>89.91</v>
      </c>
    </row>
    <row r="3107" spans="1:8" x14ac:dyDescent="0.2">
      <c r="A3107">
        <v>115.181</v>
      </c>
      <c r="B3107">
        <v>1753</v>
      </c>
      <c r="C3107">
        <v>8.4</v>
      </c>
      <c r="D3107">
        <v>20.010000000000002</v>
      </c>
      <c r="E3107">
        <v>3.28</v>
      </c>
      <c r="F3107">
        <v>3.06</v>
      </c>
      <c r="G3107">
        <v>4.78</v>
      </c>
      <c r="H3107">
        <v>16.52</v>
      </c>
    </row>
    <row r="3108" spans="1:8" x14ac:dyDescent="0.2">
      <c r="B3108">
        <v>61.71</v>
      </c>
      <c r="C3108">
        <v>43.64</v>
      </c>
    </row>
    <row r="3109" spans="1:8" x14ac:dyDescent="0.2">
      <c r="A3109">
        <v>115.28100000000001</v>
      </c>
      <c r="B3109">
        <v>1754</v>
      </c>
      <c r="C3109">
        <v>16.39</v>
      </c>
      <c r="D3109">
        <v>39.479999999999997</v>
      </c>
      <c r="E3109">
        <v>5.47</v>
      </c>
      <c r="F3109">
        <v>4.28</v>
      </c>
      <c r="G3109">
        <v>13.86</v>
      </c>
    </row>
    <row r="3110" spans="1:8" x14ac:dyDescent="0.2">
      <c r="B3110">
        <v>30.19</v>
      </c>
      <c r="C3110">
        <v>119.45</v>
      </c>
      <c r="D3110">
        <v>105.58</v>
      </c>
    </row>
    <row r="3111" spans="1:8" x14ac:dyDescent="0.2">
      <c r="A3111">
        <v>115.381</v>
      </c>
      <c r="B3111">
        <v>1755</v>
      </c>
      <c r="C3111">
        <v>9.86</v>
      </c>
      <c r="D3111">
        <v>9.23</v>
      </c>
      <c r="E3111">
        <v>1.4</v>
      </c>
      <c r="F3111">
        <v>1.69</v>
      </c>
      <c r="G3111">
        <v>3.31</v>
      </c>
      <c r="H3111">
        <v>17.600000000000001</v>
      </c>
    </row>
    <row r="3112" spans="1:8" x14ac:dyDescent="0.2">
      <c r="B3112">
        <v>28.13</v>
      </c>
      <c r="C3112">
        <v>20.11</v>
      </c>
    </row>
    <row r="3113" spans="1:8" x14ac:dyDescent="0.2">
      <c r="A3113">
        <v>115.48099999999999</v>
      </c>
      <c r="B3113">
        <v>1756</v>
      </c>
      <c r="C3113">
        <v>6.74</v>
      </c>
      <c r="D3113">
        <v>28.5</v>
      </c>
      <c r="E3113">
        <v>1.6</v>
      </c>
      <c r="F3113">
        <v>2.54</v>
      </c>
      <c r="G3113">
        <v>3.68</v>
      </c>
      <c r="H3113">
        <v>16.489999999999998</v>
      </c>
    </row>
    <row r="3114" spans="1:8" x14ac:dyDescent="0.2">
      <c r="B3114">
        <v>37.14</v>
      </c>
      <c r="C3114">
        <v>68.069999999999993</v>
      </c>
    </row>
    <row r="3115" spans="1:8" x14ac:dyDescent="0.2">
      <c r="A3115">
        <v>115.604</v>
      </c>
      <c r="B3115">
        <v>1757</v>
      </c>
      <c r="C3115">
        <v>4.7</v>
      </c>
      <c r="D3115">
        <v>37.020000000000003</v>
      </c>
      <c r="E3115">
        <v>2.13</v>
      </c>
      <c r="F3115">
        <v>1.64</v>
      </c>
      <c r="G3115">
        <v>4.8600000000000003</v>
      </c>
      <c r="H3115">
        <v>11.1</v>
      </c>
    </row>
    <row r="3116" spans="1:8" x14ac:dyDescent="0.2">
      <c r="B3116">
        <v>41.78</v>
      </c>
      <c r="C3116">
        <v>59.84</v>
      </c>
    </row>
    <row r="3117" spans="1:8" x14ac:dyDescent="0.2">
      <c r="A3117">
        <v>115.714</v>
      </c>
      <c r="B3117">
        <v>1758</v>
      </c>
      <c r="C3117">
        <v>13.33</v>
      </c>
      <c r="D3117">
        <v>33.56</v>
      </c>
      <c r="E3117">
        <v>4.67</v>
      </c>
      <c r="F3117">
        <v>4.6399999999999997</v>
      </c>
      <c r="G3117">
        <v>12.61</v>
      </c>
    </row>
    <row r="3118" spans="1:8" x14ac:dyDescent="0.2">
      <c r="B3118">
        <v>29.77</v>
      </c>
      <c r="C3118">
        <v>106.08</v>
      </c>
      <c r="D3118">
        <v>114.49</v>
      </c>
    </row>
    <row r="3119" spans="1:8" x14ac:dyDescent="0.2">
      <c r="A3119">
        <v>115.81399999999999</v>
      </c>
      <c r="B3119">
        <v>1759</v>
      </c>
      <c r="C3119">
        <v>7.56</v>
      </c>
      <c r="D3119">
        <v>40.97</v>
      </c>
      <c r="E3119">
        <v>3.33</v>
      </c>
      <c r="F3119">
        <v>2.5299999999999998</v>
      </c>
      <c r="G3119">
        <v>8</v>
      </c>
      <c r="H3119">
        <v>18.059999999999999</v>
      </c>
    </row>
    <row r="3120" spans="1:8" x14ac:dyDescent="0.2">
      <c r="B3120">
        <v>67.92</v>
      </c>
      <c r="C3120">
        <v>71.95</v>
      </c>
    </row>
    <row r="3121" spans="1:8" x14ac:dyDescent="0.2">
      <c r="A3121">
        <v>115.92400000000001</v>
      </c>
      <c r="B3121">
        <v>1760</v>
      </c>
      <c r="C3121">
        <v>11.26</v>
      </c>
      <c r="D3121">
        <v>20.22</v>
      </c>
      <c r="E3121">
        <v>2.67</v>
      </c>
      <c r="F3121">
        <v>3.67</v>
      </c>
      <c r="G3121">
        <v>6.9</v>
      </c>
    </row>
    <row r="3122" spans="1:8" x14ac:dyDescent="0.2">
      <c r="B3122">
        <v>22.37</v>
      </c>
      <c r="C3122">
        <v>57.54</v>
      </c>
      <c r="D3122">
        <v>63.96</v>
      </c>
    </row>
    <row r="3123" spans="1:8" x14ac:dyDescent="0.2">
      <c r="A3123">
        <v>116.06399999999999</v>
      </c>
      <c r="B3123">
        <v>1761</v>
      </c>
      <c r="C3123">
        <v>10.85</v>
      </c>
      <c r="D3123">
        <v>12.77</v>
      </c>
      <c r="E3123">
        <v>1.77</v>
      </c>
      <c r="F3123">
        <v>2</v>
      </c>
      <c r="G3123">
        <v>3.69</v>
      </c>
    </row>
    <row r="3124" spans="1:8" x14ac:dyDescent="0.2">
      <c r="B3124">
        <v>20.83</v>
      </c>
      <c r="C3124">
        <v>34.880000000000003</v>
      </c>
      <c r="D3124">
        <v>42.98</v>
      </c>
    </row>
    <row r="3125" spans="1:8" x14ac:dyDescent="0.2">
      <c r="A3125">
        <v>116.17400000000001</v>
      </c>
      <c r="B3125">
        <v>1762</v>
      </c>
      <c r="C3125">
        <v>5.08</v>
      </c>
      <c r="D3125">
        <v>14.04</v>
      </c>
      <c r="E3125">
        <v>1.68</v>
      </c>
      <c r="F3125">
        <v>1.54</v>
      </c>
      <c r="G3125">
        <v>1.82</v>
      </c>
      <c r="H3125">
        <v>10.45</v>
      </c>
    </row>
    <row r="3126" spans="1:8" x14ac:dyDescent="0.2">
      <c r="B3126">
        <v>26.25</v>
      </c>
      <c r="C3126">
        <v>25.3</v>
      </c>
    </row>
    <row r="3127" spans="1:8" x14ac:dyDescent="0.2">
      <c r="A3127">
        <v>116.294</v>
      </c>
      <c r="B3127">
        <v>1763</v>
      </c>
      <c r="C3127">
        <v>5.58</v>
      </c>
      <c r="D3127">
        <v>20.11</v>
      </c>
      <c r="E3127">
        <v>2.64</v>
      </c>
      <c r="F3127">
        <v>2.35</v>
      </c>
      <c r="G3127">
        <v>6.83</v>
      </c>
      <c r="H3127">
        <v>10.25</v>
      </c>
    </row>
    <row r="3128" spans="1:8" x14ac:dyDescent="0.2">
      <c r="B3128">
        <v>45.98</v>
      </c>
      <c r="C3128">
        <v>81.62</v>
      </c>
    </row>
    <row r="3129" spans="1:8" x14ac:dyDescent="0.2">
      <c r="A3129">
        <v>116.407</v>
      </c>
      <c r="B3129">
        <v>1764</v>
      </c>
      <c r="C3129">
        <v>33.47</v>
      </c>
      <c r="D3129">
        <v>32.54</v>
      </c>
      <c r="E3129">
        <v>4.01</v>
      </c>
      <c r="F3129">
        <v>5.2</v>
      </c>
      <c r="G3129">
        <v>9.01</v>
      </c>
    </row>
    <row r="3130" spans="1:8" x14ac:dyDescent="0.2">
      <c r="B3130">
        <v>63.43</v>
      </c>
      <c r="C3130">
        <v>65.739999999999995</v>
      </c>
      <c r="D3130">
        <v>128.38999999999999</v>
      </c>
    </row>
    <row r="3131" spans="1:8" x14ac:dyDescent="0.2">
      <c r="A3131">
        <v>116.527</v>
      </c>
      <c r="B3131">
        <v>1765</v>
      </c>
      <c r="C3131">
        <v>39.06</v>
      </c>
      <c r="D3131">
        <v>41.11</v>
      </c>
      <c r="E3131">
        <v>5.26</v>
      </c>
      <c r="F3131">
        <v>7.71</v>
      </c>
      <c r="G3131">
        <v>12.45</v>
      </c>
    </row>
    <row r="3132" spans="1:8" x14ac:dyDescent="0.2">
      <c r="B3132">
        <v>86.88</v>
      </c>
      <c r="C3132">
        <v>92.78</v>
      </c>
      <c r="D3132">
        <v>164.63</v>
      </c>
    </row>
    <row r="3133" spans="1:8" x14ac:dyDescent="0.2">
      <c r="A3133">
        <v>116.617</v>
      </c>
      <c r="B3133">
        <v>1766</v>
      </c>
      <c r="C3133">
        <v>16.71</v>
      </c>
      <c r="D3133">
        <v>29.39</v>
      </c>
      <c r="E3133">
        <v>3.85</v>
      </c>
      <c r="F3133">
        <v>4.88</v>
      </c>
      <c r="G3133">
        <v>10.72</v>
      </c>
    </row>
    <row r="3134" spans="1:8" x14ac:dyDescent="0.2">
      <c r="B3134">
        <v>33.47</v>
      </c>
      <c r="C3134">
        <v>81.47</v>
      </c>
      <c r="D3134">
        <v>186.26</v>
      </c>
    </row>
    <row r="3135" spans="1:8" x14ac:dyDescent="0.2">
      <c r="A3135">
        <v>116.70699999999999</v>
      </c>
      <c r="B3135">
        <v>1767</v>
      </c>
      <c r="C3135">
        <v>11.61</v>
      </c>
      <c r="D3135">
        <v>15.06</v>
      </c>
      <c r="E3135">
        <v>2.92</v>
      </c>
      <c r="F3135">
        <v>4.71</v>
      </c>
      <c r="G3135">
        <v>11.11</v>
      </c>
    </row>
    <row r="3136" spans="1:8" x14ac:dyDescent="0.2">
      <c r="B3136">
        <v>33</v>
      </c>
      <c r="C3136">
        <v>85.39</v>
      </c>
      <c r="D3136">
        <v>174.23</v>
      </c>
    </row>
    <row r="3137" spans="1:8" x14ac:dyDescent="0.2">
      <c r="A3137">
        <v>116.797</v>
      </c>
      <c r="B3137">
        <v>1768</v>
      </c>
      <c r="C3137">
        <v>12.13</v>
      </c>
      <c r="D3137">
        <v>6.46</v>
      </c>
      <c r="E3137">
        <v>1.88</v>
      </c>
      <c r="F3137">
        <v>3.41</v>
      </c>
      <c r="G3137">
        <v>3.73</v>
      </c>
      <c r="H3137">
        <v>22.58</v>
      </c>
    </row>
    <row r="3138" spans="1:8" x14ac:dyDescent="0.2">
      <c r="B3138">
        <v>41.17</v>
      </c>
      <c r="C3138">
        <v>76.87</v>
      </c>
    </row>
    <row r="3139" spans="1:8" x14ac:dyDescent="0.2">
      <c r="A3139">
        <v>116.907</v>
      </c>
      <c r="B3139">
        <v>1769</v>
      </c>
      <c r="C3139">
        <v>9.9499999999999993</v>
      </c>
      <c r="D3139">
        <v>15.8</v>
      </c>
      <c r="E3139">
        <v>1.87</v>
      </c>
      <c r="F3139">
        <v>2.44</v>
      </c>
      <c r="G3139">
        <v>2.8</v>
      </c>
      <c r="H3139">
        <v>20</v>
      </c>
    </row>
    <row r="3140" spans="1:8" x14ac:dyDescent="0.2">
      <c r="B3140">
        <v>30.69</v>
      </c>
      <c r="C3140">
        <v>50.25</v>
      </c>
    </row>
    <row r="3141" spans="1:8" x14ac:dyDescent="0.2">
      <c r="A3141">
        <v>116.997</v>
      </c>
      <c r="B3141">
        <v>1770</v>
      </c>
      <c r="C3141">
        <v>4.13</v>
      </c>
      <c r="D3141">
        <v>16.37</v>
      </c>
      <c r="E3141">
        <v>1.46</v>
      </c>
      <c r="F3141">
        <v>1.35</v>
      </c>
      <c r="G3141">
        <v>2.82</v>
      </c>
      <c r="H3141">
        <v>10.55</v>
      </c>
    </row>
    <row r="3142" spans="1:8" x14ac:dyDescent="0.2">
      <c r="B3142">
        <v>48.55</v>
      </c>
      <c r="C3142">
        <v>40.21</v>
      </c>
    </row>
    <row r="3143" spans="1:8" x14ac:dyDescent="0.2">
      <c r="A3143">
        <v>117.087</v>
      </c>
      <c r="B3143">
        <v>1771</v>
      </c>
      <c r="C3143">
        <v>2.4300000000000002</v>
      </c>
      <c r="D3143">
        <v>30.05</v>
      </c>
      <c r="E3143">
        <v>1.41</v>
      </c>
      <c r="F3143">
        <v>1.25</v>
      </c>
      <c r="G3143">
        <v>1.56</v>
      </c>
      <c r="H3143">
        <v>7.31</v>
      </c>
    </row>
    <row r="3144" spans="1:8" x14ac:dyDescent="0.2">
      <c r="B3144">
        <v>27.77</v>
      </c>
      <c r="C3144">
        <v>19.57</v>
      </c>
    </row>
    <row r="3145" spans="1:8" x14ac:dyDescent="0.2">
      <c r="A3145">
        <v>117.151</v>
      </c>
      <c r="B3145">
        <v>1772</v>
      </c>
      <c r="C3145">
        <v>2.7</v>
      </c>
      <c r="D3145">
        <v>24.38</v>
      </c>
      <c r="E3145">
        <v>2.38</v>
      </c>
      <c r="F3145">
        <v>1.17</v>
      </c>
      <c r="G3145">
        <v>3.22</v>
      </c>
      <c r="H3145">
        <v>8.1</v>
      </c>
    </row>
    <row r="3146" spans="1:8" x14ac:dyDescent="0.2">
      <c r="B3146">
        <v>57.26</v>
      </c>
      <c r="C3146">
        <v>44.57</v>
      </c>
    </row>
    <row r="3147" spans="1:8" x14ac:dyDescent="0.2">
      <c r="A3147">
        <v>117.291</v>
      </c>
      <c r="B3147">
        <v>1773</v>
      </c>
      <c r="C3147">
        <v>10.17</v>
      </c>
      <c r="D3147">
        <v>12.97</v>
      </c>
      <c r="E3147">
        <v>1.98</v>
      </c>
      <c r="F3147">
        <v>2.69</v>
      </c>
      <c r="G3147">
        <v>5.7</v>
      </c>
    </row>
    <row r="3148" spans="1:8" x14ac:dyDescent="0.2">
      <c r="B3148">
        <v>21.01</v>
      </c>
      <c r="C3148">
        <v>48.48</v>
      </c>
      <c r="D3148">
        <v>42.96</v>
      </c>
    </row>
    <row r="3149" spans="1:8" x14ac:dyDescent="0.2">
      <c r="A3149">
        <v>117.39100000000001</v>
      </c>
      <c r="B3149">
        <v>1774</v>
      </c>
      <c r="C3149">
        <v>6.7</v>
      </c>
      <c r="D3149">
        <v>14.17</v>
      </c>
      <c r="E3149">
        <v>1.58</v>
      </c>
      <c r="F3149">
        <v>2.31</v>
      </c>
      <c r="G3149">
        <v>3.53</v>
      </c>
      <c r="H3149">
        <v>15.24</v>
      </c>
    </row>
    <row r="3150" spans="1:8" x14ac:dyDescent="0.2">
      <c r="B3150">
        <v>37.43</v>
      </c>
      <c r="C3150">
        <v>39.590000000000003</v>
      </c>
    </row>
    <row r="3151" spans="1:8" x14ac:dyDescent="0.2">
      <c r="A3151">
        <v>117.491</v>
      </c>
      <c r="B3151">
        <v>1775</v>
      </c>
      <c r="C3151">
        <v>6.95</v>
      </c>
      <c r="D3151">
        <v>27.18</v>
      </c>
      <c r="E3151">
        <v>2.0499999999999998</v>
      </c>
      <c r="F3151">
        <v>1.82</v>
      </c>
      <c r="G3151">
        <v>4.51</v>
      </c>
      <c r="H3151">
        <v>15.31</v>
      </c>
    </row>
    <row r="3152" spans="1:8" x14ac:dyDescent="0.2">
      <c r="B3152">
        <v>36.9</v>
      </c>
      <c r="C3152">
        <v>41.77</v>
      </c>
    </row>
    <row r="3153" spans="1:8" x14ac:dyDescent="0.2">
      <c r="A3153">
        <v>117.59099999999999</v>
      </c>
      <c r="B3153">
        <v>1776</v>
      </c>
      <c r="C3153">
        <v>8.14</v>
      </c>
      <c r="D3153">
        <v>24.56</v>
      </c>
      <c r="E3153">
        <v>2.68</v>
      </c>
      <c r="F3153">
        <v>3.04</v>
      </c>
      <c r="G3153">
        <v>7.38</v>
      </c>
      <c r="H3153">
        <v>17.48</v>
      </c>
    </row>
    <row r="3154" spans="1:8" x14ac:dyDescent="0.2">
      <c r="B3154">
        <v>59.55</v>
      </c>
      <c r="C3154">
        <v>73.680000000000007</v>
      </c>
    </row>
    <row r="3155" spans="1:8" x14ac:dyDescent="0.2">
      <c r="A3155">
        <v>117.711</v>
      </c>
      <c r="B3155">
        <v>1777</v>
      </c>
      <c r="C3155">
        <v>12.18</v>
      </c>
      <c r="D3155">
        <v>19.54</v>
      </c>
      <c r="E3155">
        <v>3.88</v>
      </c>
      <c r="F3155">
        <v>4.7300000000000004</v>
      </c>
      <c r="G3155">
        <v>13.96</v>
      </c>
    </row>
    <row r="3156" spans="1:8" x14ac:dyDescent="0.2">
      <c r="B3156">
        <v>20.75</v>
      </c>
      <c r="C3156">
        <v>68</v>
      </c>
      <c r="D3156">
        <v>95.05</v>
      </c>
    </row>
    <row r="3157" spans="1:8" x14ac:dyDescent="0.2">
      <c r="A3157">
        <v>117.895</v>
      </c>
      <c r="B3157">
        <v>1778</v>
      </c>
      <c r="C3157">
        <v>6.97</v>
      </c>
      <c r="D3157">
        <v>20.92</v>
      </c>
      <c r="E3157">
        <v>2.8</v>
      </c>
      <c r="F3157">
        <v>2.76</v>
      </c>
      <c r="G3157">
        <v>10.61</v>
      </c>
    </row>
    <row r="3158" spans="1:8" x14ac:dyDescent="0.2">
      <c r="B3158">
        <v>18.010000000000002</v>
      </c>
      <c r="C3158">
        <v>85.15</v>
      </c>
      <c r="D3158">
        <v>85.9</v>
      </c>
    </row>
    <row r="3159" spans="1:8" x14ac:dyDescent="0.2">
      <c r="A3159">
        <v>118.02500000000001</v>
      </c>
      <c r="B3159">
        <v>1779</v>
      </c>
      <c r="C3159">
        <v>17.59</v>
      </c>
      <c r="D3159">
        <v>11.48</v>
      </c>
      <c r="E3159">
        <v>2.0099999999999998</v>
      </c>
      <c r="F3159">
        <v>4.21</v>
      </c>
      <c r="G3159">
        <v>5.98</v>
      </c>
    </row>
    <row r="3160" spans="1:8" x14ac:dyDescent="0.2">
      <c r="B3160">
        <v>36.99</v>
      </c>
      <c r="C3160">
        <v>52.79</v>
      </c>
      <c r="D3160">
        <v>76.87</v>
      </c>
    </row>
    <row r="3161" spans="1:8" x14ac:dyDescent="0.2">
      <c r="A3161">
        <v>118.145</v>
      </c>
      <c r="B3161">
        <v>1780</v>
      </c>
      <c r="C3161">
        <v>2.98</v>
      </c>
      <c r="D3161">
        <v>13.82</v>
      </c>
      <c r="E3161">
        <v>0.94</v>
      </c>
      <c r="F3161">
        <v>0.79</v>
      </c>
      <c r="G3161">
        <v>1.69</v>
      </c>
      <c r="H3161">
        <v>6.61</v>
      </c>
    </row>
    <row r="3162" spans="1:8" x14ac:dyDescent="0.2">
      <c r="B3162">
        <v>27.13</v>
      </c>
      <c r="C3162">
        <v>27.92</v>
      </c>
    </row>
    <row r="3163" spans="1:8" x14ac:dyDescent="0.2">
      <c r="A3163">
        <v>118.245</v>
      </c>
      <c r="B3163">
        <v>1781</v>
      </c>
      <c r="C3163">
        <v>4.78</v>
      </c>
      <c r="D3163">
        <v>6.81</v>
      </c>
      <c r="E3163">
        <v>1.1100000000000001</v>
      </c>
      <c r="F3163">
        <v>1.7</v>
      </c>
      <c r="G3163">
        <v>4.8600000000000003</v>
      </c>
      <c r="H3163">
        <v>11.94</v>
      </c>
    </row>
    <row r="3164" spans="1:8" x14ac:dyDescent="0.2">
      <c r="B3164">
        <v>54.16</v>
      </c>
      <c r="C3164">
        <v>40.369999999999997</v>
      </c>
    </row>
    <row r="3165" spans="1:8" x14ac:dyDescent="0.2">
      <c r="A3165">
        <v>118.345</v>
      </c>
      <c r="B3165">
        <v>1782</v>
      </c>
      <c r="C3165">
        <v>22.16</v>
      </c>
      <c r="D3165">
        <v>11.91</v>
      </c>
      <c r="E3165">
        <v>3.98</v>
      </c>
      <c r="F3165">
        <v>4.0599999999999996</v>
      </c>
      <c r="G3165">
        <v>5.69</v>
      </c>
    </row>
    <row r="3166" spans="1:8" x14ac:dyDescent="0.2">
      <c r="B3166">
        <v>41.23</v>
      </c>
      <c r="C3166">
        <v>39.43</v>
      </c>
      <c r="D3166">
        <v>44.79</v>
      </c>
    </row>
    <row r="3167" spans="1:8" x14ac:dyDescent="0.2">
      <c r="A3167">
        <v>118.435</v>
      </c>
      <c r="B3167">
        <v>1783</v>
      </c>
      <c r="C3167">
        <v>10.54</v>
      </c>
      <c r="D3167">
        <v>8.42</v>
      </c>
      <c r="E3167">
        <v>1.65</v>
      </c>
      <c r="F3167">
        <v>1.99</v>
      </c>
      <c r="G3167">
        <v>4.84</v>
      </c>
      <c r="H3167">
        <v>16.71</v>
      </c>
    </row>
    <row r="3168" spans="1:8" x14ac:dyDescent="0.2">
      <c r="B3168">
        <v>34.92</v>
      </c>
      <c r="C3168">
        <v>36.24</v>
      </c>
    </row>
    <row r="3169" spans="1:8" x14ac:dyDescent="0.2">
      <c r="A3169">
        <v>118.535</v>
      </c>
      <c r="B3169">
        <v>1784</v>
      </c>
      <c r="C3169">
        <v>4.13</v>
      </c>
      <c r="D3169">
        <v>7.33</v>
      </c>
      <c r="E3169">
        <v>1.32</v>
      </c>
      <c r="F3169">
        <v>1.1599999999999999</v>
      </c>
      <c r="G3169">
        <v>2.1800000000000002</v>
      </c>
      <c r="H3169">
        <v>9.52</v>
      </c>
    </row>
    <row r="3170" spans="1:8" x14ac:dyDescent="0.2">
      <c r="A3170">
        <v>26.14</v>
      </c>
    </row>
    <row r="3171" spans="1:8" x14ac:dyDescent="0.2">
      <c r="A3171">
        <v>18.98</v>
      </c>
    </row>
    <row r="3172" spans="1:8" x14ac:dyDescent="0.2">
      <c r="A3172">
        <v>118.619</v>
      </c>
      <c r="B3172">
        <v>1785</v>
      </c>
      <c r="C3172">
        <v>8.83</v>
      </c>
      <c r="D3172">
        <v>11.21</v>
      </c>
      <c r="E3172">
        <v>1.76</v>
      </c>
      <c r="F3172">
        <v>2.66</v>
      </c>
      <c r="G3172">
        <v>6.56</v>
      </c>
      <c r="H3172">
        <v>16.989999999999998</v>
      </c>
    </row>
    <row r="3173" spans="1:8" x14ac:dyDescent="0.2">
      <c r="B3173">
        <v>61.43</v>
      </c>
      <c r="C3173">
        <v>71.98</v>
      </c>
    </row>
    <row r="3174" spans="1:8" x14ac:dyDescent="0.2">
      <c r="A3174">
        <v>118.749</v>
      </c>
      <c r="B3174">
        <v>1786</v>
      </c>
      <c r="C3174">
        <v>17.29</v>
      </c>
      <c r="D3174">
        <v>25.09</v>
      </c>
      <c r="E3174">
        <v>4.2</v>
      </c>
      <c r="F3174">
        <v>4.2</v>
      </c>
      <c r="G3174">
        <v>8.02</v>
      </c>
    </row>
    <row r="3175" spans="1:8" x14ac:dyDescent="0.2">
      <c r="B3175">
        <v>39.020000000000003</v>
      </c>
      <c r="C3175">
        <v>95.76</v>
      </c>
      <c r="D3175">
        <v>64.180000000000007</v>
      </c>
    </row>
    <row r="3176" spans="1:8" x14ac:dyDescent="0.2">
      <c r="A3176">
        <v>118.849</v>
      </c>
      <c r="B3176">
        <v>1787</v>
      </c>
      <c r="C3176">
        <v>30.31</v>
      </c>
      <c r="D3176">
        <v>55.24</v>
      </c>
      <c r="E3176">
        <v>9</v>
      </c>
      <c r="F3176">
        <v>5.37</v>
      </c>
      <c r="G3176">
        <v>11.01</v>
      </c>
    </row>
    <row r="3177" spans="1:8" x14ac:dyDescent="0.2">
      <c r="B3177">
        <v>59.46</v>
      </c>
      <c r="C3177">
        <v>119.05</v>
      </c>
      <c r="D3177">
        <v>90.78</v>
      </c>
    </row>
    <row r="3178" spans="1:8" x14ac:dyDescent="0.2">
      <c r="A3178">
        <v>118.949</v>
      </c>
      <c r="B3178">
        <v>1788</v>
      </c>
      <c r="C3178">
        <v>5.15</v>
      </c>
      <c r="D3178">
        <v>12.63</v>
      </c>
      <c r="E3178">
        <v>2.44</v>
      </c>
      <c r="F3178">
        <v>1.69</v>
      </c>
      <c r="G3178">
        <v>2.02</v>
      </c>
      <c r="H3178">
        <v>11.22</v>
      </c>
    </row>
    <row r="3179" spans="1:8" x14ac:dyDescent="0.2">
      <c r="B3179">
        <v>54.34</v>
      </c>
      <c r="C3179">
        <v>32.39</v>
      </c>
    </row>
    <row r="3180" spans="1:8" x14ac:dyDescent="0.2">
      <c r="A3180">
        <v>119.059</v>
      </c>
      <c r="B3180">
        <v>1789</v>
      </c>
      <c r="C3180">
        <v>13.02</v>
      </c>
      <c r="D3180">
        <v>11.13</v>
      </c>
      <c r="E3180">
        <v>2.78</v>
      </c>
      <c r="F3180">
        <v>3.49</v>
      </c>
      <c r="G3180">
        <v>13.58</v>
      </c>
    </row>
    <row r="3181" spans="1:8" x14ac:dyDescent="0.2">
      <c r="B3181">
        <v>25.1</v>
      </c>
      <c r="C3181">
        <v>51.67</v>
      </c>
      <c r="D3181">
        <v>55.11</v>
      </c>
    </row>
    <row r="3182" spans="1:8" x14ac:dyDescent="0.2">
      <c r="A3182">
        <v>119.15900000000001</v>
      </c>
      <c r="B3182">
        <v>1790</v>
      </c>
      <c r="C3182">
        <v>3.47</v>
      </c>
      <c r="D3182">
        <v>6.85</v>
      </c>
      <c r="E3182">
        <v>1</v>
      </c>
      <c r="F3182">
        <v>1.5</v>
      </c>
      <c r="G3182">
        <v>2.68</v>
      </c>
      <c r="H3182">
        <v>7.63</v>
      </c>
    </row>
    <row r="3183" spans="1:8" x14ac:dyDescent="0.2">
      <c r="A3183">
        <v>29.17</v>
      </c>
    </row>
    <row r="3184" spans="1:8" x14ac:dyDescent="0.2">
      <c r="A3184">
        <v>43.3</v>
      </c>
    </row>
    <row r="3185" spans="1:8" x14ac:dyDescent="0.2">
      <c r="A3185">
        <v>119.26900000000001</v>
      </c>
      <c r="B3185">
        <v>1791</v>
      </c>
      <c r="C3185">
        <v>19.89</v>
      </c>
      <c r="D3185">
        <v>17.18</v>
      </c>
      <c r="E3185">
        <v>2.6</v>
      </c>
      <c r="F3185">
        <v>3.93</v>
      </c>
      <c r="G3185">
        <v>9.3699999999999992</v>
      </c>
    </row>
    <row r="3186" spans="1:8" x14ac:dyDescent="0.2">
      <c r="B3186">
        <v>32.78</v>
      </c>
      <c r="C3186">
        <v>44.57</v>
      </c>
      <c r="D3186">
        <v>39.549999999999997</v>
      </c>
    </row>
    <row r="3187" spans="1:8" x14ac:dyDescent="0.2">
      <c r="A3187">
        <v>119.363</v>
      </c>
      <c r="B3187">
        <v>1792</v>
      </c>
      <c r="C3187">
        <v>9.86</v>
      </c>
      <c r="D3187">
        <v>6.45</v>
      </c>
      <c r="E3187">
        <v>2.46</v>
      </c>
      <c r="F3187">
        <v>3.07</v>
      </c>
      <c r="G3187">
        <v>7.6</v>
      </c>
      <c r="H3187">
        <v>18.059999999999999</v>
      </c>
    </row>
    <row r="3188" spans="1:8" x14ac:dyDescent="0.2">
      <c r="B3188">
        <v>46.45</v>
      </c>
      <c r="C3188">
        <v>42.86</v>
      </c>
    </row>
    <row r="3189" spans="1:8" x14ac:dyDescent="0.2">
      <c r="A3189">
        <v>119.46299999999999</v>
      </c>
      <c r="B3189">
        <v>1793</v>
      </c>
      <c r="C3189">
        <v>16.79</v>
      </c>
      <c r="D3189">
        <v>17.23</v>
      </c>
      <c r="E3189">
        <v>3.66</v>
      </c>
      <c r="F3189">
        <v>2.76</v>
      </c>
      <c r="G3189">
        <v>2.7</v>
      </c>
    </row>
    <row r="3190" spans="1:8" x14ac:dyDescent="0.2">
      <c r="B3190">
        <v>27.87</v>
      </c>
      <c r="C3190">
        <v>35.06</v>
      </c>
      <c r="D3190">
        <v>49.44</v>
      </c>
    </row>
    <row r="3191" spans="1:8" x14ac:dyDescent="0.2">
      <c r="A3191">
        <v>119.553</v>
      </c>
      <c r="B3191">
        <v>1794</v>
      </c>
      <c r="C3191">
        <v>9.36</v>
      </c>
      <c r="D3191">
        <v>9.66</v>
      </c>
      <c r="E3191">
        <v>1.62</v>
      </c>
      <c r="F3191">
        <v>2.15</v>
      </c>
      <c r="G3191">
        <v>3.33</v>
      </c>
      <c r="H3191">
        <v>18.63</v>
      </c>
    </row>
    <row r="3192" spans="1:8" x14ac:dyDescent="0.2">
      <c r="B3192">
        <v>34.5</v>
      </c>
      <c r="C3192">
        <v>44.61</v>
      </c>
    </row>
    <row r="3193" spans="1:8" x14ac:dyDescent="0.2">
      <c r="A3193">
        <v>119.65300000000001</v>
      </c>
      <c r="B3193">
        <v>1795</v>
      </c>
      <c r="C3193">
        <v>10.25</v>
      </c>
      <c r="D3193">
        <v>10.87</v>
      </c>
      <c r="E3193">
        <v>1.88</v>
      </c>
      <c r="F3193">
        <v>2.25</v>
      </c>
      <c r="G3193">
        <v>3.7</v>
      </c>
    </row>
    <row r="3194" spans="1:8" x14ac:dyDescent="0.2">
      <c r="B3194">
        <v>18.96</v>
      </c>
      <c r="C3194">
        <v>33.090000000000003</v>
      </c>
      <c r="D3194">
        <v>31.97</v>
      </c>
    </row>
    <row r="3195" spans="1:8" x14ac:dyDescent="0.2">
      <c r="A3195">
        <v>119.733</v>
      </c>
      <c r="B3195">
        <v>1796</v>
      </c>
      <c r="C3195">
        <v>71.63</v>
      </c>
      <c r="D3195">
        <v>6.01</v>
      </c>
      <c r="E3195">
        <v>3.86</v>
      </c>
      <c r="F3195">
        <v>8.07</v>
      </c>
      <c r="G3195">
        <v>5.24</v>
      </c>
      <c r="H3195">
        <v>124.42</v>
      </c>
    </row>
    <row r="3196" spans="1:8" x14ac:dyDescent="0.2">
      <c r="B3196">
        <v>27.6</v>
      </c>
      <c r="C3196">
        <v>37.1</v>
      </c>
    </row>
    <row r="3197" spans="1:8" x14ac:dyDescent="0.2">
      <c r="A3197">
        <v>119.833</v>
      </c>
      <c r="B3197">
        <v>1797</v>
      </c>
      <c r="C3197">
        <v>15.21</v>
      </c>
      <c r="D3197">
        <v>7.14</v>
      </c>
      <c r="E3197">
        <v>1.71</v>
      </c>
      <c r="F3197">
        <v>2.23</v>
      </c>
      <c r="G3197">
        <v>4.04</v>
      </c>
      <c r="H3197">
        <v>25.59</v>
      </c>
    </row>
    <row r="3198" spans="1:8" x14ac:dyDescent="0.2">
      <c r="B3198">
        <v>18.57</v>
      </c>
      <c r="C3198">
        <v>20.48</v>
      </c>
    </row>
    <row r="3199" spans="1:8" x14ac:dyDescent="0.2">
      <c r="A3199">
        <v>119.923</v>
      </c>
      <c r="B3199">
        <v>1798</v>
      </c>
      <c r="C3199">
        <v>8.02</v>
      </c>
      <c r="D3199">
        <v>8.3699999999999992</v>
      </c>
      <c r="E3199">
        <v>1.47</v>
      </c>
      <c r="F3199">
        <v>2.0699999999999998</v>
      </c>
      <c r="G3199">
        <v>1.68</v>
      </c>
      <c r="H3199">
        <v>14.28</v>
      </c>
    </row>
    <row r="3200" spans="1:8" x14ac:dyDescent="0.2">
      <c r="B3200">
        <v>26.19</v>
      </c>
      <c r="C3200">
        <v>19.510000000000002</v>
      </c>
    </row>
    <row r="3201" spans="1:8" x14ac:dyDescent="0.2">
      <c r="A3201">
        <v>120.003</v>
      </c>
      <c r="B3201">
        <v>1799</v>
      </c>
      <c r="C3201">
        <v>24.86</v>
      </c>
      <c r="D3201">
        <v>74.03</v>
      </c>
      <c r="E3201">
        <v>4.55</v>
      </c>
      <c r="F3201">
        <v>5.82</v>
      </c>
      <c r="G3201">
        <v>9.08</v>
      </c>
    </row>
    <row r="3202" spans="1:8" x14ac:dyDescent="0.2">
      <c r="B3202">
        <v>48.48</v>
      </c>
      <c r="C3202">
        <v>63.98</v>
      </c>
      <c r="D3202">
        <v>52.77</v>
      </c>
    </row>
    <row r="3203" spans="1:8" x14ac:dyDescent="0.2">
      <c r="A3203">
        <v>120.093</v>
      </c>
      <c r="B3203">
        <v>1800</v>
      </c>
      <c r="C3203">
        <v>8.0399999999999991</v>
      </c>
      <c r="D3203">
        <v>54.54</v>
      </c>
      <c r="E3203">
        <v>4.3899999999999997</v>
      </c>
      <c r="F3203">
        <v>2.5</v>
      </c>
      <c r="G3203">
        <v>5.97</v>
      </c>
      <c r="H3203">
        <v>18.399999999999999</v>
      </c>
    </row>
    <row r="3204" spans="1:8" x14ac:dyDescent="0.2">
      <c r="B3204">
        <v>53.95</v>
      </c>
      <c r="C3204">
        <v>34.1</v>
      </c>
    </row>
    <row r="3205" spans="1:8" x14ac:dyDescent="0.2">
      <c r="A3205">
        <v>120.173</v>
      </c>
      <c r="B3205">
        <v>1801</v>
      </c>
      <c r="C3205">
        <v>9.67</v>
      </c>
      <c r="D3205">
        <v>51.36</v>
      </c>
      <c r="E3205">
        <v>4.38</v>
      </c>
      <c r="F3205">
        <v>1.81</v>
      </c>
      <c r="G3205">
        <v>4.45</v>
      </c>
      <c r="H3205">
        <v>20.77</v>
      </c>
    </row>
    <row r="3206" spans="1:8" x14ac:dyDescent="0.2">
      <c r="B3206">
        <v>48.05</v>
      </c>
      <c r="C3206">
        <v>25.54</v>
      </c>
    </row>
    <row r="3207" spans="1:8" x14ac:dyDescent="0.2">
      <c r="A3207">
        <v>120.30500000000001</v>
      </c>
      <c r="B3207">
        <v>1802</v>
      </c>
      <c r="C3207">
        <v>16.03</v>
      </c>
      <c r="D3207">
        <v>78.7</v>
      </c>
      <c r="E3207">
        <v>8.44</v>
      </c>
      <c r="F3207">
        <v>3.49</v>
      </c>
      <c r="G3207">
        <v>10.38</v>
      </c>
    </row>
    <row r="3208" spans="1:8" x14ac:dyDescent="0.2">
      <c r="B3208">
        <v>33.5</v>
      </c>
      <c r="C3208">
        <v>100.17</v>
      </c>
      <c r="D3208">
        <v>64.02</v>
      </c>
    </row>
    <row r="3209" spans="1:8" x14ac:dyDescent="0.2">
      <c r="A3209">
        <v>120.395</v>
      </c>
      <c r="B3209">
        <v>1803</v>
      </c>
      <c r="C3209">
        <v>10.14</v>
      </c>
      <c r="D3209">
        <v>95.23</v>
      </c>
      <c r="E3209">
        <v>10.67</v>
      </c>
      <c r="F3209">
        <v>3.23</v>
      </c>
    </row>
    <row r="3210" spans="1:8" x14ac:dyDescent="0.2">
      <c r="B3210">
        <v>11.58</v>
      </c>
      <c r="C3210">
        <v>21.28</v>
      </c>
      <c r="D3210">
        <v>109.96</v>
      </c>
      <c r="E3210">
        <v>70.260000000000005</v>
      </c>
    </row>
    <row r="3211" spans="1:8" x14ac:dyDescent="0.2">
      <c r="A3211">
        <v>120.505</v>
      </c>
      <c r="B3211">
        <v>1804</v>
      </c>
      <c r="C3211">
        <v>15.75</v>
      </c>
      <c r="D3211">
        <v>34.229999999999997</v>
      </c>
      <c r="E3211">
        <v>5.54</v>
      </c>
      <c r="F3211">
        <v>4.71</v>
      </c>
      <c r="G3211">
        <v>10.88</v>
      </c>
    </row>
    <row r="3212" spans="1:8" x14ac:dyDescent="0.2">
      <c r="B3212">
        <v>28.06</v>
      </c>
      <c r="C3212">
        <v>71.88</v>
      </c>
      <c r="D3212">
        <v>81</v>
      </c>
    </row>
    <row r="3213" spans="1:8" x14ac:dyDescent="0.2">
      <c r="A3213">
        <v>120.63500000000001</v>
      </c>
      <c r="B3213">
        <v>1805</v>
      </c>
      <c r="C3213">
        <v>20.74</v>
      </c>
      <c r="D3213">
        <v>69.489999999999995</v>
      </c>
      <c r="E3213">
        <v>7.2</v>
      </c>
      <c r="F3213">
        <v>3.88</v>
      </c>
      <c r="G3213">
        <v>10.87</v>
      </c>
    </row>
    <row r="3214" spans="1:8" x14ac:dyDescent="0.2">
      <c r="B3214">
        <v>37.369999999999997</v>
      </c>
      <c r="C3214">
        <v>93.49</v>
      </c>
      <c r="D3214">
        <v>77.95</v>
      </c>
    </row>
    <row r="3215" spans="1:8" x14ac:dyDescent="0.2">
      <c r="A3215">
        <v>120.755</v>
      </c>
      <c r="B3215">
        <v>1806</v>
      </c>
      <c r="C3215">
        <v>26.93</v>
      </c>
      <c r="D3215">
        <v>89.94</v>
      </c>
      <c r="E3215">
        <v>7.97</v>
      </c>
      <c r="F3215">
        <v>5.67</v>
      </c>
      <c r="G3215">
        <v>18.88</v>
      </c>
    </row>
    <row r="3216" spans="1:8" x14ac:dyDescent="0.2">
      <c r="B3216">
        <v>45.4</v>
      </c>
      <c r="C3216">
        <v>131.35</v>
      </c>
      <c r="D3216">
        <v>103.03</v>
      </c>
    </row>
    <row r="3217" spans="1:8" x14ac:dyDescent="0.2">
      <c r="A3217">
        <v>120.86499999999999</v>
      </c>
      <c r="B3217">
        <v>1807</v>
      </c>
      <c r="C3217">
        <v>31.3</v>
      </c>
      <c r="D3217">
        <v>90.56</v>
      </c>
      <c r="E3217">
        <v>8.5399999999999991</v>
      </c>
      <c r="F3217">
        <v>5.98</v>
      </c>
      <c r="G3217">
        <v>10.29</v>
      </c>
    </row>
    <row r="3218" spans="1:8" x14ac:dyDescent="0.2">
      <c r="B3218">
        <v>51.15</v>
      </c>
      <c r="C3218">
        <v>66.7</v>
      </c>
      <c r="D3218">
        <v>59.49</v>
      </c>
    </row>
    <row r="3219" spans="1:8" x14ac:dyDescent="0.2">
      <c r="A3219">
        <v>120.97</v>
      </c>
      <c r="B3219">
        <v>1808</v>
      </c>
      <c r="C3219">
        <v>25.58</v>
      </c>
      <c r="D3219">
        <v>118.29</v>
      </c>
      <c r="E3219">
        <v>10.76</v>
      </c>
      <c r="F3219">
        <v>6.94</v>
      </c>
    </row>
    <row r="3220" spans="1:8" x14ac:dyDescent="0.2">
      <c r="B3220">
        <v>16.649999999999999</v>
      </c>
      <c r="C3220">
        <v>46.73</v>
      </c>
      <c r="D3220">
        <v>104.41</v>
      </c>
      <c r="E3220">
        <v>72.97</v>
      </c>
    </row>
    <row r="3221" spans="1:8" x14ac:dyDescent="0.2">
      <c r="A3221">
        <v>121.11</v>
      </c>
      <c r="B3221">
        <v>1809</v>
      </c>
      <c r="C3221">
        <v>20.61</v>
      </c>
      <c r="D3221">
        <v>55.98</v>
      </c>
      <c r="E3221">
        <v>5.96</v>
      </c>
      <c r="F3221">
        <v>5.08</v>
      </c>
      <c r="G3221">
        <v>11.77</v>
      </c>
    </row>
    <row r="3222" spans="1:8" x14ac:dyDescent="0.2">
      <c r="B3222">
        <v>39.4</v>
      </c>
      <c r="C3222">
        <v>83.54</v>
      </c>
      <c r="D3222">
        <v>81.52</v>
      </c>
    </row>
    <row r="3223" spans="1:8" x14ac:dyDescent="0.2">
      <c r="A3223">
        <v>121.29</v>
      </c>
      <c r="B3223">
        <v>1810</v>
      </c>
      <c r="C3223">
        <v>23.39</v>
      </c>
      <c r="D3223">
        <v>78.27</v>
      </c>
      <c r="E3223">
        <v>5.68</v>
      </c>
      <c r="F3223">
        <v>3.97</v>
      </c>
      <c r="G3223">
        <v>9.14</v>
      </c>
    </row>
    <row r="3224" spans="1:8" x14ac:dyDescent="0.2">
      <c r="B3224">
        <v>40.85</v>
      </c>
      <c r="C3224">
        <v>65.94</v>
      </c>
      <c r="D3224">
        <v>46.03</v>
      </c>
    </row>
    <row r="3225" spans="1:8" x14ac:dyDescent="0.2">
      <c r="A3225">
        <v>121.39</v>
      </c>
      <c r="B3225">
        <v>1811</v>
      </c>
      <c r="C3225">
        <v>16.62</v>
      </c>
      <c r="D3225">
        <v>83.78</v>
      </c>
      <c r="E3225">
        <v>8.1300000000000008</v>
      </c>
      <c r="F3225">
        <v>5.07</v>
      </c>
      <c r="G3225">
        <v>19.5</v>
      </c>
    </row>
    <row r="3226" spans="1:8" x14ac:dyDescent="0.2">
      <c r="B3226">
        <v>39.58</v>
      </c>
      <c r="C3226">
        <v>108.49</v>
      </c>
      <c r="D3226">
        <v>97.57</v>
      </c>
    </row>
    <row r="3227" spans="1:8" x14ac:dyDescent="0.2">
      <c r="A3227">
        <v>121.52</v>
      </c>
      <c r="B3227">
        <v>1812</v>
      </c>
      <c r="C3227">
        <v>8.74</v>
      </c>
      <c r="D3227">
        <v>66.03</v>
      </c>
      <c r="E3227">
        <v>7.47</v>
      </c>
      <c r="F3227">
        <v>3.92</v>
      </c>
      <c r="G3227">
        <v>13.41</v>
      </c>
    </row>
    <row r="3228" spans="1:8" x14ac:dyDescent="0.2">
      <c r="B3228">
        <v>19.940000000000001</v>
      </c>
      <c r="C3228">
        <v>98.19</v>
      </c>
      <c r="D3228">
        <v>88.71</v>
      </c>
    </row>
    <row r="3229" spans="1:8" x14ac:dyDescent="0.2">
      <c r="A3229">
        <v>121.684</v>
      </c>
      <c r="B3229">
        <v>1813</v>
      </c>
      <c r="C3229">
        <v>11.96</v>
      </c>
      <c r="D3229">
        <v>13.42</v>
      </c>
      <c r="E3229">
        <v>2.21</v>
      </c>
      <c r="F3229">
        <v>2.67</v>
      </c>
      <c r="G3229">
        <v>7.54</v>
      </c>
    </row>
    <row r="3230" spans="1:8" x14ac:dyDescent="0.2">
      <c r="B3230">
        <v>20.82</v>
      </c>
      <c r="C3230">
        <v>36.340000000000003</v>
      </c>
      <c r="D3230">
        <v>68.349999999999994</v>
      </c>
    </row>
    <row r="3231" spans="1:8" x14ac:dyDescent="0.2">
      <c r="A3231">
        <v>121.824</v>
      </c>
      <c r="B3231">
        <v>1814</v>
      </c>
      <c r="C3231">
        <v>5.41</v>
      </c>
      <c r="D3231">
        <v>23.45</v>
      </c>
      <c r="E3231">
        <v>2.69</v>
      </c>
      <c r="F3231">
        <v>1.74</v>
      </c>
      <c r="G3231">
        <v>5</v>
      </c>
      <c r="H3231">
        <v>12.95</v>
      </c>
    </row>
    <row r="3232" spans="1:8" x14ac:dyDescent="0.2">
      <c r="B3232">
        <v>57.35</v>
      </c>
      <c r="C3232">
        <v>43.17</v>
      </c>
    </row>
    <row r="3233" spans="1:7" x14ac:dyDescent="0.2">
      <c r="A3233">
        <v>121.974</v>
      </c>
      <c r="B3233">
        <v>1815</v>
      </c>
      <c r="C3233">
        <v>15.21</v>
      </c>
      <c r="D3233">
        <v>23.32</v>
      </c>
      <c r="E3233">
        <v>2.93</v>
      </c>
      <c r="F3233">
        <v>2.57</v>
      </c>
      <c r="G3233">
        <v>11.61</v>
      </c>
    </row>
    <row r="3234" spans="1:7" x14ac:dyDescent="0.2">
      <c r="B3234">
        <v>22.99</v>
      </c>
      <c r="C3234">
        <v>51.4</v>
      </c>
      <c r="D3234">
        <v>55</v>
      </c>
    </row>
    <row r="3235" spans="1:7" x14ac:dyDescent="0.2">
      <c r="A3235">
        <v>122.104</v>
      </c>
      <c r="B3235">
        <v>1816</v>
      </c>
      <c r="C3235">
        <v>24.67</v>
      </c>
      <c r="D3235">
        <v>13.16</v>
      </c>
      <c r="E3235">
        <v>2.76</v>
      </c>
      <c r="F3235">
        <v>3.66</v>
      </c>
      <c r="G3235">
        <v>7.51</v>
      </c>
    </row>
    <row r="3236" spans="1:7" x14ac:dyDescent="0.2">
      <c r="B3236">
        <v>41.89</v>
      </c>
      <c r="C3236">
        <v>35.29</v>
      </c>
      <c r="D3236">
        <v>32.200000000000003</v>
      </c>
    </row>
    <row r="3237" spans="1:7" x14ac:dyDescent="0.2">
      <c r="A3237">
        <v>122.224</v>
      </c>
      <c r="B3237">
        <v>1817</v>
      </c>
      <c r="C3237">
        <v>8.7899999999999991</v>
      </c>
      <c r="D3237">
        <v>68.11</v>
      </c>
      <c r="E3237">
        <v>8.26</v>
      </c>
      <c r="F3237">
        <v>4.08</v>
      </c>
      <c r="G3237">
        <v>11.11</v>
      </c>
    </row>
    <row r="3238" spans="1:7" x14ac:dyDescent="0.2">
      <c r="B3238">
        <v>15.35</v>
      </c>
      <c r="C3238">
        <v>113.2</v>
      </c>
      <c r="D3238">
        <v>77.180000000000007</v>
      </c>
    </row>
    <row r="3239" spans="1:7" x14ac:dyDescent="0.2">
      <c r="A3239">
        <v>122.521</v>
      </c>
      <c r="B3239">
        <v>1819</v>
      </c>
      <c r="C3239">
        <v>21.08</v>
      </c>
      <c r="D3239">
        <v>84.58</v>
      </c>
      <c r="E3239">
        <v>4.45</v>
      </c>
      <c r="F3239">
        <v>3.61</v>
      </c>
      <c r="G3239">
        <v>6</v>
      </c>
    </row>
    <row r="3240" spans="1:7" x14ac:dyDescent="0.2">
      <c r="B3240">
        <v>45.4</v>
      </c>
      <c r="C3240">
        <v>62.23</v>
      </c>
      <c r="D3240">
        <v>55.17</v>
      </c>
    </row>
    <row r="3241" spans="1:7" x14ac:dyDescent="0.2">
      <c r="A3241">
        <v>122.64</v>
      </c>
      <c r="B3241">
        <v>1820</v>
      </c>
      <c r="C3241">
        <v>19.96</v>
      </c>
      <c r="D3241">
        <v>25.73</v>
      </c>
      <c r="E3241">
        <v>4.04</v>
      </c>
      <c r="F3241">
        <v>3.36</v>
      </c>
      <c r="G3241">
        <v>6.3</v>
      </c>
    </row>
    <row r="3242" spans="1:7" x14ac:dyDescent="0.2">
      <c r="B3242">
        <v>40.56</v>
      </c>
      <c r="C3242">
        <v>58.7</v>
      </c>
      <c r="D3242">
        <v>46.95</v>
      </c>
    </row>
    <row r="3243" spans="1:7" x14ac:dyDescent="0.2">
      <c r="A3243">
        <v>122.78</v>
      </c>
      <c r="B3243">
        <v>1821</v>
      </c>
      <c r="C3243">
        <v>26.63</v>
      </c>
      <c r="D3243">
        <v>77.63</v>
      </c>
      <c r="E3243">
        <v>10.94</v>
      </c>
      <c r="F3243">
        <v>7.64</v>
      </c>
    </row>
    <row r="3244" spans="1:7" x14ac:dyDescent="0.2">
      <c r="B3244">
        <v>18.61</v>
      </c>
      <c r="C3244">
        <v>53.96</v>
      </c>
      <c r="D3244">
        <v>180.48</v>
      </c>
      <c r="E3244">
        <v>119.76</v>
      </c>
    </row>
    <row r="3245" spans="1:7" x14ac:dyDescent="0.2">
      <c r="A3245">
        <v>122.89</v>
      </c>
      <c r="B3245">
        <v>1822</v>
      </c>
      <c r="C3245">
        <v>25.62</v>
      </c>
      <c r="D3245">
        <v>36.67</v>
      </c>
      <c r="E3245">
        <v>3.71</v>
      </c>
      <c r="F3245">
        <v>5.23</v>
      </c>
      <c r="G3245">
        <v>5.92</v>
      </c>
    </row>
    <row r="3246" spans="1:7" x14ac:dyDescent="0.2">
      <c r="B3246">
        <v>52.56</v>
      </c>
      <c r="C3246">
        <v>68.430000000000007</v>
      </c>
      <c r="D3246">
        <v>47.14</v>
      </c>
    </row>
    <row r="3247" spans="1:7" x14ac:dyDescent="0.2">
      <c r="A3247">
        <v>123.02</v>
      </c>
      <c r="B3247">
        <v>1823</v>
      </c>
      <c r="C3247">
        <v>10.029999999999999</v>
      </c>
      <c r="D3247">
        <v>16.16</v>
      </c>
      <c r="E3247">
        <v>1.54</v>
      </c>
      <c r="F3247">
        <v>1.98</v>
      </c>
      <c r="G3247">
        <v>3.43</v>
      </c>
    </row>
    <row r="3248" spans="1:7" x14ac:dyDescent="0.2">
      <c r="B3248">
        <v>19.39</v>
      </c>
      <c r="C3248">
        <v>31.69</v>
      </c>
      <c r="D3248">
        <v>23.63</v>
      </c>
    </row>
    <row r="3249" spans="1:8" x14ac:dyDescent="0.2">
      <c r="A3249">
        <v>123.12</v>
      </c>
      <c r="B3249">
        <v>1824</v>
      </c>
      <c r="C3249">
        <v>8.73</v>
      </c>
      <c r="D3249">
        <v>16.43</v>
      </c>
      <c r="E3249">
        <v>1.94</v>
      </c>
      <c r="F3249">
        <v>1.79</v>
      </c>
      <c r="G3249">
        <v>2.84</v>
      </c>
      <c r="H3249">
        <v>17.73</v>
      </c>
    </row>
    <row r="3250" spans="1:8" x14ac:dyDescent="0.2">
      <c r="B3250">
        <v>39.19</v>
      </c>
      <c r="C3250">
        <v>25.08</v>
      </c>
    </row>
    <row r="3251" spans="1:8" x14ac:dyDescent="0.2">
      <c r="A3251">
        <v>123.21</v>
      </c>
      <c r="B3251">
        <v>1825</v>
      </c>
      <c r="C3251">
        <v>8.74</v>
      </c>
      <c r="D3251">
        <v>28.33</v>
      </c>
      <c r="E3251">
        <v>2.79</v>
      </c>
      <c r="F3251">
        <v>2.0099999999999998</v>
      </c>
      <c r="G3251">
        <v>2.9</v>
      </c>
      <c r="H3251">
        <v>19.059999999999999</v>
      </c>
    </row>
    <row r="3252" spans="1:8" x14ac:dyDescent="0.2">
      <c r="B3252">
        <v>56.42</v>
      </c>
      <c r="C3252">
        <v>29.41</v>
      </c>
    </row>
    <row r="3253" spans="1:8" x14ac:dyDescent="0.2">
      <c r="A3253">
        <v>123.31399999999999</v>
      </c>
      <c r="B3253">
        <v>1826</v>
      </c>
      <c r="C3253">
        <v>5.32</v>
      </c>
      <c r="D3253">
        <v>20.51</v>
      </c>
      <c r="E3253">
        <v>2.68</v>
      </c>
      <c r="F3253">
        <v>1.35</v>
      </c>
      <c r="G3253">
        <v>2.39</v>
      </c>
      <c r="H3253">
        <v>11.79</v>
      </c>
    </row>
    <row r="3254" spans="1:8" x14ac:dyDescent="0.2">
      <c r="B3254">
        <v>60.29</v>
      </c>
      <c r="C3254">
        <v>35.97</v>
      </c>
    </row>
    <row r="3255" spans="1:8" x14ac:dyDescent="0.2">
      <c r="A3255">
        <v>123.42400000000001</v>
      </c>
      <c r="B3255">
        <v>1827</v>
      </c>
      <c r="C3255">
        <v>13.21</v>
      </c>
      <c r="D3255">
        <v>23.03</v>
      </c>
      <c r="E3255">
        <v>2.87</v>
      </c>
      <c r="F3255">
        <v>2.52</v>
      </c>
      <c r="G3255">
        <v>2.96</v>
      </c>
    </row>
    <row r="3256" spans="1:8" x14ac:dyDescent="0.2">
      <c r="B3256">
        <v>21.67</v>
      </c>
      <c r="C3256">
        <v>45.51</v>
      </c>
      <c r="D3256">
        <v>24.11</v>
      </c>
    </row>
    <row r="3257" spans="1:8" x14ac:dyDescent="0.2">
      <c r="A3257">
        <v>123.554</v>
      </c>
      <c r="B3257">
        <v>1828</v>
      </c>
      <c r="C3257">
        <v>8.83</v>
      </c>
      <c r="D3257">
        <v>19.420000000000002</v>
      </c>
      <c r="E3257">
        <v>2.76</v>
      </c>
      <c r="F3257">
        <v>2.35</v>
      </c>
      <c r="G3257">
        <v>5.65</v>
      </c>
      <c r="H3257">
        <v>14.71</v>
      </c>
    </row>
    <row r="3258" spans="1:8" x14ac:dyDescent="0.2">
      <c r="B3258">
        <v>60.94</v>
      </c>
      <c r="C3258">
        <v>42.67</v>
      </c>
    </row>
    <row r="3259" spans="1:8" x14ac:dyDescent="0.2">
      <c r="A3259">
        <v>123.654</v>
      </c>
      <c r="B3259">
        <v>1829</v>
      </c>
      <c r="C3259">
        <v>8.3800000000000008</v>
      </c>
      <c r="D3259">
        <v>19.91</v>
      </c>
      <c r="E3259">
        <v>2.71</v>
      </c>
      <c r="F3259">
        <v>2.73</v>
      </c>
      <c r="G3259">
        <v>10.44</v>
      </c>
    </row>
    <row r="3260" spans="1:8" x14ac:dyDescent="0.2">
      <c r="B3260">
        <v>17.95</v>
      </c>
      <c r="C3260">
        <v>87.37</v>
      </c>
      <c r="D3260">
        <v>45.7</v>
      </c>
    </row>
    <row r="3261" spans="1:8" x14ac:dyDescent="0.2">
      <c r="A3261">
        <v>123.744</v>
      </c>
      <c r="B3261">
        <v>1830</v>
      </c>
      <c r="C3261">
        <v>15.27</v>
      </c>
      <c r="D3261">
        <v>12.46</v>
      </c>
      <c r="E3261">
        <v>2.4500000000000002</v>
      </c>
      <c r="F3261">
        <v>3.11</v>
      </c>
      <c r="G3261">
        <v>4.79</v>
      </c>
    </row>
    <row r="3262" spans="1:8" x14ac:dyDescent="0.2">
      <c r="B3262">
        <v>31.85</v>
      </c>
      <c r="C3262">
        <v>64.069999999999993</v>
      </c>
      <c r="D3262">
        <v>34.520000000000003</v>
      </c>
    </row>
    <row r="3263" spans="1:8" x14ac:dyDescent="0.2">
      <c r="A3263">
        <v>123.824</v>
      </c>
      <c r="B3263">
        <v>1831</v>
      </c>
      <c r="C3263">
        <v>13.22</v>
      </c>
      <c r="D3263">
        <v>20.440000000000001</v>
      </c>
      <c r="E3263">
        <v>3.07</v>
      </c>
      <c r="F3263">
        <v>4.2300000000000004</v>
      </c>
      <c r="G3263">
        <v>8.2200000000000006</v>
      </c>
    </row>
    <row r="3264" spans="1:8" x14ac:dyDescent="0.2">
      <c r="B3264">
        <v>26.28</v>
      </c>
      <c r="C3264">
        <v>84.42</v>
      </c>
      <c r="D3264">
        <v>58.53</v>
      </c>
    </row>
    <row r="3265" spans="1:8" x14ac:dyDescent="0.2">
      <c r="A3265">
        <v>123.934</v>
      </c>
      <c r="B3265">
        <v>1832</v>
      </c>
      <c r="C3265">
        <v>4.4000000000000004</v>
      </c>
      <c r="D3265">
        <v>11.33</v>
      </c>
      <c r="E3265">
        <v>1.43</v>
      </c>
      <c r="F3265">
        <v>1.21</v>
      </c>
      <c r="G3265">
        <v>1.73</v>
      </c>
      <c r="H3265">
        <v>11.19</v>
      </c>
    </row>
    <row r="3266" spans="1:8" x14ac:dyDescent="0.2">
      <c r="B3266">
        <v>35.31</v>
      </c>
      <c r="C3266">
        <v>14.08</v>
      </c>
    </row>
    <row r="3267" spans="1:8" x14ac:dyDescent="0.2">
      <c r="A3267">
        <v>124.098</v>
      </c>
      <c r="B3267">
        <v>1833</v>
      </c>
      <c r="C3267">
        <v>13.48</v>
      </c>
      <c r="D3267">
        <v>32.76</v>
      </c>
      <c r="E3267">
        <v>4.84</v>
      </c>
      <c r="F3267">
        <v>3.85</v>
      </c>
      <c r="G3267">
        <v>7.98</v>
      </c>
    </row>
    <row r="3268" spans="1:8" x14ac:dyDescent="0.2">
      <c r="B3268">
        <v>23.38</v>
      </c>
      <c r="C3268">
        <v>86.46</v>
      </c>
      <c r="D3268">
        <v>67.81</v>
      </c>
    </row>
    <row r="3269" spans="1:8" x14ac:dyDescent="0.2">
      <c r="A3269">
        <v>124.208</v>
      </c>
      <c r="B3269">
        <v>1834</v>
      </c>
      <c r="C3269">
        <v>10.210000000000001</v>
      </c>
      <c r="D3269">
        <v>16.3</v>
      </c>
      <c r="E3269">
        <v>2.82</v>
      </c>
      <c r="F3269">
        <v>1.58</v>
      </c>
      <c r="G3269">
        <v>4.21</v>
      </c>
    </row>
    <row r="3270" spans="1:8" x14ac:dyDescent="0.2">
      <c r="B3270">
        <v>16.850000000000001</v>
      </c>
      <c r="C3270">
        <v>40.299999999999997</v>
      </c>
      <c r="D3270">
        <v>30.11</v>
      </c>
    </row>
    <row r="3271" spans="1:8" x14ac:dyDescent="0.2">
      <c r="A3271">
        <v>124.298</v>
      </c>
      <c r="B3271">
        <v>1835</v>
      </c>
      <c r="C3271">
        <v>7.19</v>
      </c>
      <c r="D3271">
        <v>75.37</v>
      </c>
      <c r="E3271">
        <v>4.87</v>
      </c>
      <c r="F3271">
        <v>2.41</v>
      </c>
      <c r="G3271">
        <v>7.61</v>
      </c>
      <c r="H3271">
        <v>18.329999999999998</v>
      </c>
    </row>
    <row r="3272" spans="1:8" x14ac:dyDescent="0.2">
      <c r="B3272">
        <v>100.87</v>
      </c>
      <c r="C3272">
        <v>103.8</v>
      </c>
    </row>
    <row r="3273" spans="1:8" x14ac:dyDescent="0.2">
      <c r="A3273">
        <v>124.44799999999999</v>
      </c>
      <c r="B3273">
        <v>1836</v>
      </c>
      <c r="C3273">
        <v>13.79</v>
      </c>
      <c r="D3273">
        <v>32.1</v>
      </c>
      <c r="E3273">
        <v>3.81</v>
      </c>
      <c r="F3273">
        <v>3.49</v>
      </c>
      <c r="G3273">
        <v>12</v>
      </c>
    </row>
    <row r="3274" spans="1:8" x14ac:dyDescent="0.2">
      <c r="B3274">
        <v>26.7</v>
      </c>
      <c r="C3274">
        <v>87.4</v>
      </c>
      <c r="D3274">
        <v>87.58</v>
      </c>
    </row>
    <row r="3275" spans="1:8" x14ac:dyDescent="0.2">
      <c r="A3275">
        <v>124.548</v>
      </c>
      <c r="B3275">
        <v>1837</v>
      </c>
      <c r="C3275">
        <v>10.75</v>
      </c>
      <c r="D3275">
        <v>25.19</v>
      </c>
      <c r="E3275">
        <v>3.86</v>
      </c>
      <c r="F3275">
        <v>3.79</v>
      </c>
      <c r="G3275">
        <v>9.1</v>
      </c>
    </row>
    <row r="3276" spans="1:8" x14ac:dyDescent="0.2">
      <c r="B3276">
        <v>23.33</v>
      </c>
      <c r="C3276">
        <v>101.87</v>
      </c>
      <c r="D3276">
        <v>133.1</v>
      </c>
    </row>
    <row r="3277" spans="1:8" x14ac:dyDescent="0.2">
      <c r="A3277">
        <v>124.648</v>
      </c>
      <c r="B3277">
        <v>1838</v>
      </c>
      <c r="C3277">
        <v>28.14</v>
      </c>
      <c r="D3277">
        <v>21.58</v>
      </c>
      <c r="E3277">
        <v>4.4400000000000004</v>
      </c>
      <c r="F3277">
        <v>4.87</v>
      </c>
      <c r="G3277">
        <v>6.28</v>
      </c>
    </row>
    <row r="3278" spans="1:8" x14ac:dyDescent="0.2">
      <c r="B3278">
        <v>50.09</v>
      </c>
      <c r="C3278">
        <v>51.42</v>
      </c>
      <c r="D3278">
        <v>102.52</v>
      </c>
    </row>
    <row r="3279" spans="1:8" x14ac:dyDescent="0.2">
      <c r="A3279">
        <v>124.762</v>
      </c>
      <c r="B3279">
        <v>1839</v>
      </c>
      <c r="C3279">
        <v>1.89</v>
      </c>
      <c r="D3279">
        <v>9.84</v>
      </c>
      <c r="E3279">
        <v>1.62</v>
      </c>
      <c r="F3279">
        <v>1.1599999999999999</v>
      </c>
      <c r="G3279">
        <v>2.6</v>
      </c>
      <c r="H3279">
        <v>5.25</v>
      </c>
    </row>
    <row r="3280" spans="1:8" x14ac:dyDescent="0.2">
      <c r="A3280">
        <v>54.32</v>
      </c>
    </row>
    <row r="3281" spans="1:8" x14ac:dyDescent="0.2">
      <c r="A3281">
        <v>29.28</v>
      </c>
    </row>
    <row r="3282" spans="1:8" x14ac:dyDescent="0.2">
      <c r="A3282">
        <v>125.042</v>
      </c>
      <c r="B3282">
        <v>1841</v>
      </c>
      <c r="C3282">
        <v>4.9400000000000004</v>
      </c>
      <c r="D3282">
        <v>12.56</v>
      </c>
      <c r="E3282">
        <v>1.46</v>
      </c>
      <c r="F3282">
        <v>0.85</v>
      </c>
      <c r="G3282">
        <v>1.61</v>
      </c>
      <c r="H3282">
        <v>9.93</v>
      </c>
    </row>
    <row r="3283" spans="1:8" x14ac:dyDescent="0.2">
      <c r="B3283">
        <v>36.11</v>
      </c>
      <c r="C3283">
        <v>18.23</v>
      </c>
    </row>
    <row r="3284" spans="1:8" x14ac:dyDescent="0.2">
      <c r="A3284">
        <v>125.122</v>
      </c>
      <c r="B3284">
        <v>1842</v>
      </c>
      <c r="C3284">
        <v>7.4</v>
      </c>
      <c r="D3284">
        <v>18.78</v>
      </c>
      <c r="E3284">
        <v>2.2799999999999998</v>
      </c>
      <c r="F3284">
        <v>2.16</v>
      </c>
      <c r="G3284">
        <v>4.2</v>
      </c>
      <c r="H3284">
        <v>15.91</v>
      </c>
    </row>
    <row r="3285" spans="1:8" x14ac:dyDescent="0.2">
      <c r="B3285">
        <v>55.73</v>
      </c>
      <c r="C3285">
        <v>34.86</v>
      </c>
    </row>
    <row r="3286" spans="1:8" x14ac:dyDescent="0.2">
      <c r="A3286">
        <v>125.20699999999999</v>
      </c>
      <c r="B3286">
        <v>1843</v>
      </c>
      <c r="C3286">
        <v>24.03</v>
      </c>
      <c r="D3286">
        <v>7.52</v>
      </c>
      <c r="E3286">
        <v>1.95</v>
      </c>
      <c r="F3286">
        <v>3.88</v>
      </c>
      <c r="G3286">
        <v>4.74</v>
      </c>
      <c r="H3286">
        <v>45.08</v>
      </c>
    </row>
    <row r="3287" spans="1:8" x14ac:dyDescent="0.2">
      <c r="B3287">
        <v>40.47</v>
      </c>
      <c r="C3287">
        <v>41.05</v>
      </c>
    </row>
    <row r="3288" spans="1:8" x14ac:dyDescent="0.2">
      <c r="A3288">
        <v>125.297</v>
      </c>
      <c r="B3288">
        <v>1844</v>
      </c>
      <c r="C3288">
        <v>3.79</v>
      </c>
      <c r="D3288">
        <v>7.65</v>
      </c>
      <c r="E3288">
        <v>1.1000000000000001</v>
      </c>
      <c r="F3288">
        <v>1.24</v>
      </c>
      <c r="G3288">
        <v>1.52</v>
      </c>
      <c r="H3288">
        <v>7.46</v>
      </c>
    </row>
    <row r="3289" spans="1:8" x14ac:dyDescent="0.2">
      <c r="A3289">
        <v>21.03</v>
      </c>
    </row>
    <row r="3290" spans="1:8" x14ac:dyDescent="0.2">
      <c r="A3290">
        <v>15.17</v>
      </c>
    </row>
    <row r="3291" spans="1:8" x14ac:dyDescent="0.2">
      <c r="A3291">
        <v>125.39700000000001</v>
      </c>
      <c r="B3291">
        <v>1845</v>
      </c>
      <c r="C3291">
        <v>13.1</v>
      </c>
      <c r="D3291">
        <v>10.97</v>
      </c>
      <c r="E3291">
        <v>2.0099999999999998</v>
      </c>
      <c r="F3291">
        <v>2</v>
      </c>
      <c r="G3291">
        <v>3.88</v>
      </c>
    </row>
    <row r="3292" spans="1:8" x14ac:dyDescent="0.2">
      <c r="B3292">
        <v>25.75</v>
      </c>
      <c r="C3292">
        <v>44.18</v>
      </c>
      <c r="D3292">
        <v>28.35</v>
      </c>
    </row>
    <row r="3293" spans="1:8" x14ac:dyDescent="0.2">
      <c r="A3293">
        <v>125.52500000000001</v>
      </c>
      <c r="B3293">
        <v>1846</v>
      </c>
      <c r="C3293">
        <v>6.3</v>
      </c>
      <c r="D3293">
        <v>11.85</v>
      </c>
      <c r="E3293">
        <v>1.47</v>
      </c>
      <c r="F3293">
        <v>1.0900000000000001</v>
      </c>
      <c r="G3293">
        <v>3.15</v>
      </c>
      <c r="H3293">
        <v>16.79</v>
      </c>
    </row>
    <row r="3294" spans="1:8" x14ac:dyDescent="0.2">
      <c r="B3294">
        <v>33.06</v>
      </c>
      <c r="C3294">
        <v>21.24</v>
      </c>
    </row>
    <row r="3295" spans="1:8" x14ac:dyDescent="0.2">
      <c r="A3295">
        <v>125.61499999999999</v>
      </c>
      <c r="B3295">
        <v>1847</v>
      </c>
      <c r="C3295">
        <v>8.7899999999999991</v>
      </c>
      <c r="D3295">
        <v>11.58</v>
      </c>
      <c r="E3295">
        <v>1.41</v>
      </c>
      <c r="F3295">
        <v>1.88</v>
      </c>
      <c r="G3295">
        <v>2.96</v>
      </c>
      <c r="H3295">
        <v>18.329999999999998</v>
      </c>
    </row>
    <row r="3296" spans="1:8" x14ac:dyDescent="0.2">
      <c r="B3296">
        <v>36.47</v>
      </c>
      <c r="C3296">
        <v>38.94</v>
      </c>
    </row>
    <row r="3297" spans="1:8" x14ac:dyDescent="0.2">
      <c r="A3297">
        <v>125.675</v>
      </c>
      <c r="B3297">
        <v>1848</v>
      </c>
      <c r="C3297">
        <v>8.19</v>
      </c>
      <c r="D3297">
        <v>9.14</v>
      </c>
      <c r="E3297">
        <v>1.39</v>
      </c>
      <c r="F3297">
        <v>1.94</v>
      </c>
      <c r="G3297">
        <v>3.65</v>
      </c>
      <c r="H3297">
        <v>17.88</v>
      </c>
    </row>
    <row r="3298" spans="1:8" x14ac:dyDescent="0.2">
      <c r="B3298">
        <v>36.130000000000003</v>
      </c>
      <c r="C3298">
        <v>45.77</v>
      </c>
    </row>
    <row r="3299" spans="1:8" x14ac:dyDescent="0.2">
      <c r="A3299">
        <v>125.765</v>
      </c>
      <c r="B3299">
        <v>1849</v>
      </c>
      <c r="C3299">
        <v>10.39</v>
      </c>
      <c r="D3299">
        <v>18.23</v>
      </c>
      <c r="E3299">
        <v>2.61</v>
      </c>
      <c r="F3299">
        <v>3.22</v>
      </c>
      <c r="G3299">
        <v>4.99</v>
      </c>
    </row>
    <row r="3300" spans="1:8" x14ac:dyDescent="0.2">
      <c r="B3300">
        <v>24.1</v>
      </c>
      <c r="C3300">
        <v>62.5</v>
      </c>
      <c r="D3300">
        <v>64.81</v>
      </c>
    </row>
    <row r="3301" spans="1:8" x14ac:dyDescent="0.2">
      <c r="A3301">
        <v>125.875</v>
      </c>
      <c r="B3301">
        <v>1850</v>
      </c>
      <c r="C3301">
        <v>17.14</v>
      </c>
      <c r="D3301">
        <v>13.07</v>
      </c>
      <c r="E3301">
        <v>3.93</v>
      </c>
      <c r="F3301">
        <v>7.22</v>
      </c>
      <c r="G3301">
        <v>15.4</v>
      </c>
    </row>
    <row r="3302" spans="1:8" x14ac:dyDescent="0.2">
      <c r="B3302">
        <v>29.47</v>
      </c>
      <c r="C3302">
        <v>93.54</v>
      </c>
      <c r="D3302">
        <v>140.19</v>
      </c>
    </row>
    <row r="3303" spans="1:8" x14ac:dyDescent="0.2">
      <c r="A3303">
        <v>125.965</v>
      </c>
      <c r="B3303">
        <v>1851</v>
      </c>
      <c r="C3303">
        <v>6.85</v>
      </c>
      <c r="D3303">
        <v>12.67</v>
      </c>
      <c r="E3303">
        <v>1.77</v>
      </c>
      <c r="F3303">
        <v>1.94</v>
      </c>
      <c r="G3303">
        <v>3.77</v>
      </c>
      <c r="H3303">
        <v>15.65</v>
      </c>
    </row>
    <row r="3304" spans="1:8" x14ac:dyDescent="0.2">
      <c r="B3304">
        <v>49.32</v>
      </c>
      <c r="C3304">
        <v>48.19</v>
      </c>
    </row>
    <row r="3305" spans="1:8" x14ac:dyDescent="0.2">
      <c r="A3305">
        <v>126.05500000000001</v>
      </c>
      <c r="B3305">
        <v>1852</v>
      </c>
      <c r="C3305">
        <v>22.3</v>
      </c>
      <c r="D3305">
        <v>24.11</v>
      </c>
      <c r="E3305">
        <v>2.85</v>
      </c>
      <c r="F3305">
        <v>2.61</v>
      </c>
      <c r="G3305">
        <v>4.42</v>
      </c>
    </row>
    <row r="3306" spans="1:8" x14ac:dyDescent="0.2">
      <c r="B3306">
        <v>46.02</v>
      </c>
      <c r="C3306">
        <v>41.61</v>
      </c>
      <c r="D3306">
        <v>37.4</v>
      </c>
    </row>
    <row r="3307" spans="1:8" x14ac:dyDescent="0.2">
      <c r="A3307">
        <v>126.19799999999999</v>
      </c>
      <c r="B3307">
        <v>1853</v>
      </c>
      <c r="C3307">
        <v>14.74</v>
      </c>
      <c r="D3307">
        <v>29.21</v>
      </c>
      <c r="E3307">
        <v>4.41</v>
      </c>
      <c r="F3307">
        <v>4.24</v>
      </c>
      <c r="G3307">
        <v>11.88</v>
      </c>
    </row>
    <row r="3308" spans="1:8" x14ac:dyDescent="0.2">
      <c r="B3308">
        <v>27.74</v>
      </c>
      <c r="C3308">
        <v>114.06</v>
      </c>
      <c r="D3308">
        <v>105.42</v>
      </c>
    </row>
    <row r="3309" spans="1:8" x14ac:dyDescent="0.2">
      <c r="A3309">
        <v>126.298</v>
      </c>
      <c r="B3309">
        <v>1854</v>
      </c>
      <c r="C3309">
        <v>9.43</v>
      </c>
      <c r="D3309">
        <v>30.84</v>
      </c>
      <c r="E3309">
        <v>3.26</v>
      </c>
      <c r="F3309">
        <v>2.63</v>
      </c>
      <c r="G3309">
        <v>7.15</v>
      </c>
      <c r="H3309">
        <v>21.09</v>
      </c>
    </row>
    <row r="3310" spans="1:8" x14ac:dyDescent="0.2">
      <c r="B3310">
        <v>50.91</v>
      </c>
      <c r="C3310">
        <v>42.95</v>
      </c>
    </row>
    <row r="3311" spans="1:8" x14ac:dyDescent="0.2">
      <c r="A3311">
        <v>126.398</v>
      </c>
      <c r="B3311">
        <v>1855</v>
      </c>
      <c r="C3311">
        <v>21.22</v>
      </c>
      <c r="D3311">
        <v>20.23</v>
      </c>
      <c r="E3311">
        <v>3.2</v>
      </c>
      <c r="F3311">
        <v>4.99</v>
      </c>
      <c r="G3311">
        <v>16.809999999999999</v>
      </c>
    </row>
    <row r="3312" spans="1:8" x14ac:dyDescent="0.2">
      <c r="B3312">
        <v>39.08</v>
      </c>
      <c r="C3312">
        <v>45.6</v>
      </c>
      <c r="D3312">
        <v>37.799999999999997</v>
      </c>
    </row>
    <row r="3313" spans="1:8" x14ac:dyDescent="0.2">
      <c r="A3313">
        <v>126.52800000000001</v>
      </c>
      <c r="B3313">
        <v>1856</v>
      </c>
      <c r="C3313">
        <v>2.85</v>
      </c>
      <c r="D3313">
        <v>8.82</v>
      </c>
      <c r="E3313">
        <v>0.93</v>
      </c>
      <c r="F3313">
        <v>0.96</v>
      </c>
      <c r="G3313">
        <v>1.76</v>
      </c>
      <c r="H3313">
        <v>8.1</v>
      </c>
    </row>
    <row r="3314" spans="1:8" x14ac:dyDescent="0.2">
      <c r="A3314">
        <v>33.35</v>
      </c>
    </row>
    <row r="3315" spans="1:8" x14ac:dyDescent="0.2">
      <c r="A3315">
        <v>15.19</v>
      </c>
    </row>
    <row r="3316" spans="1:8" x14ac:dyDescent="0.2">
      <c r="A3316">
        <v>126.623</v>
      </c>
      <c r="B3316">
        <v>1857</v>
      </c>
      <c r="C3316">
        <v>22.27</v>
      </c>
      <c r="D3316">
        <v>18.579999999999998</v>
      </c>
      <c r="E3316">
        <v>2.85</v>
      </c>
      <c r="F3316">
        <v>3.17</v>
      </c>
      <c r="G3316">
        <v>12.57</v>
      </c>
    </row>
    <row r="3317" spans="1:8" x14ac:dyDescent="0.2">
      <c r="B3317">
        <v>43</v>
      </c>
      <c r="C3317">
        <v>54.2</v>
      </c>
      <c r="D3317">
        <v>52.48</v>
      </c>
    </row>
    <row r="3318" spans="1:8" x14ac:dyDescent="0.2">
      <c r="A3318">
        <v>126.738</v>
      </c>
      <c r="B3318">
        <v>1858</v>
      </c>
      <c r="C3318">
        <v>24.67</v>
      </c>
      <c r="D3318">
        <v>11.51</v>
      </c>
      <c r="E3318">
        <v>2.74</v>
      </c>
      <c r="F3318">
        <v>3.71</v>
      </c>
      <c r="G3318">
        <v>7.16</v>
      </c>
    </row>
    <row r="3319" spans="1:8" x14ac:dyDescent="0.2">
      <c r="B3319">
        <v>48.79</v>
      </c>
      <c r="C3319">
        <v>56.59</v>
      </c>
      <c r="D3319">
        <v>52.51</v>
      </c>
    </row>
    <row r="3320" spans="1:8" x14ac:dyDescent="0.2">
      <c r="A3320">
        <v>126.828</v>
      </c>
      <c r="B3320">
        <v>1859</v>
      </c>
      <c r="C3320">
        <v>12.93</v>
      </c>
      <c r="D3320">
        <v>16.57</v>
      </c>
      <c r="E3320">
        <v>2.85</v>
      </c>
      <c r="F3320">
        <v>2.98</v>
      </c>
      <c r="G3320">
        <v>6.33</v>
      </c>
    </row>
    <row r="3321" spans="1:8" x14ac:dyDescent="0.2">
      <c r="B3321">
        <v>26.18</v>
      </c>
      <c r="C3321">
        <v>53.55</v>
      </c>
      <c r="D3321">
        <v>54.77</v>
      </c>
    </row>
    <row r="3322" spans="1:8" x14ac:dyDescent="0.2">
      <c r="A3322">
        <v>126.923</v>
      </c>
      <c r="B3322">
        <v>1860</v>
      </c>
      <c r="C3322">
        <v>13.81</v>
      </c>
      <c r="D3322">
        <v>17.04</v>
      </c>
      <c r="E3322">
        <v>2.66</v>
      </c>
      <c r="F3322">
        <v>2.4700000000000002</v>
      </c>
      <c r="G3322">
        <v>4.1399999999999997</v>
      </c>
    </row>
    <row r="3323" spans="1:8" x14ac:dyDescent="0.2">
      <c r="B3323">
        <v>27.1</v>
      </c>
      <c r="C3323">
        <v>52.26</v>
      </c>
      <c r="D3323">
        <v>39.700000000000003</v>
      </c>
    </row>
    <row r="3324" spans="1:8" x14ac:dyDescent="0.2">
      <c r="A3324">
        <v>127.027</v>
      </c>
      <c r="B3324">
        <v>1861</v>
      </c>
      <c r="C3324">
        <v>12.22</v>
      </c>
      <c r="D3324">
        <v>20.14</v>
      </c>
      <c r="E3324">
        <v>2.4900000000000002</v>
      </c>
      <c r="F3324">
        <v>2.13</v>
      </c>
      <c r="G3324">
        <v>2.69</v>
      </c>
    </row>
    <row r="3325" spans="1:8" x14ac:dyDescent="0.2">
      <c r="B3325">
        <v>23.79</v>
      </c>
      <c r="C3325">
        <v>48.27</v>
      </c>
      <c r="D3325">
        <v>27.45</v>
      </c>
    </row>
    <row r="3326" spans="1:8" x14ac:dyDescent="0.2">
      <c r="A3326">
        <v>127.167</v>
      </c>
      <c r="B3326">
        <v>1862</v>
      </c>
      <c r="C3326">
        <v>12.29</v>
      </c>
      <c r="D3326">
        <v>27.29</v>
      </c>
      <c r="E3326">
        <v>3.23</v>
      </c>
      <c r="F3326">
        <v>3.89</v>
      </c>
      <c r="G3326">
        <v>9.08</v>
      </c>
    </row>
    <row r="3327" spans="1:8" x14ac:dyDescent="0.2">
      <c r="B3327">
        <v>24.24</v>
      </c>
      <c r="C3327">
        <v>69.2</v>
      </c>
      <c r="D3327">
        <v>64.569999999999993</v>
      </c>
    </row>
    <row r="3328" spans="1:8" x14ac:dyDescent="0.2">
      <c r="A3328">
        <v>127.297</v>
      </c>
      <c r="B3328">
        <v>1863</v>
      </c>
      <c r="C3328">
        <v>20.6</v>
      </c>
      <c r="D3328">
        <v>21.32</v>
      </c>
      <c r="E3328">
        <v>3.63</v>
      </c>
      <c r="F3328">
        <v>3.99</v>
      </c>
      <c r="G3328">
        <v>6.8</v>
      </c>
    </row>
    <row r="3329" spans="1:8" x14ac:dyDescent="0.2">
      <c r="B3329">
        <v>37.700000000000003</v>
      </c>
      <c r="C3329">
        <v>65.66</v>
      </c>
      <c r="D3329">
        <v>53.78</v>
      </c>
    </row>
    <row r="3330" spans="1:8" x14ac:dyDescent="0.2">
      <c r="A3330">
        <v>127.407</v>
      </c>
      <c r="B3330">
        <v>1864</v>
      </c>
      <c r="C3330">
        <v>18</v>
      </c>
      <c r="D3330">
        <v>15.89</v>
      </c>
      <c r="E3330">
        <v>3.15</v>
      </c>
      <c r="F3330">
        <v>4.97</v>
      </c>
      <c r="G3330">
        <v>10.07</v>
      </c>
    </row>
    <row r="3331" spans="1:8" x14ac:dyDescent="0.2">
      <c r="B3331">
        <v>35.31</v>
      </c>
      <c r="C3331">
        <v>57.25</v>
      </c>
      <c r="D3331">
        <v>77.010000000000005</v>
      </c>
    </row>
    <row r="3332" spans="1:8" x14ac:dyDescent="0.2">
      <c r="A3332">
        <v>127.517</v>
      </c>
      <c r="B3332">
        <v>1865</v>
      </c>
      <c r="C3332">
        <v>27.56</v>
      </c>
      <c r="D3332">
        <v>30.87</v>
      </c>
      <c r="E3332">
        <v>5.65</v>
      </c>
      <c r="F3332">
        <v>10.5</v>
      </c>
    </row>
    <row r="3333" spans="1:8" x14ac:dyDescent="0.2">
      <c r="B3333">
        <v>15.18</v>
      </c>
      <c r="C3333">
        <v>49.92</v>
      </c>
      <c r="D3333">
        <v>115.87</v>
      </c>
      <c r="E3333">
        <v>149.94</v>
      </c>
    </row>
    <row r="3334" spans="1:8" x14ac:dyDescent="0.2">
      <c r="A3334">
        <v>127.617</v>
      </c>
      <c r="B3334">
        <v>1866</v>
      </c>
      <c r="C3334">
        <v>14.84</v>
      </c>
      <c r="D3334">
        <v>40.74</v>
      </c>
      <c r="E3334">
        <v>5.73</v>
      </c>
      <c r="F3334">
        <v>4.32</v>
      </c>
      <c r="G3334">
        <v>12.87</v>
      </c>
    </row>
    <row r="3335" spans="1:8" x14ac:dyDescent="0.2">
      <c r="B3335">
        <v>31.35</v>
      </c>
      <c r="C3335">
        <v>102.72</v>
      </c>
      <c r="D3335">
        <v>117.04</v>
      </c>
    </row>
    <row r="3336" spans="1:8" x14ac:dyDescent="0.2">
      <c r="A3336">
        <v>127.67100000000001</v>
      </c>
      <c r="B3336">
        <v>1867</v>
      </c>
      <c r="C3336">
        <v>6.01</v>
      </c>
      <c r="D3336">
        <v>22.64</v>
      </c>
      <c r="E3336">
        <v>3.8</v>
      </c>
      <c r="F3336">
        <v>2.91</v>
      </c>
      <c r="G3336">
        <v>5.91</v>
      </c>
      <c r="H3336">
        <v>16.45</v>
      </c>
    </row>
    <row r="3337" spans="1:8" x14ac:dyDescent="0.2">
      <c r="B3337">
        <v>61.53</v>
      </c>
      <c r="C3337">
        <v>81.650000000000006</v>
      </c>
    </row>
    <row r="3338" spans="1:8" x14ac:dyDescent="0.2">
      <c r="A3338">
        <v>127.84099999999999</v>
      </c>
      <c r="B3338">
        <v>1868</v>
      </c>
      <c r="C3338">
        <v>90.5</v>
      </c>
      <c r="D3338">
        <v>23.42</v>
      </c>
      <c r="E3338">
        <v>7.37</v>
      </c>
      <c r="F3338">
        <v>8.44</v>
      </c>
      <c r="G3338">
        <v>12.15</v>
      </c>
    </row>
    <row r="3339" spans="1:8" x14ac:dyDescent="0.2">
      <c r="B3339">
        <v>158.72999999999999</v>
      </c>
      <c r="C3339">
        <v>56.36</v>
      </c>
      <c r="D3339">
        <v>77.64</v>
      </c>
    </row>
    <row r="3340" spans="1:8" x14ac:dyDescent="0.2">
      <c r="A3340">
        <v>127.961</v>
      </c>
      <c r="B3340">
        <v>1869</v>
      </c>
      <c r="C3340">
        <v>5.25</v>
      </c>
      <c r="D3340">
        <v>5.24</v>
      </c>
      <c r="E3340">
        <v>1.01</v>
      </c>
      <c r="F3340">
        <v>0.93</v>
      </c>
      <c r="G3340">
        <v>1.4</v>
      </c>
      <c r="H3340">
        <v>11.53</v>
      </c>
    </row>
    <row r="3341" spans="1:8" x14ac:dyDescent="0.2">
      <c r="B3341">
        <v>23.91</v>
      </c>
      <c r="C3341">
        <v>17.41</v>
      </c>
    </row>
    <row r="3342" spans="1:8" x14ac:dyDescent="0.2">
      <c r="A3342">
        <v>128.09100000000001</v>
      </c>
      <c r="B3342">
        <v>1870</v>
      </c>
      <c r="C3342">
        <v>15.14</v>
      </c>
      <c r="D3342">
        <v>6.49</v>
      </c>
      <c r="E3342">
        <v>1.57</v>
      </c>
      <c r="F3342">
        <v>1.77</v>
      </c>
      <c r="G3342">
        <v>1.61</v>
      </c>
      <c r="H3342">
        <v>28.55</v>
      </c>
    </row>
    <row r="3343" spans="1:8" x14ac:dyDescent="0.2">
      <c r="B3343">
        <v>25.74</v>
      </c>
      <c r="C3343">
        <v>22.34</v>
      </c>
    </row>
    <row r="3344" spans="1:8" x14ac:dyDescent="0.2">
      <c r="A3344">
        <v>128.191</v>
      </c>
      <c r="B3344">
        <v>1871</v>
      </c>
      <c r="C3344">
        <v>11.23</v>
      </c>
      <c r="D3344">
        <v>6.62</v>
      </c>
      <c r="E3344">
        <v>1.1200000000000001</v>
      </c>
      <c r="F3344">
        <v>1.1499999999999999</v>
      </c>
      <c r="G3344">
        <v>1.36</v>
      </c>
      <c r="H3344">
        <v>20.76</v>
      </c>
    </row>
    <row r="3345" spans="1:8" x14ac:dyDescent="0.2">
      <c r="B3345">
        <v>23.58</v>
      </c>
      <c r="C3345">
        <v>24.59</v>
      </c>
    </row>
    <row r="3346" spans="1:8" x14ac:dyDescent="0.2">
      <c r="A3346">
        <v>128.334</v>
      </c>
      <c r="B3346">
        <v>1872</v>
      </c>
      <c r="C3346">
        <v>9.73</v>
      </c>
      <c r="D3346">
        <v>8.14</v>
      </c>
      <c r="E3346">
        <v>1.72</v>
      </c>
      <c r="F3346">
        <v>2.4300000000000002</v>
      </c>
      <c r="G3346">
        <v>4.47</v>
      </c>
      <c r="H3346">
        <v>19.89</v>
      </c>
    </row>
    <row r="3347" spans="1:8" x14ac:dyDescent="0.2">
      <c r="B3347">
        <v>50.44</v>
      </c>
      <c r="C3347">
        <v>45.75</v>
      </c>
    </row>
    <row r="3348" spans="1:8" x14ac:dyDescent="0.2">
      <c r="A3348">
        <v>128.434</v>
      </c>
      <c r="B3348">
        <v>1873</v>
      </c>
      <c r="C3348">
        <v>16.46</v>
      </c>
      <c r="D3348">
        <v>4.32</v>
      </c>
      <c r="E3348">
        <v>3.53</v>
      </c>
      <c r="F3348">
        <v>2.93</v>
      </c>
      <c r="G3348">
        <v>2.63</v>
      </c>
      <c r="H3348">
        <v>29.05</v>
      </c>
    </row>
    <row r="3349" spans="1:8" x14ac:dyDescent="0.2">
      <c r="B3349">
        <v>68.400000000000006</v>
      </c>
      <c r="C3349">
        <v>46.44</v>
      </c>
    </row>
    <row r="3350" spans="1:8" x14ac:dyDescent="0.2">
      <c r="A3350">
        <v>128.53399999999999</v>
      </c>
      <c r="B3350">
        <v>1874</v>
      </c>
      <c r="C3350">
        <v>21.81</v>
      </c>
      <c r="D3350">
        <v>12.29</v>
      </c>
      <c r="E3350">
        <v>3.09</v>
      </c>
      <c r="F3350">
        <v>3.08</v>
      </c>
      <c r="G3350">
        <v>2.0099999999999998</v>
      </c>
    </row>
    <row r="3351" spans="1:8" x14ac:dyDescent="0.2">
      <c r="B3351">
        <v>31.83</v>
      </c>
      <c r="C3351">
        <v>33.06</v>
      </c>
      <c r="D3351">
        <v>41.88</v>
      </c>
    </row>
    <row r="3352" spans="1:8" x14ac:dyDescent="0.2">
      <c r="A3352">
        <v>128.624</v>
      </c>
      <c r="B3352">
        <v>1875</v>
      </c>
      <c r="C3352">
        <v>3.36</v>
      </c>
      <c r="D3352">
        <v>1.1100000000000001</v>
      </c>
      <c r="E3352">
        <v>0.84</v>
      </c>
      <c r="F3352">
        <v>0.76</v>
      </c>
      <c r="G3352">
        <v>1.01</v>
      </c>
      <c r="H3352">
        <v>5.88</v>
      </c>
    </row>
    <row r="3353" spans="1:8" x14ac:dyDescent="0.2">
      <c r="A3353">
        <v>12.31</v>
      </c>
    </row>
    <row r="3354" spans="1:8" x14ac:dyDescent="0.2">
      <c r="A3354">
        <v>11.59</v>
      </c>
    </row>
    <row r="3355" spans="1:8" x14ac:dyDescent="0.2">
      <c r="A3355">
        <v>128.744</v>
      </c>
      <c r="B3355">
        <v>1876</v>
      </c>
      <c r="C3355">
        <v>11.33</v>
      </c>
      <c r="D3355">
        <v>2.6</v>
      </c>
      <c r="E3355">
        <v>2.2000000000000002</v>
      </c>
      <c r="F3355">
        <v>2.37</v>
      </c>
      <c r="G3355">
        <v>1.9</v>
      </c>
      <c r="H3355">
        <v>11.49</v>
      </c>
    </row>
    <row r="3356" spans="1:8" x14ac:dyDescent="0.2">
      <c r="B3356">
        <v>44.27</v>
      </c>
      <c r="C3356">
        <v>48.87</v>
      </c>
    </row>
    <row r="3357" spans="1:8" x14ac:dyDescent="0.2">
      <c r="A3357">
        <v>128.864</v>
      </c>
      <c r="B3357">
        <v>1877</v>
      </c>
      <c r="C3357">
        <v>6.32</v>
      </c>
      <c r="D3357">
        <v>6.9</v>
      </c>
      <c r="E3357">
        <v>3.73</v>
      </c>
      <c r="F3357">
        <v>2.23</v>
      </c>
      <c r="G3357">
        <v>2.6</v>
      </c>
      <c r="H3357">
        <v>11.79</v>
      </c>
    </row>
    <row r="3358" spans="1:8" x14ac:dyDescent="0.2">
      <c r="B3358">
        <v>82.03</v>
      </c>
      <c r="C3358">
        <v>58.8</v>
      </c>
    </row>
    <row r="3359" spans="1:8" x14ac:dyDescent="0.2">
      <c r="A3359">
        <v>128.90899999999999</v>
      </c>
      <c r="B3359">
        <v>1878</v>
      </c>
      <c r="C3359">
        <v>22.45</v>
      </c>
      <c r="D3359">
        <v>0.93</v>
      </c>
      <c r="E3359">
        <v>1.81</v>
      </c>
      <c r="F3359">
        <v>3.22</v>
      </c>
      <c r="G3359">
        <v>3.03</v>
      </c>
      <c r="H3359">
        <v>32.35</v>
      </c>
    </row>
    <row r="3360" spans="1:8" x14ac:dyDescent="0.2">
      <c r="B3360">
        <v>34.86</v>
      </c>
      <c r="C3360">
        <v>40.229999999999997</v>
      </c>
    </row>
    <row r="3361" spans="1:8" x14ac:dyDescent="0.2">
      <c r="A3361">
        <v>128.999</v>
      </c>
      <c r="B3361">
        <v>1879</v>
      </c>
      <c r="C3361">
        <v>16.61</v>
      </c>
      <c r="D3361">
        <v>5.24</v>
      </c>
      <c r="E3361">
        <v>3.11</v>
      </c>
      <c r="F3361">
        <v>2.2599999999999998</v>
      </c>
      <c r="G3361">
        <v>2.4700000000000002</v>
      </c>
      <c r="H3361">
        <v>26.69</v>
      </c>
    </row>
    <row r="3362" spans="1:8" x14ac:dyDescent="0.2">
      <c r="B3362">
        <v>83.11</v>
      </c>
      <c r="C3362">
        <v>59.73</v>
      </c>
    </row>
    <row r="3363" spans="1:8" x14ac:dyDescent="0.2">
      <c r="A3363">
        <v>129.089</v>
      </c>
      <c r="B3363">
        <v>1880</v>
      </c>
      <c r="C3363">
        <v>20.65</v>
      </c>
      <c r="D3363">
        <v>4.74</v>
      </c>
      <c r="E3363">
        <v>3.92</v>
      </c>
      <c r="F3363">
        <v>3.84</v>
      </c>
      <c r="G3363">
        <v>4.13</v>
      </c>
      <c r="H3363">
        <v>41.09</v>
      </c>
    </row>
    <row r="3364" spans="1:8" x14ac:dyDescent="0.2">
      <c r="B3364">
        <v>111.87</v>
      </c>
      <c r="C3364">
        <v>85.15</v>
      </c>
    </row>
    <row r="3365" spans="1:8" x14ac:dyDescent="0.2">
      <c r="A3365">
        <v>129.18899999999999</v>
      </c>
      <c r="B3365">
        <v>1881</v>
      </c>
      <c r="C3365">
        <v>11.56</v>
      </c>
      <c r="D3365">
        <v>1.81</v>
      </c>
      <c r="E3365">
        <v>1.96</v>
      </c>
      <c r="F3365">
        <v>2.09</v>
      </c>
      <c r="G3365">
        <v>1.25</v>
      </c>
      <c r="H3365">
        <v>22.24</v>
      </c>
    </row>
    <row r="3366" spans="1:8" x14ac:dyDescent="0.2">
      <c r="B3366">
        <v>51.63</v>
      </c>
      <c r="C3366">
        <v>40.43</v>
      </c>
    </row>
    <row r="3367" spans="1:8" x14ac:dyDescent="0.2">
      <c r="A3367">
        <v>129.29900000000001</v>
      </c>
      <c r="B3367">
        <v>1882</v>
      </c>
      <c r="C3367">
        <v>14.63</v>
      </c>
      <c r="D3367">
        <v>1.1499999999999999</v>
      </c>
      <c r="E3367">
        <v>1.37</v>
      </c>
      <c r="F3367">
        <v>1.6</v>
      </c>
      <c r="G3367">
        <v>2.25</v>
      </c>
      <c r="H3367">
        <v>29.39</v>
      </c>
    </row>
    <row r="3368" spans="1:8" x14ac:dyDescent="0.2">
      <c r="B3368">
        <v>71.55</v>
      </c>
      <c r="C3368">
        <v>30.72</v>
      </c>
    </row>
    <row r="3369" spans="1:8" x14ac:dyDescent="0.2">
      <c r="A3369">
        <v>129.38900000000001</v>
      </c>
      <c r="B3369">
        <v>1883</v>
      </c>
      <c r="C3369">
        <v>11.57</v>
      </c>
      <c r="D3369">
        <v>2.59</v>
      </c>
      <c r="E3369">
        <v>1.8</v>
      </c>
      <c r="F3369">
        <v>2.96</v>
      </c>
      <c r="G3369">
        <v>1.1599999999999999</v>
      </c>
      <c r="H3369">
        <v>23.61</v>
      </c>
    </row>
    <row r="3370" spans="1:8" x14ac:dyDescent="0.2">
      <c r="B3370">
        <v>47.33</v>
      </c>
      <c r="C3370">
        <v>38.28</v>
      </c>
    </row>
    <row r="3371" spans="1:8" x14ac:dyDescent="0.2">
      <c r="A3371">
        <v>129.47900000000001</v>
      </c>
      <c r="B3371">
        <v>1884</v>
      </c>
      <c r="C3371">
        <v>18.07</v>
      </c>
      <c r="D3371">
        <v>1.22</v>
      </c>
      <c r="E3371">
        <v>1.93</v>
      </c>
      <c r="F3371">
        <v>4.42</v>
      </c>
      <c r="G3371">
        <v>9.49</v>
      </c>
      <c r="H3371">
        <v>40.270000000000003</v>
      </c>
    </row>
    <row r="3372" spans="1:8" x14ac:dyDescent="0.2">
      <c r="B3372">
        <v>45.63</v>
      </c>
      <c r="C3372">
        <v>64.260000000000005</v>
      </c>
    </row>
    <row r="3373" spans="1:8" x14ac:dyDescent="0.2">
      <c r="A3373">
        <v>129.54900000000001</v>
      </c>
      <c r="B3373">
        <v>1885</v>
      </c>
      <c r="C3373">
        <v>8.66</v>
      </c>
      <c r="D3373">
        <v>2.5299999999999998</v>
      </c>
      <c r="E3373">
        <v>2.0499999999999998</v>
      </c>
      <c r="F3373">
        <v>2.08</v>
      </c>
      <c r="G3373">
        <v>2.14</v>
      </c>
      <c r="H3373">
        <v>16.95</v>
      </c>
    </row>
    <row r="3374" spans="1:8" x14ac:dyDescent="0.2">
      <c r="B3374">
        <v>47.45</v>
      </c>
      <c r="C3374">
        <v>38.35</v>
      </c>
    </row>
    <row r="3375" spans="1:8" x14ac:dyDescent="0.2">
      <c r="A3375">
        <v>129.679</v>
      </c>
      <c r="B3375">
        <v>1886</v>
      </c>
      <c r="C3375">
        <v>12.15</v>
      </c>
      <c r="D3375">
        <v>4.9800000000000004</v>
      </c>
      <c r="E3375">
        <v>3.96</v>
      </c>
      <c r="F3375">
        <v>4.32</v>
      </c>
      <c r="G3375">
        <v>4.42</v>
      </c>
      <c r="H3375">
        <v>21.65</v>
      </c>
    </row>
    <row r="3376" spans="1:8" x14ac:dyDescent="0.2">
      <c r="B3376">
        <v>76.760000000000005</v>
      </c>
      <c r="C3376">
        <v>60.03</v>
      </c>
    </row>
    <row r="3377" spans="1:8" x14ac:dyDescent="0.2">
      <c r="A3377">
        <v>129.85900000000001</v>
      </c>
      <c r="B3377">
        <v>1887</v>
      </c>
      <c r="C3377">
        <v>7.29</v>
      </c>
      <c r="D3377">
        <v>7.56</v>
      </c>
      <c r="E3377">
        <v>5.54</v>
      </c>
      <c r="F3377">
        <v>3.44</v>
      </c>
      <c r="G3377">
        <v>4.6900000000000004</v>
      </c>
      <c r="H3377">
        <v>14.83</v>
      </c>
    </row>
    <row r="3378" spans="1:8" x14ac:dyDescent="0.2">
      <c r="B3378">
        <v>74.349999999999994</v>
      </c>
      <c r="C3378">
        <v>53.21</v>
      </c>
    </row>
    <row r="3379" spans="1:8" x14ac:dyDescent="0.2">
      <c r="A3379">
        <v>129.96899999999999</v>
      </c>
      <c r="B3379">
        <v>1888</v>
      </c>
      <c r="C3379">
        <v>8.1</v>
      </c>
      <c r="D3379">
        <v>3.26</v>
      </c>
      <c r="E3379">
        <v>2</v>
      </c>
      <c r="F3379">
        <v>1.18</v>
      </c>
      <c r="G3379">
        <v>0.96</v>
      </c>
      <c r="H3379">
        <v>13.85</v>
      </c>
    </row>
    <row r="3380" spans="1:8" x14ac:dyDescent="0.2">
      <c r="B3380">
        <v>29.22</v>
      </c>
      <c r="C3380">
        <v>17.91</v>
      </c>
    </row>
    <row r="3381" spans="1:8" x14ac:dyDescent="0.2">
      <c r="A3381">
        <v>130.119</v>
      </c>
      <c r="B3381">
        <v>1889</v>
      </c>
      <c r="C3381">
        <v>11.92</v>
      </c>
      <c r="D3381">
        <v>9.0500000000000007</v>
      </c>
      <c r="E3381">
        <v>4.9400000000000004</v>
      </c>
      <c r="F3381">
        <v>1.66</v>
      </c>
      <c r="G3381">
        <v>1.97</v>
      </c>
      <c r="H3381">
        <v>27.38</v>
      </c>
    </row>
    <row r="3382" spans="1:8" x14ac:dyDescent="0.2">
      <c r="B3382">
        <v>96.24</v>
      </c>
      <c r="C3382">
        <v>38.94</v>
      </c>
    </row>
    <row r="3383" spans="1:8" x14ac:dyDescent="0.2">
      <c r="A3383">
        <v>130.22900000000001</v>
      </c>
      <c r="B3383">
        <v>1890</v>
      </c>
      <c r="C3383">
        <v>25.49</v>
      </c>
      <c r="D3383">
        <v>17.77</v>
      </c>
      <c r="E3383">
        <v>17.68</v>
      </c>
      <c r="F3383">
        <v>13.21</v>
      </c>
    </row>
    <row r="3384" spans="1:8" x14ac:dyDescent="0.2">
      <c r="B3384">
        <v>65.11</v>
      </c>
      <c r="C3384">
        <v>36.17</v>
      </c>
      <c r="D3384">
        <v>66</v>
      </c>
      <c r="E3384">
        <v>62.73</v>
      </c>
    </row>
    <row r="3385" spans="1:8" x14ac:dyDescent="0.2">
      <c r="A3385">
        <v>130.34200000000001</v>
      </c>
      <c r="B3385">
        <v>1891</v>
      </c>
      <c r="C3385">
        <v>28.1</v>
      </c>
      <c r="D3385">
        <v>9.15</v>
      </c>
      <c r="E3385">
        <v>9.5</v>
      </c>
      <c r="F3385">
        <v>10.81</v>
      </c>
      <c r="G3385">
        <v>31.88</v>
      </c>
    </row>
    <row r="3386" spans="1:8" x14ac:dyDescent="0.2">
      <c r="B3386">
        <v>44.3</v>
      </c>
      <c r="C3386">
        <v>110.16</v>
      </c>
      <c r="D3386">
        <v>109.88</v>
      </c>
    </row>
    <row r="3387" spans="1:8" x14ac:dyDescent="0.2">
      <c r="A3387">
        <v>130.44200000000001</v>
      </c>
      <c r="B3387">
        <v>1892</v>
      </c>
      <c r="C3387">
        <v>2.46</v>
      </c>
      <c r="D3387">
        <v>2.41</v>
      </c>
      <c r="E3387">
        <v>1.59</v>
      </c>
      <c r="F3387">
        <v>1.65</v>
      </c>
      <c r="G3387">
        <v>1.65</v>
      </c>
      <c r="H3387">
        <v>7.12</v>
      </c>
    </row>
    <row r="3388" spans="1:8" x14ac:dyDescent="0.2">
      <c r="A3388">
        <v>44.86</v>
      </c>
    </row>
    <row r="3389" spans="1:8" x14ac:dyDescent="0.2">
      <c r="A3389">
        <v>25.79</v>
      </c>
    </row>
    <row r="3390" spans="1:8" x14ac:dyDescent="0.2">
      <c r="A3390">
        <v>130.542</v>
      </c>
      <c r="B3390">
        <v>1893</v>
      </c>
      <c r="C3390">
        <v>20.93</v>
      </c>
      <c r="D3390">
        <v>2.6</v>
      </c>
      <c r="E3390">
        <v>3.31</v>
      </c>
      <c r="F3390">
        <v>4.3600000000000003</v>
      </c>
      <c r="G3390">
        <v>6.75</v>
      </c>
      <c r="H3390">
        <v>32.19</v>
      </c>
    </row>
    <row r="3391" spans="1:8" x14ac:dyDescent="0.2">
      <c r="B3391">
        <v>61.62</v>
      </c>
      <c r="C3391">
        <v>52.87</v>
      </c>
    </row>
    <row r="3392" spans="1:8" x14ac:dyDescent="0.2">
      <c r="A3392">
        <v>130.642</v>
      </c>
      <c r="B3392">
        <v>1894</v>
      </c>
      <c r="C3392">
        <v>10.45</v>
      </c>
      <c r="D3392">
        <v>7.27</v>
      </c>
      <c r="E3392">
        <v>3.71</v>
      </c>
      <c r="F3392">
        <v>3.17</v>
      </c>
      <c r="G3392">
        <v>3.1</v>
      </c>
      <c r="H3392">
        <v>17.98</v>
      </c>
    </row>
    <row r="3393" spans="1:8" x14ac:dyDescent="0.2">
      <c r="B3393">
        <v>64.900000000000006</v>
      </c>
      <c r="C3393">
        <v>46.31</v>
      </c>
    </row>
    <row r="3394" spans="1:8" x14ac:dyDescent="0.2">
      <c r="A3394">
        <v>130.77199999999999</v>
      </c>
      <c r="B3394">
        <v>1895</v>
      </c>
      <c r="C3394">
        <v>8.26</v>
      </c>
      <c r="D3394">
        <v>7.93</v>
      </c>
      <c r="E3394">
        <v>5.09</v>
      </c>
      <c r="F3394">
        <v>3.22</v>
      </c>
      <c r="G3394">
        <v>3.1</v>
      </c>
      <c r="H3394">
        <v>14.32</v>
      </c>
    </row>
    <row r="3395" spans="1:8" x14ac:dyDescent="0.2">
      <c r="B3395">
        <v>55.26</v>
      </c>
      <c r="C3395">
        <v>38.31</v>
      </c>
    </row>
    <row r="3396" spans="1:8" x14ac:dyDescent="0.2">
      <c r="A3396">
        <v>130.90199999999999</v>
      </c>
      <c r="B3396">
        <v>1896</v>
      </c>
      <c r="C3396">
        <v>13.59</v>
      </c>
      <c r="D3396">
        <v>8.8699999999999992</v>
      </c>
      <c r="E3396">
        <v>7.66</v>
      </c>
      <c r="F3396">
        <v>4.42</v>
      </c>
      <c r="G3396">
        <v>4.6900000000000004</v>
      </c>
      <c r="H3396">
        <v>20.03</v>
      </c>
    </row>
    <row r="3397" spans="1:8" x14ac:dyDescent="0.2">
      <c r="B3397">
        <v>63.62</v>
      </c>
      <c r="C3397">
        <v>54.64</v>
      </c>
    </row>
    <row r="3398" spans="1:8" x14ac:dyDescent="0.2">
      <c r="A3398">
        <v>130.995</v>
      </c>
      <c r="B3398">
        <v>1897</v>
      </c>
      <c r="C3398">
        <v>13.67</v>
      </c>
      <c r="D3398">
        <v>3.48</v>
      </c>
      <c r="E3398">
        <v>2.2200000000000002</v>
      </c>
      <c r="F3398">
        <v>0.68</v>
      </c>
      <c r="G3398">
        <v>1.01</v>
      </c>
      <c r="H3398">
        <v>23.48</v>
      </c>
    </row>
    <row r="3399" spans="1:8" x14ac:dyDescent="0.2">
      <c r="B3399">
        <v>37.659999999999997</v>
      </c>
      <c r="C3399">
        <v>13.72</v>
      </c>
    </row>
    <row r="3400" spans="1:8" x14ac:dyDescent="0.2">
      <c r="A3400">
        <v>131.11500000000001</v>
      </c>
      <c r="B3400">
        <v>1898</v>
      </c>
      <c r="C3400">
        <v>15.24</v>
      </c>
      <c r="D3400">
        <v>3.52</v>
      </c>
      <c r="E3400">
        <v>2.54</v>
      </c>
      <c r="F3400">
        <v>1.69</v>
      </c>
      <c r="G3400">
        <v>2.16</v>
      </c>
      <c r="H3400">
        <v>28</v>
      </c>
    </row>
    <row r="3401" spans="1:8" x14ac:dyDescent="0.2">
      <c r="B3401">
        <v>57.33</v>
      </c>
      <c r="C3401">
        <v>35.26</v>
      </c>
    </row>
    <row r="3402" spans="1:8" x14ac:dyDescent="0.2">
      <c r="A3402">
        <v>131.22499999999999</v>
      </c>
      <c r="B3402">
        <v>1899</v>
      </c>
      <c r="C3402">
        <v>14.56</v>
      </c>
      <c r="D3402">
        <v>3.55</v>
      </c>
      <c r="E3402">
        <v>2.82</v>
      </c>
      <c r="F3402">
        <v>1.75</v>
      </c>
      <c r="G3402">
        <v>2.06</v>
      </c>
      <c r="H3402">
        <v>26.45</v>
      </c>
    </row>
    <row r="3403" spans="1:8" x14ac:dyDescent="0.2">
      <c r="B3403">
        <v>57.39</v>
      </c>
      <c r="C3403">
        <v>35.75</v>
      </c>
    </row>
    <row r="3404" spans="1:8" x14ac:dyDescent="0.2">
      <c r="A3404">
        <v>131.35499999999999</v>
      </c>
      <c r="B3404">
        <v>1900</v>
      </c>
      <c r="C3404">
        <v>2.5</v>
      </c>
      <c r="D3404">
        <v>5.19</v>
      </c>
      <c r="E3404">
        <v>2.23</v>
      </c>
      <c r="F3404">
        <v>1.32</v>
      </c>
      <c r="G3404">
        <v>0.62</v>
      </c>
      <c r="H3404">
        <v>6.33</v>
      </c>
    </row>
    <row r="3405" spans="1:8" x14ac:dyDescent="0.2">
      <c r="A3405">
        <v>48.02</v>
      </c>
    </row>
    <row r="3406" spans="1:8" x14ac:dyDescent="0.2">
      <c r="A3406">
        <v>24.16</v>
      </c>
    </row>
    <row r="3407" spans="1:8" x14ac:dyDescent="0.2">
      <c r="A3407">
        <v>131.465</v>
      </c>
      <c r="B3407">
        <v>1901</v>
      </c>
      <c r="C3407">
        <v>14.09</v>
      </c>
      <c r="D3407">
        <v>5.63</v>
      </c>
      <c r="E3407">
        <v>3.15</v>
      </c>
      <c r="F3407">
        <v>2.44</v>
      </c>
      <c r="G3407">
        <v>2.63</v>
      </c>
      <c r="H3407">
        <v>24.36</v>
      </c>
    </row>
    <row r="3408" spans="1:8" x14ac:dyDescent="0.2">
      <c r="B3408">
        <v>60.89</v>
      </c>
      <c r="C3408">
        <v>38.99</v>
      </c>
    </row>
    <row r="3409" spans="1:8" x14ac:dyDescent="0.2">
      <c r="A3409">
        <v>131.59</v>
      </c>
      <c r="B3409">
        <v>1902</v>
      </c>
      <c r="C3409">
        <v>24.06</v>
      </c>
      <c r="D3409">
        <v>5.92</v>
      </c>
      <c r="E3409">
        <v>3.85</v>
      </c>
      <c r="F3409">
        <v>4.0599999999999996</v>
      </c>
      <c r="G3409">
        <v>3.76</v>
      </c>
      <c r="H3409">
        <v>36.520000000000003</v>
      </c>
    </row>
    <row r="3410" spans="1:8" x14ac:dyDescent="0.2">
      <c r="B3410">
        <v>66.69</v>
      </c>
      <c r="C3410">
        <v>66.19</v>
      </c>
    </row>
    <row r="3411" spans="1:8" x14ac:dyDescent="0.2">
      <c r="A3411">
        <v>131.68</v>
      </c>
      <c r="B3411">
        <v>1903</v>
      </c>
      <c r="C3411">
        <v>23.11</v>
      </c>
      <c r="D3411">
        <v>4.5199999999999996</v>
      </c>
      <c r="E3411">
        <v>3.35</v>
      </c>
      <c r="F3411">
        <v>3.88</v>
      </c>
      <c r="G3411">
        <v>2.81</v>
      </c>
      <c r="H3411">
        <v>37.71</v>
      </c>
    </row>
    <row r="3412" spans="1:8" x14ac:dyDescent="0.2">
      <c r="B3412">
        <v>61.02</v>
      </c>
      <c r="C3412">
        <v>49.88</v>
      </c>
    </row>
    <row r="3413" spans="1:8" x14ac:dyDescent="0.2">
      <c r="A3413">
        <v>131.79</v>
      </c>
      <c r="B3413">
        <v>1904</v>
      </c>
      <c r="C3413">
        <v>21.35</v>
      </c>
      <c r="D3413">
        <v>3.84</v>
      </c>
      <c r="E3413">
        <v>3.48</v>
      </c>
      <c r="F3413">
        <v>4.38</v>
      </c>
      <c r="G3413">
        <v>4.0199999999999996</v>
      </c>
      <c r="H3413">
        <v>36.68</v>
      </c>
    </row>
    <row r="3414" spans="1:8" x14ac:dyDescent="0.2">
      <c r="B3414">
        <v>68.599999999999994</v>
      </c>
      <c r="C3414">
        <v>72.5</v>
      </c>
    </row>
    <row r="3415" spans="1:8" x14ac:dyDescent="0.2">
      <c r="A3415">
        <v>131.91</v>
      </c>
      <c r="B3415">
        <v>1905</v>
      </c>
      <c r="C3415">
        <v>11.68</v>
      </c>
      <c r="D3415">
        <v>11.12</v>
      </c>
      <c r="E3415">
        <v>2.5</v>
      </c>
      <c r="F3415">
        <v>2.62</v>
      </c>
      <c r="G3415">
        <v>4.34</v>
      </c>
    </row>
    <row r="3416" spans="1:8" x14ac:dyDescent="0.2">
      <c r="B3416">
        <v>21.67</v>
      </c>
      <c r="C3416">
        <v>39.81</v>
      </c>
      <c r="D3416">
        <v>39.69</v>
      </c>
    </row>
    <row r="3417" spans="1:8" x14ac:dyDescent="0.2">
      <c r="A3417">
        <v>132.01</v>
      </c>
      <c r="B3417">
        <v>1906</v>
      </c>
      <c r="C3417">
        <v>21.63</v>
      </c>
      <c r="D3417">
        <v>25.71</v>
      </c>
      <c r="E3417">
        <v>6.07</v>
      </c>
      <c r="F3417">
        <v>6.03</v>
      </c>
      <c r="G3417">
        <v>8.43</v>
      </c>
    </row>
    <row r="3418" spans="1:8" x14ac:dyDescent="0.2">
      <c r="B3418">
        <v>49.95</v>
      </c>
      <c r="C3418">
        <v>101.35</v>
      </c>
      <c r="D3418">
        <v>98.41</v>
      </c>
    </row>
    <row r="3419" spans="1:8" x14ac:dyDescent="0.2">
      <c r="A3419">
        <v>132.1</v>
      </c>
      <c r="B3419">
        <v>1907</v>
      </c>
      <c r="C3419">
        <v>12.34</v>
      </c>
      <c r="D3419">
        <v>27.29</v>
      </c>
      <c r="E3419">
        <v>4.22</v>
      </c>
      <c r="F3419">
        <v>4.1399999999999997</v>
      </c>
      <c r="G3419">
        <v>7.23</v>
      </c>
    </row>
    <row r="3420" spans="1:8" x14ac:dyDescent="0.2">
      <c r="B3420">
        <v>23.86</v>
      </c>
      <c r="C3420">
        <v>71.83</v>
      </c>
      <c r="D3420">
        <v>67.790000000000006</v>
      </c>
    </row>
    <row r="3421" spans="1:8" x14ac:dyDescent="0.2">
      <c r="A3421">
        <v>132.19</v>
      </c>
      <c r="B3421">
        <v>1908</v>
      </c>
      <c r="C3421">
        <v>7.31</v>
      </c>
      <c r="D3421">
        <v>25.75</v>
      </c>
      <c r="E3421">
        <v>3.3</v>
      </c>
      <c r="F3421">
        <v>2.41</v>
      </c>
      <c r="G3421">
        <v>4.6100000000000003</v>
      </c>
      <c r="H3421">
        <v>15.33</v>
      </c>
    </row>
    <row r="3422" spans="1:8" x14ac:dyDescent="0.2">
      <c r="B3422">
        <v>51.5</v>
      </c>
      <c r="C3422">
        <v>41.69</v>
      </c>
    </row>
    <row r="3423" spans="1:8" x14ac:dyDescent="0.2">
      <c r="A3423">
        <v>132.25299999999999</v>
      </c>
      <c r="B3423">
        <v>1909</v>
      </c>
      <c r="C3423">
        <v>16.690000000000001</v>
      </c>
      <c r="D3423">
        <v>34.119999999999997</v>
      </c>
      <c r="E3423">
        <v>6</v>
      </c>
      <c r="F3423">
        <v>6.44</v>
      </c>
      <c r="G3423">
        <v>14.05</v>
      </c>
    </row>
    <row r="3424" spans="1:8" x14ac:dyDescent="0.2">
      <c r="B3424">
        <v>24.02</v>
      </c>
      <c r="C3424">
        <v>65.87</v>
      </c>
      <c r="D3424">
        <v>69.41</v>
      </c>
    </row>
    <row r="3425" spans="1:8" x14ac:dyDescent="0.2">
      <c r="A3425">
        <v>132.34299999999999</v>
      </c>
      <c r="B3425">
        <v>1910</v>
      </c>
      <c r="C3425">
        <v>5.21</v>
      </c>
      <c r="D3425">
        <v>16.489999999999998</v>
      </c>
      <c r="E3425">
        <v>2.56</v>
      </c>
      <c r="F3425">
        <v>1.57</v>
      </c>
      <c r="G3425">
        <v>2.85</v>
      </c>
      <c r="H3425">
        <v>13.8</v>
      </c>
    </row>
    <row r="3426" spans="1:8" x14ac:dyDescent="0.2">
      <c r="B3426">
        <v>37.32</v>
      </c>
      <c r="C3426">
        <v>24.1</v>
      </c>
    </row>
    <row r="3427" spans="1:8" x14ac:dyDescent="0.2">
      <c r="A3427">
        <v>132.43299999999999</v>
      </c>
      <c r="B3427">
        <v>1911</v>
      </c>
      <c r="C3427">
        <v>4.2300000000000004</v>
      </c>
      <c r="D3427">
        <v>12.38</v>
      </c>
      <c r="E3427">
        <v>1.66</v>
      </c>
      <c r="F3427">
        <v>0.52</v>
      </c>
      <c r="G3427">
        <v>1.1599999999999999</v>
      </c>
      <c r="H3427">
        <v>8.56</v>
      </c>
    </row>
    <row r="3428" spans="1:8" x14ac:dyDescent="0.2">
      <c r="B3428">
        <v>21.37</v>
      </c>
      <c r="C3428">
        <v>10.66</v>
      </c>
    </row>
    <row r="3429" spans="1:8" x14ac:dyDescent="0.2">
      <c r="A3429">
        <v>132.53299999999999</v>
      </c>
      <c r="B3429">
        <v>1912</v>
      </c>
      <c r="C3429">
        <v>7.89</v>
      </c>
      <c r="D3429">
        <v>17.47</v>
      </c>
      <c r="E3429">
        <v>2.16</v>
      </c>
      <c r="F3429">
        <v>1.38</v>
      </c>
      <c r="G3429">
        <v>2.97</v>
      </c>
      <c r="H3429">
        <v>15</v>
      </c>
    </row>
    <row r="3430" spans="1:8" x14ac:dyDescent="0.2">
      <c r="B3430">
        <v>31.68</v>
      </c>
      <c r="C3430">
        <v>21.95</v>
      </c>
    </row>
    <row r="3431" spans="1:8" x14ac:dyDescent="0.2">
      <c r="A3431">
        <v>132.643</v>
      </c>
      <c r="B3431">
        <v>1913</v>
      </c>
      <c r="C3431">
        <v>7.83</v>
      </c>
      <c r="D3431">
        <v>20.84</v>
      </c>
      <c r="E3431">
        <v>3.11</v>
      </c>
      <c r="F3431">
        <v>2.31</v>
      </c>
      <c r="G3431">
        <v>4.28</v>
      </c>
      <c r="H3431">
        <v>18.18</v>
      </c>
    </row>
    <row r="3432" spans="1:8" x14ac:dyDescent="0.2">
      <c r="B3432">
        <v>52.17</v>
      </c>
      <c r="C3432">
        <v>35.049999999999997</v>
      </c>
    </row>
    <row r="3433" spans="1:8" x14ac:dyDescent="0.2">
      <c r="A3433">
        <v>132.79300000000001</v>
      </c>
      <c r="B3433">
        <v>1914</v>
      </c>
      <c r="C3433">
        <v>8.6300000000000008</v>
      </c>
      <c r="D3433">
        <v>85.12</v>
      </c>
      <c r="E3433">
        <v>5.08</v>
      </c>
      <c r="F3433">
        <v>1.43</v>
      </c>
      <c r="G3433">
        <v>4.79</v>
      </c>
      <c r="H3433">
        <v>17.79</v>
      </c>
    </row>
    <row r="3434" spans="1:8" x14ac:dyDescent="0.2">
      <c r="B3434">
        <v>58.65</v>
      </c>
      <c r="C3434">
        <v>30.35</v>
      </c>
    </row>
    <row r="3435" spans="1:8" x14ac:dyDescent="0.2">
      <c r="A3435">
        <v>132.89699999999999</v>
      </c>
      <c r="B3435">
        <v>1915</v>
      </c>
      <c r="C3435">
        <v>10.82</v>
      </c>
      <c r="D3435">
        <v>76.400000000000006</v>
      </c>
      <c r="E3435">
        <v>6</v>
      </c>
      <c r="F3435">
        <v>3.7</v>
      </c>
      <c r="G3435">
        <v>9.9</v>
      </c>
    </row>
    <row r="3436" spans="1:8" x14ac:dyDescent="0.2">
      <c r="B3436">
        <v>22.43</v>
      </c>
      <c r="C3436">
        <v>78.47</v>
      </c>
      <c r="D3436">
        <v>65.91</v>
      </c>
    </row>
    <row r="3437" spans="1:8" x14ac:dyDescent="0.2">
      <c r="A3437">
        <v>132.99700000000001</v>
      </c>
      <c r="B3437">
        <v>1916</v>
      </c>
      <c r="C3437">
        <v>11.1</v>
      </c>
      <c r="D3437">
        <v>28.91</v>
      </c>
      <c r="E3437">
        <v>3.6</v>
      </c>
      <c r="F3437">
        <v>4.5</v>
      </c>
      <c r="G3437">
        <v>7.98</v>
      </c>
    </row>
    <row r="3438" spans="1:8" x14ac:dyDescent="0.2">
      <c r="B3438">
        <v>23.41</v>
      </c>
      <c r="C3438">
        <v>60.75</v>
      </c>
      <c r="D3438">
        <v>54.94</v>
      </c>
    </row>
    <row r="3439" spans="1:8" x14ac:dyDescent="0.2">
      <c r="A3439">
        <v>133.09700000000001</v>
      </c>
      <c r="B3439">
        <v>1917</v>
      </c>
      <c r="C3439">
        <v>10.92</v>
      </c>
      <c r="D3439">
        <v>29.62</v>
      </c>
      <c r="E3439">
        <v>4</v>
      </c>
      <c r="F3439">
        <v>2.56</v>
      </c>
      <c r="G3439">
        <v>6.24</v>
      </c>
    </row>
    <row r="3440" spans="1:8" x14ac:dyDescent="0.2">
      <c r="B3440">
        <v>21.08</v>
      </c>
      <c r="C3440">
        <v>50.36</v>
      </c>
      <c r="D3440">
        <v>39.26</v>
      </c>
    </row>
    <row r="3441" spans="1:8" x14ac:dyDescent="0.2">
      <c r="A3441">
        <v>133.197</v>
      </c>
      <c r="B3441">
        <v>1918</v>
      </c>
      <c r="C3441">
        <v>21.03</v>
      </c>
      <c r="D3441">
        <v>60.21</v>
      </c>
      <c r="E3441">
        <v>6.51</v>
      </c>
      <c r="F3441">
        <v>3.03</v>
      </c>
      <c r="G3441">
        <v>7.62</v>
      </c>
    </row>
    <row r="3442" spans="1:8" x14ac:dyDescent="0.2">
      <c r="B3442">
        <v>41.21</v>
      </c>
      <c r="C3442">
        <v>86.61</v>
      </c>
      <c r="D3442">
        <v>47.51</v>
      </c>
    </row>
    <row r="3443" spans="1:8" x14ac:dyDescent="0.2">
      <c r="A3443">
        <v>133.297</v>
      </c>
      <c r="B3443">
        <v>1919</v>
      </c>
      <c r="C3443">
        <v>33.630000000000003</v>
      </c>
      <c r="D3443">
        <v>49.13</v>
      </c>
      <c r="E3443">
        <v>9.56</v>
      </c>
      <c r="F3443">
        <v>10.72</v>
      </c>
    </row>
    <row r="3444" spans="1:8" x14ac:dyDescent="0.2">
      <c r="B3444">
        <v>33.18</v>
      </c>
      <c r="C3444">
        <v>56.24</v>
      </c>
      <c r="D3444">
        <v>95.99</v>
      </c>
      <c r="E3444">
        <v>138.25</v>
      </c>
    </row>
    <row r="3445" spans="1:8" x14ac:dyDescent="0.2">
      <c r="A3445">
        <v>133.42699999999999</v>
      </c>
      <c r="B3445">
        <v>1920</v>
      </c>
      <c r="C3445">
        <v>19.86</v>
      </c>
      <c r="D3445">
        <v>74</v>
      </c>
      <c r="E3445">
        <v>10.5</v>
      </c>
      <c r="F3445">
        <v>7.7</v>
      </c>
    </row>
    <row r="3446" spans="1:8" x14ac:dyDescent="0.2">
      <c r="B3446">
        <v>20.260000000000002</v>
      </c>
      <c r="C3446">
        <v>32.94</v>
      </c>
      <c r="D3446">
        <v>136.87</v>
      </c>
      <c r="E3446">
        <v>133.99</v>
      </c>
    </row>
    <row r="3447" spans="1:8" x14ac:dyDescent="0.2">
      <c r="A3447">
        <v>133.58000000000001</v>
      </c>
      <c r="B3447">
        <v>1921</v>
      </c>
      <c r="C3447">
        <v>11.77</v>
      </c>
      <c r="D3447">
        <v>30.65</v>
      </c>
      <c r="E3447">
        <v>4</v>
      </c>
      <c r="F3447">
        <v>4.0599999999999996</v>
      </c>
      <c r="G3447">
        <v>10.26</v>
      </c>
    </row>
    <row r="3448" spans="1:8" x14ac:dyDescent="0.2">
      <c r="B3448">
        <v>24.71</v>
      </c>
      <c r="C3448">
        <v>66.260000000000005</v>
      </c>
      <c r="D3448">
        <v>56.93</v>
      </c>
    </row>
    <row r="3449" spans="1:8" x14ac:dyDescent="0.2">
      <c r="A3449">
        <v>133.68</v>
      </c>
      <c r="B3449">
        <v>1922</v>
      </c>
      <c r="C3449">
        <v>10.119999999999999</v>
      </c>
      <c r="D3449">
        <v>48.89</v>
      </c>
      <c r="E3449">
        <v>6.06</v>
      </c>
      <c r="F3449">
        <v>3.38</v>
      </c>
      <c r="G3449">
        <v>9.8800000000000008</v>
      </c>
    </row>
    <row r="3450" spans="1:8" x14ac:dyDescent="0.2">
      <c r="B3450">
        <v>19.079999999999998</v>
      </c>
      <c r="C3450">
        <v>71.61</v>
      </c>
      <c r="D3450">
        <v>56.3</v>
      </c>
    </row>
    <row r="3451" spans="1:8" x14ac:dyDescent="0.2">
      <c r="A3451">
        <v>133.83000000000001</v>
      </c>
      <c r="B3451">
        <v>1923</v>
      </c>
      <c r="C3451">
        <v>7.27</v>
      </c>
      <c r="D3451">
        <v>23.59</v>
      </c>
      <c r="E3451">
        <v>2.84</v>
      </c>
      <c r="F3451">
        <v>2.38</v>
      </c>
      <c r="G3451">
        <v>4.76</v>
      </c>
      <c r="H3451">
        <v>18.72</v>
      </c>
    </row>
    <row r="3452" spans="1:8" x14ac:dyDescent="0.2">
      <c r="B3452">
        <v>54.45</v>
      </c>
      <c r="C3452">
        <v>59.58</v>
      </c>
    </row>
    <row r="3453" spans="1:8" x14ac:dyDescent="0.2">
      <c r="A3453">
        <v>133.97</v>
      </c>
      <c r="B3453">
        <v>1924</v>
      </c>
      <c r="C3453">
        <v>14.89</v>
      </c>
      <c r="D3453">
        <v>70.540000000000006</v>
      </c>
      <c r="E3453">
        <v>9.8699999999999992</v>
      </c>
      <c r="F3453">
        <v>5.25</v>
      </c>
      <c r="G3453">
        <v>12.89</v>
      </c>
    </row>
    <row r="3454" spans="1:8" x14ac:dyDescent="0.2">
      <c r="B3454">
        <v>33.96</v>
      </c>
      <c r="C3454">
        <v>130.31</v>
      </c>
      <c r="D3454">
        <v>93.06</v>
      </c>
    </row>
    <row r="3455" spans="1:8" x14ac:dyDescent="0.2">
      <c r="A3455">
        <v>134.1</v>
      </c>
      <c r="B3455">
        <v>1925</v>
      </c>
      <c r="C3455">
        <v>8.18</v>
      </c>
      <c r="D3455">
        <v>30.79</v>
      </c>
      <c r="E3455">
        <v>4.66</v>
      </c>
      <c r="F3455">
        <v>5.19</v>
      </c>
      <c r="G3455">
        <v>25.2</v>
      </c>
    </row>
    <row r="3456" spans="1:8" x14ac:dyDescent="0.2">
      <c r="B3456">
        <v>19.43</v>
      </c>
      <c r="C3456">
        <v>56.91</v>
      </c>
      <c r="D3456">
        <v>60.4</v>
      </c>
    </row>
    <row r="3457" spans="1:8" x14ac:dyDescent="0.2">
      <c r="A3457">
        <v>134.22</v>
      </c>
      <c r="B3457">
        <v>1926</v>
      </c>
      <c r="C3457">
        <v>11.47</v>
      </c>
      <c r="D3457">
        <v>5.8</v>
      </c>
      <c r="E3457">
        <v>1.28</v>
      </c>
      <c r="F3457">
        <v>3.39</v>
      </c>
      <c r="G3457">
        <v>4.21</v>
      </c>
      <c r="H3457">
        <v>18.05</v>
      </c>
    </row>
    <row r="3458" spans="1:8" x14ac:dyDescent="0.2">
      <c r="B3458">
        <v>24.08</v>
      </c>
      <c r="C3458">
        <v>12.95</v>
      </c>
    </row>
    <row r="3459" spans="1:8" x14ac:dyDescent="0.2">
      <c r="A3459">
        <v>134.31100000000001</v>
      </c>
      <c r="B3459">
        <v>1927</v>
      </c>
      <c r="C3459">
        <v>23.02</v>
      </c>
      <c r="D3459">
        <v>10.85</v>
      </c>
      <c r="E3459">
        <v>2.86</v>
      </c>
      <c r="F3459">
        <v>3.13</v>
      </c>
      <c r="G3459">
        <v>5.96</v>
      </c>
    </row>
    <row r="3460" spans="1:8" x14ac:dyDescent="0.2">
      <c r="B3460">
        <v>39.76</v>
      </c>
      <c r="C3460">
        <v>32.909999999999997</v>
      </c>
      <c r="D3460">
        <v>24.25</v>
      </c>
    </row>
    <row r="3461" spans="1:8" x14ac:dyDescent="0.2">
      <c r="A3461">
        <v>134.411</v>
      </c>
      <c r="B3461">
        <v>1928</v>
      </c>
      <c r="C3461">
        <v>5.69</v>
      </c>
      <c r="D3461">
        <v>11.58</v>
      </c>
      <c r="E3461">
        <v>1.48</v>
      </c>
      <c r="F3461">
        <v>0.79</v>
      </c>
      <c r="G3461">
        <v>1.26</v>
      </c>
      <c r="H3461">
        <v>14.08</v>
      </c>
    </row>
    <row r="3462" spans="1:8" x14ac:dyDescent="0.2">
      <c r="B3462">
        <v>22.12</v>
      </c>
      <c r="C3462">
        <v>7.25</v>
      </c>
    </row>
    <row r="3463" spans="1:8" x14ac:dyDescent="0.2">
      <c r="A3463">
        <v>134.501</v>
      </c>
      <c r="B3463">
        <v>1929</v>
      </c>
      <c r="C3463">
        <v>8.35</v>
      </c>
      <c r="D3463">
        <v>17.850000000000001</v>
      </c>
      <c r="E3463">
        <v>2.0699999999999998</v>
      </c>
      <c r="F3463">
        <v>1.44</v>
      </c>
      <c r="G3463">
        <v>3.12</v>
      </c>
      <c r="H3463">
        <v>21.01</v>
      </c>
    </row>
    <row r="3464" spans="1:8" x14ac:dyDescent="0.2">
      <c r="B3464">
        <v>40.6</v>
      </c>
      <c r="C3464">
        <v>23.77</v>
      </c>
    </row>
    <row r="3465" spans="1:8" x14ac:dyDescent="0.2">
      <c r="A3465">
        <v>134.65100000000001</v>
      </c>
      <c r="B3465">
        <v>1930</v>
      </c>
      <c r="C3465">
        <v>16.55</v>
      </c>
      <c r="D3465">
        <v>7.1</v>
      </c>
      <c r="E3465">
        <v>2.5299999999999998</v>
      </c>
      <c r="F3465">
        <v>4.5999999999999996</v>
      </c>
      <c r="G3465">
        <v>12.11</v>
      </c>
    </row>
    <row r="3466" spans="1:8" x14ac:dyDescent="0.2">
      <c r="B3466">
        <v>33.44</v>
      </c>
      <c r="C3466">
        <v>55.62</v>
      </c>
      <c r="D3466">
        <v>39.299999999999997</v>
      </c>
    </row>
    <row r="3467" spans="1:8" x14ac:dyDescent="0.2">
      <c r="A3467">
        <v>134.791</v>
      </c>
      <c r="B3467">
        <v>1931</v>
      </c>
      <c r="C3467">
        <v>31.73</v>
      </c>
      <c r="D3467">
        <v>36.17</v>
      </c>
      <c r="E3467">
        <v>5.98</v>
      </c>
      <c r="F3467">
        <v>6.76</v>
      </c>
      <c r="G3467">
        <v>14.53</v>
      </c>
    </row>
    <row r="3468" spans="1:8" x14ac:dyDescent="0.2">
      <c r="B3468">
        <v>68.12</v>
      </c>
      <c r="C3468">
        <v>118.51</v>
      </c>
      <c r="D3468">
        <v>84.26</v>
      </c>
    </row>
    <row r="3469" spans="1:8" x14ac:dyDescent="0.2">
      <c r="A3469">
        <v>134.89099999999999</v>
      </c>
      <c r="B3469">
        <v>1932</v>
      </c>
      <c r="C3469">
        <v>23.88</v>
      </c>
      <c r="D3469">
        <v>20.47</v>
      </c>
      <c r="E3469">
        <v>4.95</v>
      </c>
      <c r="F3469">
        <v>5.17</v>
      </c>
      <c r="G3469">
        <v>6.72</v>
      </c>
    </row>
    <row r="3470" spans="1:8" x14ac:dyDescent="0.2">
      <c r="B3470">
        <v>42.07</v>
      </c>
      <c r="C3470">
        <v>63.85</v>
      </c>
      <c r="D3470">
        <v>55.35</v>
      </c>
    </row>
    <row r="3471" spans="1:8" x14ac:dyDescent="0.2">
      <c r="A3471">
        <v>134.994</v>
      </c>
      <c r="B3471">
        <v>1933</v>
      </c>
      <c r="C3471">
        <v>15.99</v>
      </c>
      <c r="D3471">
        <v>51.71</v>
      </c>
      <c r="E3471">
        <v>6.41</v>
      </c>
      <c r="F3471">
        <v>3.77</v>
      </c>
      <c r="G3471">
        <v>6.55</v>
      </c>
    </row>
    <row r="3472" spans="1:8" x14ac:dyDescent="0.2">
      <c r="B3472">
        <v>41.26</v>
      </c>
      <c r="C3472">
        <v>152.77000000000001</v>
      </c>
      <c r="D3472">
        <v>91.4</v>
      </c>
    </row>
    <row r="3473" spans="1:8" x14ac:dyDescent="0.2">
      <c r="A3473">
        <v>135.07400000000001</v>
      </c>
      <c r="B3473">
        <v>1934</v>
      </c>
      <c r="C3473">
        <v>6.33</v>
      </c>
      <c r="D3473">
        <v>11.25</v>
      </c>
      <c r="E3473">
        <v>1.92</v>
      </c>
      <c r="F3473">
        <v>1.62</v>
      </c>
      <c r="G3473">
        <v>2.75</v>
      </c>
      <c r="H3473">
        <v>13.29</v>
      </c>
    </row>
    <row r="3474" spans="1:8" x14ac:dyDescent="0.2">
      <c r="B3474">
        <v>37.42</v>
      </c>
      <c r="C3474">
        <v>24.06</v>
      </c>
    </row>
    <row r="3475" spans="1:8" x14ac:dyDescent="0.2">
      <c r="A3475">
        <v>135.154</v>
      </c>
      <c r="B3475">
        <v>1935</v>
      </c>
      <c r="C3475">
        <v>3.77</v>
      </c>
      <c r="D3475">
        <v>25.37</v>
      </c>
      <c r="E3475">
        <v>1.62</v>
      </c>
      <c r="F3475">
        <v>0.62</v>
      </c>
      <c r="G3475">
        <v>1.56</v>
      </c>
      <c r="H3475">
        <v>11.84</v>
      </c>
    </row>
    <row r="3476" spans="1:8" x14ac:dyDescent="0.2">
      <c r="B3476">
        <v>33.07</v>
      </c>
      <c r="C3476">
        <v>13.61</v>
      </c>
    </row>
    <row r="3477" spans="1:8" x14ac:dyDescent="0.2">
      <c r="A3477">
        <v>135.23400000000001</v>
      </c>
      <c r="B3477">
        <v>1936</v>
      </c>
      <c r="C3477">
        <v>13.86</v>
      </c>
      <c r="D3477">
        <v>40.61</v>
      </c>
      <c r="E3477">
        <v>4.5599999999999996</v>
      </c>
      <c r="F3477">
        <v>3.42</v>
      </c>
      <c r="G3477">
        <v>10.24</v>
      </c>
    </row>
    <row r="3478" spans="1:8" x14ac:dyDescent="0.2">
      <c r="B3478">
        <v>33.97</v>
      </c>
      <c r="C3478">
        <v>105.41</v>
      </c>
      <c r="D3478">
        <v>58.6</v>
      </c>
    </row>
    <row r="3479" spans="1:8" x14ac:dyDescent="0.2">
      <c r="A3479">
        <v>135.334</v>
      </c>
      <c r="B3479">
        <v>1937</v>
      </c>
      <c r="C3479">
        <v>11.62</v>
      </c>
      <c r="D3479">
        <v>9.91</v>
      </c>
      <c r="E3479">
        <v>4.37</v>
      </c>
      <c r="F3479">
        <v>4.21</v>
      </c>
      <c r="G3479">
        <v>9.5399999999999991</v>
      </c>
      <c r="H3479">
        <v>22.04</v>
      </c>
    </row>
    <row r="3480" spans="1:8" x14ac:dyDescent="0.2">
      <c r="B3480">
        <v>65.52</v>
      </c>
      <c r="C3480">
        <v>65.25</v>
      </c>
    </row>
    <row r="3481" spans="1:8" x14ac:dyDescent="0.2">
      <c r="A3481">
        <v>135.47399999999999</v>
      </c>
      <c r="B3481">
        <v>1938</v>
      </c>
      <c r="C3481">
        <v>9.59</v>
      </c>
      <c r="D3481">
        <v>10.25</v>
      </c>
      <c r="E3481">
        <v>2.78</v>
      </c>
      <c r="F3481">
        <v>2.2799999999999998</v>
      </c>
      <c r="G3481">
        <v>4.8600000000000003</v>
      </c>
      <c r="H3481">
        <v>17.18</v>
      </c>
    </row>
    <row r="3482" spans="1:8" x14ac:dyDescent="0.2">
      <c r="B3482">
        <v>54.44</v>
      </c>
      <c r="C3482">
        <v>43.82</v>
      </c>
    </row>
    <row r="3483" spans="1:8" x14ac:dyDescent="0.2">
      <c r="A3483">
        <v>135.57400000000001</v>
      </c>
      <c r="B3483">
        <v>1939</v>
      </c>
      <c r="C3483">
        <v>7.69</v>
      </c>
      <c r="D3483">
        <v>18.18</v>
      </c>
      <c r="E3483">
        <v>2.54</v>
      </c>
      <c r="F3483">
        <v>2.09</v>
      </c>
      <c r="G3483">
        <v>2.85</v>
      </c>
      <c r="H3483">
        <v>16.64</v>
      </c>
    </row>
    <row r="3484" spans="1:8" x14ac:dyDescent="0.2">
      <c r="B3484">
        <v>52.08</v>
      </c>
      <c r="C3484">
        <v>32.71</v>
      </c>
    </row>
    <row r="3485" spans="1:8" x14ac:dyDescent="0.2">
      <c r="A3485">
        <v>135.68600000000001</v>
      </c>
      <c r="B3485">
        <v>1940</v>
      </c>
      <c r="C3485">
        <v>17.5</v>
      </c>
      <c r="D3485">
        <v>32.840000000000003</v>
      </c>
      <c r="E3485">
        <v>6.24</v>
      </c>
      <c r="F3485">
        <v>3.89</v>
      </c>
      <c r="G3485">
        <v>5.93</v>
      </c>
    </row>
    <row r="3486" spans="1:8" x14ac:dyDescent="0.2">
      <c r="B3486">
        <v>32.74</v>
      </c>
      <c r="C3486">
        <v>83</v>
      </c>
      <c r="D3486">
        <v>65.45</v>
      </c>
    </row>
    <row r="3487" spans="1:8" x14ac:dyDescent="0.2">
      <c r="A3487">
        <v>135.84200000000001</v>
      </c>
      <c r="B3487">
        <v>1941</v>
      </c>
      <c r="C3487">
        <v>14.26</v>
      </c>
      <c r="D3487">
        <v>6.18</v>
      </c>
      <c r="E3487">
        <v>1.82</v>
      </c>
      <c r="F3487">
        <v>2.71</v>
      </c>
      <c r="G3487">
        <v>4.3099999999999996</v>
      </c>
      <c r="H3487">
        <v>26.86</v>
      </c>
    </row>
    <row r="3488" spans="1:8" x14ac:dyDescent="0.2">
      <c r="B3488">
        <v>45.42</v>
      </c>
      <c r="C3488">
        <v>36.409999999999997</v>
      </c>
    </row>
    <row r="3489" spans="1:8" x14ac:dyDescent="0.2">
      <c r="A3489">
        <v>135.959</v>
      </c>
      <c r="B3489">
        <v>1942</v>
      </c>
      <c r="C3489">
        <v>2.68</v>
      </c>
      <c r="D3489">
        <v>14.49</v>
      </c>
      <c r="E3489">
        <v>1.72</v>
      </c>
      <c r="F3489">
        <v>0.9</v>
      </c>
      <c r="G3489">
        <v>2.15</v>
      </c>
      <c r="H3489">
        <v>6.65</v>
      </c>
    </row>
    <row r="3490" spans="1:8" x14ac:dyDescent="0.2">
      <c r="B3490">
        <v>39.659999999999997</v>
      </c>
      <c r="C3490">
        <v>39.25</v>
      </c>
    </row>
    <row r="3491" spans="1:8" x14ac:dyDescent="0.2">
      <c r="A3491">
        <v>136.06899999999999</v>
      </c>
      <c r="B3491">
        <v>1943</v>
      </c>
      <c r="C3491">
        <v>14.78</v>
      </c>
      <c r="D3491">
        <v>4.79</v>
      </c>
      <c r="E3491">
        <v>1.46</v>
      </c>
      <c r="F3491">
        <v>1.31</v>
      </c>
      <c r="G3491">
        <v>1.74</v>
      </c>
      <c r="H3491">
        <v>23.63</v>
      </c>
    </row>
    <row r="3492" spans="1:8" x14ac:dyDescent="0.2">
      <c r="B3492">
        <v>16.63</v>
      </c>
      <c r="C3492">
        <v>11.99</v>
      </c>
    </row>
    <row r="3493" spans="1:8" x14ac:dyDescent="0.2">
      <c r="A3493">
        <v>136.15899999999999</v>
      </c>
      <c r="B3493">
        <v>1944</v>
      </c>
      <c r="C3493">
        <v>11.28</v>
      </c>
      <c r="D3493">
        <v>20.77</v>
      </c>
      <c r="E3493">
        <v>1.99</v>
      </c>
      <c r="F3493">
        <v>1.89</v>
      </c>
      <c r="G3493">
        <v>1.93</v>
      </c>
    </row>
    <row r="3494" spans="1:8" x14ac:dyDescent="0.2">
      <c r="B3494">
        <v>21.06</v>
      </c>
      <c r="C3494">
        <v>34.799999999999997</v>
      </c>
      <c r="D3494">
        <v>27.52</v>
      </c>
    </row>
    <row r="3495" spans="1:8" x14ac:dyDescent="0.2">
      <c r="A3495">
        <v>136.26900000000001</v>
      </c>
      <c r="B3495">
        <v>1945</v>
      </c>
      <c r="C3495">
        <v>14.47</v>
      </c>
      <c r="D3495">
        <v>22.36</v>
      </c>
      <c r="E3495">
        <v>4.2</v>
      </c>
      <c r="F3495">
        <v>5.08</v>
      </c>
      <c r="G3495">
        <v>9.08</v>
      </c>
    </row>
    <row r="3496" spans="1:8" x14ac:dyDescent="0.2">
      <c r="B3496">
        <v>27.96</v>
      </c>
      <c r="C3496">
        <v>65.040000000000006</v>
      </c>
      <c r="D3496">
        <v>65.930000000000007</v>
      </c>
    </row>
    <row r="3497" spans="1:8" x14ac:dyDescent="0.2">
      <c r="A3497">
        <v>136.339</v>
      </c>
      <c r="B3497">
        <v>1946</v>
      </c>
      <c r="C3497">
        <v>8.31</v>
      </c>
      <c r="D3497">
        <v>22.54</v>
      </c>
      <c r="E3497">
        <v>3.33</v>
      </c>
      <c r="F3497">
        <v>2.75</v>
      </c>
      <c r="G3497">
        <v>4.84</v>
      </c>
      <c r="H3497">
        <v>16.420000000000002</v>
      </c>
    </row>
    <row r="3498" spans="1:8" x14ac:dyDescent="0.2">
      <c r="B3498">
        <v>50.91</v>
      </c>
      <c r="C3498">
        <v>39.74</v>
      </c>
    </row>
    <row r="3499" spans="1:8" x14ac:dyDescent="0.2">
      <c r="A3499">
        <v>136.459</v>
      </c>
      <c r="B3499">
        <v>1947</v>
      </c>
      <c r="C3499">
        <v>7.8</v>
      </c>
      <c r="D3499">
        <v>9.69</v>
      </c>
      <c r="E3499">
        <v>1.95</v>
      </c>
      <c r="F3499">
        <v>0.96</v>
      </c>
      <c r="G3499">
        <v>2.23</v>
      </c>
      <c r="H3499">
        <v>13.51</v>
      </c>
    </row>
    <row r="3500" spans="1:8" x14ac:dyDescent="0.2">
      <c r="B3500">
        <v>20.04</v>
      </c>
      <c r="C3500">
        <v>17.22</v>
      </c>
    </row>
    <row r="3501" spans="1:8" x14ac:dyDescent="0.2">
      <c r="A3501">
        <v>136.559</v>
      </c>
      <c r="B3501">
        <v>1949</v>
      </c>
      <c r="C3501">
        <v>13.86</v>
      </c>
      <c r="D3501">
        <v>12.89</v>
      </c>
      <c r="E3501">
        <v>2.34</v>
      </c>
      <c r="F3501">
        <v>3.01</v>
      </c>
      <c r="G3501">
        <v>5.99</v>
      </c>
    </row>
    <row r="3502" spans="1:8" x14ac:dyDescent="0.2">
      <c r="B3502">
        <v>25.19</v>
      </c>
      <c r="C3502">
        <v>30</v>
      </c>
      <c r="D3502">
        <v>51.25</v>
      </c>
    </row>
    <row r="3503" spans="1:8" x14ac:dyDescent="0.2">
      <c r="A3503">
        <v>136.642</v>
      </c>
      <c r="B3503">
        <v>1950</v>
      </c>
      <c r="C3503">
        <v>12.08</v>
      </c>
      <c r="D3503">
        <v>35.67</v>
      </c>
      <c r="E3503">
        <v>3.34</v>
      </c>
      <c r="F3503">
        <v>3.15</v>
      </c>
      <c r="G3503">
        <v>7.08</v>
      </c>
    </row>
    <row r="3504" spans="1:8" x14ac:dyDescent="0.2">
      <c r="B3504">
        <v>24.35</v>
      </c>
      <c r="C3504">
        <v>65.95</v>
      </c>
      <c r="D3504">
        <v>57.17</v>
      </c>
    </row>
    <row r="3505" spans="1:8" x14ac:dyDescent="0.2">
      <c r="A3505">
        <v>136.732</v>
      </c>
      <c r="B3505">
        <v>1951</v>
      </c>
      <c r="C3505">
        <v>18.38</v>
      </c>
      <c r="D3505">
        <v>15.09</v>
      </c>
      <c r="E3505">
        <v>3.21</v>
      </c>
      <c r="F3505">
        <v>3.98</v>
      </c>
      <c r="G3505">
        <v>8.33</v>
      </c>
    </row>
    <row r="3506" spans="1:8" x14ac:dyDescent="0.2">
      <c r="B3506">
        <v>35.619999999999997</v>
      </c>
      <c r="C3506">
        <v>49.33</v>
      </c>
      <c r="D3506">
        <v>52.77</v>
      </c>
    </row>
    <row r="3507" spans="1:8" x14ac:dyDescent="0.2">
      <c r="A3507">
        <v>136.86199999999999</v>
      </c>
      <c r="B3507">
        <v>1952</v>
      </c>
      <c r="C3507">
        <v>9.25</v>
      </c>
      <c r="D3507">
        <v>26.16</v>
      </c>
      <c r="E3507">
        <v>2.7</v>
      </c>
      <c r="F3507">
        <v>3.73</v>
      </c>
      <c r="G3507">
        <v>7.29</v>
      </c>
      <c r="H3507">
        <v>15.52</v>
      </c>
    </row>
    <row r="3508" spans="1:8" x14ac:dyDescent="0.2">
      <c r="B3508">
        <v>47.68</v>
      </c>
      <c r="C3508">
        <v>54.21</v>
      </c>
    </row>
    <row r="3509" spans="1:8" x14ac:dyDescent="0.2">
      <c r="A3509">
        <v>136.94200000000001</v>
      </c>
      <c r="B3509">
        <v>1953</v>
      </c>
      <c r="C3509">
        <v>12</v>
      </c>
      <c r="D3509">
        <v>26.06</v>
      </c>
      <c r="E3509">
        <v>3.75</v>
      </c>
      <c r="F3509">
        <v>3.47</v>
      </c>
      <c r="G3509">
        <v>6.87</v>
      </c>
    </row>
    <row r="3510" spans="1:8" x14ac:dyDescent="0.2">
      <c r="B3510">
        <v>22.42</v>
      </c>
      <c r="C3510">
        <v>59.48</v>
      </c>
      <c r="D3510">
        <v>51.11</v>
      </c>
    </row>
    <row r="3511" spans="1:8" x14ac:dyDescent="0.2">
      <c r="A3511">
        <v>137.02199999999999</v>
      </c>
      <c r="B3511">
        <v>1954</v>
      </c>
      <c r="C3511">
        <v>6.63</v>
      </c>
      <c r="D3511">
        <v>50.07</v>
      </c>
      <c r="E3511">
        <v>3.58</v>
      </c>
      <c r="F3511">
        <v>1.64</v>
      </c>
      <c r="G3511">
        <v>4.3</v>
      </c>
      <c r="H3511">
        <v>13.31</v>
      </c>
    </row>
    <row r="3512" spans="1:8" x14ac:dyDescent="0.2">
      <c r="B3512">
        <v>69.349999999999994</v>
      </c>
      <c r="C3512">
        <v>37.79</v>
      </c>
    </row>
    <row r="3513" spans="1:8" x14ac:dyDescent="0.2">
      <c r="A3513">
        <v>137.13200000000001</v>
      </c>
      <c r="B3513">
        <v>1955</v>
      </c>
      <c r="C3513">
        <v>7.13</v>
      </c>
      <c r="D3513">
        <v>23.35</v>
      </c>
      <c r="E3513">
        <v>5.27</v>
      </c>
      <c r="F3513">
        <v>2.66</v>
      </c>
      <c r="G3513">
        <v>5.8</v>
      </c>
      <c r="H3513">
        <v>11.9</v>
      </c>
    </row>
    <row r="3514" spans="1:8" x14ac:dyDescent="0.2">
      <c r="B3514">
        <v>34.9</v>
      </c>
      <c r="C3514">
        <v>25.68</v>
      </c>
    </row>
    <row r="3515" spans="1:8" x14ac:dyDescent="0.2">
      <c r="A3515">
        <v>137.232</v>
      </c>
      <c r="B3515">
        <v>1956</v>
      </c>
      <c r="C3515">
        <v>5.32</v>
      </c>
      <c r="D3515">
        <v>35</v>
      </c>
      <c r="E3515">
        <v>3.4</v>
      </c>
      <c r="F3515">
        <v>1.04</v>
      </c>
      <c r="G3515">
        <v>3.17</v>
      </c>
      <c r="H3515">
        <v>13.52</v>
      </c>
    </row>
    <row r="3516" spans="1:8" x14ac:dyDescent="0.2">
      <c r="B3516">
        <v>47.34</v>
      </c>
      <c r="C3516">
        <v>17.670000000000002</v>
      </c>
    </row>
    <row r="3517" spans="1:8" x14ac:dyDescent="0.2">
      <c r="A3517">
        <v>137.315</v>
      </c>
      <c r="B3517">
        <v>1957</v>
      </c>
      <c r="C3517">
        <v>7.75</v>
      </c>
      <c r="D3517">
        <v>24.67</v>
      </c>
      <c r="E3517">
        <v>3.36</v>
      </c>
      <c r="F3517">
        <v>1.74</v>
      </c>
      <c r="G3517">
        <v>5.07</v>
      </c>
      <c r="H3517">
        <v>14.08</v>
      </c>
    </row>
    <row r="3518" spans="1:8" x14ac:dyDescent="0.2">
      <c r="B3518">
        <v>45.75</v>
      </c>
      <c r="C3518">
        <v>22.72</v>
      </c>
    </row>
    <row r="3519" spans="1:8" x14ac:dyDescent="0.2">
      <c r="A3519">
        <v>137.435</v>
      </c>
      <c r="B3519">
        <v>1958</v>
      </c>
      <c r="C3519">
        <v>10.09</v>
      </c>
      <c r="D3519">
        <v>84.9</v>
      </c>
      <c r="E3519">
        <v>6.28</v>
      </c>
      <c r="F3519">
        <v>3.32</v>
      </c>
      <c r="G3519">
        <v>10.57</v>
      </c>
    </row>
    <row r="3520" spans="1:8" x14ac:dyDescent="0.2">
      <c r="B3520">
        <v>22.81</v>
      </c>
      <c r="C3520">
        <v>77.48</v>
      </c>
      <c r="D3520">
        <v>56.87</v>
      </c>
    </row>
    <row r="3521" spans="1:8" x14ac:dyDescent="0.2">
      <c r="A3521">
        <v>137.565</v>
      </c>
      <c r="B3521">
        <v>1959</v>
      </c>
      <c r="C3521">
        <v>16.7</v>
      </c>
      <c r="D3521">
        <v>11.59</v>
      </c>
      <c r="E3521">
        <v>2.66</v>
      </c>
      <c r="F3521">
        <v>2.31</v>
      </c>
      <c r="G3521">
        <v>9.91</v>
      </c>
    </row>
    <row r="3522" spans="1:8" x14ac:dyDescent="0.2">
      <c r="B3522">
        <v>27.01</v>
      </c>
      <c r="C3522">
        <v>33.94</v>
      </c>
      <c r="D3522">
        <v>25.54</v>
      </c>
    </row>
    <row r="3523" spans="1:8" x14ac:dyDescent="0.2">
      <c r="A3523">
        <v>137.66499999999999</v>
      </c>
      <c r="B3523">
        <v>1960</v>
      </c>
      <c r="C3523">
        <v>3.21</v>
      </c>
      <c r="D3523">
        <v>13.11</v>
      </c>
      <c r="E3523">
        <v>2.04</v>
      </c>
      <c r="F3523">
        <v>1.75</v>
      </c>
      <c r="G3523">
        <v>4.55</v>
      </c>
      <c r="H3523">
        <v>8.94</v>
      </c>
    </row>
    <row r="3524" spans="1:8" x14ac:dyDescent="0.2">
      <c r="B3524">
        <v>49.32</v>
      </c>
      <c r="C3524">
        <v>37.06</v>
      </c>
    </row>
    <row r="3525" spans="1:8" x14ac:dyDescent="0.2">
      <c r="A3525">
        <v>137.76499999999999</v>
      </c>
      <c r="B3525">
        <v>1961</v>
      </c>
      <c r="C3525">
        <v>16.93</v>
      </c>
      <c r="D3525">
        <v>117.29</v>
      </c>
      <c r="E3525">
        <v>8.91</v>
      </c>
      <c r="F3525">
        <v>8.15</v>
      </c>
      <c r="G3525">
        <v>31.89</v>
      </c>
    </row>
    <row r="3526" spans="1:8" x14ac:dyDescent="0.2">
      <c r="B3526">
        <v>35.630000000000003</v>
      </c>
      <c r="C3526">
        <v>48</v>
      </c>
      <c r="D3526">
        <v>117.03</v>
      </c>
    </row>
    <row r="3527" spans="1:8" x14ac:dyDescent="0.2">
      <c r="A3527">
        <v>137.94499999999999</v>
      </c>
      <c r="B3527">
        <v>1962</v>
      </c>
      <c r="C3527">
        <v>17.399999999999999</v>
      </c>
      <c r="D3527">
        <v>9.5</v>
      </c>
      <c r="E3527">
        <v>2.52</v>
      </c>
      <c r="F3527">
        <v>4.37</v>
      </c>
      <c r="G3527">
        <v>5.26</v>
      </c>
      <c r="H3527">
        <v>29.72</v>
      </c>
    </row>
    <row r="3528" spans="1:8" x14ac:dyDescent="0.2">
      <c r="B3528">
        <v>47.24</v>
      </c>
      <c r="C3528">
        <v>47.24</v>
      </c>
    </row>
    <row r="3529" spans="1:8" x14ac:dyDescent="0.2">
      <c r="A3529">
        <v>138.03200000000001</v>
      </c>
      <c r="B3529">
        <v>1963</v>
      </c>
      <c r="C3529">
        <v>44.04</v>
      </c>
      <c r="D3529">
        <v>12.94</v>
      </c>
      <c r="E3529">
        <v>5.1100000000000003</v>
      </c>
      <c r="F3529">
        <v>5.0599999999999996</v>
      </c>
      <c r="G3529">
        <v>7.35</v>
      </c>
    </row>
    <row r="3530" spans="1:8" x14ac:dyDescent="0.2">
      <c r="B3530">
        <v>78.06</v>
      </c>
      <c r="C3530">
        <v>48.64</v>
      </c>
      <c r="D3530">
        <v>45.53</v>
      </c>
    </row>
    <row r="3531" spans="1:8" x14ac:dyDescent="0.2">
      <c r="A3531">
        <v>138.15199999999999</v>
      </c>
      <c r="B3531">
        <v>1964</v>
      </c>
      <c r="C3531">
        <v>10.01</v>
      </c>
      <c r="D3531">
        <v>55.24</v>
      </c>
      <c r="E3531">
        <v>4.72</v>
      </c>
      <c r="F3531">
        <v>3.39</v>
      </c>
      <c r="G3531">
        <v>10.76</v>
      </c>
    </row>
    <row r="3532" spans="1:8" x14ac:dyDescent="0.2">
      <c r="B3532">
        <v>21.94</v>
      </c>
      <c r="C3532">
        <v>48</v>
      </c>
      <c r="D3532">
        <v>51.59</v>
      </c>
    </row>
    <row r="3533" spans="1:8" x14ac:dyDescent="0.2">
      <c r="A3533">
        <v>138.33199999999999</v>
      </c>
      <c r="B3533">
        <v>1966</v>
      </c>
      <c r="C3533">
        <v>9.85</v>
      </c>
      <c r="D3533">
        <v>15.99</v>
      </c>
      <c r="E3533">
        <v>11.87</v>
      </c>
      <c r="F3533">
        <v>2.0099999999999998</v>
      </c>
      <c r="G3533">
        <v>3.4</v>
      </c>
    </row>
    <row r="3534" spans="1:8" x14ac:dyDescent="0.2">
      <c r="B3534">
        <v>16.37</v>
      </c>
      <c r="C3534">
        <v>34.880000000000003</v>
      </c>
      <c r="D3534">
        <v>23.66</v>
      </c>
    </row>
    <row r="3535" spans="1:8" x14ac:dyDescent="0.2">
      <c r="A3535">
        <v>138.41200000000001</v>
      </c>
      <c r="B3535">
        <v>1967</v>
      </c>
      <c r="C3535">
        <v>11.1</v>
      </c>
      <c r="D3535">
        <v>21</v>
      </c>
      <c r="E3535">
        <v>3.26</v>
      </c>
      <c r="F3535">
        <v>6.09</v>
      </c>
      <c r="G3535">
        <v>11.52</v>
      </c>
    </row>
    <row r="3536" spans="1:8" x14ac:dyDescent="0.2">
      <c r="B3536">
        <v>24.35</v>
      </c>
      <c r="C3536">
        <v>74.83</v>
      </c>
      <c r="D3536">
        <v>61.21</v>
      </c>
    </row>
    <row r="3537" spans="1:8" x14ac:dyDescent="0.2">
      <c r="A3537">
        <v>138.512</v>
      </c>
      <c r="B3537">
        <v>1968</v>
      </c>
      <c r="C3537">
        <v>13.4</v>
      </c>
      <c r="D3537">
        <v>11.48</v>
      </c>
      <c r="E3537">
        <v>3.72</v>
      </c>
      <c r="F3537">
        <v>2.44</v>
      </c>
      <c r="G3537">
        <v>7.35</v>
      </c>
    </row>
    <row r="3538" spans="1:8" x14ac:dyDescent="0.2">
      <c r="B3538">
        <v>20.78</v>
      </c>
      <c r="C3538">
        <v>54.58</v>
      </c>
      <c r="D3538">
        <v>43.24</v>
      </c>
    </row>
    <row r="3539" spans="1:8" x14ac:dyDescent="0.2">
      <c r="A3539">
        <v>138.63200000000001</v>
      </c>
      <c r="B3539">
        <v>1969</v>
      </c>
      <c r="C3539">
        <v>8.99</v>
      </c>
      <c r="D3539">
        <v>14.4</v>
      </c>
      <c r="E3539">
        <v>1.99</v>
      </c>
      <c r="F3539">
        <v>1.46</v>
      </c>
      <c r="G3539">
        <v>3.36</v>
      </c>
      <c r="H3539">
        <v>23.64</v>
      </c>
    </row>
    <row r="3540" spans="1:8" x14ac:dyDescent="0.2">
      <c r="B3540">
        <v>48.02</v>
      </c>
      <c r="C3540">
        <v>28.75</v>
      </c>
    </row>
    <row r="3541" spans="1:8" x14ac:dyDescent="0.2">
      <c r="A3541">
        <v>138.744</v>
      </c>
      <c r="B3541">
        <v>1970</v>
      </c>
      <c r="C3541">
        <v>19.25</v>
      </c>
      <c r="D3541">
        <v>13.62</v>
      </c>
      <c r="E3541">
        <v>3.57</v>
      </c>
      <c r="F3541">
        <v>3.42</v>
      </c>
      <c r="G3541">
        <v>6.75</v>
      </c>
    </row>
    <row r="3542" spans="1:8" x14ac:dyDescent="0.2">
      <c r="B3542">
        <v>36.270000000000003</v>
      </c>
      <c r="C3542">
        <v>60.85</v>
      </c>
      <c r="D3542">
        <v>55.42</v>
      </c>
    </row>
    <row r="3543" spans="1:8" x14ac:dyDescent="0.2">
      <c r="A3543">
        <v>138.84399999999999</v>
      </c>
      <c r="B3543">
        <v>1971</v>
      </c>
      <c r="C3543">
        <v>21.68</v>
      </c>
      <c r="D3543">
        <v>34.729999999999997</v>
      </c>
      <c r="E3543">
        <v>7.45</v>
      </c>
      <c r="F3543">
        <v>5.24</v>
      </c>
      <c r="G3543">
        <v>12.29</v>
      </c>
    </row>
    <row r="3544" spans="1:8" x14ac:dyDescent="0.2">
      <c r="B3544">
        <v>44.24</v>
      </c>
      <c r="C3544">
        <v>119.84</v>
      </c>
      <c r="D3544">
        <v>99.61</v>
      </c>
    </row>
    <row r="3545" spans="1:8" x14ac:dyDescent="0.2">
      <c r="A3545">
        <v>138.94399999999999</v>
      </c>
      <c r="B3545">
        <v>1972</v>
      </c>
      <c r="C3545">
        <v>10.17</v>
      </c>
      <c r="D3545">
        <v>5.71</v>
      </c>
      <c r="E3545">
        <v>1.98</v>
      </c>
      <c r="F3545">
        <v>1.5</v>
      </c>
      <c r="G3545">
        <v>3.29</v>
      </c>
      <c r="H3545">
        <v>21.45</v>
      </c>
    </row>
    <row r="3546" spans="1:8" x14ac:dyDescent="0.2">
      <c r="B3546">
        <v>42.64</v>
      </c>
      <c r="C3546">
        <v>29.68</v>
      </c>
    </row>
    <row r="3547" spans="1:8" x14ac:dyDescent="0.2">
      <c r="A3547">
        <v>139.054</v>
      </c>
      <c r="B3547">
        <v>1973</v>
      </c>
      <c r="C3547">
        <v>9.27</v>
      </c>
      <c r="D3547">
        <v>6.34</v>
      </c>
      <c r="E3547">
        <v>2.0699999999999998</v>
      </c>
      <c r="F3547">
        <v>1.8</v>
      </c>
      <c r="G3547">
        <v>3.25</v>
      </c>
      <c r="H3547">
        <v>18.52</v>
      </c>
    </row>
    <row r="3548" spans="1:8" x14ac:dyDescent="0.2">
      <c r="B3548">
        <v>35.17</v>
      </c>
      <c r="C3548">
        <v>20.67</v>
      </c>
    </row>
    <row r="3549" spans="1:8" x14ac:dyDescent="0.2">
      <c r="A3549">
        <v>139.154</v>
      </c>
      <c r="B3549">
        <v>1974</v>
      </c>
      <c r="C3549">
        <v>13.19</v>
      </c>
      <c r="D3549">
        <v>15.69</v>
      </c>
      <c r="E3549">
        <v>3.89</v>
      </c>
      <c r="F3549">
        <v>3.9</v>
      </c>
      <c r="G3549">
        <v>9.7100000000000009</v>
      </c>
    </row>
    <row r="3550" spans="1:8" x14ac:dyDescent="0.2">
      <c r="B3550">
        <v>25.57</v>
      </c>
      <c r="C3550">
        <v>70.06</v>
      </c>
      <c r="D3550">
        <v>57.28</v>
      </c>
    </row>
    <row r="3551" spans="1:8" x14ac:dyDescent="0.2">
      <c r="A3551">
        <v>139.25399999999999</v>
      </c>
      <c r="B3551">
        <v>1975</v>
      </c>
      <c r="C3551">
        <v>19.95</v>
      </c>
      <c r="D3551">
        <v>25.8</v>
      </c>
      <c r="E3551">
        <v>5.64</v>
      </c>
      <c r="F3551">
        <v>7.38</v>
      </c>
      <c r="G3551">
        <v>16.38</v>
      </c>
    </row>
    <row r="3552" spans="1:8" x14ac:dyDescent="0.2">
      <c r="B3552">
        <v>38.909999999999997</v>
      </c>
      <c r="C3552">
        <v>126</v>
      </c>
      <c r="D3552">
        <v>106.07</v>
      </c>
    </row>
    <row r="3553" spans="1:8" x14ac:dyDescent="0.2">
      <c r="A3553">
        <v>139.35400000000001</v>
      </c>
      <c r="B3553">
        <v>1976</v>
      </c>
      <c r="C3553">
        <v>9.0299999999999994</v>
      </c>
      <c r="D3553">
        <v>8.0500000000000007</v>
      </c>
      <c r="E3553">
        <v>2.52</v>
      </c>
      <c r="F3553">
        <v>2.62</v>
      </c>
      <c r="G3553">
        <v>5.99</v>
      </c>
      <c r="H3553">
        <v>18.010000000000002</v>
      </c>
    </row>
    <row r="3554" spans="1:8" x14ac:dyDescent="0.2">
      <c r="B3554">
        <v>41.67</v>
      </c>
      <c r="C3554">
        <v>32.36</v>
      </c>
    </row>
    <row r="3555" spans="1:8" x14ac:dyDescent="0.2">
      <c r="A3555">
        <v>139.46600000000001</v>
      </c>
      <c r="B3555">
        <v>1977</v>
      </c>
      <c r="C3555">
        <v>18</v>
      </c>
      <c r="D3555">
        <v>17.649999999999999</v>
      </c>
      <c r="E3555">
        <v>4.53</v>
      </c>
      <c r="F3555">
        <v>3.27</v>
      </c>
      <c r="G3555">
        <v>12.92</v>
      </c>
    </row>
    <row r="3556" spans="1:8" x14ac:dyDescent="0.2">
      <c r="B3556">
        <v>40.28</v>
      </c>
      <c r="C3556">
        <v>84.87</v>
      </c>
      <c r="D3556">
        <v>51.91</v>
      </c>
    </row>
    <row r="3557" spans="1:8" x14ac:dyDescent="0.2">
      <c r="A3557">
        <v>139.61600000000001</v>
      </c>
      <c r="B3557">
        <v>1978</v>
      </c>
      <c r="C3557">
        <v>13.1</v>
      </c>
      <c r="D3557">
        <v>9.14</v>
      </c>
      <c r="E3557">
        <v>2.99</v>
      </c>
      <c r="F3557">
        <v>4.49</v>
      </c>
      <c r="G3557">
        <v>8.02</v>
      </c>
      <c r="H3557">
        <v>28.06</v>
      </c>
    </row>
    <row r="3558" spans="1:8" x14ac:dyDescent="0.2">
      <c r="B3558">
        <v>64.88</v>
      </c>
      <c r="C3558">
        <v>41.27</v>
      </c>
    </row>
    <row r="3559" spans="1:8" x14ac:dyDescent="0.2">
      <c r="A3559">
        <v>139.71600000000001</v>
      </c>
      <c r="B3559">
        <v>1979</v>
      </c>
      <c r="C3559">
        <v>23.31</v>
      </c>
      <c r="D3559">
        <v>21.16</v>
      </c>
      <c r="E3559">
        <v>4.75</v>
      </c>
      <c r="F3559">
        <v>6.7</v>
      </c>
      <c r="G3559">
        <v>15.74</v>
      </c>
    </row>
    <row r="3560" spans="1:8" x14ac:dyDescent="0.2">
      <c r="B3560">
        <v>41.82</v>
      </c>
      <c r="C3560">
        <v>93.05</v>
      </c>
      <c r="D3560">
        <v>71.25</v>
      </c>
    </row>
    <row r="3561" spans="1:8" x14ac:dyDescent="0.2">
      <c r="A3561">
        <v>139.83600000000001</v>
      </c>
      <c r="B3561">
        <v>1980</v>
      </c>
      <c r="C3561">
        <v>23.66</v>
      </c>
      <c r="D3561">
        <v>11.31</v>
      </c>
      <c r="E3561">
        <v>3.02</v>
      </c>
      <c r="F3561">
        <v>2.78</v>
      </c>
      <c r="G3561">
        <v>6.18</v>
      </c>
    </row>
    <row r="3562" spans="1:8" x14ac:dyDescent="0.2">
      <c r="B3562">
        <v>40.479999999999997</v>
      </c>
      <c r="C3562">
        <v>42.11</v>
      </c>
      <c r="D3562">
        <v>32.74</v>
      </c>
    </row>
    <row r="3563" spans="1:8" x14ac:dyDescent="0.2">
      <c r="A3563">
        <v>139.93600000000001</v>
      </c>
      <c r="B3563">
        <v>1981</v>
      </c>
      <c r="C3563">
        <v>14.13</v>
      </c>
      <c r="D3563">
        <v>12.69</v>
      </c>
      <c r="E3563">
        <v>3.23</v>
      </c>
      <c r="F3563">
        <v>3.92</v>
      </c>
      <c r="G3563">
        <v>9</v>
      </c>
    </row>
    <row r="3564" spans="1:8" x14ac:dyDescent="0.2">
      <c r="B3564">
        <v>25.01</v>
      </c>
      <c r="C3564">
        <v>58.84</v>
      </c>
      <c r="D3564">
        <v>55.41</v>
      </c>
    </row>
    <row r="3565" spans="1:8" x14ac:dyDescent="0.2">
      <c r="A3565">
        <v>140.04599999999999</v>
      </c>
      <c r="B3565">
        <v>1982</v>
      </c>
      <c r="C3565">
        <v>23.28</v>
      </c>
      <c r="D3565">
        <v>21.05</v>
      </c>
      <c r="E3565">
        <v>4.13</v>
      </c>
      <c r="F3565">
        <v>5.23</v>
      </c>
      <c r="G3565">
        <v>14.81</v>
      </c>
    </row>
    <row r="3566" spans="1:8" x14ac:dyDescent="0.2">
      <c r="B3566">
        <v>42.66</v>
      </c>
      <c r="C3566">
        <v>81.78</v>
      </c>
      <c r="D3566">
        <v>60.63</v>
      </c>
    </row>
    <row r="3567" spans="1:8" x14ac:dyDescent="0.2">
      <c r="A3567">
        <v>140.178</v>
      </c>
      <c r="B3567">
        <v>1983</v>
      </c>
      <c r="C3567">
        <v>33.619999999999997</v>
      </c>
      <c r="D3567">
        <v>4.28</v>
      </c>
      <c r="E3567">
        <v>4.0999999999999996</v>
      </c>
      <c r="F3567">
        <v>4.4000000000000004</v>
      </c>
      <c r="G3567">
        <v>6.26</v>
      </c>
      <c r="H3567">
        <v>55.95</v>
      </c>
    </row>
    <row r="3568" spans="1:8" x14ac:dyDescent="0.2">
      <c r="B3568">
        <v>39.71</v>
      </c>
      <c r="C3568">
        <v>37</v>
      </c>
    </row>
    <row r="3569" spans="1:8" x14ac:dyDescent="0.2">
      <c r="A3569">
        <v>140.28800000000001</v>
      </c>
      <c r="B3569">
        <v>1984</v>
      </c>
      <c r="C3569">
        <v>5.96</v>
      </c>
      <c r="D3569">
        <v>4.3</v>
      </c>
      <c r="E3569">
        <v>2.69</v>
      </c>
      <c r="F3569">
        <v>1.0900000000000001</v>
      </c>
      <c r="G3569">
        <v>1.1000000000000001</v>
      </c>
      <c r="H3569">
        <v>11.35</v>
      </c>
    </row>
    <row r="3570" spans="1:8" x14ac:dyDescent="0.2">
      <c r="B3570">
        <v>21.52</v>
      </c>
      <c r="C3570">
        <v>15.11</v>
      </c>
    </row>
    <row r="3571" spans="1:8" x14ac:dyDescent="0.2">
      <c r="A3571">
        <v>140.41800000000001</v>
      </c>
      <c r="B3571">
        <v>1985</v>
      </c>
      <c r="C3571">
        <v>9.51</v>
      </c>
      <c r="D3571">
        <v>14.89</v>
      </c>
      <c r="E3571">
        <v>2.46</v>
      </c>
      <c r="F3571">
        <v>1.75</v>
      </c>
      <c r="G3571">
        <v>2.61</v>
      </c>
      <c r="H3571">
        <v>21.8</v>
      </c>
    </row>
    <row r="3572" spans="1:8" x14ac:dyDescent="0.2">
      <c r="B3572">
        <v>53.93</v>
      </c>
      <c r="C3572">
        <v>26.81</v>
      </c>
    </row>
    <row r="3573" spans="1:8" x14ac:dyDescent="0.2">
      <c r="A3573">
        <v>140.52799999999999</v>
      </c>
      <c r="B3573">
        <v>1986</v>
      </c>
      <c r="C3573">
        <v>9.6199999999999992</v>
      </c>
      <c r="D3573">
        <v>8.11</v>
      </c>
      <c r="E3573">
        <v>1.66</v>
      </c>
      <c r="F3573">
        <v>1.1599999999999999</v>
      </c>
      <c r="G3573">
        <v>1.91</v>
      </c>
      <c r="H3573">
        <v>18.010000000000002</v>
      </c>
    </row>
    <row r="3574" spans="1:8" x14ac:dyDescent="0.2">
      <c r="B3574">
        <v>23.31</v>
      </c>
      <c r="C3574">
        <v>20.04</v>
      </c>
    </row>
    <row r="3575" spans="1:8" x14ac:dyDescent="0.2">
      <c r="A3575">
        <v>140.62799999999999</v>
      </c>
      <c r="B3575">
        <v>1987</v>
      </c>
      <c r="C3575">
        <v>11.17</v>
      </c>
      <c r="D3575">
        <v>14.76</v>
      </c>
      <c r="E3575">
        <v>2.42</v>
      </c>
      <c r="F3575">
        <v>1.51</v>
      </c>
      <c r="G3575">
        <v>2.29</v>
      </c>
    </row>
    <row r="3576" spans="1:8" x14ac:dyDescent="0.2">
      <c r="B3576">
        <v>23.27</v>
      </c>
      <c r="C3576">
        <v>48.04</v>
      </c>
      <c r="D3576">
        <v>34.69</v>
      </c>
    </row>
    <row r="3577" spans="1:8" x14ac:dyDescent="0.2">
      <c r="A3577">
        <v>140.71799999999999</v>
      </c>
      <c r="B3577">
        <v>1988</v>
      </c>
      <c r="C3577">
        <v>31.29</v>
      </c>
      <c r="D3577">
        <v>11.41</v>
      </c>
      <c r="E3577">
        <v>5.27</v>
      </c>
      <c r="F3577">
        <v>5.04</v>
      </c>
      <c r="G3577">
        <v>7.35</v>
      </c>
    </row>
    <row r="3578" spans="1:8" x14ac:dyDescent="0.2">
      <c r="B3578">
        <v>58.47</v>
      </c>
      <c r="C3578">
        <v>69.260000000000005</v>
      </c>
      <c r="D3578">
        <v>69.180000000000007</v>
      </c>
    </row>
    <row r="3579" spans="1:8" x14ac:dyDescent="0.2">
      <c r="A3579">
        <v>140.80799999999999</v>
      </c>
      <c r="B3579">
        <v>1989</v>
      </c>
      <c r="C3579">
        <v>9.1</v>
      </c>
      <c r="D3579">
        <v>13.93</v>
      </c>
      <c r="E3579">
        <v>2.93</v>
      </c>
      <c r="F3579">
        <v>1.96</v>
      </c>
      <c r="G3579">
        <v>3.33</v>
      </c>
      <c r="H3579">
        <v>17.57</v>
      </c>
    </row>
    <row r="3580" spans="1:8" x14ac:dyDescent="0.2">
      <c r="B3580">
        <v>54.02</v>
      </c>
      <c r="C3580">
        <v>49.03</v>
      </c>
    </row>
    <row r="3581" spans="1:8" x14ac:dyDescent="0.2">
      <c r="A3581">
        <v>140.88</v>
      </c>
      <c r="B3581">
        <v>1990</v>
      </c>
      <c r="C3581">
        <v>11.8</v>
      </c>
      <c r="D3581">
        <v>16.71</v>
      </c>
      <c r="E3581">
        <v>3</v>
      </c>
      <c r="F3581">
        <v>2.27</v>
      </c>
      <c r="G3581">
        <v>3.81</v>
      </c>
    </row>
    <row r="3582" spans="1:8" x14ac:dyDescent="0.2">
      <c r="B3582">
        <v>23.23</v>
      </c>
      <c r="C3582">
        <v>34.86</v>
      </c>
      <c r="D3582">
        <v>30.24</v>
      </c>
    </row>
    <row r="3583" spans="1:8" x14ac:dyDescent="0.2">
      <c r="A3583">
        <v>141.01</v>
      </c>
      <c r="B3583">
        <v>1991</v>
      </c>
      <c r="C3583">
        <v>9.33</v>
      </c>
      <c r="D3583">
        <v>7.41</v>
      </c>
      <c r="E3583">
        <v>1.78</v>
      </c>
      <c r="F3583">
        <v>1.31</v>
      </c>
      <c r="G3583">
        <v>2.41</v>
      </c>
      <c r="H3583">
        <v>16.68</v>
      </c>
    </row>
    <row r="3584" spans="1:8" x14ac:dyDescent="0.2">
      <c r="B3584">
        <v>20.73</v>
      </c>
      <c r="C3584">
        <v>20.16</v>
      </c>
    </row>
    <row r="3585" spans="1:8" x14ac:dyDescent="0.2">
      <c r="A3585">
        <v>141.16999999999999</v>
      </c>
      <c r="B3585">
        <v>1992</v>
      </c>
      <c r="C3585">
        <v>3.9</v>
      </c>
      <c r="D3585">
        <v>8.7799999999999994</v>
      </c>
      <c r="E3585">
        <v>1.42</v>
      </c>
      <c r="F3585">
        <v>0.9</v>
      </c>
      <c r="G3585">
        <v>1.39</v>
      </c>
      <c r="H3585">
        <v>8.5</v>
      </c>
    </row>
    <row r="3586" spans="1:8" x14ac:dyDescent="0.2">
      <c r="A3586">
        <v>19.79</v>
      </c>
    </row>
    <row r="3587" spans="1:8" x14ac:dyDescent="0.2">
      <c r="A3587">
        <v>13.3</v>
      </c>
    </row>
    <row r="3588" spans="1:8" x14ac:dyDescent="0.2">
      <c r="A3588">
        <v>141.28</v>
      </c>
      <c r="B3588">
        <v>1993</v>
      </c>
      <c r="C3588">
        <v>10.5</v>
      </c>
      <c r="D3588">
        <v>16.7</v>
      </c>
      <c r="E3588">
        <v>3.04</v>
      </c>
      <c r="F3588">
        <v>1.39</v>
      </c>
      <c r="G3588">
        <v>1.74</v>
      </c>
    </row>
    <row r="3589" spans="1:8" x14ac:dyDescent="0.2">
      <c r="B3589">
        <v>23.69</v>
      </c>
      <c r="C3589">
        <v>35.53</v>
      </c>
      <c r="D3589">
        <v>15.45</v>
      </c>
    </row>
    <row r="3590" spans="1:8" x14ac:dyDescent="0.2">
      <c r="A3590">
        <v>141.37</v>
      </c>
      <c r="B3590">
        <v>1994</v>
      </c>
      <c r="C3590">
        <v>16.350000000000001</v>
      </c>
      <c r="D3590">
        <v>48.08</v>
      </c>
      <c r="E3590">
        <v>5.25</v>
      </c>
      <c r="F3590">
        <v>4.43</v>
      </c>
      <c r="G3590">
        <v>9.1300000000000008</v>
      </c>
    </row>
    <row r="3591" spans="1:8" x14ac:dyDescent="0.2">
      <c r="B3591">
        <v>35.65</v>
      </c>
      <c r="C3591">
        <v>87.84</v>
      </c>
      <c r="D3591">
        <v>61.56</v>
      </c>
    </row>
    <row r="3592" spans="1:8" x14ac:dyDescent="0.2">
      <c r="A3592">
        <v>141.5</v>
      </c>
      <c r="B3592">
        <v>1995</v>
      </c>
      <c r="C3592">
        <v>16.809999999999999</v>
      </c>
      <c r="D3592">
        <v>22.75</v>
      </c>
      <c r="E3592">
        <v>6.03</v>
      </c>
      <c r="F3592">
        <v>4.51</v>
      </c>
      <c r="G3592">
        <v>6.87</v>
      </c>
    </row>
    <row r="3593" spans="1:8" x14ac:dyDescent="0.2">
      <c r="B3593">
        <v>31.04</v>
      </c>
      <c r="C3593">
        <v>64.89</v>
      </c>
      <c r="D3593">
        <v>63.42</v>
      </c>
    </row>
    <row r="3594" spans="1:8" x14ac:dyDescent="0.2">
      <c r="A3594">
        <v>141.572</v>
      </c>
      <c r="B3594">
        <v>1996</v>
      </c>
      <c r="C3594">
        <v>18.57</v>
      </c>
      <c r="D3594">
        <v>19.45</v>
      </c>
      <c r="E3594">
        <v>3.95</v>
      </c>
      <c r="F3594">
        <v>3.79</v>
      </c>
      <c r="G3594">
        <v>6.39</v>
      </c>
    </row>
    <row r="3595" spans="1:8" x14ac:dyDescent="0.2">
      <c r="B3595">
        <v>32.86</v>
      </c>
      <c r="C3595">
        <v>58.64</v>
      </c>
      <c r="D3595">
        <v>53.51</v>
      </c>
    </row>
    <row r="3596" spans="1:8" x14ac:dyDescent="0.2">
      <c r="A3596">
        <v>141.672</v>
      </c>
      <c r="B3596">
        <v>1997</v>
      </c>
      <c r="C3596">
        <v>13.2</v>
      </c>
      <c r="D3596">
        <v>29.52</v>
      </c>
      <c r="E3596">
        <v>4.8499999999999996</v>
      </c>
      <c r="F3596">
        <v>3.82</v>
      </c>
      <c r="G3596">
        <v>11.81</v>
      </c>
    </row>
    <row r="3597" spans="1:8" x14ac:dyDescent="0.2">
      <c r="B3597">
        <v>28.82</v>
      </c>
      <c r="C3597">
        <v>74.62</v>
      </c>
      <c r="D3597">
        <v>66.900000000000006</v>
      </c>
    </row>
    <row r="3598" spans="1:8" x14ac:dyDescent="0.2">
      <c r="A3598">
        <v>141.762</v>
      </c>
      <c r="B3598">
        <v>1998</v>
      </c>
      <c r="C3598">
        <v>10.55</v>
      </c>
      <c r="D3598">
        <v>28.16</v>
      </c>
      <c r="E3598">
        <v>4.4800000000000004</v>
      </c>
      <c r="F3598">
        <v>2.88</v>
      </c>
      <c r="G3598">
        <v>6.3</v>
      </c>
    </row>
    <row r="3599" spans="1:8" x14ac:dyDescent="0.2">
      <c r="B3599">
        <v>23.12</v>
      </c>
      <c r="C3599">
        <v>87.82</v>
      </c>
      <c r="D3599">
        <v>62.91</v>
      </c>
    </row>
    <row r="3600" spans="1:8" x14ac:dyDescent="0.2">
      <c r="A3600">
        <v>141.852</v>
      </c>
      <c r="B3600">
        <v>1999</v>
      </c>
      <c r="C3600">
        <v>12.86</v>
      </c>
      <c r="D3600">
        <v>12.92</v>
      </c>
      <c r="E3600">
        <v>2.99</v>
      </c>
      <c r="F3600">
        <v>3.05</v>
      </c>
      <c r="G3600">
        <v>5.82</v>
      </c>
    </row>
    <row r="3601" spans="1:8" x14ac:dyDescent="0.2">
      <c r="B3601">
        <v>26.5</v>
      </c>
      <c r="C3601">
        <v>67.3</v>
      </c>
      <c r="D3601">
        <v>39.479999999999997</v>
      </c>
    </row>
    <row r="3602" spans="1:8" x14ac:dyDescent="0.2">
      <c r="A3602">
        <v>141.952</v>
      </c>
      <c r="B3602">
        <v>2000</v>
      </c>
      <c r="C3602">
        <v>39.1</v>
      </c>
      <c r="D3602">
        <v>35.659999999999997</v>
      </c>
      <c r="E3602">
        <v>8.48</v>
      </c>
      <c r="F3602">
        <v>11.56</v>
      </c>
    </row>
    <row r="3603" spans="1:8" x14ac:dyDescent="0.2">
      <c r="B3603">
        <v>17.89</v>
      </c>
      <c r="C3603">
        <v>59.07</v>
      </c>
      <c r="D3603">
        <v>118.16</v>
      </c>
      <c r="E3603">
        <v>142.69999999999999</v>
      </c>
    </row>
    <row r="3604" spans="1:8" x14ac:dyDescent="0.2">
      <c r="A3604">
        <v>142.09200000000001</v>
      </c>
      <c r="B3604">
        <v>3138</v>
      </c>
      <c r="C3604">
        <v>8.94</v>
      </c>
      <c r="D3604">
        <v>20.23</v>
      </c>
      <c r="E3604">
        <v>3.66</v>
      </c>
      <c r="F3604">
        <v>3.15</v>
      </c>
      <c r="G3604">
        <v>7.01</v>
      </c>
      <c r="H3604">
        <v>18.41</v>
      </c>
    </row>
    <row r="3605" spans="1:8" x14ac:dyDescent="0.2">
      <c r="B3605">
        <v>60.76</v>
      </c>
      <c r="C3605">
        <v>44.9</v>
      </c>
    </row>
    <row r="3606" spans="1:8" x14ac:dyDescent="0.2">
      <c r="A3606">
        <v>142.172</v>
      </c>
      <c r="B3606">
        <v>3139</v>
      </c>
      <c r="C3606">
        <v>7.19</v>
      </c>
      <c r="D3606">
        <v>37.020000000000003</v>
      </c>
      <c r="E3606">
        <v>4.55</v>
      </c>
      <c r="F3606">
        <v>2.4300000000000002</v>
      </c>
      <c r="G3606">
        <v>8.18</v>
      </c>
      <c r="H3606">
        <v>15.17</v>
      </c>
    </row>
    <row r="3607" spans="1:8" x14ac:dyDescent="0.2">
      <c r="B3607">
        <v>57.68</v>
      </c>
      <c r="C3607">
        <v>38.369999999999997</v>
      </c>
    </row>
    <row r="3608" spans="1:8" x14ac:dyDescent="0.2">
      <c r="A3608">
        <v>142.22499999999999</v>
      </c>
      <c r="B3608">
        <v>3140</v>
      </c>
      <c r="C3608">
        <v>17.28</v>
      </c>
      <c r="D3608">
        <v>22.96</v>
      </c>
      <c r="E3608">
        <v>5.76</v>
      </c>
      <c r="F3608">
        <v>6.07</v>
      </c>
      <c r="G3608">
        <v>11.56</v>
      </c>
    </row>
    <row r="3609" spans="1:8" x14ac:dyDescent="0.2">
      <c r="B3609">
        <v>28.16</v>
      </c>
      <c r="C3609">
        <v>100.56</v>
      </c>
      <c r="D3609">
        <v>86.46</v>
      </c>
    </row>
    <row r="3610" spans="1:8" x14ac:dyDescent="0.2">
      <c r="A3610">
        <v>142.33500000000001</v>
      </c>
      <c r="B3610">
        <v>3141</v>
      </c>
      <c r="C3610">
        <v>12.12</v>
      </c>
      <c r="D3610">
        <v>24.34</v>
      </c>
      <c r="E3610">
        <v>3.62</v>
      </c>
      <c r="F3610">
        <v>2.62</v>
      </c>
      <c r="G3610">
        <v>7.05</v>
      </c>
    </row>
    <row r="3611" spans="1:8" x14ac:dyDescent="0.2">
      <c r="B3611">
        <v>23.54</v>
      </c>
      <c r="C3611">
        <v>38.83</v>
      </c>
      <c r="D3611">
        <v>35.33</v>
      </c>
    </row>
    <row r="3612" spans="1:8" x14ac:dyDescent="0.2">
      <c r="A3612">
        <v>142.45500000000001</v>
      </c>
      <c r="B3612">
        <v>3142</v>
      </c>
      <c r="C3612">
        <v>23.83</v>
      </c>
      <c r="D3612">
        <v>77.510000000000005</v>
      </c>
      <c r="E3612">
        <v>15.47</v>
      </c>
      <c r="F3612">
        <v>8.43</v>
      </c>
    </row>
    <row r="3613" spans="1:8" x14ac:dyDescent="0.2">
      <c r="B3613">
        <v>40.659999999999997</v>
      </c>
      <c r="C3613">
        <v>45.91</v>
      </c>
      <c r="D3613">
        <v>133.69999999999999</v>
      </c>
      <c r="E3613">
        <v>104.62</v>
      </c>
    </row>
    <row r="3614" spans="1:8" x14ac:dyDescent="0.2">
      <c r="A3614">
        <v>142.57499999999999</v>
      </c>
      <c r="B3614">
        <v>3143</v>
      </c>
      <c r="C3614">
        <v>31.02</v>
      </c>
      <c r="D3614">
        <v>47.67</v>
      </c>
      <c r="E3614">
        <v>10.8</v>
      </c>
      <c r="F3614">
        <v>6.85</v>
      </c>
    </row>
    <row r="3615" spans="1:8" x14ac:dyDescent="0.2">
      <c r="B3615">
        <v>26.79</v>
      </c>
      <c r="C3615">
        <v>67.489999999999995</v>
      </c>
      <c r="D3615">
        <v>132.72999999999999</v>
      </c>
      <c r="E3615">
        <v>93.4</v>
      </c>
    </row>
    <row r="3616" spans="1:8" x14ac:dyDescent="0.2">
      <c r="A3616">
        <v>142.685</v>
      </c>
      <c r="B3616">
        <v>3144</v>
      </c>
      <c r="C3616">
        <v>10.01</v>
      </c>
      <c r="D3616">
        <v>10</v>
      </c>
      <c r="E3616">
        <v>3.17</v>
      </c>
      <c r="F3616">
        <v>3.43</v>
      </c>
      <c r="G3616">
        <v>7.78</v>
      </c>
    </row>
    <row r="3617" spans="1:8" x14ac:dyDescent="0.2">
      <c r="B3617">
        <v>20.77</v>
      </c>
      <c r="C3617">
        <v>57.77</v>
      </c>
      <c r="D3617">
        <v>50.13</v>
      </c>
    </row>
    <row r="3618" spans="1:8" x14ac:dyDescent="0.2">
      <c r="A3618">
        <v>142.785</v>
      </c>
      <c r="B3618">
        <v>3145</v>
      </c>
      <c r="C3618">
        <v>13.36</v>
      </c>
      <c r="D3618">
        <v>19.489999999999998</v>
      </c>
      <c r="E3618">
        <v>5.7</v>
      </c>
      <c r="F3618">
        <v>3.24</v>
      </c>
      <c r="G3618">
        <v>4.91</v>
      </c>
    </row>
    <row r="3619" spans="1:8" x14ac:dyDescent="0.2">
      <c r="B3619">
        <v>22.61</v>
      </c>
      <c r="C3619">
        <v>72.08</v>
      </c>
      <c r="D3619">
        <v>47.42</v>
      </c>
    </row>
    <row r="3620" spans="1:8" x14ac:dyDescent="0.2">
      <c r="A3620">
        <v>142.88499999999999</v>
      </c>
      <c r="B3620">
        <v>3146</v>
      </c>
      <c r="C3620">
        <v>28.18</v>
      </c>
      <c r="D3620">
        <v>104.52</v>
      </c>
      <c r="E3620">
        <v>21.93</v>
      </c>
      <c r="F3620">
        <v>10.31</v>
      </c>
    </row>
    <row r="3621" spans="1:8" x14ac:dyDescent="0.2">
      <c r="B3621">
        <v>52.38</v>
      </c>
      <c r="C3621">
        <v>60.5</v>
      </c>
      <c r="D3621">
        <v>198.45</v>
      </c>
      <c r="E3621">
        <v>155.26</v>
      </c>
    </row>
    <row r="3622" spans="1:8" x14ac:dyDescent="0.2">
      <c r="A3622">
        <v>142.96600000000001</v>
      </c>
      <c r="B3622">
        <v>3147</v>
      </c>
      <c r="C3622">
        <v>3</v>
      </c>
      <c r="D3622">
        <v>37.96</v>
      </c>
      <c r="E3622">
        <v>5.68</v>
      </c>
      <c r="F3622">
        <v>1.79</v>
      </c>
      <c r="G3622">
        <v>4.22</v>
      </c>
      <c r="H3622">
        <v>10.4</v>
      </c>
    </row>
    <row r="3623" spans="1:8" x14ac:dyDescent="0.2">
      <c r="B3623">
        <v>57.86</v>
      </c>
      <c r="C3623">
        <v>43.1</v>
      </c>
    </row>
    <row r="3624" spans="1:8" x14ac:dyDescent="0.2">
      <c r="A3624">
        <v>143.096</v>
      </c>
      <c r="B3624">
        <v>3148</v>
      </c>
      <c r="C3624">
        <v>5.42</v>
      </c>
      <c r="D3624">
        <v>9.08</v>
      </c>
      <c r="E3624">
        <v>2.76</v>
      </c>
      <c r="F3624">
        <v>1.66</v>
      </c>
      <c r="G3624">
        <v>5.5</v>
      </c>
      <c r="H3624">
        <v>11.22</v>
      </c>
    </row>
    <row r="3625" spans="1:8" x14ac:dyDescent="0.2">
      <c r="B3625">
        <v>63.11</v>
      </c>
      <c r="C3625">
        <v>63.34</v>
      </c>
    </row>
    <row r="3626" spans="1:8" x14ac:dyDescent="0.2">
      <c r="A3626">
        <v>143.226</v>
      </c>
      <c r="B3626">
        <v>3149</v>
      </c>
      <c r="C3626">
        <v>54.68</v>
      </c>
      <c r="D3626">
        <v>21.79</v>
      </c>
      <c r="E3626">
        <v>6.78</v>
      </c>
      <c r="F3626">
        <v>8.52</v>
      </c>
      <c r="G3626">
        <v>12.07</v>
      </c>
    </row>
    <row r="3627" spans="1:8" x14ac:dyDescent="0.2">
      <c r="B3627">
        <v>95.85</v>
      </c>
      <c r="C3627">
        <v>72.790000000000006</v>
      </c>
      <c r="D3627">
        <v>68.37</v>
      </c>
    </row>
    <row r="3628" spans="1:8" x14ac:dyDescent="0.2">
      <c r="A3628">
        <v>143.33600000000001</v>
      </c>
      <c r="B3628">
        <v>3150</v>
      </c>
      <c r="C3628">
        <v>12.32</v>
      </c>
      <c r="D3628">
        <v>24.86</v>
      </c>
      <c r="E3628">
        <v>5.07</v>
      </c>
      <c r="F3628">
        <v>4.96</v>
      </c>
      <c r="G3628">
        <v>13.72</v>
      </c>
    </row>
    <row r="3629" spans="1:8" x14ac:dyDescent="0.2">
      <c r="B3629">
        <v>19.45</v>
      </c>
      <c r="C3629">
        <v>59.29</v>
      </c>
      <c r="D3629">
        <v>55.94</v>
      </c>
    </row>
    <row r="3630" spans="1:8" x14ac:dyDescent="0.2">
      <c r="A3630">
        <v>143.476</v>
      </c>
      <c r="B3630">
        <v>3151</v>
      </c>
      <c r="C3630">
        <v>27.33</v>
      </c>
      <c r="D3630">
        <v>110.97</v>
      </c>
      <c r="E3630">
        <v>6.47</v>
      </c>
      <c r="F3630">
        <v>4.95</v>
      </c>
      <c r="G3630">
        <v>10.26</v>
      </c>
    </row>
    <row r="3631" spans="1:8" x14ac:dyDescent="0.2">
      <c r="B3631">
        <v>48.6</v>
      </c>
      <c r="C3631">
        <v>60.2</v>
      </c>
      <c r="D3631">
        <v>65</v>
      </c>
    </row>
    <row r="3632" spans="1:8" x14ac:dyDescent="0.2">
      <c r="A3632">
        <v>143.57599999999999</v>
      </c>
      <c r="B3632">
        <v>3152</v>
      </c>
      <c r="C3632">
        <v>1.81</v>
      </c>
      <c r="D3632">
        <v>42.64</v>
      </c>
      <c r="E3632">
        <v>2.1</v>
      </c>
      <c r="F3632">
        <v>1</v>
      </c>
      <c r="G3632">
        <v>1.6</v>
      </c>
      <c r="H3632">
        <v>6.1</v>
      </c>
    </row>
    <row r="3633" spans="1:8" x14ac:dyDescent="0.2">
      <c r="B3633">
        <v>42.3</v>
      </c>
      <c r="C3633">
        <v>26.6</v>
      </c>
    </row>
    <row r="3634" spans="1:8" x14ac:dyDescent="0.2">
      <c r="A3634">
        <v>143.65799999999999</v>
      </c>
      <c r="B3634">
        <v>3153</v>
      </c>
      <c r="C3634">
        <v>6.5</v>
      </c>
      <c r="D3634">
        <v>28.86</v>
      </c>
      <c r="E3634">
        <v>2.2400000000000002</v>
      </c>
      <c r="F3634">
        <v>2.09</v>
      </c>
      <c r="G3634">
        <v>4.4800000000000004</v>
      </c>
      <c r="H3634">
        <v>16.899999999999999</v>
      </c>
    </row>
    <row r="3635" spans="1:8" x14ac:dyDescent="0.2">
      <c r="B3635">
        <v>60</v>
      </c>
      <c r="C3635">
        <v>37.1</v>
      </c>
    </row>
    <row r="3636" spans="1:8" x14ac:dyDescent="0.2">
      <c r="A3636">
        <v>143.798</v>
      </c>
      <c r="B3636">
        <v>3154</v>
      </c>
      <c r="C3636">
        <v>14.62</v>
      </c>
      <c r="D3636">
        <v>32.700000000000003</v>
      </c>
      <c r="E3636">
        <v>7.16</v>
      </c>
      <c r="F3636">
        <v>4.3</v>
      </c>
      <c r="G3636">
        <v>8.7100000000000009</v>
      </c>
    </row>
    <row r="3637" spans="1:8" x14ac:dyDescent="0.2">
      <c r="B3637">
        <v>26.4</v>
      </c>
      <c r="C3637">
        <v>83</v>
      </c>
      <c r="D3637">
        <v>69.5</v>
      </c>
    </row>
    <row r="3638" spans="1:8" x14ac:dyDescent="0.2">
      <c r="A3638">
        <v>143.91800000000001</v>
      </c>
      <c r="B3638">
        <v>3155</v>
      </c>
      <c r="C3638">
        <v>30.77</v>
      </c>
      <c r="D3638">
        <v>14.71</v>
      </c>
      <c r="E3638">
        <v>3.34</v>
      </c>
      <c r="F3638">
        <v>5.09</v>
      </c>
      <c r="G3638">
        <v>5.37</v>
      </c>
    </row>
    <row r="3639" spans="1:8" x14ac:dyDescent="0.2">
      <c r="B3639">
        <v>57.4</v>
      </c>
      <c r="C3639">
        <v>37.4</v>
      </c>
      <c r="D3639">
        <v>42.4</v>
      </c>
    </row>
    <row r="3640" spans="1:8" x14ac:dyDescent="0.2">
      <c r="A3640">
        <v>144.00800000000001</v>
      </c>
      <c r="B3640">
        <v>3156</v>
      </c>
      <c r="C3640">
        <v>6.47</v>
      </c>
      <c r="D3640">
        <v>10.8</v>
      </c>
      <c r="E3640">
        <v>1.8</v>
      </c>
      <c r="F3640">
        <v>2.13</v>
      </c>
      <c r="G3640">
        <v>3.85</v>
      </c>
      <c r="H3640">
        <v>13.6</v>
      </c>
    </row>
    <row r="3641" spans="1:8" x14ac:dyDescent="0.2">
      <c r="B3641">
        <v>39.299999999999997</v>
      </c>
      <c r="C3641">
        <v>31.4</v>
      </c>
    </row>
    <row r="3642" spans="1:8" x14ac:dyDescent="0.2">
      <c r="A3642">
        <v>144.108</v>
      </c>
      <c r="B3642">
        <v>3157</v>
      </c>
      <c r="C3642">
        <v>8.14</v>
      </c>
      <c r="D3642">
        <v>9.0299999999999994</v>
      </c>
      <c r="E3642">
        <v>1.49</v>
      </c>
      <c r="F3642">
        <v>1.52</v>
      </c>
      <c r="G3642">
        <v>3.2</v>
      </c>
      <c r="H3642">
        <v>18</v>
      </c>
    </row>
    <row r="3643" spans="1:8" x14ac:dyDescent="0.2">
      <c r="B3643">
        <v>45.1</v>
      </c>
      <c r="C3643">
        <v>55.6</v>
      </c>
    </row>
    <row r="3644" spans="1:8" x14ac:dyDescent="0.2">
      <c r="A3644">
        <v>144.25800000000001</v>
      </c>
      <c r="B3644">
        <v>3158</v>
      </c>
      <c r="C3644">
        <v>19.57</v>
      </c>
      <c r="D3644">
        <v>13.86</v>
      </c>
      <c r="E3644">
        <v>2</v>
      </c>
      <c r="F3644">
        <v>3.91</v>
      </c>
      <c r="G3644">
        <v>6.6</v>
      </c>
    </row>
    <row r="3645" spans="1:8" x14ac:dyDescent="0.2">
      <c r="B3645">
        <v>37.4</v>
      </c>
      <c r="C3645">
        <v>54.4</v>
      </c>
      <c r="D3645">
        <v>58</v>
      </c>
    </row>
    <row r="3646" spans="1:8" x14ac:dyDescent="0.2">
      <c r="A3646">
        <v>144.375</v>
      </c>
      <c r="B3646">
        <v>3159</v>
      </c>
      <c r="C3646">
        <v>3.62</v>
      </c>
      <c r="D3646">
        <v>52.99</v>
      </c>
      <c r="E3646">
        <v>0.8</v>
      </c>
      <c r="F3646">
        <v>1.21</v>
      </c>
      <c r="G3646">
        <v>1.25</v>
      </c>
      <c r="H3646">
        <v>16.8</v>
      </c>
    </row>
    <row r="3647" spans="1:8" x14ac:dyDescent="0.2">
      <c r="B3647">
        <v>38</v>
      </c>
      <c r="C3647">
        <v>21</v>
      </c>
    </row>
    <row r="3648" spans="1:8" x14ac:dyDescent="0.2">
      <c r="A3648">
        <v>144.495</v>
      </c>
      <c r="B3648">
        <v>3160</v>
      </c>
      <c r="C3648">
        <v>4.3</v>
      </c>
      <c r="D3648">
        <v>35.4</v>
      </c>
      <c r="E3648">
        <v>1.34</v>
      </c>
      <c r="F3648">
        <v>0.89</v>
      </c>
      <c r="G3648">
        <v>0.5</v>
      </c>
      <c r="H3648">
        <v>14.7</v>
      </c>
    </row>
    <row r="3649" spans="1:8" x14ac:dyDescent="0.2">
      <c r="B3649">
        <v>26.2</v>
      </c>
      <c r="C3649">
        <v>14.1</v>
      </c>
    </row>
    <row r="3650" spans="1:8" x14ac:dyDescent="0.2">
      <c r="A3650">
        <v>144.61500000000001</v>
      </c>
      <c r="B3650">
        <v>3161</v>
      </c>
      <c r="C3650">
        <v>4.7699999999999996</v>
      </c>
      <c r="D3650">
        <v>63.51</v>
      </c>
      <c r="E3650">
        <v>2.39</v>
      </c>
      <c r="F3650">
        <v>1.1399999999999999</v>
      </c>
      <c r="G3650">
        <v>2.73</v>
      </c>
      <c r="H3650">
        <v>15.3</v>
      </c>
    </row>
    <row r="3651" spans="1:8" x14ac:dyDescent="0.2">
      <c r="B3651">
        <v>69.8</v>
      </c>
      <c r="C3651">
        <v>29</v>
      </c>
    </row>
    <row r="3652" spans="1:8" x14ac:dyDescent="0.2">
      <c r="A3652">
        <v>144.73500000000001</v>
      </c>
      <c r="B3652">
        <v>3162</v>
      </c>
      <c r="C3652">
        <v>17.47</v>
      </c>
      <c r="D3652">
        <v>39.130000000000003</v>
      </c>
      <c r="E3652">
        <v>3.7</v>
      </c>
      <c r="F3652">
        <v>2.41</v>
      </c>
      <c r="G3652">
        <v>5.36</v>
      </c>
    </row>
    <row r="3653" spans="1:8" x14ac:dyDescent="0.2">
      <c r="B3653">
        <v>33.200000000000003</v>
      </c>
      <c r="C3653">
        <v>72.400000000000006</v>
      </c>
      <c r="D3653">
        <v>50.8</v>
      </c>
    </row>
    <row r="3654" spans="1:8" x14ac:dyDescent="0.2">
      <c r="A3654">
        <v>144.845</v>
      </c>
      <c r="B3654">
        <v>3163</v>
      </c>
      <c r="C3654">
        <v>19.39</v>
      </c>
      <c r="D3654">
        <v>49.09</v>
      </c>
      <c r="E3654">
        <v>8.3000000000000007</v>
      </c>
      <c r="F3654">
        <v>15.53</v>
      </c>
    </row>
    <row r="3655" spans="1:8" x14ac:dyDescent="0.2">
      <c r="B3655">
        <v>16.53</v>
      </c>
      <c r="C3655">
        <v>26</v>
      </c>
      <c r="D3655">
        <v>104.5</v>
      </c>
      <c r="E3655">
        <v>141.80000000000001</v>
      </c>
    </row>
    <row r="3656" spans="1:8" x14ac:dyDescent="0.2">
      <c r="A3656">
        <v>144.965</v>
      </c>
      <c r="B3656">
        <v>3164</v>
      </c>
      <c r="C3656">
        <v>14.7</v>
      </c>
      <c r="D3656">
        <v>36.6</v>
      </c>
      <c r="E3656">
        <v>4.75</v>
      </c>
      <c r="F3656">
        <v>5.99</v>
      </c>
      <c r="G3656">
        <v>9.98</v>
      </c>
    </row>
    <row r="3657" spans="1:8" x14ac:dyDescent="0.2">
      <c r="B3657">
        <v>25.7</v>
      </c>
      <c r="C3657">
        <v>94.1</v>
      </c>
      <c r="D3657">
        <v>84.9</v>
      </c>
    </row>
    <row r="3658" spans="1:8" x14ac:dyDescent="0.2">
      <c r="A3658">
        <v>145.077</v>
      </c>
      <c r="B3658">
        <v>3165</v>
      </c>
      <c r="C3658">
        <v>6.6</v>
      </c>
      <c r="D3658">
        <v>8.16</v>
      </c>
      <c r="E3658">
        <v>0.97</v>
      </c>
      <c r="F3658">
        <v>1.31</v>
      </c>
      <c r="G3658">
        <v>2.61</v>
      </c>
      <c r="H3658">
        <v>13.9</v>
      </c>
    </row>
    <row r="3659" spans="1:8" x14ac:dyDescent="0.2">
      <c r="B3659">
        <v>28.2</v>
      </c>
      <c r="C3659">
        <v>31.9</v>
      </c>
    </row>
    <row r="3660" spans="1:8" x14ac:dyDescent="0.2">
      <c r="A3660">
        <v>145.167</v>
      </c>
      <c r="B3660">
        <v>3166</v>
      </c>
      <c r="C3660">
        <v>9.85</v>
      </c>
      <c r="D3660">
        <v>14.14</v>
      </c>
      <c r="E3660">
        <v>1.71</v>
      </c>
      <c r="F3660">
        <v>2.42</v>
      </c>
      <c r="G3660">
        <v>5.29</v>
      </c>
      <c r="H3660">
        <v>18.8</v>
      </c>
    </row>
    <row r="3661" spans="1:8" x14ac:dyDescent="0.2">
      <c r="B3661">
        <v>67</v>
      </c>
      <c r="C3661">
        <v>72.5</v>
      </c>
    </row>
    <row r="3662" spans="1:8" x14ac:dyDescent="0.2">
      <c r="A3662">
        <v>145.25700000000001</v>
      </c>
      <c r="B3662">
        <v>3167</v>
      </c>
      <c r="C3662">
        <v>9.7100000000000009</v>
      </c>
      <c r="D3662">
        <v>31.53</v>
      </c>
      <c r="E3662">
        <v>2.1</v>
      </c>
      <c r="F3662">
        <v>3</v>
      </c>
      <c r="G3662">
        <v>6.16</v>
      </c>
      <c r="H3662">
        <v>20.8</v>
      </c>
    </row>
    <row r="3663" spans="1:8" x14ac:dyDescent="0.2">
      <c r="B3663">
        <v>64.5</v>
      </c>
      <c r="C3663">
        <v>65.2</v>
      </c>
    </row>
    <row r="3664" spans="1:8" x14ac:dyDescent="0.2">
      <c r="A3664">
        <v>145.357</v>
      </c>
      <c r="B3664">
        <v>3168</v>
      </c>
      <c r="C3664">
        <v>12.98</v>
      </c>
      <c r="D3664">
        <v>10.039999999999999</v>
      </c>
      <c r="E3664">
        <v>1.37</v>
      </c>
      <c r="F3664">
        <v>1.83</v>
      </c>
      <c r="G3664">
        <v>2.2799999999999998</v>
      </c>
    </row>
    <row r="3665" spans="1:8" x14ac:dyDescent="0.2">
      <c r="B3665">
        <v>24.5</v>
      </c>
      <c r="C3665">
        <v>40</v>
      </c>
      <c r="D3665">
        <v>20.7</v>
      </c>
    </row>
    <row r="3666" spans="1:8" x14ac:dyDescent="0.2">
      <c r="A3666">
        <v>145.477</v>
      </c>
      <c r="B3666">
        <v>3169</v>
      </c>
      <c r="C3666">
        <v>11.54</v>
      </c>
      <c r="D3666">
        <v>10.199999999999999</v>
      </c>
      <c r="E3666">
        <v>1.75</v>
      </c>
      <c r="F3666">
        <v>3.27</v>
      </c>
      <c r="G3666">
        <v>4.1100000000000003</v>
      </c>
    </row>
    <row r="3667" spans="1:8" x14ac:dyDescent="0.2">
      <c r="B3667">
        <v>28.4</v>
      </c>
      <c r="C3667">
        <v>63.5</v>
      </c>
      <c r="D3667">
        <v>59.5</v>
      </c>
    </row>
    <row r="3668" spans="1:8" x14ac:dyDescent="0.2">
      <c r="A3668">
        <v>145.59700000000001</v>
      </c>
      <c r="B3668">
        <v>3170</v>
      </c>
      <c r="C3668">
        <v>8.85</v>
      </c>
      <c r="D3668">
        <v>9.4600000000000009</v>
      </c>
      <c r="E3668">
        <v>1.17</v>
      </c>
      <c r="F3668">
        <v>2.61</v>
      </c>
      <c r="G3668">
        <v>6.61</v>
      </c>
      <c r="H3668">
        <v>17.8</v>
      </c>
    </row>
    <row r="3669" spans="1:8" x14ac:dyDescent="0.2">
      <c r="B3669">
        <v>46.5</v>
      </c>
      <c r="C3669">
        <v>36.299999999999997</v>
      </c>
    </row>
    <row r="3670" spans="1:8" x14ac:dyDescent="0.2">
      <c r="A3670">
        <v>145.745</v>
      </c>
      <c r="B3670">
        <v>3171</v>
      </c>
      <c r="C3670">
        <v>5.08</v>
      </c>
      <c r="D3670">
        <v>24.46</v>
      </c>
      <c r="E3670">
        <v>2.79</v>
      </c>
      <c r="F3670">
        <v>2.15</v>
      </c>
      <c r="G3670">
        <v>5.58</v>
      </c>
      <c r="H3670">
        <v>12.3</v>
      </c>
    </row>
    <row r="3671" spans="1:8" x14ac:dyDescent="0.2">
      <c r="B3671">
        <v>69.900000000000006</v>
      </c>
      <c r="C3671">
        <v>42.7</v>
      </c>
    </row>
    <row r="3672" spans="1:8" x14ac:dyDescent="0.2">
      <c r="A3672">
        <v>145.845</v>
      </c>
      <c r="B3672">
        <v>3172</v>
      </c>
      <c r="C3672">
        <v>7.57</v>
      </c>
      <c r="D3672">
        <v>17.52</v>
      </c>
      <c r="E3672">
        <v>1.48</v>
      </c>
      <c r="F3672">
        <v>1.6</v>
      </c>
      <c r="G3672">
        <v>3.96</v>
      </c>
      <c r="H3672">
        <v>17.5</v>
      </c>
    </row>
    <row r="3673" spans="1:8" x14ac:dyDescent="0.2">
      <c r="B3673">
        <v>51.8</v>
      </c>
      <c r="C3673">
        <v>35.1</v>
      </c>
    </row>
    <row r="3674" spans="1:8" x14ac:dyDescent="0.2">
      <c r="A3674">
        <v>145.97499999999999</v>
      </c>
      <c r="B3674">
        <v>3173</v>
      </c>
      <c r="C3674">
        <v>9.52</v>
      </c>
      <c r="D3674">
        <v>21.33</v>
      </c>
      <c r="E3674">
        <v>3.32</v>
      </c>
      <c r="F3674">
        <v>3.45</v>
      </c>
      <c r="G3674">
        <v>8.7100000000000009</v>
      </c>
      <c r="H3674">
        <v>25.1</v>
      </c>
    </row>
    <row r="3675" spans="1:8" x14ac:dyDescent="0.2">
      <c r="B3675">
        <v>71.900000000000006</v>
      </c>
      <c r="C3675">
        <v>61.6</v>
      </c>
    </row>
    <row r="3676" spans="1:8" x14ac:dyDescent="0.2">
      <c r="A3676">
        <v>146.065</v>
      </c>
      <c r="B3676">
        <v>3174</v>
      </c>
      <c r="C3676">
        <v>8.08</v>
      </c>
      <c r="D3676">
        <v>9.8699999999999992</v>
      </c>
      <c r="E3676">
        <v>0.97</v>
      </c>
      <c r="F3676">
        <v>3.56</v>
      </c>
      <c r="G3676">
        <v>5.6</v>
      </c>
      <c r="H3676">
        <v>18.100000000000001</v>
      </c>
    </row>
    <row r="3677" spans="1:8" x14ac:dyDescent="0.2">
      <c r="B3677">
        <v>47.6</v>
      </c>
      <c r="C3677">
        <v>48</v>
      </c>
    </row>
    <row r="3678" spans="1:8" x14ac:dyDescent="0.2">
      <c r="A3678">
        <v>146.19499999999999</v>
      </c>
      <c r="B3678">
        <v>3175</v>
      </c>
      <c r="C3678">
        <v>10.99</v>
      </c>
      <c r="D3678">
        <v>17.7</v>
      </c>
      <c r="E3678">
        <v>1.6</v>
      </c>
      <c r="F3678">
        <v>2.31</v>
      </c>
      <c r="G3678">
        <v>5.17</v>
      </c>
    </row>
    <row r="3679" spans="1:8" x14ac:dyDescent="0.2">
      <c r="B3679">
        <v>22.8</v>
      </c>
      <c r="C3679">
        <v>52.5</v>
      </c>
      <c r="D3679">
        <v>42.6</v>
      </c>
    </row>
    <row r="3680" spans="1:8" x14ac:dyDescent="0.2">
      <c r="A3680">
        <v>146.315</v>
      </c>
      <c r="B3680">
        <v>3176</v>
      </c>
      <c r="C3680">
        <v>5.91</v>
      </c>
      <c r="D3680">
        <v>20.34</v>
      </c>
      <c r="E3680">
        <v>2.13</v>
      </c>
      <c r="F3680">
        <v>2.86</v>
      </c>
      <c r="G3680">
        <v>6.12</v>
      </c>
      <c r="H3680">
        <v>10.9</v>
      </c>
    </row>
    <row r="3681" spans="1:8" x14ac:dyDescent="0.2">
      <c r="B3681">
        <v>60.7</v>
      </c>
      <c r="C3681">
        <v>47.1</v>
      </c>
    </row>
    <row r="3682" spans="1:8" x14ac:dyDescent="0.2">
      <c r="A3682">
        <v>146.405</v>
      </c>
      <c r="B3682">
        <v>3177</v>
      </c>
      <c r="C3682">
        <v>5.25</v>
      </c>
      <c r="D3682">
        <v>6.9</v>
      </c>
      <c r="E3682">
        <v>0.92</v>
      </c>
      <c r="F3682">
        <v>1.25</v>
      </c>
      <c r="G3682">
        <v>1.35</v>
      </c>
      <c r="H3682">
        <v>10.9</v>
      </c>
    </row>
    <row r="3683" spans="1:8" x14ac:dyDescent="0.2">
      <c r="B3683">
        <v>20.100000000000001</v>
      </c>
      <c r="C3683">
        <v>17.600000000000001</v>
      </c>
    </row>
    <row r="3684" spans="1:8" x14ac:dyDescent="0.2">
      <c r="A3684">
        <v>146.495</v>
      </c>
      <c r="B3684">
        <v>3178</v>
      </c>
      <c r="C3684">
        <v>5.07</v>
      </c>
      <c r="D3684">
        <v>15.46</v>
      </c>
      <c r="E3684">
        <v>2.5499999999999998</v>
      </c>
      <c r="F3684">
        <v>2.16</v>
      </c>
      <c r="G3684">
        <v>5.88</v>
      </c>
      <c r="H3684">
        <v>12.3</v>
      </c>
    </row>
    <row r="3685" spans="1:8" x14ac:dyDescent="0.2">
      <c r="B3685">
        <v>49.7</v>
      </c>
      <c r="C3685">
        <v>37.6</v>
      </c>
    </row>
    <row r="3686" spans="1:8" x14ac:dyDescent="0.2">
      <c r="A3686">
        <v>146.60300000000001</v>
      </c>
      <c r="B3686">
        <v>3179</v>
      </c>
      <c r="C3686">
        <v>7.36</v>
      </c>
      <c r="D3686">
        <v>6.93</v>
      </c>
      <c r="E3686">
        <v>0.24</v>
      </c>
      <c r="F3686">
        <v>1.4</v>
      </c>
      <c r="G3686">
        <v>2.34</v>
      </c>
      <c r="H3686">
        <v>14.3</v>
      </c>
    </row>
    <row r="3687" spans="1:8" x14ac:dyDescent="0.2">
      <c r="B3687">
        <v>26.9</v>
      </c>
      <c r="C3687">
        <v>28.9</v>
      </c>
    </row>
    <row r="3688" spans="1:8" x14ac:dyDescent="0.2">
      <c r="A3688">
        <v>146.68299999999999</v>
      </c>
      <c r="B3688">
        <v>3180</v>
      </c>
      <c r="C3688">
        <v>8.48</v>
      </c>
      <c r="D3688">
        <v>28.13</v>
      </c>
      <c r="E3688">
        <v>2.62</v>
      </c>
      <c r="F3688">
        <v>2.34</v>
      </c>
      <c r="G3688">
        <v>5.86</v>
      </c>
      <c r="H3688">
        <v>21.6</v>
      </c>
    </row>
    <row r="3689" spans="1:8" x14ac:dyDescent="0.2">
      <c r="B3689">
        <v>65.8</v>
      </c>
      <c r="C3689">
        <v>69.599999999999994</v>
      </c>
    </row>
    <row r="3690" spans="1:8" x14ac:dyDescent="0.2">
      <c r="A3690">
        <v>146.803</v>
      </c>
      <c r="B3690">
        <v>3181</v>
      </c>
      <c r="C3690">
        <v>14.43</v>
      </c>
      <c r="D3690">
        <v>7.85</v>
      </c>
      <c r="E3690">
        <v>1.67</v>
      </c>
      <c r="F3690">
        <v>3.33</v>
      </c>
      <c r="G3690">
        <v>4.5199999999999996</v>
      </c>
      <c r="H3690">
        <v>28.6</v>
      </c>
    </row>
    <row r="3691" spans="1:8" x14ac:dyDescent="0.2">
      <c r="B3691">
        <v>45.3</v>
      </c>
      <c r="C3691">
        <v>72.599999999999994</v>
      </c>
    </row>
    <row r="3692" spans="1:8" x14ac:dyDescent="0.2">
      <c r="A3692">
        <v>146.91300000000001</v>
      </c>
      <c r="B3692">
        <v>3182</v>
      </c>
      <c r="C3692">
        <v>6.26</v>
      </c>
      <c r="D3692">
        <v>4.7</v>
      </c>
      <c r="E3692">
        <v>0.56999999999999995</v>
      </c>
      <c r="F3692">
        <v>1.27</v>
      </c>
      <c r="G3692">
        <v>1.47</v>
      </c>
      <c r="H3692">
        <v>22.5</v>
      </c>
    </row>
    <row r="3693" spans="1:8" x14ac:dyDescent="0.2">
      <c r="B3693">
        <v>21</v>
      </c>
      <c r="C3693">
        <v>46.5</v>
      </c>
    </row>
    <row r="3694" spans="1:8" x14ac:dyDescent="0.2">
      <c r="A3694">
        <v>146.983</v>
      </c>
      <c r="B3694">
        <v>3183</v>
      </c>
      <c r="C3694">
        <v>15.95</v>
      </c>
      <c r="D3694">
        <v>8.65</v>
      </c>
      <c r="E3694">
        <v>1.1499999999999999</v>
      </c>
      <c r="F3694">
        <v>4.1900000000000004</v>
      </c>
      <c r="G3694">
        <v>9.25</v>
      </c>
      <c r="H3694">
        <v>32</v>
      </c>
    </row>
    <row r="3695" spans="1:8" x14ac:dyDescent="0.2">
      <c r="B3695">
        <v>58</v>
      </c>
      <c r="C3695">
        <v>64.900000000000006</v>
      </c>
    </row>
    <row r="3696" spans="1:8" x14ac:dyDescent="0.2">
      <c r="A3696">
        <v>147.10300000000001</v>
      </c>
      <c r="B3696">
        <v>3184</v>
      </c>
      <c r="C3696">
        <v>15.25</v>
      </c>
      <c r="D3696">
        <v>18.239999999999998</v>
      </c>
      <c r="E3696">
        <v>1.85</v>
      </c>
      <c r="F3696">
        <v>4.71</v>
      </c>
      <c r="G3696">
        <v>12.32</v>
      </c>
    </row>
    <row r="3697" spans="1:8" x14ac:dyDescent="0.2">
      <c r="B3697">
        <v>30.3</v>
      </c>
      <c r="C3697">
        <v>78.099999999999994</v>
      </c>
      <c r="D3697">
        <v>99.4</v>
      </c>
    </row>
    <row r="3698" spans="1:8" x14ac:dyDescent="0.2">
      <c r="A3698">
        <v>147.23699999999999</v>
      </c>
      <c r="B3698">
        <v>3185</v>
      </c>
      <c r="C3698">
        <v>18.45</v>
      </c>
      <c r="D3698">
        <v>8.67</v>
      </c>
      <c r="E3698">
        <v>1.57</v>
      </c>
      <c r="F3698">
        <v>2.7</v>
      </c>
      <c r="G3698">
        <v>3.5</v>
      </c>
      <c r="H3698">
        <v>34.1</v>
      </c>
    </row>
    <row r="3699" spans="1:8" x14ac:dyDescent="0.2">
      <c r="B3699">
        <v>33.1</v>
      </c>
      <c r="C3699">
        <v>34.5</v>
      </c>
    </row>
    <row r="3700" spans="1:8" x14ac:dyDescent="0.2">
      <c r="A3700">
        <v>147.31700000000001</v>
      </c>
      <c r="B3700">
        <v>3186</v>
      </c>
      <c r="C3700">
        <v>4.0599999999999996</v>
      </c>
      <c r="D3700">
        <v>10.119999999999999</v>
      </c>
      <c r="E3700">
        <v>0.82</v>
      </c>
      <c r="F3700">
        <v>1.54</v>
      </c>
      <c r="G3700">
        <v>2.31</v>
      </c>
      <c r="H3700">
        <v>10.8</v>
      </c>
    </row>
    <row r="3701" spans="1:8" x14ac:dyDescent="0.2">
      <c r="B3701">
        <v>54.3</v>
      </c>
      <c r="C3701">
        <v>36.6</v>
      </c>
    </row>
    <row r="3702" spans="1:8" x14ac:dyDescent="0.2">
      <c r="A3702">
        <v>147.387</v>
      </c>
      <c r="B3702">
        <v>3187</v>
      </c>
      <c r="C3702">
        <v>40.46</v>
      </c>
      <c r="D3702">
        <v>18.59</v>
      </c>
      <c r="E3702">
        <v>2.17</v>
      </c>
      <c r="F3702">
        <v>7.79</v>
      </c>
      <c r="G3702">
        <v>8.09</v>
      </c>
    </row>
    <row r="3703" spans="1:8" x14ac:dyDescent="0.2">
      <c r="B3703">
        <v>68.8</v>
      </c>
      <c r="C3703">
        <v>49.6</v>
      </c>
      <c r="D3703">
        <v>88.1</v>
      </c>
    </row>
    <row r="3704" spans="1:8" x14ac:dyDescent="0.2">
      <c r="A3704">
        <v>147.53700000000001</v>
      </c>
      <c r="B3704">
        <v>3188</v>
      </c>
      <c r="C3704">
        <v>6.7</v>
      </c>
      <c r="D3704">
        <v>29.25</v>
      </c>
      <c r="E3704">
        <v>2.04</v>
      </c>
      <c r="F3704">
        <v>1.93</v>
      </c>
      <c r="G3704">
        <v>3.41</v>
      </c>
      <c r="H3704">
        <v>15.4</v>
      </c>
    </row>
    <row r="3705" spans="1:8" x14ac:dyDescent="0.2">
      <c r="B3705">
        <v>50.5</v>
      </c>
      <c r="C3705">
        <v>54</v>
      </c>
    </row>
    <row r="3706" spans="1:8" x14ac:dyDescent="0.2">
      <c r="A3706">
        <v>147.65700000000001</v>
      </c>
      <c r="B3706">
        <v>3189</v>
      </c>
      <c r="C3706">
        <v>6.74</v>
      </c>
      <c r="D3706">
        <v>37.19</v>
      </c>
      <c r="E3706">
        <v>2.77</v>
      </c>
      <c r="F3706">
        <v>3.28</v>
      </c>
      <c r="G3706">
        <v>9.34</v>
      </c>
      <c r="H3706">
        <v>18.7</v>
      </c>
    </row>
    <row r="3707" spans="1:8" x14ac:dyDescent="0.2">
      <c r="B3707">
        <v>105.8</v>
      </c>
      <c r="C3707">
        <v>70.7</v>
      </c>
    </row>
    <row r="3708" spans="1:8" x14ac:dyDescent="0.2">
      <c r="A3708">
        <v>147.74700000000001</v>
      </c>
      <c r="B3708">
        <v>3190</v>
      </c>
      <c r="C3708">
        <v>25.9</v>
      </c>
      <c r="D3708">
        <v>23.87</v>
      </c>
      <c r="E3708">
        <v>3.06</v>
      </c>
      <c r="F3708">
        <v>4.3499999999999996</v>
      </c>
      <c r="G3708">
        <v>8.36</v>
      </c>
    </row>
    <row r="3709" spans="1:8" x14ac:dyDescent="0.2">
      <c r="B3709">
        <v>47.5</v>
      </c>
      <c r="C3709">
        <v>63.9</v>
      </c>
      <c r="D3709">
        <v>97.7</v>
      </c>
    </row>
    <row r="3710" spans="1:8" x14ac:dyDescent="0.2">
      <c r="A3710">
        <v>147.86199999999999</v>
      </c>
      <c r="B3710">
        <v>3191</v>
      </c>
      <c r="C3710">
        <v>17.850000000000001</v>
      </c>
      <c r="D3710">
        <v>32.97</v>
      </c>
      <c r="E3710">
        <v>4.0199999999999996</v>
      </c>
      <c r="F3710">
        <v>5.79</v>
      </c>
      <c r="G3710">
        <v>11.82</v>
      </c>
    </row>
    <row r="3711" spans="1:8" x14ac:dyDescent="0.2">
      <c r="B3711">
        <v>39.6</v>
      </c>
      <c r="C3711">
        <v>85.8</v>
      </c>
      <c r="D3711">
        <v>132.30000000000001</v>
      </c>
    </row>
    <row r="3712" spans="1:8" x14ac:dyDescent="0.2">
      <c r="A3712">
        <v>147.99199999999999</v>
      </c>
      <c r="B3712">
        <v>3192</v>
      </c>
      <c r="C3712">
        <v>10.96</v>
      </c>
      <c r="D3712">
        <v>25.06</v>
      </c>
      <c r="E3712">
        <v>2.52</v>
      </c>
      <c r="F3712">
        <v>3.69</v>
      </c>
      <c r="G3712">
        <v>8.59</v>
      </c>
    </row>
    <row r="3713" spans="1:8" x14ac:dyDescent="0.2">
      <c r="B3713">
        <v>23.2</v>
      </c>
      <c r="C3713">
        <v>63.4</v>
      </c>
      <c r="D3713">
        <v>76.5</v>
      </c>
    </row>
    <row r="3714" spans="1:8" x14ac:dyDescent="0.2">
      <c r="A3714">
        <v>148.08199999999999</v>
      </c>
      <c r="B3714">
        <v>3193</v>
      </c>
      <c r="C3714">
        <v>20.67</v>
      </c>
      <c r="D3714">
        <v>13.66</v>
      </c>
      <c r="E3714">
        <v>1.75</v>
      </c>
      <c r="F3714">
        <v>2.7</v>
      </c>
      <c r="G3714">
        <v>6.51</v>
      </c>
    </row>
    <row r="3715" spans="1:8" x14ac:dyDescent="0.2">
      <c r="B3715">
        <v>36.6</v>
      </c>
      <c r="C3715">
        <v>49.4</v>
      </c>
      <c r="D3715">
        <v>33.9</v>
      </c>
    </row>
    <row r="3716" spans="1:8" x14ac:dyDescent="0.2">
      <c r="A3716">
        <v>148.18199999999999</v>
      </c>
      <c r="B3716">
        <v>3194</v>
      </c>
      <c r="C3716">
        <v>9.26</v>
      </c>
      <c r="D3716">
        <v>24.11</v>
      </c>
      <c r="E3716">
        <v>2.15</v>
      </c>
      <c r="F3716">
        <v>3.42</v>
      </c>
      <c r="G3716">
        <v>5.18</v>
      </c>
      <c r="H3716">
        <v>18.899999999999999</v>
      </c>
    </row>
    <row r="3717" spans="1:8" x14ac:dyDescent="0.2">
      <c r="B3717">
        <v>62.3</v>
      </c>
      <c r="C3717">
        <v>41.9</v>
      </c>
    </row>
    <row r="3718" spans="1:8" x14ac:dyDescent="0.2">
      <c r="A3718">
        <v>148.28200000000001</v>
      </c>
      <c r="B3718">
        <v>3195</v>
      </c>
      <c r="C3718">
        <v>6.61</v>
      </c>
      <c r="D3718">
        <v>13.56</v>
      </c>
      <c r="E3718">
        <v>2.56</v>
      </c>
      <c r="F3718">
        <v>2.61</v>
      </c>
      <c r="G3718">
        <v>5.84</v>
      </c>
      <c r="H3718">
        <v>11.39</v>
      </c>
    </row>
    <row r="3719" spans="1:8" x14ac:dyDescent="0.2">
      <c r="B3719">
        <v>51.37</v>
      </c>
      <c r="C3719">
        <v>43.62</v>
      </c>
    </row>
    <row r="3720" spans="1:8" x14ac:dyDescent="0.2">
      <c r="A3720">
        <v>148.44200000000001</v>
      </c>
      <c r="B3720">
        <v>3196</v>
      </c>
      <c r="C3720">
        <v>7.58</v>
      </c>
      <c r="D3720">
        <v>18</v>
      </c>
      <c r="E3720">
        <v>2.77</v>
      </c>
      <c r="F3720">
        <v>3.18</v>
      </c>
      <c r="G3720">
        <v>5.33</v>
      </c>
      <c r="H3720">
        <v>13.63</v>
      </c>
    </row>
    <row r="3721" spans="1:8" x14ac:dyDescent="0.2">
      <c r="B3721">
        <v>54.53</v>
      </c>
      <c r="C3721">
        <v>42.78</v>
      </c>
    </row>
    <row r="3722" spans="1:8" x14ac:dyDescent="0.2">
      <c r="A3722">
        <v>148.52500000000001</v>
      </c>
      <c r="B3722">
        <v>3197</v>
      </c>
      <c r="C3722">
        <v>15.45</v>
      </c>
      <c r="D3722">
        <v>16.07</v>
      </c>
      <c r="E3722">
        <v>2.59</v>
      </c>
      <c r="F3722">
        <v>2.31</v>
      </c>
      <c r="G3722">
        <v>3.96</v>
      </c>
    </row>
    <row r="3723" spans="1:8" x14ac:dyDescent="0.2">
      <c r="B3723">
        <v>24.32</v>
      </c>
      <c r="C3723">
        <v>40.840000000000003</v>
      </c>
      <c r="D3723">
        <v>46.32</v>
      </c>
    </row>
    <row r="3724" spans="1:8" x14ac:dyDescent="0.2">
      <c r="A3724">
        <v>148.625</v>
      </c>
      <c r="B3724">
        <v>3198</v>
      </c>
      <c r="C3724">
        <v>7.87</v>
      </c>
      <c r="D3724">
        <v>105.68</v>
      </c>
      <c r="E3724">
        <v>7.4</v>
      </c>
      <c r="F3724">
        <v>6.11</v>
      </c>
      <c r="G3724">
        <v>27.66</v>
      </c>
    </row>
    <row r="3725" spans="1:8" x14ac:dyDescent="0.2">
      <c r="B3725">
        <v>18.29</v>
      </c>
      <c r="C3725">
        <v>117.12</v>
      </c>
      <c r="D3725">
        <v>173.87</v>
      </c>
    </row>
    <row r="3726" spans="1:8" x14ac:dyDescent="0.2">
      <c r="A3726">
        <v>148.72499999999999</v>
      </c>
      <c r="B3726">
        <v>3199</v>
      </c>
      <c r="C3726">
        <v>13.8</v>
      </c>
      <c r="D3726">
        <v>7.49</v>
      </c>
      <c r="E3726">
        <v>2.76</v>
      </c>
      <c r="F3726">
        <v>2.98</v>
      </c>
      <c r="G3726">
        <v>7.04</v>
      </c>
      <c r="H3726">
        <v>22.7</v>
      </c>
    </row>
    <row r="3727" spans="1:8" x14ac:dyDescent="0.2">
      <c r="B3727">
        <v>31.58</v>
      </c>
      <c r="C3727">
        <v>40.58</v>
      </c>
    </row>
    <row r="3728" spans="1:8" x14ac:dyDescent="0.2">
      <c r="A3728">
        <v>148.79499999999999</v>
      </c>
      <c r="B3728">
        <v>3200</v>
      </c>
      <c r="C3728">
        <v>6.62</v>
      </c>
      <c r="D3728">
        <v>13.11</v>
      </c>
      <c r="E3728">
        <v>2.56</v>
      </c>
      <c r="F3728">
        <v>2.0499999999999998</v>
      </c>
      <c r="G3728">
        <v>3.71</v>
      </c>
      <c r="H3728">
        <v>11.14</v>
      </c>
    </row>
    <row r="3729" spans="1:8" x14ac:dyDescent="0.2">
      <c r="B3729">
        <v>45.16</v>
      </c>
      <c r="C3729">
        <v>35.64</v>
      </c>
    </row>
    <row r="3730" spans="1:8" x14ac:dyDescent="0.2">
      <c r="A3730">
        <v>148.92500000000001</v>
      </c>
      <c r="B3730">
        <v>3201</v>
      </c>
      <c r="C3730">
        <v>11.95</v>
      </c>
      <c r="D3730">
        <v>38.270000000000003</v>
      </c>
      <c r="E3730">
        <v>4.3099999999999996</v>
      </c>
      <c r="F3730">
        <v>3.92</v>
      </c>
      <c r="G3730">
        <v>13.03</v>
      </c>
    </row>
    <row r="3731" spans="1:8" x14ac:dyDescent="0.2">
      <c r="B3731">
        <v>24.86</v>
      </c>
      <c r="C3731">
        <v>90.32</v>
      </c>
      <c r="D3731">
        <v>76.62</v>
      </c>
    </row>
    <row r="3732" spans="1:8" x14ac:dyDescent="0.2">
      <c r="A3732">
        <v>149.05500000000001</v>
      </c>
      <c r="B3732">
        <v>3202</v>
      </c>
      <c r="C3732">
        <v>14.55</v>
      </c>
      <c r="D3732">
        <v>42.73</v>
      </c>
      <c r="E3732">
        <v>7.27</v>
      </c>
      <c r="F3732">
        <v>6.17</v>
      </c>
      <c r="G3732">
        <v>16.98</v>
      </c>
    </row>
    <row r="3733" spans="1:8" x14ac:dyDescent="0.2">
      <c r="B3733">
        <v>26.25</v>
      </c>
      <c r="C3733">
        <v>115.39</v>
      </c>
      <c r="D3733">
        <v>113.28</v>
      </c>
    </row>
    <row r="3734" spans="1:8" x14ac:dyDescent="0.2">
      <c r="A3734">
        <v>149.13499999999999</v>
      </c>
      <c r="B3734">
        <v>3203</v>
      </c>
      <c r="C3734">
        <v>15.45</v>
      </c>
      <c r="D3734">
        <v>16.100000000000001</v>
      </c>
      <c r="E3734">
        <v>3.38</v>
      </c>
      <c r="F3734">
        <v>4.1900000000000004</v>
      </c>
      <c r="G3734">
        <v>6.95</v>
      </c>
    </row>
    <row r="3735" spans="1:8" x14ac:dyDescent="0.2">
      <c r="B3735">
        <v>26.54</v>
      </c>
      <c r="C3735">
        <v>67.959999999999994</v>
      </c>
      <c r="D3735">
        <v>48.84</v>
      </c>
    </row>
    <row r="3736" spans="1:8" x14ac:dyDescent="0.2">
      <c r="A3736">
        <v>149.22</v>
      </c>
      <c r="B3736">
        <v>3204</v>
      </c>
      <c r="C3736">
        <v>11.2</v>
      </c>
      <c r="D3736">
        <v>24.39</v>
      </c>
      <c r="E3736">
        <v>2.58</v>
      </c>
      <c r="F3736">
        <v>2.83</v>
      </c>
      <c r="G3736">
        <v>4.57</v>
      </c>
    </row>
    <row r="3737" spans="1:8" x14ac:dyDescent="0.2">
      <c r="B3737">
        <v>22.32</v>
      </c>
      <c r="C3737">
        <v>41.74</v>
      </c>
      <c r="D3737">
        <v>30.86</v>
      </c>
    </row>
    <row r="3738" spans="1:8" x14ac:dyDescent="0.2">
      <c r="A3738">
        <v>149.36000000000001</v>
      </c>
      <c r="B3738">
        <v>3205</v>
      </c>
      <c r="C3738">
        <v>10.199999999999999</v>
      </c>
      <c r="D3738">
        <v>22.93</v>
      </c>
      <c r="E3738">
        <v>2.87</v>
      </c>
      <c r="F3738">
        <v>2.62</v>
      </c>
      <c r="G3738">
        <v>6.89</v>
      </c>
    </row>
    <row r="3739" spans="1:8" x14ac:dyDescent="0.2">
      <c r="B3739">
        <v>19.48</v>
      </c>
      <c r="C3739">
        <v>65.36</v>
      </c>
      <c r="D3739">
        <v>46.78</v>
      </c>
    </row>
    <row r="3740" spans="1:8" x14ac:dyDescent="0.2">
      <c r="A3740">
        <v>149.52000000000001</v>
      </c>
      <c r="B3740">
        <v>3206</v>
      </c>
      <c r="C3740">
        <v>12.69</v>
      </c>
      <c r="D3740">
        <v>26.17</v>
      </c>
      <c r="E3740">
        <v>3.29</v>
      </c>
      <c r="F3740">
        <v>3.93</v>
      </c>
      <c r="G3740">
        <v>11.58</v>
      </c>
    </row>
    <row r="3741" spans="1:8" x14ac:dyDescent="0.2">
      <c r="B3741">
        <v>24.76</v>
      </c>
      <c r="C3741">
        <v>91.59</v>
      </c>
      <c r="D3741">
        <v>68.91</v>
      </c>
    </row>
    <row r="3742" spans="1:8" x14ac:dyDescent="0.2">
      <c r="A3742">
        <v>149.62</v>
      </c>
      <c r="B3742">
        <v>3207</v>
      </c>
      <c r="C3742">
        <v>12.88</v>
      </c>
      <c r="D3742">
        <v>18.100000000000001</v>
      </c>
      <c r="E3742">
        <v>2.97</v>
      </c>
      <c r="F3742">
        <v>2.62</v>
      </c>
      <c r="G3742">
        <v>5.68</v>
      </c>
    </row>
    <row r="3743" spans="1:8" x14ac:dyDescent="0.2">
      <c r="B3743">
        <v>25.99</v>
      </c>
      <c r="C3743">
        <v>68.34</v>
      </c>
      <c r="D3743">
        <v>46.21</v>
      </c>
    </row>
    <row r="3744" spans="1:8" x14ac:dyDescent="0.2">
      <c r="A3744">
        <v>149.72</v>
      </c>
      <c r="B3744">
        <v>3208</v>
      </c>
      <c r="C3744">
        <v>7.33</v>
      </c>
      <c r="D3744">
        <v>24.62</v>
      </c>
      <c r="E3744">
        <v>3.37</v>
      </c>
      <c r="F3744">
        <v>2.5299999999999998</v>
      </c>
      <c r="G3744">
        <v>5.96</v>
      </c>
      <c r="H3744">
        <v>14.55</v>
      </c>
    </row>
    <row r="3745" spans="1:8" x14ac:dyDescent="0.2">
      <c r="B3745">
        <v>84.32</v>
      </c>
      <c r="C3745">
        <v>57.56</v>
      </c>
    </row>
    <row r="3746" spans="1:8" x14ac:dyDescent="0.2">
      <c r="A3746">
        <v>149.82</v>
      </c>
      <c r="B3746">
        <v>3209</v>
      </c>
      <c r="C3746">
        <v>22.27</v>
      </c>
      <c r="D3746">
        <v>15.42</v>
      </c>
      <c r="E3746">
        <v>3.22</v>
      </c>
      <c r="F3746">
        <v>4.51</v>
      </c>
      <c r="G3746">
        <v>7.63</v>
      </c>
    </row>
    <row r="3747" spans="1:8" x14ac:dyDescent="0.2">
      <c r="B3747">
        <v>38.9</v>
      </c>
      <c r="C3747">
        <v>73.239999999999995</v>
      </c>
      <c r="D3747">
        <v>59.59</v>
      </c>
    </row>
    <row r="3748" spans="1:8" x14ac:dyDescent="0.2">
      <c r="A3748">
        <v>149.905</v>
      </c>
      <c r="B3748">
        <v>3210</v>
      </c>
      <c r="C3748">
        <v>4.88</v>
      </c>
      <c r="D3748">
        <v>12.7</v>
      </c>
      <c r="E3748">
        <v>1.56</v>
      </c>
      <c r="F3748">
        <v>1.38</v>
      </c>
      <c r="G3748">
        <v>1.64</v>
      </c>
      <c r="H3748">
        <v>9.5</v>
      </c>
    </row>
    <row r="3749" spans="1:8" x14ac:dyDescent="0.2">
      <c r="B3749">
        <v>38.21</v>
      </c>
      <c r="C3749">
        <v>26.63</v>
      </c>
    </row>
    <row r="3750" spans="1:8" x14ac:dyDescent="0.2">
      <c r="A3750">
        <v>150.035</v>
      </c>
      <c r="B3750">
        <v>3211</v>
      </c>
      <c r="C3750">
        <v>4.45</v>
      </c>
      <c r="D3750">
        <v>8.34</v>
      </c>
      <c r="E3750">
        <v>1.24</v>
      </c>
      <c r="F3750">
        <v>0.85</v>
      </c>
      <c r="G3750">
        <v>1.76</v>
      </c>
      <c r="H3750">
        <v>8.64</v>
      </c>
    </row>
    <row r="3751" spans="1:8" x14ac:dyDescent="0.2">
      <c r="A3751">
        <v>24.81</v>
      </c>
    </row>
    <row r="3752" spans="1:8" x14ac:dyDescent="0.2">
      <c r="A3752">
        <v>24.75</v>
      </c>
    </row>
    <row r="3753" spans="1:8" x14ac:dyDescent="0.2">
      <c r="A3753">
        <v>150.13499999999999</v>
      </c>
      <c r="B3753">
        <v>3212</v>
      </c>
      <c r="C3753">
        <v>7.61</v>
      </c>
      <c r="D3753">
        <v>9.9499999999999993</v>
      </c>
      <c r="E3753">
        <v>1.5</v>
      </c>
      <c r="F3753">
        <v>1.75</v>
      </c>
      <c r="G3753">
        <v>2.48</v>
      </c>
      <c r="H3753">
        <v>15.2</v>
      </c>
    </row>
    <row r="3754" spans="1:8" x14ac:dyDescent="0.2">
      <c r="B3754">
        <v>40.85</v>
      </c>
      <c r="C3754">
        <v>63.95</v>
      </c>
    </row>
    <row r="3755" spans="1:8" x14ac:dyDescent="0.2">
      <c r="A3755">
        <v>150.255</v>
      </c>
      <c r="B3755">
        <v>3213</v>
      </c>
      <c r="C3755">
        <v>6.33</v>
      </c>
      <c r="D3755">
        <v>10.45</v>
      </c>
      <c r="E3755">
        <v>1.72</v>
      </c>
      <c r="F3755">
        <v>2.1</v>
      </c>
      <c r="G3755">
        <v>2.13</v>
      </c>
      <c r="H3755">
        <v>13.46</v>
      </c>
    </row>
    <row r="3756" spans="1:8" x14ac:dyDescent="0.2">
      <c r="B3756">
        <v>35.630000000000003</v>
      </c>
      <c r="C3756">
        <v>38.31</v>
      </c>
    </row>
    <row r="3757" spans="1:8" x14ac:dyDescent="0.2">
      <c r="A3757">
        <v>150.405</v>
      </c>
      <c r="B3757">
        <v>3214</v>
      </c>
      <c r="C3757">
        <v>8.18</v>
      </c>
      <c r="D3757">
        <v>28.47</v>
      </c>
      <c r="E3757">
        <v>2.96</v>
      </c>
      <c r="F3757">
        <v>2.21</v>
      </c>
      <c r="G3757">
        <v>5.98</v>
      </c>
      <c r="H3757">
        <v>16.68</v>
      </c>
    </row>
    <row r="3758" spans="1:8" x14ac:dyDescent="0.2">
      <c r="B3758">
        <v>75.900000000000006</v>
      </c>
      <c r="C3758">
        <v>61.8</v>
      </c>
    </row>
    <row r="3759" spans="1:8" x14ac:dyDescent="0.2">
      <c r="A3759">
        <v>150.512</v>
      </c>
      <c r="B3759">
        <v>3215</v>
      </c>
      <c r="C3759">
        <v>5.9</v>
      </c>
      <c r="D3759">
        <v>13.41</v>
      </c>
      <c r="E3759">
        <v>2.17</v>
      </c>
      <c r="F3759">
        <v>2</v>
      </c>
      <c r="G3759">
        <v>3.72</v>
      </c>
      <c r="H3759">
        <v>11.44</v>
      </c>
    </row>
    <row r="3760" spans="1:8" x14ac:dyDescent="0.2">
      <c r="B3760">
        <v>49.3</v>
      </c>
      <c r="C3760">
        <v>42.35</v>
      </c>
    </row>
    <row r="3761" spans="1:8" x14ac:dyDescent="0.2">
      <c r="A3761">
        <v>150.66200000000001</v>
      </c>
      <c r="B3761">
        <v>3216</v>
      </c>
      <c r="C3761">
        <v>19.03</v>
      </c>
      <c r="D3761">
        <v>21.79</v>
      </c>
      <c r="E3761">
        <v>3.28</v>
      </c>
      <c r="F3761">
        <v>3.58</v>
      </c>
      <c r="G3761">
        <v>12.34</v>
      </c>
    </row>
    <row r="3762" spans="1:8" x14ac:dyDescent="0.2">
      <c r="B3762">
        <v>35.96</v>
      </c>
      <c r="C3762">
        <v>75.89</v>
      </c>
      <c r="D3762">
        <v>63.14</v>
      </c>
    </row>
    <row r="3763" spans="1:8" x14ac:dyDescent="0.2">
      <c r="A3763">
        <v>150.762</v>
      </c>
      <c r="B3763">
        <v>3217</v>
      </c>
      <c r="C3763">
        <v>6.22</v>
      </c>
      <c r="D3763">
        <v>14.23</v>
      </c>
      <c r="E3763">
        <v>1.3</v>
      </c>
      <c r="F3763">
        <v>1.85</v>
      </c>
      <c r="G3763">
        <v>2.23</v>
      </c>
      <c r="H3763">
        <v>12.43</v>
      </c>
    </row>
    <row r="3764" spans="1:8" x14ac:dyDescent="0.2">
      <c r="B3764">
        <v>34.44</v>
      </c>
      <c r="C3764">
        <v>27.69</v>
      </c>
    </row>
    <row r="3765" spans="1:8" x14ac:dyDescent="0.2">
      <c r="A3765">
        <v>150.87200000000001</v>
      </c>
      <c r="B3765">
        <v>3218</v>
      </c>
      <c r="C3765">
        <v>8.8699999999999992</v>
      </c>
      <c r="D3765">
        <v>15.79</v>
      </c>
      <c r="E3765">
        <v>2.09</v>
      </c>
      <c r="F3765">
        <v>2.5099999999999998</v>
      </c>
      <c r="G3765">
        <v>3.62</v>
      </c>
      <c r="H3765">
        <v>17.170000000000002</v>
      </c>
    </row>
    <row r="3766" spans="1:8" x14ac:dyDescent="0.2">
      <c r="B3766">
        <v>46.71</v>
      </c>
      <c r="C3766">
        <v>34.409999999999997</v>
      </c>
    </row>
    <row r="3767" spans="1:8" x14ac:dyDescent="0.2">
      <c r="A3767">
        <v>151.00200000000001</v>
      </c>
      <c r="B3767">
        <v>3219</v>
      </c>
      <c r="C3767">
        <v>11.46</v>
      </c>
      <c r="D3767">
        <v>11.4</v>
      </c>
      <c r="E3767">
        <v>1.91</v>
      </c>
      <c r="F3767">
        <v>1.66</v>
      </c>
      <c r="G3767">
        <v>2.72</v>
      </c>
    </row>
    <row r="3768" spans="1:8" x14ac:dyDescent="0.2">
      <c r="B3768">
        <v>23.05</v>
      </c>
      <c r="C3768">
        <v>51.76</v>
      </c>
      <c r="D3768">
        <v>36.57</v>
      </c>
    </row>
    <row r="3769" spans="1:8" x14ac:dyDescent="0.2">
      <c r="A3769">
        <v>151.13200000000001</v>
      </c>
      <c r="B3769">
        <v>3220</v>
      </c>
      <c r="C3769">
        <v>11.03</v>
      </c>
      <c r="D3769">
        <v>12.75</v>
      </c>
      <c r="E3769">
        <v>1.73</v>
      </c>
      <c r="F3769">
        <v>1.84</v>
      </c>
      <c r="G3769">
        <v>2.2799999999999998</v>
      </c>
    </row>
    <row r="3770" spans="1:8" x14ac:dyDescent="0.2">
      <c r="B3770">
        <v>23.62</v>
      </c>
      <c r="C3770">
        <v>48.55</v>
      </c>
      <c r="D3770">
        <v>43.54</v>
      </c>
    </row>
    <row r="3771" spans="1:8" x14ac:dyDescent="0.2">
      <c r="A3771">
        <v>151.21700000000001</v>
      </c>
      <c r="B3771">
        <v>3221</v>
      </c>
      <c r="C3771">
        <v>14.69</v>
      </c>
      <c r="D3771">
        <v>45.44</v>
      </c>
      <c r="E3771">
        <v>4.9800000000000004</v>
      </c>
      <c r="F3771">
        <v>4.13</v>
      </c>
      <c r="G3771">
        <v>9.1999999999999993</v>
      </c>
    </row>
    <row r="3772" spans="1:8" x14ac:dyDescent="0.2">
      <c r="B3772">
        <v>40.96</v>
      </c>
      <c r="C3772">
        <v>104.83</v>
      </c>
      <c r="D3772">
        <v>164.09</v>
      </c>
    </row>
    <row r="3773" spans="1:8" x14ac:dyDescent="0.2">
      <c r="A3773">
        <v>151.34700000000001</v>
      </c>
      <c r="B3773">
        <v>3222</v>
      </c>
      <c r="C3773">
        <v>34.51</v>
      </c>
      <c r="D3773">
        <v>77.63</v>
      </c>
      <c r="E3773">
        <v>10.45</v>
      </c>
      <c r="F3773">
        <v>8.49</v>
      </c>
    </row>
    <row r="3774" spans="1:8" x14ac:dyDescent="0.2">
      <c r="B3774">
        <v>25.25</v>
      </c>
      <c r="C3774">
        <v>60.4</v>
      </c>
      <c r="D3774">
        <v>158.35</v>
      </c>
      <c r="E3774">
        <v>270.61</v>
      </c>
    </row>
    <row r="3775" spans="1:8" x14ac:dyDescent="0.2">
      <c r="A3775">
        <v>151.447</v>
      </c>
      <c r="B3775">
        <v>3223</v>
      </c>
      <c r="C3775">
        <v>34.5</v>
      </c>
      <c r="D3775">
        <v>37.380000000000003</v>
      </c>
      <c r="E3775">
        <v>8.66</v>
      </c>
      <c r="F3775">
        <v>10.039999999999999</v>
      </c>
    </row>
    <row r="3776" spans="1:8" x14ac:dyDescent="0.2">
      <c r="B3776">
        <v>12.05</v>
      </c>
      <c r="C3776">
        <v>53.83</v>
      </c>
      <c r="D3776">
        <v>96.14</v>
      </c>
      <c r="E3776">
        <v>85.51</v>
      </c>
    </row>
    <row r="3777" spans="1:8" x14ac:dyDescent="0.2">
      <c r="A3777">
        <v>151.53700000000001</v>
      </c>
      <c r="B3777">
        <v>3224</v>
      </c>
      <c r="C3777">
        <v>14.29</v>
      </c>
      <c r="D3777">
        <v>24.22</v>
      </c>
      <c r="E3777">
        <v>5.75</v>
      </c>
      <c r="F3777">
        <v>2.2599999999999998</v>
      </c>
      <c r="G3777">
        <v>3.54</v>
      </c>
    </row>
    <row r="3778" spans="1:8" x14ac:dyDescent="0.2">
      <c r="B3778">
        <v>26.84</v>
      </c>
      <c r="C3778">
        <v>81.849999999999994</v>
      </c>
      <c r="D3778">
        <v>46.04</v>
      </c>
    </row>
    <row r="3779" spans="1:8" x14ac:dyDescent="0.2">
      <c r="A3779">
        <v>151.61699999999999</v>
      </c>
      <c r="B3779">
        <v>3225</v>
      </c>
      <c r="C3779">
        <v>12.83</v>
      </c>
      <c r="D3779">
        <v>19.329999999999998</v>
      </c>
      <c r="E3779">
        <v>2.68</v>
      </c>
      <c r="F3779">
        <v>3.1</v>
      </c>
      <c r="G3779">
        <v>5.58</v>
      </c>
    </row>
    <row r="3780" spans="1:8" x14ac:dyDescent="0.2">
      <c r="B3780">
        <v>21.65</v>
      </c>
      <c r="C3780">
        <v>46.65</v>
      </c>
      <c r="D3780">
        <v>37.35</v>
      </c>
    </row>
    <row r="3781" spans="1:8" x14ac:dyDescent="0.2">
      <c r="A3781">
        <v>151.70699999999999</v>
      </c>
      <c r="B3781">
        <v>3226</v>
      </c>
      <c r="C3781">
        <v>8.07</v>
      </c>
      <c r="D3781">
        <v>14.15</v>
      </c>
      <c r="E3781">
        <v>1.73</v>
      </c>
      <c r="F3781">
        <v>1.91</v>
      </c>
      <c r="G3781">
        <v>2.78</v>
      </c>
      <c r="H3781">
        <v>14.19</v>
      </c>
    </row>
    <row r="3782" spans="1:8" x14ac:dyDescent="0.2">
      <c r="B3782">
        <v>28.88</v>
      </c>
      <c r="C3782">
        <v>22.06</v>
      </c>
    </row>
    <row r="3783" spans="1:8" x14ac:dyDescent="0.2">
      <c r="A3783">
        <v>151.80699999999999</v>
      </c>
      <c r="B3783">
        <v>3227</v>
      </c>
      <c r="C3783">
        <v>8.5399999999999991</v>
      </c>
      <c r="D3783">
        <v>14.34</v>
      </c>
      <c r="E3783">
        <v>1.67</v>
      </c>
      <c r="F3783">
        <v>0.94</v>
      </c>
      <c r="G3783">
        <v>1.29</v>
      </c>
      <c r="H3783">
        <v>15.83</v>
      </c>
    </row>
    <row r="3784" spans="1:8" x14ac:dyDescent="0.2">
      <c r="B3784">
        <v>22.59</v>
      </c>
      <c r="C3784">
        <v>12.11</v>
      </c>
    </row>
    <row r="3785" spans="1:8" x14ac:dyDescent="0.2">
      <c r="A3785">
        <v>151.85300000000001</v>
      </c>
      <c r="B3785">
        <v>3228</v>
      </c>
      <c r="C3785">
        <v>9.92</v>
      </c>
      <c r="D3785">
        <v>22.37</v>
      </c>
      <c r="E3785">
        <v>3.3</v>
      </c>
      <c r="F3785">
        <v>1.99</v>
      </c>
      <c r="G3785">
        <v>3.39</v>
      </c>
      <c r="H3785">
        <v>17.2</v>
      </c>
    </row>
    <row r="3786" spans="1:8" x14ac:dyDescent="0.2">
      <c r="B3786">
        <v>50.58</v>
      </c>
      <c r="C3786">
        <v>30.88</v>
      </c>
    </row>
    <row r="3787" spans="1:8" x14ac:dyDescent="0.2">
      <c r="A3787">
        <v>151.97300000000001</v>
      </c>
      <c r="B3787">
        <v>3229</v>
      </c>
      <c r="C3787">
        <v>9.2799999999999994</v>
      </c>
      <c r="D3787">
        <v>14.84</v>
      </c>
      <c r="E3787">
        <v>3.77</v>
      </c>
      <c r="F3787">
        <v>3.33</v>
      </c>
      <c r="G3787">
        <v>7.54</v>
      </c>
      <c r="H3787">
        <v>14.28</v>
      </c>
    </row>
    <row r="3788" spans="1:8" x14ac:dyDescent="0.2">
      <c r="B3788">
        <v>41.36</v>
      </c>
      <c r="C3788">
        <v>41.87</v>
      </c>
    </row>
    <row r="3789" spans="1:8" x14ac:dyDescent="0.2">
      <c r="A3789">
        <v>152.12299999999999</v>
      </c>
      <c r="B3789">
        <v>3230</v>
      </c>
      <c r="C3789">
        <v>5.27</v>
      </c>
      <c r="D3789">
        <v>6.88</v>
      </c>
      <c r="E3789">
        <v>1.5</v>
      </c>
      <c r="F3789">
        <v>1.69</v>
      </c>
      <c r="G3789">
        <v>2.0299999999999998</v>
      </c>
      <c r="H3789">
        <v>10.18</v>
      </c>
    </row>
    <row r="3790" spans="1:8" x14ac:dyDescent="0.2">
      <c r="B3790">
        <v>30.24</v>
      </c>
      <c r="C3790">
        <v>25.05</v>
      </c>
    </row>
    <row r="3791" spans="1:8" x14ac:dyDescent="0.2">
      <c r="A3791">
        <v>152.21299999999999</v>
      </c>
      <c r="B3791">
        <v>3231</v>
      </c>
      <c r="C3791">
        <v>16.22</v>
      </c>
      <c r="D3791">
        <v>8.84</v>
      </c>
      <c r="E3791">
        <v>2.1</v>
      </c>
      <c r="F3791">
        <v>2.25</v>
      </c>
      <c r="G3791">
        <v>1.91</v>
      </c>
      <c r="H3791">
        <v>29.9</v>
      </c>
    </row>
    <row r="3792" spans="1:8" x14ac:dyDescent="0.2">
      <c r="B3792">
        <v>37.89</v>
      </c>
      <c r="C3792">
        <v>32.85</v>
      </c>
    </row>
    <row r="3793" spans="1:8" x14ac:dyDescent="0.2">
      <c r="A3793">
        <v>152.29300000000001</v>
      </c>
      <c r="B3793">
        <v>3232</v>
      </c>
      <c r="C3793">
        <v>20.2</v>
      </c>
      <c r="D3793">
        <v>24.86</v>
      </c>
      <c r="E3793">
        <v>3.21</v>
      </c>
      <c r="F3793">
        <v>3.81</v>
      </c>
      <c r="G3793">
        <v>3.69</v>
      </c>
    </row>
    <row r="3794" spans="1:8" x14ac:dyDescent="0.2">
      <c r="B3794">
        <v>40.24</v>
      </c>
      <c r="C3794">
        <v>88.04</v>
      </c>
      <c r="D3794">
        <v>61.59</v>
      </c>
    </row>
    <row r="3795" spans="1:8" x14ac:dyDescent="0.2">
      <c r="A3795">
        <v>152.393</v>
      </c>
      <c r="B3795">
        <v>3233</v>
      </c>
      <c r="C3795">
        <v>9.19</v>
      </c>
      <c r="D3795">
        <v>45.54</v>
      </c>
      <c r="E3795">
        <v>3.62</v>
      </c>
      <c r="F3795">
        <v>2.4300000000000002</v>
      </c>
      <c r="G3795">
        <v>2.95</v>
      </c>
      <c r="H3795">
        <v>21.2</v>
      </c>
    </row>
    <row r="3796" spans="1:8" x14ac:dyDescent="0.2">
      <c r="B3796">
        <v>98.18</v>
      </c>
      <c r="C3796">
        <v>60.76</v>
      </c>
    </row>
    <row r="3797" spans="1:8" x14ac:dyDescent="0.2">
      <c r="A3797">
        <v>152.44</v>
      </c>
      <c r="B3797">
        <v>3234</v>
      </c>
      <c r="C3797">
        <v>20.91</v>
      </c>
      <c r="D3797">
        <v>11.31</v>
      </c>
      <c r="E3797">
        <v>2.59</v>
      </c>
      <c r="F3797">
        <v>3.16</v>
      </c>
      <c r="G3797">
        <v>2.97</v>
      </c>
    </row>
    <row r="3798" spans="1:8" x14ac:dyDescent="0.2">
      <c r="B3798">
        <v>40.92</v>
      </c>
      <c r="C3798">
        <v>61.36</v>
      </c>
      <c r="D3798">
        <v>61.57</v>
      </c>
    </row>
    <row r="3799" spans="1:8" x14ac:dyDescent="0.2">
      <c r="A3799">
        <v>152.57</v>
      </c>
      <c r="B3799">
        <v>3235</v>
      </c>
      <c r="C3799">
        <v>21.39</v>
      </c>
      <c r="D3799">
        <v>26.23</v>
      </c>
      <c r="E3799">
        <v>2.74</v>
      </c>
      <c r="F3799">
        <v>3.19</v>
      </c>
      <c r="G3799">
        <v>2.2999999999999998</v>
      </c>
    </row>
    <row r="3800" spans="1:8" x14ac:dyDescent="0.2">
      <c r="B3800">
        <v>39.42</v>
      </c>
      <c r="C3800">
        <v>39.090000000000003</v>
      </c>
      <c r="D3800">
        <v>52.45</v>
      </c>
    </row>
    <row r="3801" spans="1:8" x14ac:dyDescent="0.2">
      <c r="A3801">
        <v>152.69</v>
      </c>
      <c r="B3801">
        <v>3236</v>
      </c>
      <c r="C3801">
        <v>8.2899999999999991</v>
      </c>
      <c r="D3801">
        <v>25.95</v>
      </c>
      <c r="E3801">
        <v>2.62</v>
      </c>
      <c r="F3801">
        <v>3.24</v>
      </c>
      <c r="G3801">
        <v>3.5</v>
      </c>
      <c r="H3801">
        <v>22.27</v>
      </c>
    </row>
    <row r="3802" spans="1:8" x14ac:dyDescent="0.2">
      <c r="B3802">
        <v>53.37</v>
      </c>
      <c r="C3802">
        <v>44.41</v>
      </c>
    </row>
    <row r="3803" spans="1:8" x14ac:dyDescent="0.2">
      <c r="A3803">
        <v>152.80000000000001</v>
      </c>
      <c r="B3803">
        <v>3237</v>
      </c>
      <c r="C3803">
        <v>6.65</v>
      </c>
      <c r="D3803">
        <v>121.19</v>
      </c>
      <c r="E3803">
        <v>14.23</v>
      </c>
      <c r="F3803">
        <v>3.49</v>
      </c>
      <c r="G3803">
        <v>11.97</v>
      </c>
    </row>
    <row r="3804" spans="1:8" x14ac:dyDescent="0.2">
      <c r="B3804">
        <v>22.04</v>
      </c>
      <c r="C3804">
        <v>188.09</v>
      </c>
      <c r="D3804">
        <v>120.92</v>
      </c>
    </row>
    <row r="3805" spans="1:8" x14ac:dyDescent="0.2">
      <c r="A3805">
        <v>152.9</v>
      </c>
      <c r="B3805">
        <v>3238</v>
      </c>
      <c r="C3805">
        <v>12.7</v>
      </c>
      <c r="D3805">
        <v>62.64</v>
      </c>
      <c r="E3805">
        <v>7.92</v>
      </c>
      <c r="F3805">
        <v>2.4300000000000002</v>
      </c>
      <c r="G3805">
        <v>4.1100000000000003</v>
      </c>
    </row>
    <row r="3806" spans="1:8" x14ac:dyDescent="0.2">
      <c r="B3806">
        <v>31.7</v>
      </c>
      <c r="C3806">
        <v>139.72999999999999</v>
      </c>
      <c r="D3806">
        <v>85.82</v>
      </c>
    </row>
    <row r="3807" spans="1:8" x14ac:dyDescent="0.2">
      <c r="A3807">
        <v>152.99799999999999</v>
      </c>
      <c r="B3807">
        <v>3239</v>
      </c>
      <c r="C3807">
        <v>12.93</v>
      </c>
      <c r="D3807">
        <v>22.55</v>
      </c>
      <c r="E3807">
        <v>3.86</v>
      </c>
      <c r="F3807">
        <v>3.18</v>
      </c>
      <c r="G3807">
        <v>4.38</v>
      </c>
    </row>
    <row r="3808" spans="1:8" x14ac:dyDescent="0.2">
      <c r="B3808">
        <v>27.07</v>
      </c>
      <c r="C3808">
        <v>74.91</v>
      </c>
      <c r="D3808">
        <v>55.66</v>
      </c>
    </row>
    <row r="3809" spans="1:8" x14ac:dyDescent="0.2">
      <c r="A3809">
        <v>153.09800000000001</v>
      </c>
      <c r="B3809">
        <v>3240</v>
      </c>
      <c r="C3809">
        <v>28.78</v>
      </c>
      <c r="D3809">
        <v>28.34</v>
      </c>
      <c r="E3809">
        <v>4.3600000000000003</v>
      </c>
      <c r="F3809">
        <v>5.26</v>
      </c>
      <c r="G3809">
        <v>12.78</v>
      </c>
    </row>
    <row r="3810" spans="1:8" x14ac:dyDescent="0.2">
      <c r="B3810">
        <v>56.12</v>
      </c>
      <c r="C3810">
        <v>144.25</v>
      </c>
      <c r="D3810">
        <v>85.88</v>
      </c>
    </row>
    <row r="3811" spans="1:8" x14ac:dyDescent="0.2">
      <c r="A3811">
        <v>153.16800000000001</v>
      </c>
      <c r="B3811">
        <v>3241</v>
      </c>
      <c r="C3811">
        <v>30.1</v>
      </c>
      <c r="D3811">
        <v>6.38</v>
      </c>
      <c r="E3811">
        <v>2.37</v>
      </c>
      <c r="F3811">
        <v>4.21</v>
      </c>
      <c r="G3811">
        <v>5.01</v>
      </c>
      <c r="H3811">
        <v>49.64</v>
      </c>
    </row>
    <row r="3812" spans="1:8" x14ac:dyDescent="0.2">
      <c r="B3812">
        <v>39.35</v>
      </c>
      <c r="C3812">
        <v>36.51</v>
      </c>
    </row>
    <row r="3813" spans="1:8" x14ac:dyDescent="0.2">
      <c r="A3813">
        <v>153.24799999999999</v>
      </c>
      <c r="B3813">
        <v>3242</v>
      </c>
      <c r="C3813">
        <v>6.82</v>
      </c>
      <c r="D3813">
        <v>15.1</v>
      </c>
      <c r="E3813">
        <v>2.4</v>
      </c>
      <c r="F3813">
        <v>1.82</v>
      </c>
      <c r="G3813">
        <v>2.27</v>
      </c>
      <c r="H3813">
        <v>12.87</v>
      </c>
    </row>
    <row r="3814" spans="1:8" x14ac:dyDescent="0.2">
      <c r="B3814">
        <v>41.38</v>
      </c>
      <c r="C3814">
        <v>26.38</v>
      </c>
    </row>
    <row r="3815" spans="1:8" x14ac:dyDescent="0.2">
      <c r="A3815">
        <v>153.33799999999999</v>
      </c>
      <c r="B3815">
        <v>3243</v>
      </c>
      <c r="C3815">
        <v>21</v>
      </c>
      <c r="D3815">
        <v>22.87</v>
      </c>
      <c r="E3815">
        <v>3.05</v>
      </c>
      <c r="F3815">
        <v>3.09</v>
      </c>
      <c r="G3815">
        <v>4.4400000000000004</v>
      </c>
    </row>
    <row r="3816" spans="1:8" x14ac:dyDescent="0.2">
      <c r="B3816">
        <v>38.700000000000003</v>
      </c>
      <c r="C3816">
        <v>43.14</v>
      </c>
      <c r="D3816">
        <v>25.48</v>
      </c>
    </row>
    <row r="3817" spans="1:8" x14ac:dyDescent="0.2">
      <c r="A3817">
        <v>153.43799999999999</v>
      </c>
      <c r="B3817">
        <v>3244</v>
      </c>
      <c r="C3817">
        <v>21.21</v>
      </c>
      <c r="D3817">
        <v>21.56</v>
      </c>
      <c r="E3817">
        <v>4.45</v>
      </c>
      <c r="F3817">
        <v>4.45</v>
      </c>
      <c r="G3817">
        <v>4.78</v>
      </c>
    </row>
    <row r="3818" spans="1:8" x14ac:dyDescent="0.2">
      <c r="B3818">
        <v>35.85</v>
      </c>
      <c r="C3818">
        <v>63.62</v>
      </c>
      <c r="D3818">
        <v>47.48</v>
      </c>
    </row>
    <row r="3819" spans="1:8" x14ac:dyDescent="0.2">
      <c r="A3819">
        <v>153.57499999999999</v>
      </c>
      <c r="B3819">
        <v>3245</v>
      </c>
      <c r="C3819">
        <v>20.58</v>
      </c>
      <c r="D3819">
        <v>38.04</v>
      </c>
      <c r="E3819">
        <v>6.88</v>
      </c>
      <c r="F3819">
        <v>4.8600000000000003</v>
      </c>
      <c r="G3819">
        <v>6.95</v>
      </c>
    </row>
    <row r="3820" spans="1:8" x14ac:dyDescent="0.2">
      <c r="B3820">
        <v>33.78</v>
      </c>
      <c r="C3820">
        <v>75.430000000000007</v>
      </c>
      <c r="D3820">
        <v>57.66</v>
      </c>
    </row>
    <row r="3821" spans="1:8" x14ac:dyDescent="0.2">
      <c r="A3821">
        <v>153.755</v>
      </c>
      <c r="B3821">
        <v>3246</v>
      </c>
      <c r="C3821">
        <v>30.17</v>
      </c>
      <c r="D3821">
        <v>20.49</v>
      </c>
      <c r="E3821">
        <v>4.3899999999999997</v>
      </c>
      <c r="F3821">
        <v>4.53</v>
      </c>
      <c r="G3821">
        <v>8.01</v>
      </c>
    </row>
    <row r="3822" spans="1:8" x14ac:dyDescent="0.2">
      <c r="B3822">
        <v>55.31</v>
      </c>
      <c r="C3822">
        <v>69.5</v>
      </c>
      <c r="D3822">
        <v>66.5</v>
      </c>
    </row>
    <row r="3823" spans="1:8" x14ac:dyDescent="0.2">
      <c r="A3823">
        <v>153.85499999999999</v>
      </c>
      <c r="B3823">
        <v>3247</v>
      </c>
      <c r="C3823">
        <v>21.6</v>
      </c>
      <c r="D3823">
        <v>38.68</v>
      </c>
      <c r="E3823">
        <v>5.92</v>
      </c>
      <c r="F3823">
        <v>4.08</v>
      </c>
      <c r="G3823">
        <v>9.92</v>
      </c>
    </row>
    <row r="3824" spans="1:8" x14ac:dyDescent="0.2">
      <c r="B3824">
        <v>42.13</v>
      </c>
      <c r="C3824">
        <v>98</v>
      </c>
      <c r="D3824">
        <v>72.42</v>
      </c>
    </row>
    <row r="3825" spans="1:8" x14ac:dyDescent="0.2">
      <c r="A3825">
        <v>154.005</v>
      </c>
      <c r="B3825">
        <v>3248</v>
      </c>
      <c r="C3825">
        <v>45.5</v>
      </c>
      <c r="D3825">
        <v>39.43</v>
      </c>
      <c r="E3825">
        <v>7.17</v>
      </c>
      <c r="F3825">
        <v>7.87</v>
      </c>
      <c r="G3825">
        <v>10.62</v>
      </c>
    </row>
    <row r="3826" spans="1:8" x14ac:dyDescent="0.2">
      <c r="B3826">
        <v>76.38</v>
      </c>
      <c r="C3826">
        <v>77.260000000000005</v>
      </c>
      <c r="D3826">
        <v>68.400000000000006</v>
      </c>
    </row>
    <row r="3827" spans="1:8" x14ac:dyDescent="0.2">
      <c r="A3827">
        <v>154.14500000000001</v>
      </c>
      <c r="B3827">
        <v>3249</v>
      </c>
      <c r="C3827">
        <v>18.61</v>
      </c>
      <c r="D3827">
        <v>102.24</v>
      </c>
      <c r="E3827">
        <v>8.7100000000000009</v>
      </c>
      <c r="F3827">
        <v>7.56</v>
      </c>
      <c r="G3827">
        <v>17.47</v>
      </c>
    </row>
    <row r="3828" spans="1:8" x14ac:dyDescent="0.2">
      <c r="B3828">
        <v>41.84</v>
      </c>
      <c r="C3828">
        <v>104.47</v>
      </c>
      <c r="D3828">
        <v>82.53</v>
      </c>
    </row>
    <row r="3829" spans="1:8" x14ac:dyDescent="0.2">
      <c r="A3829">
        <v>154.24</v>
      </c>
      <c r="B3829">
        <v>3250</v>
      </c>
      <c r="C3829">
        <v>10.23</v>
      </c>
      <c r="D3829">
        <v>15.62</v>
      </c>
      <c r="E3829">
        <v>2.09</v>
      </c>
      <c r="F3829">
        <v>1.74</v>
      </c>
      <c r="G3829">
        <v>2.94</v>
      </c>
    </row>
    <row r="3830" spans="1:8" x14ac:dyDescent="0.2">
      <c r="B3830">
        <v>18.59</v>
      </c>
      <c r="C3830">
        <v>36.56</v>
      </c>
      <c r="D3830">
        <v>32.21</v>
      </c>
    </row>
    <row r="3831" spans="1:8" x14ac:dyDescent="0.2">
      <c r="A3831">
        <v>154.34</v>
      </c>
      <c r="B3831">
        <v>3251</v>
      </c>
      <c r="C3831">
        <v>11.59</v>
      </c>
      <c r="D3831">
        <v>61.99</v>
      </c>
      <c r="E3831">
        <v>3.9</v>
      </c>
      <c r="F3831">
        <v>2.0499999999999998</v>
      </c>
      <c r="G3831">
        <v>3.36</v>
      </c>
    </row>
    <row r="3832" spans="1:8" x14ac:dyDescent="0.2">
      <c r="B3832">
        <v>23.77</v>
      </c>
      <c r="C3832">
        <v>52.85</v>
      </c>
      <c r="D3832">
        <v>38.630000000000003</v>
      </c>
    </row>
    <row r="3833" spans="1:8" x14ac:dyDescent="0.2">
      <c r="A3833">
        <v>154.44999999999999</v>
      </c>
      <c r="B3833">
        <v>3252</v>
      </c>
      <c r="C3833">
        <v>27.42</v>
      </c>
      <c r="D3833">
        <v>26.11</v>
      </c>
      <c r="E3833">
        <v>5.69</v>
      </c>
      <c r="F3833">
        <v>7.9</v>
      </c>
      <c r="G3833">
        <v>11.48</v>
      </c>
    </row>
    <row r="3834" spans="1:8" x14ac:dyDescent="0.2">
      <c r="B3834">
        <v>48.1</v>
      </c>
      <c r="C3834">
        <v>102.72</v>
      </c>
      <c r="D3834">
        <v>102.37</v>
      </c>
    </row>
    <row r="3835" spans="1:8" x14ac:dyDescent="0.2">
      <c r="A3835">
        <v>154.55000000000001</v>
      </c>
      <c r="B3835">
        <v>3253</v>
      </c>
      <c r="C3835">
        <v>9.5399999999999991</v>
      </c>
      <c r="D3835">
        <v>12.31</v>
      </c>
      <c r="E3835">
        <v>4.0199999999999996</v>
      </c>
      <c r="F3835">
        <v>2.57</v>
      </c>
      <c r="G3835">
        <v>2.96</v>
      </c>
      <c r="H3835">
        <v>14.02</v>
      </c>
    </row>
    <row r="3836" spans="1:8" x14ac:dyDescent="0.2">
      <c r="B3836">
        <v>41.47</v>
      </c>
      <c r="C3836">
        <v>35.22</v>
      </c>
    </row>
    <row r="3837" spans="1:8" x14ac:dyDescent="0.2">
      <c r="A3837">
        <v>154.71</v>
      </c>
      <c r="B3837">
        <v>3254</v>
      </c>
      <c r="C3837">
        <v>11.1</v>
      </c>
      <c r="D3837">
        <v>30.83</v>
      </c>
      <c r="E3837">
        <v>2.59</v>
      </c>
      <c r="F3837">
        <v>2.7</v>
      </c>
      <c r="G3837">
        <v>4.9400000000000004</v>
      </c>
    </row>
    <row r="3838" spans="1:8" x14ac:dyDescent="0.2">
      <c r="B3838">
        <v>23.2</v>
      </c>
      <c r="C3838">
        <v>57.81</v>
      </c>
      <c r="D3838">
        <v>42.35</v>
      </c>
    </row>
    <row r="3839" spans="1:8" x14ac:dyDescent="0.2">
      <c r="A3839">
        <v>154.80000000000001</v>
      </c>
      <c r="B3839">
        <v>3255</v>
      </c>
      <c r="C3839">
        <v>20.52</v>
      </c>
      <c r="D3839">
        <v>26.85</v>
      </c>
      <c r="E3839">
        <v>4.5199999999999996</v>
      </c>
      <c r="F3839">
        <v>3.66</v>
      </c>
      <c r="G3839">
        <v>7.42</v>
      </c>
    </row>
    <row r="3840" spans="1:8" x14ac:dyDescent="0.2">
      <c r="B3840">
        <v>42.58</v>
      </c>
      <c r="C3840">
        <v>104.18</v>
      </c>
      <c r="D3840">
        <v>63.85</v>
      </c>
    </row>
    <row r="3841" spans="1:8" x14ac:dyDescent="0.2">
      <c r="A3841">
        <v>154.9</v>
      </c>
      <c r="B3841">
        <v>3256</v>
      </c>
      <c r="C3841">
        <v>18.73</v>
      </c>
      <c r="D3841">
        <v>31.61</v>
      </c>
      <c r="E3841">
        <v>5.33</v>
      </c>
      <c r="F3841">
        <v>7.26</v>
      </c>
      <c r="G3841">
        <v>15.94</v>
      </c>
    </row>
    <row r="3842" spans="1:8" x14ac:dyDescent="0.2">
      <c r="B3842">
        <v>40.32</v>
      </c>
      <c r="C3842">
        <v>130.93</v>
      </c>
      <c r="D3842">
        <v>103.35</v>
      </c>
    </row>
    <row r="3843" spans="1:8" x14ac:dyDescent="0.2">
      <c r="A3843">
        <v>154.99</v>
      </c>
      <c r="B3843">
        <v>3257</v>
      </c>
      <c r="C3843">
        <v>22.91</v>
      </c>
      <c r="D3843">
        <v>52.95</v>
      </c>
      <c r="E3843">
        <v>6.98</v>
      </c>
      <c r="F3843">
        <v>5.3</v>
      </c>
      <c r="G3843">
        <v>12.17</v>
      </c>
    </row>
    <row r="3844" spans="1:8" x14ac:dyDescent="0.2">
      <c r="B3844">
        <v>40.07</v>
      </c>
      <c r="C3844">
        <v>109.92</v>
      </c>
      <c r="D3844">
        <v>111.45</v>
      </c>
    </row>
    <row r="3845" spans="1:8" x14ac:dyDescent="0.2">
      <c r="A3845">
        <v>155.12</v>
      </c>
      <c r="B3845">
        <v>3258</v>
      </c>
      <c r="C3845">
        <v>10.99</v>
      </c>
      <c r="D3845">
        <v>53.45</v>
      </c>
      <c r="E3845">
        <v>9.52</v>
      </c>
      <c r="F3845">
        <v>3.16</v>
      </c>
      <c r="G3845">
        <v>6.88</v>
      </c>
    </row>
    <row r="3846" spans="1:8" x14ac:dyDescent="0.2">
      <c r="B3846">
        <v>24.64</v>
      </c>
      <c r="C3846">
        <v>101.82</v>
      </c>
      <c r="D3846">
        <v>62.31</v>
      </c>
    </row>
    <row r="3847" spans="1:8" x14ac:dyDescent="0.2">
      <c r="A3847">
        <v>155.27000000000001</v>
      </c>
      <c r="B3847">
        <v>3259</v>
      </c>
      <c r="C3847">
        <v>9.09</v>
      </c>
      <c r="D3847">
        <v>27.96</v>
      </c>
      <c r="E3847">
        <v>4.3899999999999997</v>
      </c>
      <c r="F3847">
        <v>1.86</v>
      </c>
      <c r="G3847">
        <v>3.35</v>
      </c>
      <c r="H3847">
        <v>20.14</v>
      </c>
    </row>
    <row r="3848" spans="1:8" x14ac:dyDescent="0.2">
      <c r="B3848">
        <v>47.02</v>
      </c>
      <c r="C3848">
        <v>25.56</v>
      </c>
    </row>
    <row r="3849" spans="1:8" x14ac:dyDescent="0.2">
      <c r="A3849">
        <v>155.346</v>
      </c>
      <c r="B3849">
        <v>3260</v>
      </c>
      <c r="C3849">
        <v>8.7100000000000009</v>
      </c>
      <c r="D3849">
        <v>27.75</v>
      </c>
      <c r="E3849">
        <v>1.71</v>
      </c>
      <c r="F3849">
        <v>1.38</v>
      </c>
      <c r="G3849">
        <v>1.87</v>
      </c>
      <c r="H3849">
        <v>16.62</v>
      </c>
    </row>
    <row r="3850" spans="1:8" x14ac:dyDescent="0.2">
      <c r="B3850">
        <v>27.47</v>
      </c>
      <c r="C3850">
        <v>21.28</v>
      </c>
    </row>
    <row r="3851" spans="1:8" x14ac:dyDescent="0.2">
      <c r="A3851">
        <v>155.43600000000001</v>
      </c>
      <c r="B3851">
        <v>3261</v>
      </c>
      <c r="C3851">
        <v>8.15</v>
      </c>
      <c r="D3851">
        <v>35.479999999999997</v>
      </c>
      <c r="E3851">
        <v>2.9</v>
      </c>
      <c r="F3851">
        <v>1.73</v>
      </c>
      <c r="G3851">
        <v>3.45</v>
      </c>
      <c r="H3851">
        <v>23.66</v>
      </c>
    </row>
    <row r="3852" spans="1:8" x14ac:dyDescent="0.2">
      <c r="B3852">
        <v>75.19</v>
      </c>
      <c r="C3852">
        <v>47.44</v>
      </c>
    </row>
    <row r="3853" spans="1:8" x14ac:dyDescent="0.2">
      <c r="A3853">
        <v>155.52600000000001</v>
      </c>
      <c r="B3853">
        <v>3262</v>
      </c>
      <c r="C3853">
        <v>32.619999999999997</v>
      </c>
      <c r="D3853">
        <v>34.76</v>
      </c>
      <c r="E3853">
        <v>5.89</v>
      </c>
      <c r="F3853">
        <v>6.4</v>
      </c>
      <c r="G3853">
        <v>14.2</v>
      </c>
    </row>
    <row r="3854" spans="1:8" x14ac:dyDescent="0.2">
      <c r="B3854">
        <v>75.540000000000006</v>
      </c>
      <c r="C3854">
        <v>120.49</v>
      </c>
      <c r="D3854">
        <v>98.87</v>
      </c>
    </row>
    <row r="3855" spans="1:8" x14ac:dyDescent="0.2">
      <c r="A3855">
        <v>155.636</v>
      </c>
      <c r="B3855">
        <v>3263</v>
      </c>
      <c r="C3855">
        <v>24.1</v>
      </c>
      <c r="D3855">
        <v>28.28</v>
      </c>
      <c r="E3855">
        <v>4.59</v>
      </c>
      <c r="F3855">
        <v>4.0199999999999996</v>
      </c>
      <c r="G3855">
        <v>8.93</v>
      </c>
    </row>
    <row r="3856" spans="1:8" x14ac:dyDescent="0.2">
      <c r="B3856">
        <v>49.45</v>
      </c>
      <c r="C3856">
        <v>153.46</v>
      </c>
      <c r="D3856">
        <v>131.59</v>
      </c>
    </row>
    <row r="3857" spans="1:8" x14ac:dyDescent="0.2">
      <c r="A3857">
        <v>155.76599999999999</v>
      </c>
      <c r="B3857">
        <v>3264</v>
      </c>
      <c r="C3857">
        <v>13.46</v>
      </c>
      <c r="D3857">
        <v>26.99</v>
      </c>
      <c r="E3857">
        <v>5.08</v>
      </c>
      <c r="F3857">
        <v>3.75</v>
      </c>
      <c r="G3857">
        <v>6.91</v>
      </c>
    </row>
    <row r="3858" spans="1:8" x14ac:dyDescent="0.2">
      <c r="B3858">
        <v>24.82</v>
      </c>
      <c r="C3858">
        <v>81.94</v>
      </c>
      <c r="D3858">
        <v>71.77</v>
      </c>
    </row>
    <row r="3859" spans="1:8" x14ac:dyDescent="0.2">
      <c r="A3859">
        <v>155.89599999999999</v>
      </c>
      <c r="B3859">
        <v>3265</v>
      </c>
      <c r="C3859">
        <v>15.52</v>
      </c>
      <c r="D3859">
        <v>79.099999999999994</v>
      </c>
      <c r="E3859">
        <v>5.49</v>
      </c>
      <c r="F3859">
        <v>3.3</v>
      </c>
      <c r="G3859">
        <v>5.97</v>
      </c>
    </row>
    <row r="3860" spans="1:8" x14ac:dyDescent="0.2">
      <c r="B3860">
        <v>28.69</v>
      </c>
      <c r="C3860">
        <v>77.66</v>
      </c>
      <c r="D3860">
        <v>73.400000000000006</v>
      </c>
    </row>
    <row r="3861" spans="1:8" x14ac:dyDescent="0.2">
      <c r="A3861">
        <v>156.02600000000001</v>
      </c>
      <c r="B3861">
        <v>3266</v>
      </c>
      <c r="C3861">
        <v>8.2100000000000009</v>
      </c>
      <c r="D3861">
        <v>13.66</v>
      </c>
      <c r="E3861">
        <v>2.15</v>
      </c>
      <c r="F3861">
        <v>2.5499999999999998</v>
      </c>
      <c r="G3861">
        <v>3.27</v>
      </c>
      <c r="H3861">
        <v>15.31</v>
      </c>
    </row>
    <row r="3862" spans="1:8" x14ac:dyDescent="0.2">
      <c r="B3862">
        <v>37.090000000000003</v>
      </c>
      <c r="C3862">
        <v>39.1</v>
      </c>
    </row>
    <row r="3863" spans="1:8" x14ac:dyDescent="0.2">
      <c r="A3863">
        <v>156.126</v>
      </c>
      <c r="B3863">
        <v>3267</v>
      </c>
      <c r="C3863">
        <v>34.869999999999997</v>
      </c>
      <c r="D3863">
        <v>12.66</v>
      </c>
      <c r="E3863">
        <v>3.5</v>
      </c>
      <c r="F3863">
        <v>3.01</v>
      </c>
      <c r="G3863">
        <v>3.71</v>
      </c>
    </row>
    <row r="3864" spans="1:8" x14ac:dyDescent="0.2">
      <c r="B3864">
        <v>56.78</v>
      </c>
      <c r="C3864">
        <v>36.54</v>
      </c>
      <c r="D3864">
        <v>33.42</v>
      </c>
    </row>
    <row r="3865" spans="1:8" x14ac:dyDescent="0.2">
      <c r="A3865">
        <v>156.19800000000001</v>
      </c>
      <c r="B3865">
        <v>3268</v>
      </c>
      <c r="C3865">
        <v>22.27</v>
      </c>
      <c r="D3865">
        <v>42.69</v>
      </c>
      <c r="E3865">
        <v>6.4</v>
      </c>
      <c r="F3865">
        <v>3.44</v>
      </c>
      <c r="G3865">
        <v>4.88</v>
      </c>
    </row>
    <row r="3866" spans="1:8" x14ac:dyDescent="0.2">
      <c r="B3866">
        <v>40.450000000000003</v>
      </c>
      <c r="C3866">
        <v>76.53</v>
      </c>
      <c r="D3866">
        <v>63.23</v>
      </c>
    </row>
    <row r="3867" spans="1:8" x14ac:dyDescent="0.2">
      <c r="A3867">
        <v>156.34800000000001</v>
      </c>
      <c r="B3867">
        <v>3269</v>
      </c>
      <c r="C3867">
        <v>27.92</v>
      </c>
      <c r="D3867">
        <v>28.12</v>
      </c>
      <c r="E3867">
        <v>6.59</v>
      </c>
      <c r="F3867">
        <v>7.87</v>
      </c>
      <c r="G3867">
        <v>11.03</v>
      </c>
    </row>
    <row r="3868" spans="1:8" x14ac:dyDescent="0.2">
      <c r="B3868">
        <v>54.1</v>
      </c>
      <c r="C3868">
        <v>83.86</v>
      </c>
      <c r="D3868">
        <v>100.99</v>
      </c>
    </row>
    <row r="3869" spans="1:8" x14ac:dyDescent="0.2">
      <c r="A3869">
        <v>156.428</v>
      </c>
      <c r="B3869">
        <v>3270</v>
      </c>
      <c r="C3869">
        <v>28.1</v>
      </c>
      <c r="D3869">
        <v>18.59</v>
      </c>
      <c r="E3869">
        <v>4.8600000000000003</v>
      </c>
      <c r="F3869">
        <v>7.54</v>
      </c>
      <c r="G3869">
        <v>11.35</v>
      </c>
    </row>
    <row r="3870" spans="1:8" x14ac:dyDescent="0.2">
      <c r="B3870">
        <v>48.75</v>
      </c>
      <c r="C3870">
        <v>58.4</v>
      </c>
      <c r="D3870">
        <v>77.39</v>
      </c>
    </row>
    <row r="3871" spans="1:8" x14ac:dyDescent="0.2">
      <c r="A3871">
        <v>156.548</v>
      </c>
      <c r="B3871">
        <v>3271</v>
      </c>
      <c r="C3871">
        <v>32.49</v>
      </c>
      <c r="D3871">
        <v>30.12</v>
      </c>
      <c r="E3871">
        <v>5.55</v>
      </c>
      <c r="F3871">
        <v>7.45</v>
      </c>
      <c r="G3871">
        <v>8.59</v>
      </c>
    </row>
    <row r="3872" spans="1:8" x14ac:dyDescent="0.2">
      <c r="B3872">
        <v>54.63</v>
      </c>
      <c r="C3872">
        <v>79.989999999999995</v>
      </c>
      <c r="D3872">
        <v>78.760000000000005</v>
      </c>
    </row>
    <row r="3873" spans="1:8" x14ac:dyDescent="0.2">
      <c r="A3873">
        <v>156.69800000000001</v>
      </c>
      <c r="B3873">
        <v>3272</v>
      </c>
      <c r="C3873">
        <v>8.17</v>
      </c>
      <c r="D3873">
        <v>14.37</v>
      </c>
      <c r="E3873">
        <v>2.0699999999999998</v>
      </c>
      <c r="F3873">
        <v>2.13</v>
      </c>
      <c r="G3873">
        <v>2.81</v>
      </c>
      <c r="H3873">
        <v>11.54</v>
      </c>
    </row>
    <row r="3874" spans="1:8" x14ac:dyDescent="0.2">
      <c r="B3874">
        <v>25.31</v>
      </c>
      <c r="C3874">
        <v>20.65</v>
      </c>
    </row>
    <row r="3875" spans="1:8" x14ac:dyDescent="0.2">
      <c r="A3875">
        <v>156.80500000000001</v>
      </c>
      <c r="B3875">
        <v>3273</v>
      </c>
      <c r="C3875">
        <v>15.99</v>
      </c>
      <c r="D3875">
        <v>18.03</v>
      </c>
      <c r="E3875">
        <v>3.07</v>
      </c>
      <c r="F3875">
        <v>3.99</v>
      </c>
      <c r="G3875">
        <v>6.94</v>
      </c>
    </row>
    <row r="3876" spans="1:8" x14ac:dyDescent="0.2">
      <c r="B3876">
        <v>29.44</v>
      </c>
      <c r="C3876">
        <v>59.8</v>
      </c>
      <c r="D3876">
        <v>47.78</v>
      </c>
    </row>
    <row r="3877" spans="1:8" x14ac:dyDescent="0.2">
      <c r="A3877">
        <v>156.905</v>
      </c>
      <c r="B3877">
        <v>3274</v>
      </c>
      <c r="C3877">
        <v>28.79</v>
      </c>
      <c r="D3877">
        <v>12.11</v>
      </c>
      <c r="E3877">
        <v>3.62</v>
      </c>
      <c r="F3877">
        <v>5.22</v>
      </c>
      <c r="G3877">
        <v>10.23</v>
      </c>
    </row>
    <row r="3878" spans="1:8" x14ac:dyDescent="0.2">
      <c r="B3878">
        <v>51.07</v>
      </c>
      <c r="C3878">
        <v>47.39</v>
      </c>
      <c r="D3878">
        <v>53.04</v>
      </c>
    </row>
    <row r="3879" spans="1:8" x14ac:dyDescent="0.2">
      <c r="A3879">
        <v>157.005</v>
      </c>
      <c r="B3879">
        <v>3275</v>
      </c>
      <c r="C3879">
        <v>8.64</v>
      </c>
      <c r="D3879">
        <v>24.37</v>
      </c>
      <c r="E3879">
        <v>2.54</v>
      </c>
      <c r="F3879">
        <v>1.68</v>
      </c>
      <c r="G3879">
        <v>2.11</v>
      </c>
      <c r="H3879">
        <v>16.07</v>
      </c>
    </row>
    <row r="3880" spans="1:8" x14ac:dyDescent="0.2">
      <c r="B3880">
        <v>49.61</v>
      </c>
      <c r="C3880">
        <v>28.29</v>
      </c>
    </row>
    <row r="3881" spans="1:8" x14ac:dyDescent="0.2">
      <c r="A3881">
        <v>157.095</v>
      </c>
      <c r="B3881">
        <v>3276</v>
      </c>
      <c r="C3881">
        <v>17.22</v>
      </c>
      <c r="D3881">
        <v>40.68</v>
      </c>
      <c r="E3881">
        <v>3.24</v>
      </c>
      <c r="F3881">
        <v>2.4500000000000002</v>
      </c>
      <c r="G3881">
        <v>3.29</v>
      </c>
    </row>
    <row r="3882" spans="1:8" x14ac:dyDescent="0.2">
      <c r="B3882">
        <v>31.36</v>
      </c>
      <c r="C3882">
        <v>53.12</v>
      </c>
      <c r="D3882">
        <v>42.35</v>
      </c>
    </row>
    <row r="3883" spans="1:8" x14ac:dyDescent="0.2">
      <c r="A3883">
        <v>157.185</v>
      </c>
      <c r="B3883">
        <v>3277</v>
      </c>
      <c r="C3883">
        <v>7.52</v>
      </c>
      <c r="D3883">
        <v>56.5</v>
      </c>
      <c r="E3883">
        <v>6.33</v>
      </c>
      <c r="F3883">
        <v>2.7</v>
      </c>
      <c r="G3883">
        <v>5.53</v>
      </c>
      <c r="H3883">
        <v>13.83</v>
      </c>
    </row>
    <row r="3884" spans="1:8" x14ac:dyDescent="0.2">
      <c r="B3884">
        <v>59.58</v>
      </c>
      <c r="C3884">
        <v>53.58</v>
      </c>
    </row>
    <row r="3885" spans="1:8" x14ac:dyDescent="0.2">
      <c r="A3885">
        <v>157.29499999999999</v>
      </c>
      <c r="B3885">
        <v>3278</v>
      </c>
      <c r="C3885">
        <v>17.79</v>
      </c>
      <c r="D3885">
        <v>19.46</v>
      </c>
      <c r="E3885">
        <v>3.92</v>
      </c>
      <c r="F3885">
        <v>2.8</v>
      </c>
      <c r="G3885">
        <v>3.43</v>
      </c>
    </row>
    <row r="3886" spans="1:8" x14ac:dyDescent="0.2">
      <c r="B3886">
        <v>34.08</v>
      </c>
      <c r="C3886">
        <v>43.88</v>
      </c>
      <c r="D3886">
        <v>45.62</v>
      </c>
    </row>
    <row r="3887" spans="1:8" x14ac:dyDescent="0.2">
      <c r="A3887">
        <v>157.38200000000001</v>
      </c>
      <c r="B3887">
        <v>3279</v>
      </c>
      <c r="C3887">
        <v>8.23</v>
      </c>
      <c r="D3887">
        <v>17.75</v>
      </c>
      <c r="E3887">
        <v>3.84</v>
      </c>
      <c r="F3887">
        <v>2.2599999999999998</v>
      </c>
      <c r="G3887">
        <v>4.6100000000000003</v>
      </c>
      <c r="H3887">
        <v>16.260000000000002</v>
      </c>
    </row>
    <row r="3888" spans="1:8" x14ac:dyDescent="0.2">
      <c r="B3888">
        <v>50.55</v>
      </c>
      <c r="C3888">
        <v>53.11</v>
      </c>
    </row>
    <row r="3889" spans="1:8" x14ac:dyDescent="0.2">
      <c r="A3889">
        <v>157.512</v>
      </c>
      <c r="B3889">
        <v>3280</v>
      </c>
      <c r="C3889">
        <v>12.06</v>
      </c>
      <c r="D3889">
        <v>35.11</v>
      </c>
      <c r="E3889">
        <v>5.56</v>
      </c>
      <c r="F3889">
        <v>3.42</v>
      </c>
      <c r="G3889">
        <v>14.1</v>
      </c>
    </row>
    <row r="3890" spans="1:8" x14ac:dyDescent="0.2">
      <c r="B3890">
        <v>26.8</v>
      </c>
      <c r="C3890">
        <v>102.01</v>
      </c>
      <c r="D3890">
        <v>92.84</v>
      </c>
    </row>
    <row r="3891" spans="1:8" x14ac:dyDescent="0.2">
      <c r="A3891">
        <v>157.65199999999999</v>
      </c>
      <c r="B3891">
        <v>3281</v>
      </c>
      <c r="C3891">
        <v>13.21</v>
      </c>
      <c r="D3891">
        <v>20.73</v>
      </c>
      <c r="E3891">
        <v>3.64</v>
      </c>
      <c r="F3891">
        <v>3</v>
      </c>
      <c r="G3891">
        <v>6.46</v>
      </c>
    </row>
    <row r="3892" spans="1:8" x14ac:dyDescent="0.2">
      <c r="B3892">
        <v>26.75</v>
      </c>
      <c r="C3892">
        <v>79.52</v>
      </c>
      <c r="D3892">
        <v>59.85</v>
      </c>
    </row>
    <row r="3893" spans="1:8" x14ac:dyDescent="0.2">
      <c r="A3893">
        <v>157.78200000000001</v>
      </c>
      <c r="B3893">
        <v>3282</v>
      </c>
      <c r="C3893">
        <v>10.15</v>
      </c>
      <c r="D3893">
        <v>31.54</v>
      </c>
      <c r="E3893">
        <v>4.28</v>
      </c>
      <c r="F3893">
        <v>3.61</v>
      </c>
      <c r="G3893">
        <v>10.17</v>
      </c>
    </row>
    <row r="3894" spans="1:8" x14ac:dyDescent="0.2">
      <c r="B3894">
        <v>25.62</v>
      </c>
      <c r="C3894">
        <v>111.46</v>
      </c>
      <c r="D3894">
        <v>92.3</v>
      </c>
    </row>
    <row r="3895" spans="1:8" x14ac:dyDescent="0.2">
      <c r="A3895">
        <v>157.88200000000001</v>
      </c>
      <c r="B3895">
        <v>3283</v>
      </c>
      <c r="C3895">
        <v>19.61</v>
      </c>
      <c r="D3895">
        <v>22.63</v>
      </c>
      <c r="E3895">
        <v>4.47</v>
      </c>
      <c r="F3895">
        <v>5.8</v>
      </c>
      <c r="G3895">
        <v>10.54</v>
      </c>
    </row>
    <row r="3896" spans="1:8" x14ac:dyDescent="0.2">
      <c r="B3896">
        <v>41.84</v>
      </c>
      <c r="C3896">
        <v>94.36</v>
      </c>
      <c r="D3896">
        <v>79.680000000000007</v>
      </c>
    </row>
    <row r="3897" spans="1:8" x14ac:dyDescent="0.2">
      <c r="A3897">
        <v>157.96899999999999</v>
      </c>
      <c r="B3897">
        <v>3284</v>
      </c>
      <c r="C3897">
        <v>8.98</v>
      </c>
      <c r="D3897">
        <v>8.43</v>
      </c>
      <c r="E3897">
        <v>2.0299999999999998</v>
      </c>
      <c r="F3897">
        <v>1.66</v>
      </c>
      <c r="G3897">
        <v>3.03</v>
      </c>
      <c r="H3897">
        <v>16.54</v>
      </c>
    </row>
    <row r="3898" spans="1:8" x14ac:dyDescent="0.2">
      <c r="B3898">
        <v>40.46</v>
      </c>
      <c r="C3898">
        <v>32.33</v>
      </c>
    </row>
    <row r="3899" spans="1:8" x14ac:dyDescent="0.2">
      <c r="A3899">
        <v>158.12899999999999</v>
      </c>
      <c r="B3899">
        <v>3285</v>
      </c>
      <c r="C3899">
        <v>12.9</v>
      </c>
      <c r="D3899">
        <v>10.79</v>
      </c>
      <c r="E3899">
        <v>2.0499999999999998</v>
      </c>
      <c r="F3899">
        <v>2.67</v>
      </c>
      <c r="G3899">
        <v>3.86</v>
      </c>
    </row>
    <row r="3900" spans="1:8" x14ac:dyDescent="0.2">
      <c r="B3900">
        <v>26.6</v>
      </c>
      <c r="C3900">
        <v>69.97</v>
      </c>
      <c r="D3900">
        <v>40.56</v>
      </c>
    </row>
    <row r="3901" spans="1:8" x14ac:dyDescent="0.2">
      <c r="A3901">
        <v>158.22900000000001</v>
      </c>
      <c r="B3901">
        <v>3286</v>
      </c>
      <c r="C3901">
        <v>45.49</v>
      </c>
      <c r="D3901">
        <v>12.26</v>
      </c>
      <c r="E3901">
        <v>4.3</v>
      </c>
      <c r="F3901">
        <v>5.31</v>
      </c>
      <c r="G3901">
        <v>6.18</v>
      </c>
    </row>
    <row r="3902" spans="1:8" x14ac:dyDescent="0.2">
      <c r="B3902">
        <v>75.47</v>
      </c>
      <c r="C3902">
        <v>40.57</v>
      </c>
      <c r="D3902">
        <v>47.11</v>
      </c>
    </row>
    <row r="3903" spans="1:8" x14ac:dyDescent="0.2">
      <c r="A3903">
        <v>158.31899999999999</v>
      </c>
      <c r="B3903">
        <v>3287</v>
      </c>
      <c r="C3903">
        <v>8.48</v>
      </c>
      <c r="D3903">
        <v>24.69</v>
      </c>
      <c r="E3903">
        <v>2.4</v>
      </c>
      <c r="F3903">
        <v>2.2599999999999998</v>
      </c>
      <c r="G3903">
        <v>3.54</v>
      </c>
      <c r="H3903">
        <v>15.62</v>
      </c>
    </row>
    <row r="3904" spans="1:8" x14ac:dyDescent="0.2">
      <c r="B3904">
        <v>43.31</v>
      </c>
      <c r="C3904">
        <v>38.1</v>
      </c>
    </row>
    <row r="3905" spans="1:8" x14ac:dyDescent="0.2">
      <c r="A3905">
        <v>158.399</v>
      </c>
      <c r="B3905">
        <v>3288</v>
      </c>
      <c r="C3905">
        <v>19.09</v>
      </c>
      <c r="D3905">
        <v>19.98</v>
      </c>
      <c r="E3905">
        <v>3.7</v>
      </c>
      <c r="F3905">
        <v>4.83</v>
      </c>
      <c r="G3905">
        <v>8.02</v>
      </c>
    </row>
    <row r="3906" spans="1:8" x14ac:dyDescent="0.2">
      <c r="B3906">
        <v>38.01</v>
      </c>
      <c r="C3906">
        <v>59.65</v>
      </c>
      <c r="D3906">
        <v>80.58</v>
      </c>
    </row>
    <row r="3907" spans="1:8" x14ac:dyDescent="0.2">
      <c r="A3907">
        <v>158.52699999999999</v>
      </c>
      <c r="B3907">
        <v>3289</v>
      </c>
      <c r="C3907">
        <v>5.54</v>
      </c>
      <c r="D3907">
        <v>22.42</v>
      </c>
      <c r="E3907">
        <v>2.13</v>
      </c>
      <c r="F3907">
        <v>1.57</v>
      </c>
      <c r="G3907">
        <v>3.13</v>
      </c>
      <c r="H3907">
        <v>13.83</v>
      </c>
    </row>
    <row r="3908" spans="1:8" x14ac:dyDescent="0.2">
      <c r="B3908">
        <v>43.37</v>
      </c>
      <c r="C3908">
        <v>52.13</v>
      </c>
    </row>
    <row r="3909" spans="1:8" x14ac:dyDescent="0.2">
      <c r="A3909">
        <v>158.59700000000001</v>
      </c>
      <c r="B3909">
        <v>3290</v>
      </c>
      <c r="C3909">
        <v>8.1300000000000008</v>
      </c>
      <c r="D3909">
        <v>34.590000000000003</v>
      </c>
      <c r="E3909">
        <v>2.88</v>
      </c>
      <c r="F3909">
        <v>1.59</v>
      </c>
      <c r="G3909">
        <v>3.29</v>
      </c>
      <c r="H3909">
        <v>21.43</v>
      </c>
    </row>
    <row r="3910" spans="1:8" x14ac:dyDescent="0.2">
      <c r="B3910">
        <v>67.959999999999994</v>
      </c>
      <c r="C3910">
        <v>31.31</v>
      </c>
    </row>
    <row r="3911" spans="1:8" x14ac:dyDescent="0.2">
      <c r="A3911">
        <v>158.727</v>
      </c>
      <c r="B3911">
        <v>3291</v>
      </c>
      <c r="C3911">
        <v>12.76</v>
      </c>
      <c r="D3911">
        <v>33.69</v>
      </c>
      <c r="E3911">
        <v>3.95</v>
      </c>
      <c r="F3911">
        <v>1.33</v>
      </c>
      <c r="G3911">
        <v>4.13</v>
      </c>
    </row>
    <row r="3912" spans="1:8" x14ac:dyDescent="0.2">
      <c r="B3912">
        <v>35.65</v>
      </c>
      <c r="C3912">
        <v>66.569999999999993</v>
      </c>
      <c r="D3912">
        <v>28.49</v>
      </c>
    </row>
    <row r="3913" spans="1:8" x14ac:dyDescent="0.2">
      <c r="A3913">
        <v>158.83699999999999</v>
      </c>
      <c r="B3913">
        <v>3292</v>
      </c>
      <c r="C3913">
        <v>9.0299999999999994</v>
      </c>
      <c r="D3913">
        <v>30.69</v>
      </c>
      <c r="E3913">
        <v>4.57</v>
      </c>
      <c r="F3913">
        <v>3.57</v>
      </c>
      <c r="G3913">
        <v>6.57</v>
      </c>
      <c r="H3913">
        <v>17.850000000000001</v>
      </c>
    </row>
    <row r="3914" spans="1:8" x14ac:dyDescent="0.2">
      <c r="B3914">
        <v>57.03</v>
      </c>
      <c r="C3914">
        <v>46.53</v>
      </c>
    </row>
    <row r="3915" spans="1:8" x14ac:dyDescent="0.2">
      <c r="A3915">
        <v>158.96700000000001</v>
      </c>
      <c r="B3915">
        <v>3293</v>
      </c>
      <c r="C3915">
        <v>5.74</v>
      </c>
      <c r="D3915">
        <v>42.94</v>
      </c>
      <c r="E3915">
        <v>5.89</v>
      </c>
      <c r="F3915">
        <v>1.93</v>
      </c>
      <c r="G3915">
        <v>4.9800000000000004</v>
      </c>
      <c r="H3915">
        <v>15.58</v>
      </c>
    </row>
    <row r="3916" spans="1:8" x14ac:dyDescent="0.2">
      <c r="B3916">
        <v>86.59</v>
      </c>
      <c r="C3916">
        <v>44.54</v>
      </c>
    </row>
    <row r="3917" spans="1:8" x14ac:dyDescent="0.2">
      <c r="A3917">
        <v>159.047</v>
      </c>
      <c r="B3917">
        <v>3294</v>
      </c>
      <c r="C3917">
        <v>5.08</v>
      </c>
      <c r="D3917">
        <v>6.69</v>
      </c>
      <c r="E3917">
        <v>1.04</v>
      </c>
      <c r="F3917">
        <v>0.43</v>
      </c>
      <c r="G3917">
        <v>1.29</v>
      </c>
      <c r="H3917">
        <v>10.3</v>
      </c>
    </row>
    <row r="3918" spans="1:8" x14ac:dyDescent="0.2">
      <c r="B3918">
        <v>13.89</v>
      </c>
      <c r="C3918">
        <v>8.39</v>
      </c>
    </row>
    <row r="3919" spans="1:8" x14ac:dyDescent="0.2">
      <c r="A3919">
        <v>159.13399999999999</v>
      </c>
      <c r="B3919">
        <v>3296</v>
      </c>
      <c r="C3919">
        <v>11.31</v>
      </c>
      <c r="D3919">
        <v>27.96</v>
      </c>
      <c r="E3919">
        <v>3.46</v>
      </c>
      <c r="F3919">
        <v>2.65</v>
      </c>
      <c r="G3919">
        <v>5.82</v>
      </c>
    </row>
    <row r="3920" spans="1:8" x14ac:dyDescent="0.2">
      <c r="B3920">
        <v>24.8</v>
      </c>
      <c r="C3920">
        <v>65.959999999999994</v>
      </c>
      <c r="D3920">
        <v>46.96</v>
      </c>
    </row>
    <row r="3921" spans="1:8" x14ac:dyDescent="0.2">
      <c r="A3921">
        <v>159.274</v>
      </c>
      <c r="B3921">
        <v>3297</v>
      </c>
      <c r="C3921">
        <v>12.82</v>
      </c>
      <c r="D3921">
        <v>25.23</v>
      </c>
      <c r="E3921">
        <v>3.89</v>
      </c>
      <c r="F3921">
        <v>2.4900000000000002</v>
      </c>
      <c r="G3921">
        <v>5.19</v>
      </c>
    </row>
    <row r="3922" spans="1:8" x14ac:dyDescent="0.2">
      <c r="B3922">
        <v>27.15</v>
      </c>
      <c r="C3922">
        <v>69.42</v>
      </c>
      <c r="D3922">
        <v>50.06</v>
      </c>
    </row>
    <row r="3923" spans="1:8" x14ac:dyDescent="0.2">
      <c r="A3923">
        <v>159.41399999999999</v>
      </c>
      <c r="B3923">
        <v>3298</v>
      </c>
      <c r="C3923">
        <v>18.760000000000002</v>
      </c>
      <c r="D3923">
        <v>25.58</v>
      </c>
      <c r="E3923">
        <v>3.81</v>
      </c>
      <c r="F3923">
        <v>4.24</v>
      </c>
      <c r="G3923">
        <v>9.1999999999999993</v>
      </c>
    </row>
    <row r="3924" spans="1:8" x14ac:dyDescent="0.2">
      <c r="B3924">
        <v>33.549999999999997</v>
      </c>
      <c r="C3924">
        <v>63.06</v>
      </c>
      <c r="D3924">
        <v>54.82</v>
      </c>
    </row>
    <row r="3925" spans="1:8" x14ac:dyDescent="0.2">
      <c r="A3925">
        <v>159.54400000000001</v>
      </c>
      <c r="B3925">
        <v>3299</v>
      </c>
      <c r="C3925">
        <v>26.75</v>
      </c>
      <c r="D3925">
        <v>30.09</v>
      </c>
      <c r="E3925">
        <v>5</v>
      </c>
      <c r="F3925">
        <v>4.84</v>
      </c>
      <c r="G3925">
        <v>10.15</v>
      </c>
    </row>
    <row r="3926" spans="1:8" x14ac:dyDescent="0.2">
      <c r="B3926">
        <v>52.13</v>
      </c>
      <c r="C3926">
        <v>82.59</v>
      </c>
      <c r="D3926">
        <v>66.569999999999993</v>
      </c>
    </row>
    <row r="3927" spans="1:8" x14ac:dyDescent="0.2">
      <c r="A3927">
        <v>159.624</v>
      </c>
      <c r="B3927">
        <v>3300</v>
      </c>
      <c r="C3927">
        <v>19.34</v>
      </c>
      <c r="D3927">
        <v>18.559999999999999</v>
      </c>
      <c r="E3927">
        <v>3.33</v>
      </c>
      <c r="F3927">
        <v>4.58</v>
      </c>
      <c r="G3927">
        <v>11.15</v>
      </c>
    </row>
    <row r="3928" spans="1:8" x14ac:dyDescent="0.2">
      <c r="B3928">
        <v>32.33</v>
      </c>
      <c r="C3928">
        <v>61.62</v>
      </c>
      <c r="D3928">
        <v>65.53</v>
      </c>
    </row>
    <row r="3929" spans="1:8" x14ac:dyDescent="0.2">
      <c r="A3929">
        <v>159.76</v>
      </c>
      <c r="B3929">
        <v>3301</v>
      </c>
      <c r="C3929">
        <v>11.02</v>
      </c>
      <c r="D3929">
        <v>19.18</v>
      </c>
      <c r="E3929">
        <v>3.67</v>
      </c>
      <c r="F3929">
        <v>2.08</v>
      </c>
      <c r="G3929">
        <v>3.56</v>
      </c>
    </row>
    <row r="3930" spans="1:8" x14ac:dyDescent="0.2">
      <c r="B3930">
        <v>17.12</v>
      </c>
      <c r="C3930">
        <v>36.71</v>
      </c>
      <c r="D3930">
        <v>43.53</v>
      </c>
    </row>
    <row r="3931" spans="1:8" x14ac:dyDescent="0.2">
      <c r="A3931">
        <v>159.83000000000001</v>
      </c>
      <c r="B3931">
        <v>3302</v>
      </c>
      <c r="C3931">
        <v>15.45</v>
      </c>
      <c r="D3931">
        <v>23.01</v>
      </c>
      <c r="E3931">
        <v>4.04</v>
      </c>
      <c r="F3931">
        <v>3.31</v>
      </c>
      <c r="G3931">
        <v>6.02</v>
      </c>
    </row>
    <row r="3932" spans="1:8" x14ac:dyDescent="0.2">
      <c r="B3932">
        <v>29.29</v>
      </c>
      <c r="C3932">
        <v>75.3</v>
      </c>
      <c r="D3932">
        <v>51.09</v>
      </c>
    </row>
    <row r="3933" spans="1:8" x14ac:dyDescent="0.2">
      <c r="A3933">
        <v>159.96</v>
      </c>
      <c r="B3933">
        <v>3303</v>
      </c>
      <c r="C3933">
        <v>13.1</v>
      </c>
      <c r="D3933">
        <v>12.72</v>
      </c>
      <c r="E3933">
        <v>2.42</v>
      </c>
      <c r="F3933">
        <v>4.26</v>
      </c>
      <c r="G3933">
        <v>8.65</v>
      </c>
    </row>
    <row r="3934" spans="1:8" x14ac:dyDescent="0.2">
      <c r="B3934">
        <v>27.81</v>
      </c>
      <c r="C3934">
        <v>72.209999999999994</v>
      </c>
      <c r="D3934">
        <v>55.57</v>
      </c>
    </row>
    <row r="3935" spans="1:8" x14ac:dyDescent="0.2">
      <c r="A3935">
        <v>160.09</v>
      </c>
      <c r="B3935">
        <v>3304</v>
      </c>
      <c r="C3935">
        <v>8.0399999999999991</v>
      </c>
      <c r="D3935">
        <v>30.61</v>
      </c>
      <c r="E3935">
        <v>2.85</v>
      </c>
      <c r="F3935">
        <v>2.57</v>
      </c>
      <c r="G3935">
        <v>4.53</v>
      </c>
      <c r="H3935">
        <v>18.010000000000002</v>
      </c>
    </row>
    <row r="3936" spans="1:8" x14ac:dyDescent="0.2">
      <c r="B3936">
        <v>52.73</v>
      </c>
      <c r="C3936">
        <v>39.71</v>
      </c>
    </row>
    <row r="3937" spans="1:8" x14ac:dyDescent="0.2">
      <c r="A3937">
        <v>160.19</v>
      </c>
      <c r="B3937">
        <v>3305</v>
      </c>
      <c r="C3937">
        <v>13.03</v>
      </c>
      <c r="D3937">
        <v>18.55</v>
      </c>
      <c r="E3937">
        <v>3.95</v>
      </c>
      <c r="F3937">
        <v>3.3</v>
      </c>
      <c r="G3937">
        <v>8.9</v>
      </c>
    </row>
    <row r="3938" spans="1:8" x14ac:dyDescent="0.2">
      <c r="B3938">
        <v>31.05</v>
      </c>
      <c r="C3938">
        <v>96.91</v>
      </c>
      <c r="D3938">
        <v>60.13</v>
      </c>
    </row>
    <row r="3939" spans="1:8" x14ac:dyDescent="0.2">
      <c r="A3939">
        <v>160.30799999999999</v>
      </c>
      <c r="B3939">
        <v>3306</v>
      </c>
      <c r="C3939">
        <v>22.58</v>
      </c>
      <c r="D3939">
        <v>7.33</v>
      </c>
      <c r="E3939">
        <v>2.3199999999999998</v>
      </c>
      <c r="F3939">
        <v>4.17</v>
      </c>
      <c r="G3939">
        <v>5.13</v>
      </c>
      <c r="H3939">
        <v>40.770000000000003</v>
      </c>
    </row>
    <row r="3940" spans="1:8" x14ac:dyDescent="0.2">
      <c r="B3940">
        <v>46.26</v>
      </c>
      <c r="C3940">
        <v>49.57</v>
      </c>
    </row>
    <row r="3941" spans="1:8" x14ac:dyDescent="0.2">
      <c r="A3941">
        <v>160.38800000000001</v>
      </c>
      <c r="B3941">
        <v>3307</v>
      </c>
      <c r="C3941">
        <v>19.079999999999998</v>
      </c>
      <c r="D3941">
        <v>25.29</v>
      </c>
      <c r="E3941">
        <v>4.68</v>
      </c>
      <c r="F3941">
        <v>4.05</v>
      </c>
      <c r="G3941">
        <v>9.34</v>
      </c>
    </row>
    <row r="3942" spans="1:8" x14ac:dyDescent="0.2">
      <c r="B3942">
        <v>36.04</v>
      </c>
      <c r="C3942">
        <v>88.67</v>
      </c>
      <c r="D3942">
        <v>61.06</v>
      </c>
    </row>
    <row r="3943" spans="1:8" x14ac:dyDescent="0.2">
      <c r="A3943">
        <v>160.50800000000001</v>
      </c>
      <c r="B3943">
        <v>3308</v>
      </c>
      <c r="C3943">
        <v>13.19</v>
      </c>
      <c r="D3943">
        <v>14.5</v>
      </c>
      <c r="E3943">
        <v>3.44</v>
      </c>
      <c r="F3943">
        <v>3.74</v>
      </c>
      <c r="G3943">
        <v>5.94</v>
      </c>
    </row>
    <row r="3944" spans="1:8" x14ac:dyDescent="0.2">
      <c r="B3944">
        <v>25.98</v>
      </c>
      <c r="C3944">
        <v>56.81</v>
      </c>
      <c r="D3944">
        <v>42.28</v>
      </c>
    </row>
    <row r="3945" spans="1:8" x14ac:dyDescent="0.2">
      <c r="A3945">
        <v>160.61799999999999</v>
      </c>
      <c r="B3945">
        <v>3309</v>
      </c>
      <c r="C3945">
        <v>28.68</v>
      </c>
      <c r="D3945">
        <v>74.290000000000006</v>
      </c>
      <c r="E3945">
        <v>8.09</v>
      </c>
      <c r="F3945">
        <v>7.87</v>
      </c>
      <c r="G3945">
        <v>34.56</v>
      </c>
    </row>
    <row r="3946" spans="1:8" x14ac:dyDescent="0.2">
      <c r="B3946">
        <v>57.06</v>
      </c>
      <c r="C3946">
        <v>42.71</v>
      </c>
      <c r="D3946">
        <v>59.6</v>
      </c>
    </row>
    <row r="3947" spans="1:8" x14ac:dyDescent="0.2">
      <c r="A3947">
        <v>160.71799999999999</v>
      </c>
      <c r="B3947">
        <v>3310</v>
      </c>
      <c r="C3947">
        <v>14.35</v>
      </c>
      <c r="D3947">
        <v>24.51</v>
      </c>
      <c r="E3947">
        <v>3.05</v>
      </c>
      <c r="F3947">
        <v>4.28</v>
      </c>
      <c r="G3947">
        <v>5.76</v>
      </c>
    </row>
    <row r="3948" spans="1:8" x14ac:dyDescent="0.2">
      <c r="B3948">
        <v>32.119999999999997</v>
      </c>
      <c r="C3948">
        <v>73.5</v>
      </c>
      <c r="D3948">
        <v>55.3</v>
      </c>
    </row>
    <row r="3949" spans="1:8" x14ac:dyDescent="0.2">
      <c r="A3949">
        <v>160.80799999999999</v>
      </c>
      <c r="B3949">
        <v>3311</v>
      </c>
      <c r="C3949">
        <v>9.34</v>
      </c>
      <c r="D3949">
        <v>80.28</v>
      </c>
      <c r="E3949">
        <v>5.53</v>
      </c>
      <c r="F3949">
        <v>2.88</v>
      </c>
      <c r="G3949">
        <v>3.63</v>
      </c>
      <c r="H3949">
        <v>21.3</v>
      </c>
    </row>
    <row r="3950" spans="1:8" x14ac:dyDescent="0.2">
      <c r="B3950">
        <v>74</v>
      </c>
      <c r="C3950">
        <v>43.61</v>
      </c>
    </row>
    <row r="3951" spans="1:8" x14ac:dyDescent="0.2">
      <c r="A3951">
        <v>160.89500000000001</v>
      </c>
      <c r="B3951">
        <v>3312</v>
      </c>
      <c r="C3951">
        <v>9.77</v>
      </c>
      <c r="D3951">
        <v>28.66</v>
      </c>
      <c r="E3951">
        <v>3.64</v>
      </c>
      <c r="F3951">
        <v>2.6</v>
      </c>
      <c r="G3951">
        <v>6.48</v>
      </c>
      <c r="H3951">
        <v>28.57</v>
      </c>
    </row>
    <row r="3952" spans="1:8" x14ac:dyDescent="0.2">
      <c r="B3952">
        <v>69.67</v>
      </c>
      <c r="C3952">
        <v>44.84</v>
      </c>
    </row>
    <row r="3953" spans="1:8" x14ac:dyDescent="0.2">
      <c r="A3953">
        <v>160.995</v>
      </c>
      <c r="B3953">
        <v>3313</v>
      </c>
      <c r="C3953">
        <v>17.62</v>
      </c>
      <c r="D3953">
        <v>11.57</v>
      </c>
      <c r="E3953">
        <v>4.2699999999999996</v>
      </c>
      <c r="F3953">
        <v>4.46</v>
      </c>
      <c r="G3953">
        <v>16.62</v>
      </c>
    </row>
    <row r="3954" spans="1:8" x14ac:dyDescent="0.2">
      <c r="B3954">
        <v>34.909999999999997</v>
      </c>
      <c r="C3954">
        <v>85.48</v>
      </c>
      <c r="D3954">
        <v>75.62</v>
      </c>
    </row>
    <row r="3955" spans="1:8" x14ac:dyDescent="0.2">
      <c r="A3955">
        <v>161.095</v>
      </c>
      <c r="B3955">
        <v>3314</v>
      </c>
      <c r="C3955">
        <v>12.2</v>
      </c>
      <c r="D3955">
        <v>10.54</v>
      </c>
      <c r="E3955">
        <v>3.13</v>
      </c>
      <c r="F3955">
        <v>3.62</v>
      </c>
      <c r="G3955">
        <v>7.34</v>
      </c>
    </row>
    <row r="3956" spans="1:8" x14ac:dyDescent="0.2">
      <c r="B3956">
        <v>26.83</v>
      </c>
      <c r="C3956">
        <v>49.31</v>
      </c>
      <c r="D3956">
        <v>59.55</v>
      </c>
    </row>
    <row r="3957" spans="1:8" x14ac:dyDescent="0.2">
      <c r="A3957">
        <v>161.17500000000001</v>
      </c>
      <c r="B3957">
        <v>3315</v>
      </c>
      <c r="C3957">
        <v>13.15</v>
      </c>
      <c r="D3957">
        <v>6.19</v>
      </c>
      <c r="E3957">
        <v>2.14</v>
      </c>
      <c r="F3957">
        <v>2.19</v>
      </c>
      <c r="G3957">
        <v>4.8600000000000003</v>
      </c>
      <c r="H3957">
        <v>23.31</v>
      </c>
    </row>
    <row r="3958" spans="1:8" x14ac:dyDescent="0.2">
      <c r="B3958">
        <v>36.69</v>
      </c>
      <c r="C3958">
        <v>55.51</v>
      </c>
    </row>
    <row r="3959" spans="1:8" x14ac:dyDescent="0.2">
      <c r="A3959">
        <v>161.255</v>
      </c>
      <c r="B3959">
        <v>3316</v>
      </c>
      <c r="C3959">
        <v>22.11</v>
      </c>
      <c r="D3959">
        <v>11.26</v>
      </c>
      <c r="E3959">
        <v>2.8</v>
      </c>
      <c r="F3959">
        <v>3.03</v>
      </c>
      <c r="G3959">
        <v>5.03</v>
      </c>
    </row>
    <row r="3960" spans="1:8" x14ac:dyDescent="0.2">
      <c r="B3960">
        <v>35.86</v>
      </c>
      <c r="C3960">
        <v>32.39</v>
      </c>
      <c r="D3960">
        <v>26.26</v>
      </c>
    </row>
    <row r="3961" spans="1:8" x14ac:dyDescent="0.2">
      <c r="A3961">
        <v>161.345</v>
      </c>
      <c r="B3961">
        <v>3317</v>
      </c>
      <c r="C3961">
        <v>7.05</v>
      </c>
      <c r="D3961">
        <v>9.2899999999999991</v>
      </c>
      <c r="E3961">
        <v>1.71</v>
      </c>
      <c r="F3961">
        <v>1.61</v>
      </c>
      <c r="G3961">
        <v>1.97</v>
      </c>
      <c r="H3961">
        <v>12.77</v>
      </c>
    </row>
    <row r="3962" spans="1:8" x14ac:dyDescent="0.2">
      <c r="B3962">
        <v>31.71</v>
      </c>
      <c r="C3962">
        <v>25.98</v>
      </c>
    </row>
    <row r="3963" spans="1:8" x14ac:dyDescent="0.2">
      <c r="A3963">
        <v>161.49199999999999</v>
      </c>
      <c r="B3963">
        <v>3318</v>
      </c>
      <c r="C3963">
        <v>35.369999999999997</v>
      </c>
      <c r="D3963">
        <v>29.94</v>
      </c>
      <c r="E3963">
        <v>5.71</v>
      </c>
      <c r="F3963">
        <v>6.58</v>
      </c>
      <c r="G3963">
        <v>5.5</v>
      </c>
    </row>
    <row r="3964" spans="1:8" x14ac:dyDescent="0.2">
      <c r="B3964">
        <v>55.61</v>
      </c>
      <c r="C3964">
        <v>90.96</v>
      </c>
      <c r="D3964">
        <v>87.92</v>
      </c>
    </row>
    <row r="3965" spans="1:8" x14ac:dyDescent="0.2">
      <c r="A3965">
        <v>161.602</v>
      </c>
      <c r="B3965">
        <v>3319</v>
      </c>
      <c r="C3965">
        <v>26.59</v>
      </c>
      <c r="D3965">
        <v>27.18</v>
      </c>
      <c r="E3965">
        <v>4.1399999999999997</v>
      </c>
      <c r="F3965">
        <v>5.64</v>
      </c>
      <c r="G3965">
        <v>8.59</v>
      </c>
    </row>
    <row r="3966" spans="1:8" x14ac:dyDescent="0.2">
      <c r="B3966">
        <v>51.35</v>
      </c>
      <c r="C3966">
        <v>75.790000000000006</v>
      </c>
      <c r="D3966">
        <v>91.57</v>
      </c>
    </row>
    <row r="3967" spans="1:8" x14ac:dyDescent="0.2">
      <c r="A3967">
        <v>161.69200000000001</v>
      </c>
      <c r="B3967">
        <v>3320</v>
      </c>
      <c r="C3967">
        <v>4.29</v>
      </c>
      <c r="D3967">
        <v>10.1</v>
      </c>
      <c r="E3967">
        <v>1.21</v>
      </c>
      <c r="F3967">
        <v>1.22</v>
      </c>
      <c r="G3967">
        <v>1.86</v>
      </c>
      <c r="H3967">
        <v>8.86</v>
      </c>
    </row>
    <row r="3968" spans="1:8" x14ac:dyDescent="0.2">
      <c r="B3968">
        <v>35.08</v>
      </c>
      <c r="C3968">
        <v>42.47</v>
      </c>
    </row>
    <row r="3969" spans="1:8" x14ac:dyDescent="0.2">
      <c r="A3969">
        <v>161.78200000000001</v>
      </c>
      <c r="B3969">
        <v>3321</v>
      </c>
      <c r="C3969">
        <v>23.47</v>
      </c>
      <c r="D3969">
        <v>15.32</v>
      </c>
      <c r="E3969">
        <v>2.9</v>
      </c>
      <c r="F3969">
        <v>4.2699999999999996</v>
      </c>
      <c r="G3969">
        <v>11.86</v>
      </c>
    </row>
    <row r="3970" spans="1:8" x14ac:dyDescent="0.2">
      <c r="B3970">
        <v>29.29</v>
      </c>
      <c r="C3970">
        <v>54.24</v>
      </c>
      <c r="D3970">
        <v>76.209999999999994</v>
      </c>
    </row>
    <row r="3971" spans="1:8" x14ac:dyDescent="0.2">
      <c r="A3971">
        <v>161.852</v>
      </c>
      <c r="B3971">
        <v>3322</v>
      </c>
      <c r="C3971">
        <v>6.28</v>
      </c>
      <c r="D3971">
        <v>7.28</v>
      </c>
      <c r="E3971">
        <v>1.46</v>
      </c>
      <c r="F3971">
        <v>1.45</v>
      </c>
      <c r="G3971">
        <v>2.33</v>
      </c>
      <c r="H3971">
        <v>10.6</v>
      </c>
    </row>
    <row r="3972" spans="1:8" x14ac:dyDescent="0.2">
      <c r="B3972">
        <v>30.95</v>
      </c>
      <c r="C3972">
        <v>32.090000000000003</v>
      </c>
    </row>
    <row r="3973" spans="1:8" x14ac:dyDescent="0.2">
      <c r="A3973">
        <v>161.94200000000001</v>
      </c>
      <c r="B3973">
        <v>3323</v>
      </c>
      <c r="C3973">
        <v>5.49</v>
      </c>
      <c r="D3973">
        <v>8.7100000000000009</v>
      </c>
      <c r="E3973">
        <v>2.06</v>
      </c>
      <c r="F3973">
        <v>0.95</v>
      </c>
      <c r="G3973">
        <v>2.0299999999999998</v>
      </c>
      <c r="H3973">
        <v>8.82</v>
      </c>
    </row>
    <row r="3974" spans="1:8" x14ac:dyDescent="0.2">
      <c r="A3974">
        <v>23.71</v>
      </c>
    </row>
    <row r="3975" spans="1:8" x14ac:dyDescent="0.2">
      <c r="A3975">
        <v>22.67</v>
      </c>
    </row>
    <row r="3976" spans="1:8" x14ac:dyDescent="0.2">
      <c r="A3976">
        <v>162.03</v>
      </c>
      <c r="B3976">
        <v>3324</v>
      </c>
      <c r="C3976">
        <v>15.04</v>
      </c>
      <c r="D3976">
        <v>11.9</v>
      </c>
      <c r="E3976">
        <v>1.93</v>
      </c>
      <c r="F3976">
        <v>2.37</v>
      </c>
      <c r="G3976">
        <v>3.23</v>
      </c>
    </row>
    <row r="3977" spans="1:8" x14ac:dyDescent="0.2">
      <c r="B3977">
        <v>25.41</v>
      </c>
      <c r="C3977">
        <v>34.35</v>
      </c>
      <c r="D3977">
        <v>37.14</v>
      </c>
    </row>
    <row r="3978" spans="1:8" x14ac:dyDescent="0.2">
      <c r="A3978">
        <v>162.11000000000001</v>
      </c>
      <c r="B3978">
        <v>3325</v>
      </c>
      <c r="C3978">
        <v>31.94</v>
      </c>
      <c r="D3978">
        <v>31.24</v>
      </c>
      <c r="E3978">
        <v>4.12</v>
      </c>
      <c r="F3978">
        <v>4.95</v>
      </c>
      <c r="G3978">
        <v>7.43</v>
      </c>
    </row>
    <row r="3979" spans="1:8" x14ac:dyDescent="0.2">
      <c r="B3979">
        <v>73.930000000000007</v>
      </c>
      <c r="C3979">
        <v>75.06</v>
      </c>
      <c r="D3979">
        <v>63.64</v>
      </c>
    </row>
    <row r="3980" spans="1:8" x14ac:dyDescent="0.2">
      <c r="A3980">
        <v>162.19</v>
      </c>
      <c r="B3980">
        <v>3326</v>
      </c>
      <c r="C3980">
        <v>16.100000000000001</v>
      </c>
      <c r="D3980">
        <v>24.45</v>
      </c>
      <c r="E3980">
        <v>3.16</v>
      </c>
      <c r="F3980">
        <v>3.76</v>
      </c>
      <c r="G3980">
        <v>6.55</v>
      </c>
    </row>
    <row r="3981" spans="1:8" x14ac:dyDescent="0.2">
      <c r="B3981">
        <v>29.73</v>
      </c>
      <c r="C3981">
        <v>84.02</v>
      </c>
      <c r="D3981">
        <v>61.44</v>
      </c>
    </row>
    <row r="3982" spans="1:8" x14ac:dyDescent="0.2">
      <c r="A3982">
        <v>162.27000000000001</v>
      </c>
      <c r="B3982">
        <v>3327</v>
      </c>
      <c r="C3982">
        <v>17.43</v>
      </c>
      <c r="D3982">
        <v>169.92</v>
      </c>
      <c r="E3982">
        <v>10.96</v>
      </c>
      <c r="F3982">
        <v>6.02</v>
      </c>
    </row>
    <row r="3983" spans="1:8" x14ac:dyDescent="0.2">
      <c r="B3983">
        <v>19.239999999999998</v>
      </c>
      <c r="C3983">
        <v>42.74</v>
      </c>
      <c r="D3983">
        <v>179.25</v>
      </c>
      <c r="E3983">
        <v>121.73</v>
      </c>
    </row>
    <row r="3984" spans="1:8" x14ac:dyDescent="0.2">
      <c r="A3984">
        <v>162.4</v>
      </c>
      <c r="B3984">
        <v>3328</v>
      </c>
      <c r="C3984">
        <v>15.95</v>
      </c>
      <c r="D3984">
        <v>37.42</v>
      </c>
      <c r="E3984">
        <v>10.36</v>
      </c>
      <c r="F3984">
        <v>5.12</v>
      </c>
      <c r="G3984">
        <v>8.0299999999999994</v>
      </c>
    </row>
    <row r="3985" spans="1:8" x14ac:dyDescent="0.2">
      <c r="B3985">
        <v>19.39</v>
      </c>
      <c r="C3985">
        <v>67.989999999999995</v>
      </c>
      <c r="D3985">
        <v>79.599999999999994</v>
      </c>
    </row>
    <row r="3986" spans="1:8" x14ac:dyDescent="0.2">
      <c r="A3986">
        <v>162.49</v>
      </c>
      <c r="B3986">
        <v>3329</v>
      </c>
      <c r="C3986">
        <v>19.11</v>
      </c>
      <c r="D3986">
        <v>16.850000000000001</v>
      </c>
      <c r="E3986">
        <v>3.96</v>
      </c>
      <c r="F3986">
        <v>5.68</v>
      </c>
      <c r="G3986">
        <v>9.1199999999999992</v>
      </c>
    </row>
    <row r="3987" spans="1:8" x14ac:dyDescent="0.2">
      <c r="B3987">
        <v>34.65</v>
      </c>
      <c r="C3987">
        <v>81.180000000000007</v>
      </c>
      <c r="D3987">
        <v>85.7</v>
      </c>
    </row>
    <row r="3988" spans="1:8" x14ac:dyDescent="0.2">
      <c r="A3988">
        <v>162.58000000000001</v>
      </c>
      <c r="B3988">
        <v>3330</v>
      </c>
      <c r="C3988">
        <v>16.420000000000002</v>
      </c>
      <c r="D3988">
        <v>17.649999999999999</v>
      </c>
      <c r="E3988">
        <v>3.78</v>
      </c>
      <c r="F3988">
        <v>6.11</v>
      </c>
      <c r="G3988">
        <v>10.18</v>
      </c>
    </row>
    <row r="3989" spans="1:8" x14ac:dyDescent="0.2">
      <c r="B3989">
        <v>25.83</v>
      </c>
      <c r="C3989">
        <v>67.03</v>
      </c>
      <c r="D3989">
        <v>76.72</v>
      </c>
    </row>
    <row r="3990" spans="1:8" x14ac:dyDescent="0.2">
      <c r="A3990">
        <v>162.69499999999999</v>
      </c>
      <c r="B3990">
        <v>3331</v>
      </c>
      <c r="C3990">
        <v>11.07</v>
      </c>
      <c r="D3990">
        <v>16.68</v>
      </c>
      <c r="E3990">
        <v>1.53</v>
      </c>
      <c r="F3990">
        <v>2.1800000000000002</v>
      </c>
      <c r="G3990">
        <v>1.71</v>
      </c>
    </row>
    <row r="3991" spans="1:8" x14ac:dyDescent="0.2">
      <c r="B3991">
        <v>19.489999999999998</v>
      </c>
      <c r="C3991">
        <v>28.66</v>
      </c>
      <c r="D3991">
        <v>33.200000000000003</v>
      </c>
    </row>
    <row r="3992" spans="1:8" x14ac:dyDescent="0.2">
      <c r="A3992">
        <v>162.815</v>
      </c>
      <c r="B3992">
        <v>3332</v>
      </c>
      <c r="C3992">
        <v>30.43</v>
      </c>
      <c r="D3992">
        <v>24.72</v>
      </c>
      <c r="E3992">
        <v>5.39</v>
      </c>
      <c r="F3992">
        <v>6.04</v>
      </c>
      <c r="G3992">
        <v>8.32</v>
      </c>
    </row>
    <row r="3993" spans="1:8" x14ac:dyDescent="0.2">
      <c r="B3993">
        <v>48.38</v>
      </c>
      <c r="C3993">
        <v>88.56</v>
      </c>
      <c r="D3993">
        <v>95.63</v>
      </c>
    </row>
    <row r="3994" spans="1:8" x14ac:dyDescent="0.2">
      <c r="A3994">
        <v>162.905</v>
      </c>
      <c r="B3994">
        <v>3333</v>
      </c>
      <c r="C3994">
        <v>48.62</v>
      </c>
      <c r="D3994">
        <v>19.93</v>
      </c>
      <c r="E3994">
        <v>4.3099999999999996</v>
      </c>
      <c r="F3994">
        <v>4.46</v>
      </c>
      <c r="G3994">
        <v>7.54</v>
      </c>
    </row>
    <row r="3995" spans="1:8" x14ac:dyDescent="0.2">
      <c r="B3995">
        <v>101.15</v>
      </c>
      <c r="C3995">
        <v>79.08</v>
      </c>
      <c r="D3995">
        <v>50.81</v>
      </c>
    </row>
    <row r="3996" spans="1:8" x14ac:dyDescent="0.2">
      <c r="A3996">
        <v>162.995</v>
      </c>
      <c r="B3996">
        <v>3334</v>
      </c>
      <c r="C3996">
        <v>15.29</v>
      </c>
      <c r="D3996">
        <v>8.4</v>
      </c>
      <c r="E3996">
        <v>1.78</v>
      </c>
      <c r="F3996">
        <v>2.5</v>
      </c>
      <c r="G3996">
        <v>3.58</v>
      </c>
      <c r="H3996">
        <v>27.4</v>
      </c>
    </row>
    <row r="3997" spans="1:8" x14ac:dyDescent="0.2">
      <c r="B3997">
        <v>38.44</v>
      </c>
      <c r="C3997">
        <v>33.36</v>
      </c>
    </row>
    <row r="3998" spans="1:8" x14ac:dyDescent="0.2">
      <c r="A3998">
        <v>163.11500000000001</v>
      </c>
      <c r="B3998">
        <v>3335</v>
      </c>
      <c r="C3998">
        <v>20.43</v>
      </c>
      <c r="D3998">
        <v>19.920000000000002</v>
      </c>
      <c r="E3998">
        <v>3.46</v>
      </c>
      <c r="F3998">
        <v>5.28</v>
      </c>
      <c r="G3998">
        <v>10.01</v>
      </c>
    </row>
    <row r="3999" spans="1:8" x14ac:dyDescent="0.2">
      <c r="B3999">
        <v>34.64</v>
      </c>
      <c r="C3999">
        <v>62.46</v>
      </c>
      <c r="D3999">
        <v>71.959999999999994</v>
      </c>
    </row>
    <row r="4000" spans="1:8" x14ac:dyDescent="0.2">
      <c r="A4000">
        <v>163.24799999999999</v>
      </c>
      <c r="B4000">
        <v>3336</v>
      </c>
      <c r="C4000">
        <v>16.59</v>
      </c>
      <c r="D4000">
        <v>6.68</v>
      </c>
      <c r="E4000">
        <v>2.2200000000000002</v>
      </c>
      <c r="F4000">
        <v>2.96</v>
      </c>
      <c r="G4000">
        <v>4.46</v>
      </c>
      <c r="H4000">
        <v>27.84</v>
      </c>
    </row>
    <row r="4001" spans="1:8" x14ac:dyDescent="0.2">
      <c r="B4001">
        <v>33.590000000000003</v>
      </c>
      <c r="C4001">
        <v>40.340000000000003</v>
      </c>
    </row>
    <row r="4002" spans="1:8" x14ac:dyDescent="0.2">
      <c r="A4002">
        <v>163.36799999999999</v>
      </c>
      <c r="B4002">
        <v>3337</v>
      </c>
      <c r="C4002">
        <v>10.029999999999999</v>
      </c>
      <c r="D4002">
        <v>12.41</v>
      </c>
      <c r="E4002">
        <v>2.39</v>
      </c>
      <c r="F4002">
        <v>3.24</v>
      </c>
      <c r="G4002">
        <v>4.67</v>
      </c>
    </row>
    <row r="4003" spans="1:8" x14ac:dyDescent="0.2">
      <c r="B4003">
        <v>18.55</v>
      </c>
      <c r="C4003">
        <v>35.17</v>
      </c>
      <c r="D4003">
        <v>32.49</v>
      </c>
    </row>
    <row r="4004" spans="1:8" x14ac:dyDescent="0.2">
      <c r="A4004">
        <v>163.46799999999999</v>
      </c>
      <c r="B4004">
        <v>3338</v>
      </c>
      <c r="C4004">
        <v>11.92</v>
      </c>
      <c r="D4004">
        <v>10.52</v>
      </c>
      <c r="E4004">
        <v>1.93</v>
      </c>
      <c r="F4004">
        <v>1.31</v>
      </c>
      <c r="G4004">
        <v>2.46</v>
      </c>
    </row>
    <row r="4005" spans="1:8" x14ac:dyDescent="0.2">
      <c r="B4005">
        <v>26.71</v>
      </c>
      <c r="C4005">
        <v>36.22</v>
      </c>
      <c r="D4005">
        <v>23.07</v>
      </c>
    </row>
    <row r="4006" spans="1:8" x14ac:dyDescent="0.2">
      <c r="A4006">
        <v>163.578</v>
      </c>
      <c r="B4006">
        <v>3339</v>
      </c>
      <c r="C4006">
        <v>29.62</v>
      </c>
      <c r="D4006">
        <v>14.44</v>
      </c>
      <c r="E4006">
        <v>2.87</v>
      </c>
      <c r="F4006">
        <v>4.01</v>
      </c>
      <c r="G4006">
        <v>5.18</v>
      </c>
    </row>
    <row r="4007" spans="1:8" x14ac:dyDescent="0.2">
      <c r="B4007">
        <v>52.56</v>
      </c>
      <c r="C4007">
        <v>55.7</v>
      </c>
      <c r="D4007">
        <v>54.6</v>
      </c>
    </row>
    <row r="4008" spans="1:8" x14ac:dyDescent="0.2">
      <c r="A4008">
        <v>163.678</v>
      </c>
      <c r="B4008">
        <v>3340</v>
      </c>
      <c r="C4008">
        <v>35.549999999999997</v>
      </c>
      <c r="D4008">
        <v>8.61</v>
      </c>
      <c r="E4008">
        <v>2.83</v>
      </c>
      <c r="F4008">
        <v>5.48</v>
      </c>
      <c r="G4008">
        <v>8.98</v>
      </c>
      <c r="H4008">
        <v>62.69</v>
      </c>
    </row>
    <row r="4009" spans="1:8" x14ac:dyDescent="0.2">
      <c r="B4009">
        <v>52.54</v>
      </c>
      <c r="C4009">
        <v>51.89</v>
      </c>
    </row>
    <row r="4010" spans="1:8" x14ac:dyDescent="0.2">
      <c r="A4010">
        <v>163.767</v>
      </c>
      <c r="B4010">
        <v>3341</v>
      </c>
      <c r="C4010">
        <v>18.329999999999998</v>
      </c>
      <c r="D4010">
        <v>22.96</v>
      </c>
      <c r="E4010">
        <v>10.07</v>
      </c>
      <c r="F4010">
        <v>5.03</v>
      </c>
      <c r="G4010">
        <v>9.57</v>
      </c>
    </row>
    <row r="4011" spans="1:8" x14ac:dyDescent="0.2">
      <c r="B4011">
        <v>29.03</v>
      </c>
      <c r="C4011">
        <v>66.38</v>
      </c>
      <c r="D4011">
        <v>72.17</v>
      </c>
    </row>
    <row r="4012" spans="1:8" x14ac:dyDescent="0.2">
      <c r="A4012">
        <v>163.887</v>
      </c>
      <c r="B4012">
        <v>3342</v>
      </c>
      <c r="C4012">
        <v>19.059999999999999</v>
      </c>
      <c r="D4012">
        <v>30.35</v>
      </c>
      <c r="E4012">
        <v>4.82</v>
      </c>
      <c r="F4012">
        <v>5.19</v>
      </c>
      <c r="G4012">
        <v>10.01</v>
      </c>
    </row>
    <row r="4013" spans="1:8" x14ac:dyDescent="0.2">
      <c r="B4013">
        <v>34.46</v>
      </c>
      <c r="C4013">
        <v>87.78</v>
      </c>
      <c r="D4013">
        <v>67.44</v>
      </c>
    </row>
    <row r="4014" spans="1:8" x14ac:dyDescent="0.2">
      <c r="A4014">
        <v>164.00700000000001</v>
      </c>
      <c r="B4014">
        <v>3343</v>
      </c>
      <c r="C4014">
        <v>7.66</v>
      </c>
      <c r="D4014">
        <v>7.96</v>
      </c>
      <c r="E4014">
        <v>1.81</v>
      </c>
      <c r="F4014">
        <v>1.99</v>
      </c>
      <c r="G4014">
        <v>4.05</v>
      </c>
      <c r="H4014">
        <v>31.44</v>
      </c>
    </row>
    <row r="4015" spans="1:8" x14ac:dyDescent="0.2">
      <c r="B4015">
        <v>52.53</v>
      </c>
      <c r="C4015">
        <v>53.84</v>
      </c>
    </row>
    <row r="4016" spans="1:8" x14ac:dyDescent="0.2">
      <c r="A4016">
        <v>164.12700000000001</v>
      </c>
      <c r="B4016">
        <v>3344</v>
      </c>
      <c r="C4016">
        <v>18.899999999999999</v>
      </c>
      <c r="D4016">
        <v>57.84</v>
      </c>
      <c r="E4016">
        <v>8.82</v>
      </c>
      <c r="F4016">
        <v>7.52</v>
      </c>
      <c r="G4016">
        <v>21.39</v>
      </c>
    </row>
    <row r="4017" spans="1:8" x14ac:dyDescent="0.2">
      <c r="B4017">
        <v>36.15</v>
      </c>
      <c r="C4017">
        <v>109.59</v>
      </c>
      <c r="D4017">
        <v>117.97</v>
      </c>
    </row>
    <row r="4018" spans="1:8" x14ac:dyDescent="0.2">
      <c r="A4018">
        <v>164.227</v>
      </c>
      <c r="B4018">
        <v>3345</v>
      </c>
      <c r="C4018">
        <v>19.12</v>
      </c>
      <c r="D4018">
        <v>35.14</v>
      </c>
      <c r="E4018">
        <v>4.4800000000000004</v>
      </c>
      <c r="F4018">
        <v>4.82</v>
      </c>
      <c r="G4018">
        <v>20.68</v>
      </c>
    </row>
    <row r="4019" spans="1:8" x14ac:dyDescent="0.2">
      <c r="B4019">
        <v>52.15</v>
      </c>
      <c r="C4019">
        <v>110.8</v>
      </c>
      <c r="D4019">
        <v>99.68</v>
      </c>
    </row>
    <row r="4020" spans="1:8" x14ac:dyDescent="0.2">
      <c r="A4020">
        <v>164.32499999999999</v>
      </c>
      <c r="B4020">
        <v>3346</v>
      </c>
      <c r="C4020">
        <v>16.18</v>
      </c>
      <c r="D4020">
        <v>39.619999999999997</v>
      </c>
      <c r="E4020">
        <v>5.52</v>
      </c>
      <c r="F4020">
        <v>4.66</v>
      </c>
      <c r="G4020">
        <v>11.35</v>
      </c>
    </row>
    <row r="4021" spans="1:8" x14ac:dyDescent="0.2">
      <c r="B4021">
        <v>32.31</v>
      </c>
      <c r="C4021">
        <v>100.37</v>
      </c>
      <c r="D4021">
        <v>85.67</v>
      </c>
    </row>
    <row r="4022" spans="1:8" x14ac:dyDescent="0.2">
      <c r="A4022">
        <v>164.47499999999999</v>
      </c>
      <c r="B4022">
        <v>3347</v>
      </c>
      <c r="C4022">
        <v>12.36</v>
      </c>
      <c r="D4022">
        <v>27.12</v>
      </c>
      <c r="E4022">
        <v>5.19</v>
      </c>
      <c r="F4022">
        <v>4.63</v>
      </c>
      <c r="G4022">
        <v>20.98</v>
      </c>
    </row>
    <row r="4023" spans="1:8" x14ac:dyDescent="0.2">
      <c r="B4023">
        <v>25.85</v>
      </c>
      <c r="C4023">
        <v>83.47</v>
      </c>
      <c r="D4023">
        <v>73.349999999999994</v>
      </c>
    </row>
    <row r="4024" spans="1:8" x14ac:dyDescent="0.2">
      <c r="A4024">
        <v>164.61500000000001</v>
      </c>
      <c r="B4024">
        <v>3348</v>
      </c>
      <c r="C4024">
        <v>9.86</v>
      </c>
      <c r="D4024">
        <v>17.41</v>
      </c>
      <c r="E4024">
        <v>2.2799999999999998</v>
      </c>
      <c r="F4024">
        <v>1.99</v>
      </c>
      <c r="G4024">
        <v>4.5</v>
      </c>
      <c r="H4024">
        <v>16.88</v>
      </c>
    </row>
    <row r="4025" spans="1:8" x14ac:dyDescent="0.2">
      <c r="B4025">
        <v>36.53</v>
      </c>
      <c r="C4025">
        <v>24.74</v>
      </c>
    </row>
    <row r="4026" spans="1:8" x14ac:dyDescent="0.2">
      <c r="A4026">
        <v>164.73500000000001</v>
      </c>
      <c r="B4026">
        <v>3349</v>
      </c>
      <c r="C4026">
        <v>17.16</v>
      </c>
      <c r="D4026">
        <v>12.69</v>
      </c>
      <c r="E4026">
        <v>2.36</v>
      </c>
      <c r="F4026">
        <v>3.17</v>
      </c>
      <c r="G4026">
        <v>3.32</v>
      </c>
    </row>
    <row r="4027" spans="1:8" x14ac:dyDescent="0.2">
      <c r="B4027">
        <v>34.43</v>
      </c>
      <c r="C4027">
        <v>36.03</v>
      </c>
      <c r="D4027">
        <v>29.89</v>
      </c>
    </row>
    <row r="4028" spans="1:8" x14ac:dyDescent="0.2">
      <c r="A4028">
        <v>164.83500000000001</v>
      </c>
      <c r="B4028">
        <v>3350</v>
      </c>
      <c r="C4028">
        <v>5.57</v>
      </c>
      <c r="D4028">
        <v>10.25</v>
      </c>
      <c r="E4028">
        <v>1.48</v>
      </c>
      <c r="F4028">
        <v>1.1000000000000001</v>
      </c>
      <c r="G4028">
        <v>1.45</v>
      </c>
      <c r="H4028">
        <v>15.73</v>
      </c>
    </row>
    <row r="4029" spans="1:8" x14ac:dyDescent="0.2">
      <c r="B4029">
        <v>41.18</v>
      </c>
      <c r="C4029">
        <v>23.66</v>
      </c>
    </row>
    <row r="4030" spans="1:8" x14ac:dyDescent="0.2">
      <c r="A4030">
        <v>165.00200000000001</v>
      </c>
      <c r="B4030">
        <v>3352</v>
      </c>
      <c r="C4030">
        <v>12.42</v>
      </c>
      <c r="D4030">
        <v>23.01</v>
      </c>
      <c r="E4030">
        <v>2.96</v>
      </c>
      <c r="F4030">
        <v>2.16</v>
      </c>
      <c r="G4030">
        <v>4.21</v>
      </c>
    </row>
    <row r="4031" spans="1:8" x14ac:dyDescent="0.2">
      <c r="B4031">
        <v>26.06</v>
      </c>
      <c r="C4031">
        <v>67.03</v>
      </c>
      <c r="D4031">
        <v>39.43</v>
      </c>
    </row>
    <row r="4032" spans="1:8" x14ac:dyDescent="0.2">
      <c r="A4032">
        <v>165.08199999999999</v>
      </c>
      <c r="B4032">
        <v>3353</v>
      </c>
      <c r="C4032">
        <v>11.25</v>
      </c>
      <c r="D4032">
        <v>17.670000000000002</v>
      </c>
      <c r="E4032">
        <v>2.76</v>
      </c>
      <c r="F4032">
        <v>1.81</v>
      </c>
      <c r="G4032">
        <v>4.0599999999999996</v>
      </c>
    </row>
    <row r="4033" spans="1:8" x14ac:dyDescent="0.2">
      <c r="B4033">
        <v>26.84</v>
      </c>
      <c r="C4033">
        <v>90.63</v>
      </c>
      <c r="D4033">
        <v>51.22</v>
      </c>
    </row>
    <row r="4034" spans="1:8" x14ac:dyDescent="0.2">
      <c r="A4034">
        <v>165.172</v>
      </c>
      <c r="B4034">
        <v>3354</v>
      </c>
      <c r="C4034">
        <v>9.34</v>
      </c>
      <c r="D4034">
        <v>12.84</v>
      </c>
      <c r="E4034">
        <v>2.4</v>
      </c>
      <c r="F4034">
        <v>2.17</v>
      </c>
      <c r="G4034">
        <v>3.83</v>
      </c>
      <c r="H4034">
        <v>26.09</v>
      </c>
    </row>
    <row r="4035" spans="1:8" x14ac:dyDescent="0.2">
      <c r="B4035">
        <v>79.44</v>
      </c>
      <c r="C4035">
        <v>45.75</v>
      </c>
    </row>
    <row r="4036" spans="1:8" x14ac:dyDescent="0.2">
      <c r="A4036">
        <v>165.25200000000001</v>
      </c>
      <c r="B4036">
        <v>3355</v>
      </c>
      <c r="C4036">
        <v>50.33</v>
      </c>
      <c r="D4036">
        <v>11.46</v>
      </c>
      <c r="E4036">
        <v>4.04</v>
      </c>
      <c r="F4036">
        <v>7.69</v>
      </c>
      <c r="G4036">
        <v>9.11</v>
      </c>
    </row>
    <row r="4037" spans="1:8" x14ac:dyDescent="0.2">
      <c r="B4037">
        <v>89.24</v>
      </c>
      <c r="C4037">
        <v>73.19</v>
      </c>
      <c r="D4037">
        <v>61.77</v>
      </c>
    </row>
    <row r="4038" spans="1:8" x14ac:dyDescent="0.2">
      <c r="A4038">
        <v>165.33199999999999</v>
      </c>
      <c r="B4038">
        <v>3356</v>
      </c>
      <c r="C4038">
        <v>13.16</v>
      </c>
      <c r="D4038">
        <v>10.64</v>
      </c>
      <c r="E4038">
        <v>4.12</v>
      </c>
      <c r="F4038">
        <v>3.02</v>
      </c>
      <c r="G4038">
        <v>4.13</v>
      </c>
    </row>
    <row r="4039" spans="1:8" x14ac:dyDescent="0.2">
      <c r="B4039">
        <v>27.15</v>
      </c>
      <c r="C4039">
        <v>49.12</v>
      </c>
      <c r="D4039">
        <v>38.380000000000003</v>
      </c>
    </row>
    <row r="4040" spans="1:8" x14ac:dyDescent="0.2">
      <c r="A4040">
        <v>165.422</v>
      </c>
      <c r="B4040">
        <v>3357</v>
      </c>
      <c r="C4040">
        <v>21.34</v>
      </c>
      <c r="D4040">
        <v>10.27</v>
      </c>
      <c r="E4040">
        <v>3.08</v>
      </c>
      <c r="F4040">
        <v>4.38</v>
      </c>
      <c r="G4040">
        <v>4.7</v>
      </c>
    </row>
    <row r="4041" spans="1:8" x14ac:dyDescent="0.2">
      <c r="B4041">
        <v>37.26</v>
      </c>
      <c r="C4041">
        <v>34.479999999999997</v>
      </c>
      <c r="D4041">
        <v>40.17</v>
      </c>
    </row>
    <row r="4042" spans="1:8" x14ac:dyDescent="0.2">
      <c r="A4042">
        <v>165.50899999999999</v>
      </c>
      <c r="B4042">
        <v>3358</v>
      </c>
      <c r="C4042">
        <v>12.85</v>
      </c>
      <c r="D4042">
        <v>7.57</v>
      </c>
      <c r="E4042">
        <v>1.98</v>
      </c>
      <c r="F4042">
        <v>2.38</v>
      </c>
      <c r="G4042">
        <v>3.03</v>
      </c>
      <c r="H4042">
        <v>28.39</v>
      </c>
    </row>
    <row r="4043" spans="1:8" x14ac:dyDescent="0.2">
      <c r="B4043">
        <v>30.32</v>
      </c>
      <c r="C4043">
        <v>26.99</v>
      </c>
    </row>
    <row r="4044" spans="1:8" x14ac:dyDescent="0.2">
      <c r="A4044">
        <v>165.60900000000001</v>
      </c>
      <c r="B4044">
        <v>3359</v>
      </c>
      <c r="C4044">
        <v>13.82</v>
      </c>
      <c r="D4044">
        <v>7.26</v>
      </c>
      <c r="E4044">
        <v>2.72</v>
      </c>
      <c r="F4044">
        <v>3.16</v>
      </c>
      <c r="G4044">
        <v>3.67</v>
      </c>
      <c r="H4044">
        <v>26.07</v>
      </c>
    </row>
    <row r="4045" spans="1:8" x14ac:dyDescent="0.2">
      <c r="B4045">
        <v>37.11</v>
      </c>
      <c r="C4045">
        <v>40.119999999999997</v>
      </c>
    </row>
    <row r="4046" spans="1:8" x14ac:dyDescent="0.2">
      <c r="A4046">
        <v>165.709</v>
      </c>
      <c r="B4046">
        <v>3360</v>
      </c>
      <c r="C4046">
        <v>13.05</v>
      </c>
      <c r="D4046">
        <v>10.4</v>
      </c>
      <c r="E4046">
        <v>2.44</v>
      </c>
      <c r="F4046">
        <v>3.31</v>
      </c>
      <c r="G4046">
        <v>5.63</v>
      </c>
    </row>
    <row r="4047" spans="1:8" x14ac:dyDescent="0.2">
      <c r="B4047">
        <v>25.01</v>
      </c>
      <c r="C4047">
        <v>50.23</v>
      </c>
      <c r="D4047">
        <v>43.93</v>
      </c>
    </row>
    <row r="4048" spans="1:8" x14ac:dyDescent="0.2">
      <c r="A4048">
        <v>165.839</v>
      </c>
      <c r="B4048">
        <v>3361</v>
      </c>
      <c r="C4048">
        <v>16.739999999999998</v>
      </c>
      <c r="D4048">
        <v>9.77</v>
      </c>
      <c r="E4048">
        <v>3.52</v>
      </c>
      <c r="F4048">
        <v>4.08</v>
      </c>
      <c r="G4048">
        <v>7.75</v>
      </c>
      <c r="H4048">
        <v>30.28</v>
      </c>
    </row>
    <row r="4049" spans="1:8" x14ac:dyDescent="0.2">
      <c r="B4049">
        <v>67.709999999999994</v>
      </c>
      <c r="C4049">
        <v>64.290000000000006</v>
      </c>
    </row>
    <row r="4050" spans="1:8" x14ac:dyDescent="0.2">
      <c r="A4050">
        <v>165.96899999999999</v>
      </c>
      <c r="B4050">
        <v>3362</v>
      </c>
      <c r="C4050">
        <v>29</v>
      </c>
      <c r="D4050">
        <v>7.11</v>
      </c>
      <c r="E4050">
        <v>3.96</v>
      </c>
      <c r="F4050">
        <v>5.41</v>
      </c>
      <c r="G4050">
        <v>7.84</v>
      </c>
      <c r="H4050">
        <v>51.56</v>
      </c>
    </row>
    <row r="4051" spans="1:8" x14ac:dyDescent="0.2">
      <c r="B4051">
        <v>39.9</v>
      </c>
      <c r="C4051">
        <v>35.94</v>
      </c>
    </row>
    <row r="4052" spans="1:8" x14ac:dyDescent="0.2">
      <c r="A4052">
        <v>166.08600000000001</v>
      </c>
      <c r="B4052">
        <v>3363</v>
      </c>
      <c r="C4052">
        <v>6.34</v>
      </c>
      <c r="D4052">
        <v>10.68</v>
      </c>
      <c r="E4052">
        <v>2.48</v>
      </c>
      <c r="F4052">
        <v>1.54</v>
      </c>
      <c r="G4052">
        <v>2.2799999999999998</v>
      </c>
      <c r="H4052">
        <v>13.38</v>
      </c>
    </row>
    <row r="4053" spans="1:8" x14ac:dyDescent="0.2">
      <c r="B4053">
        <v>30.73</v>
      </c>
      <c r="C4053">
        <v>20.13</v>
      </c>
    </row>
    <row r="4054" spans="1:8" x14ac:dyDescent="0.2">
      <c r="A4054">
        <v>166.18600000000001</v>
      </c>
      <c r="B4054">
        <v>3364</v>
      </c>
      <c r="C4054">
        <v>6.26</v>
      </c>
      <c r="D4054">
        <v>16.170000000000002</v>
      </c>
      <c r="E4054">
        <v>2.89</v>
      </c>
      <c r="F4054">
        <v>2.14</v>
      </c>
      <c r="G4054">
        <v>4.62</v>
      </c>
      <c r="H4054">
        <v>11.02</v>
      </c>
    </row>
    <row r="4055" spans="1:8" x14ac:dyDescent="0.2">
      <c r="B4055">
        <v>58.42</v>
      </c>
      <c r="C4055">
        <v>44.82</v>
      </c>
    </row>
    <row r="4056" spans="1:8" x14ac:dyDescent="0.2">
      <c r="A4056">
        <v>166.29599999999999</v>
      </c>
      <c r="B4056">
        <v>3365</v>
      </c>
      <c r="C4056">
        <v>12.78</v>
      </c>
      <c r="D4056">
        <v>15.69</v>
      </c>
      <c r="E4056">
        <v>3.49</v>
      </c>
      <c r="F4056">
        <v>3.37</v>
      </c>
      <c r="G4056">
        <v>8.0399999999999991</v>
      </c>
    </row>
    <row r="4057" spans="1:8" x14ac:dyDescent="0.2">
      <c r="B4057">
        <v>26.85</v>
      </c>
      <c r="C4057">
        <v>65.02</v>
      </c>
      <c r="D4057">
        <v>62.15</v>
      </c>
    </row>
    <row r="4058" spans="1:8" x14ac:dyDescent="0.2">
      <c r="A4058">
        <v>166.43600000000001</v>
      </c>
      <c r="B4058">
        <v>3366</v>
      </c>
      <c r="C4058">
        <v>6.01</v>
      </c>
      <c r="D4058">
        <v>11.39</v>
      </c>
      <c r="E4058">
        <v>1.93</v>
      </c>
      <c r="F4058">
        <v>1.06</v>
      </c>
      <c r="G4058">
        <v>2.65</v>
      </c>
      <c r="H4058">
        <v>11.86</v>
      </c>
    </row>
    <row r="4059" spans="1:8" x14ac:dyDescent="0.2">
      <c r="B4059">
        <v>30.9</v>
      </c>
      <c r="C4059">
        <v>35.24</v>
      </c>
    </row>
    <row r="4060" spans="1:8" x14ac:dyDescent="0.2">
      <c r="A4060">
        <v>166.51599999999999</v>
      </c>
      <c r="B4060">
        <v>3367</v>
      </c>
      <c r="C4060">
        <v>8.17</v>
      </c>
      <c r="D4060">
        <v>18.329999999999998</v>
      </c>
      <c r="E4060">
        <v>2.66</v>
      </c>
      <c r="F4060">
        <v>2.02</v>
      </c>
      <c r="G4060">
        <v>3.83</v>
      </c>
      <c r="H4060">
        <v>18.54</v>
      </c>
    </row>
    <row r="4061" spans="1:8" x14ac:dyDescent="0.2">
      <c r="B4061">
        <v>58.67</v>
      </c>
      <c r="C4061">
        <v>42.9</v>
      </c>
    </row>
    <row r="4062" spans="1:8" x14ac:dyDescent="0.2">
      <c r="A4062">
        <v>166.595</v>
      </c>
      <c r="B4062">
        <v>3368</v>
      </c>
      <c r="C4062">
        <v>9.09</v>
      </c>
      <c r="D4062">
        <v>27.83</v>
      </c>
      <c r="E4062">
        <v>2.13</v>
      </c>
      <c r="F4062">
        <v>1.1499999999999999</v>
      </c>
      <c r="G4062">
        <v>2.27</v>
      </c>
      <c r="H4062">
        <v>21.44</v>
      </c>
    </row>
    <row r="4063" spans="1:8" x14ac:dyDescent="0.2">
      <c r="B4063">
        <v>53.75</v>
      </c>
      <c r="C4063">
        <v>30.53</v>
      </c>
    </row>
    <row r="4064" spans="1:8" x14ac:dyDescent="0.2">
      <c r="A4064">
        <v>166.715</v>
      </c>
      <c r="B4064">
        <v>3369</v>
      </c>
      <c r="C4064">
        <v>12.76</v>
      </c>
      <c r="D4064">
        <v>18.260000000000002</v>
      </c>
      <c r="E4064">
        <v>2.81</v>
      </c>
      <c r="F4064">
        <v>2.58</v>
      </c>
      <c r="G4064">
        <v>3.89</v>
      </c>
    </row>
    <row r="4065" spans="1:8" x14ac:dyDescent="0.2">
      <c r="B4065">
        <v>24.95</v>
      </c>
      <c r="C4065">
        <v>54.59</v>
      </c>
      <c r="D4065">
        <v>30.87</v>
      </c>
    </row>
    <row r="4066" spans="1:8" x14ac:dyDescent="0.2">
      <c r="A4066">
        <v>166.79499999999999</v>
      </c>
      <c r="B4066">
        <v>3370</v>
      </c>
      <c r="C4066">
        <v>7.04</v>
      </c>
      <c r="D4066">
        <v>22.44</v>
      </c>
      <c r="E4066">
        <v>2.4900000000000002</v>
      </c>
      <c r="F4066">
        <v>2.62</v>
      </c>
      <c r="G4066">
        <v>4.4400000000000004</v>
      </c>
      <c r="H4066">
        <v>14.71</v>
      </c>
    </row>
    <row r="4067" spans="1:8" x14ac:dyDescent="0.2">
      <c r="B4067">
        <v>50.83</v>
      </c>
      <c r="C4067">
        <v>38.4</v>
      </c>
    </row>
    <row r="4068" spans="1:8" x14ac:dyDescent="0.2">
      <c r="A4068">
        <v>166.89</v>
      </c>
      <c r="B4068">
        <v>3371</v>
      </c>
      <c r="C4068">
        <v>11.93</v>
      </c>
      <c r="D4068">
        <v>44.84</v>
      </c>
      <c r="E4068">
        <v>5.85</v>
      </c>
      <c r="F4068">
        <v>3.41</v>
      </c>
      <c r="G4068">
        <v>9.25</v>
      </c>
    </row>
    <row r="4069" spans="1:8" x14ac:dyDescent="0.2">
      <c r="B4069">
        <v>22.78</v>
      </c>
      <c r="C4069">
        <v>88.1</v>
      </c>
      <c r="D4069">
        <v>71.42</v>
      </c>
    </row>
    <row r="4070" spans="1:8" x14ac:dyDescent="0.2">
      <c r="A4070">
        <v>166.995</v>
      </c>
      <c r="B4070">
        <v>3372</v>
      </c>
      <c r="C4070">
        <v>18.71</v>
      </c>
      <c r="D4070">
        <v>48.86</v>
      </c>
      <c r="E4070">
        <v>8.11</v>
      </c>
      <c r="F4070">
        <v>5.48</v>
      </c>
      <c r="G4070">
        <v>12.68</v>
      </c>
    </row>
    <row r="4071" spans="1:8" x14ac:dyDescent="0.2">
      <c r="B4071">
        <v>40.81</v>
      </c>
      <c r="C4071">
        <v>125.59</v>
      </c>
      <c r="D4071">
        <v>99.15</v>
      </c>
    </row>
    <row r="4072" spans="1:8" x14ac:dyDescent="0.2">
      <c r="A4072">
        <v>167.095</v>
      </c>
      <c r="B4072">
        <v>3373</v>
      </c>
      <c r="C4072">
        <v>12.01</v>
      </c>
      <c r="D4072">
        <v>18.88</v>
      </c>
      <c r="E4072">
        <v>4.07</v>
      </c>
      <c r="F4072">
        <v>2.61</v>
      </c>
      <c r="G4072">
        <v>5.54</v>
      </c>
    </row>
    <row r="4073" spans="1:8" x14ac:dyDescent="0.2">
      <c r="B4073">
        <v>27.53</v>
      </c>
      <c r="C4073">
        <v>79.78</v>
      </c>
      <c r="D4073">
        <v>88.18</v>
      </c>
    </row>
    <row r="4074" spans="1:8" x14ac:dyDescent="0.2">
      <c r="A4074">
        <v>167.17500000000001</v>
      </c>
      <c r="B4074">
        <v>3374</v>
      </c>
      <c r="C4074">
        <v>23.06</v>
      </c>
      <c r="D4074">
        <v>35.090000000000003</v>
      </c>
      <c r="E4074">
        <v>8.1999999999999993</v>
      </c>
      <c r="F4074">
        <v>4.4800000000000004</v>
      </c>
      <c r="G4074">
        <v>7.54</v>
      </c>
    </row>
    <row r="4075" spans="1:8" x14ac:dyDescent="0.2">
      <c r="B4075">
        <v>42.98</v>
      </c>
      <c r="C4075">
        <v>95.79</v>
      </c>
      <c r="D4075">
        <v>91.22</v>
      </c>
    </row>
    <row r="4076" spans="1:8" x14ac:dyDescent="0.2">
      <c r="A4076">
        <v>167.24100000000001</v>
      </c>
      <c r="B4076">
        <v>3375</v>
      </c>
      <c r="C4076">
        <v>19.059999999999999</v>
      </c>
      <c r="D4076">
        <v>21.46</v>
      </c>
      <c r="E4076">
        <v>5.37</v>
      </c>
      <c r="F4076">
        <v>3.68</v>
      </c>
      <c r="G4076">
        <v>5.01</v>
      </c>
    </row>
    <row r="4077" spans="1:8" x14ac:dyDescent="0.2">
      <c r="B4077">
        <v>32.82</v>
      </c>
      <c r="C4077">
        <v>56.15</v>
      </c>
      <c r="D4077">
        <v>69.42</v>
      </c>
    </row>
    <row r="4078" spans="1:8" x14ac:dyDescent="0.2">
      <c r="A4078">
        <v>167.316</v>
      </c>
      <c r="B4078">
        <v>3376</v>
      </c>
      <c r="C4078">
        <v>29.7</v>
      </c>
      <c r="D4078">
        <v>39.229999999999997</v>
      </c>
      <c r="E4078">
        <v>7.78</v>
      </c>
      <c r="F4078">
        <v>5.91</v>
      </c>
      <c r="G4078">
        <v>11.18</v>
      </c>
    </row>
    <row r="4079" spans="1:8" x14ac:dyDescent="0.2">
      <c r="B4079">
        <v>49.97</v>
      </c>
      <c r="C4079">
        <v>77.28</v>
      </c>
      <c r="D4079">
        <v>94.1</v>
      </c>
    </row>
    <row r="4080" spans="1:8" x14ac:dyDescent="0.2">
      <c r="A4080">
        <v>167.416</v>
      </c>
      <c r="B4080">
        <v>3377</v>
      </c>
      <c r="C4080">
        <v>9.06</v>
      </c>
      <c r="D4080">
        <v>15.29</v>
      </c>
      <c r="E4080">
        <v>2.63</v>
      </c>
      <c r="F4080">
        <v>2.54</v>
      </c>
      <c r="G4080">
        <v>5.8</v>
      </c>
      <c r="H4080">
        <v>19.940000000000001</v>
      </c>
    </row>
    <row r="4081" spans="1:8" x14ac:dyDescent="0.2">
      <c r="B4081">
        <v>57.2</v>
      </c>
      <c r="C4081">
        <v>62.63</v>
      </c>
    </row>
    <row r="4082" spans="1:8" x14ac:dyDescent="0.2">
      <c r="A4082">
        <v>167.52600000000001</v>
      </c>
      <c r="B4082">
        <v>3378</v>
      </c>
      <c r="C4082">
        <v>24.22</v>
      </c>
      <c r="D4082">
        <v>29.49</v>
      </c>
      <c r="E4082">
        <v>4.38</v>
      </c>
      <c r="F4082">
        <v>5.92</v>
      </c>
      <c r="G4082">
        <v>11.34</v>
      </c>
    </row>
    <row r="4083" spans="1:8" x14ac:dyDescent="0.2">
      <c r="B4083">
        <v>46.71</v>
      </c>
      <c r="C4083">
        <v>100.1</v>
      </c>
      <c r="D4083">
        <v>86.53</v>
      </c>
    </row>
    <row r="4084" spans="1:8" x14ac:dyDescent="0.2">
      <c r="A4084">
        <v>167.64099999999999</v>
      </c>
      <c r="B4084">
        <v>3379</v>
      </c>
      <c r="C4084">
        <v>14.63</v>
      </c>
      <c r="D4084">
        <v>44.45</v>
      </c>
      <c r="E4084">
        <v>4.29</v>
      </c>
      <c r="F4084">
        <v>4.57</v>
      </c>
      <c r="G4084">
        <v>5.53</v>
      </c>
    </row>
    <row r="4085" spans="1:8" x14ac:dyDescent="0.2">
      <c r="B4085">
        <v>28.41</v>
      </c>
      <c r="C4085">
        <v>93.19</v>
      </c>
      <c r="D4085">
        <v>116.97</v>
      </c>
    </row>
    <row r="4086" spans="1:8" x14ac:dyDescent="0.2">
      <c r="A4086">
        <v>167.74100000000001</v>
      </c>
      <c r="B4086">
        <v>3380</v>
      </c>
      <c r="C4086">
        <v>7.17</v>
      </c>
      <c r="D4086">
        <v>15.38</v>
      </c>
      <c r="E4086">
        <v>2.35</v>
      </c>
      <c r="F4086">
        <v>2.37</v>
      </c>
      <c r="G4086">
        <v>3.69</v>
      </c>
      <c r="H4086">
        <v>15.49</v>
      </c>
    </row>
    <row r="4087" spans="1:8" x14ac:dyDescent="0.2">
      <c r="B4087">
        <v>59.24</v>
      </c>
      <c r="C4087">
        <v>49.48</v>
      </c>
    </row>
    <row r="4088" spans="1:8" x14ac:dyDescent="0.2">
      <c r="A4088">
        <v>167.857</v>
      </c>
      <c r="B4088">
        <v>3381</v>
      </c>
      <c r="C4088">
        <v>32.49</v>
      </c>
      <c r="D4088">
        <v>15.54</v>
      </c>
      <c r="E4088">
        <v>5.66</v>
      </c>
      <c r="F4088">
        <v>6.84</v>
      </c>
      <c r="G4088">
        <v>11.86</v>
      </c>
    </row>
    <row r="4089" spans="1:8" x14ac:dyDescent="0.2">
      <c r="B4089">
        <v>60.73</v>
      </c>
      <c r="C4089">
        <v>95.47</v>
      </c>
      <c r="D4089">
        <v>84.56</v>
      </c>
    </row>
    <row r="4090" spans="1:8" x14ac:dyDescent="0.2">
      <c r="A4090">
        <v>167.977</v>
      </c>
      <c r="B4090">
        <v>3382</v>
      </c>
      <c r="C4090">
        <v>103.9</v>
      </c>
      <c r="D4090">
        <v>13.4</v>
      </c>
      <c r="E4090">
        <v>7.15</v>
      </c>
      <c r="F4090">
        <v>14.22</v>
      </c>
    </row>
    <row r="4091" spans="1:8" x14ac:dyDescent="0.2">
      <c r="B4091">
        <v>16.88</v>
      </c>
      <c r="C4091">
        <v>188.59</v>
      </c>
      <c r="D4091">
        <v>60.35</v>
      </c>
      <c r="E4091">
        <v>98.04</v>
      </c>
    </row>
    <row r="4092" spans="1:8" x14ac:dyDescent="0.2">
      <c r="A4092">
        <v>168.09700000000001</v>
      </c>
      <c r="B4092">
        <v>3383</v>
      </c>
      <c r="C4092">
        <v>9.24</v>
      </c>
      <c r="D4092">
        <v>7.21</v>
      </c>
      <c r="E4092">
        <v>1.91</v>
      </c>
      <c r="F4092">
        <v>1.72</v>
      </c>
      <c r="G4092">
        <v>2.04</v>
      </c>
      <c r="H4092">
        <v>15.51</v>
      </c>
    </row>
    <row r="4093" spans="1:8" x14ac:dyDescent="0.2">
      <c r="B4093">
        <v>21.54</v>
      </c>
      <c r="C4093">
        <v>21.23</v>
      </c>
    </row>
    <row r="4094" spans="1:8" x14ac:dyDescent="0.2">
      <c r="A4094">
        <v>168.197</v>
      </c>
      <c r="B4094">
        <v>3384</v>
      </c>
      <c r="C4094">
        <v>13.17</v>
      </c>
      <c r="D4094">
        <v>25.2</v>
      </c>
      <c r="E4094">
        <v>4.1100000000000003</v>
      </c>
      <c r="F4094">
        <v>2.7</v>
      </c>
      <c r="G4094">
        <v>4.55</v>
      </c>
    </row>
    <row r="4095" spans="1:8" x14ac:dyDescent="0.2">
      <c r="B4095">
        <v>28.91</v>
      </c>
      <c r="C4095">
        <v>59.23</v>
      </c>
      <c r="D4095">
        <v>37.56</v>
      </c>
    </row>
    <row r="4096" spans="1:8" x14ac:dyDescent="0.2">
      <c r="A4096">
        <v>168.34700000000001</v>
      </c>
      <c r="B4096">
        <v>3385</v>
      </c>
      <c r="C4096">
        <v>13.54</v>
      </c>
      <c r="D4096">
        <v>10.220000000000001</v>
      </c>
      <c r="E4096">
        <v>2.37</v>
      </c>
      <c r="F4096">
        <v>2.88</v>
      </c>
      <c r="G4096">
        <v>5.36</v>
      </c>
    </row>
    <row r="4097" spans="1:8" x14ac:dyDescent="0.2">
      <c r="B4097">
        <v>24.97</v>
      </c>
      <c r="C4097">
        <v>43.83</v>
      </c>
      <c r="D4097">
        <v>39.619999999999997</v>
      </c>
    </row>
    <row r="4098" spans="1:8" x14ac:dyDescent="0.2">
      <c r="A4098">
        <v>168.44399999999999</v>
      </c>
      <c r="B4098">
        <v>3386</v>
      </c>
      <c r="C4098">
        <v>10.029999999999999</v>
      </c>
      <c r="D4098">
        <v>12.76</v>
      </c>
      <c r="E4098">
        <v>2.44</v>
      </c>
      <c r="F4098">
        <v>2</v>
      </c>
      <c r="G4098">
        <v>3.25</v>
      </c>
    </row>
    <row r="4099" spans="1:8" x14ac:dyDescent="0.2">
      <c r="B4099">
        <v>18.82</v>
      </c>
      <c r="C4099">
        <v>47.31</v>
      </c>
      <c r="D4099">
        <v>29.96</v>
      </c>
    </row>
    <row r="4100" spans="1:8" x14ac:dyDescent="0.2">
      <c r="A4100">
        <v>168.56899999999999</v>
      </c>
      <c r="B4100">
        <v>3387</v>
      </c>
      <c r="C4100">
        <v>8.66</v>
      </c>
      <c r="D4100">
        <v>31.98</v>
      </c>
      <c r="E4100">
        <v>2.85</v>
      </c>
      <c r="F4100">
        <v>2.71</v>
      </c>
      <c r="G4100">
        <v>6.63</v>
      </c>
      <c r="H4100">
        <v>20.010000000000002</v>
      </c>
    </row>
    <row r="4101" spans="1:8" x14ac:dyDescent="0.2">
      <c r="B4101">
        <v>69.42</v>
      </c>
      <c r="C4101">
        <v>35.25</v>
      </c>
    </row>
    <row r="4102" spans="1:8" x14ac:dyDescent="0.2">
      <c r="A4102">
        <v>168.68899999999999</v>
      </c>
      <c r="B4102">
        <v>3388</v>
      </c>
      <c r="C4102">
        <v>11.14</v>
      </c>
      <c r="D4102">
        <v>30.72</v>
      </c>
      <c r="E4102">
        <v>4.2699999999999996</v>
      </c>
      <c r="F4102">
        <v>2.97</v>
      </c>
      <c r="G4102">
        <v>5.09</v>
      </c>
    </row>
    <row r="4103" spans="1:8" x14ac:dyDescent="0.2">
      <c r="B4103">
        <v>26.74</v>
      </c>
      <c r="C4103">
        <v>88.11</v>
      </c>
      <c r="D4103">
        <v>48.37</v>
      </c>
    </row>
    <row r="4104" spans="1:8" x14ac:dyDescent="0.2">
      <c r="A4104">
        <v>168.79400000000001</v>
      </c>
      <c r="B4104">
        <v>3389</v>
      </c>
      <c r="C4104">
        <v>14.04</v>
      </c>
      <c r="D4104">
        <v>27.71</v>
      </c>
      <c r="E4104">
        <v>4.58</v>
      </c>
      <c r="F4104">
        <v>2.87</v>
      </c>
      <c r="G4104">
        <v>10.36</v>
      </c>
    </row>
    <row r="4105" spans="1:8" x14ac:dyDescent="0.2">
      <c r="B4105">
        <v>27.14</v>
      </c>
      <c r="C4105">
        <v>96.09</v>
      </c>
      <c r="D4105">
        <v>74.48</v>
      </c>
    </row>
    <row r="4106" spans="1:8" x14ac:dyDescent="0.2">
      <c r="A4106">
        <v>168.904</v>
      </c>
      <c r="B4106">
        <v>3390</v>
      </c>
      <c r="C4106">
        <v>19.510000000000002</v>
      </c>
      <c r="D4106">
        <v>83.58</v>
      </c>
      <c r="E4106">
        <v>4.8600000000000003</v>
      </c>
      <c r="F4106">
        <v>4.25</v>
      </c>
      <c r="G4106">
        <v>6.66</v>
      </c>
    </row>
    <row r="4107" spans="1:8" x14ac:dyDescent="0.2">
      <c r="B4107">
        <v>37.409999999999997</v>
      </c>
      <c r="C4107">
        <v>64.05</v>
      </c>
      <c r="D4107">
        <v>71.41</v>
      </c>
    </row>
    <row r="4108" spans="1:8" x14ac:dyDescent="0.2">
      <c r="A4108">
        <v>169.041</v>
      </c>
      <c r="B4108">
        <v>3391</v>
      </c>
      <c r="C4108">
        <v>14.31</v>
      </c>
      <c r="D4108">
        <v>24.1</v>
      </c>
      <c r="E4108">
        <v>3.45</v>
      </c>
      <c r="F4108">
        <v>4.0199999999999996</v>
      </c>
      <c r="G4108">
        <v>7.56</v>
      </c>
    </row>
    <row r="4109" spans="1:8" x14ac:dyDescent="0.2">
      <c r="B4109">
        <v>31.54</v>
      </c>
      <c r="C4109">
        <v>84.33</v>
      </c>
      <c r="D4109">
        <v>73.75</v>
      </c>
    </row>
    <row r="4110" spans="1:8" x14ac:dyDescent="0.2">
      <c r="A4110">
        <v>169.17099999999999</v>
      </c>
      <c r="B4110">
        <v>3392</v>
      </c>
      <c r="C4110">
        <v>12.41</v>
      </c>
      <c r="D4110">
        <v>6.53</v>
      </c>
      <c r="E4110">
        <v>3.25</v>
      </c>
      <c r="F4110">
        <v>2.76</v>
      </c>
      <c r="G4110">
        <v>3.39</v>
      </c>
      <c r="H4110">
        <v>24.79</v>
      </c>
    </row>
    <row r="4111" spans="1:8" x14ac:dyDescent="0.2">
      <c r="B4111">
        <v>47.56</v>
      </c>
      <c r="C4111">
        <v>68.09</v>
      </c>
    </row>
    <row r="4112" spans="1:8" x14ac:dyDescent="0.2">
      <c r="A4112">
        <v>169.291</v>
      </c>
      <c r="B4112">
        <v>3393</v>
      </c>
      <c r="C4112">
        <v>25.37</v>
      </c>
      <c r="D4112">
        <v>9.66</v>
      </c>
      <c r="E4112">
        <v>2.31</v>
      </c>
      <c r="F4112">
        <v>4.59</v>
      </c>
      <c r="G4112">
        <v>6.14</v>
      </c>
      <c r="H4112">
        <v>47.12</v>
      </c>
    </row>
    <row r="4113" spans="1:8" x14ac:dyDescent="0.2">
      <c r="B4113">
        <v>55.97</v>
      </c>
      <c r="C4113">
        <v>70.86</v>
      </c>
    </row>
    <row r="4114" spans="1:8" x14ac:dyDescent="0.2">
      <c r="A4114">
        <v>169.39099999999999</v>
      </c>
      <c r="B4114">
        <v>3394</v>
      </c>
      <c r="C4114">
        <v>19.14</v>
      </c>
      <c r="D4114">
        <v>17.02</v>
      </c>
      <c r="E4114">
        <v>4.43</v>
      </c>
      <c r="F4114">
        <v>6</v>
      </c>
      <c r="G4114">
        <v>9.93</v>
      </c>
    </row>
    <row r="4115" spans="1:8" x14ac:dyDescent="0.2">
      <c r="B4115">
        <v>41.43</v>
      </c>
      <c r="C4115">
        <v>78.290000000000006</v>
      </c>
      <c r="D4115">
        <v>92.05</v>
      </c>
    </row>
    <row r="4116" spans="1:8" x14ac:dyDescent="0.2">
      <c r="A4116">
        <v>169.501</v>
      </c>
      <c r="B4116">
        <v>3395</v>
      </c>
      <c r="C4116">
        <v>14.49</v>
      </c>
      <c r="D4116">
        <v>28.59</v>
      </c>
      <c r="E4116">
        <v>6.47</v>
      </c>
      <c r="F4116">
        <v>4.8899999999999997</v>
      </c>
      <c r="G4116">
        <v>10.9</v>
      </c>
    </row>
    <row r="4117" spans="1:8" x14ac:dyDescent="0.2">
      <c r="B4117">
        <v>30.35</v>
      </c>
      <c r="C4117">
        <v>69.22</v>
      </c>
      <c r="D4117">
        <v>76.47</v>
      </c>
    </row>
    <row r="4118" spans="1:8" x14ac:dyDescent="0.2">
      <c r="A4118">
        <v>169.63499999999999</v>
      </c>
      <c r="B4118">
        <v>3396</v>
      </c>
      <c r="C4118">
        <v>19.07</v>
      </c>
      <c r="D4118">
        <v>15.21</v>
      </c>
      <c r="E4118">
        <v>3.85</v>
      </c>
      <c r="F4118">
        <v>3.9</v>
      </c>
      <c r="G4118">
        <v>5.44</v>
      </c>
    </row>
    <row r="4119" spans="1:8" x14ac:dyDescent="0.2">
      <c r="B4119">
        <v>35.630000000000003</v>
      </c>
      <c r="C4119">
        <v>51.49</v>
      </c>
      <c r="D4119">
        <v>68.09</v>
      </c>
    </row>
    <row r="4120" spans="1:8" x14ac:dyDescent="0.2">
      <c r="A4120">
        <v>169.755</v>
      </c>
      <c r="B4120">
        <v>3397</v>
      </c>
      <c r="C4120">
        <v>14.61</v>
      </c>
      <c r="D4120">
        <v>18</v>
      </c>
      <c r="E4120">
        <v>2.99</v>
      </c>
      <c r="F4120">
        <v>2.99</v>
      </c>
      <c r="G4120">
        <v>4.3099999999999996</v>
      </c>
    </row>
    <row r="4121" spans="1:8" x14ac:dyDescent="0.2">
      <c r="B4121">
        <v>28.95</v>
      </c>
      <c r="C4121">
        <v>49.31</v>
      </c>
      <c r="D4121">
        <v>45.94</v>
      </c>
    </row>
    <row r="4122" spans="1:8" x14ac:dyDescent="0.2">
      <c r="A4122">
        <v>169.88499999999999</v>
      </c>
      <c r="B4122">
        <v>3398</v>
      </c>
      <c r="C4122">
        <v>11.38</v>
      </c>
      <c r="D4122">
        <v>11.94</v>
      </c>
      <c r="E4122">
        <v>2.76</v>
      </c>
      <c r="F4122">
        <v>2.54</v>
      </c>
      <c r="G4122">
        <v>3.31</v>
      </c>
    </row>
    <row r="4123" spans="1:8" x14ac:dyDescent="0.2">
      <c r="B4123">
        <v>24.26</v>
      </c>
      <c r="C4123">
        <v>32.229999999999997</v>
      </c>
      <c r="D4123">
        <v>26.94</v>
      </c>
    </row>
    <row r="4124" spans="1:8" x14ac:dyDescent="0.2">
      <c r="A4124">
        <v>170.02500000000001</v>
      </c>
      <c r="B4124">
        <v>3399</v>
      </c>
      <c r="C4124">
        <v>5.26</v>
      </c>
      <c r="D4124">
        <v>6.73</v>
      </c>
      <c r="E4124">
        <v>1.25</v>
      </c>
      <c r="F4124">
        <v>0.61</v>
      </c>
      <c r="G4124">
        <v>0.74</v>
      </c>
      <c r="H4124">
        <v>9.59</v>
      </c>
    </row>
    <row r="4125" spans="1:8" x14ac:dyDescent="0.2">
      <c r="A4125">
        <v>12.42</v>
      </c>
    </row>
    <row r="4126" spans="1:8" x14ac:dyDescent="0.2">
      <c r="A4126">
        <v>8.27</v>
      </c>
    </row>
    <row r="4127" spans="1:8" x14ac:dyDescent="0.2">
      <c r="A4127">
        <v>170.14699999999999</v>
      </c>
      <c r="B4127">
        <v>3400</v>
      </c>
      <c r="C4127">
        <v>13.33</v>
      </c>
      <c r="D4127">
        <v>20.46</v>
      </c>
      <c r="E4127">
        <v>3.3</v>
      </c>
      <c r="F4127">
        <v>1.57</v>
      </c>
      <c r="G4127">
        <v>1.79</v>
      </c>
    </row>
    <row r="4128" spans="1:8" x14ac:dyDescent="0.2">
      <c r="B4128">
        <v>27.71</v>
      </c>
      <c r="C4128">
        <v>29.2</v>
      </c>
      <c r="D4128">
        <v>20.74</v>
      </c>
    </row>
    <row r="4129" spans="1:8" x14ac:dyDescent="0.2">
      <c r="A4129">
        <v>170.25200000000001</v>
      </c>
      <c r="B4129">
        <v>3401</v>
      </c>
      <c r="C4129">
        <v>29.37</v>
      </c>
      <c r="D4129">
        <v>17.91</v>
      </c>
      <c r="E4129">
        <v>20.02</v>
      </c>
      <c r="F4129">
        <v>3.56</v>
      </c>
      <c r="G4129">
        <v>5.37</v>
      </c>
    </row>
    <row r="4130" spans="1:8" x14ac:dyDescent="0.2">
      <c r="B4130">
        <v>48.85</v>
      </c>
      <c r="C4130">
        <v>47.42</v>
      </c>
      <c r="D4130">
        <v>37.86</v>
      </c>
    </row>
    <row r="4131" spans="1:8" x14ac:dyDescent="0.2">
      <c r="A4131">
        <v>170.36699999999999</v>
      </c>
      <c r="B4131">
        <v>3402</v>
      </c>
      <c r="C4131">
        <v>21.81</v>
      </c>
      <c r="D4131">
        <v>21.97</v>
      </c>
      <c r="E4131">
        <v>4.7300000000000004</v>
      </c>
      <c r="F4131">
        <v>6.18</v>
      </c>
      <c r="G4131">
        <v>8.85</v>
      </c>
    </row>
    <row r="4132" spans="1:8" x14ac:dyDescent="0.2">
      <c r="B4132">
        <v>42.93</v>
      </c>
      <c r="C4132">
        <v>78.599999999999994</v>
      </c>
      <c r="D4132">
        <v>68.040000000000006</v>
      </c>
    </row>
    <row r="4133" spans="1:8" x14ac:dyDescent="0.2">
      <c r="A4133">
        <v>170.46700000000001</v>
      </c>
      <c r="B4133">
        <v>3403</v>
      </c>
      <c r="C4133">
        <v>13.12</v>
      </c>
      <c r="D4133">
        <v>5.16</v>
      </c>
      <c r="E4133">
        <v>1.26</v>
      </c>
      <c r="F4133">
        <v>1.92</v>
      </c>
      <c r="G4133">
        <v>2.4</v>
      </c>
      <c r="H4133">
        <v>23.33</v>
      </c>
    </row>
    <row r="4134" spans="1:8" x14ac:dyDescent="0.2">
      <c r="B4134">
        <v>26.84</v>
      </c>
      <c r="C4134">
        <v>26.67</v>
      </c>
    </row>
    <row r="4135" spans="1:8" x14ac:dyDescent="0.2">
      <c r="A4135">
        <v>170.547</v>
      </c>
      <c r="B4135">
        <v>3404</v>
      </c>
      <c r="C4135">
        <v>29.14</v>
      </c>
      <c r="D4135">
        <v>18.38</v>
      </c>
      <c r="E4135">
        <v>3.95</v>
      </c>
      <c r="F4135">
        <v>6.7</v>
      </c>
      <c r="G4135">
        <v>8.9499999999999993</v>
      </c>
    </row>
    <row r="4136" spans="1:8" x14ac:dyDescent="0.2">
      <c r="B4136">
        <v>58.6</v>
      </c>
      <c r="C4136">
        <v>80.98</v>
      </c>
      <c r="D4136">
        <v>75.58</v>
      </c>
    </row>
    <row r="4137" spans="1:8" x14ac:dyDescent="0.2">
      <c r="A4137">
        <v>170.678</v>
      </c>
      <c r="B4137">
        <v>3405</v>
      </c>
      <c r="C4137">
        <v>27.98</v>
      </c>
      <c r="D4137">
        <v>18.39</v>
      </c>
      <c r="E4137">
        <v>4.05</v>
      </c>
      <c r="F4137">
        <v>5.22</v>
      </c>
      <c r="G4137">
        <v>7.97</v>
      </c>
    </row>
    <row r="4138" spans="1:8" x14ac:dyDescent="0.2">
      <c r="B4138">
        <v>46.55</v>
      </c>
      <c r="C4138">
        <v>75.400000000000006</v>
      </c>
      <c r="D4138">
        <v>83.61</v>
      </c>
    </row>
    <row r="4139" spans="1:8" x14ac:dyDescent="0.2">
      <c r="A4139">
        <v>170.77799999999999</v>
      </c>
      <c r="B4139">
        <v>3406</v>
      </c>
      <c r="C4139">
        <v>20.28</v>
      </c>
      <c r="D4139">
        <v>13.94</v>
      </c>
      <c r="E4139">
        <v>2.99</v>
      </c>
      <c r="F4139">
        <v>3.96</v>
      </c>
      <c r="G4139">
        <v>5.14</v>
      </c>
    </row>
    <row r="4140" spans="1:8" x14ac:dyDescent="0.2">
      <c r="B4140">
        <v>34.44</v>
      </c>
      <c r="C4140">
        <v>50.91</v>
      </c>
      <c r="D4140">
        <v>51.32</v>
      </c>
    </row>
    <row r="4141" spans="1:8" x14ac:dyDescent="0.2">
      <c r="A4141">
        <v>170.898</v>
      </c>
      <c r="B4141">
        <v>3407</v>
      </c>
      <c r="C4141">
        <v>15.79</v>
      </c>
      <c r="D4141">
        <v>19.55</v>
      </c>
      <c r="E4141">
        <v>4.01</v>
      </c>
      <c r="F4141">
        <v>3.92</v>
      </c>
      <c r="G4141">
        <v>9.84</v>
      </c>
    </row>
    <row r="4142" spans="1:8" x14ac:dyDescent="0.2">
      <c r="B4142">
        <v>29.61</v>
      </c>
      <c r="C4142">
        <v>77.59</v>
      </c>
      <c r="D4142">
        <v>58.45</v>
      </c>
    </row>
    <row r="4143" spans="1:8" x14ac:dyDescent="0.2">
      <c r="A4143">
        <v>171.03800000000001</v>
      </c>
      <c r="B4143">
        <v>3408</v>
      </c>
      <c r="C4143">
        <v>14.81</v>
      </c>
      <c r="D4143">
        <v>10.46</v>
      </c>
      <c r="E4143">
        <v>3.7</v>
      </c>
      <c r="F4143">
        <v>2.48</v>
      </c>
      <c r="G4143">
        <v>2.48</v>
      </c>
    </row>
    <row r="4144" spans="1:8" x14ac:dyDescent="0.2">
      <c r="B4144">
        <v>33.06</v>
      </c>
      <c r="C4144">
        <v>51.62</v>
      </c>
      <c r="D4144">
        <v>26.59</v>
      </c>
    </row>
    <row r="4145" spans="1:8" x14ac:dyDescent="0.2">
      <c r="A4145">
        <v>171.11799999999999</v>
      </c>
      <c r="B4145">
        <v>3409</v>
      </c>
      <c r="C4145">
        <v>9.11</v>
      </c>
      <c r="D4145">
        <v>15.38</v>
      </c>
      <c r="E4145">
        <v>2.36</v>
      </c>
      <c r="F4145">
        <v>1.91</v>
      </c>
      <c r="G4145">
        <v>2.35</v>
      </c>
      <c r="H4145">
        <v>17.53</v>
      </c>
    </row>
    <row r="4146" spans="1:8" x14ac:dyDescent="0.2">
      <c r="B4146">
        <v>39.79</v>
      </c>
      <c r="C4146">
        <v>27.57</v>
      </c>
    </row>
    <row r="4147" spans="1:8" x14ac:dyDescent="0.2">
      <c r="A4147">
        <v>171.32900000000001</v>
      </c>
      <c r="B4147">
        <v>3411</v>
      </c>
      <c r="C4147">
        <v>6.97</v>
      </c>
      <c r="D4147">
        <v>12.98</v>
      </c>
      <c r="E4147">
        <v>2.1</v>
      </c>
      <c r="F4147">
        <v>1.57</v>
      </c>
      <c r="G4147">
        <v>4.82</v>
      </c>
      <c r="H4147">
        <v>13.78</v>
      </c>
    </row>
    <row r="4148" spans="1:8" x14ac:dyDescent="0.2">
      <c r="B4148">
        <v>42.38</v>
      </c>
      <c r="C4148">
        <v>28.88</v>
      </c>
    </row>
    <row r="4149" spans="1:8" x14ac:dyDescent="0.2">
      <c r="A4149">
        <v>171.41900000000001</v>
      </c>
      <c r="B4149">
        <v>3412</v>
      </c>
      <c r="C4149">
        <v>19.46</v>
      </c>
      <c r="D4149">
        <v>26.69</v>
      </c>
      <c r="E4149">
        <v>4.92</v>
      </c>
      <c r="F4149">
        <v>2.12</v>
      </c>
      <c r="G4149">
        <v>3.95</v>
      </c>
    </row>
    <row r="4150" spans="1:8" x14ac:dyDescent="0.2">
      <c r="B4150">
        <v>36.729999999999997</v>
      </c>
      <c r="C4150">
        <v>52.96</v>
      </c>
      <c r="D4150">
        <v>29.68</v>
      </c>
    </row>
    <row r="4151" spans="1:8" x14ac:dyDescent="0.2">
      <c r="A4151">
        <v>171.51900000000001</v>
      </c>
      <c r="B4151">
        <v>3413</v>
      </c>
      <c r="C4151">
        <v>11.14</v>
      </c>
      <c r="D4151">
        <v>19.489999999999998</v>
      </c>
      <c r="E4151">
        <v>3.46</v>
      </c>
      <c r="F4151">
        <v>2.14</v>
      </c>
      <c r="G4151">
        <v>4.09</v>
      </c>
    </row>
    <row r="4152" spans="1:8" x14ac:dyDescent="0.2">
      <c r="B4152">
        <v>20.059999999999999</v>
      </c>
      <c r="C4152">
        <v>53.38</v>
      </c>
      <c r="D4152">
        <v>39.03</v>
      </c>
    </row>
    <row r="4153" spans="1:8" x14ac:dyDescent="0.2">
      <c r="A4153">
        <v>171.60900000000001</v>
      </c>
      <c r="B4153">
        <v>3414</v>
      </c>
      <c r="C4153">
        <v>27.36</v>
      </c>
      <c r="D4153">
        <v>38.17</v>
      </c>
      <c r="E4153">
        <v>5.43</v>
      </c>
      <c r="F4153">
        <v>5.1100000000000003</v>
      </c>
      <c r="G4153">
        <v>11.36</v>
      </c>
    </row>
    <row r="4154" spans="1:8" x14ac:dyDescent="0.2">
      <c r="B4154">
        <v>54.33</v>
      </c>
      <c r="C4154">
        <v>124.68</v>
      </c>
      <c r="D4154">
        <v>76.92</v>
      </c>
    </row>
    <row r="4155" spans="1:8" x14ac:dyDescent="0.2">
      <c r="A4155">
        <v>171.69900000000001</v>
      </c>
      <c r="B4155">
        <v>3415</v>
      </c>
      <c r="C4155">
        <v>17.239999999999998</v>
      </c>
      <c r="D4155">
        <v>28.08</v>
      </c>
      <c r="E4155">
        <v>5.25</v>
      </c>
      <c r="F4155">
        <v>5.14</v>
      </c>
      <c r="G4155">
        <v>8.3800000000000008</v>
      </c>
    </row>
    <row r="4156" spans="1:8" x14ac:dyDescent="0.2">
      <c r="B4156">
        <v>31.17</v>
      </c>
      <c r="C4156">
        <v>72.87</v>
      </c>
      <c r="D4156">
        <v>65</v>
      </c>
    </row>
    <row r="4157" spans="1:8" x14ac:dyDescent="0.2">
      <c r="A4157">
        <v>171.83</v>
      </c>
      <c r="B4157">
        <v>3416</v>
      </c>
      <c r="C4157">
        <v>71.75</v>
      </c>
      <c r="D4157">
        <v>13.38</v>
      </c>
      <c r="E4157">
        <v>4.9400000000000004</v>
      </c>
      <c r="F4157">
        <v>12.37</v>
      </c>
    </row>
    <row r="4158" spans="1:8" x14ac:dyDescent="0.2">
      <c r="B4158">
        <v>12.37</v>
      </c>
      <c r="C4158">
        <v>139.68</v>
      </c>
      <c r="D4158">
        <v>49.01</v>
      </c>
      <c r="E4158">
        <v>70.349999999999994</v>
      </c>
    </row>
    <row r="4159" spans="1:8" x14ac:dyDescent="0.2">
      <c r="A4159">
        <v>171.95</v>
      </c>
      <c r="B4159">
        <v>3417</v>
      </c>
      <c r="C4159">
        <v>32.11</v>
      </c>
      <c r="D4159">
        <v>40.69</v>
      </c>
      <c r="E4159">
        <v>5.99</v>
      </c>
      <c r="F4159">
        <v>6.8</v>
      </c>
      <c r="G4159">
        <v>8.56</v>
      </c>
    </row>
    <row r="4160" spans="1:8" x14ac:dyDescent="0.2">
      <c r="B4160">
        <v>65.540000000000006</v>
      </c>
      <c r="C4160">
        <v>72.16</v>
      </c>
      <c r="D4160">
        <v>65.5</v>
      </c>
    </row>
    <row r="4161" spans="1:8" x14ac:dyDescent="0.2">
      <c r="A4161">
        <v>172.07</v>
      </c>
      <c r="B4161">
        <v>3418</v>
      </c>
      <c r="C4161">
        <v>18.55</v>
      </c>
      <c r="D4161">
        <v>24.67</v>
      </c>
      <c r="E4161">
        <v>3.75</v>
      </c>
      <c r="F4161">
        <v>3.31</v>
      </c>
      <c r="G4161">
        <v>5.27</v>
      </c>
    </row>
    <row r="4162" spans="1:8" x14ac:dyDescent="0.2">
      <c r="B4162">
        <v>41.23</v>
      </c>
      <c r="C4162">
        <v>56</v>
      </c>
      <c r="D4162">
        <v>39.64</v>
      </c>
    </row>
    <row r="4163" spans="1:8" x14ac:dyDescent="0.2">
      <c r="A4163">
        <v>172.2</v>
      </c>
      <c r="B4163">
        <v>3419</v>
      </c>
      <c r="C4163">
        <v>27.72</v>
      </c>
      <c r="D4163">
        <v>118.52</v>
      </c>
      <c r="E4163">
        <v>8.8800000000000008</v>
      </c>
      <c r="F4163">
        <v>4.4400000000000004</v>
      </c>
      <c r="G4163">
        <v>3.33</v>
      </c>
    </row>
    <row r="4164" spans="1:8" x14ac:dyDescent="0.2">
      <c r="B4164">
        <v>58.25</v>
      </c>
      <c r="C4164">
        <v>50.69</v>
      </c>
      <c r="D4164">
        <v>47.43</v>
      </c>
    </row>
    <row r="4165" spans="1:8" x14ac:dyDescent="0.2">
      <c r="A4165">
        <v>172.28</v>
      </c>
      <c r="B4165">
        <v>3420</v>
      </c>
      <c r="C4165">
        <v>19.16</v>
      </c>
      <c r="D4165">
        <v>15.32</v>
      </c>
      <c r="E4165">
        <v>5.07</v>
      </c>
      <c r="F4165">
        <v>3.81</v>
      </c>
      <c r="G4165">
        <v>3.62</v>
      </c>
    </row>
    <row r="4166" spans="1:8" x14ac:dyDescent="0.2">
      <c r="B4166">
        <v>37.44</v>
      </c>
      <c r="C4166">
        <v>27.61</v>
      </c>
      <c r="D4166">
        <v>23.33</v>
      </c>
    </row>
    <row r="4167" spans="1:8" x14ac:dyDescent="0.2">
      <c r="A4167">
        <v>172.36600000000001</v>
      </c>
      <c r="B4167">
        <v>3421</v>
      </c>
      <c r="C4167">
        <v>9.6199999999999992</v>
      </c>
      <c r="D4167">
        <v>26.25</v>
      </c>
      <c r="E4167">
        <v>4.74</v>
      </c>
      <c r="F4167">
        <v>3.1</v>
      </c>
      <c r="G4167">
        <v>2.88</v>
      </c>
      <c r="H4167">
        <v>19.84</v>
      </c>
    </row>
    <row r="4168" spans="1:8" x14ac:dyDescent="0.2">
      <c r="B4168">
        <v>38.549999999999997</v>
      </c>
      <c r="C4168">
        <v>24.29</v>
      </c>
    </row>
    <row r="4169" spans="1:8" x14ac:dyDescent="0.2">
      <c r="A4169">
        <v>172.45599999999999</v>
      </c>
      <c r="B4169">
        <v>3422</v>
      </c>
      <c r="C4169">
        <v>22.14</v>
      </c>
      <c r="D4169">
        <v>9.85</v>
      </c>
      <c r="E4169">
        <v>2.76</v>
      </c>
      <c r="F4169">
        <v>2.73</v>
      </c>
      <c r="G4169">
        <v>3.81</v>
      </c>
      <c r="H4169">
        <v>37.42</v>
      </c>
    </row>
    <row r="4170" spans="1:8" x14ac:dyDescent="0.2">
      <c r="B4170">
        <v>14.33</v>
      </c>
      <c r="C4170">
        <v>18.41</v>
      </c>
    </row>
    <row r="4171" spans="1:8" x14ac:dyDescent="0.2">
      <c r="A4171">
        <v>172.536</v>
      </c>
      <c r="B4171">
        <v>3423</v>
      </c>
      <c r="C4171">
        <v>8.67</v>
      </c>
      <c r="D4171">
        <v>25.3</v>
      </c>
      <c r="E4171">
        <v>3.23</v>
      </c>
      <c r="F4171">
        <v>2.7</v>
      </c>
      <c r="G4171">
        <v>6.57</v>
      </c>
      <c r="H4171">
        <v>19.829999999999998</v>
      </c>
    </row>
    <row r="4172" spans="1:8" x14ac:dyDescent="0.2">
      <c r="B4172">
        <v>49.1</v>
      </c>
      <c r="C4172">
        <v>31.52</v>
      </c>
    </row>
    <row r="4173" spans="1:8" x14ac:dyDescent="0.2">
      <c r="A4173">
        <v>172.756</v>
      </c>
      <c r="B4173">
        <v>3424</v>
      </c>
      <c r="C4173">
        <v>28.96</v>
      </c>
      <c r="D4173">
        <v>23.52</v>
      </c>
      <c r="E4173">
        <v>3.75</v>
      </c>
      <c r="F4173">
        <v>4.41</v>
      </c>
      <c r="G4173">
        <v>4.58</v>
      </c>
    </row>
    <row r="4174" spans="1:8" x14ac:dyDescent="0.2">
      <c r="B4174">
        <v>54.42</v>
      </c>
      <c r="C4174">
        <v>44.31</v>
      </c>
      <c r="D4174">
        <v>44.3</v>
      </c>
    </row>
    <row r="4175" spans="1:8" x14ac:dyDescent="0.2">
      <c r="A4175">
        <v>172.76599999999999</v>
      </c>
      <c r="B4175">
        <v>3425</v>
      </c>
      <c r="C4175">
        <v>12.24</v>
      </c>
      <c r="D4175">
        <v>16.53</v>
      </c>
      <c r="E4175">
        <v>2.71</v>
      </c>
      <c r="F4175">
        <v>2.0299999999999998</v>
      </c>
      <c r="G4175">
        <v>3.01</v>
      </c>
    </row>
    <row r="4176" spans="1:8" x14ac:dyDescent="0.2">
      <c r="B4176">
        <v>28.53</v>
      </c>
      <c r="C4176">
        <v>42.74</v>
      </c>
      <c r="D4176">
        <v>27.48</v>
      </c>
    </row>
    <row r="4177" spans="1:8" x14ac:dyDescent="0.2">
      <c r="A4177">
        <v>172.90600000000001</v>
      </c>
      <c r="B4177">
        <v>3426</v>
      </c>
      <c r="C4177">
        <v>43.44</v>
      </c>
      <c r="D4177">
        <v>60.77</v>
      </c>
      <c r="E4177">
        <v>9.6300000000000008</v>
      </c>
      <c r="F4177">
        <v>8.0399999999999991</v>
      </c>
      <c r="G4177">
        <v>10.27</v>
      </c>
    </row>
    <row r="4178" spans="1:8" x14ac:dyDescent="0.2">
      <c r="B4178">
        <v>128.65</v>
      </c>
      <c r="C4178">
        <v>196.57</v>
      </c>
      <c r="D4178">
        <v>111.75</v>
      </c>
    </row>
    <row r="4179" spans="1:8" x14ac:dyDescent="0.2">
      <c r="A4179">
        <v>173.006</v>
      </c>
      <c r="B4179">
        <v>3427</v>
      </c>
      <c r="C4179">
        <v>46.14</v>
      </c>
      <c r="D4179">
        <v>46.33</v>
      </c>
      <c r="E4179">
        <v>8.07</v>
      </c>
      <c r="F4179">
        <v>9.35</v>
      </c>
      <c r="G4179">
        <v>16.23</v>
      </c>
    </row>
    <row r="4180" spans="1:8" x14ac:dyDescent="0.2">
      <c r="B4180">
        <v>90.38</v>
      </c>
      <c r="C4180">
        <v>166.88</v>
      </c>
      <c r="D4180">
        <v>121.89</v>
      </c>
    </row>
    <row r="4181" spans="1:8" x14ac:dyDescent="0.2">
      <c r="A4181">
        <v>173.15600000000001</v>
      </c>
      <c r="B4181">
        <v>3428</v>
      </c>
      <c r="C4181">
        <v>9.6999999999999993</v>
      </c>
      <c r="D4181">
        <v>23.66</v>
      </c>
      <c r="E4181">
        <v>4.8099999999999996</v>
      </c>
      <c r="F4181">
        <v>2.4300000000000002</v>
      </c>
      <c r="G4181">
        <v>5.42</v>
      </c>
      <c r="H4181">
        <v>20.43</v>
      </c>
    </row>
    <row r="4182" spans="1:8" x14ac:dyDescent="0.2">
      <c r="B4182">
        <v>62.51</v>
      </c>
      <c r="C4182">
        <v>39.590000000000003</v>
      </c>
    </row>
    <row r="4183" spans="1:8" x14ac:dyDescent="0.2">
      <c r="A4183">
        <v>173.29599999999999</v>
      </c>
      <c r="B4183">
        <v>3429</v>
      </c>
      <c r="C4183">
        <v>8.58</v>
      </c>
      <c r="D4183">
        <v>17.12</v>
      </c>
      <c r="E4183">
        <v>3.2</v>
      </c>
      <c r="F4183">
        <v>2.72</v>
      </c>
      <c r="G4183">
        <v>4.8099999999999996</v>
      </c>
      <c r="H4183">
        <v>19.45</v>
      </c>
    </row>
    <row r="4184" spans="1:8" x14ac:dyDescent="0.2">
      <c r="B4184">
        <v>61.54</v>
      </c>
      <c r="C4184">
        <v>57.09</v>
      </c>
    </row>
    <row r="4185" spans="1:8" x14ac:dyDescent="0.2">
      <c r="A4185">
        <v>173.39</v>
      </c>
      <c r="B4185">
        <v>3430</v>
      </c>
      <c r="C4185">
        <v>21.62</v>
      </c>
      <c r="D4185">
        <v>31.45</v>
      </c>
      <c r="E4185">
        <v>4.16</v>
      </c>
      <c r="F4185">
        <v>3.46</v>
      </c>
      <c r="G4185">
        <v>4.1900000000000004</v>
      </c>
    </row>
    <row r="4186" spans="1:8" x14ac:dyDescent="0.2">
      <c r="B4186">
        <v>38.76</v>
      </c>
      <c r="C4186">
        <v>69.040000000000006</v>
      </c>
      <c r="D4186">
        <v>63.09</v>
      </c>
    </row>
    <row r="4187" spans="1:8" x14ac:dyDescent="0.2">
      <c r="A4187">
        <v>173.53</v>
      </c>
      <c r="B4187">
        <v>3431</v>
      </c>
      <c r="C4187">
        <v>12.2</v>
      </c>
      <c r="D4187">
        <v>22</v>
      </c>
      <c r="E4187">
        <v>4</v>
      </c>
      <c r="F4187">
        <v>4.1900000000000004</v>
      </c>
      <c r="G4187">
        <v>8.19</v>
      </c>
    </row>
    <row r="4188" spans="1:8" x14ac:dyDescent="0.2">
      <c r="B4188">
        <v>26.01</v>
      </c>
      <c r="C4188">
        <v>61.12</v>
      </c>
      <c r="D4188">
        <v>59.48</v>
      </c>
    </row>
    <row r="4189" spans="1:8" x14ac:dyDescent="0.2">
      <c r="A4189">
        <v>173.61</v>
      </c>
      <c r="B4189">
        <v>3432</v>
      </c>
      <c r="C4189">
        <v>12.5</v>
      </c>
      <c r="D4189">
        <v>12.32</v>
      </c>
      <c r="E4189">
        <v>1.5</v>
      </c>
      <c r="F4189">
        <v>1.95</v>
      </c>
      <c r="G4189">
        <v>2.23</v>
      </c>
    </row>
    <row r="4190" spans="1:8" x14ac:dyDescent="0.2">
      <c r="B4190">
        <v>23.24</v>
      </c>
      <c r="C4190">
        <v>36.46</v>
      </c>
      <c r="D4190">
        <v>24.82</v>
      </c>
    </row>
    <row r="4191" spans="1:8" x14ac:dyDescent="0.2">
      <c r="A4191">
        <v>173.75</v>
      </c>
      <c r="B4191">
        <v>3433</v>
      </c>
      <c r="C4191">
        <v>11.49</v>
      </c>
      <c r="D4191">
        <v>11.5</v>
      </c>
      <c r="E4191">
        <v>2.5499999999999998</v>
      </c>
      <c r="F4191">
        <v>3.55</v>
      </c>
      <c r="G4191">
        <v>5.4</v>
      </c>
    </row>
    <row r="4192" spans="1:8" x14ac:dyDescent="0.2">
      <c r="B4192">
        <v>23.04</v>
      </c>
      <c r="C4192">
        <v>51.12</v>
      </c>
      <c r="D4192">
        <v>37.909999999999997</v>
      </c>
    </row>
    <row r="4193" spans="1:7" x14ac:dyDescent="0.2">
      <c r="A4193">
        <v>173.85</v>
      </c>
      <c r="B4193">
        <v>3434</v>
      </c>
      <c r="C4193">
        <v>18.329999999999998</v>
      </c>
      <c r="D4193">
        <v>35.83</v>
      </c>
      <c r="E4193">
        <v>3.52</v>
      </c>
      <c r="F4193">
        <v>4.92</v>
      </c>
      <c r="G4193">
        <v>7.26</v>
      </c>
    </row>
    <row r="4194" spans="1:7" x14ac:dyDescent="0.2">
      <c r="B4194">
        <v>32.619999999999997</v>
      </c>
      <c r="C4194">
        <v>74.75</v>
      </c>
      <c r="D4194">
        <v>65.77</v>
      </c>
    </row>
    <row r="4195" spans="1:7" x14ac:dyDescent="0.2">
      <c r="A4195">
        <v>173.971</v>
      </c>
      <c r="B4195">
        <v>3435</v>
      </c>
      <c r="C4195">
        <v>28.38</v>
      </c>
      <c r="D4195">
        <v>34.79</v>
      </c>
      <c r="E4195">
        <v>5.68</v>
      </c>
      <c r="F4195">
        <v>7.12</v>
      </c>
      <c r="G4195">
        <v>18.670000000000002</v>
      </c>
    </row>
    <row r="4196" spans="1:7" x14ac:dyDescent="0.2">
      <c r="B4196">
        <v>59</v>
      </c>
      <c r="C4196">
        <v>119.52</v>
      </c>
      <c r="D4196">
        <v>103.01</v>
      </c>
    </row>
    <row r="4197" spans="1:7" x14ac:dyDescent="0.2">
      <c r="A4197">
        <v>174.06100000000001</v>
      </c>
      <c r="B4197">
        <v>3436</v>
      </c>
      <c r="C4197">
        <v>25.67</v>
      </c>
      <c r="D4197">
        <v>27.53</v>
      </c>
      <c r="E4197">
        <v>3.46</v>
      </c>
      <c r="F4197">
        <v>5.3</v>
      </c>
      <c r="G4197">
        <v>9.84</v>
      </c>
    </row>
    <row r="4198" spans="1:7" x14ac:dyDescent="0.2">
      <c r="B4198">
        <v>47.44</v>
      </c>
      <c r="C4198">
        <v>58.1</v>
      </c>
      <c r="D4198">
        <v>53.48</v>
      </c>
    </row>
    <row r="4199" spans="1:7" x14ac:dyDescent="0.2">
      <c r="A4199">
        <v>174.20099999999999</v>
      </c>
      <c r="B4199">
        <v>3437</v>
      </c>
      <c r="C4199">
        <v>10.91</v>
      </c>
      <c r="D4199">
        <v>18.48</v>
      </c>
      <c r="E4199">
        <v>2.97</v>
      </c>
      <c r="F4199">
        <v>2.5299999999999998</v>
      </c>
      <c r="G4199">
        <v>4.62</v>
      </c>
    </row>
    <row r="4200" spans="1:7" x14ac:dyDescent="0.2">
      <c r="B4200">
        <v>21.72</v>
      </c>
      <c r="C4200">
        <v>57.4</v>
      </c>
      <c r="D4200">
        <v>36.729999999999997</v>
      </c>
    </row>
    <row r="4201" spans="1:7" x14ac:dyDescent="0.2">
      <c r="A4201">
        <v>174.34100000000001</v>
      </c>
      <c r="B4201">
        <v>3438</v>
      </c>
      <c r="C4201">
        <v>11.82</v>
      </c>
      <c r="D4201">
        <v>17.559999999999999</v>
      </c>
      <c r="E4201">
        <v>3.51</v>
      </c>
      <c r="F4201">
        <v>3.13</v>
      </c>
      <c r="G4201">
        <v>6.75</v>
      </c>
    </row>
    <row r="4202" spans="1:7" x14ac:dyDescent="0.2">
      <c r="B4202">
        <v>29.49</v>
      </c>
      <c r="C4202">
        <v>76.510000000000005</v>
      </c>
      <c r="D4202">
        <v>53.04</v>
      </c>
    </row>
    <row r="4203" spans="1:7" x14ac:dyDescent="0.2">
      <c r="A4203">
        <v>174.46100000000001</v>
      </c>
      <c r="B4203">
        <v>3439</v>
      </c>
      <c r="C4203">
        <v>17.61</v>
      </c>
      <c r="D4203">
        <v>23.21</v>
      </c>
      <c r="E4203">
        <v>4.82</v>
      </c>
      <c r="F4203">
        <v>4.38</v>
      </c>
      <c r="G4203">
        <v>10.44</v>
      </c>
    </row>
    <row r="4204" spans="1:7" x14ac:dyDescent="0.2">
      <c r="B4204">
        <v>30.88</v>
      </c>
      <c r="C4204">
        <v>78.069999999999993</v>
      </c>
      <c r="D4204">
        <v>78.03</v>
      </c>
    </row>
    <row r="4205" spans="1:7" x14ac:dyDescent="0.2">
      <c r="A4205">
        <v>174.601</v>
      </c>
      <c r="B4205">
        <v>3440</v>
      </c>
      <c r="C4205">
        <v>18.489999999999998</v>
      </c>
      <c r="D4205">
        <v>18.37</v>
      </c>
      <c r="E4205">
        <v>4.01</v>
      </c>
      <c r="F4205">
        <v>3.17</v>
      </c>
      <c r="G4205">
        <v>6.26</v>
      </c>
    </row>
    <row r="4206" spans="1:7" x14ac:dyDescent="0.2">
      <c r="B4206">
        <v>43.16</v>
      </c>
      <c r="C4206">
        <v>53.86</v>
      </c>
      <c r="D4206">
        <v>42.14</v>
      </c>
    </row>
    <row r="4207" spans="1:7" x14ac:dyDescent="0.2">
      <c r="A4207">
        <v>174.73099999999999</v>
      </c>
      <c r="B4207">
        <v>3441</v>
      </c>
      <c r="C4207">
        <v>11.71</v>
      </c>
      <c r="D4207">
        <v>19.79</v>
      </c>
      <c r="E4207">
        <v>6.08</v>
      </c>
      <c r="F4207">
        <v>3.75</v>
      </c>
      <c r="G4207">
        <v>6.66</v>
      </c>
    </row>
    <row r="4208" spans="1:7" x14ac:dyDescent="0.2">
      <c r="B4208">
        <v>22.94</v>
      </c>
      <c r="C4208">
        <v>64.39</v>
      </c>
      <c r="D4208">
        <v>59.17</v>
      </c>
    </row>
    <row r="4209" spans="1:8" x14ac:dyDescent="0.2">
      <c r="A4209">
        <v>174.87100000000001</v>
      </c>
      <c r="B4209">
        <v>3442</v>
      </c>
      <c r="C4209">
        <v>19.62</v>
      </c>
      <c r="D4209">
        <v>15.12</v>
      </c>
      <c r="E4209">
        <v>5.73</v>
      </c>
      <c r="F4209">
        <v>4.68</v>
      </c>
      <c r="G4209">
        <v>7.94</v>
      </c>
    </row>
    <row r="4210" spans="1:8" x14ac:dyDescent="0.2">
      <c r="B4210">
        <v>40.46</v>
      </c>
      <c r="C4210">
        <v>40.39</v>
      </c>
      <c r="D4210">
        <v>64.58</v>
      </c>
    </row>
    <row r="4211" spans="1:8" x14ac:dyDescent="0.2">
      <c r="A4211">
        <v>174.971</v>
      </c>
      <c r="B4211">
        <v>3443</v>
      </c>
      <c r="C4211">
        <v>9.74</v>
      </c>
      <c r="D4211">
        <v>19.010000000000002</v>
      </c>
      <c r="E4211">
        <v>3.49</v>
      </c>
      <c r="F4211">
        <v>2.67</v>
      </c>
      <c r="G4211">
        <v>3.97</v>
      </c>
      <c r="H4211">
        <v>23.38</v>
      </c>
    </row>
    <row r="4212" spans="1:8" x14ac:dyDescent="0.2">
      <c r="B4212">
        <v>57.65</v>
      </c>
      <c r="C4212">
        <v>49.25</v>
      </c>
    </row>
    <row r="4213" spans="1:8" x14ac:dyDescent="0.2">
      <c r="A4213">
        <v>175.11099999999999</v>
      </c>
      <c r="B4213">
        <v>3444</v>
      </c>
      <c r="C4213">
        <v>15.93</v>
      </c>
      <c r="D4213">
        <v>18.97</v>
      </c>
      <c r="E4213">
        <v>4.7</v>
      </c>
      <c r="F4213">
        <v>4.4000000000000004</v>
      </c>
      <c r="G4213">
        <v>9.1300000000000008</v>
      </c>
    </row>
    <row r="4214" spans="1:8" x14ac:dyDescent="0.2">
      <c r="B4214">
        <v>29.42</v>
      </c>
      <c r="C4214">
        <v>78.040000000000006</v>
      </c>
      <c r="D4214">
        <v>87.44</v>
      </c>
    </row>
    <row r="4215" spans="1:8" x14ac:dyDescent="0.2">
      <c r="A4215">
        <v>175.221</v>
      </c>
      <c r="B4215">
        <v>3445</v>
      </c>
      <c r="C4215">
        <v>16.45</v>
      </c>
      <c r="D4215">
        <v>30.66</v>
      </c>
      <c r="E4215">
        <v>4.3499999999999996</v>
      </c>
      <c r="F4215">
        <v>2.4700000000000002</v>
      </c>
      <c r="G4215">
        <v>5.63</v>
      </c>
    </row>
    <row r="4216" spans="1:8" x14ac:dyDescent="0.2">
      <c r="B4216">
        <v>28.62</v>
      </c>
      <c r="C4216">
        <v>53.05</v>
      </c>
      <c r="D4216">
        <v>53.02</v>
      </c>
    </row>
    <row r="4217" spans="1:8" x14ac:dyDescent="0.2">
      <c r="A4217">
        <v>175.3</v>
      </c>
      <c r="B4217">
        <v>3446</v>
      </c>
      <c r="C4217">
        <v>24.06</v>
      </c>
      <c r="D4217">
        <v>77.34</v>
      </c>
      <c r="E4217">
        <v>7.78</v>
      </c>
      <c r="F4217">
        <v>3.21</v>
      </c>
      <c r="G4217">
        <v>4.3600000000000003</v>
      </c>
    </row>
    <row r="4218" spans="1:8" x14ac:dyDescent="0.2">
      <c r="B4218">
        <v>47.08</v>
      </c>
      <c r="C4218">
        <v>89.18</v>
      </c>
      <c r="D4218">
        <v>55.94</v>
      </c>
    </row>
    <row r="4219" spans="1:8" x14ac:dyDescent="0.2">
      <c r="A4219">
        <v>175.43</v>
      </c>
      <c r="B4219">
        <v>3447</v>
      </c>
      <c r="C4219">
        <v>56.23</v>
      </c>
      <c r="D4219">
        <v>121.35</v>
      </c>
      <c r="E4219">
        <v>16.059999999999999</v>
      </c>
      <c r="F4219">
        <v>8.9</v>
      </c>
      <c r="G4219">
        <v>8.08</v>
      </c>
    </row>
    <row r="4220" spans="1:8" x14ac:dyDescent="0.2">
      <c r="B4220">
        <v>27.83</v>
      </c>
      <c r="C4220">
        <v>41.71</v>
      </c>
      <c r="D4220">
        <v>28.09</v>
      </c>
    </row>
    <row r="4221" spans="1:8" x14ac:dyDescent="0.2">
      <c r="A4221">
        <v>175.57</v>
      </c>
      <c r="B4221">
        <v>3448</v>
      </c>
      <c r="C4221">
        <v>15.51</v>
      </c>
      <c r="D4221">
        <v>19.649999999999999</v>
      </c>
      <c r="E4221">
        <v>3.6</v>
      </c>
      <c r="F4221">
        <v>3.09</v>
      </c>
      <c r="G4221">
        <v>2.63</v>
      </c>
    </row>
    <row r="4222" spans="1:8" x14ac:dyDescent="0.2">
      <c r="B4222">
        <v>63.7</v>
      </c>
      <c r="C4222">
        <v>76.09</v>
      </c>
      <c r="D4222">
        <v>50.99</v>
      </c>
    </row>
    <row r="4223" spans="1:8" x14ac:dyDescent="0.2">
      <c r="A4223">
        <v>175.67</v>
      </c>
      <c r="B4223">
        <v>3449</v>
      </c>
      <c r="C4223">
        <v>31.6</v>
      </c>
      <c r="D4223">
        <v>51.54</v>
      </c>
      <c r="E4223">
        <v>6.95</v>
      </c>
      <c r="F4223">
        <v>9.52</v>
      </c>
      <c r="G4223">
        <v>14.2</v>
      </c>
    </row>
    <row r="4224" spans="1:8" x14ac:dyDescent="0.2">
      <c r="B4224">
        <v>49.88</v>
      </c>
      <c r="C4224">
        <v>79.81</v>
      </c>
      <c r="D4224">
        <v>48.95</v>
      </c>
    </row>
    <row r="4225" spans="1:8" x14ac:dyDescent="0.2">
      <c r="A4225">
        <v>175.77</v>
      </c>
      <c r="B4225">
        <v>3450</v>
      </c>
      <c r="C4225">
        <v>25.98</v>
      </c>
      <c r="D4225">
        <v>40.409999999999997</v>
      </c>
      <c r="E4225">
        <v>7.82</v>
      </c>
      <c r="F4225">
        <v>3.77</v>
      </c>
      <c r="G4225">
        <v>19.16</v>
      </c>
    </row>
    <row r="4226" spans="1:8" x14ac:dyDescent="0.2">
      <c r="B4226">
        <v>26.41</v>
      </c>
      <c r="C4226">
        <v>81.12</v>
      </c>
      <c r="D4226">
        <v>47.04</v>
      </c>
    </row>
    <row r="4227" spans="1:8" x14ac:dyDescent="0.2">
      <c r="A4227">
        <v>175.89</v>
      </c>
      <c r="B4227">
        <v>3451</v>
      </c>
      <c r="C4227">
        <v>15.85</v>
      </c>
      <c r="D4227">
        <v>33.630000000000003</v>
      </c>
      <c r="E4227">
        <v>6.38</v>
      </c>
      <c r="F4227">
        <v>6.28</v>
      </c>
      <c r="G4227">
        <v>17.07</v>
      </c>
    </row>
    <row r="4228" spans="1:8" x14ac:dyDescent="0.2">
      <c r="B4228">
        <v>47.93</v>
      </c>
      <c r="C4228">
        <v>90.95</v>
      </c>
      <c r="D4228">
        <v>75.5</v>
      </c>
    </row>
    <row r="4229" spans="1:8" x14ac:dyDescent="0.2">
      <c r="A4229">
        <v>175.97</v>
      </c>
      <c r="B4229">
        <v>3452</v>
      </c>
      <c r="C4229">
        <v>25.41</v>
      </c>
      <c r="D4229">
        <v>28.4</v>
      </c>
      <c r="E4229">
        <v>6.58</v>
      </c>
      <c r="F4229">
        <v>6.84</v>
      </c>
      <c r="G4229">
        <v>16.239999999999998</v>
      </c>
    </row>
    <row r="4230" spans="1:8" x14ac:dyDescent="0.2">
      <c r="B4230">
        <v>29.1</v>
      </c>
      <c r="C4230">
        <v>45.65</v>
      </c>
      <c r="D4230">
        <v>56.86</v>
      </c>
    </row>
    <row r="4231" spans="1:8" x14ac:dyDescent="0.2">
      <c r="A4231">
        <v>176.03800000000001</v>
      </c>
      <c r="B4231">
        <v>3453</v>
      </c>
      <c r="C4231">
        <v>15.72</v>
      </c>
      <c r="D4231">
        <v>16.309999999999999</v>
      </c>
      <c r="E4231">
        <v>3.8</v>
      </c>
      <c r="F4231">
        <v>3.43</v>
      </c>
      <c r="G4231">
        <v>12.29</v>
      </c>
    </row>
    <row r="4232" spans="1:8" x14ac:dyDescent="0.2">
      <c r="B4232">
        <v>28.22</v>
      </c>
      <c r="C4232">
        <v>40.28</v>
      </c>
      <c r="D4232">
        <v>45.49</v>
      </c>
    </row>
    <row r="4233" spans="1:8" x14ac:dyDescent="0.2">
      <c r="A4233">
        <v>176.108</v>
      </c>
      <c r="B4233">
        <v>3454</v>
      </c>
      <c r="C4233">
        <v>16.97</v>
      </c>
      <c r="D4233">
        <v>45.19</v>
      </c>
      <c r="E4233">
        <v>5.21</v>
      </c>
      <c r="F4233">
        <v>3.54</v>
      </c>
      <c r="G4233">
        <v>7.83</v>
      </c>
    </row>
    <row r="4234" spans="1:8" x14ac:dyDescent="0.2">
      <c r="B4234">
        <v>19.190000000000001</v>
      </c>
      <c r="C4234">
        <v>50.15</v>
      </c>
      <c r="D4234">
        <v>33.6</v>
      </c>
    </row>
    <row r="4235" spans="1:8" x14ac:dyDescent="0.2">
      <c r="A4235">
        <v>176.24799999999999</v>
      </c>
      <c r="B4235">
        <v>3455</v>
      </c>
      <c r="C4235">
        <v>8.67</v>
      </c>
      <c r="D4235">
        <v>23.05</v>
      </c>
      <c r="E4235">
        <v>3.37</v>
      </c>
      <c r="F4235">
        <v>2.6</v>
      </c>
      <c r="G4235">
        <v>4.67</v>
      </c>
      <c r="H4235">
        <v>19.489999999999998</v>
      </c>
    </row>
    <row r="4236" spans="1:8" x14ac:dyDescent="0.2">
      <c r="B4236">
        <v>48.13</v>
      </c>
      <c r="C4236">
        <v>33.61</v>
      </c>
    </row>
    <row r="4237" spans="1:8" x14ac:dyDescent="0.2">
      <c r="A4237">
        <v>176.38800000000001</v>
      </c>
      <c r="B4237">
        <v>3456</v>
      </c>
      <c r="C4237">
        <v>31.27</v>
      </c>
      <c r="D4237">
        <v>25.45</v>
      </c>
      <c r="E4237">
        <v>4.99</v>
      </c>
      <c r="F4237">
        <v>5.98</v>
      </c>
      <c r="G4237">
        <v>13.32</v>
      </c>
    </row>
    <row r="4238" spans="1:8" x14ac:dyDescent="0.2">
      <c r="B4238">
        <v>21.19</v>
      </c>
      <c r="C4238">
        <v>55.75</v>
      </c>
      <c r="D4238">
        <v>40.909999999999997</v>
      </c>
    </row>
    <row r="4239" spans="1:8" x14ac:dyDescent="0.2">
      <c r="A4239">
        <v>176.53800000000001</v>
      </c>
      <c r="B4239">
        <v>3457</v>
      </c>
      <c r="C4239">
        <v>12.82</v>
      </c>
      <c r="D4239">
        <v>34.549999999999997</v>
      </c>
      <c r="E4239">
        <v>5.13</v>
      </c>
      <c r="F4239">
        <v>2.86</v>
      </c>
      <c r="G4239">
        <v>4.2699999999999996</v>
      </c>
    </row>
    <row r="4240" spans="1:8" x14ac:dyDescent="0.2">
      <c r="B4240">
        <v>12.77</v>
      </c>
      <c r="C4240">
        <v>48.91</v>
      </c>
      <c r="D4240">
        <v>24.91</v>
      </c>
    </row>
    <row r="4241" spans="1:8" x14ac:dyDescent="0.2">
      <c r="A4241">
        <v>176.648</v>
      </c>
      <c r="B4241">
        <v>3458</v>
      </c>
      <c r="C4241">
        <v>6.86</v>
      </c>
      <c r="D4241">
        <v>27.41</v>
      </c>
      <c r="E4241">
        <v>3.82</v>
      </c>
      <c r="F4241">
        <v>2.2200000000000002</v>
      </c>
      <c r="G4241">
        <v>4.18</v>
      </c>
      <c r="H4241">
        <v>34.31</v>
      </c>
    </row>
    <row r="4242" spans="1:8" x14ac:dyDescent="0.2">
      <c r="B4242">
        <v>106.41</v>
      </c>
      <c r="C4242">
        <v>62.96</v>
      </c>
    </row>
    <row r="4243" spans="1:8" x14ac:dyDescent="0.2">
      <c r="A4243">
        <v>176.732</v>
      </c>
      <c r="B4243">
        <v>3459</v>
      </c>
      <c r="C4243">
        <v>18.88</v>
      </c>
      <c r="D4243">
        <v>41.63</v>
      </c>
      <c r="E4243">
        <v>6.58</v>
      </c>
      <c r="F4243">
        <v>5.53</v>
      </c>
      <c r="G4243">
        <v>9.94</v>
      </c>
    </row>
    <row r="4244" spans="1:8" x14ac:dyDescent="0.2">
      <c r="B4244">
        <v>29.65</v>
      </c>
      <c r="C4244">
        <v>71.25</v>
      </c>
      <c r="D4244">
        <v>40.340000000000003</v>
      </c>
    </row>
    <row r="4245" spans="1:8" x14ac:dyDescent="0.2">
      <c r="A4245">
        <v>176.822</v>
      </c>
      <c r="B4245">
        <v>3460</v>
      </c>
      <c r="C4245">
        <v>17.04</v>
      </c>
      <c r="D4245">
        <v>36.64</v>
      </c>
      <c r="E4245">
        <v>4.66</v>
      </c>
      <c r="F4245">
        <v>3.71</v>
      </c>
      <c r="G4245">
        <v>2.68</v>
      </c>
    </row>
    <row r="4246" spans="1:8" x14ac:dyDescent="0.2">
      <c r="B4246">
        <v>34.64</v>
      </c>
      <c r="C4246">
        <v>46.76</v>
      </c>
      <c r="D4246">
        <v>35.53</v>
      </c>
    </row>
    <row r="4247" spans="1:8" x14ac:dyDescent="0.2">
      <c r="A4247">
        <v>176.90899999999999</v>
      </c>
      <c r="B4247">
        <v>3461</v>
      </c>
      <c r="C4247">
        <v>19.309999999999999</v>
      </c>
      <c r="D4247">
        <v>22.23</v>
      </c>
      <c r="E4247">
        <v>3.53</v>
      </c>
      <c r="F4247">
        <v>3.51</v>
      </c>
      <c r="G4247">
        <v>3.23</v>
      </c>
    </row>
    <row r="4248" spans="1:8" x14ac:dyDescent="0.2">
      <c r="B4248">
        <v>32.53</v>
      </c>
      <c r="C4248">
        <v>38.31</v>
      </c>
      <c r="D4248">
        <v>28.66</v>
      </c>
    </row>
    <row r="4249" spans="1:8" x14ac:dyDescent="0.2">
      <c r="A4249">
        <v>177.03899999999999</v>
      </c>
      <c r="B4249">
        <v>3462</v>
      </c>
      <c r="C4249">
        <v>16.52</v>
      </c>
      <c r="D4249">
        <v>22.69</v>
      </c>
      <c r="E4249">
        <v>3.16</v>
      </c>
      <c r="F4249">
        <v>2.62</v>
      </c>
      <c r="G4249">
        <v>2.46</v>
      </c>
    </row>
    <row r="4250" spans="1:8" x14ac:dyDescent="0.2">
      <c r="B4250">
        <v>21.48</v>
      </c>
      <c r="C4250">
        <v>54</v>
      </c>
      <c r="D4250">
        <v>25.24</v>
      </c>
    </row>
    <row r="4251" spans="1:8" x14ac:dyDescent="0.2">
      <c r="A4251">
        <v>177.13900000000001</v>
      </c>
      <c r="B4251">
        <v>3463</v>
      </c>
      <c r="C4251">
        <v>7.88</v>
      </c>
      <c r="D4251">
        <v>37.39</v>
      </c>
      <c r="E4251">
        <v>4.01</v>
      </c>
      <c r="F4251">
        <v>2.4</v>
      </c>
      <c r="G4251">
        <v>2.73</v>
      </c>
      <c r="H4251">
        <v>19.39</v>
      </c>
    </row>
    <row r="4252" spans="1:8" x14ac:dyDescent="0.2">
      <c r="B4252">
        <v>67.180000000000007</v>
      </c>
      <c r="C4252">
        <v>21.71</v>
      </c>
    </row>
    <row r="4253" spans="1:8" x14ac:dyDescent="0.2">
      <c r="A4253">
        <v>177.21899999999999</v>
      </c>
      <c r="B4253">
        <v>3464</v>
      </c>
      <c r="C4253">
        <v>14.44</v>
      </c>
      <c r="D4253">
        <v>33.72</v>
      </c>
      <c r="E4253">
        <v>5.85</v>
      </c>
      <c r="F4253">
        <v>4.3899999999999997</v>
      </c>
      <c r="G4253">
        <v>6.76</v>
      </c>
    </row>
    <row r="4254" spans="1:8" x14ac:dyDescent="0.2">
      <c r="B4254">
        <v>20.93</v>
      </c>
      <c r="C4254">
        <v>81.66</v>
      </c>
      <c r="D4254">
        <v>56.76</v>
      </c>
    </row>
    <row r="4255" spans="1:8" x14ac:dyDescent="0.2">
      <c r="A4255">
        <v>177.339</v>
      </c>
      <c r="B4255">
        <v>3465</v>
      </c>
      <c r="C4255">
        <v>20.66</v>
      </c>
      <c r="D4255">
        <v>50.26</v>
      </c>
      <c r="E4255">
        <v>6.8</v>
      </c>
      <c r="F4255">
        <v>4.97</v>
      </c>
      <c r="G4255">
        <v>10</v>
      </c>
    </row>
    <row r="4256" spans="1:8" x14ac:dyDescent="0.2">
      <c r="B4256">
        <v>32.99</v>
      </c>
      <c r="C4256">
        <v>108.09</v>
      </c>
      <c r="D4256">
        <v>68.47</v>
      </c>
    </row>
    <row r="4257" spans="1:8" x14ac:dyDescent="0.2">
      <c r="A4257">
        <v>177.40899999999999</v>
      </c>
      <c r="B4257">
        <v>3466</v>
      </c>
      <c r="C4257">
        <v>7.09</v>
      </c>
      <c r="D4257">
        <v>17.05</v>
      </c>
      <c r="E4257">
        <v>3.02</v>
      </c>
      <c r="F4257">
        <v>1.1399999999999999</v>
      </c>
      <c r="G4257">
        <v>1.75</v>
      </c>
      <c r="H4257">
        <v>15.25</v>
      </c>
    </row>
    <row r="4258" spans="1:8" x14ac:dyDescent="0.2">
      <c r="B4258">
        <v>40.93</v>
      </c>
      <c r="C4258">
        <v>21.06</v>
      </c>
    </row>
    <row r="4259" spans="1:8" x14ac:dyDescent="0.2">
      <c r="A4259">
        <v>177.50899999999999</v>
      </c>
      <c r="B4259">
        <v>3467</v>
      </c>
      <c r="C4259">
        <v>19.739999999999998</v>
      </c>
      <c r="D4259">
        <v>50.48</v>
      </c>
      <c r="E4259">
        <v>11.75</v>
      </c>
      <c r="F4259">
        <v>4.8499999999999996</v>
      </c>
    </row>
    <row r="4260" spans="1:8" x14ac:dyDescent="0.2">
      <c r="B4260">
        <v>16.899999999999999</v>
      </c>
      <c r="C4260">
        <v>45.33</v>
      </c>
      <c r="D4260">
        <v>109.26</v>
      </c>
      <c r="E4260">
        <v>57.64</v>
      </c>
    </row>
    <row r="4261" spans="1:8" x14ac:dyDescent="0.2">
      <c r="A4261">
        <v>177.62799999999999</v>
      </c>
      <c r="B4261">
        <v>3468</v>
      </c>
      <c r="C4261">
        <v>14.44</v>
      </c>
      <c r="D4261">
        <v>23.35</v>
      </c>
      <c r="E4261">
        <v>4.84</v>
      </c>
      <c r="F4261">
        <v>3.26</v>
      </c>
      <c r="G4261">
        <v>6.44</v>
      </c>
    </row>
    <row r="4262" spans="1:8" x14ac:dyDescent="0.2">
      <c r="B4262">
        <v>29.32</v>
      </c>
      <c r="C4262">
        <v>68.39</v>
      </c>
      <c r="D4262">
        <v>48.96</v>
      </c>
    </row>
    <row r="4263" spans="1:8" x14ac:dyDescent="0.2">
      <c r="A4263">
        <v>177.72800000000001</v>
      </c>
      <c r="B4263">
        <v>3469</v>
      </c>
      <c r="C4263">
        <v>18.649999999999999</v>
      </c>
      <c r="D4263">
        <v>38.17</v>
      </c>
      <c r="E4263">
        <v>6.92</v>
      </c>
      <c r="F4263">
        <v>5.37</v>
      </c>
      <c r="G4263">
        <v>12.81</v>
      </c>
    </row>
    <row r="4264" spans="1:8" x14ac:dyDescent="0.2">
      <c r="B4264">
        <v>37.479999999999997</v>
      </c>
      <c r="C4264">
        <v>83.65</v>
      </c>
      <c r="D4264">
        <v>75.53</v>
      </c>
    </row>
    <row r="4265" spans="1:8" x14ac:dyDescent="0.2">
      <c r="A4265">
        <v>177.798</v>
      </c>
      <c r="B4265">
        <v>3470</v>
      </c>
      <c r="C4265">
        <v>14.18</v>
      </c>
      <c r="D4265">
        <v>27.49</v>
      </c>
      <c r="E4265">
        <v>3.9</v>
      </c>
      <c r="F4265">
        <v>3.93</v>
      </c>
      <c r="G4265">
        <v>6.34</v>
      </c>
    </row>
    <row r="4266" spans="1:8" x14ac:dyDescent="0.2">
      <c r="B4266">
        <v>26.29</v>
      </c>
      <c r="C4266">
        <v>88.32</v>
      </c>
      <c r="D4266">
        <v>58.05</v>
      </c>
    </row>
    <row r="4267" spans="1:8" x14ac:dyDescent="0.2">
      <c r="A4267">
        <v>177.87799999999999</v>
      </c>
      <c r="B4267">
        <v>3471</v>
      </c>
      <c r="C4267">
        <v>12.65</v>
      </c>
      <c r="D4267">
        <v>42.19</v>
      </c>
      <c r="E4267">
        <v>6.46</v>
      </c>
      <c r="F4267">
        <v>4.18</v>
      </c>
      <c r="G4267">
        <v>5.88</v>
      </c>
    </row>
    <row r="4268" spans="1:8" x14ac:dyDescent="0.2">
      <c r="B4268">
        <v>28.96</v>
      </c>
      <c r="C4268">
        <v>93.38</v>
      </c>
      <c r="D4268">
        <v>57.34</v>
      </c>
    </row>
    <row r="4269" spans="1:8" x14ac:dyDescent="0.2">
      <c r="A4269">
        <v>178.02799999999999</v>
      </c>
      <c r="B4269">
        <v>3472</v>
      </c>
      <c r="C4269">
        <v>23.4</v>
      </c>
      <c r="D4269">
        <v>29.01</v>
      </c>
      <c r="E4269">
        <v>5.45</v>
      </c>
      <c r="F4269">
        <v>6.19</v>
      </c>
      <c r="G4269">
        <v>15.99</v>
      </c>
    </row>
    <row r="4270" spans="1:8" x14ac:dyDescent="0.2">
      <c r="B4270">
        <v>43.5</v>
      </c>
      <c r="C4270">
        <v>85.97</v>
      </c>
      <c r="D4270">
        <v>94.65</v>
      </c>
    </row>
    <row r="4271" spans="1:8" x14ac:dyDescent="0.2">
      <c r="A4271">
        <v>178.178</v>
      </c>
      <c r="B4271">
        <v>3473</v>
      </c>
      <c r="C4271">
        <v>15.2</v>
      </c>
      <c r="D4271">
        <v>24.93</v>
      </c>
      <c r="E4271">
        <v>5.86</v>
      </c>
      <c r="F4271">
        <v>5.4</v>
      </c>
      <c r="G4271">
        <v>17.8</v>
      </c>
    </row>
    <row r="4272" spans="1:8" x14ac:dyDescent="0.2">
      <c r="B4272">
        <v>27.94</v>
      </c>
      <c r="C4272">
        <v>92.84</v>
      </c>
      <c r="D4272">
        <v>166.72</v>
      </c>
    </row>
    <row r="4273" spans="1:8" x14ac:dyDescent="0.2">
      <c r="A4273">
        <v>178.33600000000001</v>
      </c>
      <c r="B4273">
        <v>3474</v>
      </c>
      <c r="C4273">
        <v>20.13</v>
      </c>
      <c r="D4273">
        <v>27.1</v>
      </c>
      <c r="E4273">
        <v>7.37</v>
      </c>
      <c r="F4273">
        <v>9.83</v>
      </c>
      <c r="G4273">
        <v>22.25</v>
      </c>
    </row>
    <row r="4274" spans="1:8" x14ac:dyDescent="0.2">
      <c r="B4274">
        <v>32.909999999999997</v>
      </c>
      <c r="C4274">
        <v>110.97</v>
      </c>
      <c r="D4274">
        <v>275.93</v>
      </c>
    </row>
    <row r="4275" spans="1:8" x14ac:dyDescent="0.2">
      <c r="A4275">
        <v>178.46600000000001</v>
      </c>
      <c r="B4275">
        <v>3475</v>
      </c>
      <c r="C4275">
        <v>5.86</v>
      </c>
      <c r="D4275">
        <v>9.18</v>
      </c>
      <c r="E4275">
        <v>1.74</v>
      </c>
      <c r="F4275">
        <v>2.34</v>
      </c>
      <c r="G4275">
        <v>3.72</v>
      </c>
      <c r="H4275">
        <v>13.24</v>
      </c>
    </row>
    <row r="4276" spans="1:8" x14ac:dyDescent="0.2">
      <c r="B4276">
        <v>50.43</v>
      </c>
      <c r="C4276">
        <v>37.17</v>
      </c>
    </row>
    <row r="4277" spans="1:8" x14ac:dyDescent="0.2">
      <c r="A4277">
        <v>178.57599999999999</v>
      </c>
      <c r="B4277">
        <v>3476</v>
      </c>
      <c r="C4277">
        <v>66.180000000000007</v>
      </c>
      <c r="D4277">
        <v>9.4600000000000009</v>
      </c>
      <c r="E4277">
        <v>4.74</v>
      </c>
      <c r="F4277">
        <v>8.9700000000000006</v>
      </c>
      <c r="G4277">
        <v>6.78</v>
      </c>
      <c r="H4277">
        <v>115.63</v>
      </c>
    </row>
    <row r="4278" spans="1:8" x14ac:dyDescent="0.2">
      <c r="B4278">
        <v>38.22</v>
      </c>
      <c r="C4278">
        <v>48.83</v>
      </c>
    </row>
    <row r="4279" spans="1:8" x14ac:dyDescent="0.2">
      <c r="A4279">
        <v>178.666</v>
      </c>
      <c r="B4279">
        <v>3477</v>
      </c>
      <c r="C4279">
        <v>11.65</v>
      </c>
      <c r="D4279">
        <v>10.58</v>
      </c>
      <c r="E4279">
        <v>2.2799999999999998</v>
      </c>
      <c r="F4279">
        <v>2.0299999999999998</v>
      </c>
      <c r="G4279">
        <v>2.64</v>
      </c>
    </row>
    <row r="4280" spans="1:8" x14ac:dyDescent="0.2">
      <c r="B4280">
        <v>20.82</v>
      </c>
      <c r="C4280">
        <v>23.15</v>
      </c>
      <c r="D4280">
        <v>24.02</v>
      </c>
    </row>
    <row r="4281" spans="1:8" x14ac:dyDescent="0.2">
      <c r="A4281">
        <v>178.74600000000001</v>
      </c>
      <c r="B4281">
        <v>3478</v>
      </c>
      <c r="C4281">
        <v>10.71</v>
      </c>
      <c r="D4281">
        <v>17.73</v>
      </c>
      <c r="E4281">
        <v>3.12</v>
      </c>
      <c r="F4281">
        <v>2.78</v>
      </c>
      <c r="G4281">
        <v>3.75</v>
      </c>
    </row>
    <row r="4282" spans="1:8" x14ac:dyDescent="0.2">
      <c r="B4282">
        <v>22.76</v>
      </c>
      <c r="C4282">
        <v>56.26</v>
      </c>
      <c r="D4282">
        <v>45.04</v>
      </c>
    </row>
    <row r="4283" spans="1:8" x14ac:dyDescent="0.2">
      <c r="A4283">
        <v>178.846</v>
      </c>
      <c r="B4283">
        <v>3479</v>
      </c>
      <c r="C4283">
        <v>17.329999999999998</v>
      </c>
      <c r="D4283">
        <v>17.43</v>
      </c>
      <c r="E4283">
        <v>3.8</v>
      </c>
      <c r="F4283">
        <v>4.53</v>
      </c>
      <c r="G4283">
        <v>5.43</v>
      </c>
    </row>
    <row r="4284" spans="1:8" x14ac:dyDescent="0.2">
      <c r="B4284">
        <v>32.79</v>
      </c>
      <c r="C4284">
        <v>51.94</v>
      </c>
      <c r="D4284">
        <v>49.55</v>
      </c>
    </row>
    <row r="4285" spans="1:8" x14ac:dyDescent="0.2">
      <c r="A4285">
        <v>178.98599999999999</v>
      </c>
      <c r="B4285">
        <v>3480</v>
      </c>
      <c r="C4285">
        <v>9.9600000000000009</v>
      </c>
      <c r="D4285">
        <v>48.34</v>
      </c>
      <c r="E4285">
        <v>4.76</v>
      </c>
      <c r="F4285">
        <v>3.8</v>
      </c>
      <c r="G4285">
        <v>8.6300000000000008</v>
      </c>
      <c r="H4285">
        <v>21.09</v>
      </c>
    </row>
    <row r="4286" spans="1:8" x14ac:dyDescent="0.2">
      <c r="B4286">
        <v>42.67</v>
      </c>
      <c r="C4286">
        <v>39.49</v>
      </c>
    </row>
    <row r="4287" spans="1:8" x14ac:dyDescent="0.2">
      <c r="A4287">
        <v>179.07400000000001</v>
      </c>
      <c r="B4287">
        <v>3481</v>
      </c>
      <c r="C4287">
        <v>15.89</v>
      </c>
      <c r="D4287">
        <v>83.76</v>
      </c>
      <c r="E4287">
        <v>9.39</v>
      </c>
      <c r="F4287">
        <v>6.05</v>
      </c>
      <c r="G4287">
        <v>14.85</v>
      </c>
    </row>
    <row r="4288" spans="1:8" x14ac:dyDescent="0.2">
      <c r="B4288">
        <v>27.06</v>
      </c>
      <c r="C4288">
        <v>100.2</v>
      </c>
      <c r="D4288">
        <v>87.72</v>
      </c>
    </row>
    <row r="4289" spans="1:8" x14ac:dyDescent="0.2">
      <c r="A4289">
        <v>179.184</v>
      </c>
      <c r="B4289">
        <v>3482</v>
      </c>
      <c r="C4289">
        <v>17.09</v>
      </c>
      <c r="D4289">
        <v>25.18</v>
      </c>
      <c r="E4289">
        <v>5.7</v>
      </c>
      <c r="F4289">
        <v>4.12</v>
      </c>
      <c r="G4289">
        <v>7.25</v>
      </c>
    </row>
    <row r="4290" spans="1:8" x14ac:dyDescent="0.2">
      <c r="B4290">
        <v>28.6</v>
      </c>
      <c r="C4290">
        <v>43.81</v>
      </c>
      <c r="D4290">
        <v>40.39</v>
      </c>
    </row>
    <row r="4291" spans="1:8" x14ac:dyDescent="0.2">
      <c r="A4291">
        <v>179.26400000000001</v>
      </c>
      <c r="B4291">
        <v>3483</v>
      </c>
      <c r="C4291">
        <v>8.1</v>
      </c>
      <c r="D4291">
        <v>15.69</v>
      </c>
      <c r="E4291">
        <v>3.39</v>
      </c>
      <c r="F4291">
        <v>2.25</v>
      </c>
      <c r="G4291">
        <v>3.27</v>
      </c>
      <c r="H4291">
        <v>16.57</v>
      </c>
    </row>
    <row r="4292" spans="1:8" x14ac:dyDescent="0.2">
      <c r="B4292">
        <v>33.85</v>
      </c>
      <c r="C4292">
        <v>22.52</v>
      </c>
    </row>
    <row r="4293" spans="1:8" x14ac:dyDescent="0.2">
      <c r="A4293">
        <v>179.364</v>
      </c>
      <c r="B4293">
        <v>3484</v>
      </c>
      <c r="C4293">
        <v>20.98</v>
      </c>
      <c r="D4293">
        <v>16.02</v>
      </c>
      <c r="E4293">
        <v>3.42</v>
      </c>
      <c r="F4293">
        <v>2.3199999999999998</v>
      </c>
      <c r="G4293">
        <v>3.15</v>
      </c>
    </row>
    <row r="4294" spans="1:8" x14ac:dyDescent="0.2">
      <c r="B4294">
        <v>46.31</v>
      </c>
      <c r="C4294">
        <v>45.06</v>
      </c>
      <c r="D4294">
        <v>26.98</v>
      </c>
    </row>
    <row r="4295" spans="1:8" x14ac:dyDescent="0.2">
      <c r="A4295">
        <v>179.464</v>
      </c>
      <c r="B4295">
        <v>3485</v>
      </c>
      <c r="C4295">
        <v>32.17</v>
      </c>
      <c r="D4295">
        <v>43.61</v>
      </c>
      <c r="E4295">
        <v>5.49</v>
      </c>
      <c r="F4295">
        <v>6.78</v>
      </c>
      <c r="G4295">
        <v>7.66</v>
      </c>
    </row>
    <row r="4296" spans="1:8" x14ac:dyDescent="0.2">
      <c r="B4296">
        <v>62.16</v>
      </c>
      <c r="C4296">
        <v>66.42</v>
      </c>
      <c r="D4296">
        <v>60.42</v>
      </c>
    </row>
    <row r="4297" spans="1:8" x14ac:dyDescent="0.2">
      <c r="A4297">
        <v>179.624</v>
      </c>
      <c r="B4297">
        <v>3486</v>
      </c>
      <c r="C4297">
        <v>41.62</v>
      </c>
      <c r="D4297">
        <v>63.85</v>
      </c>
      <c r="E4297">
        <v>8.98</v>
      </c>
      <c r="F4297">
        <v>8.01</v>
      </c>
      <c r="G4297">
        <v>8.42</v>
      </c>
    </row>
    <row r="4298" spans="1:8" x14ac:dyDescent="0.2">
      <c r="B4298">
        <v>71.319999999999993</v>
      </c>
      <c r="C4298">
        <v>96.05</v>
      </c>
      <c r="D4298">
        <v>94.39</v>
      </c>
    </row>
    <row r="4299" spans="1:8" x14ac:dyDescent="0.2">
      <c r="A4299">
        <v>179.714</v>
      </c>
      <c r="B4299">
        <v>3487</v>
      </c>
      <c r="C4299">
        <v>49.53</v>
      </c>
      <c r="D4299">
        <v>59.72</v>
      </c>
      <c r="E4299">
        <v>10.89</v>
      </c>
      <c r="F4299">
        <v>9.9499999999999993</v>
      </c>
    </row>
    <row r="4300" spans="1:8" x14ac:dyDescent="0.2">
      <c r="B4300">
        <v>15.26</v>
      </c>
      <c r="C4300">
        <v>98.09</v>
      </c>
      <c r="D4300">
        <v>73.36</v>
      </c>
      <c r="E4300">
        <v>70.87</v>
      </c>
    </row>
    <row r="4301" spans="1:8" x14ac:dyDescent="0.2">
      <c r="A4301">
        <v>179.84200000000001</v>
      </c>
      <c r="B4301">
        <v>3488</v>
      </c>
      <c r="C4301">
        <v>10.35</v>
      </c>
      <c r="D4301">
        <v>13.43</v>
      </c>
      <c r="E4301">
        <v>2.69</v>
      </c>
      <c r="F4301">
        <v>3.06</v>
      </c>
      <c r="G4301">
        <v>2.5</v>
      </c>
    </row>
    <row r="4302" spans="1:8" x14ac:dyDescent="0.2">
      <c r="B4302">
        <v>16.690000000000001</v>
      </c>
      <c r="C4302">
        <v>28.26</v>
      </c>
      <c r="D4302">
        <v>19.73</v>
      </c>
    </row>
    <row r="4303" spans="1:8" x14ac:dyDescent="0.2">
      <c r="A4303">
        <v>179.94200000000001</v>
      </c>
      <c r="B4303">
        <v>3489</v>
      </c>
      <c r="C4303">
        <v>19.690000000000001</v>
      </c>
      <c r="D4303">
        <v>23.53</v>
      </c>
      <c r="E4303">
        <v>5.72</v>
      </c>
      <c r="F4303">
        <v>4.0599999999999996</v>
      </c>
      <c r="G4303">
        <v>8.52</v>
      </c>
    </row>
    <row r="4304" spans="1:8" x14ac:dyDescent="0.2">
      <c r="B4304">
        <v>34.25</v>
      </c>
      <c r="C4304">
        <v>75.53</v>
      </c>
      <c r="D4304">
        <v>50.81</v>
      </c>
    </row>
    <row r="4305" spans="1:8" x14ac:dyDescent="0.2">
      <c r="A4305">
        <v>180.05199999999999</v>
      </c>
      <c r="B4305">
        <v>3490</v>
      </c>
      <c r="C4305">
        <v>40.78</v>
      </c>
      <c r="D4305">
        <v>48.58</v>
      </c>
      <c r="E4305">
        <v>8.42</v>
      </c>
      <c r="F4305">
        <v>11.86</v>
      </c>
    </row>
    <row r="4306" spans="1:8" x14ac:dyDescent="0.2">
      <c r="B4306">
        <v>19.11</v>
      </c>
      <c r="C4306">
        <v>69.790000000000006</v>
      </c>
      <c r="D4306">
        <v>72.180000000000007</v>
      </c>
      <c r="E4306">
        <v>72.39</v>
      </c>
    </row>
    <row r="4307" spans="1:8" x14ac:dyDescent="0.2">
      <c r="A4307">
        <v>180.18199999999999</v>
      </c>
      <c r="B4307">
        <v>3491</v>
      </c>
      <c r="C4307">
        <v>15.96</v>
      </c>
      <c r="D4307">
        <v>16.010000000000002</v>
      </c>
      <c r="E4307">
        <v>4.07</v>
      </c>
      <c r="F4307">
        <v>6.13</v>
      </c>
      <c r="G4307">
        <v>9.17</v>
      </c>
    </row>
    <row r="4308" spans="1:8" x14ac:dyDescent="0.2">
      <c r="B4308">
        <v>29.01</v>
      </c>
      <c r="C4308">
        <v>46.89</v>
      </c>
      <c r="D4308">
        <v>47.84</v>
      </c>
    </row>
    <row r="4309" spans="1:8" x14ac:dyDescent="0.2">
      <c r="A4309">
        <v>180.322</v>
      </c>
      <c r="B4309">
        <v>3492</v>
      </c>
      <c r="C4309">
        <v>13.53</v>
      </c>
      <c r="D4309">
        <v>10.57</v>
      </c>
      <c r="E4309">
        <v>3.49</v>
      </c>
      <c r="F4309">
        <v>3.4</v>
      </c>
      <c r="G4309">
        <v>3.96</v>
      </c>
    </row>
    <row r="4310" spans="1:8" x14ac:dyDescent="0.2">
      <c r="B4310">
        <v>20.6</v>
      </c>
      <c r="C4310">
        <v>42.43</v>
      </c>
      <c r="D4310">
        <v>34.92</v>
      </c>
    </row>
    <row r="4311" spans="1:8" x14ac:dyDescent="0.2">
      <c r="A4311">
        <v>180.41200000000001</v>
      </c>
      <c r="B4311">
        <v>3493</v>
      </c>
      <c r="C4311">
        <v>15.74</v>
      </c>
      <c r="D4311">
        <v>11.05</v>
      </c>
      <c r="E4311">
        <v>3.41</v>
      </c>
      <c r="F4311">
        <v>3.32</v>
      </c>
      <c r="G4311">
        <v>4.75</v>
      </c>
    </row>
    <row r="4312" spans="1:8" x14ac:dyDescent="0.2">
      <c r="B4312">
        <v>32.29</v>
      </c>
      <c r="C4312">
        <v>56.72</v>
      </c>
      <c r="D4312">
        <v>44.76</v>
      </c>
    </row>
    <row r="4313" spans="1:8" x14ac:dyDescent="0.2">
      <c r="A4313">
        <v>180.53200000000001</v>
      </c>
      <c r="B4313">
        <v>3494</v>
      </c>
      <c r="C4313">
        <v>10.52</v>
      </c>
      <c r="D4313">
        <v>23.74</v>
      </c>
      <c r="E4313">
        <v>2.96</v>
      </c>
      <c r="F4313">
        <v>2.95</v>
      </c>
      <c r="G4313">
        <v>5.56</v>
      </c>
    </row>
    <row r="4314" spans="1:8" x14ac:dyDescent="0.2">
      <c r="B4314">
        <v>21.41</v>
      </c>
      <c r="C4314">
        <v>59.88</v>
      </c>
      <c r="D4314">
        <v>45.63</v>
      </c>
    </row>
    <row r="4315" spans="1:8" x14ac:dyDescent="0.2">
      <c r="A4315">
        <v>180.62899999999999</v>
      </c>
      <c r="B4315">
        <v>3495</v>
      </c>
      <c r="C4315">
        <v>7.52</v>
      </c>
      <c r="D4315">
        <v>17.66</v>
      </c>
      <c r="E4315">
        <v>2.77</v>
      </c>
      <c r="F4315">
        <v>2.4900000000000002</v>
      </c>
      <c r="G4315">
        <v>6.02</v>
      </c>
      <c r="H4315">
        <v>15.04</v>
      </c>
    </row>
    <row r="4316" spans="1:8" x14ac:dyDescent="0.2">
      <c r="B4316">
        <v>45.19</v>
      </c>
      <c r="C4316">
        <v>38.53</v>
      </c>
    </row>
    <row r="4317" spans="1:8" x14ac:dyDescent="0.2">
      <c r="A4317">
        <v>180.72900000000001</v>
      </c>
      <c r="B4317">
        <v>3496</v>
      </c>
      <c r="C4317">
        <v>17.489999999999998</v>
      </c>
      <c r="D4317">
        <v>19.260000000000002</v>
      </c>
      <c r="E4317">
        <v>2.77</v>
      </c>
      <c r="F4317">
        <v>3.22</v>
      </c>
      <c r="G4317">
        <v>5.1100000000000003</v>
      </c>
    </row>
    <row r="4318" spans="1:8" x14ac:dyDescent="0.2">
      <c r="B4318">
        <v>33.020000000000003</v>
      </c>
      <c r="C4318">
        <v>49.15</v>
      </c>
      <c r="D4318">
        <v>31.93</v>
      </c>
    </row>
    <row r="4319" spans="1:8" x14ac:dyDescent="0.2">
      <c r="A4319">
        <v>180.809</v>
      </c>
      <c r="B4319">
        <v>3497</v>
      </c>
      <c r="C4319">
        <v>19.690000000000001</v>
      </c>
      <c r="D4319">
        <v>20.9</v>
      </c>
      <c r="E4319">
        <v>3.73</v>
      </c>
      <c r="F4319">
        <v>5.1100000000000003</v>
      </c>
      <c r="G4319">
        <v>6.89</v>
      </c>
    </row>
    <row r="4320" spans="1:8" x14ac:dyDescent="0.2">
      <c r="B4320">
        <v>38.26</v>
      </c>
      <c r="C4320">
        <v>54.12</v>
      </c>
      <c r="D4320">
        <v>45.04</v>
      </c>
    </row>
    <row r="4321" spans="1:8" x14ac:dyDescent="0.2">
      <c r="A4321">
        <v>180.929</v>
      </c>
      <c r="B4321">
        <v>3498</v>
      </c>
      <c r="C4321">
        <v>48.12</v>
      </c>
      <c r="D4321">
        <v>27.93</v>
      </c>
      <c r="E4321">
        <v>4.95</v>
      </c>
      <c r="F4321">
        <v>4.17</v>
      </c>
      <c r="G4321">
        <v>5.56</v>
      </c>
    </row>
    <row r="4322" spans="1:8" x14ac:dyDescent="0.2">
      <c r="B4322">
        <v>86.51</v>
      </c>
      <c r="C4322">
        <v>62.32</v>
      </c>
      <c r="D4322">
        <v>37.450000000000003</v>
      </c>
    </row>
    <row r="4323" spans="1:8" x14ac:dyDescent="0.2">
      <c r="A4323">
        <v>181.029</v>
      </c>
      <c r="B4323">
        <v>3499</v>
      </c>
      <c r="C4323">
        <v>35.57</v>
      </c>
      <c r="D4323">
        <v>32.450000000000003</v>
      </c>
      <c r="E4323">
        <v>6.22</v>
      </c>
      <c r="F4323">
        <v>9.5399999999999991</v>
      </c>
      <c r="G4323">
        <v>13.59</v>
      </c>
    </row>
    <row r="4324" spans="1:8" x14ac:dyDescent="0.2">
      <c r="B4324">
        <v>66.87</v>
      </c>
      <c r="C4324">
        <v>80.38</v>
      </c>
      <c r="D4324">
        <v>74.09</v>
      </c>
    </row>
    <row r="4325" spans="1:8" x14ac:dyDescent="0.2">
      <c r="A4325">
        <v>181.15899999999999</v>
      </c>
      <c r="B4325">
        <v>3500</v>
      </c>
      <c r="C4325">
        <v>12.47</v>
      </c>
      <c r="D4325">
        <v>13.95</v>
      </c>
      <c r="E4325">
        <v>5</v>
      </c>
      <c r="F4325">
        <v>4.0599999999999996</v>
      </c>
      <c r="G4325">
        <v>8.68</v>
      </c>
    </row>
    <row r="4326" spans="1:8" x14ac:dyDescent="0.2">
      <c r="B4326">
        <v>25.97</v>
      </c>
      <c r="C4326">
        <v>55.59</v>
      </c>
      <c r="D4326">
        <v>40.72</v>
      </c>
    </row>
    <row r="4327" spans="1:8" x14ac:dyDescent="0.2">
      <c r="A4327">
        <v>181.249</v>
      </c>
      <c r="B4327">
        <v>3501</v>
      </c>
      <c r="C4327">
        <v>15.95</v>
      </c>
      <c r="D4327">
        <v>17.899999999999999</v>
      </c>
      <c r="E4327">
        <v>6.88</v>
      </c>
      <c r="F4327">
        <v>5.31</v>
      </c>
      <c r="G4327">
        <v>11.23</v>
      </c>
    </row>
    <row r="4328" spans="1:8" x14ac:dyDescent="0.2">
      <c r="B4328">
        <v>33.29</v>
      </c>
      <c r="C4328">
        <v>92.7</v>
      </c>
      <c r="D4328">
        <v>56.9</v>
      </c>
    </row>
    <row r="4329" spans="1:8" x14ac:dyDescent="0.2">
      <c r="A4329">
        <v>181.35900000000001</v>
      </c>
      <c r="B4329">
        <v>3502</v>
      </c>
      <c r="C4329">
        <v>9.52</v>
      </c>
      <c r="D4329">
        <v>34.799999999999997</v>
      </c>
      <c r="E4329">
        <v>3.83</v>
      </c>
      <c r="F4329">
        <v>2.64</v>
      </c>
      <c r="G4329">
        <v>3.61</v>
      </c>
      <c r="H4329">
        <v>21.58</v>
      </c>
    </row>
    <row r="4330" spans="1:8" x14ac:dyDescent="0.2">
      <c r="B4330">
        <v>52.44</v>
      </c>
      <c r="C4330">
        <v>28.68</v>
      </c>
    </row>
    <row r="4331" spans="1:8" x14ac:dyDescent="0.2">
      <c r="A4331">
        <v>181.43600000000001</v>
      </c>
      <c r="B4331">
        <v>3503</v>
      </c>
      <c r="C4331">
        <v>5.22</v>
      </c>
      <c r="D4331">
        <v>23.73</v>
      </c>
      <c r="E4331">
        <v>2.62</v>
      </c>
      <c r="F4331">
        <v>1.31</v>
      </c>
      <c r="G4331">
        <v>3.6</v>
      </c>
      <c r="H4331">
        <v>10.220000000000001</v>
      </c>
    </row>
    <row r="4332" spans="1:8" x14ac:dyDescent="0.2">
      <c r="B4332">
        <v>38.880000000000003</v>
      </c>
      <c r="C4332">
        <v>26.31</v>
      </c>
    </row>
    <row r="4333" spans="1:8" x14ac:dyDescent="0.2">
      <c r="A4333">
        <v>181.52600000000001</v>
      </c>
      <c r="B4333">
        <v>3504</v>
      </c>
      <c r="C4333">
        <v>39.729999999999997</v>
      </c>
      <c r="D4333">
        <v>19.28</v>
      </c>
      <c r="E4333">
        <v>4.92</v>
      </c>
      <c r="F4333">
        <v>3.9</v>
      </c>
      <c r="G4333">
        <v>7.87</v>
      </c>
    </row>
    <row r="4334" spans="1:8" x14ac:dyDescent="0.2">
      <c r="B4334">
        <v>68.42</v>
      </c>
      <c r="C4334">
        <v>46.58</v>
      </c>
      <c r="D4334">
        <v>43.09</v>
      </c>
    </row>
    <row r="4335" spans="1:8" x14ac:dyDescent="0.2">
      <c r="A4335">
        <v>181.64599999999999</v>
      </c>
      <c r="B4335">
        <v>3505</v>
      </c>
      <c r="C4335">
        <v>18.579999999999998</v>
      </c>
      <c r="D4335">
        <v>23.35</v>
      </c>
      <c r="E4335">
        <v>5.4</v>
      </c>
      <c r="F4335">
        <v>5.81</v>
      </c>
      <c r="G4335">
        <v>14.37</v>
      </c>
    </row>
    <row r="4336" spans="1:8" x14ac:dyDescent="0.2">
      <c r="B4336">
        <v>38.57</v>
      </c>
      <c r="C4336">
        <v>68.09</v>
      </c>
      <c r="D4336">
        <v>60.8</v>
      </c>
    </row>
    <row r="4337" spans="1:8" x14ac:dyDescent="0.2">
      <c r="A4337">
        <v>181.73599999999999</v>
      </c>
      <c r="B4337">
        <v>3506</v>
      </c>
      <c r="C4337">
        <v>18.62</v>
      </c>
      <c r="D4337">
        <v>38.68</v>
      </c>
      <c r="E4337">
        <v>9.27</v>
      </c>
      <c r="F4337">
        <v>6.55</v>
      </c>
      <c r="G4337">
        <v>23.97</v>
      </c>
    </row>
    <row r="4338" spans="1:8" x14ac:dyDescent="0.2">
      <c r="B4338">
        <v>38.869999999999997</v>
      </c>
      <c r="C4338">
        <v>73.930000000000007</v>
      </c>
      <c r="D4338">
        <v>86.01</v>
      </c>
    </row>
    <row r="4339" spans="1:8" x14ac:dyDescent="0.2">
      <c r="A4339">
        <v>181.85599999999999</v>
      </c>
      <c r="B4339">
        <v>3507</v>
      </c>
      <c r="C4339">
        <v>12.09</v>
      </c>
      <c r="D4339">
        <v>11.02</v>
      </c>
      <c r="E4339">
        <v>2.25</v>
      </c>
      <c r="F4339">
        <v>3.24</v>
      </c>
      <c r="G4339">
        <v>4.53</v>
      </c>
    </row>
    <row r="4340" spans="1:8" x14ac:dyDescent="0.2">
      <c r="B4340">
        <v>27.02</v>
      </c>
      <c r="C4340">
        <v>39.200000000000003</v>
      </c>
      <c r="D4340">
        <v>61.45</v>
      </c>
    </row>
    <row r="4341" spans="1:8" x14ac:dyDescent="0.2">
      <c r="A4341">
        <v>181.946</v>
      </c>
      <c r="B4341">
        <v>3508</v>
      </c>
      <c r="C4341">
        <v>16.57</v>
      </c>
      <c r="D4341">
        <v>22.15</v>
      </c>
      <c r="E4341">
        <v>3.22</v>
      </c>
      <c r="F4341">
        <v>4.25</v>
      </c>
      <c r="G4341">
        <v>8.6300000000000008</v>
      </c>
    </row>
    <row r="4342" spans="1:8" x14ac:dyDescent="0.2">
      <c r="B4342">
        <v>37.479999999999997</v>
      </c>
      <c r="C4342">
        <v>62.6</v>
      </c>
      <c r="D4342">
        <v>123.18</v>
      </c>
    </row>
    <row r="4343" spans="1:8" x14ac:dyDescent="0.2">
      <c r="A4343">
        <v>182.07599999999999</v>
      </c>
      <c r="B4343">
        <v>3509</v>
      </c>
      <c r="C4343">
        <v>7.28</v>
      </c>
      <c r="D4343">
        <v>9.8800000000000008</v>
      </c>
      <c r="E4343">
        <v>2.67</v>
      </c>
      <c r="F4343">
        <v>1.81</v>
      </c>
      <c r="G4343">
        <v>2.31</v>
      </c>
      <c r="H4343">
        <v>17.8</v>
      </c>
    </row>
    <row r="4344" spans="1:8" x14ac:dyDescent="0.2">
      <c r="B4344">
        <v>35.520000000000003</v>
      </c>
      <c r="C4344">
        <v>33.1</v>
      </c>
    </row>
    <row r="4345" spans="1:8" x14ac:dyDescent="0.2">
      <c r="A4345">
        <v>182.208</v>
      </c>
      <c r="B4345">
        <v>3510</v>
      </c>
      <c r="C4345">
        <v>9.25</v>
      </c>
      <c r="D4345">
        <v>13.47</v>
      </c>
      <c r="E4345">
        <v>4.28</v>
      </c>
      <c r="F4345">
        <v>2.04</v>
      </c>
      <c r="G4345">
        <v>3.86</v>
      </c>
      <c r="H4345">
        <v>17.329999999999998</v>
      </c>
    </row>
    <row r="4346" spans="1:8" x14ac:dyDescent="0.2">
      <c r="B4346">
        <v>54.81</v>
      </c>
      <c r="C4346">
        <v>34.15</v>
      </c>
    </row>
    <row r="4347" spans="1:8" x14ac:dyDescent="0.2">
      <c r="A4347">
        <v>182.298</v>
      </c>
      <c r="B4347">
        <v>3511</v>
      </c>
      <c r="C4347">
        <v>21.62</v>
      </c>
      <c r="D4347">
        <v>110.11</v>
      </c>
      <c r="E4347">
        <v>8.7899999999999991</v>
      </c>
      <c r="F4347">
        <v>4.03</v>
      </c>
      <c r="G4347">
        <v>8.77</v>
      </c>
    </row>
    <row r="4348" spans="1:8" x14ac:dyDescent="0.2">
      <c r="B4348">
        <v>44.66</v>
      </c>
      <c r="C4348">
        <v>93.31</v>
      </c>
      <c r="D4348">
        <v>91.71</v>
      </c>
    </row>
    <row r="4349" spans="1:8" x14ac:dyDescent="0.2">
      <c r="A4349">
        <v>182.43799999999999</v>
      </c>
      <c r="B4349">
        <v>3512</v>
      </c>
      <c r="C4349">
        <v>14.91</v>
      </c>
      <c r="D4349">
        <v>26.69</v>
      </c>
      <c r="E4349">
        <v>3.15</v>
      </c>
      <c r="F4349">
        <v>4.03</v>
      </c>
      <c r="G4349">
        <v>4.75</v>
      </c>
    </row>
    <row r="4350" spans="1:8" x14ac:dyDescent="0.2">
      <c r="B4350">
        <v>30.06</v>
      </c>
      <c r="C4350">
        <v>41.55</v>
      </c>
      <c r="D4350">
        <v>42.26</v>
      </c>
    </row>
    <row r="4351" spans="1:8" x14ac:dyDescent="0.2">
      <c r="A4351">
        <v>182.53800000000001</v>
      </c>
      <c r="B4351">
        <v>3513</v>
      </c>
      <c r="C4351">
        <v>8.91</v>
      </c>
      <c r="D4351">
        <v>13.41</v>
      </c>
      <c r="E4351">
        <v>2.79</v>
      </c>
      <c r="F4351">
        <v>2.93</v>
      </c>
      <c r="G4351">
        <v>4.12</v>
      </c>
      <c r="H4351">
        <v>16.989999999999998</v>
      </c>
    </row>
    <row r="4352" spans="1:8" x14ac:dyDescent="0.2">
      <c r="B4352">
        <v>67.53</v>
      </c>
      <c r="C4352">
        <v>43.4</v>
      </c>
    </row>
    <row r="4353" spans="1:8" x14ac:dyDescent="0.2">
      <c r="A4353">
        <v>182.61799999999999</v>
      </c>
      <c r="B4353">
        <v>3514</v>
      </c>
      <c r="C4353">
        <v>6.86</v>
      </c>
      <c r="D4353">
        <v>7.25</v>
      </c>
      <c r="E4353">
        <v>2.1</v>
      </c>
      <c r="F4353">
        <v>2.0699999999999998</v>
      </c>
      <c r="G4353">
        <v>2.71</v>
      </c>
      <c r="H4353">
        <v>12.27</v>
      </c>
    </row>
    <row r="4354" spans="1:8" x14ac:dyDescent="0.2">
      <c r="B4354">
        <v>43.53</v>
      </c>
      <c r="C4354">
        <v>28.19</v>
      </c>
    </row>
    <row r="4355" spans="1:8" x14ac:dyDescent="0.2">
      <c r="A4355">
        <v>182.71799999999999</v>
      </c>
      <c r="B4355">
        <v>3515</v>
      </c>
      <c r="C4355">
        <v>9.08</v>
      </c>
      <c r="D4355">
        <v>12.6</v>
      </c>
      <c r="E4355">
        <v>2.87</v>
      </c>
      <c r="F4355">
        <v>2.13</v>
      </c>
      <c r="G4355">
        <v>4.4000000000000004</v>
      </c>
      <c r="H4355">
        <v>20.440000000000001</v>
      </c>
    </row>
    <row r="4356" spans="1:8" x14ac:dyDescent="0.2">
      <c r="B4356">
        <v>44.23</v>
      </c>
      <c r="C4356">
        <v>28.62</v>
      </c>
    </row>
    <row r="4357" spans="1:8" x14ac:dyDescent="0.2">
      <c r="A4357">
        <v>182.84800000000001</v>
      </c>
      <c r="B4357">
        <v>3516</v>
      </c>
      <c r="C4357">
        <v>16.440000000000001</v>
      </c>
      <c r="D4357">
        <v>18.149999999999999</v>
      </c>
      <c r="E4357">
        <v>4.75</v>
      </c>
      <c r="F4357">
        <v>4.57</v>
      </c>
      <c r="G4357">
        <v>12.05</v>
      </c>
    </row>
    <row r="4358" spans="1:8" x14ac:dyDescent="0.2">
      <c r="B4358">
        <v>30.88</v>
      </c>
      <c r="C4358">
        <v>76.599999999999994</v>
      </c>
      <c r="D4358">
        <v>73.02</v>
      </c>
    </row>
    <row r="4359" spans="1:8" x14ac:dyDescent="0.2">
      <c r="A4359">
        <v>182.94800000000001</v>
      </c>
      <c r="B4359">
        <v>3517</v>
      </c>
      <c r="C4359">
        <v>16.649999999999999</v>
      </c>
      <c r="D4359">
        <v>19.53</v>
      </c>
      <c r="E4359">
        <v>4.24</v>
      </c>
      <c r="F4359">
        <v>4.75</v>
      </c>
      <c r="G4359">
        <v>7.76</v>
      </c>
    </row>
    <row r="4360" spans="1:8" x14ac:dyDescent="0.2">
      <c r="B4360">
        <v>36.54</v>
      </c>
      <c r="C4360">
        <v>83.38</v>
      </c>
      <c r="D4360">
        <v>83.06</v>
      </c>
    </row>
    <row r="4361" spans="1:8" x14ac:dyDescent="0.2">
      <c r="A4361">
        <v>183.07400000000001</v>
      </c>
      <c r="B4361">
        <v>3518</v>
      </c>
      <c r="C4361">
        <v>14.33</v>
      </c>
      <c r="D4361">
        <v>12.2</v>
      </c>
      <c r="E4361">
        <v>2.87</v>
      </c>
      <c r="F4361">
        <v>2.75</v>
      </c>
      <c r="G4361">
        <v>4.29</v>
      </c>
    </row>
    <row r="4362" spans="1:8" x14ac:dyDescent="0.2">
      <c r="B4362">
        <v>26.76</v>
      </c>
      <c r="C4362">
        <v>50.83</v>
      </c>
      <c r="D4362">
        <v>42.33</v>
      </c>
    </row>
    <row r="4363" spans="1:8" x14ac:dyDescent="0.2">
      <c r="A4363">
        <v>183.154</v>
      </c>
      <c r="B4363">
        <v>3519</v>
      </c>
      <c r="C4363">
        <v>6.78</v>
      </c>
      <c r="D4363">
        <v>14</v>
      </c>
      <c r="E4363">
        <v>1.77</v>
      </c>
      <c r="F4363">
        <v>1.63</v>
      </c>
      <c r="G4363">
        <v>1.64</v>
      </c>
      <c r="H4363">
        <v>13.95</v>
      </c>
    </row>
    <row r="4364" spans="1:8" x14ac:dyDescent="0.2">
      <c r="B4364">
        <v>27.32</v>
      </c>
      <c r="C4364">
        <v>26.29</v>
      </c>
    </row>
    <row r="4365" spans="1:8" x14ac:dyDescent="0.2">
      <c r="A4365">
        <v>183.25399999999999</v>
      </c>
      <c r="B4365">
        <v>3520</v>
      </c>
      <c r="C4365">
        <v>5.2</v>
      </c>
      <c r="D4365">
        <v>54.02</v>
      </c>
      <c r="E4365">
        <v>2.4900000000000002</v>
      </c>
      <c r="F4365">
        <v>1.1399999999999999</v>
      </c>
      <c r="G4365">
        <v>1.74</v>
      </c>
      <c r="H4365">
        <v>15.26</v>
      </c>
    </row>
    <row r="4366" spans="1:8" x14ac:dyDescent="0.2">
      <c r="B4366">
        <v>50.32</v>
      </c>
      <c r="C4366">
        <v>30.05</v>
      </c>
    </row>
    <row r="4367" spans="1:8" x14ac:dyDescent="0.2">
      <c r="A4367">
        <v>183.334</v>
      </c>
      <c r="B4367">
        <v>3521</v>
      </c>
      <c r="C4367">
        <v>30.19</v>
      </c>
      <c r="D4367">
        <v>12.08</v>
      </c>
      <c r="E4367">
        <v>3.82</v>
      </c>
      <c r="F4367">
        <v>5.42</v>
      </c>
      <c r="G4367">
        <v>6.21</v>
      </c>
    </row>
    <row r="4368" spans="1:8" x14ac:dyDescent="0.2">
      <c r="B4368">
        <v>51.92</v>
      </c>
      <c r="C4368">
        <v>44.58</v>
      </c>
      <c r="D4368">
        <v>43.31</v>
      </c>
    </row>
    <row r="4369" spans="1:8" x14ac:dyDescent="0.2">
      <c r="A4369">
        <v>183.434</v>
      </c>
      <c r="B4369">
        <v>3522</v>
      </c>
      <c r="C4369">
        <v>16.14</v>
      </c>
      <c r="D4369">
        <v>38.979999999999997</v>
      </c>
      <c r="E4369">
        <v>4.7</v>
      </c>
      <c r="F4369">
        <v>6.05</v>
      </c>
      <c r="G4369">
        <v>10</v>
      </c>
    </row>
    <row r="4370" spans="1:8" x14ac:dyDescent="0.2">
      <c r="B4370">
        <v>36.93</v>
      </c>
      <c r="C4370">
        <v>79.3</v>
      </c>
      <c r="D4370">
        <v>80.900000000000006</v>
      </c>
    </row>
    <row r="4371" spans="1:8" x14ac:dyDescent="0.2">
      <c r="A4371">
        <v>183.54400000000001</v>
      </c>
      <c r="B4371">
        <v>3523</v>
      </c>
      <c r="C4371">
        <v>26.59</v>
      </c>
      <c r="D4371">
        <v>7.72</v>
      </c>
      <c r="E4371">
        <v>3.82</v>
      </c>
      <c r="F4371">
        <v>6.01</v>
      </c>
      <c r="G4371">
        <v>6.62</v>
      </c>
      <c r="H4371">
        <v>52.26</v>
      </c>
    </row>
    <row r="4372" spans="1:8" x14ac:dyDescent="0.2">
      <c r="B4372">
        <v>48.47</v>
      </c>
      <c r="C4372">
        <v>54.68</v>
      </c>
    </row>
    <row r="4373" spans="1:8" x14ac:dyDescent="0.2">
      <c r="A4373">
        <v>183.63399999999999</v>
      </c>
      <c r="B4373">
        <v>3524</v>
      </c>
      <c r="C4373">
        <v>17.329999999999998</v>
      </c>
      <c r="D4373">
        <v>61.53</v>
      </c>
      <c r="E4373">
        <v>5.01</v>
      </c>
      <c r="F4373">
        <v>5.28</v>
      </c>
      <c r="G4373">
        <v>5.84</v>
      </c>
    </row>
    <row r="4374" spans="1:8" x14ac:dyDescent="0.2">
      <c r="B4374">
        <v>36.96</v>
      </c>
      <c r="C4374">
        <v>76.3</v>
      </c>
      <c r="D4374">
        <v>63.33</v>
      </c>
    </row>
    <row r="4375" spans="1:8" x14ac:dyDescent="0.2">
      <c r="A4375">
        <v>183.72399999999999</v>
      </c>
      <c r="B4375">
        <v>3525</v>
      </c>
      <c r="C4375">
        <v>9.0399999999999991</v>
      </c>
      <c r="D4375">
        <v>11.07</v>
      </c>
      <c r="E4375">
        <v>2.02</v>
      </c>
      <c r="F4375">
        <v>2.21</v>
      </c>
      <c r="G4375">
        <v>3.36</v>
      </c>
      <c r="H4375">
        <v>20.67</v>
      </c>
    </row>
    <row r="4376" spans="1:8" x14ac:dyDescent="0.2">
      <c r="B4376">
        <v>34.19</v>
      </c>
      <c r="C4376">
        <v>27.06</v>
      </c>
    </row>
    <row r="4377" spans="1:8" x14ac:dyDescent="0.2">
      <c r="A4377">
        <v>183.804</v>
      </c>
      <c r="B4377">
        <v>3526</v>
      </c>
      <c r="C4377">
        <v>18.170000000000002</v>
      </c>
      <c r="D4377">
        <v>11.05</v>
      </c>
      <c r="E4377">
        <v>4.1399999999999997</v>
      </c>
      <c r="F4377">
        <v>4.29</v>
      </c>
      <c r="G4377">
        <v>6.14</v>
      </c>
    </row>
    <row r="4378" spans="1:8" x14ac:dyDescent="0.2">
      <c r="B4378">
        <v>36.409999999999997</v>
      </c>
      <c r="C4378">
        <v>43.05</v>
      </c>
      <c r="D4378">
        <v>50.6</v>
      </c>
    </row>
    <row r="4379" spans="1:8" x14ac:dyDescent="0.2">
      <c r="A4379">
        <v>183.94499999999999</v>
      </c>
      <c r="B4379">
        <v>3527</v>
      </c>
      <c r="C4379">
        <v>17.77</v>
      </c>
      <c r="D4379">
        <v>69.97</v>
      </c>
      <c r="E4379">
        <v>9.0500000000000007</v>
      </c>
      <c r="F4379">
        <v>5.03</v>
      </c>
      <c r="G4379">
        <v>15.24</v>
      </c>
    </row>
    <row r="4380" spans="1:8" x14ac:dyDescent="0.2">
      <c r="B4380">
        <v>38.770000000000003</v>
      </c>
      <c r="C4380">
        <v>135.49</v>
      </c>
      <c r="D4380">
        <v>84.47</v>
      </c>
    </row>
    <row r="4381" spans="1:8" x14ac:dyDescent="0.2">
      <c r="A4381">
        <v>184.05500000000001</v>
      </c>
      <c r="B4381">
        <v>3528</v>
      </c>
      <c r="C4381">
        <v>17.09</v>
      </c>
      <c r="D4381">
        <v>15.95</v>
      </c>
      <c r="E4381">
        <v>5.83</v>
      </c>
      <c r="F4381">
        <v>4.7</v>
      </c>
      <c r="G4381">
        <v>10.33</v>
      </c>
    </row>
    <row r="4382" spans="1:8" x14ac:dyDescent="0.2">
      <c r="B4382">
        <v>34.33</v>
      </c>
      <c r="C4382">
        <v>101.35</v>
      </c>
      <c r="D4382">
        <v>101.89</v>
      </c>
    </row>
    <row r="4383" spans="1:8" x14ac:dyDescent="0.2">
      <c r="A4383">
        <v>184.17500000000001</v>
      </c>
      <c r="B4383">
        <v>3529</v>
      </c>
      <c r="C4383">
        <v>14.48</v>
      </c>
      <c r="D4383">
        <v>21.52</v>
      </c>
      <c r="E4383">
        <v>3.64</v>
      </c>
      <c r="F4383">
        <v>2.77</v>
      </c>
      <c r="G4383">
        <v>7.48</v>
      </c>
    </row>
    <row r="4384" spans="1:8" x14ac:dyDescent="0.2">
      <c r="B4384">
        <v>26.91</v>
      </c>
      <c r="C4384">
        <v>89.28</v>
      </c>
      <c r="D4384">
        <v>110.69</v>
      </c>
    </row>
    <row r="4385" spans="1:8" x14ac:dyDescent="0.2">
      <c r="A4385">
        <v>184.30500000000001</v>
      </c>
      <c r="B4385">
        <v>3530</v>
      </c>
      <c r="C4385">
        <v>7.04</v>
      </c>
      <c r="D4385">
        <v>45.65</v>
      </c>
      <c r="E4385">
        <v>4.3099999999999996</v>
      </c>
      <c r="F4385">
        <v>2.06</v>
      </c>
      <c r="G4385">
        <v>4.6500000000000004</v>
      </c>
      <c r="H4385">
        <v>20.9</v>
      </c>
    </row>
    <row r="4386" spans="1:8" x14ac:dyDescent="0.2">
      <c r="B4386">
        <v>51.58</v>
      </c>
      <c r="C4386">
        <v>25.73</v>
      </c>
    </row>
    <row r="4387" spans="1:8" x14ac:dyDescent="0.2">
      <c r="A4387">
        <v>184.44499999999999</v>
      </c>
      <c r="B4387">
        <v>3531</v>
      </c>
      <c r="C4387">
        <v>14.8</v>
      </c>
      <c r="D4387">
        <v>27.9</v>
      </c>
      <c r="E4387">
        <v>3.41</v>
      </c>
      <c r="F4387">
        <v>2.99</v>
      </c>
      <c r="G4387">
        <v>5.27</v>
      </c>
    </row>
    <row r="4388" spans="1:8" x14ac:dyDescent="0.2">
      <c r="B4388">
        <v>29.71</v>
      </c>
      <c r="C4388">
        <v>52.86</v>
      </c>
      <c r="D4388">
        <v>45.06</v>
      </c>
    </row>
    <row r="4389" spans="1:8" x14ac:dyDescent="0.2">
      <c r="A4389">
        <v>184.595</v>
      </c>
      <c r="B4389">
        <v>3532</v>
      </c>
      <c r="C4389">
        <v>16.850000000000001</v>
      </c>
      <c r="D4389">
        <v>24.91</v>
      </c>
      <c r="E4389">
        <v>3.34</v>
      </c>
      <c r="F4389">
        <v>3.32</v>
      </c>
      <c r="G4389">
        <v>4.7699999999999996</v>
      </c>
    </row>
    <row r="4390" spans="1:8" x14ac:dyDescent="0.2">
      <c r="B4390">
        <v>29.91</v>
      </c>
      <c r="C4390">
        <v>52.58</v>
      </c>
      <c r="D4390">
        <v>52.15</v>
      </c>
    </row>
    <row r="4391" spans="1:8" x14ac:dyDescent="0.2">
      <c r="A4391">
        <v>184.70500000000001</v>
      </c>
      <c r="B4391">
        <v>3533</v>
      </c>
      <c r="C4391">
        <v>46.46</v>
      </c>
      <c r="D4391">
        <v>68.739999999999995</v>
      </c>
      <c r="E4391">
        <v>10.16</v>
      </c>
      <c r="F4391">
        <v>9.23</v>
      </c>
    </row>
    <row r="4392" spans="1:8" x14ac:dyDescent="0.2">
      <c r="B4392">
        <v>22.73</v>
      </c>
      <c r="C4392">
        <v>86.12</v>
      </c>
      <c r="D4392">
        <v>157.11000000000001</v>
      </c>
      <c r="E4392">
        <v>139.61000000000001</v>
      </c>
    </row>
    <row r="4393" spans="1:8" x14ac:dyDescent="0.2">
      <c r="A4393">
        <v>184.83600000000001</v>
      </c>
      <c r="B4393">
        <v>3534</v>
      </c>
      <c r="C4393">
        <v>19.239999999999998</v>
      </c>
      <c r="D4393">
        <v>71.83</v>
      </c>
      <c r="E4393">
        <v>7.23</v>
      </c>
      <c r="F4393">
        <v>4.79</v>
      </c>
      <c r="G4393">
        <v>7.8</v>
      </c>
    </row>
    <row r="4394" spans="1:8" x14ac:dyDescent="0.2">
      <c r="B4394">
        <v>32.65</v>
      </c>
      <c r="C4394">
        <v>107.77</v>
      </c>
      <c r="D4394">
        <v>94.58</v>
      </c>
    </row>
    <row r="4395" spans="1:8" x14ac:dyDescent="0.2">
      <c r="A4395">
        <v>184.96600000000001</v>
      </c>
      <c r="B4395">
        <v>3535</v>
      </c>
      <c r="C4395">
        <v>9.24</v>
      </c>
      <c r="D4395">
        <v>38.92</v>
      </c>
      <c r="E4395">
        <v>3.63</v>
      </c>
      <c r="F4395">
        <v>2.67</v>
      </c>
      <c r="G4395">
        <v>5.39</v>
      </c>
      <c r="H4395">
        <v>16.91</v>
      </c>
    </row>
    <row r="4396" spans="1:8" x14ac:dyDescent="0.2">
      <c r="B4396">
        <v>47.24</v>
      </c>
      <c r="C4396">
        <v>44.59</v>
      </c>
    </row>
    <row r="4397" spans="1:8" x14ac:dyDescent="0.2">
      <c r="A4397">
        <v>185.07599999999999</v>
      </c>
      <c r="B4397">
        <v>3536</v>
      </c>
      <c r="C4397">
        <v>8.99</v>
      </c>
      <c r="D4397">
        <v>16.64</v>
      </c>
      <c r="E4397">
        <v>3.51</v>
      </c>
      <c r="F4397">
        <v>2.68</v>
      </c>
      <c r="G4397">
        <v>7.19</v>
      </c>
      <c r="H4397">
        <v>16.48</v>
      </c>
    </row>
    <row r="4398" spans="1:8" x14ac:dyDescent="0.2">
      <c r="B4398">
        <v>76.59</v>
      </c>
      <c r="C4398">
        <v>72.41</v>
      </c>
    </row>
    <row r="4399" spans="1:8" x14ac:dyDescent="0.2">
      <c r="A4399">
        <v>185.18600000000001</v>
      </c>
      <c r="B4399">
        <v>3537</v>
      </c>
      <c r="C4399">
        <v>11.31</v>
      </c>
      <c r="D4399">
        <v>8.2200000000000006</v>
      </c>
      <c r="E4399">
        <v>2.8</v>
      </c>
      <c r="F4399">
        <v>1.95</v>
      </c>
      <c r="G4399">
        <v>4.83</v>
      </c>
      <c r="H4399">
        <v>21.3</v>
      </c>
    </row>
    <row r="4400" spans="1:8" x14ac:dyDescent="0.2">
      <c r="B4400">
        <v>47.68</v>
      </c>
      <c r="C4400">
        <v>28.54</v>
      </c>
    </row>
    <row r="4401" spans="1:8" x14ac:dyDescent="0.2">
      <c r="A4401">
        <v>185.29599999999999</v>
      </c>
      <c r="B4401">
        <v>3538</v>
      </c>
      <c r="C4401">
        <v>5.42</v>
      </c>
      <c r="D4401">
        <v>11.68</v>
      </c>
      <c r="E4401">
        <v>2.08</v>
      </c>
      <c r="F4401">
        <v>1.65</v>
      </c>
      <c r="G4401">
        <v>3.64</v>
      </c>
      <c r="H4401">
        <v>13.05</v>
      </c>
    </row>
    <row r="4402" spans="1:8" x14ac:dyDescent="0.2">
      <c r="B4402">
        <v>30.3</v>
      </c>
      <c r="C4402">
        <v>15.88</v>
      </c>
    </row>
    <row r="4403" spans="1:8" x14ac:dyDescent="0.2">
      <c r="A4403">
        <v>185.376</v>
      </c>
      <c r="B4403">
        <v>3539</v>
      </c>
      <c r="C4403">
        <v>9.4499999999999993</v>
      </c>
      <c r="D4403">
        <v>17.07</v>
      </c>
      <c r="E4403">
        <v>2.31</v>
      </c>
      <c r="F4403">
        <v>1.31</v>
      </c>
      <c r="G4403">
        <v>3.14</v>
      </c>
      <c r="H4403">
        <v>22.1</v>
      </c>
    </row>
    <row r="4404" spans="1:8" x14ac:dyDescent="0.2">
      <c r="B4404">
        <v>39.83</v>
      </c>
      <c r="C4404">
        <v>15.8</v>
      </c>
    </row>
    <row r="4405" spans="1:8" x14ac:dyDescent="0.2">
      <c r="A4405">
        <v>185.49600000000001</v>
      </c>
      <c r="B4405">
        <v>3540</v>
      </c>
      <c r="C4405">
        <v>10.69</v>
      </c>
      <c r="D4405">
        <v>18.95</v>
      </c>
      <c r="E4405">
        <v>2.69</v>
      </c>
      <c r="F4405">
        <v>2.86</v>
      </c>
      <c r="G4405">
        <v>7.29</v>
      </c>
    </row>
    <row r="4406" spans="1:8" x14ac:dyDescent="0.2">
      <c r="B4406">
        <v>21.64</v>
      </c>
      <c r="C4406">
        <v>37.25</v>
      </c>
      <c r="D4406">
        <v>35.96</v>
      </c>
    </row>
    <row r="4407" spans="1:8" x14ac:dyDescent="0.2">
      <c r="A4407">
        <v>185.566</v>
      </c>
      <c r="B4407">
        <v>3541</v>
      </c>
      <c r="C4407">
        <v>8.69</v>
      </c>
      <c r="D4407">
        <v>25.33</v>
      </c>
      <c r="E4407">
        <v>3.28</v>
      </c>
      <c r="F4407">
        <v>2.4900000000000002</v>
      </c>
      <c r="G4407">
        <v>7.24</v>
      </c>
      <c r="H4407">
        <v>19.48</v>
      </c>
    </row>
    <row r="4408" spans="1:8" x14ac:dyDescent="0.2">
      <c r="B4408">
        <v>48.66</v>
      </c>
      <c r="C4408">
        <v>38.770000000000003</v>
      </c>
    </row>
    <row r="4409" spans="1:8" x14ac:dyDescent="0.2">
      <c r="A4409">
        <v>185.648</v>
      </c>
      <c r="B4409">
        <v>3542</v>
      </c>
      <c r="C4409">
        <v>21.43</v>
      </c>
      <c r="D4409">
        <v>88.51</v>
      </c>
      <c r="E4409">
        <v>25.94</v>
      </c>
      <c r="F4409">
        <v>4.01</v>
      </c>
    </row>
    <row r="4410" spans="1:8" x14ac:dyDescent="0.2">
      <c r="B4410">
        <v>16.170000000000002</v>
      </c>
      <c r="C4410">
        <v>40.56</v>
      </c>
      <c r="D4410">
        <v>128.30000000000001</v>
      </c>
      <c r="E4410">
        <v>48.3</v>
      </c>
    </row>
    <row r="4411" spans="1:8" x14ac:dyDescent="0.2">
      <c r="A4411">
        <v>185.77799999999999</v>
      </c>
      <c r="B4411">
        <v>3543</v>
      </c>
      <c r="C4411">
        <v>16.12</v>
      </c>
      <c r="D4411">
        <v>28.25</v>
      </c>
      <c r="E4411">
        <v>6.62</v>
      </c>
      <c r="F4411">
        <v>4.75</v>
      </c>
      <c r="G4411">
        <v>14.75</v>
      </c>
    </row>
    <row r="4412" spans="1:8" x14ac:dyDescent="0.2">
      <c r="B4412">
        <v>29.22</v>
      </c>
      <c r="C4412">
        <v>97.18</v>
      </c>
      <c r="D4412">
        <v>95.9</v>
      </c>
    </row>
    <row r="4413" spans="1:8" x14ac:dyDescent="0.2">
      <c r="A4413">
        <v>185.90799999999999</v>
      </c>
      <c r="B4413">
        <v>3544</v>
      </c>
      <c r="C4413">
        <v>47.09</v>
      </c>
      <c r="D4413">
        <v>10.66</v>
      </c>
      <c r="E4413">
        <v>4.59</v>
      </c>
      <c r="F4413">
        <v>9.32</v>
      </c>
      <c r="G4413">
        <v>20.68</v>
      </c>
    </row>
    <row r="4414" spans="1:8" x14ac:dyDescent="0.2">
      <c r="B4414">
        <v>82.5</v>
      </c>
      <c r="C4414">
        <v>55.07</v>
      </c>
      <c r="D4414">
        <v>74.78</v>
      </c>
    </row>
    <row r="4415" spans="1:8" x14ac:dyDescent="0.2">
      <c r="A4415">
        <v>185.99799999999999</v>
      </c>
      <c r="B4415">
        <v>3545</v>
      </c>
      <c r="C4415">
        <v>19.64</v>
      </c>
      <c r="D4415">
        <v>8.92</v>
      </c>
      <c r="E4415">
        <v>3.2</v>
      </c>
      <c r="F4415">
        <v>5.44</v>
      </c>
      <c r="G4415">
        <v>11.56</v>
      </c>
    </row>
    <row r="4416" spans="1:8" x14ac:dyDescent="0.2">
      <c r="B4416">
        <v>39.22</v>
      </c>
      <c r="C4416">
        <v>54.61</v>
      </c>
      <c r="D4416">
        <v>61.12</v>
      </c>
    </row>
    <row r="4417" spans="1:8" x14ac:dyDescent="0.2">
      <c r="A4417">
        <v>186.13800000000001</v>
      </c>
      <c r="B4417">
        <v>3546</v>
      </c>
      <c r="C4417">
        <v>14.73</v>
      </c>
      <c r="D4417">
        <v>12.35</v>
      </c>
      <c r="E4417">
        <v>2.79</v>
      </c>
      <c r="F4417">
        <v>3.96</v>
      </c>
      <c r="G4417">
        <v>7.85</v>
      </c>
    </row>
    <row r="4418" spans="1:8" x14ac:dyDescent="0.2">
      <c r="B4418">
        <v>28.09</v>
      </c>
      <c r="C4418">
        <v>62.58</v>
      </c>
      <c r="D4418">
        <v>57.23</v>
      </c>
    </row>
    <row r="4419" spans="1:8" x14ac:dyDescent="0.2">
      <c r="A4419">
        <v>186.22800000000001</v>
      </c>
      <c r="B4419">
        <v>3547</v>
      </c>
      <c r="C4419">
        <v>15.79</v>
      </c>
      <c r="D4419">
        <v>9.15</v>
      </c>
      <c r="E4419">
        <v>2.2599999999999998</v>
      </c>
      <c r="F4419">
        <v>2.52</v>
      </c>
      <c r="G4419">
        <v>2.83</v>
      </c>
      <c r="H4419">
        <v>32.479999999999997</v>
      </c>
    </row>
    <row r="4420" spans="1:8" x14ac:dyDescent="0.2">
      <c r="B4420">
        <v>30.4</v>
      </c>
      <c r="C4420">
        <v>22.48</v>
      </c>
    </row>
    <row r="4421" spans="1:8" x14ac:dyDescent="0.2">
      <c r="A4421">
        <v>186.33799999999999</v>
      </c>
      <c r="B4421">
        <v>3548</v>
      </c>
      <c r="C4421">
        <v>7.92</v>
      </c>
      <c r="D4421">
        <v>6.96</v>
      </c>
      <c r="E4421">
        <v>1.76</v>
      </c>
      <c r="F4421">
        <v>1.65</v>
      </c>
      <c r="G4421">
        <v>3.52</v>
      </c>
      <c r="H4421">
        <v>16.55</v>
      </c>
    </row>
    <row r="4422" spans="1:8" x14ac:dyDescent="0.2">
      <c r="B4422">
        <v>32.409999999999997</v>
      </c>
      <c r="C4422">
        <v>29.97</v>
      </c>
    </row>
    <row r="4423" spans="1:8" x14ac:dyDescent="0.2">
      <c r="A4423">
        <v>186.40799999999999</v>
      </c>
      <c r="B4423">
        <v>3549</v>
      </c>
      <c r="C4423">
        <v>9.41</v>
      </c>
      <c r="D4423">
        <v>17.579999999999998</v>
      </c>
      <c r="E4423">
        <v>3.43</v>
      </c>
      <c r="F4423">
        <v>3.08</v>
      </c>
      <c r="G4423">
        <v>7.67</v>
      </c>
      <c r="H4423">
        <v>19.87</v>
      </c>
    </row>
    <row r="4424" spans="1:8" x14ac:dyDescent="0.2">
      <c r="B4424">
        <v>56.84</v>
      </c>
      <c r="C4424">
        <v>46.2</v>
      </c>
    </row>
    <row r="4425" spans="1:8" x14ac:dyDescent="0.2">
      <c r="A4425">
        <v>186.50800000000001</v>
      </c>
      <c r="B4425">
        <v>3550</v>
      </c>
      <c r="C4425">
        <v>9.99</v>
      </c>
      <c r="D4425">
        <v>10.9</v>
      </c>
      <c r="E4425">
        <v>2.74</v>
      </c>
      <c r="F4425">
        <v>1.9</v>
      </c>
      <c r="G4425">
        <v>5.87</v>
      </c>
      <c r="H4425">
        <v>21.39</v>
      </c>
    </row>
    <row r="4426" spans="1:8" x14ac:dyDescent="0.2">
      <c r="B4426">
        <v>54.39</v>
      </c>
      <c r="C4426">
        <v>39.729999999999997</v>
      </c>
    </row>
    <row r="4427" spans="1:8" x14ac:dyDescent="0.2">
      <c r="A4427">
        <v>186.57300000000001</v>
      </c>
      <c r="B4427">
        <v>3551</v>
      </c>
      <c r="C4427">
        <v>5.84</v>
      </c>
      <c r="D4427">
        <v>6.78</v>
      </c>
      <c r="E4427">
        <v>1.63</v>
      </c>
      <c r="F4427">
        <v>1.36</v>
      </c>
      <c r="G4427">
        <v>3.3</v>
      </c>
      <c r="H4427">
        <v>12.42</v>
      </c>
    </row>
    <row r="4428" spans="1:8" x14ac:dyDescent="0.2">
      <c r="B4428">
        <v>24.03</v>
      </c>
      <c r="C4428">
        <v>29.02</v>
      </c>
    </row>
    <row r="4429" spans="1:8" x14ac:dyDescent="0.2">
      <c r="A4429">
        <v>186.68299999999999</v>
      </c>
      <c r="B4429">
        <v>3552</v>
      </c>
      <c r="C4429">
        <v>23.5</v>
      </c>
      <c r="D4429">
        <v>18.010000000000002</v>
      </c>
      <c r="E4429">
        <v>3.49</v>
      </c>
      <c r="F4429">
        <v>3.33</v>
      </c>
      <c r="G4429">
        <v>6.12</v>
      </c>
    </row>
    <row r="4430" spans="1:8" x14ac:dyDescent="0.2">
      <c r="B4430">
        <v>42.5</v>
      </c>
      <c r="C4430">
        <v>60.16</v>
      </c>
      <c r="D4430">
        <v>52.41</v>
      </c>
    </row>
    <row r="4431" spans="1:8" x14ac:dyDescent="0.2">
      <c r="A4431">
        <v>186.803</v>
      </c>
      <c r="B4431">
        <v>3553</v>
      </c>
      <c r="C4431">
        <v>16.73</v>
      </c>
      <c r="D4431">
        <v>14.66</v>
      </c>
      <c r="E4431">
        <v>2.93</v>
      </c>
      <c r="F4431">
        <v>3.8</v>
      </c>
      <c r="G4431">
        <v>8.39</v>
      </c>
    </row>
    <row r="4432" spans="1:8" x14ac:dyDescent="0.2">
      <c r="B4432">
        <v>31.58</v>
      </c>
      <c r="C4432">
        <v>54.63</v>
      </c>
      <c r="D4432">
        <v>40.58</v>
      </c>
    </row>
    <row r="4433" spans="1:8" x14ac:dyDescent="0.2">
      <c r="A4433">
        <v>186.923</v>
      </c>
      <c r="B4433">
        <v>3554</v>
      </c>
      <c r="C4433">
        <v>7.81</v>
      </c>
      <c r="D4433">
        <v>11.58</v>
      </c>
      <c r="E4433">
        <v>2.2400000000000002</v>
      </c>
      <c r="F4433">
        <v>1.81</v>
      </c>
      <c r="G4433">
        <v>3.98</v>
      </c>
      <c r="H4433">
        <v>16.579999999999998</v>
      </c>
    </row>
    <row r="4434" spans="1:8" x14ac:dyDescent="0.2">
      <c r="B4434">
        <v>33.409999999999997</v>
      </c>
      <c r="C4434">
        <v>16.940000000000001</v>
      </c>
    </row>
    <row r="4435" spans="1:8" x14ac:dyDescent="0.2">
      <c r="A4435">
        <v>187.023</v>
      </c>
      <c r="B4435">
        <v>3555</v>
      </c>
      <c r="C4435">
        <v>10.46</v>
      </c>
      <c r="D4435">
        <v>18.12</v>
      </c>
      <c r="E4435">
        <v>2.02</v>
      </c>
      <c r="F4435">
        <v>1.57</v>
      </c>
      <c r="G4435">
        <v>4.26</v>
      </c>
    </row>
    <row r="4436" spans="1:8" x14ac:dyDescent="0.2">
      <c r="B4436">
        <v>22.41</v>
      </c>
      <c r="C4436">
        <v>45.94</v>
      </c>
      <c r="D4436">
        <v>25.09</v>
      </c>
    </row>
    <row r="4437" spans="1:8" x14ac:dyDescent="0.2">
      <c r="A4437">
        <v>187.173</v>
      </c>
      <c r="B4437">
        <v>3556</v>
      </c>
      <c r="C4437">
        <v>12.9</v>
      </c>
      <c r="D4437">
        <v>14.6</v>
      </c>
      <c r="E4437">
        <v>2.74</v>
      </c>
      <c r="F4437">
        <v>2.7</v>
      </c>
      <c r="G4437">
        <v>6.03</v>
      </c>
    </row>
    <row r="4438" spans="1:8" x14ac:dyDescent="0.2">
      <c r="B4438">
        <v>22.28</v>
      </c>
      <c r="C4438">
        <v>48.48</v>
      </c>
      <c r="D4438">
        <v>33.51</v>
      </c>
    </row>
    <row r="4439" spans="1:8" x14ac:dyDescent="0.2">
      <c r="A4439">
        <v>187.29300000000001</v>
      </c>
      <c r="B4439">
        <v>3557</v>
      </c>
      <c r="C4439">
        <v>13.99</v>
      </c>
      <c r="D4439">
        <v>16.27</v>
      </c>
      <c r="E4439">
        <v>3.15</v>
      </c>
      <c r="F4439">
        <v>3.74</v>
      </c>
      <c r="G4439">
        <v>7.06</v>
      </c>
    </row>
    <row r="4440" spans="1:8" x14ac:dyDescent="0.2">
      <c r="B4440">
        <v>24.37</v>
      </c>
      <c r="C4440">
        <v>43.95</v>
      </c>
      <c r="D4440">
        <v>56.06</v>
      </c>
    </row>
    <row r="4441" spans="1:8" x14ac:dyDescent="0.2">
      <c r="A4441">
        <v>187.40899999999999</v>
      </c>
      <c r="B4441">
        <v>3558</v>
      </c>
      <c r="C4441">
        <v>14.36</v>
      </c>
      <c r="D4441">
        <v>19.440000000000001</v>
      </c>
      <c r="E4441">
        <v>2.86</v>
      </c>
      <c r="F4441">
        <v>2.29</v>
      </c>
      <c r="G4441">
        <v>4.75</v>
      </c>
    </row>
    <row r="4442" spans="1:8" x14ac:dyDescent="0.2">
      <c r="B4442">
        <v>27.27</v>
      </c>
      <c r="C4442">
        <v>48.19</v>
      </c>
      <c r="D4442">
        <v>21.84</v>
      </c>
    </row>
    <row r="4443" spans="1:8" x14ac:dyDescent="0.2">
      <c r="A4443">
        <v>187.529</v>
      </c>
      <c r="B4443">
        <v>3559</v>
      </c>
      <c r="C4443">
        <v>19.57</v>
      </c>
      <c r="D4443">
        <v>28.9</v>
      </c>
      <c r="E4443">
        <v>4.57</v>
      </c>
      <c r="F4443">
        <v>5.0999999999999996</v>
      </c>
      <c r="G4443">
        <v>11.82</v>
      </c>
    </row>
    <row r="4444" spans="1:8" x14ac:dyDescent="0.2">
      <c r="B4444">
        <v>38.630000000000003</v>
      </c>
      <c r="C4444">
        <v>96.73</v>
      </c>
      <c r="D4444">
        <v>57.65</v>
      </c>
    </row>
    <row r="4445" spans="1:8" x14ac:dyDescent="0.2">
      <c r="A4445">
        <v>187.63900000000001</v>
      </c>
      <c r="B4445">
        <v>3560</v>
      </c>
      <c r="C4445">
        <v>10.039999999999999</v>
      </c>
      <c r="D4445">
        <v>20.059999999999999</v>
      </c>
      <c r="E4445">
        <v>3.34</v>
      </c>
      <c r="F4445">
        <v>3.33</v>
      </c>
      <c r="G4445">
        <v>7.96</v>
      </c>
    </row>
    <row r="4446" spans="1:8" x14ac:dyDescent="0.2">
      <c r="B4446">
        <v>18.2</v>
      </c>
      <c r="C4446">
        <v>51.31</v>
      </c>
      <c r="D4446">
        <v>39.82</v>
      </c>
    </row>
    <row r="4447" spans="1:8" x14ac:dyDescent="0.2">
      <c r="A4447">
        <v>187.749</v>
      </c>
      <c r="B4447">
        <v>3561</v>
      </c>
      <c r="C4447">
        <v>4.96</v>
      </c>
      <c r="D4447">
        <v>69.27</v>
      </c>
      <c r="E4447">
        <v>6.25</v>
      </c>
      <c r="F4447">
        <v>1.69</v>
      </c>
      <c r="G4447">
        <v>5.57</v>
      </c>
      <c r="H4447">
        <v>9.67</v>
      </c>
    </row>
    <row r="4448" spans="1:8" x14ac:dyDescent="0.2">
      <c r="B4448">
        <v>67.430000000000007</v>
      </c>
      <c r="C4448">
        <v>85.77</v>
      </c>
    </row>
    <row r="4449" spans="1:7" x14ac:dyDescent="0.2">
      <c r="A4449">
        <v>187.85900000000001</v>
      </c>
      <c r="B4449">
        <v>3562</v>
      </c>
      <c r="C4449">
        <v>33.75</v>
      </c>
      <c r="D4449">
        <v>15.78</v>
      </c>
      <c r="E4449">
        <v>5.87</v>
      </c>
      <c r="F4449">
        <v>6.2</v>
      </c>
      <c r="G4449">
        <v>11.3</v>
      </c>
    </row>
    <row r="4450" spans="1:7" x14ac:dyDescent="0.2">
      <c r="B4450">
        <v>58.4</v>
      </c>
      <c r="C4450">
        <v>67.14</v>
      </c>
      <c r="D4450">
        <v>118.55</v>
      </c>
    </row>
    <row r="4451" spans="1:7" x14ac:dyDescent="0.2">
      <c r="A4451">
        <v>187.93899999999999</v>
      </c>
      <c r="B4451">
        <v>3563</v>
      </c>
      <c r="C4451">
        <v>15.1</v>
      </c>
      <c r="D4451">
        <v>18.16</v>
      </c>
      <c r="E4451">
        <v>3.32</v>
      </c>
      <c r="F4451">
        <v>2.84</v>
      </c>
      <c r="G4451">
        <v>4.37</v>
      </c>
    </row>
    <row r="4452" spans="1:7" x14ac:dyDescent="0.2">
      <c r="B4452">
        <v>24.91</v>
      </c>
      <c r="C4452">
        <v>44.49</v>
      </c>
      <c r="D4452">
        <v>45.76</v>
      </c>
    </row>
    <row r="4453" spans="1:7" x14ac:dyDescent="0.2">
      <c r="A4453">
        <v>188.09899999999999</v>
      </c>
      <c r="B4453">
        <v>3564</v>
      </c>
      <c r="C4453">
        <v>18.010000000000002</v>
      </c>
      <c r="D4453">
        <v>26</v>
      </c>
      <c r="E4453">
        <v>4.09</v>
      </c>
      <c r="F4453">
        <v>4.4400000000000004</v>
      </c>
      <c r="G4453">
        <v>5.85</v>
      </c>
    </row>
    <row r="4454" spans="1:7" x14ac:dyDescent="0.2">
      <c r="B4454">
        <v>35.61</v>
      </c>
      <c r="C4454">
        <v>58.15</v>
      </c>
      <c r="D4454">
        <v>43.69</v>
      </c>
    </row>
    <row r="4455" spans="1:7" x14ac:dyDescent="0.2">
      <c r="A4455">
        <v>188.13900000000001</v>
      </c>
      <c r="B4455">
        <v>3565</v>
      </c>
      <c r="C4455">
        <v>18.05</v>
      </c>
      <c r="D4455">
        <v>15.74</v>
      </c>
      <c r="E4455">
        <v>2.68</v>
      </c>
      <c r="F4455">
        <v>2.42</v>
      </c>
      <c r="G4455">
        <v>3.95</v>
      </c>
    </row>
    <row r="4456" spans="1:7" x14ac:dyDescent="0.2">
      <c r="B4456">
        <v>32.26</v>
      </c>
      <c r="C4456">
        <v>35.72</v>
      </c>
      <c r="D4456">
        <v>25.33</v>
      </c>
    </row>
    <row r="4457" spans="1:7" x14ac:dyDescent="0.2">
      <c r="A4457">
        <v>188.245</v>
      </c>
      <c r="B4457">
        <v>3566</v>
      </c>
      <c r="C4457">
        <v>12.94</v>
      </c>
      <c r="D4457">
        <v>19.88</v>
      </c>
      <c r="E4457">
        <v>3.54</v>
      </c>
      <c r="F4457">
        <v>2.99</v>
      </c>
      <c r="G4457">
        <v>5.44</v>
      </c>
    </row>
    <row r="4458" spans="1:7" x14ac:dyDescent="0.2">
      <c r="B4458">
        <v>24.33</v>
      </c>
      <c r="C4458">
        <v>56.91</v>
      </c>
      <c r="D4458">
        <v>35.450000000000003</v>
      </c>
    </row>
    <row r="4459" spans="1:7" x14ac:dyDescent="0.2">
      <c r="A4459">
        <v>188.345</v>
      </c>
      <c r="B4459">
        <v>3567</v>
      </c>
      <c r="C4459">
        <v>13.28</v>
      </c>
      <c r="D4459">
        <v>49.57</v>
      </c>
      <c r="E4459">
        <v>6.8</v>
      </c>
      <c r="F4459">
        <v>4.18</v>
      </c>
      <c r="G4459">
        <v>11.24</v>
      </c>
    </row>
    <row r="4460" spans="1:7" x14ac:dyDescent="0.2">
      <c r="B4460">
        <v>22.93</v>
      </c>
      <c r="C4460">
        <v>87.17</v>
      </c>
      <c r="D4460">
        <v>71.790000000000006</v>
      </c>
    </row>
    <row r="4461" spans="1:7" x14ac:dyDescent="0.2">
      <c r="A4461">
        <v>188.44499999999999</v>
      </c>
      <c r="B4461">
        <v>3568</v>
      </c>
      <c r="C4461">
        <v>35.54</v>
      </c>
      <c r="D4461">
        <v>29.56</v>
      </c>
      <c r="E4461">
        <v>8.32</v>
      </c>
      <c r="F4461">
        <v>9.5500000000000007</v>
      </c>
      <c r="G4461">
        <v>21.46</v>
      </c>
    </row>
    <row r="4462" spans="1:7" x14ac:dyDescent="0.2">
      <c r="B4462">
        <v>56.93</v>
      </c>
      <c r="C4462">
        <v>114.4</v>
      </c>
      <c r="D4462">
        <v>97.37</v>
      </c>
    </row>
    <row r="4463" spans="1:7" x14ac:dyDescent="0.2">
      <c r="A4463">
        <v>188.535</v>
      </c>
      <c r="B4463">
        <v>3569</v>
      </c>
      <c r="C4463">
        <v>23.32</v>
      </c>
      <c r="D4463">
        <v>45.31</v>
      </c>
      <c r="E4463">
        <v>8.52</v>
      </c>
      <c r="F4463">
        <v>5.99</v>
      </c>
      <c r="G4463">
        <v>17.25</v>
      </c>
    </row>
    <row r="4464" spans="1:7" x14ac:dyDescent="0.2">
      <c r="B4464">
        <v>53.56</v>
      </c>
      <c r="C4464">
        <v>141.47</v>
      </c>
      <c r="D4464">
        <v>52.91</v>
      </c>
    </row>
    <row r="4465" spans="1:7" x14ac:dyDescent="0.2">
      <c r="A4465">
        <v>188.625</v>
      </c>
      <c r="B4465">
        <v>3570</v>
      </c>
      <c r="C4465">
        <v>29.26</v>
      </c>
      <c r="D4465">
        <v>41.77</v>
      </c>
      <c r="E4465">
        <v>7.6</v>
      </c>
      <c r="F4465">
        <v>8.4499999999999993</v>
      </c>
      <c r="G4465">
        <v>19.37</v>
      </c>
    </row>
    <row r="4466" spans="1:7" x14ac:dyDescent="0.2">
      <c r="B4466">
        <v>53.21</v>
      </c>
      <c r="C4466">
        <v>100.97</v>
      </c>
      <c r="D4466">
        <v>87.25</v>
      </c>
    </row>
    <row r="4467" spans="1:7" x14ac:dyDescent="0.2">
      <c r="A4467">
        <v>188.755</v>
      </c>
      <c r="B4467">
        <v>3571</v>
      </c>
      <c r="C4467">
        <v>10.31</v>
      </c>
      <c r="D4467">
        <v>29.38</v>
      </c>
      <c r="E4467">
        <v>3.1</v>
      </c>
      <c r="F4467">
        <v>2.69</v>
      </c>
      <c r="G4467">
        <v>4.62</v>
      </c>
    </row>
    <row r="4468" spans="1:7" x14ac:dyDescent="0.2">
      <c r="B4468">
        <v>19.920000000000002</v>
      </c>
      <c r="C4468">
        <v>38.119999999999997</v>
      </c>
      <c r="D4468">
        <v>32.54</v>
      </c>
    </row>
    <row r="4469" spans="1:7" x14ac:dyDescent="0.2">
      <c r="A4469">
        <v>188.875</v>
      </c>
      <c r="B4469">
        <v>3572</v>
      </c>
      <c r="C4469">
        <v>13.69</v>
      </c>
      <c r="D4469">
        <v>20.100000000000001</v>
      </c>
      <c r="E4469">
        <v>4.0999999999999996</v>
      </c>
      <c r="F4469">
        <v>5.83</v>
      </c>
      <c r="G4469">
        <v>14.35</v>
      </c>
    </row>
    <row r="4470" spans="1:7" x14ac:dyDescent="0.2">
      <c r="B4470">
        <v>22.97</v>
      </c>
      <c r="C4470">
        <v>57.54</v>
      </c>
      <c r="D4470">
        <v>113.1</v>
      </c>
    </row>
    <row r="4471" spans="1:7" x14ac:dyDescent="0.2">
      <c r="A4471">
        <v>188.95500000000001</v>
      </c>
      <c r="B4471">
        <v>3573</v>
      </c>
      <c r="C4471">
        <v>19.18</v>
      </c>
      <c r="D4471">
        <v>38.72</v>
      </c>
      <c r="E4471">
        <v>5.98</v>
      </c>
      <c r="F4471">
        <v>5.89</v>
      </c>
      <c r="G4471">
        <v>19.739999999999998</v>
      </c>
    </row>
    <row r="4472" spans="1:7" x14ac:dyDescent="0.2">
      <c r="B4472">
        <v>38.68</v>
      </c>
      <c r="C4472">
        <v>111.62</v>
      </c>
      <c r="D4472">
        <v>125.32</v>
      </c>
    </row>
    <row r="4473" spans="1:7" x14ac:dyDescent="0.2">
      <c r="A4473">
        <v>189.08099999999999</v>
      </c>
      <c r="B4473">
        <v>3574</v>
      </c>
      <c r="C4473">
        <v>18.29</v>
      </c>
      <c r="D4473">
        <v>24.21</v>
      </c>
      <c r="E4473">
        <v>4.21</v>
      </c>
      <c r="F4473">
        <v>4.8899999999999997</v>
      </c>
      <c r="G4473">
        <v>6.19</v>
      </c>
    </row>
    <row r="4474" spans="1:7" x14ac:dyDescent="0.2">
      <c r="B4474">
        <v>35.18</v>
      </c>
      <c r="C4474">
        <v>61.53</v>
      </c>
      <c r="D4474">
        <v>58.6</v>
      </c>
    </row>
    <row r="4475" spans="1:7" x14ac:dyDescent="0.2">
      <c r="A4475">
        <v>189.21100000000001</v>
      </c>
      <c r="B4475">
        <v>3575</v>
      </c>
      <c r="C4475">
        <v>11.23</v>
      </c>
      <c r="D4475">
        <v>28.05</v>
      </c>
      <c r="E4475">
        <v>3.19</v>
      </c>
      <c r="F4475">
        <v>2.02</v>
      </c>
      <c r="G4475">
        <v>3.54</v>
      </c>
    </row>
    <row r="4476" spans="1:7" x14ac:dyDescent="0.2">
      <c r="B4476">
        <v>24.34</v>
      </c>
      <c r="C4476">
        <v>46.14</v>
      </c>
      <c r="D4476">
        <v>24.42</v>
      </c>
    </row>
    <row r="4477" spans="1:7" x14ac:dyDescent="0.2">
      <c r="A4477">
        <v>189.28100000000001</v>
      </c>
      <c r="B4477">
        <v>3576</v>
      </c>
      <c r="C4477">
        <v>17.52</v>
      </c>
      <c r="D4477">
        <v>46.79</v>
      </c>
      <c r="E4477">
        <v>4.01</v>
      </c>
      <c r="F4477">
        <v>2.0099999999999998</v>
      </c>
      <c r="G4477">
        <v>3.32</v>
      </c>
    </row>
    <row r="4478" spans="1:7" x14ac:dyDescent="0.2">
      <c r="B4478">
        <v>37.94</v>
      </c>
      <c r="C4478">
        <v>51.36</v>
      </c>
      <c r="D4478">
        <v>23.25</v>
      </c>
    </row>
    <row r="4479" spans="1:7" x14ac:dyDescent="0.2">
      <c r="A4479">
        <v>189.37100000000001</v>
      </c>
      <c r="B4479">
        <v>3577</v>
      </c>
      <c r="C4479">
        <v>12.62</v>
      </c>
      <c r="D4479">
        <v>29.6</v>
      </c>
      <c r="E4479">
        <v>3.81</v>
      </c>
      <c r="F4479">
        <v>1.97</v>
      </c>
      <c r="G4479">
        <v>3.31</v>
      </c>
    </row>
    <row r="4480" spans="1:7" x14ac:dyDescent="0.2">
      <c r="B4480">
        <v>25.57</v>
      </c>
      <c r="C4480">
        <v>45.63</v>
      </c>
      <c r="D4480">
        <v>28.17</v>
      </c>
    </row>
    <row r="4481" spans="1:8" x14ac:dyDescent="0.2">
      <c r="A4481">
        <v>189.511</v>
      </c>
      <c r="B4481">
        <v>3578</v>
      </c>
      <c r="C4481">
        <v>16.899999999999999</v>
      </c>
      <c r="D4481">
        <v>32.74</v>
      </c>
      <c r="E4481">
        <v>5.27</v>
      </c>
      <c r="F4481">
        <v>3.51</v>
      </c>
      <c r="G4481">
        <v>7.21</v>
      </c>
    </row>
    <row r="4482" spans="1:8" x14ac:dyDescent="0.2">
      <c r="B4482">
        <v>30.28</v>
      </c>
      <c r="C4482">
        <v>64.81</v>
      </c>
      <c r="D4482">
        <v>43.92</v>
      </c>
    </row>
    <row r="4483" spans="1:8" x14ac:dyDescent="0.2">
      <c r="A4483">
        <v>189.661</v>
      </c>
      <c r="B4483">
        <v>3579</v>
      </c>
      <c r="C4483">
        <v>30.34</v>
      </c>
      <c r="D4483">
        <v>45.94</v>
      </c>
      <c r="E4483">
        <v>5</v>
      </c>
      <c r="F4483">
        <v>4.5199999999999996</v>
      </c>
      <c r="G4483">
        <v>7.44</v>
      </c>
    </row>
    <row r="4484" spans="1:8" x14ac:dyDescent="0.2">
      <c r="B4484">
        <v>71.89</v>
      </c>
      <c r="C4484">
        <v>82.16</v>
      </c>
      <c r="D4484">
        <v>51.37</v>
      </c>
    </row>
    <row r="4485" spans="1:8" x14ac:dyDescent="0.2">
      <c r="A4485">
        <v>189.77099999999999</v>
      </c>
      <c r="B4485">
        <v>3580</v>
      </c>
      <c r="C4485">
        <v>27.58</v>
      </c>
      <c r="D4485">
        <v>30.61</v>
      </c>
      <c r="E4485">
        <v>5.53</v>
      </c>
      <c r="F4485">
        <v>6.82</v>
      </c>
      <c r="G4485">
        <v>11.97</v>
      </c>
    </row>
    <row r="4486" spans="1:8" x14ac:dyDescent="0.2">
      <c r="B4486">
        <v>48.02</v>
      </c>
      <c r="C4486">
        <v>76.53</v>
      </c>
      <c r="D4486">
        <v>75.08</v>
      </c>
    </row>
    <row r="4487" spans="1:8" x14ac:dyDescent="0.2">
      <c r="A4487">
        <v>189.92500000000001</v>
      </c>
      <c r="B4487">
        <v>3581</v>
      </c>
      <c r="C4487">
        <v>25.57</v>
      </c>
      <c r="D4487">
        <v>44.5</v>
      </c>
      <c r="E4487">
        <v>5.78</v>
      </c>
      <c r="F4487">
        <v>5.99</v>
      </c>
      <c r="G4487">
        <v>12.11</v>
      </c>
    </row>
    <row r="4488" spans="1:8" x14ac:dyDescent="0.2">
      <c r="B4488">
        <v>53.68</v>
      </c>
      <c r="C4488">
        <v>93.23</v>
      </c>
      <c r="D4488">
        <v>63.1</v>
      </c>
    </row>
    <row r="4489" spans="1:8" x14ac:dyDescent="0.2">
      <c r="A4489">
        <v>190.07499999999999</v>
      </c>
      <c r="B4489">
        <v>3582</v>
      </c>
      <c r="C4489">
        <v>28.43</v>
      </c>
      <c r="D4489">
        <v>43.92</v>
      </c>
      <c r="E4489">
        <v>6.23</v>
      </c>
      <c r="F4489">
        <v>6.34</v>
      </c>
      <c r="G4489">
        <v>14.38</v>
      </c>
    </row>
    <row r="4490" spans="1:8" x14ac:dyDescent="0.2">
      <c r="B4490">
        <v>48.57</v>
      </c>
      <c r="C4490">
        <v>99.59</v>
      </c>
      <c r="D4490">
        <v>80.290000000000006</v>
      </c>
    </row>
    <row r="4491" spans="1:8" x14ac:dyDescent="0.2">
      <c r="A4491">
        <v>190.215</v>
      </c>
      <c r="B4491">
        <v>3583</v>
      </c>
      <c r="C4491">
        <v>34.36</v>
      </c>
      <c r="D4491">
        <v>31.41</v>
      </c>
      <c r="E4491">
        <v>7.46</v>
      </c>
      <c r="F4491">
        <v>6.09</v>
      </c>
      <c r="G4491">
        <v>12.02</v>
      </c>
    </row>
    <row r="4492" spans="1:8" x14ac:dyDescent="0.2">
      <c r="B4492">
        <v>58.62</v>
      </c>
      <c r="C4492">
        <v>97.13</v>
      </c>
      <c r="D4492">
        <v>73.78</v>
      </c>
    </row>
    <row r="4493" spans="1:8" x14ac:dyDescent="0.2">
      <c r="A4493">
        <v>190.285</v>
      </c>
      <c r="B4493">
        <v>3584</v>
      </c>
      <c r="C4493">
        <v>10.28</v>
      </c>
      <c r="D4493">
        <v>62.94</v>
      </c>
      <c r="E4493">
        <v>5.12</v>
      </c>
      <c r="F4493">
        <v>3.93</v>
      </c>
      <c r="G4493">
        <v>7.59</v>
      </c>
    </row>
    <row r="4494" spans="1:8" x14ac:dyDescent="0.2">
      <c r="B4494">
        <v>24.2</v>
      </c>
      <c r="C4494">
        <v>70.67</v>
      </c>
      <c r="D4494">
        <v>42.88</v>
      </c>
    </row>
    <row r="4495" spans="1:8" x14ac:dyDescent="0.2">
      <c r="A4495">
        <v>190.375</v>
      </c>
      <c r="B4495">
        <v>3585</v>
      </c>
      <c r="C4495">
        <v>7.84</v>
      </c>
      <c r="D4495">
        <v>54.53</v>
      </c>
      <c r="E4495">
        <v>4.04</v>
      </c>
      <c r="F4495">
        <v>1.44</v>
      </c>
      <c r="G4495">
        <v>3.52</v>
      </c>
      <c r="H4495">
        <v>17.79</v>
      </c>
    </row>
    <row r="4496" spans="1:8" x14ac:dyDescent="0.2">
      <c r="B4496">
        <v>57.54</v>
      </c>
      <c r="C4496">
        <v>25.41</v>
      </c>
    </row>
    <row r="4497" spans="1:7" x14ac:dyDescent="0.2">
      <c r="A4497">
        <v>190.52500000000001</v>
      </c>
      <c r="B4497">
        <v>3586</v>
      </c>
      <c r="C4497">
        <v>18.73</v>
      </c>
      <c r="D4497">
        <v>55.95</v>
      </c>
      <c r="E4497">
        <v>5.58</v>
      </c>
      <c r="F4497">
        <v>3.25</v>
      </c>
      <c r="G4497">
        <v>8.18</v>
      </c>
    </row>
    <row r="4498" spans="1:7" x14ac:dyDescent="0.2">
      <c r="B4498">
        <v>36.17</v>
      </c>
      <c r="C4498">
        <v>75.459999999999994</v>
      </c>
      <c r="D4498">
        <v>45.64</v>
      </c>
    </row>
    <row r="4499" spans="1:7" x14ac:dyDescent="0.2">
      <c r="A4499">
        <v>190.625</v>
      </c>
      <c r="B4499">
        <v>3587</v>
      </c>
      <c r="C4499">
        <v>20.27</v>
      </c>
      <c r="D4499">
        <v>73.31</v>
      </c>
      <c r="E4499">
        <v>11.85</v>
      </c>
      <c r="F4499">
        <v>2.99</v>
      </c>
      <c r="G4499">
        <v>8.98</v>
      </c>
    </row>
    <row r="4500" spans="1:7" x14ac:dyDescent="0.2">
      <c r="B4500">
        <v>39.6</v>
      </c>
      <c r="C4500">
        <v>109.95</v>
      </c>
      <c r="D4500">
        <v>60.77</v>
      </c>
    </row>
    <row r="4501" spans="1:7" x14ac:dyDescent="0.2">
      <c r="A4501">
        <v>190.685</v>
      </c>
      <c r="B4501">
        <v>3588</v>
      </c>
      <c r="C4501">
        <v>19.3</v>
      </c>
      <c r="D4501">
        <v>22.87</v>
      </c>
      <c r="E4501">
        <v>5.79</v>
      </c>
      <c r="F4501">
        <v>4.83</v>
      </c>
      <c r="G4501">
        <v>9.5</v>
      </c>
    </row>
    <row r="4502" spans="1:7" x14ac:dyDescent="0.2">
      <c r="B4502">
        <v>33.619999999999997</v>
      </c>
      <c r="C4502">
        <v>80.56</v>
      </c>
      <c r="D4502">
        <v>57.43</v>
      </c>
    </row>
    <row r="4503" spans="1:7" x14ac:dyDescent="0.2">
      <c r="A4503">
        <v>190.78800000000001</v>
      </c>
      <c r="B4503">
        <v>3589</v>
      </c>
      <c r="C4503">
        <v>16.420000000000002</v>
      </c>
      <c r="D4503">
        <v>34.26</v>
      </c>
      <c r="E4503">
        <v>7.27</v>
      </c>
      <c r="F4503">
        <v>4.59</v>
      </c>
      <c r="G4503">
        <v>10</v>
      </c>
    </row>
    <row r="4504" spans="1:7" x14ac:dyDescent="0.2">
      <c r="B4504">
        <v>33.4</v>
      </c>
      <c r="C4504">
        <v>83.94</v>
      </c>
      <c r="D4504">
        <v>68.959999999999994</v>
      </c>
    </row>
    <row r="4505" spans="1:7" x14ac:dyDescent="0.2">
      <c r="A4505">
        <v>190.90799999999999</v>
      </c>
      <c r="B4505">
        <v>3590</v>
      </c>
      <c r="C4505">
        <v>11.49</v>
      </c>
      <c r="D4505">
        <v>12.7</v>
      </c>
      <c r="E4505">
        <v>4.3099999999999996</v>
      </c>
      <c r="F4505">
        <v>3.37</v>
      </c>
      <c r="G4505">
        <v>7.72</v>
      </c>
    </row>
    <row r="4506" spans="1:7" x14ac:dyDescent="0.2">
      <c r="B4506">
        <v>22.62</v>
      </c>
      <c r="C4506">
        <v>51.46</v>
      </c>
      <c r="D4506">
        <v>59.3</v>
      </c>
    </row>
    <row r="4507" spans="1:7" x14ac:dyDescent="0.2">
      <c r="A4507">
        <v>191.03800000000001</v>
      </c>
      <c r="B4507">
        <v>3591</v>
      </c>
      <c r="C4507">
        <v>22.17</v>
      </c>
      <c r="D4507">
        <v>20.88</v>
      </c>
      <c r="E4507">
        <v>4.47</v>
      </c>
      <c r="F4507">
        <v>5.25</v>
      </c>
      <c r="G4507">
        <v>10.199999999999999</v>
      </c>
    </row>
    <row r="4508" spans="1:7" x14ac:dyDescent="0.2">
      <c r="B4508">
        <v>41.31</v>
      </c>
      <c r="C4508">
        <v>59.57</v>
      </c>
      <c r="D4508">
        <v>58.66</v>
      </c>
    </row>
    <row r="4509" spans="1:7" x14ac:dyDescent="0.2">
      <c r="A4509">
        <v>191.16800000000001</v>
      </c>
      <c r="B4509">
        <v>3592</v>
      </c>
      <c r="C4509">
        <v>10.16</v>
      </c>
      <c r="D4509">
        <v>12.32</v>
      </c>
      <c r="E4509">
        <v>3.53</v>
      </c>
      <c r="F4509">
        <v>2.11</v>
      </c>
      <c r="G4509">
        <v>3.67</v>
      </c>
    </row>
    <row r="4510" spans="1:7" x14ac:dyDescent="0.2">
      <c r="B4510">
        <v>19.27</v>
      </c>
      <c r="C4510">
        <v>31.35</v>
      </c>
      <c r="D4510">
        <v>21.41</v>
      </c>
    </row>
    <row r="4511" spans="1:7" x14ac:dyDescent="0.2">
      <c r="A4511">
        <v>191.268</v>
      </c>
      <c r="B4511">
        <v>3593</v>
      </c>
      <c r="C4511">
        <v>11.7</v>
      </c>
      <c r="D4511">
        <v>11.89</v>
      </c>
      <c r="E4511">
        <v>2.75</v>
      </c>
      <c r="F4511">
        <v>2.2000000000000002</v>
      </c>
      <c r="G4511">
        <v>3.74</v>
      </c>
    </row>
    <row r="4512" spans="1:7" x14ac:dyDescent="0.2">
      <c r="B4512">
        <v>26.74</v>
      </c>
      <c r="C4512">
        <v>47.23</v>
      </c>
      <c r="D4512">
        <v>31.24</v>
      </c>
    </row>
    <row r="4513" spans="1:8" x14ac:dyDescent="0.2">
      <c r="A4513">
        <v>191.38800000000001</v>
      </c>
      <c r="B4513">
        <v>3594</v>
      </c>
      <c r="C4513">
        <v>21.49</v>
      </c>
      <c r="D4513">
        <v>13.47</v>
      </c>
      <c r="E4513">
        <v>4.09</v>
      </c>
      <c r="F4513">
        <v>5.7</v>
      </c>
      <c r="G4513">
        <v>7.56</v>
      </c>
    </row>
    <row r="4514" spans="1:8" x14ac:dyDescent="0.2">
      <c r="B4514">
        <v>39.75</v>
      </c>
      <c r="C4514">
        <v>59.06</v>
      </c>
      <c r="D4514">
        <v>55.79</v>
      </c>
    </row>
    <row r="4515" spans="1:8" x14ac:dyDescent="0.2">
      <c r="A4515">
        <v>191.49799999999999</v>
      </c>
      <c r="B4515">
        <v>3595</v>
      </c>
      <c r="C4515">
        <v>15.37</v>
      </c>
      <c r="D4515">
        <v>15.37</v>
      </c>
      <c r="E4515">
        <v>3.88</v>
      </c>
      <c r="F4515">
        <v>4.0199999999999996</v>
      </c>
      <c r="G4515">
        <v>6.6</v>
      </c>
    </row>
    <row r="4516" spans="1:8" x14ac:dyDescent="0.2">
      <c r="B4516">
        <v>31.83</v>
      </c>
      <c r="C4516">
        <v>77.489999999999995</v>
      </c>
      <c r="D4516">
        <v>62.2</v>
      </c>
    </row>
    <row r="4517" spans="1:8" x14ac:dyDescent="0.2">
      <c r="A4517">
        <v>191.62200000000001</v>
      </c>
      <c r="B4517">
        <v>3596</v>
      </c>
      <c r="C4517">
        <v>9.02</v>
      </c>
      <c r="D4517">
        <v>7.46</v>
      </c>
      <c r="E4517">
        <v>2.31</v>
      </c>
      <c r="F4517">
        <v>2.1</v>
      </c>
      <c r="G4517">
        <v>4.16</v>
      </c>
      <c r="H4517">
        <v>19.440000000000001</v>
      </c>
    </row>
    <row r="4518" spans="1:8" x14ac:dyDescent="0.2">
      <c r="B4518">
        <v>46.87</v>
      </c>
      <c r="C4518">
        <v>33.11</v>
      </c>
    </row>
    <row r="4519" spans="1:8" x14ac:dyDescent="0.2">
      <c r="A4519">
        <v>191.762</v>
      </c>
      <c r="B4519">
        <v>3597</v>
      </c>
      <c r="C4519">
        <v>14.7</v>
      </c>
      <c r="D4519">
        <v>18.41</v>
      </c>
      <c r="E4519">
        <v>7.22</v>
      </c>
      <c r="F4519">
        <v>3.89</v>
      </c>
      <c r="G4519">
        <v>8.52</v>
      </c>
    </row>
    <row r="4520" spans="1:8" x14ac:dyDescent="0.2">
      <c r="B4520">
        <v>31.93</v>
      </c>
      <c r="C4520">
        <v>68.52</v>
      </c>
      <c r="D4520">
        <v>59.6</v>
      </c>
    </row>
    <row r="4521" spans="1:8" x14ac:dyDescent="0.2">
      <c r="A4521">
        <v>191.892</v>
      </c>
      <c r="B4521">
        <v>3598</v>
      </c>
      <c r="C4521">
        <v>15.12</v>
      </c>
      <c r="D4521">
        <v>11.7</v>
      </c>
      <c r="E4521">
        <v>4.3899999999999997</v>
      </c>
      <c r="F4521">
        <v>3.64</v>
      </c>
      <c r="G4521">
        <v>8.26</v>
      </c>
    </row>
    <row r="4522" spans="1:8" x14ac:dyDescent="0.2">
      <c r="B4522">
        <v>31.4</v>
      </c>
      <c r="C4522">
        <v>75.44</v>
      </c>
      <c r="D4522">
        <v>51.3</v>
      </c>
    </row>
    <row r="4523" spans="1:8" x14ac:dyDescent="0.2">
      <c r="A4523">
        <v>191.982</v>
      </c>
      <c r="B4523">
        <v>3599</v>
      </c>
      <c r="C4523">
        <v>7.95</v>
      </c>
      <c r="D4523">
        <v>11.3</v>
      </c>
      <c r="E4523">
        <v>2.25</v>
      </c>
      <c r="F4523">
        <v>2</v>
      </c>
      <c r="G4523">
        <v>2.64</v>
      </c>
      <c r="H4523">
        <v>17.16</v>
      </c>
    </row>
    <row r="4524" spans="1:8" x14ac:dyDescent="0.2">
      <c r="B4524">
        <v>35.32</v>
      </c>
      <c r="C4524">
        <v>26.74</v>
      </c>
    </row>
    <row r="4525" spans="1:8" x14ac:dyDescent="0.2">
      <c r="A4525">
        <v>192.142</v>
      </c>
      <c r="B4525">
        <v>3600</v>
      </c>
      <c r="C4525">
        <v>24.71</v>
      </c>
      <c r="D4525">
        <v>16.91</v>
      </c>
      <c r="E4525">
        <v>3.69</v>
      </c>
      <c r="F4525">
        <v>3.78</v>
      </c>
      <c r="G4525">
        <v>5.69</v>
      </c>
    </row>
    <row r="4526" spans="1:8" x14ac:dyDescent="0.2">
      <c r="B4526">
        <v>44.92</v>
      </c>
      <c r="C4526">
        <v>47.17</v>
      </c>
      <c r="D4526">
        <v>45.36</v>
      </c>
    </row>
    <row r="4527" spans="1:8" x14ac:dyDescent="0.2">
      <c r="A4527">
        <v>192.27199999999999</v>
      </c>
      <c r="B4527">
        <v>3601</v>
      </c>
      <c r="C4527">
        <v>16.920000000000002</v>
      </c>
      <c r="D4527">
        <v>11.53</v>
      </c>
      <c r="E4527">
        <v>2.33</v>
      </c>
      <c r="F4527">
        <v>3.94</v>
      </c>
      <c r="G4527">
        <v>6.41</v>
      </c>
    </row>
    <row r="4528" spans="1:8" x14ac:dyDescent="0.2">
      <c r="B4528">
        <v>31.98</v>
      </c>
      <c r="C4528">
        <v>33.630000000000003</v>
      </c>
      <c r="D4528">
        <v>32.619999999999997</v>
      </c>
    </row>
    <row r="4529" spans="1:7" x14ac:dyDescent="0.2">
      <c r="A4529">
        <v>192.352</v>
      </c>
      <c r="B4529">
        <v>3602</v>
      </c>
      <c r="C4529">
        <v>17.829999999999998</v>
      </c>
      <c r="D4529">
        <v>18.53</v>
      </c>
      <c r="E4529">
        <v>3.5</v>
      </c>
      <c r="F4529">
        <v>3.92</v>
      </c>
      <c r="G4529">
        <v>7.99</v>
      </c>
    </row>
    <row r="4530" spans="1:7" x14ac:dyDescent="0.2">
      <c r="B4530">
        <v>38.79</v>
      </c>
      <c r="C4530">
        <v>68.650000000000006</v>
      </c>
      <c r="D4530">
        <v>43.34</v>
      </c>
    </row>
    <row r="4531" spans="1:7" x14ac:dyDescent="0.2">
      <c r="A4531">
        <v>192.465</v>
      </c>
      <c r="B4531">
        <v>3603</v>
      </c>
      <c r="C4531">
        <v>13.25</v>
      </c>
      <c r="D4531">
        <v>18.95</v>
      </c>
      <c r="E4531">
        <v>3.9</v>
      </c>
      <c r="F4531">
        <v>4.66</v>
      </c>
      <c r="G4531">
        <v>9.9499999999999993</v>
      </c>
    </row>
    <row r="4532" spans="1:7" x14ac:dyDescent="0.2">
      <c r="B4532">
        <v>25.89</v>
      </c>
      <c r="C4532">
        <v>70.77</v>
      </c>
      <c r="D4532">
        <v>59.89</v>
      </c>
    </row>
    <row r="4533" spans="1:7" x14ac:dyDescent="0.2">
      <c r="A4533">
        <v>192.595</v>
      </c>
      <c r="B4533">
        <v>3604</v>
      </c>
      <c r="C4533">
        <v>11.96</v>
      </c>
      <c r="D4533">
        <v>10.94</v>
      </c>
      <c r="E4533">
        <v>3.68</v>
      </c>
      <c r="F4533">
        <v>3.21</v>
      </c>
      <c r="G4533">
        <v>3.55</v>
      </c>
    </row>
    <row r="4534" spans="1:7" x14ac:dyDescent="0.2">
      <c r="B4534">
        <v>24.44</v>
      </c>
      <c r="C4534">
        <v>49.89</v>
      </c>
      <c r="D4534">
        <v>38.090000000000003</v>
      </c>
    </row>
    <row r="4535" spans="1:7" x14ac:dyDescent="0.2">
      <c r="A4535">
        <v>192.67500000000001</v>
      </c>
      <c r="B4535">
        <v>3605</v>
      </c>
      <c r="C4535">
        <v>10.98</v>
      </c>
      <c r="D4535">
        <v>16.03</v>
      </c>
      <c r="E4535">
        <v>2.92</v>
      </c>
      <c r="F4535">
        <v>1.8</v>
      </c>
      <c r="G4535">
        <v>3.33</v>
      </c>
    </row>
    <row r="4536" spans="1:7" x14ac:dyDescent="0.2">
      <c r="B4536">
        <v>20.6</v>
      </c>
      <c r="C4536">
        <v>35.06</v>
      </c>
      <c r="D4536">
        <v>18.079999999999998</v>
      </c>
    </row>
    <row r="4537" spans="1:7" x14ac:dyDescent="0.2">
      <c r="A4537">
        <v>192.815</v>
      </c>
      <c r="B4537">
        <v>3606</v>
      </c>
      <c r="C4537">
        <v>11.65</v>
      </c>
      <c r="D4537">
        <v>34.119999999999997</v>
      </c>
      <c r="E4537">
        <v>4.91</v>
      </c>
      <c r="F4537">
        <v>3.69</v>
      </c>
      <c r="G4537">
        <v>9.36</v>
      </c>
    </row>
    <row r="4538" spans="1:7" x14ac:dyDescent="0.2">
      <c r="B4538">
        <v>25.15</v>
      </c>
      <c r="C4538">
        <v>79.760000000000005</v>
      </c>
      <c r="D4538">
        <v>63.55</v>
      </c>
    </row>
    <row r="4539" spans="1:7" x14ac:dyDescent="0.2">
      <c r="A4539">
        <v>192.95500000000001</v>
      </c>
      <c r="B4539">
        <v>3607</v>
      </c>
      <c r="C4539">
        <v>13.55</v>
      </c>
      <c r="D4539">
        <v>37.369999999999997</v>
      </c>
      <c r="E4539">
        <v>5.94</v>
      </c>
      <c r="F4539">
        <v>3.23</v>
      </c>
      <c r="G4539">
        <v>8.5299999999999994</v>
      </c>
    </row>
    <row r="4540" spans="1:7" x14ac:dyDescent="0.2">
      <c r="B4540">
        <v>22.83</v>
      </c>
      <c r="C4540">
        <v>102.19</v>
      </c>
      <c r="D4540">
        <v>73.010000000000005</v>
      </c>
    </row>
    <row r="4541" spans="1:7" x14ac:dyDescent="0.2">
      <c r="A4541">
        <v>193.08500000000001</v>
      </c>
      <c r="B4541">
        <v>3608</v>
      </c>
      <c r="C4541">
        <v>27.75</v>
      </c>
      <c r="D4541">
        <v>39.99</v>
      </c>
      <c r="E4541">
        <v>10.15</v>
      </c>
      <c r="F4541">
        <v>6.63</v>
      </c>
    </row>
    <row r="4542" spans="1:7" x14ac:dyDescent="0.2">
      <c r="B4542">
        <v>20.99</v>
      </c>
      <c r="C4542">
        <v>53.86</v>
      </c>
      <c r="D4542">
        <v>148.16</v>
      </c>
      <c r="E4542">
        <v>135.91999999999999</v>
      </c>
    </row>
    <row r="4543" spans="1:7" x14ac:dyDescent="0.2">
      <c r="A4543">
        <v>193.185</v>
      </c>
      <c r="B4543">
        <v>3609</v>
      </c>
      <c r="C4543">
        <v>12.49</v>
      </c>
      <c r="D4543">
        <v>26.41</v>
      </c>
      <c r="E4543">
        <v>3</v>
      </c>
      <c r="F4543">
        <v>2.95</v>
      </c>
      <c r="G4543">
        <v>4.24</v>
      </c>
    </row>
    <row r="4544" spans="1:7" x14ac:dyDescent="0.2">
      <c r="B4544">
        <v>24.1</v>
      </c>
      <c r="C4544">
        <v>57.06</v>
      </c>
      <c r="D4544">
        <v>40.4</v>
      </c>
    </row>
    <row r="4545" spans="1:8" x14ac:dyDescent="0.2">
      <c r="A4545">
        <v>193.26499999999999</v>
      </c>
      <c r="B4545">
        <v>3610</v>
      </c>
      <c r="C4545">
        <v>20.12</v>
      </c>
      <c r="D4545">
        <v>157.97</v>
      </c>
      <c r="E4545">
        <v>8.91</v>
      </c>
      <c r="F4545">
        <v>4.66</v>
      </c>
      <c r="G4545">
        <v>18.829999999999998</v>
      </c>
    </row>
    <row r="4546" spans="1:8" x14ac:dyDescent="0.2">
      <c r="B4546">
        <v>38.29</v>
      </c>
      <c r="C4546">
        <v>74.72</v>
      </c>
      <c r="D4546">
        <v>58.55</v>
      </c>
    </row>
    <row r="4547" spans="1:8" x14ac:dyDescent="0.2">
      <c r="A4547">
        <v>193.33799999999999</v>
      </c>
      <c r="B4547">
        <v>3611</v>
      </c>
      <c r="C4547">
        <v>26.61</v>
      </c>
      <c r="D4547">
        <v>32.76</v>
      </c>
      <c r="E4547">
        <v>5.88</v>
      </c>
      <c r="F4547">
        <v>7.77</v>
      </c>
      <c r="G4547">
        <v>11.48</v>
      </c>
    </row>
    <row r="4548" spans="1:8" x14ac:dyDescent="0.2">
      <c r="B4548">
        <v>47.3</v>
      </c>
      <c r="C4548">
        <v>62.1</v>
      </c>
      <c r="D4548">
        <v>56.53</v>
      </c>
    </row>
    <row r="4549" spans="1:8" x14ac:dyDescent="0.2">
      <c r="A4549">
        <v>193.428</v>
      </c>
      <c r="B4549">
        <v>3612</v>
      </c>
      <c r="C4549">
        <v>7.25</v>
      </c>
      <c r="D4549">
        <v>25.68</v>
      </c>
      <c r="E4549">
        <v>4.03</v>
      </c>
      <c r="F4549">
        <v>1.97</v>
      </c>
      <c r="G4549">
        <v>2.95</v>
      </c>
      <c r="H4549">
        <v>10.199999999999999</v>
      </c>
    </row>
    <row r="4550" spans="1:8" x14ac:dyDescent="0.2">
      <c r="B4550">
        <v>39.79</v>
      </c>
      <c r="C4550">
        <v>36.04</v>
      </c>
    </row>
    <row r="4551" spans="1:8" x14ac:dyDescent="0.2">
      <c r="A4551">
        <v>193.518</v>
      </c>
      <c r="B4551">
        <v>3613</v>
      </c>
      <c r="C4551">
        <v>20.100000000000001</v>
      </c>
      <c r="D4551">
        <v>16.5</v>
      </c>
      <c r="E4551">
        <v>5.03</v>
      </c>
      <c r="F4551">
        <v>5.13</v>
      </c>
      <c r="G4551">
        <v>7.02</v>
      </c>
    </row>
    <row r="4552" spans="1:8" x14ac:dyDescent="0.2">
      <c r="B4552">
        <v>38.14</v>
      </c>
      <c r="C4552">
        <v>62.22</v>
      </c>
      <c r="D4552">
        <v>59.77</v>
      </c>
    </row>
    <row r="4553" spans="1:8" x14ac:dyDescent="0.2">
      <c r="A4553">
        <v>193.59800000000001</v>
      </c>
      <c r="B4553">
        <v>3614</v>
      </c>
      <c r="C4553">
        <v>11.63</v>
      </c>
      <c r="D4553">
        <v>20.94</v>
      </c>
      <c r="E4553">
        <v>3.44</v>
      </c>
      <c r="F4553">
        <v>2.85</v>
      </c>
      <c r="G4553">
        <v>4.91</v>
      </c>
    </row>
    <row r="4554" spans="1:8" x14ac:dyDescent="0.2">
      <c r="B4554">
        <v>23.17</v>
      </c>
      <c r="C4554">
        <v>51.51</v>
      </c>
      <c r="D4554">
        <v>44.37</v>
      </c>
    </row>
    <row r="4555" spans="1:8" x14ac:dyDescent="0.2">
      <c r="A4555">
        <v>193.708</v>
      </c>
      <c r="B4555">
        <v>3615</v>
      </c>
      <c r="C4555">
        <v>11.73</v>
      </c>
      <c r="D4555">
        <v>13.07</v>
      </c>
      <c r="E4555">
        <v>2.4500000000000002</v>
      </c>
      <c r="F4555">
        <v>2.85</v>
      </c>
      <c r="G4555">
        <v>4.63</v>
      </c>
    </row>
    <row r="4556" spans="1:8" x14ac:dyDescent="0.2">
      <c r="B4556">
        <v>22.06</v>
      </c>
      <c r="C4556">
        <v>51.93</v>
      </c>
      <c r="D4556">
        <v>60.04</v>
      </c>
    </row>
    <row r="4557" spans="1:8" x14ac:dyDescent="0.2">
      <c r="A4557">
        <v>193.80799999999999</v>
      </c>
      <c r="B4557">
        <v>3616</v>
      </c>
      <c r="C4557">
        <v>5.95</v>
      </c>
      <c r="D4557">
        <v>8.7100000000000009</v>
      </c>
      <c r="E4557">
        <v>2.13</v>
      </c>
      <c r="F4557">
        <v>2.06</v>
      </c>
      <c r="G4557">
        <v>4.6500000000000004</v>
      </c>
      <c r="H4557">
        <v>10.56</v>
      </c>
    </row>
    <row r="4558" spans="1:8" x14ac:dyDescent="0.2">
      <c r="B4558">
        <v>48.06</v>
      </c>
      <c r="C4558">
        <v>40.08</v>
      </c>
    </row>
    <row r="4559" spans="1:8" x14ac:dyDescent="0.2">
      <c r="A4559">
        <v>193.94800000000001</v>
      </c>
      <c r="B4559">
        <v>3617</v>
      </c>
      <c r="C4559">
        <v>6.58</v>
      </c>
      <c r="D4559">
        <v>9.44</v>
      </c>
      <c r="E4559">
        <v>2.4900000000000002</v>
      </c>
      <c r="F4559">
        <v>1.26</v>
      </c>
      <c r="G4559">
        <v>1.51</v>
      </c>
      <c r="H4559">
        <v>11.19</v>
      </c>
    </row>
    <row r="4560" spans="1:8" x14ac:dyDescent="0.2">
      <c r="B4560">
        <v>27.33</v>
      </c>
      <c r="C4560">
        <v>25.37</v>
      </c>
    </row>
    <row r="4561" spans="1:8" x14ac:dyDescent="0.2">
      <c r="A4561">
        <v>194.05799999999999</v>
      </c>
      <c r="B4561">
        <v>3618</v>
      </c>
      <c r="C4561">
        <v>10.45</v>
      </c>
      <c r="D4561">
        <v>13.72</v>
      </c>
      <c r="E4561">
        <v>2.9</v>
      </c>
      <c r="F4561">
        <v>2.1800000000000002</v>
      </c>
      <c r="G4561">
        <v>3.59</v>
      </c>
    </row>
    <row r="4562" spans="1:8" x14ac:dyDescent="0.2">
      <c r="B4562">
        <v>21.35</v>
      </c>
      <c r="C4562">
        <v>45.95</v>
      </c>
      <c r="D4562">
        <v>42.54</v>
      </c>
    </row>
    <row r="4563" spans="1:8" x14ac:dyDescent="0.2">
      <c r="A4563">
        <v>194.20099999999999</v>
      </c>
      <c r="B4563">
        <v>3619</v>
      </c>
      <c r="C4563">
        <v>20.47</v>
      </c>
      <c r="D4563">
        <v>21.53</v>
      </c>
      <c r="E4563">
        <v>4.07</v>
      </c>
      <c r="F4563">
        <v>4.75</v>
      </c>
      <c r="G4563">
        <v>6.31</v>
      </c>
    </row>
    <row r="4564" spans="1:8" x14ac:dyDescent="0.2">
      <c r="B4564">
        <v>35.65</v>
      </c>
      <c r="C4564">
        <v>62.73</v>
      </c>
      <c r="D4564">
        <v>70.33</v>
      </c>
    </row>
    <row r="4565" spans="1:8" x14ac:dyDescent="0.2">
      <c r="A4565">
        <v>194.30099999999999</v>
      </c>
      <c r="B4565">
        <v>3620</v>
      </c>
      <c r="C4565">
        <v>11.74</v>
      </c>
      <c r="D4565">
        <v>19.2</v>
      </c>
      <c r="E4565">
        <v>4.1900000000000004</v>
      </c>
      <c r="F4565">
        <v>2.31</v>
      </c>
      <c r="G4565">
        <v>4.43</v>
      </c>
    </row>
    <row r="4566" spans="1:8" x14ac:dyDescent="0.2">
      <c r="B4566">
        <v>20.92</v>
      </c>
      <c r="C4566">
        <v>53.89</v>
      </c>
      <c r="D4566">
        <v>43.92</v>
      </c>
    </row>
    <row r="4567" spans="1:8" x14ac:dyDescent="0.2">
      <c r="A4567">
        <v>194.381</v>
      </c>
      <c r="B4567">
        <v>3621</v>
      </c>
      <c r="C4567">
        <v>12.27</v>
      </c>
      <c r="D4567">
        <v>18.39</v>
      </c>
      <c r="E4567">
        <v>2.4900000000000002</v>
      </c>
      <c r="F4567">
        <v>3.93</v>
      </c>
      <c r="G4567">
        <v>3.59</v>
      </c>
    </row>
    <row r="4568" spans="1:8" x14ac:dyDescent="0.2">
      <c r="B4568">
        <v>20.92</v>
      </c>
      <c r="C4568">
        <v>39.130000000000003</v>
      </c>
      <c r="D4568">
        <v>30.07</v>
      </c>
    </row>
    <row r="4569" spans="1:8" x14ac:dyDescent="0.2">
      <c r="A4569">
        <v>194.511</v>
      </c>
      <c r="B4569">
        <v>3622</v>
      </c>
      <c r="C4569">
        <v>12.32</v>
      </c>
      <c r="D4569">
        <v>13.22</v>
      </c>
      <c r="E4569">
        <v>2.21</v>
      </c>
      <c r="F4569">
        <v>3.26</v>
      </c>
      <c r="G4569">
        <v>4.58</v>
      </c>
    </row>
    <row r="4570" spans="1:8" x14ac:dyDescent="0.2">
      <c r="B4570">
        <v>23.4</v>
      </c>
      <c r="C4570">
        <v>45.1</v>
      </c>
      <c r="D4570">
        <v>29.12</v>
      </c>
    </row>
    <row r="4571" spans="1:8" x14ac:dyDescent="0.2">
      <c r="A4571">
        <v>194.661</v>
      </c>
      <c r="B4571">
        <v>3623</v>
      </c>
      <c r="C4571">
        <v>7.57</v>
      </c>
      <c r="D4571">
        <v>7.42</v>
      </c>
      <c r="E4571">
        <v>1.58</v>
      </c>
      <c r="F4571">
        <v>1.69</v>
      </c>
      <c r="G4571">
        <v>1.64</v>
      </c>
      <c r="H4571">
        <v>14.36</v>
      </c>
    </row>
    <row r="4572" spans="1:8" x14ac:dyDescent="0.2">
      <c r="B4572">
        <v>26.35</v>
      </c>
      <c r="C4572">
        <v>15.31</v>
      </c>
    </row>
    <row r="4573" spans="1:8" x14ac:dyDescent="0.2">
      <c r="A4573">
        <v>194.751</v>
      </c>
      <c r="B4573">
        <v>3524</v>
      </c>
      <c r="C4573">
        <v>12.14</v>
      </c>
      <c r="D4573">
        <v>18.600000000000001</v>
      </c>
      <c r="E4573">
        <v>3.02</v>
      </c>
      <c r="F4573">
        <v>3.81</v>
      </c>
      <c r="G4573">
        <v>6.4</v>
      </c>
    </row>
    <row r="4574" spans="1:8" x14ac:dyDescent="0.2">
      <c r="B4574">
        <v>22.29</v>
      </c>
      <c r="C4574">
        <v>75.62</v>
      </c>
      <c r="D4574">
        <v>54.94</v>
      </c>
    </row>
    <row r="4575" spans="1:8" x14ac:dyDescent="0.2">
      <c r="A4575">
        <v>194.89099999999999</v>
      </c>
      <c r="B4575">
        <v>3625</v>
      </c>
      <c r="C4575">
        <v>19.25</v>
      </c>
      <c r="D4575">
        <v>16.989999999999998</v>
      </c>
      <c r="E4575">
        <v>3.09</v>
      </c>
      <c r="F4575">
        <v>4.5599999999999996</v>
      </c>
      <c r="G4575">
        <v>6.6</v>
      </c>
    </row>
    <row r="4576" spans="1:8" x14ac:dyDescent="0.2">
      <c r="B4576">
        <v>36.770000000000003</v>
      </c>
      <c r="C4576">
        <v>52.7</v>
      </c>
      <c r="D4576">
        <v>50.62</v>
      </c>
    </row>
    <row r="4577" spans="1:8" x14ac:dyDescent="0.2">
      <c r="A4577">
        <v>194.99100000000001</v>
      </c>
      <c r="B4577">
        <v>3626</v>
      </c>
      <c r="C4577">
        <v>17.14</v>
      </c>
      <c r="D4577">
        <v>9.09</v>
      </c>
      <c r="E4577">
        <v>1.93</v>
      </c>
      <c r="F4577">
        <v>3.24</v>
      </c>
      <c r="G4577">
        <v>2.34</v>
      </c>
      <c r="H4577">
        <v>30.49</v>
      </c>
    </row>
    <row r="4578" spans="1:8" x14ac:dyDescent="0.2">
      <c r="B4578">
        <v>32.32</v>
      </c>
      <c r="C4578">
        <v>25.8</v>
      </c>
    </row>
    <row r="4579" spans="1:8" x14ac:dyDescent="0.2">
      <c r="A4579">
        <v>195.07400000000001</v>
      </c>
      <c r="B4579">
        <v>3627</v>
      </c>
      <c r="C4579">
        <v>11.96</v>
      </c>
      <c r="D4579">
        <v>12.6</v>
      </c>
      <c r="E4579">
        <v>3.06</v>
      </c>
      <c r="F4579">
        <v>2.72</v>
      </c>
      <c r="G4579">
        <v>2.94</v>
      </c>
    </row>
    <row r="4580" spans="1:8" x14ac:dyDescent="0.2">
      <c r="B4580">
        <v>22.68</v>
      </c>
      <c r="C4580">
        <v>54.5</v>
      </c>
      <c r="D4580">
        <v>31.95</v>
      </c>
    </row>
    <row r="4581" spans="1:8" x14ac:dyDescent="0.2">
      <c r="A4581">
        <v>195.17400000000001</v>
      </c>
      <c r="B4581">
        <v>3628</v>
      </c>
      <c r="C4581">
        <v>22.87</v>
      </c>
      <c r="D4581">
        <v>24.48</v>
      </c>
      <c r="E4581">
        <v>5.42</v>
      </c>
      <c r="F4581">
        <v>4.78</v>
      </c>
      <c r="G4581">
        <v>5.91</v>
      </c>
    </row>
    <row r="4582" spans="1:8" x14ac:dyDescent="0.2">
      <c r="B4582">
        <v>42.97</v>
      </c>
      <c r="C4582">
        <v>120.92</v>
      </c>
      <c r="D4582">
        <v>57.8</v>
      </c>
    </row>
    <row r="4583" spans="1:8" x14ac:dyDescent="0.2">
      <c r="A4583">
        <v>195.29400000000001</v>
      </c>
      <c r="B4583">
        <v>3629</v>
      </c>
      <c r="C4583">
        <v>6.74</v>
      </c>
      <c r="D4583">
        <v>13.82</v>
      </c>
      <c r="E4583">
        <v>2.5</v>
      </c>
      <c r="F4583">
        <v>3.24</v>
      </c>
      <c r="G4583">
        <v>5.89</v>
      </c>
      <c r="H4583">
        <v>12.71</v>
      </c>
    </row>
    <row r="4584" spans="1:8" x14ac:dyDescent="0.2">
      <c r="B4584">
        <v>63.82</v>
      </c>
      <c r="C4584">
        <v>55.8</v>
      </c>
    </row>
    <row r="4585" spans="1:8" x14ac:dyDescent="0.2">
      <c r="A4585">
        <v>195.404</v>
      </c>
      <c r="B4585">
        <v>3630</v>
      </c>
      <c r="C4585">
        <v>10.79</v>
      </c>
      <c r="D4585">
        <v>18.36</v>
      </c>
      <c r="E4585">
        <v>2.74</v>
      </c>
      <c r="F4585">
        <v>3.22</v>
      </c>
      <c r="G4585">
        <v>4.38</v>
      </c>
    </row>
    <row r="4586" spans="1:8" x14ac:dyDescent="0.2">
      <c r="B4586">
        <v>21.07</v>
      </c>
      <c r="C4586">
        <v>48.7</v>
      </c>
      <c r="D4586">
        <v>84.43</v>
      </c>
    </row>
    <row r="4587" spans="1:8" x14ac:dyDescent="0.2">
      <c r="A4587">
        <v>195.53399999999999</v>
      </c>
      <c r="B4587">
        <v>3631</v>
      </c>
      <c r="C4587">
        <v>7.46</v>
      </c>
      <c r="D4587">
        <v>6.87</v>
      </c>
      <c r="E4587">
        <v>1.46</v>
      </c>
      <c r="F4587">
        <v>2.5</v>
      </c>
      <c r="G4587">
        <v>3.42</v>
      </c>
      <c r="H4587">
        <v>14.73</v>
      </c>
    </row>
    <row r="4588" spans="1:8" x14ac:dyDescent="0.2">
      <c r="B4588">
        <v>38.04</v>
      </c>
      <c r="C4588">
        <v>77.62</v>
      </c>
    </row>
    <row r="4589" spans="1:8" x14ac:dyDescent="0.2">
      <c r="A4589">
        <v>195.66399999999999</v>
      </c>
      <c r="B4589">
        <v>3632</v>
      </c>
      <c r="C4589">
        <v>19.100000000000001</v>
      </c>
      <c r="D4589">
        <v>24.33</v>
      </c>
      <c r="E4589">
        <v>4.38</v>
      </c>
      <c r="F4589">
        <v>3.47</v>
      </c>
      <c r="G4589">
        <v>3.53</v>
      </c>
    </row>
    <row r="4590" spans="1:8" x14ac:dyDescent="0.2">
      <c r="B4590">
        <v>35.93</v>
      </c>
      <c r="C4590">
        <v>63.16</v>
      </c>
      <c r="D4590">
        <v>40</v>
      </c>
    </row>
    <row r="4591" spans="1:8" x14ac:dyDescent="0.2">
      <c r="A4591">
        <v>195.76400000000001</v>
      </c>
      <c r="B4591">
        <v>3633</v>
      </c>
      <c r="C4591">
        <v>10.77</v>
      </c>
      <c r="D4591">
        <v>18.329999999999998</v>
      </c>
      <c r="E4591">
        <v>2.33</v>
      </c>
      <c r="F4591">
        <v>1.3</v>
      </c>
      <c r="G4591">
        <v>2.56</v>
      </c>
    </row>
    <row r="4592" spans="1:8" x14ac:dyDescent="0.2">
      <c r="B4592">
        <v>20.170000000000002</v>
      </c>
      <c r="C4592">
        <v>29.92</v>
      </c>
      <c r="D4592">
        <v>15.48</v>
      </c>
    </row>
    <row r="4593" spans="1:8" x14ac:dyDescent="0.2">
      <c r="A4593">
        <v>195.85400000000001</v>
      </c>
      <c r="B4593">
        <v>3634</v>
      </c>
      <c r="C4593">
        <v>6.59</v>
      </c>
      <c r="D4593">
        <v>15.67</v>
      </c>
      <c r="E4593">
        <v>2.08</v>
      </c>
      <c r="F4593">
        <v>1.7</v>
      </c>
      <c r="G4593">
        <v>3.16</v>
      </c>
      <c r="H4593">
        <v>12.38</v>
      </c>
    </row>
    <row r="4594" spans="1:8" x14ac:dyDescent="0.2">
      <c r="B4594">
        <v>47.14</v>
      </c>
      <c r="C4594">
        <v>27.14</v>
      </c>
    </row>
    <row r="4595" spans="1:8" x14ac:dyDescent="0.2">
      <c r="A4595">
        <v>195.92699999999999</v>
      </c>
      <c r="B4595">
        <v>3635</v>
      </c>
      <c r="C4595">
        <v>11.25</v>
      </c>
      <c r="D4595">
        <v>18.39</v>
      </c>
      <c r="E4595">
        <v>3.03</v>
      </c>
      <c r="F4595">
        <v>3.19</v>
      </c>
      <c r="G4595">
        <v>7.83</v>
      </c>
    </row>
    <row r="4596" spans="1:8" x14ac:dyDescent="0.2">
      <c r="B4596">
        <v>21.38</v>
      </c>
      <c r="C4596">
        <v>73.05</v>
      </c>
      <c r="D4596">
        <v>56</v>
      </c>
    </row>
    <row r="4597" spans="1:8" x14ac:dyDescent="0.2">
      <c r="A4597">
        <v>196.05699999999999</v>
      </c>
      <c r="B4597">
        <v>3636</v>
      </c>
      <c r="C4597">
        <v>18.21</v>
      </c>
      <c r="D4597">
        <v>13.66</v>
      </c>
      <c r="E4597">
        <v>4.5599999999999996</v>
      </c>
      <c r="F4597">
        <v>3.23</v>
      </c>
      <c r="G4597">
        <v>3.98</v>
      </c>
    </row>
    <row r="4598" spans="1:8" x14ac:dyDescent="0.2">
      <c r="B4598">
        <v>40.57</v>
      </c>
      <c r="C4598">
        <v>83.63</v>
      </c>
      <c r="D4598">
        <v>39.86</v>
      </c>
    </row>
    <row r="4599" spans="1:8" x14ac:dyDescent="0.2">
      <c r="A4599">
        <v>196.14699999999999</v>
      </c>
      <c r="B4599">
        <v>3637</v>
      </c>
      <c r="C4599">
        <v>7.87</v>
      </c>
      <c r="D4599">
        <v>16.649999999999999</v>
      </c>
      <c r="E4599">
        <v>2.59</v>
      </c>
      <c r="F4599">
        <v>2.94</v>
      </c>
      <c r="G4599">
        <v>3.54</v>
      </c>
      <c r="H4599">
        <v>13.7</v>
      </c>
    </row>
    <row r="4600" spans="1:8" x14ac:dyDescent="0.2">
      <c r="B4600">
        <v>45.23</v>
      </c>
      <c r="C4600">
        <v>39.22</v>
      </c>
    </row>
    <row r="4601" spans="1:8" x14ac:dyDescent="0.2">
      <c r="A4601">
        <v>196.227</v>
      </c>
      <c r="B4601">
        <v>3638</v>
      </c>
      <c r="C4601">
        <v>19.98</v>
      </c>
      <c r="D4601">
        <v>15.32</v>
      </c>
      <c r="E4601">
        <v>3.72</v>
      </c>
      <c r="F4601">
        <v>4.2699999999999996</v>
      </c>
      <c r="G4601">
        <v>7.27</v>
      </c>
    </row>
    <row r="4602" spans="1:8" x14ac:dyDescent="0.2">
      <c r="B4602">
        <v>38.97</v>
      </c>
      <c r="C4602">
        <v>79.11</v>
      </c>
      <c r="D4602">
        <v>66.16</v>
      </c>
    </row>
    <row r="4603" spans="1:8" x14ac:dyDescent="0.2">
      <c r="A4603">
        <v>196.34700000000001</v>
      </c>
      <c r="B4603">
        <v>3639</v>
      </c>
      <c r="C4603">
        <v>12.83</v>
      </c>
      <c r="D4603">
        <v>15.87</v>
      </c>
      <c r="E4603">
        <v>3.93</v>
      </c>
      <c r="F4603">
        <v>3.7</v>
      </c>
      <c r="G4603">
        <v>6.13</v>
      </c>
    </row>
    <row r="4604" spans="1:8" x14ac:dyDescent="0.2">
      <c r="B4604">
        <v>23.34</v>
      </c>
      <c r="C4604">
        <v>61.2</v>
      </c>
      <c r="D4604">
        <v>68.92</v>
      </c>
    </row>
    <row r="4605" spans="1:8" x14ac:dyDescent="0.2">
      <c r="A4605">
        <v>196.45699999999999</v>
      </c>
      <c r="B4605">
        <v>3640</v>
      </c>
      <c r="C4605">
        <v>20.91</v>
      </c>
      <c r="D4605">
        <v>19.39</v>
      </c>
      <c r="E4605">
        <v>3.25</v>
      </c>
      <c r="F4605">
        <v>3.06</v>
      </c>
      <c r="G4605">
        <v>4.2300000000000004</v>
      </c>
    </row>
    <row r="4606" spans="1:8" x14ac:dyDescent="0.2">
      <c r="B4606">
        <v>27.12</v>
      </c>
      <c r="C4606">
        <v>38.020000000000003</v>
      </c>
      <c r="D4606">
        <v>37.5</v>
      </c>
    </row>
    <row r="4607" spans="1:8" x14ac:dyDescent="0.2">
      <c r="A4607">
        <v>196.577</v>
      </c>
      <c r="B4607">
        <v>3641</v>
      </c>
      <c r="C4607">
        <v>21.05</v>
      </c>
      <c r="D4607">
        <v>39.94</v>
      </c>
      <c r="E4607">
        <v>4.43</v>
      </c>
      <c r="F4607">
        <v>4.22</v>
      </c>
      <c r="G4607">
        <v>6.7</v>
      </c>
    </row>
    <row r="4608" spans="1:8" x14ac:dyDescent="0.2">
      <c r="B4608">
        <v>37.31</v>
      </c>
      <c r="C4608">
        <v>80.790000000000006</v>
      </c>
      <c r="D4608">
        <v>63.21</v>
      </c>
    </row>
    <row r="4609" spans="1:8" x14ac:dyDescent="0.2">
      <c r="A4609">
        <v>196.672</v>
      </c>
      <c r="B4609">
        <v>3642</v>
      </c>
      <c r="C4609">
        <v>10.61</v>
      </c>
      <c r="D4609">
        <v>29.39</v>
      </c>
      <c r="E4609">
        <v>3.44</v>
      </c>
      <c r="F4609">
        <v>1.46</v>
      </c>
      <c r="G4609">
        <v>2.76</v>
      </c>
    </row>
    <row r="4610" spans="1:8" x14ac:dyDescent="0.2">
      <c r="B4610">
        <v>18.48</v>
      </c>
      <c r="C4610">
        <v>22.47</v>
      </c>
      <c r="D4610">
        <v>18.87</v>
      </c>
    </row>
    <row r="4611" spans="1:8" x14ac:dyDescent="0.2">
      <c r="A4611">
        <v>196.75200000000001</v>
      </c>
      <c r="B4611">
        <v>3643</v>
      </c>
      <c r="C4611">
        <v>17.32</v>
      </c>
      <c r="D4611">
        <v>35.11</v>
      </c>
      <c r="E4611">
        <v>3.26</v>
      </c>
      <c r="F4611">
        <v>2.85</v>
      </c>
      <c r="G4611">
        <v>5.37</v>
      </c>
    </row>
    <row r="4612" spans="1:8" x14ac:dyDescent="0.2">
      <c r="B4612">
        <v>36.92</v>
      </c>
      <c r="C4612">
        <v>42.23</v>
      </c>
      <c r="D4612">
        <v>38.29</v>
      </c>
    </row>
    <row r="4613" spans="1:8" x14ac:dyDescent="0.2">
      <c r="A4613">
        <v>196.86199999999999</v>
      </c>
      <c r="B4613">
        <v>3644</v>
      </c>
      <c r="C4613">
        <v>21.29</v>
      </c>
      <c r="D4613">
        <v>30.11</v>
      </c>
      <c r="E4613">
        <v>4.3499999999999996</v>
      </c>
      <c r="F4613">
        <v>5.37</v>
      </c>
      <c r="G4613">
        <v>13.68</v>
      </c>
    </row>
    <row r="4614" spans="1:8" x14ac:dyDescent="0.2">
      <c r="B4614">
        <v>31.14</v>
      </c>
      <c r="C4614">
        <v>53.74</v>
      </c>
      <c r="D4614">
        <v>71.55</v>
      </c>
    </row>
    <row r="4615" spans="1:8" x14ac:dyDescent="0.2">
      <c r="A4615">
        <v>196.952</v>
      </c>
      <c r="B4615">
        <v>3645</v>
      </c>
      <c r="C4615">
        <v>20.03</v>
      </c>
      <c r="D4615">
        <v>68.900000000000006</v>
      </c>
      <c r="E4615">
        <v>3.55</v>
      </c>
      <c r="F4615">
        <v>4.9800000000000004</v>
      </c>
      <c r="G4615">
        <v>12.4</v>
      </c>
    </row>
    <row r="4616" spans="1:8" x14ac:dyDescent="0.2">
      <c r="B4616">
        <v>38.549999999999997</v>
      </c>
      <c r="C4616">
        <v>54.71</v>
      </c>
      <c r="D4616">
        <v>51.67</v>
      </c>
    </row>
    <row r="4617" spans="1:8" x14ac:dyDescent="0.2">
      <c r="A4617">
        <v>197.042</v>
      </c>
      <c r="B4617">
        <v>3646</v>
      </c>
      <c r="C4617">
        <v>25</v>
      </c>
      <c r="D4617">
        <v>14.96</v>
      </c>
      <c r="E4617">
        <v>4.51</v>
      </c>
      <c r="F4617">
        <v>4.68</v>
      </c>
      <c r="G4617">
        <v>5.79</v>
      </c>
    </row>
    <row r="4618" spans="1:8" x14ac:dyDescent="0.2">
      <c r="B4618">
        <v>40.380000000000003</v>
      </c>
      <c r="C4618">
        <v>34.26</v>
      </c>
      <c r="D4618">
        <v>39.79</v>
      </c>
    </row>
    <row r="4619" spans="1:8" x14ac:dyDescent="0.2">
      <c r="A4619">
        <v>197.12200000000001</v>
      </c>
      <c r="B4619">
        <v>3647</v>
      </c>
      <c r="C4619">
        <v>19.7</v>
      </c>
      <c r="D4619">
        <v>23.87</v>
      </c>
      <c r="E4619">
        <v>4.17</v>
      </c>
      <c r="F4619">
        <v>4.95</v>
      </c>
      <c r="G4619">
        <v>7.04</v>
      </c>
    </row>
    <row r="4620" spans="1:8" x14ac:dyDescent="0.2">
      <c r="B4620">
        <v>36.32</v>
      </c>
      <c r="C4620">
        <v>50.95</v>
      </c>
      <c r="D4620">
        <v>56.66</v>
      </c>
    </row>
    <row r="4621" spans="1:8" x14ac:dyDescent="0.2">
      <c r="A4621">
        <v>197.22200000000001</v>
      </c>
      <c r="B4621">
        <v>3648</v>
      </c>
      <c r="C4621">
        <v>10.67</v>
      </c>
      <c r="D4621">
        <v>13.37</v>
      </c>
      <c r="E4621">
        <v>2.1</v>
      </c>
      <c r="F4621">
        <v>2.21</v>
      </c>
      <c r="G4621">
        <v>2.44</v>
      </c>
    </row>
    <row r="4622" spans="1:8" x14ac:dyDescent="0.2">
      <c r="B4622">
        <v>18.07</v>
      </c>
      <c r="C4622">
        <v>23.42</v>
      </c>
      <c r="D4622">
        <v>21.58</v>
      </c>
    </row>
    <row r="4623" spans="1:8" x14ac:dyDescent="0.2">
      <c r="A4623">
        <v>197.322</v>
      </c>
      <c r="B4623">
        <v>3649</v>
      </c>
      <c r="C4623">
        <v>9.8000000000000007</v>
      </c>
      <c r="D4623">
        <v>64.36</v>
      </c>
      <c r="E4623">
        <v>5.22</v>
      </c>
      <c r="F4623">
        <v>3.3</v>
      </c>
      <c r="G4623">
        <v>6.37</v>
      </c>
      <c r="H4623">
        <v>18.489999999999998</v>
      </c>
    </row>
    <row r="4624" spans="1:8" x14ac:dyDescent="0.2">
      <c r="B4624">
        <v>76.430000000000007</v>
      </c>
      <c r="C4624">
        <v>50.49</v>
      </c>
    </row>
    <row r="4625" spans="1:8" x14ac:dyDescent="0.2">
      <c r="A4625">
        <v>197.41200000000001</v>
      </c>
      <c r="B4625">
        <v>3650</v>
      </c>
      <c r="C4625">
        <v>8.48</v>
      </c>
      <c r="D4625">
        <v>25.45</v>
      </c>
      <c r="E4625">
        <v>4.05</v>
      </c>
      <c r="F4625">
        <v>2.12</v>
      </c>
      <c r="G4625">
        <v>4.82</v>
      </c>
      <c r="H4625">
        <v>17.510000000000002</v>
      </c>
    </row>
    <row r="4626" spans="1:8" x14ac:dyDescent="0.2">
      <c r="B4626">
        <v>58.65</v>
      </c>
      <c r="C4626">
        <v>45.57</v>
      </c>
    </row>
    <row r="4627" spans="1:8" x14ac:dyDescent="0.2">
      <c r="A4627">
        <v>197.52500000000001</v>
      </c>
      <c r="B4627">
        <v>3651</v>
      </c>
      <c r="C4627">
        <v>22.02</v>
      </c>
      <c r="D4627">
        <v>36.840000000000003</v>
      </c>
      <c r="E4627">
        <v>4.66</v>
      </c>
      <c r="F4627">
        <v>3.35</v>
      </c>
      <c r="G4627">
        <v>5.63</v>
      </c>
    </row>
    <row r="4628" spans="1:8" x14ac:dyDescent="0.2">
      <c r="B4628">
        <v>41.62</v>
      </c>
      <c r="C4628">
        <v>70.87</v>
      </c>
      <c r="D4628">
        <v>52.36</v>
      </c>
    </row>
    <row r="4629" spans="1:8" x14ac:dyDescent="0.2">
      <c r="A4629">
        <v>197.64500000000001</v>
      </c>
      <c r="B4629">
        <v>3652</v>
      </c>
      <c r="C4629">
        <v>14.25</v>
      </c>
      <c r="D4629">
        <v>21.01</v>
      </c>
      <c r="E4629">
        <v>3.81</v>
      </c>
      <c r="F4629">
        <v>3.58</v>
      </c>
      <c r="G4629">
        <v>6.15</v>
      </c>
    </row>
    <row r="4630" spans="1:8" x14ac:dyDescent="0.2">
      <c r="B4630">
        <v>25.41</v>
      </c>
      <c r="C4630">
        <v>51.27</v>
      </c>
      <c r="D4630">
        <v>52.1</v>
      </c>
    </row>
    <row r="4631" spans="1:8" x14ac:dyDescent="0.2">
      <c r="A4631">
        <v>197.745</v>
      </c>
      <c r="B4631">
        <v>3653</v>
      </c>
      <c r="C4631">
        <v>9.61</v>
      </c>
      <c r="D4631">
        <v>29.09</v>
      </c>
      <c r="E4631">
        <v>3.05</v>
      </c>
      <c r="F4631">
        <v>2.0499999999999998</v>
      </c>
      <c r="G4631">
        <v>2.25</v>
      </c>
      <c r="H4631">
        <v>15.35</v>
      </c>
    </row>
    <row r="4632" spans="1:8" x14ac:dyDescent="0.2">
      <c r="B4632">
        <v>28.21</v>
      </c>
      <c r="C4632">
        <v>36.01</v>
      </c>
    </row>
    <row r="4633" spans="1:8" x14ac:dyDescent="0.2">
      <c r="A4633">
        <v>197.83500000000001</v>
      </c>
      <c r="B4633">
        <v>3654</v>
      </c>
      <c r="C4633">
        <v>12.26</v>
      </c>
      <c r="D4633">
        <v>21.74</v>
      </c>
      <c r="E4633">
        <v>4.3099999999999996</v>
      </c>
      <c r="F4633">
        <v>3.14</v>
      </c>
      <c r="G4633">
        <v>6.01</v>
      </c>
    </row>
    <row r="4634" spans="1:8" x14ac:dyDescent="0.2">
      <c r="B4634">
        <v>21.04</v>
      </c>
      <c r="C4634">
        <v>53.92</v>
      </c>
      <c r="D4634">
        <v>51.32</v>
      </c>
    </row>
    <row r="4635" spans="1:8" x14ac:dyDescent="0.2">
      <c r="A4635">
        <v>197.98500000000001</v>
      </c>
      <c r="B4635">
        <v>3655</v>
      </c>
      <c r="C4635">
        <v>13.12</v>
      </c>
      <c r="D4635">
        <v>12.59</v>
      </c>
      <c r="E4635">
        <v>3.6</v>
      </c>
      <c r="F4635">
        <v>3.14</v>
      </c>
      <c r="G4635">
        <v>4.41</v>
      </c>
    </row>
    <row r="4636" spans="1:8" x14ac:dyDescent="0.2">
      <c r="B4636">
        <v>25.07</v>
      </c>
      <c r="C4636">
        <v>46.48</v>
      </c>
      <c r="D4636">
        <v>49.72</v>
      </c>
    </row>
    <row r="4637" spans="1:8" x14ac:dyDescent="0.2">
      <c r="A4637">
        <v>198.065</v>
      </c>
      <c r="B4637">
        <v>3656</v>
      </c>
      <c r="C4637">
        <v>1.72</v>
      </c>
      <c r="D4637">
        <v>5.67</v>
      </c>
      <c r="E4637">
        <v>0.86</v>
      </c>
      <c r="F4637">
        <v>0.51</v>
      </c>
      <c r="G4637">
        <v>1.1000000000000001</v>
      </c>
      <c r="H4637">
        <v>3.71</v>
      </c>
    </row>
    <row r="4638" spans="1:8" x14ac:dyDescent="0.2">
      <c r="A4638">
        <v>10.88</v>
      </c>
    </row>
    <row r="4639" spans="1:8" x14ac:dyDescent="0.2">
      <c r="A4639">
        <v>11.07</v>
      </c>
    </row>
    <row r="4640" spans="1:8" x14ac:dyDescent="0.2">
      <c r="A4640">
        <v>198.14500000000001</v>
      </c>
      <c r="B4640">
        <v>3657</v>
      </c>
      <c r="C4640">
        <v>12.86</v>
      </c>
      <c r="D4640">
        <v>12.73</v>
      </c>
      <c r="E4640">
        <v>2.9</v>
      </c>
      <c r="F4640">
        <v>2.61</v>
      </c>
      <c r="G4640">
        <v>3.6</v>
      </c>
    </row>
    <row r="4641" spans="1:7" x14ac:dyDescent="0.2">
      <c r="B4641">
        <v>23.14</v>
      </c>
      <c r="C4641">
        <v>43.97</v>
      </c>
      <c r="D4641">
        <v>43.23</v>
      </c>
    </row>
    <row r="4642" spans="1:7" x14ac:dyDescent="0.2">
      <c r="A4642">
        <v>198.26499999999999</v>
      </c>
      <c r="B4642">
        <v>3658</v>
      </c>
      <c r="C4642">
        <v>16.25</v>
      </c>
      <c r="D4642">
        <v>12.36</v>
      </c>
      <c r="E4642">
        <v>2.2999999999999998</v>
      </c>
      <c r="F4642">
        <v>2.4700000000000002</v>
      </c>
      <c r="G4642">
        <v>2.0099999999999998</v>
      </c>
    </row>
    <row r="4643" spans="1:7" x14ac:dyDescent="0.2">
      <c r="B4643">
        <v>29.66</v>
      </c>
      <c r="C4643">
        <v>25.56</v>
      </c>
      <c r="D4643">
        <v>31.24</v>
      </c>
    </row>
    <row r="4644" spans="1:7" x14ac:dyDescent="0.2">
      <c r="A4644">
        <v>198.36500000000001</v>
      </c>
      <c r="B4644">
        <v>3659</v>
      </c>
      <c r="C4644">
        <v>12.58</v>
      </c>
      <c r="D4644">
        <v>29.88</v>
      </c>
      <c r="E4644">
        <v>4.46</v>
      </c>
      <c r="F4644">
        <v>4.4000000000000004</v>
      </c>
      <c r="G4644">
        <v>3.99</v>
      </c>
    </row>
    <row r="4645" spans="1:7" x14ac:dyDescent="0.2">
      <c r="B4645">
        <v>25.3</v>
      </c>
      <c r="C4645">
        <v>66.66</v>
      </c>
      <c r="D4645">
        <v>56.54</v>
      </c>
    </row>
    <row r="4646" spans="1:7" x14ac:dyDescent="0.2">
      <c r="A4646">
        <v>198.417</v>
      </c>
      <c r="B4646">
        <v>3660</v>
      </c>
      <c r="C4646">
        <v>27.43</v>
      </c>
      <c r="D4646">
        <v>34.86</v>
      </c>
      <c r="E4646">
        <v>7.24</v>
      </c>
      <c r="F4646">
        <v>6.35</v>
      </c>
      <c r="G4646">
        <v>8.39</v>
      </c>
    </row>
    <row r="4647" spans="1:7" x14ac:dyDescent="0.2">
      <c r="B4647">
        <v>48.9</v>
      </c>
      <c r="C4647">
        <v>114.14</v>
      </c>
      <c r="D4647">
        <v>96.85</v>
      </c>
    </row>
    <row r="4648" spans="1:7" x14ac:dyDescent="0.2">
      <c r="A4648">
        <v>198.50700000000001</v>
      </c>
      <c r="B4648">
        <v>3661</v>
      </c>
      <c r="C4648">
        <v>12.8</v>
      </c>
      <c r="D4648">
        <v>26.54</v>
      </c>
      <c r="E4648">
        <v>4.84</v>
      </c>
      <c r="F4648">
        <v>2.4500000000000002</v>
      </c>
      <c r="G4648">
        <v>4.49</v>
      </c>
    </row>
    <row r="4649" spans="1:7" x14ac:dyDescent="0.2">
      <c r="B4649">
        <v>26.13</v>
      </c>
      <c r="C4649">
        <v>52.4</v>
      </c>
      <c r="D4649">
        <v>40.22</v>
      </c>
    </row>
    <row r="4650" spans="1:7" x14ac:dyDescent="0.2">
      <c r="A4650">
        <v>198.637</v>
      </c>
      <c r="B4650">
        <v>3662</v>
      </c>
      <c r="C4650">
        <v>19.25</v>
      </c>
      <c r="D4650">
        <v>50.26</v>
      </c>
      <c r="E4650">
        <v>6.89</v>
      </c>
      <c r="F4650">
        <v>3.64</v>
      </c>
      <c r="G4650">
        <v>10.82</v>
      </c>
    </row>
    <row r="4651" spans="1:7" x14ac:dyDescent="0.2">
      <c r="B4651">
        <v>42.64</v>
      </c>
      <c r="C4651">
        <v>130.19999999999999</v>
      </c>
      <c r="D4651">
        <v>73.59</v>
      </c>
    </row>
    <row r="4652" spans="1:7" x14ac:dyDescent="0.2">
      <c r="A4652">
        <v>198.73699999999999</v>
      </c>
      <c r="B4652">
        <v>3663</v>
      </c>
      <c r="C4652">
        <v>17.059999999999999</v>
      </c>
      <c r="D4652">
        <v>29.07</v>
      </c>
      <c r="E4652">
        <v>6.63</v>
      </c>
      <c r="F4652">
        <v>6.48</v>
      </c>
      <c r="G4652">
        <v>9.8800000000000008</v>
      </c>
    </row>
    <row r="4653" spans="1:7" x14ac:dyDescent="0.2">
      <c r="B4653">
        <v>21.77</v>
      </c>
      <c r="C4653">
        <v>67.95</v>
      </c>
      <c r="D4653">
        <v>75.33</v>
      </c>
    </row>
    <row r="4654" spans="1:7" x14ac:dyDescent="0.2">
      <c r="A4654">
        <v>198.827</v>
      </c>
      <c r="B4654">
        <v>3664</v>
      </c>
      <c r="C4654">
        <v>16.809999999999999</v>
      </c>
      <c r="D4654">
        <v>26.89</v>
      </c>
      <c r="E4654">
        <v>3.71</v>
      </c>
      <c r="F4654">
        <v>3.56</v>
      </c>
      <c r="G4654">
        <v>8.0299999999999994</v>
      </c>
    </row>
    <row r="4655" spans="1:7" x14ac:dyDescent="0.2">
      <c r="B4655">
        <v>36.32</v>
      </c>
      <c r="C4655">
        <v>67.27</v>
      </c>
      <c r="D4655">
        <v>48.18</v>
      </c>
    </row>
    <row r="4656" spans="1:7" x14ac:dyDescent="0.2">
      <c r="A4656">
        <v>198.917</v>
      </c>
      <c r="B4656">
        <v>3665</v>
      </c>
      <c r="C4656">
        <v>11.61</v>
      </c>
      <c r="D4656">
        <v>41.69</v>
      </c>
      <c r="E4656">
        <v>5.54</v>
      </c>
      <c r="F4656">
        <v>3.29</v>
      </c>
      <c r="G4656">
        <v>4.62</v>
      </c>
    </row>
    <row r="4657" spans="1:8" x14ac:dyDescent="0.2">
      <c r="B4657">
        <v>24.44</v>
      </c>
      <c r="C4657">
        <v>67.11</v>
      </c>
      <c r="D4657">
        <v>51.94</v>
      </c>
    </row>
    <row r="4658" spans="1:8" x14ac:dyDescent="0.2">
      <c r="A4658">
        <v>199.00700000000001</v>
      </c>
      <c r="B4658">
        <v>3666</v>
      </c>
      <c r="C4658">
        <v>11</v>
      </c>
      <c r="D4658">
        <v>47.12</v>
      </c>
      <c r="E4658">
        <v>5.63</v>
      </c>
      <c r="F4658">
        <v>3.34</v>
      </c>
      <c r="G4658">
        <v>4.84</v>
      </c>
    </row>
    <row r="4659" spans="1:8" x14ac:dyDescent="0.2">
      <c r="B4659">
        <v>23.95</v>
      </c>
      <c r="C4659">
        <v>66.72</v>
      </c>
      <c r="D4659">
        <v>43.67</v>
      </c>
    </row>
    <row r="4660" spans="1:8" x14ac:dyDescent="0.2">
      <c r="A4660">
        <v>199.107</v>
      </c>
      <c r="B4660">
        <v>3667</v>
      </c>
      <c r="C4660">
        <v>19.14</v>
      </c>
      <c r="D4660">
        <v>14.69</v>
      </c>
      <c r="E4660">
        <v>3.35</v>
      </c>
      <c r="F4660">
        <v>4.17</v>
      </c>
      <c r="G4660">
        <v>7.59</v>
      </c>
    </row>
    <row r="4661" spans="1:8" x14ac:dyDescent="0.2">
      <c r="B4661">
        <v>32.25</v>
      </c>
      <c r="C4661">
        <v>53.68</v>
      </c>
      <c r="D4661">
        <v>56.73</v>
      </c>
    </row>
    <row r="4662" spans="1:8" x14ac:dyDescent="0.2">
      <c r="A4662">
        <v>199.197</v>
      </c>
      <c r="B4662">
        <v>3668</v>
      </c>
      <c r="C4662">
        <v>10.14</v>
      </c>
      <c r="D4662">
        <v>42.99</v>
      </c>
      <c r="E4662">
        <v>5.1100000000000003</v>
      </c>
      <c r="F4662">
        <v>4.09</v>
      </c>
      <c r="G4662">
        <v>9.09</v>
      </c>
    </row>
    <row r="4663" spans="1:8" x14ac:dyDescent="0.2">
      <c r="B4663">
        <v>22.36</v>
      </c>
      <c r="C4663">
        <v>92.97</v>
      </c>
      <c r="D4663">
        <v>70.34</v>
      </c>
    </row>
    <row r="4664" spans="1:8" x14ac:dyDescent="0.2">
      <c r="A4664">
        <v>199.28</v>
      </c>
      <c r="B4664">
        <v>3669</v>
      </c>
      <c r="C4664">
        <v>23.49</v>
      </c>
      <c r="D4664">
        <v>49.98</v>
      </c>
      <c r="E4664">
        <v>5.14</v>
      </c>
      <c r="F4664">
        <v>3.74</v>
      </c>
      <c r="G4664">
        <v>5.33</v>
      </c>
    </row>
    <row r="4665" spans="1:8" x14ac:dyDescent="0.2">
      <c r="B4665">
        <v>45.1</v>
      </c>
      <c r="C4665">
        <v>73.5</v>
      </c>
      <c r="D4665">
        <v>47.39</v>
      </c>
    </row>
    <row r="4666" spans="1:8" x14ac:dyDescent="0.2">
      <c r="A4666">
        <v>199.43</v>
      </c>
      <c r="B4666">
        <v>3670</v>
      </c>
      <c r="C4666">
        <v>16.399999999999999</v>
      </c>
      <c r="D4666">
        <v>24.06</v>
      </c>
      <c r="E4666">
        <v>4.01</v>
      </c>
      <c r="F4666">
        <v>3.71</v>
      </c>
      <c r="G4666">
        <v>5.17</v>
      </c>
    </row>
    <row r="4667" spans="1:8" x14ac:dyDescent="0.2">
      <c r="B4667">
        <v>30.79</v>
      </c>
      <c r="C4667">
        <v>56.4</v>
      </c>
      <c r="D4667">
        <v>39.86</v>
      </c>
    </row>
    <row r="4668" spans="1:8" x14ac:dyDescent="0.2">
      <c r="A4668">
        <v>199.54</v>
      </c>
      <c r="B4668">
        <v>3671</v>
      </c>
      <c r="C4668">
        <v>9.25</v>
      </c>
      <c r="D4668">
        <v>20.86</v>
      </c>
      <c r="E4668">
        <v>3.03</v>
      </c>
      <c r="F4668">
        <v>2.48</v>
      </c>
      <c r="G4668">
        <v>3.57</v>
      </c>
      <c r="H4668">
        <v>18.87</v>
      </c>
    </row>
    <row r="4669" spans="1:8" x14ac:dyDescent="0.2">
      <c r="B4669">
        <v>41.95</v>
      </c>
      <c r="C4669">
        <v>29.16</v>
      </c>
    </row>
    <row r="4670" spans="1:8" x14ac:dyDescent="0.2">
      <c r="A4670">
        <v>199.62</v>
      </c>
      <c r="B4670">
        <v>3672</v>
      </c>
      <c r="C4670">
        <v>24.21</v>
      </c>
      <c r="D4670">
        <v>36.200000000000003</v>
      </c>
      <c r="E4670">
        <v>5.86</v>
      </c>
      <c r="F4670">
        <v>4.84</v>
      </c>
      <c r="G4670">
        <v>11.64</v>
      </c>
    </row>
    <row r="4671" spans="1:8" x14ac:dyDescent="0.2">
      <c r="B4671">
        <v>43.91</v>
      </c>
      <c r="C4671">
        <v>92.6</v>
      </c>
      <c r="D4671">
        <v>59.62</v>
      </c>
    </row>
    <row r="4672" spans="1:8" x14ac:dyDescent="0.2">
      <c r="A4672">
        <v>199.71</v>
      </c>
      <c r="B4672">
        <v>3673</v>
      </c>
      <c r="C4672">
        <v>14.35</v>
      </c>
      <c r="D4672">
        <v>22.95</v>
      </c>
      <c r="E4672">
        <v>4.18</v>
      </c>
      <c r="F4672">
        <v>5.75</v>
      </c>
      <c r="G4672">
        <v>15.61</v>
      </c>
    </row>
    <row r="4673" spans="1:7" x14ac:dyDescent="0.2">
      <c r="B4673">
        <v>26.02</v>
      </c>
      <c r="C4673">
        <v>85.62</v>
      </c>
      <c r="D4673">
        <v>71.02</v>
      </c>
    </row>
    <row r="4674" spans="1:7" x14ac:dyDescent="0.2">
      <c r="A4674">
        <v>199.85</v>
      </c>
      <c r="B4674">
        <v>3674</v>
      </c>
      <c r="C4674">
        <v>11.49</v>
      </c>
      <c r="D4674">
        <v>11.32</v>
      </c>
      <c r="E4674">
        <v>2.82</v>
      </c>
      <c r="F4674">
        <v>2.95</v>
      </c>
      <c r="G4674">
        <v>4.26</v>
      </c>
    </row>
    <row r="4675" spans="1:7" x14ac:dyDescent="0.2">
      <c r="B4675">
        <v>22.38</v>
      </c>
      <c r="C4675">
        <v>45.95</v>
      </c>
      <c r="D4675">
        <v>38.33</v>
      </c>
    </row>
    <row r="4676" spans="1:7" x14ac:dyDescent="0.2">
      <c r="A4676">
        <v>199.96</v>
      </c>
      <c r="B4676">
        <v>3675</v>
      </c>
      <c r="C4676">
        <v>14.83</v>
      </c>
      <c r="D4676">
        <v>10.3</v>
      </c>
      <c r="E4676">
        <v>2.8</v>
      </c>
      <c r="F4676">
        <v>3.88</v>
      </c>
      <c r="G4676">
        <v>5.7</v>
      </c>
    </row>
    <row r="4677" spans="1:7" x14ac:dyDescent="0.2">
      <c r="B4677">
        <v>28.74</v>
      </c>
      <c r="C4677">
        <v>60.69</v>
      </c>
      <c r="D4677">
        <v>54.31</v>
      </c>
    </row>
    <row r="4678" spans="1:7" x14ac:dyDescent="0.2">
      <c r="A4678">
        <v>200.07</v>
      </c>
      <c r="B4678">
        <v>3676</v>
      </c>
      <c r="C4678">
        <v>10.62</v>
      </c>
      <c r="D4678">
        <v>15.79</v>
      </c>
      <c r="E4678">
        <v>2.54</v>
      </c>
      <c r="F4678">
        <v>2.4500000000000002</v>
      </c>
      <c r="G4678">
        <v>5.22</v>
      </c>
    </row>
    <row r="4679" spans="1:7" x14ac:dyDescent="0.2">
      <c r="B4679">
        <v>20.07</v>
      </c>
      <c r="C4679">
        <v>43.55</v>
      </c>
      <c r="D4679">
        <v>33.049999999999997</v>
      </c>
    </row>
    <row r="4680" spans="1:7" x14ac:dyDescent="0.2">
      <c r="A4680">
        <v>200.13300000000001</v>
      </c>
      <c r="B4680">
        <v>3677</v>
      </c>
      <c r="C4680">
        <v>15.9</v>
      </c>
      <c r="D4680">
        <v>14.83</v>
      </c>
      <c r="E4680">
        <v>2.76</v>
      </c>
      <c r="F4680">
        <v>3.67</v>
      </c>
      <c r="G4680">
        <v>7.02</v>
      </c>
    </row>
    <row r="4681" spans="1:7" x14ac:dyDescent="0.2">
      <c r="B4681">
        <v>31.27</v>
      </c>
      <c r="C4681">
        <v>42.72</v>
      </c>
      <c r="D4681">
        <v>50.26</v>
      </c>
    </row>
    <row r="4682" spans="1:7" x14ac:dyDescent="0.2">
      <c r="A4682">
        <v>200.273</v>
      </c>
      <c r="B4682">
        <v>3678</v>
      </c>
      <c r="C4682">
        <v>24.6</v>
      </c>
      <c r="D4682">
        <v>14.98</v>
      </c>
      <c r="E4682">
        <v>3.9</v>
      </c>
      <c r="F4682">
        <v>6.41</v>
      </c>
      <c r="G4682">
        <v>9.23</v>
      </c>
    </row>
    <row r="4683" spans="1:7" x14ac:dyDescent="0.2">
      <c r="B4683">
        <v>45.38</v>
      </c>
      <c r="C4683">
        <v>61.26</v>
      </c>
      <c r="D4683">
        <v>58.3</v>
      </c>
    </row>
    <row r="4684" spans="1:7" x14ac:dyDescent="0.2">
      <c r="A4684">
        <v>200.41300000000001</v>
      </c>
      <c r="B4684">
        <v>3679</v>
      </c>
      <c r="C4684">
        <v>21.79</v>
      </c>
      <c r="D4684">
        <v>16.600000000000001</v>
      </c>
      <c r="E4684">
        <v>4.38</v>
      </c>
      <c r="F4684">
        <v>7.9</v>
      </c>
      <c r="G4684">
        <v>5.85</v>
      </c>
    </row>
    <row r="4685" spans="1:7" x14ac:dyDescent="0.2">
      <c r="B4685">
        <v>44.65</v>
      </c>
      <c r="C4685">
        <v>45.18</v>
      </c>
      <c r="D4685">
        <v>42.61</v>
      </c>
    </row>
    <row r="4686" spans="1:7" x14ac:dyDescent="0.2">
      <c r="A4686">
        <v>200.553</v>
      </c>
      <c r="B4686">
        <v>3680</v>
      </c>
      <c r="C4686">
        <v>18.670000000000002</v>
      </c>
      <c r="D4686">
        <v>27.1</v>
      </c>
      <c r="E4686">
        <v>5.69</v>
      </c>
      <c r="F4686">
        <v>5.29</v>
      </c>
      <c r="G4686">
        <v>13.31</v>
      </c>
    </row>
    <row r="4687" spans="1:7" x14ac:dyDescent="0.2">
      <c r="B4687">
        <v>32.19</v>
      </c>
      <c r="C4687">
        <v>71.510000000000005</v>
      </c>
      <c r="D4687">
        <v>88.92</v>
      </c>
    </row>
    <row r="4688" spans="1:7" x14ac:dyDescent="0.2">
      <c r="A4688">
        <v>200.643</v>
      </c>
      <c r="B4688">
        <v>3681</v>
      </c>
      <c r="C4688">
        <v>15.42</v>
      </c>
      <c r="D4688">
        <v>17.09</v>
      </c>
      <c r="E4688">
        <v>3.69</v>
      </c>
      <c r="F4688">
        <v>6.08</v>
      </c>
      <c r="G4688">
        <v>5.65</v>
      </c>
    </row>
    <row r="4689" spans="1:7" x14ac:dyDescent="0.2">
      <c r="B4689">
        <v>32.47</v>
      </c>
      <c r="C4689">
        <v>48.49</v>
      </c>
      <c r="D4689">
        <v>46.47</v>
      </c>
    </row>
    <row r="4690" spans="1:7" x14ac:dyDescent="0.2">
      <c r="A4690">
        <v>200.76300000000001</v>
      </c>
      <c r="B4690">
        <v>3682</v>
      </c>
      <c r="C4690">
        <v>15.22</v>
      </c>
      <c r="D4690">
        <v>35.89</v>
      </c>
      <c r="E4690">
        <v>4.88</v>
      </c>
      <c r="F4690">
        <v>3.85</v>
      </c>
      <c r="G4690">
        <v>6.26</v>
      </c>
    </row>
    <row r="4691" spans="1:7" x14ac:dyDescent="0.2">
      <c r="B4691">
        <v>29.75</v>
      </c>
      <c r="C4691">
        <v>76.709999999999994</v>
      </c>
      <c r="D4691">
        <v>52.58</v>
      </c>
    </row>
    <row r="4692" spans="1:7" x14ac:dyDescent="0.2">
      <c r="A4692">
        <v>200.87299999999999</v>
      </c>
      <c r="B4692">
        <v>3683</v>
      </c>
      <c r="C4692">
        <v>14.64</v>
      </c>
      <c r="D4692">
        <v>31.04</v>
      </c>
      <c r="E4692">
        <v>5.63</v>
      </c>
      <c r="F4692">
        <v>4.83</v>
      </c>
      <c r="G4692">
        <v>9.57</v>
      </c>
    </row>
    <row r="4693" spans="1:7" x14ac:dyDescent="0.2">
      <c r="B4693">
        <v>25.34</v>
      </c>
      <c r="C4693">
        <v>73.09</v>
      </c>
      <c r="D4693">
        <v>68.39</v>
      </c>
    </row>
    <row r="4694" spans="1:7" x14ac:dyDescent="0.2">
      <c r="A4694">
        <v>201.001</v>
      </c>
      <c r="B4694">
        <v>3684</v>
      </c>
      <c r="C4694">
        <v>10.83</v>
      </c>
      <c r="D4694">
        <v>14.76</v>
      </c>
      <c r="E4694">
        <v>3.54</v>
      </c>
      <c r="F4694">
        <v>2.54</v>
      </c>
      <c r="G4694">
        <v>4.2300000000000004</v>
      </c>
    </row>
    <row r="4695" spans="1:7" x14ac:dyDescent="0.2">
      <c r="B4695">
        <v>18.059999999999999</v>
      </c>
      <c r="C4695">
        <v>39</v>
      </c>
      <c r="D4695">
        <v>38.5</v>
      </c>
    </row>
    <row r="4696" spans="1:7" x14ac:dyDescent="0.2">
      <c r="A4696">
        <v>201.071</v>
      </c>
      <c r="B4696">
        <v>3685</v>
      </c>
      <c r="C4696">
        <v>28.52</v>
      </c>
      <c r="D4696">
        <v>30.41</v>
      </c>
      <c r="E4696">
        <v>5.39</v>
      </c>
      <c r="F4696">
        <v>6.28</v>
      </c>
      <c r="G4696">
        <v>10.38</v>
      </c>
    </row>
    <row r="4697" spans="1:7" x14ac:dyDescent="0.2">
      <c r="B4697">
        <v>53.2</v>
      </c>
      <c r="C4697">
        <v>75.64</v>
      </c>
      <c r="D4697">
        <v>69.63</v>
      </c>
    </row>
    <row r="4698" spans="1:7" x14ac:dyDescent="0.2">
      <c r="A4698">
        <v>201.20099999999999</v>
      </c>
      <c r="B4698">
        <v>3686</v>
      </c>
      <c r="C4698">
        <v>40.71</v>
      </c>
      <c r="D4698">
        <v>38.15</v>
      </c>
      <c r="E4698">
        <v>6.27</v>
      </c>
      <c r="F4698">
        <v>7.18</v>
      </c>
      <c r="G4698">
        <v>6.97</v>
      </c>
    </row>
    <row r="4699" spans="1:7" x14ac:dyDescent="0.2">
      <c r="B4699">
        <v>66.2</v>
      </c>
      <c r="C4699">
        <v>62.92</v>
      </c>
      <c r="D4699">
        <v>55.96</v>
      </c>
    </row>
    <row r="4700" spans="1:7" x14ac:dyDescent="0.2">
      <c r="A4700">
        <v>201.291</v>
      </c>
      <c r="B4700">
        <v>3687</v>
      </c>
      <c r="C4700">
        <v>34.78</v>
      </c>
      <c r="D4700">
        <v>30.11</v>
      </c>
      <c r="E4700">
        <v>7.37</v>
      </c>
      <c r="F4700">
        <v>7.22</v>
      </c>
      <c r="G4700">
        <v>10.08</v>
      </c>
    </row>
    <row r="4701" spans="1:7" x14ac:dyDescent="0.2">
      <c r="B4701">
        <v>55.32</v>
      </c>
      <c r="C4701">
        <v>81.97</v>
      </c>
      <c r="D4701">
        <v>68.62</v>
      </c>
    </row>
    <row r="4702" spans="1:7" x14ac:dyDescent="0.2">
      <c r="A4702">
        <v>201.42099999999999</v>
      </c>
      <c r="B4702">
        <v>3688</v>
      </c>
      <c r="C4702">
        <v>21.61</v>
      </c>
      <c r="D4702">
        <v>42.84</v>
      </c>
      <c r="E4702">
        <v>6.61</v>
      </c>
      <c r="F4702">
        <v>5.81</v>
      </c>
      <c r="G4702">
        <v>11.09</v>
      </c>
    </row>
    <row r="4703" spans="1:7" x14ac:dyDescent="0.2">
      <c r="B4703">
        <v>37.33</v>
      </c>
      <c r="C4703">
        <v>95.68</v>
      </c>
      <c r="D4703">
        <v>75.62</v>
      </c>
    </row>
    <row r="4704" spans="1:7" x14ac:dyDescent="0.2">
      <c r="A4704">
        <v>201.53100000000001</v>
      </c>
      <c r="B4704">
        <v>3689</v>
      </c>
      <c r="C4704">
        <v>18.649999999999999</v>
      </c>
      <c r="D4704">
        <v>44.42</v>
      </c>
      <c r="E4704">
        <v>7.63</v>
      </c>
      <c r="F4704">
        <v>6.38</v>
      </c>
      <c r="G4704">
        <v>18.010000000000002</v>
      </c>
    </row>
    <row r="4705" spans="1:7" x14ac:dyDescent="0.2">
      <c r="B4705">
        <v>31.08</v>
      </c>
      <c r="C4705">
        <v>84.75</v>
      </c>
      <c r="D4705">
        <v>90.6</v>
      </c>
    </row>
    <row r="4706" spans="1:7" x14ac:dyDescent="0.2">
      <c r="A4706">
        <v>201.631</v>
      </c>
      <c r="B4706">
        <v>3690</v>
      </c>
      <c r="C4706">
        <v>14.99</v>
      </c>
      <c r="D4706">
        <v>76.37</v>
      </c>
      <c r="E4706">
        <v>6.78</v>
      </c>
      <c r="F4706">
        <v>4.7699999999999996</v>
      </c>
      <c r="G4706">
        <v>11.77</v>
      </c>
    </row>
    <row r="4707" spans="1:7" x14ac:dyDescent="0.2">
      <c r="B4707">
        <v>31.63</v>
      </c>
      <c r="C4707">
        <v>75.709999999999994</v>
      </c>
      <c r="D4707">
        <v>61.85</v>
      </c>
    </row>
    <row r="4708" spans="1:7" x14ac:dyDescent="0.2">
      <c r="A4708">
        <v>201.73099999999999</v>
      </c>
      <c r="B4708">
        <v>3691</v>
      </c>
      <c r="C4708">
        <v>11.72</v>
      </c>
      <c r="D4708">
        <v>17.88</v>
      </c>
      <c r="E4708">
        <v>3.37</v>
      </c>
      <c r="F4708">
        <v>3.04</v>
      </c>
      <c r="G4708">
        <v>5.26</v>
      </c>
    </row>
    <row r="4709" spans="1:7" x14ac:dyDescent="0.2">
      <c r="B4709">
        <v>23.9</v>
      </c>
      <c r="C4709">
        <v>63.93</v>
      </c>
      <c r="D4709">
        <v>50.71</v>
      </c>
    </row>
    <row r="4710" spans="1:7" x14ac:dyDescent="0.2">
      <c r="A4710">
        <v>201.83500000000001</v>
      </c>
      <c r="B4710">
        <v>3692</v>
      </c>
      <c r="C4710">
        <v>11.31</v>
      </c>
      <c r="D4710">
        <v>26.56</v>
      </c>
      <c r="E4710">
        <v>2.97</v>
      </c>
      <c r="F4710">
        <v>2.42</v>
      </c>
      <c r="G4710">
        <v>2.1800000000000002</v>
      </c>
    </row>
    <row r="4711" spans="1:7" x14ac:dyDescent="0.2">
      <c r="B4711">
        <v>21.03</v>
      </c>
      <c r="C4711">
        <v>34.46</v>
      </c>
      <c r="D4711">
        <v>29.5</v>
      </c>
    </row>
    <row r="4712" spans="1:7" x14ac:dyDescent="0.2">
      <c r="A4712">
        <v>201.94499999999999</v>
      </c>
      <c r="B4712">
        <v>3693</v>
      </c>
      <c r="C4712">
        <v>17.989999999999998</v>
      </c>
      <c r="D4712">
        <v>15.59</v>
      </c>
      <c r="E4712">
        <v>3.42</v>
      </c>
      <c r="F4712">
        <v>3.83</v>
      </c>
      <c r="G4712">
        <v>5.57</v>
      </c>
    </row>
    <row r="4713" spans="1:7" x14ac:dyDescent="0.2">
      <c r="B4713">
        <v>31.83</v>
      </c>
      <c r="C4713">
        <v>53.36</v>
      </c>
      <c r="D4713">
        <v>48.16</v>
      </c>
    </row>
    <row r="4714" spans="1:7" x14ac:dyDescent="0.2">
      <c r="A4714">
        <v>202.1</v>
      </c>
      <c r="B4714">
        <v>3694</v>
      </c>
      <c r="C4714">
        <v>72.5</v>
      </c>
      <c r="D4714">
        <v>33</v>
      </c>
      <c r="E4714">
        <v>5.09</v>
      </c>
      <c r="F4714">
        <v>6.69</v>
      </c>
      <c r="G4714">
        <v>5.55</v>
      </c>
    </row>
    <row r="4715" spans="1:7" x14ac:dyDescent="0.2">
      <c r="B4715">
        <v>124.22</v>
      </c>
      <c r="C4715">
        <v>49.84</v>
      </c>
      <c r="D4715">
        <v>52.38</v>
      </c>
    </row>
    <row r="4716" spans="1:7" x14ac:dyDescent="0.2">
      <c r="A4716">
        <v>202.23500000000001</v>
      </c>
      <c r="B4716">
        <v>3695</v>
      </c>
      <c r="C4716">
        <v>62.52</v>
      </c>
      <c r="D4716">
        <v>34.840000000000003</v>
      </c>
      <c r="E4716">
        <v>5.0199999999999996</v>
      </c>
      <c r="F4716">
        <v>7.29</v>
      </c>
      <c r="G4716">
        <v>8.99</v>
      </c>
    </row>
    <row r="4717" spans="1:7" x14ac:dyDescent="0.2">
      <c r="B4717">
        <v>112.69</v>
      </c>
      <c r="C4717">
        <v>64</v>
      </c>
      <c r="D4717">
        <v>62.89</v>
      </c>
    </row>
    <row r="4718" spans="1:7" x14ac:dyDescent="0.2">
      <c r="A4718">
        <v>202.315</v>
      </c>
      <c r="B4718">
        <v>3696</v>
      </c>
      <c r="C4718">
        <v>18.440000000000001</v>
      </c>
      <c r="D4718">
        <v>20.96</v>
      </c>
      <c r="E4718">
        <v>3.61</v>
      </c>
      <c r="F4718">
        <v>2.96</v>
      </c>
      <c r="G4718">
        <v>4.96</v>
      </c>
    </row>
    <row r="4719" spans="1:7" x14ac:dyDescent="0.2">
      <c r="B4719">
        <v>32.92</v>
      </c>
      <c r="C4719">
        <v>57.91</v>
      </c>
      <c r="D4719">
        <v>42.21</v>
      </c>
    </row>
    <row r="4720" spans="1:7" x14ac:dyDescent="0.2">
      <c r="A4720">
        <v>202.39</v>
      </c>
      <c r="B4720">
        <v>3697</v>
      </c>
      <c r="C4720">
        <v>18.649999999999999</v>
      </c>
      <c r="D4720">
        <v>12.75</v>
      </c>
      <c r="E4720">
        <v>2.91</v>
      </c>
      <c r="F4720">
        <v>3.62</v>
      </c>
      <c r="G4720">
        <v>3.75</v>
      </c>
    </row>
    <row r="4721" spans="1:7" x14ac:dyDescent="0.2">
      <c r="B4721">
        <v>32.49</v>
      </c>
      <c r="C4721">
        <v>39.4</v>
      </c>
      <c r="D4721">
        <v>33.78</v>
      </c>
    </row>
    <row r="4722" spans="1:7" x14ac:dyDescent="0.2">
      <c r="A4722">
        <v>202.47499999999999</v>
      </c>
      <c r="B4722">
        <v>3698</v>
      </c>
      <c r="C4722">
        <v>18.600000000000001</v>
      </c>
      <c r="D4722">
        <v>23.96</v>
      </c>
      <c r="E4722">
        <v>3.47</v>
      </c>
      <c r="F4722">
        <v>3.62</v>
      </c>
      <c r="G4722">
        <v>4.8600000000000003</v>
      </c>
    </row>
    <row r="4723" spans="1:7" x14ac:dyDescent="0.2">
      <c r="B4723">
        <v>36.42</v>
      </c>
      <c r="C4723">
        <v>50.63</v>
      </c>
      <c r="D4723">
        <v>42.18</v>
      </c>
    </row>
    <row r="4724" spans="1:7" x14ac:dyDescent="0.2">
      <c r="A4724">
        <v>202.58500000000001</v>
      </c>
      <c r="B4724">
        <v>3699</v>
      </c>
      <c r="C4724">
        <v>25.83</v>
      </c>
      <c r="D4724">
        <v>44.46</v>
      </c>
      <c r="E4724">
        <v>5.26</v>
      </c>
      <c r="F4724">
        <v>5.59</v>
      </c>
      <c r="G4724">
        <v>7.98</v>
      </c>
    </row>
    <row r="4725" spans="1:7" x14ac:dyDescent="0.2">
      <c r="B4725">
        <v>46.32</v>
      </c>
      <c r="C4725">
        <v>72.930000000000007</v>
      </c>
      <c r="D4725">
        <v>55.05</v>
      </c>
    </row>
    <row r="4726" spans="1:7" x14ac:dyDescent="0.2">
      <c r="A4726">
        <v>202.66900000000001</v>
      </c>
      <c r="B4726">
        <v>3700</v>
      </c>
      <c r="C4726">
        <v>14.53</v>
      </c>
      <c r="D4726">
        <v>51.88</v>
      </c>
      <c r="E4726">
        <v>7.48</v>
      </c>
      <c r="F4726">
        <v>4.8600000000000003</v>
      </c>
      <c r="G4726">
        <v>15.49</v>
      </c>
    </row>
    <row r="4727" spans="1:7" x14ac:dyDescent="0.2">
      <c r="B4727">
        <v>27.97</v>
      </c>
      <c r="C4727">
        <v>88.66</v>
      </c>
      <c r="D4727">
        <v>70.95</v>
      </c>
    </row>
    <row r="4728" spans="1:7" x14ac:dyDescent="0.2">
      <c r="A4728">
        <v>202.81899999999999</v>
      </c>
      <c r="B4728">
        <v>3701</v>
      </c>
      <c r="C4728">
        <v>14.16</v>
      </c>
      <c r="D4728">
        <v>53.9</v>
      </c>
      <c r="E4728">
        <v>6.87</v>
      </c>
      <c r="F4728">
        <v>4.5599999999999996</v>
      </c>
      <c r="G4728">
        <v>15.25</v>
      </c>
    </row>
    <row r="4729" spans="1:7" x14ac:dyDescent="0.2">
      <c r="B4729">
        <v>26.44</v>
      </c>
      <c r="C4729">
        <v>72.25</v>
      </c>
      <c r="D4729">
        <v>68.08</v>
      </c>
    </row>
    <row r="4730" spans="1:7" x14ac:dyDescent="0.2">
      <c r="A4730">
        <v>202.929</v>
      </c>
      <c r="B4730">
        <v>3702</v>
      </c>
      <c r="C4730">
        <v>14.22</v>
      </c>
      <c r="D4730">
        <v>38.9</v>
      </c>
      <c r="E4730">
        <v>5.68</v>
      </c>
      <c r="F4730">
        <v>3.76</v>
      </c>
      <c r="G4730">
        <v>8.43</v>
      </c>
    </row>
    <row r="4731" spans="1:7" x14ac:dyDescent="0.2">
      <c r="B4731">
        <v>27.72</v>
      </c>
      <c r="C4731">
        <v>69.83</v>
      </c>
      <c r="D4731">
        <v>52.94</v>
      </c>
    </row>
    <row r="4732" spans="1:7" x14ac:dyDescent="0.2">
      <c r="A4732">
        <v>203.029</v>
      </c>
      <c r="B4732">
        <v>3703</v>
      </c>
      <c r="C4732">
        <v>24.01</v>
      </c>
      <c r="D4732">
        <v>47.51</v>
      </c>
      <c r="E4732">
        <v>6.53</v>
      </c>
      <c r="F4732">
        <v>5.87</v>
      </c>
      <c r="G4732">
        <v>13.15</v>
      </c>
    </row>
    <row r="4733" spans="1:7" x14ac:dyDescent="0.2">
      <c r="B4733">
        <v>62.23</v>
      </c>
      <c r="C4733">
        <v>82.98</v>
      </c>
      <c r="D4733">
        <v>70.48</v>
      </c>
    </row>
    <row r="4734" spans="1:7" x14ac:dyDescent="0.2">
      <c r="A4734">
        <v>203.13900000000001</v>
      </c>
      <c r="B4734">
        <v>3704</v>
      </c>
      <c r="C4734">
        <v>11.22</v>
      </c>
      <c r="D4734">
        <v>23.41</v>
      </c>
      <c r="E4734">
        <v>3.42</v>
      </c>
      <c r="F4734">
        <v>2.73</v>
      </c>
      <c r="G4734">
        <v>5.03</v>
      </c>
    </row>
    <row r="4735" spans="1:7" x14ac:dyDescent="0.2">
      <c r="B4735">
        <v>21.72</v>
      </c>
      <c r="C4735">
        <v>47.85</v>
      </c>
      <c r="D4735">
        <v>20.94</v>
      </c>
    </row>
    <row r="4736" spans="1:7" x14ac:dyDescent="0.2">
      <c r="A4736">
        <v>203.239</v>
      </c>
      <c r="B4736">
        <v>3705</v>
      </c>
      <c r="C4736">
        <v>12.62</v>
      </c>
      <c r="D4736">
        <v>63.96</v>
      </c>
      <c r="E4736">
        <v>6.96</v>
      </c>
      <c r="F4736">
        <v>5.07</v>
      </c>
      <c r="G4736">
        <v>17.190000000000001</v>
      </c>
    </row>
    <row r="4737" spans="1:8" x14ac:dyDescent="0.2">
      <c r="B4737">
        <v>23.79</v>
      </c>
      <c r="C4737">
        <v>88.61</v>
      </c>
      <c r="D4737">
        <v>57.79</v>
      </c>
    </row>
    <row r="4738" spans="1:8" x14ac:dyDescent="0.2">
      <c r="A4738">
        <v>203.34899999999999</v>
      </c>
      <c r="B4738">
        <v>3706</v>
      </c>
      <c r="C4738">
        <v>11.51</v>
      </c>
      <c r="D4738">
        <v>13.09</v>
      </c>
      <c r="E4738">
        <v>4.0599999999999996</v>
      </c>
      <c r="F4738">
        <v>2.27</v>
      </c>
      <c r="G4738">
        <v>4.13</v>
      </c>
    </row>
    <row r="4739" spans="1:8" x14ac:dyDescent="0.2">
      <c r="B4739">
        <v>21.13</v>
      </c>
      <c r="C4739">
        <v>49.74</v>
      </c>
      <c r="D4739">
        <v>32.75</v>
      </c>
    </row>
    <row r="4740" spans="1:8" x14ac:dyDescent="0.2">
      <c r="A4740">
        <v>203.49299999999999</v>
      </c>
      <c r="B4740">
        <v>3707</v>
      </c>
      <c r="C4740">
        <v>10.79</v>
      </c>
      <c r="D4740">
        <v>15.55</v>
      </c>
      <c r="E4740">
        <v>3.21</v>
      </c>
      <c r="F4740">
        <v>3.07</v>
      </c>
      <c r="G4740">
        <v>6.84</v>
      </c>
    </row>
    <row r="4741" spans="1:8" x14ac:dyDescent="0.2">
      <c r="B4741">
        <v>22.15</v>
      </c>
      <c r="C4741">
        <v>53.74</v>
      </c>
      <c r="D4741">
        <v>36.590000000000003</v>
      </c>
    </row>
    <row r="4742" spans="1:8" x14ac:dyDescent="0.2">
      <c r="A4742">
        <v>203.59299999999999</v>
      </c>
      <c r="B4742">
        <v>3708</v>
      </c>
      <c r="C4742">
        <v>11.71</v>
      </c>
      <c r="D4742">
        <v>266.25</v>
      </c>
      <c r="E4742">
        <v>15.96</v>
      </c>
      <c r="F4742">
        <v>4.97</v>
      </c>
    </row>
    <row r="4743" spans="1:8" x14ac:dyDescent="0.2">
      <c r="B4743">
        <v>20.72</v>
      </c>
      <c r="C4743">
        <v>38.22</v>
      </c>
      <c r="D4743">
        <v>197.9</v>
      </c>
      <c r="E4743">
        <v>78.38</v>
      </c>
    </row>
    <row r="4744" spans="1:8" x14ac:dyDescent="0.2">
      <c r="A4744">
        <v>203.66300000000001</v>
      </c>
      <c r="B4744">
        <v>3709</v>
      </c>
      <c r="C4744">
        <v>16.28</v>
      </c>
      <c r="D4744">
        <v>15.04</v>
      </c>
      <c r="E4744">
        <v>3.46</v>
      </c>
      <c r="F4744">
        <v>3.36</v>
      </c>
      <c r="G4744">
        <v>3.9</v>
      </c>
    </row>
    <row r="4745" spans="1:8" x14ac:dyDescent="0.2">
      <c r="B4745">
        <v>32.31</v>
      </c>
      <c r="C4745">
        <v>38.950000000000003</v>
      </c>
      <c r="D4745">
        <v>43.32</v>
      </c>
    </row>
    <row r="4746" spans="1:8" x14ac:dyDescent="0.2">
      <c r="A4746">
        <v>203.81299999999999</v>
      </c>
      <c r="B4746">
        <v>3710</v>
      </c>
      <c r="C4746">
        <v>14.64</v>
      </c>
      <c r="D4746">
        <v>11.07</v>
      </c>
      <c r="E4746">
        <v>3.14</v>
      </c>
      <c r="F4746">
        <v>4.03</v>
      </c>
      <c r="G4746">
        <v>5.87</v>
      </c>
    </row>
    <row r="4747" spans="1:8" x14ac:dyDescent="0.2">
      <c r="B4747">
        <v>24.39</v>
      </c>
      <c r="C4747">
        <v>37.47</v>
      </c>
      <c r="D4747">
        <v>63.19</v>
      </c>
    </row>
    <row r="4748" spans="1:8" x14ac:dyDescent="0.2">
      <c r="A4748">
        <v>203.91300000000001</v>
      </c>
      <c r="B4748">
        <v>3711</v>
      </c>
      <c r="C4748">
        <v>5.39</v>
      </c>
      <c r="D4748">
        <v>9.49</v>
      </c>
      <c r="E4748">
        <v>1.89</v>
      </c>
      <c r="F4748">
        <v>1.41</v>
      </c>
      <c r="G4748">
        <v>3.67</v>
      </c>
      <c r="H4748">
        <v>10.29</v>
      </c>
    </row>
    <row r="4749" spans="1:8" x14ac:dyDescent="0.2">
      <c r="B4749">
        <v>31.8</v>
      </c>
      <c r="C4749">
        <v>25.72</v>
      </c>
    </row>
    <row r="4750" spans="1:8" x14ac:dyDescent="0.2">
      <c r="A4750">
        <v>204.01300000000001</v>
      </c>
      <c r="B4750">
        <v>3712</v>
      </c>
      <c r="C4750">
        <v>11.16</v>
      </c>
      <c r="D4750">
        <v>13.05</v>
      </c>
      <c r="E4750">
        <v>2.34</v>
      </c>
      <c r="F4750">
        <v>3.26</v>
      </c>
      <c r="G4750">
        <v>4.55</v>
      </c>
    </row>
    <row r="4751" spans="1:8" x14ac:dyDescent="0.2">
      <c r="B4751">
        <v>21.67</v>
      </c>
      <c r="C4751">
        <v>54.17</v>
      </c>
      <c r="D4751">
        <v>57.56</v>
      </c>
    </row>
    <row r="4752" spans="1:8" x14ac:dyDescent="0.2">
      <c r="A4752">
        <v>204.09299999999999</v>
      </c>
      <c r="B4752">
        <v>3713</v>
      </c>
      <c r="C4752">
        <v>18.489999999999998</v>
      </c>
      <c r="D4752">
        <v>20.239999999999998</v>
      </c>
      <c r="E4752">
        <v>3.51</v>
      </c>
      <c r="F4752">
        <v>3.92</v>
      </c>
      <c r="G4752">
        <v>7.24</v>
      </c>
    </row>
    <row r="4753" spans="1:8" x14ac:dyDescent="0.2">
      <c r="B4753">
        <v>31.92</v>
      </c>
      <c r="C4753">
        <v>58.68</v>
      </c>
      <c r="D4753">
        <v>52.61</v>
      </c>
    </row>
    <row r="4754" spans="1:8" x14ac:dyDescent="0.2">
      <c r="A4754">
        <v>204.233</v>
      </c>
      <c r="B4754">
        <v>3714</v>
      </c>
      <c r="C4754">
        <v>11.9</v>
      </c>
      <c r="D4754">
        <v>84.89</v>
      </c>
      <c r="E4754">
        <v>4.9400000000000004</v>
      </c>
      <c r="F4754">
        <v>3.5</v>
      </c>
      <c r="G4754">
        <v>7.59</v>
      </c>
    </row>
    <row r="4755" spans="1:8" x14ac:dyDescent="0.2">
      <c r="B4755">
        <v>24.06</v>
      </c>
      <c r="C4755">
        <v>75.63</v>
      </c>
      <c r="D4755">
        <v>62.65</v>
      </c>
    </row>
    <row r="4756" spans="1:8" x14ac:dyDescent="0.2">
      <c r="A4756">
        <v>204.37100000000001</v>
      </c>
      <c r="B4756">
        <v>3715</v>
      </c>
      <c r="C4756">
        <v>17.28</v>
      </c>
      <c r="D4756">
        <v>24.13</v>
      </c>
      <c r="E4756">
        <v>3.53</v>
      </c>
      <c r="F4756">
        <v>2.89</v>
      </c>
      <c r="G4756">
        <v>3.56</v>
      </c>
    </row>
    <row r="4757" spans="1:8" x14ac:dyDescent="0.2">
      <c r="B4757">
        <v>30.05</v>
      </c>
      <c r="C4757">
        <v>29.41</v>
      </c>
      <c r="D4757">
        <v>32.18</v>
      </c>
    </row>
    <row r="4758" spans="1:8" x14ac:dyDescent="0.2">
      <c r="A4758">
        <v>204.52099999999999</v>
      </c>
      <c r="B4758">
        <v>3716</v>
      </c>
      <c r="C4758">
        <v>8.1300000000000008</v>
      </c>
      <c r="D4758">
        <v>34.159999999999997</v>
      </c>
      <c r="E4758">
        <v>3.02</v>
      </c>
      <c r="F4758">
        <v>1.41</v>
      </c>
      <c r="G4758">
        <v>2.11</v>
      </c>
      <c r="H4758">
        <v>20.41</v>
      </c>
    </row>
    <row r="4759" spans="1:8" x14ac:dyDescent="0.2">
      <c r="B4759">
        <v>70.47</v>
      </c>
      <c r="C4759">
        <v>20.59</v>
      </c>
    </row>
    <row r="4760" spans="1:8" x14ac:dyDescent="0.2">
      <c r="A4760">
        <v>204.60599999999999</v>
      </c>
      <c r="B4760">
        <v>3717</v>
      </c>
      <c r="C4760">
        <v>26.39</v>
      </c>
      <c r="D4760">
        <v>28.73</v>
      </c>
      <c r="E4760">
        <v>3.51</v>
      </c>
      <c r="F4760">
        <v>3.91</v>
      </c>
      <c r="G4760">
        <v>6.52</v>
      </c>
    </row>
    <row r="4761" spans="1:8" x14ac:dyDescent="0.2">
      <c r="B4761">
        <v>48.64</v>
      </c>
      <c r="C4761">
        <v>38.17</v>
      </c>
      <c r="D4761">
        <v>33.65</v>
      </c>
    </row>
    <row r="4762" spans="1:8" x14ac:dyDescent="0.2">
      <c r="A4762">
        <v>204.71100000000001</v>
      </c>
      <c r="B4762">
        <v>3718</v>
      </c>
      <c r="C4762">
        <v>62.24</v>
      </c>
      <c r="D4762">
        <v>63.07</v>
      </c>
      <c r="E4762">
        <v>8.7100000000000009</v>
      </c>
      <c r="F4762">
        <v>10.43</v>
      </c>
    </row>
    <row r="4763" spans="1:8" x14ac:dyDescent="0.2">
      <c r="B4763">
        <v>26.03</v>
      </c>
      <c r="C4763">
        <v>107.09</v>
      </c>
      <c r="D4763">
        <v>114.87</v>
      </c>
      <c r="E4763">
        <v>116.04</v>
      </c>
    </row>
    <row r="4764" spans="1:8" x14ac:dyDescent="0.2">
      <c r="A4764">
        <v>204.81100000000001</v>
      </c>
      <c r="B4764">
        <v>3719</v>
      </c>
      <c r="C4764">
        <v>10.77</v>
      </c>
      <c r="D4764">
        <v>39.409999999999997</v>
      </c>
      <c r="E4764">
        <v>4.55</v>
      </c>
      <c r="F4764">
        <v>3.5</v>
      </c>
      <c r="G4764">
        <v>5.92</v>
      </c>
    </row>
    <row r="4765" spans="1:8" x14ac:dyDescent="0.2">
      <c r="B4765">
        <v>25.41</v>
      </c>
      <c r="C4765">
        <v>72.540000000000006</v>
      </c>
      <c r="D4765">
        <v>37.590000000000003</v>
      </c>
    </row>
    <row r="4766" spans="1:8" x14ac:dyDescent="0.2">
      <c r="A4766">
        <v>204.90600000000001</v>
      </c>
      <c r="B4766">
        <v>3720</v>
      </c>
      <c r="C4766">
        <v>20.059999999999999</v>
      </c>
      <c r="D4766">
        <v>24.85</v>
      </c>
      <c r="E4766">
        <v>4.51</v>
      </c>
      <c r="F4766">
        <v>5.04</v>
      </c>
      <c r="G4766">
        <v>8.02</v>
      </c>
    </row>
    <row r="4767" spans="1:8" x14ac:dyDescent="0.2">
      <c r="B4767">
        <v>33.81</v>
      </c>
      <c r="C4767">
        <v>47.45</v>
      </c>
      <c r="D4767">
        <v>52.21</v>
      </c>
    </row>
    <row r="4768" spans="1:8" x14ac:dyDescent="0.2">
      <c r="A4768">
        <v>205.001</v>
      </c>
      <c r="B4768">
        <v>3721</v>
      </c>
      <c r="C4768">
        <v>15.46</v>
      </c>
      <c r="D4768">
        <v>34.75</v>
      </c>
      <c r="E4768">
        <v>8.1</v>
      </c>
      <c r="F4768">
        <v>4.42</v>
      </c>
      <c r="G4768">
        <v>10.45</v>
      </c>
    </row>
    <row r="4769" spans="1:8" x14ac:dyDescent="0.2">
      <c r="B4769">
        <v>30.21</v>
      </c>
      <c r="C4769">
        <v>97.55</v>
      </c>
      <c r="D4769">
        <v>74.34</v>
      </c>
    </row>
    <row r="4770" spans="1:8" x14ac:dyDescent="0.2">
      <c r="A4770">
        <v>205.11099999999999</v>
      </c>
      <c r="B4770">
        <v>3722</v>
      </c>
      <c r="C4770">
        <v>20.98</v>
      </c>
      <c r="D4770">
        <v>36.25</v>
      </c>
      <c r="E4770">
        <v>5.81</v>
      </c>
      <c r="F4770">
        <v>3.46</v>
      </c>
      <c r="G4770">
        <v>7.27</v>
      </c>
    </row>
    <row r="4771" spans="1:8" x14ac:dyDescent="0.2">
      <c r="B4771">
        <v>43.15</v>
      </c>
      <c r="C4771">
        <v>70.64</v>
      </c>
      <c r="D4771">
        <v>58.5</v>
      </c>
    </row>
    <row r="4772" spans="1:8" x14ac:dyDescent="0.2">
      <c r="A4772">
        <v>205.19499999999999</v>
      </c>
      <c r="B4772">
        <v>3723</v>
      </c>
      <c r="C4772">
        <v>16.760000000000002</v>
      </c>
      <c r="D4772">
        <v>18.79</v>
      </c>
      <c r="E4772">
        <v>4.87</v>
      </c>
      <c r="F4772">
        <v>4.7</v>
      </c>
      <c r="G4772">
        <v>8.44</v>
      </c>
    </row>
    <row r="4773" spans="1:8" x14ac:dyDescent="0.2">
      <c r="B4773">
        <v>35.25</v>
      </c>
      <c r="C4773">
        <v>83.62</v>
      </c>
      <c r="D4773">
        <v>77.77</v>
      </c>
    </row>
    <row r="4774" spans="1:8" x14ac:dyDescent="0.2">
      <c r="A4774">
        <v>205.345</v>
      </c>
      <c r="B4774">
        <v>3724</v>
      </c>
      <c r="C4774">
        <v>19.440000000000001</v>
      </c>
      <c r="D4774">
        <v>13.67</v>
      </c>
      <c r="E4774">
        <v>3.21</v>
      </c>
      <c r="F4774">
        <v>4.34</v>
      </c>
      <c r="G4774">
        <v>6.78</v>
      </c>
    </row>
    <row r="4775" spans="1:8" x14ac:dyDescent="0.2">
      <c r="B4775">
        <v>36.49</v>
      </c>
      <c r="C4775">
        <v>46.77</v>
      </c>
      <c r="D4775">
        <v>49.98</v>
      </c>
    </row>
    <row r="4776" spans="1:8" x14ac:dyDescent="0.2">
      <c r="A4776">
        <v>205.44499999999999</v>
      </c>
      <c r="B4776">
        <v>3725</v>
      </c>
      <c r="C4776">
        <v>10.87</v>
      </c>
      <c r="D4776">
        <v>23.47</v>
      </c>
      <c r="E4776">
        <v>2.93</v>
      </c>
      <c r="F4776">
        <v>2.94</v>
      </c>
      <c r="G4776">
        <v>7.57</v>
      </c>
    </row>
    <row r="4777" spans="1:8" x14ac:dyDescent="0.2">
      <c r="B4777">
        <v>23.65</v>
      </c>
      <c r="C4777">
        <v>48.97</v>
      </c>
      <c r="D4777">
        <v>55.34</v>
      </c>
    </row>
    <row r="4778" spans="1:8" x14ac:dyDescent="0.2">
      <c r="A4778">
        <v>205.55500000000001</v>
      </c>
      <c r="B4778">
        <v>3726</v>
      </c>
      <c r="C4778">
        <v>17.59</v>
      </c>
      <c r="D4778">
        <v>10.49</v>
      </c>
      <c r="E4778">
        <v>2.85</v>
      </c>
      <c r="F4778">
        <v>5.21</v>
      </c>
      <c r="G4778">
        <v>10.02</v>
      </c>
    </row>
    <row r="4779" spans="1:8" x14ac:dyDescent="0.2">
      <c r="B4779">
        <v>35.71</v>
      </c>
      <c r="C4779">
        <v>61.02</v>
      </c>
      <c r="D4779">
        <v>63.1</v>
      </c>
    </row>
    <row r="4780" spans="1:8" x14ac:dyDescent="0.2">
      <c r="A4780">
        <v>205.67500000000001</v>
      </c>
      <c r="B4780">
        <v>3727</v>
      </c>
      <c r="C4780">
        <v>9.31</v>
      </c>
      <c r="D4780">
        <v>11.53</v>
      </c>
      <c r="E4780">
        <v>2.36</v>
      </c>
      <c r="F4780">
        <v>3.54</v>
      </c>
      <c r="G4780">
        <v>3.91</v>
      </c>
      <c r="H4780">
        <v>17.420000000000002</v>
      </c>
    </row>
    <row r="4781" spans="1:8" x14ac:dyDescent="0.2">
      <c r="B4781">
        <v>34.799999999999997</v>
      </c>
      <c r="C4781">
        <v>42.37</v>
      </c>
    </row>
    <row r="4782" spans="1:8" x14ac:dyDescent="0.2">
      <c r="A4782">
        <v>205.77500000000001</v>
      </c>
      <c r="B4782">
        <v>3728</v>
      </c>
      <c r="C4782">
        <v>4.45</v>
      </c>
      <c r="D4782">
        <v>15.81</v>
      </c>
      <c r="E4782">
        <v>2.67</v>
      </c>
      <c r="F4782">
        <v>2.12</v>
      </c>
      <c r="G4782">
        <v>3.71</v>
      </c>
      <c r="H4782">
        <v>9.1300000000000008</v>
      </c>
    </row>
    <row r="4783" spans="1:8" x14ac:dyDescent="0.2">
      <c r="B4783">
        <v>41.72</v>
      </c>
      <c r="C4783">
        <v>29.04</v>
      </c>
    </row>
    <row r="4784" spans="1:8" x14ac:dyDescent="0.2">
      <c r="A4784">
        <v>205.875</v>
      </c>
      <c r="B4784">
        <v>3729</v>
      </c>
      <c r="C4784">
        <v>10.71</v>
      </c>
      <c r="D4784">
        <v>13.81</v>
      </c>
      <c r="E4784">
        <v>2.58</v>
      </c>
      <c r="F4784">
        <v>2.17</v>
      </c>
      <c r="G4784">
        <v>2.25</v>
      </c>
    </row>
    <row r="4785" spans="1:8" x14ac:dyDescent="0.2">
      <c r="B4785">
        <v>20.34</v>
      </c>
      <c r="C4785">
        <v>27.66</v>
      </c>
      <c r="D4785">
        <v>23.04</v>
      </c>
    </row>
    <row r="4786" spans="1:8" x14ac:dyDescent="0.2">
      <c r="A4786">
        <v>205.97499999999999</v>
      </c>
      <c r="B4786">
        <v>3730</v>
      </c>
      <c r="C4786">
        <v>12.43</v>
      </c>
      <c r="D4786">
        <v>15.16</v>
      </c>
      <c r="E4786">
        <v>3.05</v>
      </c>
      <c r="F4786">
        <v>1.96</v>
      </c>
      <c r="G4786">
        <v>3.03</v>
      </c>
    </row>
    <row r="4787" spans="1:8" x14ac:dyDescent="0.2">
      <c r="B4787">
        <v>22.33</v>
      </c>
      <c r="C4787">
        <v>45.17</v>
      </c>
      <c r="D4787">
        <v>33.86</v>
      </c>
    </row>
    <row r="4788" spans="1:8" x14ac:dyDescent="0.2">
      <c r="A4788">
        <v>206.048</v>
      </c>
      <c r="B4788">
        <v>3731</v>
      </c>
      <c r="C4788">
        <v>6.66</v>
      </c>
      <c r="D4788">
        <v>36.22</v>
      </c>
      <c r="E4788">
        <v>4.2699999999999996</v>
      </c>
      <c r="F4788">
        <v>2.98</v>
      </c>
      <c r="G4788">
        <v>6.93</v>
      </c>
      <c r="H4788">
        <v>16.850000000000001</v>
      </c>
    </row>
    <row r="4789" spans="1:8" x14ac:dyDescent="0.2">
      <c r="B4789">
        <v>70.69</v>
      </c>
      <c r="C4789">
        <v>48.87</v>
      </c>
    </row>
    <row r="4790" spans="1:8" x14ac:dyDescent="0.2">
      <c r="A4790">
        <v>206.148</v>
      </c>
      <c r="B4790">
        <v>3732</v>
      </c>
      <c r="C4790">
        <v>21.59</v>
      </c>
      <c r="D4790">
        <v>80.040000000000006</v>
      </c>
      <c r="E4790">
        <v>8.41</v>
      </c>
      <c r="F4790">
        <v>5.08</v>
      </c>
      <c r="G4790">
        <v>13.62</v>
      </c>
    </row>
    <row r="4791" spans="1:8" x14ac:dyDescent="0.2">
      <c r="B4791">
        <v>47.8</v>
      </c>
      <c r="C4791">
        <v>132.68</v>
      </c>
      <c r="D4791">
        <v>86.47</v>
      </c>
    </row>
    <row r="4792" spans="1:8" x14ac:dyDescent="0.2">
      <c r="A4792">
        <v>206.268</v>
      </c>
      <c r="B4792">
        <v>3733</v>
      </c>
      <c r="C4792">
        <v>16.829999999999998</v>
      </c>
      <c r="D4792">
        <v>9.67</v>
      </c>
      <c r="E4792">
        <v>4.2</v>
      </c>
      <c r="F4792">
        <v>5.53</v>
      </c>
      <c r="G4792">
        <v>9.7200000000000006</v>
      </c>
      <c r="H4792">
        <v>27.09</v>
      </c>
    </row>
    <row r="4793" spans="1:8" x14ac:dyDescent="0.2">
      <c r="B4793">
        <v>52.57</v>
      </c>
      <c r="C4793">
        <v>61.31</v>
      </c>
    </row>
    <row r="4794" spans="1:8" x14ac:dyDescent="0.2">
      <c r="A4794">
        <v>206.37799999999999</v>
      </c>
      <c r="B4794">
        <v>3734</v>
      </c>
      <c r="C4794">
        <v>18.420000000000002</v>
      </c>
      <c r="D4794">
        <v>9.15</v>
      </c>
      <c r="E4794">
        <v>2.75</v>
      </c>
      <c r="F4794">
        <v>2.4500000000000002</v>
      </c>
      <c r="G4794">
        <v>2.88</v>
      </c>
      <c r="H4794">
        <v>33.119999999999997</v>
      </c>
    </row>
    <row r="4795" spans="1:8" x14ac:dyDescent="0.2">
      <c r="B4795">
        <v>41.38</v>
      </c>
      <c r="C4795">
        <v>29.18</v>
      </c>
    </row>
    <row r="4796" spans="1:8" x14ac:dyDescent="0.2">
      <c r="A4796">
        <v>206.458</v>
      </c>
      <c r="B4796">
        <v>3735</v>
      </c>
      <c r="C4796">
        <v>20.87</v>
      </c>
      <c r="D4796">
        <v>25.18</v>
      </c>
      <c r="E4796">
        <v>4.33</v>
      </c>
      <c r="F4796">
        <v>4.2</v>
      </c>
      <c r="G4796">
        <v>9.4</v>
      </c>
    </row>
    <row r="4797" spans="1:8" x14ac:dyDescent="0.2">
      <c r="B4797">
        <v>40.770000000000003</v>
      </c>
      <c r="C4797">
        <v>77.52</v>
      </c>
      <c r="D4797">
        <v>62.97</v>
      </c>
    </row>
    <row r="4798" spans="1:8" x14ac:dyDescent="0.2">
      <c r="A4798">
        <v>206.55799999999999</v>
      </c>
      <c r="B4798">
        <v>3736</v>
      </c>
      <c r="C4798">
        <v>23.99</v>
      </c>
      <c r="D4798">
        <v>21.9</v>
      </c>
      <c r="E4798">
        <v>5</v>
      </c>
      <c r="F4798">
        <v>6.65</v>
      </c>
      <c r="G4798">
        <v>11.86</v>
      </c>
    </row>
    <row r="4799" spans="1:8" x14ac:dyDescent="0.2">
      <c r="B4799">
        <v>46.36</v>
      </c>
      <c r="C4799">
        <v>102.22</v>
      </c>
      <c r="D4799">
        <v>134.38</v>
      </c>
    </row>
    <row r="4800" spans="1:8" x14ac:dyDescent="0.2">
      <c r="A4800">
        <v>206.678</v>
      </c>
      <c r="B4800">
        <v>3737</v>
      </c>
      <c r="C4800">
        <v>15.25</v>
      </c>
      <c r="D4800">
        <v>26.23</v>
      </c>
      <c r="E4800">
        <v>4.7</v>
      </c>
      <c r="F4800">
        <v>3.24</v>
      </c>
      <c r="G4800">
        <v>6.05</v>
      </c>
    </row>
    <row r="4801" spans="1:8" x14ac:dyDescent="0.2">
      <c r="B4801">
        <v>30.27</v>
      </c>
      <c r="C4801">
        <v>58.54</v>
      </c>
      <c r="D4801">
        <v>69.510000000000005</v>
      </c>
    </row>
    <row r="4802" spans="1:8" x14ac:dyDescent="0.2">
      <c r="A4802">
        <v>206.78800000000001</v>
      </c>
      <c r="B4802">
        <v>3738</v>
      </c>
      <c r="C4802">
        <v>16.940000000000001</v>
      </c>
      <c r="D4802">
        <v>28.17</v>
      </c>
      <c r="E4802">
        <v>4.4000000000000004</v>
      </c>
      <c r="F4802">
        <v>4.74</v>
      </c>
      <c r="G4802">
        <v>7.84</v>
      </c>
    </row>
    <row r="4803" spans="1:8" x14ac:dyDescent="0.2">
      <c r="B4803">
        <v>31.77</v>
      </c>
      <c r="C4803">
        <v>67.569999999999993</v>
      </c>
      <c r="D4803">
        <v>80.069999999999993</v>
      </c>
    </row>
    <row r="4804" spans="1:8" x14ac:dyDescent="0.2">
      <c r="A4804">
        <v>206.90100000000001</v>
      </c>
      <c r="B4804">
        <v>3739</v>
      </c>
      <c r="C4804">
        <v>14.16</v>
      </c>
      <c r="D4804">
        <v>10.75</v>
      </c>
      <c r="E4804">
        <v>3.4</v>
      </c>
      <c r="F4804">
        <v>4.3499999999999996</v>
      </c>
      <c r="G4804">
        <v>5.0599999999999996</v>
      </c>
    </row>
    <row r="4805" spans="1:8" x14ac:dyDescent="0.2">
      <c r="B4805">
        <v>26.42</v>
      </c>
      <c r="C4805">
        <v>55.57</v>
      </c>
      <c r="D4805">
        <v>75.89</v>
      </c>
    </row>
    <row r="4806" spans="1:8" x14ac:dyDescent="0.2">
      <c r="A4806">
        <v>207.001</v>
      </c>
      <c r="B4806">
        <v>3740</v>
      </c>
      <c r="C4806">
        <v>29.02</v>
      </c>
      <c r="D4806">
        <v>17.53</v>
      </c>
      <c r="E4806">
        <v>6.51</v>
      </c>
      <c r="F4806">
        <v>7.95</v>
      </c>
      <c r="G4806">
        <v>18.87</v>
      </c>
    </row>
    <row r="4807" spans="1:8" x14ac:dyDescent="0.2">
      <c r="B4807">
        <v>53.46</v>
      </c>
      <c r="C4807">
        <v>93.39</v>
      </c>
      <c r="D4807">
        <v>97.7</v>
      </c>
    </row>
    <row r="4808" spans="1:8" x14ac:dyDescent="0.2">
      <c r="A4808">
        <v>207.08099999999999</v>
      </c>
      <c r="B4808">
        <v>3741</v>
      </c>
      <c r="C4808">
        <v>9.75</v>
      </c>
      <c r="D4808">
        <v>15.62</v>
      </c>
      <c r="E4808">
        <v>3.04</v>
      </c>
      <c r="F4808">
        <v>2.58</v>
      </c>
      <c r="G4808">
        <v>4.1500000000000004</v>
      </c>
      <c r="H4808">
        <v>19.440000000000001</v>
      </c>
    </row>
    <row r="4809" spans="1:8" x14ac:dyDescent="0.2">
      <c r="B4809">
        <v>73.709999999999994</v>
      </c>
      <c r="C4809">
        <v>37.51</v>
      </c>
    </row>
    <row r="4810" spans="1:8" x14ac:dyDescent="0.2">
      <c r="A4810">
        <v>207.17099999999999</v>
      </c>
      <c r="B4810">
        <v>3742</v>
      </c>
      <c r="C4810">
        <v>9.86</v>
      </c>
      <c r="D4810">
        <v>24.16</v>
      </c>
      <c r="E4810">
        <v>3.94</v>
      </c>
      <c r="F4810">
        <v>2.73</v>
      </c>
      <c r="G4810">
        <v>2.77</v>
      </c>
      <c r="H4810">
        <v>19.02</v>
      </c>
    </row>
    <row r="4811" spans="1:8" x14ac:dyDescent="0.2">
      <c r="B4811">
        <v>60.9</v>
      </c>
      <c r="C4811">
        <v>43.67</v>
      </c>
    </row>
    <row r="4812" spans="1:8" x14ac:dyDescent="0.2">
      <c r="A4812">
        <v>207.31100000000001</v>
      </c>
      <c r="B4812">
        <v>3743</v>
      </c>
      <c r="C4812">
        <v>8.49</v>
      </c>
      <c r="D4812">
        <v>32.74</v>
      </c>
      <c r="E4812">
        <v>3.88</v>
      </c>
      <c r="F4812">
        <v>2.15</v>
      </c>
      <c r="G4812">
        <v>3.43</v>
      </c>
      <c r="H4812">
        <v>16.510000000000002</v>
      </c>
    </row>
    <row r="4813" spans="1:8" x14ac:dyDescent="0.2">
      <c r="B4813">
        <v>56.15</v>
      </c>
      <c r="C4813">
        <v>40.98</v>
      </c>
    </row>
    <row r="4814" spans="1:8" x14ac:dyDescent="0.2">
      <c r="A4814">
        <v>207.411</v>
      </c>
      <c r="B4814">
        <v>3744</v>
      </c>
      <c r="C4814">
        <v>19.21</v>
      </c>
      <c r="D4814">
        <v>15.97</v>
      </c>
      <c r="E4814">
        <v>4.08</v>
      </c>
      <c r="F4814">
        <v>4.57</v>
      </c>
      <c r="G4814">
        <v>7.49</v>
      </c>
    </row>
    <row r="4815" spans="1:8" x14ac:dyDescent="0.2">
      <c r="B4815">
        <v>34.979999999999997</v>
      </c>
      <c r="C4815">
        <v>67.66</v>
      </c>
      <c r="D4815">
        <v>68.38</v>
      </c>
    </row>
    <row r="4816" spans="1:8" x14ac:dyDescent="0.2">
      <c r="A4816">
        <v>207.511</v>
      </c>
      <c r="B4816">
        <v>3745</v>
      </c>
      <c r="C4816">
        <v>24.08</v>
      </c>
      <c r="D4816">
        <v>14.53</v>
      </c>
      <c r="E4816">
        <v>3.48</v>
      </c>
      <c r="F4816">
        <v>4.97</v>
      </c>
      <c r="G4816">
        <v>7.17</v>
      </c>
    </row>
    <row r="4817" spans="1:8" x14ac:dyDescent="0.2">
      <c r="B4817">
        <v>45.24</v>
      </c>
      <c r="C4817">
        <v>50.84</v>
      </c>
      <c r="D4817">
        <v>55.14</v>
      </c>
    </row>
    <row r="4818" spans="1:8" x14ac:dyDescent="0.2">
      <c r="A4818">
        <v>207.601</v>
      </c>
      <c r="B4818">
        <v>3746</v>
      </c>
      <c r="C4818">
        <v>5.54</v>
      </c>
      <c r="D4818">
        <v>11.17</v>
      </c>
      <c r="E4818">
        <v>1.63</v>
      </c>
      <c r="F4818">
        <v>1.1100000000000001</v>
      </c>
      <c r="G4818">
        <v>1.3</v>
      </c>
      <c r="H4818">
        <v>10.44</v>
      </c>
    </row>
    <row r="4819" spans="1:8" x14ac:dyDescent="0.2">
      <c r="B4819">
        <v>19.63</v>
      </c>
      <c r="C4819">
        <v>17.32</v>
      </c>
    </row>
    <row r="4820" spans="1:8" x14ac:dyDescent="0.2">
      <c r="A4820">
        <v>207.70099999999999</v>
      </c>
      <c r="B4820">
        <v>3747</v>
      </c>
      <c r="C4820">
        <v>9.41</v>
      </c>
      <c r="D4820">
        <v>14.26</v>
      </c>
      <c r="E4820">
        <v>2.15</v>
      </c>
      <c r="F4820">
        <v>2.13</v>
      </c>
      <c r="G4820">
        <v>4.5599999999999996</v>
      </c>
      <c r="H4820">
        <v>20.58</v>
      </c>
    </row>
    <row r="4821" spans="1:8" x14ac:dyDescent="0.2">
      <c r="B4821">
        <v>53.64</v>
      </c>
      <c r="C4821">
        <v>37.630000000000003</v>
      </c>
    </row>
    <row r="4822" spans="1:8" x14ac:dyDescent="0.2">
      <c r="A4822">
        <v>207.76900000000001</v>
      </c>
      <c r="B4822">
        <v>3748</v>
      </c>
      <c r="C4822">
        <v>12.28</v>
      </c>
      <c r="D4822">
        <v>38.549999999999997</v>
      </c>
      <c r="E4822">
        <v>2.89</v>
      </c>
      <c r="F4822">
        <v>2.12</v>
      </c>
      <c r="G4822">
        <v>3.93</v>
      </c>
    </row>
    <row r="4823" spans="1:8" x14ac:dyDescent="0.2">
      <c r="B4823">
        <v>24.09</v>
      </c>
      <c r="C4823">
        <v>38.950000000000003</v>
      </c>
      <c r="D4823">
        <v>30.09</v>
      </c>
    </row>
    <row r="4824" spans="1:8" x14ac:dyDescent="0.2">
      <c r="A4824">
        <v>207.869</v>
      </c>
      <c r="B4824">
        <v>3749</v>
      </c>
      <c r="C4824">
        <v>10.68</v>
      </c>
      <c r="D4824">
        <v>21.25</v>
      </c>
      <c r="E4824">
        <v>3.66</v>
      </c>
      <c r="F4824">
        <v>2.73</v>
      </c>
      <c r="G4824">
        <v>6</v>
      </c>
    </row>
    <row r="4825" spans="1:8" x14ac:dyDescent="0.2">
      <c r="B4825">
        <v>19.649999999999999</v>
      </c>
      <c r="C4825">
        <v>52.26</v>
      </c>
      <c r="D4825">
        <v>44.8</v>
      </c>
    </row>
    <row r="4826" spans="1:8" x14ac:dyDescent="0.2">
      <c r="A4826">
        <v>207.97900000000001</v>
      </c>
      <c r="B4826">
        <v>3750</v>
      </c>
      <c r="C4826">
        <v>8.9499999999999993</v>
      </c>
      <c r="D4826">
        <v>16.68</v>
      </c>
      <c r="E4826">
        <v>2.25</v>
      </c>
      <c r="F4826">
        <v>2.08</v>
      </c>
      <c r="G4826">
        <v>2.78</v>
      </c>
      <c r="H4826">
        <v>16.84</v>
      </c>
    </row>
    <row r="4827" spans="1:8" x14ac:dyDescent="0.2">
      <c r="B4827">
        <v>31.16</v>
      </c>
      <c r="C4827">
        <v>24.13</v>
      </c>
    </row>
    <row r="4828" spans="1:8" x14ac:dyDescent="0.2">
      <c r="A4828">
        <v>208.07900000000001</v>
      </c>
      <c r="B4828">
        <v>3751</v>
      </c>
      <c r="C4828">
        <v>12.61</v>
      </c>
      <c r="D4828">
        <v>16.14</v>
      </c>
      <c r="E4828">
        <v>2.5099999999999998</v>
      </c>
      <c r="F4828">
        <v>2.7</v>
      </c>
      <c r="G4828">
        <v>2.64</v>
      </c>
    </row>
    <row r="4829" spans="1:8" x14ac:dyDescent="0.2">
      <c r="B4829">
        <v>23.82</v>
      </c>
      <c r="C4829">
        <v>34.22</v>
      </c>
      <c r="D4829">
        <v>35.880000000000003</v>
      </c>
    </row>
    <row r="4830" spans="1:8" x14ac:dyDescent="0.2">
      <c r="A4830">
        <v>208.179</v>
      </c>
      <c r="B4830">
        <v>3752</v>
      </c>
      <c r="C4830">
        <v>13.77</v>
      </c>
      <c r="D4830">
        <v>16.86</v>
      </c>
      <c r="E4830">
        <v>2.98</v>
      </c>
      <c r="F4830">
        <v>3.05</v>
      </c>
      <c r="G4830">
        <v>2.58</v>
      </c>
    </row>
    <row r="4831" spans="1:8" x14ac:dyDescent="0.2">
      <c r="B4831">
        <v>24.97</v>
      </c>
      <c r="C4831">
        <v>29.88</v>
      </c>
      <c r="D4831">
        <v>27.69</v>
      </c>
    </row>
    <row r="4832" spans="1:8" x14ac:dyDescent="0.2">
      <c r="A4832">
        <v>208.279</v>
      </c>
      <c r="B4832">
        <v>3753</v>
      </c>
      <c r="C4832">
        <v>7.39</v>
      </c>
      <c r="D4832">
        <v>10.44</v>
      </c>
      <c r="E4832">
        <v>1.56</v>
      </c>
      <c r="F4832">
        <v>1.1399999999999999</v>
      </c>
      <c r="G4832">
        <v>1.85</v>
      </c>
      <c r="H4832">
        <v>15.38</v>
      </c>
    </row>
    <row r="4833" spans="1:7" x14ac:dyDescent="0.2">
      <c r="B4833">
        <v>27.04</v>
      </c>
      <c r="C4833">
        <v>16.940000000000001</v>
      </c>
    </row>
    <row r="4834" spans="1:7" x14ac:dyDescent="0.2">
      <c r="A4834">
        <v>208.369</v>
      </c>
      <c r="B4834">
        <v>3754</v>
      </c>
      <c r="C4834">
        <v>24.84</v>
      </c>
      <c r="D4834">
        <v>18.690000000000001</v>
      </c>
      <c r="E4834">
        <v>4.5599999999999996</v>
      </c>
      <c r="F4834">
        <v>5.7</v>
      </c>
      <c r="G4834">
        <v>14.15</v>
      </c>
    </row>
    <row r="4835" spans="1:7" x14ac:dyDescent="0.2">
      <c r="B4835">
        <v>42.87</v>
      </c>
      <c r="C4835">
        <v>87.66</v>
      </c>
      <c r="D4835">
        <v>85.83</v>
      </c>
    </row>
    <row r="4836" spans="1:7" x14ac:dyDescent="0.2">
      <c r="A4836">
        <v>208.459</v>
      </c>
      <c r="B4836">
        <v>3755</v>
      </c>
      <c r="C4836">
        <v>20.059999999999999</v>
      </c>
      <c r="D4836">
        <v>14.2</v>
      </c>
      <c r="E4836">
        <v>4.01</v>
      </c>
      <c r="F4836">
        <v>4.42</v>
      </c>
      <c r="G4836">
        <v>8.43</v>
      </c>
    </row>
    <row r="4837" spans="1:7" x14ac:dyDescent="0.2">
      <c r="B4837">
        <v>39.24</v>
      </c>
      <c r="C4837">
        <v>63.83</v>
      </c>
      <c r="D4837">
        <v>63.4</v>
      </c>
    </row>
    <row r="4838" spans="1:7" x14ac:dyDescent="0.2">
      <c r="A4838">
        <v>208.578</v>
      </c>
      <c r="B4838">
        <v>3756</v>
      </c>
      <c r="C4838">
        <v>12.53</v>
      </c>
      <c r="D4838">
        <v>16.190000000000001</v>
      </c>
      <c r="E4838">
        <v>3.57</v>
      </c>
      <c r="F4838">
        <v>3.38</v>
      </c>
      <c r="G4838">
        <v>6.9</v>
      </c>
    </row>
    <row r="4839" spans="1:7" x14ac:dyDescent="0.2">
      <c r="B4839">
        <v>23.83</v>
      </c>
      <c r="C4839">
        <v>66.56</v>
      </c>
      <c r="D4839">
        <v>64.290000000000006</v>
      </c>
    </row>
    <row r="4840" spans="1:7" x14ac:dyDescent="0.2">
      <c r="A4840">
        <v>208.68799999999999</v>
      </c>
      <c r="B4840">
        <v>3757</v>
      </c>
      <c r="C4840">
        <v>16.010000000000002</v>
      </c>
      <c r="D4840">
        <v>17.260000000000002</v>
      </c>
      <c r="E4840">
        <v>3.15</v>
      </c>
      <c r="F4840">
        <v>2.97</v>
      </c>
      <c r="G4840">
        <v>4.63</v>
      </c>
    </row>
    <row r="4841" spans="1:7" x14ac:dyDescent="0.2">
      <c r="B4841">
        <v>30.27</v>
      </c>
      <c r="C4841">
        <v>53.6</v>
      </c>
      <c r="D4841">
        <v>51.88</v>
      </c>
    </row>
    <row r="4842" spans="1:7" x14ac:dyDescent="0.2">
      <c r="A4842">
        <v>208.78800000000001</v>
      </c>
      <c r="B4842">
        <v>3758</v>
      </c>
      <c r="C4842">
        <v>16.149999999999999</v>
      </c>
      <c r="D4842">
        <v>30.5</v>
      </c>
      <c r="E4842">
        <v>4.45</v>
      </c>
      <c r="F4842">
        <v>4.34</v>
      </c>
      <c r="G4842">
        <v>7.39</v>
      </c>
    </row>
    <row r="4843" spans="1:7" x14ac:dyDescent="0.2">
      <c r="B4843">
        <v>27.98</v>
      </c>
      <c r="C4843">
        <v>63.86</v>
      </c>
      <c r="D4843">
        <v>86.83</v>
      </c>
    </row>
    <row r="4844" spans="1:7" x14ac:dyDescent="0.2">
      <c r="A4844">
        <v>208.87799999999999</v>
      </c>
      <c r="B4844">
        <v>3759</v>
      </c>
      <c r="C4844">
        <v>10.89</v>
      </c>
      <c r="D4844">
        <v>17.87</v>
      </c>
      <c r="E4844">
        <v>3.4</v>
      </c>
      <c r="F4844">
        <v>3.54</v>
      </c>
      <c r="G4844">
        <v>4.5</v>
      </c>
    </row>
    <row r="4845" spans="1:7" x14ac:dyDescent="0.2">
      <c r="B4845">
        <v>21.79</v>
      </c>
      <c r="C4845">
        <v>52.63</v>
      </c>
      <c r="D4845">
        <v>46.67</v>
      </c>
    </row>
    <row r="4846" spans="1:7" x14ac:dyDescent="0.2">
      <c r="A4846">
        <v>209.018</v>
      </c>
      <c r="B4846">
        <v>3760</v>
      </c>
      <c r="C4846">
        <v>12.49</v>
      </c>
      <c r="D4846">
        <v>12.46</v>
      </c>
      <c r="E4846">
        <v>3.73</v>
      </c>
      <c r="F4846">
        <v>1.96</v>
      </c>
      <c r="G4846">
        <v>3.56</v>
      </c>
    </row>
    <row r="4847" spans="1:7" x14ac:dyDescent="0.2">
      <c r="B4847">
        <v>25.33</v>
      </c>
      <c r="C4847">
        <v>44.54</v>
      </c>
      <c r="D4847">
        <v>38.729999999999997</v>
      </c>
    </row>
    <row r="4848" spans="1:7" x14ac:dyDescent="0.2">
      <c r="A4848">
        <v>209.09800000000001</v>
      </c>
      <c r="B4848">
        <v>3761</v>
      </c>
      <c r="C4848">
        <v>18.32</v>
      </c>
      <c r="D4848">
        <v>25.9</v>
      </c>
      <c r="E4848">
        <v>4.04</v>
      </c>
      <c r="F4848">
        <v>3.32</v>
      </c>
      <c r="G4848">
        <v>5.14</v>
      </c>
    </row>
    <row r="4849" spans="1:8" x14ac:dyDescent="0.2">
      <c r="B4849">
        <v>39.43</v>
      </c>
      <c r="C4849">
        <v>54.27</v>
      </c>
      <c r="D4849">
        <v>59.13</v>
      </c>
    </row>
    <row r="4850" spans="1:8" x14ac:dyDescent="0.2">
      <c r="A4850">
        <v>209.19800000000001</v>
      </c>
      <c r="B4850">
        <v>3762</v>
      </c>
      <c r="C4850">
        <v>24.26</v>
      </c>
      <c r="D4850">
        <v>19.399999999999999</v>
      </c>
      <c r="E4850">
        <v>5.61</v>
      </c>
      <c r="F4850">
        <v>6.64</v>
      </c>
      <c r="G4850">
        <v>10.08</v>
      </c>
    </row>
    <row r="4851" spans="1:8" x14ac:dyDescent="0.2">
      <c r="B4851">
        <v>35.840000000000003</v>
      </c>
      <c r="C4851">
        <v>66.97</v>
      </c>
      <c r="D4851">
        <v>104.2</v>
      </c>
    </row>
    <row r="4852" spans="1:8" x14ac:dyDescent="0.2">
      <c r="A4852">
        <v>209.27799999999999</v>
      </c>
      <c r="B4852">
        <v>3763</v>
      </c>
      <c r="C4852">
        <v>20.39</v>
      </c>
      <c r="D4852">
        <v>22.62</v>
      </c>
      <c r="E4852">
        <v>4.41</v>
      </c>
      <c r="F4852">
        <v>4.24</v>
      </c>
      <c r="G4852">
        <v>8.74</v>
      </c>
    </row>
    <row r="4853" spans="1:8" x14ac:dyDescent="0.2">
      <c r="B4853">
        <v>35.68</v>
      </c>
      <c r="C4853">
        <v>74.39</v>
      </c>
      <c r="D4853">
        <v>83.98</v>
      </c>
    </row>
    <row r="4854" spans="1:8" x14ac:dyDescent="0.2">
      <c r="A4854">
        <v>209.36799999999999</v>
      </c>
      <c r="B4854">
        <v>3764</v>
      </c>
      <c r="C4854">
        <v>18.37</v>
      </c>
      <c r="D4854">
        <v>20.66</v>
      </c>
      <c r="E4854">
        <v>4.16</v>
      </c>
      <c r="F4854">
        <v>4.42</v>
      </c>
      <c r="G4854">
        <v>8.26</v>
      </c>
    </row>
    <row r="4855" spans="1:8" x14ac:dyDescent="0.2">
      <c r="B4855">
        <v>37.92</v>
      </c>
      <c r="C4855">
        <v>82.83</v>
      </c>
      <c r="D4855">
        <v>77.010000000000005</v>
      </c>
    </row>
    <row r="4856" spans="1:8" x14ac:dyDescent="0.2">
      <c r="A4856">
        <v>209.48</v>
      </c>
      <c r="B4856">
        <v>3765</v>
      </c>
      <c r="C4856">
        <v>18.89</v>
      </c>
      <c r="D4856">
        <v>37.520000000000003</v>
      </c>
      <c r="E4856">
        <v>4.88</v>
      </c>
      <c r="F4856">
        <v>4.91</v>
      </c>
      <c r="G4856">
        <v>11.03</v>
      </c>
    </row>
    <row r="4857" spans="1:8" x14ac:dyDescent="0.2">
      <c r="B4857">
        <v>37.04</v>
      </c>
      <c r="C4857">
        <v>86.98</v>
      </c>
      <c r="D4857">
        <v>83.59</v>
      </c>
    </row>
    <row r="4858" spans="1:8" x14ac:dyDescent="0.2">
      <c r="A4858">
        <v>209.58</v>
      </c>
      <c r="B4858">
        <v>3766</v>
      </c>
      <c r="C4858">
        <v>19.97</v>
      </c>
      <c r="D4858">
        <v>6.69</v>
      </c>
      <c r="E4858">
        <v>3.4</v>
      </c>
      <c r="F4858">
        <v>3.14</v>
      </c>
      <c r="G4858">
        <v>3.05</v>
      </c>
      <c r="H4858">
        <v>34.94</v>
      </c>
    </row>
    <row r="4859" spans="1:8" x14ac:dyDescent="0.2">
      <c r="B4859">
        <v>30.85</v>
      </c>
      <c r="C4859">
        <v>30.07</v>
      </c>
    </row>
    <row r="4860" spans="1:8" x14ac:dyDescent="0.2">
      <c r="A4860">
        <v>209.67</v>
      </c>
      <c r="B4860">
        <v>3767</v>
      </c>
      <c r="C4860">
        <v>9.9700000000000006</v>
      </c>
      <c r="D4860">
        <v>9.11</v>
      </c>
      <c r="E4860">
        <v>2.48</v>
      </c>
      <c r="F4860">
        <v>1.47</v>
      </c>
      <c r="G4860">
        <v>1.73</v>
      </c>
      <c r="H4860">
        <v>17.59</v>
      </c>
    </row>
    <row r="4861" spans="1:8" x14ac:dyDescent="0.2">
      <c r="B4861">
        <v>26.07</v>
      </c>
      <c r="C4861">
        <v>18.36</v>
      </c>
    </row>
    <row r="4862" spans="1:8" x14ac:dyDescent="0.2">
      <c r="A4862">
        <v>209.79</v>
      </c>
      <c r="B4862">
        <v>3768</v>
      </c>
      <c r="C4862">
        <v>30.81</v>
      </c>
      <c r="D4862">
        <v>12.27</v>
      </c>
      <c r="E4862">
        <v>4.62</v>
      </c>
      <c r="F4862">
        <v>7.66</v>
      </c>
      <c r="G4862">
        <v>7.81</v>
      </c>
    </row>
    <row r="4863" spans="1:8" x14ac:dyDescent="0.2">
      <c r="B4863">
        <v>49.08</v>
      </c>
      <c r="C4863">
        <v>51.54</v>
      </c>
      <c r="D4863">
        <v>64.66</v>
      </c>
    </row>
    <row r="4864" spans="1:8" x14ac:dyDescent="0.2">
      <c r="A4864">
        <v>209.92</v>
      </c>
      <c r="B4864">
        <v>3769</v>
      </c>
      <c r="C4864">
        <v>29.98</v>
      </c>
      <c r="D4864">
        <v>20.16</v>
      </c>
      <c r="E4864">
        <v>5.51</v>
      </c>
      <c r="F4864">
        <v>7.84</v>
      </c>
      <c r="G4864">
        <v>7.43</v>
      </c>
    </row>
    <row r="4865" spans="1:8" x14ac:dyDescent="0.2">
      <c r="B4865">
        <v>55.28</v>
      </c>
      <c r="C4865">
        <v>78.739999999999995</v>
      </c>
      <c r="D4865">
        <v>62.31</v>
      </c>
    </row>
    <row r="4866" spans="1:8" x14ac:dyDescent="0.2">
      <c r="A4866">
        <v>210.02</v>
      </c>
      <c r="B4866">
        <v>3770</v>
      </c>
      <c r="C4866">
        <v>24.59</v>
      </c>
      <c r="D4866">
        <v>14.86</v>
      </c>
      <c r="E4866">
        <v>4.2699999999999996</v>
      </c>
      <c r="F4866">
        <v>5.03</v>
      </c>
      <c r="G4866">
        <v>5.17</v>
      </c>
    </row>
    <row r="4867" spans="1:8" x14ac:dyDescent="0.2">
      <c r="B4867">
        <v>46.36</v>
      </c>
      <c r="C4867">
        <v>47.76</v>
      </c>
      <c r="D4867">
        <v>45.19</v>
      </c>
    </row>
    <row r="4868" spans="1:8" x14ac:dyDescent="0.2">
      <c r="A4868">
        <v>210.12</v>
      </c>
      <c r="B4868">
        <v>3771</v>
      </c>
      <c r="C4868">
        <v>15.4</v>
      </c>
      <c r="D4868">
        <v>52.84</v>
      </c>
      <c r="E4868">
        <v>4.3899999999999997</v>
      </c>
      <c r="F4868">
        <v>2.7</v>
      </c>
      <c r="G4868">
        <v>4.5999999999999996</v>
      </c>
    </row>
    <row r="4869" spans="1:8" x14ac:dyDescent="0.2">
      <c r="B4869">
        <v>37.72</v>
      </c>
      <c r="C4869">
        <v>71.3</v>
      </c>
      <c r="D4869">
        <v>45.15</v>
      </c>
    </row>
    <row r="4870" spans="1:8" x14ac:dyDescent="0.2">
      <c r="A4870">
        <v>210.19</v>
      </c>
      <c r="B4870">
        <v>3772</v>
      </c>
      <c r="C4870">
        <v>7.01</v>
      </c>
      <c r="D4870">
        <v>48.32</v>
      </c>
      <c r="E4870">
        <v>4.4000000000000004</v>
      </c>
      <c r="F4870">
        <v>2.2799999999999998</v>
      </c>
      <c r="G4870">
        <v>4.18</v>
      </c>
      <c r="H4870">
        <v>20.18</v>
      </c>
    </row>
    <row r="4871" spans="1:8" x14ac:dyDescent="0.2">
      <c r="B4871">
        <v>68.66</v>
      </c>
      <c r="C4871">
        <v>43.53</v>
      </c>
    </row>
    <row r="4872" spans="1:8" x14ac:dyDescent="0.2">
      <c r="A4872">
        <v>210.27</v>
      </c>
      <c r="B4872">
        <v>3773</v>
      </c>
      <c r="C4872">
        <v>10.17</v>
      </c>
      <c r="D4872">
        <v>17.82</v>
      </c>
      <c r="E4872">
        <v>3.4</v>
      </c>
      <c r="F4872">
        <v>1.73</v>
      </c>
      <c r="G4872">
        <v>3.37</v>
      </c>
    </row>
    <row r="4873" spans="1:8" x14ac:dyDescent="0.2">
      <c r="B4873">
        <v>18.32</v>
      </c>
      <c r="C4873">
        <v>37.520000000000003</v>
      </c>
      <c r="D4873">
        <v>28.2</v>
      </c>
    </row>
    <row r="4874" spans="1:8" x14ac:dyDescent="0.2">
      <c r="A4874">
        <v>210.32300000000001</v>
      </c>
      <c r="B4874">
        <v>3774</v>
      </c>
      <c r="C4874">
        <v>15.49</v>
      </c>
      <c r="D4874">
        <v>34.770000000000003</v>
      </c>
      <c r="E4874">
        <v>9.1199999999999992</v>
      </c>
      <c r="F4874">
        <v>3.75</v>
      </c>
      <c r="G4874">
        <v>12.78</v>
      </c>
    </row>
    <row r="4875" spans="1:8" x14ac:dyDescent="0.2">
      <c r="B4875">
        <v>32.03</v>
      </c>
      <c r="C4875">
        <v>119.94</v>
      </c>
      <c r="D4875">
        <v>77.53</v>
      </c>
    </row>
    <row r="4876" spans="1:8" x14ac:dyDescent="0.2">
      <c r="A4876">
        <v>210.453</v>
      </c>
      <c r="B4876">
        <v>3775</v>
      </c>
      <c r="C4876">
        <v>10.41</v>
      </c>
      <c r="D4876">
        <v>17.440000000000001</v>
      </c>
      <c r="E4876">
        <v>3.6</v>
      </c>
      <c r="F4876">
        <v>3.36</v>
      </c>
      <c r="G4876">
        <v>6.83</v>
      </c>
    </row>
    <row r="4877" spans="1:8" x14ac:dyDescent="0.2">
      <c r="B4877">
        <v>22.14</v>
      </c>
      <c r="C4877">
        <v>72.45</v>
      </c>
      <c r="D4877">
        <v>50.39</v>
      </c>
    </row>
    <row r="4878" spans="1:8" x14ac:dyDescent="0.2">
      <c r="A4878">
        <v>210.56299999999999</v>
      </c>
      <c r="B4878">
        <v>3776</v>
      </c>
      <c r="C4878">
        <v>13.28</v>
      </c>
      <c r="D4878">
        <v>10.66</v>
      </c>
      <c r="E4878">
        <v>3.38</v>
      </c>
      <c r="F4878">
        <v>2.56</v>
      </c>
      <c r="G4878">
        <v>4.1500000000000004</v>
      </c>
    </row>
    <row r="4879" spans="1:8" x14ac:dyDescent="0.2">
      <c r="B4879">
        <v>23.38</v>
      </c>
      <c r="C4879">
        <v>42.58</v>
      </c>
      <c r="D4879">
        <v>39.14</v>
      </c>
    </row>
    <row r="4880" spans="1:8" x14ac:dyDescent="0.2">
      <c r="A4880">
        <v>210.66300000000001</v>
      </c>
      <c r="B4880">
        <v>3777</v>
      </c>
      <c r="C4880">
        <v>7.23</v>
      </c>
      <c r="D4880">
        <v>21.35</v>
      </c>
      <c r="E4880">
        <v>2.93</v>
      </c>
      <c r="F4880">
        <v>1.68</v>
      </c>
      <c r="G4880">
        <v>2.7</v>
      </c>
      <c r="H4880">
        <v>13.98</v>
      </c>
    </row>
    <row r="4881" spans="1:8" x14ac:dyDescent="0.2">
      <c r="B4881">
        <v>44.12</v>
      </c>
      <c r="C4881">
        <v>30.7</v>
      </c>
    </row>
    <row r="4882" spans="1:8" x14ac:dyDescent="0.2">
      <c r="A4882">
        <v>210.773</v>
      </c>
      <c r="B4882">
        <v>3778</v>
      </c>
      <c r="C4882">
        <v>9.99</v>
      </c>
      <c r="D4882">
        <v>10</v>
      </c>
      <c r="E4882">
        <v>2.82</v>
      </c>
      <c r="F4882">
        <v>2.29</v>
      </c>
      <c r="G4882">
        <v>3.97</v>
      </c>
      <c r="H4882">
        <v>16.920000000000002</v>
      </c>
    </row>
    <row r="4883" spans="1:8" x14ac:dyDescent="0.2">
      <c r="B4883">
        <v>39.03</v>
      </c>
      <c r="C4883">
        <v>37.659999999999997</v>
      </c>
    </row>
    <row r="4884" spans="1:8" x14ac:dyDescent="0.2">
      <c r="A4884">
        <v>210.893</v>
      </c>
      <c r="B4884">
        <v>3779</v>
      </c>
      <c r="C4884">
        <v>4.82</v>
      </c>
      <c r="D4884">
        <v>12.3</v>
      </c>
      <c r="E4884">
        <v>2.0099999999999998</v>
      </c>
      <c r="F4884">
        <v>1.4</v>
      </c>
      <c r="G4884">
        <v>2.37</v>
      </c>
      <c r="H4884">
        <v>10.46</v>
      </c>
    </row>
    <row r="4885" spans="1:8" x14ac:dyDescent="0.2">
      <c r="B4885">
        <v>36.130000000000003</v>
      </c>
      <c r="C4885">
        <v>28.06</v>
      </c>
    </row>
    <row r="4886" spans="1:8" x14ac:dyDescent="0.2">
      <c r="A4886">
        <v>211.00299999999999</v>
      </c>
      <c r="B4886">
        <v>3780</v>
      </c>
      <c r="C4886">
        <v>19</v>
      </c>
      <c r="D4886">
        <v>80.22</v>
      </c>
      <c r="E4886">
        <v>5.59</v>
      </c>
      <c r="F4886">
        <v>4.4000000000000004</v>
      </c>
      <c r="G4886">
        <v>7.49</v>
      </c>
    </row>
    <row r="4887" spans="1:8" x14ac:dyDescent="0.2">
      <c r="B4887">
        <v>40.58</v>
      </c>
      <c r="C4887">
        <v>67.59</v>
      </c>
      <c r="D4887">
        <v>53.04</v>
      </c>
    </row>
    <row r="4888" spans="1:8" x14ac:dyDescent="0.2">
      <c r="A4888">
        <v>211.125</v>
      </c>
      <c r="B4888">
        <v>3781</v>
      </c>
      <c r="C4888">
        <v>12.55</v>
      </c>
      <c r="D4888">
        <v>24.55</v>
      </c>
      <c r="E4888">
        <v>4.22</v>
      </c>
      <c r="F4888">
        <v>4.42</v>
      </c>
      <c r="G4888">
        <v>6.71</v>
      </c>
    </row>
    <row r="4889" spans="1:8" x14ac:dyDescent="0.2">
      <c r="B4889">
        <v>26.16</v>
      </c>
      <c r="C4889">
        <v>59.51</v>
      </c>
      <c r="D4889">
        <v>56.5</v>
      </c>
    </row>
    <row r="4890" spans="1:8" x14ac:dyDescent="0.2">
      <c r="A4890">
        <v>211.23500000000001</v>
      </c>
      <c r="B4890">
        <v>3782</v>
      </c>
      <c r="C4890">
        <v>6.46</v>
      </c>
      <c r="D4890">
        <v>8.19</v>
      </c>
      <c r="E4890">
        <v>2.54</v>
      </c>
      <c r="F4890">
        <v>1.84</v>
      </c>
      <c r="G4890">
        <v>3.2</v>
      </c>
      <c r="H4890">
        <v>12.14</v>
      </c>
    </row>
    <row r="4891" spans="1:8" x14ac:dyDescent="0.2">
      <c r="B4891">
        <v>38.700000000000003</v>
      </c>
      <c r="C4891">
        <v>36.07</v>
      </c>
    </row>
    <row r="4892" spans="1:8" x14ac:dyDescent="0.2">
      <c r="A4892">
        <v>211.32499999999999</v>
      </c>
      <c r="B4892">
        <v>3783</v>
      </c>
      <c r="C4892">
        <v>12.81</v>
      </c>
      <c r="D4892">
        <v>33.21</v>
      </c>
      <c r="E4892">
        <v>5.04</v>
      </c>
      <c r="F4892">
        <v>3.6</v>
      </c>
      <c r="G4892">
        <v>5.4</v>
      </c>
    </row>
    <row r="4893" spans="1:8" x14ac:dyDescent="0.2">
      <c r="B4893">
        <v>33.25</v>
      </c>
      <c r="C4893">
        <v>76.59</v>
      </c>
      <c r="D4893">
        <v>48.97</v>
      </c>
    </row>
    <row r="4894" spans="1:8" x14ac:dyDescent="0.2">
      <c r="A4894">
        <v>211.435</v>
      </c>
      <c r="B4894">
        <v>3784</v>
      </c>
      <c r="C4894">
        <v>11.2</v>
      </c>
      <c r="D4894">
        <v>27.38</v>
      </c>
      <c r="E4894">
        <v>4.95</v>
      </c>
      <c r="F4894">
        <v>4.38</v>
      </c>
      <c r="G4894">
        <v>5.46</v>
      </c>
    </row>
    <row r="4895" spans="1:8" x14ac:dyDescent="0.2">
      <c r="B4895">
        <v>23.26</v>
      </c>
      <c r="C4895">
        <v>68.239999999999995</v>
      </c>
      <c r="D4895">
        <v>55.7</v>
      </c>
    </row>
    <row r="4896" spans="1:8" x14ac:dyDescent="0.2">
      <c r="A4896">
        <v>211.535</v>
      </c>
      <c r="B4896">
        <v>3785</v>
      </c>
      <c r="C4896">
        <v>21.65</v>
      </c>
      <c r="D4896">
        <v>30.51</v>
      </c>
      <c r="E4896">
        <v>6.37</v>
      </c>
      <c r="F4896">
        <v>5.34</v>
      </c>
      <c r="G4896">
        <v>11.46</v>
      </c>
    </row>
    <row r="4897" spans="1:8" x14ac:dyDescent="0.2">
      <c r="B4897">
        <v>43.58</v>
      </c>
      <c r="C4897">
        <v>113.28</v>
      </c>
      <c r="D4897">
        <v>121.24</v>
      </c>
    </row>
    <row r="4898" spans="1:8" x14ac:dyDescent="0.2">
      <c r="A4898">
        <v>211.57499999999999</v>
      </c>
      <c r="B4898">
        <v>3786</v>
      </c>
      <c r="C4898">
        <v>5.18</v>
      </c>
      <c r="D4898">
        <v>14.74</v>
      </c>
      <c r="E4898">
        <v>3.55</v>
      </c>
      <c r="F4898">
        <v>2.34</v>
      </c>
      <c r="G4898">
        <v>5.87</v>
      </c>
      <c r="H4898">
        <v>12.71</v>
      </c>
    </row>
    <row r="4899" spans="1:8" x14ac:dyDescent="0.2">
      <c r="B4899">
        <v>67.040000000000006</v>
      </c>
      <c r="C4899">
        <v>82.89</v>
      </c>
    </row>
    <row r="4900" spans="1:8" x14ac:dyDescent="0.2">
      <c r="A4900">
        <v>211.70500000000001</v>
      </c>
      <c r="B4900">
        <v>3787</v>
      </c>
      <c r="C4900">
        <v>10.78</v>
      </c>
      <c r="D4900">
        <v>28.98</v>
      </c>
      <c r="E4900">
        <v>6.36</v>
      </c>
      <c r="F4900">
        <v>4.05</v>
      </c>
      <c r="G4900">
        <v>10.5</v>
      </c>
    </row>
    <row r="4901" spans="1:8" x14ac:dyDescent="0.2">
      <c r="B4901">
        <v>31.66</v>
      </c>
      <c r="C4901">
        <v>88.95</v>
      </c>
      <c r="D4901">
        <v>101.17</v>
      </c>
    </row>
    <row r="4902" spans="1:8" x14ac:dyDescent="0.2">
      <c r="A4902">
        <v>211.82499999999999</v>
      </c>
      <c r="B4902">
        <v>3788</v>
      </c>
      <c r="C4902">
        <v>25.86</v>
      </c>
      <c r="D4902">
        <v>37.68</v>
      </c>
      <c r="E4902">
        <v>7.69</v>
      </c>
      <c r="F4902">
        <v>7.41</v>
      </c>
      <c r="G4902">
        <v>13.73</v>
      </c>
    </row>
    <row r="4903" spans="1:8" x14ac:dyDescent="0.2">
      <c r="B4903">
        <v>47.99</v>
      </c>
      <c r="C4903">
        <v>121.24</v>
      </c>
      <c r="D4903">
        <v>115.97</v>
      </c>
    </row>
    <row r="4904" spans="1:8" x14ac:dyDescent="0.2">
      <c r="A4904">
        <v>211.95500000000001</v>
      </c>
      <c r="B4904">
        <v>3789</v>
      </c>
      <c r="C4904">
        <v>24.4</v>
      </c>
      <c r="D4904">
        <v>34.46</v>
      </c>
      <c r="E4904">
        <v>7.23</v>
      </c>
      <c r="F4904">
        <v>6.92</v>
      </c>
      <c r="G4904">
        <v>15.11</v>
      </c>
    </row>
    <row r="4905" spans="1:8" x14ac:dyDescent="0.2">
      <c r="B4905">
        <v>52.69</v>
      </c>
      <c r="C4905">
        <v>114.93</v>
      </c>
      <c r="D4905">
        <v>98.16</v>
      </c>
    </row>
    <row r="4906" spans="1:8" x14ac:dyDescent="0.2">
      <c r="A4906">
        <v>212.035</v>
      </c>
      <c r="B4906">
        <v>3790</v>
      </c>
      <c r="C4906">
        <v>11.92</v>
      </c>
      <c r="D4906">
        <v>7.23</v>
      </c>
      <c r="E4906">
        <v>2.4300000000000002</v>
      </c>
      <c r="F4906">
        <v>3.37</v>
      </c>
      <c r="G4906">
        <v>6.58</v>
      </c>
      <c r="H4906">
        <v>26.23</v>
      </c>
    </row>
    <row r="4907" spans="1:8" x14ac:dyDescent="0.2">
      <c r="B4907">
        <v>55.83</v>
      </c>
      <c r="C4907">
        <v>50.6</v>
      </c>
    </row>
    <row r="4908" spans="1:8" x14ac:dyDescent="0.2">
      <c r="A4908">
        <v>212.11500000000001</v>
      </c>
      <c r="B4908">
        <v>3791</v>
      </c>
      <c r="C4908">
        <v>16.64</v>
      </c>
      <c r="D4908">
        <v>10.73</v>
      </c>
      <c r="E4908">
        <v>3.55</v>
      </c>
      <c r="F4908">
        <v>2.4</v>
      </c>
      <c r="G4908">
        <v>2.48</v>
      </c>
    </row>
    <row r="4909" spans="1:8" x14ac:dyDescent="0.2">
      <c r="B4909">
        <v>29.31</v>
      </c>
      <c r="C4909">
        <v>30.17</v>
      </c>
      <c r="D4909">
        <v>45.71</v>
      </c>
    </row>
    <row r="4910" spans="1:8" x14ac:dyDescent="0.2">
      <c r="A4910">
        <v>212.245</v>
      </c>
      <c r="B4910">
        <v>3792</v>
      </c>
      <c r="C4910">
        <v>16.79</v>
      </c>
      <c r="D4910">
        <v>16.62</v>
      </c>
      <c r="E4910">
        <v>3.41</v>
      </c>
      <c r="F4910">
        <v>2.38</v>
      </c>
      <c r="G4910">
        <v>3.11</v>
      </c>
    </row>
    <row r="4911" spans="1:8" x14ac:dyDescent="0.2">
      <c r="B4911">
        <v>31.75</v>
      </c>
      <c r="C4911">
        <v>34.200000000000003</v>
      </c>
      <c r="D4911">
        <v>53.93</v>
      </c>
    </row>
    <row r="4912" spans="1:8" x14ac:dyDescent="0.2">
      <c r="A4912">
        <v>212.29499999999999</v>
      </c>
      <c r="B4912">
        <v>3793</v>
      </c>
      <c r="C4912">
        <v>16.350000000000001</v>
      </c>
      <c r="D4912">
        <v>16.71</v>
      </c>
      <c r="E4912">
        <v>3.71</v>
      </c>
      <c r="F4912">
        <v>3.29</v>
      </c>
      <c r="G4912">
        <v>4.03</v>
      </c>
    </row>
    <row r="4913" spans="1:8" x14ac:dyDescent="0.2">
      <c r="B4913">
        <v>30.17</v>
      </c>
      <c r="C4913">
        <v>43.32</v>
      </c>
      <c r="D4913">
        <v>70.31</v>
      </c>
    </row>
    <row r="4914" spans="1:8" x14ac:dyDescent="0.2">
      <c r="A4914">
        <v>212.375</v>
      </c>
      <c r="B4914">
        <v>3794</v>
      </c>
      <c r="C4914">
        <v>27.22</v>
      </c>
      <c r="D4914">
        <v>30.9</v>
      </c>
      <c r="E4914">
        <v>5.26</v>
      </c>
      <c r="F4914">
        <v>3.19</v>
      </c>
      <c r="G4914">
        <v>4.9400000000000004</v>
      </c>
    </row>
    <row r="4915" spans="1:8" x14ac:dyDescent="0.2">
      <c r="B4915">
        <v>48.29</v>
      </c>
      <c r="C4915">
        <v>48.2</v>
      </c>
      <c r="D4915">
        <v>84.04</v>
      </c>
    </row>
    <row r="4916" spans="1:8" x14ac:dyDescent="0.2">
      <c r="A4916">
        <v>212.44499999999999</v>
      </c>
      <c r="B4916">
        <v>3795</v>
      </c>
      <c r="C4916">
        <v>20.28</v>
      </c>
      <c r="D4916">
        <v>10.32</v>
      </c>
      <c r="E4916">
        <v>3.39</v>
      </c>
      <c r="F4916">
        <v>2.29</v>
      </c>
      <c r="G4916">
        <v>3.33</v>
      </c>
    </row>
    <row r="4917" spans="1:8" x14ac:dyDescent="0.2">
      <c r="B4917">
        <v>43.6</v>
      </c>
      <c r="C4917">
        <v>29.38</v>
      </c>
      <c r="D4917">
        <v>23.6</v>
      </c>
    </row>
    <row r="4918" spans="1:8" x14ac:dyDescent="0.2">
      <c r="A4918">
        <v>212.51499999999999</v>
      </c>
      <c r="B4918">
        <v>3796</v>
      </c>
      <c r="C4918">
        <v>19.41</v>
      </c>
      <c r="D4918">
        <v>32.229999999999997</v>
      </c>
      <c r="E4918">
        <v>5.29</v>
      </c>
      <c r="F4918">
        <v>4.82</v>
      </c>
      <c r="G4918">
        <v>8.1300000000000008</v>
      </c>
    </row>
    <row r="4919" spans="1:8" x14ac:dyDescent="0.2">
      <c r="B4919">
        <v>42.67</v>
      </c>
      <c r="C4919">
        <v>72.489999999999995</v>
      </c>
      <c r="D4919">
        <v>136.44999999999999</v>
      </c>
    </row>
    <row r="4920" spans="1:8" x14ac:dyDescent="0.2">
      <c r="A4920">
        <v>212.61500000000001</v>
      </c>
      <c r="B4920">
        <v>3797</v>
      </c>
      <c r="C4920">
        <v>17.36</v>
      </c>
      <c r="D4920">
        <v>12.79</v>
      </c>
      <c r="E4920">
        <v>3.86</v>
      </c>
      <c r="F4920">
        <v>3.99</v>
      </c>
      <c r="G4920">
        <v>5.4</v>
      </c>
    </row>
    <row r="4921" spans="1:8" x14ac:dyDescent="0.2">
      <c r="B4921">
        <v>36.86</v>
      </c>
      <c r="C4921">
        <v>53.26</v>
      </c>
      <c r="D4921">
        <v>49.57</v>
      </c>
    </row>
    <row r="4922" spans="1:8" x14ac:dyDescent="0.2">
      <c r="A4922">
        <v>212.70500000000001</v>
      </c>
      <c r="B4922">
        <v>3798</v>
      </c>
      <c r="C4922">
        <v>14.39</v>
      </c>
      <c r="D4922">
        <v>23.53</v>
      </c>
      <c r="E4922">
        <v>3.9</v>
      </c>
      <c r="F4922">
        <v>3.23</v>
      </c>
      <c r="G4922">
        <v>4.16</v>
      </c>
    </row>
    <row r="4923" spans="1:8" x14ac:dyDescent="0.2">
      <c r="B4923">
        <v>33.39</v>
      </c>
      <c r="C4923">
        <v>51.63</v>
      </c>
      <c r="D4923">
        <v>47.56</v>
      </c>
    </row>
    <row r="4924" spans="1:8" x14ac:dyDescent="0.2">
      <c r="A4924">
        <v>212.79499999999999</v>
      </c>
      <c r="B4924">
        <v>3799</v>
      </c>
      <c r="C4924">
        <v>14.54</v>
      </c>
      <c r="D4924">
        <v>33.380000000000003</v>
      </c>
      <c r="E4924">
        <v>4.8499999999999996</v>
      </c>
      <c r="F4924">
        <v>3.82</v>
      </c>
      <c r="G4924">
        <v>8.8699999999999992</v>
      </c>
    </row>
    <row r="4925" spans="1:8" x14ac:dyDescent="0.2">
      <c r="B4925">
        <v>28.05</v>
      </c>
      <c r="C4925">
        <v>73.48</v>
      </c>
      <c r="D4925">
        <v>70.569999999999993</v>
      </c>
    </row>
    <row r="4926" spans="1:8" x14ac:dyDescent="0.2">
      <c r="A4926">
        <v>212.85300000000001</v>
      </c>
      <c r="B4926">
        <v>3800</v>
      </c>
      <c r="C4926">
        <v>12.16</v>
      </c>
      <c r="D4926">
        <v>31.38</v>
      </c>
      <c r="E4926">
        <v>5.03</v>
      </c>
      <c r="F4926">
        <v>3.11</v>
      </c>
      <c r="G4926">
        <v>6.7</v>
      </c>
    </row>
    <row r="4927" spans="1:8" x14ac:dyDescent="0.2">
      <c r="B4927">
        <v>26.14</v>
      </c>
      <c r="C4927">
        <v>90.97</v>
      </c>
      <c r="D4927">
        <v>69.44</v>
      </c>
    </row>
    <row r="4928" spans="1:8" x14ac:dyDescent="0.2">
      <c r="A4928">
        <v>212.96299999999999</v>
      </c>
      <c r="B4928">
        <v>3801</v>
      </c>
      <c r="C4928">
        <v>18.61</v>
      </c>
      <c r="D4928">
        <v>9.06</v>
      </c>
      <c r="E4928">
        <v>3.63</v>
      </c>
      <c r="F4928">
        <v>3.62</v>
      </c>
      <c r="G4928">
        <v>4.59</v>
      </c>
      <c r="H4928">
        <v>35.450000000000003</v>
      </c>
    </row>
    <row r="4929" spans="1:8" x14ac:dyDescent="0.2">
      <c r="B4929">
        <v>40.75</v>
      </c>
      <c r="C4929">
        <v>51.34</v>
      </c>
    </row>
    <row r="4930" spans="1:8" x14ac:dyDescent="0.2">
      <c r="A4930">
        <v>213.06299999999999</v>
      </c>
      <c r="B4930">
        <v>3802</v>
      </c>
      <c r="C4930">
        <v>7.18</v>
      </c>
      <c r="D4930">
        <v>25.47</v>
      </c>
      <c r="E4930">
        <v>2.82</v>
      </c>
      <c r="F4930">
        <v>2.17</v>
      </c>
      <c r="G4930">
        <v>2.42</v>
      </c>
      <c r="H4930">
        <v>16.05</v>
      </c>
    </row>
    <row r="4931" spans="1:8" x14ac:dyDescent="0.2">
      <c r="B4931">
        <v>37.61</v>
      </c>
      <c r="C4931">
        <v>28.62</v>
      </c>
    </row>
    <row r="4932" spans="1:8" x14ac:dyDescent="0.2">
      <c r="A4932">
        <v>213.15299999999999</v>
      </c>
      <c r="B4932">
        <v>3803</v>
      </c>
      <c r="C4932">
        <v>15.92</v>
      </c>
      <c r="D4932">
        <v>24.19</v>
      </c>
      <c r="E4932">
        <v>3.77</v>
      </c>
      <c r="F4932">
        <v>2.85</v>
      </c>
      <c r="G4932">
        <v>5.21</v>
      </c>
    </row>
    <row r="4933" spans="1:8" x14ac:dyDescent="0.2">
      <c r="B4933">
        <v>32.630000000000003</v>
      </c>
      <c r="C4933">
        <v>44.8</v>
      </c>
      <c r="D4933">
        <v>55.58</v>
      </c>
    </row>
    <row r="4934" spans="1:8" x14ac:dyDescent="0.2">
      <c r="A4934">
        <v>213.28299999999999</v>
      </c>
      <c r="B4934">
        <v>3804</v>
      </c>
      <c r="C4934">
        <v>10.18</v>
      </c>
      <c r="D4934">
        <v>9.5299999999999994</v>
      </c>
      <c r="E4934">
        <v>2.98</v>
      </c>
      <c r="F4934">
        <v>2.65</v>
      </c>
      <c r="G4934">
        <v>3.88</v>
      </c>
      <c r="H4934">
        <v>19.149999999999999</v>
      </c>
    </row>
    <row r="4935" spans="1:8" x14ac:dyDescent="0.2">
      <c r="B4935">
        <v>32.44</v>
      </c>
      <c r="C4935">
        <v>33.450000000000003</v>
      </c>
    </row>
    <row r="4936" spans="1:8" x14ac:dyDescent="0.2">
      <c r="A4936">
        <v>213.41300000000001</v>
      </c>
      <c r="B4936">
        <v>3805</v>
      </c>
      <c r="C4936">
        <v>13.31</v>
      </c>
      <c r="D4936">
        <v>10.4</v>
      </c>
      <c r="E4936">
        <v>2.79</v>
      </c>
      <c r="F4936">
        <v>2.62</v>
      </c>
      <c r="G4936">
        <v>4.84</v>
      </c>
    </row>
    <row r="4937" spans="1:8" x14ac:dyDescent="0.2">
      <c r="B4937">
        <v>26.87</v>
      </c>
      <c r="C4937">
        <v>48.4</v>
      </c>
      <c r="D4937">
        <v>47.14</v>
      </c>
    </row>
    <row r="4938" spans="1:8" x14ac:dyDescent="0.2">
      <c r="A4938">
        <v>213.53299999999999</v>
      </c>
      <c r="B4938">
        <v>3806</v>
      </c>
      <c r="C4938">
        <v>14.78</v>
      </c>
      <c r="D4938">
        <v>12.37</v>
      </c>
      <c r="E4938">
        <v>3.58</v>
      </c>
      <c r="F4938">
        <v>3.11</v>
      </c>
      <c r="G4938">
        <v>5.49</v>
      </c>
    </row>
    <row r="4939" spans="1:8" x14ac:dyDescent="0.2">
      <c r="B4939">
        <v>31.49</v>
      </c>
      <c r="C4939">
        <v>49.07</v>
      </c>
      <c r="D4939">
        <v>46.28</v>
      </c>
    </row>
    <row r="4940" spans="1:8" x14ac:dyDescent="0.2">
      <c r="A4940">
        <v>213.62899999999999</v>
      </c>
      <c r="B4940">
        <v>3807</v>
      </c>
      <c r="C4940">
        <v>15.81</v>
      </c>
      <c r="D4940">
        <v>16.43</v>
      </c>
      <c r="E4940">
        <v>4.0599999999999996</v>
      </c>
      <c r="F4940">
        <v>3.63</v>
      </c>
      <c r="G4940">
        <v>6.83</v>
      </c>
    </row>
    <row r="4941" spans="1:8" x14ac:dyDescent="0.2">
      <c r="B4941">
        <v>37.97</v>
      </c>
      <c r="C4941">
        <v>60.6</v>
      </c>
      <c r="D4941">
        <v>64.98</v>
      </c>
    </row>
    <row r="4942" spans="1:8" x14ac:dyDescent="0.2">
      <c r="A4942">
        <v>213.75899999999999</v>
      </c>
      <c r="B4942">
        <v>3808</v>
      </c>
      <c r="C4942">
        <v>24.1</v>
      </c>
      <c r="D4942">
        <v>15.87</v>
      </c>
      <c r="E4942">
        <v>4.07</v>
      </c>
      <c r="F4942">
        <v>4.5999999999999996</v>
      </c>
      <c r="G4942">
        <v>6.97</v>
      </c>
    </row>
    <row r="4943" spans="1:8" x14ac:dyDescent="0.2">
      <c r="B4943">
        <v>51.58</v>
      </c>
      <c r="C4943">
        <v>65.08</v>
      </c>
      <c r="D4943">
        <v>72.67</v>
      </c>
    </row>
    <row r="4944" spans="1:8" x14ac:dyDescent="0.2">
      <c r="A4944">
        <v>213.869</v>
      </c>
      <c r="B4944">
        <v>3809</v>
      </c>
      <c r="C4944">
        <v>20.61</v>
      </c>
      <c r="D4944">
        <v>15.75</v>
      </c>
      <c r="E4944">
        <v>5.55</v>
      </c>
      <c r="F4944">
        <v>2.2000000000000002</v>
      </c>
      <c r="G4944">
        <v>3.94</v>
      </c>
    </row>
    <row r="4945" spans="1:8" x14ac:dyDescent="0.2">
      <c r="B4945">
        <v>40.22</v>
      </c>
      <c r="C4945">
        <v>45.17</v>
      </c>
      <c r="D4945">
        <v>22.05</v>
      </c>
    </row>
    <row r="4946" spans="1:8" x14ac:dyDescent="0.2">
      <c r="A4946">
        <v>213.959</v>
      </c>
      <c r="B4946">
        <v>3810</v>
      </c>
      <c r="C4946">
        <v>13.74</v>
      </c>
      <c r="D4946">
        <v>34.78</v>
      </c>
      <c r="E4946">
        <v>3.04</v>
      </c>
      <c r="F4946">
        <v>2.95</v>
      </c>
      <c r="G4946">
        <v>5.86</v>
      </c>
    </row>
    <row r="4947" spans="1:8" x14ac:dyDescent="0.2">
      <c r="B4947">
        <v>28.7</v>
      </c>
      <c r="C4947">
        <v>62.19</v>
      </c>
      <c r="D4947">
        <v>45.42</v>
      </c>
    </row>
    <row r="4948" spans="1:8" x14ac:dyDescent="0.2">
      <c r="A4948">
        <v>214.059</v>
      </c>
      <c r="B4948">
        <v>3811</v>
      </c>
      <c r="C4948">
        <v>10.69</v>
      </c>
      <c r="D4948">
        <v>13.78</v>
      </c>
      <c r="E4948">
        <v>2.71</v>
      </c>
      <c r="F4948">
        <v>2.36</v>
      </c>
      <c r="G4948">
        <v>7.3</v>
      </c>
    </row>
    <row r="4949" spans="1:8" x14ac:dyDescent="0.2">
      <c r="B4949">
        <v>22.35</v>
      </c>
      <c r="C4949">
        <v>57.05</v>
      </c>
      <c r="D4949">
        <v>43.98</v>
      </c>
    </row>
    <row r="4950" spans="1:8" x14ac:dyDescent="0.2">
      <c r="A4950">
        <v>214.13900000000001</v>
      </c>
      <c r="B4950">
        <v>3812</v>
      </c>
      <c r="C4950">
        <v>11.14</v>
      </c>
      <c r="D4950">
        <v>22.16</v>
      </c>
      <c r="E4950">
        <v>3.03</v>
      </c>
      <c r="F4950">
        <v>2.73</v>
      </c>
      <c r="G4950">
        <v>6.42</v>
      </c>
    </row>
    <row r="4951" spans="1:8" x14ac:dyDescent="0.2">
      <c r="B4951">
        <v>25.32</v>
      </c>
      <c r="C4951">
        <v>70.2</v>
      </c>
      <c r="D4951">
        <v>59.56</v>
      </c>
    </row>
    <row r="4952" spans="1:8" x14ac:dyDescent="0.2">
      <c r="A4952">
        <v>214.21899999999999</v>
      </c>
      <c r="B4952">
        <v>3813</v>
      </c>
      <c r="C4952">
        <v>11.31</v>
      </c>
      <c r="D4952">
        <v>35.090000000000003</v>
      </c>
      <c r="E4952">
        <v>3.44</v>
      </c>
      <c r="F4952">
        <v>2.5299999999999998</v>
      </c>
      <c r="G4952">
        <v>2.67</v>
      </c>
    </row>
    <row r="4953" spans="1:8" x14ac:dyDescent="0.2">
      <c r="B4953">
        <v>23.22</v>
      </c>
      <c r="C4953">
        <v>44.48</v>
      </c>
      <c r="D4953">
        <v>49.41</v>
      </c>
    </row>
    <row r="4954" spans="1:8" x14ac:dyDescent="0.2">
      <c r="A4954">
        <v>214.34899999999999</v>
      </c>
      <c r="B4954">
        <v>3814</v>
      </c>
      <c r="C4954">
        <v>31.71</v>
      </c>
      <c r="D4954">
        <v>30.25</v>
      </c>
      <c r="E4954">
        <v>3.74</v>
      </c>
      <c r="F4954">
        <v>5.59</v>
      </c>
      <c r="G4954">
        <v>8.39</v>
      </c>
    </row>
    <row r="4955" spans="1:8" x14ac:dyDescent="0.2">
      <c r="B4955">
        <v>61.14</v>
      </c>
      <c r="C4955">
        <v>65.62</v>
      </c>
      <c r="D4955">
        <v>59.58</v>
      </c>
    </row>
    <row r="4956" spans="1:8" x14ac:dyDescent="0.2">
      <c r="A4956">
        <v>214.459</v>
      </c>
      <c r="B4956">
        <v>3815</v>
      </c>
      <c r="C4956">
        <v>6.79</v>
      </c>
      <c r="D4956">
        <v>18.36</v>
      </c>
      <c r="E4956">
        <v>2.81</v>
      </c>
      <c r="F4956">
        <v>1.68</v>
      </c>
      <c r="G4956">
        <v>2.64</v>
      </c>
      <c r="H4956">
        <v>17.79</v>
      </c>
    </row>
    <row r="4957" spans="1:8" x14ac:dyDescent="0.2">
      <c r="B4957">
        <v>46.01</v>
      </c>
      <c r="C4957">
        <v>26.68</v>
      </c>
    </row>
    <row r="4958" spans="1:8" x14ac:dyDescent="0.2">
      <c r="A4958">
        <v>214.56899999999999</v>
      </c>
      <c r="B4958">
        <v>3816</v>
      </c>
      <c r="C4958">
        <v>10.26</v>
      </c>
      <c r="D4958">
        <v>13.7</v>
      </c>
      <c r="E4958">
        <v>3.04</v>
      </c>
      <c r="F4958">
        <v>2.17</v>
      </c>
      <c r="G4958">
        <v>5.2</v>
      </c>
    </row>
    <row r="4959" spans="1:8" x14ac:dyDescent="0.2">
      <c r="B4959">
        <v>24.67</v>
      </c>
      <c r="C4959">
        <v>55.41</v>
      </c>
      <c r="D4959">
        <v>37.119999999999997</v>
      </c>
    </row>
    <row r="4960" spans="1:8" x14ac:dyDescent="0.2">
      <c r="A4960">
        <v>214.709</v>
      </c>
      <c r="B4960">
        <v>3817</v>
      </c>
      <c r="C4960">
        <v>10.14</v>
      </c>
      <c r="D4960">
        <v>18.73</v>
      </c>
      <c r="E4960">
        <v>3.37</v>
      </c>
      <c r="F4960">
        <v>2.7</v>
      </c>
      <c r="G4960">
        <v>6.95</v>
      </c>
    </row>
    <row r="4961" spans="1:8" x14ac:dyDescent="0.2">
      <c r="B4961">
        <v>18.95</v>
      </c>
      <c r="C4961">
        <v>53.59</v>
      </c>
      <c r="D4961">
        <v>40.68</v>
      </c>
    </row>
    <row r="4962" spans="1:8" x14ac:dyDescent="0.2">
      <c r="A4962">
        <v>214.82900000000001</v>
      </c>
      <c r="B4962">
        <v>3818</v>
      </c>
      <c r="C4962">
        <v>7.69</v>
      </c>
      <c r="D4962">
        <v>12.65</v>
      </c>
      <c r="E4962">
        <v>2.36</v>
      </c>
      <c r="F4962">
        <v>1.39</v>
      </c>
      <c r="G4962">
        <v>2.7</v>
      </c>
      <c r="H4962">
        <v>18.05</v>
      </c>
    </row>
    <row r="4963" spans="1:8" x14ac:dyDescent="0.2">
      <c r="B4963">
        <v>44.94</v>
      </c>
      <c r="C4963">
        <v>26.3</v>
      </c>
    </row>
    <row r="4964" spans="1:8" x14ac:dyDescent="0.2">
      <c r="A4964">
        <v>214.959</v>
      </c>
      <c r="B4964">
        <v>3819</v>
      </c>
      <c r="C4964">
        <v>16.829999999999998</v>
      </c>
      <c r="D4964">
        <v>16.7</v>
      </c>
      <c r="E4964">
        <v>2.85</v>
      </c>
      <c r="F4964">
        <v>3.86</v>
      </c>
      <c r="G4964">
        <v>6.02</v>
      </c>
    </row>
    <row r="4965" spans="1:8" x14ac:dyDescent="0.2">
      <c r="B4965">
        <v>33.56</v>
      </c>
      <c r="C4965">
        <v>44.49</v>
      </c>
      <c r="D4965">
        <v>81.7</v>
      </c>
    </row>
    <row r="4966" spans="1:8" x14ac:dyDescent="0.2">
      <c r="A4966">
        <v>215.059</v>
      </c>
      <c r="B4966">
        <v>3820</v>
      </c>
      <c r="C4966">
        <v>9.6199999999999992</v>
      </c>
      <c r="D4966">
        <v>12.51</v>
      </c>
      <c r="E4966">
        <v>2.4</v>
      </c>
      <c r="F4966">
        <v>2.8</v>
      </c>
      <c r="G4966">
        <v>5.23</v>
      </c>
      <c r="H4966">
        <v>21.9</v>
      </c>
    </row>
    <row r="4967" spans="1:8" x14ac:dyDescent="0.2">
      <c r="B4967">
        <v>50.44</v>
      </c>
      <c r="C4967">
        <v>48.27</v>
      </c>
    </row>
    <row r="4968" spans="1:8" x14ac:dyDescent="0.2">
      <c r="A4968">
        <v>215.149</v>
      </c>
      <c r="B4968">
        <v>3821</v>
      </c>
      <c r="C4968">
        <v>17.079999999999998</v>
      </c>
      <c r="D4968">
        <v>22.79</v>
      </c>
      <c r="E4968">
        <v>4.42</v>
      </c>
      <c r="F4968">
        <v>4.13</v>
      </c>
      <c r="G4968">
        <v>8.14</v>
      </c>
    </row>
    <row r="4969" spans="1:8" x14ac:dyDescent="0.2">
      <c r="B4969">
        <v>32.44</v>
      </c>
      <c r="C4969">
        <v>81.290000000000006</v>
      </c>
      <c r="D4969">
        <v>70.7</v>
      </c>
    </row>
    <row r="4970" spans="1:8" x14ac:dyDescent="0.2">
      <c r="A4970">
        <v>215.22900000000001</v>
      </c>
      <c r="B4970">
        <v>3822</v>
      </c>
      <c r="C4970">
        <v>8.02</v>
      </c>
      <c r="D4970">
        <v>9.3800000000000008</v>
      </c>
      <c r="E4970">
        <v>2.2799999999999998</v>
      </c>
      <c r="F4970">
        <v>1.37</v>
      </c>
      <c r="G4970">
        <v>2.4900000000000002</v>
      </c>
      <c r="H4970">
        <v>17.920000000000002</v>
      </c>
    </row>
    <row r="4971" spans="1:8" x14ac:dyDescent="0.2">
      <c r="B4971">
        <v>27.44</v>
      </c>
      <c r="C4971">
        <v>26.6</v>
      </c>
    </row>
    <row r="4972" spans="1:8" x14ac:dyDescent="0.2">
      <c r="A4972">
        <v>215.328</v>
      </c>
      <c r="B4972">
        <v>3823</v>
      </c>
      <c r="C4972">
        <v>33.729999999999997</v>
      </c>
      <c r="D4972">
        <v>20.87</v>
      </c>
      <c r="E4972">
        <v>10.09</v>
      </c>
      <c r="F4972">
        <v>2.66</v>
      </c>
      <c r="G4972">
        <v>5.03</v>
      </c>
    </row>
    <row r="4973" spans="1:8" x14ac:dyDescent="0.2">
      <c r="B4973">
        <v>53.09</v>
      </c>
      <c r="C4973">
        <v>49.39</v>
      </c>
      <c r="D4973">
        <v>41.5</v>
      </c>
    </row>
    <row r="4974" spans="1:8" x14ac:dyDescent="0.2">
      <c r="A4974">
        <v>215.41800000000001</v>
      </c>
      <c r="B4974">
        <v>3824</v>
      </c>
      <c r="C4974">
        <v>11.75</v>
      </c>
      <c r="D4974">
        <v>14.86</v>
      </c>
      <c r="E4974">
        <v>3.4</v>
      </c>
      <c r="F4974">
        <v>3.02</v>
      </c>
      <c r="G4974">
        <v>7.52</v>
      </c>
    </row>
    <row r="4975" spans="1:8" x14ac:dyDescent="0.2">
      <c r="B4975">
        <v>23.82</v>
      </c>
      <c r="C4975">
        <v>55.26</v>
      </c>
      <c r="D4975">
        <v>69.790000000000006</v>
      </c>
    </row>
    <row r="4976" spans="1:8" x14ac:dyDescent="0.2">
      <c r="A4976">
        <v>215.548</v>
      </c>
      <c r="B4976">
        <v>3825</v>
      </c>
      <c r="C4976">
        <v>25.96</v>
      </c>
      <c r="D4976">
        <v>80.28</v>
      </c>
      <c r="E4976">
        <v>4.47</v>
      </c>
      <c r="F4976">
        <v>4.5999999999999996</v>
      </c>
      <c r="G4976">
        <v>9.02</v>
      </c>
    </row>
    <row r="4977" spans="1:8" x14ac:dyDescent="0.2">
      <c r="B4977">
        <v>60.88</v>
      </c>
      <c r="C4977">
        <v>75.62</v>
      </c>
      <c r="D4977">
        <v>107.81</v>
      </c>
    </row>
    <row r="4978" spans="1:8" x14ac:dyDescent="0.2">
      <c r="A4978">
        <v>215.63800000000001</v>
      </c>
      <c r="B4978">
        <v>3826</v>
      </c>
      <c r="C4978">
        <v>10.02</v>
      </c>
      <c r="D4978">
        <v>21.52</v>
      </c>
      <c r="E4978">
        <v>3.01</v>
      </c>
      <c r="F4978">
        <v>2.5099999999999998</v>
      </c>
      <c r="G4978">
        <v>5.29</v>
      </c>
    </row>
    <row r="4979" spans="1:8" x14ac:dyDescent="0.2">
      <c r="B4979">
        <v>23.78</v>
      </c>
      <c r="C4979">
        <v>54.39</v>
      </c>
      <c r="D4979">
        <v>68.14</v>
      </c>
    </row>
    <row r="4980" spans="1:8" x14ac:dyDescent="0.2">
      <c r="A4980">
        <v>215.71799999999999</v>
      </c>
      <c r="B4980">
        <v>3827</v>
      </c>
      <c r="C4980">
        <v>19.71</v>
      </c>
      <c r="D4980">
        <v>9.33</v>
      </c>
      <c r="E4980">
        <v>3.31</v>
      </c>
      <c r="F4980">
        <v>5.3</v>
      </c>
      <c r="G4980">
        <v>5.27</v>
      </c>
      <c r="H4980">
        <v>37.04</v>
      </c>
    </row>
    <row r="4981" spans="1:8" x14ac:dyDescent="0.2">
      <c r="B4981">
        <v>45.92</v>
      </c>
      <c r="C4981">
        <v>49.19</v>
      </c>
    </row>
    <row r="4982" spans="1:8" x14ac:dyDescent="0.2">
      <c r="A4982">
        <v>215.80799999999999</v>
      </c>
      <c r="B4982">
        <v>3828</v>
      </c>
      <c r="C4982">
        <v>11.1</v>
      </c>
      <c r="D4982">
        <v>13.8</v>
      </c>
      <c r="E4982">
        <v>2.89</v>
      </c>
      <c r="F4982">
        <v>2.1</v>
      </c>
      <c r="G4982">
        <v>3.12</v>
      </c>
    </row>
    <row r="4983" spans="1:8" x14ac:dyDescent="0.2">
      <c r="B4983">
        <v>24.35</v>
      </c>
      <c r="C4983">
        <v>48.78</v>
      </c>
      <c r="D4983">
        <v>59.2</v>
      </c>
    </row>
    <row r="4984" spans="1:8" x14ac:dyDescent="0.2">
      <c r="A4984">
        <v>215.91800000000001</v>
      </c>
      <c r="B4984">
        <v>3829</v>
      </c>
      <c r="C4984">
        <v>10.14</v>
      </c>
      <c r="D4984">
        <v>14.83</v>
      </c>
      <c r="E4984">
        <v>3.43</v>
      </c>
      <c r="F4984">
        <v>2.67</v>
      </c>
      <c r="G4984">
        <v>4.71</v>
      </c>
    </row>
    <row r="4985" spans="1:8" x14ac:dyDescent="0.2">
      <c r="B4985">
        <v>25.18</v>
      </c>
      <c r="C4985">
        <v>75.81</v>
      </c>
      <c r="D4985">
        <v>57.62</v>
      </c>
    </row>
    <row r="4986" spans="1:8" x14ac:dyDescent="0.2">
      <c r="A4986">
        <v>216.048</v>
      </c>
      <c r="B4986">
        <v>3830</v>
      </c>
      <c r="C4986">
        <v>12.12</v>
      </c>
      <c r="D4986">
        <v>19.8</v>
      </c>
      <c r="E4986">
        <v>4.0199999999999996</v>
      </c>
      <c r="F4986">
        <v>2.87</v>
      </c>
      <c r="G4986">
        <v>5.38</v>
      </c>
    </row>
    <row r="4987" spans="1:8" x14ac:dyDescent="0.2">
      <c r="B4987">
        <v>21.43</v>
      </c>
      <c r="C4987">
        <v>66.72</v>
      </c>
      <c r="D4987">
        <v>61.9</v>
      </c>
    </row>
    <row r="4988" spans="1:8" x14ac:dyDescent="0.2">
      <c r="A4988">
        <v>216.12799999999999</v>
      </c>
      <c r="B4988">
        <v>3831</v>
      </c>
      <c r="C4988">
        <v>14.98</v>
      </c>
      <c r="D4988">
        <v>7.91</v>
      </c>
      <c r="E4988">
        <v>2.0699999999999998</v>
      </c>
      <c r="F4988">
        <v>2.5499999999999998</v>
      </c>
      <c r="G4988">
        <v>2.2599999999999998</v>
      </c>
      <c r="H4988">
        <v>33.04</v>
      </c>
    </row>
    <row r="4989" spans="1:8" x14ac:dyDescent="0.2">
      <c r="B4989">
        <v>34</v>
      </c>
      <c r="C4989">
        <v>31.91</v>
      </c>
    </row>
    <row r="4990" spans="1:8" x14ac:dyDescent="0.2">
      <c r="A4990">
        <v>216.18700000000001</v>
      </c>
      <c r="B4990">
        <v>3832</v>
      </c>
      <c r="C4990">
        <v>17.03</v>
      </c>
      <c r="D4990">
        <v>14.1</v>
      </c>
      <c r="E4990">
        <v>3.7</v>
      </c>
      <c r="F4990">
        <v>4.0599999999999996</v>
      </c>
      <c r="G4990">
        <v>3.52</v>
      </c>
    </row>
    <row r="4991" spans="1:8" x14ac:dyDescent="0.2">
      <c r="B4991">
        <v>34.32</v>
      </c>
      <c r="C4991">
        <v>42.11</v>
      </c>
      <c r="D4991">
        <v>37.81</v>
      </c>
    </row>
    <row r="4992" spans="1:8" x14ac:dyDescent="0.2">
      <c r="A4992">
        <v>216.28700000000001</v>
      </c>
      <c r="B4992">
        <v>3833</v>
      </c>
      <c r="C4992">
        <v>14.43</v>
      </c>
      <c r="D4992">
        <v>13.78</v>
      </c>
      <c r="E4992">
        <v>2.98</v>
      </c>
      <c r="F4992">
        <v>3.05</v>
      </c>
      <c r="G4992">
        <v>4.3499999999999996</v>
      </c>
    </row>
    <row r="4993" spans="1:8" x14ac:dyDescent="0.2">
      <c r="B4993">
        <v>29.6</v>
      </c>
      <c r="C4993">
        <v>42.01</v>
      </c>
      <c r="D4993">
        <v>36.35</v>
      </c>
    </row>
    <row r="4994" spans="1:8" x14ac:dyDescent="0.2">
      <c r="A4994">
        <v>216.39699999999999</v>
      </c>
      <c r="B4994">
        <v>3834</v>
      </c>
      <c r="C4994">
        <v>5.51</v>
      </c>
      <c r="D4994">
        <v>26.03</v>
      </c>
      <c r="E4994">
        <v>3.16</v>
      </c>
      <c r="F4994">
        <v>2.02</v>
      </c>
      <c r="G4994">
        <v>4.17</v>
      </c>
      <c r="H4994">
        <v>15.93</v>
      </c>
    </row>
    <row r="4995" spans="1:8" x14ac:dyDescent="0.2">
      <c r="B4995">
        <v>61.38</v>
      </c>
      <c r="C4995">
        <v>67.22</v>
      </c>
    </row>
    <row r="4996" spans="1:8" x14ac:dyDescent="0.2">
      <c r="A4996">
        <v>216.45699999999999</v>
      </c>
      <c r="B4996">
        <v>3835</v>
      </c>
      <c r="C4996">
        <v>9.6</v>
      </c>
      <c r="D4996">
        <v>26.81</v>
      </c>
      <c r="E4996">
        <v>3.05</v>
      </c>
      <c r="F4996">
        <v>2</v>
      </c>
      <c r="G4996">
        <v>3.08</v>
      </c>
      <c r="H4996">
        <v>24.3</v>
      </c>
    </row>
    <row r="4997" spans="1:8" x14ac:dyDescent="0.2">
      <c r="B4997">
        <v>45.36</v>
      </c>
      <c r="C4997">
        <v>35.22</v>
      </c>
    </row>
    <row r="4998" spans="1:8" x14ac:dyDescent="0.2">
      <c r="A4998">
        <v>216.547</v>
      </c>
      <c r="B4998">
        <v>3836</v>
      </c>
      <c r="C4998">
        <v>14.86</v>
      </c>
      <c r="D4998">
        <v>19.100000000000001</v>
      </c>
      <c r="E4998">
        <v>3.71</v>
      </c>
      <c r="F4998">
        <v>3.81</v>
      </c>
      <c r="G4998">
        <v>5.34</v>
      </c>
    </row>
    <row r="4999" spans="1:8" x14ac:dyDescent="0.2">
      <c r="B4999">
        <v>35.43</v>
      </c>
      <c r="C4999">
        <v>49.09</v>
      </c>
      <c r="D4999">
        <v>43.46</v>
      </c>
    </row>
    <row r="5000" spans="1:8" x14ac:dyDescent="0.2">
      <c r="A5000">
        <v>216.62700000000001</v>
      </c>
      <c r="B5000">
        <v>3837</v>
      </c>
      <c r="C5000">
        <v>17.22</v>
      </c>
      <c r="D5000">
        <v>16.940000000000001</v>
      </c>
      <c r="E5000">
        <v>3.39</v>
      </c>
      <c r="F5000">
        <v>2.89</v>
      </c>
      <c r="G5000">
        <v>4.0999999999999996</v>
      </c>
    </row>
    <row r="5001" spans="1:8" x14ac:dyDescent="0.2">
      <c r="B5001">
        <v>37.29</v>
      </c>
      <c r="C5001">
        <v>40.35</v>
      </c>
      <c r="D5001">
        <v>41.2</v>
      </c>
    </row>
    <row r="5002" spans="1:8" x14ac:dyDescent="0.2">
      <c r="A5002">
        <v>216.71700000000001</v>
      </c>
      <c r="B5002">
        <v>3838</v>
      </c>
      <c r="C5002">
        <v>33.79</v>
      </c>
      <c r="D5002">
        <v>23.13</v>
      </c>
      <c r="E5002">
        <v>5.44</v>
      </c>
      <c r="F5002">
        <v>6.92</v>
      </c>
      <c r="G5002">
        <v>9.8699999999999992</v>
      </c>
    </row>
    <row r="5003" spans="1:8" x14ac:dyDescent="0.2">
      <c r="B5003">
        <v>68.09</v>
      </c>
      <c r="C5003">
        <v>77.84</v>
      </c>
      <c r="D5003">
        <v>92.02</v>
      </c>
    </row>
    <row r="5004" spans="1:8" x14ac:dyDescent="0.2">
      <c r="A5004">
        <v>216.84700000000001</v>
      </c>
      <c r="B5004">
        <v>3839</v>
      </c>
      <c r="C5004">
        <v>15.51</v>
      </c>
      <c r="D5004">
        <v>23.99</v>
      </c>
      <c r="E5004">
        <v>3.62</v>
      </c>
      <c r="F5004">
        <v>4.4800000000000004</v>
      </c>
      <c r="G5004">
        <v>9.4</v>
      </c>
    </row>
    <row r="5005" spans="1:8" x14ac:dyDescent="0.2">
      <c r="B5005">
        <v>33.67</v>
      </c>
      <c r="C5005">
        <v>70.08</v>
      </c>
      <c r="D5005">
        <v>71.87</v>
      </c>
    </row>
    <row r="5006" spans="1:8" x14ac:dyDescent="0.2">
      <c r="A5006">
        <v>216.93700000000001</v>
      </c>
      <c r="B5006">
        <v>3840</v>
      </c>
      <c r="C5006">
        <v>17.05</v>
      </c>
      <c r="D5006">
        <v>26.57</v>
      </c>
      <c r="E5006">
        <v>4.41</v>
      </c>
      <c r="F5006">
        <v>5.91</v>
      </c>
      <c r="G5006">
        <v>8.4600000000000009</v>
      </c>
    </row>
    <row r="5007" spans="1:8" x14ac:dyDescent="0.2">
      <c r="B5007">
        <v>32.799999999999997</v>
      </c>
      <c r="C5007">
        <v>52.43</v>
      </c>
      <c r="D5007">
        <v>74.430000000000007</v>
      </c>
    </row>
    <row r="5008" spans="1:8" x14ac:dyDescent="0.2">
      <c r="A5008">
        <v>216.99700000000001</v>
      </c>
      <c r="B5008">
        <v>3841</v>
      </c>
      <c r="C5008">
        <v>10.87</v>
      </c>
      <c r="D5008">
        <v>29.54</v>
      </c>
      <c r="E5008">
        <v>3.75</v>
      </c>
      <c r="F5008">
        <v>4.24</v>
      </c>
      <c r="G5008">
        <v>9.4</v>
      </c>
    </row>
    <row r="5009" spans="1:8" x14ac:dyDescent="0.2">
      <c r="B5009">
        <v>25.44</v>
      </c>
      <c r="C5009">
        <v>65.53</v>
      </c>
      <c r="D5009">
        <v>69.09</v>
      </c>
    </row>
    <row r="5010" spans="1:8" x14ac:dyDescent="0.2">
      <c r="A5010">
        <v>217.114</v>
      </c>
      <c r="B5010">
        <v>3842</v>
      </c>
      <c r="C5010">
        <v>20.59</v>
      </c>
      <c r="D5010">
        <v>9.6999999999999993</v>
      </c>
      <c r="E5010">
        <v>2.8</v>
      </c>
      <c r="F5010">
        <v>3.1</v>
      </c>
      <c r="G5010">
        <v>4.6100000000000003</v>
      </c>
      <c r="H5010">
        <v>40.619999999999997</v>
      </c>
    </row>
    <row r="5011" spans="1:8" x14ac:dyDescent="0.2">
      <c r="B5011">
        <v>46.54</v>
      </c>
      <c r="C5011">
        <v>43.25</v>
      </c>
    </row>
    <row r="5012" spans="1:8" x14ac:dyDescent="0.2">
      <c r="A5012">
        <v>217.22399999999999</v>
      </c>
      <c r="B5012">
        <v>3843</v>
      </c>
      <c r="C5012">
        <v>9.73</v>
      </c>
      <c r="D5012">
        <v>7.21</v>
      </c>
      <c r="E5012">
        <v>2.31</v>
      </c>
      <c r="F5012">
        <v>1.91</v>
      </c>
      <c r="G5012">
        <v>2.2000000000000002</v>
      </c>
      <c r="H5012">
        <v>24.06</v>
      </c>
    </row>
    <row r="5013" spans="1:8" x14ac:dyDescent="0.2">
      <c r="B5013">
        <v>26.48</v>
      </c>
      <c r="C5013">
        <v>28.19</v>
      </c>
    </row>
    <row r="5014" spans="1:8" x14ac:dyDescent="0.2">
      <c r="A5014">
        <v>217.374</v>
      </c>
      <c r="B5014">
        <v>3844</v>
      </c>
      <c r="C5014">
        <v>7.94</v>
      </c>
      <c r="D5014">
        <v>8.7899999999999991</v>
      </c>
      <c r="E5014">
        <v>2.1</v>
      </c>
      <c r="F5014">
        <v>1.58</v>
      </c>
      <c r="G5014">
        <v>3.19</v>
      </c>
      <c r="H5014">
        <v>18.78</v>
      </c>
    </row>
    <row r="5015" spans="1:8" x14ac:dyDescent="0.2">
      <c r="B5015">
        <v>35.69</v>
      </c>
      <c r="C5015">
        <v>39.08</v>
      </c>
    </row>
    <row r="5016" spans="1:8" x14ac:dyDescent="0.2">
      <c r="A5016">
        <v>217.44399999999999</v>
      </c>
      <c r="B5016">
        <v>3845</v>
      </c>
      <c r="C5016">
        <v>13.38</v>
      </c>
      <c r="D5016">
        <v>16.28</v>
      </c>
      <c r="E5016">
        <v>4</v>
      </c>
      <c r="F5016">
        <v>2.84</v>
      </c>
      <c r="G5016">
        <v>3.21</v>
      </c>
    </row>
    <row r="5017" spans="1:8" x14ac:dyDescent="0.2">
      <c r="B5017">
        <v>27.66</v>
      </c>
      <c r="C5017">
        <v>57.49</v>
      </c>
      <c r="D5017">
        <v>49.13</v>
      </c>
    </row>
    <row r="5018" spans="1:8" x14ac:dyDescent="0.2">
      <c r="A5018">
        <v>217.57400000000001</v>
      </c>
      <c r="B5018">
        <v>3846</v>
      </c>
      <c r="C5018">
        <v>417.99</v>
      </c>
      <c r="D5018">
        <v>17.95</v>
      </c>
      <c r="E5018">
        <v>24.1</v>
      </c>
      <c r="F5018">
        <v>67.260000000000005</v>
      </c>
    </row>
    <row r="5019" spans="1:8" x14ac:dyDescent="0.2">
      <c r="B5019">
        <v>39.67</v>
      </c>
      <c r="C5019">
        <v>976.09</v>
      </c>
      <c r="D5019">
        <v>57.24</v>
      </c>
      <c r="E5019">
        <v>224.66</v>
      </c>
    </row>
    <row r="5020" spans="1:8" x14ac:dyDescent="0.2">
      <c r="A5020">
        <v>217.67400000000001</v>
      </c>
      <c r="B5020">
        <v>3847</v>
      </c>
      <c r="C5020">
        <v>30.3</v>
      </c>
      <c r="D5020">
        <v>19.260000000000002</v>
      </c>
      <c r="E5020">
        <v>5.87</v>
      </c>
      <c r="F5020">
        <v>9.41</v>
      </c>
      <c r="G5020">
        <v>9.56</v>
      </c>
    </row>
    <row r="5021" spans="1:8" x14ac:dyDescent="0.2">
      <c r="B5021">
        <v>59.97</v>
      </c>
      <c r="C5021">
        <v>85.07</v>
      </c>
      <c r="D5021">
        <v>91.61</v>
      </c>
    </row>
    <row r="5022" spans="1:8" x14ac:dyDescent="0.2">
      <c r="A5022">
        <v>217.75399999999999</v>
      </c>
      <c r="B5022">
        <v>3848</v>
      </c>
      <c r="C5022">
        <v>39.75</v>
      </c>
      <c r="D5022">
        <v>12.14</v>
      </c>
      <c r="E5022">
        <v>7.07</v>
      </c>
      <c r="F5022">
        <v>11.16</v>
      </c>
    </row>
    <row r="5023" spans="1:8" x14ac:dyDescent="0.2">
      <c r="B5023">
        <v>11.1</v>
      </c>
      <c r="C5023">
        <v>84.58</v>
      </c>
      <c r="D5023">
        <v>63.67</v>
      </c>
      <c r="E5023">
        <v>76.98</v>
      </c>
    </row>
    <row r="5024" spans="1:8" x14ac:dyDescent="0.2">
      <c r="A5024">
        <v>217.874</v>
      </c>
      <c r="B5024">
        <v>3849</v>
      </c>
      <c r="C5024">
        <v>34.85</v>
      </c>
      <c r="D5024">
        <v>12.98</v>
      </c>
      <c r="E5024">
        <v>4.63</v>
      </c>
      <c r="F5024">
        <v>8.85</v>
      </c>
      <c r="G5024">
        <v>7.86</v>
      </c>
    </row>
    <row r="5025" spans="1:8" x14ac:dyDescent="0.2">
      <c r="B5025">
        <v>63.34</v>
      </c>
      <c r="C5025">
        <v>41.25</v>
      </c>
      <c r="D5025">
        <v>56</v>
      </c>
    </row>
    <row r="5026" spans="1:8" x14ac:dyDescent="0.2">
      <c r="A5026">
        <v>217.94399999999999</v>
      </c>
      <c r="B5026">
        <v>3850</v>
      </c>
      <c r="C5026">
        <v>13.31</v>
      </c>
      <c r="D5026">
        <v>29.28</v>
      </c>
      <c r="E5026">
        <v>4.1399999999999997</v>
      </c>
      <c r="F5026">
        <v>1.65</v>
      </c>
      <c r="G5026">
        <v>2.46</v>
      </c>
    </row>
    <row r="5027" spans="1:8" x14ac:dyDescent="0.2">
      <c r="B5027">
        <v>29.01</v>
      </c>
      <c r="C5027">
        <v>58.7</v>
      </c>
      <c r="D5027">
        <v>30.33</v>
      </c>
    </row>
    <row r="5028" spans="1:8" x14ac:dyDescent="0.2">
      <c r="A5028">
        <v>218.02199999999999</v>
      </c>
      <c r="B5028">
        <v>3851</v>
      </c>
      <c r="C5028">
        <v>21.55</v>
      </c>
      <c r="D5028">
        <v>23.4</v>
      </c>
      <c r="E5028">
        <v>4.71</v>
      </c>
      <c r="F5028">
        <v>3.26</v>
      </c>
      <c r="G5028">
        <v>4.37</v>
      </c>
    </row>
    <row r="5029" spans="1:8" x14ac:dyDescent="0.2">
      <c r="B5029">
        <v>39.51</v>
      </c>
      <c r="C5029">
        <v>50.61</v>
      </c>
      <c r="D5029">
        <v>42.96</v>
      </c>
    </row>
    <row r="5030" spans="1:8" x14ac:dyDescent="0.2">
      <c r="A5030">
        <v>218.172</v>
      </c>
      <c r="B5030">
        <v>3852</v>
      </c>
      <c r="C5030">
        <v>30.85</v>
      </c>
      <c r="D5030">
        <v>36.57</v>
      </c>
      <c r="E5030">
        <v>8.14</v>
      </c>
      <c r="F5030">
        <v>8.27</v>
      </c>
      <c r="G5030">
        <v>9.77</v>
      </c>
    </row>
    <row r="5031" spans="1:8" x14ac:dyDescent="0.2">
      <c r="B5031">
        <v>56.06</v>
      </c>
      <c r="C5031">
        <v>99.68</v>
      </c>
      <c r="D5031">
        <v>97.21</v>
      </c>
    </row>
    <row r="5032" spans="1:8" x14ac:dyDescent="0.2">
      <c r="A5032">
        <v>218.24199999999999</v>
      </c>
      <c r="B5032">
        <v>3853</v>
      </c>
      <c r="C5032">
        <v>18.14</v>
      </c>
      <c r="D5032">
        <v>15.18</v>
      </c>
      <c r="E5032">
        <v>3.42</v>
      </c>
      <c r="F5032">
        <v>2.68</v>
      </c>
      <c r="G5032">
        <v>3.21</v>
      </c>
    </row>
    <row r="5033" spans="1:8" x14ac:dyDescent="0.2">
      <c r="B5033">
        <v>31.29</v>
      </c>
      <c r="C5033">
        <v>29.62</v>
      </c>
      <c r="D5033">
        <v>29.3</v>
      </c>
    </row>
    <row r="5034" spans="1:8" x14ac:dyDescent="0.2">
      <c r="A5034">
        <v>218.36199999999999</v>
      </c>
      <c r="B5034">
        <v>3854</v>
      </c>
      <c r="C5034">
        <v>22.01</v>
      </c>
      <c r="D5034">
        <v>25.83</v>
      </c>
      <c r="E5034">
        <v>4.34</v>
      </c>
      <c r="F5034">
        <v>4.38</v>
      </c>
      <c r="G5034">
        <v>6.36</v>
      </c>
    </row>
    <row r="5035" spans="1:8" x14ac:dyDescent="0.2">
      <c r="B5035">
        <v>39.53</v>
      </c>
      <c r="C5035">
        <v>62.3</v>
      </c>
      <c r="D5035">
        <v>56.65</v>
      </c>
    </row>
    <row r="5036" spans="1:8" x14ac:dyDescent="0.2">
      <c r="A5036">
        <v>218.46199999999999</v>
      </c>
      <c r="B5036">
        <v>3855</v>
      </c>
      <c r="C5036">
        <v>21.81</v>
      </c>
      <c r="D5036">
        <v>25.06</v>
      </c>
      <c r="E5036">
        <v>9.49</v>
      </c>
      <c r="F5036">
        <v>3.74</v>
      </c>
      <c r="G5036">
        <v>5.56</v>
      </c>
    </row>
    <row r="5037" spans="1:8" x14ac:dyDescent="0.2">
      <c r="B5037">
        <v>35.65</v>
      </c>
      <c r="C5037">
        <v>45.81</v>
      </c>
      <c r="D5037">
        <v>49.38</v>
      </c>
    </row>
    <row r="5038" spans="1:8" x14ac:dyDescent="0.2">
      <c r="A5038">
        <v>218.56200000000001</v>
      </c>
      <c r="B5038">
        <v>3856</v>
      </c>
      <c r="C5038">
        <v>17.86</v>
      </c>
      <c r="D5038">
        <v>29.6</v>
      </c>
      <c r="E5038">
        <v>4.32</v>
      </c>
      <c r="F5038">
        <v>4.54</v>
      </c>
      <c r="G5038">
        <v>7.73</v>
      </c>
    </row>
    <row r="5039" spans="1:8" x14ac:dyDescent="0.2">
      <c r="B5039">
        <v>38.200000000000003</v>
      </c>
      <c r="C5039">
        <v>83.3</v>
      </c>
      <c r="D5039">
        <v>70.33</v>
      </c>
    </row>
    <row r="5040" spans="1:8" x14ac:dyDescent="0.2">
      <c r="A5040">
        <v>218.71199999999999</v>
      </c>
      <c r="B5040">
        <v>3857</v>
      </c>
      <c r="C5040">
        <v>6.94</v>
      </c>
      <c r="D5040">
        <v>16.32</v>
      </c>
      <c r="E5040">
        <v>2.92</v>
      </c>
      <c r="F5040">
        <v>1.61</v>
      </c>
      <c r="G5040">
        <v>2.35</v>
      </c>
      <c r="H5040">
        <v>13.98</v>
      </c>
    </row>
    <row r="5041" spans="1:8" x14ac:dyDescent="0.2">
      <c r="B5041">
        <v>34.78</v>
      </c>
      <c r="C5041">
        <v>20.55</v>
      </c>
    </row>
    <row r="5042" spans="1:8" x14ac:dyDescent="0.2">
      <c r="A5042">
        <v>218.81200000000001</v>
      </c>
      <c r="B5042">
        <v>3858</v>
      </c>
      <c r="C5042">
        <v>9.2899999999999991</v>
      </c>
      <c r="D5042">
        <v>32.520000000000003</v>
      </c>
      <c r="E5042">
        <v>2.98</v>
      </c>
      <c r="F5042">
        <v>1.52</v>
      </c>
      <c r="G5042">
        <v>3</v>
      </c>
      <c r="H5042">
        <v>26.96</v>
      </c>
    </row>
    <row r="5043" spans="1:8" x14ac:dyDescent="0.2">
      <c r="B5043">
        <v>52.17</v>
      </c>
      <c r="C5043">
        <v>28.41</v>
      </c>
    </row>
    <row r="5044" spans="1:8" x14ac:dyDescent="0.2">
      <c r="A5044">
        <v>218.92</v>
      </c>
      <c r="B5044">
        <v>3859</v>
      </c>
      <c r="C5044">
        <v>13.87</v>
      </c>
      <c r="D5044">
        <v>33.590000000000003</v>
      </c>
      <c r="E5044">
        <v>4.96</v>
      </c>
      <c r="F5044">
        <v>3.66</v>
      </c>
      <c r="G5044">
        <v>8.4</v>
      </c>
    </row>
    <row r="5045" spans="1:8" x14ac:dyDescent="0.2">
      <c r="B5045">
        <v>30.63</v>
      </c>
      <c r="C5045">
        <v>73.64</v>
      </c>
      <c r="D5045">
        <v>66.66</v>
      </c>
    </row>
    <row r="5046" spans="1:8" x14ac:dyDescent="0.2">
      <c r="A5046">
        <v>219.01499999999999</v>
      </c>
      <c r="B5046">
        <v>3860</v>
      </c>
      <c r="C5046">
        <v>8.4700000000000006</v>
      </c>
      <c r="D5046">
        <v>21.34</v>
      </c>
      <c r="E5046">
        <v>2.95</v>
      </c>
      <c r="F5046">
        <v>2.99</v>
      </c>
      <c r="G5046">
        <v>6.49</v>
      </c>
      <c r="H5046">
        <v>20.079999999999998</v>
      </c>
    </row>
    <row r="5047" spans="1:8" x14ac:dyDescent="0.2">
      <c r="B5047">
        <v>64.84</v>
      </c>
      <c r="C5047">
        <v>59.05</v>
      </c>
    </row>
    <row r="5048" spans="1:8" x14ac:dyDescent="0.2">
      <c r="A5048">
        <v>219.09</v>
      </c>
      <c r="B5048">
        <v>3861</v>
      </c>
      <c r="C5048">
        <v>11.02</v>
      </c>
      <c r="D5048">
        <v>32.68</v>
      </c>
      <c r="E5048">
        <v>3.38</v>
      </c>
      <c r="F5048">
        <v>2.4700000000000002</v>
      </c>
      <c r="G5048">
        <v>4.4800000000000004</v>
      </c>
    </row>
    <row r="5049" spans="1:8" x14ac:dyDescent="0.2">
      <c r="B5049">
        <v>23.23</v>
      </c>
      <c r="C5049">
        <v>50.85</v>
      </c>
      <c r="D5049">
        <v>42.74</v>
      </c>
    </row>
    <row r="5050" spans="1:8" x14ac:dyDescent="0.2">
      <c r="A5050">
        <v>219.22</v>
      </c>
      <c r="B5050">
        <v>3862</v>
      </c>
      <c r="C5050">
        <v>8.51</v>
      </c>
      <c r="D5050">
        <v>19.68</v>
      </c>
      <c r="E5050">
        <v>2.74</v>
      </c>
      <c r="F5050">
        <v>1.85</v>
      </c>
      <c r="G5050">
        <v>3.24</v>
      </c>
      <c r="H5050">
        <v>17.100000000000001</v>
      </c>
    </row>
    <row r="5051" spans="1:8" x14ac:dyDescent="0.2">
      <c r="B5051">
        <v>41.76</v>
      </c>
      <c r="C5051">
        <v>31.66</v>
      </c>
    </row>
    <row r="5052" spans="1:8" x14ac:dyDescent="0.2">
      <c r="A5052">
        <v>219.35</v>
      </c>
      <c r="B5052">
        <v>3863</v>
      </c>
      <c r="C5052">
        <v>16.78</v>
      </c>
      <c r="D5052">
        <v>36.659999999999997</v>
      </c>
      <c r="E5052">
        <v>4.62</v>
      </c>
      <c r="F5052">
        <v>3.68</v>
      </c>
      <c r="G5052">
        <v>5.98</v>
      </c>
    </row>
    <row r="5053" spans="1:8" x14ac:dyDescent="0.2">
      <c r="B5053">
        <v>35.270000000000003</v>
      </c>
      <c r="C5053">
        <v>93.13</v>
      </c>
      <c r="D5053">
        <v>59.94</v>
      </c>
    </row>
    <row r="5054" spans="1:8" x14ac:dyDescent="0.2">
      <c r="A5054">
        <v>219.48</v>
      </c>
      <c r="B5054">
        <v>3864</v>
      </c>
      <c r="C5054">
        <v>18.23</v>
      </c>
      <c r="D5054">
        <v>23.54</v>
      </c>
      <c r="E5054">
        <v>4.58</v>
      </c>
      <c r="F5054">
        <v>4.6900000000000004</v>
      </c>
      <c r="G5054">
        <v>7.68</v>
      </c>
    </row>
    <row r="5055" spans="1:8" x14ac:dyDescent="0.2">
      <c r="B5055">
        <v>43.15</v>
      </c>
      <c r="C5055">
        <v>68.55</v>
      </c>
      <c r="D5055">
        <v>86.24</v>
      </c>
    </row>
    <row r="5056" spans="1:8" x14ac:dyDescent="0.2">
      <c r="A5056">
        <v>219.6</v>
      </c>
      <c r="B5056">
        <v>3865</v>
      </c>
      <c r="C5056">
        <v>20.58</v>
      </c>
      <c r="D5056">
        <v>30.84</v>
      </c>
      <c r="E5056">
        <v>3.33</v>
      </c>
      <c r="F5056">
        <v>4.17</v>
      </c>
      <c r="G5056">
        <v>5.19</v>
      </c>
    </row>
    <row r="5057" spans="1:8" x14ac:dyDescent="0.2">
      <c r="B5057">
        <v>44.22</v>
      </c>
      <c r="C5057">
        <v>66.66</v>
      </c>
      <c r="D5057">
        <v>65.47</v>
      </c>
    </row>
    <row r="5058" spans="1:8" x14ac:dyDescent="0.2">
      <c r="A5058">
        <v>219.625</v>
      </c>
      <c r="B5058">
        <v>3866</v>
      </c>
      <c r="C5058">
        <v>11.77</v>
      </c>
      <c r="D5058">
        <v>26.28</v>
      </c>
      <c r="E5058">
        <v>3.3</v>
      </c>
      <c r="F5058">
        <v>2.67</v>
      </c>
      <c r="G5058">
        <v>4.5599999999999996</v>
      </c>
    </row>
    <row r="5059" spans="1:8" x14ac:dyDescent="0.2">
      <c r="B5059">
        <v>29.59</v>
      </c>
      <c r="C5059">
        <v>61.42</v>
      </c>
      <c r="D5059">
        <v>64.89</v>
      </c>
    </row>
    <row r="5060" spans="1:8" x14ac:dyDescent="0.2">
      <c r="A5060">
        <v>219.828</v>
      </c>
      <c r="B5060">
        <v>3867</v>
      </c>
      <c r="C5060">
        <v>9.09</v>
      </c>
      <c r="D5060">
        <v>17.84</v>
      </c>
      <c r="E5060">
        <v>3.5</v>
      </c>
      <c r="F5060">
        <v>3.42</v>
      </c>
      <c r="G5060">
        <v>5.9</v>
      </c>
      <c r="H5060">
        <v>19.95</v>
      </c>
    </row>
    <row r="5061" spans="1:8" x14ac:dyDescent="0.2">
      <c r="B5061">
        <v>78.650000000000006</v>
      </c>
      <c r="C5061">
        <v>98.93</v>
      </c>
    </row>
    <row r="5062" spans="1:8" x14ac:dyDescent="0.2">
      <c r="A5062">
        <v>219.90799999999999</v>
      </c>
      <c r="B5062">
        <v>3868</v>
      </c>
      <c r="C5062">
        <v>14.32</v>
      </c>
      <c r="D5062">
        <v>17.75</v>
      </c>
      <c r="E5062">
        <v>2.4300000000000002</v>
      </c>
      <c r="F5062">
        <v>3.71</v>
      </c>
      <c r="G5062">
        <v>3.44</v>
      </c>
    </row>
    <row r="5063" spans="1:8" x14ac:dyDescent="0.2">
      <c r="B5063">
        <v>31.89</v>
      </c>
      <c r="C5063">
        <v>37.03</v>
      </c>
      <c r="D5063">
        <v>50.32</v>
      </c>
    </row>
    <row r="5064" spans="1:8" x14ac:dyDescent="0.2">
      <c r="A5064">
        <v>220.048</v>
      </c>
      <c r="B5064">
        <v>3869</v>
      </c>
      <c r="C5064">
        <v>8.36</v>
      </c>
      <c r="D5064">
        <v>29.97</v>
      </c>
      <c r="E5064">
        <v>3.11</v>
      </c>
      <c r="F5064">
        <v>1.85</v>
      </c>
      <c r="G5064">
        <v>3.52</v>
      </c>
      <c r="H5064">
        <v>22.1</v>
      </c>
    </row>
    <row r="5065" spans="1:8" x14ac:dyDescent="0.2">
      <c r="B5065">
        <v>38.369999999999997</v>
      </c>
      <c r="C5065">
        <v>42.5</v>
      </c>
    </row>
    <row r="5066" spans="1:8" x14ac:dyDescent="0.2">
      <c r="A5066">
        <v>220.148</v>
      </c>
      <c r="B5066">
        <v>3870</v>
      </c>
      <c r="C5066">
        <v>11.19</v>
      </c>
      <c r="D5066">
        <v>17.05</v>
      </c>
      <c r="E5066">
        <v>3.94</v>
      </c>
      <c r="F5066">
        <v>2.85</v>
      </c>
      <c r="G5066">
        <v>4.72</v>
      </c>
    </row>
    <row r="5067" spans="1:8" x14ac:dyDescent="0.2">
      <c r="B5067">
        <v>22.14</v>
      </c>
      <c r="C5067">
        <v>62.59</v>
      </c>
      <c r="D5067">
        <v>60.29</v>
      </c>
    </row>
    <row r="5068" spans="1:8" x14ac:dyDescent="0.2">
      <c r="A5068">
        <v>220.25299999999999</v>
      </c>
      <c r="B5068">
        <v>3871</v>
      </c>
      <c r="C5068">
        <v>22.7</v>
      </c>
      <c r="D5068">
        <v>18.13</v>
      </c>
      <c r="E5068">
        <v>3.29</v>
      </c>
      <c r="F5068">
        <v>5.45</v>
      </c>
      <c r="G5068">
        <v>16.71</v>
      </c>
    </row>
    <row r="5069" spans="1:8" x14ac:dyDescent="0.2">
      <c r="B5069">
        <v>45.3</v>
      </c>
      <c r="C5069">
        <v>54.34</v>
      </c>
      <c r="D5069">
        <v>76.790000000000006</v>
      </c>
    </row>
    <row r="5070" spans="1:8" x14ac:dyDescent="0.2">
      <c r="A5070">
        <v>220.36799999999999</v>
      </c>
      <c r="B5070">
        <v>3872</v>
      </c>
      <c r="C5070">
        <v>15.95</v>
      </c>
      <c r="D5070">
        <v>10.34</v>
      </c>
      <c r="E5070">
        <v>2.5099999999999998</v>
      </c>
      <c r="F5070">
        <v>3.64</v>
      </c>
      <c r="G5070">
        <v>5.54</v>
      </c>
    </row>
    <row r="5071" spans="1:8" x14ac:dyDescent="0.2">
      <c r="B5071">
        <v>31.39</v>
      </c>
      <c r="C5071">
        <v>35.630000000000003</v>
      </c>
      <c r="D5071">
        <v>40.630000000000003</v>
      </c>
    </row>
    <row r="5072" spans="1:8" x14ac:dyDescent="0.2">
      <c r="A5072">
        <v>220.44800000000001</v>
      </c>
      <c r="B5072">
        <v>3873</v>
      </c>
      <c r="C5072">
        <v>6.47</v>
      </c>
      <c r="D5072">
        <v>16.75</v>
      </c>
      <c r="E5072">
        <v>2.15</v>
      </c>
      <c r="F5072">
        <v>1.86</v>
      </c>
      <c r="G5072">
        <v>2.2599999999999998</v>
      </c>
      <c r="H5072">
        <v>16.61</v>
      </c>
    </row>
    <row r="5073" spans="1:8" x14ac:dyDescent="0.2">
      <c r="B5073">
        <v>30.46</v>
      </c>
      <c r="C5073">
        <v>44.28</v>
      </c>
    </row>
    <row r="5074" spans="1:8" x14ac:dyDescent="0.2">
      <c r="A5074">
        <v>220.55799999999999</v>
      </c>
      <c r="B5074">
        <v>3874</v>
      </c>
      <c r="C5074">
        <v>15.65</v>
      </c>
      <c r="D5074">
        <v>20.440000000000001</v>
      </c>
      <c r="E5074">
        <v>3.23</v>
      </c>
      <c r="F5074">
        <v>3.37</v>
      </c>
      <c r="G5074">
        <v>5.57</v>
      </c>
    </row>
    <row r="5075" spans="1:8" x14ac:dyDescent="0.2">
      <c r="B5075">
        <v>32.200000000000003</v>
      </c>
      <c r="C5075">
        <v>58.36</v>
      </c>
      <c r="D5075">
        <v>82.65</v>
      </c>
    </row>
    <row r="5076" spans="1:8" x14ac:dyDescent="0.2">
      <c r="A5076">
        <v>220.68700000000001</v>
      </c>
      <c r="B5076">
        <v>3875</v>
      </c>
      <c r="C5076">
        <v>13.19</v>
      </c>
      <c r="D5076">
        <v>33.22</v>
      </c>
      <c r="E5076">
        <v>4.1500000000000004</v>
      </c>
      <c r="F5076">
        <v>4.1399999999999997</v>
      </c>
      <c r="G5076">
        <v>6.37</v>
      </c>
    </row>
    <row r="5077" spans="1:8" x14ac:dyDescent="0.2">
      <c r="B5077">
        <v>40.590000000000003</v>
      </c>
      <c r="C5077">
        <v>44.86</v>
      </c>
      <c r="D5077">
        <v>53.78</v>
      </c>
    </row>
    <row r="5078" spans="1:8" x14ac:dyDescent="0.2">
      <c r="A5078">
        <v>220.767</v>
      </c>
      <c r="B5078">
        <v>3876</v>
      </c>
      <c r="C5078">
        <v>19.68</v>
      </c>
      <c r="D5078">
        <v>13.91</v>
      </c>
      <c r="E5078">
        <v>3.24</v>
      </c>
      <c r="F5078">
        <v>5</v>
      </c>
      <c r="G5078">
        <v>5.64</v>
      </c>
    </row>
    <row r="5079" spans="1:8" x14ac:dyDescent="0.2">
      <c r="B5079">
        <v>32.659999999999997</v>
      </c>
      <c r="C5079">
        <v>94.18</v>
      </c>
      <c r="D5079">
        <v>95.97</v>
      </c>
    </row>
    <row r="5080" spans="1:8" x14ac:dyDescent="0.2">
      <c r="A5080">
        <v>220.87700000000001</v>
      </c>
      <c r="B5080">
        <v>3877</v>
      </c>
      <c r="C5080">
        <v>6.97</v>
      </c>
      <c r="D5080">
        <v>26.23</v>
      </c>
      <c r="E5080">
        <v>2.16</v>
      </c>
      <c r="F5080">
        <v>1.82</v>
      </c>
      <c r="G5080">
        <v>3.17</v>
      </c>
      <c r="H5080">
        <v>17.670000000000002</v>
      </c>
    </row>
    <row r="5081" spans="1:8" x14ac:dyDescent="0.2">
      <c r="B5081">
        <v>45.67</v>
      </c>
      <c r="C5081">
        <v>41.84</v>
      </c>
    </row>
    <row r="5082" spans="1:8" x14ac:dyDescent="0.2">
      <c r="A5082">
        <v>220.95699999999999</v>
      </c>
      <c r="B5082">
        <v>3878</v>
      </c>
      <c r="C5082">
        <v>8.77</v>
      </c>
      <c r="D5082">
        <v>27.33</v>
      </c>
      <c r="E5082">
        <v>4.46</v>
      </c>
      <c r="F5082">
        <v>3.45</v>
      </c>
      <c r="G5082">
        <v>7.68</v>
      </c>
      <c r="H5082">
        <v>20.72</v>
      </c>
    </row>
    <row r="5083" spans="1:8" x14ac:dyDescent="0.2">
      <c r="B5083">
        <v>77.39</v>
      </c>
      <c r="C5083">
        <v>74.650000000000006</v>
      </c>
    </row>
    <row r="5084" spans="1:8" x14ac:dyDescent="0.2">
      <c r="A5084">
        <v>221.03700000000001</v>
      </c>
      <c r="B5084">
        <v>3879</v>
      </c>
      <c r="C5084">
        <v>12.63</v>
      </c>
      <c r="D5084">
        <v>15.89</v>
      </c>
      <c r="E5084">
        <v>3.22</v>
      </c>
      <c r="F5084">
        <v>2.62</v>
      </c>
      <c r="G5084">
        <v>3.93</v>
      </c>
    </row>
    <row r="5085" spans="1:8" x14ac:dyDescent="0.2">
      <c r="B5085">
        <v>28.27</v>
      </c>
      <c r="C5085">
        <v>62.76</v>
      </c>
      <c r="D5085">
        <v>55.72</v>
      </c>
    </row>
    <row r="5086" spans="1:8" x14ac:dyDescent="0.2">
      <c r="A5086">
        <v>221.11699999999999</v>
      </c>
      <c r="B5086">
        <v>3880</v>
      </c>
      <c r="C5086">
        <v>16.82</v>
      </c>
      <c r="D5086">
        <v>19.28</v>
      </c>
      <c r="E5086">
        <v>3.55</v>
      </c>
      <c r="F5086">
        <v>3.82</v>
      </c>
      <c r="G5086">
        <v>7.97</v>
      </c>
    </row>
    <row r="5087" spans="1:8" x14ac:dyDescent="0.2">
      <c r="B5087">
        <v>37.76</v>
      </c>
      <c r="C5087">
        <v>67.06</v>
      </c>
      <c r="D5087">
        <v>84.49</v>
      </c>
    </row>
    <row r="5088" spans="1:8" x14ac:dyDescent="0.2">
      <c r="A5088">
        <v>221.24700000000001</v>
      </c>
      <c r="B5088">
        <v>3881</v>
      </c>
      <c r="C5088">
        <v>10.91</v>
      </c>
      <c r="D5088">
        <v>14.52</v>
      </c>
      <c r="E5088">
        <v>2.96</v>
      </c>
      <c r="F5088">
        <v>2.69</v>
      </c>
      <c r="G5088">
        <v>3.99</v>
      </c>
    </row>
    <row r="5089" spans="1:8" x14ac:dyDescent="0.2">
      <c r="B5089">
        <v>26.24</v>
      </c>
      <c r="C5089">
        <v>47.89</v>
      </c>
      <c r="D5089">
        <v>47.69</v>
      </c>
    </row>
    <row r="5090" spans="1:8" x14ac:dyDescent="0.2">
      <c r="A5090">
        <v>221.33699999999999</v>
      </c>
      <c r="B5090">
        <v>3882</v>
      </c>
      <c r="C5090">
        <v>13.25</v>
      </c>
      <c r="D5090">
        <v>25.74</v>
      </c>
      <c r="E5090">
        <v>4.2</v>
      </c>
      <c r="F5090">
        <v>3.93</v>
      </c>
      <c r="G5090">
        <v>8.25</v>
      </c>
    </row>
    <row r="5091" spans="1:8" x14ac:dyDescent="0.2">
      <c r="B5091">
        <v>32.56</v>
      </c>
      <c r="C5091">
        <v>82.69</v>
      </c>
      <c r="D5091">
        <v>86.92</v>
      </c>
    </row>
    <row r="5092" spans="1:8" x14ac:dyDescent="0.2">
      <c r="A5092">
        <v>221.45699999999999</v>
      </c>
      <c r="B5092">
        <v>3883</v>
      </c>
      <c r="C5092">
        <v>11.15</v>
      </c>
      <c r="D5092">
        <v>41.76</v>
      </c>
      <c r="E5092">
        <v>6.79</v>
      </c>
      <c r="F5092">
        <v>3.62</v>
      </c>
      <c r="G5092">
        <v>9.39</v>
      </c>
    </row>
    <row r="5093" spans="1:8" x14ac:dyDescent="0.2">
      <c r="B5093">
        <v>26.75</v>
      </c>
      <c r="C5093">
        <v>96.96</v>
      </c>
      <c r="D5093">
        <v>70.06</v>
      </c>
    </row>
    <row r="5094" spans="1:8" x14ac:dyDescent="0.2">
      <c r="A5094">
        <v>221.566</v>
      </c>
      <c r="B5094">
        <v>3884</v>
      </c>
      <c r="C5094">
        <v>21.04</v>
      </c>
      <c r="D5094">
        <v>33.33</v>
      </c>
      <c r="E5094">
        <v>5.69</v>
      </c>
      <c r="F5094">
        <v>5.72</v>
      </c>
      <c r="G5094">
        <v>10.88</v>
      </c>
    </row>
    <row r="5095" spans="1:8" x14ac:dyDescent="0.2">
      <c r="B5095">
        <v>44.33</v>
      </c>
      <c r="C5095">
        <v>62.45</v>
      </c>
      <c r="D5095">
        <v>62.96</v>
      </c>
    </row>
    <row r="5096" spans="1:8" x14ac:dyDescent="0.2">
      <c r="A5096">
        <v>221.65600000000001</v>
      </c>
      <c r="B5096">
        <v>3885</v>
      </c>
      <c r="C5096">
        <v>106.82</v>
      </c>
      <c r="D5096">
        <v>20.91</v>
      </c>
      <c r="E5096">
        <v>8.58</v>
      </c>
      <c r="F5096">
        <v>13.01</v>
      </c>
    </row>
    <row r="5097" spans="1:8" x14ac:dyDescent="0.2">
      <c r="B5097">
        <v>14.34</v>
      </c>
      <c r="C5097">
        <v>183.25</v>
      </c>
      <c r="D5097">
        <v>75.510000000000005</v>
      </c>
      <c r="E5097">
        <v>76.73</v>
      </c>
    </row>
    <row r="5098" spans="1:8" x14ac:dyDescent="0.2">
      <c r="A5098">
        <v>221.756</v>
      </c>
      <c r="B5098">
        <v>3886</v>
      </c>
      <c r="C5098">
        <v>47.18</v>
      </c>
      <c r="D5098">
        <v>25.86</v>
      </c>
      <c r="E5098">
        <v>7.42</v>
      </c>
      <c r="F5098">
        <v>13.5</v>
      </c>
    </row>
    <row r="5099" spans="1:8" x14ac:dyDescent="0.2">
      <c r="B5099">
        <v>18.079999999999998</v>
      </c>
      <c r="C5099">
        <v>94.52</v>
      </c>
      <c r="D5099">
        <v>71.02</v>
      </c>
      <c r="E5099">
        <v>88.13</v>
      </c>
    </row>
    <row r="5100" spans="1:8" x14ac:dyDescent="0.2">
      <c r="A5100">
        <v>221.83600000000001</v>
      </c>
      <c r="B5100">
        <v>3887</v>
      </c>
      <c r="C5100">
        <v>11.48</v>
      </c>
      <c r="D5100">
        <v>31.48</v>
      </c>
      <c r="E5100">
        <v>5.1100000000000003</v>
      </c>
      <c r="F5100">
        <v>5.15</v>
      </c>
      <c r="G5100">
        <v>11.94</v>
      </c>
    </row>
    <row r="5101" spans="1:8" x14ac:dyDescent="0.2">
      <c r="B5101">
        <v>27.43</v>
      </c>
      <c r="C5101">
        <v>77.33</v>
      </c>
      <c r="D5101">
        <v>70.47</v>
      </c>
    </row>
    <row r="5102" spans="1:8" x14ac:dyDescent="0.2">
      <c r="A5102">
        <v>221.90600000000001</v>
      </c>
      <c r="B5102">
        <v>3888</v>
      </c>
      <c r="C5102">
        <v>12.94</v>
      </c>
      <c r="D5102">
        <v>25.43</v>
      </c>
      <c r="E5102">
        <v>4.22</v>
      </c>
      <c r="F5102">
        <v>2.62</v>
      </c>
      <c r="G5102">
        <v>4.2</v>
      </c>
    </row>
    <row r="5103" spans="1:8" x14ac:dyDescent="0.2">
      <c r="B5103">
        <v>25.77</v>
      </c>
      <c r="C5103">
        <v>52.16</v>
      </c>
      <c r="D5103">
        <v>62.92</v>
      </c>
    </row>
    <row r="5104" spans="1:8" x14ac:dyDescent="0.2">
      <c r="A5104">
        <v>222.01599999999999</v>
      </c>
      <c r="B5104">
        <v>3889</v>
      </c>
      <c r="C5104">
        <v>13.3</v>
      </c>
      <c r="D5104">
        <v>4.6399999999999997</v>
      </c>
      <c r="E5104">
        <v>2.23</v>
      </c>
      <c r="F5104">
        <v>2.68</v>
      </c>
      <c r="G5104">
        <v>3.19</v>
      </c>
      <c r="H5104">
        <v>23.6</v>
      </c>
    </row>
    <row r="5105" spans="1:8" x14ac:dyDescent="0.2">
      <c r="B5105">
        <v>21.52</v>
      </c>
      <c r="C5105">
        <v>39.31</v>
      </c>
    </row>
    <row r="5106" spans="1:8" x14ac:dyDescent="0.2">
      <c r="A5106">
        <v>222.11600000000001</v>
      </c>
      <c r="B5106">
        <v>3890</v>
      </c>
      <c r="C5106">
        <v>15.12</v>
      </c>
      <c r="D5106">
        <v>47.43</v>
      </c>
      <c r="E5106">
        <v>5.47</v>
      </c>
      <c r="F5106">
        <v>4.34</v>
      </c>
      <c r="G5106">
        <v>7.16</v>
      </c>
    </row>
    <row r="5107" spans="1:8" x14ac:dyDescent="0.2">
      <c r="B5107">
        <v>33.869999999999997</v>
      </c>
      <c r="C5107">
        <v>69.41</v>
      </c>
      <c r="D5107">
        <v>70.02</v>
      </c>
    </row>
    <row r="5108" spans="1:8" x14ac:dyDescent="0.2">
      <c r="A5108">
        <v>222.26599999999999</v>
      </c>
      <c r="B5108">
        <v>3891</v>
      </c>
      <c r="C5108">
        <v>14.08</v>
      </c>
      <c r="D5108">
        <v>55.2</v>
      </c>
      <c r="E5108">
        <v>6.53</v>
      </c>
      <c r="F5108">
        <v>4.7300000000000004</v>
      </c>
      <c r="G5108">
        <v>11.02</v>
      </c>
    </row>
    <row r="5109" spans="1:8" x14ac:dyDescent="0.2">
      <c r="B5109">
        <v>29.74</v>
      </c>
      <c r="C5109">
        <v>65.31</v>
      </c>
      <c r="D5109">
        <v>70.17</v>
      </c>
    </row>
    <row r="5110" spans="1:8" x14ac:dyDescent="0.2">
      <c r="A5110">
        <v>222.39599999999999</v>
      </c>
      <c r="B5110">
        <v>3892</v>
      </c>
      <c r="C5110">
        <v>21.88</v>
      </c>
      <c r="D5110">
        <v>22.87</v>
      </c>
      <c r="E5110">
        <v>5.15</v>
      </c>
      <c r="F5110">
        <v>3.91</v>
      </c>
      <c r="G5110">
        <v>6.42</v>
      </c>
    </row>
    <row r="5111" spans="1:8" x14ac:dyDescent="0.2">
      <c r="B5111">
        <v>36.26</v>
      </c>
      <c r="C5111">
        <v>59.71</v>
      </c>
      <c r="D5111">
        <v>70.150000000000006</v>
      </c>
    </row>
    <row r="5112" spans="1:8" x14ac:dyDescent="0.2">
      <c r="A5112">
        <v>222.47399999999999</v>
      </c>
      <c r="B5112">
        <v>3893</v>
      </c>
      <c r="C5112">
        <v>10.68</v>
      </c>
      <c r="D5112">
        <v>14.55</v>
      </c>
      <c r="E5112">
        <v>2.93</v>
      </c>
      <c r="F5112">
        <v>2.16</v>
      </c>
      <c r="G5112">
        <v>3.05</v>
      </c>
    </row>
    <row r="5113" spans="1:8" x14ac:dyDescent="0.2">
      <c r="B5113">
        <v>21.39</v>
      </c>
      <c r="C5113">
        <v>32.82</v>
      </c>
      <c r="D5113">
        <v>48.11</v>
      </c>
    </row>
    <row r="5114" spans="1:8" x14ac:dyDescent="0.2">
      <c r="A5114">
        <v>222.57400000000001</v>
      </c>
      <c r="B5114">
        <v>3894</v>
      </c>
      <c r="C5114">
        <v>5.41</v>
      </c>
      <c r="D5114">
        <v>17.75</v>
      </c>
      <c r="E5114">
        <v>2.58</v>
      </c>
      <c r="F5114">
        <v>1.25</v>
      </c>
      <c r="G5114">
        <v>2.74</v>
      </c>
      <c r="H5114">
        <v>11.38</v>
      </c>
    </row>
    <row r="5115" spans="1:8" x14ac:dyDescent="0.2">
      <c r="B5115">
        <v>24.93</v>
      </c>
      <c r="C5115">
        <v>28.45</v>
      </c>
    </row>
    <row r="5116" spans="1:8" x14ac:dyDescent="0.2">
      <c r="A5116">
        <v>222.684</v>
      </c>
      <c r="B5116">
        <v>3895</v>
      </c>
      <c r="C5116">
        <v>10.71</v>
      </c>
      <c r="D5116">
        <v>32.57</v>
      </c>
      <c r="E5116">
        <v>4.3899999999999997</v>
      </c>
      <c r="F5116">
        <v>2.99</v>
      </c>
      <c r="G5116">
        <v>8.8000000000000007</v>
      </c>
    </row>
    <row r="5117" spans="1:8" x14ac:dyDescent="0.2">
      <c r="B5117">
        <v>23.68</v>
      </c>
      <c r="C5117">
        <v>77.98</v>
      </c>
      <c r="D5117">
        <v>84.69</v>
      </c>
    </row>
    <row r="5118" spans="1:8" x14ac:dyDescent="0.2">
      <c r="A5118">
        <v>222.75399999999999</v>
      </c>
      <c r="B5118">
        <v>3896</v>
      </c>
      <c r="C5118">
        <v>13.25</v>
      </c>
      <c r="D5118">
        <v>34.64</v>
      </c>
      <c r="E5118">
        <v>5</v>
      </c>
      <c r="F5118">
        <v>3.68</v>
      </c>
      <c r="G5118">
        <v>8.1</v>
      </c>
    </row>
    <row r="5119" spans="1:8" x14ac:dyDescent="0.2">
      <c r="B5119">
        <v>29.61</v>
      </c>
      <c r="C5119">
        <v>75.989999999999995</v>
      </c>
      <c r="D5119">
        <v>84.17</v>
      </c>
    </row>
    <row r="5120" spans="1:8" x14ac:dyDescent="0.2">
      <c r="A5120">
        <v>222.874</v>
      </c>
      <c r="B5120">
        <v>3897</v>
      </c>
      <c r="C5120">
        <v>23.56</v>
      </c>
      <c r="D5120">
        <v>16.329999999999998</v>
      </c>
      <c r="E5120">
        <v>3.69</v>
      </c>
      <c r="F5120">
        <v>3.02</v>
      </c>
      <c r="G5120">
        <v>3.86</v>
      </c>
    </row>
    <row r="5121" spans="1:7" x14ac:dyDescent="0.2">
      <c r="B5121">
        <v>48.77</v>
      </c>
      <c r="C5121">
        <v>48.19</v>
      </c>
      <c r="D5121">
        <v>42.06</v>
      </c>
    </row>
    <row r="5122" spans="1:7" x14ac:dyDescent="0.2">
      <c r="A5122">
        <v>222.98400000000001</v>
      </c>
      <c r="B5122">
        <v>3989</v>
      </c>
      <c r="C5122">
        <v>19.89</v>
      </c>
      <c r="D5122">
        <v>40.75</v>
      </c>
      <c r="E5122">
        <v>4.17</v>
      </c>
      <c r="F5122">
        <v>3.85</v>
      </c>
      <c r="G5122">
        <v>4.62</v>
      </c>
    </row>
    <row r="5123" spans="1:7" x14ac:dyDescent="0.2">
      <c r="B5123">
        <v>44.36</v>
      </c>
      <c r="C5123">
        <v>63.03</v>
      </c>
      <c r="D5123">
        <v>50.33</v>
      </c>
    </row>
    <row r="5124" spans="1:7" x14ac:dyDescent="0.2">
      <c r="A5124">
        <v>223.07400000000001</v>
      </c>
      <c r="B5124">
        <v>3899</v>
      </c>
      <c r="C5124">
        <v>19.079999999999998</v>
      </c>
      <c r="D5124">
        <v>25.69</v>
      </c>
      <c r="E5124">
        <v>5.07</v>
      </c>
      <c r="F5124">
        <v>5.64</v>
      </c>
      <c r="G5124">
        <v>8.76</v>
      </c>
    </row>
    <row r="5125" spans="1:7" x14ac:dyDescent="0.2">
      <c r="B5125">
        <v>34.270000000000003</v>
      </c>
      <c r="C5125">
        <v>69.8</v>
      </c>
      <c r="D5125">
        <v>83.51</v>
      </c>
    </row>
    <row r="5126" spans="1:7" x14ac:dyDescent="0.2">
      <c r="A5126">
        <v>223.16399999999999</v>
      </c>
      <c r="B5126">
        <v>3900</v>
      </c>
      <c r="C5126">
        <v>19.059999999999999</v>
      </c>
      <c r="D5126">
        <v>32.29</v>
      </c>
      <c r="E5126">
        <v>6.38</v>
      </c>
      <c r="F5126">
        <v>4.17</v>
      </c>
      <c r="G5126">
        <v>7.33</v>
      </c>
    </row>
    <row r="5127" spans="1:7" x14ac:dyDescent="0.2">
      <c r="B5127">
        <v>32.630000000000003</v>
      </c>
      <c r="C5127">
        <v>84.95</v>
      </c>
      <c r="D5127">
        <v>64.13</v>
      </c>
    </row>
    <row r="5128" spans="1:7" x14ac:dyDescent="0.2">
      <c r="A5128">
        <v>223.25399999999999</v>
      </c>
      <c r="B5128">
        <v>3901</v>
      </c>
      <c r="C5128">
        <v>12.8</v>
      </c>
      <c r="D5128">
        <v>22.18</v>
      </c>
      <c r="E5128">
        <v>4.5599999999999996</v>
      </c>
      <c r="F5128">
        <v>2.58</v>
      </c>
      <c r="G5128">
        <v>5.18</v>
      </c>
    </row>
    <row r="5129" spans="1:7" x14ac:dyDescent="0.2">
      <c r="B5129">
        <v>24.9</v>
      </c>
      <c r="C5129">
        <v>61.51</v>
      </c>
      <c r="D5129">
        <v>49.91</v>
      </c>
    </row>
    <row r="5130" spans="1:7" x14ac:dyDescent="0.2">
      <c r="A5130">
        <v>223.37200000000001</v>
      </c>
      <c r="B5130">
        <v>3902</v>
      </c>
      <c r="C5130">
        <v>14.01</v>
      </c>
      <c r="D5130">
        <v>15.65</v>
      </c>
      <c r="E5130">
        <v>4.29</v>
      </c>
      <c r="F5130">
        <v>3.38</v>
      </c>
      <c r="G5130">
        <v>4.5999999999999996</v>
      </c>
    </row>
    <row r="5131" spans="1:7" x14ac:dyDescent="0.2">
      <c r="B5131">
        <v>28.22</v>
      </c>
      <c r="C5131">
        <v>55.69</v>
      </c>
      <c r="D5131">
        <v>43.92</v>
      </c>
    </row>
    <row r="5132" spans="1:7" x14ac:dyDescent="0.2">
      <c r="A5132">
        <v>223.44200000000001</v>
      </c>
      <c r="B5132">
        <v>3903</v>
      </c>
      <c r="C5132">
        <v>20.68</v>
      </c>
      <c r="D5132">
        <v>14.3</v>
      </c>
      <c r="E5132">
        <v>3.56</v>
      </c>
      <c r="F5132">
        <v>3.65</v>
      </c>
      <c r="G5132">
        <v>5.81</v>
      </c>
    </row>
    <row r="5133" spans="1:7" x14ac:dyDescent="0.2">
      <c r="B5133">
        <v>38.67</v>
      </c>
      <c r="C5133">
        <v>46.75</v>
      </c>
      <c r="D5133">
        <v>44.24</v>
      </c>
    </row>
    <row r="5134" spans="1:7" x14ac:dyDescent="0.2">
      <c r="A5134">
        <v>223.53200000000001</v>
      </c>
      <c r="B5134">
        <v>3904</v>
      </c>
      <c r="C5134">
        <v>14.2</v>
      </c>
      <c r="D5134">
        <v>21.87</v>
      </c>
      <c r="E5134">
        <v>5.07</v>
      </c>
      <c r="F5134">
        <v>6.91</v>
      </c>
      <c r="G5134">
        <v>9.76</v>
      </c>
    </row>
    <row r="5135" spans="1:7" x14ac:dyDescent="0.2">
      <c r="B5135">
        <v>28.23</v>
      </c>
      <c r="C5135">
        <v>73.34</v>
      </c>
      <c r="D5135">
        <v>79.63</v>
      </c>
    </row>
    <row r="5136" spans="1:7" x14ac:dyDescent="0.2">
      <c r="A5136">
        <v>223.59200000000001</v>
      </c>
      <c r="B5136">
        <v>3905</v>
      </c>
      <c r="C5136">
        <v>13.49</v>
      </c>
      <c r="D5136">
        <v>29.22</v>
      </c>
      <c r="E5136">
        <v>5.61</v>
      </c>
      <c r="F5136">
        <v>3.97</v>
      </c>
      <c r="G5136">
        <v>8.06</v>
      </c>
    </row>
    <row r="5137" spans="1:8" x14ac:dyDescent="0.2">
      <c r="B5137">
        <v>31.29</v>
      </c>
      <c r="C5137">
        <v>87.8</v>
      </c>
      <c r="D5137">
        <v>72.02</v>
      </c>
    </row>
    <row r="5138" spans="1:8" x14ac:dyDescent="0.2">
      <c r="A5138">
        <v>223.672</v>
      </c>
      <c r="B5138">
        <v>3906</v>
      </c>
      <c r="C5138">
        <v>17.440000000000001</v>
      </c>
      <c r="D5138">
        <v>16.96</v>
      </c>
      <c r="E5138">
        <v>4.84</v>
      </c>
      <c r="F5138">
        <v>6.54</v>
      </c>
      <c r="G5138">
        <v>14.67</v>
      </c>
    </row>
    <row r="5139" spans="1:8" x14ac:dyDescent="0.2">
      <c r="B5139">
        <v>34.6</v>
      </c>
      <c r="C5139">
        <v>81.67</v>
      </c>
      <c r="D5139">
        <v>78.150000000000006</v>
      </c>
    </row>
    <row r="5140" spans="1:8" x14ac:dyDescent="0.2">
      <c r="A5140">
        <v>223.88200000000001</v>
      </c>
      <c r="B5140">
        <v>3907</v>
      </c>
      <c r="C5140">
        <v>21.29</v>
      </c>
      <c r="D5140">
        <v>23</v>
      </c>
      <c r="E5140">
        <v>7.98</v>
      </c>
      <c r="F5140">
        <v>9.5</v>
      </c>
      <c r="G5140">
        <v>30.39</v>
      </c>
    </row>
    <row r="5141" spans="1:8" x14ac:dyDescent="0.2">
      <c r="B5141">
        <v>42.61</v>
      </c>
      <c r="C5141">
        <v>129.78</v>
      </c>
      <c r="D5141">
        <v>139.38999999999999</v>
      </c>
    </row>
    <row r="5142" spans="1:8" x14ac:dyDescent="0.2">
      <c r="A5142">
        <v>223.96199999999999</v>
      </c>
      <c r="B5142">
        <v>3908</v>
      </c>
      <c r="C5142">
        <v>6.94</v>
      </c>
      <c r="D5142">
        <v>15.29</v>
      </c>
      <c r="E5142">
        <v>3.97</v>
      </c>
      <c r="F5142">
        <v>2.2400000000000002</v>
      </c>
      <c r="G5142">
        <v>4.9800000000000004</v>
      </c>
      <c r="H5142">
        <v>17.41</v>
      </c>
    </row>
    <row r="5143" spans="1:8" x14ac:dyDescent="0.2">
      <c r="B5143">
        <v>71.31</v>
      </c>
      <c r="C5143">
        <v>75.84</v>
      </c>
    </row>
    <row r="5144" spans="1:8" x14ac:dyDescent="0.2">
      <c r="A5144">
        <v>224.02199999999999</v>
      </c>
      <c r="B5144">
        <v>3910</v>
      </c>
      <c r="C5144">
        <v>7.63</v>
      </c>
      <c r="D5144">
        <v>27.38</v>
      </c>
      <c r="E5144">
        <v>4.87</v>
      </c>
      <c r="F5144">
        <v>2.38</v>
      </c>
      <c r="G5144">
        <v>4.8899999999999997</v>
      </c>
      <c r="H5144">
        <v>17.28</v>
      </c>
    </row>
    <row r="5145" spans="1:8" x14ac:dyDescent="0.2">
      <c r="B5145">
        <v>61.86</v>
      </c>
      <c r="C5145">
        <v>53.74</v>
      </c>
    </row>
    <row r="5146" spans="1:8" x14ac:dyDescent="0.2">
      <c r="A5146">
        <v>224.16200000000001</v>
      </c>
      <c r="B5146">
        <v>3911</v>
      </c>
      <c r="C5146">
        <v>20.93</v>
      </c>
      <c r="D5146">
        <v>11.66</v>
      </c>
      <c r="E5146">
        <v>3.58</v>
      </c>
      <c r="F5146">
        <v>3.59</v>
      </c>
      <c r="G5146">
        <v>4.3899999999999997</v>
      </c>
    </row>
    <row r="5147" spans="1:8" x14ac:dyDescent="0.2">
      <c r="B5147">
        <v>43.34</v>
      </c>
      <c r="C5147">
        <v>64.010000000000005</v>
      </c>
      <c r="D5147">
        <v>66.98</v>
      </c>
    </row>
    <row r="5148" spans="1:8" x14ac:dyDescent="0.2">
      <c r="A5148">
        <v>224.26</v>
      </c>
      <c r="B5148">
        <v>3912</v>
      </c>
      <c r="C5148">
        <v>19.88</v>
      </c>
      <c r="D5148">
        <v>15.48</v>
      </c>
      <c r="E5148">
        <v>3.77</v>
      </c>
      <c r="F5148">
        <v>4.53</v>
      </c>
      <c r="G5148">
        <v>6.55</v>
      </c>
    </row>
    <row r="5149" spans="1:8" x14ac:dyDescent="0.2">
      <c r="B5149">
        <v>40.590000000000003</v>
      </c>
      <c r="C5149">
        <v>61.5</v>
      </c>
      <c r="D5149">
        <v>69.38</v>
      </c>
    </row>
    <row r="5150" spans="1:8" x14ac:dyDescent="0.2">
      <c r="A5150">
        <v>224.36</v>
      </c>
      <c r="B5150">
        <v>3913</v>
      </c>
      <c r="C5150">
        <v>14.9</v>
      </c>
      <c r="D5150">
        <v>14.37</v>
      </c>
      <c r="E5150">
        <v>4.17</v>
      </c>
      <c r="F5150">
        <v>4.1900000000000004</v>
      </c>
      <c r="G5150">
        <v>4.38</v>
      </c>
    </row>
    <row r="5151" spans="1:8" x14ac:dyDescent="0.2">
      <c r="B5151">
        <v>28.7</v>
      </c>
      <c r="C5151">
        <v>54.5</v>
      </c>
      <c r="D5151">
        <v>57.13</v>
      </c>
    </row>
    <row r="5152" spans="1:8" x14ac:dyDescent="0.2">
      <c r="A5152">
        <v>224.46</v>
      </c>
      <c r="B5152">
        <v>3914</v>
      </c>
      <c r="C5152">
        <v>15.05</v>
      </c>
      <c r="D5152">
        <v>27.06</v>
      </c>
      <c r="E5152">
        <v>3.71</v>
      </c>
      <c r="F5152">
        <v>4.24</v>
      </c>
      <c r="G5152">
        <v>4.93</v>
      </c>
    </row>
    <row r="5153" spans="1:7" x14ac:dyDescent="0.2">
      <c r="B5153">
        <v>31.35</v>
      </c>
      <c r="C5153">
        <v>54.8</v>
      </c>
      <c r="D5153">
        <v>51.74</v>
      </c>
    </row>
    <row r="5154" spans="1:7" x14ac:dyDescent="0.2">
      <c r="A5154">
        <v>224.55</v>
      </c>
      <c r="B5154">
        <v>3915</v>
      </c>
      <c r="C5154">
        <v>19.09</v>
      </c>
      <c r="D5154">
        <v>24.01</v>
      </c>
      <c r="E5154">
        <v>4</v>
      </c>
      <c r="F5154">
        <v>4.18</v>
      </c>
      <c r="G5154">
        <v>10.99</v>
      </c>
    </row>
    <row r="5155" spans="1:7" x14ac:dyDescent="0.2">
      <c r="B5155">
        <v>36.630000000000003</v>
      </c>
      <c r="C5155">
        <v>43.68</v>
      </c>
      <c r="D5155">
        <v>47.74</v>
      </c>
    </row>
    <row r="5156" spans="1:7" x14ac:dyDescent="0.2">
      <c r="A5156">
        <v>224.63</v>
      </c>
      <c r="B5156">
        <v>3916</v>
      </c>
      <c r="C5156">
        <v>27.35</v>
      </c>
      <c r="D5156">
        <v>38.200000000000003</v>
      </c>
      <c r="E5156">
        <v>7.84</v>
      </c>
      <c r="F5156">
        <v>7.61</v>
      </c>
      <c r="G5156">
        <v>15.75</v>
      </c>
    </row>
    <row r="5157" spans="1:7" x14ac:dyDescent="0.2">
      <c r="B5157">
        <v>60.93</v>
      </c>
      <c r="C5157">
        <v>108.2</v>
      </c>
      <c r="D5157">
        <v>98.06</v>
      </c>
    </row>
    <row r="5158" spans="1:7" x14ac:dyDescent="0.2">
      <c r="A5158">
        <v>224.73</v>
      </c>
      <c r="B5158">
        <v>3917</v>
      </c>
      <c r="C5158">
        <v>14.31</v>
      </c>
      <c r="D5158">
        <v>40.020000000000003</v>
      </c>
      <c r="E5158">
        <v>5.66</v>
      </c>
      <c r="F5158">
        <v>4.17</v>
      </c>
      <c r="G5158">
        <v>8.36</v>
      </c>
    </row>
    <row r="5159" spans="1:7" x14ac:dyDescent="0.2">
      <c r="B5159">
        <v>30.17</v>
      </c>
      <c r="C5159">
        <v>67.510000000000005</v>
      </c>
      <c r="D5159">
        <v>49.43</v>
      </c>
    </row>
    <row r="5160" spans="1:7" x14ac:dyDescent="0.2">
      <c r="A5160">
        <v>224.84</v>
      </c>
      <c r="B5160">
        <v>3918</v>
      </c>
      <c r="C5160">
        <v>10.130000000000001</v>
      </c>
      <c r="D5160">
        <v>21.9</v>
      </c>
      <c r="E5160">
        <v>2.87</v>
      </c>
      <c r="F5160">
        <v>3.03</v>
      </c>
      <c r="G5160">
        <v>4.68</v>
      </c>
    </row>
    <row r="5161" spans="1:7" x14ac:dyDescent="0.2">
      <c r="B5161">
        <v>19.809999999999999</v>
      </c>
      <c r="C5161">
        <v>44.64</v>
      </c>
      <c r="D5161">
        <v>43.92</v>
      </c>
    </row>
    <row r="5162" spans="1:7" x14ac:dyDescent="0.2">
      <c r="A5162">
        <v>224.95</v>
      </c>
      <c r="B5162">
        <v>3919</v>
      </c>
      <c r="C5162">
        <v>14.72</v>
      </c>
      <c r="D5162">
        <v>15.31</v>
      </c>
      <c r="E5162">
        <v>2.79</v>
      </c>
      <c r="F5162">
        <v>4.01</v>
      </c>
      <c r="G5162">
        <v>7.77</v>
      </c>
    </row>
    <row r="5163" spans="1:7" x14ac:dyDescent="0.2">
      <c r="B5163">
        <v>32.24</v>
      </c>
      <c r="C5163">
        <v>57.61</v>
      </c>
      <c r="D5163">
        <v>68.8</v>
      </c>
    </row>
    <row r="5164" spans="1:7" x14ac:dyDescent="0.2">
      <c r="A5164">
        <v>225.03</v>
      </c>
      <c r="B5164">
        <v>3920</v>
      </c>
      <c r="C5164">
        <v>19.57</v>
      </c>
      <c r="D5164">
        <v>137.76</v>
      </c>
      <c r="E5164">
        <v>22.7</v>
      </c>
      <c r="F5164">
        <v>6.53</v>
      </c>
    </row>
    <row r="5165" spans="1:7" x14ac:dyDescent="0.2">
      <c r="B5165">
        <v>30.1</v>
      </c>
      <c r="C5165">
        <v>50.36</v>
      </c>
      <c r="D5165">
        <v>231.19</v>
      </c>
      <c r="E5165">
        <v>197.11</v>
      </c>
    </row>
    <row r="5166" spans="1:7" x14ac:dyDescent="0.2">
      <c r="A5166">
        <v>225.1</v>
      </c>
      <c r="B5166">
        <v>3921</v>
      </c>
      <c r="C5166">
        <v>16.43</v>
      </c>
      <c r="D5166">
        <v>71.52</v>
      </c>
      <c r="E5166">
        <v>9.08</v>
      </c>
      <c r="F5166">
        <v>3.92</v>
      </c>
      <c r="G5166">
        <v>11.76</v>
      </c>
    </row>
    <row r="5167" spans="1:7" x14ac:dyDescent="0.2">
      <c r="B5167">
        <v>35.479999999999997</v>
      </c>
      <c r="C5167">
        <v>134.16999999999999</v>
      </c>
      <c r="D5167">
        <v>138.96</v>
      </c>
    </row>
    <row r="5168" spans="1:7" x14ac:dyDescent="0.2">
      <c r="A5168">
        <v>225.18299999999999</v>
      </c>
      <c r="B5168">
        <v>3922</v>
      </c>
      <c r="C5168">
        <v>12.58</v>
      </c>
      <c r="D5168">
        <v>15.19</v>
      </c>
      <c r="E5168">
        <v>2.46</v>
      </c>
      <c r="F5168">
        <v>2.72</v>
      </c>
      <c r="G5168">
        <v>3.19</v>
      </c>
    </row>
    <row r="5169" spans="1:7" x14ac:dyDescent="0.2">
      <c r="B5169">
        <v>26.7</v>
      </c>
      <c r="C5169">
        <v>39</v>
      </c>
      <c r="D5169">
        <v>53.23</v>
      </c>
    </row>
    <row r="5170" spans="1:7" x14ac:dyDescent="0.2">
      <c r="A5170">
        <v>225.28299999999999</v>
      </c>
      <c r="B5170">
        <v>3923</v>
      </c>
      <c r="C5170">
        <v>17.95</v>
      </c>
      <c r="D5170">
        <v>36.82</v>
      </c>
      <c r="E5170">
        <v>2.92</v>
      </c>
      <c r="F5170">
        <v>2.19</v>
      </c>
      <c r="G5170">
        <v>4.3899999999999997</v>
      </c>
    </row>
    <row r="5171" spans="1:7" x14ac:dyDescent="0.2">
      <c r="B5171">
        <v>37.89</v>
      </c>
      <c r="C5171">
        <v>46.42</v>
      </c>
      <c r="D5171">
        <v>32.520000000000003</v>
      </c>
    </row>
    <row r="5172" spans="1:7" x14ac:dyDescent="0.2">
      <c r="A5172">
        <v>225.38300000000001</v>
      </c>
      <c r="B5172">
        <v>3924</v>
      </c>
      <c r="C5172">
        <v>19.420000000000002</v>
      </c>
      <c r="D5172">
        <v>12.74</v>
      </c>
      <c r="E5172">
        <v>2.54</v>
      </c>
      <c r="F5172">
        <v>1.83</v>
      </c>
      <c r="G5172">
        <v>2.76</v>
      </c>
    </row>
    <row r="5173" spans="1:7" x14ac:dyDescent="0.2">
      <c r="B5173">
        <v>34.93</v>
      </c>
      <c r="C5173">
        <v>36.81</v>
      </c>
      <c r="D5173">
        <v>30.61</v>
      </c>
    </row>
    <row r="5174" spans="1:7" x14ac:dyDescent="0.2">
      <c r="A5174">
        <v>225.46299999999999</v>
      </c>
      <c r="B5174">
        <v>3925</v>
      </c>
      <c r="C5174">
        <v>14.25</v>
      </c>
      <c r="D5174">
        <v>15.8</v>
      </c>
      <c r="E5174">
        <v>2.59</v>
      </c>
      <c r="F5174">
        <v>2.0699999999999998</v>
      </c>
      <c r="G5174">
        <v>4.13</v>
      </c>
    </row>
    <row r="5175" spans="1:7" x14ac:dyDescent="0.2">
      <c r="B5175">
        <v>33.659999999999997</v>
      </c>
      <c r="C5175">
        <v>54.68</v>
      </c>
      <c r="D5175">
        <v>41.47</v>
      </c>
    </row>
    <row r="5176" spans="1:7" x14ac:dyDescent="0.2">
      <c r="A5176">
        <v>225.53299999999999</v>
      </c>
      <c r="B5176">
        <v>3926</v>
      </c>
      <c r="C5176">
        <v>21.65</v>
      </c>
      <c r="D5176">
        <v>18.36</v>
      </c>
      <c r="E5176">
        <v>3.86</v>
      </c>
      <c r="F5176">
        <v>4.3899999999999997</v>
      </c>
      <c r="G5176">
        <v>10.47</v>
      </c>
    </row>
    <row r="5177" spans="1:7" x14ac:dyDescent="0.2">
      <c r="B5177">
        <v>47.29</v>
      </c>
      <c r="C5177">
        <v>62.75</v>
      </c>
      <c r="D5177">
        <v>87</v>
      </c>
    </row>
    <row r="5178" spans="1:7" x14ac:dyDescent="0.2">
      <c r="A5178">
        <v>225.65299999999999</v>
      </c>
      <c r="B5178">
        <v>3927</v>
      </c>
      <c r="C5178">
        <v>21.48</v>
      </c>
      <c r="D5178">
        <v>49.45</v>
      </c>
      <c r="E5178">
        <v>4.3499999999999996</v>
      </c>
      <c r="F5178">
        <v>5.13</v>
      </c>
      <c r="G5178">
        <v>11.34</v>
      </c>
    </row>
    <row r="5179" spans="1:7" x14ac:dyDescent="0.2">
      <c r="B5179">
        <v>45.71</v>
      </c>
      <c r="C5179">
        <v>78.34</v>
      </c>
      <c r="D5179">
        <v>80.930000000000007</v>
      </c>
    </row>
    <row r="5180" spans="1:7" x14ac:dyDescent="0.2">
      <c r="A5180">
        <v>225.72300000000001</v>
      </c>
      <c r="B5180">
        <v>3928</v>
      </c>
      <c r="C5180">
        <v>17.59</v>
      </c>
      <c r="D5180">
        <v>20.22</v>
      </c>
      <c r="E5180">
        <v>3.8</v>
      </c>
      <c r="F5180">
        <v>5.18</v>
      </c>
      <c r="G5180">
        <v>8.5299999999999994</v>
      </c>
    </row>
    <row r="5181" spans="1:7" x14ac:dyDescent="0.2">
      <c r="B5181">
        <v>32.53</v>
      </c>
      <c r="C5181">
        <v>61.82</v>
      </c>
      <c r="D5181">
        <v>76.78</v>
      </c>
    </row>
    <row r="5182" spans="1:7" x14ac:dyDescent="0.2">
      <c r="A5182">
        <v>225.82300000000001</v>
      </c>
      <c r="B5182">
        <v>3929</v>
      </c>
      <c r="C5182">
        <v>18.53</v>
      </c>
      <c r="D5182">
        <v>21.77</v>
      </c>
      <c r="E5182">
        <v>3.05</v>
      </c>
      <c r="F5182">
        <v>5.76</v>
      </c>
      <c r="G5182">
        <v>7.74</v>
      </c>
    </row>
    <row r="5183" spans="1:7" x14ac:dyDescent="0.2">
      <c r="B5183">
        <v>35.28</v>
      </c>
      <c r="C5183">
        <v>58.25</v>
      </c>
      <c r="D5183">
        <v>110.08</v>
      </c>
    </row>
    <row r="5184" spans="1:7" x14ac:dyDescent="0.2">
      <c r="A5184">
        <v>225.923</v>
      </c>
      <c r="B5184">
        <v>3930</v>
      </c>
      <c r="C5184">
        <v>24.08</v>
      </c>
      <c r="D5184">
        <v>17.72</v>
      </c>
      <c r="E5184">
        <v>4.1399999999999997</v>
      </c>
      <c r="F5184">
        <v>7.46</v>
      </c>
      <c r="G5184">
        <v>12.18</v>
      </c>
    </row>
    <row r="5185" spans="1:8" x14ac:dyDescent="0.2">
      <c r="B5185">
        <v>45.33</v>
      </c>
      <c r="C5185">
        <v>71.64</v>
      </c>
      <c r="D5185">
        <v>113.08</v>
      </c>
    </row>
    <row r="5186" spans="1:8" x14ac:dyDescent="0.2">
      <c r="A5186">
        <v>226.00299999999999</v>
      </c>
      <c r="B5186">
        <v>3931</v>
      </c>
      <c r="C5186">
        <v>11.97</v>
      </c>
      <c r="D5186">
        <v>17</v>
      </c>
      <c r="E5186">
        <v>2.08</v>
      </c>
      <c r="F5186">
        <v>3.36</v>
      </c>
      <c r="G5186">
        <v>5.01</v>
      </c>
    </row>
    <row r="5187" spans="1:8" x14ac:dyDescent="0.2">
      <c r="B5187">
        <v>23.04</v>
      </c>
      <c r="C5187">
        <v>38.159999999999997</v>
      </c>
      <c r="D5187">
        <v>44.26</v>
      </c>
    </row>
    <row r="5188" spans="1:8" x14ac:dyDescent="0.2">
      <c r="A5188">
        <v>226.071</v>
      </c>
      <c r="B5188">
        <v>3932</v>
      </c>
      <c r="C5188">
        <v>15.46</v>
      </c>
      <c r="D5188">
        <v>16.12</v>
      </c>
      <c r="E5188">
        <v>5.69</v>
      </c>
      <c r="F5188">
        <v>3.74</v>
      </c>
      <c r="G5188">
        <v>6.75</v>
      </c>
    </row>
    <row r="5189" spans="1:8" x14ac:dyDescent="0.2">
      <c r="B5189">
        <v>28.11</v>
      </c>
      <c r="C5189">
        <v>51.18</v>
      </c>
      <c r="D5189">
        <v>62.08</v>
      </c>
    </row>
    <row r="5190" spans="1:8" x14ac:dyDescent="0.2">
      <c r="A5190">
        <v>226.191</v>
      </c>
      <c r="B5190">
        <v>3933</v>
      </c>
      <c r="C5190">
        <v>11.28</v>
      </c>
      <c r="D5190">
        <v>10.62</v>
      </c>
      <c r="E5190">
        <v>2.16</v>
      </c>
      <c r="F5190">
        <v>3.59</v>
      </c>
      <c r="G5190">
        <v>4.78</v>
      </c>
    </row>
    <row r="5191" spans="1:8" x14ac:dyDescent="0.2">
      <c r="B5191">
        <v>22.69</v>
      </c>
      <c r="C5191">
        <v>46.64</v>
      </c>
      <c r="D5191">
        <v>43.89</v>
      </c>
    </row>
    <row r="5192" spans="1:8" x14ac:dyDescent="0.2">
      <c r="A5192">
        <v>226.261</v>
      </c>
      <c r="B5192">
        <v>3934</v>
      </c>
      <c r="C5192">
        <v>12.23</v>
      </c>
      <c r="D5192">
        <v>12.54</v>
      </c>
      <c r="E5192">
        <v>1.88</v>
      </c>
      <c r="F5192">
        <v>2.41</v>
      </c>
      <c r="G5192">
        <v>2.0499999999999998</v>
      </c>
    </row>
    <row r="5193" spans="1:8" x14ac:dyDescent="0.2">
      <c r="B5193">
        <v>25.3</v>
      </c>
      <c r="C5193">
        <v>41.7</v>
      </c>
      <c r="D5193">
        <v>21.93</v>
      </c>
    </row>
    <row r="5194" spans="1:8" x14ac:dyDescent="0.2">
      <c r="A5194">
        <v>226.34100000000001</v>
      </c>
      <c r="B5194">
        <v>3935</v>
      </c>
      <c r="C5194">
        <v>14.9</v>
      </c>
      <c r="D5194">
        <v>8.8000000000000007</v>
      </c>
      <c r="E5194">
        <v>2.15</v>
      </c>
      <c r="F5194">
        <v>2.1</v>
      </c>
      <c r="G5194">
        <v>2.52</v>
      </c>
      <c r="H5194">
        <v>26.38</v>
      </c>
    </row>
    <row r="5195" spans="1:8" x14ac:dyDescent="0.2">
      <c r="B5195">
        <v>36.229999999999997</v>
      </c>
      <c r="C5195">
        <v>33.29</v>
      </c>
    </row>
    <row r="5196" spans="1:8" x14ac:dyDescent="0.2">
      <c r="A5196">
        <v>226.43100000000001</v>
      </c>
      <c r="B5196">
        <v>3936</v>
      </c>
      <c r="C5196">
        <v>22.38</v>
      </c>
      <c r="D5196">
        <v>14.81</v>
      </c>
      <c r="E5196">
        <v>2.56</v>
      </c>
      <c r="F5196">
        <v>2.4300000000000002</v>
      </c>
      <c r="G5196">
        <v>4.5999999999999996</v>
      </c>
    </row>
    <row r="5197" spans="1:8" x14ac:dyDescent="0.2">
      <c r="B5197">
        <v>48.2</v>
      </c>
      <c r="C5197">
        <v>61.62</v>
      </c>
      <c r="D5197">
        <v>37.89</v>
      </c>
    </row>
    <row r="5198" spans="1:8" x14ac:dyDescent="0.2">
      <c r="A5198">
        <v>226.53100000000001</v>
      </c>
      <c r="B5198">
        <v>3937</v>
      </c>
      <c r="C5198">
        <v>27.89</v>
      </c>
      <c r="D5198">
        <v>18.93</v>
      </c>
      <c r="E5198">
        <v>3.83</v>
      </c>
      <c r="F5198">
        <v>3.76</v>
      </c>
      <c r="G5198">
        <v>4.8099999999999996</v>
      </c>
    </row>
    <row r="5199" spans="1:8" x14ac:dyDescent="0.2">
      <c r="B5199">
        <v>52.46</v>
      </c>
      <c r="C5199">
        <v>53.65</v>
      </c>
      <c r="D5199">
        <v>57.67</v>
      </c>
    </row>
    <row r="5200" spans="1:8" x14ac:dyDescent="0.2">
      <c r="A5200">
        <v>226.62100000000001</v>
      </c>
      <c r="B5200">
        <v>3938</v>
      </c>
      <c r="C5200">
        <v>18.27</v>
      </c>
      <c r="D5200">
        <v>22.45</v>
      </c>
      <c r="E5200">
        <v>3.66</v>
      </c>
      <c r="F5200">
        <v>4.0599999999999996</v>
      </c>
      <c r="G5200">
        <v>5.38</v>
      </c>
    </row>
    <row r="5201" spans="1:8" x14ac:dyDescent="0.2">
      <c r="B5201">
        <v>32.96</v>
      </c>
      <c r="C5201">
        <v>66.61</v>
      </c>
      <c r="D5201">
        <v>78.319999999999993</v>
      </c>
    </row>
    <row r="5202" spans="1:8" x14ac:dyDescent="0.2">
      <c r="A5202">
        <v>226.691</v>
      </c>
      <c r="B5202">
        <v>3939</v>
      </c>
      <c r="C5202">
        <v>22.18</v>
      </c>
      <c r="D5202">
        <v>15.63</v>
      </c>
      <c r="E5202">
        <v>3.48</v>
      </c>
      <c r="F5202">
        <v>5.33</v>
      </c>
      <c r="G5202">
        <v>7.05</v>
      </c>
    </row>
    <row r="5203" spans="1:8" x14ac:dyDescent="0.2">
      <c r="B5203">
        <v>42.2</v>
      </c>
      <c r="C5203">
        <v>62.27</v>
      </c>
      <c r="D5203">
        <v>75.69</v>
      </c>
    </row>
    <row r="5204" spans="1:8" x14ac:dyDescent="0.2">
      <c r="A5204">
        <v>226.77099999999999</v>
      </c>
      <c r="B5204">
        <v>3940</v>
      </c>
      <c r="C5204">
        <v>21.2</v>
      </c>
      <c r="D5204">
        <v>15.49</v>
      </c>
      <c r="E5204">
        <v>2.48</v>
      </c>
      <c r="F5204">
        <v>4.16</v>
      </c>
      <c r="G5204">
        <v>5.41</v>
      </c>
    </row>
    <row r="5205" spans="1:8" x14ac:dyDescent="0.2">
      <c r="B5205">
        <v>40.99</v>
      </c>
      <c r="C5205">
        <v>53.67</v>
      </c>
      <c r="D5205">
        <v>73.05</v>
      </c>
    </row>
    <row r="5206" spans="1:8" x14ac:dyDescent="0.2">
      <c r="A5206">
        <v>226.89099999999999</v>
      </c>
      <c r="B5206">
        <v>3941</v>
      </c>
      <c r="C5206">
        <v>7.03</v>
      </c>
      <c r="D5206">
        <v>10.64</v>
      </c>
      <c r="E5206">
        <v>1.63</v>
      </c>
      <c r="F5206">
        <v>2.39</v>
      </c>
      <c r="G5206">
        <v>3.66</v>
      </c>
      <c r="H5206">
        <v>17.899999999999999</v>
      </c>
    </row>
    <row r="5207" spans="1:8" x14ac:dyDescent="0.2">
      <c r="B5207">
        <v>47.02</v>
      </c>
      <c r="C5207">
        <v>55.06</v>
      </c>
    </row>
    <row r="5208" spans="1:8" x14ac:dyDescent="0.2">
      <c r="A5208">
        <v>226.989</v>
      </c>
      <c r="B5208">
        <v>3942</v>
      </c>
      <c r="C5208">
        <v>17.239999999999998</v>
      </c>
      <c r="D5208">
        <v>17.940000000000001</v>
      </c>
      <c r="E5208">
        <v>2.79</v>
      </c>
      <c r="F5208">
        <v>3.46</v>
      </c>
      <c r="G5208">
        <v>4.9000000000000004</v>
      </c>
    </row>
    <row r="5209" spans="1:8" x14ac:dyDescent="0.2">
      <c r="B5209">
        <v>45.99</v>
      </c>
      <c r="C5209">
        <v>75.510000000000005</v>
      </c>
      <c r="D5209">
        <v>67.709999999999994</v>
      </c>
    </row>
    <row r="5210" spans="1:8" x14ac:dyDescent="0.2">
      <c r="A5210">
        <v>227.149</v>
      </c>
      <c r="B5210">
        <v>3943</v>
      </c>
      <c r="C5210">
        <v>19.399999999999999</v>
      </c>
      <c r="D5210">
        <v>23.74</v>
      </c>
      <c r="E5210">
        <v>4.58</v>
      </c>
      <c r="F5210">
        <v>4.29</v>
      </c>
      <c r="G5210">
        <v>5.88</v>
      </c>
    </row>
    <row r="5211" spans="1:8" x14ac:dyDescent="0.2">
      <c r="B5211">
        <v>72.16</v>
      </c>
      <c r="C5211">
        <v>75.989999999999995</v>
      </c>
      <c r="D5211">
        <v>69.42</v>
      </c>
    </row>
    <row r="5212" spans="1:8" x14ac:dyDescent="0.2">
      <c r="A5212">
        <v>227.22900000000001</v>
      </c>
      <c r="B5212">
        <v>3944</v>
      </c>
      <c r="C5212">
        <v>12.88</v>
      </c>
      <c r="D5212">
        <v>134.65</v>
      </c>
      <c r="E5212">
        <v>10.86</v>
      </c>
      <c r="F5212">
        <v>6.16</v>
      </c>
    </row>
    <row r="5213" spans="1:8" x14ac:dyDescent="0.2">
      <c r="B5213">
        <v>16.96</v>
      </c>
      <c r="C5213">
        <v>72.430000000000007</v>
      </c>
      <c r="D5213">
        <v>114.35</v>
      </c>
      <c r="E5213">
        <v>83.27</v>
      </c>
    </row>
    <row r="5214" spans="1:8" x14ac:dyDescent="0.2">
      <c r="A5214">
        <v>227.32900000000001</v>
      </c>
      <c r="B5214">
        <v>3945</v>
      </c>
      <c r="C5214">
        <v>16.57</v>
      </c>
      <c r="D5214">
        <v>101.53</v>
      </c>
      <c r="E5214">
        <v>12.06</v>
      </c>
      <c r="F5214">
        <v>6.97</v>
      </c>
    </row>
    <row r="5215" spans="1:8" x14ac:dyDescent="0.2">
      <c r="B5215">
        <v>23.96</v>
      </c>
      <c r="C5215">
        <v>49.47</v>
      </c>
      <c r="D5215">
        <v>125.74</v>
      </c>
      <c r="E5215">
        <v>100.67</v>
      </c>
    </row>
    <row r="5216" spans="1:8" x14ac:dyDescent="0.2">
      <c r="A5216">
        <v>227.40899999999999</v>
      </c>
      <c r="B5216">
        <v>3946</v>
      </c>
      <c r="C5216">
        <v>16.09</v>
      </c>
      <c r="D5216">
        <v>28.34</v>
      </c>
      <c r="E5216">
        <v>4.6900000000000004</v>
      </c>
      <c r="F5216">
        <v>4.2</v>
      </c>
      <c r="G5216">
        <v>10.15</v>
      </c>
    </row>
    <row r="5217" spans="1:8" x14ac:dyDescent="0.2">
      <c r="B5217">
        <v>41.66</v>
      </c>
      <c r="C5217">
        <v>88.03</v>
      </c>
      <c r="D5217">
        <v>88.35</v>
      </c>
    </row>
    <row r="5218" spans="1:8" x14ac:dyDescent="0.2">
      <c r="A5218">
        <v>227.499</v>
      </c>
      <c r="B5218">
        <v>3947</v>
      </c>
      <c r="C5218">
        <v>55.24</v>
      </c>
      <c r="D5218">
        <v>29.46</v>
      </c>
      <c r="E5218">
        <v>8.24</v>
      </c>
      <c r="F5218">
        <v>9.9600000000000009</v>
      </c>
      <c r="G5218">
        <v>15.63</v>
      </c>
    </row>
    <row r="5219" spans="1:8" x14ac:dyDescent="0.2">
      <c r="B5219">
        <v>132</v>
      </c>
      <c r="C5219">
        <v>80.13</v>
      </c>
      <c r="D5219">
        <v>111.57</v>
      </c>
    </row>
    <row r="5220" spans="1:8" x14ac:dyDescent="0.2">
      <c r="A5220">
        <v>227.62899999999999</v>
      </c>
      <c r="B5220">
        <v>3948</v>
      </c>
      <c r="C5220">
        <v>11.88</v>
      </c>
      <c r="D5220">
        <v>9.25</v>
      </c>
      <c r="E5220">
        <v>2.1800000000000002</v>
      </c>
      <c r="F5220">
        <v>4.63</v>
      </c>
      <c r="G5220">
        <v>7.98</v>
      </c>
      <c r="H5220">
        <v>37.51</v>
      </c>
    </row>
    <row r="5221" spans="1:8" x14ac:dyDescent="0.2">
      <c r="B5221">
        <v>50.26</v>
      </c>
      <c r="C5221">
        <v>74.599999999999994</v>
      </c>
    </row>
    <row r="5222" spans="1:8" x14ac:dyDescent="0.2">
      <c r="A5222">
        <v>227.709</v>
      </c>
      <c r="B5222">
        <v>3949</v>
      </c>
      <c r="C5222">
        <v>22.38</v>
      </c>
      <c r="D5222">
        <v>23.73</v>
      </c>
      <c r="E5222">
        <v>5.38</v>
      </c>
      <c r="F5222">
        <v>5.98</v>
      </c>
      <c r="G5222">
        <v>7.58</v>
      </c>
    </row>
    <row r="5223" spans="1:8" x14ac:dyDescent="0.2">
      <c r="B5223">
        <v>53.98</v>
      </c>
      <c r="C5223">
        <v>78.260000000000005</v>
      </c>
      <c r="D5223">
        <v>119.21</v>
      </c>
    </row>
    <row r="5224" spans="1:8" x14ac:dyDescent="0.2">
      <c r="A5224">
        <v>227.76900000000001</v>
      </c>
      <c r="B5224">
        <v>3950</v>
      </c>
      <c r="C5224">
        <v>11.33</v>
      </c>
      <c r="D5224">
        <v>20.6</v>
      </c>
      <c r="E5224">
        <v>3.13</v>
      </c>
      <c r="F5224">
        <v>3.2</v>
      </c>
      <c r="G5224">
        <v>4.46</v>
      </c>
    </row>
    <row r="5225" spans="1:8" x14ac:dyDescent="0.2">
      <c r="B5225">
        <v>33.869999999999997</v>
      </c>
      <c r="C5225">
        <v>55.66</v>
      </c>
      <c r="D5225">
        <v>97.17</v>
      </c>
    </row>
    <row r="5226" spans="1:8" x14ac:dyDescent="0.2">
      <c r="A5226">
        <v>227.869</v>
      </c>
      <c r="B5226">
        <v>3951</v>
      </c>
      <c r="C5226">
        <v>13.33</v>
      </c>
      <c r="D5226">
        <v>24.95</v>
      </c>
      <c r="E5226">
        <v>3.78</v>
      </c>
      <c r="F5226">
        <v>2.6</v>
      </c>
      <c r="G5226">
        <v>4.95</v>
      </c>
    </row>
    <row r="5227" spans="1:8" x14ac:dyDescent="0.2">
      <c r="B5227">
        <v>89.36</v>
      </c>
      <c r="C5227">
        <v>54.53</v>
      </c>
      <c r="D5227">
        <v>72.709999999999994</v>
      </c>
    </row>
    <row r="5228" spans="1:8" x14ac:dyDescent="0.2">
      <c r="A5228">
        <v>227.92599999999999</v>
      </c>
      <c r="B5228">
        <v>3952</v>
      </c>
      <c r="C5228">
        <v>13.96</v>
      </c>
      <c r="D5228">
        <v>16.899999999999999</v>
      </c>
      <c r="E5228">
        <v>3.1</v>
      </c>
      <c r="F5228">
        <v>4.1500000000000004</v>
      </c>
      <c r="G5228">
        <v>6.85</v>
      </c>
    </row>
    <row r="5229" spans="1:8" x14ac:dyDescent="0.2">
      <c r="B5229">
        <v>74.739999999999995</v>
      </c>
      <c r="C5229">
        <v>63.38</v>
      </c>
      <c r="D5229">
        <v>117.34</v>
      </c>
    </row>
    <row r="5230" spans="1:8" x14ac:dyDescent="0.2">
      <c r="A5230">
        <v>227.99600000000001</v>
      </c>
      <c r="B5230">
        <v>3953</v>
      </c>
      <c r="C5230">
        <v>13.59</v>
      </c>
      <c r="D5230">
        <v>18.45</v>
      </c>
      <c r="E5230">
        <v>3.09</v>
      </c>
      <c r="F5230">
        <v>3.59</v>
      </c>
      <c r="G5230">
        <v>8.86</v>
      </c>
    </row>
    <row r="5231" spans="1:8" x14ac:dyDescent="0.2">
      <c r="B5231">
        <v>44.01</v>
      </c>
      <c r="C5231">
        <v>57.18</v>
      </c>
      <c r="D5231">
        <v>104.56</v>
      </c>
    </row>
    <row r="5232" spans="1:8" x14ac:dyDescent="0.2">
      <c r="A5232">
        <v>228.096</v>
      </c>
      <c r="B5232">
        <v>3954</v>
      </c>
      <c r="C5232">
        <v>20.03</v>
      </c>
      <c r="D5232">
        <v>32.08</v>
      </c>
      <c r="E5232">
        <v>4.3499999999999996</v>
      </c>
      <c r="F5232">
        <v>4.68</v>
      </c>
      <c r="G5232">
        <v>10.23</v>
      </c>
    </row>
    <row r="5233" spans="1:8" x14ac:dyDescent="0.2">
      <c r="B5233">
        <v>48.68</v>
      </c>
      <c r="C5233">
        <v>74.13</v>
      </c>
      <c r="D5233">
        <v>123.21</v>
      </c>
    </row>
    <row r="5234" spans="1:8" x14ac:dyDescent="0.2">
      <c r="A5234">
        <v>228.226</v>
      </c>
      <c r="B5234">
        <v>3955</v>
      </c>
      <c r="C5234">
        <v>24.41</v>
      </c>
      <c r="D5234">
        <v>30.36</v>
      </c>
      <c r="E5234">
        <v>4.18</v>
      </c>
      <c r="F5234">
        <v>6.37</v>
      </c>
      <c r="G5234">
        <v>10.47</v>
      </c>
    </row>
    <row r="5235" spans="1:8" x14ac:dyDescent="0.2">
      <c r="B5235">
        <v>54.39</v>
      </c>
      <c r="C5235">
        <v>84.7</v>
      </c>
      <c r="D5235">
        <v>112.39</v>
      </c>
    </row>
    <row r="5236" spans="1:8" x14ac:dyDescent="0.2">
      <c r="A5236">
        <v>228.346</v>
      </c>
      <c r="B5236">
        <v>3956</v>
      </c>
      <c r="C5236">
        <v>23.1</v>
      </c>
      <c r="D5236">
        <v>44.38</v>
      </c>
      <c r="E5236">
        <v>4.75</v>
      </c>
      <c r="F5236">
        <v>6.14</v>
      </c>
      <c r="G5236">
        <v>11.47</v>
      </c>
    </row>
    <row r="5237" spans="1:8" x14ac:dyDescent="0.2">
      <c r="B5237">
        <v>51.8</v>
      </c>
      <c r="C5237">
        <v>108.75</v>
      </c>
      <c r="D5237">
        <v>104.96</v>
      </c>
    </row>
    <row r="5238" spans="1:8" x14ac:dyDescent="0.2">
      <c r="A5238">
        <v>228.42599999999999</v>
      </c>
      <c r="B5238">
        <v>3957</v>
      </c>
      <c r="C5238">
        <v>14.6</v>
      </c>
      <c r="D5238">
        <v>51.48</v>
      </c>
      <c r="E5238">
        <v>4.21</v>
      </c>
      <c r="F5238">
        <v>3.28</v>
      </c>
      <c r="G5238">
        <v>6.61</v>
      </c>
    </row>
    <row r="5239" spans="1:8" x14ac:dyDescent="0.2">
      <c r="B5239">
        <v>29.01</v>
      </c>
      <c r="C5239">
        <v>89</v>
      </c>
      <c r="D5239">
        <v>63.39</v>
      </c>
    </row>
    <row r="5240" spans="1:8" x14ac:dyDescent="0.2">
      <c r="A5240">
        <v>228.536</v>
      </c>
      <c r="B5240">
        <v>3958</v>
      </c>
      <c r="C5240">
        <v>7.6</v>
      </c>
      <c r="D5240">
        <v>91.24</v>
      </c>
      <c r="E5240">
        <v>2.84</v>
      </c>
      <c r="F5240">
        <v>2.61</v>
      </c>
      <c r="G5240">
        <v>5.63</v>
      </c>
      <c r="H5240">
        <v>17.12</v>
      </c>
    </row>
    <row r="5241" spans="1:8" x14ac:dyDescent="0.2">
      <c r="B5241">
        <v>85.12</v>
      </c>
      <c r="C5241">
        <v>64.37</v>
      </c>
    </row>
    <row r="5242" spans="1:8" x14ac:dyDescent="0.2">
      <c r="A5242">
        <v>228.626</v>
      </c>
      <c r="B5242">
        <v>3959</v>
      </c>
      <c r="C5242">
        <v>9.16</v>
      </c>
      <c r="D5242">
        <v>25.37</v>
      </c>
      <c r="E5242">
        <v>2.17</v>
      </c>
      <c r="F5242">
        <v>2.17</v>
      </c>
      <c r="G5242">
        <v>2.41</v>
      </c>
      <c r="H5242">
        <v>21.91</v>
      </c>
    </row>
    <row r="5243" spans="1:8" x14ac:dyDescent="0.2">
      <c r="B5243">
        <v>38.44</v>
      </c>
      <c r="C5243">
        <v>23.1</v>
      </c>
    </row>
    <row r="5244" spans="1:8" x14ac:dyDescent="0.2">
      <c r="A5244">
        <v>228.756</v>
      </c>
      <c r="B5244">
        <v>3960</v>
      </c>
      <c r="C5244">
        <v>7.9</v>
      </c>
      <c r="D5244">
        <v>26.04</v>
      </c>
      <c r="E5244">
        <v>1.93</v>
      </c>
      <c r="F5244">
        <v>1.72</v>
      </c>
      <c r="G5244">
        <v>3.04</v>
      </c>
      <c r="H5244">
        <v>17.489999999999998</v>
      </c>
    </row>
    <row r="5245" spans="1:8" x14ac:dyDescent="0.2">
      <c r="B5245">
        <v>39.9</v>
      </c>
      <c r="C5245">
        <v>25.35</v>
      </c>
    </row>
    <row r="5246" spans="1:8" x14ac:dyDescent="0.2">
      <c r="A5246">
        <v>228.84399999999999</v>
      </c>
      <c r="B5246">
        <v>3961</v>
      </c>
      <c r="C5246">
        <v>13.57</v>
      </c>
      <c r="D5246">
        <v>43.62</v>
      </c>
      <c r="E5246">
        <v>4.25</v>
      </c>
      <c r="F5246">
        <v>4.82</v>
      </c>
      <c r="G5246">
        <v>9.57</v>
      </c>
    </row>
    <row r="5247" spans="1:8" x14ac:dyDescent="0.2">
      <c r="B5247">
        <v>28.43</v>
      </c>
      <c r="C5247">
        <v>81.25</v>
      </c>
      <c r="D5247">
        <v>65.86</v>
      </c>
    </row>
    <row r="5248" spans="1:8" x14ac:dyDescent="0.2">
      <c r="A5248">
        <v>228.94399999999999</v>
      </c>
      <c r="B5248">
        <v>3962</v>
      </c>
      <c r="C5248">
        <v>14.42</v>
      </c>
      <c r="D5248">
        <v>28.12</v>
      </c>
      <c r="E5248">
        <v>3.26</v>
      </c>
      <c r="F5248">
        <v>3.51</v>
      </c>
      <c r="G5248">
        <v>5.27</v>
      </c>
    </row>
    <row r="5249" spans="1:8" x14ac:dyDescent="0.2">
      <c r="B5249">
        <v>27.27</v>
      </c>
      <c r="C5249">
        <v>56.35</v>
      </c>
      <c r="D5249">
        <v>33.17</v>
      </c>
    </row>
    <row r="5250" spans="1:8" x14ac:dyDescent="0.2">
      <c r="A5250">
        <v>229.084</v>
      </c>
      <c r="B5250">
        <v>3963</v>
      </c>
      <c r="C5250">
        <v>11.35</v>
      </c>
      <c r="D5250">
        <v>29.52</v>
      </c>
      <c r="E5250">
        <v>4.2699999999999996</v>
      </c>
      <c r="F5250">
        <v>2.4900000000000002</v>
      </c>
      <c r="G5250">
        <v>4.3600000000000003</v>
      </c>
    </row>
    <row r="5251" spans="1:8" x14ac:dyDescent="0.2">
      <c r="B5251">
        <v>23.08</v>
      </c>
      <c r="C5251">
        <v>55.44</v>
      </c>
      <c r="D5251">
        <v>32.409999999999997</v>
      </c>
    </row>
    <row r="5252" spans="1:8" x14ac:dyDescent="0.2">
      <c r="A5252">
        <v>229.19399999999999</v>
      </c>
      <c r="B5252">
        <v>3964</v>
      </c>
      <c r="C5252">
        <v>8.3699999999999992</v>
      </c>
      <c r="D5252">
        <v>30.58</v>
      </c>
      <c r="E5252">
        <v>3.55</v>
      </c>
      <c r="F5252">
        <v>2.08</v>
      </c>
      <c r="G5252">
        <v>3.99</v>
      </c>
      <c r="H5252">
        <v>16.260000000000002</v>
      </c>
    </row>
    <row r="5253" spans="1:8" x14ac:dyDescent="0.2">
      <c r="B5253">
        <v>53.47</v>
      </c>
      <c r="C5253">
        <v>27.88</v>
      </c>
    </row>
    <row r="5254" spans="1:8" x14ac:dyDescent="0.2">
      <c r="A5254">
        <v>229.26400000000001</v>
      </c>
      <c r="B5254">
        <v>3965</v>
      </c>
      <c r="C5254">
        <v>5.5</v>
      </c>
      <c r="D5254">
        <v>25.64</v>
      </c>
      <c r="E5254">
        <v>3.32</v>
      </c>
      <c r="F5254">
        <v>1.19</v>
      </c>
      <c r="G5254">
        <v>2.93</v>
      </c>
      <c r="H5254">
        <v>11.79</v>
      </c>
    </row>
    <row r="5255" spans="1:8" x14ac:dyDescent="0.2">
      <c r="B5255">
        <v>54.37</v>
      </c>
      <c r="C5255">
        <v>26.67</v>
      </c>
    </row>
    <row r="5256" spans="1:8" x14ac:dyDescent="0.2">
      <c r="A5256">
        <v>229.34399999999999</v>
      </c>
      <c r="B5256">
        <v>3966</v>
      </c>
      <c r="C5256">
        <v>34.799999999999997</v>
      </c>
      <c r="D5256">
        <v>23.49</v>
      </c>
      <c r="E5256">
        <v>5.38</v>
      </c>
      <c r="F5256">
        <v>4.68</v>
      </c>
      <c r="G5256">
        <v>10.130000000000001</v>
      </c>
    </row>
    <row r="5257" spans="1:8" x14ac:dyDescent="0.2">
      <c r="B5257">
        <v>60.03</v>
      </c>
      <c r="C5257">
        <v>73.7</v>
      </c>
      <c r="D5257">
        <v>42.84</v>
      </c>
    </row>
    <row r="5258" spans="1:8" x14ac:dyDescent="0.2">
      <c r="A5258">
        <v>229.42400000000001</v>
      </c>
      <c r="B5258">
        <v>3967</v>
      </c>
      <c r="C5258">
        <v>15.23</v>
      </c>
      <c r="D5258">
        <v>26.32</v>
      </c>
      <c r="E5258">
        <v>4.34</v>
      </c>
      <c r="F5258">
        <v>4.47</v>
      </c>
      <c r="G5258">
        <v>8.6300000000000008</v>
      </c>
    </row>
    <row r="5259" spans="1:8" x14ac:dyDescent="0.2">
      <c r="B5259">
        <v>35.92</v>
      </c>
      <c r="C5259">
        <v>62.52</v>
      </c>
      <c r="D5259">
        <v>55.12</v>
      </c>
    </row>
    <row r="5260" spans="1:8" x14ac:dyDescent="0.2">
      <c r="A5260">
        <v>229.51400000000001</v>
      </c>
      <c r="B5260">
        <v>3968</v>
      </c>
      <c r="C5260">
        <v>11.25</v>
      </c>
      <c r="D5260">
        <v>8.33</v>
      </c>
      <c r="E5260">
        <v>2.2000000000000002</v>
      </c>
      <c r="F5260">
        <v>2.0699999999999998</v>
      </c>
      <c r="G5260">
        <v>3.04</v>
      </c>
      <c r="H5260">
        <v>19.8</v>
      </c>
    </row>
    <row r="5261" spans="1:8" x14ac:dyDescent="0.2">
      <c r="B5261">
        <v>36.049999999999997</v>
      </c>
      <c r="C5261">
        <v>33.71</v>
      </c>
    </row>
    <row r="5262" spans="1:8" x14ac:dyDescent="0.2">
      <c r="A5262">
        <v>229.59399999999999</v>
      </c>
      <c r="B5262">
        <v>3969</v>
      </c>
      <c r="C5262">
        <v>10.77</v>
      </c>
      <c r="D5262">
        <v>11.37</v>
      </c>
      <c r="E5262">
        <v>2.0099999999999998</v>
      </c>
      <c r="F5262">
        <v>2.37</v>
      </c>
      <c r="G5262">
        <v>4.2699999999999996</v>
      </c>
    </row>
    <row r="5263" spans="1:8" x14ac:dyDescent="0.2">
      <c r="B5263">
        <v>22.25</v>
      </c>
      <c r="C5263">
        <v>42.08</v>
      </c>
      <c r="D5263">
        <v>27.86</v>
      </c>
    </row>
    <row r="5264" spans="1:8" x14ac:dyDescent="0.2">
      <c r="A5264">
        <v>229.67400000000001</v>
      </c>
      <c r="B5264">
        <v>3970</v>
      </c>
      <c r="C5264">
        <v>13.67</v>
      </c>
      <c r="D5264">
        <v>29.66</v>
      </c>
      <c r="E5264">
        <v>4.9000000000000004</v>
      </c>
      <c r="F5264">
        <v>4.5199999999999996</v>
      </c>
      <c r="G5264">
        <v>7.6</v>
      </c>
    </row>
    <row r="5265" spans="1:7" x14ac:dyDescent="0.2">
      <c r="B5265">
        <v>26.92</v>
      </c>
      <c r="C5265">
        <v>91.54</v>
      </c>
      <c r="D5265">
        <v>67.63</v>
      </c>
    </row>
    <row r="5266" spans="1:7" x14ac:dyDescent="0.2">
      <c r="A5266">
        <v>229.774</v>
      </c>
      <c r="B5266">
        <v>3971</v>
      </c>
      <c r="C5266">
        <v>16.420000000000002</v>
      </c>
      <c r="D5266">
        <v>27.73</v>
      </c>
      <c r="E5266">
        <v>3.07</v>
      </c>
      <c r="F5266">
        <v>3.37</v>
      </c>
      <c r="G5266">
        <v>6.61</v>
      </c>
    </row>
    <row r="5267" spans="1:7" x14ac:dyDescent="0.2">
      <c r="B5267">
        <v>30.38</v>
      </c>
      <c r="C5267">
        <v>57.56</v>
      </c>
      <c r="D5267">
        <v>45.94</v>
      </c>
    </row>
    <row r="5268" spans="1:7" x14ac:dyDescent="0.2">
      <c r="A5268">
        <v>229.874</v>
      </c>
      <c r="B5268">
        <v>3972</v>
      </c>
      <c r="C5268">
        <v>12.08</v>
      </c>
      <c r="D5268">
        <v>11.73</v>
      </c>
      <c r="E5268">
        <v>1.68</v>
      </c>
      <c r="F5268">
        <v>1.52</v>
      </c>
      <c r="G5268">
        <v>2.56</v>
      </c>
    </row>
    <row r="5269" spans="1:7" x14ac:dyDescent="0.2">
      <c r="B5269">
        <v>21.31</v>
      </c>
      <c r="C5269">
        <v>32.369999999999997</v>
      </c>
      <c r="D5269">
        <v>26.63</v>
      </c>
    </row>
    <row r="5270" spans="1:7" x14ac:dyDescent="0.2">
      <c r="A5270">
        <v>229.964</v>
      </c>
      <c r="B5270">
        <v>3973</v>
      </c>
      <c r="C5270">
        <v>16.3</v>
      </c>
      <c r="D5270">
        <v>31.94</v>
      </c>
      <c r="E5270">
        <v>3</v>
      </c>
      <c r="F5270">
        <v>2.57</v>
      </c>
      <c r="G5270">
        <v>6.96</v>
      </c>
    </row>
    <row r="5271" spans="1:7" x14ac:dyDescent="0.2">
      <c r="B5271">
        <v>34.450000000000003</v>
      </c>
      <c r="C5271">
        <v>54.65</v>
      </c>
      <c r="D5271">
        <v>31.85</v>
      </c>
    </row>
    <row r="5272" spans="1:7" x14ac:dyDescent="0.2">
      <c r="A5272">
        <v>230.13399999999999</v>
      </c>
      <c r="B5272">
        <v>3974</v>
      </c>
      <c r="C5272">
        <v>45.67</v>
      </c>
      <c r="D5272">
        <v>29.92</v>
      </c>
      <c r="E5272">
        <v>5.36</v>
      </c>
      <c r="F5272">
        <v>5.87</v>
      </c>
      <c r="G5272">
        <v>7.53</v>
      </c>
    </row>
    <row r="5273" spans="1:7" x14ac:dyDescent="0.2">
      <c r="B5273">
        <v>83.66</v>
      </c>
      <c r="C5273">
        <v>72.03</v>
      </c>
      <c r="D5273">
        <v>45.13</v>
      </c>
    </row>
    <row r="5274" spans="1:7" x14ac:dyDescent="0.2">
      <c r="A5274">
        <v>230.154</v>
      </c>
      <c r="B5274">
        <v>3975</v>
      </c>
      <c r="C5274">
        <v>19.37</v>
      </c>
      <c r="D5274">
        <v>30.95</v>
      </c>
      <c r="E5274">
        <v>4.54</v>
      </c>
      <c r="F5274">
        <v>4.9800000000000004</v>
      </c>
      <c r="G5274">
        <v>8.58</v>
      </c>
    </row>
    <row r="5275" spans="1:7" x14ac:dyDescent="0.2">
      <c r="B5275">
        <v>35.03</v>
      </c>
      <c r="C5275">
        <v>80.98</v>
      </c>
      <c r="D5275">
        <v>50.94</v>
      </c>
    </row>
    <row r="5276" spans="1:7" x14ac:dyDescent="0.2">
      <c r="A5276">
        <v>230.23400000000001</v>
      </c>
      <c r="B5276">
        <v>3976</v>
      </c>
      <c r="C5276">
        <v>13.87</v>
      </c>
      <c r="D5276">
        <v>13.31</v>
      </c>
      <c r="E5276">
        <v>2.4300000000000002</v>
      </c>
      <c r="F5276">
        <v>2.96</v>
      </c>
      <c r="G5276">
        <v>5.71</v>
      </c>
    </row>
    <row r="5277" spans="1:7" x14ac:dyDescent="0.2">
      <c r="B5277">
        <v>26.79</v>
      </c>
      <c r="C5277">
        <v>56.22</v>
      </c>
      <c r="D5277">
        <v>31.32</v>
      </c>
    </row>
    <row r="5278" spans="1:7" x14ac:dyDescent="0.2">
      <c r="A5278">
        <v>230.334</v>
      </c>
      <c r="B5278">
        <v>3977</v>
      </c>
      <c r="C5278">
        <v>11.5</v>
      </c>
      <c r="D5278">
        <v>13.05</v>
      </c>
      <c r="E5278">
        <v>2.2999999999999998</v>
      </c>
      <c r="F5278">
        <v>2.95</v>
      </c>
      <c r="G5278">
        <v>5.21</v>
      </c>
    </row>
    <row r="5279" spans="1:7" x14ac:dyDescent="0.2">
      <c r="B5279">
        <v>21.36</v>
      </c>
      <c r="C5279">
        <v>44.48</v>
      </c>
      <c r="D5279">
        <v>38.58</v>
      </c>
    </row>
    <row r="5280" spans="1:7" x14ac:dyDescent="0.2">
      <c r="A5280">
        <v>230.47399999999999</v>
      </c>
      <c r="B5280">
        <v>3978</v>
      </c>
      <c r="C5280">
        <v>12.91</v>
      </c>
      <c r="D5280">
        <v>14.79</v>
      </c>
      <c r="E5280">
        <v>2.7</v>
      </c>
      <c r="F5280">
        <v>3.31</v>
      </c>
      <c r="G5280">
        <v>4.46</v>
      </c>
    </row>
    <row r="5281" spans="1:8" x14ac:dyDescent="0.2">
      <c r="B5281">
        <v>26.78</v>
      </c>
      <c r="C5281">
        <v>55.85</v>
      </c>
      <c r="D5281">
        <v>33.229999999999997</v>
      </c>
    </row>
    <row r="5282" spans="1:8" x14ac:dyDescent="0.2">
      <c r="A5282">
        <v>230.54400000000001</v>
      </c>
      <c r="B5282">
        <v>3979</v>
      </c>
      <c r="C5282">
        <v>14.04</v>
      </c>
      <c r="D5282">
        <v>23.02</v>
      </c>
      <c r="E5282">
        <v>3.85</v>
      </c>
      <c r="F5282">
        <v>3.71</v>
      </c>
      <c r="G5282">
        <v>7.57</v>
      </c>
    </row>
    <row r="5283" spans="1:8" x14ac:dyDescent="0.2">
      <c r="B5283">
        <v>26.76</v>
      </c>
      <c r="C5283">
        <v>73.2</v>
      </c>
      <c r="D5283">
        <v>46.05</v>
      </c>
    </row>
    <row r="5284" spans="1:8" x14ac:dyDescent="0.2">
      <c r="A5284">
        <v>230.59200000000001</v>
      </c>
      <c r="B5284">
        <v>3980</v>
      </c>
      <c r="C5284">
        <v>12.21</v>
      </c>
      <c r="D5284">
        <v>17.34</v>
      </c>
      <c r="E5284">
        <v>2.36</v>
      </c>
      <c r="F5284">
        <v>2.6</v>
      </c>
      <c r="G5284">
        <v>4.7</v>
      </c>
    </row>
    <row r="5285" spans="1:8" x14ac:dyDescent="0.2">
      <c r="B5285">
        <v>23.56</v>
      </c>
      <c r="C5285">
        <v>55.47</v>
      </c>
      <c r="D5285">
        <v>29.7</v>
      </c>
    </row>
    <row r="5286" spans="1:8" x14ac:dyDescent="0.2">
      <c r="A5286">
        <v>230.69200000000001</v>
      </c>
      <c r="B5286">
        <v>3981</v>
      </c>
      <c r="C5286">
        <v>14.84</v>
      </c>
      <c r="D5286">
        <v>34.770000000000003</v>
      </c>
      <c r="E5286">
        <v>6.41</v>
      </c>
      <c r="F5286">
        <v>5.44</v>
      </c>
      <c r="G5286">
        <v>10.17</v>
      </c>
    </row>
    <row r="5287" spans="1:8" x14ac:dyDescent="0.2">
      <c r="B5287">
        <v>34.49</v>
      </c>
      <c r="C5287">
        <v>106.71</v>
      </c>
      <c r="D5287">
        <v>59.89</v>
      </c>
    </row>
    <row r="5288" spans="1:8" x14ac:dyDescent="0.2">
      <c r="A5288">
        <v>230.762</v>
      </c>
      <c r="B5288">
        <v>3982</v>
      </c>
      <c r="C5288">
        <v>12.41</v>
      </c>
      <c r="D5288">
        <v>41.63</v>
      </c>
      <c r="E5288">
        <v>3.76</v>
      </c>
      <c r="F5288">
        <v>3.33</v>
      </c>
      <c r="G5288">
        <v>9.89</v>
      </c>
    </row>
    <row r="5289" spans="1:8" x14ac:dyDescent="0.2">
      <c r="B5289">
        <v>25.24</v>
      </c>
      <c r="C5289">
        <v>66.95</v>
      </c>
      <c r="D5289">
        <v>44.43</v>
      </c>
    </row>
    <row r="5290" spans="1:8" x14ac:dyDescent="0.2">
      <c r="A5290">
        <v>230.852</v>
      </c>
      <c r="B5290">
        <v>3983</v>
      </c>
      <c r="C5290">
        <v>10.43</v>
      </c>
      <c r="D5290">
        <v>21.91</v>
      </c>
      <c r="E5290">
        <v>3.39</v>
      </c>
      <c r="F5290">
        <v>3.44</v>
      </c>
      <c r="G5290">
        <v>6.35</v>
      </c>
    </row>
    <row r="5291" spans="1:8" x14ac:dyDescent="0.2">
      <c r="B5291">
        <v>18.920000000000002</v>
      </c>
      <c r="C5291">
        <v>47.5</v>
      </c>
      <c r="D5291">
        <v>35.299999999999997</v>
      </c>
    </row>
    <row r="5292" spans="1:8" x14ac:dyDescent="0.2">
      <c r="A5292">
        <v>230.93199999999999</v>
      </c>
      <c r="B5292">
        <v>3984</v>
      </c>
      <c r="C5292">
        <v>13.3</v>
      </c>
      <c r="D5292">
        <v>16.84</v>
      </c>
      <c r="E5292">
        <v>2.61</v>
      </c>
      <c r="F5292">
        <v>3.49</v>
      </c>
      <c r="G5292">
        <v>7.76</v>
      </c>
    </row>
    <row r="5293" spans="1:8" x14ac:dyDescent="0.2">
      <c r="B5293">
        <v>25.25</v>
      </c>
      <c r="C5293">
        <v>57.3</v>
      </c>
      <c r="D5293">
        <v>52.51</v>
      </c>
    </row>
    <row r="5294" spans="1:8" x14ac:dyDescent="0.2">
      <c r="A5294">
        <v>231.102</v>
      </c>
      <c r="B5294">
        <v>3986</v>
      </c>
      <c r="C5294">
        <v>4.99</v>
      </c>
      <c r="D5294">
        <v>22.09</v>
      </c>
      <c r="E5294">
        <v>1.46</v>
      </c>
      <c r="F5294">
        <v>1.36</v>
      </c>
      <c r="G5294">
        <v>1.68</v>
      </c>
      <c r="H5294">
        <v>10.49</v>
      </c>
    </row>
    <row r="5295" spans="1:8" x14ac:dyDescent="0.2">
      <c r="B5295">
        <v>32.22</v>
      </c>
      <c r="C5295">
        <v>16.420000000000002</v>
      </c>
    </row>
    <row r="5296" spans="1:8" x14ac:dyDescent="0.2">
      <c r="A5296">
        <v>231.19200000000001</v>
      </c>
      <c r="B5296">
        <v>3987</v>
      </c>
      <c r="C5296">
        <v>14.45</v>
      </c>
      <c r="D5296">
        <v>52.12</v>
      </c>
      <c r="E5296">
        <v>6.03</v>
      </c>
      <c r="F5296">
        <v>3.09</v>
      </c>
      <c r="G5296">
        <v>9.0500000000000007</v>
      </c>
    </row>
    <row r="5297" spans="1:8" x14ac:dyDescent="0.2">
      <c r="B5297">
        <v>129.41</v>
      </c>
      <c r="C5297">
        <v>58.47</v>
      </c>
      <c r="D5297">
        <v>157.78</v>
      </c>
    </row>
    <row r="5298" spans="1:8" x14ac:dyDescent="0.2">
      <c r="A5298">
        <v>231.31200000000001</v>
      </c>
      <c r="B5298">
        <v>3988</v>
      </c>
      <c r="C5298">
        <v>25.32</v>
      </c>
      <c r="D5298">
        <v>30.88</v>
      </c>
      <c r="E5298">
        <v>4.42</v>
      </c>
      <c r="F5298">
        <v>5.91</v>
      </c>
      <c r="G5298">
        <v>8.23</v>
      </c>
    </row>
    <row r="5299" spans="1:8" x14ac:dyDescent="0.2">
      <c r="B5299">
        <v>29.47</v>
      </c>
      <c r="C5299">
        <v>103.76</v>
      </c>
      <c r="D5299">
        <v>52.68</v>
      </c>
    </row>
    <row r="5300" spans="1:8" x14ac:dyDescent="0.2">
      <c r="A5300">
        <v>231.422</v>
      </c>
      <c r="B5300">
        <v>3989</v>
      </c>
      <c r="C5300">
        <v>18.440000000000001</v>
      </c>
      <c r="D5300">
        <v>20.59</v>
      </c>
      <c r="E5300">
        <v>3.68</v>
      </c>
      <c r="F5300">
        <v>4.78</v>
      </c>
      <c r="G5300">
        <v>7.82</v>
      </c>
    </row>
    <row r="5301" spans="1:8" x14ac:dyDescent="0.2">
      <c r="B5301">
        <v>50.46</v>
      </c>
      <c r="C5301">
        <v>58.98</v>
      </c>
      <c r="D5301">
        <v>52.27</v>
      </c>
    </row>
    <row r="5302" spans="1:8" x14ac:dyDescent="0.2">
      <c r="A5302">
        <v>231.529</v>
      </c>
      <c r="B5302">
        <v>3990</v>
      </c>
      <c r="C5302">
        <v>10.42</v>
      </c>
      <c r="D5302">
        <v>10.46</v>
      </c>
      <c r="E5302">
        <v>1.54</v>
      </c>
      <c r="F5302">
        <v>1.54</v>
      </c>
      <c r="G5302">
        <v>4.22</v>
      </c>
    </row>
    <row r="5303" spans="1:8" x14ac:dyDescent="0.2">
      <c r="B5303">
        <v>19</v>
      </c>
      <c r="C5303">
        <v>35.39</v>
      </c>
      <c r="D5303">
        <v>27.4</v>
      </c>
    </row>
    <row r="5304" spans="1:8" x14ac:dyDescent="0.2">
      <c r="A5304">
        <v>231.60900000000001</v>
      </c>
      <c r="B5304">
        <v>3991</v>
      </c>
      <c r="C5304">
        <v>9.41</v>
      </c>
      <c r="D5304">
        <v>17.940000000000001</v>
      </c>
      <c r="E5304">
        <v>2.38</v>
      </c>
      <c r="F5304">
        <v>2.36</v>
      </c>
      <c r="G5304">
        <v>4.49</v>
      </c>
      <c r="H5304">
        <v>34.880000000000003</v>
      </c>
    </row>
    <row r="5305" spans="1:8" x14ac:dyDescent="0.2">
      <c r="B5305">
        <v>66.069999999999993</v>
      </c>
      <c r="C5305">
        <v>46.56</v>
      </c>
    </row>
    <row r="5306" spans="1:8" x14ac:dyDescent="0.2">
      <c r="A5306">
        <v>231.72900000000001</v>
      </c>
      <c r="B5306">
        <v>3992</v>
      </c>
      <c r="C5306">
        <v>22.06</v>
      </c>
      <c r="D5306">
        <v>12.37</v>
      </c>
      <c r="E5306">
        <v>3</v>
      </c>
      <c r="F5306">
        <v>3.59</v>
      </c>
      <c r="G5306">
        <v>9.34</v>
      </c>
    </row>
    <row r="5307" spans="1:8" x14ac:dyDescent="0.2">
      <c r="B5307">
        <v>20.420000000000002</v>
      </c>
      <c r="C5307">
        <v>32.72</v>
      </c>
      <c r="D5307">
        <v>18.809999999999999</v>
      </c>
    </row>
    <row r="5308" spans="1:8" x14ac:dyDescent="0.2">
      <c r="A5308">
        <v>231.81899999999999</v>
      </c>
      <c r="B5308">
        <v>3993</v>
      </c>
      <c r="C5308">
        <v>24.21</v>
      </c>
      <c r="D5308">
        <v>21.99</v>
      </c>
      <c r="E5308">
        <v>4.43</v>
      </c>
      <c r="F5308">
        <v>5.58</v>
      </c>
      <c r="G5308">
        <v>6.64</v>
      </c>
    </row>
    <row r="5309" spans="1:8" x14ac:dyDescent="0.2">
      <c r="B5309">
        <v>43.05</v>
      </c>
      <c r="C5309">
        <v>65.790000000000006</v>
      </c>
      <c r="D5309">
        <v>49.86</v>
      </c>
    </row>
    <row r="5310" spans="1:8" x14ac:dyDescent="0.2">
      <c r="A5310">
        <v>231.90899999999999</v>
      </c>
      <c r="B5310">
        <v>3994</v>
      </c>
      <c r="C5310">
        <v>24.65</v>
      </c>
      <c r="D5310">
        <v>27.78</v>
      </c>
      <c r="E5310">
        <v>5.15</v>
      </c>
      <c r="F5310">
        <v>5.13</v>
      </c>
      <c r="G5310">
        <v>10.27</v>
      </c>
    </row>
    <row r="5311" spans="1:8" x14ac:dyDescent="0.2">
      <c r="B5311">
        <v>45.98</v>
      </c>
      <c r="C5311">
        <v>76.77</v>
      </c>
      <c r="D5311">
        <v>76.61</v>
      </c>
    </row>
    <row r="5312" spans="1:8" x14ac:dyDescent="0.2">
      <c r="A5312">
        <v>232.04900000000001</v>
      </c>
      <c r="B5312">
        <v>3995</v>
      </c>
      <c r="C5312">
        <v>18.899999999999999</v>
      </c>
      <c r="D5312">
        <v>18.02</v>
      </c>
      <c r="E5312">
        <v>2.79</v>
      </c>
      <c r="F5312">
        <v>3.74</v>
      </c>
      <c r="G5312">
        <v>4.3899999999999997</v>
      </c>
    </row>
    <row r="5313" spans="1:7" x14ac:dyDescent="0.2">
      <c r="B5313">
        <v>37.090000000000003</v>
      </c>
      <c r="C5313">
        <v>37.19</v>
      </c>
      <c r="D5313">
        <v>40.11</v>
      </c>
    </row>
    <row r="5314" spans="1:7" x14ac:dyDescent="0.2">
      <c r="A5314">
        <v>232.119</v>
      </c>
      <c r="B5314">
        <v>3996</v>
      </c>
      <c r="C5314">
        <v>11.93</v>
      </c>
      <c r="D5314">
        <v>28.17</v>
      </c>
      <c r="E5314">
        <v>4.12</v>
      </c>
      <c r="F5314">
        <v>2.3199999999999998</v>
      </c>
      <c r="G5314">
        <v>4.96</v>
      </c>
    </row>
    <row r="5315" spans="1:7" x14ac:dyDescent="0.2">
      <c r="B5315">
        <v>30.02</v>
      </c>
      <c r="C5315">
        <v>88.63</v>
      </c>
      <c r="D5315">
        <v>33.5</v>
      </c>
    </row>
    <row r="5316" spans="1:7" x14ac:dyDescent="0.2">
      <c r="A5316">
        <v>232.21899999999999</v>
      </c>
      <c r="B5316">
        <v>3997</v>
      </c>
      <c r="C5316">
        <v>14.02</v>
      </c>
      <c r="D5316">
        <v>16.73</v>
      </c>
      <c r="E5316">
        <v>3.87</v>
      </c>
      <c r="F5316">
        <v>2.11</v>
      </c>
      <c r="G5316">
        <v>3.88</v>
      </c>
    </row>
    <row r="5317" spans="1:7" x14ac:dyDescent="0.2">
      <c r="B5317">
        <v>27.44</v>
      </c>
      <c r="C5317">
        <v>76.56</v>
      </c>
      <c r="D5317">
        <v>40.57</v>
      </c>
    </row>
    <row r="5318" spans="1:7" x14ac:dyDescent="0.2">
      <c r="A5318">
        <v>232.31899999999999</v>
      </c>
      <c r="B5318">
        <v>3998</v>
      </c>
      <c r="C5318">
        <v>17.41</v>
      </c>
      <c r="D5318">
        <v>22.57</v>
      </c>
      <c r="E5318">
        <v>4.71</v>
      </c>
      <c r="F5318">
        <v>4.1100000000000003</v>
      </c>
      <c r="G5318">
        <v>5.56</v>
      </c>
    </row>
    <row r="5319" spans="1:7" x14ac:dyDescent="0.2">
      <c r="B5319">
        <v>40.880000000000003</v>
      </c>
      <c r="C5319">
        <v>90.3</v>
      </c>
      <c r="D5319">
        <v>48.84</v>
      </c>
    </row>
    <row r="5320" spans="1:7" x14ac:dyDescent="0.2">
      <c r="A5320">
        <v>232.44499999999999</v>
      </c>
      <c r="B5320">
        <v>4000</v>
      </c>
      <c r="C5320">
        <v>26.12</v>
      </c>
      <c r="D5320">
        <v>30.6</v>
      </c>
      <c r="E5320">
        <v>7.52</v>
      </c>
      <c r="F5320">
        <v>7.1</v>
      </c>
      <c r="G5320">
        <v>11.53</v>
      </c>
    </row>
    <row r="5321" spans="1:7" x14ac:dyDescent="0.2">
      <c r="B5321">
        <v>48.41</v>
      </c>
      <c r="C5321">
        <v>114.51</v>
      </c>
      <c r="D5321">
        <v>95.76</v>
      </c>
    </row>
    <row r="5322" spans="1:7" x14ac:dyDescent="0.2">
      <c r="A5322">
        <v>232.55500000000001</v>
      </c>
      <c r="B5322">
        <v>4001</v>
      </c>
      <c r="C5322">
        <v>19.649999999999999</v>
      </c>
      <c r="D5322">
        <v>39.14</v>
      </c>
      <c r="E5322">
        <v>6.88</v>
      </c>
      <c r="F5322">
        <v>5.43</v>
      </c>
      <c r="G5322">
        <v>11.1</v>
      </c>
    </row>
    <row r="5323" spans="1:7" x14ac:dyDescent="0.2">
      <c r="B5323">
        <v>40.770000000000003</v>
      </c>
      <c r="C5323">
        <v>97.22</v>
      </c>
      <c r="D5323">
        <v>61.1</v>
      </c>
    </row>
    <row r="5324" spans="1:7" x14ac:dyDescent="0.2">
      <c r="A5324">
        <v>232.69499999999999</v>
      </c>
      <c r="B5324">
        <v>4002</v>
      </c>
      <c r="C5324">
        <v>11.97</v>
      </c>
      <c r="D5324">
        <v>55.48</v>
      </c>
      <c r="E5324">
        <v>7.98</v>
      </c>
      <c r="F5324">
        <v>3.72</v>
      </c>
      <c r="G5324">
        <v>8.17</v>
      </c>
    </row>
    <row r="5325" spans="1:7" x14ac:dyDescent="0.2">
      <c r="B5325">
        <v>27.24</v>
      </c>
      <c r="C5325">
        <v>94.52</v>
      </c>
      <c r="D5325">
        <v>68.53</v>
      </c>
    </row>
    <row r="5326" spans="1:7" x14ac:dyDescent="0.2">
      <c r="A5326">
        <v>232.82</v>
      </c>
      <c r="B5326">
        <v>4003</v>
      </c>
      <c r="C5326">
        <v>10.91</v>
      </c>
      <c r="D5326">
        <v>14.01</v>
      </c>
      <c r="E5326">
        <v>3.54</v>
      </c>
      <c r="F5326">
        <v>3.78</v>
      </c>
      <c r="G5326">
        <v>7.25</v>
      </c>
    </row>
    <row r="5327" spans="1:7" x14ac:dyDescent="0.2">
      <c r="B5327">
        <v>22.76</v>
      </c>
      <c r="C5327">
        <v>65.47</v>
      </c>
      <c r="D5327">
        <v>69.900000000000006</v>
      </c>
    </row>
    <row r="5328" spans="1:7" x14ac:dyDescent="0.2">
      <c r="A5328">
        <v>232.905</v>
      </c>
      <c r="B5328">
        <v>4004</v>
      </c>
      <c r="C5328">
        <v>10.35</v>
      </c>
      <c r="D5328">
        <v>17.059999999999999</v>
      </c>
      <c r="E5328">
        <v>3.66</v>
      </c>
      <c r="F5328">
        <v>3.81</v>
      </c>
      <c r="G5328">
        <v>9.61</v>
      </c>
    </row>
    <row r="5329" spans="1:8" x14ac:dyDescent="0.2">
      <c r="B5329">
        <v>21.18</v>
      </c>
      <c r="C5329">
        <v>91.02</v>
      </c>
      <c r="D5329">
        <v>68.260000000000005</v>
      </c>
    </row>
    <row r="5330" spans="1:8" x14ac:dyDescent="0.2">
      <c r="A5330">
        <v>232.98500000000001</v>
      </c>
      <c r="B5330">
        <v>4005</v>
      </c>
      <c r="C5330">
        <v>11.67</v>
      </c>
      <c r="D5330">
        <v>15.58</v>
      </c>
      <c r="E5330">
        <v>2.83</v>
      </c>
      <c r="F5330">
        <v>3.39</v>
      </c>
      <c r="G5330">
        <v>9.2200000000000006</v>
      </c>
    </row>
    <row r="5331" spans="1:8" x14ac:dyDescent="0.2">
      <c r="B5331">
        <v>27.18</v>
      </c>
      <c r="C5331">
        <v>63.19</v>
      </c>
      <c r="D5331">
        <v>65.14</v>
      </c>
    </row>
    <row r="5332" spans="1:8" x14ac:dyDescent="0.2">
      <c r="A5332">
        <v>233.095</v>
      </c>
      <c r="B5332">
        <v>4006</v>
      </c>
      <c r="C5332">
        <v>9.4600000000000009</v>
      </c>
      <c r="D5332">
        <v>35.630000000000003</v>
      </c>
      <c r="E5332">
        <v>3.02</v>
      </c>
      <c r="F5332">
        <v>2.66</v>
      </c>
      <c r="G5332">
        <v>4.3499999999999996</v>
      </c>
      <c r="H5332">
        <v>19.57</v>
      </c>
    </row>
    <row r="5333" spans="1:8" x14ac:dyDescent="0.2">
      <c r="B5333">
        <v>68.56</v>
      </c>
      <c r="C5333">
        <v>101.76</v>
      </c>
    </row>
    <row r="5334" spans="1:8" x14ac:dyDescent="0.2">
      <c r="A5334">
        <v>233.185</v>
      </c>
      <c r="B5334">
        <v>4007</v>
      </c>
      <c r="C5334">
        <v>14.97</v>
      </c>
      <c r="D5334">
        <v>10.93</v>
      </c>
      <c r="E5334">
        <v>2.66</v>
      </c>
      <c r="F5334">
        <v>3.76</v>
      </c>
      <c r="G5334">
        <v>5.38</v>
      </c>
    </row>
    <row r="5335" spans="1:8" x14ac:dyDescent="0.2">
      <c r="B5335">
        <v>27.07</v>
      </c>
      <c r="C5335">
        <v>47.93</v>
      </c>
      <c r="D5335">
        <v>35.85</v>
      </c>
    </row>
    <row r="5336" spans="1:8" x14ac:dyDescent="0.2">
      <c r="A5336">
        <v>233.26499999999999</v>
      </c>
      <c r="B5336">
        <v>4008</v>
      </c>
      <c r="C5336">
        <v>9.56</v>
      </c>
      <c r="D5336">
        <v>30.58</v>
      </c>
      <c r="E5336">
        <v>4.78</v>
      </c>
      <c r="F5336">
        <v>2.78</v>
      </c>
      <c r="G5336">
        <v>5.85</v>
      </c>
      <c r="H5336">
        <v>18.87</v>
      </c>
    </row>
    <row r="5337" spans="1:8" x14ac:dyDescent="0.2">
      <c r="B5337">
        <v>67.489999999999995</v>
      </c>
      <c r="C5337">
        <v>46.09</v>
      </c>
    </row>
    <row r="5338" spans="1:8" x14ac:dyDescent="0.2">
      <c r="A5338">
        <v>233.35</v>
      </c>
      <c r="B5338">
        <v>4009</v>
      </c>
      <c r="C5338">
        <v>9.4499999999999993</v>
      </c>
      <c r="D5338">
        <v>14.86</v>
      </c>
      <c r="E5338">
        <v>2</v>
      </c>
      <c r="F5338">
        <v>2.04</v>
      </c>
      <c r="G5338">
        <v>3.43</v>
      </c>
      <c r="H5338">
        <v>17.62</v>
      </c>
    </row>
    <row r="5339" spans="1:8" x14ac:dyDescent="0.2">
      <c r="B5339">
        <v>51.96</v>
      </c>
      <c r="C5339">
        <v>29.49</v>
      </c>
    </row>
    <row r="5340" spans="1:8" x14ac:dyDescent="0.2">
      <c r="A5340">
        <v>233.5</v>
      </c>
      <c r="B5340">
        <v>4010</v>
      </c>
      <c r="C5340">
        <v>13.59</v>
      </c>
      <c r="D5340">
        <v>25.84</v>
      </c>
      <c r="E5340">
        <v>4.1100000000000003</v>
      </c>
      <c r="F5340">
        <v>3.32</v>
      </c>
      <c r="G5340">
        <v>4.2300000000000004</v>
      </c>
    </row>
    <row r="5341" spans="1:8" x14ac:dyDescent="0.2">
      <c r="B5341">
        <v>24.62</v>
      </c>
      <c r="C5341">
        <v>57.48</v>
      </c>
      <c r="D5341">
        <v>34.840000000000003</v>
      </c>
    </row>
    <row r="5342" spans="1:8" x14ac:dyDescent="0.2">
      <c r="A5342">
        <v>233.62</v>
      </c>
      <c r="B5342">
        <v>4011</v>
      </c>
      <c r="C5342">
        <v>9.84</v>
      </c>
      <c r="D5342">
        <v>17.34</v>
      </c>
      <c r="E5342">
        <v>2.34</v>
      </c>
      <c r="F5342">
        <v>1.6</v>
      </c>
      <c r="G5342">
        <v>3.18</v>
      </c>
      <c r="H5342">
        <v>18.75</v>
      </c>
    </row>
    <row r="5343" spans="1:8" x14ac:dyDescent="0.2">
      <c r="B5343">
        <v>40.020000000000003</v>
      </c>
      <c r="C5343">
        <v>20.5</v>
      </c>
    </row>
    <row r="5344" spans="1:8" x14ac:dyDescent="0.2">
      <c r="A5344">
        <v>233.72</v>
      </c>
      <c r="B5344">
        <v>4012</v>
      </c>
      <c r="C5344">
        <v>7.59</v>
      </c>
      <c r="D5344">
        <v>13.2</v>
      </c>
      <c r="E5344">
        <v>1.8</v>
      </c>
      <c r="F5344">
        <v>1.51</v>
      </c>
      <c r="G5344">
        <v>2.2999999999999998</v>
      </c>
      <c r="H5344">
        <v>13.84</v>
      </c>
    </row>
    <row r="5345" spans="1:7" x14ac:dyDescent="0.2">
      <c r="B5345">
        <v>37.4</v>
      </c>
      <c r="C5345">
        <v>20.399999999999999</v>
      </c>
    </row>
    <row r="5346" spans="1:7" x14ac:dyDescent="0.2">
      <c r="A5346">
        <v>233.85</v>
      </c>
      <c r="B5346">
        <v>4013</v>
      </c>
      <c r="C5346">
        <v>10.01</v>
      </c>
      <c r="D5346">
        <v>23.98</v>
      </c>
      <c r="E5346">
        <v>3.09</v>
      </c>
      <c r="F5346">
        <v>2.73</v>
      </c>
      <c r="G5346">
        <v>4.6100000000000003</v>
      </c>
    </row>
    <row r="5347" spans="1:7" x14ac:dyDescent="0.2">
      <c r="B5347">
        <v>20.18</v>
      </c>
      <c r="C5347">
        <v>55.63</v>
      </c>
      <c r="D5347">
        <v>39.97</v>
      </c>
    </row>
    <row r="5348" spans="1:7" x14ac:dyDescent="0.2">
      <c r="A5348">
        <v>233.98</v>
      </c>
      <c r="B5348">
        <v>4014</v>
      </c>
      <c r="C5348">
        <v>17.29</v>
      </c>
      <c r="D5348">
        <v>15.71</v>
      </c>
      <c r="E5348">
        <v>3.79</v>
      </c>
      <c r="F5348">
        <v>3.84</v>
      </c>
      <c r="G5348">
        <v>5.88</v>
      </c>
    </row>
    <row r="5349" spans="1:7" x14ac:dyDescent="0.2">
      <c r="B5349">
        <v>32.26</v>
      </c>
      <c r="C5349">
        <v>67.33</v>
      </c>
      <c r="D5349">
        <v>48.63</v>
      </c>
    </row>
    <row r="5350" spans="1:7" x14ac:dyDescent="0.2">
      <c r="A5350">
        <v>234.06</v>
      </c>
      <c r="B5350">
        <v>4015</v>
      </c>
      <c r="C5350">
        <v>19.86</v>
      </c>
      <c r="D5350">
        <v>65.05</v>
      </c>
      <c r="E5350">
        <v>9.65</v>
      </c>
      <c r="F5350">
        <v>5.92</v>
      </c>
      <c r="G5350">
        <v>11.96</v>
      </c>
    </row>
    <row r="5351" spans="1:7" x14ac:dyDescent="0.2">
      <c r="B5351">
        <v>36.33</v>
      </c>
      <c r="C5351">
        <v>107.54</v>
      </c>
      <c r="D5351">
        <v>90.77</v>
      </c>
    </row>
    <row r="5352" spans="1:7" x14ac:dyDescent="0.2">
      <c r="A5352">
        <v>234.15</v>
      </c>
      <c r="B5352">
        <v>4016</v>
      </c>
      <c r="C5352">
        <v>18.75</v>
      </c>
      <c r="D5352">
        <v>19.71</v>
      </c>
      <c r="E5352">
        <v>3.61</v>
      </c>
      <c r="F5352">
        <v>2.78</v>
      </c>
      <c r="G5352">
        <v>3.71</v>
      </c>
    </row>
    <row r="5353" spans="1:7" x14ac:dyDescent="0.2">
      <c r="B5353">
        <v>33.49</v>
      </c>
      <c r="C5353">
        <v>53.38</v>
      </c>
      <c r="D5353">
        <v>36.090000000000003</v>
      </c>
    </row>
    <row r="5354" spans="1:7" x14ac:dyDescent="0.2">
      <c r="A5354">
        <v>234.255</v>
      </c>
      <c r="B5354">
        <v>4017</v>
      </c>
      <c r="C5354">
        <v>14.85</v>
      </c>
      <c r="D5354">
        <v>20.23</v>
      </c>
      <c r="E5354">
        <v>3.77</v>
      </c>
      <c r="F5354">
        <v>3.18</v>
      </c>
      <c r="G5354">
        <v>4.74</v>
      </c>
    </row>
    <row r="5355" spans="1:7" x14ac:dyDescent="0.2">
      <c r="B5355">
        <v>25.62</v>
      </c>
      <c r="C5355">
        <v>55.67</v>
      </c>
      <c r="D5355">
        <v>41.95</v>
      </c>
    </row>
    <row r="5356" spans="1:7" x14ac:dyDescent="0.2">
      <c r="A5356">
        <v>234.345</v>
      </c>
      <c r="B5356">
        <v>4018</v>
      </c>
      <c r="C5356">
        <v>18.34</v>
      </c>
      <c r="D5356">
        <v>11.07</v>
      </c>
      <c r="E5356">
        <v>2.67</v>
      </c>
      <c r="F5356">
        <v>4.0599999999999996</v>
      </c>
      <c r="G5356">
        <v>6.23</v>
      </c>
    </row>
    <row r="5357" spans="1:7" x14ac:dyDescent="0.2">
      <c r="B5357">
        <v>32.35</v>
      </c>
      <c r="C5357">
        <v>47.29</v>
      </c>
      <c r="D5357">
        <v>42.26</v>
      </c>
    </row>
    <row r="5358" spans="1:7" x14ac:dyDescent="0.2">
      <c r="A5358">
        <v>234.41499999999999</v>
      </c>
      <c r="B5358">
        <v>4019</v>
      </c>
      <c r="C5358">
        <v>17.38</v>
      </c>
      <c r="D5358">
        <v>23.26</v>
      </c>
      <c r="E5358">
        <v>4.97</v>
      </c>
      <c r="F5358">
        <v>3.24</v>
      </c>
      <c r="G5358">
        <v>6.7</v>
      </c>
    </row>
    <row r="5359" spans="1:7" x14ac:dyDescent="0.2">
      <c r="B5359">
        <v>31.49</v>
      </c>
      <c r="C5359">
        <v>68.88</v>
      </c>
      <c r="D5359">
        <v>54.62</v>
      </c>
    </row>
    <row r="5360" spans="1:7" x14ac:dyDescent="0.2">
      <c r="A5360">
        <v>234.5</v>
      </c>
      <c r="B5360">
        <v>4020</v>
      </c>
      <c r="C5360">
        <v>14.5</v>
      </c>
      <c r="D5360">
        <v>10.130000000000001</v>
      </c>
      <c r="E5360">
        <v>3.89</v>
      </c>
      <c r="F5360">
        <v>2.79</v>
      </c>
      <c r="G5360">
        <v>5.25</v>
      </c>
    </row>
    <row r="5361" spans="1:8" x14ac:dyDescent="0.2">
      <c r="B5361">
        <v>27.12</v>
      </c>
      <c r="C5361">
        <v>54.26</v>
      </c>
      <c r="D5361">
        <v>35.81</v>
      </c>
    </row>
    <row r="5362" spans="1:8" x14ac:dyDescent="0.2">
      <c r="A5362">
        <v>234.595</v>
      </c>
      <c r="B5362">
        <v>4021</v>
      </c>
      <c r="C5362">
        <v>24</v>
      </c>
      <c r="D5362">
        <v>26</v>
      </c>
      <c r="E5362">
        <v>3.93</v>
      </c>
      <c r="F5362">
        <v>4.4400000000000004</v>
      </c>
      <c r="G5362">
        <v>5.27</v>
      </c>
    </row>
    <row r="5363" spans="1:8" x14ac:dyDescent="0.2">
      <c r="B5363">
        <v>46.78</v>
      </c>
      <c r="C5363">
        <v>61.41</v>
      </c>
      <c r="D5363">
        <v>50.28</v>
      </c>
    </row>
    <row r="5364" spans="1:8" x14ac:dyDescent="0.2">
      <c r="A5364">
        <v>234.67500000000001</v>
      </c>
      <c r="B5364">
        <v>4022</v>
      </c>
      <c r="C5364">
        <v>24.12</v>
      </c>
      <c r="D5364">
        <v>13.82</v>
      </c>
      <c r="E5364">
        <v>3.38</v>
      </c>
      <c r="F5364">
        <v>5.5</v>
      </c>
      <c r="G5364">
        <v>6.19</v>
      </c>
    </row>
    <row r="5365" spans="1:8" x14ac:dyDescent="0.2">
      <c r="B5365">
        <v>47.81</v>
      </c>
      <c r="C5365">
        <v>84.21</v>
      </c>
      <c r="D5365">
        <v>65.44</v>
      </c>
    </row>
    <row r="5366" spans="1:8" x14ac:dyDescent="0.2">
      <c r="A5366">
        <v>234.77500000000001</v>
      </c>
      <c r="B5366">
        <v>4023</v>
      </c>
      <c r="C5366">
        <v>12.63</v>
      </c>
      <c r="D5366">
        <v>14.01</v>
      </c>
      <c r="E5366">
        <v>2.09</v>
      </c>
      <c r="F5366">
        <v>2.83</v>
      </c>
      <c r="G5366">
        <v>4.0599999999999996</v>
      </c>
    </row>
    <row r="5367" spans="1:8" x14ac:dyDescent="0.2">
      <c r="B5367">
        <v>24.49</v>
      </c>
      <c r="C5367">
        <v>58.17</v>
      </c>
      <c r="D5367">
        <v>35.47</v>
      </c>
    </row>
    <row r="5368" spans="1:8" x14ac:dyDescent="0.2">
      <c r="A5368">
        <v>234.88499999999999</v>
      </c>
      <c r="B5368">
        <v>4024</v>
      </c>
      <c r="C5368">
        <v>9.7100000000000009</v>
      </c>
      <c r="D5368">
        <v>20.32</v>
      </c>
      <c r="E5368">
        <v>2.74</v>
      </c>
      <c r="F5368">
        <v>2.82</v>
      </c>
      <c r="G5368">
        <v>4.66</v>
      </c>
      <c r="H5368">
        <v>17.86</v>
      </c>
    </row>
    <row r="5369" spans="1:8" x14ac:dyDescent="0.2">
      <c r="B5369">
        <v>52.47</v>
      </c>
      <c r="C5369">
        <v>38.53</v>
      </c>
    </row>
    <row r="5370" spans="1:8" x14ac:dyDescent="0.2">
      <c r="A5370">
        <v>234.995</v>
      </c>
      <c r="B5370">
        <v>4025</v>
      </c>
      <c r="C5370">
        <v>14.08</v>
      </c>
      <c r="D5370">
        <v>20</v>
      </c>
      <c r="E5370">
        <v>2.27</v>
      </c>
      <c r="F5370">
        <v>1.42</v>
      </c>
      <c r="G5370">
        <v>2.34</v>
      </c>
    </row>
    <row r="5371" spans="1:8" x14ac:dyDescent="0.2">
      <c r="B5371">
        <v>30.4</v>
      </c>
      <c r="C5371">
        <v>59.51</v>
      </c>
      <c r="D5371">
        <v>24.69</v>
      </c>
    </row>
    <row r="5372" spans="1:8" x14ac:dyDescent="0.2">
      <c r="A5372">
        <v>235.09</v>
      </c>
      <c r="B5372">
        <v>4026</v>
      </c>
      <c r="C5372">
        <v>20.66</v>
      </c>
      <c r="D5372">
        <v>39.14</v>
      </c>
      <c r="E5372">
        <v>4.54</v>
      </c>
      <c r="F5372">
        <v>4.01</v>
      </c>
      <c r="G5372">
        <v>7.05</v>
      </c>
    </row>
    <row r="5373" spans="1:8" x14ac:dyDescent="0.2">
      <c r="B5373">
        <v>41.8</v>
      </c>
      <c r="C5373">
        <v>93.87</v>
      </c>
      <c r="D5373">
        <v>60.97</v>
      </c>
    </row>
    <row r="5374" spans="1:8" x14ac:dyDescent="0.2">
      <c r="A5374">
        <v>235.2</v>
      </c>
      <c r="B5374">
        <v>4027</v>
      </c>
      <c r="C5374">
        <v>22.26</v>
      </c>
      <c r="D5374">
        <v>44.52</v>
      </c>
      <c r="E5374">
        <v>5.57</v>
      </c>
      <c r="F5374">
        <v>5.21</v>
      </c>
      <c r="G5374">
        <v>11.02</v>
      </c>
    </row>
    <row r="5375" spans="1:8" x14ac:dyDescent="0.2">
      <c r="B5375">
        <v>41.63</v>
      </c>
      <c r="C5375">
        <v>108.81</v>
      </c>
      <c r="D5375">
        <v>79.430000000000007</v>
      </c>
    </row>
    <row r="5376" spans="1:8" x14ac:dyDescent="0.2">
      <c r="A5376">
        <v>235.34</v>
      </c>
      <c r="B5376">
        <v>4028</v>
      </c>
      <c r="C5376">
        <v>16.239999999999998</v>
      </c>
      <c r="D5376">
        <v>57.03</v>
      </c>
      <c r="E5376">
        <v>5.58</v>
      </c>
      <c r="F5376">
        <v>4.46</v>
      </c>
      <c r="G5376">
        <v>10.09</v>
      </c>
    </row>
    <row r="5377" spans="1:8" x14ac:dyDescent="0.2">
      <c r="B5377">
        <v>34.409999999999997</v>
      </c>
      <c r="C5377">
        <v>91.88</v>
      </c>
      <c r="D5377">
        <v>56.02</v>
      </c>
    </row>
    <row r="5378" spans="1:8" x14ac:dyDescent="0.2">
      <c r="A5378">
        <v>235.42</v>
      </c>
      <c r="B5378">
        <v>4029</v>
      </c>
      <c r="C5378">
        <v>6.24</v>
      </c>
      <c r="D5378">
        <v>13.29</v>
      </c>
      <c r="E5378">
        <v>1.88</v>
      </c>
      <c r="F5378">
        <v>1.32</v>
      </c>
      <c r="G5378">
        <v>1.5</v>
      </c>
      <c r="H5378">
        <v>13.79</v>
      </c>
    </row>
    <row r="5379" spans="1:8" x14ac:dyDescent="0.2">
      <c r="B5379">
        <v>36.799999999999997</v>
      </c>
      <c r="C5379">
        <v>31.34</v>
      </c>
    </row>
    <row r="5380" spans="1:8" x14ac:dyDescent="0.2">
      <c r="A5380">
        <v>235.505</v>
      </c>
      <c r="B5380">
        <v>4030</v>
      </c>
      <c r="C5380">
        <v>15.88</v>
      </c>
      <c r="D5380">
        <v>18.57</v>
      </c>
      <c r="E5380">
        <v>3.34</v>
      </c>
      <c r="F5380">
        <v>3.75</v>
      </c>
      <c r="G5380">
        <v>6.79</v>
      </c>
    </row>
    <row r="5381" spans="1:8" x14ac:dyDescent="0.2">
      <c r="B5381">
        <v>28.41</v>
      </c>
      <c r="C5381">
        <v>71.25</v>
      </c>
      <c r="D5381">
        <v>57.29</v>
      </c>
    </row>
    <row r="5382" spans="1:8" x14ac:dyDescent="0.2">
      <c r="A5382">
        <v>235.65</v>
      </c>
      <c r="B5382">
        <v>4031</v>
      </c>
      <c r="C5382">
        <v>5.29</v>
      </c>
      <c r="D5382">
        <v>12.26</v>
      </c>
      <c r="E5382">
        <v>2.02</v>
      </c>
      <c r="F5382">
        <v>1.54</v>
      </c>
      <c r="G5382">
        <v>1.68</v>
      </c>
      <c r="H5382">
        <v>11.21</v>
      </c>
    </row>
    <row r="5383" spans="1:8" x14ac:dyDescent="0.2">
      <c r="B5383">
        <v>35.75</v>
      </c>
      <c r="C5383">
        <v>20.170000000000002</v>
      </c>
    </row>
    <row r="5384" spans="1:8" x14ac:dyDescent="0.2">
      <c r="A5384">
        <v>235.75</v>
      </c>
      <c r="B5384">
        <v>4032</v>
      </c>
      <c r="C5384">
        <v>15.72</v>
      </c>
      <c r="D5384">
        <v>21.76</v>
      </c>
      <c r="E5384">
        <v>3.83</v>
      </c>
      <c r="F5384">
        <v>2.61</v>
      </c>
      <c r="G5384">
        <v>5.79</v>
      </c>
    </row>
    <row r="5385" spans="1:8" x14ac:dyDescent="0.2">
      <c r="B5385">
        <v>29.2</v>
      </c>
      <c r="C5385">
        <v>76.86</v>
      </c>
      <c r="D5385">
        <v>35.659999999999997</v>
      </c>
    </row>
    <row r="5386" spans="1:8" x14ac:dyDescent="0.2">
      <c r="A5386">
        <v>235.9</v>
      </c>
      <c r="B5386">
        <v>4033</v>
      </c>
      <c r="C5386">
        <v>13.47</v>
      </c>
      <c r="D5386">
        <v>18.68</v>
      </c>
      <c r="E5386">
        <v>3.88</v>
      </c>
      <c r="F5386">
        <v>2.44</v>
      </c>
      <c r="G5386">
        <v>7.01</v>
      </c>
    </row>
    <row r="5387" spans="1:8" x14ac:dyDescent="0.2">
      <c r="B5387">
        <v>27.02</v>
      </c>
      <c r="C5387">
        <v>74.36</v>
      </c>
      <c r="D5387">
        <v>41.79</v>
      </c>
    </row>
    <row r="5388" spans="1:8" x14ac:dyDescent="0.2">
      <c r="A5388">
        <v>236</v>
      </c>
      <c r="B5388">
        <v>4034</v>
      </c>
      <c r="C5388">
        <v>16.18</v>
      </c>
      <c r="D5388">
        <v>13.87</v>
      </c>
      <c r="E5388">
        <v>2.42</v>
      </c>
      <c r="F5388">
        <v>3.42</v>
      </c>
      <c r="G5388">
        <v>3.17</v>
      </c>
    </row>
    <row r="5389" spans="1:8" x14ac:dyDescent="0.2">
      <c r="B5389">
        <v>30.73</v>
      </c>
      <c r="C5389">
        <v>43.28</v>
      </c>
      <c r="D5389">
        <v>41.44</v>
      </c>
    </row>
    <row r="5390" spans="1:8" x14ac:dyDescent="0.2">
      <c r="A5390">
        <v>236.07499999999999</v>
      </c>
      <c r="B5390">
        <v>4035</v>
      </c>
      <c r="C5390">
        <v>18.010000000000002</v>
      </c>
      <c r="D5390">
        <v>16.739999999999998</v>
      </c>
      <c r="E5390">
        <v>2.3199999999999998</v>
      </c>
      <c r="F5390">
        <v>4.1500000000000004</v>
      </c>
      <c r="G5390">
        <v>5.29</v>
      </c>
    </row>
    <row r="5391" spans="1:8" x14ac:dyDescent="0.2">
      <c r="B5391">
        <v>30.75</v>
      </c>
      <c r="C5391">
        <v>47.56</v>
      </c>
      <c r="D5391">
        <v>36.97</v>
      </c>
    </row>
    <row r="5392" spans="1:8" x14ac:dyDescent="0.2">
      <c r="A5392">
        <v>236.185</v>
      </c>
      <c r="B5392">
        <v>4036</v>
      </c>
      <c r="C5392">
        <v>14.32</v>
      </c>
      <c r="D5392">
        <v>27.42</v>
      </c>
      <c r="E5392">
        <v>2.68</v>
      </c>
      <c r="F5392">
        <v>3.73</v>
      </c>
      <c r="G5392">
        <v>3.23</v>
      </c>
    </row>
    <row r="5393" spans="1:8" x14ac:dyDescent="0.2">
      <c r="B5393">
        <v>35.32</v>
      </c>
      <c r="C5393">
        <v>45</v>
      </c>
      <c r="D5393">
        <v>24.26</v>
      </c>
    </row>
    <row r="5394" spans="1:8" x14ac:dyDescent="0.2">
      <c r="A5394">
        <v>236.27500000000001</v>
      </c>
      <c r="B5394">
        <v>4037</v>
      </c>
      <c r="C5394">
        <v>11.74</v>
      </c>
      <c r="D5394">
        <v>41.01</v>
      </c>
      <c r="E5394">
        <v>3.62</v>
      </c>
      <c r="F5394">
        <v>3.22</v>
      </c>
      <c r="G5394">
        <v>4.08</v>
      </c>
    </row>
    <row r="5395" spans="1:8" x14ac:dyDescent="0.2">
      <c r="B5395">
        <v>21.54</v>
      </c>
      <c r="C5395">
        <v>49.71</v>
      </c>
      <c r="D5395">
        <v>40.49</v>
      </c>
    </row>
    <row r="5396" spans="1:8" x14ac:dyDescent="0.2">
      <c r="A5396">
        <v>236.375</v>
      </c>
      <c r="B5396">
        <v>4038</v>
      </c>
      <c r="C5396">
        <v>14.26</v>
      </c>
      <c r="D5396">
        <v>123.91</v>
      </c>
      <c r="E5396">
        <v>11.29</v>
      </c>
      <c r="F5396">
        <v>5.33</v>
      </c>
    </row>
    <row r="5397" spans="1:8" x14ac:dyDescent="0.2">
      <c r="B5397">
        <v>16.07</v>
      </c>
      <c r="C5397">
        <v>26.57</v>
      </c>
      <c r="D5397">
        <v>119.39</v>
      </c>
      <c r="E5397">
        <v>81.569999999999993</v>
      </c>
    </row>
    <row r="5398" spans="1:8" x14ac:dyDescent="0.2">
      <c r="A5398">
        <v>236.465</v>
      </c>
      <c r="B5398">
        <v>4039</v>
      </c>
      <c r="C5398">
        <v>15.72</v>
      </c>
      <c r="D5398">
        <v>19.77</v>
      </c>
      <c r="E5398">
        <v>2.4900000000000002</v>
      </c>
      <c r="F5398">
        <v>1.74</v>
      </c>
      <c r="G5398">
        <v>2.12</v>
      </c>
    </row>
    <row r="5399" spans="1:8" x14ac:dyDescent="0.2">
      <c r="B5399">
        <v>36.17</v>
      </c>
      <c r="C5399">
        <v>50.08</v>
      </c>
      <c r="D5399">
        <v>17.829999999999998</v>
      </c>
    </row>
    <row r="5400" spans="1:8" x14ac:dyDescent="0.2">
      <c r="A5400">
        <v>236.58500000000001</v>
      </c>
      <c r="B5400">
        <v>4040</v>
      </c>
      <c r="C5400">
        <v>12.29</v>
      </c>
      <c r="D5400">
        <v>12.96</v>
      </c>
      <c r="E5400">
        <v>2.4700000000000002</v>
      </c>
      <c r="F5400">
        <v>1.54</v>
      </c>
      <c r="G5400">
        <v>3.13</v>
      </c>
    </row>
    <row r="5401" spans="1:8" x14ac:dyDescent="0.2">
      <c r="B5401">
        <v>27.12</v>
      </c>
      <c r="C5401">
        <v>59.67</v>
      </c>
      <c r="D5401">
        <v>25.02</v>
      </c>
    </row>
    <row r="5402" spans="1:8" x14ac:dyDescent="0.2">
      <c r="A5402">
        <v>236.67500000000001</v>
      </c>
      <c r="B5402">
        <v>4041</v>
      </c>
      <c r="C5402">
        <v>10.54</v>
      </c>
      <c r="D5402">
        <v>13.23</v>
      </c>
      <c r="E5402">
        <v>2.04</v>
      </c>
      <c r="F5402">
        <v>1.81</v>
      </c>
      <c r="G5402">
        <v>2.65</v>
      </c>
    </row>
    <row r="5403" spans="1:8" x14ac:dyDescent="0.2">
      <c r="B5403">
        <v>21.24</v>
      </c>
      <c r="C5403">
        <v>32.76</v>
      </c>
      <c r="D5403">
        <v>25.03</v>
      </c>
    </row>
    <row r="5404" spans="1:8" x14ac:dyDescent="0.2">
      <c r="A5404">
        <v>236.79499999999999</v>
      </c>
      <c r="B5404">
        <v>4042</v>
      </c>
      <c r="C5404">
        <v>11.6</v>
      </c>
      <c r="D5404">
        <v>11.78</v>
      </c>
      <c r="E5404">
        <v>2.6</v>
      </c>
      <c r="F5404">
        <v>2.91</v>
      </c>
      <c r="G5404">
        <v>4.3099999999999996</v>
      </c>
    </row>
    <row r="5405" spans="1:8" x14ac:dyDescent="0.2">
      <c r="B5405">
        <v>22.78</v>
      </c>
      <c r="C5405">
        <v>40.799999999999997</v>
      </c>
      <c r="D5405">
        <v>83.59</v>
      </c>
    </row>
    <row r="5406" spans="1:8" x14ac:dyDescent="0.2">
      <c r="A5406">
        <v>236.875</v>
      </c>
      <c r="B5406">
        <v>4043</v>
      </c>
      <c r="C5406">
        <v>16.62</v>
      </c>
      <c r="D5406">
        <v>69.930000000000007</v>
      </c>
      <c r="E5406">
        <v>4.41</v>
      </c>
      <c r="F5406">
        <v>3.51</v>
      </c>
      <c r="G5406">
        <v>3.71</v>
      </c>
    </row>
    <row r="5407" spans="1:8" x14ac:dyDescent="0.2">
      <c r="B5407">
        <v>33.68</v>
      </c>
      <c r="C5407">
        <v>63.26</v>
      </c>
      <c r="D5407">
        <v>49.94</v>
      </c>
    </row>
    <row r="5408" spans="1:8" x14ac:dyDescent="0.2">
      <c r="A5408">
        <v>236.94499999999999</v>
      </c>
      <c r="B5408">
        <v>4044</v>
      </c>
      <c r="C5408">
        <v>8.5500000000000007</v>
      </c>
      <c r="D5408">
        <v>50.96</v>
      </c>
      <c r="E5408">
        <v>3.11</v>
      </c>
      <c r="F5408">
        <v>3</v>
      </c>
      <c r="G5408">
        <v>7.15</v>
      </c>
      <c r="H5408">
        <v>22.36</v>
      </c>
    </row>
    <row r="5409" spans="1:8" x14ac:dyDescent="0.2">
      <c r="B5409">
        <v>61.03</v>
      </c>
      <c r="C5409">
        <v>62.97</v>
      </c>
    </row>
    <row r="5410" spans="1:8" x14ac:dyDescent="0.2">
      <c r="A5410">
        <v>237</v>
      </c>
      <c r="B5410">
        <v>4045</v>
      </c>
      <c r="C5410">
        <v>12.92</v>
      </c>
      <c r="D5410">
        <v>35.69</v>
      </c>
      <c r="E5410">
        <v>2.29</v>
      </c>
      <c r="F5410">
        <v>1.59</v>
      </c>
      <c r="G5410">
        <v>2.29</v>
      </c>
    </row>
    <row r="5411" spans="1:8" x14ac:dyDescent="0.2">
      <c r="B5411">
        <v>30.92</v>
      </c>
      <c r="C5411">
        <v>56.56</v>
      </c>
      <c r="D5411">
        <v>26.25</v>
      </c>
    </row>
    <row r="5412" spans="1:8" x14ac:dyDescent="0.2">
      <c r="A5412">
        <v>237.07</v>
      </c>
      <c r="B5412">
        <v>4046</v>
      </c>
      <c r="C5412">
        <v>9.6999999999999993</v>
      </c>
      <c r="D5412">
        <v>63.42</v>
      </c>
      <c r="E5412">
        <v>4.9000000000000004</v>
      </c>
      <c r="F5412">
        <v>2.7</v>
      </c>
      <c r="G5412">
        <v>6.43</v>
      </c>
      <c r="H5412">
        <v>25.33</v>
      </c>
    </row>
    <row r="5413" spans="1:8" x14ac:dyDescent="0.2">
      <c r="B5413">
        <v>68.34</v>
      </c>
      <c r="C5413">
        <v>42.28</v>
      </c>
    </row>
    <row r="5414" spans="1:8" x14ac:dyDescent="0.2">
      <c r="A5414">
        <v>237.16</v>
      </c>
      <c r="B5414">
        <v>4047</v>
      </c>
      <c r="C5414">
        <v>12.09</v>
      </c>
      <c r="D5414">
        <v>28.32</v>
      </c>
      <c r="E5414">
        <v>4.34</v>
      </c>
      <c r="F5414">
        <v>3.8</v>
      </c>
      <c r="G5414">
        <v>8.89</v>
      </c>
    </row>
    <row r="5415" spans="1:8" x14ac:dyDescent="0.2">
      <c r="B5415">
        <v>22.04</v>
      </c>
      <c r="C5415">
        <v>84.16</v>
      </c>
      <c r="D5415">
        <v>57.74</v>
      </c>
    </row>
    <row r="5416" spans="1:8" x14ac:dyDescent="0.2">
      <c r="A5416">
        <v>237.26</v>
      </c>
      <c r="B5416">
        <v>4048</v>
      </c>
      <c r="C5416">
        <v>31.15</v>
      </c>
      <c r="D5416">
        <v>19.71</v>
      </c>
      <c r="E5416">
        <v>4.5599999999999996</v>
      </c>
      <c r="F5416">
        <v>4.88</v>
      </c>
      <c r="G5416">
        <v>8.4600000000000009</v>
      </c>
    </row>
    <row r="5417" spans="1:8" x14ac:dyDescent="0.2">
      <c r="B5417">
        <v>54.53</v>
      </c>
      <c r="C5417">
        <v>72.97</v>
      </c>
      <c r="D5417">
        <v>47.82</v>
      </c>
    </row>
    <row r="5418" spans="1:8" x14ac:dyDescent="0.2">
      <c r="A5418">
        <v>237.36</v>
      </c>
      <c r="B5418">
        <v>4049</v>
      </c>
      <c r="C5418">
        <v>19.559999999999999</v>
      </c>
      <c r="D5418">
        <v>15.8</v>
      </c>
      <c r="E5418">
        <v>2.7</v>
      </c>
      <c r="F5418">
        <v>2.2400000000000002</v>
      </c>
      <c r="G5418">
        <v>3.03</v>
      </c>
    </row>
    <row r="5419" spans="1:8" x14ac:dyDescent="0.2">
      <c r="B5419">
        <v>33.43</v>
      </c>
      <c r="C5419">
        <v>36.869999999999997</v>
      </c>
      <c r="D5419">
        <v>23.11</v>
      </c>
    </row>
    <row r="5420" spans="1:8" x14ac:dyDescent="0.2">
      <c r="A5420">
        <v>237.49</v>
      </c>
      <c r="B5420">
        <v>4050</v>
      </c>
      <c r="C5420">
        <v>18.84</v>
      </c>
      <c r="D5420">
        <v>19.82</v>
      </c>
      <c r="E5420">
        <v>3.26</v>
      </c>
      <c r="F5420">
        <v>3.29</v>
      </c>
      <c r="G5420">
        <v>4.8099999999999996</v>
      </c>
    </row>
    <row r="5421" spans="1:8" x14ac:dyDescent="0.2">
      <c r="B5421">
        <v>34.96</v>
      </c>
      <c r="C5421">
        <v>52.25</v>
      </c>
      <c r="D5421">
        <v>33.49</v>
      </c>
    </row>
    <row r="5422" spans="1:8" x14ac:dyDescent="0.2">
      <c r="A5422">
        <v>237.61</v>
      </c>
      <c r="B5422">
        <v>4051</v>
      </c>
      <c r="C5422">
        <v>21.81</v>
      </c>
      <c r="D5422">
        <v>19.170000000000002</v>
      </c>
      <c r="E5422">
        <v>4.25</v>
      </c>
      <c r="F5422">
        <v>4.29</v>
      </c>
      <c r="G5422">
        <v>5.71</v>
      </c>
    </row>
    <row r="5423" spans="1:8" x14ac:dyDescent="0.2">
      <c r="B5423">
        <v>41.42</v>
      </c>
      <c r="C5423">
        <v>68.55</v>
      </c>
      <c r="D5423">
        <v>44.25</v>
      </c>
    </row>
    <row r="5424" spans="1:8" x14ac:dyDescent="0.2">
      <c r="A5424">
        <v>237.72</v>
      </c>
      <c r="B5424">
        <v>4052</v>
      </c>
      <c r="C5424">
        <v>20.76</v>
      </c>
      <c r="D5424">
        <v>28.73</v>
      </c>
      <c r="E5424">
        <v>3.33</v>
      </c>
      <c r="F5424">
        <v>3.58</v>
      </c>
      <c r="G5424">
        <v>4.1399999999999997</v>
      </c>
    </row>
    <row r="5425" spans="1:8" x14ac:dyDescent="0.2">
      <c r="B5425">
        <v>37.1</v>
      </c>
      <c r="C5425">
        <v>62.26</v>
      </c>
      <c r="D5425">
        <v>39.17</v>
      </c>
    </row>
    <row r="5426" spans="1:8" x14ac:dyDescent="0.2">
      <c r="A5426">
        <v>237.79</v>
      </c>
      <c r="B5426">
        <v>4053</v>
      </c>
      <c r="C5426">
        <v>13.5</v>
      </c>
      <c r="D5426">
        <v>30.04</v>
      </c>
      <c r="E5426">
        <v>2.5499999999999998</v>
      </c>
      <c r="F5426">
        <v>1.71</v>
      </c>
      <c r="G5426">
        <v>2.62</v>
      </c>
    </row>
    <row r="5427" spans="1:8" x14ac:dyDescent="0.2">
      <c r="B5427">
        <v>25.61</v>
      </c>
      <c r="C5427">
        <v>50.86</v>
      </c>
      <c r="D5427">
        <v>24.1</v>
      </c>
    </row>
    <row r="5428" spans="1:8" x14ac:dyDescent="0.2">
      <c r="A5428">
        <v>237.85599999999999</v>
      </c>
      <c r="B5428">
        <v>4054</v>
      </c>
      <c r="C5428">
        <v>7.86</v>
      </c>
      <c r="D5428">
        <v>16.649999999999999</v>
      </c>
      <c r="E5428">
        <v>2.8</v>
      </c>
      <c r="F5428">
        <v>1.54</v>
      </c>
      <c r="G5428">
        <v>2.0699999999999998</v>
      </c>
      <c r="H5428">
        <v>14.64</v>
      </c>
    </row>
    <row r="5429" spans="1:8" x14ac:dyDescent="0.2">
      <c r="B5429">
        <v>33.64</v>
      </c>
      <c r="C5429">
        <v>20.93</v>
      </c>
    </row>
    <row r="5430" spans="1:8" x14ac:dyDescent="0.2">
      <c r="A5430">
        <v>237.95599999999999</v>
      </c>
      <c r="B5430">
        <v>4055</v>
      </c>
      <c r="C5430">
        <v>20.65</v>
      </c>
      <c r="D5430">
        <v>28.44</v>
      </c>
      <c r="E5430">
        <v>5.08</v>
      </c>
      <c r="F5430">
        <v>5.85</v>
      </c>
      <c r="G5430">
        <v>8.57</v>
      </c>
    </row>
    <row r="5431" spans="1:8" x14ac:dyDescent="0.2">
      <c r="B5431">
        <v>40.39</v>
      </c>
      <c r="C5431">
        <v>88.93</v>
      </c>
      <c r="D5431">
        <v>62.36</v>
      </c>
    </row>
    <row r="5432" spans="1:8" x14ac:dyDescent="0.2">
      <c r="A5432">
        <v>238.036</v>
      </c>
      <c r="B5432">
        <v>4056</v>
      </c>
      <c r="C5432">
        <v>26.58</v>
      </c>
      <c r="D5432">
        <v>22.56</v>
      </c>
      <c r="E5432">
        <v>5.72</v>
      </c>
      <c r="F5432">
        <v>6.59</v>
      </c>
      <c r="G5432">
        <v>9.81</v>
      </c>
    </row>
    <row r="5433" spans="1:8" x14ac:dyDescent="0.2">
      <c r="B5433">
        <v>49.39</v>
      </c>
      <c r="C5433">
        <v>91.69</v>
      </c>
      <c r="D5433">
        <v>69.680000000000007</v>
      </c>
    </row>
    <row r="5434" spans="1:8" x14ac:dyDescent="0.2">
      <c r="A5434">
        <v>238.126</v>
      </c>
      <c r="B5434">
        <v>4057</v>
      </c>
      <c r="C5434">
        <v>99.17</v>
      </c>
      <c r="D5434">
        <v>57.67</v>
      </c>
      <c r="E5434">
        <v>13.83</v>
      </c>
      <c r="F5434">
        <v>11.24</v>
      </c>
    </row>
    <row r="5435" spans="1:8" x14ac:dyDescent="0.2">
      <c r="B5435">
        <v>13.89</v>
      </c>
      <c r="C5435">
        <v>195.02</v>
      </c>
      <c r="D5435">
        <v>154.08000000000001</v>
      </c>
      <c r="E5435">
        <v>121.92</v>
      </c>
    </row>
    <row r="5436" spans="1:8" x14ac:dyDescent="0.2">
      <c r="A5436">
        <v>238.24600000000001</v>
      </c>
      <c r="B5436">
        <v>4058</v>
      </c>
      <c r="C5436">
        <v>66.22</v>
      </c>
      <c r="D5436">
        <v>26.44</v>
      </c>
      <c r="E5436">
        <v>7.25</v>
      </c>
      <c r="F5436">
        <v>10.27</v>
      </c>
    </row>
    <row r="5437" spans="1:8" x14ac:dyDescent="0.2">
      <c r="B5437">
        <v>10.27</v>
      </c>
      <c r="C5437">
        <v>124.34</v>
      </c>
      <c r="D5437">
        <v>80.97</v>
      </c>
      <c r="E5437">
        <v>75.3</v>
      </c>
    </row>
    <row r="5438" spans="1:8" x14ac:dyDescent="0.2">
      <c r="A5438">
        <v>238.36600000000001</v>
      </c>
      <c r="B5438">
        <v>4059</v>
      </c>
      <c r="C5438">
        <v>11.62</v>
      </c>
      <c r="D5438">
        <v>26.18</v>
      </c>
      <c r="E5438">
        <v>2.95</v>
      </c>
      <c r="F5438">
        <v>2.98</v>
      </c>
      <c r="G5438">
        <v>5.38</v>
      </c>
    </row>
    <row r="5439" spans="1:8" x14ac:dyDescent="0.2">
      <c r="B5439">
        <v>23.98</v>
      </c>
      <c r="C5439">
        <v>57.31</v>
      </c>
      <c r="D5439">
        <v>47.92</v>
      </c>
    </row>
    <row r="5440" spans="1:8" x14ac:dyDescent="0.2">
      <c r="A5440">
        <v>238.476</v>
      </c>
      <c r="B5440">
        <v>4060</v>
      </c>
      <c r="C5440">
        <v>20.170000000000002</v>
      </c>
      <c r="D5440">
        <v>20.91</v>
      </c>
      <c r="E5440">
        <v>2.95</v>
      </c>
      <c r="F5440">
        <v>3.87</v>
      </c>
      <c r="G5440">
        <v>6.96</v>
      </c>
    </row>
    <row r="5441" spans="1:7" x14ac:dyDescent="0.2">
      <c r="B5441">
        <v>36.36</v>
      </c>
      <c r="C5441">
        <v>54.32</v>
      </c>
      <c r="D5441">
        <v>48.25</v>
      </c>
    </row>
    <row r="5442" spans="1:7" x14ac:dyDescent="0.2">
      <c r="A5442">
        <v>238.566</v>
      </c>
      <c r="B5442">
        <v>4061</v>
      </c>
      <c r="C5442">
        <v>20.84</v>
      </c>
      <c r="D5442">
        <v>18.27</v>
      </c>
      <c r="E5442">
        <v>5.39</v>
      </c>
      <c r="F5442">
        <v>11.26</v>
      </c>
      <c r="G5442">
        <v>7</v>
      </c>
    </row>
    <row r="5443" spans="1:7" x14ac:dyDescent="0.2">
      <c r="B5443">
        <v>43.5</v>
      </c>
      <c r="C5443">
        <v>60.72</v>
      </c>
      <c r="D5443">
        <v>42.53</v>
      </c>
    </row>
    <row r="5444" spans="1:7" x14ac:dyDescent="0.2">
      <c r="A5444">
        <v>238.666</v>
      </c>
      <c r="B5444">
        <v>4062</v>
      </c>
      <c r="C5444">
        <v>24.61</v>
      </c>
      <c r="D5444">
        <v>27.45</v>
      </c>
      <c r="E5444">
        <v>4.82</v>
      </c>
      <c r="F5444">
        <v>6.87</v>
      </c>
      <c r="G5444">
        <v>9.09</v>
      </c>
    </row>
    <row r="5445" spans="1:7" x14ac:dyDescent="0.2">
      <c r="B5445">
        <v>50.9</v>
      </c>
      <c r="C5445">
        <v>88.96</v>
      </c>
      <c r="D5445">
        <v>64.81</v>
      </c>
    </row>
    <row r="5446" spans="1:7" x14ac:dyDescent="0.2">
      <c r="A5446">
        <v>238.73099999999999</v>
      </c>
      <c r="B5446">
        <v>4063</v>
      </c>
      <c r="C5446">
        <v>16.37</v>
      </c>
      <c r="D5446">
        <v>25.45</v>
      </c>
      <c r="E5446">
        <v>4.66</v>
      </c>
      <c r="F5446">
        <v>4.25</v>
      </c>
      <c r="G5446">
        <v>5.89</v>
      </c>
    </row>
    <row r="5447" spans="1:7" x14ac:dyDescent="0.2">
      <c r="B5447">
        <v>29.61</v>
      </c>
      <c r="C5447">
        <v>72.94</v>
      </c>
      <c r="D5447">
        <v>60.99</v>
      </c>
    </row>
    <row r="5448" spans="1:7" x14ac:dyDescent="0.2">
      <c r="A5448">
        <v>238.83099999999999</v>
      </c>
      <c r="B5448">
        <v>4064</v>
      </c>
      <c r="C5448">
        <v>17.53</v>
      </c>
      <c r="D5448">
        <v>19.100000000000001</v>
      </c>
      <c r="E5448">
        <v>4.0599999999999996</v>
      </c>
      <c r="F5448">
        <v>3.96</v>
      </c>
      <c r="G5448">
        <v>6.78</v>
      </c>
    </row>
    <row r="5449" spans="1:7" x14ac:dyDescent="0.2">
      <c r="B5449">
        <v>31.1</v>
      </c>
      <c r="C5449">
        <v>63.91</v>
      </c>
      <c r="D5449">
        <v>70.069999999999993</v>
      </c>
    </row>
    <row r="5450" spans="1:7" x14ac:dyDescent="0.2">
      <c r="A5450">
        <v>238.941</v>
      </c>
      <c r="B5450">
        <v>4065</v>
      </c>
      <c r="C5450">
        <v>19.29</v>
      </c>
      <c r="D5450">
        <v>11.78</v>
      </c>
      <c r="E5450">
        <v>2.54</v>
      </c>
      <c r="F5450">
        <v>4.3</v>
      </c>
      <c r="G5450">
        <v>4.0199999999999996</v>
      </c>
    </row>
    <row r="5451" spans="1:7" x14ac:dyDescent="0.2">
      <c r="B5451">
        <v>34.270000000000003</v>
      </c>
      <c r="C5451">
        <v>48.15</v>
      </c>
      <c r="D5451">
        <v>53.01</v>
      </c>
    </row>
    <row r="5452" spans="1:7" x14ac:dyDescent="0.2">
      <c r="A5452">
        <v>239.06100000000001</v>
      </c>
      <c r="B5452">
        <v>4066</v>
      </c>
      <c r="C5452">
        <v>22.7</v>
      </c>
      <c r="D5452">
        <v>16.82</v>
      </c>
      <c r="E5452">
        <v>3.04</v>
      </c>
      <c r="F5452">
        <v>4.8</v>
      </c>
      <c r="G5452">
        <v>7.26</v>
      </c>
    </row>
    <row r="5453" spans="1:7" x14ac:dyDescent="0.2">
      <c r="B5453">
        <v>39.659999999999997</v>
      </c>
      <c r="C5453">
        <v>65.87</v>
      </c>
      <c r="D5453">
        <v>52.44</v>
      </c>
    </row>
    <row r="5454" spans="1:7" x14ac:dyDescent="0.2">
      <c r="A5454">
        <v>239.161</v>
      </c>
      <c r="B5454">
        <v>4067</v>
      </c>
      <c r="C5454">
        <v>15.38</v>
      </c>
      <c r="D5454">
        <v>27.58</v>
      </c>
      <c r="E5454">
        <v>4.66</v>
      </c>
      <c r="F5454">
        <v>4.9800000000000004</v>
      </c>
      <c r="G5454">
        <v>10.4</v>
      </c>
    </row>
    <row r="5455" spans="1:7" x14ac:dyDescent="0.2">
      <c r="B5455">
        <v>30.78</v>
      </c>
      <c r="C5455">
        <v>79.44</v>
      </c>
      <c r="D5455">
        <v>65.47</v>
      </c>
    </row>
    <row r="5456" spans="1:7" x14ac:dyDescent="0.2">
      <c r="A5456">
        <v>239.261</v>
      </c>
      <c r="B5456">
        <v>4068</v>
      </c>
      <c r="C5456">
        <v>15.43</v>
      </c>
      <c r="D5456">
        <v>24.87</v>
      </c>
      <c r="E5456">
        <v>3.45</v>
      </c>
      <c r="F5456">
        <v>5.12</v>
      </c>
      <c r="G5456">
        <v>5.2</v>
      </c>
    </row>
    <row r="5457" spans="1:7" x14ac:dyDescent="0.2">
      <c r="B5457">
        <v>26.74</v>
      </c>
      <c r="C5457">
        <v>52.55</v>
      </c>
      <c r="D5457">
        <v>46.63</v>
      </c>
    </row>
    <row r="5458" spans="1:7" x14ac:dyDescent="0.2">
      <c r="A5458">
        <v>239.36099999999999</v>
      </c>
      <c r="B5458">
        <v>4069</v>
      </c>
      <c r="C5458">
        <v>19.989999999999998</v>
      </c>
      <c r="D5458">
        <v>26.56</v>
      </c>
      <c r="E5458">
        <v>3.4</v>
      </c>
      <c r="F5458">
        <v>3.65</v>
      </c>
      <c r="G5458">
        <v>5.85</v>
      </c>
    </row>
    <row r="5459" spans="1:7" x14ac:dyDescent="0.2">
      <c r="B5459">
        <v>37.78</v>
      </c>
      <c r="C5459">
        <v>63.09</v>
      </c>
      <c r="D5459">
        <v>47.35</v>
      </c>
    </row>
    <row r="5460" spans="1:7" x14ac:dyDescent="0.2">
      <c r="A5460">
        <v>239.46100000000001</v>
      </c>
      <c r="B5460">
        <v>4070</v>
      </c>
      <c r="C5460">
        <v>16.059999999999999</v>
      </c>
      <c r="D5460">
        <v>25.5</v>
      </c>
      <c r="E5460">
        <v>4.22</v>
      </c>
      <c r="F5460">
        <v>7.57</v>
      </c>
      <c r="G5460">
        <v>5.51</v>
      </c>
    </row>
    <row r="5461" spans="1:7" x14ac:dyDescent="0.2">
      <c r="B5461">
        <v>31.96</v>
      </c>
      <c r="C5461">
        <v>66.48</v>
      </c>
      <c r="D5461">
        <v>55.27</v>
      </c>
    </row>
    <row r="5462" spans="1:7" x14ac:dyDescent="0.2">
      <c r="A5462">
        <v>239.56100000000001</v>
      </c>
      <c r="B5462">
        <v>4071</v>
      </c>
      <c r="C5462">
        <v>12.33</v>
      </c>
      <c r="D5462">
        <v>49.78</v>
      </c>
      <c r="E5462">
        <v>5.3</v>
      </c>
      <c r="F5462">
        <v>5.16</v>
      </c>
      <c r="G5462">
        <v>7.57</v>
      </c>
    </row>
    <row r="5463" spans="1:7" x14ac:dyDescent="0.2">
      <c r="B5463">
        <v>24.7</v>
      </c>
      <c r="C5463">
        <v>91.21</v>
      </c>
      <c r="D5463">
        <v>63.92</v>
      </c>
    </row>
    <row r="5464" spans="1:7" x14ac:dyDescent="0.2">
      <c r="A5464">
        <v>239.64599999999999</v>
      </c>
      <c r="B5464">
        <v>4072</v>
      </c>
      <c r="C5464">
        <v>13.57</v>
      </c>
      <c r="D5464">
        <v>20.03</v>
      </c>
      <c r="E5464">
        <v>2.72</v>
      </c>
      <c r="F5464">
        <v>1.8</v>
      </c>
      <c r="G5464">
        <v>4.51</v>
      </c>
    </row>
    <row r="5465" spans="1:7" x14ac:dyDescent="0.2">
      <c r="B5465">
        <v>29.97</v>
      </c>
      <c r="C5465">
        <v>73.709999999999994</v>
      </c>
      <c r="D5465">
        <v>35.29</v>
      </c>
    </row>
    <row r="5466" spans="1:7" x14ac:dyDescent="0.2">
      <c r="A5466">
        <v>239.73599999999999</v>
      </c>
      <c r="B5466">
        <v>4073</v>
      </c>
      <c r="C5466">
        <v>18.59</v>
      </c>
      <c r="D5466">
        <v>30.12</v>
      </c>
      <c r="E5466">
        <v>4.17</v>
      </c>
      <c r="F5466">
        <v>3.8</v>
      </c>
      <c r="G5466">
        <v>7.27</v>
      </c>
    </row>
    <row r="5467" spans="1:7" x14ac:dyDescent="0.2">
      <c r="B5467">
        <v>34.72</v>
      </c>
      <c r="C5467">
        <v>84.64</v>
      </c>
      <c r="D5467">
        <v>64.62</v>
      </c>
    </row>
    <row r="5468" spans="1:7" x14ac:dyDescent="0.2">
      <c r="A5468">
        <v>239.82599999999999</v>
      </c>
      <c r="B5468">
        <v>4074</v>
      </c>
      <c r="C5468">
        <v>20.74</v>
      </c>
      <c r="D5468">
        <v>55.38</v>
      </c>
      <c r="E5468">
        <v>5.63</v>
      </c>
      <c r="F5468">
        <v>5.94</v>
      </c>
      <c r="G5468">
        <v>10.43</v>
      </c>
    </row>
    <row r="5469" spans="1:7" x14ac:dyDescent="0.2">
      <c r="B5469">
        <v>35.1</v>
      </c>
      <c r="C5469">
        <v>91.5</v>
      </c>
      <c r="D5469">
        <v>83.21</v>
      </c>
    </row>
    <row r="5470" spans="1:7" x14ac:dyDescent="0.2">
      <c r="A5470">
        <v>239.92599999999999</v>
      </c>
      <c r="B5470">
        <v>4075</v>
      </c>
      <c r="C5470">
        <v>18.63</v>
      </c>
      <c r="D5470">
        <v>38.22</v>
      </c>
      <c r="E5470">
        <v>7.31</v>
      </c>
      <c r="F5470">
        <v>9.25</v>
      </c>
      <c r="G5470">
        <v>37.479999999999997</v>
      </c>
    </row>
    <row r="5471" spans="1:7" x14ac:dyDescent="0.2">
      <c r="B5471">
        <v>37.229999999999997</v>
      </c>
      <c r="C5471">
        <v>79.540000000000006</v>
      </c>
      <c r="D5471">
        <v>57.39</v>
      </c>
    </row>
    <row r="5472" spans="1:7" x14ac:dyDescent="0.2">
      <c r="A5472">
        <v>240.01599999999999</v>
      </c>
      <c r="B5472">
        <v>4076</v>
      </c>
      <c r="C5472">
        <v>26.17</v>
      </c>
      <c r="D5472">
        <v>15.75</v>
      </c>
      <c r="E5472">
        <v>3.11</v>
      </c>
      <c r="F5472">
        <v>5.86</v>
      </c>
      <c r="G5472">
        <v>6.14</v>
      </c>
    </row>
    <row r="5473" spans="1:8" x14ac:dyDescent="0.2">
      <c r="B5473">
        <v>45</v>
      </c>
      <c r="C5473">
        <v>49.99</v>
      </c>
      <c r="D5473">
        <v>51.37</v>
      </c>
    </row>
    <row r="5474" spans="1:8" x14ac:dyDescent="0.2">
      <c r="A5474">
        <v>240.10599999999999</v>
      </c>
      <c r="B5474">
        <v>4077</v>
      </c>
      <c r="C5474">
        <v>28.41</v>
      </c>
      <c r="D5474">
        <v>14.93</v>
      </c>
      <c r="E5474">
        <v>3.07</v>
      </c>
      <c r="F5474">
        <v>5.54</v>
      </c>
      <c r="G5474">
        <v>7.52</v>
      </c>
    </row>
    <row r="5475" spans="1:8" x14ac:dyDescent="0.2">
      <c r="B5475">
        <v>52.28</v>
      </c>
      <c r="C5475">
        <v>44.83</v>
      </c>
      <c r="D5475">
        <v>43.07</v>
      </c>
    </row>
    <row r="5476" spans="1:8" x14ac:dyDescent="0.2">
      <c r="A5476">
        <v>240.196</v>
      </c>
      <c r="B5476">
        <v>4078</v>
      </c>
      <c r="C5476">
        <v>15.19</v>
      </c>
      <c r="D5476">
        <v>22.77</v>
      </c>
      <c r="E5476">
        <v>3.19</v>
      </c>
      <c r="F5476">
        <v>3.78</v>
      </c>
      <c r="G5476">
        <v>6.3</v>
      </c>
    </row>
    <row r="5477" spans="1:8" x14ac:dyDescent="0.2">
      <c r="B5477">
        <v>28.81</v>
      </c>
      <c r="C5477">
        <v>66.42</v>
      </c>
      <c r="D5477">
        <v>52.54</v>
      </c>
    </row>
    <row r="5478" spans="1:8" x14ac:dyDescent="0.2">
      <c r="A5478">
        <v>240.39599999999999</v>
      </c>
      <c r="B5478">
        <v>4080</v>
      </c>
      <c r="C5478">
        <v>14.54</v>
      </c>
      <c r="D5478">
        <v>18.09</v>
      </c>
      <c r="E5478">
        <v>2.85</v>
      </c>
      <c r="F5478">
        <v>3.55</v>
      </c>
      <c r="G5478">
        <v>6.66</v>
      </c>
    </row>
    <row r="5479" spans="1:8" x14ac:dyDescent="0.2">
      <c r="B5479">
        <v>29.59</v>
      </c>
      <c r="C5479">
        <v>47.36</v>
      </c>
      <c r="D5479">
        <v>101.94</v>
      </c>
    </row>
    <row r="5480" spans="1:8" x14ac:dyDescent="0.2">
      <c r="A5480">
        <v>240.52099999999999</v>
      </c>
      <c r="B5480">
        <v>4081</v>
      </c>
      <c r="C5480">
        <v>23.58</v>
      </c>
      <c r="D5480">
        <v>23.91</v>
      </c>
      <c r="E5480">
        <v>2.83</v>
      </c>
      <c r="F5480">
        <v>4.34</v>
      </c>
      <c r="G5480">
        <v>10.63</v>
      </c>
    </row>
    <row r="5481" spans="1:8" x14ac:dyDescent="0.2">
      <c r="B5481">
        <v>40.020000000000003</v>
      </c>
      <c r="C5481">
        <v>59.79</v>
      </c>
      <c r="D5481">
        <v>51.26</v>
      </c>
    </row>
    <row r="5482" spans="1:8" x14ac:dyDescent="0.2">
      <c r="A5482">
        <v>240.67099999999999</v>
      </c>
      <c r="B5482">
        <v>4082</v>
      </c>
      <c r="C5482">
        <v>11.09</v>
      </c>
      <c r="D5482">
        <v>12.1</v>
      </c>
      <c r="E5482">
        <v>1.94</v>
      </c>
      <c r="F5482">
        <v>2.4</v>
      </c>
      <c r="G5482">
        <v>2.8</v>
      </c>
    </row>
    <row r="5483" spans="1:8" x14ac:dyDescent="0.2">
      <c r="B5483">
        <v>22.34</v>
      </c>
      <c r="C5483">
        <v>38.31</v>
      </c>
      <c r="D5483">
        <v>31.4</v>
      </c>
    </row>
    <row r="5484" spans="1:8" x14ac:dyDescent="0.2">
      <c r="A5484">
        <v>240.791</v>
      </c>
      <c r="B5484">
        <v>4083</v>
      </c>
      <c r="C5484">
        <v>13.45</v>
      </c>
      <c r="D5484">
        <v>22.43</v>
      </c>
      <c r="E5484">
        <v>2.98</v>
      </c>
      <c r="F5484">
        <v>2.78</v>
      </c>
      <c r="G5484">
        <v>3.73</v>
      </c>
    </row>
    <row r="5485" spans="1:8" x14ac:dyDescent="0.2">
      <c r="B5485">
        <v>24.89</v>
      </c>
      <c r="C5485">
        <v>58.09</v>
      </c>
      <c r="D5485">
        <v>43.8</v>
      </c>
    </row>
    <row r="5486" spans="1:8" x14ac:dyDescent="0.2">
      <c r="A5486">
        <v>240.92099999999999</v>
      </c>
      <c r="B5486">
        <v>4084</v>
      </c>
      <c r="C5486">
        <v>6.93</v>
      </c>
      <c r="D5486">
        <v>29.23</v>
      </c>
      <c r="E5486">
        <v>3.36</v>
      </c>
      <c r="F5486">
        <v>2.81</v>
      </c>
      <c r="G5486">
        <v>5.13</v>
      </c>
      <c r="H5486">
        <v>15.5</v>
      </c>
    </row>
    <row r="5487" spans="1:8" x14ac:dyDescent="0.2">
      <c r="B5487">
        <v>57.77</v>
      </c>
      <c r="C5487">
        <v>39.869999999999997</v>
      </c>
    </row>
    <row r="5488" spans="1:8" x14ac:dyDescent="0.2">
      <c r="A5488">
        <v>241.05099999999999</v>
      </c>
      <c r="B5488">
        <v>4085</v>
      </c>
      <c r="C5488">
        <v>22.41</v>
      </c>
      <c r="D5488">
        <v>27.08</v>
      </c>
      <c r="E5488">
        <v>3.06</v>
      </c>
      <c r="F5488">
        <v>4.57</v>
      </c>
      <c r="G5488">
        <v>7.13</v>
      </c>
    </row>
    <row r="5489" spans="1:8" x14ac:dyDescent="0.2">
      <c r="B5489">
        <v>41.23</v>
      </c>
      <c r="C5489">
        <v>51.34</v>
      </c>
      <c r="D5489">
        <v>38.43</v>
      </c>
    </row>
    <row r="5490" spans="1:8" x14ac:dyDescent="0.2">
      <c r="A5490">
        <v>241.131</v>
      </c>
      <c r="B5490">
        <v>4086</v>
      </c>
      <c r="C5490">
        <v>15.28</v>
      </c>
      <c r="D5490">
        <v>35.229999999999997</v>
      </c>
      <c r="E5490">
        <v>4.67</v>
      </c>
      <c r="F5490">
        <v>4.17</v>
      </c>
      <c r="G5490">
        <v>10.38</v>
      </c>
    </row>
    <row r="5491" spans="1:8" x14ac:dyDescent="0.2">
      <c r="B5491">
        <v>28.9</v>
      </c>
      <c r="C5491">
        <v>83.86</v>
      </c>
      <c r="D5491">
        <v>53.07</v>
      </c>
    </row>
    <row r="5492" spans="1:8" x14ac:dyDescent="0.2">
      <c r="A5492">
        <v>241.221</v>
      </c>
      <c r="B5492">
        <v>4087</v>
      </c>
      <c r="C5492">
        <v>10.23</v>
      </c>
      <c r="D5492">
        <v>12.79</v>
      </c>
      <c r="E5492">
        <v>2.08</v>
      </c>
      <c r="F5492">
        <v>1.79</v>
      </c>
      <c r="G5492">
        <v>4.51</v>
      </c>
    </row>
    <row r="5493" spans="1:8" x14ac:dyDescent="0.2">
      <c r="B5493">
        <v>21.43</v>
      </c>
      <c r="C5493">
        <v>52.28</v>
      </c>
      <c r="D5493">
        <v>33.409999999999997</v>
      </c>
    </row>
    <row r="5494" spans="1:8" x14ac:dyDescent="0.2">
      <c r="A5494">
        <v>241.321</v>
      </c>
      <c r="B5494">
        <v>4088</v>
      </c>
      <c r="C5494">
        <v>11.98</v>
      </c>
      <c r="D5494">
        <v>15.23</v>
      </c>
      <c r="E5494">
        <v>3.11</v>
      </c>
      <c r="F5494">
        <v>3.47</v>
      </c>
      <c r="G5494">
        <v>8.5299999999999994</v>
      </c>
    </row>
    <row r="5495" spans="1:8" x14ac:dyDescent="0.2">
      <c r="B5495">
        <v>25.13</v>
      </c>
      <c r="C5495">
        <v>83.64</v>
      </c>
      <c r="D5495">
        <v>56.38</v>
      </c>
    </row>
    <row r="5496" spans="1:8" x14ac:dyDescent="0.2">
      <c r="A5496">
        <v>241.416</v>
      </c>
      <c r="B5496">
        <v>4089</v>
      </c>
      <c r="C5496">
        <v>8</v>
      </c>
      <c r="D5496">
        <v>35.24</v>
      </c>
      <c r="E5496">
        <v>1.87</v>
      </c>
      <c r="F5496">
        <v>2.2200000000000002</v>
      </c>
      <c r="G5496">
        <v>3.47</v>
      </c>
      <c r="H5496">
        <v>17.38</v>
      </c>
    </row>
    <row r="5497" spans="1:8" x14ac:dyDescent="0.2">
      <c r="B5497">
        <v>37.619999999999997</v>
      </c>
      <c r="C5497">
        <v>28.47</v>
      </c>
    </row>
    <row r="5498" spans="1:8" x14ac:dyDescent="0.2">
      <c r="A5498">
        <v>241.48599999999999</v>
      </c>
      <c r="B5498">
        <v>4090</v>
      </c>
      <c r="C5498">
        <v>21.38</v>
      </c>
      <c r="D5498">
        <v>18.79</v>
      </c>
      <c r="E5498">
        <v>5.3</v>
      </c>
      <c r="F5498">
        <v>8.1999999999999993</v>
      </c>
      <c r="G5498">
        <v>13.57</v>
      </c>
    </row>
    <row r="5499" spans="1:8" x14ac:dyDescent="0.2">
      <c r="B5499">
        <v>34.659999999999997</v>
      </c>
      <c r="C5499">
        <v>75.540000000000006</v>
      </c>
      <c r="D5499">
        <v>76.150000000000006</v>
      </c>
    </row>
    <row r="5500" spans="1:8" x14ac:dyDescent="0.2">
      <c r="A5500">
        <v>241.596</v>
      </c>
      <c r="B5500">
        <v>4091</v>
      </c>
      <c r="C5500">
        <v>13.71</v>
      </c>
      <c r="D5500">
        <v>35.409999999999997</v>
      </c>
      <c r="E5500">
        <v>4.37</v>
      </c>
      <c r="F5500">
        <v>4.38</v>
      </c>
      <c r="G5500">
        <v>6.8</v>
      </c>
    </row>
    <row r="5501" spans="1:8" x14ac:dyDescent="0.2">
      <c r="B5501">
        <v>22.86</v>
      </c>
      <c r="C5501">
        <v>63.22</v>
      </c>
      <c r="D5501">
        <v>57.08</v>
      </c>
    </row>
    <row r="5502" spans="1:8" x14ac:dyDescent="0.2">
      <c r="A5502">
        <v>241.666</v>
      </c>
      <c r="B5502">
        <v>4092</v>
      </c>
      <c r="C5502">
        <v>18.5</v>
      </c>
      <c r="D5502">
        <v>49.87</v>
      </c>
      <c r="E5502">
        <v>5.78</v>
      </c>
      <c r="F5502">
        <v>5.04</v>
      </c>
      <c r="G5502">
        <v>11.3</v>
      </c>
    </row>
    <row r="5503" spans="1:8" x14ac:dyDescent="0.2">
      <c r="B5503">
        <v>31.03</v>
      </c>
      <c r="C5503">
        <v>72.959999999999994</v>
      </c>
      <c r="D5503">
        <v>58.83</v>
      </c>
    </row>
    <row r="5504" spans="1:8" x14ac:dyDescent="0.2">
      <c r="A5504">
        <v>241.74600000000001</v>
      </c>
      <c r="B5504">
        <v>4093</v>
      </c>
      <c r="C5504">
        <v>19.079999999999998</v>
      </c>
      <c r="D5504">
        <v>54.07</v>
      </c>
      <c r="E5504">
        <v>5.28</v>
      </c>
      <c r="F5504">
        <v>5</v>
      </c>
      <c r="G5504">
        <v>10.92</v>
      </c>
    </row>
    <row r="5505" spans="1:8" x14ac:dyDescent="0.2">
      <c r="B5505">
        <v>33.380000000000003</v>
      </c>
      <c r="C5505">
        <v>73.150000000000006</v>
      </c>
      <c r="D5505">
        <v>59.51</v>
      </c>
    </row>
    <row r="5506" spans="1:8" x14ac:dyDescent="0.2">
      <c r="A5506">
        <v>241.82599999999999</v>
      </c>
      <c r="B5506">
        <v>4094</v>
      </c>
      <c r="C5506">
        <v>9.81</v>
      </c>
      <c r="D5506">
        <v>31.87</v>
      </c>
      <c r="E5506">
        <v>3.45</v>
      </c>
      <c r="F5506">
        <v>2.88</v>
      </c>
      <c r="G5506">
        <v>6.56</v>
      </c>
      <c r="H5506">
        <v>21.22</v>
      </c>
    </row>
    <row r="5507" spans="1:8" x14ac:dyDescent="0.2">
      <c r="B5507">
        <v>56.1</v>
      </c>
      <c r="C5507">
        <v>36.520000000000003</v>
      </c>
    </row>
    <row r="5508" spans="1:8" x14ac:dyDescent="0.2">
      <c r="A5508">
        <v>241.90600000000001</v>
      </c>
      <c r="B5508">
        <v>4095</v>
      </c>
      <c r="C5508">
        <v>12.85</v>
      </c>
      <c r="D5508">
        <v>29.74</v>
      </c>
      <c r="E5508">
        <v>4.54</v>
      </c>
      <c r="F5508">
        <v>4.49</v>
      </c>
      <c r="G5508">
        <v>9.25</v>
      </c>
    </row>
    <row r="5509" spans="1:8" x14ac:dyDescent="0.2">
      <c r="B5509">
        <v>24.97</v>
      </c>
      <c r="C5509">
        <v>88.98</v>
      </c>
      <c r="D5509">
        <v>64.959999999999994</v>
      </c>
    </row>
    <row r="5510" spans="1:8" x14ac:dyDescent="0.2">
      <c r="A5510">
        <v>241.98599999999999</v>
      </c>
      <c r="B5510">
        <v>4096</v>
      </c>
      <c r="C5510">
        <v>14.65</v>
      </c>
      <c r="D5510">
        <v>23.13</v>
      </c>
      <c r="E5510">
        <v>3.56</v>
      </c>
      <c r="F5510">
        <v>3.19</v>
      </c>
      <c r="G5510">
        <v>7.4</v>
      </c>
    </row>
    <row r="5511" spans="1:8" x14ac:dyDescent="0.2">
      <c r="B5511">
        <v>27.87</v>
      </c>
      <c r="C5511">
        <v>67.650000000000006</v>
      </c>
      <c r="D5511">
        <v>61.22</v>
      </c>
    </row>
    <row r="5512" spans="1:8" x14ac:dyDescent="0.2">
      <c r="A5512">
        <v>242.10599999999999</v>
      </c>
      <c r="B5512">
        <v>4097</v>
      </c>
      <c r="C5512">
        <v>10.6</v>
      </c>
      <c r="D5512">
        <v>33.71</v>
      </c>
      <c r="E5512">
        <v>2.68</v>
      </c>
      <c r="F5512">
        <v>2.34</v>
      </c>
      <c r="G5512">
        <v>5.0999999999999996</v>
      </c>
    </row>
    <row r="5513" spans="1:8" x14ac:dyDescent="0.2">
      <c r="B5513">
        <v>23.67</v>
      </c>
      <c r="C5513">
        <v>55.95</v>
      </c>
      <c r="D5513">
        <v>37.869999999999997</v>
      </c>
    </row>
    <row r="5514" spans="1:8" x14ac:dyDescent="0.2">
      <c r="A5514">
        <v>242.226</v>
      </c>
      <c r="B5514">
        <v>4098</v>
      </c>
      <c r="C5514">
        <v>27.54</v>
      </c>
      <c r="D5514">
        <v>24.09</v>
      </c>
      <c r="E5514">
        <v>4.9800000000000004</v>
      </c>
      <c r="F5514">
        <v>4.5599999999999996</v>
      </c>
      <c r="G5514">
        <v>7.25</v>
      </c>
    </row>
    <row r="5515" spans="1:8" x14ac:dyDescent="0.2">
      <c r="B5515">
        <v>56.51</v>
      </c>
      <c r="C5515">
        <v>73.239999999999995</v>
      </c>
      <c r="D5515">
        <v>59.09</v>
      </c>
    </row>
    <row r="5516" spans="1:8" x14ac:dyDescent="0.2">
      <c r="A5516">
        <v>242.29599999999999</v>
      </c>
      <c r="B5516">
        <v>4099</v>
      </c>
      <c r="C5516">
        <v>9.9</v>
      </c>
      <c r="D5516">
        <v>18.18</v>
      </c>
      <c r="E5516">
        <v>3.32</v>
      </c>
      <c r="F5516">
        <v>2.95</v>
      </c>
      <c r="G5516">
        <v>4.2699999999999996</v>
      </c>
      <c r="H5516">
        <v>19.170000000000002</v>
      </c>
    </row>
    <row r="5517" spans="1:8" x14ac:dyDescent="0.2">
      <c r="B5517">
        <v>48.01</v>
      </c>
      <c r="C5517">
        <v>37.159999999999997</v>
      </c>
    </row>
    <row r="5518" spans="1:8" x14ac:dyDescent="0.2">
      <c r="A5518">
        <v>242.36</v>
      </c>
      <c r="B5518">
        <v>4100</v>
      </c>
      <c r="C5518">
        <v>20.6</v>
      </c>
      <c r="D5518">
        <v>23.96</v>
      </c>
      <c r="E5518">
        <v>5.22</v>
      </c>
      <c r="F5518">
        <v>5.35</v>
      </c>
      <c r="G5518">
        <v>14.31</v>
      </c>
    </row>
    <row r="5519" spans="1:8" x14ac:dyDescent="0.2">
      <c r="B5519">
        <v>39.090000000000003</v>
      </c>
      <c r="C5519">
        <v>80.55</v>
      </c>
      <c r="D5519">
        <v>96.04</v>
      </c>
    </row>
    <row r="5520" spans="1:8" x14ac:dyDescent="0.2">
      <c r="A5520">
        <v>242.5</v>
      </c>
      <c r="B5520">
        <v>4101</v>
      </c>
      <c r="C5520">
        <v>19.62</v>
      </c>
      <c r="D5520">
        <v>19.07</v>
      </c>
      <c r="E5520">
        <v>2.73</v>
      </c>
      <c r="F5520">
        <v>4.43</v>
      </c>
      <c r="G5520">
        <v>4.67</v>
      </c>
    </row>
    <row r="5521" spans="1:8" x14ac:dyDescent="0.2">
      <c r="B5521">
        <v>36.74</v>
      </c>
      <c r="C5521">
        <v>50.97</v>
      </c>
      <c r="D5521">
        <v>55.99</v>
      </c>
    </row>
    <row r="5522" spans="1:8" x14ac:dyDescent="0.2">
      <c r="A5522">
        <v>242.63</v>
      </c>
      <c r="B5522">
        <v>4102</v>
      </c>
      <c r="C5522">
        <v>16.579999999999998</v>
      </c>
      <c r="D5522">
        <v>14.81</v>
      </c>
      <c r="E5522">
        <v>3.24</v>
      </c>
      <c r="F5522">
        <v>4.09</v>
      </c>
      <c r="G5522">
        <v>9.33</v>
      </c>
    </row>
    <row r="5523" spans="1:8" x14ac:dyDescent="0.2">
      <c r="B5523">
        <v>31.41</v>
      </c>
      <c r="C5523">
        <v>72.17</v>
      </c>
      <c r="D5523">
        <v>207.38</v>
      </c>
    </row>
    <row r="5524" spans="1:8" x14ac:dyDescent="0.2">
      <c r="A5524">
        <v>242.72</v>
      </c>
      <c r="B5524">
        <v>4103</v>
      </c>
      <c r="C5524">
        <v>14.21</v>
      </c>
      <c r="D5524">
        <v>32.380000000000003</v>
      </c>
      <c r="E5524">
        <v>4.75</v>
      </c>
      <c r="F5524">
        <v>4.08</v>
      </c>
      <c r="G5524">
        <v>11.22</v>
      </c>
    </row>
    <row r="5525" spans="1:8" x14ac:dyDescent="0.2">
      <c r="B5525">
        <v>25.63</v>
      </c>
      <c r="C5525">
        <v>76.63</v>
      </c>
      <c r="D5525">
        <v>122.73</v>
      </c>
    </row>
    <row r="5526" spans="1:8" x14ac:dyDescent="0.2">
      <c r="A5526">
        <v>242.83</v>
      </c>
      <c r="B5526">
        <v>4104</v>
      </c>
      <c r="C5526">
        <v>26.5</v>
      </c>
      <c r="D5526">
        <v>49.62</v>
      </c>
      <c r="E5526">
        <v>6.91</v>
      </c>
      <c r="F5526">
        <v>5.76</v>
      </c>
      <c r="G5526">
        <v>26.8</v>
      </c>
    </row>
    <row r="5527" spans="1:8" x14ac:dyDescent="0.2">
      <c r="B5527">
        <v>51.23</v>
      </c>
      <c r="C5527">
        <v>88.64</v>
      </c>
      <c r="D5527">
        <v>85.28</v>
      </c>
    </row>
    <row r="5528" spans="1:8" x14ac:dyDescent="0.2">
      <c r="A5528">
        <v>242.92</v>
      </c>
      <c r="B5528">
        <v>4105</v>
      </c>
      <c r="C5528">
        <v>27.87</v>
      </c>
      <c r="D5528">
        <v>10.27</v>
      </c>
      <c r="E5528">
        <v>3.71</v>
      </c>
      <c r="F5528">
        <v>5.69</v>
      </c>
      <c r="G5528">
        <v>7.02</v>
      </c>
    </row>
    <row r="5529" spans="1:8" x14ac:dyDescent="0.2">
      <c r="B5529">
        <v>53.78</v>
      </c>
      <c r="C5529">
        <v>68.3</v>
      </c>
      <c r="D5529">
        <v>46.13</v>
      </c>
    </row>
    <row r="5530" spans="1:8" x14ac:dyDescent="0.2">
      <c r="A5530">
        <v>243.01</v>
      </c>
      <c r="B5530">
        <v>4106</v>
      </c>
      <c r="C5530">
        <v>12.43</v>
      </c>
      <c r="D5530">
        <v>21.43</v>
      </c>
      <c r="E5530">
        <v>3.42</v>
      </c>
      <c r="F5530">
        <v>3.09</v>
      </c>
      <c r="G5530">
        <v>4.93</v>
      </c>
    </row>
    <row r="5531" spans="1:8" x14ac:dyDescent="0.2">
      <c r="B5531">
        <v>23.8</v>
      </c>
      <c r="C5531">
        <v>48.01</v>
      </c>
      <c r="D5531">
        <v>32.950000000000003</v>
      </c>
    </row>
    <row r="5532" spans="1:8" x14ac:dyDescent="0.2">
      <c r="A5532">
        <v>243.1</v>
      </c>
      <c r="B5532">
        <v>4107</v>
      </c>
      <c r="C5532">
        <v>11.47</v>
      </c>
      <c r="D5532">
        <v>13.02</v>
      </c>
      <c r="E5532">
        <v>2.78</v>
      </c>
      <c r="F5532">
        <v>2.91</v>
      </c>
      <c r="G5532">
        <v>6.89</v>
      </c>
    </row>
    <row r="5533" spans="1:8" x14ac:dyDescent="0.2">
      <c r="B5533">
        <v>26.52</v>
      </c>
      <c r="C5533">
        <v>61.52</v>
      </c>
      <c r="D5533">
        <v>45.09</v>
      </c>
    </row>
    <row r="5534" spans="1:8" x14ac:dyDescent="0.2">
      <c r="A5534">
        <v>243.19</v>
      </c>
      <c r="B5534">
        <v>4108</v>
      </c>
      <c r="C5534">
        <v>11.42</v>
      </c>
      <c r="D5534">
        <v>15.24</v>
      </c>
      <c r="E5534">
        <v>1.88</v>
      </c>
      <c r="F5534">
        <v>2.5</v>
      </c>
      <c r="G5534">
        <v>2.87</v>
      </c>
    </row>
    <row r="5535" spans="1:8" x14ac:dyDescent="0.2">
      <c r="B5535">
        <v>22</v>
      </c>
      <c r="C5535">
        <v>45.53</v>
      </c>
      <c r="D5535">
        <v>29.98</v>
      </c>
    </row>
    <row r="5536" spans="1:8" x14ac:dyDescent="0.2">
      <c r="A5536">
        <v>243.26499999999999</v>
      </c>
      <c r="B5536">
        <v>4109</v>
      </c>
      <c r="C5536">
        <v>8.6999999999999993</v>
      </c>
      <c r="D5536">
        <v>12.38</v>
      </c>
      <c r="E5536">
        <v>2.0699999999999998</v>
      </c>
      <c r="F5536">
        <v>2.16</v>
      </c>
      <c r="G5536">
        <v>3.62</v>
      </c>
      <c r="H5536">
        <v>17.82</v>
      </c>
    </row>
    <row r="5537" spans="1:7" x14ac:dyDescent="0.2">
      <c r="B5537">
        <v>47.9</v>
      </c>
      <c r="C5537">
        <v>30.1</v>
      </c>
    </row>
    <row r="5538" spans="1:7" x14ac:dyDescent="0.2">
      <c r="A5538">
        <v>243.375</v>
      </c>
      <c r="B5538">
        <v>4110</v>
      </c>
      <c r="C5538">
        <v>20.77</v>
      </c>
      <c r="D5538">
        <v>14.02</v>
      </c>
      <c r="E5538">
        <v>4.4800000000000004</v>
      </c>
      <c r="F5538">
        <v>4.6900000000000004</v>
      </c>
      <c r="G5538">
        <v>8.0500000000000007</v>
      </c>
    </row>
    <row r="5539" spans="1:7" x14ac:dyDescent="0.2">
      <c r="B5539">
        <v>34.380000000000003</v>
      </c>
      <c r="C5539">
        <v>59.07</v>
      </c>
      <c r="D5539">
        <v>55.49</v>
      </c>
    </row>
    <row r="5540" spans="1:7" x14ac:dyDescent="0.2">
      <c r="A5540">
        <v>243.535</v>
      </c>
      <c r="B5540">
        <v>4111</v>
      </c>
      <c r="C5540">
        <v>16.88</v>
      </c>
      <c r="D5540">
        <v>16.93</v>
      </c>
      <c r="E5540">
        <v>4.01</v>
      </c>
      <c r="F5540">
        <v>3.69</v>
      </c>
      <c r="G5540">
        <v>7.75</v>
      </c>
    </row>
    <row r="5541" spans="1:7" x14ac:dyDescent="0.2">
      <c r="B5541">
        <v>31.63</v>
      </c>
      <c r="C5541">
        <v>70.41</v>
      </c>
      <c r="D5541">
        <v>53.69</v>
      </c>
    </row>
    <row r="5542" spans="1:7" x14ac:dyDescent="0.2">
      <c r="A5542">
        <v>243.64500000000001</v>
      </c>
      <c r="B5542">
        <v>4112</v>
      </c>
      <c r="C5542">
        <v>14.55</v>
      </c>
      <c r="D5542">
        <v>25.88</v>
      </c>
      <c r="E5542">
        <v>4.32</v>
      </c>
      <c r="F5542">
        <v>3.63</v>
      </c>
      <c r="G5542">
        <v>7.74</v>
      </c>
    </row>
    <row r="5543" spans="1:7" x14ac:dyDescent="0.2">
      <c r="B5543">
        <v>28.6</v>
      </c>
      <c r="C5543">
        <v>80.19</v>
      </c>
      <c r="D5543">
        <v>51.26</v>
      </c>
    </row>
    <row r="5544" spans="1:7" x14ac:dyDescent="0.2">
      <c r="A5544">
        <v>243.77500000000001</v>
      </c>
      <c r="B5544">
        <v>4113</v>
      </c>
      <c r="C5544">
        <v>17.329999999999998</v>
      </c>
      <c r="D5544">
        <v>36.4</v>
      </c>
      <c r="E5544">
        <v>5.43</v>
      </c>
      <c r="F5544">
        <v>3.85</v>
      </c>
      <c r="G5544">
        <v>8.65</v>
      </c>
    </row>
    <row r="5545" spans="1:7" x14ac:dyDescent="0.2">
      <c r="B5545">
        <v>36.71</v>
      </c>
      <c r="C5545">
        <v>108.14</v>
      </c>
      <c r="D5545">
        <v>65.3</v>
      </c>
    </row>
    <row r="5546" spans="1:7" x14ac:dyDescent="0.2">
      <c r="A5546">
        <v>243.875</v>
      </c>
      <c r="B5546">
        <v>4114</v>
      </c>
      <c r="C5546">
        <v>10.39</v>
      </c>
      <c r="D5546">
        <v>21.64</v>
      </c>
      <c r="E5546">
        <v>5.25</v>
      </c>
      <c r="F5546">
        <v>3.61</v>
      </c>
      <c r="G5546">
        <v>5.0999999999999996</v>
      </c>
    </row>
    <row r="5547" spans="1:7" x14ac:dyDescent="0.2">
      <c r="B5547">
        <v>18.600000000000001</v>
      </c>
      <c r="C5547">
        <v>69.099999999999994</v>
      </c>
      <c r="D5547">
        <v>45.6</v>
      </c>
    </row>
    <row r="5548" spans="1:7" x14ac:dyDescent="0.2">
      <c r="A5548">
        <v>243.995</v>
      </c>
      <c r="B5548">
        <v>4115</v>
      </c>
      <c r="C5548">
        <v>11.76</v>
      </c>
      <c r="D5548">
        <v>22.23</v>
      </c>
      <c r="E5548">
        <v>3.93</v>
      </c>
      <c r="F5548">
        <v>3.95</v>
      </c>
      <c r="G5548">
        <v>8.07</v>
      </c>
    </row>
    <row r="5549" spans="1:7" x14ac:dyDescent="0.2">
      <c r="B5549">
        <v>24.51</v>
      </c>
      <c r="C5549">
        <v>74.05</v>
      </c>
      <c r="D5549">
        <v>51.91</v>
      </c>
    </row>
    <row r="5550" spans="1:7" x14ac:dyDescent="0.2">
      <c r="A5550">
        <v>244.14</v>
      </c>
      <c r="B5550">
        <v>4116</v>
      </c>
      <c r="C5550">
        <v>18.5</v>
      </c>
      <c r="D5550">
        <v>11.67</v>
      </c>
      <c r="E5550">
        <v>2.76</v>
      </c>
      <c r="F5550">
        <v>3.89</v>
      </c>
      <c r="G5550">
        <v>6.88</v>
      </c>
    </row>
    <row r="5551" spans="1:7" x14ac:dyDescent="0.2">
      <c r="B5551">
        <v>33.15</v>
      </c>
      <c r="C5551">
        <v>59.05</v>
      </c>
      <c r="D5551">
        <v>53.22</v>
      </c>
    </row>
    <row r="5552" spans="1:7" x14ac:dyDescent="0.2">
      <c r="A5552">
        <v>244.24</v>
      </c>
      <c r="B5552">
        <v>4117</v>
      </c>
      <c r="C5552">
        <v>19.53</v>
      </c>
      <c r="D5552">
        <v>14.95</v>
      </c>
      <c r="E5552">
        <v>3.16</v>
      </c>
      <c r="F5552">
        <v>3.78</v>
      </c>
      <c r="G5552">
        <v>6.34</v>
      </c>
    </row>
    <row r="5553" spans="1:7" x14ac:dyDescent="0.2">
      <c r="B5553">
        <v>36.72</v>
      </c>
      <c r="C5553">
        <v>67.650000000000006</v>
      </c>
      <c r="D5553">
        <v>51.35</v>
      </c>
    </row>
    <row r="5554" spans="1:7" x14ac:dyDescent="0.2">
      <c r="A5554">
        <v>244.33</v>
      </c>
      <c r="B5554">
        <v>4118</v>
      </c>
      <c r="C5554">
        <v>18.53</v>
      </c>
      <c r="D5554">
        <v>33.39</v>
      </c>
      <c r="E5554">
        <v>2.42</v>
      </c>
      <c r="F5554">
        <v>3.3</v>
      </c>
      <c r="G5554">
        <v>4.53</v>
      </c>
    </row>
    <row r="5555" spans="1:7" x14ac:dyDescent="0.2">
      <c r="B5555">
        <v>35.799999999999997</v>
      </c>
      <c r="C5555">
        <v>62.25</v>
      </c>
      <c r="D5555">
        <v>37.81</v>
      </c>
    </row>
    <row r="5556" spans="1:7" x14ac:dyDescent="0.2">
      <c r="A5556">
        <v>244.42</v>
      </c>
      <c r="B5556">
        <v>4119</v>
      </c>
      <c r="C5556">
        <v>15.27</v>
      </c>
      <c r="D5556">
        <v>19.73</v>
      </c>
      <c r="E5556">
        <v>3.06</v>
      </c>
      <c r="F5556">
        <v>3.88</v>
      </c>
      <c r="G5556">
        <v>7.54</v>
      </c>
    </row>
    <row r="5557" spans="1:7" x14ac:dyDescent="0.2">
      <c r="B5557">
        <v>30.98</v>
      </c>
      <c r="C5557">
        <v>60.39</v>
      </c>
      <c r="D5557">
        <v>47.18</v>
      </c>
    </row>
    <row r="5558" spans="1:7" x14ac:dyDescent="0.2">
      <c r="A5558">
        <v>244.5</v>
      </c>
      <c r="B5558">
        <v>4120</v>
      </c>
      <c r="C5558">
        <v>21.57</v>
      </c>
      <c r="D5558">
        <v>16.07</v>
      </c>
      <c r="E5558">
        <v>2.46</v>
      </c>
      <c r="F5558">
        <v>2.77</v>
      </c>
      <c r="G5558">
        <v>3.82</v>
      </c>
    </row>
    <row r="5559" spans="1:7" x14ac:dyDescent="0.2">
      <c r="B5559">
        <v>40.18</v>
      </c>
      <c r="C5559">
        <v>50.27</v>
      </c>
      <c r="D5559">
        <v>40.56</v>
      </c>
    </row>
    <row r="5560" spans="1:7" x14ac:dyDescent="0.2">
      <c r="A5560">
        <v>244.57</v>
      </c>
      <c r="B5560">
        <v>4121</v>
      </c>
      <c r="C5560">
        <v>40.99</v>
      </c>
      <c r="D5560">
        <v>17.670000000000002</v>
      </c>
      <c r="E5560">
        <v>3.04</v>
      </c>
      <c r="F5560">
        <v>6.33</v>
      </c>
      <c r="G5560">
        <v>3.15</v>
      </c>
    </row>
    <row r="5561" spans="1:7" x14ac:dyDescent="0.2">
      <c r="B5561">
        <v>79.040000000000006</v>
      </c>
      <c r="C5561">
        <v>47.2</v>
      </c>
      <c r="D5561">
        <v>45.77</v>
      </c>
    </row>
    <row r="5562" spans="1:7" x14ac:dyDescent="0.2">
      <c r="A5562">
        <v>244.66</v>
      </c>
      <c r="B5562">
        <v>4122</v>
      </c>
      <c r="C5562">
        <v>44.35</v>
      </c>
      <c r="D5562">
        <v>24.31</v>
      </c>
      <c r="E5562">
        <v>4.71</v>
      </c>
      <c r="F5562">
        <v>8.09</v>
      </c>
      <c r="G5562">
        <v>11.14</v>
      </c>
    </row>
    <row r="5563" spans="1:7" x14ac:dyDescent="0.2">
      <c r="B5563">
        <v>87.3</v>
      </c>
      <c r="C5563">
        <v>102.31</v>
      </c>
      <c r="D5563">
        <v>100.68</v>
      </c>
    </row>
    <row r="5564" spans="1:7" x14ac:dyDescent="0.2">
      <c r="A5564">
        <v>244.74</v>
      </c>
      <c r="B5564">
        <v>4123</v>
      </c>
      <c r="C5564">
        <v>26.28</v>
      </c>
      <c r="D5564">
        <v>23.18</v>
      </c>
      <c r="E5564">
        <v>4.08</v>
      </c>
      <c r="F5564">
        <v>5.84</v>
      </c>
      <c r="G5564">
        <v>7.95</v>
      </c>
    </row>
    <row r="5565" spans="1:7" x14ac:dyDescent="0.2">
      <c r="B5565">
        <v>40.950000000000003</v>
      </c>
      <c r="C5565">
        <v>71.650000000000006</v>
      </c>
      <c r="D5565">
        <v>61.63</v>
      </c>
    </row>
    <row r="5566" spans="1:7" x14ac:dyDescent="0.2">
      <c r="A5566">
        <v>244.82</v>
      </c>
      <c r="B5566">
        <v>4124</v>
      </c>
      <c r="C5566">
        <v>22.98</v>
      </c>
      <c r="D5566">
        <v>16.329999999999998</v>
      </c>
      <c r="E5566">
        <v>3.66</v>
      </c>
      <c r="F5566">
        <v>5.43</v>
      </c>
      <c r="G5566">
        <v>6.41</v>
      </c>
    </row>
    <row r="5567" spans="1:7" x14ac:dyDescent="0.2">
      <c r="B5567">
        <v>46.46</v>
      </c>
      <c r="C5567">
        <v>65.2</v>
      </c>
      <c r="D5567">
        <v>60.13</v>
      </c>
    </row>
    <row r="5568" spans="1:7" x14ac:dyDescent="0.2">
      <c r="A5568">
        <v>244.94</v>
      </c>
      <c r="B5568">
        <v>4125</v>
      </c>
      <c r="C5568">
        <v>18.8</v>
      </c>
      <c r="D5568">
        <v>27.21</v>
      </c>
      <c r="E5568">
        <v>3.09</v>
      </c>
      <c r="F5568">
        <v>4.1100000000000003</v>
      </c>
      <c r="G5568">
        <v>5.51</v>
      </c>
    </row>
    <row r="5569" spans="1:7" x14ac:dyDescent="0.2">
      <c r="B5569">
        <v>32.07</v>
      </c>
      <c r="C5569">
        <v>58.65</v>
      </c>
      <c r="D5569">
        <v>52.21</v>
      </c>
    </row>
    <row r="5570" spans="1:7" x14ac:dyDescent="0.2">
      <c r="A5570">
        <v>245.04499999999999</v>
      </c>
      <c r="B5570">
        <v>4126</v>
      </c>
      <c r="C5570">
        <v>12.87</v>
      </c>
      <c r="D5570">
        <v>15.98</v>
      </c>
      <c r="E5570">
        <v>2.2599999999999998</v>
      </c>
      <c r="F5570">
        <v>2.92</v>
      </c>
      <c r="G5570">
        <v>3.77</v>
      </c>
    </row>
    <row r="5571" spans="1:7" x14ac:dyDescent="0.2">
      <c r="B5571">
        <v>23.62</v>
      </c>
      <c r="C5571">
        <v>40.29</v>
      </c>
      <c r="D5571">
        <v>34.19</v>
      </c>
    </row>
    <row r="5572" spans="1:7" x14ac:dyDescent="0.2">
      <c r="A5572">
        <v>245.125</v>
      </c>
      <c r="B5572">
        <v>4127</v>
      </c>
      <c r="C5572">
        <v>15.07</v>
      </c>
      <c r="D5572">
        <v>20.21</v>
      </c>
      <c r="E5572">
        <v>3.03</v>
      </c>
      <c r="F5572">
        <v>2.15</v>
      </c>
      <c r="G5572">
        <v>2.84</v>
      </c>
    </row>
    <row r="5573" spans="1:7" x14ac:dyDescent="0.2">
      <c r="B5573">
        <v>27.93</v>
      </c>
      <c r="C5573">
        <v>43.6</v>
      </c>
      <c r="D5573">
        <v>27.05</v>
      </c>
    </row>
    <row r="5574" spans="1:7" x14ac:dyDescent="0.2">
      <c r="A5574">
        <v>245.26499999999999</v>
      </c>
      <c r="B5574">
        <v>4128</v>
      </c>
      <c r="C5574">
        <v>13.25</v>
      </c>
      <c r="D5574">
        <v>15.94</v>
      </c>
      <c r="E5574">
        <v>3.3</v>
      </c>
      <c r="F5574">
        <v>3.51</v>
      </c>
      <c r="G5574">
        <v>3.52</v>
      </c>
    </row>
    <row r="5575" spans="1:7" x14ac:dyDescent="0.2">
      <c r="B5575">
        <v>24.36</v>
      </c>
      <c r="C5575">
        <v>51.09</v>
      </c>
      <c r="D5575">
        <v>38.729999999999997</v>
      </c>
    </row>
    <row r="5576" spans="1:7" x14ac:dyDescent="0.2">
      <c r="A5576">
        <v>245.38499999999999</v>
      </c>
      <c r="B5576">
        <v>4129</v>
      </c>
      <c r="C5576">
        <v>15.87</v>
      </c>
      <c r="D5576">
        <v>16.5</v>
      </c>
      <c r="E5576">
        <v>3.2</v>
      </c>
      <c r="F5576">
        <v>3.4</v>
      </c>
      <c r="G5576">
        <v>5.33</v>
      </c>
    </row>
    <row r="5577" spans="1:7" x14ac:dyDescent="0.2">
      <c r="B5577">
        <v>29.85</v>
      </c>
      <c r="C5577">
        <v>56.19</v>
      </c>
      <c r="D5577">
        <v>38.42</v>
      </c>
    </row>
    <row r="5578" spans="1:7" x14ac:dyDescent="0.2">
      <c r="A5578">
        <v>245.505</v>
      </c>
      <c r="B5578">
        <v>4130</v>
      </c>
      <c r="C5578">
        <v>16.61</v>
      </c>
      <c r="D5578">
        <v>33.200000000000003</v>
      </c>
      <c r="E5578">
        <v>5.18</v>
      </c>
      <c r="F5578">
        <v>3.68</v>
      </c>
      <c r="G5578">
        <v>7.31</v>
      </c>
    </row>
    <row r="5579" spans="1:7" x14ac:dyDescent="0.2">
      <c r="B5579">
        <v>34.96</v>
      </c>
      <c r="C5579">
        <v>76.42</v>
      </c>
      <c r="D5579">
        <v>54.92</v>
      </c>
    </row>
    <row r="5580" spans="1:7" x14ac:dyDescent="0.2">
      <c r="A5580">
        <v>245.57499999999999</v>
      </c>
      <c r="B5580">
        <v>4131</v>
      </c>
      <c r="C5580">
        <v>10.86</v>
      </c>
      <c r="D5580">
        <v>16.260000000000002</v>
      </c>
      <c r="E5580">
        <v>3.29</v>
      </c>
      <c r="F5580">
        <v>3.14</v>
      </c>
      <c r="G5580">
        <v>4.83</v>
      </c>
    </row>
    <row r="5581" spans="1:7" x14ac:dyDescent="0.2">
      <c r="B5581">
        <v>22.22</v>
      </c>
      <c r="C5581">
        <v>60.87</v>
      </c>
      <c r="D5581">
        <v>62.82</v>
      </c>
    </row>
    <row r="5582" spans="1:7" x14ac:dyDescent="0.2">
      <c r="A5582">
        <v>245.655</v>
      </c>
      <c r="B5582">
        <v>4132</v>
      </c>
      <c r="C5582">
        <v>18.82</v>
      </c>
      <c r="D5582">
        <v>28.68</v>
      </c>
      <c r="E5582">
        <v>3.88</v>
      </c>
      <c r="F5582">
        <v>3.93</v>
      </c>
      <c r="G5582">
        <v>6.49</v>
      </c>
    </row>
    <row r="5583" spans="1:7" x14ac:dyDescent="0.2">
      <c r="B5583">
        <v>36.69</v>
      </c>
      <c r="C5583">
        <v>87.24</v>
      </c>
      <c r="D5583">
        <v>91.39</v>
      </c>
    </row>
    <row r="5584" spans="1:7" x14ac:dyDescent="0.2">
      <c r="A5584">
        <v>245.73500000000001</v>
      </c>
      <c r="B5584">
        <v>4133</v>
      </c>
      <c r="C5584">
        <v>11.36</v>
      </c>
      <c r="D5584">
        <v>21.48</v>
      </c>
      <c r="E5584">
        <v>1.86</v>
      </c>
      <c r="F5584">
        <v>1.88</v>
      </c>
      <c r="G5584">
        <v>2.78</v>
      </c>
    </row>
    <row r="5585" spans="1:8" x14ac:dyDescent="0.2">
      <c r="B5585">
        <v>18.22</v>
      </c>
      <c r="C5585">
        <v>39.39</v>
      </c>
      <c r="D5585">
        <v>27.51</v>
      </c>
    </row>
    <row r="5586" spans="1:8" x14ac:dyDescent="0.2">
      <c r="A5586">
        <v>245.815</v>
      </c>
      <c r="B5586">
        <v>4134</v>
      </c>
      <c r="C5586">
        <v>18.899999999999999</v>
      </c>
      <c r="D5586">
        <v>34.28</v>
      </c>
      <c r="E5586">
        <v>7</v>
      </c>
      <c r="F5586">
        <v>4.41</v>
      </c>
      <c r="G5586">
        <v>8.0399999999999991</v>
      </c>
    </row>
    <row r="5587" spans="1:8" x14ac:dyDescent="0.2">
      <c r="B5587">
        <v>37.979999999999997</v>
      </c>
      <c r="C5587">
        <v>81.680000000000007</v>
      </c>
      <c r="D5587">
        <v>52.19</v>
      </c>
    </row>
    <row r="5588" spans="1:8" x14ac:dyDescent="0.2">
      <c r="A5588">
        <v>245.91499999999999</v>
      </c>
      <c r="B5588">
        <v>4135</v>
      </c>
      <c r="C5588">
        <v>9.74</v>
      </c>
      <c r="D5588">
        <v>13.62</v>
      </c>
      <c r="E5588">
        <v>2.67</v>
      </c>
      <c r="F5588">
        <v>2.85</v>
      </c>
      <c r="G5588">
        <v>5.99</v>
      </c>
      <c r="H5588">
        <v>18.91</v>
      </c>
    </row>
    <row r="5589" spans="1:8" x14ac:dyDescent="0.2">
      <c r="B5589">
        <v>50.97</v>
      </c>
      <c r="C5589">
        <v>30.05</v>
      </c>
    </row>
    <row r="5590" spans="1:8" x14ac:dyDescent="0.2">
      <c r="A5590">
        <v>246.00899999999999</v>
      </c>
      <c r="B5590">
        <v>4136</v>
      </c>
      <c r="C5590">
        <v>9.3800000000000008</v>
      </c>
      <c r="D5590">
        <v>34.44</v>
      </c>
      <c r="E5590">
        <v>5.22</v>
      </c>
      <c r="F5590">
        <v>2.65</v>
      </c>
      <c r="G5590">
        <v>5.1100000000000003</v>
      </c>
      <c r="H5590">
        <v>23.98</v>
      </c>
    </row>
    <row r="5591" spans="1:8" x14ac:dyDescent="0.2">
      <c r="B5591">
        <v>75.010000000000005</v>
      </c>
      <c r="C5591">
        <v>53.01</v>
      </c>
    </row>
    <row r="5592" spans="1:8" x14ac:dyDescent="0.2">
      <c r="A5592">
        <v>246.07900000000001</v>
      </c>
      <c r="B5592">
        <v>4137</v>
      </c>
      <c r="C5592">
        <v>22.79</v>
      </c>
      <c r="D5592">
        <v>32.42</v>
      </c>
      <c r="E5592">
        <v>6.21</v>
      </c>
      <c r="F5592">
        <v>4.22</v>
      </c>
      <c r="G5592">
        <v>16.260000000000002</v>
      </c>
    </row>
    <row r="5593" spans="1:8" x14ac:dyDescent="0.2">
      <c r="B5593">
        <v>44.3</v>
      </c>
      <c r="C5593">
        <v>63.98</v>
      </c>
      <c r="D5593">
        <v>60.31</v>
      </c>
    </row>
    <row r="5594" spans="1:8" x14ac:dyDescent="0.2">
      <c r="A5594">
        <v>246.16900000000001</v>
      </c>
      <c r="B5594">
        <v>4138</v>
      </c>
      <c r="C5594">
        <v>15.24</v>
      </c>
      <c r="D5594">
        <v>60.49</v>
      </c>
      <c r="E5594">
        <v>7.44</v>
      </c>
      <c r="F5594">
        <v>4.3</v>
      </c>
      <c r="G5594">
        <v>11.69</v>
      </c>
    </row>
    <row r="5595" spans="1:8" x14ac:dyDescent="0.2">
      <c r="B5595">
        <v>27.62</v>
      </c>
      <c r="C5595">
        <v>89.92</v>
      </c>
      <c r="D5595">
        <v>66.959999999999994</v>
      </c>
    </row>
    <row r="5596" spans="1:8" x14ac:dyDescent="0.2">
      <c r="A5596">
        <v>246.26900000000001</v>
      </c>
      <c r="B5596">
        <v>4139</v>
      </c>
      <c r="C5596">
        <v>7.39</v>
      </c>
      <c r="D5596">
        <v>23.15</v>
      </c>
      <c r="E5596">
        <v>3.59</v>
      </c>
      <c r="F5596">
        <v>2.81</v>
      </c>
      <c r="G5596">
        <v>5.19</v>
      </c>
      <c r="H5596">
        <v>13.94</v>
      </c>
    </row>
    <row r="5597" spans="1:8" x14ac:dyDescent="0.2">
      <c r="B5597">
        <v>50.42</v>
      </c>
      <c r="C5597">
        <v>36.159999999999997</v>
      </c>
    </row>
    <row r="5598" spans="1:8" x14ac:dyDescent="0.2">
      <c r="A5598">
        <v>246.34899999999999</v>
      </c>
      <c r="B5598">
        <v>4140</v>
      </c>
      <c r="C5598">
        <v>13.94</v>
      </c>
      <c r="D5598">
        <v>29.01</v>
      </c>
      <c r="E5598">
        <v>5.03</v>
      </c>
      <c r="F5598">
        <v>3.63</v>
      </c>
      <c r="G5598">
        <v>10.119999999999999</v>
      </c>
    </row>
    <row r="5599" spans="1:8" x14ac:dyDescent="0.2">
      <c r="B5599">
        <v>32.5</v>
      </c>
      <c r="C5599">
        <v>73.67</v>
      </c>
      <c r="D5599">
        <v>64.19</v>
      </c>
    </row>
    <row r="5600" spans="1:8" x14ac:dyDescent="0.2">
      <c r="A5600">
        <v>246.41900000000001</v>
      </c>
      <c r="B5600">
        <v>4141</v>
      </c>
      <c r="C5600">
        <v>17.489999999999998</v>
      </c>
      <c r="D5600">
        <v>40.96</v>
      </c>
      <c r="E5600">
        <v>7.34</v>
      </c>
      <c r="F5600">
        <v>4.51</v>
      </c>
      <c r="G5600">
        <v>12.98</v>
      </c>
    </row>
    <row r="5601" spans="1:8" x14ac:dyDescent="0.2">
      <c r="B5601">
        <v>38.700000000000003</v>
      </c>
      <c r="C5601">
        <v>106.33</v>
      </c>
      <c r="D5601">
        <v>107.63</v>
      </c>
    </row>
    <row r="5602" spans="1:8" x14ac:dyDescent="0.2">
      <c r="A5602">
        <v>246.51900000000001</v>
      </c>
      <c r="B5602">
        <v>4142</v>
      </c>
      <c r="C5602">
        <v>18.350000000000001</v>
      </c>
      <c r="D5602">
        <v>34.380000000000003</v>
      </c>
      <c r="E5602">
        <v>4.8499999999999996</v>
      </c>
      <c r="F5602">
        <v>4</v>
      </c>
      <c r="G5602">
        <v>8.32</v>
      </c>
    </row>
    <row r="5603" spans="1:8" x14ac:dyDescent="0.2">
      <c r="B5603">
        <v>34.89</v>
      </c>
      <c r="C5603">
        <v>93.56</v>
      </c>
      <c r="D5603">
        <v>91.78</v>
      </c>
    </row>
    <row r="5604" spans="1:8" x14ac:dyDescent="0.2">
      <c r="A5604">
        <v>246.60900000000001</v>
      </c>
      <c r="B5604">
        <v>4143</v>
      </c>
      <c r="C5604">
        <v>27.97</v>
      </c>
      <c r="D5604">
        <v>55.85</v>
      </c>
      <c r="E5604">
        <v>8.2799999999999994</v>
      </c>
      <c r="F5604">
        <v>6.19</v>
      </c>
      <c r="G5604">
        <v>9.48</v>
      </c>
    </row>
    <row r="5605" spans="1:8" x14ac:dyDescent="0.2">
      <c r="B5605">
        <v>52.68</v>
      </c>
      <c r="C5605">
        <v>90.02</v>
      </c>
      <c r="D5605">
        <v>92.23</v>
      </c>
    </row>
    <row r="5606" spans="1:8" x14ac:dyDescent="0.2">
      <c r="A5606">
        <v>246.71899999999999</v>
      </c>
      <c r="B5606">
        <v>4144</v>
      </c>
      <c r="C5606">
        <v>19.3</v>
      </c>
      <c r="D5606">
        <v>19.670000000000002</v>
      </c>
      <c r="E5606">
        <v>3.42</v>
      </c>
      <c r="F5606">
        <v>3.94</v>
      </c>
      <c r="G5606">
        <v>5.45</v>
      </c>
    </row>
    <row r="5607" spans="1:8" x14ac:dyDescent="0.2">
      <c r="B5607">
        <v>33.200000000000003</v>
      </c>
      <c r="C5607">
        <v>54.09</v>
      </c>
      <c r="D5607">
        <v>63.88</v>
      </c>
    </row>
    <row r="5608" spans="1:8" x14ac:dyDescent="0.2">
      <c r="A5608">
        <v>246.809</v>
      </c>
      <c r="B5608">
        <v>4145</v>
      </c>
      <c r="C5608">
        <v>21.73</v>
      </c>
      <c r="D5608">
        <v>15.15</v>
      </c>
      <c r="E5608">
        <v>3.45</v>
      </c>
      <c r="F5608">
        <v>3.74</v>
      </c>
      <c r="G5608">
        <v>7.23</v>
      </c>
    </row>
    <row r="5609" spans="1:8" x14ac:dyDescent="0.2">
      <c r="B5609">
        <v>44.42</v>
      </c>
      <c r="C5609">
        <v>78.53</v>
      </c>
      <c r="D5609">
        <v>69.94</v>
      </c>
    </row>
    <row r="5610" spans="1:8" x14ac:dyDescent="0.2">
      <c r="A5610">
        <v>246.875</v>
      </c>
      <c r="B5610">
        <v>4146</v>
      </c>
      <c r="C5610">
        <v>17.809999999999999</v>
      </c>
      <c r="D5610">
        <v>15.84</v>
      </c>
      <c r="E5610">
        <v>2.93</v>
      </c>
      <c r="F5610">
        <v>4.67</v>
      </c>
      <c r="G5610">
        <v>11.14</v>
      </c>
    </row>
    <row r="5611" spans="1:8" x14ac:dyDescent="0.2">
      <c r="B5611">
        <v>41.1</v>
      </c>
      <c r="C5611">
        <v>83.1</v>
      </c>
      <c r="D5611">
        <v>83.18</v>
      </c>
    </row>
    <row r="5612" spans="1:8" x14ac:dyDescent="0.2">
      <c r="A5612">
        <v>246.95500000000001</v>
      </c>
      <c r="B5612">
        <v>4147</v>
      </c>
      <c r="C5612">
        <v>9.91</v>
      </c>
      <c r="D5612">
        <v>5.58</v>
      </c>
      <c r="E5612">
        <v>1.1100000000000001</v>
      </c>
      <c r="F5612">
        <v>1.05</v>
      </c>
      <c r="G5612">
        <v>1.89</v>
      </c>
      <c r="H5612">
        <v>18.36</v>
      </c>
    </row>
    <row r="5613" spans="1:8" x14ac:dyDescent="0.2">
      <c r="B5613">
        <v>27.88</v>
      </c>
      <c r="C5613">
        <v>16.739999999999998</v>
      </c>
    </row>
    <row r="5614" spans="1:8" x14ac:dyDescent="0.2">
      <c r="A5614">
        <v>247.065</v>
      </c>
      <c r="B5614">
        <v>4148</v>
      </c>
      <c r="C5614">
        <v>9.93</v>
      </c>
      <c r="D5614">
        <v>14.68</v>
      </c>
      <c r="E5614">
        <v>2.1</v>
      </c>
      <c r="F5614">
        <v>2.0699999999999998</v>
      </c>
      <c r="G5614">
        <v>3.88</v>
      </c>
      <c r="H5614">
        <v>20.57</v>
      </c>
    </row>
    <row r="5615" spans="1:8" x14ac:dyDescent="0.2">
      <c r="B5615">
        <v>58.39</v>
      </c>
      <c r="C5615">
        <v>34.72</v>
      </c>
    </row>
    <row r="5616" spans="1:8" x14ac:dyDescent="0.2">
      <c r="A5616">
        <v>247.20500000000001</v>
      </c>
      <c r="B5616">
        <v>4149</v>
      </c>
      <c r="C5616">
        <v>17.600000000000001</v>
      </c>
      <c r="D5616">
        <v>16.91</v>
      </c>
      <c r="E5616">
        <v>3.64</v>
      </c>
      <c r="F5616">
        <v>3.78</v>
      </c>
      <c r="G5616">
        <v>5.73</v>
      </c>
    </row>
    <row r="5617" spans="1:8" x14ac:dyDescent="0.2">
      <c r="B5617">
        <v>32.159999999999997</v>
      </c>
      <c r="C5617">
        <v>63.78</v>
      </c>
      <c r="D5617">
        <v>46.29</v>
      </c>
    </row>
    <row r="5618" spans="1:8" x14ac:dyDescent="0.2">
      <c r="A5618">
        <v>247.32499999999999</v>
      </c>
      <c r="B5618">
        <v>4150</v>
      </c>
      <c r="C5618">
        <v>13.49</v>
      </c>
      <c r="D5618">
        <v>31.46</v>
      </c>
      <c r="E5618">
        <v>4.01</v>
      </c>
      <c r="F5618">
        <v>2.86</v>
      </c>
      <c r="G5618">
        <v>5.49</v>
      </c>
    </row>
    <row r="5619" spans="1:8" x14ac:dyDescent="0.2">
      <c r="B5619">
        <v>25.78</v>
      </c>
      <c r="C5619">
        <v>70.349999999999994</v>
      </c>
      <c r="D5619">
        <v>46.31</v>
      </c>
    </row>
    <row r="5620" spans="1:8" x14ac:dyDescent="0.2">
      <c r="A5620">
        <v>247.405</v>
      </c>
      <c r="B5620">
        <v>4151</v>
      </c>
      <c r="C5620">
        <v>10.54</v>
      </c>
      <c r="D5620">
        <v>13.85</v>
      </c>
      <c r="E5620">
        <v>3.62</v>
      </c>
      <c r="F5620">
        <v>3.76</v>
      </c>
      <c r="G5620">
        <v>3.86</v>
      </c>
    </row>
    <row r="5621" spans="1:8" x14ac:dyDescent="0.2">
      <c r="B5621">
        <v>18.68</v>
      </c>
      <c r="C5621">
        <v>53.43</v>
      </c>
      <c r="D5621">
        <v>44.56</v>
      </c>
    </row>
    <row r="5622" spans="1:8" x14ac:dyDescent="0.2">
      <c r="A5622">
        <v>247.47499999999999</v>
      </c>
      <c r="B5622">
        <v>4152</v>
      </c>
      <c r="C5622">
        <v>11.22</v>
      </c>
      <c r="D5622">
        <v>38.53</v>
      </c>
      <c r="E5622">
        <v>4.79</v>
      </c>
      <c r="F5622">
        <v>3.24</v>
      </c>
      <c r="G5622">
        <v>7.1</v>
      </c>
    </row>
    <row r="5623" spans="1:8" x14ac:dyDescent="0.2">
      <c r="B5623">
        <v>23.37</v>
      </c>
      <c r="C5623">
        <v>69.23</v>
      </c>
      <c r="D5623">
        <v>50.97</v>
      </c>
    </row>
    <row r="5624" spans="1:8" x14ac:dyDescent="0.2">
      <c r="A5624">
        <v>247.58500000000001</v>
      </c>
      <c r="B5624">
        <v>4153</v>
      </c>
      <c r="C5624">
        <v>30.96</v>
      </c>
      <c r="D5624">
        <v>49.08</v>
      </c>
      <c r="E5624">
        <v>5.27</v>
      </c>
      <c r="F5624">
        <v>6.26</v>
      </c>
      <c r="G5624">
        <v>10.76</v>
      </c>
    </row>
    <row r="5625" spans="1:8" x14ac:dyDescent="0.2">
      <c r="B5625">
        <v>56.04</v>
      </c>
      <c r="C5625">
        <v>76.47</v>
      </c>
      <c r="D5625">
        <v>59.73</v>
      </c>
    </row>
    <row r="5626" spans="1:8" x14ac:dyDescent="0.2">
      <c r="A5626">
        <v>247.69499999999999</v>
      </c>
      <c r="B5626">
        <v>4154</v>
      </c>
      <c r="C5626">
        <v>14.82</v>
      </c>
      <c r="D5626">
        <v>23.52</v>
      </c>
      <c r="E5626">
        <v>4.6500000000000004</v>
      </c>
      <c r="F5626">
        <v>4.18</v>
      </c>
      <c r="G5626">
        <v>9.1300000000000008</v>
      </c>
    </row>
    <row r="5627" spans="1:8" x14ac:dyDescent="0.2">
      <c r="B5627">
        <v>23.42</v>
      </c>
      <c r="C5627">
        <v>57.16</v>
      </c>
      <c r="D5627">
        <v>46.92</v>
      </c>
    </row>
    <row r="5628" spans="1:8" x14ac:dyDescent="0.2">
      <c r="A5628">
        <v>247.79</v>
      </c>
      <c r="B5628">
        <v>4155</v>
      </c>
      <c r="C5628">
        <v>13.48</v>
      </c>
      <c r="D5628">
        <v>28.87</v>
      </c>
      <c r="E5628">
        <v>5.63</v>
      </c>
      <c r="F5628">
        <v>4.1500000000000004</v>
      </c>
      <c r="G5628">
        <v>9.07</v>
      </c>
    </row>
    <row r="5629" spans="1:8" x14ac:dyDescent="0.2">
      <c r="B5629">
        <v>26.2</v>
      </c>
      <c r="C5629">
        <v>78.42</v>
      </c>
      <c r="D5629">
        <v>63.83</v>
      </c>
    </row>
    <row r="5630" spans="1:8" x14ac:dyDescent="0.2">
      <c r="A5630">
        <v>247.87</v>
      </c>
      <c r="B5630">
        <v>4156</v>
      </c>
      <c r="C5630">
        <v>22.15</v>
      </c>
      <c r="D5630">
        <v>24.06</v>
      </c>
      <c r="E5630">
        <v>4.37</v>
      </c>
      <c r="F5630">
        <v>5.2</v>
      </c>
      <c r="G5630">
        <v>9.1300000000000008</v>
      </c>
    </row>
    <row r="5631" spans="1:8" x14ac:dyDescent="0.2">
      <c r="B5631">
        <v>31.1</v>
      </c>
      <c r="C5631">
        <v>75.27</v>
      </c>
      <c r="D5631">
        <v>68</v>
      </c>
    </row>
    <row r="5632" spans="1:8" x14ac:dyDescent="0.2">
      <c r="A5632">
        <v>247.95</v>
      </c>
      <c r="B5632">
        <v>4157</v>
      </c>
      <c r="C5632">
        <v>8.1199999999999992</v>
      </c>
      <c r="D5632">
        <v>27.99</v>
      </c>
      <c r="E5632">
        <v>1.93</v>
      </c>
      <c r="F5632">
        <v>1.89</v>
      </c>
      <c r="G5632">
        <v>2.67</v>
      </c>
      <c r="H5632">
        <v>17.71</v>
      </c>
    </row>
    <row r="5633" spans="1:8" x14ac:dyDescent="0.2">
      <c r="B5633">
        <v>45.94</v>
      </c>
      <c r="C5633">
        <v>34.07</v>
      </c>
    </row>
    <row r="5634" spans="1:8" x14ac:dyDescent="0.2">
      <c r="A5634">
        <v>248.02</v>
      </c>
      <c r="B5634">
        <v>4158</v>
      </c>
      <c r="C5634">
        <v>8.74</v>
      </c>
      <c r="D5634">
        <v>40.340000000000003</v>
      </c>
      <c r="E5634">
        <v>3.03</v>
      </c>
      <c r="F5634">
        <v>1.99</v>
      </c>
      <c r="G5634">
        <v>4.5199999999999996</v>
      </c>
      <c r="H5634">
        <v>19.100000000000001</v>
      </c>
    </row>
    <row r="5635" spans="1:8" x14ac:dyDescent="0.2">
      <c r="B5635">
        <v>72.13</v>
      </c>
      <c r="C5635">
        <v>40.590000000000003</v>
      </c>
    </row>
    <row r="5636" spans="1:8" x14ac:dyDescent="0.2">
      <c r="A5636">
        <v>248.12</v>
      </c>
      <c r="B5636">
        <v>4159</v>
      </c>
      <c r="C5636">
        <v>8.7200000000000006</v>
      </c>
      <c r="D5636">
        <v>24.8</v>
      </c>
      <c r="E5636">
        <v>2.2999999999999998</v>
      </c>
      <c r="F5636">
        <v>2.62</v>
      </c>
      <c r="G5636">
        <v>4.66</v>
      </c>
      <c r="H5636">
        <v>19.12</v>
      </c>
    </row>
    <row r="5637" spans="1:8" x14ac:dyDescent="0.2">
      <c r="B5637">
        <v>56.49</v>
      </c>
      <c r="C5637">
        <v>32.25</v>
      </c>
    </row>
    <row r="5638" spans="1:8" x14ac:dyDescent="0.2">
      <c r="A5638">
        <v>248.23</v>
      </c>
      <c r="B5638">
        <v>4160</v>
      </c>
      <c r="C5638">
        <v>19.579999999999998</v>
      </c>
      <c r="D5638">
        <v>20.18</v>
      </c>
      <c r="E5638">
        <v>2.5299999999999998</v>
      </c>
      <c r="F5638">
        <v>2.86</v>
      </c>
      <c r="G5638">
        <v>4.12</v>
      </c>
    </row>
    <row r="5639" spans="1:8" x14ac:dyDescent="0.2">
      <c r="B5639">
        <v>42.3</v>
      </c>
      <c r="C5639">
        <v>47.48</v>
      </c>
      <c r="D5639">
        <v>27.45</v>
      </c>
    </row>
    <row r="5640" spans="1:8" x14ac:dyDescent="0.2">
      <c r="A5640">
        <v>248.32</v>
      </c>
      <c r="B5640">
        <v>4161</v>
      </c>
      <c r="C5640">
        <v>16.64</v>
      </c>
      <c r="D5640">
        <v>25.59</v>
      </c>
      <c r="E5640">
        <v>4.62</v>
      </c>
      <c r="F5640">
        <v>6.18</v>
      </c>
      <c r="G5640">
        <v>8.09</v>
      </c>
    </row>
    <row r="5641" spans="1:8" x14ac:dyDescent="0.2">
      <c r="B5641">
        <v>32.67</v>
      </c>
      <c r="C5641">
        <v>80.98</v>
      </c>
      <c r="D5641">
        <v>65.19</v>
      </c>
    </row>
    <row r="5642" spans="1:8" x14ac:dyDescent="0.2">
      <c r="A5642">
        <v>248.41</v>
      </c>
      <c r="B5642">
        <v>4162</v>
      </c>
      <c r="C5642">
        <v>8.8000000000000007</v>
      </c>
      <c r="D5642">
        <v>23.75</v>
      </c>
      <c r="E5642">
        <v>3.5</v>
      </c>
      <c r="F5642">
        <v>2.6</v>
      </c>
      <c r="G5642">
        <v>4.0999999999999996</v>
      </c>
      <c r="H5642">
        <v>17.95</v>
      </c>
    </row>
    <row r="5643" spans="1:8" x14ac:dyDescent="0.2">
      <c r="B5643">
        <v>66.83</v>
      </c>
      <c r="C5643">
        <v>49.15</v>
      </c>
    </row>
    <row r="5644" spans="1:8" x14ac:dyDescent="0.2">
      <c r="A5644">
        <v>248.51</v>
      </c>
      <c r="B5644">
        <v>4163</v>
      </c>
      <c r="C5644">
        <v>18.309999999999999</v>
      </c>
      <c r="D5644">
        <v>22.52</v>
      </c>
      <c r="E5644">
        <v>3.69</v>
      </c>
      <c r="F5644">
        <v>4.49</v>
      </c>
      <c r="G5644">
        <v>6.5</v>
      </c>
    </row>
    <row r="5645" spans="1:8" x14ac:dyDescent="0.2">
      <c r="B5645">
        <v>32.49</v>
      </c>
      <c r="C5645">
        <v>68.88</v>
      </c>
      <c r="D5645">
        <v>59.39</v>
      </c>
    </row>
    <row r="5646" spans="1:8" x14ac:dyDescent="0.2">
      <c r="A5646">
        <v>248.6</v>
      </c>
      <c r="B5646">
        <v>4164</v>
      </c>
      <c r="C5646">
        <v>15.14</v>
      </c>
      <c r="D5646">
        <v>39.04</v>
      </c>
      <c r="E5646">
        <v>2.64</v>
      </c>
      <c r="F5646">
        <v>3.54</v>
      </c>
      <c r="G5646">
        <v>5.44</v>
      </c>
    </row>
    <row r="5647" spans="1:8" x14ac:dyDescent="0.2">
      <c r="B5647">
        <v>32.950000000000003</v>
      </c>
      <c r="C5647">
        <v>55.86</v>
      </c>
      <c r="D5647">
        <v>49.86</v>
      </c>
    </row>
    <row r="5648" spans="1:8" x14ac:dyDescent="0.2">
      <c r="A5648">
        <v>248.72399999999999</v>
      </c>
      <c r="B5648">
        <v>4165</v>
      </c>
      <c r="C5648">
        <v>34.72</v>
      </c>
      <c r="D5648">
        <v>60.6</v>
      </c>
      <c r="E5648">
        <v>11.95</v>
      </c>
      <c r="F5648">
        <v>7.91</v>
      </c>
    </row>
    <row r="5649" spans="1:8" x14ac:dyDescent="0.2">
      <c r="B5649">
        <v>19.88</v>
      </c>
      <c r="C5649">
        <v>50.77</v>
      </c>
      <c r="D5649">
        <v>109.28</v>
      </c>
      <c r="E5649">
        <v>159.18</v>
      </c>
    </row>
    <row r="5650" spans="1:8" x14ac:dyDescent="0.2">
      <c r="A5650">
        <v>248.82400000000001</v>
      </c>
      <c r="B5650">
        <v>4166</v>
      </c>
      <c r="C5650">
        <v>19.09</v>
      </c>
      <c r="D5650">
        <v>20.76</v>
      </c>
      <c r="E5650">
        <v>2.5299999999999998</v>
      </c>
      <c r="F5650">
        <v>3.63</v>
      </c>
      <c r="G5650">
        <v>5.88</v>
      </c>
    </row>
    <row r="5651" spans="1:8" x14ac:dyDescent="0.2">
      <c r="B5651">
        <v>36.74</v>
      </c>
      <c r="C5651">
        <v>39.04</v>
      </c>
      <c r="D5651">
        <v>41.23</v>
      </c>
    </row>
    <row r="5652" spans="1:8" x14ac:dyDescent="0.2">
      <c r="A5652">
        <v>248.934</v>
      </c>
      <c r="B5652">
        <v>4167</v>
      </c>
      <c r="C5652">
        <v>10.9</v>
      </c>
      <c r="D5652">
        <v>12.85</v>
      </c>
      <c r="E5652">
        <v>1.31</v>
      </c>
      <c r="F5652">
        <v>1.63</v>
      </c>
      <c r="G5652">
        <v>1.68</v>
      </c>
    </row>
    <row r="5653" spans="1:8" x14ac:dyDescent="0.2">
      <c r="B5653">
        <v>19.29</v>
      </c>
      <c r="C5653">
        <v>20.73</v>
      </c>
      <c r="D5653">
        <v>18.260000000000002</v>
      </c>
    </row>
    <row r="5654" spans="1:8" x14ac:dyDescent="0.2">
      <c r="A5654">
        <v>249.00399999999999</v>
      </c>
      <c r="B5654">
        <v>4168</v>
      </c>
      <c r="C5654">
        <v>16.190000000000001</v>
      </c>
      <c r="D5654">
        <v>9.51</v>
      </c>
      <c r="E5654">
        <v>1.48</v>
      </c>
      <c r="F5654">
        <v>1.32</v>
      </c>
      <c r="G5654">
        <v>1.47</v>
      </c>
      <c r="H5654">
        <v>28.44</v>
      </c>
    </row>
    <row r="5655" spans="1:8" x14ac:dyDescent="0.2">
      <c r="B5655">
        <v>26.5</v>
      </c>
      <c r="C5655">
        <v>15.48</v>
      </c>
    </row>
    <row r="5656" spans="1:8" x14ac:dyDescent="0.2">
      <c r="A5656">
        <v>249.084</v>
      </c>
      <c r="B5656">
        <v>4169</v>
      </c>
      <c r="C5656">
        <v>19.71</v>
      </c>
      <c r="D5656">
        <v>20.75</v>
      </c>
      <c r="E5656">
        <v>3.04</v>
      </c>
      <c r="F5656">
        <v>3.4</v>
      </c>
      <c r="G5656">
        <v>4.53</v>
      </c>
    </row>
    <row r="5657" spans="1:8" x14ac:dyDescent="0.2">
      <c r="B5657">
        <v>37.58</v>
      </c>
      <c r="C5657">
        <v>47.35</v>
      </c>
      <c r="D5657">
        <v>47.52</v>
      </c>
    </row>
    <row r="5658" spans="1:8" x14ac:dyDescent="0.2">
      <c r="A5658">
        <v>249.16399999999999</v>
      </c>
      <c r="B5658">
        <v>4170</v>
      </c>
      <c r="C5658">
        <v>22.48</v>
      </c>
      <c r="D5658">
        <v>26.52</v>
      </c>
      <c r="E5658">
        <v>3.58</v>
      </c>
      <c r="F5658">
        <v>5.0199999999999996</v>
      </c>
      <c r="G5658">
        <v>4.8499999999999996</v>
      </c>
    </row>
    <row r="5659" spans="1:8" x14ac:dyDescent="0.2">
      <c r="B5659">
        <v>42.03</v>
      </c>
      <c r="C5659">
        <v>56.25</v>
      </c>
      <c r="D5659">
        <v>54.65</v>
      </c>
    </row>
    <row r="5660" spans="1:8" x14ac:dyDescent="0.2">
      <c r="A5660">
        <v>249.28399999999999</v>
      </c>
      <c r="B5660">
        <v>4171</v>
      </c>
      <c r="C5660">
        <v>36.71</v>
      </c>
      <c r="D5660">
        <v>19.41</v>
      </c>
      <c r="E5660">
        <v>5.0199999999999996</v>
      </c>
      <c r="F5660">
        <v>8.7200000000000006</v>
      </c>
      <c r="G5660">
        <v>7.65</v>
      </c>
    </row>
    <row r="5661" spans="1:8" x14ac:dyDescent="0.2">
      <c r="B5661">
        <v>62.67</v>
      </c>
      <c r="C5661">
        <v>65.94</v>
      </c>
      <c r="D5661">
        <v>68.17</v>
      </c>
    </row>
    <row r="5662" spans="1:8" x14ac:dyDescent="0.2">
      <c r="A5662">
        <v>249.374</v>
      </c>
      <c r="B5662">
        <v>4172</v>
      </c>
      <c r="C5662">
        <v>13.06</v>
      </c>
      <c r="D5662">
        <v>35.51</v>
      </c>
      <c r="E5662">
        <v>2.5499999999999998</v>
      </c>
      <c r="F5662">
        <v>4.0599999999999996</v>
      </c>
      <c r="G5662">
        <v>4.8099999999999996</v>
      </c>
    </row>
    <row r="5663" spans="1:8" x14ac:dyDescent="0.2">
      <c r="B5663">
        <v>27.61</v>
      </c>
      <c r="C5663">
        <v>50.86</v>
      </c>
      <c r="D5663">
        <v>40.020000000000003</v>
      </c>
    </row>
    <row r="5664" spans="1:8" x14ac:dyDescent="0.2">
      <c r="A5664">
        <v>249.45400000000001</v>
      </c>
      <c r="B5664">
        <v>4173</v>
      </c>
      <c r="C5664">
        <v>13.22</v>
      </c>
      <c r="D5664">
        <v>27.3</v>
      </c>
      <c r="E5664">
        <v>3.03</v>
      </c>
      <c r="F5664">
        <v>3.72</v>
      </c>
      <c r="G5664">
        <v>6.75</v>
      </c>
    </row>
    <row r="5665" spans="1:8" x14ac:dyDescent="0.2">
      <c r="B5665">
        <v>29.9</v>
      </c>
      <c r="C5665">
        <v>72.62</v>
      </c>
      <c r="D5665">
        <v>59.01</v>
      </c>
    </row>
    <row r="5666" spans="1:8" x14ac:dyDescent="0.2">
      <c r="A5666">
        <v>249.59</v>
      </c>
      <c r="B5666">
        <v>4174</v>
      </c>
      <c r="C5666">
        <v>12.24</v>
      </c>
      <c r="D5666">
        <v>14.01</v>
      </c>
      <c r="E5666">
        <v>2.79</v>
      </c>
      <c r="F5666">
        <v>2.68</v>
      </c>
      <c r="G5666">
        <v>4.59</v>
      </c>
    </row>
    <row r="5667" spans="1:8" x14ac:dyDescent="0.2">
      <c r="B5667">
        <v>25.42</v>
      </c>
      <c r="C5667">
        <v>48.15</v>
      </c>
      <c r="D5667">
        <v>38.479999999999997</v>
      </c>
    </row>
    <row r="5668" spans="1:8" x14ac:dyDescent="0.2">
      <c r="A5668">
        <v>249.7</v>
      </c>
      <c r="B5668">
        <v>4175</v>
      </c>
      <c r="C5668">
        <v>19.32</v>
      </c>
      <c r="D5668">
        <v>21.39</v>
      </c>
      <c r="E5668">
        <v>4.49</v>
      </c>
      <c r="F5668">
        <v>3.49</v>
      </c>
      <c r="G5668">
        <v>7.65</v>
      </c>
    </row>
    <row r="5669" spans="1:8" x14ac:dyDescent="0.2">
      <c r="B5669">
        <v>39.58</v>
      </c>
      <c r="C5669">
        <v>87.66</v>
      </c>
      <c r="D5669">
        <v>58.37</v>
      </c>
    </row>
    <row r="5670" spans="1:8" x14ac:dyDescent="0.2">
      <c r="A5670">
        <v>249.8</v>
      </c>
      <c r="B5670">
        <v>4176</v>
      </c>
      <c r="C5670">
        <v>28.34</v>
      </c>
      <c r="D5670">
        <v>30.03</v>
      </c>
      <c r="E5670">
        <v>3.6</v>
      </c>
      <c r="F5670">
        <v>4.88</v>
      </c>
      <c r="G5670">
        <v>5.45</v>
      </c>
    </row>
    <row r="5671" spans="1:8" x14ac:dyDescent="0.2">
      <c r="B5671">
        <v>51.24</v>
      </c>
      <c r="C5671">
        <v>57.66</v>
      </c>
      <c r="D5671">
        <v>41.92</v>
      </c>
    </row>
    <row r="5672" spans="1:8" x14ac:dyDescent="0.2">
      <c r="A5672">
        <v>249.88</v>
      </c>
      <c r="B5672">
        <v>4177</v>
      </c>
      <c r="C5672">
        <v>19.77</v>
      </c>
      <c r="D5672">
        <v>33.6</v>
      </c>
      <c r="E5672">
        <v>3.4</v>
      </c>
      <c r="F5672">
        <v>3.37</v>
      </c>
      <c r="G5672">
        <v>6.08</v>
      </c>
    </row>
    <row r="5673" spans="1:8" x14ac:dyDescent="0.2">
      <c r="B5673">
        <v>36.79</v>
      </c>
      <c r="C5673">
        <v>57.32</v>
      </c>
      <c r="D5673">
        <v>40.61</v>
      </c>
    </row>
    <row r="5674" spans="1:8" x14ac:dyDescent="0.2">
      <c r="A5674">
        <v>249.97</v>
      </c>
      <c r="B5674">
        <v>4178</v>
      </c>
      <c r="C5674">
        <v>13.9</v>
      </c>
      <c r="D5674">
        <v>16.149999999999999</v>
      </c>
      <c r="E5674">
        <v>3.07</v>
      </c>
      <c r="F5674">
        <v>3.05</v>
      </c>
      <c r="G5674">
        <v>4.47</v>
      </c>
    </row>
    <row r="5675" spans="1:8" x14ac:dyDescent="0.2">
      <c r="B5675">
        <v>24.68</v>
      </c>
      <c r="C5675">
        <v>45.87</v>
      </c>
      <c r="D5675">
        <v>57.73</v>
      </c>
    </row>
    <row r="5676" spans="1:8" x14ac:dyDescent="0.2">
      <c r="A5676">
        <v>250.04</v>
      </c>
      <c r="B5676">
        <v>4179</v>
      </c>
      <c r="C5676">
        <v>20.83</v>
      </c>
      <c r="D5676">
        <v>7.76</v>
      </c>
      <c r="E5676">
        <v>2.61</v>
      </c>
      <c r="F5676">
        <v>4.13</v>
      </c>
      <c r="G5676">
        <v>8.4600000000000009</v>
      </c>
      <c r="H5676">
        <v>35.479999999999997</v>
      </c>
    </row>
    <row r="5677" spans="1:8" x14ac:dyDescent="0.2">
      <c r="B5677">
        <v>57.69</v>
      </c>
      <c r="C5677">
        <v>41.82</v>
      </c>
    </row>
    <row r="5678" spans="1:8" x14ac:dyDescent="0.2">
      <c r="A5678">
        <v>250.12</v>
      </c>
      <c r="B5678">
        <v>4180</v>
      </c>
      <c r="C5678">
        <v>9.41</v>
      </c>
      <c r="D5678">
        <v>25.46</v>
      </c>
      <c r="E5678">
        <v>1.82</v>
      </c>
      <c r="F5678">
        <v>1.93</v>
      </c>
      <c r="G5678">
        <v>1.85</v>
      </c>
      <c r="H5678">
        <v>16.809999999999999</v>
      </c>
    </row>
    <row r="5679" spans="1:8" x14ac:dyDescent="0.2">
      <c r="B5679">
        <v>35.43</v>
      </c>
      <c r="C5679">
        <v>26.41</v>
      </c>
    </row>
    <row r="5680" spans="1:8" x14ac:dyDescent="0.2">
      <c r="A5680">
        <v>250.22</v>
      </c>
      <c r="B5680">
        <v>4181</v>
      </c>
      <c r="C5680">
        <v>9.33</v>
      </c>
      <c r="D5680">
        <v>16.100000000000001</v>
      </c>
      <c r="E5680">
        <v>2</v>
      </c>
      <c r="F5680">
        <v>2.11</v>
      </c>
      <c r="G5680">
        <v>3.67</v>
      </c>
      <c r="H5680">
        <v>17.22</v>
      </c>
    </row>
    <row r="5681" spans="1:8" x14ac:dyDescent="0.2">
      <c r="B5681">
        <v>34.72</v>
      </c>
      <c r="C5681">
        <v>27.34</v>
      </c>
    </row>
    <row r="5682" spans="1:8" x14ac:dyDescent="0.2">
      <c r="A5682">
        <v>250.3</v>
      </c>
      <c r="B5682">
        <v>4182</v>
      </c>
      <c r="C5682">
        <v>10.93</v>
      </c>
      <c r="D5682">
        <v>18.14</v>
      </c>
      <c r="E5682">
        <v>2.5499999999999998</v>
      </c>
      <c r="F5682">
        <v>1.06</v>
      </c>
      <c r="G5682">
        <v>3.45</v>
      </c>
    </row>
    <row r="5683" spans="1:8" x14ac:dyDescent="0.2">
      <c r="B5683">
        <v>20.99</v>
      </c>
      <c r="C5683">
        <v>51.58</v>
      </c>
      <c r="D5683">
        <v>18.43</v>
      </c>
    </row>
    <row r="5684" spans="1:8" x14ac:dyDescent="0.2">
      <c r="A5684">
        <v>250.41</v>
      </c>
      <c r="B5684">
        <v>4183</v>
      </c>
      <c r="C5684">
        <v>22.1</v>
      </c>
      <c r="D5684">
        <v>27.27</v>
      </c>
      <c r="E5684">
        <v>4.67</v>
      </c>
      <c r="F5684">
        <v>4.26</v>
      </c>
      <c r="G5684">
        <v>12.51</v>
      </c>
    </row>
    <row r="5685" spans="1:8" x14ac:dyDescent="0.2">
      <c r="B5685">
        <v>43.69</v>
      </c>
      <c r="C5685">
        <v>84.27</v>
      </c>
      <c r="D5685">
        <v>60.6</v>
      </c>
    </row>
    <row r="5686" spans="1:8" x14ac:dyDescent="0.2">
      <c r="A5686">
        <v>250.54400000000001</v>
      </c>
      <c r="B5686">
        <v>4184</v>
      </c>
      <c r="C5686">
        <v>16.72</v>
      </c>
      <c r="D5686">
        <v>57.01</v>
      </c>
      <c r="E5686">
        <v>3.88</v>
      </c>
      <c r="F5686">
        <v>3.17</v>
      </c>
      <c r="G5686">
        <v>7.45</v>
      </c>
    </row>
    <row r="5687" spans="1:8" x14ac:dyDescent="0.2">
      <c r="B5687">
        <v>35.22</v>
      </c>
      <c r="C5687">
        <v>75.41</v>
      </c>
      <c r="D5687">
        <v>35.15</v>
      </c>
    </row>
    <row r="5688" spans="1:8" x14ac:dyDescent="0.2">
      <c r="A5688">
        <v>250.654</v>
      </c>
      <c r="B5688">
        <v>4185</v>
      </c>
      <c r="C5688">
        <v>15.69</v>
      </c>
      <c r="D5688">
        <v>60.21</v>
      </c>
      <c r="E5688">
        <v>6.43</v>
      </c>
      <c r="F5688">
        <v>4.67</v>
      </c>
      <c r="G5688">
        <v>8.9700000000000006</v>
      </c>
    </row>
    <row r="5689" spans="1:8" x14ac:dyDescent="0.2">
      <c r="B5689">
        <v>29.41</v>
      </c>
      <c r="C5689">
        <v>79.16</v>
      </c>
      <c r="D5689">
        <v>63.54</v>
      </c>
    </row>
    <row r="5690" spans="1:8" x14ac:dyDescent="0.2">
      <c r="A5690">
        <v>250.714</v>
      </c>
      <c r="B5690">
        <v>4186</v>
      </c>
      <c r="C5690">
        <v>20.65</v>
      </c>
      <c r="D5690">
        <v>40.159999999999997</v>
      </c>
      <c r="E5690">
        <v>6.21</v>
      </c>
      <c r="F5690">
        <v>5.83</v>
      </c>
      <c r="G5690">
        <v>9.41</v>
      </c>
    </row>
    <row r="5691" spans="1:8" x14ac:dyDescent="0.2">
      <c r="B5691">
        <v>36.67</v>
      </c>
      <c r="C5691">
        <v>74.28</v>
      </c>
      <c r="D5691">
        <v>74.61</v>
      </c>
    </row>
    <row r="5692" spans="1:8" x14ac:dyDescent="0.2">
      <c r="A5692">
        <v>250.82400000000001</v>
      </c>
      <c r="B5692">
        <v>4187</v>
      </c>
      <c r="C5692">
        <v>9.43</v>
      </c>
      <c r="D5692">
        <v>32.369999999999997</v>
      </c>
      <c r="E5692">
        <v>2.41</v>
      </c>
      <c r="F5692">
        <v>2.04</v>
      </c>
      <c r="G5692">
        <v>3.35</v>
      </c>
      <c r="H5692">
        <v>16.88</v>
      </c>
    </row>
    <row r="5693" spans="1:8" x14ac:dyDescent="0.2">
      <c r="B5693">
        <v>38.700000000000003</v>
      </c>
      <c r="C5693">
        <v>27.86</v>
      </c>
    </row>
    <row r="5694" spans="1:8" x14ac:dyDescent="0.2">
      <c r="A5694">
        <v>250.91399999999999</v>
      </c>
      <c r="B5694">
        <v>4188</v>
      </c>
      <c r="C5694">
        <v>8.4499999999999993</v>
      </c>
      <c r="D5694">
        <v>23.34</v>
      </c>
      <c r="E5694">
        <v>2.2200000000000002</v>
      </c>
      <c r="F5694">
        <v>1.6</v>
      </c>
      <c r="G5694">
        <v>3.31</v>
      </c>
      <c r="H5694">
        <v>17.440000000000001</v>
      </c>
    </row>
    <row r="5695" spans="1:8" x14ac:dyDescent="0.2">
      <c r="B5695">
        <v>43.2</v>
      </c>
      <c r="C5695">
        <v>21.7</v>
      </c>
    </row>
    <row r="5696" spans="1:8" x14ac:dyDescent="0.2">
      <c r="A5696">
        <v>251.03399999999999</v>
      </c>
      <c r="B5696">
        <v>4189</v>
      </c>
      <c r="C5696">
        <v>18.48</v>
      </c>
      <c r="D5696">
        <v>18.829999999999998</v>
      </c>
      <c r="E5696">
        <v>3.52</v>
      </c>
      <c r="F5696">
        <v>3.86</v>
      </c>
      <c r="G5696">
        <v>5.82</v>
      </c>
    </row>
    <row r="5697" spans="1:8" x14ac:dyDescent="0.2">
      <c r="B5697">
        <v>37.99</v>
      </c>
      <c r="C5697">
        <v>63.36</v>
      </c>
      <c r="D5697">
        <v>54.61</v>
      </c>
    </row>
    <row r="5698" spans="1:8" x14ac:dyDescent="0.2">
      <c r="A5698">
        <v>251.154</v>
      </c>
      <c r="B5698">
        <v>4190</v>
      </c>
      <c r="C5698">
        <v>18.38</v>
      </c>
      <c r="D5698">
        <v>31.07</v>
      </c>
      <c r="E5698">
        <v>4.49</v>
      </c>
      <c r="F5698">
        <v>3.76</v>
      </c>
      <c r="G5698">
        <v>8.99</v>
      </c>
    </row>
    <row r="5699" spans="1:8" x14ac:dyDescent="0.2">
      <c r="B5699">
        <v>30.27</v>
      </c>
      <c r="C5699">
        <v>66.42</v>
      </c>
      <c r="D5699">
        <v>50.49</v>
      </c>
    </row>
    <row r="5700" spans="1:8" x14ac:dyDescent="0.2">
      <c r="A5700">
        <v>251.28399999999999</v>
      </c>
      <c r="B5700">
        <v>4191</v>
      </c>
      <c r="C5700">
        <v>12.5</v>
      </c>
      <c r="D5700">
        <v>9.44</v>
      </c>
      <c r="E5700">
        <v>1.97</v>
      </c>
      <c r="F5700">
        <v>2.62</v>
      </c>
      <c r="G5700">
        <v>4.05</v>
      </c>
      <c r="H5700">
        <v>24.2</v>
      </c>
    </row>
    <row r="5701" spans="1:8" x14ac:dyDescent="0.2">
      <c r="B5701">
        <v>48.66</v>
      </c>
      <c r="C5701">
        <v>36.78</v>
      </c>
    </row>
    <row r="5702" spans="1:8" x14ac:dyDescent="0.2">
      <c r="A5702">
        <v>251.374</v>
      </c>
      <c r="B5702">
        <v>4192</v>
      </c>
      <c r="C5702">
        <v>8.39</v>
      </c>
      <c r="D5702">
        <v>15.9</v>
      </c>
      <c r="E5702">
        <v>1.34</v>
      </c>
      <c r="F5702">
        <v>1.34</v>
      </c>
      <c r="G5702">
        <v>2.2999999999999998</v>
      </c>
      <c r="H5702">
        <v>16.95</v>
      </c>
    </row>
    <row r="5703" spans="1:8" x14ac:dyDescent="0.2">
      <c r="B5703">
        <v>31.64</v>
      </c>
      <c r="C5703">
        <v>17.579999999999998</v>
      </c>
    </row>
    <row r="5704" spans="1:8" x14ac:dyDescent="0.2">
      <c r="A5704">
        <v>251.46899999999999</v>
      </c>
      <c r="B5704">
        <v>4193</v>
      </c>
      <c r="C5704">
        <v>25.96</v>
      </c>
      <c r="D5704">
        <v>11.67</v>
      </c>
      <c r="E5704">
        <v>2.54</v>
      </c>
      <c r="F5704">
        <v>3.55</v>
      </c>
      <c r="G5704">
        <v>3.72</v>
      </c>
    </row>
    <row r="5705" spans="1:8" x14ac:dyDescent="0.2">
      <c r="B5705">
        <v>49.06</v>
      </c>
      <c r="C5705">
        <v>42.79</v>
      </c>
      <c r="D5705">
        <v>31.81</v>
      </c>
    </row>
    <row r="5706" spans="1:8" x14ac:dyDescent="0.2">
      <c r="A5706">
        <v>251.56899999999999</v>
      </c>
      <c r="B5706">
        <v>4194</v>
      </c>
      <c r="C5706">
        <v>19.07</v>
      </c>
      <c r="D5706">
        <v>15.2</v>
      </c>
      <c r="E5706">
        <v>3.57</v>
      </c>
      <c r="F5706">
        <v>4.33</v>
      </c>
      <c r="G5706">
        <v>5</v>
      </c>
    </row>
    <row r="5707" spans="1:8" x14ac:dyDescent="0.2">
      <c r="B5707">
        <v>35.75</v>
      </c>
      <c r="C5707">
        <v>66.69</v>
      </c>
      <c r="D5707">
        <v>44.24</v>
      </c>
    </row>
    <row r="5708" spans="1:8" x14ac:dyDescent="0.2">
      <c r="A5708">
        <v>251.68899999999999</v>
      </c>
      <c r="B5708">
        <v>4195</v>
      </c>
      <c r="C5708">
        <v>10.43</v>
      </c>
      <c r="D5708">
        <v>25.03</v>
      </c>
      <c r="E5708">
        <v>2.74</v>
      </c>
      <c r="F5708">
        <v>3</v>
      </c>
      <c r="G5708">
        <v>4.6500000000000004</v>
      </c>
    </row>
    <row r="5709" spans="1:8" x14ac:dyDescent="0.2">
      <c r="B5709">
        <v>20.39</v>
      </c>
      <c r="C5709">
        <v>51.18</v>
      </c>
      <c r="D5709">
        <v>33.68</v>
      </c>
    </row>
    <row r="5710" spans="1:8" x14ac:dyDescent="0.2">
      <c r="A5710">
        <v>251.75899999999999</v>
      </c>
      <c r="B5710">
        <v>4196</v>
      </c>
      <c r="C5710">
        <v>28.94</v>
      </c>
      <c r="D5710">
        <v>70.64</v>
      </c>
      <c r="E5710">
        <v>4.9800000000000004</v>
      </c>
      <c r="F5710">
        <v>5.69</v>
      </c>
      <c r="G5710">
        <v>8.1199999999999992</v>
      </c>
    </row>
    <row r="5711" spans="1:8" x14ac:dyDescent="0.2">
      <c r="B5711">
        <v>58.59</v>
      </c>
      <c r="C5711">
        <v>76.010000000000005</v>
      </c>
      <c r="D5711">
        <v>55.51</v>
      </c>
    </row>
    <row r="5712" spans="1:8" x14ac:dyDescent="0.2">
      <c r="A5712">
        <v>251.869</v>
      </c>
      <c r="B5712">
        <v>4197</v>
      </c>
      <c r="C5712">
        <v>8.4600000000000009</v>
      </c>
      <c r="D5712">
        <v>36.299999999999997</v>
      </c>
      <c r="E5712">
        <v>3.94</v>
      </c>
      <c r="F5712">
        <v>4.09</v>
      </c>
      <c r="G5712">
        <v>8.24</v>
      </c>
      <c r="H5712">
        <v>15.79</v>
      </c>
    </row>
    <row r="5713" spans="1:8" x14ac:dyDescent="0.2">
      <c r="B5713">
        <v>69.77</v>
      </c>
      <c r="C5713">
        <v>40.71</v>
      </c>
    </row>
    <row r="5714" spans="1:8" x14ac:dyDescent="0.2">
      <c r="A5714">
        <v>251.94900000000001</v>
      </c>
      <c r="B5714">
        <v>4198</v>
      </c>
      <c r="C5714">
        <v>9.67</v>
      </c>
      <c r="D5714">
        <v>20.5</v>
      </c>
      <c r="E5714">
        <v>2.83</v>
      </c>
      <c r="F5714">
        <v>2.12</v>
      </c>
      <c r="G5714">
        <v>4</v>
      </c>
      <c r="H5714">
        <v>22.42</v>
      </c>
    </row>
    <row r="5715" spans="1:8" x14ac:dyDescent="0.2">
      <c r="B5715">
        <v>45.59</v>
      </c>
      <c r="C5715">
        <v>31.55</v>
      </c>
    </row>
    <row r="5716" spans="1:8" x14ac:dyDescent="0.2">
      <c r="A5716">
        <v>252.01900000000001</v>
      </c>
      <c r="B5716">
        <v>4199</v>
      </c>
      <c r="C5716">
        <v>11.06</v>
      </c>
      <c r="D5716">
        <v>30.44</v>
      </c>
      <c r="E5716">
        <v>2.29</v>
      </c>
      <c r="F5716">
        <v>1.75</v>
      </c>
      <c r="G5716">
        <v>4.79</v>
      </c>
    </row>
    <row r="5717" spans="1:8" x14ac:dyDescent="0.2">
      <c r="B5717">
        <v>25.06</v>
      </c>
      <c r="C5717">
        <v>45.01</v>
      </c>
      <c r="D5717">
        <v>29.75</v>
      </c>
    </row>
    <row r="5718" spans="1:8" x14ac:dyDescent="0.2">
      <c r="A5718">
        <v>252.119</v>
      </c>
      <c r="B5718">
        <v>4200</v>
      </c>
      <c r="C5718">
        <v>16.72</v>
      </c>
      <c r="D5718">
        <v>22.46</v>
      </c>
      <c r="E5718">
        <v>4.21</v>
      </c>
      <c r="F5718">
        <v>4.05</v>
      </c>
      <c r="G5718">
        <v>7.72</v>
      </c>
    </row>
    <row r="5719" spans="1:8" x14ac:dyDescent="0.2">
      <c r="B5719">
        <v>28.59</v>
      </c>
      <c r="C5719">
        <v>61.55</v>
      </c>
      <c r="D5719">
        <v>54.4</v>
      </c>
    </row>
    <row r="5720" spans="1:8" x14ac:dyDescent="0.2">
      <c r="A5720">
        <v>252.21899999999999</v>
      </c>
      <c r="B5720">
        <v>4201</v>
      </c>
      <c r="C5720">
        <v>25.45</v>
      </c>
      <c r="D5720">
        <v>28.24</v>
      </c>
      <c r="E5720">
        <v>5.27</v>
      </c>
      <c r="F5720">
        <v>4.51</v>
      </c>
      <c r="G5720">
        <v>8.4499999999999993</v>
      </c>
    </row>
    <row r="5721" spans="1:8" x14ac:dyDescent="0.2">
      <c r="B5721">
        <v>46.57</v>
      </c>
      <c r="C5721">
        <v>77.31</v>
      </c>
      <c r="D5721">
        <v>54.36</v>
      </c>
    </row>
    <row r="5722" spans="1:8" x14ac:dyDescent="0.2">
      <c r="A5722">
        <v>252.29900000000001</v>
      </c>
      <c r="B5722">
        <v>4202</v>
      </c>
      <c r="C5722">
        <v>17.13</v>
      </c>
      <c r="D5722">
        <v>16.2</v>
      </c>
      <c r="E5722">
        <v>2.8</v>
      </c>
      <c r="F5722">
        <v>3.54</v>
      </c>
      <c r="G5722">
        <v>5.28</v>
      </c>
    </row>
    <row r="5723" spans="1:8" x14ac:dyDescent="0.2">
      <c r="B5723">
        <v>31.58</v>
      </c>
      <c r="C5723">
        <v>45.75</v>
      </c>
      <c r="D5723">
        <v>37.67</v>
      </c>
    </row>
    <row r="5724" spans="1:8" x14ac:dyDescent="0.2">
      <c r="A5724">
        <v>252.38399999999999</v>
      </c>
      <c r="B5724">
        <v>4203</v>
      </c>
      <c r="C5724">
        <v>10.08</v>
      </c>
      <c r="D5724">
        <v>22.54</v>
      </c>
      <c r="E5724">
        <v>2.93</v>
      </c>
      <c r="F5724">
        <v>1.98</v>
      </c>
      <c r="G5724">
        <v>2.82</v>
      </c>
    </row>
    <row r="5725" spans="1:8" x14ac:dyDescent="0.2">
      <c r="B5725">
        <v>21.31</v>
      </c>
      <c r="C5725">
        <v>45.71</v>
      </c>
      <c r="D5725">
        <v>26.5</v>
      </c>
    </row>
    <row r="5726" spans="1:8" x14ac:dyDescent="0.2">
      <c r="A5726">
        <v>252.464</v>
      </c>
      <c r="B5726">
        <v>4204</v>
      </c>
      <c r="C5726">
        <v>13.2</v>
      </c>
      <c r="D5726">
        <v>19.68</v>
      </c>
      <c r="E5726">
        <v>3.27</v>
      </c>
      <c r="F5726">
        <v>2.87</v>
      </c>
      <c r="G5726">
        <v>4.12</v>
      </c>
    </row>
    <row r="5727" spans="1:8" x14ac:dyDescent="0.2">
      <c r="B5727">
        <v>23.57</v>
      </c>
      <c r="C5727">
        <v>53.94</v>
      </c>
      <c r="D5727">
        <v>38.369999999999997</v>
      </c>
    </row>
    <row r="5728" spans="1:8" x14ac:dyDescent="0.2">
      <c r="A5728">
        <v>252.53399999999999</v>
      </c>
      <c r="B5728">
        <v>4205</v>
      </c>
      <c r="C5728">
        <v>25.49</v>
      </c>
      <c r="D5728">
        <v>13.21</v>
      </c>
      <c r="E5728">
        <v>2.2000000000000002</v>
      </c>
      <c r="F5728">
        <v>2.2599999999999998</v>
      </c>
      <c r="G5728">
        <v>5.13</v>
      </c>
    </row>
    <row r="5729" spans="1:7" x14ac:dyDescent="0.2">
      <c r="B5729">
        <v>43.12</v>
      </c>
      <c r="C5729">
        <v>33.479999999999997</v>
      </c>
      <c r="D5729">
        <v>28.88</v>
      </c>
    </row>
    <row r="5730" spans="1:7" x14ac:dyDescent="0.2">
      <c r="A5730">
        <v>252.63399999999999</v>
      </c>
      <c r="B5730">
        <v>4206</v>
      </c>
      <c r="C5730">
        <v>18.25</v>
      </c>
      <c r="D5730">
        <v>18.05</v>
      </c>
      <c r="E5730">
        <v>3.68</v>
      </c>
      <c r="F5730">
        <v>4.3899999999999997</v>
      </c>
      <c r="G5730">
        <v>18.670000000000002</v>
      </c>
    </row>
    <row r="5731" spans="1:7" x14ac:dyDescent="0.2">
      <c r="B5731">
        <v>25.34</v>
      </c>
      <c r="C5731">
        <v>53.31</v>
      </c>
      <c r="D5731">
        <v>50.07</v>
      </c>
    </row>
    <row r="5732" spans="1:7" x14ac:dyDescent="0.2">
      <c r="A5732">
        <v>252.70400000000001</v>
      </c>
      <c r="B5732">
        <v>4207</v>
      </c>
      <c r="C5732">
        <v>29.17</v>
      </c>
      <c r="D5732">
        <v>21.14</v>
      </c>
      <c r="E5732">
        <v>6.15</v>
      </c>
      <c r="F5732">
        <v>11.23</v>
      </c>
    </row>
    <row r="5733" spans="1:7" x14ac:dyDescent="0.2">
      <c r="B5733">
        <v>12.76</v>
      </c>
      <c r="C5733">
        <v>51.06</v>
      </c>
      <c r="D5733">
        <v>101.08</v>
      </c>
      <c r="E5733">
        <v>126.93</v>
      </c>
    </row>
    <row r="5734" spans="1:7" x14ac:dyDescent="0.2">
      <c r="A5734">
        <v>252.804</v>
      </c>
      <c r="B5734">
        <v>4208</v>
      </c>
      <c r="C5734">
        <v>23.89</v>
      </c>
      <c r="D5734">
        <v>27.32</v>
      </c>
      <c r="E5734">
        <v>5</v>
      </c>
      <c r="F5734">
        <v>6.22</v>
      </c>
      <c r="G5734">
        <v>9.84</v>
      </c>
    </row>
    <row r="5735" spans="1:7" x14ac:dyDescent="0.2">
      <c r="B5735">
        <v>44.81</v>
      </c>
      <c r="C5735">
        <v>88.06</v>
      </c>
      <c r="D5735">
        <v>79.239999999999995</v>
      </c>
    </row>
    <row r="5736" spans="1:7" x14ac:dyDescent="0.2">
      <c r="A5736">
        <v>252.92400000000001</v>
      </c>
      <c r="B5736">
        <v>4209</v>
      </c>
      <c r="C5736">
        <v>24.97</v>
      </c>
      <c r="D5736">
        <v>37.549999999999997</v>
      </c>
      <c r="E5736">
        <v>6.92</v>
      </c>
      <c r="F5736">
        <v>6.72</v>
      </c>
      <c r="G5736">
        <v>11.1</v>
      </c>
    </row>
    <row r="5737" spans="1:7" x14ac:dyDescent="0.2">
      <c r="B5737">
        <v>46.9</v>
      </c>
      <c r="C5737">
        <v>95.94</v>
      </c>
      <c r="D5737">
        <v>92.13</v>
      </c>
    </row>
    <row r="5738" spans="1:7" x14ac:dyDescent="0.2">
      <c r="A5738">
        <v>253.01400000000001</v>
      </c>
      <c r="B5738">
        <v>4210</v>
      </c>
      <c r="C5738">
        <v>28.36</v>
      </c>
      <c r="D5738">
        <v>44.66</v>
      </c>
      <c r="E5738">
        <v>7.03</v>
      </c>
      <c r="F5738">
        <v>6.83</v>
      </c>
      <c r="G5738">
        <v>11.72</v>
      </c>
    </row>
    <row r="5739" spans="1:7" x14ac:dyDescent="0.2">
      <c r="B5739">
        <v>47.53</v>
      </c>
      <c r="C5739">
        <v>105.86</v>
      </c>
      <c r="D5739">
        <v>92.9</v>
      </c>
    </row>
    <row r="5740" spans="1:7" x14ac:dyDescent="0.2">
      <c r="A5740">
        <v>253.114</v>
      </c>
      <c r="B5740">
        <v>4211</v>
      </c>
      <c r="C5740">
        <v>12.14</v>
      </c>
      <c r="D5740">
        <v>47.41</v>
      </c>
      <c r="E5740">
        <v>3.56</v>
      </c>
      <c r="F5740">
        <v>3.28</v>
      </c>
      <c r="G5740">
        <v>7.02</v>
      </c>
    </row>
    <row r="5741" spans="1:7" x14ac:dyDescent="0.2">
      <c r="B5741">
        <v>26.85</v>
      </c>
      <c r="C5741">
        <v>73.790000000000006</v>
      </c>
      <c r="D5741">
        <v>52.04</v>
      </c>
    </row>
    <row r="5742" spans="1:7" x14ac:dyDescent="0.2">
      <c r="A5742">
        <v>253.214</v>
      </c>
      <c r="B5742">
        <v>4212</v>
      </c>
      <c r="C5742">
        <v>23.16</v>
      </c>
      <c r="D5742">
        <v>22.75</v>
      </c>
      <c r="E5742">
        <v>6.5</v>
      </c>
      <c r="F5742">
        <v>6.14</v>
      </c>
      <c r="G5742">
        <v>16.91</v>
      </c>
    </row>
    <row r="5743" spans="1:7" x14ac:dyDescent="0.2">
      <c r="B5743">
        <v>48.23</v>
      </c>
      <c r="C5743">
        <v>87.84</v>
      </c>
      <c r="D5743">
        <v>63.53</v>
      </c>
    </row>
    <row r="5744" spans="1:7" x14ac:dyDescent="0.2">
      <c r="A5744">
        <v>253.285</v>
      </c>
      <c r="B5744">
        <v>4213</v>
      </c>
      <c r="C5744">
        <v>11.64</v>
      </c>
      <c r="D5744">
        <v>26.59</v>
      </c>
      <c r="E5744">
        <v>3.24</v>
      </c>
      <c r="F5744">
        <v>4.0999999999999996</v>
      </c>
      <c r="G5744">
        <v>10.8</v>
      </c>
    </row>
    <row r="5745" spans="1:7" x14ac:dyDescent="0.2">
      <c r="B5745">
        <v>23.63</v>
      </c>
      <c r="C5745">
        <v>74.39</v>
      </c>
      <c r="D5745">
        <v>51.1</v>
      </c>
    </row>
    <row r="5746" spans="1:7" x14ac:dyDescent="0.2">
      <c r="A5746">
        <v>253.405</v>
      </c>
      <c r="B5746">
        <v>4214</v>
      </c>
      <c r="C5746">
        <v>23.14</v>
      </c>
      <c r="D5746">
        <v>16.78</v>
      </c>
      <c r="E5746">
        <v>3.58</v>
      </c>
      <c r="F5746">
        <v>4.8499999999999996</v>
      </c>
      <c r="G5746">
        <v>7.82</v>
      </c>
    </row>
    <row r="5747" spans="1:7" x14ac:dyDescent="0.2">
      <c r="B5747">
        <v>42.75</v>
      </c>
      <c r="C5747">
        <v>52.64</v>
      </c>
      <c r="D5747">
        <v>37.200000000000003</v>
      </c>
    </row>
    <row r="5748" spans="1:7" x14ac:dyDescent="0.2">
      <c r="A5748">
        <v>253.52500000000001</v>
      </c>
      <c r="B5748">
        <v>4215</v>
      </c>
      <c r="C5748">
        <v>34.81</v>
      </c>
      <c r="D5748">
        <v>22.48</v>
      </c>
      <c r="E5748">
        <v>4.51</v>
      </c>
      <c r="F5748">
        <v>10.5</v>
      </c>
    </row>
    <row r="5749" spans="1:7" x14ac:dyDescent="0.2">
      <c r="B5749">
        <v>11.37</v>
      </c>
      <c r="C5749">
        <v>62.44</v>
      </c>
      <c r="D5749">
        <v>71.86</v>
      </c>
      <c r="E5749">
        <v>72.33</v>
      </c>
    </row>
    <row r="5750" spans="1:7" x14ac:dyDescent="0.2">
      <c r="A5750">
        <v>253.595</v>
      </c>
      <c r="B5750">
        <v>4216</v>
      </c>
      <c r="C5750">
        <v>22.68</v>
      </c>
      <c r="D5750">
        <v>25.41</v>
      </c>
      <c r="E5750">
        <v>4.34</v>
      </c>
      <c r="F5750">
        <v>4.21</v>
      </c>
      <c r="G5750">
        <v>5.61</v>
      </c>
    </row>
    <row r="5751" spans="1:7" x14ac:dyDescent="0.2">
      <c r="B5751">
        <v>40.69</v>
      </c>
      <c r="C5751">
        <v>69.41</v>
      </c>
      <c r="D5751">
        <v>53.32</v>
      </c>
    </row>
    <row r="5752" spans="1:7" x14ac:dyDescent="0.2">
      <c r="A5752">
        <v>253.685</v>
      </c>
      <c r="B5752">
        <v>4217</v>
      </c>
      <c r="C5752">
        <v>16.66</v>
      </c>
      <c r="D5752">
        <v>25.32</v>
      </c>
      <c r="E5752">
        <v>4.18</v>
      </c>
      <c r="F5752">
        <v>5.05</v>
      </c>
      <c r="G5752">
        <v>8.85</v>
      </c>
    </row>
    <row r="5753" spans="1:7" x14ac:dyDescent="0.2">
      <c r="B5753">
        <v>31.93</v>
      </c>
      <c r="C5753">
        <v>75.19</v>
      </c>
      <c r="D5753">
        <v>60.12</v>
      </c>
    </row>
    <row r="5754" spans="1:7" x14ac:dyDescent="0.2">
      <c r="A5754">
        <v>253.815</v>
      </c>
      <c r="B5754">
        <v>4218</v>
      </c>
      <c r="C5754">
        <v>13</v>
      </c>
      <c r="D5754">
        <v>17.87</v>
      </c>
      <c r="E5754">
        <v>2.63</v>
      </c>
      <c r="F5754">
        <v>2.4900000000000002</v>
      </c>
      <c r="G5754">
        <v>4.4000000000000004</v>
      </c>
    </row>
    <row r="5755" spans="1:7" x14ac:dyDescent="0.2">
      <c r="B5755">
        <v>25.53</v>
      </c>
      <c r="C5755">
        <v>66.72</v>
      </c>
      <c r="D5755">
        <v>44.83</v>
      </c>
    </row>
    <row r="5756" spans="1:7" x14ac:dyDescent="0.2">
      <c r="A5756">
        <v>253.935</v>
      </c>
      <c r="B5756">
        <v>4219</v>
      </c>
      <c r="C5756">
        <v>12.42</v>
      </c>
      <c r="D5756">
        <v>31.35</v>
      </c>
      <c r="E5756">
        <v>3.39</v>
      </c>
      <c r="F5756">
        <v>3.74</v>
      </c>
      <c r="G5756">
        <v>5.48</v>
      </c>
    </row>
    <row r="5757" spans="1:7" x14ac:dyDescent="0.2">
      <c r="B5757">
        <v>28.86</v>
      </c>
      <c r="C5757">
        <v>70</v>
      </c>
      <c r="D5757">
        <v>35.78</v>
      </c>
    </row>
    <row r="5758" spans="1:7" x14ac:dyDescent="0.2">
      <c r="A5758">
        <v>254.005</v>
      </c>
      <c r="B5758">
        <v>4220</v>
      </c>
      <c r="C5758">
        <v>15.38</v>
      </c>
      <c r="D5758">
        <v>10.06</v>
      </c>
      <c r="E5758">
        <v>1.67</v>
      </c>
      <c r="F5758">
        <v>1.33</v>
      </c>
      <c r="G5758">
        <v>1.47</v>
      </c>
    </row>
    <row r="5759" spans="1:7" x14ac:dyDescent="0.2">
      <c r="B5759">
        <v>28.35</v>
      </c>
      <c r="C5759">
        <v>33.97</v>
      </c>
      <c r="D5759">
        <v>14.2</v>
      </c>
    </row>
    <row r="5760" spans="1:7" x14ac:dyDescent="0.2">
      <c r="A5760">
        <v>254.095</v>
      </c>
      <c r="B5760">
        <v>4221</v>
      </c>
      <c r="C5760">
        <v>23.78</v>
      </c>
      <c r="D5760">
        <v>19.75</v>
      </c>
      <c r="E5760">
        <v>2.94</v>
      </c>
      <c r="F5760">
        <v>3.46</v>
      </c>
      <c r="G5760">
        <v>3.58</v>
      </c>
    </row>
    <row r="5761" spans="1:7" x14ac:dyDescent="0.2">
      <c r="B5761">
        <v>53.01</v>
      </c>
      <c r="C5761">
        <v>71.599999999999994</v>
      </c>
      <c r="D5761">
        <v>36.99</v>
      </c>
    </row>
    <row r="5762" spans="1:7" x14ac:dyDescent="0.2">
      <c r="A5762">
        <v>254.2</v>
      </c>
      <c r="B5762">
        <v>4222</v>
      </c>
      <c r="C5762">
        <v>14.25</v>
      </c>
      <c r="D5762">
        <v>37.24</v>
      </c>
      <c r="E5762">
        <v>3.75</v>
      </c>
      <c r="F5762">
        <v>3.87</v>
      </c>
      <c r="G5762">
        <v>6.93</v>
      </c>
    </row>
    <row r="5763" spans="1:7" x14ac:dyDescent="0.2">
      <c r="B5763">
        <v>29.98</v>
      </c>
      <c r="C5763">
        <v>64.12</v>
      </c>
      <c r="D5763">
        <v>52</v>
      </c>
    </row>
    <row r="5764" spans="1:7" x14ac:dyDescent="0.2">
      <c r="A5764">
        <v>254.3</v>
      </c>
      <c r="B5764">
        <v>4223</v>
      </c>
      <c r="C5764">
        <v>16.89</v>
      </c>
      <c r="D5764">
        <v>19.72</v>
      </c>
      <c r="E5764">
        <v>3.23</v>
      </c>
      <c r="F5764">
        <v>3.73</v>
      </c>
      <c r="G5764">
        <v>5.48</v>
      </c>
    </row>
    <row r="5765" spans="1:7" x14ac:dyDescent="0.2">
      <c r="B5765">
        <v>33.979999999999997</v>
      </c>
      <c r="C5765">
        <v>57.64</v>
      </c>
      <c r="D5765">
        <v>45.75</v>
      </c>
    </row>
    <row r="5766" spans="1:7" x14ac:dyDescent="0.2">
      <c r="A5766">
        <v>254.4</v>
      </c>
      <c r="B5766">
        <v>4224</v>
      </c>
      <c r="C5766">
        <v>21.07</v>
      </c>
      <c r="D5766">
        <v>20.92</v>
      </c>
      <c r="E5766">
        <v>3.57</v>
      </c>
      <c r="F5766">
        <v>5.36</v>
      </c>
      <c r="G5766">
        <v>7.05</v>
      </c>
    </row>
    <row r="5767" spans="1:7" x14ac:dyDescent="0.2">
      <c r="B5767">
        <v>42.19</v>
      </c>
      <c r="C5767">
        <v>61.2</v>
      </c>
      <c r="D5767">
        <v>57.91</v>
      </c>
    </row>
    <row r="5768" spans="1:7" x14ac:dyDescent="0.2">
      <c r="A5768">
        <v>254.47</v>
      </c>
      <c r="B5768">
        <v>4225</v>
      </c>
      <c r="C5768">
        <v>23.75</v>
      </c>
      <c r="D5768">
        <v>19.899999999999999</v>
      </c>
      <c r="E5768">
        <v>2.96</v>
      </c>
      <c r="F5768">
        <v>3.57</v>
      </c>
      <c r="G5768">
        <v>6.67</v>
      </c>
    </row>
    <row r="5769" spans="1:7" x14ac:dyDescent="0.2">
      <c r="B5769">
        <v>50.11</v>
      </c>
      <c r="C5769">
        <v>51.49</v>
      </c>
      <c r="D5769">
        <v>52.47</v>
      </c>
    </row>
    <row r="5770" spans="1:7" x14ac:dyDescent="0.2">
      <c r="A5770">
        <v>254.56</v>
      </c>
      <c r="B5770">
        <v>4226</v>
      </c>
      <c r="C5770">
        <v>20.350000000000001</v>
      </c>
      <c r="D5770">
        <v>24.34</v>
      </c>
      <c r="E5770">
        <v>3.85</v>
      </c>
      <c r="F5770">
        <v>4.84</v>
      </c>
      <c r="G5770">
        <v>6.28</v>
      </c>
    </row>
    <row r="5771" spans="1:7" x14ac:dyDescent="0.2">
      <c r="B5771">
        <v>32.94</v>
      </c>
      <c r="C5771">
        <v>56.07</v>
      </c>
      <c r="D5771">
        <v>48.94</v>
      </c>
    </row>
    <row r="5772" spans="1:7" x14ac:dyDescent="0.2">
      <c r="A5772">
        <v>254.63</v>
      </c>
      <c r="B5772">
        <v>4227</v>
      </c>
      <c r="C5772">
        <v>16.829999999999998</v>
      </c>
      <c r="D5772">
        <v>43.02</v>
      </c>
      <c r="E5772">
        <v>2.66</v>
      </c>
      <c r="F5772">
        <v>2.21</v>
      </c>
      <c r="G5772">
        <v>3.13</v>
      </c>
    </row>
    <row r="5773" spans="1:7" x14ac:dyDescent="0.2">
      <c r="B5773">
        <v>37.56</v>
      </c>
      <c r="C5773">
        <v>57.2</v>
      </c>
      <c r="D5773">
        <v>35.67</v>
      </c>
    </row>
    <row r="5774" spans="1:7" x14ac:dyDescent="0.2">
      <c r="A5774">
        <v>254.71</v>
      </c>
      <c r="B5774">
        <v>4228</v>
      </c>
      <c r="C5774">
        <v>24.72</v>
      </c>
      <c r="D5774">
        <v>42.46</v>
      </c>
      <c r="E5774">
        <v>4.79</v>
      </c>
      <c r="F5774">
        <v>3.91</v>
      </c>
      <c r="G5774">
        <v>6.47</v>
      </c>
    </row>
    <row r="5775" spans="1:7" x14ac:dyDescent="0.2">
      <c r="B5775">
        <v>51</v>
      </c>
      <c r="C5775">
        <v>96.42</v>
      </c>
      <c r="D5775">
        <v>89.04</v>
      </c>
    </row>
    <row r="5776" spans="1:7" x14ac:dyDescent="0.2">
      <c r="A5776">
        <v>254.79</v>
      </c>
      <c r="B5776">
        <v>4229</v>
      </c>
      <c r="C5776">
        <v>16.55</v>
      </c>
      <c r="D5776">
        <v>42.29</v>
      </c>
      <c r="E5776">
        <v>5.03</v>
      </c>
      <c r="F5776">
        <v>3.79</v>
      </c>
      <c r="G5776">
        <v>5.52</v>
      </c>
    </row>
    <row r="5777" spans="1:8" x14ac:dyDescent="0.2">
      <c r="B5777">
        <v>30.55</v>
      </c>
      <c r="C5777">
        <v>69.760000000000005</v>
      </c>
      <c r="D5777">
        <v>81.23</v>
      </c>
    </row>
    <row r="5778" spans="1:8" x14ac:dyDescent="0.2">
      <c r="A5778">
        <v>254.86</v>
      </c>
      <c r="B5778">
        <v>4230</v>
      </c>
      <c r="C5778">
        <v>32.85</v>
      </c>
      <c r="D5778">
        <v>39.47</v>
      </c>
      <c r="E5778">
        <v>6.52</v>
      </c>
      <c r="F5778">
        <v>7.05</v>
      </c>
      <c r="G5778">
        <v>9.36</v>
      </c>
    </row>
    <row r="5779" spans="1:8" x14ac:dyDescent="0.2">
      <c r="B5779">
        <v>65.28</v>
      </c>
      <c r="C5779">
        <v>97.42</v>
      </c>
      <c r="D5779">
        <v>84.52</v>
      </c>
    </row>
    <row r="5780" spans="1:8" x14ac:dyDescent="0.2">
      <c r="A5780">
        <v>254.93</v>
      </c>
      <c r="B5780">
        <v>4231</v>
      </c>
      <c r="C5780">
        <v>19.829999999999998</v>
      </c>
      <c r="D5780">
        <v>12.71</v>
      </c>
      <c r="E5780">
        <v>3.02</v>
      </c>
      <c r="F5780">
        <v>4.54</v>
      </c>
      <c r="G5780">
        <v>6.01</v>
      </c>
    </row>
    <row r="5781" spans="1:8" x14ac:dyDescent="0.2">
      <c r="B5781">
        <v>38.119999999999997</v>
      </c>
      <c r="C5781">
        <v>58.24</v>
      </c>
      <c r="D5781">
        <v>65.56</v>
      </c>
    </row>
    <row r="5782" spans="1:8" x14ac:dyDescent="0.2">
      <c r="A5782">
        <v>255</v>
      </c>
      <c r="B5782">
        <v>4232</v>
      </c>
      <c r="C5782">
        <v>17.86</v>
      </c>
      <c r="D5782">
        <v>62.49</v>
      </c>
      <c r="E5782">
        <v>7.26</v>
      </c>
      <c r="F5782">
        <v>5.01</v>
      </c>
      <c r="G5782">
        <v>9.23</v>
      </c>
    </row>
    <row r="5783" spans="1:8" x14ac:dyDescent="0.2">
      <c r="B5783">
        <v>36.39</v>
      </c>
      <c r="C5783">
        <v>83.88</v>
      </c>
      <c r="D5783">
        <v>62.87</v>
      </c>
    </row>
    <row r="5784" spans="1:8" x14ac:dyDescent="0.2">
      <c r="A5784">
        <v>255.066</v>
      </c>
      <c r="B5784">
        <v>4233</v>
      </c>
      <c r="C5784">
        <v>19.03</v>
      </c>
      <c r="D5784">
        <v>33.22</v>
      </c>
      <c r="E5784">
        <v>6.33</v>
      </c>
      <c r="F5784">
        <v>6.02</v>
      </c>
      <c r="G5784">
        <v>8.98</v>
      </c>
    </row>
    <row r="5785" spans="1:8" x14ac:dyDescent="0.2">
      <c r="B5785">
        <v>35.590000000000003</v>
      </c>
      <c r="C5785">
        <v>88.44</v>
      </c>
      <c r="D5785">
        <v>88.16</v>
      </c>
    </row>
    <row r="5786" spans="1:8" x14ac:dyDescent="0.2">
      <c r="A5786">
        <v>255.20599999999999</v>
      </c>
      <c r="B5786">
        <v>4234</v>
      </c>
      <c r="C5786">
        <v>20.28</v>
      </c>
      <c r="D5786">
        <v>31.21</v>
      </c>
      <c r="E5786">
        <v>7.82</v>
      </c>
      <c r="F5786">
        <v>4.78</v>
      </c>
      <c r="G5786">
        <v>11.34</v>
      </c>
    </row>
    <row r="5787" spans="1:8" x14ac:dyDescent="0.2">
      <c r="B5787">
        <v>39.93</v>
      </c>
      <c r="C5787">
        <v>83.53</v>
      </c>
      <c r="D5787">
        <v>72.3</v>
      </c>
    </row>
    <row r="5788" spans="1:8" x14ac:dyDescent="0.2">
      <c r="A5788">
        <v>255.27600000000001</v>
      </c>
      <c r="B5788">
        <v>4235</v>
      </c>
      <c r="C5788">
        <v>8.4600000000000009</v>
      </c>
      <c r="D5788">
        <v>13.86</v>
      </c>
      <c r="E5788">
        <v>1.97</v>
      </c>
      <c r="F5788">
        <v>2.27</v>
      </c>
      <c r="G5788">
        <v>1.93</v>
      </c>
      <c r="H5788">
        <v>16.63</v>
      </c>
    </row>
    <row r="5789" spans="1:8" x14ac:dyDescent="0.2">
      <c r="B5789">
        <v>29.11</v>
      </c>
      <c r="C5789">
        <v>29.7</v>
      </c>
    </row>
    <row r="5790" spans="1:8" x14ac:dyDescent="0.2">
      <c r="A5790">
        <v>255.35599999999999</v>
      </c>
      <c r="B5790">
        <v>4236</v>
      </c>
      <c r="C5790">
        <v>27.61</v>
      </c>
      <c r="D5790">
        <v>13.47</v>
      </c>
      <c r="E5790">
        <v>3.18</v>
      </c>
      <c r="F5790">
        <v>4.5</v>
      </c>
      <c r="G5790">
        <v>6.91</v>
      </c>
    </row>
    <row r="5791" spans="1:8" x14ac:dyDescent="0.2">
      <c r="B5791">
        <v>56.86</v>
      </c>
      <c r="C5791">
        <v>58.82</v>
      </c>
      <c r="D5791">
        <v>50.96</v>
      </c>
    </row>
    <row r="5792" spans="1:8" x14ac:dyDescent="0.2">
      <c r="A5792">
        <v>255.46600000000001</v>
      </c>
      <c r="B5792">
        <v>4237</v>
      </c>
      <c r="C5792">
        <v>23.06</v>
      </c>
      <c r="D5792">
        <v>19.71</v>
      </c>
      <c r="E5792">
        <v>3.31</v>
      </c>
      <c r="F5792">
        <v>3.76</v>
      </c>
      <c r="G5792">
        <v>5.47</v>
      </c>
    </row>
    <row r="5793" spans="1:7" x14ac:dyDescent="0.2">
      <c r="B5793">
        <v>47.86</v>
      </c>
      <c r="C5793">
        <v>62.78</v>
      </c>
      <c r="D5793">
        <v>53.15</v>
      </c>
    </row>
    <row r="5794" spans="1:7" x14ac:dyDescent="0.2">
      <c r="A5794">
        <v>255.566</v>
      </c>
      <c r="B5794">
        <v>4238</v>
      </c>
      <c r="C5794">
        <v>14.74</v>
      </c>
      <c r="D5794">
        <v>17.809999999999999</v>
      </c>
      <c r="E5794">
        <v>2.29</v>
      </c>
      <c r="F5794">
        <v>3.34</v>
      </c>
      <c r="G5794">
        <v>4.37</v>
      </c>
    </row>
    <row r="5795" spans="1:7" x14ac:dyDescent="0.2">
      <c r="B5795">
        <v>28.18</v>
      </c>
      <c r="C5795">
        <v>53.06</v>
      </c>
      <c r="D5795">
        <v>49.14</v>
      </c>
    </row>
    <row r="5796" spans="1:7" x14ac:dyDescent="0.2">
      <c r="A5796">
        <v>255.636</v>
      </c>
      <c r="B5796">
        <v>4239</v>
      </c>
      <c r="C5796">
        <v>21.09</v>
      </c>
      <c r="D5796">
        <v>14.8</v>
      </c>
      <c r="E5796">
        <v>3.49</v>
      </c>
      <c r="F5796">
        <v>3.51</v>
      </c>
      <c r="G5796">
        <v>4.41</v>
      </c>
    </row>
    <row r="5797" spans="1:7" x14ac:dyDescent="0.2">
      <c r="B5797">
        <v>43</v>
      </c>
      <c r="C5797">
        <v>54.39</v>
      </c>
      <c r="D5797">
        <v>50.8</v>
      </c>
    </row>
    <row r="5798" spans="1:7" x14ac:dyDescent="0.2">
      <c r="A5798">
        <v>255.726</v>
      </c>
      <c r="B5798">
        <v>4240</v>
      </c>
      <c r="C5798">
        <v>15.69</v>
      </c>
      <c r="D5798">
        <v>15.3</v>
      </c>
      <c r="E5798">
        <v>3.45</v>
      </c>
      <c r="F5798">
        <v>3.29</v>
      </c>
      <c r="G5798">
        <v>3.6</v>
      </c>
    </row>
    <row r="5799" spans="1:7" x14ac:dyDescent="0.2">
      <c r="B5799">
        <v>34.450000000000003</v>
      </c>
      <c r="C5799">
        <v>45.1</v>
      </c>
      <c r="D5799">
        <v>31.34</v>
      </c>
    </row>
    <row r="5800" spans="1:7" x14ac:dyDescent="0.2">
      <c r="A5800">
        <v>255.85599999999999</v>
      </c>
      <c r="B5800">
        <v>4241</v>
      </c>
      <c r="C5800">
        <v>23.05</v>
      </c>
      <c r="D5800">
        <v>24.48</v>
      </c>
      <c r="E5800">
        <v>3.47</v>
      </c>
      <c r="F5800">
        <v>2.9</v>
      </c>
      <c r="G5800">
        <v>5.92</v>
      </c>
    </row>
    <row r="5801" spans="1:7" x14ac:dyDescent="0.2">
      <c r="B5801">
        <v>52.73</v>
      </c>
      <c r="C5801">
        <v>72.430000000000007</v>
      </c>
      <c r="D5801">
        <v>52.34</v>
      </c>
    </row>
    <row r="5802" spans="1:7" x14ac:dyDescent="0.2">
      <c r="A5802">
        <v>255.93199999999999</v>
      </c>
      <c r="B5802">
        <v>4242</v>
      </c>
      <c r="C5802">
        <v>14.55</v>
      </c>
      <c r="D5802">
        <v>61.35</v>
      </c>
      <c r="E5802">
        <v>3.71</v>
      </c>
      <c r="F5802">
        <v>3.98</v>
      </c>
      <c r="G5802">
        <v>7.24</v>
      </c>
    </row>
    <row r="5803" spans="1:7" x14ac:dyDescent="0.2">
      <c r="B5803">
        <v>32.74</v>
      </c>
      <c r="C5803">
        <v>68.47</v>
      </c>
      <c r="D5803">
        <v>57.7</v>
      </c>
    </row>
    <row r="5804" spans="1:7" x14ac:dyDescent="0.2">
      <c r="A5804">
        <v>256.02199999999999</v>
      </c>
      <c r="B5804">
        <v>4243</v>
      </c>
      <c r="C5804">
        <v>16.2</v>
      </c>
      <c r="D5804">
        <v>62.67</v>
      </c>
      <c r="E5804">
        <v>3.39</v>
      </c>
      <c r="F5804">
        <v>3.03</v>
      </c>
      <c r="G5804">
        <v>6.1</v>
      </c>
    </row>
    <row r="5805" spans="1:7" x14ac:dyDescent="0.2">
      <c r="B5805">
        <v>32.61</v>
      </c>
      <c r="C5805">
        <v>60.41</v>
      </c>
      <c r="D5805">
        <v>54.79</v>
      </c>
    </row>
    <row r="5806" spans="1:7" x14ac:dyDescent="0.2">
      <c r="A5806">
        <v>256.21199999999999</v>
      </c>
      <c r="B5806">
        <v>4245</v>
      </c>
      <c r="C5806">
        <v>11.44</v>
      </c>
      <c r="D5806">
        <v>23.26</v>
      </c>
      <c r="E5806">
        <v>2.48</v>
      </c>
      <c r="F5806">
        <v>2.91</v>
      </c>
      <c r="G5806">
        <v>3.31</v>
      </c>
    </row>
    <row r="5807" spans="1:7" x14ac:dyDescent="0.2">
      <c r="B5807">
        <v>22.04</v>
      </c>
      <c r="C5807">
        <v>41.46</v>
      </c>
      <c r="D5807">
        <v>42.13</v>
      </c>
    </row>
    <row r="5808" spans="1:7" x14ac:dyDescent="0.2">
      <c r="A5808">
        <v>256.27199999999999</v>
      </c>
      <c r="B5808">
        <v>4246</v>
      </c>
      <c r="C5808">
        <v>15.46</v>
      </c>
      <c r="D5808">
        <v>27.77</v>
      </c>
      <c r="E5808">
        <v>4.04</v>
      </c>
      <c r="F5808">
        <v>3.72</v>
      </c>
      <c r="G5808">
        <v>9.18</v>
      </c>
    </row>
    <row r="5809" spans="1:7" x14ac:dyDescent="0.2">
      <c r="B5809">
        <v>32.31</v>
      </c>
      <c r="C5809">
        <v>86.72</v>
      </c>
      <c r="D5809">
        <v>83.29</v>
      </c>
    </row>
    <row r="5810" spans="1:7" x14ac:dyDescent="0.2">
      <c r="A5810">
        <v>256.36200000000002</v>
      </c>
      <c r="B5810">
        <v>4247</v>
      </c>
      <c r="C5810">
        <v>13.89</v>
      </c>
      <c r="D5810">
        <v>20.34</v>
      </c>
      <c r="E5810">
        <v>2.57</v>
      </c>
      <c r="F5810">
        <v>2.59</v>
      </c>
      <c r="G5810">
        <v>4.21</v>
      </c>
    </row>
    <row r="5811" spans="1:7" x14ac:dyDescent="0.2">
      <c r="B5811">
        <v>30.93</v>
      </c>
      <c r="C5811">
        <v>49.4</v>
      </c>
      <c r="D5811">
        <v>43.86</v>
      </c>
    </row>
    <row r="5812" spans="1:7" x14ac:dyDescent="0.2">
      <c r="A5812">
        <v>256.49200000000002</v>
      </c>
      <c r="B5812">
        <v>4248</v>
      </c>
      <c r="C5812">
        <v>86.76</v>
      </c>
      <c r="D5812">
        <v>19.3</v>
      </c>
      <c r="E5812">
        <v>6.59</v>
      </c>
      <c r="F5812">
        <v>10.15</v>
      </c>
      <c r="G5812">
        <v>9.99</v>
      </c>
    </row>
    <row r="5813" spans="1:7" x14ac:dyDescent="0.2">
      <c r="B5813">
        <v>167.32</v>
      </c>
      <c r="C5813">
        <v>78.59</v>
      </c>
      <c r="D5813">
        <v>89.12</v>
      </c>
    </row>
    <row r="5814" spans="1:7" x14ac:dyDescent="0.2">
      <c r="A5814">
        <v>256.59199999999998</v>
      </c>
      <c r="B5814">
        <v>4249</v>
      </c>
      <c r="C5814">
        <v>53.09</v>
      </c>
      <c r="D5814">
        <v>46.31</v>
      </c>
      <c r="E5814">
        <v>6.17</v>
      </c>
      <c r="F5814">
        <v>9.49</v>
      </c>
      <c r="G5814">
        <v>9.9</v>
      </c>
    </row>
    <row r="5815" spans="1:7" x14ac:dyDescent="0.2">
      <c r="B5815">
        <v>105.47</v>
      </c>
      <c r="C5815">
        <v>82.71</v>
      </c>
      <c r="D5815">
        <v>78.760000000000005</v>
      </c>
    </row>
    <row r="5816" spans="1:7" x14ac:dyDescent="0.2">
      <c r="A5816">
        <v>256.67200000000003</v>
      </c>
      <c r="B5816">
        <v>4250</v>
      </c>
      <c r="C5816">
        <v>23.82</v>
      </c>
      <c r="D5816">
        <v>17.600000000000001</v>
      </c>
      <c r="E5816">
        <v>2.59</v>
      </c>
      <c r="F5816">
        <v>4.84</v>
      </c>
      <c r="G5816">
        <v>3.81</v>
      </c>
    </row>
    <row r="5817" spans="1:7" x14ac:dyDescent="0.2">
      <c r="B5817">
        <v>49.47</v>
      </c>
      <c r="C5817">
        <v>48.02</v>
      </c>
      <c r="D5817">
        <v>70.37</v>
      </c>
    </row>
    <row r="5818" spans="1:7" x14ac:dyDescent="0.2">
      <c r="A5818">
        <v>256.76900000000001</v>
      </c>
      <c r="B5818">
        <v>4251</v>
      </c>
      <c r="C5818">
        <v>22.89</v>
      </c>
      <c r="D5818">
        <v>22.48</v>
      </c>
      <c r="E5818">
        <v>3.93</v>
      </c>
      <c r="F5818">
        <v>5.03</v>
      </c>
      <c r="G5818">
        <v>5.2</v>
      </c>
    </row>
    <row r="5819" spans="1:7" x14ac:dyDescent="0.2">
      <c r="B5819">
        <v>45.16</v>
      </c>
      <c r="C5819">
        <v>62.26</v>
      </c>
      <c r="D5819">
        <v>61.77</v>
      </c>
    </row>
    <row r="5820" spans="1:7" x14ac:dyDescent="0.2">
      <c r="A5820">
        <v>256.87900000000002</v>
      </c>
      <c r="B5820">
        <v>4252</v>
      </c>
      <c r="C5820">
        <v>23.41</v>
      </c>
      <c r="D5820">
        <v>24.81</v>
      </c>
      <c r="E5820">
        <v>5.28</v>
      </c>
      <c r="F5820">
        <v>4.87</v>
      </c>
      <c r="G5820">
        <v>8.08</v>
      </c>
    </row>
    <row r="5821" spans="1:7" x14ac:dyDescent="0.2">
      <c r="B5821">
        <v>46.2</v>
      </c>
      <c r="C5821">
        <v>104.48</v>
      </c>
      <c r="D5821">
        <v>100.58</v>
      </c>
    </row>
    <row r="5822" spans="1:7" x14ac:dyDescent="0.2">
      <c r="A5822">
        <v>256.96899999999999</v>
      </c>
      <c r="B5822">
        <v>4253</v>
      </c>
      <c r="C5822">
        <v>40.81</v>
      </c>
      <c r="D5822">
        <v>18.37</v>
      </c>
      <c r="E5822">
        <v>4.04</v>
      </c>
      <c r="F5822">
        <v>7.92</v>
      </c>
      <c r="G5822">
        <v>6.64</v>
      </c>
    </row>
    <row r="5823" spans="1:7" x14ac:dyDescent="0.2">
      <c r="B5823">
        <v>76.97</v>
      </c>
      <c r="C5823">
        <v>64.47</v>
      </c>
      <c r="D5823">
        <v>98.08</v>
      </c>
    </row>
    <row r="5824" spans="1:7" x14ac:dyDescent="0.2">
      <c r="A5824">
        <v>257.06900000000002</v>
      </c>
      <c r="B5824">
        <v>4254</v>
      </c>
      <c r="C5824">
        <v>13.31</v>
      </c>
      <c r="D5824">
        <v>26.19</v>
      </c>
      <c r="E5824">
        <v>4.38</v>
      </c>
      <c r="F5824">
        <v>3.64</v>
      </c>
      <c r="G5824">
        <v>3.62</v>
      </c>
    </row>
    <row r="5825" spans="1:8" x14ac:dyDescent="0.2">
      <c r="B5825">
        <v>23.44</v>
      </c>
      <c r="C5825">
        <v>64.66</v>
      </c>
      <c r="D5825">
        <v>55.35</v>
      </c>
    </row>
    <row r="5826" spans="1:8" x14ac:dyDescent="0.2">
      <c r="A5826">
        <v>257.13900000000001</v>
      </c>
      <c r="B5826">
        <v>4255</v>
      </c>
      <c r="C5826">
        <v>11</v>
      </c>
      <c r="D5826">
        <v>22.15</v>
      </c>
      <c r="E5826">
        <v>2.59</v>
      </c>
      <c r="F5826">
        <v>2.96</v>
      </c>
      <c r="G5826">
        <v>3.02</v>
      </c>
    </row>
    <row r="5827" spans="1:8" x14ac:dyDescent="0.2">
      <c r="B5827">
        <v>19.7</v>
      </c>
      <c r="C5827">
        <v>43.41</v>
      </c>
      <c r="D5827">
        <v>31.26</v>
      </c>
    </row>
    <row r="5828" spans="1:8" x14ac:dyDescent="0.2">
      <c r="A5828">
        <v>257.26900000000001</v>
      </c>
      <c r="B5828">
        <v>4256</v>
      </c>
      <c r="C5828">
        <v>10.16</v>
      </c>
      <c r="D5828">
        <v>18.690000000000001</v>
      </c>
      <c r="E5828">
        <v>2.14</v>
      </c>
      <c r="F5828">
        <v>1.83</v>
      </c>
      <c r="G5828">
        <v>3.46</v>
      </c>
    </row>
    <row r="5829" spans="1:8" x14ac:dyDescent="0.2">
      <c r="B5829">
        <v>21.89</v>
      </c>
      <c r="C5829">
        <v>44.29</v>
      </c>
      <c r="D5829">
        <v>30.11</v>
      </c>
    </row>
    <row r="5830" spans="1:8" x14ac:dyDescent="0.2">
      <c r="A5830">
        <v>257.38900000000001</v>
      </c>
      <c r="B5830">
        <v>4257</v>
      </c>
      <c r="C5830">
        <v>15.13</v>
      </c>
      <c r="D5830">
        <v>47.28</v>
      </c>
      <c r="E5830">
        <v>5.13</v>
      </c>
      <c r="F5830">
        <v>5.89</v>
      </c>
      <c r="G5830">
        <v>13.91</v>
      </c>
    </row>
    <row r="5831" spans="1:8" x14ac:dyDescent="0.2">
      <c r="B5831">
        <v>29.11</v>
      </c>
      <c r="C5831">
        <v>76.14</v>
      </c>
      <c r="D5831">
        <v>52.01</v>
      </c>
    </row>
    <row r="5832" spans="1:8" x14ac:dyDescent="0.2">
      <c r="A5832">
        <v>257.49900000000002</v>
      </c>
      <c r="B5832">
        <v>4258</v>
      </c>
      <c r="C5832">
        <v>16.440000000000001</v>
      </c>
      <c r="D5832">
        <v>32.17</v>
      </c>
      <c r="E5832">
        <v>4.3499999999999996</v>
      </c>
      <c r="F5832">
        <v>5.04</v>
      </c>
      <c r="G5832">
        <v>10.67</v>
      </c>
    </row>
    <row r="5833" spans="1:8" x14ac:dyDescent="0.2">
      <c r="B5833">
        <v>35.97</v>
      </c>
      <c r="C5833">
        <v>109.51</v>
      </c>
      <c r="D5833">
        <v>126.46</v>
      </c>
    </row>
    <row r="5834" spans="1:8" x14ac:dyDescent="0.2">
      <c r="A5834">
        <v>257.589</v>
      </c>
      <c r="B5834">
        <v>4259</v>
      </c>
      <c r="C5834">
        <v>17.77</v>
      </c>
      <c r="D5834">
        <v>8.24</v>
      </c>
      <c r="E5834">
        <v>2.0299999999999998</v>
      </c>
      <c r="F5834">
        <v>3.2</v>
      </c>
      <c r="G5834">
        <v>2.84</v>
      </c>
      <c r="H5834">
        <v>37.729999999999997</v>
      </c>
    </row>
    <row r="5835" spans="1:8" x14ac:dyDescent="0.2">
      <c r="B5835">
        <v>42.69</v>
      </c>
      <c r="C5835">
        <v>52.73</v>
      </c>
    </row>
    <row r="5836" spans="1:8" x14ac:dyDescent="0.2">
      <c r="A5836">
        <v>257.70400000000001</v>
      </c>
      <c r="B5836">
        <v>4260</v>
      </c>
      <c r="C5836">
        <v>12.93</v>
      </c>
      <c r="D5836">
        <v>15.7</v>
      </c>
      <c r="E5836">
        <v>2.93</v>
      </c>
      <c r="F5836">
        <v>2.33</v>
      </c>
      <c r="G5836">
        <v>3.63</v>
      </c>
    </row>
    <row r="5837" spans="1:8" x14ac:dyDescent="0.2">
      <c r="B5837">
        <v>24.41</v>
      </c>
      <c r="C5837">
        <v>49.25</v>
      </c>
      <c r="D5837">
        <v>38.5</v>
      </c>
    </row>
    <row r="5838" spans="1:8" x14ac:dyDescent="0.2">
      <c r="A5838">
        <v>257.81400000000002</v>
      </c>
      <c r="B5838">
        <v>4261</v>
      </c>
      <c r="C5838">
        <v>15.94</v>
      </c>
      <c r="D5838">
        <v>12.52</v>
      </c>
      <c r="E5838">
        <v>2.54</v>
      </c>
      <c r="F5838">
        <v>3.03</v>
      </c>
      <c r="G5838">
        <v>3.06</v>
      </c>
    </row>
    <row r="5839" spans="1:8" x14ac:dyDescent="0.2">
      <c r="B5839">
        <v>28.42</v>
      </c>
      <c r="C5839">
        <v>38.26</v>
      </c>
      <c r="D5839">
        <v>31.33</v>
      </c>
    </row>
    <row r="5840" spans="1:8" x14ac:dyDescent="0.2">
      <c r="A5840">
        <v>257.93400000000003</v>
      </c>
      <c r="B5840">
        <v>4262</v>
      </c>
      <c r="C5840">
        <v>9.69</v>
      </c>
      <c r="D5840">
        <v>14.49</v>
      </c>
      <c r="E5840">
        <v>1.91</v>
      </c>
      <c r="F5840">
        <v>1.83</v>
      </c>
      <c r="G5840">
        <v>2.0699999999999998</v>
      </c>
      <c r="H5840">
        <v>20.11</v>
      </c>
    </row>
    <row r="5841" spans="1:8" x14ac:dyDescent="0.2">
      <c r="B5841">
        <v>32.65</v>
      </c>
      <c r="C5841">
        <v>18.39</v>
      </c>
    </row>
    <row r="5842" spans="1:8" x14ac:dyDescent="0.2">
      <c r="A5842">
        <v>258.024</v>
      </c>
      <c r="B5842">
        <v>4263</v>
      </c>
      <c r="C5842">
        <v>9.99</v>
      </c>
      <c r="D5842">
        <v>16.760000000000002</v>
      </c>
      <c r="E5842">
        <v>2.88</v>
      </c>
      <c r="F5842">
        <v>2.27</v>
      </c>
      <c r="G5842">
        <v>3.72</v>
      </c>
      <c r="H5842">
        <v>19.54</v>
      </c>
    </row>
    <row r="5843" spans="1:8" x14ac:dyDescent="0.2">
      <c r="B5843">
        <v>43.33</v>
      </c>
      <c r="C5843">
        <v>33.32</v>
      </c>
    </row>
    <row r="5844" spans="1:8" x14ac:dyDescent="0.2">
      <c r="A5844">
        <v>258.154</v>
      </c>
      <c r="B5844">
        <v>4264</v>
      </c>
      <c r="C5844">
        <v>13.9</v>
      </c>
      <c r="D5844">
        <v>20.46</v>
      </c>
      <c r="E5844">
        <v>3.03</v>
      </c>
      <c r="F5844">
        <v>2.52</v>
      </c>
      <c r="G5844">
        <v>5.51</v>
      </c>
    </row>
    <row r="5845" spans="1:8" x14ac:dyDescent="0.2">
      <c r="B5845">
        <v>32.5</v>
      </c>
      <c r="C5845">
        <v>68.25</v>
      </c>
      <c r="D5845">
        <v>28.84</v>
      </c>
    </row>
    <row r="5846" spans="1:8" x14ac:dyDescent="0.2">
      <c r="A5846">
        <v>258.24400000000003</v>
      </c>
      <c r="B5846">
        <v>4265</v>
      </c>
      <c r="C5846">
        <v>15.31</v>
      </c>
      <c r="D5846">
        <v>10.51</v>
      </c>
      <c r="E5846">
        <v>2.58</v>
      </c>
      <c r="F5846">
        <v>3.99</v>
      </c>
      <c r="G5846">
        <v>5.36</v>
      </c>
    </row>
    <row r="5847" spans="1:8" x14ac:dyDescent="0.2">
      <c r="B5847">
        <v>28.41</v>
      </c>
      <c r="C5847">
        <v>50.75</v>
      </c>
      <c r="D5847">
        <v>40.15</v>
      </c>
    </row>
    <row r="5848" spans="1:8" x14ac:dyDescent="0.2">
      <c r="A5848">
        <v>258.36399999999998</v>
      </c>
      <c r="B5848">
        <v>4266</v>
      </c>
      <c r="C5848">
        <v>22.21</v>
      </c>
      <c r="D5848">
        <v>19.96</v>
      </c>
      <c r="E5848">
        <v>4.58</v>
      </c>
      <c r="F5848">
        <v>3.48</v>
      </c>
      <c r="G5848">
        <v>7.27</v>
      </c>
    </row>
    <row r="5849" spans="1:8" x14ac:dyDescent="0.2">
      <c r="B5849">
        <v>38.4</v>
      </c>
      <c r="C5849">
        <v>54.24</v>
      </c>
      <c r="D5849">
        <v>40.25</v>
      </c>
    </row>
    <row r="5850" spans="1:8" x14ac:dyDescent="0.2">
      <c r="A5850">
        <v>258.464</v>
      </c>
      <c r="B5850">
        <v>4267</v>
      </c>
      <c r="C5850">
        <v>14.66</v>
      </c>
      <c r="D5850">
        <v>29.23</v>
      </c>
      <c r="E5850">
        <v>4.46</v>
      </c>
      <c r="F5850">
        <v>3.86</v>
      </c>
      <c r="G5850">
        <v>6.03</v>
      </c>
    </row>
    <row r="5851" spans="1:8" x14ac:dyDescent="0.2">
      <c r="B5851">
        <v>28.78</v>
      </c>
      <c r="C5851">
        <v>59.53</v>
      </c>
      <c r="D5851">
        <v>42.95</v>
      </c>
    </row>
    <row r="5852" spans="1:8" x14ac:dyDescent="0.2">
      <c r="A5852">
        <v>258.53399999999999</v>
      </c>
      <c r="B5852">
        <v>4268</v>
      </c>
      <c r="C5852">
        <v>15.49</v>
      </c>
      <c r="D5852">
        <v>56.22</v>
      </c>
      <c r="E5852">
        <v>5.3</v>
      </c>
      <c r="F5852">
        <v>4.8099999999999996</v>
      </c>
      <c r="G5852">
        <v>8.91</v>
      </c>
    </row>
    <row r="5853" spans="1:8" x14ac:dyDescent="0.2">
      <c r="B5853">
        <v>29.58</v>
      </c>
      <c r="C5853">
        <v>97.79</v>
      </c>
      <c r="D5853">
        <v>68.010000000000005</v>
      </c>
    </row>
    <row r="5854" spans="1:8" x14ac:dyDescent="0.2">
      <c r="A5854">
        <v>258.60000000000002</v>
      </c>
      <c r="B5854">
        <v>4269</v>
      </c>
      <c r="C5854">
        <v>11.75</v>
      </c>
      <c r="D5854">
        <v>39.24</v>
      </c>
      <c r="E5854">
        <v>4.78</v>
      </c>
      <c r="F5854">
        <v>4.09</v>
      </c>
      <c r="G5854">
        <v>5.84</v>
      </c>
    </row>
    <row r="5855" spans="1:8" x14ac:dyDescent="0.2">
      <c r="B5855">
        <v>22.08</v>
      </c>
      <c r="C5855">
        <v>72.17</v>
      </c>
      <c r="D5855">
        <v>63.87</v>
      </c>
    </row>
    <row r="5856" spans="1:8" x14ac:dyDescent="0.2">
      <c r="A5856">
        <v>258.68</v>
      </c>
      <c r="B5856">
        <v>4270</v>
      </c>
      <c r="C5856">
        <v>27.68</v>
      </c>
      <c r="D5856">
        <v>67.3</v>
      </c>
      <c r="E5856">
        <v>8.14</v>
      </c>
      <c r="F5856">
        <v>7.23</v>
      </c>
      <c r="G5856">
        <v>17.84</v>
      </c>
    </row>
    <row r="5857" spans="1:7" x14ac:dyDescent="0.2">
      <c r="B5857">
        <v>47.93</v>
      </c>
      <c r="C5857">
        <v>124.44</v>
      </c>
      <c r="D5857">
        <v>111.71</v>
      </c>
    </row>
    <row r="5858" spans="1:7" x14ac:dyDescent="0.2">
      <c r="A5858">
        <v>258.8</v>
      </c>
      <c r="B5858">
        <v>4271</v>
      </c>
      <c r="C5858">
        <v>10.039999999999999</v>
      </c>
      <c r="D5858">
        <v>16.05</v>
      </c>
      <c r="E5858">
        <v>2.87</v>
      </c>
      <c r="F5858">
        <v>3.04</v>
      </c>
      <c r="G5858">
        <v>5.6</v>
      </c>
    </row>
    <row r="5859" spans="1:7" x14ac:dyDescent="0.2">
      <c r="B5859">
        <v>21.08</v>
      </c>
      <c r="C5859">
        <v>61.93</v>
      </c>
      <c r="D5859">
        <v>47.88</v>
      </c>
    </row>
    <row r="5860" spans="1:7" x14ac:dyDescent="0.2">
      <c r="A5860">
        <v>258.89</v>
      </c>
      <c r="B5860">
        <v>4272</v>
      </c>
      <c r="C5860">
        <v>21.28</v>
      </c>
      <c r="D5860">
        <v>14.81</v>
      </c>
      <c r="E5860">
        <v>2.74</v>
      </c>
      <c r="F5860">
        <v>4.07</v>
      </c>
      <c r="G5860">
        <v>7</v>
      </c>
    </row>
    <row r="5861" spans="1:7" x14ac:dyDescent="0.2">
      <c r="B5861">
        <v>38.979999999999997</v>
      </c>
      <c r="C5861">
        <v>54.2</v>
      </c>
      <c r="D5861">
        <v>60.15</v>
      </c>
    </row>
    <row r="5862" spans="1:7" x14ac:dyDescent="0.2">
      <c r="A5862">
        <v>259.02</v>
      </c>
      <c r="B5862">
        <v>4273</v>
      </c>
      <c r="C5862">
        <v>16.899999999999999</v>
      </c>
      <c r="D5862">
        <v>16.940000000000001</v>
      </c>
      <c r="E5862">
        <v>2.76</v>
      </c>
      <c r="F5862">
        <v>3.02</v>
      </c>
      <c r="G5862">
        <v>2.99</v>
      </c>
    </row>
    <row r="5863" spans="1:7" x14ac:dyDescent="0.2">
      <c r="B5863">
        <v>30.1</v>
      </c>
      <c r="C5863">
        <v>45.71</v>
      </c>
      <c r="D5863">
        <v>36.619999999999997</v>
      </c>
    </row>
    <row r="5864" spans="1:7" x14ac:dyDescent="0.2">
      <c r="A5864">
        <v>259.14</v>
      </c>
      <c r="B5864">
        <v>4274</v>
      </c>
      <c r="C5864">
        <v>19.239999999999998</v>
      </c>
      <c r="D5864">
        <v>13.48</v>
      </c>
      <c r="E5864">
        <v>2.71</v>
      </c>
      <c r="F5864">
        <v>4.13</v>
      </c>
      <c r="G5864">
        <v>4.68</v>
      </c>
    </row>
    <row r="5865" spans="1:7" x14ac:dyDescent="0.2">
      <c r="B5865">
        <v>33.51</v>
      </c>
      <c r="C5865">
        <v>51.14</v>
      </c>
      <c r="D5865">
        <v>45.01</v>
      </c>
    </row>
    <row r="5866" spans="1:7" x14ac:dyDescent="0.2">
      <c r="A5866">
        <v>259.27</v>
      </c>
      <c r="B5866">
        <v>4275</v>
      </c>
      <c r="C5866">
        <v>15.17</v>
      </c>
      <c r="D5866">
        <v>25.16</v>
      </c>
      <c r="E5866">
        <v>3.1</v>
      </c>
      <c r="F5866">
        <v>4.12</v>
      </c>
      <c r="G5866">
        <v>5.45</v>
      </c>
    </row>
    <row r="5867" spans="1:7" x14ac:dyDescent="0.2">
      <c r="B5867">
        <v>28.83</v>
      </c>
      <c r="C5867">
        <v>63.37</v>
      </c>
      <c r="D5867">
        <v>55.37</v>
      </c>
    </row>
    <row r="5868" spans="1:7" x14ac:dyDescent="0.2">
      <c r="A5868">
        <v>259.37</v>
      </c>
      <c r="B5868">
        <v>4276</v>
      </c>
      <c r="C5868">
        <v>16.48</v>
      </c>
      <c r="D5868">
        <v>35.36</v>
      </c>
      <c r="E5868">
        <v>4.18</v>
      </c>
      <c r="F5868">
        <v>3.72</v>
      </c>
      <c r="G5868">
        <v>8.99</v>
      </c>
    </row>
    <row r="5869" spans="1:7" x14ac:dyDescent="0.2">
      <c r="B5869">
        <v>27.59</v>
      </c>
      <c r="C5869">
        <v>68.91</v>
      </c>
      <c r="D5869">
        <v>57.04</v>
      </c>
    </row>
    <row r="5870" spans="1:7" x14ac:dyDescent="0.2">
      <c r="A5870">
        <v>259.45600000000002</v>
      </c>
      <c r="B5870">
        <v>4277</v>
      </c>
      <c r="C5870">
        <v>14.53</v>
      </c>
      <c r="D5870">
        <v>15.45</v>
      </c>
      <c r="E5870">
        <v>2.54</v>
      </c>
      <c r="F5870">
        <v>3.12</v>
      </c>
      <c r="G5870">
        <v>3.89</v>
      </c>
    </row>
    <row r="5871" spans="1:7" x14ac:dyDescent="0.2">
      <c r="B5871">
        <v>27.29</v>
      </c>
      <c r="C5871">
        <v>47.05</v>
      </c>
      <c r="D5871">
        <v>39.340000000000003</v>
      </c>
    </row>
    <row r="5872" spans="1:7" x14ac:dyDescent="0.2">
      <c r="A5872">
        <v>259.55599999999998</v>
      </c>
      <c r="B5872">
        <v>4278</v>
      </c>
      <c r="C5872">
        <v>17.72</v>
      </c>
      <c r="D5872">
        <v>33.24</v>
      </c>
      <c r="E5872">
        <v>4.42</v>
      </c>
      <c r="F5872">
        <v>5.03</v>
      </c>
      <c r="G5872">
        <v>6.99</v>
      </c>
    </row>
    <row r="5873" spans="1:7" x14ac:dyDescent="0.2">
      <c r="B5873">
        <v>35.58</v>
      </c>
      <c r="C5873">
        <v>82.27</v>
      </c>
      <c r="D5873">
        <v>65.97</v>
      </c>
    </row>
    <row r="5874" spans="1:7" x14ac:dyDescent="0.2">
      <c r="A5874">
        <v>259.67599999999999</v>
      </c>
      <c r="B5874">
        <v>4279</v>
      </c>
      <c r="C5874">
        <v>17.53</v>
      </c>
      <c r="D5874">
        <v>33.159999999999997</v>
      </c>
      <c r="E5874">
        <v>5.81</v>
      </c>
      <c r="F5874">
        <v>4.66</v>
      </c>
      <c r="G5874">
        <v>8.57</v>
      </c>
    </row>
    <row r="5875" spans="1:7" x14ac:dyDescent="0.2">
      <c r="B5875">
        <v>30.64</v>
      </c>
      <c r="C5875">
        <v>78.41</v>
      </c>
      <c r="D5875">
        <v>76.069999999999993</v>
      </c>
    </row>
    <row r="5876" spans="1:7" x14ac:dyDescent="0.2">
      <c r="A5876">
        <v>259.77600000000001</v>
      </c>
      <c r="B5876">
        <v>4280</v>
      </c>
      <c r="C5876">
        <v>11.07</v>
      </c>
      <c r="D5876">
        <v>35.43</v>
      </c>
      <c r="E5876">
        <v>4.17</v>
      </c>
      <c r="F5876">
        <v>2.71</v>
      </c>
      <c r="G5876">
        <v>7.72</v>
      </c>
    </row>
    <row r="5877" spans="1:7" x14ac:dyDescent="0.2">
      <c r="B5877">
        <v>24.55</v>
      </c>
      <c r="C5877">
        <v>84.01</v>
      </c>
      <c r="D5877">
        <v>65.16</v>
      </c>
    </row>
    <row r="5878" spans="1:7" x14ac:dyDescent="0.2">
      <c r="A5878">
        <v>259.88600000000002</v>
      </c>
      <c r="B5878">
        <v>4281</v>
      </c>
      <c r="C5878">
        <v>12.25</v>
      </c>
      <c r="D5878">
        <v>22.26</v>
      </c>
      <c r="E5878">
        <v>4.68</v>
      </c>
      <c r="F5878">
        <v>3.78</v>
      </c>
      <c r="G5878">
        <v>11.27</v>
      </c>
    </row>
    <row r="5879" spans="1:7" x14ac:dyDescent="0.2">
      <c r="B5879">
        <v>21.82</v>
      </c>
      <c r="C5879">
        <v>83.44</v>
      </c>
      <c r="D5879">
        <v>81.69</v>
      </c>
    </row>
    <row r="5880" spans="1:7" x14ac:dyDescent="0.2">
      <c r="A5880">
        <v>259.99599999999998</v>
      </c>
      <c r="B5880">
        <v>4282</v>
      </c>
      <c r="C5880">
        <v>15.25</v>
      </c>
      <c r="D5880">
        <v>23.12</v>
      </c>
      <c r="E5880">
        <v>3.58</v>
      </c>
      <c r="F5880">
        <v>3.19</v>
      </c>
      <c r="G5880">
        <v>8.1199999999999992</v>
      </c>
    </row>
    <row r="5881" spans="1:7" x14ac:dyDescent="0.2">
      <c r="B5881">
        <v>27.46</v>
      </c>
      <c r="C5881">
        <v>72.790000000000006</v>
      </c>
      <c r="D5881">
        <v>56.98</v>
      </c>
    </row>
    <row r="5882" spans="1:7" x14ac:dyDescent="0.2">
      <c r="A5882">
        <v>260.10599999999999</v>
      </c>
      <c r="B5882">
        <v>4283</v>
      </c>
      <c r="C5882">
        <v>11.75</v>
      </c>
      <c r="D5882">
        <v>18.63</v>
      </c>
      <c r="E5882">
        <v>2.73</v>
      </c>
      <c r="F5882">
        <v>3.84</v>
      </c>
      <c r="G5882">
        <v>5.33</v>
      </c>
    </row>
    <row r="5883" spans="1:7" x14ac:dyDescent="0.2">
      <c r="B5883">
        <v>22.96</v>
      </c>
      <c r="C5883">
        <v>54.99</v>
      </c>
      <c r="D5883">
        <v>34.15</v>
      </c>
    </row>
    <row r="5884" spans="1:7" x14ac:dyDescent="0.2">
      <c r="A5884">
        <v>260.21600000000001</v>
      </c>
      <c r="B5884">
        <v>4284</v>
      </c>
      <c r="C5884">
        <v>13.39</v>
      </c>
      <c r="D5884">
        <v>33.39</v>
      </c>
      <c r="E5884">
        <v>5.0599999999999996</v>
      </c>
      <c r="F5884">
        <v>4.37</v>
      </c>
      <c r="G5884">
        <v>10.23</v>
      </c>
    </row>
    <row r="5885" spans="1:7" x14ac:dyDescent="0.2">
      <c r="B5885">
        <v>23.85</v>
      </c>
      <c r="C5885">
        <v>73.709999999999994</v>
      </c>
      <c r="D5885">
        <v>61.11</v>
      </c>
    </row>
    <row r="5886" spans="1:7" x14ac:dyDescent="0.2">
      <c r="A5886">
        <v>260.286</v>
      </c>
      <c r="B5886">
        <v>4285</v>
      </c>
      <c r="C5886">
        <v>11.11</v>
      </c>
      <c r="D5886">
        <v>17.059999999999999</v>
      </c>
      <c r="E5886">
        <v>2.4900000000000002</v>
      </c>
      <c r="F5886">
        <v>1.64</v>
      </c>
      <c r="G5886">
        <v>3.99</v>
      </c>
    </row>
    <row r="5887" spans="1:7" x14ac:dyDescent="0.2">
      <c r="B5887">
        <v>23.02</v>
      </c>
      <c r="C5887">
        <v>51.55</v>
      </c>
      <c r="D5887">
        <v>25.89</v>
      </c>
    </row>
    <row r="5888" spans="1:7" x14ac:dyDescent="0.2">
      <c r="A5888">
        <v>260.40100000000001</v>
      </c>
      <c r="B5888">
        <v>4286</v>
      </c>
      <c r="C5888">
        <v>13.53</v>
      </c>
      <c r="D5888">
        <v>18.54</v>
      </c>
      <c r="E5888">
        <v>3.18</v>
      </c>
      <c r="F5888">
        <v>3.22</v>
      </c>
      <c r="G5888">
        <v>6.2</v>
      </c>
    </row>
    <row r="5889" spans="1:8" x14ac:dyDescent="0.2">
      <c r="B5889">
        <v>28.02</v>
      </c>
      <c r="C5889">
        <v>66.19</v>
      </c>
      <c r="D5889">
        <v>39.74</v>
      </c>
    </row>
    <row r="5890" spans="1:8" x14ac:dyDescent="0.2">
      <c r="A5890">
        <v>260.46100000000001</v>
      </c>
      <c r="B5890">
        <v>4287</v>
      </c>
      <c r="C5890">
        <v>29.49</v>
      </c>
      <c r="D5890">
        <v>10.4</v>
      </c>
      <c r="E5890">
        <v>4.16</v>
      </c>
      <c r="F5890">
        <v>5.61</v>
      </c>
      <c r="G5890">
        <v>6.61</v>
      </c>
    </row>
    <row r="5891" spans="1:8" x14ac:dyDescent="0.2">
      <c r="B5891">
        <v>46.42</v>
      </c>
      <c r="C5891">
        <v>57.65</v>
      </c>
      <c r="D5891">
        <v>55.36</v>
      </c>
    </row>
    <row r="5892" spans="1:8" x14ac:dyDescent="0.2">
      <c r="A5892">
        <v>260.58100000000002</v>
      </c>
      <c r="B5892">
        <v>4288</v>
      </c>
      <c r="C5892">
        <v>8.6199999999999992</v>
      </c>
      <c r="D5892">
        <v>24.76</v>
      </c>
      <c r="E5892">
        <v>2.2200000000000002</v>
      </c>
      <c r="F5892">
        <v>2.29</v>
      </c>
      <c r="G5892">
        <v>2.97</v>
      </c>
      <c r="H5892">
        <v>17.809999999999999</v>
      </c>
    </row>
    <row r="5893" spans="1:8" x14ac:dyDescent="0.2">
      <c r="B5893">
        <v>45.03</v>
      </c>
      <c r="C5893">
        <v>30.36</v>
      </c>
    </row>
    <row r="5894" spans="1:8" x14ac:dyDescent="0.2">
      <c r="A5894">
        <v>260.68099999999998</v>
      </c>
      <c r="B5894">
        <v>4289</v>
      </c>
      <c r="C5894">
        <v>15.86</v>
      </c>
      <c r="D5894">
        <v>32.549999999999997</v>
      </c>
      <c r="E5894">
        <v>3.49</v>
      </c>
      <c r="F5894">
        <v>4.18</v>
      </c>
      <c r="G5894">
        <v>5.78</v>
      </c>
    </row>
    <row r="5895" spans="1:8" x14ac:dyDescent="0.2">
      <c r="B5895">
        <v>29.2</v>
      </c>
      <c r="C5895">
        <v>62.03</v>
      </c>
      <c r="D5895">
        <v>48.95</v>
      </c>
    </row>
    <row r="5896" spans="1:8" x14ac:dyDescent="0.2">
      <c r="A5896">
        <v>260.791</v>
      </c>
      <c r="B5896">
        <v>4290</v>
      </c>
      <c r="C5896">
        <v>21.43</v>
      </c>
      <c r="D5896">
        <v>22.52</v>
      </c>
      <c r="E5896">
        <v>4.83</v>
      </c>
      <c r="F5896">
        <v>4.17</v>
      </c>
      <c r="G5896">
        <v>10.65</v>
      </c>
    </row>
    <row r="5897" spans="1:8" x14ac:dyDescent="0.2">
      <c r="B5897">
        <v>41.96</v>
      </c>
      <c r="C5897">
        <v>85.87</v>
      </c>
      <c r="D5897">
        <v>71.349999999999994</v>
      </c>
    </row>
    <row r="5898" spans="1:8" x14ac:dyDescent="0.2">
      <c r="A5898">
        <v>260.911</v>
      </c>
      <c r="B5898">
        <v>4291</v>
      </c>
      <c r="C5898">
        <v>18.55</v>
      </c>
      <c r="D5898">
        <v>38.369999999999997</v>
      </c>
      <c r="E5898">
        <v>4.63</v>
      </c>
      <c r="F5898">
        <v>4.74</v>
      </c>
      <c r="G5898">
        <v>5.88</v>
      </c>
    </row>
    <row r="5899" spans="1:8" x14ac:dyDescent="0.2">
      <c r="B5899">
        <v>37.58</v>
      </c>
      <c r="C5899">
        <v>82.39</v>
      </c>
      <c r="D5899">
        <v>49.66</v>
      </c>
    </row>
    <row r="5900" spans="1:8" x14ac:dyDescent="0.2">
      <c r="A5900">
        <v>261.041</v>
      </c>
      <c r="B5900">
        <v>4292</v>
      </c>
      <c r="C5900">
        <v>11.29</v>
      </c>
      <c r="D5900">
        <v>32.590000000000003</v>
      </c>
      <c r="E5900">
        <v>4.2699999999999996</v>
      </c>
      <c r="F5900">
        <v>2.4</v>
      </c>
      <c r="G5900">
        <v>3.82</v>
      </c>
    </row>
    <row r="5901" spans="1:8" x14ac:dyDescent="0.2">
      <c r="B5901">
        <v>24.97</v>
      </c>
      <c r="C5901">
        <v>58.37</v>
      </c>
      <c r="D5901">
        <v>31.82</v>
      </c>
    </row>
    <row r="5902" spans="1:8" x14ac:dyDescent="0.2">
      <c r="A5902">
        <v>261.15100000000001</v>
      </c>
      <c r="B5902">
        <v>4293</v>
      </c>
      <c r="C5902">
        <v>14.41</v>
      </c>
      <c r="D5902">
        <v>26.99</v>
      </c>
      <c r="E5902">
        <v>3.24</v>
      </c>
      <c r="F5902">
        <v>2.61</v>
      </c>
      <c r="G5902">
        <v>4.9400000000000004</v>
      </c>
    </row>
    <row r="5903" spans="1:8" x14ac:dyDescent="0.2">
      <c r="B5903">
        <v>29.79</v>
      </c>
      <c r="C5903">
        <v>75.459999999999994</v>
      </c>
      <c r="D5903">
        <v>43.17</v>
      </c>
    </row>
    <row r="5904" spans="1:8" x14ac:dyDescent="0.2">
      <c r="A5904">
        <v>261.23099999999999</v>
      </c>
      <c r="B5904">
        <v>4294</v>
      </c>
      <c r="C5904">
        <v>24.33</v>
      </c>
      <c r="D5904">
        <v>21.61</v>
      </c>
      <c r="E5904">
        <v>4.74</v>
      </c>
      <c r="F5904">
        <v>5.19</v>
      </c>
      <c r="G5904">
        <v>9.83</v>
      </c>
    </row>
    <row r="5905" spans="1:7" x14ac:dyDescent="0.2">
      <c r="B5905">
        <v>41.74</v>
      </c>
      <c r="C5905">
        <v>96.31</v>
      </c>
      <c r="D5905">
        <v>83.17</v>
      </c>
    </row>
    <row r="5906" spans="1:7" x14ac:dyDescent="0.2">
      <c r="A5906">
        <v>261.30700000000002</v>
      </c>
      <c r="B5906">
        <v>4295</v>
      </c>
      <c r="C5906">
        <v>20.78</v>
      </c>
      <c r="D5906">
        <v>14.17</v>
      </c>
      <c r="E5906">
        <v>3.29</v>
      </c>
      <c r="F5906">
        <v>5.27</v>
      </c>
      <c r="G5906">
        <v>7.61</v>
      </c>
    </row>
    <row r="5907" spans="1:7" x14ac:dyDescent="0.2">
      <c r="B5907">
        <v>34.5</v>
      </c>
      <c r="C5907">
        <v>48.17</v>
      </c>
      <c r="D5907">
        <v>49.27</v>
      </c>
    </row>
    <row r="5908" spans="1:7" x14ac:dyDescent="0.2">
      <c r="A5908">
        <v>261.40699999999998</v>
      </c>
      <c r="B5908">
        <v>4296</v>
      </c>
      <c r="C5908">
        <v>34.57</v>
      </c>
      <c r="D5908">
        <v>18.3</v>
      </c>
      <c r="E5908">
        <v>3.83</v>
      </c>
      <c r="F5908">
        <v>4.2</v>
      </c>
      <c r="G5908">
        <v>9.66</v>
      </c>
    </row>
    <row r="5909" spans="1:7" x14ac:dyDescent="0.2">
      <c r="B5909">
        <v>65.459999999999994</v>
      </c>
      <c r="C5909">
        <v>66.06</v>
      </c>
      <c r="D5909">
        <v>51.37</v>
      </c>
    </row>
    <row r="5910" spans="1:7" x14ac:dyDescent="0.2">
      <c r="A5910">
        <v>261.50200000000001</v>
      </c>
      <c r="B5910">
        <v>4297</v>
      </c>
      <c r="C5910">
        <v>35.659999999999997</v>
      </c>
      <c r="D5910">
        <v>27.74</v>
      </c>
      <c r="E5910">
        <v>4.96</v>
      </c>
      <c r="F5910">
        <v>4.5999999999999996</v>
      </c>
      <c r="G5910">
        <v>7</v>
      </c>
    </row>
    <row r="5911" spans="1:7" x14ac:dyDescent="0.2">
      <c r="B5911">
        <v>63.74</v>
      </c>
      <c r="C5911">
        <v>75.849999999999994</v>
      </c>
      <c r="D5911">
        <v>67.400000000000006</v>
      </c>
    </row>
    <row r="5912" spans="1:7" x14ac:dyDescent="0.2">
      <c r="A5912">
        <v>261.697</v>
      </c>
      <c r="B5912">
        <v>4299</v>
      </c>
      <c r="C5912">
        <v>19.78</v>
      </c>
      <c r="D5912">
        <v>18.760000000000002</v>
      </c>
      <c r="E5912">
        <v>3.38</v>
      </c>
      <c r="F5912">
        <v>5.33</v>
      </c>
      <c r="G5912">
        <v>7.96</v>
      </c>
    </row>
    <row r="5913" spans="1:7" x14ac:dyDescent="0.2">
      <c r="B5913">
        <v>36.159999999999997</v>
      </c>
      <c r="C5913">
        <v>56.3</v>
      </c>
      <c r="D5913">
        <v>53.81</v>
      </c>
    </row>
    <row r="5914" spans="1:7" x14ac:dyDescent="0.2">
      <c r="A5914">
        <v>261.78199999999998</v>
      </c>
      <c r="B5914">
        <v>4300</v>
      </c>
      <c r="C5914">
        <v>12.97</v>
      </c>
      <c r="D5914">
        <v>39.909999999999997</v>
      </c>
      <c r="E5914">
        <v>5.15</v>
      </c>
      <c r="F5914">
        <v>4.55</v>
      </c>
      <c r="G5914">
        <v>9.52</v>
      </c>
    </row>
    <row r="5915" spans="1:7" x14ac:dyDescent="0.2">
      <c r="B5915">
        <v>29.65</v>
      </c>
      <c r="C5915">
        <v>93.74</v>
      </c>
      <c r="D5915">
        <v>59.73</v>
      </c>
    </row>
    <row r="5916" spans="1:7" x14ac:dyDescent="0.2">
      <c r="A5916">
        <v>261.887</v>
      </c>
      <c r="B5916">
        <v>4301</v>
      </c>
      <c r="C5916">
        <v>23.99</v>
      </c>
      <c r="D5916">
        <v>26.7</v>
      </c>
      <c r="E5916">
        <v>5.22</v>
      </c>
      <c r="F5916">
        <v>6.84</v>
      </c>
      <c r="G5916">
        <v>11.47</v>
      </c>
    </row>
    <row r="5917" spans="1:7" x14ac:dyDescent="0.2">
      <c r="B5917">
        <v>47.82</v>
      </c>
      <c r="C5917">
        <v>86.74</v>
      </c>
      <c r="D5917">
        <v>83.35</v>
      </c>
    </row>
    <row r="5918" spans="1:7" x14ac:dyDescent="0.2">
      <c r="A5918">
        <v>261.98700000000002</v>
      </c>
      <c r="B5918">
        <v>4302</v>
      </c>
      <c r="C5918">
        <v>11.93</v>
      </c>
      <c r="D5918">
        <v>25.95</v>
      </c>
      <c r="E5918">
        <v>4.9000000000000004</v>
      </c>
      <c r="F5918">
        <v>4.45</v>
      </c>
      <c r="G5918">
        <v>6.73</v>
      </c>
    </row>
    <row r="5919" spans="1:7" x14ac:dyDescent="0.2">
      <c r="B5919">
        <v>21.89</v>
      </c>
      <c r="C5919">
        <v>64.099999999999994</v>
      </c>
      <c r="D5919">
        <v>60.89</v>
      </c>
    </row>
    <row r="5920" spans="1:7" x14ac:dyDescent="0.2">
      <c r="A5920">
        <v>262.08699999999999</v>
      </c>
      <c r="B5920">
        <v>4303</v>
      </c>
      <c r="C5920">
        <v>17.47</v>
      </c>
      <c r="D5920">
        <v>10.119999999999999</v>
      </c>
      <c r="E5920">
        <v>3.05</v>
      </c>
      <c r="F5920">
        <v>3.77</v>
      </c>
      <c r="G5920">
        <v>4.2300000000000004</v>
      </c>
    </row>
    <row r="5921" spans="1:8" x14ac:dyDescent="0.2">
      <c r="B5921">
        <v>32.49</v>
      </c>
      <c r="C5921">
        <v>62.12</v>
      </c>
      <c r="D5921">
        <v>56.83</v>
      </c>
    </row>
    <row r="5922" spans="1:8" x14ac:dyDescent="0.2">
      <c r="A5922">
        <v>262.18299999999999</v>
      </c>
      <c r="B5922">
        <v>4304</v>
      </c>
      <c r="C5922">
        <v>15.12</v>
      </c>
      <c r="D5922">
        <v>8.7899999999999991</v>
      </c>
      <c r="E5922">
        <v>2.2799999999999998</v>
      </c>
      <c r="F5922">
        <v>3.1</v>
      </c>
      <c r="G5922">
        <v>3.84</v>
      </c>
      <c r="H5922">
        <v>28.82</v>
      </c>
    </row>
    <row r="5923" spans="1:8" x14ac:dyDescent="0.2">
      <c r="B5923">
        <v>41.34</v>
      </c>
      <c r="C5923">
        <v>34.1</v>
      </c>
    </row>
    <row r="5924" spans="1:8" x14ac:dyDescent="0.2">
      <c r="A5924">
        <v>262.27300000000002</v>
      </c>
      <c r="B5924">
        <v>4305</v>
      </c>
      <c r="C5924">
        <v>23.76</v>
      </c>
      <c r="D5924">
        <v>10.88</v>
      </c>
      <c r="E5924">
        <v>3.45</v>
      </c>
      <c r="F5924">
        <v>8.83</v>
      </c>
      <c r="G5924">
        <v>7.67</v>
      </c>
    </row>
    <row r="5925" spans="1:8" x14ac:dyDescent="0.2">
      <c r="B5925">
        <v>49.15</v>
      </c>
      <c r="C5925">
        <v>64.19</v>
      </c>
      <c r="D5925">
        <v>58.22</v>
      </c>
    </row>
    <row r="5926" spans="1:8" x14ac:dyDescent="0.2">
      <c r="A5926">
        <v>262.37299999999999</v>
      </c>
      <c r="B5926">
        <v>4306</v>
      </c>
      <c r="C5926">
        <v>12.38</v>
      </c>
      <c r="D5926">
        <v>33.43</v>
      </c>
      <c r="E5926">
        <v>3.39</v>
      </c>
      <c r="F5926">
        <v>3.59</v>
      </c>
      <c r="G5926">
        <v>5.76</v>
      </c>
    </row>
    <row r="5927" spans="1:8" x14ac:dyDescent="0.2">
      <c r="B5927">
        <v>25.77</v>
      </c>
      <c r="C5927">
        <v>77.56</v>
      </c>
      <c r="D5927">
        <v>58.18</v>
      </c>
    </row>
    <row r="5928" spans="1:8" x14ac:dyDescent="0.2">
      <c r="A5928">
        <v>262.45800000000003</v>
      </c>
      <c r="B5928">
        <v>4307</v>
      </c>
      <c r="C5928">
        <v>24.14</v>
      </c>
      <c r="D5928">
        <v>40.380000000000003</v>
      </c>
      <c r="E5928">
        <v>5.78</v>
      </c>
      <c r="F5928">
        <v>7.35</v>
      </c>
      <c r="G5928">
        <v>12.51</v>
      </c>
    </row>
    <row r="5929" spans="1:8" x14ac:dyDescent="0.2">
      <c r="B5929">
        <v>48.29</v>
      </c>
      <c r="C5929">
        <v>98.16</v>
      </c>
      <c r="D5929">
        <v>70.400000000000006</v>
      </c>
    </row>
    <row r="5930" spans="1:8" x14ac:dyDescent="0.2">
      <c r="A5930">
        <v>262.54300000000001</v>
      </c>
      <c r="B5930">
        <v>4308</v>
      </c>
      <c r="C5930">
        <v>10.89</v>
      </c>
      <c r="D5930">
        <v>9.73</v>
      </c>
      <c r="E5930">
        <v>1.68</v>
      </c>
      <c r="F5930">
        <v>1.88</v>
      </c>
      <c r="G5930">
        <v>1.82</v>
      </c>
      <c r="H5930">
        <v>21.18</v>
      </c>
    </row>
    <row r="5931" spans="1:8" x14ac:dyDescent="0.2">
      <c r="B5931">
        <v>26.46</v>
      </c>
      <c r="C5931">
        <v>19.66</v>
      </c>
    </row>
    <row r="5932" spans="1:8" x14ac:dyDescent="0.2">
      <c r="A5932">
        <v>262.64299999999997</v>
      </c>
      <c r="B5932">
        <v>4309</v>
      </c>
      <c r="C5932">
        <v>29.09</v>
      </c>
      <c r="D5932">
        <v>12.72</v>
      </c>
      <c r="E5932">
        <v>5.16</v>
      </c>
      <c r="F5932">
        <v>4.8499999999999996</v>
      </c>
      <c r="G5932">
        <v>6.48</v>
      </c>
    </row>
    <row r="5933" spans="1:8" x14ac:dyDescent="0.2">
      <c r="B5933">
        <v>56.04</v>
      </c>
      <c r="C5933">
        <v>54.16</v>
      </c>
      <c r="D5933">
        <v>49.04</v>
      </c>
    </row>
    <row r="5934" spans="1:8" x14ac:dyDescent="0.2">
      <c r="A5934">
        <v>262.76299999999998</v>
      </c>
      <c r="B5934">
        <v>4310</v>
      </c>
      <c r="C5934">
        <v>15.61</v>
      </c>
      <c r="D5934">
        <v>12.75</v>
      </c>
      <c r="E5934">
        <v>2.82</v>
      </c>
      <c r="F5934">
        <v>4.66</v>
      </c>
      <c r="G5934">
        <v>3.94</v>
      </c>
    </row>
    <row r="5935" spans="1:8" x14ac:dyDescent="0.2">
      <c r="B5935">
        <v>31.89</v>
      </c>
      <c r="C5935">
        <v>45.87</v>
      </c>
      <c r="D5935">
        <v>41.18</v>
      </c>
    </row>
    <row r="5936" spans="1:8" x14ac:dyDescent="0.2">
      <c r="A5936">
        <v>262.89299999999997</v>
      </c>
      <c r="B5936">
        <v>4311</v>
      </c>
      <c r="C5936">
        <v>14.73</v>
      </c>
      <c r="D5936">
        <v>25.35</v>
      </c>
      <c r="E5936">
        <v>2.66</v>
      </c>
      <c r="F5936">
        <v>3.65</v>
      </c>
      <c r="G5936">
        <v>6.26</v>
      </c>
    </row>
    <row r="5937" spans="1:8" x14ac:dyDescent="0.2">
      <c r="B5937">
        <v>28</v>
      </c>
      <c r="C5937">
        <v>53.71</v>
      </c>
      <c r="D5937">
        <v>60.53</v>
      </c>
    </row>
    <row r="5938" spans="1:8" x14ac:dyDescent="0.2">
      <c r="A5938">
        <v>262.97300000000001</v>
      </c>
      <c r="B5938">
        <v>4312</v>
      </c>
      <c r="C5938">
        <v>11.9</v>
      </c>
      <c r="D5938">
        <v>79.91</v>
      </c>
      <c r="E5938">
        <v>8.94</v>
      </c>
      <c r="F5938">
        <v>3.57</v>
      </c>
      <c r="G5938">
        <v>9.2100000000000009</v>
      </c>
    </row>
    <row r="5939" spans="1:8" x14ac:dyDescent="0.2">
      <c r="B5939">
        <v>24.51</v>
      </c>
      <c r="C5939">
        <v>86.89</v>
      </c>
      <c r="D5939">
        <v>54.1</v>
      </c>
    </row>
    <row r="5940" spans="1:8" x14ac:dyDescent="0.2">
      <c r="A5940">
        <v>263.09800000000001</v>
      </c>
      <c r="B5940">
        <v>4313</v>
      </c>
      <c r="C5940">
        <v>11.29</v>
      </c>
      <c r="D5940">
        <v>25.13</v>
      </c>
      <c r="E5940">
        <v>3.28</v>
      </c>
      <c r="F5940">
        <v>3.41</v>
      </c>
      <c r="G5940">
        <v>6.09</v>
      </c>
    </row>
    <row r="5941" spans="1:8" x14ac:dyDescent="0.2">
      <c r="B5941">
        <v>22.89</v>
      </c>
      <c r="C5941">
        <v>57.62</v>
      </c>
      <c r="D5941">
        <v>47.93</v>
      </c>
    </row>
    <row r="5942" spans="1:8" x14ac:dyDescent="0.2">
      <c r="A5942">
        <v>263.25799999999998</v>
      </c>
      <c r="B5942">
        <v>4314</v>
      </c>
      <c r="C5942">
        <v>9.76</v>
      </c>
      <c r="D5942">
        <v>25.24</v>
      </c>
      <c r="E5942">
        <v>3.78</v>
      </c>
      <c r="F5942">
        <v>2.17</v>
      </c>
      <c r="G5942">
        <v>3.43</v>
      </c>
      <c r="H5942">
        <v>23.33</v>
      </c>
    </row>
    <row r="5943" spans="1:8" x14ac:dyDescent="0.2">
      <c r="B5943">
        <v>47.13</v>
      </c>
      <c r="C5943">
        <v>22.65</v>
      </c>
    </row>
    <row r="5944" spans="1:8" x14ac:dyDescent="0.2">
      <c r="A5944">
        <v>263.38799999999998</v>
      </c>
      <c r="B5944">
        <v>4315</v>
      </c>
      <c r="C5944">
        <v>17.18</v>
      </c>
      <c r="D5944">
        <v>25.82</v>
      </c>
      <c r="E5944">
        <v>6.97</v>
      </c>
      <c r="F5944">
        <v>3.58</v>
      </c>
      <c r="G5944">
        <v>8.4600000000000009</v>
      </c>
    </row>
    <row r="5945" spans="1:8" x14ac:dyDescent="0.2">
      <c r="B5945">
        <v>37.24</v>
      </c>
      <c r="C5945">
        <v>98.57</v>
      </c>
      <c r="D5945">
        <v>49.21</v>
      </c>
    </row>
    <row r="5946" spans="1:8" x14ac:dyDescent="0.2">
      <c r="A5946">
        <v>263.46800000000002</v>
      </c>
      <c r="B5946">
        <v>4316</v>
      </c>
      <c r="C5946">
        <v>17.03</v>
      </c>
      <c r="D5946">
        <v>36.93</v>
      </c>
      <c r="E5946">
        <v>5.72</v>
      </c>
      <c r="F5946">
        <v>4.6100000000000003</v>
      </c>
      <c r="G5946">
        <v>10.23</v>
      </c>
    </row>
    <row r="5947" spans="1:8" x14ac:dyDescent="0.2">
      <c r="B5947">
        <v>37.1</v>
      </c>
      <c r="C5947">
        <v>68.400000000000006</v>
      </c>
      <c r="D5947">
        <v>58.52</v>
      </c>
    </row>
    <row r="5948" spans="1:8" x14ac:dyDescent="0.2">
      <c r="A5948">
        <v>263.548</v>
      </c>
      <c r="B5948">
        <v>4317</v>
      </c>
      <c r="C5948">
        <v>14.94</v>
      </c>
      <c r="D5948">
        <v>23.56</v>
      </c>
      <c r="E5948">
        <v>3.2</v>
      </c>
      <c r="F5948">
        <v>3.04</v>
      </c>
      <c r="G5948">
        <v>5.39</v>
      </c>
    </row>
    <row r="5949" spans="1:8" x14ac:dyDescent="0.2">
      <c r="B5949">
        <v>26.15</v>
      </c>
      <c r="C5949">
        <v>49.61</v>
      </c>
      <c r="D5949">
        <v>38</v>
      </c>
    </row>
    <row r="5950" spans="1:8" x14ac:dyDescent="0.2">
      <c r="A5950">
        <v>263.64800000000002</v>
      </c>
      <c r="B5950">
        <v>4318</v>
      </c>
      <c r="C5950">
        <v>18.52</v>
      </c>
      <c r="D5950">
        <v>17.670000000000002</v>
      </c>
      <c r="E5950">
        <v>2.98</v>
      </c>
      <c r="F5950">
        <v>4.51</v>
      </c>
      <c r="G5950">
        <v>6.26</v>
      </c>
    </row>
    <row r="5951" spans="1:8" x14ac:dyDescent="0.2">
      <c r="B5951">
        <v>37.85</v>
      </c>
      <c r="C5951">
        <v>61.26</v>
      </c>
      <c r="D5951">
        <v>49.67</v>
      </c>
    </row>
    <row r="5952" spans="1:8" x14ac:dyDescent="0.2">
      <c r="A5952">
        <v>263.738</v>
      </c>
      <c r="B5952">
        <v>4319</v>
      </c>
      <c r="C5952">
        <v>14.86</v>
      </c>
      <c r="D5952">
        <v>12.89</v>
      </c>
      <c r="E5952">
        <v>1.79</v>
      </c>
      <c r="F5952">
        <v>2.8</v>
      </c>
      <c r="G5952">
        <v>3.07</v>
      </c>
    </row>
    <row r="5953" spans="1:7" x14ac:dyDescent="0.2">
      <c r="B5953">
        <v>29.27</v>
      </c>
      <c r="C5953">
        <v>39.1</v>
      </c>
      <c r="D5953">
        <v>30.11</v>
      </c>
    </row>
    <row r="5954" spans="1:7" x14ac:dyDescent="0.2">
      <c r="A5954">
        <v>263.86799999999999</v>
      </c>
      <c r="B5954">
        <v>4320</v>
      </c>
      <c r="C5954">
        <v>22.81</v>
      </c>
      <c r="D5954">
        <v>27.93</v>
      </c>
      <c r="E5954">
        <v>5.01</v>
      </c>
      <c r="F5954">
        <v>4.8600000000000003</v>
      </c>
      <c r="G5954">
        <v>8.2100000000000009</v>
      </c>
    </row>
    <row r="5955" spans="1:7" x14ac:dyDescent="0.2">
      <c r="B5955">
        <v>44.99</v>
      </c>
      <c r="C5955">
        <v>86.32</v>
      </c>
      <c r="D5955">
        <v>63.17</v>
      </c>
    </row>
    <row r="5956" spans="1:7" x14ac:dyDescent="0.2">
      <c r="A5956">
        <v>264.00400000000002</v>
      </c>
      <c r="B5956">
        <v>4321</v>
      </c>
      <c r="C5956">
        <v>24.4</v>
      </c>
      <c r="D5956">
        <v>15.24</v>
      </c>
      <c r="E5956">
        <v>3.88</v>
      </c>
      <c r="F5956">
        <v>4.1500000000000004</v>
      </c>
      <c r="G5956">
        <v>4.74</v>
      </c>
    </row>
    <row r="5957" spans="1:7" x14ac:dyDescent="0.2">
      <c r="B5957">
        <v>48.47</v>
      </c>
      <c r="C5957">
        <v>53.88</v>
      </c>
      <c r="D5957">
        <v>45.68</v>
      </c>
    </row>
    <row r="5958" spans="1:7" x14ac:dyDescent="0.2">
      <c r="A5958">
        <v>264.12400000000002</v>
      </c>
      <c r="B5958">
        <v>4322</v>
      </c>
      <c r="C5958">
        <v>14.14</v>
      </c>
      <c r="D5958">
        <v>14.24</v>
      </c>
      <c r="E5958">
        <v>2.91</v>
      </c>
      <c r="F5958">
        <v>2.12</v>
      </c>
      <c r="G5958">
        <v>3.61</v>
      </c>
    </row>
    <row r="5959" spans="1:7" x14ac:dyDescent="0.2">
      <c r="B5959">
        <v>29.11</v>
      </c>
      <c r="C5959">
        <v>58.82</v>
      </c>
      <c r="D5959">
        <v>39.770000000000003</v>
      </c>
    </row>
    <row r="5960" spans="1:7" x14ac:dyDescent="0.2">
      <c r="A5960">
        <v>264.24400000000003</v>
      </c>
      <c r="B5960">
        <v>4323</v>
      </c>
      <c r="C5960">
        <v>15.57</v>
      </c>
      <c r="D5960">
        <v>17.89</v>
      </c>
      <c r="E5960">
        <v>3.71</v>
      </c>
      <c r="F5960">
        <v>3.31</v>
      </c>
      <c r="G5960">
        <v>5.92</v>
      </c>
    </row>
    <row r="5961" spans="1:7" x14ac:dyDescent="0.2">
      <c r="B5961">
        <v>29.83</v>
      </c>
      <c r="C5961">
        <v>52.61</v>
      </c>
      <c r="D5961">
        <v>39.54</v>
      </c>
    </row>
    <row r="5962" spans="1:7" x14ac:dyDescent="0.2">
      <c r="A5962">
        <v>264.38400000000001</v>
      </c>
      <c r="B5962">
        <v>4324</v>
      </c>
      <c r="C5962">
        <v>13.07</v>
      </c>
      <c r="D5962">
        <v>21.52</v>
      </c>
      <c r="E5962">
        <v>3.72</v>
      </c>
      <c r="F5962">
        <v>2.44</v>
      </c>
      <c r="G5962">
        <v>4.17</v>
      </c>
    </row>
    <row r="5963" spans="1:7" x14ac:dyDescent="0.2">
      <c r="B5963">
        <v>27.33</v>
      </c>
      <c r="C5963">
        <v>71.03</v>
      </c>
      <c r="D5963">
        <v>38.68</v>
      </c>
    </row>
    <row r="5964" spans="1:7" x14ac:dyDescent="0.2">
      <c r="A5964">
        <v>264.464</v>
      </c>
      <c r="B5964">
        <v>4325</v>
      </c>
      <c r="C5964">
        <v>11.08</v>
      </c>
      <c r="D5964">
        <v>18.03</v>
      </c>
      <c r="E5964">
        <v>3.91</v>
      </c>
      <c r="F5964">
        <v>3.89</v>
      </c>
      <c r="G5964">
        <v>4.63</v>
      </c>
    </row>
    <row r="5965" spans="1:7" x14ac:dyDescent="0.2">
      <c r="B5965">
        <v>20.57</v>
      </c>
      <c r="C5965">
        <v>54.38</v>
      </c>
      <c r="D5965">
        <v>44.75</v>
      </c>
    </row>
    <row r="5966" spans="1:7" x14ac:dyDescent="0.2">
      <c r="A5966">
        <v>264.584</v>
      </c>
      <c r="B5966">
        <v>4326</v>
      </c>
      <c r="C5966">
        <v>11.01</v>
      </c>
      <c r="D5966">
        <v>21.79</v>
      </c>
      <c r="E5966">
        <v>2.85</v>
      </c>
      <c r="F5966">
        <v>1.98</v>
      </c>
      <c r="G5966">
        <v>4.1900000000000004</v>
      </c>
    </row>
    <row r="5967" spans="1:7" x14ac:dyDescent="0.2">
      <c r="B5967">
        <v>21.77</v>
      </c>
      <c r="C5967">
        <v>49.62</v>
      </c>
      <c r="D5967">
        <v>31.53</v>
      </c>
    </row>
    <row r="5968" spans="1:7" x14ac:dyDescent="0.2">
      <c r="A5968">
        <v>264.70400000000001</v>
      </c>
      <c r="B5968">
        <v>4327</v>
      </c>
      <c r="C5968">
        <v>12.33</v>
      </c>
      <c r="D5968">
        <v>23.3</v>
      </c>
      <c r="E5968">
        <v>3.88</v>
      </c>
      <c r="F5968">
        <v>3.89</v>
      </c>
      <c r="G5968">
        <v>5.46</v>
      </c>
    </row>
    <row r="5969" spans="1:7" x14ac:dyDescent="0.2">
      <c r="B5969">
        <v>24.24</v>
      </c>
      <c r="C5969">
        <v>59.29</v>
      </c>
      <c r="D5969">
        <v>41.09</v>
      </c>
    </row>
    <row r="5970" spans="1:7" x14ac:dyDescent="0.2">
      <c r="A5970">
        <v>264.80399999999997</v>
      </c>
      <c r="B5970">
        <v>4328</v>
      </c>
      <c r="C5970">
        <v>13.7</v>
      </c>
      <c r="D5970">
        <v>27.3</v>
      </c>
      <c r="E5970">
        <v>5.31</v>
      </c>
      <c r="F5970">
        <v>1.93</v>
      </c>
      <c r="G5970">
        <v>2.62</v>
      </c>
    </row>
    <row r="5971" spans="1:7" x14ac:dyDescent="0.2">
      <c r="B5971">
        <v>17.41</v>
      </c>
      <c r="C5971">
        <v>34.869999999999997</v>
      </c>
      <c r="D5971">
        <v>23.69</v>
      </c>
    </row>
    <row r="5972" spans="1:7" x14ac:dyDescent="0.2">
      <c r="A5972">
        <v>264.87</v>
      </c>
      <c r="B5972">
        <v>4329</v>
      </c>
      <c r="C5972">
        <v>14.15</v>
      </c>
      <c r="D5972">
        <v>21.18</v>
      </c>
      <c r="E5972">
        <v>2.88</v>
      </c>
      <c r="F5972">
        <v>2.48</v>
      </c>
      <c r="G5972">
        <v>4.05</v>
      </c>
    </row>
    <row r="5973" spans="1:7" x14ac:dyDescent="0.2">
      <c r="B5973">
        <v>27.69</v>
      </c>
      <c r="C5973">
        <v>37.479999999999997</v>
      </c>
      <c r="D5973">
        <v>35.130000000000003</v>
      </c>
    </row>
    <row r="5974" spans="1:7" x14ac:dyDescent="0.2">
      <c r="A5974">
        <v>264.99</v>
      </c>
      <c r="B5974">
        <v>4330</v>
      </c>
      <c r="C5974">
        <v>17.96</v>
      </c>
      <c r="D5974">
        <v>17.12</v>
      </c>
      <c r="E5974">
        <v>3.93</v>
      </c>
      <c r="F5974">
        <v>2.91</v>
      </c>
      <c r="G5974">
        <v>5.26</v>
      </c>
    </row>
    <row r="5975" spans="1:7" x14ac:dyDescent="0.2">
      <c r="B5975">
        <v>36.14</v>
      </c>
      <c r="C5975">
        <v>55.84</v>
      </c>
      <c r="D5975">
        <v>49.16</v>
      </c>
    </row>
    <row r="5976" spans="1:7" x14ac:dyDescent="0.2">
      <c r="A5976">
        <v>265.12</v>
      </c>
      <c r="B5976">
        <v>4331</v>
      </c>
      <c r="C5976">
        <v>15.52</v>
      </c>
      <c r="D5976">
        <v>22.98</v>
      </c>
      <c r="E5976">
        <v>4.05</v>
      </c>
      <c r="F5976">
        <v>3.85</v>
      </c>
      <c r="G5976">
        <v>6.14</v>
      </c>
    </row>
    <row r="5977" spans="1:7" x14ac:dyDescent="0.2">
      <c r="B5977">
        <v>31.95</v>
      </c>
      <c r="C5977">
        <v>62.65</v>
      </c>
      <c r="D5977">
        <v>50.03</v>
      </c>
    </row>
    <row r="5978" spans="1:7" x14ac:dyDescent="0.2">
      <c r="A5978">
        <v>265.23</v>
      </c>
      <c r="B5978">
        <v>4332</v>
      </c>
      <c r="C5978">
        <v>15.67</v>
      </c>
      <c r="D5978">
        <v>13.37</v>
      </c>
      <c r="E5978">
        <v>2.85</v>
      </c>
      <c r="F5978">
        <v>3.39</v>
      </c>
      <c r="G5978">
        <v>4.21</v>
      </c>
    </row>
    <row r="5979" spans="1:7" x14ac:dyDescent="0.2">
      <c r="B5979">
        <v>30.11</v>
      </c>
      <c r="C5979">
        <v>48.16</v>
      </c>
      <c r="D5979">
        <v>55.81</v>
      </c>
    </row>
    <row r="5980" spans="1:7" x14ac:dyDescent="0.2">
      <c r="A5980">
        <v>265.31</v>
      </c>
      <c r="B5980">
        <v>4333</v>
      </c>
      <c r="C5980">
        <v>15.19</v>
      </c>
      <c r="D5980">
        <v>22.71</v>
      </c>
      <c r="E5980">
        <v>3.35</v>
      </c>
      <c r="F5980">
        <v>2.9</v>
      </c>
      <c r="G5980">
        <v>4.83</v>
      </c>
    </row>
    <row r="5981" spans="1:7" x14ac:dyDescent="0.2">
      <c r="B5981">
        <v>30.95</v>
      </c>
      <c r="C5981">
        <v>68.12</v>
      </c>
      <c r="D5981">
        <v>47.23</v>
      </c>
    </row>
    <row r="5982" spans="1:7" x14ac:dyDescent="0.2">
      <c r="A5982">
        <v>265.42</v>
      </c>
      <c r="B5982">
        <v>4334</v>
      </c>
      <c r="C5982">
        <v>16.04</v>
      </c>
      <c r="D5982">
        <v>15.74</v>
      </c>
      <c r="E5982">
        <v>3.38</v>
      </c>
      <c r="F5982">
        <v>3.04</v>
      </c>
      <c r="G5982">
        <v>3.83</v>
      </c>
    </row>
    <row r="5983" spans="1:7" x14ac:dyDescent="0.2">
      <c r="B5983">
        <v>33.18</v>
      </c>
      <c r="C5983">
        <v>43.3</v>
      </c>
      <c r="D5983">
        <v>50.51</v>
      </c>
    </row>
    <row r="5984" spans="1:7" x14ac:dyDescent="0.2">
      <c r="A5984">
        <v>265.54000000000002</v>
      </c>
      <c r="B5984">
        <v>4335</v>
      </c>
      <c r="C5984">
        <v>14.35</v>
      </c>
      <c r="D5984">
        <v>30.47</v>
      </c>
      <c r="E5984">
        <v>3.57</v>
      </c>
      <c r="F5984">
        <v>3.15</v>
      </c>
      <c r="G5984">
        <v>7.16</v>
      </c>
    </row>
    <row r="5985" spans="1:8" x14ac:dyDescent="0.2">
      <c r="B5985">
        <v>32.270000000000003</v>
      </c>
      <c r="C5985">
        <v>66.37</v>
      </c>
      <c r="D5985">
        <v>62.98</v>
      </c>
    </row>
    <row r="5986" spans="1:8" x14ac:dyDescent="0.2">
      <c r="A5986">
        <v>265.62</v>
      </c>
      <c r="B5986">
        <v>4336</v>
      </c>
      <c r="C5986">
        <v>7.7</v>
      </c>
      <c r="D5986">
        <v>25.63</v>
      </c>
      <c r="E5986">
        <v>3.04</v>
      </c>
      <c r="F5986">
        <v>2.3199999999999998</v>
      </c>
      <c r="G5986">
        <v>4.57</v>
      </c>
      <c r="H5986">
        <v>16.21</v>
      </c>
    </row>
    <row r="5987" spans="1:8" x14ac:dyDescent="0.2">
      <c r="B5987">
        <v>40.39</v>
      </c>
      <c r="C5987">
        <v>53.33</v>
      </c>
    </row>
    <row r="5988" spans="1:8" x14ac:dyDescent="0.2">
      <c r="A5988">
        <v>265.7</v>
      </c>
      <c r="B5988">
        <v>4337</v>
      </c>
      <c r="C5988">
        <v>13.02</v>
      </c>
      <c r="D5988">
        <v>34.01</v>
      </c>
      <c r="E5988">
        <v>5.63</v>
      </c>
      <c r="F5988">
        <v>4.4400000000000004</v>
      </c>
      <c r="G5988">
        <v>8.64</v>
      </c>
    </row>
    <row r="5989" spans="1:8" x14ac:dyDescent="0.2">
      <c r="B5989">
        <v>28.41</v>
      </c>
      <c r="C5989">
        <v>73.06</v>
      </c>
      <c r="D5989">
        <v>113.61</v>
      </c>
    </row>
    <row r="5990" spans="1:8" x14ac:dyDescent="0.2">
      <c r="A5990">
        <v>265.74599999999998</v>
      </c>
      <c r="B5990">
        <v>4338</v>
      </c>
      <c r="C5990">
        <v>12.83</v>
      </c>
      <c r="D5990">
        <v>26.6</v>
      </c>
      <c r="E5990">
        <v>4.6500000000000004</v>
      </c>
      <c r="F5990">
        <v>3.25</v>
      </c>
      <c r="G5990">
        <v>8.23</v>
      </c>
    </row>
    <row r="5991" spans="1:8" x14ac:dyDescent="0.2">
      <c r="B5991">
        <v>24.39</v>
      </c>
      <c r="C5991">
        <v>80.13</v>
      </c>
      <c r="D5991">
        <v>57.03</v>
      </c>
    </row>
    <row r="5992" spans="1:8" x14ac:dyDescent="0.2">
      <c r="A5992">
        <v>265.83600000000001</v>
      </c>
      <c r="B5992">
        <v>4339</v>
      </c>
      <c r="C5992">
        <v>15.19</v>
      </c>
      <c r="D5992">
        <v>17.64</v>
      </c>
      <c r="E5992">
        <v>3.36</v>
      </c>
      <c r="F5992">
        <v>3.08</v>
      </c>
      <c r="G5992">
        <v>6.04</v>
      </c>
    </row>
    <row r="5993" spans="1:8" x14ac:dyDescent="0.2">
      <c r="B5993">
        <v>29.67</v>
      </c>
      <c r="C5993">
        <v>59.52</v>
      </c>
      <c r="D5993">
        <v>44.67</v>
      </c>
    </row>
    <row r="5994" spans="1:8" x14ac:dyDescent="0.2">
      <c r="A5994">
        <v>265.95600000000002</v>
      </c>
      <c r="B5994">
        <v>4340</v>
      </c>
      <c r="C5994">
        <v>15.46</v>
      </c>
      <c r="D5994">
        <v>22.84</v>
      </c>
      <c r="E5994">
        <v>4.05</v>
      </c>
      <c r="F5994">
        <v>3.35</v>
      </c>
      <c r="G5994">
        <v>7.14</v>
      </c>
    </row>
    <row r="5995" spans="1:8" x14ac:dyDescent="0.2">
      <c r="B5995">
        <v>30.32</v>
      </c>
      <c r="C5995">
        <v>74.94</v>
      </c>
      <c r="D5995">
        <v>53.5</v>
      </c>
    </row>
    <row r="5996" spans="1:8" x14ac:dyDescent="0.2">
      <c r="A5996">
        <v>266.06599999999997</v>
      </c>
      <c r="B5996">
        <v>4341</v>
      </c>
      <c r="C5996">
        <v>18.920000000000002</v>
      </c>
      <c r="D5996">
        <v>41.84</v>
      </c>
      <c r="E5996">
        <v>5.95</v>
      </c>
      <c r="F5996">
        <v>3.51</v>
      </c>
      <c r="G5996">
        <v>7.97</v>
      </c>
    </row>
    <row r="5997" spans="1:8" x14ac:dyDescent="0.2">
      <c r="B5997">
        <v>41</v>
      </c>
      <c r="C5997">
        <v>105.41</v>
      </c>
      <c r="D5997">
        <v>74.53</v>
      </c>
    </row>
    <row r="5998" spans="1:8" x14ac:dyDescent="0.2">
      <c r="A5998">
        <v>266.14600000000002</v>
      </c>
      <c r="B5998">
        <v>4342</v>
      </c>
      <c r="C5998">
        <v>16.77</v>
      </c>
      <c r="D5998">
        <v>32.1</v>
      </c>
      <c r="E5998">
        <v>6.05</v>
      </c>
      <c r="F5998">
        <v>5.24</v>
      </c>
      <c r="G5998">
        <v>12.52</v>
      </c>
    </row>
    <row r="5999" spans="1:8" x14ac:dyDescent="0.2">
      <c r="B5999">
        <v>30.9</v>
      </c>
      <c r="C5999">
        <v>87.37</v>
      </c>
      <c r="D5999">
        <v>82.74</v>
      </c>
    </row>
    <row r="6000" spans="1:8" x14ac:dyDescent="0.2">
      <c r="A6000">
        <v>266.25599999999997</v>
      </c>
      <c r="B6000">
        <v>4343</v>
      </c>
      <c r="C6000">
        <v>13.81</v>
      </c>
      <c r="D6000">
        <v>22.88</v>
      </c>
      <c r="E6000">
        <v>4.3600000000000003</v>
      </c>
      <c r="F6000">
        <v>3.79</v>
      </c>
      <c r="G6000">
        <v>5.34</v>
      </c>
    </row>
    <row r="6001" spans="1:8" x14ac:dyDescent="0.2">
      <c r="B6001">
        <v>27.54</v>
      </c>
      <c r="C6001">
        <v>80.09</v>
      </c>
      <c r="D6001">
        <v>57.14</v>
      </c>
    </row>
    <row r="6002" spans="1:8" x14ac:dyDescent="0.2">
      <c r="A6002">
        <v>266.35599999999999</v>
      </c>
      <c r="B6002">
        <v>4344</v>
      </c>
      <c r="C6002">
        <v>21.67</v>
      </c>
      <c r="D6002">
        <v>23.99</v>
      </c>
      <c r="E6002">
        <v>5.0999999999999996</v>
      </c>
      <c r="F6002">
        <v>5.0999999999999996</v>
      </c>
      <c r="G6002">
        <v>9.19</v>
      </c>
    </row>
    <row r="6003" spans="1:8" x14ac:dyDescent="0.2">
      <c r="B6003">
        <v>36.36</v>
      </c>
      <c r="C6003">
        <v>83.55</v>
      </c>
      <c r="D6003">
        <v>82.34</v>
      </c>
    </row>
    <row r="6004" spans="1:8" x14ac:dyDescent="0.2">
      <c r="A6004">
        <v>266.44600000000003</v>
      </c>
      <c r="B6004">
        <v>4345</v>
      </c>
      <c r="C6004">
        <v>14.48</v>
      </c>
      <c r="D6004">
        <v>9.98</v>
      </c>
      <c r="E6004">
        <v>2.08</v>
      </c>
      <c r="F6004">
        <v>2.0499999999999998</v>
      </c>
      <c r="G6004">
        <v>2.4300000000000002</v>
      </c>
      <c r="H6004">
        <v>25.39</v>
      </c>
    </row>
    <row r="6005" spans="1:8" x14ac:dyDescent="0.2">
      <c r="B6005">
        <v>37.35</v>
      </c>
      <c r="C6005">
        <v>22.19</v>
      </c>
    </row>
    <row r="6006" spans="1:8" x14ac:dyDescent="0.2">
      <c r="A6006">
        <v>266.54599999999999</v>
      </c>
      <c r="B6006">
        <v>4346</v>
      </c>
      <c r="C6006">
        <v>19.59</v>
      </c>
      <c r="D6006">
        <v>21.83</v>
      </c>
      <c r="E6006">
        <v>3.11</v>
      </c>
      <c r="F6006">
        <v>3.52</v>
      </c>
      <c r="G6006">
        <v>5.12</v>
      </c>
    </row>
    <row r="6007" spans="1:8" x14ac:dyDescent="0.2">
      <c r="B6007">
        <v>42.62</v>
      </c>
      <c r="C6007">
        <v>70.77</v>
      </c>
      <c r="D6007">
        <v>49.6</v>
      </c>
    </row>
    <row r="6008" spans="1:8" x14ac:dyDescent="0.2">
      <c r="A6008">
        <v>266.60199999999998</v>
      </c>
      <c r="B6008">
        <v>4347</v>
      </c>
      <c r="C6008">
        <v>14.42</v>
      </c>
      <c r="D6008">
        <v>20.41</v>
      </c>
      <c r="E6008">
        <v>2.84</v>
      </c>
      <c r="F6008">
        <v>2.78</v>
      </c>
      <c r="G6008">
        <v>3.61</v>
      </c>
    </row>
    <row r="6009" spans="1:8" x14ac:dyDescent="0.2">
      <c r="B6009">
        <v>29.48</v>
      </c>
      <c r="C6009">
        <v>49.87</v>
      </c>
      <c r="D6009">
        <v>38.79</v>
      </c>
    </row>
    <row r="6010" spans="1:8" x14ac:dyDescent="0.2">
      <c r="A6010">
        <v>266.72199999999998</v>
      </c>
      <c r="B6010">
        <v>4348</v>
      </c>
      <c r="C6010">
        <v>26.86</v>
      </c>
      <c r="D6010">
        <v>25.27</v>
      </c>
      <c r="E6010">
        <v>4.46</v>
      </c>
      <c r="F6010">
        <v>5.3</v>
      </c>
      <c r="G6010">
        <v>5.87</v>
      </c>
    </row>
    <row r="6011" spans="1:8" x14ac:dyDescent="0.2">
      <c r="B6011">
        <v>50.36</v>
      </c>
      <c r="C6011">
        <v>51.77</v>
      </c>
      <c r="D6011">
        <v>41.87</v>
      </c>
    </row>
    <row r="6012" spans="1:8" x14ac:dyDescent="0.2">
      <c r="A6012">
        <v>266.78199999999998</v>
      </c>
      <c r="B6012">
        <v>4349</v>
      </c>
      <c r="C6012">
        <v>31.2</v>
      </c>
      <c r="D6012">
        <v>46.81</v>
      </c>
      <c r="E6012">
        <v>5.9</v>
      </c>
      <c r="F6012">
        <v>5.77</v>
      </c>
      <c r="G6012">
        <v>11.8</v>
      </c>
    </row>
    <row r="6013" spans="1:8" x14ac:dyDescent="0.2">
      <c r="B6013">
        <v>57.92</v>
      </c>
      <c r="C6013">
        <v>83.44</v>
      </c>
      <c r="D6013">
        <v>61.59</v>
      </c>
    </row>
    <row r="6014" spans="1:8" x14ac:dyDescent="0.2">
      <c r="A6014">
        <v>266.85199999999998</v>
      </c>
      <c r="B6014">
        <v>4350</v>
      </c>
      <c r="C6014">
        <v>8.15</v>
      </c>
      <c r="D6014">
        <v>46.42</v>
      </c>
      <c r="E6014">
        <v>3</v>
      </c>
      <c r="F6014">
        <v>2.83</v>
      </c>
      <c r="G6014">
        <v>3.2</v>
      </c>
      <c r="H6014">
        <v>24.55</v>
      </c>
    </row>
    <row r="6015" spans="1:8" x14ac:dyDescent="0.2">
      <c r="B6015">
        <v>46.22</v>
      </c>
      <c r="C6015">
        <v>27.77</v>
      </c>
    </row>
    <row r="6016" spans="1:8" x14ac:dyDescent="0.2">
      <c r="A6016">
        <v>266.952</v>
      </c>
      <c r="B6016">
        <v>4351</v>
      </c>
      <c r="C6016">
        <v>16.2</v>
      </c>
      <c r="D6016">
        <v>32.54</v>
      </c>
      <c r="E6016">
        <v>3.45</v>
      </c>
      <c r="F6016">
        <v>3.18</v>
      </c>
      <c r="G6016">
        <v>3.69</v>
      </c>
    </row>
    <row r="6017" spans="1:7" x14ac:dyDescent="0.2">
      <c r="B6017">
        <v>34.57</v>
      </c>
      <c r="C6017">
        <v>34.76</v>
      </c>
      <c r="D6017">
        <v>25.39</v>
      </c>
    </row>
    <row r="6018" spans="1:7" x14ac:dyDescent="0.2">
      <c r="A6018">
        <v>267.05200000000002</v>
      </c>
      <c r="B6018">
        <v>4352</v>
      </c>
      <c r="C6018">
        <v>22.14</v>
      </c>
      <c r="D6018">
        <v>31.06</v>
      </c>
      <c r="E6018">
        <v>3.4</v>
      </c>
      <c r="F6018">
        <v>3.57</v>
      </c>
      <c r="G6018">
        <v>6.99</v>
      </c>
    </row>
    <row r="6019" spans="1:7" x14ac:dyDescent="0.2">
      <c r="B6019">
        <v>39.85</v>
      </c>
      <c r="C6019">
        <v>43.9</v>
      </c>
      <c r="D6019">
        <v>31.43</v>
      </c>
    </row>
    <row r="6020" spans="1:7" x14ac:dyDescent="0.2">
      <c r="A6020">
        <v>267.17200000000003</v>
      </c>
      <c r="B6020">
        <v>4353</v>
      </c>
      <c r="C6020">
        <v>13.33</v>
      </c>
      <c r="D6020">
        <v>44.33</v>
      </c>
      <c r="E6020">
        <v>4.09</v>
      </c>
      <c r="F6020">
        <v>3.15</v>
      </c>
      <c r="G6020">
        <v>7.12</v>
      </c>
    </row>
    <row r="6021" spans="1:7" x14ac:dyDescent="0.2">
      <c r="B6021">
        <v>28.25</v>
      </c>
      <c r="C6021">
        <v>53.7</v>
      </c>
      <c r="D6021">
        <v>39.89</v>
      </c>
    </row>
    <row r="6022" spans="1:7" x14ac:dyDescent="0.2">
      <c r="A6022">
        <v>267.23200000000003</v>
      </c>
      <c r="B6022">
        <v>4354</v>
      </c>
      <c r="C6022">
        <v>15</v>
      </c>
      <c r="D6022">
        <v>33.369999999999997</v>
      </c>
      <c r="E6022">
        <v>5.01</v>
      </c>
      <c r="F6022">
        <v>3.73</v>
      </c>
      <c r="G6022">
        <v>6.73</v>
      </c>
    </row>
    <row r="6023" spans="1:7" x14ac:dyDescent="0.2">
      <c r="B6023">
        <v>29.24</v>
      </c>
      <c r="C6023">
        <v>66.48</v>
      </c>
      <c r="D6023">
        <v>47.8</v>
      </c>
    </row>
    <row r="6024" spans="1:7" x14ac:dyDescent="0.2">
      <c r="A6024">
        <v>267.30200000000002</v>
      </c>
      <c r="B6024">
        <v>4355</v>
      </c>
      <c r="C6024">
        <v>22.7</v>
      </c>
      <c r="D6024">
        <v>18.920000000000002</v>
      </c>
      <c r="E6024">
        <v>4.6500000000000004</v>
      </c>
      <c r="F6024">
        <v>3.92</v>
      </c>
      <c r="G6024">
        <v>9.8800000000000008</v>
      </c>
    </row>
    <row r="6025" spans="1:7" x14ac:dyDescent="0.2">
      <c r="B6025">
        <v>39.65</v>
      </c>
      <c r="C6025">
        <v>73.28</v>
      </c>
      <c r="D6025">
        <v>61.51</v>
      </c>
    </row>
    <row r="6026" spans="1:7" x14ac:dyDescent="0.2">
      <c r="A6026">
        <v>267.42200000000003</v>
      </c>
      <c r="B6026">
        <v>4356</v>
      </c>
      <c r="C6026">
        <v>18.760000000000002</v>
      </c>
      <c r="D6026">
        <v>26.89</v>
      </c>
      <c r="E6026">
        <v>5.6</v>
      </c>
      <c r="F6026">
        <v>6.86</v>
      </c>
      <c r="G6026">
        <v>11.37</v>
      </c>
    </row>
    <row r="6027" spans="1:7" x14ac:dyDescent="0.2">
      <c r="B6027">
        <v>39.590000000000003</v>
      </c>
      <c r="C6027">
        <v>108.06</v>
      </c>
      <c r="D6027">
        <v>87.33</v>
      </c>
    </row>
    <row r="6028" spans="1:7" x14ac:dyDescent="0.2">
      <c r="A6028">
        <v>267.52699999999999</v>
      </c>
      <c r="B6028">
        <v>4357</v>
      </c>
      <c r="C6028">
        <v>18.53</v>
      </c>
      <c r="D6028">
        <v>40.58</v>
      </c>
      <c r="E6028">
        <v>8.16</v>
      </c>
      <c r="F6028">
        <v>5.39</v>
      </c>
      <c r="G6028">
        <v>10.36</v>
      </c>
    </row>
    <row r="6029" spans="1:7" x14ac:dyDescent="0.2">
      <c r="B6029">
        <v>38</v>
      </c>
      <c r="C6029">
        <v>97.2</v>
      </c>
      <c r="D6029">
        <v>72.150000000000006</v>
      </c>
    </row>
    <row r="6030" spans="1:7" x14ac:dyDescent="0.2">
      <c r="A6030">
        <v>267.62700000000001</v>
      </c>
      <c r="B6030">
        <v>4358</v>
      </c>
      <c r="C6030">
        <v>10.24</v>
      </c>
      <c r="D6030">
        <v>33.630000000000003</v>
      </c>
      <c r="E6030">
        <v>4.45</v>
      </c>
      <c r="F6030">
        <v>2.46</v>
      </c>
      <c r="G6030">
        <v>5.86</v>
      </c>
    </row>
    <row r="6031" spans="1:7" x14ac:dyDescent="0.2">
      <c r="B6031">
        <v>22.62</v>
      </c>
      <c r="C6031">
        <v>77.72</v>
      </c>
      <c r="D6031">
        <v>44.98</v>
      </c>
    </row>
    <row r="6032" spans="1:7" x14ac:dyDescent="0.2">
      <c r="A6032">
        <v>267.70699999999999</v>
      </c>
      <c r="B6032">
        <v>4359</v>
      </c>
      <c r="C6032">
        <v>16.190000000000001</v>
      </c>
      <c r="D6032">
        <v>70.55</v>
      </c>
      <c r="E6032">
        <v>6.98</v>
      </c>
      <c r="F6032">
        <v>6.05</v>
      </c>
      <c r="G6032">
        <v>13.34</v>
      </c>
    </row>
    <row r="6033" spans="1:7" x14ac:dyDescent="0.2">
      <c r="B6033">
        <v>33.83</v>
      </c>
      <c r="C6033">
        <v>97.9</v>
      </c>
      <c r="D6033">
        <v>64.33</v>
      </c>
    </row>
    <row r="6034" spans="1:7" x14ac:dyDescent="0.2">
      <c r="A6034">
        <v>267.80700000000002</v>
      </c>
      <c r="B6034">
        <v>4360</v>
      </c>
      <c r="C6034">
        <v>18.39</v>
      </c>
      <c r="D6034">
        <v>12.42</v>
      </c>
      <c r="E6034">
        <v>3.26</v>
      </c>
      <c r="F6034">
        <v>3.64</v>
      </c>
      <c r="G6034">
        <v>4.74</v>
      </c>
    </row>
    <row r="6035" spans="1:7" x14ac:dyDescent="0.2">
      <c r="B6035">
        <v>34.08</v>
      </c>
      <c r="C6035">
        <v>41.22</v>
      </c>
      <c r="D6035">
        <v>28.46</v>
      </c>
    </row>
    <row r="6036" spans="1:7" x14ac:dyDescent="0.2">
      <c r="A6036">
        <v>267.89699999999999</v>
      </c>
      <c r="B6036">
        <v>4361</v>
      </c>
      <c r="C6036">
        <v>24.55</v>
      </c>
      <c r="D6036">
        <v>20.34</v>
      </c>
      <c r="E6036">
        <v>4.0999999999999996</v>
      </c>
      <c r="F6036">
        <v>4.82</v>
      </c>
      <c r="G6036">
        <v>6.99</v>
      </c>
    </row>
    <row r="6037" spans="1:7" x14ac:dyDescent="0.2">
      <c r="B6037">
        <v>47.23</v>
      </c>
      <c r="C6037">
        <v>59.57</v>
      </c>
      <c r="D6037">
        <v>47.53</v>
      </c>
    </row>
    <row r="6038" spans="1:7" x14ac:dyDescent="0.2">
      <c r="A6038">
        <v>268.00700000000001</v>
      </c>
      <c r="B6038">
        <v>4362</v>
      </c>
      <c r="C6038">
        <v>16.010000000000002</v>
      </c>
      <c r="D6038">
        <v>23.41</v>
      </c>
      <c r="E6038">
        <v>4.58</v>
      </c>
      <c r="F6038">
        <v>4.46</v>
      </c>
      <c r="G6038">
        <v>8.7799999999999994</v>
      </c>
    </row>
    <row r="6039" spans="1:7" x14ac:dyDescent="0.2">
      <c r="B6039">
        <v>36.54</v>
      </c>
      <c r="C6039">
        <v>67.14</v>
      </c>
      <c r="D6039">
        <v>49.64</v>
      </c>
    </row>
    <row r="6040" spans="1:7" x14ac:dyDescent="0.2">
      <c r="A6040">
        <v>268.11700000000002</v>
      </c>
      <c r="B6040">
        <v>4363</v>
      </c>
      <c r="C6040">
        <v>20.38</v>
      </c>
      <c r="D6040">
        <v>50.01</v>
      </c>
      <c r="E6040">
        <v>6.5</v>
      </c>
      <c r="F6040">
        <v>2.97</v>
      </c>
      <c r="G6040">
        <v>5.67</v>
      </c>
    </row>
    <row r="6041" spans="1:7" x14ac:dyDescent="0.2">
      <c r="B6041">
        <v>39.75</v>
      </c>
      <c r="C6041">
        <v>63.2</v>
      </c>
      <c r="D6041">
        <v>41.49</v>
      </c>
    </row>
    <row r="6042" spans="1:7" x14ac:dyDescent="0.2">
      <c r="A6042">
        <v>268.18700000000001</v>
      </c>
      <c r="B6042">
        <v>4364</v>
      </c>
      <c r="C6042">
        <v>17.899999999999999</v>
      </c>
      <c r="D6042">
        <v>41.79</v>
      </c>
      <c r="E6042">
        <v>8.48</v>
      </c>
      <c r="F6042">
        <v>6.37</v>
      </c>
      <c r="G6042">
        <v>10.85</v>
      </c>
    </row>
    <row r="6043" spans="1:7" x14ac:dyDescent="0.2">
      <c r="B6043">
        <v>38.229999999999997</v>
      </c>
      <c r="C6043">
        <v>89.5</v>
      </c>
      <c r="D6043">
        <v>72.42</v>
      </c>
    </row>
    <row r="6044" spans="1:7" x14ac:dyDescent="0.2">
      <c r="A6044">
        <v>268.25700000000001</v>
      </c>
      <c r="B6044">
        <v>4365</v>
      </c>
      <c r="C6044">
        <v>18.71</v>
      </c>
      <c r="D6044">
        <v>28.4</v>
      </c>
      <c r="E6044">
        <v>5.87</v>
      </c>
      <c r="F6044">
        <v>3.72</v>
      </c>
      <c r="G6044">
        <v>6.27</v>
      </c>
    </row>
    <row r="6045" spans="1:7" x14ac:dyDescent="0.2">
      <c r="B6045">
        <v>36.700000000000003</v>
      </c>
      <c r="C6045">
        <v>58.42</v>
      </c>
      <c r="D6045">
        <v>46.14</v>
      </c>
    </row>
    <row r="6046" spans="1:7" x14ac:dyDescent="0.2">
      <c r="A6046">
        <v>268.35700000000003</v>
      </c>
      <c r="B6046">
        <v>4366</v>
      </c>
      <c r="C6046">
        <v>19.21</v>
      </c>
      <c r="D6046">
        <v>19.47</v>
      </c>
      <c r="E6046">
        <v>3.03</v>
      </c>
      <c r="F6046">
        <v>3.26</v>
      </c>
      <c r="G6046">
        <v>5.61</v>
      </c>
    </row>
    <row r="6047" spans="1:7" x14ac:dyDescent="0.2">
      <c r="B6047">
        <v>37.06</v>
      </c>
      <c r="C6047">
        <v>52.25</v>
      </c>
      <c r="D6047">
        <v>36.159999999999997</v>
      </c>
    </row>
    <row r="6048" spans="1:7" x14ac:dyDescent="0.2">
      <c r="A6048">
        <v>268.44200000000001</v>
      </c>
      <c r="B6048">
        <v>4367</v>
      </c>
      <c r="C6048">
        <v>26.41</v>
      </c>
      <c r="D6048">
        <v>35.840000000000003</v>
      </c>
      <c r="E6048">
        <v>6.09</v>
      </c>
      <c r="F6048">
        <v>4.03</v>
      </c>
      <c r="G6048">
        <v>9.92</v>
      </c>
    </row>
    <row r="6049" spans="1:8" x14ac:dyDescent="0.2">
      <c r="B6049">
        <v>50.82</v>
      </c>
      <c r="C6049">
        <v>106.43</v>
      </c>
      <c r="D6049">
        <v>61.53</v>
      </c>
    </row>
    <row r="6050" spans="1:8" x14ac:dyDescent="0.2">
      <c r="A6050">
        <v>268.56200000000001</v>
      </c>
      <c r="B6050">
        <v>4368</v>
      </c>
      <c r="C6050">
        <v>21.06</v>
      </c>
      <c r="D6050">
        <v>39.69</v>
      </c>
      <c r="E6050">
        <v>6.63</v>
      </c>
      <c r="F6050">
        <v>6.73</v>
      </c>
      <c r="G6050">
        <v>10.55</v>
      </c>
    </row>
    <row r="6051" spans="1:8" x14ac:dyDescent="0.2">
      <c r="B6051">
        <v>38.9</v>
      </c>
      <c r="C6051">
        <v>92.67</v>
      </c>
      <c r="D6051">
        <v>78.67</v>
      </c>
    </row>
    <row r="6052" spans="1:8" x14ac:dyDescent="0.2">
      <c r="A6052">
        <v>268.66199999999998</v>
      </c>
      <c r="B6052">
        <v>4369</v>
      </c>
      <c r="C6052">
        <v>14.47</v>
      </c>
      <c r="D6052">
        <v>36.19</v>
      </c>
      <c r="E6052">
        <v>3.34</v>
      </c>
      <c r="F6052">
        <v>2.41</v>
      </c>
      <c r="G6052">
        <v>4.1399999999999997</v>
      </c>
    </row>
    <row r="6053" spans="1:8" x14ac:dyDescent="0.2">
      <c r="B6053">
        <v>30.53</v>
      </c>
      <c r="C6053">
        <v>58.3</v>
      </c>
      <c r="D6053">
        <v>33.020000000000003</v>
      </c>
    </row>
    <row r="6054" spans="1:8" x14ac:dyDescent="0.2">
      <c r="A6054">
        <v>268.73200000000003</v>
      </c>
      <c r="B6054">
        <v>4370</v>
      </c>
      <c r="C6054">
        <v>17.940000000000001</v>
      </c>
      <c r="D6054">
        <v>37.65</v>
      </c>
      <c r="E6054">
        <v>3.83</v>
      </c>
      <c r="F6054">
        <v>3.72</v>
      </c>
      <c r="G6054">
        <v>5.79</v>
      </c>
    </row>
    <row r="6055" spans="1:8" x14ac:dyDescent="0.2">
      <c r="B6055">
        <v>35.19</v>
      </c>
      <c r="C6055">
        <v>56.35</v>
      </c>
      <c r="D6055">
        <v>39.19</v>
      </c>
    </row>
    <row r="6056" spans="1:8" x14ac:dyDescent="0.2">
      <c r="A6056">
        <v>268.80200000000002</v>
      </c>
      <c r="B6056">
        <v>4371</v>
      </c>
      <c r="C6056">
        <v>9.56</v>
      </c>
      <c r="D6056">
        <v>16.059999999999999</v>
      </c>
      <c r="E6056">
        <v>2.4</v>
      </c>
      <c r="F6056">
        <v>2.95</v>
      </c>
      <c r="G6056">
        <v>4.82</v>
      </c>
      <c r="H6056">
        <v>18.71</v>
      </c>
    </row>
    <row r="6057" spans="1:8" x14ac:dyDescent="0.2">
      <c r="B6057">
        <v>35.85</v>
      </c>
      <c r="C6057">
        <v>37.46</v>
      </c>
    </row>
    <row r="6058" spans="1:8" x14ac:dyDescent="0.2">
      <c r="A6058">
        <v>268.92200000000003</v>
      </c>
      <c r="B6058">
        <v>4372</v>
      </c>
      <c r="C6058">
        <v>16.46</v>
      </c>
      <c r="D6058">
        <v>24.56</v>
      </c>
      <c r="E6058">
        <v>3.78</v>
      </c>
      <c r="F6058">
        <v>3.36</v>
      </c>
      <c r="G6058">
        <v>6.79</v>
      </c>
    </row>
    <row r="6059" spans="1:8" x14ac:dyDescent="0.2">
      <c r="B6059">
        <v>29.83</v>
      </c>
      <c r="C6059">
        <v>53.03</v>
      </c>
      <c r="D6059">
        <v>38.42</v>
      </c>
    </row>
    <row r="6060" spans="1:8" x14ac:dyDescent="0.2">
      <c r="A6060">
        <v>269.04199999999997</v>
      </c>
      <c r="B6060">
        <v>4373</v>
      </c>
      <c r="C6060">
        <v>15.71</v>
      </c>
      <c r="D6060">
        <v>31.58</v>
      </c>
      <c r="E6060">
        <v>4.42</v>
      </c>
      <c r="F6060">
        <v>3.95</v>
      </c>
      <c r="G6060">
        <v>8.73</v>
      </c>
    </row>
    <row r="6061" spans="1:8" x14ac:dyDescent="0.2">
      <c r="B6061">
        <v>28.24</v>
      </c>
      <c r="C6061">
        <v>82.03</v>
      </c>
      <c r="D6061">
        <v>62.6</v>
      </c>
    </row>
    <row r="6062" spans="1:8" x14ac:dyDescent="0.2">
      <c r="A6062">
        <v>269.11200000000002</v>
      </c>
      <c r="B6062">
        <v>4374</v>
      </c>
      <c r="C6062">
        <v>9.81</v>
      </c>
      <c r="D6062">
        <v>17.149999999999999</v>
      </c>
      <c r="E6062">
        <v>2.95</v>
      </c>
      <c r="F6062">
        <v>3.19</v>
      </c>
      <c r="G6062">
        <v>5.58</v>
      </c>
      <c r="H6062">
        <v>15.92</v>
      </c>
    </row>
    <row r="6063" spans="1:8" x14ac:dyDescent="0.2">
      <c r="B6063">
        <v>42.39</v>
      </c>
      <c r="C6063">
        <v>42.41</v>
      </c>
    </row>
    <row r="6064" spans="1:8" x14ac:dyDescent="0.2">
      <c r="A6064">
        <v>269.24200000000002</v>
      </c>
      <c r="B6064">
        <v>4375</v>
      </c>
      <c r="C6064">
        <v>12.59</v>
      </c>
      <c r="D6064">
        <v>27.18</v>
      </c>
      <c r="E6064">
        <v>3.32</v>
      </c>
      <c r="F6064">
        <v>2.96</v>
      </c>
      <c r="G6064">
        <v>5.7</v>
      </c>
    </row>
    <row r="6065" spans="1:7" x14ac:dyDescent="0.2">
      <c r="B6065">
        <v>24.48</v>
      </c>
      <c r="C6065">
        <v>48.83</v>
      </c>
      <c r="D6065">
        <v>43.06</v>
      </c>
    </row>
    <row r="6066" spans="1:7" x14ac:dyDescent="0.2">
      <c r="A6066">
        <v>269.31200000000001</v>
      </c>
      <c r="B6066">
        <v>4376</v>
      </c>
      <c r="C6066">
        <v>21.9</v>
      </c>
      <c r="D6066">
        <v>28.57</v>
      </c>
      <c r="E6066">
        <v>5.01</v>
      </c>
      <c r="F6066">
        <v>7.49</v>
      </c>
      <c r="G6066">
        <v>7.56</v>
      </c>
    </row>
    <row r="6067" spans="1:7" x14ac:dyDescent="0.2">
      <c r="B6067">
        <v>39.99</v>
      </c>
      <c r="C6067">
        <v>57.3</v>
      </c>
      <c r="D6067">
        <v>44.76</v>
      </c>
    </row>
    <row r="6068" spans="1:7" x14ac:dyDescent="0.2">
      <c r="A6068">
        <v>269.36200000000002</v>
      </c>
      <c r="B6068">
        <v>4377</v>
      </c>
      <c r="C6068">
        <v>34.89</v>
      </c>
      <c r="D6068">
        <v>54.16</v>
      </c>
      <c r="E6068">
        <v>6.68</v>
      </c>
      <c r="F6068">
        <v>9.1199999999999992</v>
      </c>
      <c r="G6068">
        <v>12.09</v>
      </c>
    </row>
    <row r="6069" spans="1:7" x14ac:dyDescent="0.2">
      <c r="B6069">
        <v>59.39</v>
      </c>
      <c r="C6069">
        <v>89.64</v>
      </c>
      <c r="D6069">
        <v>80.02</v>
      </c>
    </row>
    <row r="6070" spans="1:7" x14ac:dyDescent="0.2">
      <c r="A6070">
        <v>269.42200000000003</v>
      </c>
      <c r="B6070">
        <v>4378</v>
      </c>
      <c r="C6070">
        <v>22.78</v>
      </c>
      <c r="D6070">
        <v>45.35</v>
      </c>
      <c r="E6070">
        <v>7.61</v>
      </c>
      <c r="F6070">
        <v>6.97</v>
      </c>
      <c r="G6070">
        <v>18.260000000000002</v>
      </c>
    </row>
    <row r="6071" spans="1:7" x14ac:dyDescent="0.2">
      <c r="B6071">
        <v>33.770000000000003</v>
      </c>
      <c r="C6071">
        <v>93.49</v>
      </c>
      <c r="D6071">
        <v>91.17</v>
      </c>
    </row>
    <row r="6072" spans="1:7" x14ac:dyDescent="0.2">
      <c r="A6072">
        <v>269.512</v>
      </c>
      <c r="B6072">
        <v>4379</v>
      </c>
      <c r="C6072">
        <v>12.25</v>
      </c>
      <c r="D6072">
        <v>27.79</v>
      </c>
      <c r="E6072">
        <v>3.92</v>
      </c>
      <c r="F6072">
        <v>3.11</v>
      </c>
      <c r="G6072">
        <v>4.34</v>
      </c>
    </row>
    <row r="6073" spans="1:7" x14ac:dyDescent="0.2">
      <c r="B6073">
        <v>23.15</v>
      </c>
      <c r="C6073">
        <v>60.3</v>
      </c>
      <c r="D6073">
        <v>39.5</v>
      </c>
    </row>
    <row r="6074" spans="1:7" x14ac:dyDescent="0.2">
      <c r="A6074">
        <v>269.61200000000002</v>
      </c>
      <c r="B6074">
        <v>4380</v>
      </c>
      <c r="C6074">
        <v>15.2</v>
      </c>
      <c r="D6074">
        <v>16.600000000000001</v>
      </c>
      <c r="E6074">
        <v>2.77</v>
      </c>
      <c r="F6074">
        <v>2.83</v>
      </c>
      <c r="G6074">
        <v>5.07</v>
      </c>
    </row>
    <row r="6075" spans="1:7" x14ac:dyDescent="0.2">
      <c r="B6075">
        <v>29.27</v>
      </c>
      <c r="C6075">
        <v>60.88</v>
      </c>
      <c r="D6075">
        <v>36.39</v>
      </c>
    </row>
    <row r="6076" spans="1:7" x14ac:dyDescent="0.2">
      <c r="A6076">
        <v>269.72199999999998</v>
      </c>
      <c r="B6076">
        <v>4381</v>
      </c>
      <c r="C6076">
        <v>18.86</v>
      </c>
      <c r="D6076">
        <v>27.65</v>
      </c>
      <c r="E6076">
        <v>4.68</v>
      </c>
      <c r="F6076">
        <v>7.34</v>
      </c>
      <c r="G6076">
        <v>11.37</v>
      </c>
    </row>
    <row r="6077" spans="1:7" x14ac:dyDescent="0.2">
      <c r="B6077">
        <v>35.32</v>
      </c>
      <c r="C6077">
        <v>79.25</v>
      </c>
      <c r="D6077">
        <v>72.260000000000005</v>
      </c>
    </row>
    <row r="6078" spans="1:7" x14ac:dyDescent="0.2">
      <c r="A6078">
        <v>269.822</v>
      </c>
      <c r="B6078">
        <v>4382</v>
      </c>
      <c r="C6078">
        <v>20.73</v>
      </c>
      <c r="D6078">
        <v>38.04</v>
      </c>
      <c r="E6078">
        <v>7.48</v>
      </c>
      <c r="F6078">
        <v>5.07</v>
      </c>
      <c r="G6078">
        <v>11.42</v>
      </c>
    </row>
    <row r="6079" spans="1:7" x14ac:dyDescent="0.2">
      <c r="B6079">
        <v>39.770000000000003</v>
      </c>
      <c r="C6079">
        <v>74.33</v>
      </c>
      <c r="D6079">
        <v>66.180000000000007</v>
      </c>
    </row>
    <row r="6080" spans="1:7" x14ac:dyDescent="0.2">
      <c r="A6080">
        <v>269.94200000000001</v>
      </c>
      <c r="B6080">
        <v>4383</v>
      </c>
      <c r="C6080">
        <v>24.69</v>
      </c>
      <c r="D6080">
        <v>20.66</v>
      </c>
      <c r="E6080">
        <v>4.2</v>
      </c>
      <c r="F6080">
        <v>5.16</v>
      </c>
      <c r="G6080">
        <v>10.16</v>
      </c>
    </row>
    <row r="6081" spans="1:8" x14ac:dyDescent="0.2">
      <c r="B6081">
        <v>43.41</v>
      </c>
      <c r="C6081">
        <v>67.87</v>
      </c>
      <c r="D6081">
        <v>77.760000000000005</v>
      </c>
    </row>
    <row r="6082" spans="1:8" x14ac:dyDescent="0.2">
      <c r="A6082">
        <v>270.03199999999998</v>
      </c>
      <c r="B6082">
        <v>4384</v>
      </c>
      <c r="C6082">
        <v>15.39</v>
      </c>
      <c r="D6082">
        <v>26.53</v>
      </c>
      <c r="E6082">
        <v>3.66</v>
      </c>
      <c r="F6082">
        <v>3.86</v>
      </c>
      <c r="G6082">
        <v>6.16</v>
      </c>
    </row>
    <row r="6083" spans="1:8" x14ac:dyDescent="0.2">
      <c r="B6083">
        <v>30.66</v>
      </c>
      <c r="C6083">
        <v>76.06</v>
      </c>
      <c r="D6083">
        <v>58.76</v>
      </c>
    </row>
    <row r="6084" spans="1:8" x14ac:dyDescent="0.2">
      <c r="A6084">
        <v>270.16199999999998</v>
      </c>
      <c r="B6084">
        <v>4385</v>
      </c>
      <c r="C6084">
        <v>20.95</v>
      </c>
      <c r="D6084">
        <v>35</v>
      </c>
      <c r="E6084">
        <v>5.24</v>
      </c>
      <c r="F6084">
        <v>5.12</v>
      </c>
      <c r="G6084">
        <v>6.55</v>
      </c>
    </row>
    <row r="6085" spans="1:8" x14ac:dyDescent="0.2">
      <c r="B6085">
        <v>38.1</v>
      </c>
      <c r="C6085">
        <v>59.23</v>
      </c>
      <c r="D6085">
        <v>49.25</v>
      </c>
    </row>
    <row r="6086" spans="1:8" x14ac:dyDescent="0.2">
      <c r="A6086">
        <v>270.29700000000003</v>
      </c>
      <c r="B6086">
        <v>4386</v>
      </c>
      <c r="C6086">
        <v>29.11</v>
      </c>
      <c r="D6086">
        <v>58.54</v>
      </c>
      <c r="E6086">
        <v>6.98</v>
      </c>
      <c r="F6086">
        <v>5.0199999999999996</v>
      </c>
      <c r="G6086">
        <v>9.86</v>
      </c>
    </row>
    <row r="6087" spans="1:8" x14ac:dyDescent="0.2">
      <c r="B6087">
        <v>59.32</v>
      </c>
      <c r="C6087">
        <v>87.07</v>
      </c>
      <c r="D6087">
        <v>59.38</v>
      </c>
    </row>
    <row r="6088" spans="1:8" x14ac:dyDescent="0.2">
      <c r="A6088">
        <v>270.37700000000001</v>
      </c>
      <c r="B6088">
        <v>4387</v>
      </c>
      <c r="C6088">
        <v>8.6</v>
      </c>
      <c r="D6088">
        <v>26.03</v>
      </c>
      <c r="E6088">
        <v>2.33</v>
      </c>
      <c r="F6088">
        <v>1.84</v>
      </c>
      <c r="G6088">
        <v>4.18</v>
      </c>
      <c r="H6088">
        <v>17.489999999999998</v>
      </c>
    </row>
    <row r="6089" spans="1:8" x14ac:dyDescent="0.2">
      <c r="B6089">
        <v>52.37</v>
      </c>
      <c r="C6089">
        <v>30.87</v>
      </c>
    </row>
    <row r="6090" spans="1:8" x14ac:dyDescent="0.2">
      <c r="A6090">
        <v>270.452</v>
      </c>
      <c r="B6090">
        <v>4388</v>
      </c>
      <c r="C6090">
        <v>15.02</v>
      </c>
      <c r="D6090">
        <v>30.69</v>
      </c>
      <c r="E6090">
        <v>4.54</v>
      </c>
      <c r="F6090">
        <v>3.48</v>
      </c>
      <c r="G6090">
        <v>6.53</v>
      </c>
    </row>
    <row r="6091" spans="1:8" x14ac:dyDescent="0.2">
      <c r="B6091">
        <v>22.11</v>
      </c>
      <c r="C6091">
        <v>61.13</v>
      </c>
      <c r="D6091">
        <v>52.15</v>
      </c>
    </row>
    <row r="6092" spans="1:8" x14ac:dyDescent="0.2">
      <c r="A6092">
        <v>270.54199999999997</v>
      </c>
      <c r="B6092">
        <v>4389</v>
      </c>
      <c r="C6092">
        <v>18.559999999999999</v>
      </c>
      <c r="D6092">
        <v>17.760000000000002</v>
      </c>
      <c r="E6092">
        <v>2.86</v>
      </c>
      <c r="F6092">
        <v>4.87</v>
      </c>
      <c r="G6092">
        <v>7.2</v>
      </c>
    </row>
    <row r="6093" spans="1:8" x14ac:dyDescent="0.2">
      <c r="B6093">
        <v>33.090000000000003</v>
      </c>
      <c r="C6093">
        <v>55.8</v>
      </c>
      <c r="D6093">
        <v>57.87</v>
      </c>
    </row>
    <row r="6094" spans="1:8" x14ac:dyDescent="0.2">
      <c r="A6094">
        <v>270.65699999999998</v>
      </c>
      <c r="B6094">
        <v>4390</v>
      </c>
      <c r="C6094">
        <v>16.079999999999998</v>
      </c>
      <c r="D6094">
        <v>24.5</v>
      </c>
      <c r="E6094">
        <v>2.71</v>
      </c>
      <c r="F6094">
        <v>5.14</v>
      </c>
      <c r="G6094">
        <v>6.69</v>
      </c>
    </row>
    <row r="6095" spans="1:8" x14ac:dyDescent="0.2">
      <c r="B6095">
        <v>28.35</v>
      </c>
      <c r="C6095">
        <v>54.27</v>
      </c>
      <c r="D6095">
        <v>38.409999999999997</v>
      </c>
    </row>
    <row r="6096" spans="1:8" x14ac:dyDescent="0.2">
      <c r="A6096">
        <v>270.73700000000002</v>
      </c>
      <c r="B6096">
        <v>4391</v>
      </c>
      <c r="C6096">
        <v>7.53</v>
      </c>
      <c r="D6096">
        <v>13.83</v>
      </c>
      <c r="E6096">
        <v>1.41</v>
      </c>
      <c r="F6096">
        <v>1.56</v>
      </c>
      <c r="G6096">
        <v>2.92</v>
      </c>
      <c r="H6096">
        <v>16.170000000000002</v>
      </c>
    </row>
    <row r="6097" spans="1:7" x14ac:dyDescent="0.2">
      <c r="B6097">
        <v>38.65</v>
      </c>
      <c r="C6097">
        <v>24.43</v>
      </c>
    </row>
    <row r="6098" spans="1:7" x14ac:dyDescent="0.2">
      <c r="A6098">
        <v>270.80700000000002</v>
      </c>
      <c r="B6098">
        <v>4392</v>
      </c>
      <c r="C6098">
        <v>20.84</v>
      </c>
      <c r="D6098">
        <v>16.34</v>
      </c>
      <c r="E6098">
        <v>2.98</v>
      </c>
      <c r="F6098">
        <v>11.03</v>
      </c>
    </row>
    <row r="6099" spans="1:7" x14ac:dyDescent="0.2">
      <c r="B6099">
        <v>14.09</v>
      </c>
      <c r="C6099">
        <v>38.869999999999997</v>
      </c>
      <c r="D6099">
        <v>53.96</v>
      </c>
      <c r="E6099">
        <v>277.81</v>
      </c>
    </row>
    <row r="6100" spans="1:7" x14ac:dyDescent="0.2">
      <c r="A6100">
        <v>270.98200000000003</v>
      </c>
      <c r="B6100">
        <v>4393</v>
      </c>
      <c r="C6100">
        <v>11.74</v>
      </c>
      <c r="D6100">
        <v>64.22</v>
      </c>
      <c r="E6100">
        <v>4.96</v>
      </c>
      <c r="F6100">
        <v>3.37</v>
      </c>
      <c r="G6100">
        <v>7.88</v>
      </c>
    </row>
    <row r="6101" spans="1:7" x14ac:dyDescent="0.2">
      <c r="B6101">
        <v>20.47</v>
      </c>
      <c r="C6101">
        <v>91.52</v>
      </c>
      <c r="D6101">
        <v>86.93</v>
      </c>
    </row>
    <row r="6102" spans="1:7" x14ac:dyDescent="0.2">
      <c r="A6102">
        <v>270.99700000000001</v>
      </c>
      <c r="B6102">
        <v>4394</v>
      </c>
      <c r="C6102">
        <v>15.82</v>
      </c>
      <c r="D6102">
        <v>15.98</v>
      </c>
      <c r="E6102">
        <v>3.17</v>
      </c>
      <c r="F6102">
        <v>3.78</v>
      </c>
      <c r="G6102">
        <v>7.41</v>
      </c>
    </row>
    <row r="6103" spans="1:7" x14ac:dyDescent="0.2">
      <c r="B6103">
        <v>29.15</v>
      </c>
      <c r="C6103">
        <v>55.68</v>
      </c>
      <c r="D6103">
        <v>57.83</v>
      </c>
    </row>
    <row r="6104" spans="1:7" x14ac:dyDescent="0.2">
      <c r="A6104">
        <v>271.11700000000002</v>
      </c>
      <c r="B6104">
        <v>4395</v>
      </c>
      <c r="C6104">
        <v>13.35</v>
      </c>
      <c r="D6104">
        <v>22.33</v>
      </c>
      <c r="E6104">
        <v>2.36</v>
      </c>
      <c r="F6104">
        <v>3.56</v>
      </c>
      <c r="G6104">
        <v>4.09</v>
      </c>
    </row>
    <row r="6105" spans="1:7" x14ac:dyDescent="0.2">
      <c r="B6105">
        <v>26.73</v>
      </c>
      <c r="C6105">
        <v>46.97</v>
      </c>
      <c r="D6105">
        <v>32.31</v>
      </c>
    </row>
    <row r="6106" spans="1:7" x14ac:dyDescent="0.2">
      <c r="A6106">
        <v>271.21199999999999</v>
      </c>
      <c r="B6106">
        <v>4396</v>
      </c>
      <c r="C6106">
        <v>21.41</v>
      </c>
      <c r="D6106">
        <v>25.06</v>
      </c>
      <c r="E6106">
        <v>3.66</v>
      </c>
      <c r="F6106">
        <v>3.73</v>
      </c>
      <c r="G6106">
        <v>5.66</v>
      </c>
    </row>
    <row r="6107" spans="1:7" x14ac:dyDescent="0.2">
      <c r="B6107">
        <v>36.42</v>
      </c>
      <c r="C6107">
        <v>55.6</v>
      </c>
      <c r="D6107">
        <v>51.25</v>
      </c>
    </row>
    <row r="6108" spans="1:7" x14ac:dyDescent="0.2">
      <c r="A6108">
        <v>271.28199999999998</v>
      </c>
      <c r="B6108">
        <v>4397</v>
      </c>
      <c r="C6108">
        <v>10.83</v>
      </c>
      <c r="D6108">
        <v>24.73</v>
      </c>
      <c r="E6108">
        <v>2.69</v>
      </c>
      <c r="F6108">
        <v>2.84</v>
      </c>
      <c r="G6108">
        <v>2.73</v>
      </c>
    </row>
    <row r="6109" spans="1:7" x14ac:dyDescent="0.2">
      <c r="B6109">
        <v>22.68</v>
      </c>
      <c r="C6109">
        <v>46.86</v>
      </c>
      <c r="D6109">
        <v>36.01</v>
      </c>
    </row>
    <row r="6110" spans="1:7" x14ac:dyDescent="0.2">
      <c r="A6110">
        <v>271.36200000000002</v>
      </c>
      <c r="B6110">
        <v>4398</v>
      </c>
      <c r="C6110">
        <v>13.05</v>
      </c>
      <c r="D6110">
        <v>18</v>
      </c>
      <c r="E6110">
        <v>2.56</v>
      </c>
      <c r="F6110">
        <v>2.2599999999999998</v>
      </c>
      <c r="G6110">
        <v>3.11</v>
      </c>
    </row>
    <row r="6111" spans="1:7" x14ac:dyDescent="0.2">
      <c r="B6111">
        <v>25.68</v>
      </c>
      <c r="C6111">
        <v>38.92</v>
      </c>
      <c r="D6111">
        <v>27.72</v>
      </c>
    </row>
    <row r="6112" spans="1:7" x14ac:dyDescent="0.2">
      <c r="A6112">
        <v>271.44200000000001</v>
      </c>
      <c r="B6112">
        <v>4399</v>
      </c>
      <c r="C6112">
        <v>14.93</v>
      </c>
      <c r="D6112">
        <v>24.35</v>
      </c>
      <c r="E6112">
        <v>5.0999999999999996</v>
      </c>
      <c r="F6112">
        <v>4.1100000000000003</v>
      </c>
      <c r="G6112">
        <v>5.22</v>
      </c>
    </row>
    <row r="6113" spans="1:8" x14ac:dyDescent="0.2">
      <c r="B6113">
        <v>31.46</v>
      </c>
      <c r="C6113">
        <v>67.209999999999994</v>
      </c>
      <c r="D6113">
        <v>54.86</v>
      </c>
    </row>
    <row r="6114" spans="1:8" x14ac:dyDescent="0.2">
      <c r="A6114">
        <v>271.52199999999999</v>
      </c>
      <c r="B6114">
        <v>4400</v>
      </c>
      <c r="C6114">
        <v>17.23</v>
      </c>
      <c r="D6114">
        <v>14.18</v>
      </c>
      <c r="E6114">
        <v>2.87</v>
      </c>
      <c r="F6114">
        <v>3.87</v>
      </c>
      <c r="G6114">
        <v>4.2699999999999996</v>
      </c>
    </row>
    <row r="6115" spans="1:8" x14ac:dyDescent="0.2">
      <c r="B6115">
        <v>33.19</v>
      </c>
      <c r="C6115">
        <v>48.39</v>
      </c>
      <c r="D6115">
        <v>46.94</v>
      </c>
    </row>
    <row r="6116" spans="1:8" x14ac:dyDescent="0.2">
      <c r="A6116">
        <v>271.62200000000001</v>
      </c>
      <c r="B6116">
        <v>4401</v>
      </c>
      <c r="C6116">
        <v>16.38</v>
      </c>
      <c r="D6116">
        <v>55.76</v>
      </c>
      <c r="E6116">
        <v>5.71</v>
      </c>
      <c r="F6116">
        <v>4.7699999999999996</v>
      </c>
      <c r="G6116">
        <v>10.69</v>
      </c>
    </row>
    <row r="6117" spans="1:8" x14ac:dyDescent="0.2">
      <c r="B6117">
        <v>29.99</v>
      </c>
      <c r="C6117">
        <v>92.68</v>
      </c>
      <c r="D6117">
        <v>73.12</v>
      </c>
    </row>
    <row r="6118" spans="1:8" x14ac:dyDescent="0.2">
      <c r="A6118">
        <v>271.71199999999999</v>
      </c>
      <c r="B6118">
        <v>4402</v>
      </c>
      <c r="C6118">
        <v>8.4700000000000006</v>
      </c>
      <c r="D6118">
        <v>98.37</v>
      </c>
      <c r="E6118">
        <v>9.59</v>
      </c>
      <c r="F6118">
        <v>4.8499999999999996</v>
      </c>
      <c r="G6118">
        <v>9.1</v>
      </c>
      <c r="H6118">
        <v>18.77</v>
      </c>
    </row>
    <row r="6119" spans="1:8" x14ac:dyDescent="0.2">
      <c r="B6119">
        <v>111.1</v>
      </c>
      <c r="C6119">
        <v>77.86</v>
      </c>
    </row>
    <row r="6120" spans="1:8" x14ac:dyDescent="0.2">
      <c r="A6120">
        <v>271.822</v>
      </c>
      <c r="B6120">
        <v>4403</v>
      </c>
      <c r="C6120">
        <v>11.65</v>
      </c>
      <c r="D6120">
        <v>12.82</v>
      </c>
      <c r="E6120">
        <v>2.36</v>
      </c>
      <c r="F6120">
        <v>2.63</v>
      </c>
      <c r="G6120">
        <v>4.0999999999999996</v>
      </c>
    </row>
    <row r="6121" spans="1:8" x14ac:dyDescent="0.2">
      <c r="B6121">
        <v>21.56</v>
      </c>
      <c r="C6121">
        <v>45.47</v>
      </c>
      <c r="D6121">
        <v>37.86</v>
      </c>
    </row>
    <row r="6122" spans="1:8" x14ac:dyDescent="0.2">
      <c r="A6122">
        <v>271.892</v>
      </c>
      <c r="B6122">
        <v>4404</v>
      </c>
      <c r="C6122">
        <v>18.25</v>
      </c>
      <c r="D6122">
        <v>15.53</v>
      </c>
      <c r="E6122">
        <v>3.42</v>
      </c>
      <c r="F6122">
        <v>4.87</v>
      </c>
      <c r="G6122">
        <v>5</v>
      </c>
    </row>
    <row r="6123" spans="1:8" x14ac:dyDescent="0.2">
      <c r="B6123">
        <v>34.81</v>
      </c>
      <c r="C6123">
        <v>47.74</v>
      </c>
      <c r="D6123">
        <v>41.07</v>
      </c>
    </row>
    <row r="6124" spans="1:8" x14ac:dyDescent="0.2">
      <c r="A6124">
        <v>272.00200000000001</v>
      </c>
      <c r="B6124">
        <v>4405</v>
      </c>
      <c r="C6124">
        <v>19.38</v>
      </c>
      <c r="D6124">
        <v>27.57</v>
      </c>
      <c r="E6124">
        <v>4.3600000000000003</v>
      </c>
      <c r="F6124">
        <v>4.17</v>
      </c>
      <c r="G6124">
        <v>7.06</v>
      </c>
    </row>
    <row r="6125" spans="1:8" x14ac:dyDescent="0.2">
      <c r="B6125">
        <v>37.86</v>
      </c>
      <c r="C6125">
        <v>70.69</v>
      </c>
      <c r="D6125">
        <v>49.83</v>
      </c>
    </row>
    <row r="6126" spans="1:8" x14ac:dyDescent="0.2">
      <c r="A6126">
        <v>272.14699999999999</v>
      </c>
      <c r="B6126">
        <v>4406</v>
      </c>
      <c r="C6126">
        <v>25.48</v>
      </c>
      <c r="D6126">
        <v>47.01</v>
      </c>
      <c r="E6126">
        <v>6.9</v>
      </c>
      <c r="F6126">
        <v>7.67</v>
      </c>
      <c r="G6126">
        <v>11.5</v>
      </c>
    </row>
    <row r="6127" spans="1:8" x14ac:dyDescent="0.2">
      <c r="B6127">
        <v>46.2</v>
      </c>
      <c r="C6127">
        <v>89.56</v>
      </c>
      <c r="D6127">
        <v>86.1</v>
      </c>
    </row>
    <row r="6128" spans="1:8" x14ac:dyDescent="0.2">
      <c r="A6128">
        <v>272.29700000000003</v>
      </c>
      <c r="B6128">
        <v>4407</v>
      </c>
      <c r="C6128">
        <v>18.440000000000001</v>
      </c>
      <c r="D6128">
        <v>24.07</v>
      </c>
      <c r="E6128">
        <v>4.79</v>
      </c>
      <c r="F6128">
        <v>4.7</v>
      </c>
      <c r="G6128">
        <v>8.9</v>
      </c>
    </row>
    <row r="6129" spans="1:7" x14ac:dyDescent="0.2">
      <c r="B6129">
        <v>37.47</v>
      </c>
      <c r="C6129">
        <v>72.48</v>
      </c>
      <c r="D6129">
        <v>62.74</v>
      </c>
    </row>
    <row r="6130" spans="1:7" x14ac:dyDescent="0.2">
      <c r="A6130">
        <v>272.42700000000002</v>
      </c>
      <c r="B6130">
        <v>4408</v>
      </c>
      <c r="C6130">
        <v>13.77</v>
      </c>
      <c r="D6130">
        <v>27.43</v>
      </c>
      <c r="E6130">
        <v>3.37</v>
      </c>
      <c r="F6130">
        <v>3.41</v>
      </c>
      <c r="G6130">
        <v>5.71</v>
      </c>
    </row>
    <row r="6131" spans="1:7" x14ac:dyDescent="0.2">
      <c r="B6131">
        <v>27.54</v>
      </c>
      <c r="C6131">
        <v>52.88</v>
      </c>
      <c r="D6131">
        <v>41.02</v>
      </c>
    </row>
    <row r="6132" spans="1:7" x14ac:dyDescent="0.2">
      <c r="A6132">
        <v>272.50700000000001</v>
      </c>
      <c r="B6132">
        <v>4409</v>
      </c>
      <c r="C6132">
        <v>14.98</v>
      </c>
      <c r="D6132">
        <v>38.89</v>
      </c>
      <c r="E6132">
        <v>4.78</v>
      </c>
      <c r="F6132">
        <v>3.49</v>
      </c>
      <c r="G6132">
        <v>7.12</v>
      </c>
    </row>
    <row r="6133" spans="1:7" x14ac:dyDescent="0.2">
      <c r="B6133">
        <v>31.61</v>
      </c>
      <c r="C6133">
        <v>67.260000000000005</v>
      </c>
      <c r="D6133">
        <v>58.94</v>
      </c>
    </row>
    <row r="6134" spans="1:7" x14ac:dyDescent="0.2">
      <c r="A6134">
        <v>272.61700000000002</v>
      </c>
      <c r="B6134">
        <v>4410</v>
      </c>
      <c r="C6134">
        <v>10.84</v>
      </c>
      <c r="D6134">
        <v>29.68</v>
      </c>
      <c r="E6134">
        <v>4.01</v>
      </c>
      <c r="F6134">
        <v>2.85</v>
      </c>
      <c r="G6134">
        <v>6.8</v>
      </c>
    </row>
    <row r="6135" spans="1:7" x14ac:dyDescent="0.2">
      <c r="B6135">
        <v>23.42</v>
      </c>
      <c r="C6135">
        <v>64.22</v>
      </c>
      <c r="D6135">
        <v>59.68</v>
      </c>
    </row>
    <row r="6136" spans="1:7" x14ac:dyDescent="0.2">
      <c r="A6136">
        <v>272.73700000000002</v>
      </c>
      <c r="B6136">
        <v>4411</v>
      </c>
      <c r="C6136">
        <v>31.61</v>
      </c>
      <c r="D6136">
        <v>25.49</v>
      </c>
      <c r="E6136">
        <v>4.04</v>
      </c>
      <c r="F6136">
        <v>6.75</v>
      </c>
      <c r="G6136">
        <v>6.6</v>
      </c>
    </row>
    <row r="6137" spans="1:7" x14ac:dyDescent="0.2">
      <c r="B6137">
        <v>58.6</v>
      </c>
      <c r="C6137">
        <v>43.16</v>
      </c>
      <c r="D6137">
        <v>36.97</v>
      </c>
    </row>
    <row r="6138" spans="1:7" x14ac:dyDescent="0.2">
      <c r="A6138">
        <v>272.827</v>
      </c>
      <c r="B6138">
        <v>4412</v>
      </c>
      <c r="C6138">
        <v>13.38</v>
      </c>
      <c r="D6138">
        <v>18.55</v>
      </c>
      <c r="E6138">
        <v>3.68</v>
      </c>
      <c r="F6138">
        <v>2.77</v>
      </c>
      <c r="G6138">
        <v>5.98</v>
      </c>
    </row>
    <row r="6139" spans="1:7" x14ac:dyDescent="0.2">
      <c r="B6139">
        <v>29.8</v>
      </c>
      <c r="C6139">
        <v>68.22</v>
      </c>
      <c r="D6139">
        <v>37.71</v>
      </c>
    </row>
    <row r="6140" spans="1:7" x14ac:dyDescent="0.2">
      <c r="A6140">
        <v>272.96699999999998</v>
      </c>
      <c r="B6140">
        <v>4413</v>
      </c>
      <c r="C6140">
        <v>12.53</v>
      </c>
      <c r="D6140">
        <v>13.51</v>
      </c>
      <c r="E6140">
        <v>3.56</v>
      </c>
      <c r="F6140">
        <v>3.47</v>
      </c>
      <c r="G6140">
        <v>5.51</v>
      </c>
    </row>
    <row r="6141" spans="1:7" x14ac:dyDescent="0.2">
      <c r="B6141">
        <v>24.31</v>
      </c>
      <c r="C6141">
        <v>51.95</v>
      </c>
      <c r="D6141">
        <v>41.23</v>
      </c>
    </row>
    <row r="6142" spans="1:7" x14ac:dyDescent="0.2">
      <c r="A6142">
        <v>273.072</v>
      </c>
      <c r="B6142">
        <v>4414</v>
      </c>
      <c r="C6142">
        <v>14.4</v>
      </c>
      <c r="D6142">
        <v>15</v>
      </c>
      <c r="E6142">
        <v>2.67</v>
      </c>
      <c r="F6142">
        <v>3.01</v>
      </c>
      <c r="G6142">
        <v>6.86</v>
      </c>
    </row>
    <row r="6143" spans="1:7" x14ac:dyDescent="0.2">
      <c r="B6143">
        <v>27.68</v>
      </c>
      <c r="C6143">
        <v>60.24</v>
      </c>
      <c r="D6143">
        <v>41.36</v>
      </c>
    </row>
    <row r="6144" spans="1:7" x14ac:dyDescent="0.2">
      <c r="A6144">
        <v>273.16199999999998</v>
      </c>
      <c r="B6144">
        <v>4415</v>
      </c>
      <c r="C6144">
        <v>14.1</v>
      </c>
      <c r="D6144">
        <v>31.15</v>
      </c>
      <c r="E6144">
        <v>4.9000000000000004</v>
      </c>
      <c r="F6144">
        <v>4.46</v>
      </c>
      <c r="G6144">
        <v>6.07</v>
      </c>
    </row>
    <row r="6145" spans="1:7" x14ac:dyDescent="0.2">
      <c r="B6145">
        <v>25.81</v>
      </c>
      <c r="C6145">
        <v>77.849999999999994</v>
      </c>
      <c r="D6145">
        <v>58.73</v>
      </c>
    </row>
    <row r="6146" spans="1:7" x14ac:dyDescent="0.2">
      <c r="A6146">
        <v>273.262</v>
      </c>
      <c r="B6146">
        <v>4416</v>
      </c>
      <c r="C6146">
        <v>20.86</v>
      </c>
      <c r="D6146">
        <v>18.649999999999999</v>
      </c>
      <c r="E6146">
        <v>2.85</v>
      </c>
      <c r="F6146">
        <v>3.15</v>
      </c>
      <c r="G6146">
        <v>5.59</v>
      </c>
    </row>
    <row r="6147" spans="1:7" x14ac:dyDescent="0.2">
      <c r="B6147">
        <v>37.42</v>
      </c>
      <c r="C6147">
        <v>53.93</v>
      </c>
      <c r="D6147">
        <v>43.64</v>
      </c>
    </row>
    <row r="6148" spans="1:7" x14ac:dyDescent="0.2">
      <c r="A6148">
        <v>273.36200000000002</v>
      </c>
      <c r="B6148">
        <v>4417</v>
      </c>
      <c r="C6148">
        <v>19.63</v>
      </c>
      <c r="D6148">
        <v>17.09</v>
      </c>
      <c r="E6148">
        <v>2.66</v>
      </c>
      <c r="F6148">
        <v>4.37</v>
      </c>
      <c r="G6148">
        <v>6</v>
      </c>
    </row>
    <row r="6149" spans="1:7" x14ac:dyDescent="0.2">
      <c r="B6149">
        <v>36.729999999999997</v>
      </c>
      <c r="C6149">
        <v>46.19</v>
      </c>
      <c r="D6149">
        <v>46.28</v>
      </c>
    </row>
    <row r="6150" spans="1:7" x14ac:dyDescent="0.2">
      <c r="A6150">
        <v>273.50200000000001</v>
      </c>
      <c r="B6150">
        <v>4418</v>
      </c>
      <c r="C6150">
        <v>22.01</v>
      </c>
      <c r="D6150">
        <v>17.98</v>
      </c>
      <c r="E6150">
        <v>3.41</v>
      </c>
      <c r="F6150">
        <v>5.48</v>
      </c>
      <c r="G6150">
        <v>8.35</v>
      </c>
    </row>
    <row r="6151" spans="1:7" x14ac:dyDescent="0.2">
      <c r="B6151">
        <v>39.21</v>
      </c>
      <c r="C6151">
        <v>63.63</v>
      </c>
      <c r="D6151">
        <v>58.21</v>
      </c>
    </row>
    <row r="6152" spans="1:7" x14ac:dyDescent="0.2">
      <c r="A6152">
        <v>273.61200000000002</v>
      </c>
      <c r="B6152">
        <v>4419</v>
      </c>
      <c r="C6152">
        <v>12.86</v>
      </c>
      <c r="D6152">
        <v>14.8</v>
      </c>
      <c r="E6152">
        <v>2.23</v>
      </c>
      <c r="F6152">
        <v>2.76</v>
      </c>
      <c r="G6152">
        <v>4.45</v>
      </c>
    </row>
    <row r="6153" spans="1:7" x14ac:dyDescent="0.2">
      <c r="B6153">
        <v>28.53</v>
      </c>
      <c r="C6153">
        <v>55.95</v>
      </c>
      <c r="D6153">
        <v>38.380000000000003</v>
      </c>
    </row>
    <row r="6154" spans="1:7" x14ac:dyDescent="0.2">
      <c r="A6154">
        <v>273.69200000000001</v>
      </c>
      <c r="B6154">
        <v>4420</v>
      </c>
      <c r="C6154">
        <v>10.119999999999999</v>
      </c>
      <c r="D6154">
        <v>29.98</v>
      </c>
      <c r="E6154">
        <v>2.44</v>
      </c>
      <c r="F6154">
        <v>1.6</v>
      </c>
      <c r="G6154">
        <v>3.1</v>
      </c>
    </row>
    <row r="6155" spans="1:7" x14ac:dyDescent="0.2">
      <c r="B6155">
        <v>24.71</v>
      </c>
      <c r="C6155">
        <v>50.73</v>
      </c>
      <c r="D6155">
        <v>31.18</v>
      </c>
    </row>
    <row r="6156" spans="1:7" x14ac:dyDescent="0.2">
      <c r="A6156">
        <v>273.78199999999998</v>
      </c>
      <c r="B6156">
        <v>4421</v>
      </c>
      <c r="C6156">
        <v>17.36</v>
      </c>
      <c r="D6156">
        <v>40.340000000000003</v>
      </c>
      <c r="E6156">
        <v>5.42</v>
      </c>
      <c r="F6156">
        <v>3.62</v>
      </c>
      <c r="G6156">
        <v>6.88</v>
      </c>
    </row>
    <row r="6157" spans="1:7" x14ac:dyDescent="0.2">
      <c r="B6157">
        <v>32.659999999999997</v>
      </c>
      <c r="C6157">
        <v>66.41</v>
      </c>
      <c r="D6157">
        <v>56.07</v>
      </c>
    </row>
    <row r="6158" spans="1:7" x14ac:dyDescent="0.2">
      <c r="A6158">
        <v>273.85199999999998</v>
      </c>
      <c r="B6158">
        <v>4422</v>
      </c>
      <c r="C6158">
        <v>17.55</v>
      </c>
      <c r="D6158">
        <v>64.63</v>
      </c>
      <c r="E6158">
        <v>7.97</v>
      </c>
      <c r="F6158">
        <v>5.14</v>
      </c>
      <c r="G6158">
        <v>12.18</v>
      </c>
    </row>
    <row r="6159" spans="1:7" x14ac:dyDescent="0.2">
      <c r="B6159">
        <v>32.82</v>
      </c>
      <c r="C6159">
        <v>86.49</v>
      </c>
      <c r="D6159">
        <v>75.290000000000006</v>
      </c>
    </row>
    <row r="6160" spans="1:7" x14ac:dyDescent="0.2">
      <c r="A6160">
        <v>273.98500000000001</v>
      </c>
      <c r="B6160">
        <v>4423</v>
      </c>
      <c r="C6160">
        <v>13.78</v>
      </c>
      <c r="D6160">
        <v>36.659999999999997</v>
      </c>
      <c r="E6160">
        <v>6.94</v>
      </c>
      <c r="F6160">
        <v>3.09</v>
      </c>
      <c r="G6160">
        <v>6.15</v>
      </c>
    </row>
    <row r="6161" spans="1:8" x14ac:dyDescent="0.2">
      <c r="B6161">
        <v>26.69</v>
      </c>
      <c r="C6161">
        <v>70.16</v>
      </c>
      <c r="D6161">
        <v>63.77</v>
      </c>
    </row>
    <row r="6162" spans="1:8" x14ac:dyDescent="0.2">
      <c r="A6162">
        <v>274.06</v>
      </c>
      <c r="B6162">
        <v>4424</v>
      </c>
      <c r="C6162">
        <v>20.91</v>
      </c>
      <c r="D6162">
        <v>47.21</v>
      </c>
      <c r="E6162">
        <v>6.11</v>
      </c>
      <c r="F6162">
        <v>5.31</v>
      </c>
      <c r="G6162">
        <v>14.73</v>
      </c>
    </row>
    <row r="6163" spans="1:8" x14ac:dyDescent="0.2">
      <c r="B6163">
        <v>30.41</v>
      </c>
      <c r="C6163">
        <v>83.01</v>
      </c>
      <c r="D6163">
        <v>84.5</v>
      </c>
    </row>
    <row r="6164" spans="1:8" x14ac:dyDescent="0.2">
      <c r="A6164">
        <v>274.15499999999997</v>
      </c>
      <c r="B6164">
        <v>4425</v>
      </c>
      <c r="C6164">
        <v>17.850000000000001</v>
      </c>
      <c r="D6164">
        <v>83.21</v>
      </c>
      <c r="E6164">
        <v>6.67</v>
      </c>
      <c r="F6164">
        <v>4.6399999999999997</v>
      </c>
      <c r="G6164">
        <v>8.1</v>
      </c>
    </row>
    <row r="6165" spans="1:8" x14ac:dyDescent="0.2">
      <c r="B6165">
        <v>31.27</v>
      </c>
      <c r="C6165">
        <v>82.16</v>
      </c>
      <c r="D6165">
        <v>62.32</v>
      </c>
    </row>
    <row r="6166" spans="1:8" x14ac:dyDescent="0.2">
      <c r="A6166">
        <v>274.255</v>
      </c>
      <c r="B6166">
        <v>4426</v>
      </c>
      <c r="C6166">
        <v>19.63</v>
      </c>
      <c r="D6166">
        <v>50.04</v>
      </c>
      <c r="E6166">
        <v>7.86</v>
      </c>
      <c r="F6166">
        <v>3.92</v>
      </c>
      <c r="G6166">
        <v>6.18</v>
      </c>
    </row>
    <row r="6167" spans="1:8" x14ac:dyDescent="0.2">
      <c r="B6167">
        <v>35.32</v>
      </c>
      <c r="C6167">
        <v>87.88</v>
      </c>
      <c r="D6167">
        <v>57.13</v>
      </c>
    </row>
    <row r="6168" spans="1:8" x14ac:dyDescent="0.2">
      <c r="A6168">
        <v>274.36500000000001</v>
      </c>
      <c r="B6168">
        <v>4427</v>
      </c>
      <c r="C6168">
        <v>13.88</v>
      </c>
      <c r="D6168">
        <v>39.54</v>
      </c>
      <c r="E6168">
        <v>4.28</v>
      </c>
      <c r="F6168">
        <v>3.24</v>
      </c>
      <c r="G6168">
        <v>7.59</v>
      </c>
    </row>
    <row r="6169" spans="1:8" x14ac:dyDescent="0.2">
      <c r="B6169">
        <v>27.72</v>
      </c>
      <c r="C6169">
        <v>71.05</v>
      </c>
      <c r="D6169">
        <v>52.56</v>
      </c>
    </row>
    <row r="6170" spans="1:8" x14ac:dyDescent="0.2">
      <c r="A6170">
        <v>274.46499999999997</v>
      </c>
      <c r="B6170">
        <v>4428</v>
      </c>
      <c r="C6170">
        <v>11.4</v>
      </c>
      <c r="D6170">
        <v>21.03</v>
      </c>
      <c r="E6170">
        <v>3.21</v>
      </c>
      <c r="F6170">
        <v>2.5099999999999998</v>
      </c>
      <c r="G6170">
        <v>4.28</v>
      </c>
    </row>
    <row r="6171" spans="1:8" x14ac:dyDescent="0.2">
      <c r="B6171">
        <v>21.52</v>
      </c>
      <c r="C6171">
        <v>48.9</v>
      </c>
      <c r="D6171">
        <v>81.040000000000006</v>
      </c>
    </row>
    <row r="6172" spans="1:8" x14ac:dyDescent="0.2">
      <c r="A6172">
        <v>274.59500000000003</v>
      </c>
      <c r="B6172">
        <v>4429</v>
      </c>
      <c r="C6172">
        <v>21.05</v>
      </c>
      <c r="D6172">
        <v>22.29</v>
      </c>
      <c r="E6172">
        <v>3.87</v>
      </c>
      <c r="F6172">
        <v>4.22</v>
      </c>
      <c r="G6172">
        <v>10.66</v>
      </c>
    </row>
    <row r="6173" spans="1:8" x14ac:dyDescent="0.2">
      <c r="B6173">
        <v>41.35</v>
      </c>
      <c r="C6173">
        <v>68.77</v>
      </c>
      <c r="D6173">
        <v>87.4</v>
      </c>
    </row>
    <row r="6174" spans="1:8" x14ac:dyDescent="0.2">
      <c r="A6174">
        <v>274.72500000000002</v>
      </c>
      <c r="B6174">
        <v>4430</v>
      </c>
      <c r="C6174">
        <v>19</v>
      </c>
      <c r="D6174">
        <v>19.25</v>
      </c>
      <c r="E6174">
        <v>4.1399999999999997</v>
      </c>
      <c r="F6174">
        <v>4.3</v>
      </c>
      <c r="G6174">
        <v>5.26</v>
      </c>
    </row>
    <row r="6175" spans="1:8" x14ac:dyDescent="0.2">
      <c r="B6175">
        <v>35.380000000000003</v>
      </c>
      <c r="C6175">
        <v>62.62</v>
      </c>
      <c r="D6175">
        <v>68.62</v>
      </c>
    </row>
    <row r="6176" spans="1:8" x14ac:dyDescent="0.2">
      <c r="A6176">
        <v>274.81</v>
      </c>
      <c r="B6176">
        <v>4431</v>
      </c>
      <c r="C6176">
        <v>17.68</v>
      </c>
      <c r="D6176">
        <v>9.8800000000000008</v>
      </c>
      <c r="E6176">
        <v>2.34</v>
      </c>
      <c r="F6176">
        <v>2.73</v>
      </c>
      <c r="G6176">
        <v>2.94</v>
      </c>
      <c r="H6176">
        <v>30.61</v>
      </c>
    </row>
    <row r="6177" spans="1:7" x14ac:dyDescent="0.2">
      <c r="B6177">
        <v>35.299999999999997</v>
      </c>
      <c r="C6177">
        <v>30.55</v>
      </c>
    </row>
    <row r="6178" spans="1:7" x14ac:dyDescent="0.2">
      <c r="A6178">
        <v>274.91399999999999</v>
      </c>
      <c r="B6178">
        <v>4432</v>
      </c>
      <c r="C6178">
        <v>27.9</v>
      </c>
      <c r="D6178">
        <v>23.51</v>
      </c>
      <c r="E6178">
        <v>4.07</v>
      </c>
      <c r="F6178">
        <v>4.5199999999999996</v>
      </c>
      <c r="G6178">
        <v>7.05</v>
      </c>
    </row>
    <row r="6179" spans="1:7" x14ac:dyDescent="0.2">
      <c r="B6179">
        <v>51.03</v>
      </c>
      <c r="C6179">
        <v>68.56</v>
      </c>
      <c r="D6179">
        <v>53.98</v>
      </c>
    </row>
    <row r="6180" spans="1:7" x14ac:dyDescent="0.2">
      <c r="A6180">
        <v>274.98899999999998</v>
      </c>
      <c r="B6180">
        <v>4433</v>
      </c>
      <c r="C6180">
        <v>30.26</v>
      </c>
      <c r="D6180">
        <v>39.22</v>
      </c>
      <c r="E6180">
        <v>5.2</v>
      </c>
      <c r="F6180">
        <v>6.68</v>
      </c>
      <c r="G6180">
        <v>8.1999999999999993</v>
      </c>
    </row>
    <row r="6181" spans="1:7" x14ac:dyDescent="0.2">
      <c r="B6181">
        <v>57.93</v>
      </c>
      <c r="C6181">
        <v>74.900000000000006</v>
      </c>
      <c r="D6181">
        <v>56.88</v>
      </c>
    </row>
    <row r="6182" spans="1:7" x14ac:dyDescent="0.2">
      <c r="A6182">
        <v>275.07900000000001</v>
      </c>
      <c r="B6182">
        <v>4434</v>
      </c>
      <c r="C6182">
        <v>8.5399999999999991</v>
      </c>
      <c r="D6182">
        <v>64.930000000000007</v>
      </c>
      <c r="E6182">
        <v>10.02</v>
      </c>
      <c r="F6182">
        <v>3.93</v>
      </c>
      <c r="G6182">
        <v>6.64</v>
      </c>
    </row>
    <row r="6183" spans="1:7" x14ac:dyDescent="0.2">
      <c r="B6183">
        <v>21.32</v>
      </c>
      <c r="C6183">
        <v>107.32</v>
      </c>
      <c r="D6183">
        <v>45.99</v>
      </c>
    </row>
    <row r="6184" spans="1:7" x14ac:dyDescent="0.2">
      <c r="A6184">
        <v>275.19400000000002</v>
      </c>
      <c r="B6184">
        <v>4435</v>
      </c>
      <c r="C6184">
        <v>17.54</v>
      </c>
      <c r="D6184">
        <v>27.84</v>
      </c>
      <c r="E6184">
        <v>4.0599999999999996</v>
      </c>
      <c r="F6184">
        <v>4.1399999999999997</v>
      </c>
      <c r="G6184">
        <v>7.46</v>
      </c>
    </row>
    <row r="6185" spans="1:7" x14ac:dyDescent="0.2">
      <c r="B6185">
        <v>36.89</v>
      </c>
      <c r="C6185">
        <v>73.010000000000005</v>
      </c>
      <c r="D6185">
        <v>58.94</v>
      </c>
    </row>
    <row r="6186" spans="1:7" x14ac:dyDescent="0.2">
      <c r="A6186">
        <v>275.30399999999997</v>
      </c>
      <c r="B6186">
        <v>4436</v>
      </c>
      <c r="C6186">
        <v>29.63</v>
      </c>
      <c r="D6186">
        <v>21.56</v>
      </c>
      <c r="E6186">
        <v>4.79</v>
      </c>
      <c r="F6186">
        <v>6.18</v>
      </c>
      <c r="G6186">
        <v>8.11</v>
      </c>
    </row>
    <row r="6187" spans="1:7" x14ac:dyDescent="0.2">
      <c r="B6187">
        <v>58.93</v>
      </c>
      <c r="C6187">
        <v>66.34</v>
      </c>
      <c r="D6187">
        <v>67.45</v>
      </c>
    </row>
    <row r="6188" spans="1:7" x14ac:dyDescent="0.2">
      <c r="A6188">
        <v>275.41300000000001</v>
      </c>
      <c r="B6188">
        <v>4437</v>
      </c>
      <c r="C6188">
        <v>16.510000000000002</v>
      </c>
      <c r="D6188">
        <v>25.39</v>
      </c>
      <c r="E6188">
        <v>3.95</v>
      </c>
      <c r="F6188">
        <v>4.55</v>
      </c>
      <c r="G6188">
        <v>6.51</v>
      </c>
    </row>
    <row r="6189" spans="1:7" x14ac:dyDescent="0.2">
      <c r="B6189">
        <v>33.369999999999997</v>
      </c>
      <c r="C6189">
        <v>69.83</v>
      </c>
      <c r="D6189">
        <v>71.569999999999993</v>
      </c>
    </row>
    <row r="6190" spans="1:7" x14ac:dyDescent="0.2">
      <c r="A6190">
        <v>275.51299999999998</v>
      </c>
      <c r="B6190">
        <v>4438</v>
      </c>
      <c r="C6190">
        <v>17.399999999999999</v>
      </c>
      <c r="D6190">
        <v>29.32</v>
      </c>
      <c r="E6190">
        <v>3.39</v>
      </c>
      <c r="F6190">
        <v>3.4</v>
      </c>
      <c r="G6190">
        <v>5.57</v>
      </c>
    </row>
    <row r="6191" spans="1:7" x14ac:dyDescent="0.2">
      <c r="B6191">
        <v>35.31</v>
      </c>
      <c r="C6191">
        <v>63.62</v>
      </c>
      <c r="D6191">
        <v>67.91</v>
      </c>
    </row>
    <row r="6192" spans="1:7" x14ac:dyDescent="0.2">
      <c r="A6192">
        <v>275.60300000000001</v>
      </c>
      <c r="B6192">
        <v>4439</v>
      </c>
      <c r="C6192">
        <v>20.84</v>
      </c>
      <c r="D6192">
        <v>28.27</v>
      </c>
      <c r="E6192">
        <v>4.51</v>
      </c>
      <c r="F6192">
        <v>5.48</v>
      </c>
      <c r="G6192">
        <v>8.51</v>
      </c>
    </row>
    <row r="6193" spans="1:7" x14ac:dyDescent="0.2">
      <c r="B6193">
        <v>33.590000000000003</v>
      </c>
      <c r="C6193">
        <v>72.88</v>
      </c>
      <c r="D6193">
        <v>82.75</v>
      </c>
    </row>
    <row r="6194" spans="1:7" x14ac:dyDescent="0.2">
      <c r="A6194">
        <v>275.74299999999999</v>
      </c>
      <c r="B6194">
        <v>4440</v>
      </c>
      <c r="C6194">
        <v>10.76</v>
      </c>
      <c r="D6194">
        <v>22.84</v>
      </c>
      <c r="E6194">
        <v>3.15</v>
      </c>
      <c r="F6194">
        <v>3.73</v>
      </c>
      <c r="G6194">
        <v>6.1</v>
      </c>
    </row>
    <row r="6195" spans="1:7" x14ac:dyDescent="0.2">
      <c r="B6195">
        <v>21.26</v>
      </c>
      <c r="C6195">
        <v>50.76</v>
      </c>
      <c r="D6195">
        <v>41.24</v>
      </c>
    </row>
    <row r="6196" spans="1:7" x14ac:dyDescent="0.2">
      <c r="A6196">
        <v>275.83300000000003</v>
      </c>
      <c r="B6196">
        <v>4441</v>
      </c>
      <c r="C6196">
        <v>11.97</v>
      </c>
      <c r="D6196">
        <v>32.049999999999997</v>
      </c>
      <c r="E6196">
        <v>3.24</v>
      </c>
      <c r="F6196">
        <v>2.42</v>
      </c>
      <c r="G6196">
        <v>4.5199999999999996</v>
      </c>
    </row>
    <row r="6197" spans="1:7" x14ac:dyDescent="0.2">
      <c r="B6197">
        <v>24.8</v>
      </c>
      <c r="C6197">
        <v>0.48</v>
      </c>
      <c r="D6197">
        <v>21.75</v>
      </c>
    </row>
    <row r="6198" spans="1:7" x14ac:dyDescent="0.2">
      <c r="A6198">
        <v>275.923</v>
      </c>
      <c r="B6198">
        <v>4442</v>
      </c>
      <c r="C6198">
        <v>16.23</v>
      </c>
      <c r="D6198">
        <v>25.07</v>
      </c>
      <c r="E6198">
        <v>4.21</v>
      </c>
      <c r="F6198">
        <v>3.43</v>
      </c>
      <c r="G6198">
        <v>9.5299999999999994</v>
      </c>
    </row>
    <row r="6199" spans="1:7" x14ac:dyDescent="0.2">
      <c r="B6199">
        <v>29.98</v>
      </c>
      <c r="C6199">
        <v>56.34</v>
      </c>
      <c r="D6199">
        <v>43.15</v>
      </c>
    </row>
    <row r="6200" spans="1:7" x14ac:dyDescent="0.2">
      <c r="A6200">
        <v>276.02300000000002</v>
      </c>
      <c r="B6200">
        <v>4443</v>
      </c>
      <c r="C6200">
        <v>24.19</v>
      </c>
      <c r="D6200">
        <v>17.399999999999999</v>
      </c>
      <c r="E6200">
        <v>4.18</v>
      </c>
      <c r="F6200">
        <v>5.93</v>
      </c>
      <c r="G6200">
        <v>11.53</v>
      </c>
    </row>
    <row r="6201" spans="1:7" x14ac:dyDescent="0.2">
      <c r="B6201">
        <v>45.75</v>
      </c>
      <c r="C6201">
        <v>67.47</v>
      </c>
      <c r="D6201">
        <v>59.45</v>
      </c>
    </row>
    <row r="6202" spans="1:7" x14ac:dyDescent="0.2">
      <c r="A6202">
        <v>276.09300000000002</v>
      </c>
      <c r="B6202">
        <v>4444</v>
      </c>
      <c r="C6202">
        <v>15.67</v>
      </c>
      <c r="D6202">
        <v>15.77</v>
      </c>
      <c r="E6202">
        <v>2.7</v>
      </c>
      <c r="F6202">
        <v>2.96</v>
      </c>
      <c r="G6202">
        <v>7.56</v>
      </c>
    </row>
    <row r="6203" spans="1:7" x14ac:dyDescent="0.2">
      <c r="B6203">
        <v>29.75</v>
      </c>
      <c r="C6203">
        <v>37.21</v>
      </c>
      <c r="D6203">
        <v>29.86</v>
      </c>
    </row>
    <row r="6204" spans="1:7" x14ac:dyDescent="0.2">
      <c r="A6204">
        <v>276.19299999999998</v>
      </c>
      <c r="B6204">
        <v>4445</v>
      </c>
      <c r="C6204">
        <v>35.25</v>
      </c>
      <c r="D6204">
        <v>22.76</v>
      </c>
      <c r="E6204">
        <v>5.48</v>
      </c>
      <c r="F6204">
        <v>6.45</v>
      </c>
      <c r="G6204">
        <v>8.83</v>
      </c>
    </row>
    <row r="6205" spans="1:7" x14ac:dyDescent="0.2">
      <c r="B6205">
        <v>62.86</v>
      </c>
      <c r="C6205">
        <v>64.16</v>
      </c>
      <c r="D6205">
        <v>45.75</v>
      </c>
    </row>
    <row r="6206" spans="1:7" x14ac:dyDescent="0.2">
      <c r="A6206">
        <v>276.24900000000002</v>
      </c>
      <c r="B6206">
        <v>4446</v>
      </c>
      <c r="C6206">
        <v>20.02</v>
      </c>
      <c r="D6206">
        <v>50.55</v>
      </c>
      <c r="E6206">
        <v>6.53</v>
      </c>
      <c r="F6206">
        <v>6.39</v>
      </c>
      <c r="G6206">
        <v>10.9</v>
      </c>
    </row>
    <row r="6207" spans="1:7" x14ac:dyDescent="0.2">
      <c r="B6207">
        <v>40.28</v>
      </c>
      <c r="C6207">
        <v>90.62</v>
      </c>
      <c r="D6207">
        <v>69.84</v>
      </c>
    </row>
    <row r="6208" spans="1:7" x14ac:dyDescent="0.2">
      <c r="A6208">
        <v>276.35899999999998</v>
      </c>
      <c r="B6208">
        <v>4447</v>
      </c>
      <c r="C6208">
        <v>15.08</v>
      </c>
      <c r="D6208">
        <v>44.99</v>
      </c>
      <c r="E6208">
        <v>6.59</v>
      </c>
      <c r="F6208">
        <v>5.22</v>
      </c>
      <c r="G6208">
        <v>7.75</v>
      </c>
    </row>
    <row r="6209" spans="1:7" x14ac:dyDescent="0.2">
      <c r="B6209">
        <v>28.04</v>
      </c>
      <c r="C6209">
        <v>88.15</v>
      </c>
      <c r="D6209">
        <v>63.4</v>
      </c>
    </row>
    <row r="6210" spans="1:7" x14ac:dyDescent="0.2">
      <c r="A6210">
        <v>276.459</v>
      </c>
      <c r="B6210">
        <v>4448</v>
      </c>
      <c r="C6210">
        <v>21.41</v>
      </c>
      <c r="D6210">
        <v>48.28</v>
      </c>
      <c r="E6210">
        <v>6.71</v>
      </c>
      <c r="F6210">
        <v>5.07</v>
      </c>
      <c r="G6210">
        <v>10.36</v>
      </c>
    </row>
    <row r="6211" spans="1:7" x14ac:dyDescent="0.2">
      <c r="B6211">
        <v>40.85</v>
      </c>
      <c r="C6211">
        <v>110.59</v>
      </c>
      <c r="D6211">
        <v>71.8</v>
      </c>
    </row>
    <row r="6212" spans="1:7" x14ac:dyDescent="0.2">
      <c r="A6212">
        <v>276.59899999999999</v>
      </c>
      <c r="B6212">
        <v>4449</v>
      </c>
      <c r="C6212">
        <v>22.88</v>
      </c>
      <c r="D6212">
        <v>31.05</v>
      </c>
      <c r="E6212">
        <v>5.15</v>
      </c>
      <c r="F6212">
        <v>4.92</v>
      </c>
      <c r="G6212">
        <v>7.7</v>
      </c>
    </row>
    <row r="6213" spans="1:7" x14ac:dyDescent="0.2">
      <c r="B6213">
        <v>37.78</v>
      </c>
      <c r="C6213">
        <v>75.7</v>
      </c>
      <c r="D6213">
        <v>60.69</v>
      </c>
    </row>
    <row r="6214" spans="1:7" x14ac:dyDescent="0.2">
      <c r="A6214">
        <v>276.66899999999998</v>
      </c>
      <c r="B6214">
        <v>4450</v>
      </c>
      <c r="C6214">
        <v>27.38</v>
      </c>
      <c r="D6214">
        <v>30.62</v>
      </c>
      <c r="E6214">
        <v>6.27</v>
      </c>
      <c r="F6214">
        <v>9.11</v>
      </c>
      <c r="G6214">
        <v>14.88</v>
      </c>
    </row>
    <row r="6215" spans="1:7" x14ac:dyDescent="0.2">
      <c r="B6215">
        <v>47.39</v>
      </c>
      <c r="C6215">
        <v>101.89</v>
      </c>
      <c r="D6215">
        <v>90.96</v>
      </c>
    </row>
    <row r="6216" spans="1:7" x14ac:dyDescent="0.2">
      <c r="A6216">
        <v>276.779</v>
      </c>
      <c r="B6216">
        <v>4451</v>
      </c>
      <c r="C6216">
        <v>13.39</v>
      </c>
      <c r="D6216">
        <v>36.520000000000003</v>
      </c>
      <c r="E6216">
        <v>6.22</v>
      </c>
      <c r="F6216">
        <v>3.64</v>
      </c>
      <c r="G6216">
        <v>9.77</v>
      </c>
    </row>
    <row r="6217" spans="1:7" x14ac:dyDescent="0.2">
      <c r="B6217">
        <v>28.32</v>
      </c>
      <c r="C6217">
        <v>87.2</v>
      </c>
      <c r="D6217">
        <v>50.76</v>
      </c>
    </row>
    <row r="6218" spans="1:7" x14ac:dyDescent="0.2">
      <c r="A6218">
        <v>276.86900000000003</v>
      </c>
      <c r="B6218">
        <v>4452</v>
      </c>
      <c r="C6218">
        <v>14.86</v>
      </c>
      <c r="D6218">
        <v>34.83</v>
      </c>
      <c r="E6218">
        <v>5.81</v>
      </c>
      <c r="F6218">
        <v>4.22</v>
      </c>
      <c r="G6218">
        <v>11.18</v>
      </c>
    </row>
    <row r="6219" spans="1:7" x14ac:dyDescent="0.2">
      <c r="B6219">
        <v>29</v>
      </c>
      <c r="C6219">
        <v>81.95</v>
      </c>
      <c r="D6219">
        <v>61.29</v>
      </c>
    </row>
    <row r="6220" spans="1:7" x14ac:dyDescent="0.2">
      <c r="A6220">
        <v>276.959</v>
      </c>
      <c r="B6220">
        <v>4453</v>
      </c>
      <c r="C6220">
        <v>19.62</v>
      </c>
      <c r="D6220">
        <v>43.43</v>
      </c>
      <c r="E6220">
        <v>5.24</v>
      </c>
      <c r="F6220">
        <v>4.29</v>
      </c>
      <c r="G6220">
        <v>9.25</v>
      </c>
    </row>
    <row r="6221" spans="1:7" x14ac:dyDescent="0.2">
      <c r="B6221">
        <v>35.799999999999997</v>
      </c>
      <c r="C6221">
        <v>80.67</v>
      </c>
      <c r="D6221">
        <v>67.83</v>
      </c>
    </row>
    <row r="6222" spans="1:7" x14ac:dyDescent="0.2">
      <c r="A6222">
        <v>277.04899999999998</v>
      </c>
      <c r="B6222">
        <v>4454</v>
      </c>
      <c r="C6222">
        <v>15.65</v>
      </c>
      <c r="D6222">
        <v>26.78</v>
      </c>
      <c r="E6222">
        <v>5.69</v>
      </c>
      <c r="F6222">
        <v>3.66</v>
      </c>
      <c r="G6222">
        <v>8.8800000000000008</v>
      </c>
    </row>
    <row r="6223" spans="1:7" x14ac:dyDescent="0.2">
      <c r="B6223">
        <v>29.45</v>
      </c>
      <c r="C6223">
        <v>52.8</v>
      </c>
      <c r="D6223">
        <v>42.79</v>
      </c>
    </row>
    <row r="6224" spans="1:7" x14ac:dyDescent="0.2">
      <c r="A6224">
        <v>277.154</v>
      </c>
      <c r="B6224">
        <v>4455</v>
      </c>
      <c r="C6224">
        <v>14.7</v>
      </c>
      <c r="D6224">
        <v>51.98</v>
      </c>
      <c r="E6224">
        <v>4.4800000000000004</v>
      </c>
      <c r="F6224">
        <v>3.86</v>
      </c>
      <c r="G6224">
        <v>9.74</v>
      </c>
    </row>
    <row r="6225" spans="1:7" x14ac:dyDescent="0.2">
      <c r="B6225">
        <v>31.53</v>
      </c>
      <c r="C6225">
        <v>79.16</v>
      </c>
      <c r="D6225">
        <v>53.44</v>
      </c>
    </row>
    <row r="6226" spans="1:7" x14ac:dyDescent="0.2">
      <c r="A6226">
        <v>277.274</v>
      </c>
      <c r="B6226">
        <v>4456</v>
      </c>
      <c r="C6226">
        <v>21.61</v>
      </c>
      <c r="D6226">
        <v>35.25</v>
      </c>
      <c r="E6226">
        <v>5</v>
      </c>
      <c r="F6226">
        <v>4.53</v>
      </c>
      <c r="G6226">
        <v>8.18</v>
      </c>
    </row>
    <row r="6227" spans="1:7" x14ac:dyDescent="0.2">
      <c r="B6227">
        <v>39.25</v>
      </c>
      <c r="C6227">
        <v>83.88</v>
      </c>
      <c r="D6227">
        <v>73.66</v>
      </c>
    </row>
    <row r="6228" spans="1:7" x14ac:dyDescent="0.2">
      <c r="A6228">
        <v>277.34399999999999</v>
      </c>
      <c r="B6228">
        <v>4457</v>
      </c>
      <c r="C6228">
        <v>27.54</v>
      </c>
      <c r="D6228">
        <v>24.37</v>
      </c>
      <c r="E6228">
        <v>6</v>
      </c>
      <c r="F6228">
        <v>4.49</v>
      </c>
      <c r="G6228">
        <v>6.09</v>
      </c>
    </row>
    <row r="6229" spans="1:7" x14ac:dyDescent="0.2">
      <c r="B6229">
        <v>52.35</v>
      </c>
      <c r="C6229">
        <v>61.89</v>
      </c>
      <c r="D6229">
        <v>60.55</v>
      </c>
    </row>
    <row r="6230" spans="1:7" x14ac:dyDescent="0.2">
      <c r="A6230">
        <v>277.44400000000002</v>
      </c>
      <c r="B6230">
        <v>4458</v>
      </c>
      <c r="C6230">
        <v>66.67</v>
      </c>
      <c r="D6230">
        <v>20.67</v>
      </c>
      <c r="E6230">
        <v>4.93</v>
      </c>
      <c r="F6230">
        <v>9.52</v>
      </c>
      <c r="G6230">
        <v>9.4499999999999993</v>
      </c>
    </row>
    <row r="6231" spans="1:7" x14ac:dyDescent="0.2">
      <c r="B6231">
        <v>119.02</v>
      </c>
      <c r="C6231">
        <v>86.59</v>
      </c>
      <c r="D6231">
        <v>72.94</v>
      </c>
    </row>
    <row r="6232" spans="1:7" x14ac:dyDescent="0.2">
      <c r="A6232">
        <v>277.53399999999999</v>
      </c>
      <c r="B6232">
        <v>4459</v>
      </c>
      <c r="C6232">
        <v>27.82</v>
      </c>
      <c r="D6232">
        <v>14.53</v>
      </c>
      <c r="E6232">
        <v>5.04</v>
      </c>
      <c r="F6232">
        <v>5.01</v>
      </c>
      <c r="G6232">
        <v>5.3</v>
      </c>
    </row>
    <row r="6233" spans="1:7" x14ac:dyDescent="0.2">
      <c r="B6233">
        <v>49.78</v>
      </c>
      <c r="C6233">
        <v>56.79</v>
      </c>
      <c r="D6233">
        <v>52.79</v>
      </c>
    </row>
    <row r="6234" spans="1:7" x14ac:dyDescent="0.2">
      <c r="A6234">
        <v>277.63400000000001</v>
      </c>
      <c r="B6234">
        <v>4460</v>
      </c>
      <c r="C6234">
        <v>17.760000000000002</v>
      </c>
      <c r="D6234">
        <v>21.77</v>
      </c>
      <c r="E6234">
        <v>3.38</v>
      </c>
      <c r="F6234">
        <v>4.4000000000000004</v>
      </c>
      <c r="G6234">
        <v>4.6100000000000003</v>
      </c>
    </row>
    <row r="6235" spans="1:7" x14ac:dyDescent="0.2">
      <c r="B6235">
        <v>32.729999999999997</v>
      </c>
      <c r="C6235">
        <v>64.17</v>
      </c>
      <c r="D6235">
        <v>47.31</v>
      </c>
    </row>
    <row r="6236" spans="1:7" x14ac:dyDescent="0.2">
      <c r="A6236">
        <v>277.70400000000001</v>
      </c>
      <c r="B6236">
        <v>4461</v>
      </c>
      <c r="C6236">
        <v>17.829999999999998</v>
      </c>
      <c r="D6236">
        <v>32.24</v>
      </c>
      <c r="E6236">
        <v>3.59</v>
      </c>
      <c r="F6236">
        <v>4.7</v>
      </c>
      <c r="G6236">
        <v>7.24</v>
      </c>
    </row>
    <row r="6237" spans="1:7" x14ac:dyDescent="0.2">
      <c r="B6237">
        <v>38.18</v>
      </c>
      <c r="C6237">
        <v>79.7</v>
      </c>
      <c r="D6237">
        <v>48.19</v>
      </c>
    </row>
    <row r="6238" spans="1:7" x14ac:dyDescent="0.2">
      <c r="A6238">
        <v>277.834</v>
      </c>
      <c r="B6238">
        <v>4462</v>
      </c>
      <c r="C6238">
        <v>20.38</v>
      </c>
      <c r="D6238">
        <v>70.56</v>
      </c>
      <c r="E6238">
        <v>6.72</v>
      </c>
      <c r="F6238">
        <v>5.1100000000000003</v>
      </c>
      <c r="G6238">
        <v>9.84</v>
      </c>
    </row>
    <row r="6239" spans="1:7" x14ac:dyDescent="0.2">
      <c r="B6239">
        <v>36.86</v>
      </c>
      <c r="C6239">
        <v>90.58</v>
      </c>
      <c r="D6239">
        <v>63.03</v>
      </c>
    </row>
    <row r="6240" spans="1:7" x14ac:dyDescent="0.2">
      <c r="A6240">
        <v>277.904</v>
      </c>
      <c r="B6240">
        <v>4463</v>
      </c>
      <c r="C6240">
        <v>24.58</v>
      </c>
      <c r="D6240">
        <v>40.090000000000003</v>
      </c>
      <c r="E6240">
        <v>7.36</v>
      </c>
      <c r="F6240">
        <v>6.55</v>
      </c>
      <c r="G6240">
        <v>11.48</v>
      </c>
    </row>
    <row r="6241" spans="1:7" x14ac:dyDescent="0.2">
      <c r="B6241">
        <v>54.25</v>
      </c>
      <c r="C6241">
        <v>75.25</v>
      </c>
      <c r="D6241">
        <v>67.03</v>
      </c>
    </row>
    <row r="6242" spans="1:7" x14ac:dyDescent="0.2">
      <c r="A6242">
        <v>277.97399999999999</v>
      </c>
      <c r="B6242">
        <v>4464</v>
      </c>
      <c r="C6242">
        <v>17.48</v>
      </c>
      <c r="D6242">
        <v>34.58</v>
      </c>
      <c r="E6242">
        <v>5.75</v>
      </c>
      <c r="F6242">
        <v>5.72</v>
      </c>
      <c r="G6242">
        <v>12.2</v>
      </c>
    </row>
    <row r="6243" spans="1:7" x14ac:dyDescent="0.2">
      <c r="B6243">
        <v>35.69</v>
      </c>
      <c r="C6243">
        <v>82.19</v>
      </c>
      <c r="D6243">
        <v>98.06</v>
      </c>
    </row>
    <row r="6244" spans="1:7" x14ac:dyDescent="0.2">
      <c r="A6244">
        <v>278.09300000000002</v>
      </c>
      <c r="B6244">
        <v>4465</v>
      </c>
      <c r="C6244">
        <v>14.68</v>
      </c>
      <c r="D6244">
        <v>20.25</v>
      </c>
      <c r="E6244">
        <v>3.22</v>
      </c>
      <c r="F6244">
        <v>2.7</v>
      </c>
      <c r="G6244">
        <v>3.77</v>
      </c>
    </row>
    <row r="6245" spans="1:7" x14ac:dyDescent="0.2">
      <c r="B6245">
        <v>29.56</v>
      </c>
      <c r="C6245">
        <v>44.5</v>
      </c>
      <c r="D6245">
        <v>33.17</v>
      </c>
    </row>
    <row r="6246" spans="1:7" x14ac:dyDescent="0.2">
      <c r="A6246">
        <v>278.16300000000001</v>
      </c>
      <c r="B6246">
        <v>4466</v>
      </c>
      <c r="C6246">
        <v>15.17</v>
      </c>
      <c r="D6246">
        <v>44.29</v>
      </c>
      <c r="E6246">
        <v>4.7</v>
      </c>
      <c r="F6246">
        <v>4.28</v>
      </c>
      <c r="G6246">
        <v>5.55</v>
      </c>
    </row>
    <row r="6247" spans="1:7" x14ac:dyDescent="0.2">
      <c r="B6247">
        <v>31.18</v>
      </c>
      <c r="C6247">
        <v>71.099999999999994</v>
      </c>
      <c r="D6247">
        <v>48.56</v>
      </c>
    </row>
    <row r="6248" spans="1:7" x14ac:dyDescent="0.2">
      <c r="A6248">
        <v>278.233</v>
      </c>
      <c r="B6248">
        <v>4467</v>
      </c>
      <c r="C6248">
        <v>19.63</v>
      </c>
      <c r="D6248">
        <v>28.72</v>
      </c>
      <c r="E6248">
        <v>4.3099999999999996</v>
      </c>
      <c r="F6248">
        <v>4.68</v>
      </c>
      <c r="G6248">
        <v>7.76</v>
      </c>
    </row>
    <row r="6249" spans="1:7" x14ac:dyDescent="0.2">
      <c r="B6249">
        <v>40.409999999999997</v>
      </c>
      <c r="C6249">
        <v>77.599999999999994</v>
      </c>
      <c r="D6249">
        <v>61.45</v>
      </c>
    </row>
    <row r="6250" spans="1:7" x14ac:dyDescent="0.2">
      <c r="A6250">
        <v>278.35300000000001</v>
      </c>
      <c r="B6250">
        <v>4468</v>
      </c>
      <c r="C6250">
        <v>17.760000000000002</v>
      </c>
      <c r="D6250">
        <v>37.53</v>
      </c>
      <c r="E6250">
        <v>5.07</v>
      </c>
      <c r="F6250">
        <v>4.58</v>
      </c>
      <c r="G6250">
        <v>7.58</v>
      </c>
    </row>
    <row r="6251" spans="1:7" x14ac:dyDescent="0.2">
      <c r="B6251">
        <v>32.07</v>
      </c>
      <c r="C6251">
        <v>78.39</v>
      </c>
      <c r="D6251">
        <v>66.41</v>
      </c>
    </row>
    <row r="6252" spans="1:7" x14ac:dyDescent="0.2">
      <c r="A6252">
        <v>278.45299999999997</v>
      </c>
      <c r="B6252">
        <v>4469</v>
      </c>
      <c r="C6252">
        <v>18.760000000000002</v>
      </c>
      <c r="D6252">
        <v>28.76</v>
      </c>
      <c r="E6252">
        <v>5.08</v>
      </c>
      <c r="F6252">
        <v>4.75</v>
      </c>
      <c r="G6252">
        <v>8.4600000000000009</v>
      </c>
    </row>
    <row r="6253" spans="1:7" x14ac:dyDescent="0.2">
      <c r="B6253">
        <v>31.55</v>
      </c>
      <c r="C6253">
        <v>78.89</v>
      </c>
      <c r="D6253">
        <v>63.81</v>
      </c>
    </row>
    <row r="6254" spans="1:7" x14ac:dyDescent="0.2">
      <c r="A6254">
        <v>278.553</v>
      </c>
      <c r="B6254">
        <v>4470</v>
      </c>
      <c r="C6254">
        <v>20.64</v>
      </c>
      <c r="D6254">
        <v>33.96</v>
      </c>
      <c r="E6254">
        <v>5.59</v>
      </c>
      <c r="F6254">
        <v>4.93</v>
      </c>
      <c r="G6254">
        <v>9.75</v>
      </c>
    </row>
    <row r="6255" spans="1:7" x14ac:dyDescent="0.2">
      <c r="B6255">
        <v>36.479999999999997</v>
      </c>
      <c r="C6255">
        <v>85.46</v>
      </c>
      <c r="D6255">
        <v>75.349999999999994</v>
      </c>
    </row>
    <row r="6256" spans="1:7" x14ac:dyDescent="0.2">
      <c r="A6256">
        <v>278.63299999999998</v>
      </c>
      <c r="B6256">
        <v>4471</v>
      </c>
      <c r="C6256">
        <v>21.22</v>
      </c>
      <c r="D6256">
        <v>84.88</v>
      </c>
      <c r="E6256">
        <v>6.93</v>
      </c>
      <c r="F6256">
        <v>4.96</v>
      </c>
      <c r="G6256">
        <v>10.29</v>
      </c>
    </row>
    <row r="6257" spans="1:7" x14ac:dyDescent="0.2">
      <c r="B6257">
        <v>43</v>
      </c>
      <c r="C6257">
        <v>103.88</v>
      </c>
      <c r="D6257">
        <v>72.260000000000005</v>
      </c>
    </row>
    <row r="6258" spans="1:7" x14ac:dyDescent="0.2">
      <c r="A6258">
        <v>278.72300000000001</v>
      </c>
      <c r="B6258">
        <v>4472</v>
      </c>
      <c r="C6258">
        <v>34.01</v>
      </c>
      <c r="D6258">
        <v>67.25</v>
      </c>
      <c r="E6258">
        <v>9.85</v>
      </c>
      <c r="F6258">
        <v>7.92</v>
      </c>
      <c r="G6258">
        <v>13.95</v>
      </c>
    </row>
    <row r="6259" spans="1:7" x14ac:dyDescent="0.2">
      <c r="B6259">
        <v>51.15</v>
      </c>
      <c r="C6259">
        <v>89.44</v>
      </c>
      <c r="D6259">
        <v>96.25</v>
      </c>
    </row>
    <row r="6260" spans="1:7" x14ac:dyDescent="0.2">
      <c r="A6260">
        <v>278.803</v>
      </c>
      <c r="B6260">
        <v>4473</v>
      </c>
      <c r="C6260">
        <v>10.77</v>
      </c>
      <c r="D6260">
        <v>23.54</v>
      </c>
      <c r="E6260">
        <v>2.44</v>
      </c>
      <c r="F6260">
        <v>2.57</v>
      </c>
      <c r="G6260">
        <v>5.49</v>
      </c>
    </row>
    <row r="6261" spans="1:7" x14ac:dyDescent="0.2">
      <c r="B6261">
        <v>19.3</v>
      </c>
      <c r="C6261">
        <v>41.24</v>
      </c>
      <c r="D6261">
        <v>32.799999999999997</v>
      </c>
    </row>
    <row r="6262" spans="1:7" x14ac:dyDescent="0.2">
      <c r="A6262">
        <v>278.87299999999999</v>
      </c>
      <c r="B6262">
        <v>4474</v>
      </c>
      <c r="C6262">
        <v>10.31</v>
      </c>
      <c r="D6262">
        <v>21.3</v>
      </c>
      <c r="E6262">
        <v>2.0699999999999998</v>
      </c>
      <c r="F6262">
        <v>2.37</v>
      </c>
      <c r="G6262">
        <v>3.44</v>
      </c>
    </row>
    <row r="6263" spans="1:7" x14ac:dyDescent="0.2">
      <c r="B6263">
        <v>21.73</v>
      </c>
      <c r="C6263">
        <v>48.77</v>
      </c>
      <c r="D6263">
        <v>33.67</v>
      </c>
    </row>
    <row r="6264" spans="1:7" x14ac:dyDescent="0.2">
      <c r="A6264">
        <v>278.93400000000003</v>
      </c>
      <c r="B6264">
        <v>4475</v>
      </c>
      <c r="C6264">
        <v>22.36</v>
      </c>
      <c r="D6264">
        <v>49.81</v>
      </c>
      <c r="E6264">
        <v>5.49</v>
      </c>
      <c r="F6264">
        <v>5.49</v>
      </c>
      <c r="G6264">
        <v>9</v>
      </c>
    </row>
    <row r="6265" spans="1:7" x14ac:dyDescent="0.2">
      <c r="B6265">
        <v>40.04</v>
      </c>
      <c r="C6265">
        <v>98.69</v>
      </c>
      <c r="D6265">
        <v>80.67</v>
      </c>
    </row>
    <row r="6266" spans="1:7" x14ac:dyDescent="0.2">
      <c r="A6266">
        <v>279.01400000000001</v>
      </c>
      <c r="B6266">
        <v>4476</v>
      </c>
      <c r="C6266">
        <v>15.93</v>
      </c>
      <c r="D6266">
        <v>18.36</v>
      </c>
      <c r="E6266">
        <v>2.91</v>
      </c>
      <c r="F6266">
        <v>3.22</v>
      </c>
      <c r="G6266">
        <v>4.5</v>
      </c>
    </row>
    <row r="6267" spans="1:7" x14ac:dyDescent="0.2">
      <c r="B6267">
        <v>35.76</v>
      </c>
      <c r="C6267">
        <v>65.510000000000005</v>
      </c>
      <c r="D6267">
        <v>46.5</v>
      </c>
    </row>
    <row r="6268" spans="1:7" x14ac:dyDescent="0.2">
      <c r="A6268">
        <v>279.084</v>
      </c>
      <c r="B6268">
        <v>4477</v>
      </c>
      <c r="C6268">
        <v>14.04</v>
      </c>
      <c r="D6268">
        <v>34.18</v>
      </c>
      <c r="E6268">
        <v>4.13</v>
      </c>
      <c r="F6268">
        <v>3.55</v>
      </c>
      <c r="G6268">
        <v>5.55</v>
      </c>
    </row>
    <row r="6269" spans="1:7" x14ac:dyDescent="0.2">
      <c r="B6269">
        <v>28.54</v>
      </c>
      <c r="C6269">
        <v>57</v>
      </c>
      <c r="D6269">
        <v>50.6</v>
      </c>
    </row>
    <row r="6270" spans="1:7" x14ac:dyDescent="0.2">
      <c r="A6270">
        <v>279.22399999999999</v>
      </c>
      <c r="B6270">
        <v>4478</v>
      </c>
      <c r="C6270">
        <v>14.72</v>
      </c>
      <c r="D6270">
        <v>21.06</v>
      </c>
      <c r="E6270">
        <v>3.27</v>
      </c>
      <c r="F6270">
        <v>3.21</v>
      </c>
      <c r="G6270">
        <v>4.07</v>
      </c>
    </row>
    <row r="6271" spans="1:7" x14ac:dyDescent="0.2">
      <c r="B6271">
        <v>27.17</v>
      </c>
      <c r="C6271">
        <v>44.53</v>
      </c>
      <c r="D6271">
        <v>33.43</v>
      </c>
    </row>
    <row r="6272" spans="1:7" x14ac:dyDescent="0.2">
      <c r="A6272">
        <v>279.34399999999999</v>
      </c>
      <c r="B6272">
        <v>4479</v>
      </c>
      <c r="C6272">
        <v>31.2</v>
      </c>
      <c r="D6272">
        <v>33.630000000000003</v>
      </c>
      <c r="E6272">
        <v>4.3899999999999997</v>
      </c>
      <c r="F6272">
        <v>4.46</v>
      </c>
      <c r="G6272">
        <v>6.87</v>
      </c>
    </row>
    <row r="6273" spans="1:7" x14ac:dyDescent="0.2">
      <c r="B6273">
        <v>60.55</v>
      </c>
      <c r="C6273">
        <v>77.709999999999994</v>
      </c>
      <c r="D6273">
        <v>67.290000000000006</v>
      </c>
    </row>
    <row r="6274" spans="1:7" x14ac:dyDescent="0.2">
      <c r="A6274">
        <v>279.42399999999998</v>
      </c>
      <c r="B6274">
        <v>4480</v>
      </c>
      <c r="C6274">
        <v>37.090000000000003</v>
      </c>
      <c r="D6274">
        <v>19.39</v>
      </c>
      <c r="E6274">
        <v>6.32</v>
      </c>
      <c r="F6274">
        <v>10.050000000000001</v>
      </c>
    </row>
    <row r="6275" spans="1:7" x14ac:dyDescent="0.2">
      <c r="B6275">
        <v>12.02</v>
      </c>
      <c r="C6275">
        <v>59.28</v>
      </c>
      <c r="D6275">
        <v>82.38</v>
      </c>
      <c r="E6275">
        <v>103.21</v>
      </c>
    </row>
    <row r="6276" spans="1:7" x14ac:dyDescent="0.2">
      <c r="A6276">
        <v>279.49400000000003</v>
      </c>
      <c r="B6276">
        <v>4481</v>
      </c>
      <c r="C6276">
        <v>21.88</v>
      </c>
      <c r="D6276">
        <v>22.8</v>
      </c>
      <c r="E6276">
        <v>3.64</v>
      </c>
      <c r="F6276">
        <v>4.42</v>
      </c>
      <c r="G6276">
        <v>5.07</v>
      </c>
    </row>
    <row r="6277" spans="1:7" x14ac:dyDescent="0.2">
      <c r="B6277">
        <v>42.34</v>
      </c>
      <c r="C6277">
        <v>57.34</v>
      </c>
      <c r="D6277">
        <v>51.36</v>
      </c>
    </row>
    <row r="6278" spans="1:7" x14ac:dyDescent="0.2">
      <c r="A6278">
        <v>279.61399999999998</v>
      </c>
      <c r="B6278">
        <v>4482</v>
      </c>
      <c r="C6278">
        <v>19.27</v>
      </c>
      <c r="D6278">
        <v>26.87</v>
      </c>
      <c r="E6278">
        <v>3.64</v>
      </c>
      <c r="F6278">
        <v>4.67</v>
      </c>
      <c r="G6278">
        <v>6.16</v>
      </c>
    </row>
    <row r="6279" spans="1:7" x14ac:dyDescent="0.2">
      <c r="B6279">
        <v>39.700000000000003</v>
      </c>
      <c r="C6279">
        <v>76.650000000000006</v>
      </c>
      <c r="D6279">
        <v>55.52</v>
      </c>
    </row>
    <row r="6280" spans="1:7" x14ac:dyDescent="0.2">
      <c r="A6280">
        <v>279.69400000000002</v>
      </c>
      <c r="B6280">
        <v>4483</v>
      </c>
      <c r="C6280">
        <v>16.100000000000001</v>
      </c>
      <c r="D6280">
        <v>28.67</v>
      </c>
      <c r="E6280">
        <v>4.38</v>
      </c>
      <c r="F6280">
        <v>5.34</v>
      </c>
      <c r="G6280">
        <v>6.95</v>
      </c>
    </row>
    <row r="6281" spans="1:7" x14ac:dyDescent="0.2">
      <c r="B6281">
        <v>28.52</v>
      </c>
      <c r="C6281">
        <v>63.82</v>
      </c>
      <c r="D6281">
        <v>65.91</v>
      </c>
    </row>
    <row r="6282" spans="1:7" x14ac:dyDescent="0.2">
      <c r="A6282">
        <v>279.79399999999998</v>
      </c>
      <c r="B6282">
        <v>4484</v>
      </c>
      <c r="C6282">
        <v>17.100000000000001</v>
      </c>
      <c r="D6282">
        <v>18.04</v>
      </c>
      <c r="E6282">
        <v>3.78</v>
      </c>
      <c r="F6282">
        <v>3.85</v>
      </c>
      <c r="G6282">
        <v>6.58</v>
      </c>
    </row>
    <row r="6283" spans="1:7" x14ac:dyDescent="0.2">
      <c r="B6283">
        <v>33.1</v>
      </c>
      <c r="C6283">
        <v>63.91</v>
      </c>
      <c r="D6283">
        <v>74.069999999999993</v>
      </c>
    </row>
    <row r="6284" spans="1:7" x14ac:dyDescent="0.2">
      <c r="A6284">
        <v>279.88299999999998</v>
      </c>
      <c r="B6284">
        <v>4485</v>
      </c>
      <c r="C6284">
        <v>10.56</v>
      </c>
      <c r="D6284">
        <v>11.51</v>
      </c>
      <c r="E6284">
        <v>1.84</v>
      </c>
      <c r="F6284">
        <v>2.93</v>
      </c>
      <c r="G6284">
        <v>3.49</v>
      </c>
    </row>
    <row r="6285" spans="1:7" x14ac:dyDescent="0.2">
      <c r="B6285">
        <v>20.3</v>
      </c>
      <c r="C6285">
        <v>38.549999999999997</v>
      </c>
      <c r="D6285">
        <v>30.33</v>
      </c>
    </row>
    <row r="6286" spans="1:7" x14ac:dyDescent="0.2">
      <c r="A6286">
        <v>279.99299999999999</v>
      </c>
      <c r="B6286">
        <v>4486</v>
      </c>
      <c r="C6286">
        <v>14.34</v>
      </c>
      <c r="D6286">
        <v>23.35</v>
      </c>
      <c r="E6286">
        <v>3.3</v>
      </c>
      <c r="F6286">
        <v>4.6500000000000004</v>
      </c>
      <c r="G6286">
        <v>8.59</v>
      </c>
    </row>
    <row r="6287" spans="1:7" x14ac:dyDescent="0.2">
      <c r="B6287">
        <v>29.01</v>
      </c>
      <c r="C6287">
        <v>67.84</v>
      </c>
      <c r="D6287">
        <v>51.33</v>
      </c>
    </row>
    <row r="6288" spans="1:7" x14ac:dyDescent="0.2">
      <c r="A6288">
        <v>280.07299999999998</v>
      </c>
      <c r="B6288">
        <v>4487</v>
      </c>
      <c r="C6288">
        <v>25.5</v>
      </c>
      <c r="D6288">
        <v>20.27</v>
      </c>
      <c r="E6288">
        <v>3.56</v>
      </c>
      <c r="F6288">
        <v>3.75</v>
      </c>
      <c r="G6288">
        <v>5.48</v>
      </c>
    </row>
    <row r="6289" spans="1:7" x14ac:dyDescent="0.2">
      <c r="B6289">
        <v>46.4</v>
      </c>
      <c r="C6289">
        <v>51.06</v>
      </c>
      <c r="D6289">
        <v>37</v>
      </c>
    </row>
    <row r="6290" spans="1:7" x14ac:dyDescent="0.2">
      <c r="A6290">
        <v>280.173</v>
      </c>
      <c r="B6290">
        <v>4488</v>
      </c>
      <c r="C6290">
        <v>20.45</v>
      </c>
      <c r="D6290">
        <v>22.27</v>
      </c>
      <c r="E6290">
        <v>4.33</v>
      </c>
      <c r="F6290">
        <v>5.67</v>
      </c>
      <c r="G6290">
        <v>7.76</v>
      </c>
    </row>
    <row r="6291" spans="1:7" x14ac:dyDescent="0.2">
      <c r="B6291">
        <v>38.57</v>
      </c>
      <c r="C6291">
        <v>54.23</v>
      </c>
      <c r="D6291">
        <v>46.61</v>
      </c>
    </row>
    <row r="6292" spans="1:7" x14ac:dyDescent="0.2">
      <c r="A6292">
        <v>280.27300000000002</v>
      </c>
      <c r="B6292">
        <v>4489</v>
      </c>
      <c r="C6292">
        <v>18.059999999999999</v>
      </c>
      <c r="D6292">
        <v>26.13</v>
      </c>
      <c r="E6292">
        <v>3.34</v>
      </c>
      <c r="F6292">
        <v>4.16</v>
      </c>
      <c r="G6292">
        <v>6.67</v>
      </c>
    </row>
    <row r="6293" spans="1:7" x14ac:dyDescent="0.2">
      <c r="B6293">
        <v>37.11</v>
      </c>
      <c r="C6293">
        <v>61.32</v>
      </c>
      <c r="D6293">
        <v>42.7</v>
      </c>
    </row>
    <row r="6294" spans="1:7" x14ac:dyDescent="0.2">
      <c r="A6294">
        <v>280.40300000000002</v>
      </c>
      <c r="B6294">
        <v>4490</v>
      </c>
      <c r="C6294">
        <v>23.37</v>
      </c>
      <c r="D6294">
        <v>22.28</v>
      </c>
      <c r="E6294">
        <v>4.99</v>
      </c>
      <c r="F6294">
        <v>4.6100000000000003</v>
      </c>
      <c r="G6294">
        <v>9.24</v>
      </c>
    </row>
    <row r="6295" spans="1:7" x14ac:dyDescent="0.2">
      <c r="B6295">
        <v>43.85</v>
      </c>
      <c r="C6295">
        <v>85.16</v>
      </c>
      <c r="D6295">
        <v>62.55</v>
      </c>
    </row>
    <row r="6296" spans="1:7" x14ac:dyDescent="0.2">
      <c r="A6296">
        <v>280.53300000000002</v>
      </c>
      <c r="B6296">
        <v>4491</v>
      </c>
      <c r="C6296">
        <v>29.17</v>
      </c>
      <c r="D6296">
        <v>16.73</v>
      </c>
      <c r="E6296">
        <v>3.63</v>
      </c>
      <c r="F6296">
        <v>4.3</v>
      </c>
      <c r="G6296">
        <v>6.52</v>
      </c>
    </row>
    <row r="6297" spans="1:7" x14ac:dyDescent="0.2">
      <c r="B6297">
        <v>52.6</v>
      </c>
      <c r="C6297">
        <v>56.91</v>
      </c>
      <c r="D6297">
        <v>55.1</v>
      </c>
    </row>
    <row r="6298" spans="1:7" x14ac:dyDescent="0.2">
      <c r="A6298">
        <v>280.60300000000001</v>
      </c>
      <c r="B6298">
        <v>4492</v>
      </c>
      <c r="C6298">
        <v>18.12</v>
      </c>
      <c r="D6298">
        <v>12.48</v>
      </c>
      <c r="E6298">
        <v>2.35</v>
      </c>
      <c r="F6298">
        <v>2.39</v>
      </c>
      <c r="G6298">
        <v>4.21</v>
      </c>
    </row>
    <row r="6299" spans="1:7" x14ac:dyDescent="0.2">
      <c r="B6299">
        <v>32.07</v>
      </c>
      <c r="C6299">
        <v>46.02</v>
      </c>
      <c r="D6299">
        <v>35.17</v>
      </c>
    </row>
    <row r="6300" spans="1:7" x14ac:dyDescent="0.2">
      <c r="A6300">
        <v>280.673</v>
      </c>
      <c r="B6300">
        <v>4493</v>
      </c>
      <c r="C6300">
        <v>16.899999999999999</v>
      </c>
      <c r="D6300">
        <v>15.3</v>
      </c>
      <c r="E6300">
        <v>3</v>
      </c>
      <c r="F6300">
        <v>4.57</v>
      </c>
      <c r="G6300">
        <v>5.1100000000000003</v>
      </c>
    </row>
    <row r="6301" spans="1:7" x14ac:dyDescent="0.2">
      <c r="B6301">
        <v>32.58</v>
      </c>
      <c r="C6301">
        <v>56.87</v>
      </c>
      <c r="D6301">
        <v>55.85</v>
      </c>
    </row>
    <row r="6302" spans="1:7" x14ac:dyDescent="0.2">
      <c r="A6302">
        <v>280.803</v>
      </c>
      <c r="B6302">
        <v>4494</v>
      </c>
      <c r="C6302">
        <v>17.559999999999999</v>
      </c>
      <c r="D6302">
        <v>20.45</v>
      </c>
      <c r="E6302">
        <v>3.63</v>
      </c>
      <c r="F6302">
        <v>3.08</v>
      </c>
      <c r="G6302">
        <v>6.61</v>
      </c>
    </row>
    <row r="6303" spans="1:7" x14ac:dyDescent="0.2">
      <c r="B6303">
        <v>34</v>
      </c>
      <c r="C6303">
        <v>66.42</v>
      </c>
      <c r="D6303">
        <v>54.7</v>
      </c>
    </row>
    <row r="6304" spans="1:7" x14ac:dyDescent="0.2">
      <c r="A6304">
        <v>280.923</v>
      </c>
      <c r="B6304">
        <v>4495</v>
      </c>
      <c r="C6304">
        <v>12.34</v>
      </c>
      <c r="D6304">
        <v>21.48</v>
      </c>
      <c r="E6304">
        <v>3.45</v>
      </c>
      <c r="F6304">
        <v>3.77</v>
      </c>
      <c r="G6304">
        <v>9.3699999999999992</v>
      </c>
    </row>
    <row r="6305" spans="1:7" x14ac:dyDescent="0.2">
      <c r="B6305">
        <v>26.24</v>
      </c>
      <c r="C6305">
        <v>66.05</v>
      </c>
      <c r="D6305">
        <v>48.06</v>
      </c>
    </row>
    <row r="6306" spans="1:7" x14ac:dyDescent="0.2">
      <c r="A6306">
        <v>281.01299999999998</v>
      </c>
      <c r="B6306">
        <v>4496</v>
      </c>
      <c r="C6306">
        <v>12.26</v>
      </c>
      <c r="D6306">
        <v>18.829999999999998</v>
      </c>
      <c r="E6306">
        <v>2.14</v>
      </c>
      <c r="F6306">
        <v>1.87</v>
      </c>
      <c r="G6306">
        <v>3.6</v>
      </c>
    </row>
    <row r="6307" spans="1:7" x14ac:dyDescent="0.2">
      <c r="B6307">
        <v>26.5</v>
      </c>
      <c r="C6307">
        <v>40.159999999999997</v>
      </c>
      <c r="D6307">
        <v>32.909999999999997</v>
      </c>
    </row>
    <row r="6308" spans="1:7" x14ac:dyDescent="0.2">
      <c r="A6308">
        <v>281.10300000000001</v>
      </c>
      <c r="B6308">
        <v>4497</v>
      </c>
      <c r="C6308">
        <v>15.96</v>
      </c>
      <c r="D6308">
        <v>28.36</v>
      </c>
      <c r="E6308">
        <v>3.8</v>
      </c>
      <c r="F6308">
        <v>5.33</v>
      </c>
      <c r="G6308">
        <v>7.24</v>
      </c>
    </row>
    <row r="6309" spans="1:7" x14ac:dyDescent="0.2">
      <c r="B6309">
        <v>28.98</v>
      </c>
      <c r="C6309">
        <v>67.150000000000006</v>
      </c>
      <c r="D6309">
        <v>66.42</v>
      </c>
    </row>
    <row r="6310" spans="1:7" x14ac:dyDescent="0.2">
      <c r="A6310">
        <v>281.19799999999998</v>
      </c>
      <c r="B6310">
        <v>4498</v>
      </c>
      <c r="C6310">
        <v>20.309999999999999</v>
      </c>
      <c r="D6310">
        <v>34.909999999999997</v>
      </c>
      <c r="E6310">
        <v>5.13</v>
      </c>
      <c r="F6310">
        <v>7.54</v>
      </c>
      <c r="G6310">
        <v>11.12</v>
      </c>
    </row>
    <row r="6311" spans="1:7" x14ac:dyDescent="0.2">
      <c r="B6311">
        <v>35.86</v>
      </c>
      <c r="C6311">
        <v>90.75</v>
      </c>
      <c r="D6311">
        <v>94.91</v>
      </c>
    </row>
    <row r="6312" spans="1:7" x14ac:dyDescent="0.2">
      <c r="A6312">
        <v>281.29300000000001</v>
      </c>
      <c r="B6312">
        <v>4499</v>
      </c>
      <c r="C6312">
        <v>12.94</v>
      </c>
      <c r="D6312">
        <v>20.9</v>
      </c>
      <c r="E6312">
        <v>2.16</v>
      </c>
      <c r="F6312">
        <v>3.31</v>
      </c>
      <c r="G6312">
        <v>5.26</v>
      </c>
    </row>
    <row r="6313" spans="1:7" x14ac:dyDescent="0.2">
      <c r="B6313">
        <v>23.67</v>
      </c>
      <c r="C6313">
        <v>50.48</v>
      </c>
      <c r="D6313">
        <v>40.31</v>
      </c>
    </row>
    <row r="6314" spans="1:7" x14ac:dyDescent="0.2">
      <c r="A6314">
        <v>281.43299999999999</v>
      </c>
      <c r="B6314">
        <v>4500</v>
      </c>
      <c r="C6314">
        <v>23.98</v>
      </c>
      <c r="D6314">
        <v>19.43</v>
      </c>
      <c r="E6314">
        <v>3.26</v>
      </c>
      <c r="F6314">
        <v>4.09</v>
      </c>
      <c r="G6314">
        <v>8.74</v>
      </c>
    </row>
    <row r="6315" spans="1:7" x14ac:dyDescent="0.2">
      <c r="B6315">
        <v>43.87</v>
      </c>
      <c r="C6315">
        <v>56.9</v>
      </c>
      <c r="D6315">
        <v>54.71</v>
      </c>
    </row>
    <row r="6316" spans="1:7" x14ac:dyDescent="0.2">
      <c r="A6316">
        <v>281.53300000000002</v>
      </c>
      <c r="B6316">
        <v>4501</v>
      </c>
      <c r="C6316">
        <v>18.18</v>
      </c>
      <c r="D6316">
        <v>18.21</v>
      </c>
      <c r="E6316">
        <v>2.44</v>
      </c>
      <c r="F6316">
        <v>4.16</v>
      </c>
      <c r="G6316">
        <v>6.59</v>
      </c>
    </row>
    <row r="6317" spans="1:7" x14ac:dyDescent="0.2">
      <c r="B6317">
        <v>35.44</v>
      </c>
      <c r="C6317">
        <v>51.9</v>
      </c>
      <c r="D6317">
        <v>56.25</v>
      </c>
    </row>
    <row r="6318" spans="1:7" x14ac:dyDescent="0.2">
      <c r="A6318">
        <v>281.68299999999999</v>
      </c>
      <c r="B6318">
        <v>4502</v>
      </c>
      <c r="C6318">
        <v>12</v>
      </c>
      <c r="D6318">
        <v>25.49</v>
      </c>
      <c r="E6318">
        <v>3.14</v>
      </c>
      <c r="F6318">
        <v>2.98</v>
      </c>
      <c r="G6318">
        <v>5.47</v>
      </c>
    </row>
    <row r="6319" spans="1:7" x14ac:dyDescent="0.2">
      <c r="B6319">
        <v>25.2</v>
      </c>
      <c r="C6319">
        <v>63.35</v>
      </c>
      <c r="D6319">
        <v>45.99</v>
      </c>
    </row>
    <row r="6320" spans="1:7" x14ac:dyDescent="0.2">
      <c r="A6320">
        <v>281.71300000000002</v>
      </c>
      <c r="B6320">
        <v>4503</v>
      </c>
      <c r="C6320">
        <v>41.96</v>
      </c>
      <c r="D6320">
        <v>23.52</v>
      </c>
      <c r="E6320">
        <v>4.78</v>
      </c>
      <c r="F6320">
        <v>7.32</v>
      </c>
      <c r="G6320">
        <v>9.1300000000000008</v>
      </c>
    </row>
    <row r="6321" spans="1:7" x14ac:dyDescent="0.2">
      <c r="B6321">
        <v>69.77</v>
      </c>
      <c r="C6321">
        <v>82.16</v>
      </c>
      <c r="D6321">
        <v>78.38</v>
      </c>
    </row>
    <row r="6322" spans="1:7" x14ac:dyDescent="0.2">
      <c r="A6322">
        <v>281.803</v>
      </c>
      <c r="B6322">
        <v>4504</v>
      </c>
      <c r="C6322">
        <v>18.63</v>
      </c>
      <c r="D6322">
        <v>49</v>
      </c>
      <c r="E6322">
        <v>5.04</v>
      </c>
      <c r="F6322">
        <v>4.3099999999999996</v>
      </c>
      <c r="G6322">
        <v>7.4</v>
      </c>
    </row>
    <row r="6323" spans="1:7" x14ac:dyDescent="0.2">
      <c r="B6323">
        <v>37.090000000000003</v>
      </c>
      <c r="C6323">
        <v>74.34</v>
      </c>
      <c r="D6323">
        <v>56.14</v>
      </c>
    </row>
    <row r="6324" spans="1:7" x14ac:dyDescent="0.2">
      <c r="A6324">
        <v>281.88299999999998</v>
      </c>
      <c r="B6324">
        <v>4505</v>
      </c>
      <c r="C6324">
        <v>23.54</v>
      </c>
      <c r="D6324">
        <v>31.44</v>
      </c>
      <c r="E6324">
        <v>4.8499999999999996</v>
      </c>
      <c r="F6324">
        <v>7.08</v>
      </c>
      <c r="G6324">
        <v>9.31</v>
      </c>
    </row>
    <row r="6325" spans="1:7" x14ac:dyDescent="0.2">
      <c r="B6325">
        <v>43.31</v>
      </c>
      <c r="C6325">
        <v>72.290000000000006</v>
      </c>
      <c r="D6325">
        <v>67.98</v>
      </c>
    </row>
    <row r="6326" spans="1:7" x14ac:dyDescent="0.2">
      <c r="A6326">
        <v>281.96300000000002</v>
      </c>
      <c r="B6326">
        <v>4506</v>
      </c>
      <c r="C6326">
        <v>25.18</v>
      </c>
      <c r="D6326">
        <v>41.15</v>
      </c>
      <c r="E6326">
        <v>4.32</v>
      </c>
      <c r="F6326">
        <v>6.08</v>
      </c>
      <c r="G6326">
        <v>10.45</v>
      </c>
    </row>
    <row r="6327" spans="1:7" x14ac:dyDescent="0.2">
      <c r="B6327">
        <v>46.63</v>
      </c>
      <c r="C6327">
        <v>80.62</v>
      </c>
      <c r="D6327">
        <v>75.790000000000006</v>
      </c>
    </row>
    <row r="6328" spans="1:7" x14ac:dyDescent="0.2">
      <c r="A6328">
        <v>282.06299999999999</v>
      </c>
      <c r="B6328">
        <v>4507</v>
      </c>
      <c r="C6328">
        <v>23.21</v>
      </c>
      <c r="D6328">
        <v>43.87</v>
      </c>
      <c r="E6328">
        <v>4.6399999999999997</v>
      </c>
      <c r="F6328">
        <v>5.15</v>
      </c>
      <c r="G6328">
        <v>7.26</v>
      </c>
    </row>
    <row r="6329" spans="1:7" x14ac:dyDescent="0.2">
      <c r="B6329">
        <v>42.12</v>
      </c>
      <c r="C6329">
        <v>69.680000000000007</v>
      </c>
      <c r="D6329">
        <v>60.1</v>
      </c>
    </row>
    <row r="6330" spans="1:7" x14ac:dyDescent="0.2">
      <c r="A6330">
        <v>282.16300000000001</v>
      </c>
      <c r="B6330">
        <v>4508</v>
      </c>
      <c r="C6330">
        <v>14.55</v>
      </c>
      <c r="D6330">
        <v>18.07</v>
      </c>
      <c r="E6330">
        <v>3.02</v>
      </c>
      <c r="F6330">
        <v>4.08</v>
      </c>
      <c r="G6330">
        <v>5.8</v>
      </c>
    </row>
    <row r="6331" spans="1:7" x14ac:dyDescent="0.2">
      <c r="B6331">
        <v>29.38</v>
      </c>
      <c r="C6331">
        <v>57.94</v>
      </c>
      <c r="D6331">
        <v>54.73</v>
      </c>
    </row>
    <row r="6332" spans="1:7" x14ac:dyDescent="0.2">
      <c r="A6332">
        <v>282.25299999999999</v>
      </c>
      <c r="B6332">
        <v>4509</v>
      </c>
      <c r="C6332">
        <v>10.72</v>
      </c>
      <c r="D6332">
        <v>21.28</v>
      </c>
      <c r="E6332">
        <v>2.0499999999999998</v>
      </c>
      <c r="F6332">
        <v>1.6</v>
      </c>
      <c r="G6332">
        <v>3.05</v>
      </c>
    </row>
    <row r="6333" spans="1:7" x14ac:dyDescent="0.2">
      <c r="B6333">
        <v>22.33</v>
      </c>
      <c r="C6333">
        <v>38.5</v>
      </c>
      <c r="D6333">
        <v>33.979999999999997</v>
      </c>
    </row>
    <row r="6334" spans="1:7" x14ac:dyDescent="0.2">
      <c r="A6334">
        <v>282.34300000000002</v>
      </c>
      <c r="B6334">
        <v>4510</v>
      </c>
      <c r="C6334">
        <v>14.92</v>
      </c>
      <c r="D6334">
        <v>22.48</v>
      </c>
      <c r="E6334">
        <v>3.69</v>
      </c>
      <c r="F6334">
        <v>3.05</v>
      </c>
      <c r="G6334">
        <v>5.94</v>
      </c>
    </row>
    <row r="6335" spans="1:7" x14ac:dyDescent="0.2">
      <c r="B6335">
        <v>27.31</v>
      </c>
      <c r="C6335">
        <v>69.05</v>
      </c>
      <c r="D6335">
        <v>44.53</v>
      </c>
    </row>
    <row r="6336" spans="1:7" x14ac:dyDescent="0.2">
      <c r="A6336">
        <v>282.423</v>
      </c>
      <c r="B6336">
        <v>4511</v>
      </c>
      <c r="C6336">
        <v>29.69</v>
      </c>
      <c r="D6336">
        <v>21.71</v>
      </c>
      <c r="E6336">
        <v>11.54</v>
      </c>
      <c r="F6336">
        <v>4.75</v>
      </c>
      <c r="G6336">
        <v>7.63</v>
      </c>
    </row>
    <row r="6337" spans="1:8" x14ac:dyDescent="0.2">
      <c r="B6337">
        <v>53.77</v>
      </c>
      <c r="C6337">
        <v>69.38</v>
      </c>
      <c r="D6337">
        <v>50.77</v>
      </c>
    </row>
    <row r="6338" spans="1:8" x14ac:dyDescent="0.2">
      <c r="A6338">
        <v>282.50299999999999</v>
      </c>
      <c r="B6338">
        <v>4512</v>
      </c>
      <c r="C6338">
        <v>16.87</v>
      </c>
      <c r="D6338">
        <v>14.12</v>
      </c>
      <c r="E6338">
        <v>3.09</v>
      </c>
      <c r="F6338">
        <v>3.86</v>
      </c>
      <c r="G6338">
        <v>8.67</v>
      </c>
    </row>
    <row r="6339" spans="1:8" x14ac:dyDescent="0.2">
      <c r="B6339">
        <v>32.96</v>
      </c>
      <c r="C6339">
        <v>66.11</v>
      </c>
      <c r="D6339">
        <v>65.06</v>
      </c>
    </row>
    <row r="6340" spans="1:8" x14ac:dyDescent="0.2">
      <c r="A6340">
        <v>282.608</v>
      </c>
      <c r="B6340">
        <v>4513</v>
      </c>
      <c r="C6340">
        <v>15.74</v>
      </c>
      <c r="D6340">
        <v>16.940000000000001</v>
      </c>
      <c r="E6340">
        <v>3.12</v>
      </c>
      <c r="F6340">
        <v>3.39</v>
      </c>
      <c r="G6340">
        <v>6.36</v>
      </c>
    </row>
    <row r="6341" spans="1:8" x14ac:dyDescent="0.2">
      <c r="B6341">
        <v>30.78</v>
      </c>
      <c r="C6341">
        <v>56.62</v>
      </c>
      <c r="D6341">
        <v>41.66</v>
      </c>
    </row>
    <row r="6342" spans="1:8" x14ac:dyDescent="0.2">
      <c r="A6342">
        <v>282.69799999999998</v>
      </c>
      <c r="B6342">
        <v>4514</v>
      </c>
      <c r="C6342">
        <v>20.399999999999999</v>
      </c>
      <c r="D6342">
        <v>17.05</v>
      </c>
      <c r="E6342">
        <v>3.64</v>
      </c>
      <c r="F6342">
        <v>4.74</v>
      </c>
      <c r="G6342">
        <v>8.49</v>
      </c>
    </row>
    <row r="6343" spans="1:8" x14ac:dyDescent="0.2">
      <c r="B6343">
        <v>37.93</v>
      </c>
      <c r="C6343">
        <v>61.42</v>
      </c>
      <c r="D6343">
        <v>56.57</v>
      </c>
    </row>
    <row r="6344" spans="1:8" x14ac:dyDescent="0.2">
      <c r="A6344">
        <v>282.78800000000001</v>
      </c>
      <c r="B6344">
        <v>4515</v>
      </c>
      <c r="C6344">
        <v>10.37</v>
      </c>
      <c r="D6344">
        <v>27.22</v>
      </c>
      <c r="E6344">
        <v>3.39</v>
      </c>
      <c r="F6344">
        <v>3.14</v>
      </c>
      <c r="G6344">
        <v>5.41</v>
      </c>
    </row>
    <row r="6345" spans="1:8" x14ac:dyDescent="0.2">
      <c r="B6345">
        <v>21.6</v>
      </c>
      <c r="C6345">
        <v>59.44</v>
      </c>
      <c r="D6345">
        <v>38.08</v>
      </c>
    </row>
    <row r="6346" spans="1:8" x14ac:dyDescent="0.2">
      <c r="A6346">
        <v>282.84800000000001</v>
      </c>
      <c r="B6346">
        <v>4516</v>
      </c>
      <c r="C6346">
        <v>15.18</v>
      </c>
      <c r="D6346">
        <v>8.81</v>
      </c>
      <c r="E6346">
        <v>1.83</v>
      </c>
      <c r="F6346">
        <v>1.92</v>
      </c>
      <c r="G6346">
        <v>4.12</v>
      </c>
      <c r="H6346">
        <v>33.56</v>
      </c>
    </row>
    <row r="6347" spans="1:8" x14ac:dyDescent="0.2">
      <c r="B6347">
        <v>42.25</v>
      </c>
      <c r="C6347">
        <v>29.16</v>
      </c>
    </row>
    <row r="6348" spans="1:8" x14ac:dyDescent="0.2">
      <c r="A6348">
        <v>282.95800000000003</v>
      </c>
      <c r="B6348">
        <v>4517</v>
      </c>
      <c r="C6348">
        <v>10.73</v>
      </c>
      <c r="D6348">
        <v>24.68</v>
      </c>
      <c r="E6348">
        <v>2.04</v>
      </c>
      <c r="F6348">
        <v>2.67</v>
      </c>
      <c r="G6348">
        <v>3.95</v>
      </c>
    </row>
    <row r="6349" spans="1:8" x14ac:dyDescent="0.2">
      <c r="B6349">
        <v>24.73</v>
      </c>
      <c r="C6349">
        <v>53.06</v>
      </c>
      <c r="D6349">
        <v>40.119999999999997</v>
      </c>
    </row>
    <row r="6350" spans="1:8" x14ac:dyDescent="0.2">
      <c r="A6350">
        <v>283.07799999999997</v>
      </c>
      <c r="B6350">
        <v>4518</v>
      </c>
      <c r="C6350">
        <v>8.14</v>
      </c>
      <c r="D6350">
        <v>81.84</v>
      </c>
      <c r="E6350">
        <v>4.37</v>
      </c>
      <c r="F6350">
        <v>2.86</v>
      </c>
      <c r="G6350">
        <v>10.02</v>
      </c>
    </row>
    <row r="6351" spans="1:8" x14ac:dyDescent="0.2">
      <c r="B6351">
        <v>22.98</v>
      </c>
      <c r="C6351">
        <v>83.99</v>
      </c>
      <c r="D6351">
        <v>50.15</v>
      </c>
    </row>
    <row r="6352" spans="1:8" x14ac:dyDescent="0.2">
      <c r="A6352">
        <v>283.178</v>
      </c>
      <c r="B6352">
        <v>4519</v>
      </c>
      <c r="C6352">
        <v>24.98</v>
      </c>
      <c r="D6352">
        <v>136.82</v>
      </c>
      <c r="E6352">
        <v>13.65</v>
      </c>
      <c r="F6352">
        <v>9.19</v>
      </c>
    </row>
    <row r="6353" spans="1:7" x14ac:dyDescent="0.2">
      <c r="B6353">
        <v>25.91</v>
      </c>
      <c r="C6353">
        <v>42.94</v>
      </c>
      <c r="D6353">
        <v>131.96</v>
      </c>
      <c r="E6353">
        <v>87.74</v>
      </c>
    </row>
    <row r="6354" spans="1:7" x14ac:dyDescent="0.2">
      <c r="A6354">
        <v>283.298</v>
      </c>
      <c r="B6354">
        <v>4520</v>
      </c>
      <c r="C6354">
        <v>15.06</v>
      </c>
      <c r="D6354">
        <v>49.14</v>
      </c>
      <c r="E6354">
        <v>4.66</v>
      </c>
      <c r="F6354">
        <v>3.76</v>
      </c>
      <c r="G6354">
        <v>10.65</v>
      </c>
    </row>
    <row r="6355" spans="1:7" x14ac:dyDescent="0.2">
      <c r="B6355">
        <v>29.07</v>
      </c>
      <c r="C6355">
        <v>74.900000000000006</v>
      </c>
      <c r="D6355">
        <v>64.47</v>
      </c>
    </row>
    <row r="6356" spans="1:7" x14ac:dyDescent="0.2">
      <c r="A6356">
        <v>283.39800000000002</v>
      </c>
      <c r="B6356">
        <v>4521</v>
      </c>
      <c r="C6356">
        <v>18.489999999999998</v>
      </c>
      <c r="D6356">
        <v>26.64</v>
      </c>
      <c r="E6356">
        <v>3.83</v>
      </c>
      <c r="F6356">
        <v>3.87</v>
      </c>
      <c r="G6356">
        <v>7.56</v>
      </c>
    </row>
    <row r="6357" spans="1:7" x14ac:dyDescent="0.2">
      <c r="B6357">
        <v>33.92</v>
      </c>
      <c r="C6357">
        <v>63.61</v>
      </c>
      <c r="D6357">
        <v>79.55</v>
      </c>
    </row>
    <row r="6358" spans="1:7" x14ac:dyDescent="0.2">
      <c r="A6358">
        <v>283.46899999999999</v>
      </c>
      <c r="B6358">
        <v>4522</v>
      </c>
      <c r="C6358">
        <v>16.8</v>
      </c>
      <c r="D6358">
        <v>29.85</v>
      </c>
      <c r="E6358">
        <v>3.86</v>
      </c>
      <c r="F6358">
        <v>3.97</v>
      </c>
      <c r="G6358">
        <v>6.68</v>
      </c>
    </row>
    <row r="6359" spans="1:7" x14ac:dyDescent="0.2">
      <c r="B6359">
        <v>33.33</v>
      </c>
      <c r="C6359">
        <v>69.7</v>
      </c>
      <c r="D6359">
        <v>99.66</v>
      </c>
    </row>
    <row r="6360" spans="1:7" x14ac:dyDescent="0.2">
      <c r="A6360">
        <v>283.57900000000001</v>
      </c>
      <c r="B6360">
        <v>4523</v>
      </c>
      <c r="C6360">
        <v>20.87</v>
      </c>
      <c r="D6360">
        <v>39.26</v>
      </c>
      <c r="E6360">
        <v>4.58</v>
      </c>
      <c r="F6360">
        <v>4.8</v>
      </c>
      <c r="G6360">
        <v>7.65</v>
      </c>
    </row>
    <row r="6361" spans="1:7" x14ac:dyDescent="0.2">
      <c r="B6361">
        <v>43.54</v>
      </c>
      <c r="C6361">
        <v>99.46</v>
      </c>
      <c r="D6361">
        <v>86.91</v>
      </c>
    </row>
    <row r="6362" spans="1:7" x14ac:dyDescent="0.2">
      <c r="A6362">
        <v>283.649</v>
      </c>
      <c r="B6362">
        <v>4524</v>
      </c>
      <c r="C6362">
        <v>15.54</v>
      </c>
      <c r="D6362">
        <v>26.58</v>
      </c>
      <c r="E6362">
        <v>3.44</v>
      </c>
      <c r="F6362">
        <v>4.6900000000000004</v>
      </c>
      <c r="G6362">
        <v>7.67</v>
      </c>
    </row>
    <row r="6363" spans="1:7" x14ac:dyDescent="0.2">
      <c r="B6363">
        <v>31.74</v>
      </c>
      <c r="C6363">
        <v>64.64</v>
      </c>
      <c r="D6363">
        <v>84.14</v>
      </c>
    </row>
    <row r="6364" spans="1:7" x14ac:dyDescent="0.2">
      <c r="A6364">
        <v>283.78899999999999</v>
      </c>
      <c r="B6364">
        <v>4525</v>
      </c>
      <c r="C6364">
        <v>18.96</v>
      </c>
      <c r="D6364">
        <v>15.01</v>
      </c>
      <c r="E6364">
        <v>2.39</v>
      </c>
      <c r="F6364">
        <v>3.12</v>
      </c>
      <c r="G6364">
        <v>4.93</v>
      </c>
    </row>
    <row r="6365" spans="1:7" x14ac:dyDescent="0.2">
      <c r="B6365">
        <v>34.85</v>
      </c>
      <c r="C6365">
        <v>41.85</v>
      </c>
      <c r="D6365">
        <v>41.94</v>
      </c>
    </row>
    <row r="6366" spans="1:7" x14ac:dyDescent="0.2">
      <c r="A6366">
        <v>283.88900000000001</v>
      </c>
      <c r="B6366">
        <v>4526</v>
      </c>
      <c r="C6366">
        <v>16.72</v>
      </c>
      <c r="D6366">
        <v>22.87</v>
      </c>
      <c r="E6366">
        <v>3.55</v>
      </c>
      <c r="F6366">
        <v>4.33</v>
      </c>
      <c r="G6366">
        <v>6.61</v>
      </c>
    </row>
    <row r="6367" spans="1:7" x14ac:dyDescent="0.2">
      <c r="B6367">
        <v>31.47</v>
      </c>
      <c r="C6367">
        <v>58.58</v>
      </c>
      <c r="D6367">
        <v>60.3</v>
      </c>
    </row>
    <row r="6368" spans="1:7" x14ac:dyDescent="0.2">
      <c r="A6368">
        <v>284.00900000000001</v>
      </c>
      <c r="B6368">
        <v>4527</v>
      </c>
      <c r="C6368">
        <v>12.3</v>
      </c>
      <c r="D6368">
        <v>18.04</v>
      </c>
      <c r="E6368">
        <v>2.77</v>
      </c>
      <c r="F6368">
        <v>3.18</v>
      </c>
      <c r="G6368">
        <v>6.83</v>
      </c>
    </row>
    <row r="6369" spans="1:7" x14ac:dyDescent="0.2">
      <c r="B6369">
        <v>23.82</v>
      </c>
      <c r="C6369">
        <v>46.84</v>
      </c>
      <c r="D6369">
        <v>41.74</v>
      </c>
    </row>
    <row r="6370" spans="1:7" x14ac:dyDescent="0.2">
      <c r="A6370">
        <v>284.089</v>
      </c>
      <c r="B6370">
        <v>4528</v>
      </c>
      <c r="C6370">
        <v>14.18</v>
      </c>
      <c r="D6370">
        <v>24.14</v>
      </c>
      <c r="E6370">
        <v>3.11</v>
      </c>
      <c r="F6370">
        <v>2.63</v>
      </c>
      <c r="G6370">
        <v>3.37</v>
      </c>
    </row>
    <row r="6371" spans="1:7" x14ac:dyDescent="0.2">
      <c r="B6371">
        <v>26.47</v>
      </c>
      <c r="C6371">
        <v>50.85</v>
      </c>
      <c r="D6371">
        <v>34.96</v>
      </c>
    </row>
    <row r="6372" spans="1:7" x14ac:dyDescent="0.2">
      <c r="A6372">
        <v>284.209</v>
      </c>
      <c r="B6372">
        <v>4529</v>
      </c>
      <c r="C6372">
        <v>18.829999999999998</v>
      </c>
      <c r="D6372">
        <v>31.94</v>
      </c>
      <c r="E6372">
        <v>4.99</v>
      </c>
      <c r="F6372">
        <v>4.6399999999999997</v>
      </c>
      <c r="G6372">
        <v>8.56</v>
      </c>
    </row>
    <row r="6373" spans="1:7" x14ac:dyDescent="0.2">
      <c r="B6373">
        <v>36.97</v>
      </c>
      <c r="C6373">
        <v>85.21</v>
      </c>
      <c r="D6373">
        <v>58.95</v>
      </c>
    </row>
    <row r="6374" spans="1:7" x14ac:dyDescent="0.2">
      <c r="A6374">
        <v>284.28899999999999</v>
      </c>
      <c r="B6374">
        <v>4530</v>
      </c>
      <c r="C6374">
        <v>15.29</v>
      </c>
      <c r="D6374">
        <v>44.82</v>
      </c>
      <c r="E6374">
        <v>5.12</v>
      </c>
      <c r="F6374">
        <v>5.34</v>
      </c>
      <c r="G6374">
        <v>11.61</v>
      </c>
    </row>
    <row r="6375" spans="1:7" x14ac:dyDescent="0.2">
      <c r="B6375">
        <v>30.27</v>
      </c>
      <c r="C6375">
        <v>77.14</v>
      </c>
      <c r="D6375">
        <v>69.98</v>
      </c>
    </row>
    <row r="6376" spans="1:7" x14ac:dyDescent="0.2">
      <c r="A6376">
        <v>284.34899999999999</v>
      </c>
      <c r="B6376">
        <v>4531</v>
      </c>
      <c r="C6376">
        <v>20.190000000000001</v>
      </c>
      <c r="D6376">
        <v>16.670000000000002</v>
      </c>
      <c r="E6376">
        <v>2.96</v>
      </c>
      <c r="F6376">
        <v>4.91</v>
      </c>
      <c r="G6376">
        <v>7.24</v>
      </c>
    </row>
    <row r="6377" spans="1:7" x14ac:dyDescent="0.2">
      <c r="B6377">
        <v>38.31</v>
      </c>
      <c r="C6377">
        <v>61</v>
      </c>
      <c r="D6377">
        <v>55.1</v>
      </c>
    </row>
    <row r="6378" spans="1:7" x14ac:dyDescent="0.2">
      <c r="A6378">
        <v>284.43900000000002</v>
      </c>
      <c r="B6378">
        <v>4532</v>
      </c>
      <c r="C6378">
        <v>15.72</v>
      </c>
      <c r="D6378">
        <v>30.59</v>
      </c>
      <c r="E6378">
        <v>3.5</v>
      </c>
      <c r="F6378">
        <v>4.46</v>
      </c>
      <c r="G6378">
        <v>6.62</v>
      </c>
    </row>
    <row r="6379" spans="1:7" x14ac:dyDescent="0.2">
      <c r="B6379">
        <v>33.14</v>
      </c>
      <c r="C6379">
        <v>66.53</v>
      </c>
      <c r="D6379">
        <v>60.3</v>
      </c>
    </row>
    <row r="6380" spans="1:7" x14ac:dyDescent="0.2">
      <c r="A6380">
        <v>284.51900000000001</v>
      </c>
      <c r="B6380">
        <v>4533</v>
      </c>
      <c r="C6380">
        <v>21.15</v>
      </c>
      <c r="D6380">
        <v>46.69</v>
      </c>
      <c r="E6380">
        <v>5.26</v>
      </c>
      <c r="F6380">
        <v>5.0999999999999996</v>
      </c>
      <c r="G6380">
        <v>10.59</v>
      </c>
    </row>
    <row r="6381" spans="1:7" x14ac:dyDescent="0.2">
      <c r="B6381">
        <v>48.82</v>
      </c>
      <c r="C6381">
        <v>98.4</v>
      </c>
      <c r="D6381">
        <v>63.5</v>
      </c>
    </row>
    <row r="6382" spans="1:7" x14ac:dyDescent="0.2">
      <c r="A6382">
        <v>284.59899999999999</v>
      </c>
      <c r="B6382">
        <v>4534</v>
      </c>
      <c r="C6382">
        <v>11.77</v>
      </c>
      <c r="D6382">
        <v>44.06</v>
      </c>
      <c r="E6382">
        <v>5.56</v>
      </c>
      <c r="F6382">
        <v>4.9000000000000004</v>
      </c>
      <c r="G6382">
        <v>8.26</v>
      </c>
    </row>
    <row r="6383" spans="1:7" x14ac:dyDescent="0.2">
      <c r="B6383">
        <v>25.07</v>
      </c>
      <c r="C6383">
        <v>72.92</v>
      </c>
      <c r="D6383">
        <v>59.65</v>
      </c>
    </row>
    <row r="6384" spans="1:7" x14ac:dyDescent="0.2">
      <c r="A6384">
        <v>284.71899999999999</v>
      </c>
      <c r="B6384">
        <v>4535</v>
      </c>
      <c r="C6384">
        <v>23.74</v>
      </c>
      <c r="D6384">
        <v>39.799999999999997</v>
      </c>
      <c r="E6384">
        <v>5.68</v>
      </c>
      <c r="F6384">
        <v>6.32</v>
      </c>
      <c r="G6384">
        <v>9.44</v>
      </c>
    </row>
    <row r="6385" spans="1:7" x14ac:dyDescent="0.2">
      <c r="B6385">
        <v>46.69</v>
      </c>
      <c r="C6385">
        <v>83.48</v>
      </c>
      <c r="D6385">
        <v>80.23</v>
      </c>
    </row>
    <row r="6386" spans="1:7" x14ac:dyDescent="0.2">
      <c r="A6386">
        <v>284.84800000000001</v>
      </c>
      <c r="B6386">
        <v>4536</v>
      </c>
      <c r="C6386">
        <v>10.82</v>
      </c>
      <c r="D6386">
        <v>19.05</v>
      </c>
      <c r="E6386">
        <v>3.42</v>
      </c>
      <c r="F6386">
        <v>3.09</v>
      </c>
      <c r="G6386">
        <v>5.1100000000000003</v>
      </c>
    </row>
    <row r="6387" spans="1:7" x14ac:dyDescent="0.2">
      <c r="B6387">
        <v>25.69</v>
      </c>
      <c r="C6387">
        <v>56.78</v>
      </c>
      <c r="D6387">
        <v>47.82</v>
      </c>
    </row>
    <row r="6388" spans="1:7" x14ac:dyDescent="0.2">
      <c r="A6388">
        <v>284.94799999999998</v>
      </c>
      <c r="B6388">
        <v>4537</v>
      </c>
      <c r="C6388">
        <v>14.76</v>
      </c>
      <c r="D6388">
        <v>17.16</v>
      </c>
      <c r="E6388">
        <v>3.47</v>
      </c>
      <c r="F6388">
        <v>4.33</v>
      </c>
      <c r="G6388">
        <v>6.45</v>
      </c>
    </row>
    <row r="6389" spans="1:7" x14ac:dyDescent="0.2">
      <c r="B6389">
        <v>32.53</v>
      </c>
      <c r="C6389">
        <v>57.09</v>
      </c>
      <c r="D6389">
        <v>55.95</v>
      </c>
    </row>
    <row r="6390" spans="1:7" x14ac:dyDescent="0.2">
      <c r="A6390">
        <v>285.048</v>
      </c>
      <c r="B6390">
        <v>4538</v>
      </c>
      <c r="C6390">
        <v>20.99</v>
      </c>
      <c r="D6390">
        <v>28.15</v>
      </c>
      <c r="E6390">
        <v>5.43</v>
      </c>
      <c r="F6390">
        <v>7.31</v>
      </c>
      <c r="G6390">
        <v>12.13</v>
      </c>
    </row>
    <row r="6391" spans="1:7" x14ac:dyDescent="0.2">
      <c r="B6391">
        <v>38.18</v>
      </c>
      <c r="C6391">
        <v>86.79</v>
      </c>
      <c r="D6391">
        <v>99.89</v>
      </c>
    </row>
    <row r="6392" spans="1:7" x14ac:dyDescent="0.2">
      <c r="A6392">
        <v>285.13799999999998</v>
      </c>
      <c r="B6392">
        <v>4539</v>
      </c>
      <c r="C6392">
        <v>22.74</v>
      </c>
      <c r="D6392">
        <v>23.9</v>
      </c>
      <c r="E6392">
        <v>5.09</v>
      </c>
      <c r="F6392">
        <v>7.02</v>
      </c>
      <c r="G6392">
        <v>8.9600000000000009</v>
      </c>
    </row>
    <row r="6393" spans="1:7" x14ac:dyDescent="0.2">
      <c r="B6393">
        <v>44.69</v>
      </c>
      <c r="C6393">
        <v>72.900000000000006</v>
      </c>
      <c r="D6393">
        <v>81.42</v>
      </c>
    </row>
    <row r="6394" spans="1:7" x14ac:dyDescent="0.2">
      <c r="A6394">
        <v>285.24799999999999</v>
      </c>
      <c r="B6394">
        <v>4540</v>
      </c>
      <c r="C6394">
        <v>17.89</v>
      </c>
      <c r="D6394">
        <v>14.53</v>
      </c>
      <c r="E6394">
        <v>2.9</v>
      </c>
      <c r="F6394">
        <v>4.62</v>
      </c>
      <c r="G6394">
        <v>5.37</v>
      </c>
    </row>
    <row r="6395" spans="1:7" x14ac:dyDescent="0.2">
      <c r="B6395">
        <v>32.409999999999997</v>
      </c>
      <c r="C6395">
        <v>39.049999999999997</v>
      </c>
      <c r="D6395">
        <v>31.54</v>
      </c>
    </row>
    <row r="6396" spans="1:7" x14ac:dyDescent="0.2">
      <c r="A6396">
        <v>285.298</v>
      </c>
      <c r="B6396">
        <v>4541</v>
      </c>
      <c r="C6396">
        <v>17.86</v>
      </c>
      <c r="D6396">
        <v>28.97</v>
      </c>
      <c r="E6396">
        <v>3.22</v>
      </c>
      <c r="F6396">
        <v>2.98</v>
      </c>
      <c r="G6396">
        <v>7.49</v>
      </c>
    </row>
    <row r="6397" spans="1:7" x14ac:dyDescent="0.2">
      <c r="B6397">
        <v>35.32</v>
      </c>
      <c r="C6397">
        <v>59.85</v>
      </c>
      <c r="D6397">
        <v>55.56</v>
      </c>
    </row>
    <row r="6398" spans="1:7" x14ac:dyDescent="0.2">
      <c r="A6398">
        <v>285.36799999999999</v>
      </c>
      <c r="B6398">
        <v>4542</v>
      </c>
      <c r="C6398">
        <v>18.07</v>
      </c>
      <c r="D6398">
        <v>16.89</v>
      </c>
      <c r="E6398">
        <v>3.95</v>
      </c>
      <c r="F6398">
        <v>4.53</v>
      </c>
      <c r="G6398">
        <v>8.1</v>
      </c>
    </row>
    <row r="6399" spans="1:7" x14ac:dyDescent="0.2">
      <c r="B6399">
        <v>33.94</v>
      </c>
      <c r="C6399">
        <v>56.7</v>
      </c>
      <c r="D6399">
        <v>69.510000000000005</v>
      </c>
    </row>
    <row r="6400" spans="1:7" x14ac:dyDescent="0.2">
      <c r="A6400">
        <v>285.43799999999999</v>
      </c>
      <c r="B6400">
        <v>4543</v>
      </c>
      <c r="C6400">
        <v>22.39</v>
      </c>
      <c r="D6400">
        <v>85.88</v>
      </c>
      <c r="E6400">
        <v>9.18</v>
      </c>
      <c r="F6400">
        <v>6.48</v>
      </c>
      <c r="G6400">
        <v>13.68</v>
      </c>
    </row>
    <row r="6401" spans="1:7" x14ac:dyDescent="0.2">
      <c r="B6401">
        <v>42.88</v>
      </c>
      <c r="C6401">
        <v>159.15</v>
      </c>
      <c r="D6401">
        <v>164</v>
      </c>
    </row>
    <row r="6402" spans="1:7" x14ac:dyDescent="0.2">
      <c r="A6402">
        <v>285.55799999999999</v>
      </c>
      <c r="B6402">
        <v>4544</v>
      </c>
      <c r="C6402">
        <v>17.32</v>
      </c>
      <c r="D6402">
        <v>45.38</v>
      </c>
      <c r="E6402">
        <v>4.9400000000000004</v>
      </c>
      <c r="F6402">
        <v>4.04</v>
      </c>
      <c r="G6402">
        <v>8.18</v>
      </c>
    </row>
    <row r="6403" spans="1:7" x14ac:dyDescent="0.2">
      <c r="B6403">
        <v>31.86</v>
      </c>
      <c r="C6403">
        <v>79.760000000000005</v>
      </c>
      <c r="D6403">
        <v>64.31</v>
      </c>
    </row>
    <row r="6404" spans="1:7" x14ac:dyDescent="0.2">
      <c r="A6404">
        <v>285.66800000000001</v>
      </c>
      <c r="B6404">
        <v>4545</v>
      </c>
      <c r="C6404">
        <v>14.86</v>
      </c>
      <c r="D6404">
        <v>47.06</v>
      </c>
      <c r="E6404">
        <v>4.16</v>
      </c>
      <c r="F6404">
        <v>3.09</v>
      </c>
      <c r="G6404">
        <v>5.01</v>
      </c>
    </row>
    <row r="6405" spans="1:7" x14ac:dyDescent="0.2">
      <c r="B6405">
        <v>28.11</v>
      </c>
      <c r="C6405">
        <v>54.96</v>
      </c>
      <c r="D6405">
        <v>38.869999999999997</v>
      </c>
    </row>
    <row r="6406" spans="1:7" x14ac:dyDescent="0.2">
      <c r="A6406">
        <v>285.798</v>
      </c>
      <c r="B6406">
        <v>4546</v>
      </c>
      <c r="C6406">
        <v>16.579999999999998</v>
      </c>
      <c r="D6406">
        <v>41.26</v>
      </c>
      <c r="E6406">
        <v>3.56</v>
      </c>
      <c r="F6406">
        <v>4.71</v>
      </c>
      <c r="G6406">
        <v>6.6</v>
      </c>
    </row>
    <row r="6407" spans="1:7" x14ac:dyDescent="0.2">
      <c r="B6407">
        <v>34.39</v>
      </c>
      <c r="C6407">
        <v>58.96</v>
      </c>
      <c r="D6407">
        <v>45.04</v>
      </c>
    </row>
    <row r="6408" spans="1:7" x14ac:dyDescent="0.2">
      <c r="A6408">
        <v>285.87799999999999</v>
      </c>
      <c r="B6408">
        <v>4547</v>
      </c>
      <c r="C6408">
        <v>17.600000000000001</v>
      </c>
      <c r="D6408">
        <v>25.7</v>
      </c>
      <c r="E6408">
        <v>3.27</v>
      </c>
      <c r="F6408">
        <v>3.69</v>
      </c>
      <c r="G6408">
        <v>6.54</v>
      </c>
    </row>
    <row r="6409" spans="1:7" x14ac:dyDescent="0.2">
      <c r="B6409">
        <v>34.92</v>
      </c>
      <c r="C6409">
        <v>50.24</v>
      </c>
      <c r="D6409">
        <v>41.23</v>
      </c>
    </row>
    <row r="6410" spans="1:7" x14ac:dyDescent="0.2">
      <c r="A6410">
        <v>285.97800000000001</v>
      </c>
      <c r="B6410">
        <v>4548</v>
      </c>
      <c r="C6410">
        <v>14.21</v>
      </c>
      <c r="D6410">
        <v>20.58</v>
      </c>
      <c r="E6410">
        <v>2.96</v>
      </c>
      <c r="F6410">
        <v>4.45</v>
      </c>
      <c r="G6410">
        <v>6.72</v>
      </c>
    </row>
    <row r="6411" spans="1:7" x14ac:dyDescent="0.2">
      <c r="B6411">
        <v>31.35</v>
      </c>
      <c r="C6411">
        <v>62.68</v>
      </c>
      <c r="D6411">
        <v>55.01</v>
      </c>
    </row>
    <row r="6412" spans="1:7" x14ac:dyDescent="0.2">
      <c r="A6412">
        <v>286.06799999999998</v>
      </c>
      <c r="B6412">
        <v>4549</v>
      </c>
      <c r="C6412">
        <v>20.32</v>
      </c>
      <c r="D6412">
        <v>48.63</v>
      </c>
      <c r="E6412">
        <v>5.36</v>
      </c>
      <c r="F6412">
        <v>4.88</v>
      </c>
      <c r="G6412">
        <v>10.11</v>
      </c>
    </row>
    <row r="6413" spans="1:7" x14ac:dyDescent="0.2">
      <c r="B6413">
        <v>36.32</v>
      </c>
      <c r="C6413">
        <v>83.49</v>
      </c>
      <c r="D6413">
        <v>72.31</v>
      </c>
    </row>
    <row r="6414" spans="1:7" x14ac:dyDescent="0.2">
      <c r="A6414">
        <v>286.16899999999998</v>
      </c>
      <c r="B6414">
        <v>4550</v>
      </c>
      <c r="C6414">
        <v>14.78</v>
      </c>
      <c r="D6414">
        <v>37.28</v>
      </c>
      <c r="E6414">
        <v>4.87</v>
      </c>
      <c r="F6414">
        <v>4.3</v>
      </c>
      <c r="G6414">
        <v>7.59</v>
      </c>
    </row>
    <row r="6415" spans="1:7" x14ac:dyDescent="0.2">
      <c r="B6415">
        <v>29.24</v>
      </c>
      <c r="C6415">
        <v>77.31</v>
      </c>
      <c r="D6415">
        <v>70.069999999999993</v>
      </c>
    </row>
    <row r="6416" spans="1:7" x14ac:dyDescent="0.2">
      <c r="A6416">
        <v>286.30599999999998</v>
      </c>
      <c r="B6416">
        <v>4551</v>
      </c>
      <c r="C6416">
        <v>23.06</v>
      </c>
      <c r="D6416">
        <v>19.329999999999998</v>
      </c>
      <c r="E6416">
        <v>3.89</v>
      </c>
      <c r="F6416">
        <v>3.63</v>
      </c>
      <c r="G6416">
        <v>5.86</v>
      </c>
    </row>
    <row r="6417" spans="1:8" x14ac:dyDescent="0.2">
      <c r="B6417">
        <v>42.84</v>
      </c>
      <c r="C6417">
        <v>67.45</v>
      </c>
      <c r="D6417">
        <v>51.22</v>
      </c>
    </row>
    <row r="6418" spans="1:8" x14ac:dyDescent="0.2">
      <c r="A6418">
        <v>286.42599999999999</v>
      </c>
      <c r="B6418">
        <v>4552</v>
      </c>
      <c r="C6418">
        <v>11.25</v>
      </c>
      <c r="D6418">
        <v>14.31</v>
      </c>
      <c r="E6418">
        <v>2.1800000000000002</v>
      </c>
      <c r="F6418">
        <v>2.06</v>
      </c>
      <c r="G6418">
        <v>2.63</v>
      </c>
    </row>
    <row r="6419" spans="1:8" x14ac:dyDescent="0.2">
      <c r="B6419">
        <v>21.98</v>
      </c>
      <c r="C6419">
        <v>37.08</v>
      </c>
      <c r="D6419">
        <v>28.71</v>
      </c>
    </row>
    <row r="6420" spans="1:8" x14ac:dyDescent="0.2">
      <c r="A6420">
        <v>286.55599999999998</v>
      </c>
      <c r="B6420">
        <v>4553</v>
      </c>
      <c r="C6420">
        <v>14.87</v>
      </c>
      <c r="D6420">
        <v>25.44</v>
      </c>
      <c r="E6420">
        <v>4.0599999999999996</v>
      </c>
      <c r="F6420">
        <v>3.41</v>
      </c>
      <c r="G6420">
        <v>6.08</v>
      </c>
    </row>
    <row r="6421" spans="1:8" x14ac:dyDescent="0.2">
      <c r="B6421">
        <v>28.22</v>
      </c>
      <c r="C6421">
        <v>62.54</v>
      </c>
      <c r="D6421">
        <v>43.12</v>
      </c>
    </row>
    <row r="6422" spans="1:8" x14ac:dyDescent="0.2">
      <c r="A6422">
        <v>286.65600000000001</v>
      </c>
      <c r="B6422">
        <v>4554</v>
      </c>
      <c r="C6422">
        <v>24.96</v>
      </c>
      <c r="D6422">
        <v>24.9</v>
      </c>
      <c r="E6422">
        <v>5.26</v>
      </c>
      <c r="F6422">
        <v>5.17</v>
      </c>
      <c r="G6422">
        <v>12.86</v>
      </c>
    </row>
    <row r="6423" spans="1:8" x14ac:dyDescent="0.2">
      <c r="B6423">
        <v>47.52</v>
      </c>
      <c r="C6423">
        <v>96.96</v>
      </c>
      <c r="D6423">
        <v>81.56</v>
      </c>
    </row>
    <row r="6424" spans="1:8" x14ac:dyDescent="0.2">
      <c r="A6424">
        <v>286.75599999999997</v>
      </c>
      <c r="B6424">
        <v>4555</v>
      </c>
      <c r="C6424">
        <v>23.16</v>
      </c>
      <c r="D6424">
        <v>19.920000000000002</v>
      </c>
      <c r="E6424">
        <v>4.54</v>
      </c>
      <c r="F6424">
        <v>4.8099999999999996</v>
      </c>
      <c r="G6424">
        <v>7.52</v>
      </c>
    </row>
    <row r="6425" spans="1:8" x14ac:dyDescent="0.2">
      <c r="B6425">
        <v>42.07</v>
      </c>
      <c r="C6425">
        <v>80.599999999999994</v>
      </c>
      <c r="D6425">
        <v>62.15</v>
      </c>
    </row>
    <row r="6426" spans="1:8" x14ac:dyDescent="0.2">
      <c r="A6426">
        <v>286.82600000000002</v>
      </c>
      <c r="B6426">
        <v>4556</v>
      </c>
      <c r="C6426">
        <v>9.89</v>
      </c>
      <c r="D6426">
        <v>15.33</v>
      </c>
      <c r="E6426">
        <v>2.37</v>
      </c>
      <c r="F6426">
        <v>2.54</v>
      </c>
      <c r="G6426">
        <v>2.64</v>
      </c>
      <c r="H6426">
        <v>18.27</v>
      </c>
    </row>
    <row r="6427" spans="1:8" x14ac:dyDescent="0.2">
      <c r="B6427">
        <v>40.25</v>
      </c>
      <c r="C6427">
        <v>28.21</v>
      </c>
    </row>
    <row r="6428" spans="1:8" x14ac:dyDescent="0.2">
      <c r="A6428">
        <v>286.90600000000001</v>
      </c>
      <c r="B6428">
        <v>4557</v>
      </c>
      <c r="C6428">
        <v>10.71</v>
      </c>
      <c r="D6428">
        <v>19.059999999999999</v>
      </c>
      <c r="E6428">
        <v>2.27</v>
      </c>
      <c r="F6428">
        <v>1.93</v>
      </c>
      <c r="G6428">
        <v>3.61</v>
      </c>
    </row>
    <row r="6429" spans="1:8" x14ac:dyDescent="0.2">
      <c r="B6429">
        <v>22.34</v>
      </c>
      <c r="C6429">
        <v>47</v>
      </c>
      <c r="D6429">
        <v>32.1</v>
      </c>
    </row>
    <row r="6430" spans="1:8" x14ac:dyDescent="0.2">
      <c r="A6430">
        <v>287.01600000000002</v>
      </c>
      <c r="B6430">
        <v>4558</v>
      </c>
      <c r="C6430">
        <v>14.85</v>
      </c>
      <c r="D6430">
        <v>20.9</v>
      </c>
      <c r="E6430">
        <v>3.08</v>
      </c>
      <c r="F6430">
        <v>3.61</v>
      </c>
      <c r="G6430">
        <v>7.33</v>
      </c>
    </row>
    <row r="6431" spans="1:8" x14ac:dyDescent="0.2">
      <c r="B6431">
        <v>28.12</v>
      </c>
      <c r="C6431">
        <v>64.459999999999994</v>
      </c>
      <c r="D6431">
        <v>58.88</v>
      </c>
    </row>
    <row r="6432" spans="1:8" x14ac:dyDescent="0.2">
      <c r="A6432">
        <v>287.10599999999999</v>
      </c>
      <c r="B6432">
        <v>4559</v>
      </c>
      <c r="C6432">
        <v>19.71</v>
      </c>
      <c r="D6432">
        <v>12.54</v>
      </c>
      <c r="E6432">
        <v>2.4500000000000002</v>
      </c>
      <c r="F6432">
        <v>3.78</v>
      </c>
      <c r="G6432">
        <v>6.39</v>
      </c>
    </row>
    <row r="6433" spans="1:8" x14ac:dyDescent="0.2">
      <c r="B6433">
        <v>34.31</v>
      </c>
      <c r="C6433">
        <v>48.53</v>
      </c>
      <c r="D6433">
        <v>46.9</v>
      </c>
    </row>
    <row r="6434" spans="1:8" x14ac:dyDescent="0.2">
      <c r="A6434">
        <v>287.17599999999999</v>
      </c>
      <c r="B6434">
        <v>4560</v>
      </c>
      <c r="C6434">
        <v>18.68</v>
      </c>
      <c r="D6434">
        <v>35.020000000000003</v>
      </c>
      <c r="E6434">
        <v>4.34</v>
      </c>
      <c r="F6434">
        <v>4.33</v>
      </c>
      <c r="G6434">
        <v>9.57</v>
      </c>
    </row>
    <row r="6435" spans="1:8" x14ac:dyDescent="0.2">
      <c r="B6435">
        <v>34.65</v>
      </c>
      <c r="C6435">
        <v>60.93</v>
      </c>
      <c r="D6435">
        <v>47.84</v>
      </c>
    </row>
    <row r="6436" spans="1:8" x14ac:dyDescent="0.2">
      <c r="A6436">
        <v>287.226</v>
      </c>
      <c r="B6436">
        <v>4561</v>
      </c>
      <c r="C6436">
        <v>19.649999999999999</v>
      </c>
      <c r="D6436">
        <v>24.79</v>
      </c>
      <c r="E6436">
        <v>3.64</v>
      </c>
      <c r="F6436">
        <v>5.04</v>
      </c>
      <c r="G6436">
        <v>6.69</v>
      </c>
    </row>
    <row r="6437" spans="1:8" x14ac:dyDescent="0.2">
      <c r="B6437">
        <v>35.700000000000003</v>
      </c>
      <c r="C6437">
        <v>62.36</v>
      </c>
      <c r="D6437">
        <v>45.39</v>
      </c>
    </row>
    <row r="6438" spans="1:8" x14ac:dyDescent="0.2">
      <c r="A6438">
        <v>287.30599999999998</v>
      </c>
      <c r="B6438">
        <v>4562</v>
      </c>
      <c r="C6438">
        <v>17.59</v>
      </c>
      <c r="D6438">
        <v>44.91</v>
      </c>
      <c r="E6438">
        <v>5.2</v>
      </c>
      <c r="F6438">
        <v>3.89</v>
      </c>
      <c r="G6438">
        <v>12.18</v>
      </c>
    </row>
    <row r="6439" spans="1:8" x14ac:dyDescent="0.2">
      <c r="B6439">
        <v>31.32</v>
      </c>
      <c r="C6439">
        <v>84.54</v>
      </c>
      <c r="D6439">
        <v>51.11</v>
      </c>
    </row>
    <row r="6440" spans="1:8" x14ac:dyDescent="0.2">
      <c r="A6440">
        <v>287.37599999999998</v>
      </c>
      <c r="B6440">
        <v>4563</v>
      </c>
      <c r="C6440">
        <v>23.4</v>
      </c>
      <c r="D6440">
        <v>10.029999999999999</v>
      </c>
      <c r="E6440">
        <v>2.72</v>
      </c>
      <c r="F6440">
        <v>4.29</v>
      </c>
      <c r="G6440">
        <v>5.17</v>
      </c>
    </row>
    <row r="6441" spans="1:8" x14ac:dyDescent="0.2">
      <c r="B6441">
        <v>45.03</v>
      </c>
      <c r="C6441">
        <v>54.41</v>
      </c>
      <c r="D6441">
        <v>42.78</v>
      </c>
    </row>
    <row r="6442" spans="1:8" x14ac:dyDescent="0.2">
      <c r="A6442">
        <v>287.44600000000003</v>
      </c>
      <c r="B6442">
        <v>4564</v>
      </c>
      <c r="C6442">
        <v>21.69</v>
      </c>
      <c r="D6442">
        <v>13.36</v>
      </c>
      <c r="E6442">
        <v>2.98</v>
      </c>
      <c r="F6442">
        <v>3.64</v>
      </c>
      <c r="G6442">
        <v>5.54</v>
      </c>
    </row>
    <row r="6443" spans="1:8" x14ac:dyDescent="0.2">
      <c r="B6443">
        <v>40.5</v>
      </c>
      <c r="C6443">
        <v>49.94</v>
      </c>
      <c r="D6443">
        <v>39.99</v>
      </c>
    </row>
    <row r="6444" spans="1:8" x14ac:dyDescent="0.2">
      <c r="A6444">
        <v>287.54599999999999</v>
      </c>
      <c r="B6444">
        <v>4565</v>
      </c>
      <c r="C6444">
        <v>17.079999999999998</v>
      </c>
      <c r="D6444">
        <v>64.25</v>
      </c>
      <c r="E6444">
        <v>9.16</v>
      </c>
      <c r="F6444">
        <v>7.92</v>
      </c>
      <c r="G6444">
        <v>12.39</v>
      </c>
    </row>
    <row r="6445" spans="1:8" x14ac:dyDescent="0.2">
      <c r="B6445">
        <v>36.93</v>
      </c>
      <c r="C6445">
        <v>108.39</v>
      </c>
      <c r="D6445">
        <v>106.6</v>
      </c>
    </row>
    <row r="6446" spans="1:8" x14ac:dyDescent="0.2">
      <c r="A6446">
        <v>287.62599999999998</v>
      </c>
      <c r="B6446">
        <v>4566</v>
      </c>
      <c r="C6446">
        <v>7.81</v>
      </c>
      <c r="D6446">
        <v>19.739999999999998</v>
      </c>
      <c r="E6446">
        <v>2.67</v>
      </c>
      <c r="F6446">
        <v>1.92</v>
      </c>
      <c r="G6446">
        <v>2.68</v>
      </c>
      <c r="H6446">
        <v>16.77</v>
      </c>
    </row>
    <row r="6447" spans="1:8" x14ac:dyDescent="0.2">
      <c r="B6447">
        <v>38.17</v>
      </c>
      <c r="C6447">
        <v>26.78</v>
      </c>
    </row>
    <row r="6448" spans="1:8" x14ac:dyDescent="0.2">
      <c r="A6448">
        <v>287.70600000000002</v>
      </c>
      <c r="B6448">
        <v>4567</v>
      </c>
      <c r="C6448">
        <v>13.89</v>
      </c>
      <c r="D6448">
        <v>19.79</v>
      </c>
      <c r="E6448">
        <v>3.86</v>
      </c>
      <c r="F6448">
        <v>3.15</v>
      </c>
      <c r="G6448">
        <v>4.63</v>
      </c>
    </row>
    <row r="6449" spans="1:7" x14ac:dyDescent="0.2">
      <c r="B6449">
        <v>24.34</v>
      </c>
      <c r="C6449">
        <v>54.75</v>
      </c>
      <c r="D6449">
        <v>45.97</v>
      </c>
    </row>
    <row r="6450" spans="1:7" x14ac:dyDescent="0.2">
      <c r="A6450">
        <v>287.726</v>
      </c>
      <c r="B6450">
        <v>4568</v>
      </c>
      <c r="C6450">
        <v>21.74</v>
      </c>
      <c r="D6450">
        <v>26.75</v>
      </c>
      <c r="E6450">
        <v>6.68</v>
      </c>
      <c r="F6450">
        <v>5.73</v>
      </c>
      <c r="G6450">
        <v>8.3800000000000008</v>
      </c>
    </row>
    <row r="6451" spans="1:7" x14ac:dyDescent="0.2">
      <c r="B6451">
        <v>42.03</v>
      </c>
      <c r="C6451">
        <v>75.12</v>
      </c>
      <c r="D6451">
        <v>60.43</v>
      </c>
    </row>
    <row r="6452" spans="1:7" x14ac:dyDescent="0.2">
      <c r="A6452">
        <v>287.85599999999999</v>
      </c>
      <c r="B6452">
        <v>4569</v>
      </c>
      <c r="C6452">
        <v>16.04</v>
      </c>
      <c r="D6452">
        <v>15.1</v>
      </c>
      <c r="E6452">
        <v>3.2</v>
      </c>
      <c r="F6452">
        <v>2.57</v>
      </c>
      <c r="G6452">
        <v>4.4400000000000004</v>
      </c>
    </row>
    <row r="6453" spans="1:7" x14ac:dyDescent="0.2">
      <c r="B6453">
        <v>30.2</v>
      </c>
      <c r="C6453">
        <v>31.39</v>
      </c>
      <c r="D6453">
        <v>28.78</v>
      </c>
    </row>
    <row r="6454" spans="1:7" x14ac:dyDescent="0.2">
      <c r="A6454">
        <v>287.94600000000003</v>
      </c>
      <c r="B6454">
        <v>4570</v>
      </c>
      <c r="C6454">
        <v>19.329999999999998</v>
      </c>
      <c r="D6454">
        <v>23.22</v>
      </c>
      <c r="E6454">
        <v>3.74</v>
      </c>
      <c r="F6454">
        <v>3.26</v>
      </c>
      <c r="G6454">
        <v>7.16</v>
      </c>
    </row>
    <row r="6455" spans="1:7" x14ac:dyDescent="0.2">
      <c r="B6455">
        <v>36.96</v>
      </c>
      <c r="C6455">
        <v>61.97</v>
      </c>
      <c r="D6455">
        <v>41.29</v>
      </c>
    </row>
    <row r="6456" spans="1:7" x14ac:dyDescent="0.2">
      <c r="A6456">
        <v>288.06599999999997</v>
      </c>
      <c r="B6456">
        <v>4571</v>
      </c>
      <c r="C6456">
        <v>17.920000000000002</v>
      </c>
      <c r="D6456">
        <v>26.66</v>
      </c>
      <c r="E6456">
        <v>4.08</v>
      </c>
      <c r="F6456">
        <v>4.54</v>
      </c>
      <c r="G6456">
        <v>6.18</v>
      </c>
    </row>
    <row r="6457" spans="1:7" x14ac:dyDescent="0.2">
      <c r="B6457">
        <v>36.99</v>
      </c>
      <c r="C6457">
        <v>63.6</v>
      </c>
      <c r="D6457">
        <v>45.73</v>
      </c>
    </row>
    <row r="6458" spans="1:7" x14ac:dyDescent="0.2">
      <c r="A6458">
        <v>288.12599999999998</v>
      </c>
      <c r="B6458">
        <v>4572</v>
      </c>
      <c r="C6458">
        <v>22.58</v>
      </c>
      <c r="D6458">
        <v>44.4</v>
      </c>
      <c r="E6458">
        <v>4.42</v>
      </c>
      <c r="F6458">
        <v>4.8499999999999996</v>
      </c>
      <c r="G6458">
        <v>7.39</v>
      </c>
    </row>
    <row r="6459" spans="1:7" x14ac:dyDescent="0.2">
      <c r="B6459">
        <v>42.94</v>
      </c>
      <c r="C6459">
        <v>54.98</v>
      </c>
      <c r="D6459">
        <v>81.260000000000005</v>
      </c>
    </row>
    <row r="6460" spans="1:7" x14ac:dyDescent="0.2">
      <c r="A6460">
        <v>288.20600000000002</v>
      </c>
      <c r="B6460">
        <v>4573</v>
      </c>
      <c r="C6460">
        <v>17</v>
      </c>
      <c r="D6460">
        <v>17.510000000000002</v>
      </c>
      <c r="E6460">
        <v>3.11</v>
      </c>
      <c r="F6460">
        <v>4.93</v>
      </c>
      <c r="G6460">
        <v>7.86</v>
      </c>
    </row>
    <row r="6461" spans="1:7" x14ac:dyDescent="0.2">
      <c r="B6461">
        <v>33.5</v>
      </c>
      <c r="C6461">
        <v>49.66</v>
      </c>
      <c r="D6461">
        <v>78.88</v>
      </c>
    </row>
    <row r="6462" spans="1:7" x14ac:dyDescent="0.2">
      <c r="A6462">
        <v>288.32600000000002</v>
      </c>
      <c r="B6462">
        <v>4574</v>
      </c>
      <c r="C6462">
        <v>21.7</v>
      </c>
      <c r="D6462">
        <v>20.45</v>
      </c>
      <c r="E6462">
        <v>3.95</v>
      </c>
      <c r="F6462">
        <v>5.59</v>
      </c>
      <c r="G6462">
        <v>7.84</v>
      </c>
    </row>
    <row r="6463" spans="1:7" x14ac:dyDescent="0.2">
      <c r="B6463">
        <v>43.03</v>
      </c>
      <c r="C6463">
        <v>64.98</v>
      </c>
      <c r="D6463">
        <v>67.58</v>
      </c>
    </row>
    <row r="6464" spans="1:7" x14ac:dyDescent="0.2">
      <c r="A6464">
        <v>288.39600000000002</v>
      </c>
      <c r="B6464">
        <v>4575</v>
      </c>
      <c r="C6464">
        <v>10.26</v>
      </c>
      <c r="D6464">
        <v>17.98</v>
      </c>
      <c r="E6464">
        <v>2.2999999999999998</v>
      </c>
      <c r="F6464">
        <v>2.38</v>
      </c>
      <c r="G6464">
        <v>3.27</v>
      </c>
    </row>
    <row r="6465" spans="1:7" x14ac:dyDescent="0.2">
      <c r="B6465">
        <v>21.43</v>
      </c>
      <c r="C6465">
        <v>36.96</v>
      </c>
      <c r="D6465">
        <v>31.54</v>
      </c>
    </row>
    <row r="6466" spans="1:7" x14ac:dyDescent="0.2">
      <c r="A6466">
        <v>288.49599999999998</v>
      </c>
      <c r="B6466">
        <v>4576</v>
      </c>
      <c r="C6466">
        <v>19.61</v>
      </c>
      <c r="D6466">
        <v>43.02</v>
      </c>
      <c r="E6466">
        <v>7.68</v>
      </c>
      <c r="F6466">
        <v>4.43</v>
      </c>
      <c r="G6466">
        <v>12.1</v>
      </c>
    </row>
    <row r="6467" spans="1:7" x14ac:dyDescent="0.2">
      <c r="B6467">
        <v>43.16</v>
      </c>
      <c r="C6467">
        <v>127.26</v>
      </c>
      <c r="D6467">
        <v>132.6</v>
      </c>
    </row>
    <row r="6468" spans="1:7" x14ac:dyDescent="0.2">
      <c r="A6468">
        <v>288.58600000000001</v>
      </c>
      <c r="B6468">
        <v>4577</v>
      </c>
      <c r="C6468">
        <v>20.53</v>
      </c>
      <c r="D6468">
        <v>42.85</v>
      </c>
      <c r="E6468">
        <v>8.4600000000000009</v>
      </c>
      <c r="F6468">
        <v>6.27</v>
      </c>
      <c r="G6468">
        <v>9.0299999999999994</v>
      </c>
    </row>
    <row r="6469" spans="1:7" x14ac:dyDescent="0.2">
      <c r="B6469">
        <v>39.81</v>
      </c>
      <c r="C6469">
        <v>113.01</v>
      </c>
      <c r="D6469">
        <v>84.83</v>
      </c>
    </row>
    <row r="6470" spans="1:7" x14ac:dyDescent="0.2">
      <c r="A6470">
        <v>288.69600000000003</v>
      </c>
      <c r="B6470">
        <v>4578</v>
      </c>
      <c r="C6470">
        <v>19.940000000000001</v>
      </c>
      <c r="D6470">
        <v>19.66</v>
      </c>
      <c r="E6470">
        <v>4.37</v>
      </c>
      <c r="F6470">
        <v>3.97</v>
      </c>
      <c r="G6470">
        <v>7.83</v>
      </c>
    </row>
    <row r="6471" spans="1:7" x14ac:dyDescent="0.2">
      <c r="B6471">
        <v>37.97</v>
      </c>
      <c r="C6471">
        <v>69.66</v>
      </c>
      <c r="D6471">
        <v>54.55</v>
      </c>
    </row>
    <row r="6472" spans="1:7" x14ac:dyDescent="0.2">
      <c r="A6472">
        <v>288.79599999999999</v>
      </c>
      <c r="B6472">
        <v>4579</v>
      </c>
      <c r="C6472">
        <v>17.899999999999999</v>
      </c>
      <c r="D6472">
        <v>22.68</v>
      </c>
      <c r="E6472">
        <v>3.24</v>
      </c>
      <c r="F6472">
        <v>3.42</v>
      </c>
      <c r="G6472">
        <v>5.37</v>
      </c>
    </row>
    <row r="6473" spans="1:7" x14ac:dyDescent="0.2">
      <c r="B6473">
        <v>34.94</v>
      </c>
      <c r="C6473">
        <v>61.26</v>
      </c>
      <c r="D6473">
        <v>39</v>
      </c>
    </row>
    <row r="6474" spans="1:7" x14ac:dyDescent="0.2">
      <c r="A6474">
        <v>288.87599999999998</v>
      </c>
      <c r="B6474">
        <v>4580</v>
      </c>
      <c r="C6474">
        <v>17.989999999999998</v>
      </c>
      <c r="D6474">
        <v>20.190000000000001</v>
      </c>
      <c r="E6474">
        <v>4.08</v>
      </c>
      <c r="F6474">
        <v>4.08</v>
      </c>
      <c r="G6474">
        <v>6.19</v>
      </c>
    </row>
    <row r="6475" spans="1:7" x14ac:dyDescent="0.2">
      <c r="B6475">
        <v>33.28</v>
      </c>
      <c r="C6475">
        <v>52.81</v>
      </c>
      <c r="D6475">
        <v>42.72</v>
      </c>
    </row>
    <row r="6476" spans="1:7" x14ac:dyDescent="0.2">
      <c r="A6476">
        <v>288.95600000000002</v>
      </c>
      <c r="B6476">
        <v>4581</v>
      </c>
      <c r="C6476">
        <v>29.88</v>
      </c>
      <c r="D6476">
        <v>18.760000000000002</v>
      </c>
      <c r="E6476">
        <v>4.1100000000000003</v>
      </c>
      <c r="F6476">
        <v>5.27</v>
      </c>
      <c r="G6476">
        <v>6.29</v>
      </c>
    </row>
    <row r="6477" spans="1:7" x14ac:dyDescent="0.2">
      <c r="B6477">
        <v>53.32</v>
      </c>
      <c r="C6477">
        <v>42.38</v>
      </c>
      <c r="D6477">
        <v>41.89</v>
      </c>
    </row>
    <row r="6478" spans="1:7" x14ac:dyDescent="0.2">
      <c r="A6478">
        <v>289.00599999999997</v>
      </c>
      <c r="B6478">
        <v>4582</v>
      </c>
      <c r="C6478">
        <v>13.28</v>
      </c>
      <c r="D6478">
        <v>26.08</v>
      </c>
      <c r="E6478">
        <v>3.95</v>
      </c>
      <c r="F6478">
        <v>3.39</v>
      </c>
      <c r="G6478">
        <v>5.15</v>
      </c>
    </row>
    <row r="6479" spans="1:7" x14ac:dyDescent="0.2">
      <c r="B6479">
        <v>25.58</v>
      </c>
      <c r="C6479">
        <v>56.63</v>
      </c>
      <c r="D6479">
        <v>35.97</v>
      </c>
    </row>
    <row r="6480" spans="1:7" x14ac:dyDescent="0.2">
      <c r="A6480">
        <v>289.07600000000002</v>
      </c>
      <c r="B6480">
        <v>4583</v>
      </c>
      <c r="C6480">
        <v>14.95</v>
      </c>
      <c r="D6480">
        <v>35.57</v>
      </c>
      <c r="E6480">
        <v>4.21</v>
      </c>
      <c r="F6480">
        <v>3.34</v>
      </c>
      <c r="G6480">
        <v>5.48</v>
      </c>
    </row>
    <row r="6481" spans="1:7" x14ac:dyDescent="0.2">
      <c r="B6481">
        <v>31.82</v>
      </c>
      <c r="C6481">
        <v>82.39</v>
      </c>
      <c r="D6481">
        <v>47.12</v>
      </c>
    </row>
    <row r="6482" spans="1:7" x14ac:dyDescent="0.2">
      <c r="A6482">
        <v>289.14600000000002</v>
      </c>
      <c r="B6482">
        <v>4584</v>
      </c>
      <c r="C6482">
        <v>21.16</v>
      </c>
      <c r="D6482">
        <v>46.24</v>
      </c>
      <c r="E6482">
        <v>6.77</v>
      </c>
      <c r="F6482">
        <v>5.34</v>
      </c>
      <c r="G6482">
        <v>14.62</v>
      </c>
    </row>
    <row r="6483" spans="1:7" x14ac:dyDescent="0.2">
      <c r="B6483">
        <v>39.92</v>
      </c>
      <c r="C6483">
        <v>93.14</v>
      </c>
      <c r="D6483">
        <v>63.05</v>
      </c>
    </row>
    <row r="6484" spans="1:7" x14ac:dyDescent="0.2">
      <c r="A6484">
        <v>289.24599999999998</v>
      </c>
      <c r="B6484">
        <v>4585</v>
      </c>
      <c r="C6484">
        <v>15.39</v>
      </c>
      <c r="D6484">
        <v>26.41</v>
      </c>
      <c r="E6484">
        <v>5.12</v>
      </c>
      <c r="F6484">
        <v>4.41</v>
      </c>
      <c r="G6484">
        <v>8.2100000000000009</v>
      </c>
    </row>
    <row r="6485" spans="1:7" x14ac:dyDescent="0.2">
      <c r="B6485">
        <v>28.65</v>
      </c>
      <c r="C6485">
        <v>73.38</v>
      </c>
      <c r="D6485">
        <v>57.8</v>
      </c>
    </row>
    <row r="6486" spans="1:7" x14ac:dyDescent="0.2">
      <c r="A6486">
        <v>289.33600000000001</v>
      </c>
      <c r="B6486">
        <v>4586</v>
      </c>
      <c r="C6486">
        <v>16.88</v>
      </c>
      <c r="D6486">
        <v>29.89</v>
      </c>
      <c r="E6486">
        <v>4.88</v>
      </c>
      <c r="F6486">
        <v>4.55</v>
      </c>
      <c r="G6486">
        <v>7.61</v>
      </c>
    </row>
    <row r="6487" spans="1:7" x14ac:dyDescent="0.2">
      <c r="B6487">
        <v>32.32</v>
      </c>
      <c r="C6487">
        <v>65.97</v>
      </c>
      <c r="D6487">
        <v>52.28</v>
      </c>
    </row>
    <row r="6488" spans="1:7" x14ac:dyDescent="0.2">
      <c r="A6488">
        <v>289.43599999999998</v>
      </c>
      <c r="B6488">
        <v>4587</v>
      </c>
      <c r="C6488">
        <v>17.32</v>
      </c>
      <c r="D6488">
        <v>39.590000000000003</v>
      </c>
      <c r="E6488">
        <v>4.53</v>
      </c>
      <c r="F6488">
        <v>5.68</v>
      </c>
      <c r="G6488">
        <v>8.11</v>
      </c>
    </row>
    <row r="6489" spans="1:7" x14ac:dyDescent="0.2">
      <c r="B6489">
        <v>30.99</v>
      </c>
      <c r="C6489">
        <v>69.59</v>
      </c>
      <c r="D6489">
        <v>75.92</v>
      </c>
    </row>
    <row r="6490" spans="1:7" x14ac:dyDescent="0.2">
      <c r="A6490">
        <v>289.55599999999998</v>
      </c>
      <c r="B6490">
        <v>4588</v>
      </c>
      <c r="C6490">
        <v>14.66</v>
      </c>
      <c r="D6490">
        <v>42.42</v>
      </c>
      <c r="E6490">
        <v>5.42</v>
      </c>
      <c r="F6490">
        <v>4.1500000000000004</v>
      </c>
      <c r="G6490">
        <v>11.94</v>
      </c>
    </row>
    <row r="6491" spans="1:7" x14ac:dyDescent="0.2">
      <c r="B6491">
        <v>28.43</v>
      </c>
      <c r="C6491">
        <v>69.540000000000006</v>
      </c>
      <c r="D6491">
        <v>56.57</v>
      </c>
    </row>
    <row r="6492" spans="1:7" x14ac:dyDescent="0.2">
      <c r="A6492">
        <v>289.65199999999999</v>
      </c>
      <c r="B6492">
        <v>4589</v>
      </c>
      <c r="C6492">
        <v>22.08</v>
      </c>
      <c r="D6492">
        <v>29.06</v>
      </c>
      <c r="E6492">
        <v>4.6399999999999997</v>
      </c>
      <c r="F6492">
        <v>4.6900000000000004</v>
      </c>
      <c r="G6492">
        <v>6.48</v>
      </c>
    </row>
    <row r="6493" spans="1:7" x14ac:dyDescent="0.2">
      <c r="B6493">
        <v>42.06</v>
      </c>
      <c r="C6493">
        <v>61.6</v>
      </c>
      <c r="D6493">
        <v>58.04</v>
      </c>
    </row>
    <row r="6494" spans="1:7" x14ac:dyDescent="0.2">
      <c r="A6494">
        <v>289.72199999999998</v>
      </c>
      <c r="B6494">
        <v>4590</v>
      </c>
      <c r="C6494">
        <v>15.89</v>
      </c>
      <c r="D6494">
        <v>15.38</v>
      </c>
      <c r="E6494">
        <v>3.64</v>
      </c>
      <c r="F6494">
        <v>3.71</v>
      </c>
      <c r="G6494">
        <v>6.06</v>
      </c>
    </row>
    <row r="6495" spans="1:7" x14ac:dyDescent="0.2">
      <c r="B6495">
        <v>30.73</v>
      </c>
      <c r="C6495">
        <v>61.71</v>
      </c>
      <c r="D6495">
        <v>67.28</v>
      </c>
    </row>
    <row r="6496" spans="1:7" x14ac:dyDescent="0.2">
      <c r="A6496">
        <v>289.79899999999998</v>
      </c>
      <c r="B6496">
        <v>4591</v>
      </c>
      <c r="C6496">
        <v>20.43</v>
      </c>
      <c r="D6496">
        <v>16.600000000000001</v>
      </c>
      <c r="E6496">
        <v>4.33</v>
      </c>
      <c r="F6496">
        <v>4.9400000000000004</v>
      </c>
      <c r="G6496">
        <v>7.01</v>
      </c>
    </row>
    <row r="6497" spans="1:7" x14ac:dyDescent="0.2">
      <c r="B6497">
        <v>36.090000000000003</v>
      </c>
      <c r="C6497">
        <v>64.290000000000006</v>
      </c>
      <c r="D6497">
        <v>61.68</v>
      </c>
    </row>
    <row r="6498" spans="1:7" x14ac:dyDescent="0.2">
      <c r="A6498">
        <v>289.93400000000003</v>
      </c>
      <c r="B6498">
        <v>4592</v>
      </c>
      <c r="C6498">
        <v>19.38</v>
      </c>
      <c r="D6498">
        <v>21.55</v>
      </c>
      <c r="E6498">
        <v>3.43</v>
      </c>
      <c r="F6498">
        <v>4.51</v>
      </c>
      <c r="G6498">
        <v>8.8699999999999992</v>
      </c>
    </row>
    <row r="6499" spans="1:7" x14ac:dyDescent="0.2">
      <c r="B6499">
        <v>36.799999999999997</v>
      </c>
      <c r="C6499">
        <v>71.430000000000007</v>
      </c>
      <c r="D6499">
        <v>63.89</v>
      </c>
    </row>
    <row r="6500" spans="1:7" x14ac:dyDescent="0.2">
      <c r="A6500">
        <v>290.01900000000001</v>
      </c>
      <c r="B6500">
        <v>4593</v>
      </c>
      <c r="C6500">
        <v>23.88</v>
      </c>
      <c r="D6500">
        <v>13.98</v>
      </c>
      <c r="E6500">
        <v>4.99</v>
      </c>
      <c r="F6500">
        <v>5.13</v>
      </c>
      <c r="G6500">
        <v>6.41</v>
      </c>
    </row>
    <row r="6501" spans="1:7" x14ac:dyDescent="0.2">
      <c r="B6501">
        <v>45.65</v>
      </c>
      <c r="C6501">
        <v>81.78</v>
      </c>
      <c r="D6501">
        <v>61.06</v>
      </c>
    </row>
    <row r="6502" spans="1:7" x14ac:dyDescent="0.2">
      <c r="A6502">
        <v>290.11399999999998</v>
      </c>
      <c r="B6502">
        <v>4594</v>
      </c>
      <c r="C6502">
        <v>23.32</v>
      </c>
      <c r="D6502">
        <v>23.58</v>
      </c>
      <c r="E6502">
        <v>4.71</v>
      </c>
      <c r="F6502">
        <v>4.41</v>
      </c>
      <c r="G6502">
        <v>6.68</v>
      </c>
    </row>
    <row r="6503" spans="1:7" x14ac:dyDescent="0.2">
      <c r="B6503">
        <v>42.52</v>
      </c>
      <c r="C6503">
        <v>75.59</v>
      </c>
      <c r="D6503">
        <v>60.93</v>
      </c>
    </row>
    <row r="6504" spans="1:7" x14ac:dyDescent="0.2">
      <c r="A6504">
        <v>290.209</v>
      </c>
      <c r="B6504">
        <v>4595</v>
      </c>
      <c r="C6504">
        <v>16.2</v>
      </c>
      <c r="D6504">
        <v>16.649999999999999</v>
      </c>
      <c r="E6504">
        <v>4.34</v>
      </c>
      <c r="F6504">
        <v>3.37</v>
      </c>
      <c r="G6504">
        <v>4.5999999999999996</v>
      </c>
    </row>
    <row r="6505" spans="1:7" x14ac:dyDescent="0.2">
      <c r="B6505">
        <v>29.16</v>
      </c>
      <c r="C6505">
        <v>55.21</v>
      </c>
      <c r="D6505">
        <v>49.37</v>
      </c>
    </row>
    <row r="6506" spans="1:7" x14ac:dyDescent="0.2">
      <c r="A6506">
        <v>290.30900000000003</v>
      </c>
      <c r="B6506">
        <v>4596</v>
      </c>
      <c r="C6506">
        <v>14.07</v>
      </c>
      <c r="D6506">
        <v>13.19</v>
      </c>
      <c r="E6506">
        <v>2.95</v>
      </c>
      <c r="F6506">
        <v>4.12</v>
      </c>
      <c r="G6506">
        <v>4.71</v>
      </c>
    </row>
    <row r="6507" spans="1:7" x14ac:dyDescent="0.2">
      <c r="B6507">
        <v>28.58</v>
      </c>
      <c r="C6507">
        <v>59.82</v>
      </c>
      <c r="D6507">
        <v>56.45</v>
      </c>
    </row>
    <row r="6508" spans="1:7" x14ac:dyDescent="0.2">
      <c r="A6508">
        <v>290.39499999999998</v>
      </c>
      <c r="B6508">
        <v>5000</v>
      </c>
      <c r="C6508">
        <v>28.92</v>
      </c>
      <c r="D6508">
        <v>13.93</v>
      </c>
      <c r="E6508">
        <v>4.07</v>
      </c>
      <c r="F6508">
        <v>9.01</v>
      </c>
      <c r="G6508">
        <v>9.51</v>
      </c>
    </row>
    <row r="6509" spans="1:7" x14ac:dyDescent="0.2">
      <c r="B6509">
        <v>60.45</v>
      </c>
      <c r="C6509">
        <v>59.11</v>
      </c>
      <c r="D6509">
        <v>64.75</v>
      </c>
    </row>
    <row r="6510" spans="1:7" x14ac:dyDescent="0.2">
      <c r="A6510">
        <v>290.41500000000002</v>
      </c>
      <c r="B6510">
        <v>5001</v>
      </c>
      <c r="C6510">
        <v>59.22</v>
      </c>
      <c r="D6510">
        <v>11.98</v>
      </c>
      <c r="E6510">
        <v>3.82</v>
      </c>
      <c r="F6510">
        <v>6.36</v>
      </c>
      <c r="G6510">
        <v>7.17</v>
      </c>
    </row>
    <row r="6511" spans="1:7" x14ac:dyDescent="0.2">
      <c r="B6511">
        <v>113.41</v>
      </c>
      <c r="C6511">
        <v>53.48</v>
      </c>
      <c r="D6511">
        <v>46.57</v>
      </c>
    </row>
    <row r="6512" spans="1:7" x14ac:dyDescent="0.2">
      <c r="A6512">
        <v>290.435</v>
      </c>
      <c r="B6512">
        <v>5002</v>
      </c>
      <c r="C6512">
        <v>33.6</v>
      </c>
      <c r="D6512">
        <v>19.25</v>
      </c>
      <c r="E6512">
        <v>4.09</v>
      </c>
      <c r="F6512">
        <v>9.26</v>
      </c>
      <c r="G6512">
        <v>5.7</v>
      </c>
    </row>
    <row r="6513" spans="1:7" x14ac:dyDescent="0.2">
      <c r="B6513">
        <v>73.349999999999994</v>
      </c>
      <c r="C6513">
        <v>62.26</v>
      </c>
      <c r="D6513">
        <v>66</v>
      </c>
    </row>
    <row r="6514" spans="1:7" x14ac:dyDescent="0.2">
      <c r="A6514">
        <v>290.45499999999998</v>
      </c>
      <c r="B6514">
        <v>5003</v>
      </c>
      <c r="C6514">
        <v>22.41</v>
      </c>
      <c r="D6514">
        <v>23.76</v>
      </c>
      <c r="E6514">
        <v>4.1399999999999997</v>
      </c>
      <c r="F6514">
        <v>3.03</v>
      </c>
      <c r="G6514">
        <v>12.04</v>
      </c>
    </row>
    <row r="6515" spans="1:7" x14ac:dyDescent="0.2">
      <c r="B6515">
        <v>53.88</v>
      </c>
      <c r="C6515">
        <v>86.53</v>
      </c>
      <c r="D6515">
        <v>59.57</v>
      </c>
    </row>
    <row r="6516" spans="1:7" x14ac:dyDescent="0.2">
      <c r="A6516">
        <v>290.47000000000003</v>
      </c>
      <c r="B6516">
        <v>5004</v>
      </c>
      <c r="C6516">
        <v>12.86</v>
      </c>
      <c r="D6516">
        <v>24.77</v>
      </c>
      <c r="E6516">
        <v>3.79</v>
      </c>
      <c r="F6516">
        <v>2.2999999999999998</v>
      </c>
      <c r="G6516">
        <v>4.03</v>
      </c>
    </row>
    <row r="6517" spans="1:7" x14ac:dyDescent="0.2">
      <c r="B6517">
        <v>27.2</v>
      </c>
      <c r="C6517">
        <v>46.43</v>
      </c>
      <c r="D6517">
        <v>30.86</v>
      </c>
    </row>
    <row r="6518" spans="1:7" x14ac:dyDescent="0.2">
      <c r="A6518">
        <v>290.49</v>
      </c>
      <c r="B6518">
        <v>5005</v>
      </c>
      <c r="C6518">
        <v>13.53</v>
      </c>
      <c r="D6518">
        <v>46.22</v>
      </c>
      <c r="E6518">
        <v>3.2</v>
      </c>
      <c r="F6518">
        <v>2.92</v>
      </c>
      <c r="G6518">
        <v>3.97</v>
      </c>
    </row>
    <row r="6519" spans="1:7" x14ac:dyDescent="0.2">
      <c r="B6519">
        <v>33.83</v>
      </c>
      <c r="C6519">
        <v>57.65</v>
      </c>
      <c r="D6519">
        <v>46.43</v>
      </c>
    </row>
    <row r="6520" spans="1:7" x14ac:dyDescent="0.2">
      <c r="A6520">
        <v>290.51</v>
      </c>
      <c r="B6520">
        <v>5006</v>
      </c>
      <c r="C6520">
        <v>33.9</v>
      </c>
      <c r="D6520">
        <v>51.88</v>
      </c>
      <c r="E6520">
        <v>4.07</v>
      </c>
      <c r="F6520">
        <v>3.74</v>
      </c>
      <c r="G6520">
        <v>10.34</v>
      </c>
    </row>
    <row r="6521" spans="1:7" x14ac:dyDescent="0.2">
      <c r="B6521">
        <v>59</v>
      </c>
      <c r="C6521">
        <v>77.23</v>
      </c>
      <c r="D6521">
        <v>56.72</v>
      </c>
    </row>
    <row r="6522" spans="1:7" x14ac:dyDescent="0.2">
      <c r="A6522">
        <v>290.52499999999998</v>
      </c>
      <c r="B6522">
        <v>5007</v>
      </c>
      <c r="C6522">
        <v>17.11</v>
      </c>
      <c r="D6522">
        <v>20.16</v>
      </c>
      <c r="E6522">
        <v>3.98</v>
      </c>
      <c r="F6522">
        <v>2.86</v>
      </c>
      <c r="G6522">
        <v>4.87</v>
      </c>
    </row>
    <row r="6523" spans="1:7" x14ac:dyDescent="0.2">
      <c r="B6523">
        <v>40.81</v>
      </c>
      <c r="C6523">
        <v>68.52</v>
      </c>
      <c r="D6523">
        <v>35.92</v>
      </c>
    </row>
    <row r="6524" spans="1:7" x14ac:dyDescent="0.2">
      <c r="A6524">
        <v>290.54500000000002</v>
      </c>
      <c r="B6524">
        <v>5008</v>
      </c>
      <c r="C6524">
        <v>22.1</v>
      </c>
      <c r="D6524">
        <v>17.809999999999999</v>
      </c>
      <c r="E6524">
        <v>3.89</v>
      </c>
      <c r="F6524">
        <v>2.42</v>
      </c>
      <c r="G6524">
        <v>12.79</v>
      </c>
    </row>
    <row r="6525" spans="1:7" x14ac:dyDescent="0.2">
      <c r="B6525">
        <v>40.83</v>
      </c>
      <c r="C6525">
        <v>60.42</v>
      </c>
      <c r="D6525">
        <v>43.12</v>
      </c>
    </row>
    <row r="6526" spans="1:7" x14ac:dyDescent="0.2">
      <c r="A6526">
        <v>290.565</v>
      </c>
      <c r="B6526">
        <v>5009</v>
      </c>
      <c r="C6526">
        <v>21.52</v>
      </c>
      <c r="D6526">
        <v>46.42</v>
      </c>
      <c r="E6526">
        <v>3.84</v>
      </c>
      <c r="F6526">
        <v>6.69</v>
      </c>
      <c r="G6526">
        <v>8.6300000000000008</v>
      </c>
    </row>
    <row r="6527" spans="1:7" x14ac:dyDescent="0.2">
      <c r="B6527">
        <v>47.44</v>
      </c>
      <c r="C6527">
        <v>81.11</v>
      </c>
      <c r="D6527">
        <v>68.58</v>
      </c>
    </row>
    <row r="6528" spans="1:7" x14ac:dyDescent="0.2">
      <c r="A6528">
        <v>290.58499999999998</v>
      </c>
      <c r="B6528">
        <v>5010</v>
      </c>
      <c r="C6528">
        <v>19.18</v>
      </c>
      <c r="D6528">
        <v>48.22</v>
      </c>
      <c r="E6528">
        <v>3.69</v>
      </c>
      <c r="F6528">
        <v>6.96</v>
      </c>
      <c r="G6528">
        <v>8.25</v>
      </c>
    </row>
    <row r="6529" spans="1:8" x14ac:dyDescent="0.2">
      <c r="B6529">
        <v>42.72</v>
      </c>
      <c r="C6529">
        <v>70.459999999999994</v>
      </c>
      <c r="D6529">
        <v>61.01</v>
      </c>
    </row>
    <row r="6530" spans="1:8" x14ac:dyDescent="0.2">
      <c r="A6530">
        <v>290.60500000000002</v>
      </c>
      <c r="B6530">
        <v>5011</v>
      </c>
      <c r="C6530">
        <v>12.97</v>
      </c>
      <c r="D6530">
        <v>47.15</v>
      </c>
      <c r="E6530">
        <v>1.72</v>
      </c>
      <c r="F6530">
        <v>2.31</v>
      </c>
      <c r="G6530">
        <v>1.92</v>
      </c>
    </row>
    <row r="6531" spans="1:8" x14ac:dyDescent="0.2">
      <c r="B6531">
        <v>40.46</v>
      </c>
      <c r="C6531">
        <v>62.82</v>
      </c>
      <c r="D6531">
        <v>35.909999999999997</v>
      </c>
    </row>
    <row r="6532" spans="1:8" x14ac:dyDescent="0.2">
      <c r="A6532">
        <v>290.625</v>
      </c>
      <c r="B6532">
        <v>5012</v>
      </c>
      <c r="C6532">
        <v>12.67</v>
      </c>
      <c r="D6532">
        <v>25.97</v>
      </c>
      <c r="E6532">
        <v>2.73</v>
      </c>
      <c r="F6532">
        <v>3.99</v>
      </c>
      <c r="G6532">
        <v>4.5599999999999996</v>
      </c>
    </row>
    <row r="6533" spans="1:8" x14ac:dyDescent="0.2">
      <c r="B6533">
        <v>31.23</v>
      </c>
      <c r="C6533">
        <v>63.9</v>
      </c>
      <c r="D6533">
        <v>41.6</v>
      </c>
    </row>
    <row r="6534" spans="1:8" x14ac:dyDescent="0.2">
      <c r="A6534">
        <v>290.64499999999998</v>
      </c>
      <c r="B6534">
        <v>5013</v>
      </c>
      <c r="C6534">
        <v>17.59</v>
      </c>
      <c r="D6534">
        <v>41.11</v>
      </c>
      <c r="E6534">
        <v>3.15</v>
      </c>
      <c r="F6534">
        <v>5.94</v>
      </c>
      <c r="G6534">
        <v>8.65</v>
      </c>
    </row>
    <row r="6535" spans="1:8" x14ac:dyDescent="0.2">
      <c r="B6535">
        <v>32.380000000000003</v>
      </c>
      <c r="C6535">
        <v>74.2</v>
      </c>
      <c r="D6535">
        <v>61.76</v>
      </c>
    </row>
    <row r="6536" spans="1:8" x14ac:dyDescent="0.2">
      <c r="A6536">
        <v>290.66500000000002</v>
      </c>
      <c r="B6536">
        <v>5014</v>
      </c>
      <c r="C6536">
        <v>8.98</v>
      </c>
      <c r="D6536">
        <v>15.66</v>
      </c>
      <c r="E6536">
        <v>2.5299999999999998</v>
      </c>
      <c r="F6536">
        <v>2.2599999999999998</v>
      </c>
      <c r="G6536">
        <v>5.85</v>
      </c>
      <c r="H6536">
        <v>25.28</v>
      </c>
    </row>
    <row r="6537" spans="1:8" x14ac:dyDescent="0.2">
      <c r="B6537">
        <v>64.83</v>
      </c>
      <c r="C6537">
        <v>38.549999999999997</v>
      </c>
    </row>
    <row r="6538" spans="1:8" x14ac:dyDescent="0.2">
      <c r="A6538">
        <v>290.685</v>
      </c>
      <c r="B6538">
        <v>5015</v>
      </c>
      <c r="C6538">
        <v>22.95</v>
      </c>
      <c r="D6538">
        <v>38.840000000000003</v>
      </c>
      <c r="E6538">
        <v>4.2</v>
      </c>
      <c r="F6538">
        <v>6.92</v>
      </c>
      <c r="G6538">
        <v>11.02</v>
      </c>
    </row>
    <row r="6539" spans="1:8" x14ac:dyDescent="0.2">
      <c r="B6539">
        <v>59.68</v>
      </c>
      <c r="C6539">
        <v>117.2</v>
      </c>
      <c r="D6539">
        <v>70.709999999999994</v>
      </c>
    </row>
    <row r="6540" spans="1:8" x14ac:dyDescent="0.2">
      <c r="A6540">
        <v>290.70499999999998</v>
      </c>
      <c r="B6540">
        <v>5016</v>
      </c>
      <c r="C6540">
        <v>18.11</v>
      </c>
      <c r="D6540">
        <v>38.549999999999997</v>
      </c>
      <c r="E6540">
        <v>7.11</v>
      </c>
      <c r="F6540">
        <v>9.1999999999999993</v>
      </c>
      <c r="G6540">
        <v>16.670000000000002</v>
      </c>
    </row>
    <row r="6541" spans="1:8" x14ac:dyDescent="0.2">
      <c r="B6541">
        <v>41.8</v>
      </c>
      <c r="C6541">
        <v>100.12</v>
      </c>
      <c r="D6541">
        <v>81.040000000000006</v>
      </c>
    </row>
    <row r="6542" spans="1:8" x14ac:dyDescent="0.2">
      <c r="A6542">
        <v>290.72000000000003</v>
      </c>
      <c r="B6542">
        <v>5017</v>
      </c>
      <c r="C6542">
        <v>21.27</v>
      </c>
      <c r="D6542">
        <v>33.799999999999997</v>
      </c>
      <c r="E6542">
        <v>6.62</v>
      </c>
      <c r="F6542">
        <v>5.42</v>
      </c>
      <c r="G6542">
        <v>20.64</v>
      </c>
    </row>
    <row r="6543" spans="1:8" x14ac:dyDescent="0.2">
      <c r="B6543">
        <v>36.520000000000003</v>
      </c>
      <c r="C6543">
        <v>84.85</v>
      </c>
      <c r="D6543">
        <v>77.400000000000006</v>
      </c>
    </row>
    <row r="6544" spans="1:8" x14ac:dyDescent="0.2">
      <c r="A6544">
        <v>290.74</v>
      </c>
      <c r="B6544">
        <v>5018</v>
      </c>
      <c r="C6544">
        <v>18.66</v>
      </c>
      <c r="D6544">
        <v>18.38</v>
      </c>
      <c r="E6544">
        <v>4.8899999999999997</v>
      </c>
      <c r="F6544">
        <v>3.54</v>
      </c>
      <c r="G6544">
        <v>5.74</v>
      </c>
    </row>
    <row r="6545" spans="1:7" x14ac:dyDescent="0.2">
      <c r="B6545">
        <v>29.84</v>
      </c>
      <c r="C6545">
        <v>60.99</v>
      </c>
      <c r="D6545">
        <v>49.22</v>
      </c>
    </row>
    <row r="6546" spans="1:7" x14ac:dyDescent="0.2">
      <c r="A6546">
        <v>290.76</v>
      </c>
      <c r="B6546">
        <v>5019</v>
      </c>
      <c r="C6546">
        <v>10.42</v>
      </c>
      <c r="D6546">
        <v>10.86</v>
      </c>
      <c r="E6546">
        <v>2.33</v>
      </c>
      <c r="F6546">
        <v>2.82</v>
      </c>
      <c r="G6546">
        <v>4.0999999999999996</v>
      </c>
    </row>
    <row r="6547" spans="1:7" x14ac:dyDescent="0.2">
      <c r="B6547">
        <v>20.82</v>
      </c>
      <c r="C6547">
        <v>51.9</v>
      </c>
      <c r="D6547">
        <v>37.86</v>
      </c>
    </row>
    <row r="6548" spans="1:7" x14ac:dyDescent="0.2">
      <c r="A6548">
        <v>290.79000000000002</v>
      </c>
      <c r="B6548">
        <v>5020</v>
      </c>
      <c r="C6548">
        <v>66.03</v>
      </c>
      <c r="D6548">
        <v>12.57</v>
      </c>
      <c r="E6548">
        <v>2.09</v>
      </c>
      <c r="F6548">
        <v>2.2000000000000002</v>
      </c>
      <c r="G6548">
        <v>3.71</v>
      </c>
    </row>
    <row r="6549" spans="1:7" x14ac:dyDescent="0.2">
      <c r="B6549">
        <v>100.66</v>
      </c>
      <c r="C6549">
        <v>49.02</v>
      </c>
      <c r="D6549">
        <v>25.53</v>
      </c>
    </row>
    <row r="6550" spans="1:7" x14ac:dyDescent="0.2">
      <c r="A6550">
        <v>290.81</v>
      </c>
      <c r="B6550">
        <v>5021</v>
      </c>
      <c r="C6550">
        <v>17.91</v>
      </c>
      <c r="D6550">
        <v>15.75</v>
      </c>
      <c r="E6550">
        <v>1.99</v>
      </c>
      <c r="F6550">
        <v>2.52</v>
      </c>
      <c r="G6550">
        <v>3.35</v>
      </c>
    </row>
    <row r="6551" spans="1:7" x14ac:dyDescent="0.2">
      <c r="B6551">
        <v>31.19</v>
      </c>
      <c r="C6551">
        <v>43.18</v>
      </c>
      <c r="D6551">
        <v>30.06</v>
      </c>
    </row>
    <row r="6552" spans="1:7" x14ac:dyDescent="0.2">
      <c r="A6552">
        <v>290.83</v>
      </c>
      <c r="B6552">
        <v>5022</v>
      </c>
      <c r="C6552">
        <v>19.14</v>
      </c>
      <c r="D6552">
        <v>46.71</v>
      </c>
      <c r="E6552">
        <v>3.73</v>
      </c>
      <c r="F6552">
        <v>3.88</v>
      </c>
      <c r="G6552">
        <v>4.26</v>
      </c>
    </row>
    <row r="6553" spans="1:7" x14ac:dyDescent="0.2">
      <c r="B6553">
        <v>52.63</v>
      </c>
      <c r="C6553">
        <v>76.87</v>
      </c>
      <c r="D6553">
        <v>47.71</v>
      </c>
    </row>
    <row r="6554" spans="1:7" x14ac:dyDescent="0.2">
      <c r="A6554">
        <v>290.85000000000002</v>
      </c>
      <c r="B6554">
        <v>5023</v>
      </c>
      <c r="C6554">
        <v>51.6</v>
      </c>
      <c r="D6554">
        <v>25.91</v>
      </c>
      <c r="E6554">
        <v>6.08</v>
      </c>
      <c r="F6554">
        <v>9.01</v>
      </c>
      <c r="G6554">
        <v>9.6</v>
      </c>
    </row>
    <row r="6555" spans="1:7" x14ac:dyDescent="0.2">
      <c r="B6555">
        <v>84.63</v>
      </c>
      <c r="C6555">
        <v>70.489999999999995</v>
      </c>
      <c r="D6555">
        <v>88.8</v>
      </c>
    </row>
    <row r="6556" spans="1:7" x14ac:dyDescent="0.2">
      <c r="A6556">
        <v>290.87</v>
      </c>
      <c r="B6556">
        <v>5024</v>
      </c>
      <c r="C6556">
        <v>20.38</v>
      </c>
      <c r="D6556">
        <v>31.41</v>
      </c>
      <c r="E6556">
        <v>4.8499999999999996</v>
      </c>
      <c r="F6556">
        <v>4.68</v>
      </c>
      <c r="G6556">
        <v>5.21</v>
      </c>
    </row>
    <row r="6557" spans="1:7" x14ac:dyDescent="0.2">
      <c r="B6557">
        <v>39.619999999999997</v>
      </c>
      <c r="C6557">
        <v>71.27</v>
      </c>
      <c r="D6557">
        <v>71.97</v>
      </c>
    </row>
    <row r="6558" spans="1:7" x14ac:dyDescent="0.2">
      <c r="A6558">
        <v>290.89</v>
      </c>
      <c r="B6558">
        <v>5025</v>
      </c>
      <c r="C6558">
        <v>28.37</v>
      </c>
      <c r="D6558">
        <v>35.119999999999997</v>
      </c>
      <c r="E6558">
        <v>5.27</v>
      </c>
      <c r="F6558">
        <v>6.24</v>
      </c>
      <c r="G6558">
        <v>9.73</v>
      </c>
    </row>
    <row r="6559" spans="1:7" x14ac:dyDescent="0.2">
      <c r="B6559">
        <v>51.14</v>
      </c>
      <c r="C6559">
        <v>80.540000000000006</v>
      </c>
      <c r="D6559">
        <v>79.31</v>
      </c>
    </row>
    <row r="6560" spans="1:7" x14ac:dyDescent="0.2">
      <c r="A6560">
        <v>290.91000000000003</v>
      </c>
      <c r="B6560">
        <v>5026</v>
      </c>
      <c r="C6560">
        <v>15.07</v>
      </c>
      <c r="D6560">
        <v>17.899999999999999</v>
      </c>
      <c r="E6560">
        <v>4.0199999999999996</v>
      </c>
      <c r="F6560">
        <v>2.74</v>
      </c>
      <c r="G6560">
        <v>5.7</v>
      </c>
    </row>
    <row r="6561" spans="1:8" x14ac:dyDescent="0.2">
      <c r="B6561">
        <v>29.34</v>
      </c>
      <c r="C6561">
        <v>51.1</v>
      </c>
      <c r="D6561">
        <v>44.36</v>
      </c>
    </row>
    <row r="6562" spans="1:8" x14ac:dyDescent="0.2">
      <c r="A6562">
        <v>290.93</v>
      </c>
      <c r="B6562">
        <v>5027</v>
      </c>
      <c r="C6562">
        <v>8.39</v>
      </c>
      <c r="D6562">
        <v>23.17</v>
      </c>
      <c r="E6562">
        <v>2.7</v>
      </c>
      <c r="F6562">
        <v>2.1</v>
      </c>
      <c r="G6562">
        <v>3.86</v>
      </c>
      <c r="H6562">
        <v>17.41</v>
      </c>
    </row>
    <row r="6563" spans="1:8" x14ac:dyDescent="0.2">
      <c r="B6563">
        <v>39.53</v>
      </c>
      <c r="C6563">
        <v>34.19</v>
      </c>
    </row>
    <row r="6564" spans="1:8" x14ac:dyDescent="0.2">
      <c r="A6564">
        <v>290.95</v>
      </c>
      <c r="B6564">
        <v>5028</v>
      </c>
      <c r="C6564">
        <v>12.12</v>
      </c>
      <c r="D6564">
        <v>18.73</v>
      </c>
      <c r="E6564">
        <v>2.76</v>
      </c>
      <c r="F6564">
        <v>2.13</v>
      </c>
      <c r="G6564">
        <v>3.52</v>
      </c>
    </row>
    <row r="6565" spans="1:8" x14ac:dyDescent="0.2">
      <c r="B6565">
        <v>27.17</v>
      </c>
      <c r="C6565">
        <v>55.72</v>
      </c>
      <c r="D6565">
        <v>42.02</v>
      </c>
    </row>
    <row r="6566" spans="1:8" x14ac:dyDescent="0.2">
      <c r="A6566">
        <v>290.97000000000003</v>
      </c>
      <c r="B6566">
        <v>5029</v>
      </c>
      <c r="C6566">
        <v>25.53</v>
      </c>
      <c r="D6566">
        <v>20.260000000000002</v>
      </c>
      <c r="E6566">
        <v>4.71</v>
      </c>
      <c r="F6566">
        <v>3.97</v>
      </c>
      <c r="G6566">
        <v>7.88</v>
      </c>
    </row>
    <row r="6567" spans="1:8" x14ac:dyDescent="0.2">
      <c r="B6567">
        <v>47.08</v>
      </c>
      <c r="C6567">
        <v>81.099999999999994</v>
      </c>
      <c r="D6567">
        <v>64.45</v>
      </c>
    </row>
    <row r="6568" spans="1:8" x14ac:dyDescent="0.2">
      <c r="A6568">
        <v>290.99</v>
      </c>
      <c r="B6568">
        <v>5030</v>
      </c>
      <c r="C6568">
        <v>17.18</v>
      </c>
      <c r="D6568">
        <v>17.260000000000002</v>
      </c>
      <c r="E6568">
        <v>4.95</v>
      </c>
      <c r="F6568">
        <v>2.13</v>
      </c>
      <c r="G6568">
        <v>7.23</v>
      </c>
    </row>
    <row r="6569" spans="1:8" x14ac:dyDescent="0.2">
      <c r="B6569">
        <v>33.880000000000003</v>
      </c>
      <c r="C6569">
        <v>76.44</v>
      </c>
      <c r="D6569">
        <v>68.989999999999995</v>
      </c>
    </row>
    <row r="6570" spans="1:8" x14ac:dyDescent="0.2">
      <c r="A6570">
        <v>291.01</v>
      </c>
      <c r="B6570">
        <v>5031</v>
      </c>
      <c r="C6570">
        <v>15.21</v>
      </c>
      <c r="D6570">
        <v>42.17</v>
      </c>
      <c r="E6570">
        <v>7.59</v>
      </c>
      <c r="F6570">
        <v>10.07</v>
      </c>
      <c r="G6570">
        <v>8.11</v>
      </c>
    </row>
    <row r="6571" spans="1:8" x14ac:dyDescent="0.2">
      <c r="B6571">
        <v>27.37</v>
      </c>
      <c r="C6571">
        <v>84.58</v>
      </c>
      <c r="D6571">
        <v>95.18</v>
      </c>
    </row>
    <row r="6572" spans="1:8" x14ac:dyDescent="0.2">
      <c r="A6572">
        <v>291.02999999999997</v>
      </c>
      <c r="B6572">
        <v>5032</v>
      </c>
      <c r="C6572">
        <v>17.78</v>
      </c>
      <c r="D6572">
        <v>39.92</v>
      </c>
      <c r="E6572">
        <v>5.91</v>
      </c>
      <c r="F6572">
        <v>3</v>
      </c>
      <c r="G6572">
        <v>5.33</v>
      </c>
    </row>
    <row r="6573" spans="1:8" x14ac:dyDescent="0.2">
      <c r="B6573">
        <v>36.119999999999997</v>
      </c>
      <c r="C6573">
        <v>94.84</v>
      </c>
      <c r="D6573">
        <v>77.92</v>
      </c>
    </row>
    <row r="6574" spans="1:8" x14ac:dyDescent="0.2">
      <c r="A6574">
        <v>291.05</v>
      </c>
      <c r="B6574">
        <v>5033</v>
      </c>
      <c r="C6574">
        <v>15.85</v>
      </c>
      <c r="D6574">
        <v>23.69</v>
      </c>
      <c r="E6574">
        <v>5.42</v>
      </c>
      <c r="F6574">
        <v>3.97</v>
      </c>
      <c r="G6574">
        <v>4.8499999999999996</v>
      </c>
    </row>
    <row r="6575" spans="1:8" x14ac:dyDescent="0.2">
      <c r="B6575">
        <v>32.78</v>
      </c>
      <c r="C6575">
        <v>76.16</v>
      </c>
      <c r="D6575">
        <v>60.81</v>
      </c>
    </row>
    <row r="6576" spans="1:8" x14ac:dyDescent="0.2">
      <c r="A6576">
        <v>291.07</v>
      </c>
      <c r="B6576">
        <v>5034</v>
      </c>
      <c r="C6576">
        <v>10.76</v>
      </c>
      <c r="D6576">
        <v>16.68</v>
      </c>
      <c r="E6576">
        <v>2.15</v>
      </c>
      <c r="F6576">
        <v>1.71</v>
      </c>
      <c r="G6576">
        <v>2.09</v>
      </c>
    </row>
    <row r="6577" spans="1:8" x14ac:dyDescent="0.2">
      <c r="B6577">
        <v>23.24</v>
      </c>
      <c r="C6577">
        <v>44.22</v>
      </c>
      <c r="D6577">
        <v>35.92</v>
      </c>
    </row>
    <row r="6578" spans="1:8" x14ac:dyDescent="0.2">
      <c r="A6578">
        <v>291.08999999999997</v>
      </c>
      <c r="B6578">
        <v>5035</v>
      </c>
      <c r="C6578">
        <v>9.44</v>
      </c>
      <c r="D6578">
        <v>14.78</v>
      </c>
      <c r="E6578">
        <v>2.0099999999999998</v>
      </c>
      <c r="F6578">
        <v>1.6</v>
      </c>
      <c r="G6578">
        <v>2.88</v>
      </c>
      <c r="H6578">
        <v>20.22</v>
      </c>
    </row>
    <row r="6579" spans="1:8" x14ac:dyDescent="0.2">
      <c r="B6579">
        <v>40.78</v>
      </c>
      <c r="C6579">
        <v>33.630000000000003</v>
      </c>
    </row>
    <row r="6580" spans="1:8" x14ac:dyDescent="0.2">
      <c r="A6580">
        <v>291.10500000000002</v>
      </c>
      <c r="B6580">
        <v>5036</v>
      </c>
      <c r="C6580">
        <v>13.86</v>
      </c>
      <c r="D6580">
        <v>22.54</v>
      </c>
      <c r="E6580">
        <v>3.17</v>
      </c>
      <c r="F6580">
        <v>1.63</v>
      </c>
      <c r="G6580">
        <v>6.53</v>
      </c>
    </row>
    <row r="6581" spans="1:8" x14ac:dyDescent="0.2">
      <c r="B6581">
        <v>29.61</v>
      </c>
      <c r="C6581">
        <v>64.8</v>
      </c>
      <c r="D6581">
        <v>51.51</v>
      </c>
    </row>
    <row r="6582" spans="1:8" x14ac:dyDescent="0.2">
      <c r="A6582">
        <v>291.125</v>
      </c>
      <c r="B6582">
        <v>5037</v>
      </c>
      <c r="C6582">
        <v>21.63</v>
      </c>
      <c r="D6582">
        <v>25.2</v>
      </c>
      <c r="E6582">
        <v>5.49</v>
      </c>
      <c r="F6582">
        <v>6.96</v>
      </c>
      <c r="G6582">
        <v>7.11</v>
      </c>
    </row>
    <row r="6583" spans="1:8" x14ac:dyDescent="0.2">
      <c r="B6583">
        <v>48.3</v>
      </c>
      <c r="C6583">
        <v>75.569999999999993</v>
      </c>
      <c r="D6583">
        <v>70.239999999999995</v>
      </c>
    </row>
    <row r="6584" spans="1:8" x14ac:dyDescent="0.2">
      <c r="A6584">
        <v>291.14499999999998</v>
      </c>
      <c r="B6584">
        <v>5038</v>
      </c>
      <c r="C6584">
        <v>35.630000000000003</v>
      </c>
      <c r="D6584">
        <v>27.75</v>
      </c>
      <c r="E6584">
        <v>5.85</v>
      </c>
      <c r="F6584">
        <v>4.83</v>
      </c>
      <c r="G6584">
        <v>11.06</v>
      </c>
    </row>
    <row r="6585" spans="1:8" x14ac:dyDescent="0.2">
      <c r="B6585">
        <v>68.97</v>
      </c>
      <c r="C6585">
        <v>110.97</v>
      </c>
      <c r="D6585">
        <v>92.62</v>
      </c>
    </row>
    <row r="6586" spans="1:8" x14ac:dyDescent="0.2">
      <c r="A6586">
        <v>291.16500000000002</v>
      </c>
      <c r="B6586">
        <v>5039</v>
      </c>
      <c r="C6586">
        <v>40.6</v>
      </c>
      <c r="D6586">
        <v>29.41</v>
      </c>
      <c r="E6586">
        <v>6.5</v>
      </c>
      <c r="F6586">
        <v>6.59</v>
      </c>
      <c r="G6586">
        <v>18.55</v>
      </c>
    </row>
    <row r="6587" spans="1:8" x14ac:dyDescent="0.2">
      <c r="B6587">
        <v>63.72</v>
      </c>
      <c r="C6587">
        <v>125.12</v>
      </c>
      <c r="D6587">
        <v>124.74</v>
      </c>
    </row>
    <row r="6588" spans="1:8" x14ac:dyDescent="0.2">
      <c r="A6588">
        <v>291.185</v>
      </c>
      <c r="B6588">
        <v>5040</v>
      </c>
      <c r="C6588">
        <v>14.64</v>
      </c>
      <c r="D6588">
        <v>20.04</v>
      </c>
      <c r="E6588">
        <v>4.5199999999999996</v>
      </c>
      <c r="F6588">
        <v>4.47</v>
      </c>
      <c r="G6588">
        <v>4.2699999999999996</v>
      </c>
    </row>
    <row r="6589" spans="1:8" x14ac:dyDescent="0.2">
      <c r="B6589">
        <v>32.25</v>
      </c>
      <c r="C6589">
        <v>81.99</v>
      </c>
      <c r="D6589">
        <v>67.91</v>
      </c>
    </row>
    <row r="6590" spans="1:8" x14ac:dyDescent="0.2">
      <c r="A6590">
        <v>291.20499999999998</v>
      </c>
      <c r="B6590">
        <v>5041</v>
      </c>
      <c r="C6590">
        <v>23.68</v>
      </c>
      <c r="D6590">
        <v>19.63</v>
      </c>
      <c r="E6590">
        <v>3.98</v>
      </c>
      <c r="F6590">
        <v>5.41</v>
      </c>
      <c r="G6590">
        <v>8.6999999999999993</v>
      </c>
    </row>
    <row r="6591" spans="1:8" x14ac:dyDescent="0.2">
      <c r="B6591">
        <v>40.520000000000003</v>
      </c>
      <c r="C6591">
        <v>66.739999999999995</v>
      </c>
      <c r="D6591">
        <v>78.37</v>
      </c>
    </row>
    <row r="6592" spans="1:8" x14ac:dyDescent="0.2">
      <c r="A6592">
        <v>291.22500000000002</v>
      </c>
      <c r="B6592">
        <v>5042</v>
      </c>
      <c r="C6592">
        <v>24.54</v>
      </c>
      <c r="D6592">
        <v>16.68</v>
      </c>
      <c r="E6592">
        <v>4.18</v>
      </c>
      <c r="F6592">
        <v>5.54</v>
      </c>
      <c r="G6592">
        <v>7.19</v>
      </c>
    </row>
    <row r="6593" spans="1:7" x14ac:dyDescent="0.2">
      <c r="B6593">
        <v>47.7</v>
      </c>
      <c r="C6593">
        <v>79.34</v>
      </c>
      <c r="D6593">
        <v>97.86</v>
      </c>
    </row>
    <row r="6594" spans="1:7" x14ac:dyDescent="0.2">
      <c r="A6594">
        <v>291.23899999999998</v>
      </c>
      <c r="B6594">
        <v>5043</v>
      </c>
      <c r="C6594">
        <v>25.73</v>
      </c>
      <c r="D6594">
        <v>27.73</v>
      </c>
      <c r="E6594">
        <v>5.23</v>
      </c>
      <c r="F6594">
        <v>3.9</v>
      </c>
      <c r="G6594">
        <v>7.75</v>
      </c>
    </row>
    <row r="6595" spans="1:7" x14ac:dyDescent="0.2">
      <c r="B6595">
        <v>50.12</v>
      </c>
      <c r="C6595">
        <v>90.74</v>
      </c>
      <c r="D6595">
        <v>108.69</v>
      </c>
    </row>
    <row r="6596" spans="1:7" x14ac:dyDescent="0.2">
      <c r="A6596">
        <v>291.25900000000001</v>
      </c>
      <c r="B6596">
        <v>5044</v>
      </c>
      <c r="C6596">
        <v>10.56</v>
      </c>
      <c r="D6596">
        <v>19.579999999999998</v>
      </c>
      <c r="E6596">
        <v>3.59</v>
      </c>
      <c r="F6596">
        <v>3.16</v>
      </c>
      <c r="G6596">
        <v>3.34</v>
      </c>
    </row>
    <row r="6597" spans="1:7" x14ac:dyDescent="0.2">
      <c r="B6597">
        <v>22.56</v>
      </c>
      <c r="C6597">
        <v>44.44</v>
      </c>
      <c r="D6597">
        <v>55.58</v>
      </c>
    </row>
    <row r="6598" spans="1:7" x14ac:dyDescent="0.2">
      <c r="A6598">
        <v>291.279</v>
      </c>
      <c r="B6598">
        <v>5045</v>
      </c>
      <c r="C6598">
        <v>15.9</v>
      </c>
      <c r="D6598">
        <v>18.98</v>
      </c>
      <c r="E6598">
        <v>3.7</v>
      </c>
      <c r="F6598">
        <v>6.71</v>
      </c>
      <c r="G6598">
        <v>6.73</v>
      </c>
    </row>
    <row r="6599" spans="1:7" x14ac:dyDescent="0.2">
      <c r="B6599">
        <v>28.87</v>
      </c>
      <c r="C6599">
        <v>53.03</v>
      </c>
      <c r="D6599">
        <v>74.08</v>
      </c>
    </row>
    <row r="6600" spans="1:7" x14ac:dyDescent="0.2">
      <c r="A6600">
        <v>291.29899999999998</v>
      </c>
      <c r="B6600">
        <v>5046</v>
      </c>
      <c r="C6600">
        <v>26.76</v>
      </c>
      <c r="D6600">
        <v>26.53</v>
      </c>
      <c r="E6600">
        <v>4.18</v>
      </c>
      <c r="F6600">
        <v>3.31</v>
      </c>
      <c r="G6600">
        <v>10.94</v>
      </c>
    </row>
    <row r="6601" spans="1:7" x14ac:dyDescent="0.2">
      <c r="B6601">
        <v>49.96</v>
      </c>
      <c r="C6601">
        <v>82.69</v>
      </c>
      <c r="D6601">
        <v>90.62</v>
      </c>
    </row>
    <row r="6602" spans="1:7" x14ac:dyDescent="0.2">
      <c r="A6602">
        <v>291.339</v>
      </c>
      <c r="B6602">
        <v>5048</v>
      </c>
      <c r="C6602">
        <v>28.04</v>
      </c>
      <c r="D6602">
        <v>54.89</v>
      </c>
      <c r="E6602">
        <v>6.67</v>
      </c>
      <c r="F6602">
        <v>10.37</v>
      </c>
    </row>
    <row r="6603" spans="1:7" x14ac:dyDescent="0.2">
      <c r="B6603">
        <v>14.59</v>
      </c>
      <c r="C6603">
        <v>49.83</v>
      </c>
      <c r="D6603">
        <v>113.36</v>
      </c>
      <c r="E6603">
        <v>105.48</v>
      </c>
    </row>
    <row r="6604" spans="1:7" x14ac:dyDescent="0.2">
      <c r="A6604">
        <v>291.35899999999998</v>
      </c>
      <c r="B6604">
        <v>5049</v>
      </c>
      <c r="C6604">
        <v>17.010000000000002</v>
      </c>
      <c r="D6604">
        <v>13.7</v>
      </c>
      <c r="E6604">
        <v>3.95</v>
      </c>
      <c r="F6604">
        <v>3.74</v>
      </c>
      <c r="G6604">
        <v>4.4800000000000004</v>
      </c>
    </row>
    <row r="6605" spans="1:7" x14ac:dyDescent="0.2">
      <c r="B6605">
        <v>34.28</v>
      </c>
      <c r="C6605">
        <v>66.790000000000006</v>
      </c>
      <c r="D6605">
        <v>56.18</v>
      </c>
    </row>
    <row r="6606" spans="1:7" x14ac:dyDescent="0.2">
      <c r="A6606">
        <v>291.37900000000002</v>
      </c>
      <c r="B6606">
        <v>5050</v>
      </c>
      <c r="C6606">
        <v>20.28</v>
      </c>
      <c r="D6606">
        <v>32.83</v>
      </c>
      <c r="E6606">
        <v>5.12</v>
      </c>
      <c r="F6606">
        <v>5.95</v>
      </c>
      <c r="G6606">
        <v>9.86</v>
      </c>
    </row>
    <row r="6607" spans="1:7" x14ac:dyDescent="0.2">
      <c r="B6607">
        <v>37.15</v>
      </c>
      <c r="C6607">
        <v>77.010000000000005</v>
      </c>
      <c r="D6607">
        <v>69.87</v>
      </c>
    </row>
    <row r="6608" spans="1:7" x14ac:dyDescent="0.2">
      <c r="A6608">
        <v>291.40899999999999</v>
      </c>
      <c r="B6608">
        <v>5051</v>
      </c>
      <c r="C6608">
        <v>28.98</v>
      </c>
      <c r="D6608">
        <v>15.51</v>
      </c>
      <c r="E6608">
        <v>5.17</v>
      </c>
      <c r="F6608">
        <v>4.95</v>
      </c>
      <c r="G6608">
        <v>8.48</v>
      </c>
    </row>
    <row r="6609" spans="1:7" x14ac:dyDescent="0.2">
      <c r="B6609">
        <v>48.35</v>
      </c>
      <c r="C6609">
        <v>63.41</v>
      </c>
      <c r="D6609">
        <v>69.569999999999993</v>
      </c>
    </row>
    <row r="6610" spans="1:7" x14ac:dyDescent="0.2">
      <c r="A6610">
        <v>291.42899999999997</v>
      </c>
      <c r="B6610">
        <v>5052</v>
      </c>
      <c r="C6610">
        <v>20.77</v>
      </c>
      <c r="D6610">
        <v>15.1</v>
      </c>
      <c r="E6610">
        <v>3.87</v>
      </c>
      <c r="F6610">
        <v>4.4400000000000004</v>
      </c>
      <c r="G6610">
        <v>5.33</v>
      </c>
    </row>
    <row r="6611" spans="1:7" x14ac:dyDescent="0.2">
      <c r="B6611">
        <v>39.89</v>
      </c>
      <c r="C6611">
        <v>59.35</v>
      </c>
      <c r="D6611">
        <v>55.11</v>
      </c>
    </row>
    <row r="6612" spans="1:7" x14ac:dyDescent="0.2">
      <c r="A6612">
        <v>291.44900000000001</v>
      </c>
      <c r="B6612">
        <v>5053</v>
      </c>
      <c r="C6612">
        <v>12.59</v>
      </c>
      <c r="D6612">
        <v>13.64</v>
      </c>
      <c r="E6612">
        <v>3.07</v>
      </c>
      <c r="F6612">
        <v>4.1500000000000004</v>
      </c>
      <c r="G6612">
        <v>3.14</v>
      </c>
    </row>
    <row r="6613" spans="1:7" x14ac:dyDescent="0.2">
      <c r="B6613">
        <v>25.45</v>
      </c>
      <c r="C6613">
        <v>47.58</v>
      </c>
      <c r="D6613">
        <v>49.9</v>
      </c>
    </row>
    <row r="6614" spans="1:7" x14ac:dyDescent="0.2">
      <c r="A6614">
        <v>291.46899999999999</v>
      </c>
      <c r="B6614">
        <v>5054</v>
      </c>
      <c r="C6614">
        <v>27.08</v>
      </c>
      <c r="D6614">
        <v>37.14</v>
      </c>
      <c r="E6614">
        <v>7.06</v>
      </c>
      <c r="F6614">
        <v>10.220000000000001</v>
      </c>
      <c r="G6614">
        <v>9.4</v>
      </c>
    </row>
    <row r="6615" spans="1:7" x14ac:dyDescent="0.2">
      <c r="B6615">
        <v>46.93</v>
      </c>
      <c r="C6615">
        <v>73.03</v>
      </c>
      <c r="D6615">
        <v>84.39</v>
      </c>
    </row>
    <row r="6616" spans="1:7" x14ac:dyDescent="0.2">
      <c r="A6616">
        <v>291.48899999999998</v>
      </c>
      <c r="B6616">
        <v>5055</v>
      </c>
      <c r="C6616">
        <v>26.65</v>
      </c>
      <c r="D6616">
        <v>25.46</v>
      </c>
      <c r="E6616">
        <v>7.14</v>
      </c>
      <c r="F6616">
        <v>3.85</v>
      </c>
      <c r="G6616">
        <v>6.87</v>
      </c>
    </row>
    <row r="6617" spans="1:7" x14ac:dyDescent="0.2">
      <c r="B6617">
        <v>52.94</v>
      </c>
      <c r="C6617">
        <v>73.91</v>
      </c>
      <c r="D6617">
        <v>70.39</v>
      </c>
    </row>
    <row r="6618" spans="1:7" x14ac:dyDescent="0.2">
      <c r="A6618">
        <v>291.50900000000001</v>
      </c>
      <c r="B6618">
        <v>5056</v>
      </c>
      <c r="C6618">
        <v>25.47</v>
      </c>
      <c r="D6618">
        <v>32.15</v>
      </c>
      <c r="E6618">
        <v>6.28</v>
      </c>
      <c r="F6618">
        <v>9.26</v>
      </c>
      <c r="G6618">
        <v>11.52</v>
      </c>
    </row>
    <row r="6619" spans="1:7" x14ac:dyDescent="0.2">
      <c r="B6619">
        <v>45.36</v>
      </c>
      <c r="C6619">
        <v>69.8</v>
      </c>
      <c r="D6619">
        <v>91.58</v>
      </c>
    </row>
    <row r="6620" spans="1:7" x14ac:dyDescent="0.2">
      <c r="A6620">
        <v>291.529</v>
      </c>
      <c r="B6620">
        <v>5057</v>
      </c>
      <c r="C6620">
        <v>33.56</v>
      </c>
      <c r="D6620">
        <v>35.54</v>
      </c>
      <c r="E6620">
        <v>3.61</v>
      </c>
      <c r="F6620">
        <v>4.76</v>
      </c>
      <c r="G6620">
        <v>9.1999999999999993</v>
      </c>
    </row>
    <row r="6621" spans="1:7" x14ac:dyDescent="0.2">
      <c r="B6621">
        <v>64.81</v>
      </c>
      <c r="C6621">
        <v>80.67</v>
      </c>
      <c r="D6621">
        <v>71.33</v>
      </c>
    </row>
    <row r="6622" spans="1:7" x14ac:dyDescent="0.2">
      <c r="A6622">
        <v>291.54899999999998</v>
      </c>
      <c r="B6622">
        <v>5058</v>
      </c>
      <c r="C6622">
        <v>18.239999999999998</v>
      </c>
      <c r="D6622">
        <v>25.7</v>
      </c>
      <c r="E6622">
        <v>4.8099999999999996</v>
      </c>
      <c r="F6622">
        <v>3.18</v>
      </c>
      <c r="G6622">
        <v>11.55</v>
      </c>
    </row>
    <row r="6623" spans="1:7" x14ac:dyDescent="0.2">
      <c r="B6623">
        <v>37.42</v>
      </c>
      <c r="C6623">
        <v>75.58</v>
      </c>
      <c r="D6623">
        <v>62.66</v>
      </c>
    </row>
    <row r="6624" spans="1:7" x14ac:dyDescent="0.2">
      <c r="A6624">
        <v>291.57900000000001</v>
      </c>
      <c r="B6624">
        <v>5059</v>
      </c>
      <c r="C6624">
        <v>17.77</v>
      </c>
      <c r="D6624">
        <v>17.32</v>
      </c>
      <c r="E6624">
        <v>4.46</v>
      </c>
      <c r="F6624">
        <v>6.61</v>
      </c>
      <c r="G6624">
        <v>5.31</v>
      </c>
    </row>
    <row r="6625" spans="1:7" x14ac:dyDescent="0.2">
      <c r="B6625">
        <v>34.74</v>
      </c>
      <c r="C6625">
        <v>72.849999999999994</v>
      </c>
      <c r="D6625">
        <v>63.85</v>
      </c>
    </row>
    <row r="6626" spans="1:7" x14ac:dyDescent="0.2">
      <c r="A6626">
        <v>291.59899999999999</v>
      </c>
      <c r="B6626">
        <v>5060</v>
      </c>
      <c r="C6626">
        <v>14.18</v>
      </c>
      <c r="D6626">
        <v>16.72</v>
      </c>
      <c r="E6626">
        <v>4.2</v>
      </c>
      <c r="F6626">
        <v>2.23</v>
      </c>
      <c r="G6626">
        <v>6.79</v>
      </c>
    </row>
    <row r="6627" spans="1:7" x14ac:dyDescent="0.2">
      <c r="B6627">
        <v>26.26</v>
      </c>
      <c r="C6627">
        <v>53.25</v>
      </c>
      <c r="D6627">
        <v>42.84</v>
      </c>
    </row>
    <row r="6628" spans="1:7" x14ac:dyDescent="0.2">
      <c r="A6628">
        <v>291.61900000000003</v>
      </c>
      <c r="B6628">
        <v>5061</v>
      </c>
      <c r="C6628">
        <v>23.07</v>
      </c>
      <c r="D6628">
        <v>31.52</v>
      </c>
      <c r="E6628">
        <v>3.42</v>
      </c>
      <c r="F6628">
        <v>2.38</v>
      </c>
      <c r="G6628">
        <v>8.8699999999999992</v>
      </c>
    </row>
    <row r="6629" spans="1:7" x14ac:dyDescent="0.2">
      <c r="B6629">
        <v>52.15</v>
      </c>
      <c r="C6629">
        <v>75.209999999999994</v>
      </c>
      <c r="D6629">
        <v>55.84</v>
      </c>
    </row>
    <row r="6630" spans="1:7" x14ac:dyDescent="0.2">
      <c r="A6630">
        <v>291.66899999999998</v>
      </c>
      <c r="B6630">
        <v>5063</v>
      </c>
      <c r="C6630">
        <v>25</v>
      </c>
      <c r="D6630">
        <v>38.33</v>
      </c>
      <c r="E6630">
        <v>3.79</v>
      </c>
      <c r="F6630">
        <v>8.02</v>
      </c>
      <c r="G6630">
        <v>11.23</v>
      </c>
    </row>
    <row r="6631" spans="1:7" x14ac:dyDescent="0.2">
      <c r="B6631">
        <v>40.44</v>
      </c>
      <c r="C6631">
        <v>79.760000000000005</v>
      </c>
      <c r="D6631">
        <v>83.79</v>
      </c>
    </row>
    <row r="6632" spans="1:7" x14ac:dyDescent="0.2">
      <c r="A6632">
        <v>291.68900000000002</v>
      </c>
      <c r="B6632">
        <v>5064</v>
      </c>
      <c r="C6632">
        <v>15.31</v>
      </c>
      <c r="D6632">
        <v>19.87</v>
      </c>
      <c r="E6632">
        <v>4.6399999999999997</v>
      </c>
      <c r="F6632">
        <v>3.19</v>
      </c>
      <c r="G6632">
        <v>4.8099999999999996</v>
      </c>
    </row>
    <row r="6633" spans="1:7" x14ac:dyDescent="0.2">
      <c r="B6633">
        <v>27.86</v>
      </c>
      <c r="C6633">
        <v>52.2</v>
      </c>
      <c r="D6633">
        <v>49.84</v>
      </c>
    </row>
    <row r="6634" spans="1:7" x14ac:dyDescent="0.2">
      <c r="A6634">
        <v>291.709</v>
      </c>
      <c r="B6634">
        <v>5065</v>
      </c>
      <c r="C6634">
        <v>29.2</v>
      </c>
      <c r="D6634">
        <v>22.22</v>
      </c>
      <c r="E6634">
        <v>9.39</v>
      </c>
      <c r="F6634">
        <v>5.96</v>
      </c>
      <c r="G6634">
        <v>6.85</v>
      </c>
    </row>
    <row r="6635" spans="1:7" x14ac:dyDescent="0.2">
      <c r="B6635">
        <v>52.28</v>
      </c>
      <c r="C6635">
        <v>105.6</v>
      </c>
      <c r="D6635">
        <v>97.29</v>
      </c>
    </row>
    <row r="6636" spans="1:7" x14ac:dyDescent="0.2">
      <c r="A6636">
        <v>291.73399999999998</v>
      </c>
      <c r="B6636" t="s">
        <v>199</v>
      </c>
      <c r="C6636">
        <v>34.590000000000003</v>
      </c>
      <c r="D6636">
        <v>27.06</v>
      </c>
      <c r="E6636">
        <v>11.15</v>
      </c>
      <c r="F6636">
        <v>8.9700000000000006</v>
      </c>
    </row>
    <row r="6637" spans="1:7" x14ac:dyDescent="0.2">
      <c r="B6637">
        <v>11</v>
      </c>
      <c r="C6637">
        <v>60.32</v>
      </c>
      <c r="D6637">
        <v>111.88</v>
      </c>
      <c r="E6637">
        <v>120.31</v>
      </c>
    </row>
    <row r="6638" spans="1:7" x14ac:dyDescent="0.2">
      <c r="A6638">
        <v>291.76400000000001</v>
      </c>
      <c r="B6638">
        <v>5067</v>
      </c>
      <c r="C6638">
        <v>18.37</v>
      </c>
      <c r="D6638">
        <v>21.61</v>
      </c>
      <c r="E6638">
        <v>4.3899999999999997</v>
      </c>
      <c r="F6638">
        <v>0.91</v>
      </c>
      <c r="G6638">
        <v>4.6900000000000004</v>
      </c>
    </row>
    <row r="6639" spans="1:7" x14ac:dyDescent="0.2">
      <c r="B6639">
        <v>32.14</v>
      </c>
      <c r="C6639">
        <v>56.71</v>
      </c>
      <c r="D6639">
        <v>43.41</v>
      </c>
    </row>
    <row r="6640" spans="1:7" x14ac:dyDescent="0.2">
      <c r="A6640">
        <v>291.79399999999998</v>
      </c>
      <c r="B6640">
        <v>5068</v>
      </c>
      <c r="C6640">
        <v>30.7</v>
      </c>
      <c r="D6640">
        <v>29.19</v>
      </c>
      <c r="E6640">
        <v>6.96</v>
      </c>
      <c r="F6640">
        <v>2.25</v>
      </c>
      <c r="G6640">
        <v>10.62</v>
      </c>
    </row>
    <row r="6641" spans="1:7" x14ac:dyDescent="0.2">
      <c r="B6641">
        <v>53.7</v>
      </c>
      <c r="C6641">
        <v>88.65</v>
      </c>
      <c r="D6641">
        <v>59.63</v>
      </c>
    </row>
    <row r="6642" spans="1:7" x14ac:dyDescent="0.2">
      <c r="A6642">
        <v>291.81400000000002</v>
      </c>
      <c r="B6642">
        <v>5069</v>
      </c>
      <c r="C6642">
        <v>35.75</v>
      </c>
      <c r="D6642">
        <v>27.12</v>
      </c>
      <c r="E6642">
        <v>6.73</v>
      </c>
      <c r="F6642">
        <v>11.81</v>
      </c>
    </row>
    <row r="6643" spans="1:7" x14ac:dyDescent="0.2">
      <c r="B6643">
        <v>14.37</v>
      </c>
      <c r="C6643">
        <v>59.1</v>
      </c>
      <c r="D6643">
        <v>87.48</v>
      </c>
      <c r="E6643">
        <v>96.86</v>
      </c>
    </row>
    <row r="6644" spans="1:7" x14ac:dyDescent="0.2">
      <c r="A6644">
        <v>291.834</v>
      </c>
      <c r="B6644">
        <v>5070</v>
      </c>
      <c r="C6644">
        <v>28.8</v>
      </c>
      <c r="D6644">
        <v>11.55</v>
      </c>
      <c r="E6644">
        <v>5.92</v>
      </c>
      <c r="F6644">
        <v>4.3099999999999996</v>
      </c>
      <c r="G6644">
        <v>4.6500000000000004</v>
      </c>
    </row>
    <row r="6645" spans="1:7" x14ac:dyDescent="0.2">
      <c r="B6645">
        <v>55.13</v>
      </c>
      <c r="C6645">
        <v>49.11</v>
      </c>
      <c r="D6645">
        <v>47.26</v>
      </c>
    </row>
    <row r="6646" spans="1:7" x14ac:dyDescent="0.2">
      <c r="A6646">
        <v>291.85399999999998</v>
      </c>
      <c r="B6646">
        <v>5071</v>
      </c>
      <c r="C6646">
        <v>37.369999999999997</v>
      </c>
      <c r="D6646">
        <v>15.31</v>
      </c>
      <c r="E6646">
        <v>4.4800000000000004</v>
      </c>
      <c r="F6646">
        <v>2.14</v>
      </c>
      <c r="G6646">
        <v>4.9800000000000004</v>
      </c>
    </row>
    <row r="6647" spans="1:7" x14ac:dyDescent="0.2">
      <c r="B6647">
        <v>67.61</v>
      </c>
      <c r="C6647">
        <v>61.55</v>
      </c>
      <c r="D6647">
        <v>47.69</v>
      </c>
    </row>
    <row r="6648" spans="1:7" x14ac:dyDescent="0.2">
      <c r="A6648">
        <v>291.87400000000002</v>
      </c>
      <c r="B6648">
        <v>5072</v>
      </c>
      <c r="C6648">
        <v>32.78</v>
      </c>
      <c r="D6648">
        <v>26.44</v>
      </c>
      <c r="E6648">
        <v>5.13</v>
      </c>
      <c r="F6648">
        <v>11.57</v>
      </c>
    </row>
    <row r="6649" spans="1:7" x14ac:dyDescent="0.2">
      <c r="B6649">
        <v>10.71</v>
      </c>
      <c r="C6649">
        <v>54.99</v>
      </c>
      <c r="D6649">
        <v>67.709999999999994</v>
      </c>
      <c r="E6649">
        <v>96.14</v>
      </c>
    </row>
    <row r="6650" spans="1:7" x14ac:dyDescent="0.2">
      <c r="A6650">
        <v>291.89400000000001</v>
      </c>
      <c r="B6650">
        <v>5073</v>
      </c>
      <c r="C6650">
        <v>10.52</v>
      </c>
      <c r="D6650">
        <v>20.14</v>
      </c>
      <c r="E6650">
        <v>3.66</v>
      </c>
      <c r="F6650">
        <v>3.49</v>
      </c>
      <c r="G6650">
        <v>4.1100000000000003</v>
      </c>
    </row>
    <row r="6651" spans="1:7" x14ac:dyDescent="0.2">
      <c r="B6651">
        <v>21.96</v>
      </c>
      <c r="C6651">
        <v>48.97</v>
      </c>
      <c r="D6651">
        <v>45.23</v>
      </c>
    </row>
    <row r="6652" spans="1:7" x14ac:dyDescent="0.2">
      <c r="A6652">
        <v>291.91399999999999</v>
      </c>
      <c r="B6652">
        <v>5075</v>
      </c>
      <c r="C6652">
        <v>19.63</v>
      </c>
      <c r="D6652">
        <v>18.5</v>
      </c>
      <c r="E6652">
        <v>3.59</v>
      </c>
      <c r="F6652">
        <v>4.0999999999999996</v>
      </c>
      <c r="G6652">
        <v>6.38</v>
      </c>
    </row>
    <row r="6653" spans="1:7" x14ac:dyDescent="0.2">
      <c r="B6653">
        <v>39.1</v>
      </c>
      <c r="C6653">
        <v>63.55</v>
      </c>
      <c r="D6653">
        <v>49.2</v>
      </c>
    </row>
    <row r="6654" spans="1:7" x14ac:dyDescent="0.2">
      <c r="A6654">
        <v>291.93900000000002</v>
      </c>
      <c r="B6654">
        <v>5076</v>
      </c>
      <c r="C6654">
        <v>50.27</v>
      </c>
      <c r="D6654">
        <v>30.77</v>
      </c>
      <c r="E6654">
        <v>6.89</v>
      </c>
      <c r="F6654">
        <v>7.4</v>
      </c>
      <c r="G6654">
        <v>35.28</v>
      </c>
    </row>
    <row r="6655" spans="1:7" x14ac:dyDescent="0.2">
      <c r="B6655">
        <v>83.25</v>
      </c>
      <c r="C6655">
        <v>110.32</v>
      </c>
      <c r="D6655">
        <v>127.82</v>
      </c>
    </row>
    <row r="6656" spans="1:7" x14ac:dyDescent="0.2">
      <c r="A6656">
        <v>291.959</v>
      </c>
      <c r="B6656">
        <v>5077</v>
      </c>
      <c r="C6656">
        <v>11.56</v>
      </c>
      <c r="D6656">
        <v>39.32</v>
      </c>
      <c r="E6656">
        <v>3.41</v>
      </c>
      <c r="F6656">
        <v>6.3</v>
      </c>
      <c r="G6656">
        <v>2.59</v>
      </c>
    </row>
    <row r="6657" spans="1:7" x14ac:dyDescent="0.2">
      <c r="B6657">
        <v>29.86</v>
      </c>
      <c r="C6657">
        <v>56.93</v>
      </c>
      <c r="D6657">
        <v>41.7</v>
      </c>
    </row>
    <row r="6658" spans="1:7" x14ac:dyDescent="0.2">
      <c r="A6658">
        <v>291.97899999999998</v>
      </c>
      <c r="B6658">
        <v>5078</v>
      </c>
      <c r="C6658">
        <v>18.61</v>
      </c>
      <c r="D6658">
        <v>31.89</v>
      </c>
      <c r="E6658">
        <v>3.13</v>
      </c>
      <c r="F6658">
        <v>1.92</v>
      </c>
      <c r="G6658">
        <v>3.37</v>
      </c>
    </row>
    <row r="6659" spans="1:7" x14ac:dyDescent="0.2">
      <c r="B6659">
        <v>42.45</v>
      </c>
      <c r="C6659">
        <v>61.32</v>
      </c>
      <c r="D6659">
        <v>35.979999999999997</v>
      </c>
    </row>
    <row r="6660" spans="1:7" x14ac:dyDescent="0.2">
      <c r="A6660">
        <v>291.99900000000002</v>
      </c>
      <c r="B6660">
        <v>5079</v>
      </c>
      <c r="C6660">
        <v>30.14</v>
      </c>
      <c r="D6660">
        <v>43.23</v>
      </c>
      <c r="E6660">
        <v>5.19</v>
      </c>
      <c r="F6660">
        <v>7.74</v>
      </c>
      <c r="G6660">
        <v>21.35</v>
      </c>
    </row>
    <row r="6661" spans="1:7" x14ac:dyDescent="0.2">
      <c r="B6661">
        <v>52.21</v>
      </c>
      <c r="C6661">
        <v>86.45</v>
      </c>
      <c r="D6661">
        <v>106.35</v>
      </c>
    </row>
    <row r="6662" spans="1:7" x14ac:dyDescent="0.2">
      <c r="A6662">
        <v>292.01900000000001</v>
      </c>
      <c r="B6662">
        <v>5080</v>
      </c>
      <c r="C6662">
        <v>19.03</v>
      </c>
      <c r="D6662">
        <v>56.31</v>
      </c>
      <c r="E6662">
        <v>5.01</v>
      </c>
      <c r="F6662">
        <v>3.66</v>
      </c>
      <c r="G6662">
        <v>5.43</v>
      </c>
    </row>
    <row r="6663" spans="1:7" x14ac:dyDescent="0.2">
      <c r="B6663">
        <v>37.700000000000003</v>
      </c>
      <c r="C6663">
        <v>52.99</v>
      </c>
      <c r="D6663">
        <v>37.94</v>
      </c>
    </row>
    <row r="6664" spans="1:7" x14ac:dyDescent="0.2">
      <c r="A6664">
        <v>292.03899999999999</v>
      </c>
      <c r="B6664">
        <v>5081</v>
      </c>
      <c r="C6664">
        <v>21.8</v>
      </c>
      <c r="D6664">
        <v>24.5</v>
      </c>
      <c r="E6664">
        <v>4.54</v>
      </c>
      <c r="F6664">
        <v>3.58</v>
      </c>
      <c r="G6664">
        <v>8.27</v>
      </c>
    </row>
    <row r="6665" spans="1:7" x14ac:dyDescent="0.2">
      <c r="B6665">
        <v>36.32</v>
      </c>
      <c r="C6665">
        <v>48.4</v>
      </c>
      <c r="D6665">
        <v>55.22</v>
      </c>
    </row>
    <row r="6666" spans="1:7" x14ac:dyDescent="0.2">
      <c r="A6666">
        <v>292.05900000000003</v>
      </c>
      <c r="B6666">
        <v>5082</v>
      </c>
      <c r="C6666">
        <v>35.79</v>
      </c>
      <c r="D6666">
        <v>27.11</v>
      </c>
      <c r="E6666">
        <v>8.93</v>
      </c>
      <c r="F6666">
        <v>8.2100000000000009</v>
      </c>
      <c r="G6666">
        <v>10.17</v>
      </c>
    </row>
    <row r="6667" spans="1:7" x14ac:dyDescent="0.2">
      <c r="B6667">
        <v>60.18</v>
      </c>
      <c r="C6667">
        <v>89.5</v>
      </c>
      <c r="D6667">
        <v>110.84</v>
      </c>
    </row>
    <row r="6668" spans="1:7" x14ac:dyDescent="0.2">
      <c r="A6668">
        <v>292.07900000000001</v>
      </c>
      <c r="B6668">
        <v>5083</v>
      </c>
      <c r="C6668">
        <v>48.64</v>
      </c>
      <c r="D6668">
        <v>33.97</v>
      </c>
      <c r="E6668">
        <v>7.3</v>
      </c>
      <c r="F6668">
        <v>9.39</v>
      </c>
      <c r="G6668">
        <v>17.690000000000001</v>
      </c>
    </row>
    <row r="6669" spans="1:7" x14ac:dyDescent="0.2">
      <c r="B6669">
        <v>82.59</v>
      </c>
      <c r="C6669">
        <v>86.12</v>
      </c>
      <c r="D6669">
        <v>157.6</v>
      </c>
    </row>
    <row r="6670" spans="1:7" x14ac:dyDescent="0.2">
      <c r="A6670">
        <v>292.09899999999999</v>
      </c>
      <c r="B6670">
        <v>5084</v>
      </c>
      <c r="C6670">
        <v>21.62</v>
      </c>
      <c r="D6670">
        <v>17.670000000000002</v>
      </c>
      <c r="E6670">
        <v>4.91</v>
      </c>
      <c r="F6670">
        <v>7.89</v>
      </c>
      <c r="G6670">
        <v>5.56</v>
      </c>
    </row>
    <row r="6671" spans="1:7" x14ac:dyDescent="0.2">
      <c r="B6671">
        <v>49.14</v>
      </c>
      <c r="C6671">
        <v>64.89</v>
      </c>
      <c r="D6671">
        <v>95.16</v>
      </c>
    </row>
    <row r="6672" spans="1:7" x14ac:dyDescent="0.2">
      <c r="A6672">
        <v>292.11900000000003</v>
      </c>
      <c r="B6672">
        <v>5085</v>
      </c>
      <c r="C6672">
        <v>52.51</v>
      </c>
      <c r="D6672">
        <v>31.42</v>
      </c>
      <c r="E6672">
        <v>9.99</v>
      </c>
      <c r="F6672">
        <v>16.04</v>
      </c>
    </row>
    <row r="6673" spans="1:7" x14ac:dyDescent="0.2">
      <c r="B6673">
        <v>19.8</v>
      </c>
      <c r="C6673">
        <v>88.66</v>
      </c>
      <c r="D6673">
        <v>61.62</v>
      </c>
      <c r="E6673">
        <v>123.3</v>
      </c>
    </row>
    <row r="6674" spans="1:7" x14ac:dyDescent="0.2">
      <c r="A6674">
        <v>292.13900000000001</v>
      </c>
      <c r="B6674">
        <v>5086</v>
      </c>
      <c r="C6674">
        <v>14.39</v>
      </c>
      <c r="D6674">
        <v>52.88</v>
      </c>
      <c r="E6674">
        <v>4.96</v>
      </c>
      <c r="F6674">
        <v>4.3</v>
      </c>
      <c r="G6674">
        <v>9.27</v>
      </c>
    </row>
    <row r="6675" spans="1:7" x14ac:dyDescent="0.2">
      <c r="B6675">
        <v>43.61</v>
      </c>
      <c r="C6675">
        <v>70.81</v>
      </c>
      <c r="D6675">
        <v>50.48</v>
      </c>
    </row>
    <row r="6676" spans="1:7" x14ac:dyDescent="0.2">
      <c r="A6676">
        <v>292.15899999999999</v>
      </c>
      <c r="B6676">
        <v>5087</v>
      </c>
      <c r="C6676">
        <v>14.72</v>
      </c>
      <c r="D6676">
        <v>36.01</v>
      </c>
      <c r="E6676">
        <v>4.3</v>
      </c>
      <c r="F6676">
        <v>2.67</v>
      </c>
      <c r="G6676">
        <v>5.76</v>
      </c>
    </row>
    <row r="6677" spans="1:7" x14ac:dyDescent="0.2">
      <c r="B6677">
        <v>35.479999999999997</v>
      </c>
      <c r="C6677">
        <v>60.38</v>
      </c>
      <c r="D6677">
        <v>38.53</v>
      </c>
    </row>
    <row r="6678" spans="1:7" x14ac:dyDescent="0.2">
      <c r="A6678">
        <v>292.17899999999997</v>
      </c>
      <c r="B6678">
        <v>5088</v>
      </c>
      <c r="C6678">
        <v>29.77</v>
      </c>
      <c r="D6678">
        <v>28.15</v>
      </c>
      <c r="E6678">
        <v>7.43</v>
      </c>
      <c r="F6678">
        <v>7.51</v>
      </c>
      <c r="G6678">
        <v>8.5</v>
      </c>
    </row>
    <row r="6679" spans="1:7" x14ac:dyDescent="0.2">
      <c r="B6679">
        <v>55.8</v>
      </c>
      <c r="C6679">
        <v>58.44</v>
      </c>
      <c r="D6679">
        <v>67.66</v>
      </c>
    </row>
    <row r="6680" spans="1:7" x14ac:dyDescent="0.2">
      <c r="A6680">
        <v>292.19900000000001</v>
      </c>
      <c r="B6680">
        <v>5089</v>
      </c>
      <c r="C6680">
        <v>24.57</v>
      </c>
      <c r="D6680">
        <v>31.22</v>
      </c>
      <c r="E6680">
        <v>6.73</v>
      </c>
      <c r="F6680">
        <v>11.77</v>
      </c>
    </row>
    <row r="6681" spans="1:7" x14ac:dyDescent="0.2">
      <c r="B6681">
        <v>16.079999999999998</v>
      </c>
      <c r="C6681">
        <v>39.6</v>
      </c>
      <c r="D6681">
        <v>62.65</v>
      </c>
      <c r="E6681">
        <v>93.52</v>
      </c>
    </row>
    <row r="6682" spans="1:7" x14ac:dyDescent="0.2">
      <c r="A6682">
        <v>292.21899999999999</v>
      </c>
      <c r="B6682">
        <v>5090</v>
      </c>
      <c r="C6682">
        <v>18.66</v>
      </c>
      <c r="D6682">
        <v>24.18</v>
      </c>
      <c r="E6682">
        <v>4.6100000000000003</v>
      </c>
      <c r="F6682">
        <v>2.69</v>
      </c>
      <c r="G6682">
        <v>8.49</v>
      </c>
    </row>
    <row r="6683" spans="1:7" x14ac:dyDescent="0.2">
      <c r="B6683">
        <v>34.270000000000003</v>
      </c>
      <c r="C6683">
        <v>53.36</v>
      </c>
      <c r="D6683">
        <v>49.97</v>
      </c>
    </row>
    <row r="6684" spans="1:7" x14ac:dyDescent="0.2">
      <c r="A6684">
        <v>292.23899999999998</v>
      </c>
      <c r="B6684">
        <v>5091</v>
      </c>
      <c r="C6684">
        <v>22.92</v>
      </c>
      <c r="D6684">
        <v>22.46</v>
      </c>
      <c r="E6684">
        <v>4.91</v>
      </c>
      <c r="F6684">
        <v>5.09</v>
      </c>
      <c r="G6684">
        <v>7.57</v>
      </c>
    </row>
    <row r="6685" spans="1:7" x14ac:dyDescent="0.2">
      <c r="B6685">
        <v>41.66</v>
      </c>
      <c r="C6685">
        <v>48.09</v>
      </c>
      <c r="D6685">
        <v>59.08</v>
      </c>
    </row>
    <row r="6686" spans="1:7" x14ac:dyDescent="0.2">
      <c r="A6686">
        <v>292.25400000000002</v>
      </c>
      <c r="B6686">
        <v>5092</v>
      </c>
      <c r="C6686">
        <v>19.32</v>
      </c>
      <c r="D6686">
        <v>19.84</v>
      </c>
      <c r="E6686">
        <v>5.52</v>
      </c>
      <c r="F6686">
        <v>5</v>
      </c>
      <c r="G6686">
        <v>11.14</v>
      </c>
    </row>
    <row r="6687" spans="1:7" x14ac:dyDescent="0.2">
      <c r="B6687">
        <v>34.65</v>
      </c>
      <c r="C6687">
        <v>56.07</v>
      </c>
      <c r="D6687">
        <v>71.45</v>
      </c>
    </row>
    <row r="6688" spans="1:7" x14ac:dyDescent="0.2">
      <c r="A6688">
        <v>292.274</v>
      </c>
      <c r="B6688">
        <v>5093</v>
      </c>
      <c r="C6688">
        <v>20.27</v>
      </c>
      <c r="D6688">
        <v>19.420000000000002</v>
      </c>
      <c r="E6688">
        <v>4.58</v>
      </c>
      <c r="F6688">
        <v>4.2</v>
      </c>
      <c r="G6688">
        <v>9.81</v>
      </c>
    </row>
    <row r="6689" spans="1:8" x14ac:dyDescent="0.2">
      <c r="B6689">
        <v>31.95</v>
      </c>
      <c r="C6689">
        <v>58.88</v>
      </c>
      <c r="D6689">
        <v>59.07</v>
      </c>
    </row>
    <row r="6690" spans="1:8" x14ac:dyDescent="0.2">
      <c r="A6690">
        <v>292.29399999999998</v>
      </c>
      <c r="B6690">
        <v>5094</v>
      </c>
      <c r="C6690">
        <v>12.89</v>
      </c>
      <c r="D6690">
        <v>16.97</v>
      </c>
      <c r="E6690">
        <v>2.82</v>
      </c>
      <c r="F6690">
        <v>3.89</v>
      </c>
      <c r="G6690">
        <v>7.07</v>
      </c>
    </row>
    <row r="6691" spans="1:8" x14ac:dyDescent="0.2">
      <c r="B6691">
        <v>23.07</v>
      </c>
      <c r="C6691">
        <v>44.62</v>
      </c>
      <c r="D6691">
        <v>45.69</v>
      </c>
    </row>
    <row r="6692" spans="1:8" x14ac:dyDescent="0.2">
      <c r="A6692">
        <v>292.31400000000002</v>
      </c>
      <c r="B6692">
        <v>5095</v>
      </c>
      <c r="C6692">
        <v>9.64</v>
      </c>
      <c r="D6692">
        <v>9.77</v>
      </c>
      <c r="E6692">
        <v>1.87</v>
      </c>
      <c r="F6692">
        <v>2.8</v>
      </c>
      <c r="G6692">
        <v>2.36</v>
      </c>
      <c r="H6692">
        <v>20.079999999999998</v>
      </c>
    </row>
    <row r="6693" spans="1:8" x14ac:dyDescent="0.2">
      <c r="B6693">
        <v>21.15</v>
      </c>
      <c r="C6693">
        <v>31.63</v>
      </c>
    </row>
    <row r="6694" spans="1:8" x14ac:dyDescent="0.2">
      <c r="A6694">
        <v>292.334</v>
      </c>
      <c r="B6694">
        <v>5096</v>
      </c>
      <c r="C6694">
        <v>17.63</v>
      </c>
      <c r="D6694">
        <v>15</v>
      </c>
      <c r="E6694">
        <v>2.99</v>
      </c>
      <c r="F6694">
        <v>3.16</v>
      </c>
      <c r="G6694">
        <v>3.28</v>
      </c>
    </row>
    <row r="6695" spans="1:8" x14ac:dyDescent="0.2">
      <c r="B6695">
        <v>31.08</v>
      </c>
      <c r="C6695">
        <v>28.58</v>
      </c>
      <c r="D6695">
        <v>35.340000000000003</v>
      </c>
    </row>
    <row r="6696" spans="1:8" x14ac:dyDescent="0.2">
      <c r="A6696">
        <v>292.35399999999998</v>
      </c>
      <c r="B6696">
        <v>5097</v>
      </c>
      <c r="C6696">
        <v>29.01</v>
      </c>
      <c r="D6696">
        <v>20.84</v>
      </c>
      <c r="E6696">
        <v>4.12</v>
      </c>
      <c r="F6696">
        <v>4.13</v>
      </c>
      <c r="G6696">
        <v>6.76</v>
      </c>
    </row>
    <row r="6697" spans="1:8" x14ac:dyDescent="0.2">
      <c r="B6697">
        <v>49.58</v>
      </c>
      <c r="C6697">
        <v>48.69</v>
      </c>
      <c r="D6697">
        <v>44.8</v>
      </c>
    </row>
    <row r="6698" spans="1:8" x14ac:dyDescent="0.2">
      <c r="A6698">
        <v>292.37400000000002</v>
      </c>
      <c r="B6698">
        <v>5098</v>
      </c>
      <c r="C6698">
        <v>17.84</v>
      </c>
      <c r="D6698">
        <v>22.88</v>
      </c>
      <c r="E6698">
        <v>3.3</v>
      </c>
      <c r="F6698">
        <v>6.1</v>
      </c>
      <c r="G6698">
        <v>9.09</v>
      </c>
    </row>
    <row r="6699" spans="1:8" x14ac:dyDescent="0.2">
      <c r="B6699">
        <v>33.46</v>
      </c>
      <c r="C6699">
        <v>62.13</v>
      </c>
      <c r="D6699">
        <v>59.51</v>
      </c>
    </row>
    <row r="6700" spans="1:8" x14ac:dyDescent="0.2">
      <c r="A6700">
        <v>292.39400000000001</v>
      </c>
      <c r="B6700">
        <v>5099</v>
      </c>
      <c r="C6700">
        <v>12.77</v>
      </c>
      <c r="D6700">
        <v>21.52</v>
      </c>
      <c r="E6700">
        <v>3.82</v>
      </c>
      <c r="F6700">
        <v>3.22</v>
      </c>
      <c r="G6700">
        <v>6.02</v>
      </c>
    </row>
    <row r="6701" spans="1:8" x14ac:dyDescent="0.2">
      <c r="B6701">
        <v>27.34</v>
      </c>
      <c r="C6701">
        <v>57.74</v>
      </c>
      <c r="D6701">
        <v>38.68</v>
      </c>
    </row>
    <row r="6702" spans="1:8" x14ac:dyDescent="0.2">
      <c r="A6702">
        <v>292.41399999999999</v>
      </c>
      <c r="B6702">
        <v>5100</v>
      </c>
      <c r="C6702">
        <v>29.48</v>
      </c>
      <c r="D6702">
        <v>32.32</v>
      </c>
      <c r="E6702">
        <v>6.86</v>
      </c>
      <c r="F6702">
        <v>6.77</v>
      </c>
      <c r="G6702">
        <v>11.92</v>
      </c>
    </row>
    <row r="6703" spans="1:8" x14ac:dyDescent="0.2">
      <c r="B6703">
        <v>46.31</v>
      </c>
      <c r="C6703">
        <v>75.84</v>
      </c>
      <c r="D6703">
        <v>67.19</v>
      </c>
    </row>
    <row r="6704" spans="1:8" x14ac:dyDescent="0.2">
      <c r="A6704">
        <v>292.43400000000003</v>
      </c>
      <c r="B6704">
        <v>5101</v>
      </c>
      <c r="C6704">
        <v>33.21</v>
      </c>
      <c r="D6704">
        <v>33.19</v>
      </c>
      <c r="E6704">
        <v>6.57</v>
      </c>
      <c r="F6704">
        <v>4.33</v>
      </c>
      <c r="G6704">
        <v>12.87</v>
      </c>
    </row>
    <row r="6705" spans="1:8" x14ac:dyDescent="0.2">
      <c r="B6705">
        <v>53.17</v>
      </c>
      <c r="C6705">
        <v>89.39</v>
      </c>
      <c r="D6705">
        <v>77.069999999999993</v>
      </c>
    </row>
    <row r="6706" spans="1:8" x14ac:dyDescent="0.2">
      <c r="A6706">
        <v>292.45400000000001</v>
      </c>
      <c r="B6706">
        <v>5102</v>
      </c>
      <c r="C6706">
        <v>17.53</v>
      </c>
      <c r="D6706">
        <v>17.64</v>
      </c>
      <c r="E6706">
        <v>4.9000000000000004</v>
      </c>
      <c r="F6706">
        <v>4.5599999999999996</v>
      </c>
      <c r="G6706">
        <v>5.67</v>
      </c>
    </row>
    <row r="6707" spans="1:8" x14ac:dyDescent="0.2">
      <c r="B6707">
        <v>38.090000000000003</v>
      </c>
      <c r="C6707">
        <v>67.16</v>
      </c>
      <c r="D6707">
        <v>49.42</v>
      </c>
    </row>
    <row r="6708" spans="1:8" x14ac:dyDescent="0.2">
      <c r="A6708">
        <v>292.47399999999999</v>
      </c>
      <c r="B6708">
        <v>5103</v>
      </c>
      <c r="C6708">
        <v>19.600000000000001</v>
      </c>
      <c r="D6708">
        <v>14.16</v>
      </c>
      <c r="E6708">
        <v>3.57</v>
      </c>
      <c r="F6708">
        <v>2.0099999999999998</v>
      </c>
      <c r="G6708">
        <v>5.55</v>
      </c>
    </row>
    <row r="6709" spans="1:8" x14ac:dyDescent="0.2">
      <c r="B6709">
        <v>43.33</v>
      </c>
      <c r="C6709">
        <v>64.099999999999994</v>
      </c>
      <c r="D6709">
        <v>39.35</v>
      </c>
    </row>
    <row r="6710" spans="1:8" x14ac:dyDescent="0.2">
      <c r="A6710">
        <v>292.49400000000003</v>
      </c>
      <c r="B6710">
        <v>5104</v>
      </c>
      <c r="C6710">
        <v>20.11</v>
      </c>
      <c r="D6710">
        <v>7.61</v>
      </c>
      <c r="E6710">
        <v>2.41</v>
      </c>
      <c r="F6710">
        <v>2.67</v>
      </c>
      <c r="G6710">
        <v>4.66</v>
      </c>
      <c r="H6710">
        <v>37.159999999999997</v>
      </c>
    </row>
    <row r="6711" spans="1:8" x14ac:dyDescent="0.2">
      <c r="B6711">
        <v>60.59</v>
      </c>
      <c r="C6711">
        <v>32.43</v>
      </c>
    </row>
    <row r="6712" spans="1:8" x14ac:dyDescent="0.2">
      <c r="A6712">
        <v>292.50900000000001</v>
      </c>
      <c r="B6712">
        <v>5105</v>
      </c>
      <c r="C6712">
        <v>15.27</v>
      </c>
      <c r="D6712">
        <v>12.84</v>
      </c>
      <c r="E6712">
        <v>2.2000000000000002</v>
      </c>
      <c r="F6712">
        <v>3.79</v>
      </c>
      <c r="G6712">
        <v>5.61</v>
      </c>
    </row>
    <row r="6713" spans="1:8" x14ac:dyDescent="0.2">
      <c r="B6713">
        <v>30.69</v>
      </c>
      <c r="C6713">
        <v>49.86</v>
      </c>
      <c r="D6713">
        <v>40.409999999999997</v>
      </c>
    </row>
    <row r="6714" spans="1:8" x14ac:dyDescent="0.2">
      <c r="A6714">
        <v>292.529</v>
      </c>
      <c r="B6714">
        <v>5106</v>
      </c>
      <c r="C6714">
        <v>23.28</v>
      </c>
      <c r="D6714">
        <v>15.67</v>
      </c>
      <c r="E6714">
        <v>2.87</v>
      </c>
      <c r="F6714">
        <v>3.39</v>
      </c>
      <c r="G6714">
        <v>5.35</v>
      </c>
    </row>
    <row r="6715" spans="1:8" x14ac:dyDescent="0.2">
      <c r="B6715">
        <v>43.78</v>
      </c>
      <c r="C6715">
        <v>54.36</v>
      </c>
      <c r="D6715">
        <v>42.25</v>
      </c>
    </row>
    <row r="6716" spans="1:8" x14ac:dyDescent="0.2">
      <c r="A6716">
        <v>292.54899999999998</v>
      </c>
      <c r="B6716">
        <v>5107</v>
      </c>
      <c r="C6716">
        <v>18.75</v>
      </c>
      <c r="D6716">
        <v>28.88</v>
      </c>
      <c r="E6716">
        <v>4.21</v>
      </c>
      <c r="F6716">
        <v>3.77</v>
      </c>
      <c r="G6716">
        <v>4.1500000000000004</v>
      </c>
    </row>
    <row r="6717" spans="1:8" x14ac:dyDescent="0.2">
      <c r="B6717">
        <v>45.68</v>
      </c>
      <c r="C6717">
        <v>63.96</v>
      </c>
      <c r="D6717">
        <v>43.99</v>
      </c>
    </row>
    <row r="6718" spans="1:8" x14ac:dyDescent="0.2">
      <c r="A6718">
        <v>292.56900000000002</v>
      </c>
      <c r="B6718">
        <v>5108</v>
      </c>
      <c r="C6718">
        <v>16.510000000000002</v>
      </c>
      <c r="D6718">
        <v>21.16</v>
      </c>
      <c r="E6718">
        <v>3.69</v>
      </c>
      <c r="F6718">
        <v>1.99</v>
      </c>
      <c r="G6718">
        <v>5.53</v>
      </c>
    </row>
    <row r="6719" spans="1:8" x14ac:dyDescent="0.2">
      <c r="B6719">
        <v>36.11</v>
      </c>
      <c r="C6719">
        <v>66.180000000000007</v>
      </c>
      <c r="D6719">
        <v>46.61</v>
      </c>
    </row>
    <row r="6720" spans="1:8" x14ac:dyDescent="0.2">
      <c r="A6720">
        <v>292.589</v>
      </c>
      <c r="B6720">
        <v>5109</v>
      </c>
      <c r="C6720">
        <v>24.45</v>
      </c>
      <c r="D6720">
        <v>28.7</v>
      </c>
      <c r="E6720">
        <v>3.6</v>
      </c>
      <c r="F6720">
        <v>5.34</v>
      </c>
      <c r="G6720">
        <v>6.87</v>
      </c>
    </row>
    <row r="6721" spans="1:8" x14ac:dyDescent="0.2">
      <c r="B6721">
        <v>41.21</v>
      </c>
      <c r="C6721">
        <v>64.760000000000005</v>
      </c>
      <c r="D6721">
        <v>67.3</v>
      </c>
    </row>
    <row r="6722" spans="1:8" x14ac:dyDescent="0.2">
      <c r="A6722">
        <v>292.60899999999998</v>
      </c>
      <c r="B6722">
        <v>5110</v>
      </c>
      <c r="C6722">
        <v>13.12</v>
      </c>
      <c r="D6722">
        <v>16.54</v>
      </c>
      <c r="E6722">
        <v>3.45</v>
      </c>
      <c r="F6722">
        <v>6.78</v>
      </c>
      <c r="G6722">
        <v>5.22</v>
      </c>
    </row>
    <row r="6723" spans="1:8" x14ac:dyDescent="0.2">
      <c r="B6723">
        <v>23.16</v>
      </c>
      <c r="C6723">
        <v>54.11</v>
      </c>
      <c r="D6723">
        <v>70.260000000000005</v>
      </c>
    </row>
    <row r="6724" spans="1:8" x14ac:dyDescent="0.2">
      <c r="A6724">
        <v>292.62900000000002</v>
      </c>
      <c r="B6724">
        <v>5111</v>
      </c>
      <c r="C6724">
        <v>19.84</v>
      </c>
      <c r="D6724">
        <v>34.770000000000003</v>
      </c>
      <c r="E6724">
        <v>5.5</v>
      </c>
      <c r="F6724">
        <v>3.69</v>
      </c>
      <c r="G6724">
        <v>8.23</v>
      </c>
    </row>
    <row r="6725" spans="1:8" x14ac:dyDescent="0.2">
      <c r="B6725">
        <v>34.15</v>
      </c>
      <c r="C6725">
        <v>51.05</v>
      </c>
      <c r="D6725">
        <v>57.49</v>
      </c>
    </row>
    <row r="6726" spans="1:8" x14ac:dyDescent="0.2">
      <c r="A6726">
        <v>292.654</v>
      </c>
      <c r="B6726">
        <v>5112</v>
      </c>
      <c r="C6726">
        <v>8.4</v>
      </c>
      <c r="D6726">
        <v>13.85</v>
      </c>
      <c r="E6726">
        <v>1.57</v>
      </c>
      <c r="F6726">
        <v>2.36</v>
      </c>
      <c r="G6726">
        <v>1.76</v>
      </c>
      <c r="H6726">
        <v>17.64</v>
      </c>
    </row>
    <row r="6727" spans="1:8" x14ac:dyDescent="0.2">
      <c r="B6727">
        <v>30.59</v>
      </c>
      <c r="C6727">
        <v>23.64</v>
      </c>
    </row>
    <row r="6728" spans="1:8" x14ac:dyDescent="0.2">
      <c r="A6728">
        <v>292.67399999999998</v>
      </c>
      <c r="B6728">
        <v>5113</v>
      </c>
      <c r="C6728">
        <v>13.35</v>
      </c>
      <c r="D6728">
        <v>13.88</v>
      </c>
      <c r="E6728">
        <v>1.99</v>
      </c>
      <c r="F6728">
        <v>1.08</v>
      </c>
      <c r="G6728">
        <v>2.61</v>
      </c>
    </row>
    <row r="6729" spans="1:8" x14ac:dyDescent="0.2">
      <c r="B6729">
        <v>34.07</v>
      </c>
      <c r="C6729">
        <v>38.630000000000003</v>
      </c>
      <c r="D6729">
        <v>24.9</v>
      </c>
    </row>
    <row r="6730" spans="1:8" x14ac:dyDescent="0.2">
      <c r="A6730">
        <v>292.69400000000002</v>
      </c>
      <c r="B6730">
        <v>5114</v>
      </c>
      <c r="C6730">
        <v>21.24</v>
      </c>
      <c r="D6730">
        <v>25.05</v>
      </c>
      <c r="E6730">
        <v>2.62</v>
      </c>
      <c r="F6730">
        <v>2.98</v>
      </c>
      <c r="G6730">
        <v>6.49</v>
      </c>
    </row>
    <row r="6731" spans="1:8" x14ac:dyDescent="0.2">
      <c r="B6731">
        <v>49.36</v>
      </c>
      <c r="C6731">
        <v>62.28</v>
      </c>
      <c r="D6731">
        <v>48.72</v>
      </c>
    </row>
    <row r="6732" spans="1:8" x14ac:dyDescent="0.2">
      <c r="A6732">
        <v>292.714</v>
      </c>
      <c r="B6732">
        <v>5115</v>
      </c>
      <c r="C6732">
        <v>25.8</v>
      </c>
      <c r="D6732">
        <v>23.19</v>
      </c>
      <c r="E6732">
        <v>3.74</v>
      </c>
      <c r="F6732">
        <v>4.38</v>
      </c>
      <c r="G6732">
        <v>6.88</v>
      </c>
    </row>
    <row r="6733" spans="1:8" x14ac:dyDescent="0.2">
      <c r="B6733">
        <v>47.7</v>
      </c>
      <c r="C6733">
        <v>68</v>
      </c>
      <c r="D6733">
        <v>55.9</v>
      </c>
    </row>
    <row r="6734" spans="1:8" x14ac:dyDescent="0.2">
      <c r="A6734">
        <v>292.73399999999998</v>
      </c>
      <c r="B6734">
        <v>5116</v>
      </c>
      <c r="C6734">
        <v>21.36</v>
      </c>
      <c r="D6734">
        <v>16.91</v>
      </c>
      <c r="E6734">
        <v>3.43</v>
      </c>
      <c r="F6734">
        <v>5.0599999999999996</v>
      </c>
      <c r="G6734">
        <v>9.8699999999999992</v>
      </c>
    </row>
    <row r="6735" spans="1:8" x14ac:dyDescent="0.2">
      <c r="B6735">
        <v>41.25</v>
      </c>
      <c r="C6735">
        <v>73.61</v>
      </c>
      <c r="D6735">
        <v>65.95</v>
      </c>
    </row>
    <row r="6736" spans="1:8" x14ac:dyDescent="0.2">
      <c r="A6736">
        <v>292.774</v>
      </c>
      <c r="B6736">
        <v>5118</v>
      </c>
      <c r="C6736">
        <v>16.71</v>
      </c>
      <c r="D6736">
        <v>16</v>
      </c>
      <c r="E6736">
        <v>3.69</v>
      </c>
      <c r="F6736">
        <v>5.12</v>
      </c>
      <c r="G6736">
        <v>4.1500000000000004</v>
      </c>
    </row>
    <row r="6737" spans="1:7" x14ac:dyDescent="0.2">
      <c r="B6737">
        <v>32.33</v>
      </c>
      <c r="C6737">
        <v>66.31</v>
      </c>
      <c r="D6737">
        <v>57.29</v>
      </c>
    </row>
    <row r="6738" spans="1:7" x14ac:dyDescent="0.2">
      <c r="A6738">
        <v>292.79399999999998</v>
      </c>
      <c r="B6738">
        <v>5119</v>
      </c>
      <c r="C6738">
        <v>31.66</v>
      </c>
      <c r="D6738">
        <v>27.33</v>
      </c>
      <c r="E6738">
        <v>5.35</v>
      </c>
      <c r="F6738">
        <v>9.2200000000000006</v>
      </c>
      <c r="G6738">
        <v>11.8</v>
      </c>
    </row>
    <row r="6739" spans="1:7" x14ac:dyDescent="0.2">
      <c r="B6739">
        <v>48.66</v>
      </c>
      <c r="C6739">
        <v>87.47</v>
      </c>
      <c r="D6739">
        <v>84.11</v>
      </c>
    </row>
    <row r="6740" spans="1:7" x14ac:dyDescent="0.2">
      <c r="A6740">
        <v>292.81400000000002</v>
      </c>
      <c r="B6740">
        <v>5120</v>
      </c>
      <c r="C6740">
        <v>22.04</v>
      </c>
      <c r="D6740">
        <v>24.38</v>
      </c>
      <c r="E6740">
        <v>4.72</v>
      </c>
      <c r="F6740">
        <v>2.98</v>
      </c>
      <c r="G6740">
        <v>6.24</v>
      </c>
    </row>
    <row r="6741" spans="1:7" x14ac:dyDescent="0.2">
      <c r="B6741">
        <v>41.95</v>
      </c>
      <c r="C6741">
        <v>75.22</v>
      </c>
      <c r="D6741">
        <v>50.82</v>
      </c>
    </row>
    <row r="6742" spans="1:7" x14ac:dyDescent="0.2">
      <c r="A6742">
        <v>292.839</v>
      </c>
      <c r="B6742">
        <v>5121</v>
      </c>
      <c r="C6742">
        <v>32.35</v>
      </c>
      <c r="D6742">
        <v>31.36</v>
      </c>
      <c r="E6742">
        <v>4</v>
      </c>
      <c r="F6742">
        <v>4.3899999999999997</v>
      </c>
      <c r="G6742">
        <v>8.3699999999999992</v>
      </c>
    </row>
    <row r="6743" spans="1:7" x14ac:dyDescent="0.2">
      <c r="B6743">
        <v>52.21</v>
      </c>
      <c r="C6743">
        <v>55.68</v>
      </c>
      <c r="D6743">
        <v>44.47</v>
      </c>
    </row>
    <row r="6744" spans="1:7" x14ac:dyDescent="0.2">
      <c r="A6744">
        <v>292.85899999999998</v>
      </c>
      <c r="B6744">
        <v>5122</v>
      </c>
      <c r="C6744">
        <v>14.72</v>
      </c>
      <c r="D6744">
        <v>15.68</v>
      </c>
      <c r="E6744">
        <v>3.47</v>
      </c>
      <c r="F6744">
        <v>5.71</v>
      </c>
      <c r="G6744">
        <v>4.76</v>
      </c>
    </row>
    <row r="6745" spans="1:7" x14ac:dyDescent="0.2">
      <c r="B6745">
        <v>35.86</v>
      </c>
      <c r="C6745">
        <v>47.35</v>
      </c>
      <c r="D6745">
        <v>41.7</v>
      </c>
    </row>
    <row r="6746" spans="1:7" x14ac:dyDescent="0.2">
      <c r="A6746">
        <v>292.87900000000002</v>
      </c>
      <c r="B6746">
        <v>5123</v>
      </c>
      <c r="C6746">
        <v>25.07</v>
      </c>
      <c r="D6746">
        <v>20.39</v>
      </c>
      <c r="E6746">
        <v>3.48</v>
      </c>
      <c r="F6746">
        <v>3.23</v>
      </c>
      <c r="G6746">
        <v>3.66</v>
      </c>
    </row>
    <row r="6747" spans="1:7" x14ac:dyDescent="0.2">
      <c r="B6747">
        <v>53.26</v>
      </c>
      <c r="C6747">
        <v>56.45</v>
      </c>
      <c r="D6747">
        <v>34.58</v>
      </c>
    </row>
    <row r="6748" spans="1:7" x14ac:dyDescent="0.2">
      <c r="A6748">
        <v>292.899</v>
      </c>
      <c r="B6748">
        <v>5124</v>
      </c>
      <c r="C6748">
        <v>21.55</v>
      </c>
      <c r="D6748">
        <v>17.54</v>
      </c>
      <c r="E6748">
        <v>3.31</v>
      </c>
      <c r="F6748">
        <v>2.97</v>
      </c>
      <c r="G6748">
        <v>3.47</v>
      </c>
    </row>
    <row r="6749" spans="1:7" x14ac:dyDescent="0.2">
      <c r="B6749">
        <v>48.55</v>
      </c>
      <c r="C6749">
        <v>51.99</v>
      </c>
      <c r="D6749">
        <v>26.71</v>
      </c>
    </row>
    <row r="6750" spans="1:7" x14ac:dyDescent="0.2">
      <c r="A6750">
        <v>292.91899999999998</v>
      </c>
      <c r="B6750">
        <v>5125</v>
      </c>
      <c r="C6750">
        <v>19.86</v>
      </c>
      <c r="D6750">
        <v>11.69</v>
      </c>
      <c r="E6750">
        <v>2.67</v>
      </c>
      <c r="F6750">
        <v>2.87</v>
      </c>
      <c r="G6750">
        <v>5.27</v>
      </c>
    </row>
    <row r="6751" spans="1:7" x14ac:dyDescent="0.2">
      <c r="B6751">
        <v>41.7</v>
      </c>
      <c r="C6751">
        <v>50.6</v>
      </c>
      <c r="D6751">
        <v>33.36</v>
      </c>
    </row>
    <row r="6752" spans="1:7" x14ac:dyDescent="0.2">
      <c r="A6752">
        <v>292.93900000000002</v>
      </c>
      <c r="B6752">
        <v>5126</v>
      </c>
      <c r="C6752">
        <v>11.67</v>
      </c>
      <c r="D6752">
        <v>13.06</v>
      </c>
      <c r="E6752">
        <v>1.97</v>
      </c>
      <c r="F6752">
        <v>4.37</v>
      </c>
      <c r="G6752">
        <v>3.46</v>
      </c>
    </row>
    <row r="6753" spans="1:7" x14ac:dyDescent="0.2">
      <c r="B6753">
        <v>27.41</v>
      </c>
      <c r="C6753">
        <v>38.42</v>
      </c>
      <c r="D6753">
        <v>28.8</v>
      </c>
    </row>
    <row r="6754" spans="1:7" x14ac:dyDescent="0.2">
      <c r="A6754">
        <v>292.959</v>
      </c>
      <c r="B6754">
        <v>5127</v>
      </c>
      <c r="C6754">
        <v>24.29</v>
      </c>
      <c r="D6754">
        <v>15.68</v>
      </c>
      <c r="E6754">
        <v>2.54</v>
      </c>
      <c r="F6754">
        <v>6.2</v>
      </c>
      <c r="G6754">
        <v>8.2100000000000009</v>
      </c>
    </row>
    <row r="6755" spans="1:7" x14ac:dyDescent="0.2">
      <c r="B6755">
        <v>45.1</v>
      </c>
      <c r="C6755">
        <v>56.48</v>
      </c>
      <c r="D6755">
        <v>61</v>
      </c>
    </row>
    <row r="6756" spans="1:7" x14ac:dyDescent="0.2">
      <c r="A6756">
        <v>292.97899999999998</v>
      </c>
      <c r="B6756">
        <v>5128</v>
      </c>
      <c r="C6756">
        <v>15.96</v>
      </c>
      <c r="D6756">
        <v>13.09</v>
      </c>
      <c r="E6756">
        <v>3.82</v>
      </c>
      <c r="F6756">
        <v>1.72</v>
      </c>
      <c r="G6756">
        <v>3.64</v>
      </c>
    </row>
    <row r="6757" spans="1:7" x14ac:dyDescent="0.2">
      <c r="B6757">
        <v>39.880000000000003</v>
      </c>
      <c r="C6757">
        <v>72.959999999999994</v>
      </c>
      <c r="D6757">
        <v>48.99</v>
      </c>
    </row>
    <row r="6758" spans="1:7" x14ac:dyDescent="0.2">
      <c r="A6758">
        <v>292.99900000000002</v>
      </c>
      <c r="B6758">
        <v>5129</v>
      </c>
      <c r="C6758">
        <v>46.77</v>
      </c>
      <c r="D6758">
        <v>28.6</v>
      </c>
      <c r="E6758">
        <v>6.71</v>
      </c>
      <c r="F6758">
        <v>12.4</v>
      </c>
    </row>
    <row r="6759" spans="1:7" x14ac:dyDescent="0.2">
      <c r="B6759">
        <v>19.39</v>
      </c>
      <c r="C6759">
        <v>88.12</v>
      </c>
      <c r="D6759">
        <v>106.54</v>
      </c>
      <c r="E6759">
        <v>132.56</v>
      </c>
    </row>
    <row r="6760" spans="1:7" x14ac:dyDescent="0.2">
      <c r="A6760">
        <v>293.01900000000001</v>
      </c>
      <c r="B6760">
        <v>5130</v>
      </c>
      <c r="C6760">
        <v>23.61</v>
      </c>
      <c r="D6760">
        <v>20.83</v>
      </c>
      <c r="E6760">
        <v>4.1100000000000003</v>
      </c>
      <c r="F6760">
        <v>4.03</v>
      </c>
      <c r="G6760">
        <v>11.69</v>
      </c>
    </row>
    <row r="6761" spans="1:7" x14ac:dyDescent="0.2">
      <c r="B6761">
        <v>45.76</v>
      </c>
      <c r="C6761">
        <v>90</v>
      </c>
      <c r="D6761">
        <v>86.74</v>
      </c>
    </row>
    <row r="6762" spans="1:7" x14ac:dyDescent="0.2">
      <c r="A6762">
        <v>293.03899999999999</v>
      </c>
      <c r="B6762">
        <v>5131</v>
      </c>
      <c r="C6762">
        <v>20.09</v>
      </c>
      <c r="D6762">
        <v>20.89</v>
      </c>
      <c r="E6762">
        <v>5.89</v>
      </c>
      <c r="F6762">
        <v>7.93</v>
      </c>
      <c r="G6762">
        <v>6.22</v>
      </c>
    </row>
    <row r="6763" spans="1:7" x14ac:dyDescent="0.2">
      <c r="B6763">
        <v>44.28</v>
      </c>
      <c r="C6763">
        <v>72.099999999999994</v>
      </c>
      <c r="D6763">
        <v>72.739999999999995</v>
      </c>
    </row>
    <row r="6764" spans="1:7" x14ac:dyDescent="0.2">
      <c r="A6764">
        <v>293.05900000000003</v>
      </c>
      <c r="B6764">
        <v>5132</v>
      </c>
      <c r="C6764">
        <v>17.05</v>
      </c>
      <c r="D6764">
        <v>46.42</v>
      </c>
      <c r="E6764">
        <v>4.84</v>
      </c>
      <c r="F6764">
        <v>5.12</v>
      </c>
      <c r="G6764">
        <v>10.72</v>
      </c>
    </row>
    <row r="6765" spans="1:7" x14ac:dyDescent="0.2">
      <c r="B6765">
        <v>35.14</v>
      </c>
      <c r="C6765">
        <v>89.01</v>
      </c>
      <c r="D6765">
        <v>76.69</v>
      </c>
    </row>
    <row r="6766" spans="1:7" x14ac:dyDescent="0.2">
      <c r="A6766">
        <v>293.084</v>
      </c>
      <c r="B6766">
        <v>5133</v>
      </c>
      <c r="C6766">
        <v>15.74</v>
      </c>
      <c r="D6766">
        <v>60.46</v>
      </c>
      <c r="E6766">
        <v>5.75</v>
      </c>
      <c r="F6766">
        <v>4.3600000000000003</v>
      </c>
      <c r="G6766">
        <v>13.11</v>
      </c>
    </row>
    <row r="6767" spans="1:7" x14ac:dyDescent="0.2">
      <c r="B6767">
        <v>31.43</v>
      </c>
      <c r="C6767">
        <v>88.79</v>
      </c>
      <c r="D6767">
        <v>81.08</v>
      </c>
    </row>
    <row r="6768" spans="1:7" x14ac:dyDescent="0.2">
      <c r="A6768">
        <v>293.10399999999998</v>
      </c>
      <c r="B6768">
        <v>5134</v>
      </c>
      <c r="C6768">
        <v>12.26</v>
      </c>
      <c r="D6768">
        <v>36.46</v>
      </c>
      <c r="E6768">
        <v>3.64</v>
      </c>
      <c r="F6768">
        <v>1.06</v>
      </c>
      <c r="G6768">
        <v>5.92</v>
      </c>
    </row>
    <row r="6769" spans="1:8" x14ac:dyDescent="0.2">
      <c r="B6769">
        <v>22.14</v>
      </c>
      <c r="C6769">
        <v>59.18</v>
      </c>
      <c r="D6769">
        <v>41.93</v>
      </c>
    </row>
    <row r="6770" spans="1:8" x14ac:dyDescent="0.2">
      <c r="A6770">
        <v>293.12400000000002</v>
      </c>
      <c r="B6770">
        <v>5135</v>
      </c>
      <c r="C6770">
        <v>11.99</v>
      </c>
      <c r="D6770">
        <v>32.93</v>
      </c>
      <c r="E6770">
        <v>3.46</v>
      </c>
      <c r="F6770">
        <v>5.5</v>
      </c>
      <c r="G6770">
        <v>11.77</v>
      </c>
    </row>
    <row r="6771" spans="1:8" x14ac:dyDescent="0.2">
      <c r="B6771">
        <v>27.89</v>
      </c>
      <c r="C6771">
        <v>68.650000000000006</v>
      </c>
      <c r="D6771">
        <v>74.67</v>
      </c>
    </row>
    <row r="6772" spans="1:8" x14ac:dyDescent="0.2">
      <c r="A6772">
        <v>293.14400000000001</v>
      </c>
      <c r="B6772">
        <v>5136</v>
      </c>
      <c r="C6772">
        <v>14.97</v>
      </c>
      <c r="D6772">
        <v>36.25</v>
      </c>
      <c r="E6772">
        <v>5.43</v>
      </c>
      <c r="F6772">
        <v>4.54</v>
      </c>
      <c r="G6772">
        <v>7.43</v>
      </c>
    </row>
    <row r="6773" spans="1:8" x14ac:dyDescent="0.2">
      <c r="B6773">
        <v>25.92</v>
      </c>
      <c r="C6773">
        <v>56.99</v>
      </c>
      <c r="D6773">
        <v>51.57</v>
      </c>
    </row>
    <row r="6774" spans="1:8" x14ac:dyDescent="0.2">
      <c r="A6774">
        <v>293.16399999999999</v>
      </c>
      <c r="B6774">
        <v>5137</v>
      </c>
      <c r="C6774">
        <v>9.77</v>
      </c>
      <c r="D6774">
        <v>21.22</v>
      </c>
      <c r="E6774">
        <v>3.39</v>
      </c>
      <c r="F6774">
        <v>1.78</v>
      </c>
      <c r="G6774">
        <v>2.5499999999999998</v>
      </c>
      <c r="H6774">
        <v>23.61</v>
      </c>
    </row>
    <row r="6775" spans="1:8" x14ac:dyDescent="0.2">
      <c r="B6775">
        <v>45.61</v>
      </c>
      <c r="C6775">
        <v>36.83</v>
      </c>
    </row>
    <row r="6776" spans="1:8" x14ac:dyDescent="0.2">
      <c r="A6776">
        <v>293.18400000000003</v>
      </c>
      <c r="B6776">
        <v>5138</v>
      </c>
      <c r="C6776">
        <v>12.94</v>
      </c>
      <c r="D6776">
        <v>21.97</v>
      </c>
      <c r="E6776">
        <v>2.86</v>
      </c>
      <c r="F6776">
        <v>1.53</v>
      </c>
      <c r="G6776">
        <v>5.37</v>
      </c>
    </row>
    <row r="6777" spans="1:8" x14ac:dyDescent="0.2">
      <c r="B6777">
        <v>27.36</v>
      </c>
      <c r="C6777">
        <v>51.44</v>
      </c>
      <c r="D6777">
        <v>35.36</v>
      </c>
    </row>
    <row r="6778" spans="1:8" x14ac:dyDescent="0.2">
      <c r="A6778">
        <v>293.20400000000001</v>
      </c>
      <c r="B6778">
        <v>5139</v>
      </c>
      <c r="C6778">
        <v>15.42</v>
      </c>
      <c r="D6778">
        <v>20.87</v>
      </c>
      <c r="E6778">
        <v>4.5199999999999996</v>
      </c>
      <c r="F6778">
        <v>2.4700000000000002</v>
      </c>
      <c r="G6778">
        <v>4.3499999999999996</v>
      </c>
    </row>
    <row r="6779" spans="1:8" x14ac:dyDescent="0.2">
      <c r="B6779">
        <v>30.85</v>
      </c>
      <c r="C6779">
        <v>57</v>
      </c>
      <c r="D6779">
        <v>41.03</v>
      </c>
    </row>
    <row r="6780" spans="1:8" x14ac:dyDescent="0.2">
      <c r="A6780">
        <v>293.22399999999999</v>
      </c>
      <c r="B6780">
        <v>5140</v>
      </c>
      <c r="C6780">
        <v>15.31</v>
      </c>
      <c r="D6780">
        <v>37.159999999999997</v>
      </c>
      <c r="E6780">
        <v>5.27</v>
      </c>
      <c r="F6780">
        <v>3.35</v>
      </c>
      <c r="G6780">
        <v>4.95</v>
      </c>
    </row>
    <row r="6781" spans="1:8" x14ac:dyDescent="0.2">
      <c r="B6781">
        <v>35.06</v>
      </c>
      <c r="C6781">
        <v>75.989999999999995</v>
      </c>
      <c r="D6781">
        <v>57.14</v>
      </c>
    </row>
    <row r="6782" spans="1:8" x14ac:dyDescent="0.2">
      <c r="A6782">
        <v>293.24299999999999</v>
      </c>
      <c r="B6782">
        <v>5141</v>
      </c>
      <c r="C6782">
        <v>18.739999999999998</v>
      </c>
      <c r="D6782">
        <v>22.78</v>
      </c>
      <c r="E6782">
        <v>7.95</v>
      </c>
      <c r="F6782">
        <v>3.02</v>
      </c>
      <c r="G6782">
        <v>5.84</v>
      </c>
    </row>
    <row r="6783" spans="1:8" x14ac:dyDescent="0.2">
      <c r="B6783">
        <v>34.770000000000003</v>
      </c>
      <c r="C6783">
        <v>72.97</v>
      </c>
      <c r="D6783">
        <v>58.87</v>
      </c>
    </row>
    <row r="6784" spans="1:8" x14ac:dyDescent="0.2">
      <c r="A6784">
        <v>293.26299999999998</v>
      </c>
      <c r="B6784">
        <v>5142</v>
      </c>
      <c r="C6784">
        <v>22.39</v>
      </c>
      <c r="D6784">
        <v>25.03</v>
      </c>
      <c r="E6784">
        <v>6.13</v>
      </c>
      <c r="F6784">
        <v>4.41</v>
      </c>
      <c r="G6784">
        <v>9.68</v>
      </c>
    </row>
    <row r="6785" spans="1:7" x14ac:dyDescent="0.2">
      <c r="B6785">
        <v>36.79</v>
      </c>
      <c r="C6785">
        <v>75.7</v>
      </c>
      <c r="D6785">
        <v>64.83</v>
      </c>
    </row>
    <row r="6786" spans="1:7" x14ac:dyDescent="0.2">
      <c r="A6786">
        <v>293.28300000000002</v>
      </c>
      <c r="B6786">
        <v>5143</v>
      </c>
      <c r="C6786">
        <v>19.690000000000001</v>
      </c>
      <c r="D6786">
        <v>21.34</v>
      </c>
      <c r="E6786">
        <v>5.74</v>
      </c>
      <c r="F6786">
        <v>5.45</v>
      </c>
      <c r="G6786">
        <v>6.39</v>
      </c>
    </row>
    <row r="6787" spans="1:7" x14ac:dyDescent="0.2">
      <c r="B6787">
        <v>38.11</v>
      </c>
      <c r="C6787">
        <v>53.69</v>
      </c>
      <c r="D6787">
        <v>45.92</v>
      </c>
    </row>
    <row r="6788" spans="1:7" x14ac:dyDescent="0.2">
      <c r="A6788">
        <v>293.30599999999998</v>
      </c>
      <c r="B6788">
        <v>5144</v>
      </c>
      <c r="C6788">
        <v>21.53</v>
      </c>
      <c r="D6788">
        <v>17.16</v>
      </c>
      <c r="E6788">
        <v>4.8</v>
      </c>
      <c r="F6788">
        <v>4.5599999999999996</v>
      </c>
      <c r="G6788">
        <v>7.06</v>
      </c>
    </row>
    <row r="6789" spans="1:7" x14ac:dyDescent="0.2">
      <c r="B6789">
        <v>40.369999999999997</v>
      </c>
      <c r="C6789">
        <v>43.35</v>
      </c>
      <c r="D6789">
        <v>41.48</v>
      </c>
    </row>
    <row r="6790" spans="1:7" x14ac:dyDescent="0.2">
      <c r="A6790">
        <v>293.32600000000002</v>
      </c>
      <c r="B6790">
        <v>5145</v>
      </c>
      <c r="C6790">
        <v>22.97</v>
      </c>
      <c r="D6790">
        <v>30.29</v>
      </c>
      <c r="E6790">
        <v>4.5999999999999996</v>
      </c>
      <c r="F6790">
        <v>7.04</v>
      </c>
      <c r="G6790">
        <v>11.1</v>
      </c>
    </row>
    <row r="6791" spans="1:7" x14ac:dyDescent="0.2">
      <c r="B6791">
        <v>42.91</v>
      </c>
      <c r="C6791">
        <v>56.36</v>
      </c>
      <c r="D6791">
        <v>75.900000000000006</v>
      </c>
    </row>
    <row r="6792" spans="1:7" x14ac:dyDescent="0.2">
      <c r="A6792">
        <v>293.346</v>
      </c>
      <c r="B6792">
        <v>5146</v>
      </c>
      <c r="C6792">
        <v>16.68</v>
      </c>
      <c r="D6792">
        <v>25.42</v>
      </c>
      <c r="E6792">
        <v>4.28</v>
      </c>
      <c r="F6792">
        <v>4.34</v>
      </c>
      <c r="G6792">
        <v>7.62</v>
      </c>
    </row>
    <row r="6793" spans="1:7" x14ac:dyDescent="0.2">
      <c r="B6793">
        <v>34.130000000000003</v>
      </c>
      <c r="C6793">
        <v>48.66</v>
      </c>
      <c r="D6793">
        <v>58.84</v>
      </c>
    </row>
    <row r="6794" spans="1:7" x14ac:dyDescent="0.2">
      <c r="A6794">
        <v>293.36599999999999</v>
      </c>
      <c r="B6794">
        <v>5147</v>
      </c>
      <c r="C6794">
        <v>16.010000000000002</v>
      </c>
      <c r="D6794">
        <v>26.1</v>
      </c>
      <c r="E6794">
        <v>5.99</v>
      </c>
      <c r="F6794">
        <v>4.1500000000000004</v>
      </c>
      <c r="G6794">
        <v>7.4</v>
      </c>
    </row>
    <row r="6795" spans="1:7" x14ac:dyDescent="0.2">
      <c r="B6795">
        <v>30.49</v>
      </c>
      <c r="C6795">
        <v>54.5</v>
      </c>
      <c r="D6795">
        <v>48.24</v>
      </c>
    </row>
    <row r="6796" spans="1:7" x14ac:dyDescent="0.2">
      <c r="A6796">
        <v>293.38600000000002</v>
      </c>
      <c r="B6796">
        <v>5148</v>
      </c>
      <c r="C6796">
        <v>29.64</v>
      </c>
      <c r="D6796">
        <v>26.34</v>
      </c>
      <c r="E6796">
        <v>5.48</v>
      </c>
      <c r="F6796">
        <v>5.31</v>
      </c>
      <c r="G6796">
        <v>12.18</v>
      </c>
    </row>
    <row r="6797" spans="1:7" x14ac:dyDescent="0.2">
      <c r="B6797">
        <v>58.24</v>
      </c>
      <c r="C6797">
        <v>74.599999999999994</v>
      </c>
      <c r="D6797">
        <v>74.680000000000007</v>
      </c>
    </row>
    <row r="6798" spans="1:7" x14ac:dyDescent="0.2">
      <c r="A6798">
        <v>293.411</v>
      </c>
      <c r="B6798">
        <v>5149</v>
      </c>
      <c r="C6798">
        <v>13.66</v>
      </c>
      <c r="D6798">
        <v>16.899999999999999</v>
      </c>
      <c r="E6798">
        <v>4.41</v>
      </c>
      <c r="F6798">
        <v>5.47</v>
      </c>
      <c r="G6798">
        <v>6.19</v>
      </c>
    </row>
    <row r="6799" spans="1:7" x14ac:dyDescent="0.2">
      <c r="B6799">
        <v>28.79</v>
      </c>
      <c r="C6799">
        <v>62.62</v>
      </c>
      <c r="D6799">
        <v>67.03</v>
      </c>
    </row>
    <row r="6800" spans="1:7" x14ac:dyDescent="0.2">
      <c r="A6800">
        <v>293.43099999999998</v>
      </c>
      <c r="B6800">
        <v>5150</v>
      </c>
      <c r="C6800">
        <v>16.87</v>
      </c>
      <c r="D6800">
        <v>35.07</v>
      </c>
      <c r="E6800">
        <v>8.36</v>
      </c>
      <c r="F6800">
        <v>5.1100000000000003</v>
      </c>
      <c r="G6800">
        <v>7.65</v>
      </c>
    </row>
    <row r="6801" spans="1:8" x14ac:dyDescent="0.2">
      <c r="B6801">
        <v>35.32</v>
      </c>
      <c r="C6801">
        <v>73.239999999999995</v>
      </c>
      <c r="D6801">
        <v>56.18</v>
      </c>
    </row>
    <row r="6802" spans="1:8" x14ac:dyDescent="0.2">
      <c r="A6802">
        <v>293.45100000000002</v>
      </c>
      <c r="B6802">
        <v>5151</v>
      </c>
      <c r="C6802">
        <v>9.41</v>
      </c>
      <c r="D6802">
        <v>46.49</v>
      </c>
      <c r="E6802">
        <v>5.44</v>
      </c>
      <c r="F6802">
        <v>4.7699999999999996</v>
      </c>
      <c r="G6802">
        <v>10.86</v>
      </c>
    </row>
    <row r="6803" spans="1:8" x14ac:dyDescent="0.2">
      <c r="B6803">
        <v>20.440000000000001</v>
      </c>
      <c r="C6803">
        <v>70.72</v>
      </c>
      <c r="D6803">
        <v>57.48</v>
      </c>
    </row>
    <row r="6804" spans="1:8" x14ac:dyDescent="0.2">
      <c r="A6804">
        <v>293.471</v>
      </c>
      <c r="B6804">
        <v>5152</v>
      </c>
      <c r="C6804">
        <v>8.33</v>
      </c>
      <c r="D6804">
        <v>13.79</v>
      </c>
      <c r="E6804">
        <v>3.37</v>
      </c>
      <c r="F6804">
        <v>2.16</v>
      </c>
      <c r="G6804">
        <v>2.95</v>
      </c>
      <c r="H6804">
        <v>17.53</v>
      </c>
    </row>
    <row r="6805" spans="1:8" x14ac:dyDescent="0.2">
      <c r="B6805">
        <v>45.67</v>
      </c>
      <c r="C6805">
        <v>30.54</v>
      </c>
    </row>
    <row r="6806" spans="1:8" x14ac:dyDescent="0.2">
      <c r="A6806">
        <v>293.49099999999999</v>
      </c>
      <c r="B6806">
        <v>5153</v>
      </c>
      <c r="C6806">
        <v>10.42</v>
      </c>
      <c r="D6806">
        <v>14.34</v>
      </c>
      <c r="E6806">
        <v>3.23</v>
      </c>
      <c r="F6806">
        <v>3.29</v>
      </c>
      <c r="G6806">
        <v>4.51</v>
      </c>
    </row>
    <row r="6807" spans="1:8" x14ac:dyDescent="0.2">
      <c r="B6807">
        <v>17.649999999999999</v>
      </c>
      <c r="C6807">
        <v>47.86</v>
      </c>
      <c r="D6807">
        <v>35.18</v>
      </c>
    </row>
    <row r="6808" spans="1:8" x14ac:dyDescent="0.2">
      <c r="A6808">
        <v>293.51100000000002</v>
      </c>
      <c r="B6808">
        <v>5154</v>
      </c>
      <c r="C6808">
        <v>9.0299999999999994</v>
      </c>
      <c r="D6808">
        <v>19.48</v>
      </c>
      <c r="E6808">
        <v>4.12</v>
      </c>
      <c r="F6808">
        <v>2.4</v>
      </c>
      <c r="G6808">
        <v>5.25</v>
      </c>
      <c r="H6808">
        <v>16.309999999999999</v>
      </c>
    </row>
    <row r="6809" spans="1:8" x14ac:dyDescent="0.2">
      <c r="B6809">
        <v>54.07</v>
      </c>
      <c r="C6809">
        <v>26.58</v>
      </c>
    </row>
    <row r="6810" spans="1:8" x14ac:dyDescent="0.2">
      <c r="A6810">
        <v>293.53100000000001</v>
      </c>
      <c r="B6810">
        <v>5155</v>
      </c>
      <c r="C6810">
        <v>16.690000000000001</v>
      </c>
      <c r="D6810">
        <v>23.07</v>
      </c>
      <c r="E6810">
        <v>5.35</v>
      </c>
      <c r="F6810">
        <v>3.9</v>
      </c>
      <c r="G6810">
        <v>9.1999999999999993</v>
      </c>
    </row>
    <row r="6811" spans="1:8" x14ac:dyDescent="0.2">
      <c r="B6811">
        <v>32.22</v>
      </c>
      <c r="C6811">
        <v>69.75</v>
      </c>
      <c r="D6811">
        <v>44.98</v>
      </c>
    </row>
    <row r="6812" spans="1:8" x14ac:dyDescent="0.2">
      <c r="A6812">
        <v>293.55099999999999</v>
      </c>
      <c r="B6812">
        <v>5156</v>
      </c>
      <c r="C6812">
        <v>18.239999999999998</v>
      </c>
      <c r="D6812">
        <v>18.149999999999999</v>
      </c>
      <c r="E6812">
        <v>3.97</v>
      </c>
      <c r="F6812">
        <v>2.7</v>
      </c>
      <c r="G6812">
        <v>4.7</v>
      </c>
    </row>
    <row r="6813" spans="1:8" x14ac:dyDescent="0.2">
      <c r="B6813">
        <v>36.31</v>
      </c>
      <c r="C6813">
        <v>72.34</v>
      </c>
      <c r="D6813">
        <v>39.83</v>
      </c>
    </row>
    <row r="6814" spans="1:8" x14ac:dyDescent="0.2">
      <c r="A6814">
        <v>293.58100000000002</v>
      </c>
      <c r="B6814">
        <v>5157</v>
      </c>
      <c r="C6814">
        <v>28.53</v>
      </c>
      <c r="D6814">
        <v>26.95</v>
      </c>
      <c r="E6814">
        <v>5.86</v>
      </c>
      <c r="F6814">
        <v>8.4600000000000009</v>
      </c>
      <c r="G6814">
        <v>18.28</v>
      </c>
    </row>
    <row r="6815" spans="1:8" x14ac:dyDescent="0.2">
      <c r="B6815">
        <v>50.75</v>
      </c>
      <c r="C6815">
        <v>97.07</v>
      </c>
      <c r="D6815">
        <v>105.62</v>
      </c>
    </row>
    <row r="6816" spans="1:8" x14ac:dyDescent="0.2">
      <c r="A6816">
        <v>293.601</v>
      </c>
      <c r="B6816">
        <v>5158</v>
      </c>
      <c r="C6816">
        <v>34.35</v>
      </c>
      <c r="D6816">
        <v>27.62</v>
      </c>
      <c r="E6816">
        <v>11.19</v>
      </c>
      <c r="F6816">
        <v>9.91</v>
      </c>
    </row>
    <row r="6817" spans="1:7" x14ac:dyDescent="0.2">
      <c r="B6817">
        <v>14.29</v>
      </c>
      <c r="C6817">
        <v>51.99</v>
      </c>
      <c r="D6817">
        <v>90.38</v>
      </c>
      <c r="E6817">
        <v>103.61</v>
      </c>
    </row>
    <row r="6818" spans="1:7" x14ac:dyDescent="0.2">
      <c r="A6818">
        <v>293.62099999999998</v>
      </c>
      <c r="B6818">
        <v>5159</v>
      </c>
      <c r="C6818">
        <v>23.17</v>
      </c>
      <c r="D6818">
        <v>26.38</v>
      </c>
      <c r="E6818">
        <v>4.57</v>
      </c>
      <c r="F6818">
        <v>3.64</v>
      </c>
      <c r="G6818">
        <v>11.07</v>
      </c>
    </row>
    <row r="6819" spans="1:7" x14ac:dyDescent="0.2">
      <c r="B6819">
        <v>40.770000000000003</v>
      </c>
      <c r="C6819">
        <v>77.94</v>
      </c>
      <c r="D6819">
        <v>78.17</v>
      </c>
    </row>
    <row r="6820" spans="1:7" x14ac:dyDescent="0.2">
      <c r="A6820">
        <v>293.64100000000002</v>
      </c>
      <c r="B6820">
        <v>5160</v>
      </c>
      <c r="C6820">
        <v>14.01</v>
      </c>
      <c r="D6820">
        <v>16.89</v>
      </c>
      <c r="E6820">
        <v>3.83</v>
      </c>
      <c r="F6820">
        <v>1.86</v>
      </c>
      <c r="G6820">
        <v>4.03</v>
      </c>
    </row>
    <row r="6821" spans="1:7" x14ac:dyDescent="0.2">
      <c r="B6821">
        <v>32.369999999999997</v>
      </c>
      <c r="C6821">
        <v>71.25</v>
      </c>
      <c r="D6821">
        <v>50.21</v>
      </c>
    </row>
    <row r="6822" spans="1:7" x14ac:dyDescent="0.2">
      <c r="A6822">
        <v>293.661</v>
      </c>
      <c r="B6822">
        <v>5161</v>
      </c>
      <c r="C6822">
        <v>22.39</v>
      </c>
      <c r="D6822">
        <v>28.24</v>
      </c>
      <c r="E6822">
        <v>7.28</v>
      </c>
      <c r="F6822">
        <v>6.15</v>
      </c>
      <c r="G6822">
        <v>14.49</v>
      </c>
    </row>
    <row r="6823" spans="1:7" x14ac:dyDescent="0.2">
      <c r="B6823">
        <v>39.49</v>
      </c>
      <c r="C6823">
        <v>89.58</v>
      </c>
      <c r="D6823">
        <v>92.49</v>
      </c>
    </row>
    <row r="6824" spans="1:7" x14ac:dyDescent="0.2">
      <c r="A6824">
        <v>293.68099999999998</v>
      </c>
      <c r="B6824">
        <v>5162</v>
      </c>
      <c r="C6824">
        <v>10.71</v>
      </c>
      <c r="D6824">
        <v>18.7</v>
      </c>
      <c r="E6824">
        <v>4.57</v>
      </c>
      <c r="F6824">
        <v>4.1500000000000004</v>
      </c>
      <c r="G6824">
        <v>4.8099999999999996</v>
      </c>
    </row>
    <row r="6825" spans="1:7" x14ac:dyDescent="0.2">
      <c r="B6825">
        <v>19.850000000000001</v>
      </c>
      <c r="C6825">
        <v>62.08</v>
      </c>
      <c r="D6825">
        <v>50.22</v>
      </c>
    </row>
    <row r="6826" spans="1:7" x14ac:dyDescent="0.2">
      <c r="A6826">
        <v>293.70100000000002</v>
      </c>
      <c r="B6826">
        <v>5163</v>
      </c>
      <c r="C6826">
        <v>13.44</v>
      </c>
      <c r="D6826">
        <v>18.329999999999998</v>
      </c>
      <c r="E6826">
        <v>4.29</v>
      </c>
      <c r="F6826">
        <v>2.69</v>
      </c>
      <c r="G6826">
        <v>4</v>
      </c>
    </row>
    <row r="6827" spans="1:7" x14ac:dyDescent="0.2">
      <c r="B6827">
        <v>24.72</v>
      </c>
      <c r="C6827">
        <v>47.7</v>
      </c>
      <c r="D6827">
        <v>37.659999999999997</v>
      </c>
    </row>
    <row r="6828" spans="1:7" x14ac:dyDescent="0.2">
      <c r="A6828">
        <v>293.721</v>
      </c>
      <c r="B6828">
        <v>5164</v>
      </c>
      <c r="C6828">
        <v>26.34</v>
      </c>
      <c r="D6828">
        <v>50.41</v>
      </c>
      <c r="E6828">
        <v>5.94</v>
      </c>
      <c r="F6828">
        <v>5.14</v>
      </c>
      <c r="G6828">
        <v>11.84</v>
      </c>
    </row>
    <row r="6829" spans="1:7" x14ac:dyDescent="0.2">
      <c r="B6829">
        <v>53.92</v>
      </c>
      <c r="C6829">
        <v>92.68</v>
      </c>
      <c r="D6829">
        <v>64.739999999999995</v>
      </c>
    </row>
    <row r="6830" spans="1:7" x14ac:dyDescent="0.2">
      <c r="A6830">
        <v>293.74400000000003</v>
      </c>
      <c r="B6830">
        <v>5165</v>
      </c>
      <c r="C6830">
        <v>18.149999999999999</v>
      </c>
      <c r="D6830">
        <v>37.14</v>
      </c>
      <c r="E6830">
        <v>6.44</v>
      </c>
      <c r="F6830">
        <v>3.05</v>
      </c>
      <c r="G6830">
        <v>10.38</v>
      </c>
    </row>
    <row r="6831" spans="1:7" x14ac:dyDescent="0.2">
      <c r="B6831">
        <v>34.090000000000003</v>
      </c>
      <c r="C6831">
        <v>77.599999999999994</v>
      </c>
      <c r="D6831">
        <v>58.45</v>
      </c>
    </row>
    <row r="6832" spans="1:7" x14ac:dyDescent="0.2">
      <c r="A6832">
        <v>293.76400000000001</v>
      </c>
      <c r="B6832">
        <v>5166</v>
      </c>
      <c r="C6832">
        <v>7.42</v>
      </c>
      <c r="D6832">
        <v>67.02</v>
      </c>
      <c r="E6832">
        <v>5.9</v>
      </c>
      <c r="F6832">
        <v>5.03</v>
      </c>
      <c r="G6832">
        <v>16.73</v>
      </c>
    </row>
    <row r="6833" spans="1:7" x14ac:dyDescent="0.2">
      <c r="B6833">
        <v>15.68</v>
      </c>
      <c r="C6833">
        <v>78.78</v>
      </c>
      <c r="D6833">
        <v>58.4</v>
      </c>
    </row>
    <row r="6834" spans="1:7" x14ac:dyDescent="0.2">
      <c r="A6834">
        <v>293.78399999999999</v>
      </c>
      <c r="B6834">
        <v>5167</v>
      </c>
      <c r="C6834">
        <v>11.68</v>
      </c>
      <c r="D6834">
        <v>16.43</v>
      </c>
      <c r="E6834">
        <v>2.9</v>
      </c>
      <c r="F6834">
        <v>2.8</v>
      </c>
      <c r="G6834">
        <v>3.2</v>
      </c>
    </row>
    <row r="6835" spans="1:7" x14ac:dyDescent="0.2">
      <c r="B6835">
        <v>20.47</v>
      </c>
      <c r="C6835">
        <v>43.2</v>
      </c>
      <c r="D6835">
        <v>30.97</v>
      </c>
    </row>
    <row r="6836" spans="1:7" x14ac:dyDescent="0.2">
      <c r="A6836">
        <v>293.80399999999997</v>
      </c>
      <c r="B6836">
        <v>5168</v>
      </c>
      <c r="C6836">
        <v>14.66</v>
      </c>
      <c r="D6836">
        <v>21.2</v>
      </c>
      <c r="E6836">
        <v>1.62</v>
      </c>
      <c r="F6836">
        <v>1.86</v>
      </c>
      <c r="G6836">
        <v>2.4900000000000002</v>
      </c>
    </row>
    <row r="6837" spans="1:7" x14ac:dyDescent="0.2">
      <c r="B6837">
        <v>30.42</v>
      </c>
      <c r="C6837">
        <v>30.93</v>
      </c>
      <c r="D6837">
        <v>19.86</v>
      </c>
    </row>
    <row r="6838" spans="1:7" x14ac:dyDescent="0.2">
      <c r="A6838">
        <v>293.82400000000001</v>
      </c>
      <c r="B6838">
        <v>5169</v>
      </c>
      <c r="C6838">
        <v>11.58</v>
      </c>
      <c r="D6838">
        <v>15.67</v>
      </c>
      <c r="E6838">
        <v>2.19</v>
      </c>
      <c r="F6838">
        <v>2.33</v>
      </c>
      <c r="G6838">
        <v>2.0299999999999998</v>
      </c>
    </row>
    <row r="6839" spans="1:7" x14ac:dyDescent="0.2">
      <c r="B6839">
        <v>26.48</v>
      </c>
      <c r="C6839">
        <v>39.19</v>
      </c>
      <c r="D6839">
        <v>21.37</v>
      </c>
    </row>
    <row r="6840" spans="1:7" x14ac:dyDescent="0.2">
      <c r="A6840">
        <v>293.84399999999999</v>
      </c>
      <c r="B6840">
        <v>5170</v>
      </c>
      <c r="C6840">
        <v>14.8</v>
      </c>
      <c r="D6840">
        <v>27.4</v>
      </c>
      <c r="E6840">
        <v>2.98</v>
      </c>
      <c r="F6840">
        <v>3.13</v>
      </c>
      <c r="G6840">
        <v>3.73</v>
      </c>
    </row>
    <row r="6841" spans="1:7" x14ac:dyDescent="0.2">
      <c r="B6841">
        <v>37.04</v>
      </c>
      <c r="C6841">
        <v>65.040000000000006</v>
      </c>
      <c r="D6841">
        <v>32.950000000000003</v>
      </c>
    </row>
    <row r="6842" spans="1:7" x14ac:dyDescent="0.2">
      <c r="A6842">
        <v>293.86399999999998</v>
      </c>
      <c r="B6842">
        <v>5171</v>
      </c>
      <c r="C6842">
        <v>15.87</v>
      </c>
      <c r="D6842">
        <v>37.07</v>
      </c>
      <c r="E6842">
        <v>7.46</v>
      </c>
      <c r="F6842">
        <v>4.3099999999999996</v>
      </c>
      <c r="G6842">
        <v>9.8800000000000008</v>
      </c>
    </row>
    <row r="6843" spans="1:7" x14ac:dyDescent="0.2">
      <c r="B6843">
        <v>28.45</v>
      </c>
      <c r="C6843">
        <v>77.010000000000005</v>
      </c>
      <c r="D6843">
        <v>44.41</v>
      </c>
    </row>
    <row r="6844" spans="1:7" x14ac:dyDescent="0.2">
      <c r="A6844">
        <v>293.88400000000001</v>
      </c>
      <c r="B6844">
        <v>5172</v>
      </c>
      <c r="C6844">
        <v>21.4</v>
      </c>
      <c r="D6844">
        <v>42.49</v>
      </c>
      <c r="E6844">
        <v>7.59</v>
      </c>
      <c r="F6844">
        <v>4.3099999999999996</v>
      </c>
      <c r="G6844">
        <v>5.85</v>
      </c>
    </row>
    <row r="6845" spans="1:7" x14ac:dyDescent="0.2">
      <c r="B6845">
        <v>50.14</v>
      </c>
      <c r="C6845">
        <v>101.99</v>
      </c>
      <c r="D6845">
        <v>60.57</v>
      </c>
    </row>
    <row r="6846" spans="1:7" x14ac:dyDescent="0.2">
      <c r="A6846">
        <v>293.904</v>
      </c>
      <c r="B6846">
        <v>5173</v>
      </c>
      <c r="C6846">
        <v>19.48</v>
      </c>
      <c r="D6846">
        <v>21.09</v>
      </c>
      <c r="E6846">
        <v>7.64</v>
      </c>
      <c r="F6846">
        <v>4.4400000000000004</v>
      </c>
      <c r="G6846">
        <v>4.53</v>
      </c>
    </row>
    <row r="6847" spans="1:7" x14ac:dyDescent="0.2">
      <c r="B6847">
        <v>42.71</v>
      </c>
      <c r="C6847">
        <v>78.55</v>
      </c>
      <c r="D6847">
        <v>59.08</v>
      </c>
    </row>
    <row r="6848" spans="1:7" x14ac:dyDescent="0.2">
      <c r="A6848">
        <v>293.92399999999998</v>
      </c>
      <c r="B6848">
        <v>5174</v>
      </c>
      <c r="C6848">
        <v>13.77</v>
      </c>
      <c r="D6848">
        <v>12.91</v>
      </c>
      <c r="E6848">
        <v>2.75</v>
      </c>
      <c r="F6848">
        <v>2.4900000000000002</v>
      </c>
      <c r="G6848">
        <v>4.16</v>
      </c>
    </row>
    <row r="6849" spans="1:7" x14ac:dyDescent="0.2">
      <c r="B6849">
        <v>31.29</v>
      </c>
      <c r="C6849">
        <v>58.47</v>
      </c>
      <c r="D6849">
        <v>40.96</v>
      </c>
    </row>
    <row r="6850" spans="1:7" x14ac:dyDescent="0.2">
      <c r="A6850">
        <v>293.95400000000001</v>
      </c>
      <c r="B6850">
        <v>5175</v>
      </c>
      <c r="C6850">
        <v>12.68</v>
      </c>
      <c r="D6850">
        <v>22.64</v>
      </c>
      <c r="E6850">
        <v>2.99</v>
      </c>
      <c r="F6850">
        <v>2.9</v>
      </c>
      <c r="G6850">
        <v>3.62</v>
      </c>
    </row>
    <row r="6851" spans="1:7" x14ac:dyDescent="0.2">
      <c r="B6851">
        <v>28.38</v>
      </c>
      <c r="C6851">
        <v>55.32</v>
      </c>
      <c r="D6851">
        <v>48.78</v>
      </c>
    </row>
    <row r="6852" spans="1:7" x14ac:dyDescent="0.2">
      <c r="A6852">
        <v>293.97399999999999</v>
      </c>
      <c r="B6852">
        <v>5176</v>
      </c>
      <c r="C6852">
        <v>26.01</v>
      </c>
      <c r="D6852">
        <v>28.18</v>
      </c>
      <c r="E6852">
        <v>4.8899999999999997</v>
      </c>
      <c r="F6852">
        <v>4.54</v>
      </c>
      <c r="G6852">
        <v>5.86</v>
      </c>
    </row>
    <row r="6853" spans="1:7" x14ac:dyDescent="0.2">
      <c r="B6853">
        <v>47.07</v>
      </c>
      <c r="C6853">
        <v>76.58</v>
      </c>
      <c r="D6853">
        <v>66.55</v>
      </c>
    </row>
    <row r="6854" spans="1:7" x14ac:dyDescent="0.2">
      <c r="A6854">
        <v>293.99400000000003</v>
      </c>
      <c r="B6854">
        <v>5177</v>
      </c>
      <c r="C6854">
        <v>27.89</v>
      </c>
      <c r="D6854">
        <v>33.68</v>
      </c>
      <c r="E6854">
        <v>6.34</v>
      </c>
      <c r="F6854">
        <v>5.83</v>
      </c>
      <c r="G6854">
        <v>11.34</v>
      </c>
    </row>
    <row r="6855" spans="1:7" x14ac:dyDescent="0.2">
      <c r="B6855">
        <v>44.43</v>
      </c>
      <c r="C6855">
        <v>81.25</v>
      </c>
      <c r="D6855">
        <v>74.7</v>
      </c>
    </row>
    <row r="6856" spans="1:7" x14ac:dyDescent="0.2">
      <c r="A6856">
        <v>294.01400000000001</v>
      </c>
      <c r="B6856">
        <v>5178</v>
      </c>
      <c r="C6856">
        <v>13.28</v>
      </c>
      <c r="D6856">
        <v>28.73</v>
      </c>
      <c r="E6856">
        <v>6</v>
      </c>
      <c r="F6856">
        <v>5</v>
      </c>
      <c r="G6856">
        <v>3.95</v>
      </c>
    </row>
    <row r="6857" spans="1:7" x14ac:dyDescent="0.2">
      <c r="B6857">
        <v>30.27</v>
      </c>
      <c r="C6857">
        <v>59.84</v>
      </c>
      <c r="D6857">
        <v>52.05</v>
      </c>
    </row>
    <row r="6858" spans="1:7" x14ac:dyDescent="0.2">
      <c r="A6858">
        <v>294.05399999999997</v>
      </c>
      <c r="B6858">
        <v>5180</v>
      </c>
      <c r="C6858">
        <v>36.1</v>
      </c>
      <c r="D6858">
        <v>38.72</v>
      </c>
      <c r="E6858">
        <v>7.01</v>
      </c>
      <c r="F6858">
        <v>6.81</v>
      </c>
      <c r="G6858">
        <v>10.62</v>
      </c>
    </row>
    <row r="6859" spans="1:7" x14ac:dyDescent="0.2">
      <c r="B6859">
        <v>70.69</v>
      </c>
      <c r="C6859">
        <v>73.650000000000006</v>
      </c>
      <c r="D6859">
        <v>80.19</v>
      </c>
    </row>
    <row r="6860" spans="1:7" x14ac:dyDescent="0.2">
      <c r="A6860">
        <v>294.07400000000001</v>
      </c>
      <c r="B6860">
        <v>5181</v>
      </c>
      <c r="C6860">
        <v>13.21</v>
      </c>
      <c r="D6860">
        <v>21.81</v>
      </c>
      <c r="E6860">
        <v>5.25</v>
      </c>
      <c r="F6860">
        <v>5.5</v>
      </c>
      <c r="G6860">
        <v>10.74</v>
      </c>
    </row>
    <row r="6861" spans="1:7" x14ac:dyDescent="0.2">
      <c r="B6861">
        <v>31.48</v>
      </c>
      <c r="C6861">
        <v>57.36</v>
      </c>
      <c r="D6861">
        <v>71.260000000000005</v>
      </c>
    </row>
    <row r="6862" spans="1:7" x14ac:dyDescent="0.2">
      <c r="A6862">
        <v>294.09399999999999</v>
      </c>
      <c r="B6862">
        <v>5182</v>
      </c>
      <c r="C6862">
        <v>19.96</v>
      </c>
      <c r="D6862">
        <v>20.399999999999999</v>
      </c>
      <c r="E6862">
        <v>6.35</v>
      </c>
      <c r="F6862">
        <v>2.78</v>
      </c>
      <c r="G6862">
        <v>5.74</v>
      </c>
    </row>
    <row r="6863" spans="1:7" x14ac:dyDescent="0.2">
      <c r="B6863">
        <v>36.130000000000003</v>
      </c>
      <c r="C6863">
        <v>43.12</v>
      </c>
      <c r="D6863">
        <v>44.39</v>
      </c>
    </row>
    <row r="6864" spans="1:7" x14ac:dyDescent="0.2">
      <c r="A6864">
        <v>294.11399999999998</v>
      </c>
      <c r="B6864">
        <v>5183</v>
      </c>
      <c r="C6864">
        <v>13.55</v>
      </c>
      <c r="D6864">
        <v>34.97</v>
      </c>
      <c r="E6864">
        <v>3.13</v>
      </c>
      <c r="F6864">
        <v>2.91</v>
      </c>
      <c r="G6864">
        <v>2.67</v>
      </c>
    </row>
    <row r="6865" spans="1:8" x14ac:dyDescent="0.2">
      <c r="B6865">
        <v>21.53</v>
      </c>
      <c r="C6865">
        <v>42.57</v>
      </c>
      <c r="D6865">
        <v>29.2</v>
      </c>
    </row>
    <row r="6866" spans="1:8" x14ac:dyDescent="0.2">
      <c r="A6866">
        <v>294.13400000000001</v>
      </c>
      <c r="B6866">
        <v>5184</v>
      </c>
      <c r="C6866">
        <v>29.68</v>
      </c>
      <c r="D6866">
        <v>22.94</v>
      </c>
      <c r="E6866">
        <v>4.2300000000000004</v>
      </c>
      <c r="F6866">
        <v>4.6399999999999997</v>
      </c>
      <c r="G6866">
        <v>7.87</v>
      </c>
    </row>
    <row r="6867" spans="1:8" x14ac:dyDescent="0.2">
      <c r="B6867">
        <v>41.72</v>
      </c>
      <c r="C6867">
        <v>42.2</v>
      </c>
      <c r="D6867">
        <v>42.34</v>
      </c>
    </row>
    <row r="6868" spans="1:8" x14ac:dyDescent="0.2">
      <c r="A6868">
        <v>294.15199999999999</v>
      </c>
      <c r="B6868">
        <v>5185</v>
      </c>
      <c r="C6868">
        <v>8.25</v>
      </c>
      <c r="D6868">
        <v>6.64</v>
      </c>
      <c r="E6868">
        <v>2.19</v>
      </c>
      <c r="F6868">
        <v>2.2799999999999998</v>
      </c>
      <c r="G6868">
        <v>2.1</v>
      </c>
      <c r="H6868">
        <v>53.15</v>
      </c>
    </row>
    <row r="6869" spans="1:8" x14ac:dyDescent="0.2">
      <c r="B6869">
        <v>46.6</v>
      </c>
      <c r="C6869">
        <v>57.95</v>
      </c>
    </row>
    <row r="6870" spans="1:8" x14ac:dyDescent="0.2">
      <c r="A6870">
        <v>294.17200000000003</v>
      </c>
      <c r="B6870">
        <v>5186</v>
      </c>
      <c r="C6870">
        <v>32.26</v>
      </c>
      <c r="D6870">
        <v>8.66</v>
      </c>
      <c r="E6870">
        <v>2.83</v>
      </c>
      <c r="F6870">
        <v>8.11</v>
      </c>
      <c r="G6870">
        <v>7.4</v>
      </c>
      <c r="H6870">
        <v>111.13</v>
      </c>
    </row>
    <row r="6871" spans="1:8" x14ac:dyDescent="0.2">
      <c r="B6871">
        <v>46.54</v>
      </c>
      <c r="C6871">
        <v>41.19</v>
      </c>
    </row>
    <row r="6872" spans="1:8" x14ac:dyDescent="0.2">
      <c r="A6872">
        <v>294.20699999999999</v>
      </c>
      <c r="B6872">
        <v>5188</v>
      </c>
      <c r="C6872">
        <v>10.220000000000001</v>
      </c>
      <c r="D6872">
        <v>14.57</v>
      </c>
      <c r="E6872">
        <v>3.73</v>
      </c>
      <c r="F6872">
        <v>2.5099999999999998</v>
      </c>
      <c r="G6872">
        <v>3.08</v>
      </c>
    </row>
    <row r="6873" spans="1:8" x14ac:dyDescent="0.2">
      <c r="B6873">
        <v>49.84</v>
      </c>
      <c r="C6873">
        <v>61.79</v>
      </c>
      <c r="D6873">
        <v>63.82</v>
      </c>
    </row>
    <row r="6874" spans="1:8" x14ac:dyDescent="0.2">
      <c r="A6874">
        <v>294.22699999999998</v>
      </c>
      <c r="B6874">
        <v>5189</v>
      </c>
      <c r="C6874">
        <v>21.51</v>
      </c>
      <c r="D6874">
        <v>31.43</v>
      </c>
      <c r="E6874">
        <v>2.5</v>
      </c>
      <c r="F6874">
        <v>4.96</v>
      </c>
      <c r="G6874">
        <v>5.1100000000000003</v>
      </c>
    </row>
    <row r="6875" spans="1:8" x14ac:dyDescent="0.2">
      <c r="B6875">
        <v>18.239999999999998</v>
      </c>
      <c r="C6875">
        <v>29.76</v>
      </c>
      <c r="D6875">
        <v>20.59</v>
      </c>
    </row>
    <row r="6876" spans="1:8" x14ac:dyDescent="0.2">
      <c r="A6876">
        <v>294.24700000000001</v>
      </c>
      <c r="B6876">
        <v>5190</v>
      </c>
      <c r="C6876">
        <v>34.56</v>
      </c>
      <c r="D6876">
        <v>10.87</v>
      </c>
      <c r="E6876">
        <v>3.29</v>
      </c>
      <c r="F6876">
        <v>5.67</v>
      </c>
      <c r="G6876">
        <v>5.74</v>
      </c>
    </row>
    <row r="6877" spans="1:8" x14ac:dyDescent="0.2">
      <c r="B6877">
        <v>56.05</v>
      </c>
      <c r="C6877">
        <v>35.380000000000003</v>
      </c>
      <c r="D6877">
        <v>38.369999999999997</v>
      </c>
    </row>
    <row r="6878" spans="1:8" x14ac:dyDescent="0.2">
      <c r="A6878">
        <v>294.267</v>
      </c>
      <c r="B6878">
        <v>5191</v>
      </c>
      <c r="C6878">
        <v>55.87</v>
      </c>
      <c r="D6878">
        <v>22.03</v>
      </c>
      <c r="E6878">
        <v>5.79</v>
      </c>
      <c r="F6878">
        <v>3.48</v>
      </c>
      <c r="G6878">
        <v>8.0299999999999994</v>
      </c>
    </row>
    <row r="6879" spans="1:8" x14ac:dyDescent="0.2">
      <c r="B6879">
        <v>90.57</v>
      </c>
      <c r="C6879">
        <v>40.229999999999997</v>
      </c>
      <c r="D6879">
        <v>36</v>
      </c>
    </row>
    <row r="6880" spans="1:8" x14ac:dyDescent="0.2">
      <c r="A6880">
        <v>294.28699999999998</v>
      </c>
      <c r="B6880">
        <v>5192</v>
      </c>
      <c r="C6880">
        <v>24.53</v>
      </c>
      <c r="D6880">
        <v>12.29</v>
      </c>
      <c r="E6880">
        <v>3.49</v>
      </c>
      <c r="F6880">
        <v>4.88</v>
      </c>
      <c r="G6880">
        <v>3.98</v>
      </c>
    </row>
    <row r="6881" spans="1:8" x14ac:dyDescent="0.2">
      <c r="B6881">
        <v>39.39</v>
      </c>
      <c r="C6881">
        <v>31.94</v>
      </c>
      <c r="D6881">
        <v>30.5</v>
      </c>
    </row>
    <row r="6882" spans="1:8" x14ac:dyDescent="0.2">
      <c r="A6882">
        <v>294.31700000000001</v>
      </c>
      <c r="B6882">
        <v>5193</v>
      </c>
      <c r="C6882">
        <v>11.35</v>
      </c>
      <c r="D6882">
        <v>10.33</v>
      </c>
      <c r="E6882">
        <v>2.2999999999999998</v>
      </c>
      <c r="F6882">
        <v>1.17</v>
      </c>
      <c r="G6882">
        <v>1.31</v>
      </c>
    </row>
    <row r="6883" spans="1:8" x14ac:dyDescent="0.2">
      <c r="B6883">
        <v>25.53</v>
      </c>
      <c r="C6883">
        <v>33.71</v>
      </c>
      <c r="D6883">
        <v>18.82</v>
      </c>
    </row>
    <row r="6884" spans="1:8" x14ac:dyDescent="0.2">
      <c r="A6884">
        <v>294.33699999999999</v>
      </c>
      <c r="B6884">
        <v>5194</v>
      </c>
      <c r="C6884">
        <v>15.36</v>
      </c>
      <c r="D6884">
        <v>14.13</v>
      </c>
      <c r="E6884">
        <v>2.79</v>
      </c>
      <c r="F6884">
        <v>3.05</v>
      </c>
      <c r="G6884">
        <v>7.23</v>
      </c>
    </row>
    <row r="6885" spans="1:8" x14ac:dyDescent="0.2">
      <c r="B6885">
        <v>27.7</v>
      </c>
      <c r="C6885">
        <v>37.74</v>
      </c>
      <c r="D6885">
        <v>36.840000000000003</v>
      </c>
    </row>
    <row r="6886" spans="1:8" x14ac:dyDescent="0.2">
      <c r="A6886">
        <v>294.35700000000003</v>
      </c>
      <c r="B6886">
        <v>5195</v>
      </c>
      <c r="C6886">
        <v>17.350000000000001</v>
      </c>
      <c r="D6886">
        <v>14.98</v>
      </c>
      <c r="E6886">
        <v>3.42</v>
      </c>
      <c r="F6886">
        <v>2.35</v>
      </c>
      <c r="G6886">
        <v>4.05</v>
      </c>
    </row>
    <row r="6887" spans="1:8" x14ac:dyDescent="0.2">
      <c r="B6887">
        <v>33.04</v>
      </c>
      <c r="C6887">
        <v>48.51</v>
      </c>
      <c r="D6887">
        <v>31.39</v>
      </c>
    </row>
    <row r="6888" spans="1:8" x14ac:dyDescent="0.2">
      <c r="A6888">
        <v>294.37700000000001</v>
      </c>
      <c r="B6888">
        <v>5196</v>
      </c>
      <c r="C6888">
        <v>13.1</v>
      </c>
      <c r="D6888">
        <v>15.73</v>
      </c>
      <c r="E6888">
        <v>3.81</v>
      </c>
      <c r="F6888">
        <v>3.32</v>
      </c>
      <c r="G6888">
        <v>5.29</v>
      </c>
    </row>
    <row r="6889" spans="1:8" x14ac:dyDescent="0.2">
      <c r="B6889">
        <v>25.16</v>
      </c>
      <c r="C6889">
        <v>59.92</v>
      </c>
      <c r="D6889">
        <v>39.71</v>
      </c>
    </row>
    <row r="6890" spans="1:8" x14ac:dyDescent="0.2">
      <c r="A6890">
        <v>294.392</v>
      </c>
      <c r="B6890">
        <v>5197</v>
      </c>
      <c r="C6890">
        <v>23.99</v>
      </c>
      <c r="D6890">
        <v>43.39</v>
      </c>
      <c r="E6890">
        <v>4.62</v>
      </c>
      <c r="F6890">
        <v>3.17</v>
      </c>
      <c r="G6890">
        <v>7.97</v>
      </c>
    </row>
    <row r="6891" spans="1:8" x14ac:dyDescent="0.2">
      <c r="B6891">
        <v>46.83</v>
      </c>
      <c r="C6891">
        <v>65.63</v>
      </c>
      <c r="D6891">
        <v>37.03</v>
      </c>
    </row>
    <row r="6892" spans="1:8" x14ac:dyDescent="0.2">
      <c r="A6892">
        <v>294.43200000000002</v>
      </c>
      <c r="B6892">
        <v>5199</v>
      </c>
      <c r="C6892">
        <v>9.77</v>
      </c>
      <c r="D6892">
        <v>15.56</v>
      </c>
      <c r="E6892">
        <v>2.84</v>
      </c>
      <c r="F6892">
        <v>2.35</v>
      </c>
      <c r="G6892">
        <v>2.72</v>
      </c>
      <c r="H6892">
        <v>17.2</v>
      </c>
    </row>
    <row r="6893" spans="1:8" x14ac:dyDescent="0.2">
      <c r="B6893">
        <v>25.95</v>
      </c>
      <c r="C6893">
        <v>16.63</v>
      </c>
    </row>
    <row r="6894" spans="1:8" x14ac:dyDescent="0.2">
      <c r="A6894">
        <v>294.44200000000001</v>
      </c>
      <c r="B6894">
        <v>5200</v>
      </c>
      <c r="C6894">
        <v>11.03</v>
      </c>
      <c r="D6894">
        <v>19.760000000000002</v>
      </c>
      <c r="E6894">
        <v>2.34</v>
      </c>
      <c r="F6894">
        <v>2.31</v>
      </c>
      <c r="G6894">
        <v>5.08</v>
      </c>
    </row>
    <row r="6895" spans="1:8" x14ac:dyDescent="0.2">
      <c r="B6895">
        <v>24.72</v>
      </c>
      <c r="C6895">
        <v>41.06</v>
      </c>
      <c r="D6895">
        <v>28.74</v>
      </c>
    </row>
    <row r="6896" spans="1:8" x14ac:dyDescent="0.2">
      <c r="A6896">
        <v>294.46199999999999</v>
      </c>
      <c r="B6896">
        <v>5201</v>
      </c>
      <c r="C6896">
        <v>19.72</v>
      </c>
      <c r="D6896">
        <v>21.95</v>
      </c>
      <c r="E6896">
        <v>3.56</v>
      </c>
      <c r="F6896">
        <v>3.99</v>
      </c>
      <c r="G6896">
        <v>4.96</v>
      </c>
    </row>
    <row r="6897" spans="1:8" x14ac:dyDescent="0.2">
      <c r="B6897">
        <v>41.29</v>
      </c>
      <c r="C6897">
        <v>65.5</v>
      </c>
      <c r="D6897">
        <v>40.22</v>
      </c>
    </row>
    <row r="6898" spans="1:8" x14ac:dyDescent="0.2">
      <c r="A6898">
        <v>294.48200000000003</v>
      </c>
      <c r="B6898">
        <v>5202</v>
      </c>
      <c r="C6898">
        <v>25.72</v>
      </c>
      <c r="D6898">
        <v>25.81</v>
      </c>
      <c r="E6898">
        <v>5.17</v>
      </c>
      <c r="F6898">
        <v>5.6</v>
      </c>
      <c r="G6898">
        <v>11.33</v>
      </c>
    </row>
    <row r="6899" spans="1:8" x14ac:dyDescent="0.2">
      <c r="B6899">
        <v>66.38</v>
      </c>
      <c r="C6899">
        <v>70.430000000000007</v>
      </c>
      <c r="D6899">
        <v>67.62</v>
      </c>
    </row>
    <row r="6900" spans="1:8" x14ac:dyDescent="0.2">
      <c r="A6900">
        <v>294.49700000000001</v>
      </c>
      <c r="B6900">
        <v>5203</v>
      </c>
      <c r="C6900">
        <v>18.45</v>
      </c>
      <c r="D6900">
        <v>45.27</v>
      </c>
      <c r="E6900">
        <v>3.64</v>
      </c>
      <c r="F6900">
        <v>2.89</v>
      </c>
      <c r="G6900">
        <v>10.199999999999999</v>
      </c>
    </row>
    <row r="6901" spans="1:8" x14ac:dyDescent="0.2">
      <c r="B6901">
        <v>44.31</v>
      </c>
      <c r="C6901">
        <v>56.91</v>
      </c>
      <c r="D6901">
        <v>42.13</v>
      </c>
    </row>
    <row r="6902" spans="1:8" x14ac:dyDescent="0.2">
      <c r="A6902">
        <v>294.517</v>
      </c>
      <c r="B6902">
        <v>5204</v>
      </c>
      <c r="C6902">
        <v>11.7</v>
      </c>
      <c r="D6902">
        <v>18.309999999999999</v>
      </c>
      <c r="E6902">
        <v>3.37</v>
      </c>
      <c r="F6902">
        <v>3.03</v>
      </c>
      <c r="G6902">
        <v>4.8899999999999997</v>
      </c>
    </row>
    <row r="6903" spans="1:8" x14ac:dyDescent="0.2">
      <c r="B6903">
        <v>28.16</v>
      </c>
      <c r="C6903">
        <v>45.8</v>
      </c>
      <c r="D6903">
        <v>30.3</v>
      </c>
    </row>
    <row r="6904" spans="1:8" x14ac:dyDescent="0.2">
      <c r="A6904">
        <v>294.53699999999998</v>
      </c>
      <c r="B6904">
        <v>5205</v>
      </c>
      <c r="C6904">
        <v>9.76</v>
      </c>
      <c r="D6904">
        <v>18.77</v>
      </c>
      <c r="E6904">
        <v>4.32</v>
      </c>
      <c r="F6904">
        <v>5.04</v>
      </c>
      <c r="G6904">
        <v>4.96</v>
      </c>
      <c r="H6904">
        <v>29.92</v>
      </c>
    </row>
    <row r="6905" spans="1:8" x14ac:dyDescent="0.2">
      <c r="B6905">
        <v>46.52</v>
      </c>
      <c r="C6905">
        <v>44.92</v>
      </c>
    </row>
    <row r="6906" spans="1:8" x14ac:dyDescent="0.2">
      <c r="A6906">
        <v>294.55700000000002</v>
      </c>
      <c r="B6906">
        <v>5206</v>
      </c>
      <c r="C6906">
        <v>14.4</v>
      </c>
      <c r="D6906">
        <v>31.59</v>
      </c>
      <c r="E6906">
        <v>4.96</v>
      </c>
      <c r="F6906">
        <v>3.78</v>
      </c>
      <c r="G6906">
        <v>7.39</v>
      </c>
    </row>
    <row r="6907" spans="1:8" x14ac:dyDescent="0.2">
      <c r="B6907">
        <v>42.05</v>
      </c>
      <c r="C6907">
        <v>58.67</v>
      </c>
      <c r="D6907">
        <v>42.84</v>
      </c>
    </row>
    <row r="6908" spans="1:8" x14ac:dyDescent="0.2">
      <c r="A6908">
        <v>294.577</v>
      </c>
      <c r="B6908">
        <v>5207</v>
      </c>
      <c r="C6908">
        <v>11.92</v>
      </c>
      <c r="D6908">
        <v>27.82</v>
      </c>
      <c r="E6908">
        <v>4.71</v>
      </c>
      <c r="F6908">
        <v>3.76</v>
      </c>
      <c r="G6908">
        <v>6.97</v>
      </c>
    </row>
    <row r="6909" spans="1:8" x14ac:dyDescent="0.2">
      <c r="B6909">
        <v>27.93</v>
      </c>
      <c r="C6909">
        <v>73.36</v>
      </c>
      <c r="D6909">
        <v>45.52</v>
      </c>
    </row>
    <row r="6910" spans="1:8" x14ac:dyDescent="0.2">
      <c r="A6910">
        <v>294.59699999999998</v>
      </c>
      <c r="B6910">
        <v>5208</v>
      </c>
      <c r="C6910">
        <v>10.33</v>
      </c>
      <c r="D6910">
        <v>42.95</v>
      </c>
      <c r="E6910">
        <v>4.34</v>
      </c>
      <c r="F6910">
        <v>1.84</v>
      </c>
      <c r="G6910">
        <v>5.78</v>
      </c>
    </row>
    <row r="6911" spans="1:8" x14ac:dyDescent="0.2">
      <c r="B6911">
        <v>25.74</v>
      </c>
      <c r="C6911">
        <v>71.510000000000005</v>
      </c>
      <c r="D6911">
        <v>28.04</v>
      </c>
    </row>
    <row r="6912" spans="1:8" x14ac:dyDescent="0.2">
      <c r="A6912">
        <v>294.61700000000002</v>
      </c>
      <c r="B6912">
        <v>5209</v>
      </c>
      <c r="C6912">
        <v>19.260000000000002</v>
      </c>
      <c r="D6912">
        <v>21.23</v>
      </c>
      <c r="E6912">
        <v>4.7300000000000004</v>
      </c>
      <c r="F6912">
        <v>2.0699999999999998</v>
      </c>
      <c r="G6912">
        <v>6.58</v>
      </c>
    </row>
    <row r="6913" spans="1:7" x14ac:dyDescent="0.2">
      <c r="B6913">
        <v>36.630000000000003</v>
      </c>
      <c r="C6913">
        <v>59.84</v>
      </c>
      <c r="D6913">
        <v>31.59</v>
      </c>
    </row>
    <row r="6914" spans="1:7" x14ac:dyDescent="0.2">
      <c r="A6914">
        <v>294.63200000000001</v>
      </c>
      <c r="B6914">
        <v>5210</v>
      </c>
      <c r="C6914">
        <v>16.55</v>
      </c>
      <c r="D6914">
        <v>13.95</v>
      </c>
      <c r="E6914">
        <v>3.84</v>
      </c>
      <c r="F6914">
        <v>2.88</v>
      </c>
      <c r="G6914">
        <v>5.78</v>
      </c>
    </row>
    <row r="6915" spans="1:7" x14ac:dyDescent="0.2">
      <c r="B6915">
        <v>32.18</v>
      </c>
      <c r="C6915">
        <v>48.54</v>
      </c>
      <c r="D6915">
        <v>33.04</v>
      </c>
    </row>
    <row r="6916" spans="1:7" x14ac:dyDescent="0.2">
      <c r="A6916">
        <v>294.65199999999999</v>
      </c>
      <c r="B6916">
        <v>5211</v>
      </c>
      <c r="C6916">
        <v>20.99</v>
      </c>
      <c r="D6916">
        <v>26.02</v>
      </c>
      <c r="E6916">
        <v>5.28</v>
      </c>
      <c r="F6916">
        <v>3.73</v>
      </c>
      <c r="G6916">
        <v>7.3</v>
      </c>
    </row>
    <row r="6917" spans="1:7" x14ac:dyDescent="0.2">
      <c r="B6917">
        <v>39.04</v>
      </c>
      <c r="C6917">
        <v>56.77</v>
      </c>
      <c r="D6917">
        <v>30.62</v>
      </c>
    </row>
    <row r="6918" spans="1:7" x14ac:dyDescent="0.2">
      <c r="A6918">
        <v>294.67200000000003</v>
      </c>
      <c r="B6918">
        <v>5212</v>
      </c>
      <c r="C6918">
        <v>18.95</v>
      </c>
      <c r="D6918">
        <v>39.14</v>
      </c>
      <c r="E6918">
        <v>8.17</v>
      </c>
      <c r="F6918">
        <v>3.06</v>
      </c>
      <c r="G6918">
        <v>8.1999999999999993</v>
      </c>
    </row>
    <row r="6919" spans="1:7" x14ac:dyDescent="0.2">
      <c r="B6919">
        <v>42.86</v>
      </c>
      <c r="C6919">
        <v>75.459999999999994</v>
      </c>
      <c r="D6919">
        <v>31.73</v>
      </c>
    </row>
    <row r="6920" spans="1:7" x14ac:dyDescent="0.2">
      <c r="A6920">
        <v>294.69200000000001</v>
      </c>
      <c r="B6920">
        <v>5213</v>
      </c>
      <c r="C6920">
        <v>19.239999999999998</v>
      </c>
      <c r="D6920">
        <v>28.56</v>
      </c>
      <c r="E6920">
        <v>4.91</v>
      </c>
      <c r="F6920">
        <v>3.47</v>
      </c>
      <c r="G6920">
        <v>9.1199999999999992</v>
      </c>
    </row>
    <row r="6921" spans="1:7" x14ac:dyDescent="0.2">
      <c r="B6921">
        <v>36.520000000000003</v>
      </c>
      <c r="C6921">
        <v>77.84</v>
      </c>
      <c r="D6921">
        <v>46.95</v>
      </c>
    </row>
    <row r="6922" spans="1:7" x14ac:dyDescent="0.2">
      <c r="A6922">
        <v>294.71199999999999</v>
      </c>
      <c r="B6922">
        <v>5214</v>
      </c>
      <c r="C6922">
        <v>19.62</v>
      </c>
      <c r="D6922">
        <v>33.75</v>
      </c>
      <c r="E6922">
        <v>6.06</v>
      </c>
      <c r="F6922">
        <v>5.75</v>
      </c>
      <c r="G6922">
        <v>9.6999999999999993</v>
      </c>
    </row>
    <row r="6923" spans="1:7" x14ac:dyDescent="0.2">
      <c r="B6923">
        <v>34.880000000000003</v>
      </c>
      <c r="C6923">
        <v>83.19</v>
      </c>
      <c r="D6923">
        <v>47.6</v>
      </c>
    </row>
    <row r="6924" spans="1:7" x14ac:dyDescent="0.2">
      <c r="A6924">
        <v>294.73200000000003</v>
      </c>
      <c r="B6924">
        <v>5215</v>
      </c>
      <c r="C6924">
        <v>16.34</v>
      </c>
      <c r="D6924">
        <v>25.29</v>
      </c>
      <c r="E6924">
        <v>6.19</v>
      </c>
      <c r="F6924">
        <v>3.09</v>
      </c>
      <c r="G6924">
        <v>6.17</v>
      </c>
    </row>
    <row r="6925" spans="1:7" x14ac:dyDescent="0.2">
      <c r="B6925">
        <v>33.86</v>
      </c>
      <c r="C6925">
        <v>75.3</v>
      </c>
      <c r="D6925">
        <v>34.340000000000003</v>
      </c>
    </row>
    <row r="6926" spans="1:7" x14ac:dyDescent="0.2">
      <c r="A6926">
        <v>294.74700000000001</v>
      </c>
      <c r="B6926">
        <v>5216</v>
      </c>
      <c r="C6926">
        <v>20.75</v>
      </c>
      <c r="D6926">
        <v>21.27</v>
      </c>
      <c r="E6926">
        <v>8.7200000000000006</v>
      </c>
      <c r="F6926">
        <v>11.09</v>
      </c>
    </row>
    <row r="6927" spans="1:7" x14ac:dyDescent="0.2">
      <c r="B6927">
        <v>15.43</v>
      </c>
      <c r="C6927">
        <v>31.61</v>
      </c>
      <c r="D6927">
        <v>86.05</v>
      </c>
      <c r="E6927">
        <v>78.17</v>
      </c>
    </row>
    <row r="6928" spans="1:7" x14ac:dyDescent="0.2">
      <c r="A6928">
        <v>294.767</v>
      </c>
      <c r="B6928">
        <v>5217</v>
      </c>
      <c r="C6928">
        <v>16</v>
      </c>
      <c r="D6928">
        <v>20.81</v>
      </c>
      <c r="E6928">
        <v>5.76</v>
      </c>
      <c r="F6928">
        <v>1.58</v>
      </c>
      <c r="G6928">
        <v>7.46</v>
      </c>
    </row>
    <row r="6929" spans="1:7" x14ac:dyDescent="0.2">
      <c r="B6929">
        <v>28.91</v>
      </c>
      <c r="C6929">
        <v>61.2</v>
      </c>
      <c r="D6929">
        <v>35.69</v>
      </c>
    </row>
    <row r="6930" spans="1:7" x14ac:dyDescent="0.2">
      <c r="A6930">
        <v>294.78699999999998</v>
      </c>
      <c r="B6930">
        <v>5218</v>
      </c>
      <c r="C6930">
        <v>20.74</v>
      </c>
      <c r="D6930">
        <v>20.93</v>
      </c>
      <c r="E6930">
        <v>5.66</v>
      </c>
      <c r="F6930">
        <v>4.1399999999999997</v>
      </c>
      <c r="G6930">
        <v>7.01</v>
      </c>
    </row>
    <row r="6931" spans="1:7" x14ac:dyDescent="0.2">
      <c r="B6931">
        <v>39.369999999999997</v>
      </c>
      <c r="C6931">
        <v>60.11</v>
      </c>
      <c r="D6931">
        <v>43.11</v>
      </c>
    </row>
    <row r="6932" spans="1:7" x14ac:dyDescent="0.2">
      <c r="A6932">
        <v>294.80700000000002</v>
      </c>
      <c r="B6932">
        <v>5219</v>
      </c>
      <c r="C6932">
        <v>19.02</v>
      </c>
      <c r="D6932">
        <v>24.82</v>
      </c>
      <c r="E6932">
        <v>5.44</v>
      </c>
      <c r="F6932">
        <v>4.91</v>
      </c>
      <c r="G6932">
        <v>10.17</v>
      </c>
    </row>
    <row r="6933" spans="1:7" x14ac:dyDescent="0.2">
      <c r="B6933">
        <v>36.53</v>
      </c>
      <c r="C6933">
        <v>72.8</v>
      </c>
      <c r="D6933">
        <v>73.86</v>
      </c>
    </row>
    <row r="6934" spans="1:7" x14ac:dyDescent="0.2">
      <c r="A6934">
        <v>294.827</v>
      </c>
      <c r="B6934">
        <v>5220</v>
      </c>
      <c r="C6934">
        <v>23.19</v>
      </c>
      <c r="D6934">
        <v>41.27</v>
      </c>
      <c r="E6934">
        <v>8.11</v>
      </c>
      <c r="F6934">
        <v>5.51</v>
      </c>
      <c r="G6934">
        <v>10</v>
      </c>
    </row>
    <row r="6935" spans="1:7" x14ac:dyDescent="0.2">
      <c r="B6935">
        <v>50</v>
      </c>
      <c r="C6935">
        <v>104.29</v>
      </c>
      <c r="D6935">
        <v>80.739999999999995</v>
      </c>
    </row>
    <row r="6936" spans="1:7" x14ac:dyDescent="0.2">
      <c r="A6936">
        <v>294.84699999999998</v>
      </c>
      <c r="B6936">
        <v>5221</v>
      </c>
      <c r="C6936">
        <v>35.549999999999997</v>
      </c>
      <c r="D6936">
        <v>23.86</v>
      </c>
      <c r="E6936">
        <v>7.1</v>
      </c>
      <c r="F6936">
        <v>8.7200000000000006</v>
      </c>
      <c r="G6936">
        <v>9.9600000000000009</v>
      </c>
    </row>
    <row r="6937" spans="1:7" x14ac:dyDescent="0.2">
      <c r="B6937">
        <v>61.92</v>
      </c>
      <c r="C6937">
        <v>74.569999999999993</v>
      </c>
      <c r="D6937">
        <v>78.760000000000005</v>
      </c>
    </row>
    <row r="6938" spans="1:7" x14ac:dyDescent="0.2">
      <c r="A6938">
        <v>294.86200000000002</v>
      </c>
      <c r="B6938">
        <v>5222</v>
      </c>
      <c r="C6938">
        <v>24.63</v>
      </c>
      <c r="D6938">
        <v>30.91</v>
      </c>
      <c r="E6938">
        <v>3.69</v>
      </c>
      <c r="F6938">
        <v>5.1100000000000003</v>
      </c>
      <c r="G6938">
        <v>3.36</v>
      </c>
    </row>
    <row r="6939" spans="1:7" x14ac:dyDescent="0.2">
      <c r="B6939">
        <v>60.01</v>
      </c>
      <c r="C6939">
        <v>58.83</v>
      </c>
      <c r="D6939">
        <v>40.93</v>
      </c>
    </row>
    <row r="6940" spans="1:7" x14ac:dyDescent="0.2">
      <c r="A6940">
        <v>294.88200000000001</v>
      </c>
      <c r="B6940">
        <v>5223</v>
      </c>
      <c r="C6940">
        <v>39.29</v>
      </c>
      <c r="D6940">
        <v>32.01</v>
      </c>
      <c r="E6940">
        <v>7.9</v>
      </c>
      <c r="F6940">
        <v>12.93</v>
      </c>
    </row>
    <row r="6941" spans="1:7" x14ac:dyDescent="0.2">
      <c r="B6941">
        <v>18.38</v>
      </c>
      <c r="C6941">
        <v>68.53</v>
      </c>
      <c r="D6941">
        <v>72.739999999999995</v>
      </c>
      <c r="E6941">
        <v>92.24</v>
      </c>
    </row>
    <row r="6942" spans="1:7" x14ac:dyDescent="0.2">
      <c r="A6942">
        <v>294.90199999999999</v>
      </c>
      <c r="B6942">
        <v>5224</v>
      </c>
      <c r="C6942">
        <v>43.76</v>
      </c>
      <c r="D6942">
        <v>33.090000000000003</v>
      </c>
      <c r="E6942">
        <v>7.9</v>
      </c>
      <c r="F6942">
        <v>1.36</v>
      </c>
      <c r="G6942">
        <v>9.6199999999999992</v>
      </c>
    </row>
    <row r="6943" spans="1:7" x14ac:dyDescent="0.2">
      <c r="B6943">
        <v>73.180000000000007</v>
      </c>
      <c r="C6943">
        <v>90.21</v>
      </c>
      <c r="D6943">
        <v>58.05</v>
      </c>
    </row>
    <row r="6944" spans="1:7" x14ac:dyDescent="0.2">
      <c r="A6944">
        <v>294.92200000000003</v>
      </c>
      <c r="B6944">
        <v>5225</v>
      </c>
      <c r="C6944">
        <v>40.020000000000003</v>
      </c>
      <c r="D6944">
        <v>44.48</v>
      </c>
      <c r="E6944">
        <v>9.69</v>
      </c>
      <c r="F6944">
        <v>15.47</v>
      </c>
    </row>
    <row r="6945" spans="1:8" x14ac:dyDescent="0.2">
      <c r="B6945">
        <v>20.170000000000002</v>
      </c>
      <c r="C6945">
        <v>67.97</v>
      </c>
      <c r="D6945">
        <v>95.41</v>
      </c>
      <c r="E6945">
        <v>121.52</v>
      </c>
    </row>
    <row r="6946" spans="1:8" x14ac:dyDescent="0.2">
      <c r="A6946">
        <v>294.94200000000001</v>
      </c>
      <c r="B6946">
        <v>5226</v>
      </c>
      <c r="C6946">
        <v>32.229999999999997</v>
      </c>
      <c r="D6946">
        <v>21.43</v>
      </c>
      <c r="E6946">
        <v>5.29</v>
      </c>
      <c r="F6946">
        <v>2.84</v>
      </c>
      <c r="G6946">
        <v>12.52</v>
      </c>
    </row>
    <row r="6947" spans="1:8" x14ac:dyDescent="0.2">
      <c r="B6947">
        <v>52.42</v>
      </c>
      <c r="C6947">
        <v>81.78</v>
      </c>
      <c r="D6947">
        <v>66.59</v>
      </c>
    </row>
    <row r="6948" spans="1:8" x14ac:dyDescent="0.2">
      <c r="A6948">
        <v>294.96199999999999</v>
      </c>
      <c r="B6948">
        <v>5227</v>
      </c>
      <c r="C6948">
        <v>16.899999999999999</v>
      </c>
      <c r="D6948">
        <v>25.87</v>
      </c>
      <c r="E6948">
        <v>4.4000000000000004</v>
      </c>
      <c r="F6948">
        <v>9.84</v>
      </c>
      <c r="G6948">
        <v>9.1199999999999992</v>
      </c>
    </row>
    <row r="6949" spans="1:8" x14ac:dyDescent="0.2">
      <c r="B6949">
        <v>36.64</v>
      </c>
      <c r="C6949">
        <v>65.98</v>
      </c>
      <c r="D6949">
        <v>66.53</v>
      </c>
    </row>
    <row r="6950" spans="1:8" x14ac:dyDescent="0.2">
      <c r="A6950">
        <v>294.98200000000003</v>
      </c>
      <c r="B6950">
        <v>5228</v>
      </c>
      <c r="C6950">
        <v>18</v>
      </c>
      <c r="D6950">
        <v>17.170000000000002</v>
      </c>
      <c r="E6950">
        <v>3.74</v>
      </c>
      <c r="F6950">
        <v>4.25</v>
      </c>
      <c r="G6950">
        <v>7.64</v>
      </c>
    </row>
    <row r="6951" spans="1:8" x14ac:dyDescent="0.2">
      <c r="B6951">
        <v>29.49</v>
      </c>
      <c r="C6951">
        <v>43.8</v>
      </c>
      <c r="D6951">
        <v>43.86</v>
      </c>
    </row>
    <row r="6952" spans="1:8" x14ac:dyDescent="0.2">
      <c r="A6952">
        <v>295.00200000000001</v>
      </c>
      <c r="B6952">
        <v>5229</v>
      </c>
      <c r="C6952">
        <v>7.76</v>
      </c>
      <c r="D6952">
        <v>28.41</v>
      </c>
      <c r="E6952">
        <v>2.21</v>
      </c>
      <c r="F6952">
        <v>5.14</v>
      </c>
      <c r="G6952">
        <v>3.27</v>
      </c>
      <c r="H6952">
        <v>23.57</v>
      </c>
    </row>
    <row r="6953" spans="1:8" x14ac:dyDescent="0.2">
      <c r="B6953">
        <v>50.06</v>
      </c>
      <c r="C6953">
        <v>42.05</v>
      </c>
    </row>
    <row r="6954" spans="1:8" x14ac:dyDescent="0.2">
      <c r="A6954">
        <v>295.02199999999999</v>
      </c>
      <c r="B6954">
        <v>5230</v>
      </c>
      <c r="C6954">
        <v>9.43</v>
      </c>
      <c r="D6954">
        <v>27.3</v>
      </c>
      <c r="E6954">
        <v>2.84</v>
      </c>
      <c r="F6954">
        <v>2.13</v>
      </c>
      <c r="G6954">
        <v>3.98</v>
      </c>
      <c r="H6954">
        <v>25.66</v>
      </c>
    </row>
    <row r="6955" spans="1:8" x14ac:dyDescent="0.2">
      <c r="B6955">
        <v>39.58</v>
      </c>
      <c r="C6955">
        <v>25.37</v>
      </c>
    </row>
    <row r="6956" spans="1:8" x14ac:dyDescent="0.2">
      <c r="A6956">
        <v>295.04199999999997</v>
      </c>
      <c r="B6956">
        <v>5231</v>
      </c>
      <c r="C6956">
        <v>17.239999999999998</v>
      </c>
      <c r="D6956">
        <v>35.299999999999997</v>
      </c>
      <c r="E6956">
        <v>6.57</v>
      </c>
      <c r="F6956">
        <v>5.6</v>
      </c>
      <c r="G6956">
        <v>14.21</v>
      </c>
    </row>
    <row r="6957" spans="1:8" x14ac:dyDescent="0.2">
      <c r="B6957">
        <v>30.71</v>
      </c>
      <c r="C6957">
        <v>62.31</v>
      </c>
      <c r="D6957">
        <v>60.37</v>
      </c>
    </row>
    <row r="6958" spans="1:8" x14ac:dyDescent="0.2">
      <c r="A6958">
        <v>295.06200000000001</v>
      </c>
      <c r="B6958">
        <v>5232</v>
      </c>
      <c r="C6958">
        <v>15.87</v>
      </c>
      <c r="D6958">
        <v>29.18</v>
      </c>
      <c r="E6958">
        <v>5.1100000000000003</v>
      </c>
      <c r="F6958">
        <v>3.47</v>
      </c>
      <c r="G6958">
        <v>8.5</v>
      </c>
    </row>
    <row r="6959" spans="1:8" x14ac:dyDescent="0.2">
      <c r="B6959">
        <v>27.15</v>
      </c>
      <c r="C6959">
        <v>53.62</v>
      </c>
      <c r="D6959">
        <v>45.38</v>
      </c>
    </row>
    <row r="6960" spans="1:8" x14ac:dyDescent="0.2">
      <c r="A6960">
        <v>295.08199999999999</v>
      </c>
      <c r="B6960">
        <v>5233</v>
      </c>
      <c r="C6960">
        <v>14.54</v>
      </c>
      <c r="D6960">
        <v>19.100000000000001</v>
      </c>
      <c r="E6960">
        <v>3.94</v>
      </c>
      <c r="F6960">
        <v>3.83</v>
      </c>
      <c r="G6960">
        <v>5.55</v>
      </c>
    </row>
    <row r="6961" spans="1:7" x14ac:dyDescent="0.2">
      <c r="B6961">
        <v>29.59</v>
      </c>
      <c r="C6961">
        <v>47.27</v>
      </c>
      <c r="D6961">
        <v>46.79</v>
      </c>
    </row>
    <row r="6962" spans="1:7" x14ac:dyDescent="0.2">
      <c r="A6962">
        <v>295.10199999999998</v>
      </c>
      <c r="B6962">
        <v>5234</v>
      </c>
      <c r="C6962">
        <v>17.239999999999998</v>
      </c>
      <c r="D6962">
        <v>23.39</v>
      </c>
      <c r="E6962">
        <v>3.1</v>
      </c>
      <c r="F6962">
        <v>2.5</v>
      </c>
      <c r="G6962">
        <v>5.91</v>
      </c>
    </row>
    <row r="6963" spans="1:7" x14ac:dyDescent="0.2">
      <c r="B6963">
        <v>35.049999999999997</v>
      </c>
      <c r="C6963">
        <v>54.95</v>
      </c>
      <c r="D6963">
        <v>47.94</v>
      </c>
    </row>
    <row r="6964" spans="1:7" x14ac:dyDescent="0.2">
      <c r="A6964">
        <v>295.12200000000001</v>
      </c>
      <c r="B6964">
        <v>5235</v>
      </c>
      <c r="C6964">
        <v>13.94</v>
      </c>
      <c r="D6964">
        <v>18.670000000000002</v>
      </c>
      <c r="E6964">
        <v>5.78</v>
      </c>
      <c r="F6964">
        <v>3.75</v>
      </c>
      <c r="G6964">
        <v>8.2899999999999991</v>
      </c>
    </row>
    <row r="6965" spans="1:7" x14ac:dyDescent="0.2">
      <c r="B6965">
        <v>26.17</v>
      </c>
      <c r="C6965">
        <v>65.2</v>
      </c>
      <c r="D6965">
        <v>56.92</v>
      </c>
    </row>
    <row r="6966" spans="1:7" x14ac:dyDescent="0.2">
      <c r="A6966">
        <v>295.137</v>
      </c>
      <c r="B6966">
        <v>5236</v>
      </c>
      <c r="C6966">
        <v>19.28</v>
      </c>
      <c r="D6966">
        <v>32.49</v>
      </c>
      <c r="E6966">
        <v>5.63</v>
      </c>
      <c r="F6966">
        <v>6.19</v>
      </c>
      <c r="G6966">
        <v>8.1199999999999992</v>
      </c>
    </row>
    <row r="6967" spans="1:7" x14ac:dyDescent="0.2">
      <c r="B6967">
        <v>37.75</v>
      </c>
      <c r="C6967">
        <v>73.64</v>
      </c>
      <c r="D6967">
        <v>57.94</v>
      </c>
    </row>
    <row r="6968" spans="1:7" x14ac:dyDescent="0.2">
      <c r="A6968">
        <v>295.15699999999998</v>
      </c>
      <c r="B6968">
        <v>5237</v>
      </c>
      <c r="C6968">
        <v>23.61</v>
      </c>
      <c r="D6968">
        <v>44.17</v>
      </c>
      <c r="E6968">
        <v>5.75</v>
      </c>
      <c r="F6968">
        <v>8.36</v>
      </c>
      <c r="G6968">
        <v>14.37</v>
      </c>
    </row>
    <row r="6969" spans="1:7" x14ac:dyDescent="0.2">
      <c r="B6969">
        <v>42.38</v>
      </c>
      <c r="C6969">
        <v>70.040000000000006</v>
      </c>
      <c r="D6969">
        <v>67.98</v>
      </c>
    </row>
    <row r="6970" spans="1:7" x14ac:dyDescent="0.2">
      <c r="A6970">
        <v>295.17700000000002</v>
      </c>
      <c r="B6970">
        <v>5238</v>
      </c>
      <c r="C6970">
        <v>17.64</v>
      </c>
      <c r="D6970">
        <v>33.54</v>
      </c>
      <c r="E6970">
        <v>4.5599999999999996</v>
      </c>
      <c r="F6970">
        <v>3.78</v>
      </c>
      <c r="G6970">
        <v>5.96</v>
      </c>
    </row>
    <row r="6971" spans="1:7" x14ac:dyDescent="0.2">
      <c r="B6971">
        <v>34.229999999999997</v>
      </c>
      <c r="C6971">
        <v>64.92</v>
      </c>
      <c r="D6971">
        <v>51.52</v>
      </c>
    </row>
    <row r="6972" spans="1:7" x14ac:dyDescent="0.2">
      <c r="A6972">
        <v>295.197</v>
      </c>
      <c r="B6972">
        <v>5239</v>
      </c>
      <c r="C6972">
        <v>15.8</v>
      </c>
      <c r="D6972">
        <v>25.42</v>
      </c>
      <c r="E6972">
        <v>3.39</v>
      </c>
      <c r="F6972">
        <v>2.44</v>
      </c>
      <c r="G6972">
        <v>4.76</v>
      </c>
    </row>
    <row r="6973" spans="1:7" x14ac:dyDescent="0.2">
      <c r="B6973">
        <v>34.08</v>
      </c>
      <c r="C6973">
        <v>64.83</v>
      </c>
      <c r="D6973">
        <v>46.22</v>
      </c>
    </row>
    <row r="6974" spans="1:7" x14ac:dyDescent="0.2">
      <c r="A6974">
        <v>295.21699999999998</v>
      </c>
      <c r="B6974">
        <v>5240</v>
      </c>
      <c r="C6974">
        <v>18.71</v>
      </c>
      <c r="D6974">
        <v>22.36</v>
      </c>
      <c r="E6974">
        <v>2.71</v>
      </c>
      <c r="F6974">
        <v>5.58</v>
      </c>
      <c r="G6974">
        <v>7.05</v>
      </c>
    </row>
    <row r="6975" spans="1:7" x14ac:dyDescent="0.2">
      <c r="B6975">
        <v>34.54</v>
      </c>
      <c r="C6975">
        <v>60.07</v>
      </c>
      <c r="D6975">
        <v>70.22</v>
      </c>
    </row>
    <row r="6976" spans="1:7" x14ac:dyDescent="0.2">
      <c r="A6976">
        <v>295.23700000000002</v>
      </c>
      <c r="B6976">
        <v>5241</v>
      </c>
      <c r="C6976">
        <v>14.21</v>
      </c>
      <c r="D6976">
        <v>13.08</v>
      </c>
      <c r="E6976">
        <v>3.28</v>
      </c>
      <c r="F6976">
        <v>6.16</v>
      </c>
      <c r="G6976">
        <v>5.86</v>
      </c>
    </row>
    <row r="6977" spans="1:8" x14ac:dyDescent="0.2">
      <c r="B6977">
        <v>22.43</v>
      </c>
      <c r="C6977">
        <v>45.81</v>
      </c>
      <c r="D6977">
        <v>55.87</v>
      </c>
    </row>
    <row r="6978" spans="1:8" x14ac:dyDescent="0.2">
      <c r="A6978">
        <v>295.25700000000001</v>
      </c>
      <c r="B6978">
        <v>5242</v>
      </c>
      <c r="C6978">
        <v>14.19</v>
      </c>
      <c r="D6978">
        <v>22.46</v>
      </c>
      <c r="E6978">
        <v>2.6</v>
      </c>
      <c r="F6978">
        <v>4.46</v>
      </c>
      <c r="G6978">
        <v>5.17</v>
      </c>
    </row>
    <row r="6979" spans="1:8" x14ac:dyDescent="0.2">
      <c r="B6979">
        <v>27.32</v>
      </c>
      <c r="C6979">
        <v>51.4</v>
      </c>
      <c r="D6979">
        <v>50.76</v>
      </c>
    </row>
    <row r="6980" spans="1:8" x14ac:dyDescent="0.2">
      <c r="A6980">
        <v>295.27699999999999</v>
      </c>
      <c r="B6980">
        <v>5243</v>
      </c>
      <c r="C6980">
        <v>12.86</v>
      </c>
      <c r="D6980">
        <v>14.44</v>
      </c>
      <c r="E6980">
        <v>2.29</v>
      </c>
      <c r="F6980">
        <v>1.9</v>
      </c>
      <c r="G6980">
        <v>8.2100000000000009</v>
      </c>
    </row>
    <row r="6981" spans="1:8" x14ac:dyDescent="0.2">
      <c r="B6981">
        <v>29.26</v>
      </c>
      <c r="C6981">
        <v>54.49</v>
      </c>
      <c r="D6981">
        <v>38.32</v>
      </c>
    </row>
    <row r="6982" spans="1:8" x14ac:dyDescent="0.2">
      <c r="A6982">
        <v>295.29700000000003</v>
      </c>
      <c r="B6982">
        <v>5244</v>
      </c>
      <c r="C6982">
        <v>9.74</v>
      </c>
      <c r="D6982">
        <v>16.13</v>
      </c>
      <c r="E6982">
        <v>3.47</v>
      </c>
      <c r="F6982">
        <v>3.28</v>
      </c>
      <c r="G6982">
        <v>4</v>
      </c>
      <c r="H6982">
        <v>26.03</v>
      </c>
    </row>
    <row r="6983" spans="1:8" x14ac:dyDescent="0.2">
      <c r="B6983">
        <v>55.93</v>
      </c>
      <c r="C6983">
        <v>29.25</v>
      </c>
    </row>
    <row r="6984" spans="1:8" x14ac:dyDescent="0.2">
      <c r="A6984">
        <v>295.31200000000001</v>
      </c>
      <c r="B6984">
        <v>5245</v>
      </c>
      <c r="C6984">
        <v>18.82</v>
      </c>
      <c r="D6984">
        <v>26.25</v>
      </c>
      <c r="E6984">
        <v>4</v>
      </c>
      <c r="F6984">
        <v>7.41</v>
      </c>
      <c r="G6984">
        <v>7.69</v>
      </c>
    </row>
    <row r="6985" spans="1:8" x14ac:dyDescent="0.2">
      <c r="B6985">
        <v>34.92</v>
      </c>
      <c r="C6985">
        <v>69.38</v>
      </c>
      <c r="D6985">
        <v>59.99</v>
      </c>
    </row>
    <row r="6986" spans="1:8" x14ac:dyDescent="0.2">
      <c r="A6986">
        <v>295.33199999999999</v>
      </c>
      <c r="B6986">
        <v>5246</v>
      </c>
      <c r="C6986">
        <v>11.58</v>
      </c>
      <c r="D6986">
        <v>13.84</v>
      </c>
      <c r="E6986">
        <v>3.81</v>
      </c>
      <c r="F6986">
        <v>3.47</v>
      </c>
      <c r="G6986">
        <v>5</v>
      </c>
    </row>
    <row r="6987" spans="1:8" x14ac:dyDescent="0.2">
      <c r="B6987">
        <v>20.99</v>
      </c>
      <c r="C6987">
        <v>61.6</v>
      </c>
      <c r="D6987">
        <v>55.54</v>
      </c>
    </row>
    <row r="6988" spans="1:8" x14ac:dyDescent="0.2">
      <c r="A6988">
        <v>295.35199999999998</v>
      </c>
      <c r="B6988">
        <v>5247</v>
      </c>
      <c r="C6988">
        <v>11.57</v>
      </c>
      <c r="D6988">
        <v>37.85</v>
      </c>
      <c r="E6988">
        <v>4.01</v>
      </c>
      <c r="F6988">
        <v>3.43</v>
      </c>
      <c r="G6988">
        <v>9.89</v>
      </c>
    </row>
    <row r="6989" spans="1:8" x14ac:dyDescent="0.2">
      <c r="B6989">
        <v>23.5</v>
      </c>
      <c r="C6989">
        <v>82.59</v>
      </c>
      <c r="D6989">
        <v>71.680000000000007</v>
      </c>
    </row>
    <row r="6990" spans="1:8" x14ac:dyDescent="0.2">
      <c r="A6990">
        <v>295.37200000000001</v>
      </c>
      <c r="B6990">
        <v>5248</v>
      </c>
      <c r="C6990">
        <v>11.96</v>
      </c>
      <c r="D6990">
        <v>14.34</v>
      </c>
      <c r="E6990">
        <v>3.26</v>
      </c>
      <c r="F6990">
        <v>4.34</v>
      </c>
      <c r="G6990">
        <v>6.1</v>
      </c>
    </row>
    <row r="6991" spans="1:8" x14ac:dyDescent="0.2">
      <c r="B6991">
        <v>24.24</v>
      </c>
      <c r="C6991">
        <v>60.74</v>
      </c>
      <c r="D6991">
        <v>50.97</v>
      </c>
    </row>
    <row r="6992" spans="1:8" x14ac:dyDescent="0.2">
      <c r="A6992">
        <v>295.392</v>
      </c>
      <c r="B6992">
        <v>5249</v>
      </c>
      <c r="C6992">
        <v>13.25</v>
      </c>
      <c r="D6992">
        <v>14.63</v>
      </c>
      <c r="E6992">
        <v>3.47</v>
      </c>
      <c r="F6992">
        <v>4.18</v>
      </c>
      <c r="G6992">
        <v>8.5399999999999991</v>
      </c>
    </row>
    <row r="6993" spans="1:7" x14ac:dyDescent="0.2">
      <c r="B6993">
        <v>27.23</v>
      </c>
      <c r="C6993">
        <v>61.53</v>
      </c>
      <c r="D6993">
        <v>46.81</v>
      </c>
    </row>
    <row r="6994" spans="1:7" x14ac:dyDescent="0.2">
      <c r="A6994">
        <v>295.41199999999998</v>
      </c>
      <c r="B6994">
        <v>5250</v>
      </c>
      <c r="C6994">
        <v>17.559999999999999</v>
      </c>
      <c r="D6994">
        <v>12.09</v>
      </c>
      <c r="E6994">
        <v>3.17</v>
      </c>
      <c r="F6994">
        <v>4.3600000000000003</v>
      </c>
      <c r="G6994">
        <v>6.38</v>
      </c>
    </row>
    <row r="6995" spans="1:7" x14ac:dyDescent="0.2">
      <c r="B6995">
        <v>33.44</v>
      </c>
      <c r="C6995">
        <v>49.57</v>
      </c>
      <c r="D6995">
        <v>42.73</v>
      </c>
    </row>
    <row r="6996" spans="1:7" x14ac:dyDescent="0.2">
      <c r="A6996">
        <v>295.42700000000002</v>
      </c>
      <c r="B6996">
        <v>5251</v>
      </c>
      <c r="C6996">
        <v>23.06</v>
      </c>
      <c r="D6996">
        <v>32.31</v>
      </c>
      <c r="E6996">
        <v>3.1</v>
      </c>
      <c r="F6996">
        <v>5.54</v>
      </c>
      <c r="G6996">
        <v>8.83</v>
      </c>
    </row>
    <row r="6997" spans="1:7" x14ac:dyDescent="0.2">
      <c r="B6997">
        <v>39.630000000000003</v>
      </c>
      <c r="C6997">
        <v>50.36</v>
      </c>
      <c r="D6997">
        <v>53.68</v>
      </c>
    </row>
    <row r="6998" spans="1:7" x14ac:dyDescent="0.2">
      <c r="A6998">
        <v>295.447</v>
      </c>
      <c r="B6998">
        <v>5252</v>
      </c>
      <c r="C6998">
        <v>18.260000000000002</v>
      </c>
      <c r="D6998">
        <v>33.47</v>
      </c>
      <c r="E6998">
        <v>9.4700000000000006</v>
      </c>
      <c r="F6998">
        <v>6.27</v>
      </c>
      <c r="G6998">
        <v>3.84</v>
      </c>
    </row>
    <row r="6999" spans="1:7" x14ac:dyDescent="0.2">
      <c r="B6999">
        <v>36.869999999999997</v>
      </c>
      <c r="C6999">
        <v>55.21</v>
      </c>
      <c r="D6999">
        <v>39.869999999999997</v>
      </c>
    </row>
    <row r="7000" spans="1:7" x14ac:dyDescent="0.2">
      <c r="A7000">
        <v>295.46699999999998</v>
      </c>
      <c r="B7000">
        <v>5253</v>
      </c>
      <c r="C7000">
        <v>28.02</v>
      </c>
      <c r="D7000">
        <v>31.11</v>
      </c>
      <c r="E7000">
        <v>4.37</v>
      </c>
      <c r="F7000">
        <v>7.64</v>
      </c>
      <c r="G7000">
        <v>11.38</v>
      </c>
    </row>
    <row r="7001" spans="1:7" x14ac:dyDescent="0.2">
      <c r="B7001">
        <v>44.97</v>
      </c>
      <c r="C7001">
        <v>53.57</v>
      </c>
      <c r="D7001">
        <v>59.55</v>
      </c>
    </row>
    <row r="7002" spans="1:7" x14ac:dyDescent="0.2">
      <c r="A7002">
        <v>295.48700000000002</v>
      </c>
      <c r="B7002">
        <v>5254</v>
      </c>
      <c r="C7002">
        <v>15.41</v>
      </c>
      <c r="D7002">
        <v>15.49</v>
      </c>
      <c r="E7002">
        <v>3.54</v>
      </c>
      <c r="F7002">
        <v>2.67</v>
      </c>
      <c r="G7002">
        <v>3.11</v>
      </c>
    </row>
    <row r="7003" spans="1:7" x14ac:dyDescent="0.2">
      <c r="B7003">
        <v>33.340000000000003</v>
      </c>
      <c r="C7003">
        <v>39.4</v>
      </c>
      <c r="D7003">
        <v>20.61</v>
      </c>
    </row>
    <row r="7004" spans="1:7" x14ac:dyDescent="0.2">
      <c r="A7004">
        <v>295.50700000000001</v>
      </c>
      <c r="B7004">
        <v>5255</v>
      </c>
      <c r="C7004">
        <v>20.440000000000001</v>
      </c>
      <c r="D7004">
        <v>18.84</v>
      </c>
      <c r="E7004">
        <v>3.02</v>
      </c>
      <c r="F7004">
        <v>4.33</v>
      </c>
      <c r="G7004">
        <v>4.76</v>
      </c>
    </row>
    <row r="7005" spans="1:7" x14ac:dyDescent="0.2">
      <c r="B7005">
        <v>40.630000000000003</v>
      </c>
      <c r="C7005">
        <v>36.1</v>
      </c>
      <c r="D7005">
        <v>32.119999999999997</v>
      </c>
    </row>
    <row r="7006" spans="1:7" x14ac:dyDescent="0.2">
      <c r="A7006">
        <v>295.52699999999999</v>
      </c>
      <c r="B7006">
        <v>5256</v>
      </c>
      <c r="C7006">
        <v>30.75</v>
      </c>
      <c r="D7006">
        <v>36.6</v>
      </c>
      <c r="E7006">
        <v>4.59</v>
      </c>
      <c r="F7006">
        <v>5.26</v>
      </c>
      <c r="G7006">
        <v>9.93</v>
      </c>
    </row>
    <row r="7007" spans="1:7" x14ac:dyDescent="0.2">
      <c r="B7007">
        <v>52.27</v>
      </c>
      <c r="C7007">
        <v>57.71</v>
      </c>
      <c r="D7007">
        <v>42.78</v>
      </c>
    </row>
    <row r="7008" spans="1:7" x14ac:dyDescent="0.2">
      <c r="A7008">
        <v>295.54700000000003</v>
      </c>
      <c r="B7008">
        <v>5257</v>
      </c>
      <c r="C7008">
        <v>25.96</v>
      </c>
      <c r="D7008">
        <v>16.55</v>
      </c>
      <c r="E7008">
        <v>4.32</v>
      </c>
      <c r="F7008">
        <v>5.76</v>
      </c>
      <c r="G7008">
        <v>5.07</v>
      </c>
    </row>
    <row r="7009" spans="1:8" x14ac:dyDescent="0.2">
      <c r="B7009">
        <v>54.79</v>
      </c>
      <c r="C7009">
        <v>58.45</v>
      </c>
      <c r="D7009">
        <v>45.6</v>
      </c>
    </row>
    <row r="7010" spans="1:8" x14ac:dyDescent="0.2">
      <c r="A7010">
        <v>295.56700000000001</v>
      </c>
      <c r="B7010">
        <v>5258</v>
      </c>
      <c r="C7010">
        <v>15.84</v>
      </c>
      <c r="D7010">
        <v>19.010000000000002</v>
      </c>
      <c r="E7010">
        <v>3.45</v>
      </c>
      <c r="F7010">
        <v>3.03</v>
      </c>
      <c r="G7010">
        <v>5.15</v>
      </c>
    </row>
    <row r="7011" spans="1:8" x14ac:dyDescent="0.2">
      <c r="B7011">
        <v>34.869999999999997</v>
      </c>
      <c r="C7011">
        <v>47.27</v>
      </c>
      <c r="D7011">
        <v>29.38</v>
      </c>
    </row>
    <row r="7012" spans="1:8" x14ac:dyDescent="0.2">
      <c r="A7012">
        <v>295.58699999999999</v>
      </c>
      <c r="B7012">
        <v>5259</v>
      </c>
      <c r="C7012">
        <v>11.77</v>
      </c>
      <c r="D7012">
        <v>16.53</v>
      </c>
      <c r="E7012">
        <v>2.98</v>
      </c>
      <c r="F7012">
        <v>4.5999999999999996</v>
      </c>
      <c r="G7012">
        <v>4.7300000000000004</v>
      </c>
    </row>
    <row r="7013" spans="1:8" x14ac:dyDescent="0.2">
      <c r="B7013">
        <v>24.87</v>
      </c>
      <c r="C7013">
        <v>43.78</v>
      </c>
      <c r="D7013">
        <v>38.659999999999997</v>
      </c>
    </row>
    <row r="7014" spans="1:8" x14ac:dyDescent="0.2">
      <c r="A7014">
        <v>295.60700000000003</v>
      </c>
      <c r="B7014">
        <v>5260</v>
      </c>
      <c r="C7014">
        <v>12.74</v>
      </c>
      <c r="D7014">
        <v>17.91</v>
      </c>
      <c r="E7014">
        <v>2.75</v>
      </c>
      <c r="F7014">
        <v>4.5599999999999996</v>
      </c>
      <c r="G7014">
        <v>6.05</v>
      </c>
    </row>
    <row r="7015" spans="1:8" x14ac:dyDescent="0.2">
      <c r="B7015">
        <v>23.84</v>
      </c>
      <c r="C7015">
        <v>43.41</v>
      </c>
      <c r="D7015">
        <v>40.04</v>
      </c>
    </row>
    <row r="7016" spans="1:8" x14ac:dyDescent="0.2">
      <c r="A7016">
        <v>295.62200000000001</v>
      </c>
      <c r="B7016">
        <v>5261</v>
      </c>
      <c r="C7016">
        <v>19.13</v>
      </c>
      <c r="D7016">
        <v>7.41</v>
      </c>
      <c r="E7016">
        <v>2.67</v>
      </c>
      <c r="F7016">
        <v>3.14</v>
      </c>
      <c r="G7016">
        <v>3.61</v>
      </c>
      <c r="H7016">
        <v>38.909999999999997</v>
      </c>
    </row>
    <row r="7017" spans="1:8" x14ac:dyDescent="0.2">
      <c r="B7017">
        <v>51.11</v>
      </c>
      <c r="C7017">
        <v>34.28</v>
      </c>
    </row>
    <row r="7018" spans="1:8" x14ac:dyDescent="0.2">
      <c r="A7018">
        <v>295.642</v>
      </c>
      <c r="B7018">
        <v>5262</v>
      </c>
      <c r="C7018">
        <v>33.950000000000003</v>
      </c>
      <c r="D7018">
        <v>22.7</v>
      </c>
      <c r="E7018">
        <v>5.13</v>
      </c>
      <c r="F7018">
        <v>4.1900000000000004</v>
      </c>
      <c r="G7018">
        <v>13.12</v>
      </c>
    </row>
    <row r="7019" spans="1:8" x14ac:dyDescent="0.2">
      <c r="B7019">
        <v>54.92</v>
      </c>
      <c r="C7019">
        <v>74.319999999999993</v>
      </c>
      <c r="D7019">
        <v>63.44</v>
      </c>
    </row>
    <row r="7020" spans="1:8" x14ac:dyDescent="0.2">
      <c r="A7020">
        <v>295.66199999999998</v>
      </c>
      <c r="B7020">
        <v>5263</v>
      </c>
      <c r="C7020">
        <v>19.239999999999998</v>
      </c>
      <c r="D7020">
        <v>43.08</v>
      </c>
      <c r="E7020">
        <v>6.3</v>
      </c>
      <c r="F7020">
        <v>8.16</v>
      </c>
      <c r="G7020">
        <v>9.27</v>
      </c>
    </row>
    <row r="7021" spans="1:8" x14ac:dyDescent="0.2">
      <c r="B7021">
        <v>40.71</v>
      </c>
      <c r="C7021">
        <v>102.01</v>
      </c>
      <c r="D7021">
        <v>87.69</v>
      </c>
    </row>
    <row r="7022" spans="1:8" x14ac:dyDescent="0.2">
      <c r="A7022">
        <v>295.68200000000002</v>
      </c>
      <c r="B7022">
        <v>5264</v>
      </c>
      <c r="C7022">
        <v>18.89</v>
      </c>
      <c r="D7022">
        <v>46.29</v>
      </c>
      <c r="E7022">
        <v>5.45</v>
      </c>
      <c r="F7022">
        <v>4.43</v>
      </c>
      <c r="G7022">
        <v>13.03</v>
      </c>
    </row>
    <row r="7023" spans="1:8" x14ac:dyDescent="0.2">
      <c r="B7023">
        <v>40.53</v>
      </c>
      <c r="C7023">
        <v>102.73</v>
      </c>
      <c r="D7023">
        <v>87.69</v>
      </c>
    </row>
    <row r="7024" spans="1:8" x14ac:dyDescent="0.2">
      <c r="A7024">
        <v>295.70699999999999</v>
      </c>
      <c r="B7024" t="s">
        <v>200</v>
      </c>
      <c r="C7024">
        <v>42.31</v>
      </c>
      <c r="D7024">
        <v>25.67</v>
      </c>
      <c r="E7024">
        <v>10.74</v>
      </c>
      <c r="F7024">
        <v>13.68</v>
      </c>
    </row>
    <row r="7025" spans="1:8" x14ac:dyDescent="0.2">
      <c r="B7025">
        <v>8.3000000000000007</v>
      </c>
      <c r="C7025">
        <v>64.44</v>
      </c>
      <c r="D7025">
        <v>85.99</v>
      </c>
      <c r="E7025">
        <v>88.44</v>
      </c>
    </row>
    <row r="7026" spans="1:8" x14ac:dyDescent="0.2">
      <c r="A7026">
        <v>295.72699999999998</v>
      </c>
      <c r="B7026">
        <v>5266</v>
      </c>
      <c r="C7026">
        <v>30.15</v>
      </c>
      <c r="D7026">
        <v>40.159999999999997</v>
      </c>
      <c r="E7026">
        <v>5.77</v>
      </c>
      <c r="F7026">
        <v>2.66</v>
      </c>
      <c r="G7026">
        <v>12.36</v>
      </c>
    </row>
    <row r="7027" spans="1:8" x14ac:dyDescent="0.2">
      <c r="B7027">
        <v>50.08</v>
      </c>
      <c r="C7027">
        <v>85</v>
      </c>
      <c r="D7027">
        <v>63.78</v>
      </c>
    </row>
    <row r="7028" spans="1:8" x14ac:dyDescent="0.2">
      <c r="A7028">
        <v>295.74700000000001</v>
      </c>
      <c r="B7028">
        <v>5267</v>
      </c>
      <c r="C7028">
        <v>11.74</v>
      </c>
      <c r="D7028">
        <v>14.67</v>
      </c>
      <c r="E7028">
        <v>3.91</v>
      </c>
      <c r="F7028">
        <v>2.08</v>
      </c>
      <c r="G7028">
        <v>2.4500000000000002</v>
      </c>
    </row>
    <row r="7029" spans="1:8" x14ac:dyDescent="0.2">
      <c r="B7029">
        <v>36.26</v>
      </c>
      <c r="C7029">
        <v>60.41</v>
      </c>
      <c r="D7029">
        <v>36.54</v>
      </c>
    </row>
    <row r="7030" spans="1:8" x14ac:dyDescent="0.2">
      <c r="A7030">
        <v>295.767</v>
      </c>
      <c r="B7030">
        <v>5268</v>
      </c>
      <c r="C7030">
        <v>50.54</v>
      </c>
      <c r="D7030">
        <v>15.2</v>
      </c>
      <c r="E7030">
        <v>3.96</v>
      </c>
      <c r="F7030">
        <v>7.82</v>
      </c>
      <c r="G7030">
        <v>5.33</v>
      </c>
    </row>
    <row r="7031" spans="1:8" x14ac:dyDescent="0.2">
      <c r="B7031">
        <v>81.87</v>
      </c>
      <c r="C7031">
        <v>44.48</v>
      </c>
      <c r="D7031">
        <v>50.81</v>
      </c>
    </row>
    <row r="7032" spans="1:8" x14ac:dyDescent="0.2">
      <c r="A7032">
        <v>295.79700000000003</v>
      </c>
      <c r="B7032">
        <v>5269</v>
      </c>
      <c r="C7032">
        <v>15.54</v>
      </c>
      <c r="D7032">
        <v>9.35</v>
      </c>
      <c r="E7032">
        <v>2.15</v>
      </c>
      <c r="F7032">
        <v>1.1399999999999999</v>
      </c>
      <c r="G7032">
        <v>2.14</v>
      </c>
      <c r="H7032">
        <v>31.35</v>
      </c>
    </row>
    <row r="7033" spans="1:8" x14ac:dyDescent="0.2">
      <c r="B7033">
        <v>44.98</v>
      </c>
      <c r="C7033">
        <v>24.6</v>
      </c>
    </row>
    <row r="7034" spans="1:8" x14ac:dyDescent="0.2">
      <c r="A7034">
        <v>295.81700000000001</v>
      </c>
      <c r="B7034">
        <v>5270</v>
      </c>
      <c r="C7034">
        <v>17.989999999999998</v>
      </c>
      <c r="D7034">
        <v>12.77</v>
      </c>
      <c r="E7034">
        <v>4.41</v>
      </c>
      <c r="F7034">
        <v>5.38</v>
      </c>
      <c r="G7034">
        <v>6.05</v>
      </c>
    </row>
    <row r="7035" spans="1:8" x14ac:dyDescent="0.2">
      <c r="B7035">
        <v>37.76</v>
      </c>
      <c r="C7035">
        <v>66.16</v>
      </c>
      <c r="D7035">
        <v>54.15</v>
      </c>
    </row>
    <row r="7036" spans="1:8" x14ac:dyDescent="0.2">
      <c r="A7036">
        <v>295.83699999999999</v>
      </c>
      <c r="B7036">
        <v>5271</v>
      </c>
      <c r="C7036">
        <v>34.69</v>
      </c>
      <c r="D7036">
        <v>23.59</v>
      </c>
      <c r="E7036">
        <v>3.97</v>
      </c>
      <c r="F7036">
        <v>4.54</v>
      </c>
      <c r="G7036">
        <v>7.24</v>
      </c>
    </row>
    <row r="7037" spans="1:8" x14ac:dyDescent="0.2">
      <c r="B7037">
        <v>61.29</v>
      </c>
      <c r="C7037">
        <v>72.84</v>
      </c>
      <c r="D7037">
        <v>49.2</v>
      </c>
    </row>
    <row r="7038" spans="1:8" x14ac:dyDescent="0.2">
      <c r="A7038">
        <v>295.85700000000003</v>
      </c>
      <c r="B7038">
        <v>5272</v>
      </c>
      <c r="C7038">
        <v>18.079999999999998</v>
      </c>
      <c r="D7038">
        <v>24.9</v>
      </c>
      <c r="E7038">
        <v>3.44</v>
      </c>
      <c r="F7038">
        <v>3.2</v>
      </c>
      <c r="G7038">
        <v>3.84</v>
      </c>
    </row>
    <row r="7039" spans="1:8" x14ac:dyDescent="0.2">
      <c r="B7039">
        <v>44.89</v>
      </c>
      <c r="C7039">
        <v>69.650000000000006</v>
      </c>
      <c r="D7039">
        <v>39.19</v>
      </c>
    </row>
    <row r="7040" spans="1:8" x14ac:dyDescent="0.2">
      <c r="A7040">
        <v>295.87700000000001</v>
      </c>
      <c r="B7040">
        <v>5273</v>
      </c>
      <c r="C7040">
        <v>23.43</v>
      </c>
      <c r="D7040">
        <v>44.89</v>
      </c>
      <c r="E7040">
        <v>3.57</v>
      </c>
      <c r="F7040">
        <v>2.2200000000000002</v>
      </c>
      <c r="G7040">
        <v>4.1399999999999997</v>
      </c>
    </row>
    <row r="7041" spans="1:8" x14ac:dyDescent="0.2">
      <c r="B7041">
        <v>44.32</v>
      </c>
      <c r="C7041">
        <v>56.19</v>
      </c>
      <c r="D7041">
        <v>30.33</v>
      </c>
    </row>
    <row r="7042" spans="1:8" x14ac:dyDescent="0.2">
      <c r="A7042">
        <v>295.89699999999999</v>
      </c>
      <c r="B7042">
        <v>5274</v>
      </c>
      <c r="C7042">
        <v>18.190000000000001</v>
      </c>
      <c r="D7042">
        <v>19.510000000000002</v>
      </c>
      <c r="E7042">
        <v>3.71</v>
      </c>
      <c r="F7042">
        <v>3.16</v>
      </c>
      <c r="G7042">
        <v>6.05</v>
      </c>
    </row>
    <row r="7043" spans="1:8" x14ac:dyDescent="0.2">
      <c r="B7043">
        <v>36.78</v>
      </c>
      <c r="C7043">
        <v>61.16</v>
      </c>
      <c r="D7043">
        <v>39.15</v>
      </c>
    </row>
    <row r="7044" spans="1:8" x14ac:dyDescent="0.2">
      <c r="A7044">
        <v>295.92700000000002</v>
      </c>
      <c r="B7044">
        <v>5275</v>
      </c>
      <c r="C7044">
        <v>35.6</v>
      </c>
      <c r="D7044">
        <v>25.94</v>
      </c>
      <c r="E7044">
        <v>3.98</v>
      </c>
      <c r="F7044">
        <v>7.96</v>
      </c>
      <c r="G7044">
        <v>12.66</v>
      </c>
    </row>
    <row r="7045" spans="1:8" x14ac:dyDescent="0.2">
      <c r="B7045">
        <v>57.3</v>
      </c>
      <c r="C7045">
        <v>69.13</v>
      </c>
      <c r="D7045">
        <v>66.58</v>
      </c>
    </row>
    <row r="7046" spans="1:8" x14ac:dyDescent="0.2">
      <c r="A7046">
        <v>295.947</v>
      </c>
      <c r="B7046">
        <v>5276</v>
      </c>
      <c r="C7046">
        <v>12.5</v>
      </c>
      <c r="D7046">
        <v>11.32</v>
      </c>
      <c r="E7046">
        <v>3.35</v>
      </c>
      <c r="F7046">
        <v>8.0399999999999991</v>
      </c>
      <c r="G7046">
        <v>4.2699999999999996</v>
      </c>
    </row>
    <row r="7047" spans="1:8" x14ac:dyDescent="0.2">
      <c r="B7047">
        <v>29.87</v>
      </c>
      <c r="C7047">
        <v>53.65</v>
      </c>
      <c r="D7047">
        <v>48.82</v>
      </c>
    </row>
    <row r="7048" spans="1:8" x14ac:dyDescent="0.2">
      <c r="A7048">
        <v>295.96699999999998</v>
      </c>
      <c r="B7048">
        <v>5277</v>
      </c>
      <c r="C7048">
        <v>22.13</v>
      </c>
      <c r="D7048">
        <v>24.91</v>
      </c>
      <c r="E7048">
        <v>4.1500000000000004</v>
      </c>
      <c r="F7048">
        <v>4.95</v>
      </c>
      <c r="G7048">
        <v>10.3</v>
      </c>
    </row>
    <row r="7049" spans="1:8" x14ac:dyDescent="0.2">
      <c r="B7049">
        <v>42.83</v>
      </c>
      <c r="C7049">
        <v>76.95</v>
      </c>
      <c r="D7049">
        <v>59.91</v>
      </c>
    </row>
    <row r="7050" spans="1:8" x14ac:dyDescent="0.2">
      <c r="A7050">
        <v>295.99200000000002</v>
      </c>
      <c r="B7050">
        <v>5278</v>
      </c>
      <c r="C7050">
        <v>12.67</v>
      </c>
      <c r="D7050">
        <v>11.15</v>
      </c>
      <c r="E7050">
        <v>3.1</v>
      </c>
      <c r="F7050">
        <v>3.14</v>
      </c>
      <c r="G7050">
        <v>3.39</v>
      </c>
    </row>
    <row r="7051" spans="1:8" x14ac:dyDescent="0.2">
      <c r="B7051">
        <v>25.27</v>
      </c>
      <c r="C7051">
        <v>58.63</v>
      </c>
      <c r="D7051">
        <v>33.799999999999997</v>
      </c>
    </row>
    <row r="7052" spans="1:8" x14ac:dyDescent="0.2">
      <c r="A7052">
        <v>296.012</v>
      </c>
      <c r="B7052">
        <v>5279</v>
      </c>
      <c r="C7052">
        <v>12.64</v>
      </c>
      <c r="D7052">
        <v>12.97</v>
      </c>
      <c r="E7052">
        <v>2.5299999999999998</v>
      </c>
      <c r="F7052">
        <v>3.22</v>
      </c>
      <c r="G7052">
        <v>5.01</v>
      </c>
    </row>
    <row r="7053" spans="1:8" x14ac:dyDescent="0.2">
      <c r="B7053">
        <v>25.69</v>
      </c>
      <c r="C7053">
        <v>60.8</v>
      </c>
      <c r="D7053">
        <v>35.36</v>
      </c>
    </row>
    <row r="7054" spans="1:8" x14ac:dyDescent="0.2">
      <c r="A7054">
        <v>296.03199999999998</v>
      </c>
      <c r="B7054">
        <v>5280</v>
      </c>
      <c r="C7054">
        <v>17.48</v>
      </c>
      <c r="D7054">
        <v>7.38</v>
      </c>
      <c r="E7054">
        <v>1.96</v>
      </c>
      <c r="F7054">
        <v>5.21</v>
      </c>
      <c r="G7054">
        <v>6.27</v>
      </c>
      <c r="H7054">
        <v>33.840000000000003</v>
      </c>
    </row>
    <row r="7055" spans="1:8" x14ac:dyDescent="0.2">
      <c r="B7055">
        <v>59.04</v>
      </c>
      <c r="C7055">
        <v>48.01</v>
      </c>
    </row>
    <row r="7056" spans="1:8" x14ac:dyDescent="0.2">
      <c r="A7056">
        <v>296.05200000000002</v>
      </c>
      <c r="B7056">
        <v>5281</v>
      </c>
      <c r="C7056">
        <v>19.13</v>
      </c>
      <c r="D7056">
        <v>9.33</v>
      </c>
      <c r="E7056">
        <v>1.73</v>
      </c>
      <c r="F7056">
        <v>2.92</v>
      </c>
      <c r="G7056">
        <v>1.98</v>
      </c>
      <c r="H7056">
        <v>38.25</v>
      </c>
    </row>
    <row r="7057" spans="1:8" x14ac:dyDescent="0.2">
      <c r="B7057">
        <v>36.56</v>
      </c>
      <c r="C7057">
        <v>25.44</v>
      </c>
    </row>
    <row r="7058" spans="1:8" x14ac:dyDescent="0.2">
      <c r="A7058">
        <v>296.077</v>
      </c>
      <c r="B7058">
        <v>5282</v>
      </c>
      <c r="C7058">
        <v>5.76</v>
      </c>
      <c r="D7058">
        <v>14.63</v>
      </c>
      <c r="E7058">
        <v>2.35</v>
      </c>
      <c r="F7058">
        <v>1.29</v>
      </c>
      <c r="G7058">
        <v>1.84</v>
      </c>
      <c r="H7058">
        <v>12.6</v>
      </c>
    </row>
    <row r="7059" spans="1:8" x14ac:dyDescent="0.2">
      <c r="B7059">
        <v>26.66</v>
      </c>
      <c r="C7059">
        <v>15.18</v>
      </c>
    </row>
    <row r="7060" spans="1:8" x14ac:dyDescent="0.2">
      <c r="A7060">
        <v>296.09699999999998</v>
      </c>
      <c r="B7060">
        <v>5283</v>
      </c>
      <c r="C7060">
        <v>7.99</v>
      </c>
      <c r="D7060">
        <v>11.32</v>
      </c>
      <c r="E7060">
        <v>2.2000000000000002</v>
      </c>
      <c r="F7060">
        <v>2.6</v>
      </c>
      <c r="G7060">
        <v>3.22</v>
      </c>
      <c r="H7060">
        <v>16.61</v>
      </c>
    </row>
    <row r="7061" spans="1:8" x14ac:dyDescent="0.2">
      <c r="B7061">
        <v>30.05</v>
      </c>
      <c r="C7061">
        <v>23.27</v>
      </c>
    </row>
    <row r="7062" spans="1:8" x14ac:dyDescent="0.2">
      <c r="A7062">
        <v>296.12200000000001</v>
      </c>
      <c r="B7062">
        <v>5284</v>
      </c>
      <c r="C7062">
        <v>16.88</v>
      </c>
      <c r="D7062">
        <v>10.59</v>
      </c>
      <c r="E7062">
        <v>2.7</v>
      </c>
      <c r="F7062">
        <v>2.42</v>
      </c>
      <c r="G7062">
        <v>3.56</v>
      </c>
    </row>
    <row r="7063" spans="1:8" x14ac:dyDescent="0.2">
      <c r="B7063">
        <v>36.33</v>
      </c>
      <c r="C7063">
        <v>44.56</v>
      </c>
      <c r="D7063">
        <v>37.43</v>
      </c>
    </row>
    <row r="7064" spans="1:8" x14ac:dyDescent="0.2">
      <c r="A7064">
        <v>296.142</v>
      </c>
      <c r="B7064">
        <v>5285</v>
      </c>
      <c r="C7064">
        <v>17.079999999999998</v>
      </c>
      <c r="D7064">
        <v>12.97</v>
      </c>
      <c r="E7064">
        <v>3.63</v>
      </c>
      <c r="F7064">
        <v>5.12</v>
      </c>
      <c r="G7064">
        <v>4.71</v>
      </c>
    </row>
    <row r="7065" spans="1:8" x14ac:dyDescent="0.2">
      <c r="B7065">
        <v>32.28</v>
      </c>
      <c r="C7065">
        <v>47.86</v>
      </c>
      <c r="D7065">
        <v>52.82</v>
      </c>
    </row>
    <row r="7066" spans="1:8" x14ac:dyDescent="0.2">
      <c r="A7066">
        <v>296.16199999999998</v>
      </c>
      <c r="B7066">
        <v>5286</v>
      </c>
      <c r="C7066">
        <v>13.01</v>
      </c>
      <c r="D7066">
        <v>11.31</v>
      </c>
      <c r="E7066">
        <v>4.22</v>
      </c>
      <c r="F7066">
        <v>4.0599999999999996</v>
      </c>
      <c r="G7066">
        <v>3.28</v>
      </c>
    </row>
    <row r="7067" spans="1:8" x14ac:dyDescent="0.2">
      <c r="B7067">
        <v>28.32</v>
      </c>
      <c r="C7067">
        <v>52.55</v>
      </c>
      <c r="D7067">
        <v>44.13</v>
      </c>
    </row>
    <row r="7068" spans="1:8" x14ac:dyDescent="0.2">
      <c r="A7068">
        <v>296.18200000000002</v>
      </c>
      <c r="B7068">
        <v>5287</v>
      </c>
      <c r="C7068">
        <v>21.93</v>
      </c>
      <c r="D7068">
        <v>15.19</v>
      </c>
      <c r="E7068">
        <v>4.83</v>
      </c>
      <c r="F7068">
        <v>5.21</v>
      </c>
      <c r="G7068">
        <v>7.34</v>
      </c>
      <c r="H7068">
        <v>41.6</v>
      </c>
    </row>
    <row r="7069" spans="1:8" x14ac:dyDescent="0.2">
      <c r="B7069">
        <v>56.86</v>
      </c>
      <c r="C7069">
        <v>58.78</v>
      </c>
    </row>
    <row r="7070" spans="1:8" x14ac:dyDescent="0.2">
      <c r="A7070">
        <v>296.202</v>
      </c>
      <c r="B7070">
        <v>5288</v>
      </c>
      <c r="C7070">
        <v>19.72</v>
      </c>
      <c r="D7070">
        <v>17.07</v>
      </c>
      <c r="E7070">
        <v>4.88</v>
      </c>
      <c r="F7070">
        <v>3.69</v>
      </c>
      <c r="G7070">
        <v>4.3600000000000003</v>
      </c>
    </row>
    <row r="7071" spans="1:8" x14ac:dyDescent="0.2">
      <c r="B7071">
        <v>48.55</v>
      </c>
      <c r="C7071">
        <v>69.56</v>
      </c>
      <c r="D7071">
        <v>47.17</v>
      </c>
    </row>
    <row r="7072" spans="1:8" x14ac:dyDescent="0.2">
      <c r="A7072">
        <v>296.22199999999998</v>
      </c>
      <c r="B7072">
        <v>5289</v>
      </c>
      <c r="C7072">
        <v>29.98</v>
      </c>
      <c r="D7072">
        <v>29.4</v>
      </c>
      <c r="E7072">
        <v>5.52</v>
      </c>
      <c r="F7072">
        <v>5.48</v>
      </c>
      <c r="G7072">
        <v>9.32</v>
      </c>
    </row>
    <row r="7073" spans="1:8" x14ac:dyDescent="0.2">
      <c r="B7073">
        <v>54.91</v>
      </c>
      <c r="C7073">
        <v>90.61</v>
      </c>
      <c r="D7073">
        <v>71.849999999999994</v>
      </c>
    </row>
    <row r="7074" spans="1:8" x14ac:dyDescent="0.2">
      <c r="A7074">
        <v>296.25200000000001</v>
      </c>
      <c r="B7074">
        <v>5290</v>
      </c>
      <c r="C7074">
        <v>17.440000000000001</v>
      </c>
      <c r="D7074">
        <v>7.5</v>
      </c>
      <c r="E7074">
        <v>4.9000000000000004</v>
      </c>
      <c r="F7074">
        <v>3.13</v>
      </c>
      <c r="G7074">
        <v>2.88</v>
      </c>
      <c r="H7074">
        <v>34.090000000000003</v>
      </c>
    </row>
    <row r="7075" spans="1:8" x14ac:dyDescent="0.2">
      <c r="B7075">
        <v>48.01</v>
      </c>
      <c r="C7075">
        <v>34.69</v>
      </c>
    </row>
    <row r="7076" spans="1:8" x14ac:dyDescent="0.2">
      <c r="A7076">
        <v>296.262</v>
      </c>
      <c r="B7076">
        <v>5291</v>
      </c>
      <c r="C7076">
        <v>21.6</v>
      </c>
      <c r="D7076">
        <v>19.350000000000001</v>
      </c>
      <c r="E7076">
        <v>4.1900000000000004</v>
      </c>
      <c r="F7076">
        <v>3.75</v>
      </c>
      <c r="G7076">
        <v>6.92</v>
      </c>
    </row>
    <row r="7077" spans="1:8" x14ac:dyDescent="0.2">
      <c r="B7077">
        <v>40.299999999999997</v>
      </c>
      <c r="C7077">
        <v>47.39</v>
      </c>
      <c r="D7077">
        <v>44.59</v>
      </c>
    </row>
    <row r="7078" spans="1:8" x14ac:dyDescent="0.2">
      <c r="A7078">
        <v>296.28199999999998</v>
      </c>
      <c r="B7078">
        <v>5292</v>
      </c>
      <c r="C7078">
        <v>35.130000000000003</v>
      </c>
      <c r="D7078">
        <v>13.26</v>
      </c>
      <c r="E7078">
        <v>3.51</v>
      </c>
      <c r="F7078">
        <v>6.15</v>
      </c>
      <c r="G7078">
        <v>3.45</v>
      </c>
    </row>
    <row r="7079" spans="1:8" x14ac:dyDescent="0.2">
      <c r="B7079">
        <v>61.81</v>
      </c>
      <c r="C7079">
        <v>40.42</v>
      </c>
      <c r="D7079">
        <v>42.84</v>
      </c>
    </row>
    <row r="7080" spans="1:8" x14ac:dyDescent="0.2">
      <c r="A7080">
        <v>296.30700000000002</v>
      </c>
      <c r="B7080">
        <v>5293</v>
      </c>
      <c r="C7080">
        <v>31.31</v>
      </c>
      <c r="D7080">
        <v>34.07</v>
      </c>
      <c r="E7080">
        <v>4.95</v>
      </c>
      <c r="F7080">
        <v>9.77</v>
      </c>
      <c r="G7080">
        <v>11.09</v>
      </c>
    </row>
    <row r="7081" spans="1:8" x14ac:dyDescent="0.2">
      <c r="B7081">
        <v>52.61</v>
      </c>
      <c r="C7081">
        <v>68.09</v>
      </c>
      <c r="D7081">
        <v>79.61</v>
      </c>
    </row>
    <row r="7082" spans="1:8" x14ac:dyDescent="0.2">
      <c r="A7082">
        <v>296.327</v>
      </c>
      <c r="B7082">
        <v>5294</v>
      </c>
      <c r="C7082">
        <v>31.75</v>
      </c>
      <c r="D7082">
        <v>35.44</v>
      </c>
      <c r="E7082">
        <v>4.34</v>
      </c>
      <c r="F7082">
        <v>5.24</v>
      </c>
      <c r="G7082">
        <v>12.32</v>
      </c>
    </row>
    <row r="7083" spans="1:8" x14ac:dyDescent="0.2">
      <c r="B7083">
        <v>58.11</v>
      </c>
      <c r="C7083">
        <v>74.069999999999993</v>
      </c>
      <c r="D7083">
        <v>67.260000000000005</v>
      </c>
    </row>
    <row r="7084" spans="1:8" x14ac:dyDescent="0.2">
      <c r="A7084">
        <v>296.34699999999998</v>
      </c>
      <c r="B7084">
        <v>5295</v>
      </c>
      <c r="C7084">
        <v>12.67</v>
      </c>
      <c r="D7084">
        <v>21.29</v>
      </c>
      <c r="E7084">
        <v>3.79</v>
      </c>
      <c r="F7084">
        <v>1.3</v>
      </c>
      <c r="G7084">
        <v>2.81</v>
      </c>
    </row>
    <row r="7085" spans="1:8" x14ac:dyDescent="0.2">
      <c r="B7085">
        <v>23.66</v>
      </c>
      <c r="C7085">
        <v>48.84</v>
      </c>
      <c r="D7085">
        <v>28.05</v>
      </c>
    </row>
    <row r="7086" spans="1:8" x14ac:dyDescent="0.2">
      <c r="A7086">
        <v>296.36700000000002</v>
      </c>
      <c r="B7086">
        <v>5296</v>
      </c>
      <c r="C7086">
        <v>10.23</v>
      </c>
      <c r="D7086">
        <v>45.19</v>
      </c>
      <c r="E7086">
        <v>3.01</v>
      </c>
      <c r="F7086">
        <v>1.91</v>
      </c>
      <c r="G7086">
        <v>6.08</v>
      </c>
    </row>
    <row r="7087" spans="1:8" x14ac:dyDescent="0.2">
      <c r="B7087">
        <v>22.75</v>
      </c>
      <c r="C7087">
        <v>65.680000000000007</v>
      </c>
      <c r="D7087">
        <v>37.53</v>
      </c>
    </row>
    <row r="7088" spans="1:8" x14ac:dyDescent="0.2">
      <c r="A7088">
        <v>296.387</v>
      </c>
      <c r="B7088">
        <v>5297</v>
      </c>
      <c r="C7088">
        <v>13.15</v>
      </c>
      <c r="D7088">
        <v>32.22</v>
      </c>
      <c r="E7088">
        <v>4.21</v>
      </c>
      <c r="F7088">
        <v>3.21</v>
      </c>
      <c r="G7088">
        <v>5.42</v>
      </c>
    </row>
    <row r="7089" spans="1:7" x14ac:dyDescent="0.2">
      <c r="B7089">
        <v>30.91</v>
      </c>
      <c r="C7089">
        <v>74.760000000000005</v>
      </c>
      <c r="D7089">
        <v>41.31</v>
      </c>
    </row>
    <row r="7090" spans="1:7" x14ac:dyDescent="0.2">
      <c r="A7090">
        <v>296.40699999999998</v>
      </c>
      <c r="B7090">
        <v>5298</v>
      </c>
      <c r="C7090">
        <v>19.52</v>
      </c>
      <c r="D7090">
        <v>27.93</v>
      </c>
      <c r="E7090">
        <v>4.72</v>
      </c>
      <c r="F7090">
        <v>2.69</v>
      </c>
      <c r="G7090">
        <v>8.51</v>
      </c>
    </row>
    <row r="7091" spans="1:7" x14ac:dyDescent="0.2">
      <c r="B7091">
        <v>37.25</v>
      </c>
      <c r="C7091">
        <v>84.33</v>
      </c>
      <c r="D7091">
        <v>45.31</v>
      </c>
    </row>
    <row r="7092" spans="1:7" x14ac:dyDescent="0.2">
      <c r="A7092">
        <v>296.42700000000002</v>
      </c>
      <c r="B7092">
        <v>5299</v>
      </c>
      <c r="C7092">
        <v>17.05</v>
      </c>
      <c r="D7092">
        <v>27.78</v>
      </c>
      <c r="E7092">
        <v>3.99</v>
      </c>
      <c r="F7092">
        <v>3.44</v>
      </c>
      <c r="G7092">
        <v>4.45</v>
      </c>
    </row>
    <row r="7093" spans="1:7" x14ac:dyDescent="0.2">
      <c r="B7093">
        <v>40.67</v>
      </c>
      <c r="C7093">
        <v>91.64</v>
      </c>
      <c r="D7093">
        <v>47</v>
      </c>
    </row>
    <row r="7094" spans="1:7" x14ac:dyDescent="0.2">
      <c r="A7094">
        <v>296.447</v>
      </c>
      <c r="B7094">
        <v>5300</v>
      </c>
      <c r="C7094">
        <v>28.63</v>
      </c>
      <c r="D7094">
        <v>20.47</v>
      </c>
      <c r="E7094">
        <v>3.68</v>
      </c>
      <c r="F7094">
        <v>3.79</v>
      </c>
      <c r="G7094">
        <v>6.06</v>
      </c>
    </row>
    <row r="7095" spans="1:7" x14ac:dyDescent="0.2">
      <c r="B7095">
        <v>52.3</v>
      </c>
      <c r="C7095">
        <v>81.87</v>
      </c>
      <c r="D7095">
        <v>51.22</v>
      </c>
    </row>
    <row r="7096" spans="1:7" x14ac:dyDescent="0.2">
      <c r="A7096">
        <v>296.46699999999998</v>
      </c>
      <c r="B7096">
        <v>5301</v>
      </c>
      <c r="C7096">
        <v>21.81</v>
      </c>
      <c r="D7096">
        <v>16.649999999999999</v>
      </c>
      <c r="E7096">
        <v>3.88</v>
      </c>
      <c r="F7096">
        <v>5.35</v>
      </c>
      <c r="G7096">
        <v>6.55</v>
      </c>
    </row>
    <row r="7097" spans="1:7" x14ac:dyDescent="0.2">
      <c r="B7097">
        <v>41.88</v>
      </c>
      <c r="C7097">
        <v>67.25</v>
      </c>
      <c r="D7097">
        <v>55.37</v>
      </c>
    </row>
    <row r="7098" spans="1:7" x14ac:dyDescent="0.2">
      <c r="A7098">
        <v>296.49599999999998</v>
      </c>
      <c r="B7098">
        <v>5302</v>
      </c>
      <c r="C7098">
        <v>19.2</v>
      </c>
      <c r="D7098">
        <v>15.91</v>
      </c>
      <c r="E7098">
        <v>3.37</v>
      </c>
      <c r="F7098">
        <v>5.33</v>
      </c>
      <c r="G7098">
        <v>6.66</v>
      </c>
    </row>
    <row r="7099" spans="1:7" x14ac:dyDescent="0.2">
      <c r="B7099">
        <v>37.700000000000003</v>
      </c>
      <c r="C7099">
        <v>64.040000000000006</v>
      </c>
      <c r="D7099">
        <v>55.14</v>
      </c>
    </row>
    <row r="7100" spans="1:7" x14ac:dyDescent="0.2">
      <c r="A7100">
        <v>296.52100000000002</v>
      </c>
      <c r="B7100">
        <v>5303</v>
      </c>
      <c r="C7100">
        <v>19.5</v>
      </c>
      <c r="D7100">
        <v>26.05</v>
      </c>
      <c r="E7100">
        <v>4.78</v>
      </c>
      <c r="F7100">
        <v>6.08</v>
      </c>
      <c r="G7100">
        <v>6.72</v>
      </c>
    </row>
    <row r="7101" spans="1:7" x14ac:dyDescent="0.2">
      <c r="B7101">
        <v>36.99</v>
      </c>
      <c r="C7101">
        <v>73.319999999999993</v>
      </c>
      <c r="D7101">
        <v>59.25</v>
      </c>
    </row>
    <row r="7102" spans="1:7" x14ac:dyDescent="0.2">
      <c r="A7102">
        <v>296.541</v>
      </c>
      <c r="B7102">
        <v>5304</v>
      </c>
      <c r="C7102">
        <v>11.81</v>
      </c>
      <c r="D7102">
        <v>23.03</v>
      </c>
      <c r="E7102">
        <v>3.9</v>
      </c>
      <c r="F7102">
        <v>4.26</v>
      </c>
      <c r="G7102">
        <v>5.48</v>
      </c>
    </row>
    <row r="7103" spans="1:7" x14ac:dyDescent="0.2">
      <c r="B7103">
        <v>24.42</v>
      </c>
      <c r="C7103">
        <v>64.88</v>
      </c>
      <c r="D7103">
        <v>52.76</v>
      </c>
    </row>
    <row r="7104" spans="1:7" x14ac:dyDescent="0.2">
      <c r="A7104">
        <v>296.56099999999998</v>
      </c>
      <c r="B7104">
        <v>5305</v>
      </c>
      <c r="C7104">
        <v>13.73</v>
      </c>
      <c r="D7104">
        <v>36.85</v>
      </c>
      <c r="E7104">
        <v>3.79</v>
      </c>
      <c r="F7104">
        <v>5.39</v>
      </c>
      <c r="G7104">
        <v>7.55</v>
      </c>
    </row>
    <row r="7105" spans="1:8" x14ac:dyDescent="0.2">
      <c r="B7105">
        <v>25.69</v>
      </c>
      <c r="C7105">
        <v>66.599999999999994</v>
      </c>
      <c r="D7105">
        <v>49.51</v>
      </c>
    </row>
    <row r="7106" spans="1:8" x14ac:dyDescent="0.2">
      <c r="A7106">
        <v>296.58100000000002</v>
      </c>
      <c r="B7106">
        <v>5306</v>
      </c>
      <c r="C7106">
        <v>13.53</v>
      </c>
      <c r="D7106">
        <v>27.84</v>
      </c>
      <c r="E7106">
        <v>2.99</v>
      </c>
      <c r="F7106">
        <v>3.29</v>
      </c>
      <c r="G7106">
        <v>5.63</v>
      </c>
    </row>
    <row r="7107" spans="1:8" x14ac:dyDescent="0.2">
      <c r="B7107">
        <v>28.62</v>
      </c>
      <c r="C7107">
        <v>56.28</v>
      </c>
      <c r="D7107">
        <v>35.75</v>
      </c>
    </row>
    <row r="7108" spans="1:8" x14ac:dyDescent="0.2">
      <c r="A7108">
        <v>296.61099999999999</v>
      </c>
      <c r="B7108">
        <v>5307</v>
      </c>
      <c r="C7108">
        <v>24.53</v>
      </c>
      <c r="D7108">
        <v>16.22</v>
      </c>
      <c r="E7108">
        <v>3.12</v>
      </c>
      <c r="F7108">
        <v>1.59</v>
      </c>
      <c r="G7108">
        <v>4.4000000000000004</v>
      </c>
    </row>
    <row r="7109" spans="1:8" x14ac:dyDescent="0.2">
      <c r="B7109">
        <v>45.65</v>
      </c>
      <c r="C7109">
        <v>51.14</v>
      </c>
      <c r="D7109">
        <v>30.15</v>
      </c>
    </row>
    <row r="7110" spans="1:8" x14ac:dyDescent="0.2">
      <c r="A7110">
        <v>296.62599999999998</v>
      </c>
      <c r="B7110">
        <v>5308</v>
      </c>
      <c r="C7110">
        <v>20.07</v>
      </c>
      <c r="D7110">
        <v>29.63</v>
      </c>
      <c r="E7110">
        <v>4.09</v>
      </c>
      <c r="F7110">
        <v>2.4700000000000002</v>
      </c>
      <c r="G7110">
        <v>5.75</v>
      </c>
    </row>
    <row r="7111" spans="1:8" x14ac:dyDescent="0.2">
      <c r="B7111">
        <v>41.05</v>
      </c>
      <c r="C7111">
        <v>60.89</v>
      </c>
      <c r="D7111">
        <v>29.73</v>
      </c>
    </row>
    <row r="7112" spans="1:8" x14ac:dyDescent="0.2">
      <c r="A7112">
        <v>296.64600000000002</v>
      </c>
      <c r="B7112">
        <v>5309</v>
      </c>
      <c r="C7112">
        <v>30.03</v>
      </c>
      <c r="D7112">
        <v>10.94</v>
      </c>
      <c r="E7112">
        <v>3.33</v>
      </c>
      <c r="F7112">
        <v>7.8</v>
      </c>
      <c r="G7112">
        <v>7.79</v>
      </c>
    </row>
    <row r="7113" spans="1:8" x14ac:dyDescent="0.2">
      <c r="B7113">
        <v>55.59</v>
      </c>
      <c r="C7113">
        <v>52.95</v>
      </c>
      <c r="D7113">
        <v>58.15</v>
      </c>
    </row>
    <row r="7114" spans="1:8" x14ac:dyDescent="0.2">
      <c r="A7114">
        <v>296.666</v>
      </c>
      <c r="B7114">
        <v>5310</v>
      </c>
      <c r="C7114">
        <v>15.04</v>
      </c>
      <c r="D7114">
        <v>8.94</v>
      </c>
      <c r="E7114">
        <v>2.59</v>
      </c>
      <c r="F7114">
        <v>3.08</v>
      </c>
      <c r="G7114">
        <v>4.2</v>
      </c>
      <c r="H7114">
        <v>35.159999999999997</v>
      </c>
    </row>
    <row r="7115" spans="1:8" x14ac:dyDescent="0.2">
      <c r="B7115">
        <v>41.1</v>
      </c>
      <c r="C7115">
        <v>37.18</v>
      </c>
    </row>
    <row r="7116" spans="1:8" x14ac:dyDescent="0.2">
      <c r="A7116">
        <v>296.70600000000002</v>
      </c>
      <c r="B7116">
        <v>5312</v>
      </c>
      <c r="C7116">
        <v>17.13</v>
      </c>
      <c r="D7116">
        <v>17.149999999999999</v>
      </c>
      <c r="E7116">
        <v>3.43</v>
      </c>
      <c r="F7116">
        <v>3.16</v>
      </c>
      <c r="G7116">
        <v>6.49</v>
      </c>
    </row>
    <row r="7117" spans="1:8" x14ac:dyDescent="0.2">
      <c r="B7117">
        <v>32.83</v>
      </c>
      <c r="C7117">
        <v>50.34</v>
      </c>
      <c r="D7117">
        <v>37.64</v>
      </c>
    </row>
    <row r="7118" spans="1:8" x14ac:dyDescent="0.2">
      <c r="A7118">
        <v>296.72899999999998</v>
      </c>
      <c r="B7118">
        <v>5313</v>
      </c>
      <c r="C7118">
        <v>41.01</v>
      </c>
      <c r="D7118">
        <v>23.64</v>
      </c>
      <c r="E7118">
        <v>3.53</v>
      </c>
      <c r="F7118">
        <v>9.2899999999999991</v>
      </c>
      <c r="G7118">
        <v>6.33</v>
      </c>
    </row>
    <row r="7119" spans="1:8" x14ac:dyDescent="0.2">
      <c r="B7119">
        <v>75.64</v>
      </c>
      <c r="C7119">
        <v>50.41</v>
      </c>
      <c r="D7119">
        <v>70.13</v>
      </c>
    </row>
    <row r="7120" spans="1:8" x14ac:dyDescent="0.2">
      <c r="A7120">
        <v>296.74900000000002</v>
      </c>
      <c r="B7120">
        <v>5314</v>
      </c>
      <c r="C7120">
        <v>26.75</v>
      </c>
      <c r="D7120">
        <v>40.57</v>
      </c>
      <c r="E7120">
        <v>5.26</v>
      </c>
      <c r="F7120">
        <v>8.99</v>
      </c>
      <c r="G7120">
        <v>10.71</v>
      </c>
    </row>
    <row r="7121" spans="1:7" x14ac:dyDescent="0.2">
      <c r="B7121">
        <v>47.25</v>
      </c>
      <c r="C7121">
        <v>66.47</v>
      </c>
      <c r="D7121">
        <v>51.96</v>
      </c>
    </row>
    <row r="7122" spans="1:7" x14ac:dyDescent="0.2">
      <c r="A7122">
        <v>296.76900000000001</v>
      </c>
      <c r="B7122">
        <v>5315</v>
      </c>
      <c r="C7122">
        <v>31.54</v>
      </c>
      <c r="D7122">
        <v>34.630000000000003</v>
      </c>
      <c r="E7122">
        <v>5.5</v>
      </c>
      <c r="F7122">
        <v>4.22</v>
      </c>
      <c r="G7122">
        <v>7.84</v>
      </c>
    </row>
    <row r="7123" spans="1:7" x14ac:dyDescent="0.2">
      <c r="B7123">
        <v>66.98</v>
      </c>
      <c r="C7123">
        <v>69.56</v>
      </c>
      <c r="D7123">
        <v>43.69</v>
      </c>
    </row>
    <row r="7124" spans="1:7" x14ac:dyDescent="0.2">
      <c r="A7124">
        <v>296.78899999999999</v>
      </c>
      <c r="B7124">
        <v>5316</v>
      </c>
      <c r="C7124">
        <v>38.74</v>
      </c>
      <c r="D7124">
        <v>39.89</v>
      </c>
      <c r="E7124">
        <v>7.21</v>
      </c>
      <c r="F7124">
        <v>13.44</v>
      </c>
    </row>
    <row r="7125" spans="1:7" x14ac:dyDescent="0.2">
      <c r="B7125">
        <v>13.39</v>
      </c>
      <c r="C7125">
        <v>74.36</v>
      </c>
      <c r="D7125">
        <v>65.78</v>
      </c>
      <c r="E7125">
        <v>68.94</v>
      </c>
    </row>
    <row r="7126" spans="1:7" x14ac:dyDescent="0.2">
      <c r="A7126">
        <v>296.80900000000003</v>
      </c>
      <c r="B7126">
        <v>5317</v>
      </c>
      <c r="C7126">
        <v>13.43</v>
      </c>
      <c r="D7126">
        <v>30.7</v>
      </c>
      <c r="E7126">
        <v>4.54</v>
      </c>
      <c r="F7126">
        <v>2.5099999999999998</v>
      </c>
      <c r="G7126">
        <v>6.23</v>
      </c>
    </row>
    <row r="7127" spans="1:7" x14ac:dyDescent="0.2">
      <c r="B7127">
        <v>32.25</v>
      </c>
      <c r="C7127">
        <v>54.55</v>
      </c>
      <c r="D7127">
        <v>28.75</v>
      </c>
    </row>
    <row r="7128" spans="1:7" x14ac:dyDescent="0.2">
      <c r="A7128">
        <v>296.82900000000001</v>
      </c>
      <c r="B7128">
        <v>5318</v>
      </c>
      <c r="C7128">
        <v>36.78</v>
      </c>
      <c r="D7128">
        <v>34.380000000000003</v>
      </c>
      <c r="E7128">
        <v>5.27</v>
      </c>
      <c r="F7128">
        <v>2.8</v>
      </c>
      <c r="G7128">
        <v>9.7799999999999994</v>
      </c>
    </row>
    <row r="7129" spans="1:7" x14ac:dyDescent="0.2">
      <c r="B7129">
        <v>56.23</v>
      </c>
      <c r="C7129">
        <v>60.55</v>
      </c>
      <c r="D7129">
        <v>40.06</v>
      </c>
    </row>
    <row r="7130" spans="1:7" x14ac:dyDescent="0.2">
      <c r="A7130">
        <v>296.84899999999999</v>
      </c>
      <c r="B7130">
        <v>5319</v>
      </c>
      <c r="C7130">
        <v>23.17</v>
      </c>
      <c r="D7130">
        <v>17.47</v>
      </c>
      <c r="E7130">
        <v>4.8600000000000003</v>
      </c>
      <c r="F7130">
        <v>4.07</v>
      </c>
      <c r="G7130">
        <v>5.21</v>
      </c>
    </row>
    <row r="7131" spans="1:7" x14ac:dyDescent="0.2">
      <c r="B7131">
        <v>41.15</v>
      </c>
      <c r="C7131">
        <v>54.9</v>
      </c>
      <c r="D7131">
        <v>49.22</v>
      </c>
    </row>
    <row r="7132" spans="1:7" x14ac:dyDescent="0.2">
      <c r="A7132">
        <v>296.86900000000003</v>
      </c>
      <c r="B7132">
        <v>5320</v>
      </c>
      <c r="C7132">
        <v>30.08</v>
      </c>
      <c r="D7132">
        <v>27.19</v>
      </c>
      <c r="E7132">
        <v>7.32</v>
      </c>
      <c r="F7132">
        <v>6.21</v>
      </c>
      <c r="G7132">
        <v>10.67</v>
      </c>
    </row>
    <row r="7133" spans="1:7" x14ac:dyDescent="0.2">
      <c r="B7133">
        <v>46.51</v>
      </c>
      <c r="C7133">
        <v>61.89</v>
      </c>
      <c r="D7133">
        <v>62.91</v>
      </c>
    </row>
    <row r="7134" spans="1:7" x14ac:dyDescent="0.2">
      <c r="A7134">
        <v>296.88900000000001</v>
      </c>
      <c r="B7134">
        <v>5321</v>
      </c>
      <c r="C7134">
        <v>18.62</v>
      </c>
      <c r="D7134">
        <v>29.78</v>
      </c>
      <c r="E7134">
        <v>5.4</v>
      </c>
      <c r="F7134">
        <v>2.52</v>
      </c>
      <c r="G7134">
        <v>5.86</v>
      </c>
    </row>
    <row r="7135" spans="1:7" x14ac:dyDescent="0.2">
      <c r="B7135">
        <v>37.74</v>
      </c>
      <c r="C7135">
        <v>59.37</v>
      </c>
      <c r="D7135">
        <v>44.28</v>
      </c>
    </row>
    <row r="7136" spans="1:7" x14ac:dyDescent="0.2">
      <c r="A7136">
        <v>296.90899999999999</v>
      </c>
      <c r="B7136">
        <v>5322</v>
      </c>
      <c r="C7136">
        <v>21.64</v>
      </c>
      <c r="D7136">
        <v>33.049999999999997</v>
      </c>
      <c r="E7136">
        <v>6.68</v>
      </c>
      <c r="F7136">
        <v>6.43</v>
      </c>
      <c r="G7136">
        <v>12.68</v>
      </c>
    </row>
    <row r="7137" spans="1:7" x14ac:dyDescent="0.2">
      <c r="B7137">
        <v>38.090000000000003</v>
      </c>
      <c r="C7137">
        <v>64.069999999999993</v>
      </c>
      <c r="D7137">
        <v>61.98</v>
      </c>
    </row>
    <row r="7138" spans="1:7" x14ac:dyDescent="0.2">
      <c r="A7138">
        <v>296.92899999999997</v>
      </c>
      <c r="B7138">
        <v>5323</v>
      </c>
      <c r="C7138">
        <v>20.02</v>
      </c>
      <c r="D7138">
        <v>13.79</v>
      </c>
      <c r="E7138">
        <v>3.94</v>
      </c>
      <c r="F7138">
        <v>2.4</v>
      </c>
      <c r="G7138">
        <v>7.78</v>
      </c>
    </row>
    <row r="7139" spans="1:7" x14ac:dyDescent="0.2">
      <c r="B7139">
        <v>37.86</v>
      </c>
      <c r="C7139">
        <v>49.02</v>
      </c>
      <c r="D7139">
        <v>55.61</v>
      </c>
    </row>
    <row r="7140" spans="1:7" x14ac:dyDescent="0.2">
      <c r="A7140">
        <v>296.94900000000001</v>
      </c>
      <c r="B7140">
        <v>5324</v>
      </c>
      <c r="C7140">
        <v>18.87</v>
      </c>
      <c r="D7140">
        <v>43.99</v>
      </c>
      <c r="E7140">
        <v>7.11</v>
      </c>
      <c r="F7140">
        <v>5.22</v>
      </c>
      <c r="G7140">
        <v>11.31</v>
      </c>
    </row>
    <row r="7141" spans="1:7" x14ac:dyDescent="0.2">
      <c r="B7141">
        <v>28.53</v>
      </c>
      <c r="C7141">
        <v>58.88</v>
      </c>
      <c r="D7141">
        <v>72.05</v>
      </c>
    </row>
    <row r="7142" spans="1:7" x14ac:dyDescent="0.2">
      <c r="A7142">
        <v>296.96899999999999</v>
      </c>
      <c r="B7142">
        <v>5325</v>
      </c>
      <c r="C7142">
        <v>16.16</v>
      </c>
      <c r="D7142">
        <v>29.3</v>
      </c>
      <c r="E7142">
        <v>6.14</v>
      </c>
      <c r="F7142">
        <v>3.46</v>
      </c>
      <c r="G7142">
        <v>9.43</v>
      </c>
    </row>
    <row r="7143" spans="1:7" x14ac:dyDescent="0.2">
      <c r="B7143">
        <v>25.49</v>
      </c>
      <c r="C7143">
        <v>60.33</v>
      </c>
      <c r="D7143">
        <v>66.59</v>
      </c>
    </row>
    <row r="7144" spans="1:7" x14ac:dyDescent="0.2">
      <c r="A7144">
        <v>296.98899999999998</v>
      </c>
      <c r="B7144">
        <v>5326</v>
      </c>
      <c r="C7144">
        <v>16.54</v>
      </c>
      <c r="D7144">
        <v>14.6</v>
      </c>
      <c r="E7144">
        <v>3.62</v>
      </c>
      <c r="F7144">
        <v>4.55</v>
      </c>
      <c r="G7144">
        <v>7.09</v>
      </c>
    </row>
    <row r="7145" spans="1:7" x14ac:dyDescent="0.2">
      <c r="B7145">
        <v>29.1</v>
      </c>
      <c r="C7145">
        <v>56.11</v>
      </c>
      <c r="D7145">
        <v>61.25</v>
      </c>
    </row>
    <row r="7146" spans="1:7" x14ac:dyDescent="0.2">
      <c r="A7146">
        <v>297.00900000000001</v>
      </c>
      <c r="B7146">
        <v>5327</v>
      </c>
      <c r="C7146">
        <v>15.92</v>
      </c>
      <c r="D7146">
        <v>10.32</v>
      </c>
      <c r="E7146">
        <v>3</v>
      </c>
      <c r="F7146">
        <v>4.47</v>
      </c>
      <c r="G7146">
        <v>3.8</v>
      </c>
    </row>
    <row r="7147" spans="1:7" x14ac:dyDescent="0.2">
      <c r="B7147">
        <v>31.41</v>
      </c>
      <c r="C7147">
        <v>56.47</v>
      </c>
      <c r="D7147">
        <v>49.14</v>
      </c>
    </row>
    <row r="7148" spans="1:7" x14ac:dyDescent="0.2">
      <c r="A7148">
        <v>297.029</v>
      </c>
      <c r="B7148">
        <v>5328</v>
      </c>
      <c r="C7148">
        <v>21.98</v>
      </c>
      <c r="D7148">
        <v>12.88</v>
      </c>
      <c r="E7148">
        <v>4.0199999999999996</v>
      </c>
      <c r="F7148">
        <v>1.74</v>
      </c>
      <c r="G7148">
        <v>5.96</v>
      </c>
    </row>
    <row r="7149" spans="1:7" x14ac:dyDescent="0.2">
      <c r="B7149">
        <v>36.29</v>
      </c>
      <c r="C7149">
        <v>52.27</v>
      </c>
      <c r="D7149">
        <v>34.74</v>
      </c>
    </row>
    <row r="7150" spans="1:7" x14ac:dyDescent="0.2">
      <c r="A7150">
        <v>297.05399999999997</v>
      </c>
      <c r="B7150">
        <v>5329</v>
      </c>
      <c r="C7150">
        <v>11.79</v>
      </c>
      <c r="D7150">
        <v>29.19</v>
      </c>
      <c r="E7150">
        <v>2.3199999999999998</v>
      </c>
      <c r="F7150">
        <v>2.12</v>
      </c>
      <c r="G7150">
        <v>1.58</v>
      </c>
    </row>
    <row r="7151" spans="1:7" x14ac:dyDescent="0.2">
      <c r="B7151">
        <v>23.62</v>
      </c>
      <c r="C7151">
        <v>37.57</v>
      </c>
      <c r="D7151">
        <v>24.41</v>
      </c>
    </row>
    <row r="7152" spans="1:7" x14ac:dyDescent="0.2">
      <c r="A7152">
        <v>297.07400000000001</v>
      </c>
      <c r="B7152">
        <v>5330</v>
      </c>
      <c r="C7152">
        <v>30</v>
      </c>
      <c r="D7152">
        <v>51.63</v>
      </c>
      <c r="E7152">
        <v>4.05</v>
      </c>
      <c r="F7152">
        <v>5.61</v>
      </c>
      <c r="G7152">
        <v>8.9700000000000006</v>
      </c>
    </row>
    <row r="7153" spans="1:7" x14ac:dyDescent="0.2">
      <c r="B7153">
        <v>65.959999999999994</v>
      </c>
      <c r="C7153">
        <v>71.849999999999994</v>
      </c>
      <c r="D7153">
        <v>65.39</v>
      </c>
    </row>
    <row r="7154" spans="1:7" x14ac:dyDescent="0.2">
      <c r="A7154">
        <v>297.09399999999999</v>
      </c>
      <c r="B7154">
        <v>5331</v>
      </c>
      <c r="C7154">
        <v>23.06</v>
      </c>
      <c r="D7154">
        <v>25.5</v>
      </c>
      <c r="E7154">
        <v>5.19</v>
      </c>
      <c r="F7154">
        <v>7.05</v>
      </c>
      <c r="G7154">
        <v>8.51</v>
      </c>
    </row>
    <row r="7155" spans="1:7" x14ac:dyDescent="0.2">
      <c r="B7155">
        <v>37.869999999999997</v>
      </c>
      <c r="C7155">
        <v>70.819999999999993</v>
      </c>
      <c r="D7155">
        <v>75.069999999999993</v>
      </c>
    </row>
    <row r="7156" spans="1:7" x14ac:dyDescent="0.2">
      <c r="A7156">
        <v>297.11900000000003</v>
      </c>
      <c r="B7156">
        <v>5332</v>
      </c>
      <c r="C7156">
        <v>21.15</v>
      </c>
      <c r="D7156">
        <v>42.31</v>
      </c>
      <c r="E7156">
        <v>4.8600000000000003</v>
      </c>
      <c r="F7156">
        <v>4.4400000000000004</v>
      </c>
      <c r="G7156">
        <v>13.25</v>
      </c>
    </row>
    <row r="7157" spans="1:7" x14ac:dyDescent="0.2">
      <c r="B7157">
        <v>37.799999999999997</v>
      </c>
      <c r="C7157">
        <v>79.31</v>
      </c>
      <c r="D7157">
        <v>99.74</v>
      </c>
    </row>
    <row r="7158" spans="1:7" x14ac:dyDescent="0.2">
      <c r="A7158">
        <v>297.14100000000002</v>
      </c>
      <c r="B7158">
        <v>5333</v>
      </c>
      <c r="C7158">
        <v>15.12</v>
      </c>
      <c r="D7158">
        <v>24.93</v>
      </c>
      <c r="E7158">
        <v>5.15</v>
      </c>
      <c r="F7158">
        <v>2.0099999999999998</v>
      </c>
      <c r="G7158">
        <v>3.37</v>
      </c>
    </row>
    <row r="7159" spans="1:7" x14ac:dyDescent="0.2">
      <c r="B7159">
        <v>29.92</v>
      </c>
      <c r="C7159">
        <v>56.63</v>
      </c>
      <c r="D7159">
        <v>50.75</v>
      </c>
    </row>
    <row r="7160" spans="1:7" x14ac:dyDescent="0.2">
      <c r="A7160">
        <v>297.161</v>
      </c>
      <c r="B7160">
        <v>5334</v>
      </c>
      <c r="C7160">
        <v>12.26</v>
      </c>
      <c r="D7160">
        <v>19.690000000000001</v>
      </c>
      <c r="E7160">
        <v>3.02</v>
      </c>
      <c r="F7160">
        <v>2.13</v>
      </c>
      <c r="G7160">
        <v>2.12</v>
      </c>
    </row>
    <row r="7161" spans="1:7" x14ac:dyDescent="0.2">
      <c r="B7161">
        <v>21.18</v>
      </c>
      <c r="C7161">
        <v>42.71</v>
      </c>
      <c r="D7161">
        <v>32.28</v>
      </c>
    </row>
    <row r="7162" spans="1:7" x14ac:dyDescent="0.2">
      <c r="A7162">
        <v>297.18099999999998</v>
      </c>
      <c r="B7162">
        <v>5335</v>
      </c>
      <c r="C7162">
        <v>24.81</v>
      </c>
      <c r="D7162">
        <v>28.44</v>
      </c>
      <c r="E7162">
        <v>6.41</v>
      </c>
      <c r="F7162">
        <v>3.91</v>
      </c>
      <c r="G7162">
        <v>6.76</v>
      </c>
    </row>
    <row r="7163" spans="1:7" x14ac:dyDescent="0.2">
      <c r="B7163">
        <v>39.68</v>
      </c>
      <c r="C7163">
        <v>48.41</v>
      </c>
      <c r="D7163">
        <v>50.45</v>
      </c>
    </row>
    <row r="7164" spans="1:7" x14ac:dyDescent="0.2">
      <c r="A7164">
        <v>297.20100000000002</v>
      </c>
      <c r="B7164">
        <v>5336</v>
      </c>
      <c r="C7164">
        <v>21.56</v>
      </c>
      <c r="D7164">
        <v>32.1</v>
      </c>
      <c r="E7164">
        <v>5.19</v>
      </c>
      <c r="F7164">
        <v>4.84</v>
      </c>
      <c r="G7164">
        <v>7.97</v>
      </c>
    </row>
    <row r="7165" spans="1:7" x14ac:dyDescent="0.2">
      <c r="B7165">
        <v>34.49</v>
      </c>
      <c r="C7165">
        <v>72.680000000000007</v>
      </c>
      <c r="D7165">
        <v>68.67</v>
      </c>
    </row>
    <row r="7166" spans="1:7" x14ac:dyDescent="0.2">
      <c r="A7166">
        <v>297.221</v>
      </c>
      <c r="B7166">
        <v>5337</v>
      </c>
      <c r="C7166">
        <v>24.55</v>
      </c>
      <c r="D7166">
        <v>22.95</v>
      </c>
      <c r="E7166">
        <v>3.61</v>
      </c>
      <c r="F7166">
        <v>4.01</v>
      </c>
      <c r="G7166">
        <v>5.67</v>
      </c>
    </row>
    <row r="7167" spans="1:7" x14ac:dyDescent="0.2">
      <c r="B7167">
        <v>43.43</v>
      </c>
      <c r="C7167">
        <v>57.48</v>
      </c>
      <c r="D7167">
        <v>56.12</v>
      </c>
    </row>
    <row r="7168" spans="1:7" x14ac:dyDescent="0.2">
      <c r="A7168">
        <v>297.24099999999999</v>
      </c>
      <c r="B7168">
        <v>5338</v>
      </c>
      <c r="C7168">
        <v>17.47</v>
      </c>
      <c r="D7168">
        <v>16.010000000000002</v>
      </c>
      <c r="E7168">
        <v>4.01</v>
      </c>
      <c r="F7168">
        <v>3.89</v>
      </c>
      <c r="G7168">
        <v>4.01</v>
      </c>
    </row>
    <row r="7169" spans="1:8" x14ac:dyDescent="0.2">
      <c r="B7169">
        <v>33.18</v>
      </c>
      <c r="C7169">
        <v>53.65</v>
      </c>
      <c r="D7169">
        <v>35.39</v>
      </c>
    </row>
    <row r="7170" spans="1:8" x14ac:dyDescent="0.2">
      <c r="A7170">
        <v>297.27100000000002</v>
      </c>
      <c r="B7170">
        <v>5339</v>
      </c>
      <c r="C7170">
        <v>10.9</v>
      </c>
      <c r="D7170">
        <v>36.31</v>
      </c>
      <c r="E7170">
        <v>5.83</v>
      </c>
      <c r="F7170">
        <v>1.68</v>
      </c>
      <c r="G7170">
        <v>5.97</v>
      </c>
    </row>
    <row r="7171" spans="1:8" x14ac:dyDescent="0.2">
      <c r="B7171">
        <v>28.44</v>
      </c>
      <c r="C7171">
        <v>70.319999999999993</v>
      </c>
      <c r="D7171">
        <v>33.020000000000003</v>
      </c>
    </row>
    <row r="7172" spans="1:8" x14ac:dyDescent="0.2">
      <c r="A7172">
        <v>297.29599999999999</v>
      </c>
      <c r="B7172">
        <v>5340</v>
      </c>
      <c r="C7172">
        <v>37.83</v>
      </c>
      <c r="D7172">
        <v>13.87</v>
      </c>
      <c r="E7172">
        <v>9.52</v>
      </c>
      <c r="F7172">
        <v>12.32</v>
      </c>
      <c r="G7172">
        <v>5.88</v>
      </c>
    </row>
    <row r="7173" spans="1:8" x14ac:dyDescent="0.2">
      <c r="B7173">
        <v>67.3</v>
      </c>
      <c r="C7173">
        <v>71.040000000000006</v>
      </c>
      <c r="D7173">
        <v>75.349999999999994</v>
      </c>
    </row>
    <row r="7174" spans="1:8" x14ac:dyDescent="0.2">
      <c r="A7174">
        <v>297.33600000000001</v>
      </c>
      <c r="B7174">
        <v>5342</v>
      </c>
      <c r="C7174">
        <v>15.93</v>
      </c>
      <c r="D7174">
        <v>10.4</v>
      </c>
      <c r="E7174">
        <v>5.45</v>
      </c>
      <c r="F7174">
        <v>2.59</v>
      </c>
      <c r="G7174">
        <v>4.33</v>
      </c>
    </row>
    <row r="7175" spans="1:8" x14ac:dyDescent="0.2">
      <c r="B7175">
        <v>28.16</v>
      </c>
      <c r="C7175">
        <v>32.94</v>
      </c>
      <c r="D7175">
        <v>27.4</v>
      </c>
    </row>
    <row r="7176" spans="1:8" x14ac:dyDescent="0.2">
      <c r="A7176">
        <v>297.36599999999999</v>
      </c>
      <c r="B7176">
        <v>5343</v>
      </c>
      <c r="C7176">
        <v>8.2899999999999991</v>
      </c>
      <c r="D7176">
        <v>13.9</v>
      </c>
      <c r="E7176">
        <v>4.25</v>
      </c>
      <c r="F7176">
        <v>1.98</v>
      </c>
      <c r="G7176">
        <v>2.89</v>
      </c>
      <c r="H7176">
        <v>17.95</v>
      </c>
    </row>
    <row r="7177" spans="1:8" x14ac:dyDescent="0.2">
      <c r="B7177">
        <v>21.05</v>
      </c>
      <c r="C7177">
        <v>17.329999999999998</v>
      </c>
    </row>
    <row r="7178" spans="1:8" x14ac:dyDescent="0.2">
      <c r="A7178">
        <v>297.38600000000002</v>
      </c>
      <c r="B7178">
        <v>5344</v>
      </c>
      <c r="C7178">
        <v>12.95</v>
      </c>
      <c r="D7178">
        <v>14.61</v>
      </c>
      <c r="E7178">
        <v>2.54</v>
      </c>
      <c r="F7178">
        <v>3.66</v>
      </c>
      <c r="G7178">
        <v>3.53</v>
      </c>
    </row>
    <row r="7179" spans="1:8" x14ac:dyDescent="0.2">
      <c r="B7179">
        <v>22.17</v>
      </c>
      <c r="C7179">
        <v>26.96</v>
      </c>
      <c r="D7179">
        <v>23.93</v>
      </c>
    </row>
    <row r="7180" spans="1:8" x14ac:dyDescent="0.2">
      <c r="A7180">
        <v>297.40600000000001</v>
      </c>
      <c r="B7180">
        <v>5345</v>
      </c>
      <c r="C7180">
        <v>24.2</v>
      </c>
      <c r="D7180">
        <v>8.07</v>
      </c>
      <c r="E7180">
        <v>3.5</v>
      </c>
      <c r="F7180">
        <v>3.1</v>
      </c>
      <c r="G7180">
        <v>5.15</v>
      </c>
      <c r="H7180">
        <v>42.03</v>
      </c>
    </row>
    <row r="7181" spans="1:8" x14ac:dyDescent="0.2">
      <c r="B7181">
        <v>31.73</v>
      </c>
      <c r="C7181">
        <v>28.42</v>
      </c>
    </row>
    <row r="7182" spans="1:8" x14ac:dyDescent="0.2">
      <c r="A7182">
        <v>297.42599999999999</v>
      </c>
      <c r="B7182">
        <v>5346</v>
      </c>
      <c r="C7182">
        <v>22.6</v>
      </c>
      <c r="D7182">
        <v>13.76</v>
      </c>
      <c r="E7182">
        <v>3.76</v>
      </c>
      <c r="F7182">
        <v>5.7</v>
      </c>
      <c r="G7182">
        <v>5.0199999999999996</v>
      </c>
    </row>
    <row r="7183" spans="1:8" x14ac:dyDescent="0.2">
      <c r="B7183">
        <v>40.450000000000003</v>
      </c>
      <c r="C7183">
        <v>42.02</v>
      </c>
      <c r="D7183">
        <v>34.92</v>
      </c>
    </row>
    <row r="7184" spans="1:8" x14ac:dyDescent="0.2">
      <c r="A7184">
        <v>297.44600000000003</v>
      </c>
      <c r="B7184">
        <v>5347</v>
      </c>
      <c r="C7184">
        <v>22.13</v>
      </c>
      <c r="D7184">
        <v>19.21</v>
      </c>
      <c r="E7184">
        <v>2.81</v>
      </c>
      <c r="F7184">
        <v>3.8</v>
      </c>
      <c r="G7184">
        <v>4.83</v>
      </c>
    </row>
    <row r="7185" spans="1:7" x14ac:dyDescent="0.2">
      <c r="B7185">
        <v>43.82</v>
      </c>
      <c r="C7185">
        <v>60.03</v>
      </c>
      <c r="D7185">
        <v>42.75</v>
      </c>
    </row>
    <row r="7186" spans="1:7" x14ac:dyDescent="0.2">
      <c r="A7186">
        <v>297.46600000000001</v>
      </c>
      <c r="B7186">
        <v>5348</v>
      </c>
      <c r="C7186">
        <v>16</v>
      </c>
      <c r="D7186">
        <v>14.6</v>
      </c>
      <c r="E7186">
        <v>4.46</v>
      </c>
      <c r="F7186">
        <v>3.91</v>
      </c>
      <c r="G7186">
        <v>4.75</v>
      </c>
    </row>
    <row r="7187" spans="1:7" x14ac:dyDescent="0.2">
      <c r="B7187">
        <v>32.75</v>
      </c>
      <c r="C7187">
        <v>72.13</v>
      </c>
      <c r="D7187">
        <v>46.82</v>
      </c>
    </row>
    <row r="7188" spans="1:7" x14ac:dyDescent="0.2">
      <c r="A7188">
        <v>297.48599999999999</v>
      </c>
      <c r="B7188">
        <v>5349</v>
      </c>
      <c r="C7188">
        <v>25.31</v>
      </c>
      <c r="D7188">
        <v>51.06</v>
      </c>
      <c r="E7188">
        <v>7.32</v>
      </c>
      <c r="F7188">
        <v>2.69</v>
      </c>
      <c r="G7188">
        <v>8.5</v>
      </c>
    </row>
    <row r="7189" spans="1:7" x14ac:dyDescent="0.2">
      <c r="B7189">
        <v>45.59</v>
      </c>
      <c r="C7189">
        <v>94.86</v>
      </c>
      <c r="D7189">
        <v>49.55</v>
      </c>
    </row>
    <row r="7190" spans="1:7" x14ac:dyDescent="0.2">
      <c r="A7190">
        <v>297.50599999999997</v>
      </c>
      <c r="B7190">
        <v>5350</v>
      </c>
      <c r="C7190">
        <v>20.64</v>
      </c>
      <c r="D7190">
        <v>50.33</v>
      </c>
      <c r="E7190">
        <v>4.92</v>
      </c>
      <c r="F7190">
        <v>3.59</v>
      </c>
      <c r="G7190">
        <v>8.2100000000000009</v>
      </c>
    </row>
    <row r="7191" spans="1:7" x14ac:dyDescent="0.2">
      <c r="B7191">
        <v>38.840000000000003</v>
      </c>
      <c r="C7191">
        <v>68.59</v>
      </c>
      <c r="D7191">
        <v>64.52</v>
      </c>
    </row>
    <row r="7192" spans="1:7" x14ac:dyDescent="0.2">
      <c r="A7192">
        <v>297.52600000000001</v>
      </c>
      <c r="B7192">
        <v>5351</v>
      </c>
      <c r="C7192">
        <v>22.36</v>
      </c>
      <c r="D7192">
        <v>39.479999999999997</v>
      </c>
      <c r="E7192">
        <v>4.0599999999999996</v>
      </c>
      <c r="F7192">
        <v>3.51</v>
      </c>
      <c r="G7192">
        <v>3.94</v>
      </c>
    </row>
    <row r="7193" spans="1:7" x14ac:dyDescent="0.2">
      <c r="B7193">
        <v>44.26</v>
      </c>
      <c r="C7193">
        <v>53.09</v>
      </c>
      <c r="D7193">
        <v>60.26</v>
      </c>
    </row>
    <row r="7194" spans="1:7" x14ac:dyDescent="0.2">
      <c r="A7194">
        <v>297.54599999999999</v>
      </c>
      <c r="B7194">
        <v>5352</v>
      </c>
      <c r="C7194">
        <v>12.59</v>
      </c>
      <c r="D7194">
        <v>45.29</v>
      </c>
      <c r="E7194">
        <v>6.35</v>
      </c>
      <c r="F7194">
        <v>2.67</v>
      </c>
      <c r="G7194">
        <v>5.39</v>
      </c>
    </row>
    <row r="7195" spans="1:7" x14ac:dyDescent="0.2">
      <c r="B7195">
        <v>19.61</v>
      </c>
      <c r="C7195">
        <v>63.41</v>
      </c>
      <c r="D7195">
        <v>35.729999999999997</v>
      </c>
    </row>
    <row r="7196" spans="1:7" x14ac:dyDescent="0.2">
      <c r="A7196">
        <v>297.57100000000003</v>
      </c>
      <c r="B7196">
        <v>5353</v>
      </c>
      <c r="C7196">
        <v>20.49</v>
      </c>
      <c r="D7196">
        <v>36.46</v>
      </c>
      <c r="E7196">
        <v>5.23</v>
      </c>
      <c r="F7196">
        <v>5.99</v>
      </c>
      <c r="G7196">
        <v>8.84</v>
      </c>
    </row>
    <row r="7197" spans="1:7" x14ac:dyDescent="0.2">
      <c r="B7197">
        <v>39.18</v>
      </c>
      <c r="C7197">
        <v>66.14</v>
      </c>
      <c r="D7197">
        <v>70.7</v>
      </c>
    </row>
    <row r="7198" spans="1:7" x14ac:dyDescent="0.2">
      <c r="A7198">
        <v>297.59100000000001</v>
      </c>
      <c r="B7198">
        <v>5354</v>
      </c>
      <c r="C7198">
        <v>23.36</v>
      </c>
      <c r="D7198">
        <v>30.18</v>
      </c>
      <c r="E7198">
        <v>4.5599999999999996</v>
      </c>
      <c r="F7198">
        <v>1.87</v>
      </c>
      <c r="G7198">
        <v>5.56</v>
      </c>
    </row>
    <row r="7199" spans="1:7" x14ac:dyDescent="0.2">
      <c r="B7199">
        <v>41.01</v>
      </c>
      <c r="C7199">
        <v>47.49</v>
      </c>
      <c r="D7199">
        <v>39.57</v>
      </c>
    </row>
    <row r="7200" spans="1:7" x14ac:dyDescent="0.2">
      <c r="A7200">
        <v>297.63099999999997</v>
      </c>
      <c r="B7200">
        <v>5356</v>
      </c>
      <c r="C7200">
        <v>11.19</v>
      </c>
      <c r="D7200">
        <v>27.01</v>
      </c>
      <c r="E7200">
        <v>4.6900000000000004</v>
      </c>
      <c r="F7200">
        <v>2.08</v>
      </c>
      <c r="G7200">
        <v>5.34</v>
      </c>
    </row>
    <row r="7201" spans="1:7" x14ac:dyDescent="0.2">
      <c r="B7201">
        <v>23.09</v>
      </c>
      <c r="C7201">
        <v>41.59</v>
      </c>
      <c r="D7201">
        <v>26.04</v>
      </c>
    </row>
    <row r="7202" spans="1:7" x14ac:dyDescent="0.2">
      <c r="A7202">
        <v>297.65100000000001</v>
      </c>
      <c r="B7202">
        <v>5357</v>
      </c>
      <c r="C7202">
        <v>18.170000000000002</v>
      </c>
      <c r="D7202">
        <v>27.95</v>
      </c>
      <c r="E7202">
        <v>9.33</v>
      </c>
      <c r="F7202">
        <v>1.96</v>
      </c>
      <c r="G7202">
        <v>3.71</v>
      </c>
    </row>
    <row r="7203" spans="1:7" x14ac:dyDescent="0.2">
      <c r="B7203">
        <v>43.46</v>
      </c>
      <c r="C7203">
        <v>63.01</v>
      </c>
      <c r="D7203">
        <v>35.799999999999997</v>
      </c>
    </row>
    <row r="7204" spans="1:7" x14ac:dyDescent="0.2">
      <c r="A7204">
        <v>297.67099999999999</v>
      </c>
      <c r="B7204">
        <v>5358</v>
      </c>
      <c r="C7204">
        <v>35.44</v>
      </c>
      <c r="D7204">
        <v>32.299999999999997</v>
      </c>
      <c r="E7204">
        <v>9.4</v>
      </c>
      <c r="F7204">
        <v>9.7799999999999994</v>
      </c>
      <c r="G7204">
        <v>18.21</v>
      </c>
    </row>
    <row r="7205" spans="1:7" x14ac:dyDescent="0.2">
      <c r="B7205">
        <v>54.77</v>
      </c>
      <c r="C7205">
        <v>93.19</v>
      </c>
      <c r="D7205">
        <v>105.82</v>
      </c>
    </row>
    <row r="7206" spans="1:7" x14ac:dyDescent="0.2">
      <c r="A7206">
        <v>297.69600000000003</v>
      </c>
      <c r="B7206">
        <v>5359</v>
      </c>
      <c r="C7206">
        <v>20.37</v>
      </c>
      <c r="D7206">
        <v>19.72</v>
      </c>
      <c r="E7206">
        <v>5.81</v>
      </c>
      <c r="F7206">
        <v>5.47</v>
      </c>
      <c r="G7206">
        <v>10.81</v>
      </c>
    </row>
    <row r="7207" spans="1:7" x14ac:dyDescent="0.2">
      <c r="B7207">
        <v>30.98</v>
      </c>
      <c r="C7207">
        <v>72.81</v>
      </c>
      <c r="D7207">
        <v>71.14</v>
      </c>
    </row>
    <row r="7208" spans="1:7" x14ac:dyDescent="0.2">
      <c r="A7208">
        <v>297.71600000000001</v>
      </c>
      <c r="B7208">
        <v>5360</v>
      </c>
      <c r="C7208">
        <v>21.8</v>
      </c>
      <c r="D7208">
        <v>28.12</v>
      </c>
      <c r="E7208">
        <v>8.0500000000000007</v>
      </c>
      <c r="F7208">
        <v>2.77</v>
      </c>
      <c r="G7208">
        <v>10.3</v>
      </c>
    </row>
    <row r="7209" spans="1:7" x14ac:dyDescent="0.2">
      <c r="B7209">
        <v>40.98</v>
      </c>
      <c r="C7209">
        <v>70.03</v>
      </c>
      <c r="D7209">
        <v>64</v>
      </c>
    </row>
    <row r="7210" spans="1:7" x14ac:dyDescent="0.2">
      <c r="A7210">
        <v>297.73599999999999</v>
      </c>
      <c r="B7210" t="s">
        <v>201</v>
      </c>
      <c r="C7210">
        <v>34.39</v>
      </c>
      <c r="D7210">
        <v>39.119999999999997</v>
      </c>
      <c r="E7210">
        <v>16.09</v>
      </c>
      <c r="F7210">
        <v>5.68</v>
      </c>
    </row>
    <row r="7211" spans="1:7" x14ac:dyDescent="0.2">
      <c r="B7211">
        <v>14.77</v>
      </c>
      <c r="C7211">
        <v>62.1</v>
      </c>
      <c r="D7211">
        <v>78.709999999999994</v>
      </c>
      <c r="E7211">
        <v>80.02</v>
      </c>
    </row>
    <row r="7212" spans="1:7" x14ac:dyDescent="0.2">
      <c r="A7212">
        <v>297.75599999999997</v>
      </c>
      <c r="B7212">
        <v>5362</v>
      </c>
      <c r="C7212">
        <v>16.809999999999999</v>
      </c>
      <c r="D7212">
        <v>30.06</v>
      </c>
      <c r="E7212">
        <v>7.07</v>
      </c>
      <c r="F7212">
        <v>3.24</v>
      </c>
      <c r="G7212">
        <v>5.4</v>
      </c>
    </row>
    <row r="7213" spans="1:7" x14ac:dyDescent="0.2">
      <c r="B7213">
        <v>33.07</v>
      </c>
      <c r="C7213">
        <v>69.790000000000006</v>
      </c>
      <c r="D7213">
        <v>56.29</v>
      </c>
    </row>
    <row r="7214" spans="1:7" x14ac:dyDescent="0.2">
      <c r="A7214">
        <v>297.77600000000001</v>
      </c>
      <c r="B7214">
        <v>5363</v>
      </c>
      <c r="C7214">
        <v>12.89</v>
      </c>
      <c r="D7214">
        <v>47.6</v>
      </c>
      <c r="E7214">
        <v>3.78</v>
      </c>
      <c r="F7214">
        <v>2.1</v>
      </c>
      <c r="G7214">
        <v>2.11</v>
      </c>
    </row>
    <row r="7215" spans="1:7" x14ac:dyDescent="0.2">
      <c r="B7215">
        <v>34.58</v>
      </c>
      <c r="C7215">
        <v>83.61</v>
      </c>
      <c r="D7215">
        <v>50.24</v>
      </c>
    </row>
    <row r="7216" spans="1:7" x14ac:dyDescent="0.2">
      <c r="A7216">
        <v>297.79599999999999</v>
      </c>
      <c r="B7216">
        <v>5364</v>
      </c>
      <c r="C7216">
        <v>17.25</v>
      </c>
      <c r="D7216">
        <v>72.56</v>
      </c>
      <c r="E7216">
        <v>5.45</v>
      </c>
      <c r="F7216">
        <v>3.19</v>
      </c>
      <c r="G7216">
        <v>6.79</v>
      </c>
    </row>
    <row r="7217" spans="1:7" x14ac:dyDescent="0.2">
      <c r="B7217">
        <v>35.1</v>
      </c>
      <c r="C7217">
        <v>91.73</v>
      </c>
      <c r="D7217">
        <v>51.48</v>
      </c>
    </row>
    <row r="7218" spans="1:7" x14ac:dyDescent="0.2">
      <c r="A7218">
        <v>297.81599999999997</v>
      </c>
      <c r="B7218">
        <v>5365</v>
      </c>
      <c r="C7218">
        <v>13.51</v>
      </c>
      <c r="D7218">
        <v>81.16</v>
      </c>
      <c r="E7218">
        <v>5.7</v>
      </c>
      <c r="F7218">
        <v>4.21</v>
      </c>
      <c r="G7218">
        <v>5.51</v>
      </c>
    </row>
    <row r="7219" spans="1:7" x14ac:dyDescent="0.2">
      <c r="B7219">
        <v>32.85</v>
      </c>
      <c r="C7219">
        <v>87.71</v>
      </c>
      <c r="D7219">
        <v>49.5</v>
      </c>
    </row>
    <row r="7220" spans="1:7" x14ac:dyDescent="0.2">
      <c r="A7220">
        <v>297.83600000000001</v>
      </c>
      <c r="B7220">
        <v>5366</v>
      </c>
      <c r="C7220">
        <v>30.58</v>
      </c>
      <c r="D7220">
        <v>25.53</v>
      </c>
      <c r="E7220">
        <v>6.72</v>
      </c>
      <c r="F7220">
        <v>2.11</v>
      </c>
      <c r="G7220">
        <v>7.5</v>
      </c>
    </row>
    <row r="7221" spans="1:7" x14ac:dyDescent="0.2">
      <c r="B7221">
        <v>56.32</v>
      </c>
      <c r="C7221">
        <v>63</v>
      </c>
      <c r="D7221">
        <v>45.73</v>
      </c>
    </row>
    <row r="7222" spans="1:7" x14ac:dyDescent="0.2">
      <c r="A7222">
        <v>297.85599999999999</v>
      </c>
      <c r="B7222">
        <v>5367</v>
      </c>
      <c r="C7222">
        <v>18.25</v>
      </c>
      <c r="D7222">
        <v>18.64</v>
      </c>
      <c r="E7222">
        <v>5.72</v>
      </c>
      <c r="F7222">
        <v>1.85</v>
      </c>
      <c r="G7222">
        <v>4.2</v>
      </c>
    </row>
    <row r="7223" spans="1:7" x14ac:dyDescent="0.2">
      <c r="B7223">
        <v>31.53</v>
      </c>
      <c r="C7223">
        <v>64.62</v>
      </c>
      <c r="D7223">
        <v>43.41</v>
      </c>
    </row>
    <row r="7224" spans="1:7" x14ac:dyDescent="0.2">
      <c r="A7224">
        <v>297.89600000000002</v>
      </c>
      <c r="B7224">
        <v>5369</v>
      </c>
      <c r="C7224">
        <v>22.87</v>
      </c>
      <c r="D7224">
        <v>35.619999999999997</v>
      </c>
      <c r="E7224">
        <v>6.69</v>
      </c>
      <c r="F7224">
        <v>8.76</v>
      </c>
      <c r="G7224">
        <v>8.14</v>
      </c>
    </row>
    <row r="7225" spans="1:7" x14ac:dyDescent="0.2">
      <c r="B7225">
        <v>45.56</v>
      </c>
      <c r="C7225">
        <v>103.96</v>
      </c>
      <c r="D7225">
        <v>73.77</v>
      </c>
    </row>
    <row r="7226" spans="1:7" x14ac:dyDescent="0.2">
      <c r="A7226">
        <v>297.916</v>
      </c>
      <c r="B7226">
        <v>5370</v>
      </c>
      <c r="C7226">
        <v>36.28</v>
      </c>
      <c r="D7226">
        <v>36.06</v>
      </c>
      <c r="E7226">
        <v>8.57</v>
      </c>
      <c r="F7226">
        <v>7.18</v>
      </c>
      <c r="G7226">
        <v>18.57</v>
      </c>
    </row>
    <row r="7227" spans="1:7" x14ac:dyDescent="0.2">
      <c r="B7227">
        <v>57.82</v>
      </c>
      <c r="C7227">
        <v>107.86</v>
      </c>
      <c r="D7227">
        <v>97.94</v>
      </c>
    </row>
    <row r="7228" spans="1:7" x14ac:dyDescent="0.2">
      <c r="A7228">
        <v>297.93599999999998</v>
      </c>
      <c r="B7228">
        <v>5371</v>
      </c>
      <c r="C7228">
        <v>21.39</v>
      </c>
      <c r="D7228">
        <v>29.92</v>
      </c>
      <c r="E7228">
        <v>7.12</v>
      </c>
      <c r="F7228">
        <v>12.91</v>
      </c>
      <c r="G7228">
        <v>8.84</v>
      </c>
    </row>
    <row r="7229" spans="1:7" x14ac:dyDescent="0.2">
      <c r="B7229">
        <v>40.35</v>
      </c>
      <c r="C7229">
        <v>79.989999999999995</v>
      </c>
      <c r="D7229">
        <v>82.45</v>
      </c>
    </row>
    <row r="7230" spans="1:7" x14ac:dyDescent="0.2">
      <c r="A7230">
        <v>297.95600000000002</v>
      </c>
      <c r="B7230">
        <v>5372</v>
      </c>
      <c r="C7230">
        <v>19.62</v>
      </c>
      <c r="D7230">
        <v>13.18</v>
      </c>
      <c r="E7230">
        <v>3.26</v>
      </c>
      <c r="F7230">
        <v>1.7</v>
      </c>
      <c r="G7230">
        <v>4.9800000000000004</v>
      </c>
    </row>
    <row r="7231" spans="1:7" x14ac:dyDescent="0.2">
      <c r="B7231">
        <v>35.79</v>
      </c>
      <c r="C7231">
        <v>52.43</v>
      </c>
      <c r="D7231">
        <v>39.5</v>
      </c>
    </row>
    <row r="7232" spans="1:7" x14ac:dyDescent="0.2">
      <c r="A7232">
        <v>297.98099999999999</v>
      </c>
      <c r="B7232">
        <v>5373</v>
      </c>
      <c r="C7232">
        <v>96.11</v>
      </c>
      <c r="D7232">
        <v>38.72</v>
      </c>
      <c r="E7232">
        <v>11.23</v>
      </c>
      <c r="F7232">
        <v>16.03</v>
      </c>
    </row>
    <row r="7233" spans="1:7" x14ac:dyDescent="0.2">
      <c r="B7233">
        <v>12.12</v>
      </c>
      <c r="C7233">
        <v>172.16</v>
      </c>
      <c r="D7233">
        <v>71.349999999999994</v>
      </c>
      <c r="E7233">
        <v>92.19</v>
      </c>
    </row>
    <row r="7234" spans="1:7" x14ac:dyDescent="0.2">
      <c r="A7234">
        <v>298.00099999999998</v>
      </c>
      <c r="B7234">
        <v>5374</v>
      </c>
      <c r="C7234">
        <v>73.069999999999993</v>
      </c>
      <c r="D7234">
        <v>29.09</v>
      </c>
      <c r="E7234">
        <v>9.25</v>
      </c>
      <c r="F7234">
        <v>3.17</v>
      </c>
      <c r="G7234">
        <v>8.6</v>
      </c>
    </row>
    <row r="7235" spans="1:7" x14ac:dyDescent="0.2">
      <c r="B7235">
        <v>133.25</v>
      </c>
      <c r="C7235">
        <v>76.53</v>
      </c>
      <c r="D7235">
        <v>46.29</v>
      </c>
    </row>
    <row r="7236" spans="1:7" x14ac:dyDescent="0.2">
      <c r="A7236">
        <v>298.02100000000002</v>
      </c>
      <c r="B7236">
        <v>5376</v>
      </c>
      <c r="C7236">
        <v>20.67</v>
      </c>
      <c r="D7236">
        <v>21.61</v>
      </c>
      <c r="E7236">
        <v>6.19</v>
      </c>
      <c r="F7236">
        <v>5.47</v>
      </c>
      <c r="G7236">
        <v>9.0500000000000007</v>
      </c>
    </row>
    <row r="7237" spans="1:7" x14ac:dyDescent="0.2">
      <c r="B7237">
        <v>33.630000000000003</v>
      </c>
      <c r="C7237">
        <v>64.239999999999995</v>
      </c>
      <c r="D7237">
        <v>54.62</v>
      </c>
    </row>
    <row r="7238" spans="1:7" x14ac:dyDescent="0.2">
      <c r="A7238">
        <v>298.041</v>
      </c>
      <c r="B7238">
        <v>5377</v>
      </c>
      <c r="C7238">
        <v>25.23</v>
      </c>
      <c r="D7238">
        <v>20.75</v>
      </c>
      <c r="E7238">
        <v>4.38</v>
      </c>
      <c r="F7238">
        <v>3.61</v>
      </c>
      <c r="G7238">
        <v>6.77</v>
      </c>
    </row>
    <row r="7239" spans="1:7" x14ac:dyDescent="0.2">
      <c r="B7239">
        <v>42</v>
      </c>
      <c r="C7239">
        <v>48.47</v>
      </c>
      <c r="D7239">
        <v>43.58</v>
      </c>
    </row>
    <row r="7240" spans="1:7" x14ac:dyDescent="0.2">
      <c r="A7240">
        <v>298.06099999999998</v>
      </c>
      <c r="B7240">
        <v>5378</v>
      </c>
      <c r="C7240">
        <v>19.75</v>
      </c>
      <c r="D7240">
        <v>18</v>
      </c>
      <c r="E7240">
        <v>5.53</v>
      </c>
      <c r="F7240">
        <v>4.8</v>
      </c>
      <c r="G7240">
        <v>5.56</v>
      </c>
    </row>
    <row r="7241" spans="1:7" x14ac:dyDescent="0.2">
      <c r="B7241">
        <v>40.08</v>
      </c>
      <c r="C7241">
        <v>44.39</v>
      </c>
      <c r="D7241">
        <v>37.6</v>
      </c>
    </row>
    <row r="7242" spans="1:7" x14ac:dyDescent="0.2">
      <c r="A7242">
        <v>298.08100000000002</v>
      </c>
      <c r="B7242">
        <v>5379</v>
      </c>
      <c r="C7242">
        <v>20.149999999999999</v>
      </c>
      <c r="D7242">
        <v>31.5</v>
      </c>
      <c r="E7242">
        <v>3.94</v>
      </c>
      <c r="F7242">
        <v>4.95</v>
      </c>
      <c r="G7242">
        <v>8.7899999999999991</v>
      </c>
    </row>
    <row r="7243" spans="1:7" x14ac:dyDescent="0.2">
      <c r="B7243">
        <v>43.06</v>
      </c>
      <c r="C7243">
        <v>58.52</v>
      </c>
      <c r="D7243">
        <v>52.23</v>
      </c>
    </row>
    <row r="7244" spans="1:7" x14ac:dyDescent="0.2">
      <c r="A7244">
        <v>298.101</v>
      </c>
      <c r="B7244">
        <v>5380</v>
      </c>
      <c r="C7244">
        <v>17.32</v>
      </c>
      <c r="D7244">
        <v>58.04</v>
      </c>
      <c r="E7244">
        <v>4.3600000000000003</v>
      </c>
      <c r="F7244">
        <v>6.2</v>
      </c>
      <c r="G7244">
        <v>7.97</v>
      </c>
    </row>
    <row r="7245" spans="1:7" x14ac:dyDescent="0.2">
      <c r="B7245">
        <v>40.32</v>
      </c>
      <c r="C7245">
        <v>68.680000000000007</v>
      </c>
      <c r="D7245">
        <v>55.92</v>
      </c>
    </row>
    <row r="7246" spans="1:7" x14ac:dyDescent="0.2">
      <c r="A7246">
        <v>298.12099999999998</v>
      </c>
      <c r="B7246">
        <v>5381</v>
      </c>
      <c r="C7246">
        <v>30.15</v>
      </c>
      <c r="D7246">
        <v>29.84</v>
      </c>
      <c r="E7246">
        <v>7.31</v>
      </c>
      <c r="F7246">
        <v>10.69</v>
      </c>
    </row>
    <row r="7247" spans="1:7" x14ac:dyDescent="0.2">
      <c r="B7247">
        <v>16.04</v>
      </c>
      <c r="C7247">
        <v>49.71</v>
      </c>
      <c r="D7247">
        <v>74.989999999999995</v>
      </c>
      <c r="E7247">
        <v>92.77</v>
      </c>
    </row>
    <row r="7248" spans="1:7" x14ac:dyDescent="0.2">
      <c r="A7248">
        <v>298.14600000000002</v>
      </c>
      <c r="B7248">
        <v>5382</v>
      </c>
      <c r="C7248">
        <v>13.7</v>
      </c>
      <c r="D7248">
        <v>11.2</v>
      </c>
      <c r="E7248">
        <v>5.55</v>
      </c>
      <c r="F7248">
        <v>2.86</v>
      </c>
      <c r="G7248">
        <v>4.13</v>
      </c>
    </row>
    <row r="7249" spans="1:8" x14ac:dyDescent="0.2">
      <c r="B7249">
        <v>28.76</v>
      </c>
      <c r="C7249">
        <v>60.58</v>
      </c>
      <c r="D7249">
        <v>39.24</v>
      </c>
    </row>
    <row r="7250" spans="1:8" x14ac:dyDescent="0.2">
      <c r="A7250">
        <v>298.166</v>
      </c>
      <c r="B7250">
        <v>5383</v>
      </c>
      <c r="C7250">
        <v>15.1</v>
      </c>
      <c r="D7250">
        <v>18.87</v>
      </c>
      <c r="E7250">
        <v>5.25</v>
      </c>
      <c r="F7250">
        <v>2.87</v>
      </c>
      <c r="G7250">
        <v>4.92</v>
      </c>
    </row>
    <row r="7251" spans="1:8" x14ac:dyDescent="0.2">
      <c r="B7251">
        <v>25.7</v>
      </c>
      <c r="C7251">
        <v>56.97</v>
      </c>
      <c r="D7251">
        <v>39.54</v>
      </c>
    </row>
    <row r="7252" spans="1:8" x14ac:dyDescent="0.2">
      <c r="A7252">
        <v>298.18599999999998</v>
      </c>
      <c r="B7252">
        <v>5384</v>
      </c>
      <c r="C7252">
        <v>12.93</v>
      </c>
      <c r="D7252">
        <v>24.1</v>
      </c>
      <c r="E7252">
        <v>3.07</v>
      </c>
      <c r="F7252">
        <v>2.4</v>
      </c>
      <c r="G7252">
        <v>5.17</v>
      </c>
    </row>
    <row r="7253" spans="1:8" x14ac:dyDescent="0.2">
      <c r="B7253">
        <v>27.95</v>
      </c>
      <c r="C7253">
        <v>63.37</v>
      </c>
      <c r="D7253">
        <v>45.55</v>
      </c>
    </row>
    <row r="7254" spans="1:8" x14ac:dyDescent="0.2">
      <c r="A7254">
        <v>298.20600000000002</v>
      </c>
      <c r="B7254">
        <v>5385</v>
      </c>
      <c r="C7254">
        <v>11.48</v>
      </c>
      <c r="D7254">
        <v>25.74</v>
      </c>
      <c r="E7254">
        <v>5.07</v>
      </c>
      <c r="F7254">
        <v>4.1900000000000004</v>
      </c>
      <c r="G7254">
        <v>6.21</v>
      </c>
    </row>
    <row r="7255" spans="1:8" x14ac:dyDescent="0.2">
      <c r="B7255">
        <v>25.47</v>
      </c>
      <c r="C7255">
        <v>61</v>
      </c>
      <c r="D7255">
        <v>48.71</v>
      </c>
    </row>
    <row r="7256" spans="1:8" x14ac:dyDescent="0.2">
      <c r="A7256">
        <v>298.23099999999999</v>
      </c>
      <c r="B7256">
        <v>5386</v>
      </c>
      <c r="C7256">
        <v>15.32</v>
      </c>
      <c r="D7256">
        <v>32.5</v>
      </c>
      <c r="E7256">
        <v>5.18</v>
      </c>
      <c r="F7256">
        <v>3.67</v>
      </c>
      <c r="G7256">
        <v>7.15</v>
      </c>
    </row>
    <row r="7257" spans="1:8" x14ac:dyDescent="0.2">
      <c r="B7257">
        <v>30.59</v>
      </c>
      <c r="C7257">
        <v>66.260000000000005</v>
      </c>
      <c r="D7257">
        <v>52.65</v>
      </c>
    </row>
    <row r="7258" spans="1:8" x14ac:dyDescent="0.2">
      <c r="A7258">
        <v>298.255</v>
      </c>
      <c r="B7258">
        <v>5387</v>
      </c>
      <c r="C7258">
        <v>14.83</v>
      </c>
      <c r="D7258">
        <v>17.95</v>
      </c>
      <c r="E7258">
        <v>3.78</v>
      </c>
      <c r="F7258">
        <v>3.32</v>
      </c>
      <c r="G7258">
        <v>5.9</v>
      </c>
      <c r="H7258">
        <v>28.3</v>
      </c>
    </row>
    <row r="7259" spans="1:8" x14ac:dyDescent="0.2">
      <c r="B7259">
        <v>55.18</v>
      </c>
      <c r="C7259">
        <v>41.43</v>
      </c>
    </row>
    <row r="7260" spans="1:8" x14ac:dyDescent="0.2">
      <c r="A7260">
        <v>298.27499999999998</v>
      </c>
      <c r="B7260">
        <v>5388</v>
      </c>
      <c r="C7260">
        <v>23.28</v>
      </c>
      <c r="D7260">
        <v>26.74</v>
      </c>
      <c r="E7260">
        <v>3.15</v>
      </c>
      <c r="F7260">
        <v>2.08</v>
      </c>
      <c r="G7260">
        <v>5.3</v>
      </c>
    </row>
    <row r="7261" spans="1:8" x14ac:dyDescent="0.2">
      <c r="B7261">
        <v>40.369999999999997</v>
      </c>
      <c r="C7261">
        <v>49.22</v>
      </c>
      <c r="D7261">
        <v>31.91</v>
      </c>
    </row>
    <row r="7262" spans="1:8" x14ac:dyDescent="0.2">
      <c r="A7262">
        <v>298.3</v>
      </c>
      <c r="B7262">
        <v>5389</v>
      </c>
      <c r="C7262">
        <v>12</v>
      </c>
      <c r="D7262">
        <v>13.71</v>
      </c>
      <c r="E7262">
        <v>1.85</v>
      </c>
      <c r="F7262">
        <v>2.42</v>
      </c>
      <c r="G7262">
        <v>3.62</v>
      </c>
      <c r="H7262">
        <v>24.06</v>
      </c>
    </row>
    <row r="7263" spans="1:8" x14ac:dyDescent="0.2">
      <c r="B7263">
        <v>43.84</v>
      </c>
      <c r="C7263">
        <v>28.8</v>
      </c>
    </row>
    <row r="7264" spans="1:8" x14ac:dyDescent="0.2">
      <c r="A7264">
        <v>298.32</v>
      </c>
      <c r="B7264">
        <v>5390</v>
      </c>
      <c r="C7264">
        <v>14.03</v>
      </c>
      <c r="D7264">
        <v>9.89</v>
      </c>
      <c r="E7264">
        <v>2.25</v>
      </c>
      <c r="F7264">
        <v>2.68</v>
      </c>
      <c r="G7264">
        <v>6.19</v>
      </c>
      <c r="H7264">
        <v>26.55</v>
      </c>
    </row>
    <row r="7265" spans="1:8" x14ac:dyDescent="0.2">
      <c r="B7265">
        <v>43.45</v>
      </c>
      <c r="C7265">
        <v>35.93</v>
      </c>
    </row>
    <row r="7266" spans="1:8" x14ac:dyDescent="0.2">
      <c r="A7266">
        <v>298.36</v>
      </c>
      <c r="B7266">
        <v>5392</v>
      </c>
      <c r="C7266">
        <v>17.600000000000001</v>
      </c>
      <c r="D7266">
        <v>16.03</v>
      </c>
      <c r="E7266">
        <v>3.18</v>
      </c>
      <c r="F7266">
        <v>3.64</v>
      </c>
      <c r="G7266">
        <v>6.19</v>
      </c>
      <c r="H7266">
        <v>32.4</v>
      </c>
    </row>
    <row r="7267" spans="1:8" x14ac:dyDescent="0.2">
      <c r="B7267">
        <v>63.53</v>
      </c>
      <c r="C7267">
        <v>49.49</v>
      </c>
    </row>
    <row r="7268" spans="1:8" x14ac:dyDescent="0.2">
      <c r="A7268">
        <v>298.38</v>
      </c>
      <c r="B7268">
        <v>5393</v>
      </c>
      <c r="C7268">
        <v>18.579999999999998</v>
      </c>
      <c r="D7268">
        <v>17.73</v>
      </c>
      <c r="E7268">
        <v>3.95</v>
      </c>
      <c r="F7268">
        <v>3.79</v>
      </c>
      <c r="G7268">
        <v>5.12</v>
      </c>
    </row>
    <row r="7269" spans="1:8" x14ac:dyDescent="0.2">
      <c r="B7269">
        <v>35.29</v>
      </c>
      <c r="C7269">
        <v>66.510000000000005</v>
      </c>
      <c r="D7269">
        <v>46.46</v>
      </c>
    </row>
    <row r="7270" spans="1:8" x14ac:dyDescent="0.2">
      <c r="A7270">
        <v>298.39999999999998</v>
      </c>
      <c r="B7270">
        <v>5394</v>
      </c>
      <c r="C7270">
        <v>28.95</v>
      </c>
      <c r="D7270">
        <v>42.14</v>
      </c>
      <c r="E7270">
        <v>5.5</v>
      </c>
      <c r="F7270">
        <v>4.3600000000000003</v>
      </c>
      <c r="G7270">
        <v>18.739999999999998</v>
      </c>
    </row>
    <row r="7271" spans="1:8" x14ac:dyDescent="0.2">
      <c r="B7271">
        <v>43.52</v>
      </c>
      <c r="C7271">
        <v>84.62</v>
      </c>
      <c r="D7271">
        <v>78.260000000000005</v>
      </c>
    </row>
    <row r="7272" spans="1:8" x14ac:dyDescent="0.2">
      <c r="A7272">
        <v>298.42</v>
      </c>
      <c r="B7272">
        <v>5395</v>
      </c>
      <c r="C7272">
        <v>34.92</v>
      </c>
      <c r="D7272">
        <v>22.87</v>
      </c>
      <c r="E7272">
        <v>5.8</v>
      </c>
      <c r="F7272">
        <v>4.28</v>
      </c>
      <c r="G7272">
        <v>6.4</v>
      </c>
    </row>
    <row r="7273" spans="1:8" x14ac:dyDescent="0.2">
      <c r="B7273">
        <v>52.95</v>
      </c>
      <c r="C7273">
        <v>66.81</v>
      </c>
      <c r="D7273">
        <v>50.11</v>
      </c>
    </row>
    <row r="7274" spans="1:8" x14ac:dyDescent="0.2">
      <c r="A7274">
        <v>298.44</v>
      </c>
      <c r="B7274">
        <v>5396</v>
      </c>
      <c r="C7274">
        <v>29.04</v>
      </c>
      <c r="D7274">
        <v>31.5</v>
      </c>
      <c r="E7274">
        <v>2.91</v>
      </c>
      <c r="F7274">
        <v>3.7</v>
      </c>
      <c r="G7274">
        <v>4.16</v>
      </c>
      <c r="H7274">
        <v>60.15</v>
      </c>
    </row>
    <row r="7275" spans="1:8" x14ac:dyDescent="0.2">
      <c r="B7275">
        <v>53.35</v>
      </c>
      <c r="C7275">
        <v>44.93</v>
      </c>
    </row>
    <row r="7276" spans="1:8" x14ac:dyDescent="0.2">
      <c r="A7276">
        <v>298.45999999999998</v>
      </c>
      <c r="B7276">
        <v>5397</v>
      </c>
      <c r="C7276">
        <v>23.02</v>
      </c>
      <c r="D7276">
        <v>56.78</v>
      </c>
      <c r="E7276">
        <v>6.31</v>
      </c>
      <c r="F7276">
        <v>4.7</v>
      </c>
      <c r="G7276">
        <v>20.100000000000001</v>
      </c>
    </row>
    <row r="7277" spans="1:8" x14ac:dyDescent="0.2">
      <c r="B7277">
        <v>45.71</v>
      </c>
      <c r="C7277">
        <v>106.74</v>
      </c>
      <c r="D7277">
        <v>74.58</v>
      </c>
    </row>
    <row r="7278" spans="1:8" x14ac:dyDescent="0.2">
      <c r="A7278">
        <v>298.54500000000002</v>
      </c>
      <c r="B7278">
        <v>5401</v>
      </c>
      <c r="C7278">
        <v>21.47</v>
      </c>
      <c r="D7278">
        <v>9.07</v>
      </c>
      <c r="E7278">
        <v>4.96</v>
      </c>
      <c r="F7278">
        <v>3</v>
      </c>
      <c r="G7278">
        <v>6.7</v>
      </c>
      <c r="H7278">
        <v>37.799999999999997</v>
      </c>
    </row>
    <row r="7279" spans="1:8" x14ac:dyDescent="0.2">
      <c r="B7279">
        <v>49.14</v>
      </c>
      <c r="C7279">
        <v>41.06</v>
      </c>
    </row>
    <row r="7280" spans="1:8" x14ac:dyDescent="0.2">
      <c r="A7280">
        <v>298.565</v>
      </c>
      <c r="B7280">
        <v>5402</v>
      </c>
      <c r="C7280">
        <v>30.12</v>
      </c>
      <c r="D7280">
        <v>7.33</v>
      </c>
      <c r="E7280">
        <v>2.78</v>
      </c>
      <c r="F7280">
        <v>3.5</v>
      </c>
      <c r="G7280">
        <v>4.0599999999999996</v>
      </c>
      <c r="H7280">
        <v>45.65</v>
      </c>
    </row>
    <row r="7281" spans="1:8" x14ac:dyDescent="0.2">
      <c r="B7281">
        <v>46.79</v>
      </c>
      <c r="C7281">
        <v>46.75</v>
      </c>
    </row>
    <row r="7282" spans="1:8" x14ac:dyDescent="0.2">
      <c r="A7282">
        <v>298.58499999999998</v>
      </c>
      <c r="B7282">
        <v>5403</v>
      </c>
      <c r="C7282">
        <v>11.08</v>
      </c>
      <c r="D7282">
        <v>10.54</v>
      </c>
      <c r="E7282">
        <v>2.21</v>
      </c>
      <c r="F7282">
        <v>3.37</v>
      </c>
      <c r="G7282">
        <v>4.03</v>
      </c>
    </row>
    <row r="7283" spans="1:8" x14ac:dyDescent="0.2">
      <c r="B7283">
        <v>20.74</v>
      </c>
      <c r="C7283">
        <v>44</v>
      </c>
      <c r="D7283">
        <v>45.52</v>
      </c>
    </row>
    <row r="7284" spans="1:8" x14ac:dyDescent="0.2">
      <c r="A7284">
        <v>298.60500000000002</v>
      </c>
      <c r="B7284">
        <v>5404</v>
      </c>
      <c r="C7284">
        <v>9.16</v>
      </c>
      <c r="D7284">
        <v>10.47</v>
      </c>
      <c r="E7284">
        <v>2.2200000000000002</v>
      </c>
      <c r="F7284">
        <v>4.5</v>
      </c>
      <c r="G7284">
        <v>4.8099999999999996</v>
      </c>
      <c r="H7284">
        <v>19.02</v>
      </c>
    </row>
    <row r="7285" spans="1:8" x14ac:dyDescent="0.2">
      <c r="B7285">
        <v>41.34</v>
      </c>
      <c r="C7285">
        <v>48.45</v>
      </c>
    </row>
    <row r="7286" spans="1:8" x14ac:dyDescent="0.2">
      <c r="A7286">
        <v>298.625</v>
      </c>
      <c r="B7286">
        <v>5405</v>
      </c>
      <c r="C7286">
        <v>26.49</v>
      </c>
      <c r="D7286">
        <v>10.69</v>
      </c>
      <c r="E7286">
        <v>4.8600000000000003</v>
      </c>
      <c r="F7286">
        <v>3.4</v>
      </c>
      <c r="G7286">
        <v>5.69</v>
      </c>
    </row>
    <row r="7287" spans="1:8" x14ac:dyDescent="0.2">
      <c r="B7287">
        <v>46.13</v>
      </c>
      <c r="C7287">
        <v>55.09</v>
      </c>
      <c r="D7287">
        <v>52.19</v>
      </c>
    </row>
    <row r="7288" spans="1:8" x14ac:dyDescent="0.2">
      <c r="A7288">
        <v>298.64999999999998</v>
      </c>
      <c r="B7288">
        <v>5406</v>
      </c>
      <c r="C7288">
        <v>27.33</v>
      </c>
      <c r="D7288">
        <v>43.09</v>
      </c>
      <c r="E7288">
        <v>5.0599999999999996</v>
      </c>
      <c r="F7288">
        <v>5.94</v>
      </c>
      <c r="G7288">
        <v>5.85</v>
      </c>
    </row>
    <row r="7289" spans="1:8" x14ac:dyDescent="0.2">
      <c r="B7289">
        <v>50.66</v>
      </c>
      <c r="C7289">
        <v>79.34</v>
      </c>
      <c r="D7289">
        <v>63.27</v>
      </c>
    </row>
    <row r="7290" spans="1:8" x14ac:dyDescent="0.2">
      <c r="A7290">
        <v>298.67500000000001</v>
      </c>
      <c r="B7290">
        <v>5407</v>
      </c>
      <c r="C7290">
        <v>23.75</v>
      </c>
      <c r="D7290">
        <v>45.71</v>
      </c>
      <c r="E7290">
        <v>9.67</v>
      </c>
      <c r="F7290">
        <v>4.4000000000000004</v>
      </c>
      <c r="G7290">
        <v>12.05</v>
      </c>
    </row>
    <row r="7291" spans="1:8" x14ac:dyDescent="0.2">
      <c r="B7291">
        <v>46.52</v>
      </c>
      <c r="C7291">
        <v>84.98</v>
      </c>
      <c r="D7291">
        <v>68.12</v>
      </c>
    </row>
    <row r="7292" spans="1:8" x14ac:dyDescent="0.2">
      <c r="A7292">
        <v>298.69499999999999</v>
      </c>
      <c r="B7292">
        <v>5408</v>
      </c>
      <c r="C7292">
        <v>27.48</v>
      </c>
      <c r="D7292">
        <v>32.61</v>
      </c>
      <c r="E7292">
        <v>6.6</v>
      </c>
      <c r="F7292">
        <v>7.27</v>
      </c>
      <c r="G7292">
        <v>9.7799999999999994</v>
      </c>
    </row>
    <row r="7293" spans="1:8" x14ac:dyDescent="0.2">
      <c r="B7293">
        <v>53.35</v>
      </c>
      <c r="C7293">
        <v>99.2</v>
      </c>
      <c r="D7293">
        <v>72.62</v>
      </c>
    </row>
    <row r="7294" spans="1:8" x14ac:dyDescent="0.2">
      <c r="A7294">
        <v>298.73500000000001</v>
      </c>
      <c r="B7294">
        <v>5410</v>
      </c>
      <c r="C7294">
        <v>23.57</v>
      </c>
      <c r="D7294">
        <v>28.74</v>
      </c>
      <c r="E7294">
        <v>4.95</v>
      </c>
      <c r="F7294">
        <v>8.0500000000000007</v>
      </c>
      <c r="G7294">
        <v>9.85</v>
      </c>
    </row>
    <row r="7295" spans="1:8" x14ac:dyDescent="0.2">
      <c r="B7295">
        <v>25.03</v>
      </c>
      <c r="C7295">
        <v>59.35</v>
      </c>
      <c r="D7295">
        <v>42.4</v>
      </c>
    </row>
    <row r="7296" spans="1:8" x14ac:dyDescent="0.2">
      <c r="A7296">
        <v>298.755</v>
      </c>
      <c r="B7296">
        <v>5411</v>
      </c>
      <c r="C7296">
        <v>11.63</v>
      </c>
      <c r="D7296">
        <v>9.61</v>
      </c>
      <c r="E7296">
        <v>2.83</v>
      </c>
      <c r="F7296">
        <v>4.46</v>
      </c>
      <c r="G7296">
        <v>4.41</v>
      </c>
      <c r="H7296">
        <v>32.61</v>
      </c>
    </row>
    <row r="7297" spans="1:8" x14ac:dyDescent="0.2">
      <c r="B7297">
        <v>76.98</v>
      </c>
      <c r="C7297">
        <v>41.91</v>
      </c>
    </row>
    <row r="7298" spans="1:8" x14ac:dyDescent="0.2">
      <c r="A7298">
        <v>298.77999999999997</v>
      </c>
      <c r="B7298">
        <v>5412</v>
      </c>
      <c r="C7298">
        <v>12.14</v>
      </c>
      <c r="D7298">
        <v>11.14</v>
      </c>
      <c r="E7298">
        <v>2.5499999999999998</v>
      </c>
      <c r="F7298">
        <v>3.15</v>
      </c>
      <c r="G7298">
        <v>5.05</v>
      </c>
    </row>
    <row r="7299" spans="1:8" x14ac:dyDescent="0.2">
      <c r="B7299">
        <v>22.89</v>
      </c>
      <c r="C7299">
        <v>50.81</v>
      </c>
      <c r="D7299">
        <v>42.97</v>
      </c>
    </row>
    <row r="7300" spans="1:8" x14ac:dyDescent="0.2">
      <c r="A7300">
        <v>298.80500000000001</v>
      </c>
      <c r="B7300">
        <v>5413</v>
      </c>
      <c r="C7300">
        <v>18.61</v>
      </c>
      <c r="D7300">
        <v>10.39</v>
      </c>
      <c r="E7300">
        <v>2.77</v>
      </c>
      <c r="F7300">
        <v>1.67</v>
      </c>
      <c r="G7300">
        <v>3.56</v>
      </c>
    </row>
    <row r="7301" spans="1:8" x14ac:dyDescent="0.2">
      <c r="B7301">
        <v>34.08</v>
      </c>
      <c r="C7301">
        <v>47.58</v>
      </c>
      <c r="D7301">
        <v>33.9</v>
      </c>
    </row>
    <row r="7302" spans="1:8" x14ac:dyDescent="0.2">
      <c r="A7302">
        <v>298.82499999999999</v>
      </c>
      <c r="B7302">
        <v>5414</v>
      </c>
      <c r="C7302">
        <v>26.29</v>
      </c>
      <c r="D7302">
        <v>34.020000000000003</v>
      </c>
      <c r="E7302">
        <v>5.86</v>
      </c>
      <c r="F7302">
        <v>3.97</v>
      </c>
      <c r="G7302">
        <v>8.59</v>
      </c>
    </row>
    <row r="7303" spans="1:8" x14ac:dyDescent="0.2">
      <c r="B7303">
        <v>45.41</v>
      </c>
      <c r="C7303">
        <v>57.45</v>
      </c>
      <c r="D7303">
        <v>62.88</v>
      </c>
    </row>
    <row r="7304" spans="1:8" x14ac:dyDescent="0.2">
      <c r="A7304">
        <v>298.84500000000003</v>
      </c>
      <c r="B7304">
        <v>5415</v>
      </c>
      <c r="C7304">
        <v>11.11</v>
      </c>
      <c r="D7304">
        <v>20.43</v>
      </c>
      <c r="E7304">
        <v>3.17</v>
      </c>
      <c r="F7304">
        <v>3.41</v>
      </c>
      <c r="G7304">
        <v>4.5599999999999996</v>
      </c>
    </row>
    <row r="7305" spans="1:8" x14ac:dyDescent="0.2">
      <c r="B7305">
        <v>19.809999999999999</v>
      </c>
      <c r="C7305">
        <v>51.05</v>
      </c>
      <c r="D7305">
        <v>47.6</v>
      </c>
    </row>
    <row r="7306" spans="1:8" x14ac:dyDescent="0.2">
      <c r="A7306">
        <v>298.86500000000001</v>
      </c>
      <c r="B7306">
        <v>5416</v>
      </c>
      <c r="C7306">
        <v>23.7</v>
      </c>
      <c r="D7306">
        <v>21.22</v>
      </c>
      <c r="E7306">
        <v>7.04</v>
      </c>
      <c r="F7306">
        <v>3.43</v>
      </c>
      <c r="G7306">
        <v>10.4</v>
      </c>
      <c r="H7306">
        <v>36.9</v>
      </c>
    </row>
    <row r="7307" spans="1:8" x14ac:dyDescent="0.2">
      <c r="A7307">
        <v>68.7</v>
      </c>
    </row>
    <row r="7308" spans="1:8" x14ac:dyDescent="0.2">
      <c r="A7308">
        <v>55.76</v>
      </c>
    </row>
    <row r="7309" spans="1:8" x14ac:dyDescent="0.2">
      <c r="A7309">
        <v>298.88499999999999</v>
      </c>
      <c r="B7309">
        <v>5417</v>
      </c>
      <c r="C7309">
        <v>16.16</v>
      </c>
      <c r="D7309">
        <v>25.5</v>
      </c>
      <c r="E7309">
        <v>4.2</v>
      </c>
      <c r="F7309">
        <v>4.5999999999999996</v>
      </c>
      <c r="G7309">
        <v>5.7</v>
      </c>
      <c r="H7309">
        <v>31.07</v>
      </c>
    </row>
    <row r="7310" spans="1:8" x14ac:dyDescent="0.2">
      <c r="B7310">
        <v>51.86</v>
      </c>
      <c r="C7310">
        <v>49.33</v>
      </c>
    </row>
    <row r="7311" spans="1:8" x14ac:dyDescent="0.2">
      <c r="A7311">
        <v>298.90499999999997</v>
      </c>
      <c r="B7311">
        <v>5418</v>
      </c>
      <c r="C7311">
        <v>9.56</v>
      </c>
      <c r="D7311">
        <v>23.62</v>
      </c>
      <c r="E7311">
        <v>2.39</v>
      </c>
      <c r="F7311">
        <v>1.77</v>
      </c>
      <c r="G7311">
        <v>3.03</v>
      </c>
      <c r="H7311">
        <v>18.89</v>
      </c>
    </row>
    <row r="7312" spans="1:8" x14ac:dyDescent="0.2">
      <c r="B7312">
        <v>48.89</v>
      </c>
      <c r="C7312">
        <v>25.08</v>
      </c>
    </row>
    <row r="7313" spans="1:7" x14ac:dyDescent="0.2">
      <c r="A7313">
        <v>298.92500000000001</v>
      </c>
      <c r="B7313">
        <v>5419</v>
      </c>
      <c r="C7313">
        <v>21.03</v>
      </c>
      <c r="D7313">
        <v>27.72</v>
      </c>
      <c r="E7313">
        <v>3.93</v>
      </c>
      <c r="F7313">
        <v>3.9</v>
      </c>
      <c r="G7313">
        <v>8.02</v>
      </c>
    </row>
    <row r="7314" spans="1:7" x14ac:dyDescent="0.2">
      <c r="B7314">
        <v>39.450000000000003</v>
      </c>
      <c r="C7314">
        <v>53.17</v>
      </c>
      <c r="D7314">
        <v>39.340000000000003</v>
      </c>
    </row>
    <row r="7315" spans="1:7" x14ac:dyDescent="0.2">
      <c r="A7315">
        <v>298.94499999999999</v>
      </c>
      <c r="B7315">
        <v>5420</v>
      </c>
      <c r="C7315">
        <v>17.350000000000001</v>
      </c>
      <c r="D7315">
        <v>12.61</v>
      </c>
      <c r="E7315">
        <v>3.57</v>
      </c>
      <c r="F7315">
        <v>3.95</v>
      </c>
      <c r="G7315">
        <v>4.6500000000000004</v>
      </c>
    </row>
    <row r="7316" spans="1:7" x14ac:dyDescent="0.2">
      <c r="B7316">
        <v>36.31</v>
      </c>
      <c r="C7316">
        <v>46.05</v>
      </c>
      <c r="D7316">
        <v>37.69</v>
      </c>
    </row>
    <row r="7317" spans="1:7" x14ac:dyDescent="0.2">
      <c r="A7317">
        <v>298.96499999999997</v>
      </c>
      <c r="B7317">
        <v>5421</v>
      </c>
      <c r="C7317">
        <v>19.21</v>
      </c>
      <c r="D7317">
        <v>26.19</v>
      </c>
      <c r="E7317">
        <v>3.58</v>
      </c>
      <c r="F7317">
        <v>3.85</v>
      </c>
      <c r="G7317">
        <v>9.91</v>
      </c>
    </row>
    <row r="7318" spans="1:7" x14ac:dyDescent="0.2">
      <c r="B7318">
        <v>33.94</v>
      </c>
      <c r="C7318">
        <v>65.91</v>
      </c>
      <c r="D7318">
        <v>57.07</v>
      </c>
    </row>
    <row r="7319" spans="1:7" x14ac:dyDescent="0.2">
      <c r="A7319">
        <v>298.98500000000001</v>
      </c>
      <c r="B7319">
        <v>5422</v>
      </c>
      <c r="C7319">
        <v>21.23</v>
      </c>
      <c r="D7319">
        <v>27.92</v>
      </c>
      <c r="E7319">
        <v>5.84</v>
      </c>
      <c r="F7319">
        <v>5.81</v>
      </c>
      <c r="G7319">
        <v>6.41</v>
      </c>
    </row>
    <row r="7320" spans="1:7" x14ac:dyDescent="0.2">
      <c r="B7320">
        <v>36.93</v>
      </c>
      <c r="C7320">
        <v>75.22</v>
      </c>
      <c r="D7320">
        <v>53.02</v>
      </c>
    </row>
    <row r="7321" spans="1:7" x14ac:dyDescent="0.2">
      <c r="A7321">
        <v>299.005</v>
      </c>
      <c r="B7321">
        <v>5423</v>
      </c>
      <c r="C7321">
        <v>25.63</v>
      </c>
      <c r="D7321">
        <v>26.57</v>
      </c>
      <c r="E7321">
        <v>3.68</v>
      </c>
      <c r="F7321">
        <v>5.31</v>
      </c>
      <c r="G7321">
        <v>10.72</v>
      </c>
    </row>
    <row r="7322" spans="1:7" x14ac:dyDescent="0.2">
      <c r="B7322">
        <v>48.08</v>
      </c>
      <c r="C7322">
        <v>67.150000000000006</v>
      </c>
      <c r="D7322">
        <v>57.52</v>
      </c>
    </row>
    <row r="7323" spans="1:7" x14ac:dyDescent="0.2">
      <c r="A7323">
        <v>299.02499999999998</v>
      </c>
      <c r="B7323">
        <v>5424</v>
      </c>
      <c r="C7323">
        <v>14.05</v>
      </c>
      <c r="D7323">
        <v>12.36</v>
      </c>
      <c r="E7323">
        <v>4.41</v>
      </c>
      <c r="F7323">
        <v>1.99</v>
      </c>
      <c r="G7323">
        <v>3.74</v>
      </c>
    </row>
    <row r="7324" spans="1:7" x14ac:dyDescent="0.2">
      <c r="B7324">
        <v>31.06</v>
      </c>
      <c r="C7324">
        <v>45.43</v>
      </c>
      <c r="D7324">
        <v>24.05</v>
      </c>
    </row>
    <row r="7325" spans="1:7" x14ac:dyDescent="0.2">
      <c r="A7325">
        <v>299.04500000000002</v>
      </c>
      <c r="B7325">
        <v>5425</v>
      </c>
      <c r="C7325">
        <v>11.76</v>
      </c>
      <c r="D7325">
        <v>13.32</v>
      </c>
      <c r="E7325">
        <v>3.04</v>
      </c>
      <c r="F7325">
        <v>1.38</v>
      </c>
      <c r="G7325">
        <v>2.11</v>
      </c>
    </row>
    <row r="7326" spans="1:7" x14ac:dyDescent="0.2">
      <c r="B7326">
        <v>25.35</v>
      </c>
      <c r="C7326">
        <v>40.549999999999997</v>
      </c>
      <c r="D7326">
        <v>22.32</v>
      </c>
    </row>
    <row r="7327" spans="1:7" x14ac:dyDescent="0.2">
      <c r="A7327">
        <v>299.065</v>
      </c>
      <c r="B7327">
        <v>5426</v>
      </c>
      <c r="C7327">
        <v>26.42</v>
      </c>
      <c r="D7327">
        <v>16.72</v>
      </c>
      <c r="E7327">
        <v>6.81</v>
      </c>
      <c r="F7327">
        <v>3.88</v>
      </c>
      <c r="G7327">
        <v>7.13</v>
      </c>
    </row>
    <row r="7328" spans="1:7" x14ac:dyDescent="0.2">
      <c r="B7328">
        <v>47.68</v>
      </c>
      <c r="C7328">
        <v>54.78</v>
      </c>
      <c r="D7328">
        <v>42.06</v>
      </c>
    </row>
    <row r="7329" spans="1:8" x14ac:dyDescent="0.2">
      <c r="A7329">
        <v>299.08499999999998</v>
      </c>
      <c r="B7329">
        <v>5427</v>
      </c>
      <c r="C7329">
        <v>27.74</v>
      </c>
      <c r="D7329">
        <v>16.329999999999998</v>
      </c>
      <c r="E7329">
        <v>3.94</v>
      </c>
      <c r="F7329">
        <v>8.81</v>
      </c>
      <c r="G7329">
        <v>7.47</v>
      </c>
    </row>
    <row r="7330" spans="1:8" x14ac:dyDescent="0.2">
      <c r="B7330">
        <v>50.85</v>
      </c>
      <c r="C7330">
        <v>71.58</v>
      </c>
      <c r="D7330">
        <v>65.5</v>
      </c>
    </row>
    <row r="7331" spans="1:8" x14ac:dyDescent="0.2">
      <c r="A7331">
        <v>299.10500000000002</v>
      </c>
      <c r="B7331">
        <v>5428</v>
      </c>
      <c r="C7331">
        <v>24.45</v>
      </c>
      <c r="D7331">
        <v>19.61</v>
      </c>
      <c r="E7331">
        <v>5.15</v>
      </c>
      <c r="F7331">
        <v>3.9</v>
      </c>
      <c r="G7331">
        <v>13.97</v>
      </c>
    </row>
    <row r="7332" spans="1:8" x14ac:dyDescent="0.2">
      <c r="B7332">
        <v>44.13</v>
      </c>
      <c r="C7332">
        <v>95.55</v>
      </c>
      <c r="D7332">
        <v>64.27</v>
      </c>
    </row>
    <row r="7333" spans="1:8" x14ac:dyDescent="0.2">
      <c r="A7333">
        <v>299.13</v>
      </c>
      <c r="B7333">
        <v>5429</v>
      </c>
      <c r="C7333">
        <v>18.760000000000002</v>
      </c>
      <c r="D7333">
        <v>18.37</v>
      </c>
      <c r="E7333">
        <v>5.16</v>
      </c>
      <c r="F7333">
        <v>3.87</v>
      </c>
      <c r="G7333">
        <v>8.4700000000000006</v>
      </c>
    </row>
    <row r="7334" spans="1:8" x14ac:dyDescent="0.2">
      <c r="B7334">
        <v>33.44</v>
      </c>
      <c r="C7334">
        <v>79.3</v>
      </c>
      <c r="D7334">
        <v>55.94</v>
      </c>
    </row>
    <row r="7335" spans="1:8" x14ac:dyDescent="0.2">
      <c r="A7335">
        <v>299.14999999999998</v>
      </c>
      <c r="B7335">
        <v>5430</v>
      </c>
      <c r="C7335">
        <v>17.8</v>
      </c>
      <c r="D7335">
        <v>13.41</v>
      </c>
      <c r="E7335">
        <v>4.8</v>
      </c>
      <c r="F7335">
        <v>5.2</v>
      </c>
      <c r="G7335">
        <v>6.27</v>
      </c>
      <c r="H7335">
        <v>32.130000000000003</v>
      </c>
    </row>
    <row r="7336" spans="1:8" x14ac:dyDescent="0.2">
      <c r="B7336">
        <v>56.96</v>
      </c>
      <c r="C7336">
        <v>56.74</v>
      </c>
    </row>
    <row r="7337" spans="1:8" x14ac:dyDescent="0.2">
      <c r="A7337">
        <v>299.17</v>
      </c>
      <c r="B7337">
        <v>5431</v>
      </c>
      <c r="C7337">
        <v>14.04</v>
      </c>
      <c r="D7337">
        <v>18.64</v>
      </c>
      <c r="E7337">
        <v>3.73</v>
      </c>
      <c r="F7337">
        <v>3.67</v>
      </c>
      <c r="G7337">
        <v>5.9</v>
      </c>
    </row>
    <row r="7338" spans="1:8" x14ac:dyDescent="0.2">
      <c r="B7338">
        <v>25.29</v>
      </c>
      <c r="C7338">
        <v>52.83</v>
      </c>
      <c r="D7338">
        <v>41.22</v>
      </c>
    </row>
    <row r="7339" spans="1:8" x14ac:dyDescent="0.2">
      <c r="A7339">
        <v>299.19</v>
      </c>
      <c r="B7339">
        <v>5432</v>
      </c>
      <c r="C7339">
        <v>18.3</v>
      </c>
      <c r="D7339">
        <v>14.01</v>
      </c>
      <c r="E7339">
        <v>3.09</v>
      </c>
      <c r="F7339">
        <v>4.99</v>
      </c>
      <c r="G7339">
        <v>5.31</v>
      </c>
      <c r="H7339">
        <v>32.479999999999997</v>
      </c>
    </row>
    <row r="7340" spans="1:8" x14ac:dyDescent="0.2">
      <c r="B7340">
        <v>50.3</v>
      </c>
      <c r="C7340">
        <v>39.81</v>
      </c>
    </row>
    <row r="7341" spans="1:8" x14ac:dyDescent="0.2">
      <c r="A7341">
        <v>299.20999999999998</v>
      </c>
      <c r="B7341">
        <v>5433</v>
      </c>
      <c r="C7341">
        <v>30.41</v>
      </c>
      <c r="D7341">
        <v>9.43</v>
      </c>
      <c r="E7341">
        <v>4.5199999999999996</v>
      </c>
      <c r="F7341">
        <v>4.82</v>
      </c>
      <c r="G7341">
        <v>6.31</v>
      </c>
      <c r="H7341">
        <v>54.06</v>
      </c>
    </row>
    <row r="7342" spans="1:8" x14ac:dyDescent="0.2">
      <c r="B7342">
        <v>49.06</v>
      </c>
      <c r="C7342">
        <v>42.7</v>
      </c>
    </row>
    <row r="7343" spans="1:8" x14ac:dyDescent="0.2">
      <c r="A7343">
        <v>299.23</v>
      </c>
      <c r="B7343">
        <v>5434</v>
      </c>
      <c r="C7343">
        <v>12.63</v>
      </c>
      <c r="D7343">
        <v>6.85</v>
      </c>
      <c r="E7343">
        <v>2.17</v>
      </c>
      <c r="F7343">
        <v>2.5099999999999998</v>
      </c>
      <c r="G7343">
        <v>3.14</v>
      </c>
      <c r="H7343">
        <v>25.67</v>
      </c>
    </row>
    <row r="7344" spans="1:8" x14ac:dyDescent="0.2">
      <c r="B7344">
        <v>34.549999999999997</v>
      </c>
      <c r="C7344">
        <v>24.99</v>
      </c>
    </row>
    <row r="7345" spans="1:8" x14ac:dyDescent="0.2">
      <c r="A7345">
        <v>299.25</v>
      </c>
      <c r="B7345">
        <v>5435</v>
      </c>
      <c r="C7345">
        <v>10.14</v>
      </c>
      <c r="D7345">
        <v>7.48</v>
      </c>
      <c r="E7345">
        <v>2.15</v>
      </c>
      <c r="F7345">
        <v>1.5</v>
      </c>
      <c r="G7345">
        <v>3.91</v>
      </c>
      <c r="H7345">
        <v>18.93</v>
      </c>
    </row>
    <row r="7346" spans="1:8" x14ac:dyDescent="0.2">
      <c r="B7346">
        <v>42.03</v>
      </c>
      <c r="C7346">
        <v>30.03</v>
      </c>
    </row>
    <row r="7347" spans="1:8" x14ac:dyDescent="0.2">
      <c r="A7347">
        <v>299.27</v>
      </c>
      <c r="B7347">
        <v>5436</v>
      </c>
      <c r="C7347">
        <v>9.0500000000000007</v>
      </c>
      <c r="D7347">
        <v>12.61</v>
      </c>
      <c r="E7347">
        <v>2.98</v>
      </c>
      <c r="F7347">
        <v>2.83</v>
      </c>
      <c r="G7347">
        <v>3.4</v>
      </c>
      <c r="H7347">
        <v>21.06</v>
      </c>
    </row>
    <row r="7348" spans="1:8" x14ac:dyDescent="0.2">
      <c r="B7348">
        <v>51.08</v>
      </c>
      <c r="C7348">
        <v>37.4</v>
      </c>
    </row>
    <row r="7349" spans="1:8" x14ac:dyDescent="0.2">
      <c r="A7349">
        <v>299.31</v>
      </c>
      <c r="B7349">
        <v>5438</v>
      </c>
      <c r="C7349">
        <v>20.72</v>
      </c>
      <c r="D7349">
        <v>12.52</v>
      </c>
      <c r="E7349">
        <v>6.14</v>
      </c>
      <c r="F7349">
        <v>9.23</v>
      </c>
      <c r="G7349">
        <v>10.199999999999999</v>
      </c>
    </row>
    <row r="7350" spans="1:8" x14ac:dyDescent="0.2">
      <c r="B7350">
        <v>35.03</v>
      </c>
      <c r="C7350">
        <v>69.739999999999995</v>
      </c>
      <c r="D7350">
        <v>201.96</v>
      </c>
    </row>
    <row r="7351" spans="1:8" x14ac:dyDescent="0.2">
      <c r="A7351">
        <v>299.33</v>
      </c>
      <c r="B7351">
        <v>5439</v>
      </c>
      <c r="C7351">
        <v>20.65</v>
      </c>
      <c r="D7351">
        <v>25.58</v>
      </c>
      <c r="E7351">
        <v>4.88</v>
      </c>
      <c r="F7351">
        <v>5.08</v>
      </c>
      <c r="G7351">
        <v>8.4700000000000006</v>
      </c>
    </row>
    <row r="7352" spans="1:8" x14ac:dyDescent="0.2">
      <c r="B7352">
        <v>36.47</v>
      </c>
      <c r="C7352">
        <v>67.52</v>
      </c>
      <c r="D7352">
        <v>134.24</v>
      </c>
    </row>
    <row r="7353" spans="1:8" x14ac:dyDescent="0.2">
      <c r="A7353">
        <v>299.35000000000002</v>
      </c>
      <c r="B7353">
        <v>5440</v>
      </c>
      <c r="C7353">
        <v>21.04</v>
      </c>
      <c r="D7353">
        <v>20.64</v>
      </c>
      <c r="E7353">
        <v>3.88</v>
      </c>
      <c r="F7353">
        <v>3.65</v>
      </c>
      <c r="G7353">
        <v>7.25</v>
      </c>
    </row>
    <row r="7354" spans="1:8" x14ac:dyDescent="0.2">
      <c r="B7354">
        <v>38.71</v>
      </c>
      <c r="C7354">
        <v>58.96</v>
      </c>
      <c r="D7354">
        <v>61.3</v>
      </c>
    </row>
    <row r="7355" spans="1:8" x14ac:dyDescent="0.2">
      <c r="A7355">
        <v>299.39499999999998</v>
      </c>
      <c r="B7355">
        <v>5442</v>
      </c>
      <c r="C7355">
        <v>15.86</v>
      </c>
      <c r="D7355">
        <v>12.3</v>
      </c>
      <c r="E7355">
        <v>3.4</v>
      </c>
      <c r="F7355">
        <v>3.18</v>
      </c>
      <c r="G7355">
        <v>3.09</v>
      </c>
    </row>
    <row r="7356" spans="1:8" x14ac:dyDescent="0.2">
      <c r="B7356">
        <v>28.45</v>
      </c>
      <c r="C7356">
        <v>51.59</v>
      </c>
      <c r="D7356">
        <v>31.58</v>
      </c>
    </row>
    <row r="7357" spans="1:8" x14ac:dyDescent="0.2">
      <c r="A7357">
        <v>299.41500000000002</v>
      </c>
      <c r="B7357">
        <v>5443</v>
      </c>
      <c r="C7357">
        <v>18.7</v>
      </c>
      <c r="D7357">
        <v>12.89</v>
      </c>
      <c r="E7357">
        <v>4.3600000000000003</v>
      </c>
      <c r="F7357">
        <v>6.98</v>
      </c>
      <c r="G7357">
        <v>6.62</v>
      </c>
    </row>
    <row r="7358" spans="1:8" x14ac:dyDescent="0.2">
      <c r="B7358">
        <v>32.56</v>
      </c>
      <c r="C7358">
        <v>61.09</v>
      </c>
      <c r="D7358">
        <v>59.62</v>
      </c>
    </row>
    <row r="7359" spans="1:8" x14ac:dyDescent="0.2">
      <c r="A7359">
        <v>299.435</v>
      </c>
      <c r="B7359">
        <v>5444</v>
      </c>
      <c r="C7359">
        <v>26.7</v>
      </c>
      <c r="D7359">
        <v>16.45</v>
      </c>
      <c r="E7359">
        <v>4.51</v>
      </c>
      <c r="F7359">
        <v>3.28</v>
      </c>
      <c r="G7359">
        <v>7.08</v>
      </c>
    </row>
    <row r="7360" spans="1:8" x14ac:dyDescent="0.2">
      <c r="B7360">
        <v>42.14</v>
      </c>
      <c r="C7360">
        <v>47.41</v>
      </c>
      <c r="D7360">
        <v>38.03</v>
      </c>
    </row>
    <row r="7361" spans="1:8" x14ac:dyDescent="0.2">
      <c r="A7361">
        <v>299.45499999999998</v>
      </c>
      <c r="B7361">
        <v>5445</v>
      </c>
      <c r="C7361">
        <v>10.66</v>
      </c>
      <c r="D7361">
        <v>8.58</v>
      </c>
      <c r="E7361">
        <v>2.7</v>
      </c>
      <c r="F7361">
        <v>4.8600000000000003</v>
      </c>
      <c r="G7361">
        <v>3.75</v>
      </c>
      <c r="H7361">
        <v>19.55</v>
      </c>
    </row>
    <row r="7362" spans="1:8" x14ac:dyDescent="0.2">
      <c r="B7362">
        <v>32.75</v>
      </c>
      <c r="C7362">
        <v>35.26</v>
      </c>
    </row>
    <row r="7363" spans="1:8" x14ac:dyDescent="0.2">
      <c r="A7363">
        <v>299.47500000000002</v>
      </c>
      <c r="B7363">
        <v>5446</v>
      </c>
      <c r="C7363">
        <v>20.05</v>
      </c>
      <c r="D7363">
        <v>27.01</v>
      </c>
      <c r="E7363">
        <v>7.59</v>
      </c>
      <c r="F7363">
        <v>3.84</v>
      </c>
      <c r="G7363">
        <v>4.03</v>
      </c>
    </row>
    <row r="7364" spans="1:8" x14ac:dyDescent="0.2">
      <c r="B7364">
        <v>36.03</v>
      </c>
      <c r="C7364">
        <v>39.9</v>
      </c>
      <c r="D7364">
        <v>31.88</v>
      </c>
    </row>
    <row r="7365" spans="1:8" x14ac:dyDescent="0.2">
      <c r="A7365">
        <v>299.495</v>
      </c>
      <c r="B7365">
        <v>5447</v>
      </c>
      <c r="C7365">
        <v>15.72</v>
      </c>
      <c r="D7365">
        <v>18.82</v>
      </c>
      <c r="E7365">
        <v>2.97</v>
      </c>
      <c r="F7365">
        <v>2.99</v>
      </c>
      <c r="G7365">
        <v>3.59</v>
      </c>
    </row>
    <row r="7366" spans="1:8" x14ac:dyDescent="0.2">
      <c r="B7366">
        <v>30.56</v>
      </c>
      <c r="C7366">
        <v>57.16</v>
      </c>
      <c r="D7366">
        <v>37.29</v>
      </c>
    </row>
    <row r="7367" spans="1:8" x14ac:dyDescent="0.2">
      <c r="A7367">
        <v>299.52</v>
      </c>
      <c r="B7367">
        <v>5448</v>
      </c>
      <c r="C7367">
        <v>21.25</v>
      </c>
      <c r="D7367">
        <v>22.68</v>
      </c>
      <c r="E7367">
        <v>5.52</v>
      </c>
      <c r="F7367">
        <v>7.51</v>
      </c>
      <c r="G7367">
        <v>5.15</v>
      </c>
    </row>
    <row r="7368" spans="1:8" x14ac:dyDescent="0.2">
      <c r="B7368">
        <v>41.01</v>
      </c>
      <c r="C7368">
        <v>77.72</v>
      </c>
      <c r="D7368">
        <v>66.38</v>
      </c>
    </row>
    <row r="7369" spans="1:8" x14ac:dyDescent="0.2">
      <c r="A7369">
        <v>299.54000000000002</v>
      </c>
      <c r="B7369">
        <v>5449</v>
      </c>
      <c r="C7369">
        <v>32.94</v>
      </c>
      <c r="D7369">
        <v>37.799999999999997</v>
      </c>
      <c r="E7369">
        <v>4.66</v>
      </c>
      <c r="F7369">
        <v>5.74</v>
      </c>
      <c r="G7369">
        <v>13.43</v>
      </c>
    </row>
    <row r="7370" spans="1:8" x14ac:dyDescent="0.2">
      <c r="B7370">
        <v>54.3</v>
      </c>
      <c r="C7370">
        <v>91.55</v>
      </c>
      <c r="D7370">
        <v>83.29</v>
      </c>
    </row>
    <row r="7371" spans="1:8" x14ac:dyDescent="0.2">
      <c r="A7371">
        <v>299.56</v>
      </c>
      <c r="B7371">
        <v>5450</v>
      </c>
      <c r="C7371">
        <v>16.61</v>
      </c>
      <c r="D7371">
        <v>13.74</v>
      </c>
      <c r="E7371">
        <v>3.7</v>
      </c>
      <c r="F7371">
        <v>3.93</v>
      </c>
      <c r="G7371">
        <v>2.87</v>
      </c>
    </row>
    <row r="7372" spans="1:8" x14ac:dyDescent="0.2">
      <c r="B7372">
        <v>29.55</v>
      </c>
      <c r="C7372">
        <v>61.42</v>
      </c>
      <c r="D7372">
        <v>42.14</v>
      </c>
    </row>
    <row r="7373" spans="1:8" x14ac:dyDescent="0.2">
      <c r="A7373">
        <v>299.58</v>
      </c>
      <c r="B7373">
        <v>5451</v>
      </c>
      <c r="C7373">
        <v>20.23</v>
      </c>
      <c r="D7373">
        <v>14.77</v>
      </c>
      <c r="E7373">
        <v>3</v>
      </c>
      <c r="F7373">
        <v>2.62</v>
      </c>
      <c r="G7373">
        <v>4.99</v>
      </c>
    </row>
    <row r="7374" spans="1:8" x14ac:dyDescent="0.2">
      <c r="B7374">
        <v>37.1</v>
      </c>
      <c r="C7374">
        <v>65.739999999999995</v>
      </c>
      <c r="D7374">
        <v>36.200000000000003</v>
      </c>
    </row>
    <row r="7375" spans="1:8" x14ac:dyDescent="0.2">
      <c r="A7375">
        <v>299.60000000000002</v>
      </c>
      <c r="B7375">
        <v>5452</v>
      </c>
      <c r="C7375">
        <v>29.42</v>
      </c>
      <c r="D7375">
        <v>13.08</v>
      </c>
      <c r="E7375">
        <v>4.18</v>
      </c>
      <c r="F7375">
        <v>9.7899999999999991</v>
      </c>
      <c r="G7375">
        <v>8.4</v>
      </c>
    </row>
    <row r="7376" spans="1:8" x14ac:dyDescent="0.2">
      <c r="B7376">
        <v>44.97</v>
      </c>
      <c r="C7376">
        <v>70.08</v>
      </c>
      <c r="D7376">
        <v>65.55</v>
      </c>
    </row>
    <row r="7377" spans="1:8" x14ac:dyDescent="0.2">
      <c r="A7377">
        <v>299.62</v>
      </c>
      <c r="B7377">
        <v>5453</v>
      </c>
      <c r="C7377">
        <v>19.43</v>
      </c>
      <c r="D7377">
        <v>32.35</v>
      </c>
      <c r="E7377">
        <v>5.39</v>
      </c>
      <c r="F7377">
        <v>3.21</v>
      </c>
      <c r="G7377">
        <v>10.98</v>
      </c>
    </row>
    <row r="7378" spans="1:8" x14ac:dyDescent="0.2">
      <c r="B7378">
        <v>34.85</v>
      </c>
      <c r="C7378">
        <v>66.77</v>
      </c>
      <c r="D7378">
        <v>43.54</v>
      </c>
    </row>
    <row r="7379" spans="1:8" x14ac:dyDescent="0.2">
      <c r="A7379">
        <v>299.64499999999998</v>
      </c>
      <c r="B7379">
        <v>5454</v>
      </c>
      <c r="C7379">
        <v>21.2</v>
      </c>
      <c r="D7379">
        <v>25.12</v>
      </c>
      <c r="E7379">
        <v>5.81</v>
      </c>
      <c r="F7379">
        <v>5.48</v>
      </c>
      <c r="G7379">
        <v>8.3800000000000008</v>
      </c>
    </row>
    <row r="7380" spans="1:8" x14ac:dyDescent="0.2">
      <c r="B7380">
        <v>41.42</v>
      </c>
      <c r="C7380">
        <v>69.17</v>
      </c>
      <c r="D7380">
        <v>62.58</v>
      </c>
    </row>
    <row r="7381" spans="1:8" x14ac:dyDescent="0.2">
      <c r="A7381">
        <v>299.67</v>
      </c>
      <c r="B7381">
        <v>5455</v>
      </c>
      <c r="C7381">
        <v>27.91</v>
      </c>
      <c r="D7381">
        <v>17.84</v>
      </c>
      <c r="E7381">
        <v>4.3600000000000003</v>
      </c>
      <c r="F7381">
        <v>4.97</v>
      </c>
      <c r="G7381">
        <v>7.23</v>
      </c>
    </row>
    <row r="7382" spans="1:8" x14ac:dyDescent="0.2">
      <c r="B7382">
        <v>44.69</v>
      </c>
      <c r="C7382">
        <v>67.02</v>
      </c>
      <c r="D7382">
        <v>64.66</v>
      </c>
    </row>
    <row r="7383" spans="1:8" x14ac:dyDescent="0.2">
      <c r="A7383">
        <v>299.69</v>
      </c>
      <c r="B7383">
        <v>5456</v>
      </c>
      <c r="C7383">
        <v>22.18</v>
      </c>
      <c r="D7383">
        <v>65.349999999999994</v>
      </c>
      <c r="E7383">
        <v>11.06</v>
      </c>
      <c r="F7383">
        <v>5.56</v>
      </c>
      <c r="G7383">
        <v>9.92</v>
      </c>
    </row>
    <row r="7384" spans="1:8" x14ac:dyDescent="0.2">
      <c r="B7384">
        <v>41.43</v>
      </c>
      <c r="C7384">
        <v>92.06</v>
      </c>
      <c r="D7384">
        <v>83.84</v>
      </c>
    </row>
    <row r="7385" spans="1:8" x14ac:dyDescent="0.2">
      <c r="A7385">
        <v>299.71499999999997</v>
      </c>
      <c r="B7385">
        <v>5457</v>
      </c>
      <c r="C7385">
        <v>7.55</v>
      </c>
      <c r="D7385">
        <v>12.23</v>
      </c>
      <c r="E7385">
        <v>7.47</v>
      </c>
      <c r="F7385">
        <v>1.79</v>
      </c>
      <c r="G7385">
        <v>2.7</v>
      </c>
      <c r="H7385">
        <v>20.3</v>
      </c>
    </row>
    <row r="7386" spans="1:8" x14ac:dyDescent="0.2">
      <c r="B7386">
        <v>44.19</v>
      </c>
      <c r="C7386">
        <v>33.32</v>
      </c>
    </row>
    <row r="7387" spans="1:8" x14ac:dyDescent="0.2">
      <c r="A7387">
        <v>299.74</v>
      </c>
      <c r="B7387">
        <v>5458</v>
      </c>
      <c r="C7387">
        <v>39.03</v>
      </c>
      <c r="D7387">
        <v>74.8</v>
      </c>
      <c r="E7387">
        <v>8.39</v>
      </c>
      <c r="F7387">
        <v>11.17</v>
      </c>
    </row>
    <row r="7388" spans="1:8" x14ac:dyDescent="0.2">
      <c r="B7388">
        <v>10.75</v>
      </c>
      <c r="C7388">
        <v>66.290000000000006</v>
      </c>
      <c r="D7388">
        <v>79.66</v>
      </c>
      <c r="E7388">
        <v>84.44</v>
      </c>
    </row>
    <row r="7389" spans="1:8" x14ac:dyDescent="0.2">
      <c r="A7389">
        <v>299.76</v>
      </c>
      <c r="B7389">
        <v>5459</v>
      </c>
      <c r="C7389">
        <v>13.94</v>
      </c>
      <c r="D7389">
        <v>17.55</v>
      </c>
      <c r="E7389">
        <v>3.94</v>
      </c>
      <c r="F7389">
        <v>4.46</v>
      </c>
      <c r="G7389">
        <v>5.52</v>
      </c>
    </row>
    <row r="7390" spans="1:8" x14ac:dyDescent="0.2">
      <c r="B7390">
        <v>27.85</v>
      </c>
      <c r="C7390">
        <v>59.72</v>
      </c>
      <c r="D7390">
        <v>50.13</v>
      </c>
    </row>
    <row r="7391" spans="1:8" x14ac:dyDescent="0.2">
      <c r="A7391">
        <v>299.77999999999997</v>
      </c>
      <c r="B7391">
        <v>5460</v>
      </c>
      <c r="C7391">
        <v>19.32</v>
      </c>
      <c r="D7391">
        <v>21.5</v>
      </c>
      <c r="E7391">
        <v>3.91</v>
      </c>
      <c r="F7391">
        <v>3.07</v>
      </c>
      <c r="G7391">
        <v>9.6999999999999993</v>
      </c>
    </row>
    <row r="7392" spans="1:8" x14ac:dyDescent="0.2">
      <c r="B7392">
        <v>35.08</v>
      </c>
      <c r="C7392">
        <v>66.069999999999993</v>
      </c>
      <c r="D7392">
        <v>54.38</v>
      </c>
    </row>
    <row r="7393" spans="1:8" x14ac:dyDescent="0.2">
      <c r="A7393">
        <v>299.8</v>
      </c>
      <c r="B7393">
        <v>5461</v>
      </c>
      <c r="C7393">
        <v>20.88</v>
      </c>
      <c r="D7393">
        <v>9.86</v>
      </c>
      <c r="E7393">
        <v>2.76</v>
      </c>
      <c r="F7393">
        <v>4.37</v>
      </c>
      <c r="G7393">
        <v>5.3</v>
      </c>
      <c r="H7393">
        <v>38.200000000000003</v>
      </c>
    </row>
    <row r="7394" spans="1:8" x14ac:dyDescent="0.2">
      <c r="B7394">
        <v>47.62</v>
      </c>
      <c r="C7394">
        <v>41.11</v>
      </c>
    </row>
    <row r="7395" spans="1:8" x14ac:dyDescent="0.2">
      <c r="A7395">
        <v>299.82499999999999</v>
      </c>
      <c r="B7395">
        <v>5462</v>
      </c>
      <c r="C7395">
        <v>11.08</v>
      </c>
      <c r="D7395">
        <v>10.46</v>
      </c>
      <c r="E7395">
        <v>2.68</v>
      </c>
      <c r="F7395">
        <v>1.84</v>
      </c>
      <c r="G7395">
        <v>3.36</v>
      </c>
    </row>
    <row r="7396" spans="1:8" x14ac:dyDescent="0.2">
      <c r="B7396">
        <v>23.19</v>
      </c>
      <c r="C7396">
        <v>38.950000000000003</v>
      </c>
      <c r="D7396">
        <v>23.3</v>
      </c>
    </row>
    <row r="7397" spans="1:8" x14ac:dyDescent="0.2">
      <c r="A7397">
        <v>299.85000000000002</v>
      </c>
      <c r="B7397">
        <v>5463</v>
      </c>
      <c r="C7397">
        <v>18.52</v>
      </c>
      <c r="D7397">
        <v>20.190000000000001</v>
      </c>
      <c r="E7397">
        <v>3.55</v>
      </c>
      <c r="F7397">
        <v>1.99</v>
      </c>
      <c r="G7397">
        <v>5.56</v>
      </c>
    </row>
    <row r="7398" spans="1:8" x14ac:dyDescent="0.2">
      <c r="B7398">
        <v>38.17</v>
      </c>
      <c r="C7398">
        <v>40.98</v>
      </c>
      <c r="D7398">
        <v>28.56</v>
      </c>
    </row>
    <row r="7399" spans="1:8" x14ac:dyDescent="0.2">
      <c r="A7399">
        <v>299.87</v>
      </c>
      <c r="B7399">
        <v>5464</v>
      </c>
      <c r="C7399">
        <v>32.57</v>
      </c>
      <c r="D7399">
        <v>14.91</v>
      </c>
      <c r="E7399">
        <v>3.14</v>
      </c>
      <c r="F7399">
        <v>7.9</v>
      </c>
      <c r="G7399">
        <v>5.21</v>
      </c>
    </row>
    <row r="7400" spans="1:8" x14ac:dyDescent="0.2">
      <c r="B7400">
        <v>49.25</v>
      </c>
      <c r="C7400">
        <v>34.25</v>
      </c>
      <c r="D7400">
        <v>38.42</v>
      </c>
    </row>
    <row r="7401" spans="1:8" x14ac:dyDescent="0.2">
      <c r="A7401">
        <v>299.89</v>
      </c>
      <c r="B7401">
        <v>5465</v>
      </c>
      <c r="C7401">
        <v>13.16</v>
      </c>
      <c r="D7401">
        <v>16.41</v>
      </c>
      <c r="E7401">
        <v>1.9</v>
      </c>
      <c r="F7401">
        <v>2.0499999999999998</v>
      </c>
      <c r="G7401">
        <v>3.13</v>
      </c>
    </row>
    <row r="7402" spans="1:8" x14ac:dyDescent="0.2">
      <c r="B7402">
        <v>31.95</v>
      </c>
      <c r="C7402">
        <v>39.68</v>
      </c>
      <c r="D7402">
        <v>27.76</v>
      </c>
    </row>
    <row r="7403" spans="1:8" x14ac:dyDescent="0.2">
      <c r="A7403">
        <v>299.91000000000003</v>
      </c>
      <c r="B7403">
        <v>5466</v>
      </c>
      <c r="C7403">
        <v>11.81</v>
      </c>
      <c r="D7403">
        <v>18.75</v>
      </c>
      <c r="E7403">
        <v>2.15</v>
      </c>
      <c r="F7403">
        <v>3.75</v>
      </c>
      <c r="G7403">
        <v>5.21</v>
      </c>
    </row>
    <row r="7404" spans="1:8" x14ac:dyDescent="0.2">
      <c r="B7404">
        <v>26.14</v>
      </c>
      <c r="C7404">
        <v>46.87</v>
      </c>
      <c r="D7404">
        <v>42.43</v>
      </c>
    </row>
    <row r="7405" spans="1:8" x14ac:dyDescent="0.2">
      <c r="A7405">
        <v>299.93</v>
      </c>
      <c r="B7405">
        <v>5467</v>
      </c>
      <c r="C7405">
        <v>38.83</v>
      </c>
      <c r="D7405">
        <v>14.37</v>
      </c>
      <c r="E7405">
        <v>5</v>
      </c>
      <c r="F7405">
        <v>2.65</v>
      </c>
      <c r="G7405">
        <v>12.04</v>
      </c>
    </row>
    <row r="7406" spans="1:8" x14ac:dyDescent="0.2">
      <c r="B7406">
        <v>58.65</v>
      </c>
      <c r="C7406">
        <v>46.97</v>
      </c>
      <c r="D7406">
        <v>49.92</v>
      </c>
    </row>
    <row r="7407" spans="1:8" x14ac:dyDescent="0.2">
      <c r="A7407">
        <v>299.95499999999998</v>
      </c>
      <c r="B7407">
        <v>5468</v>
      </c>
      <c r="C7407">
        <v>34.57</v>
      </c>
      <c r="D7407">
        <v>26.34</v>
      </c>
      <c r="E7407">
        <v>6.18</v>
      </c>
      <c r="F7407">
        <v>7.28</v>
      </c>
      <c r="G7407">
        <v>13.24</v>
      </c>
    </row>
    <row r="7408" spans="1:8" x14ac:dyDescent="0.2">
      <c r="B7408">
        <v>54.57</v>
      </c>
      <c r="C7408">
        <v>69.52</v>
      </c>
      <c r="D7408">
        <v>89.51</v>
      </c>
    </row>
    <row r="7409" spans="1:7" x14ac:dyDescent="0.2">
      <c r="A7409">
        <v>299.98</v>
      </c>
      <c r="B7409">
        <v>5469</v>
      </c>
      <c r="C7409">
        <v>29.28</v>
      </c>
      <c r="D7409">
        <v>20.03</v>
      </c>
      <c r="E7409">
        <v>4.51</v>
      </c>
      <c r="F7409">
        <v>7.88</v>
      </c>
      <c r="G7409">
        <v>5.32</v>
      </c>
    </row>
    <row r="7410" spans="1:7" x14ac:dyDescent="0.2">
      <c r="B7410">
        <v>48.63</v>
      </c>
      <c r="C7410">
        <v>57.11</v>
      </c>
      <c r="D7410">
        <v>68.790000000000006</v>
      </c>
    </row>
    <row r="7411" spans="1:7" x14ac:dyDescent="0.2">
      <c r="A7411">
        <v>300</v>
      </c>
      <c r="B7411">
        <v>5470</v>
      </c>
      <c r="C7411">
        <v>23.12</v>
      </c>
      <c r="D7411">
        <v>14.71</v>
      </c>
      <c r="E7411">
        <v>4.08</v>
      </c>
      <c r="F7411">
        <v>6.78</v>
      </c>
      <c r="G7411">
        <v>6.49</v>
      </c>
    </row>
    <row r="7412" spans="1:7" x14ac:dyDescent="0.2">
      <c r="B7412">
        <v>40.6</v>
      </c>
      <c r="C7412">
        <v>49.88</v>
      </c>
      <c r="D7412">
        <v>61.26</v>
      </c>
    </row>
    <row r="7413" spans="1:7" x14ac:dyDescent="0.2">
      <c r="A7413">
        <v>300.02</v>
      </c>
      <c r="B7413">
        <v>5471</v>
      </c>
      <c r="C7413">
        <v>23.43</v>
      </c>
      <c r="D7413">
        <v>14.19</v>
      </c>
      <c r="E7413">
        <v>3.81</v>
      </c>
      <c r="F7413">
        <v>4.72</v>
      </c>
      <c r="G7413">
        <v>6.48</v>
      </c>
    </row>
    <row r="7414" spans="1:7" x14ac:dyDescent="0.2">
      <c r="B7414">
        <v>39.909999999999997</v>
      </c>
      <c r="C7414">
        <v>42.39</v>
      </c>
      <c r="D7414">
        <v>39.68</v>
      </c>
    </row>
    <row r="7415" spans="1:7" x14ac:dyDescent="0.2">
      <c r="A7415">
        <v>300.04500000000002</v>
      </c>
      <c r="B7415">
        <v>5472</v>
      </c>
      <c r="C7415">
        <v>11.53</v>
      </c>
      <c r="D7415">
        <v>16.09</v>
      </c>
      <c r="E7415">
        <v>2.91</v>
      </c>
      <c r="F7415">
        <v>2.4300000000000002</v>
      </c>
      <c r="G7415">
        <v>6.33</v>
      </c>
    </row>
    <row r="7416" spans="1:7" x14ac:dyDescent="0.2">
      <c r="B7416">
        <v>25.36</v>
      </c>
      <c r="C7416">
        <v>45.77</v>
      </c>
      <c r="D7416">
        <v>31.31</v>
      </c>
    </row>
    <row r="7417" spans="1:7" x14ac:dyDescent="0.2">
      <c r="A7417">
        <v>300.07</v>
      </c>
      <c r="B7417">
        <v>5473</v>
      </c>
      <c r="C7417">
        <v>19.37</v>
      </c>
      <c r="D7417">
        <v>10.050000000000001</v>
      </c>
      <c r="E7417">
        <v>3.46</v>
      </c>
      <c r="F7417">
        <v>7.86</v>
      </c>
      <c r="G7417">
        <v>5.52</v>
      </c>
    </row>
    <row r="7418" spans="1:7" x14ac:dyDescent="0.2">
      <c r="B7418">
        <v>39.22</v>
      </c>
      <c r="C7418">
        <v>61.58</v>
      </c>
      <c r="D7418">
        <v>63.51</v>
      </c>
    </row>
    <row r="7419" spans="1:7" x14ac:dyDescent="0.2">
      <c r="A7419">
        <v>300.08999999999997</v>
      </c>
      <c r="B7419">
        <v>5474</v>
      </c>
      <c r="C7419">
        <v>30.86</v>
      </c>
      <c r="D7419">
        <v>14.5</v>
      </c>
      <c r="E7419">
        <v>4.01</v>
      </c>
      <c r="F7419">
        <v>6.52</v>
      </c>
      <c r="G7419">
        <v>10.83</v>
      </c>
    </row>
    <row r="7420" spans="1:7" x14ac:dyDescent="0.2">
      <c r="B7420">
        <v>51.24</v>
      </c>
      <c r="C7420">
        <v>67.3</v>
      </c>
      <c r="D7420">
        <v>72.28</v>
      </c>
    </row>
    <row r="7421" spans="1:7" x14ac:dyDescent="0.2">
      <c r="A7421">
        <v>300.11</v>
      </c>
      <c r="B7421">
        <v>5475</v>
      </c>
      <c r="C7421">
        <v>26.55</v>
      </c>
      <c r="D7421">
        <v>15.28</v>
      </c>
      <c r="E7421">
        <v>6.5</v>
      </c>
      <c r="F7421">
        <v>4.09</v>
      </c>
      <c r="G7421">
        <v>6.41</v>
      </c>
    </row>
    <row r="7422" spans="1:7" x14ac:dyDescent="0.2">
      <c r="B7422">
        <v>50.5</v>
      </c>
      <c r="C7422">
        <v>63.27</v>
      </c>
      <c r="D7422">
        <v>60.04</v>
      </c>
    </row>
    <row r="7423" spans="1:7" x14ac:dyDescent="0.2">
      <c r="A7423">
        <v>300.13</v>
      </c>
      <c r="B7423">
        <v>5476</v>
      </c>
      <c r="C7423">
        <v>14.82</v>
      </c>
      <c r="D7423">
        <v>15.77</v>
      </c>
      <c r="E7423">
        <v>3.18</v>
      </c>
      <c r="F7423">
        <v>2.72</v>
      </c>
      <c r="G7423">
        <v>4.17</v>
      </c>
    </row>
    <row r="7424" spans="1:7" x14ac:dyDescent="0.2">
      <c r="B7424">
        <v>27.54</v>
      </c>
      <c r="C7424">
        <v>44.23</v>
      </c>
      <c r="D7424">
        <v>43.9</v>
      </c>
    </row>
    <row r="7425" spans="1:8" x14ac:dyDescent="0.2">
      <c r="A7425">
        <v>300.14999999999998</v>
      </c>
      <c r="B7425">
        <v>5477</v>
      </c>
      <c r="C7425">
        <v>16.649999999999999</v>
      </c>
      <c r="D7425">
        <v>8.75</v>
      </c>
      <c r="E7425">
        <v>2.62</v>
      </c>
      <c r="F7425">
        <v>2.52</v>
      </c>
      <c r="G7425">
        <v>2.91</v>
      </c>
      <c r="H7425">
        <v>29.59</v>
      </c>
    </row>
    <row r="7426" spans="1:8" x14ac:dyDescent="0.2">
      <c r="B7426">
        <v>39.71</v>
      </c>
      <c r="C7426">
        <v>32.19</v>
      </c>
    </row>
    <row r="7427" spans="1:8" x14ac:dyDescent="0.2">
      <c r="A7427">
        <v>300.17500000000001</v>
      </c>
      <c r="B7427">
        <v>5478</v>
      </c>
      <c r="C7427">
        <v>32.36</v>
      </c>
      <c r="D7427">
        <v>47.77</v>
      </c>
      <c r="E7427">
        <v>9.39</v>
      </c>
      <c r="F7427">
        <v>3.72</v>
      </c>
      <c r="G7427">
        <v>19.5</v>
      </c>
    </row>
    <row r="7428" spans="1:8" x14ac:dyDescent="0.2">
      <c r="B7428">
        <v>53.11</v>
      </c>
      <c r="C7428">
        <v>60.68</v>
      </c>
      <c r="D7428">
        <v>50.93</v>
      </c>
    </row>
    <row r="7429" spans="1:8" x14ac:dyDescent="0.2">
      <c r="A7429">
        <v>300.2</v>
      </c>
      <c r="B7429">
        <v>5479</v>
      </c>
      <c r="C7429">
        <v>17.760000000000002</v>
      </c>
      <c r="D7429">
        <v>20.329999999999998</v>
      </c>
      <c r="E7429">
        <v>3.43</v>
      </c>
      <c r="F7429">
        <v>2.21</v>
      </c>
      <c r="G7429">
        <v>3.92</v>
      </c>
    </row>
    <row r="7430" spans="1:8" x14ac:dyDescent="0.2">
      <c r="B7430">
        <v>31.05</v>
      </c>
      <c r="C7430">
        <v>48.09</v>
      </c>
      <c r="D7430">
        <v>35.94</v>
      </c>
    </row>
    <row r="7431" spans="1:8" x14ac:dyDescent="0.2">
      <c r="A7431">
        <v>300.22000000000003</v>
      </c>
      <c r="B7431">
        <v>5480</v>
      </c>
      <c r="C7431">
        <v>23.36</v>
      </c>
      <c r="D7431">
        <v>23.41</v>
      </c>
      <c r="E7431">
        <v>3.74</v>
      </c>
      <c r="F7431">
        <v>6.04</v>
      </c>
      <c r="G7431">
        <v>9</v>
      </c>
    </row>
    <row r="7432" spans="1:8" x14ac:dyDescent="0.2">
      <c r="B7432">
        <v>40.39</v>
      </c>
      <c r="C7432">
        <v>50.07</v>
      </c>
      <c r="D7432">
        <v>61.98</v>
      </c>
    </row>
    <row r="7433" spans="1:8" x14ac:dyDescent="0.2">
      <c r="A7433">
        <v>300.24</v>
      </c>
      <c r="B7433">
        <v>5481</v>
      </c>
      <c r="C7433">
        <v>18.52</v>
      </c>
      <c r="D7433">
        <v>35.159999999999997</v>
      </c>
      <c r="E7433">
        <v>4.3</v>
      </c>
      <c r="F7433">
        <v>6.65</v>
      </c>
      <c r="G7433">
        <v>4.6399999999999997</v>
      </c>
    </row>
    <row r="7434" spans="1:8" x14ac:dyDescent="0.2">
      <c r="B7434">
        <v>37.61</v>
      </c>
      <c r="C7434">
        <v>58.84</v>
      </c>
      <c r="D7434">
        <v>50.12</v>
      </c>
    </row>
    <row r="7435" spans="1:8" x14ac:dyDescent="0.2">
      <c r="A7435">
        <v>300.26</v>
      </c>
      <c r="B7435">
        <v>5482</v>
      </c>
      <c r="C7435">
        <v>20.420000000000002</v>
      </c>
      <c r="D7435">
        <v>32.630000000000003</v>
      </c>
      <c r="E7435">
        <v>5.07</v>
      </c>
      <c r="F7435">
        <v>4.26</v>
      </c>
      <c r="G7435">
        <v>8.3000000000000007</v>
      </c>
    </row>
    <row r="7436" spans="1:8" x14ac:dyDescent="0.2">
      <c r="B7436">
        <v>36.89</v>
      </c>
      <c r="C7436">
        <v>52.29</v>
      </c>
      <c r="D7436">
        <v>46.06</v>
      </c>
    </row>
    <row r="7437" spans="1:8" x14ac:dyDescent="0.2">
      <c r="A7437">
        <v>300.27999999999997</v>
      </c>
      <c r="B7437">
        <v>5483</v>
      </c>
      <c r="C7437">
        <v>13.48</v>
      </c>
      <c r="D7437">
        <v>19.350000000000001</v>
      </c>
      <c r="E7437">
        <v>1.86</v>
      </c>
      <c r="F7437">
        <v>4.97</v>
      </c>
      <c r="G7437">
        <v>2.83</v>
      </c>
    </row>
    <row r="7438" spans="1:8" x14ac:dyDescent="0.2">
      <c r="B7438">
        <v>29.43</v>
      </c>
      <c r="C7438">
        <v>39.5</v>
      </c>
      <c r="D7438">
        <v>44.26</v>
      </c>
    </row>
    <row r="7439" spans="1:8" x14ac:dyDescent="0.2">
      <c r="A7439">
        <v>300.30500000000001</v>
      </c>
      <c r="B7439">
        <v>5484</v>
      </c>
      <c r="C7439">
        <v>13.44</v>
      </c>
      <c r="D7439">
        <v>7</v>
      </c>
      <c r="E7439">
        <v>2.33</v>
      </c>
      <c r="F7439">
        <v>2.76</v>
      </c>
      <c r="G7439">
        <v>2.36</v>
      </c>
      <c r="H7439">
        <v>29.7</v>
      </c>
    </row>
    <row r="7440" spans="1:8" x14ac:dyDescent="0.2">
      <c r="B7440">
        <v>34.57</v>
      </c>
      <c r="C7440">
        <v>32.06</v>
      </c>
    </row>
    <row r="7441" spans="1:8" x14ac:dyDescent="0.2">
      <c r="A7441">
        <v>300.33</v>
      </c>
      <c r="B7441">
        <v>5485</v>
      </c>
      <c r="C7441">
        <v>21.61</v>
      </c>
      <c r="D7441">
        <v>11.92</v>
      </c>
      <c r="E7441">
        <v>4.53</v>
      </c>
      <c r="F7441">
        <v>3.71</v>
      </c>
      <c r="G7441">
        <v>4.29</v>
      </c>
    </row>
    <row r="7442" spans="1:8" x14ac:dyDescent="0.2">
      <c r="B7442">
        <v>37.880000000000003</v>
      </c>
      <c r="C7442">
        <v>33.520000000000003</v>
      </c>
      <c r="D7442">
        <v>36.369999999999997</v>
      </c>
    </row>
    <row r="7443" spans="1:8" x14ac:dyDescent="0.2">
      <c r="A7443">
        <v>300.35000000000002</v>
      </c>
      <c r="B7443">
        <v>5486</v>
      </c>
      <c r="C7443">
        <v>22.61</v>
      </c>
      <c r="D7443">
        <v>9.85</v>
      </c>
      <c r="E7443">
        <v>2.16</v>
      </c>
      <c r="F7443">
        <v>5.0599999999999996</v>
      </c>
      <c r="G7443">
        <v>2.7</v>
      </c>
      <c r="H7443">
        <v>42.68</v>
      </c>
    </row>
    <row r="7444" spans="1:8" x14ac:dyDescent="0.2">
      <c r="B7444">
        <v>29.57</v>
      </c>
      <c r="C7444">
        <v>37.96</v>
      </c>
    </row>
    <row r="7445" spans="1:8" x14ac:dyDescent="0.2">
      <c r="A7445">
        <v>300.37</v>
      </c>
      <c r="B7445">
        <v>5487</v>
      </c>
      <c r="C7445">
        <v>35.119999999999997</v>
      </c>
      <c r="D7445">
        <v>14.14</v>
      </c>
      <c r="E7445">
        <v>6.25</v>
      </c>
      <c r="F7445">
        <v>4.71</v>
      </c>
      <c r="G7445">
        <v>11.32</v>
      </c>
    </row>
    <row r="7446" spans="1:8" x14ac:dyDescent="0.2">
      <c r="B7446">
        <v>54.13</v>
      </c>
      <c r="C7446">
        <v>43.06</v>
      </c>
      <c r="D7446">
        <v>46.21</v>
      </c>
    </row>
    <row r="7447" spans="1:8" x14ac:dyDescent="0.2">
      <c r="A7447">
        <v>300.39499999999998</v>
      </c>
      <c r="B7447">
        <v>5488</v>
      </c>
      <c r="C7447">
        <v>17.62</v>
      </c>
      <c r="D7447">
        <v>34.54</v>
      </c>
      <c r="E7447">
        <v>4.33</v>
      </c>
      <c r="F7447">
        <v>3.07</v>
      </c>
      <c r="G7447">
        <v>7</v>
      </c>
    </row>
    <row r="7448" spans="1:8" x14ac:dyDescent="0.2">
      <c r="B7448">
        <v>34.770000000000003</v>
      </c>
      <c r="C7448">
        <v>65.569999999999993</v>
      </c>
      <c r="D7448">
        <v>53.99</v>
      </c>
    </row>
    <row r="7449" spans="1:8" x14ac:dyDescent="0.2">
      <c r="A7449">
        <v>300.42</v>
      </c>
      <c r="B7449">
        <v>5489</v>
      </c>
      <c r="C7449">
        <v>21.6</v>
      </c>
      <c r="D7449">
        <v>28.92</v>
      </c>
      <c r="E7449">
        <v>8.42</v>
      </c>
      <c r="F7449">
        <v>4.79</v>
      </c>
      <c r="G7449">
        <v>7.89</v>
      </c>
    </row>
    <row r="7450" spans="1:8" x14ac:dyDescent="0.2">
      <c r="B7450">
        <v>34.340000000000003</v>
      </c>
      <c r="C7450">
        <v>71.959999999999994</v>
      </c>
      <c r="D7450">
        <v>70.849999999999994</v>
      </c>
    </row>
    <row r="7451" spans="1:8" x14ac:dyDescent="0.2">
      <c r="A7451">
        <v>300.44</v>
      </c>
      <c r="B7451">
        <v>5490</v>
      </c>
      <c r="C7451">
        <v>14.54</v>
      </c>
      <c r="D7451">
        <v>31.71</v>
      </c>
      <c r="E7451">
        <v>6.09</v>
      </c>
      <c r="F7451">
        <v>4.0599999999999996</v>
      </c>
      <c r="G7451">
        <v>8.75</v>
      </c>
    </row>
    <row r="7452" spans="1:8" x14ac:dyDescent="0.2">
      <c r="B7452">
        <v>24.09</v>
      </c>
      <c r="C7452">
        <v>68.33</v>
      </c>
      <c r="D7452">
        <v>57.2</v>
      </c>
    </row>
    <row r="7453" spans="1:8" x14ac:dyDescent="0.2">
      <c r="A7453">
        <v>300.45999999999998</v>
      </c>
      <c r="B7453">
        <v>5491</v>
      </c>
      <c r="C7453">
        <v>11.42</v>
      </c>
      <c r="D7453">
        <v>19.170000000000002</v>
      </c>
      <c r="E7453">
        <v>2.99</v>
      </c>
      <c r="F7453">
        <v>3.37</v>
      </c>
      <c r="G7453">
        <v>3.25</v>
      </c>
    </row>
    <row r="7454" spans="1:8" x14ac:dyDescent="0.2">
      <c r="B7454">
        <v>24.33</v>
      </c>
      <c r="C7454">
        <v>54.39</v>
      </c>
      <c r="D7454">
        <v>59.39</v>
      </c>
    </row>
    <row r="7455" spans="1:8" x14ac:dyDescent="0.2">
      <c r="A7455">
        <v>300.48</v>
      </c>
      <c r="B7455">
        <v>5492</v>
      </c>
      <c r="C7455">
        <v>15.21</v>
      </c>
      <c r="D7455">
        <v>19.86</v>
      </c>
      <c r="E7455">
        <v>3.27</v>
      </c>
      <c r="F7455">
        <v>2.56</v>
      </c>
      <c r="G7455">
        <v>6.28</v>
      </c>
    </row>
    <row r="7456" spans="1:8" x14ac:dyDescent="0.2">
      <c r="B7456">
        <v>26.58</v>
      </c>
      <c r="C7456">
        <v>60.61</v>
      </c>
      <c r="D7456">
        <v>64.31</v>
      </c>
    </row>
    <row r="7457" spans="1:7" x14ac:dyDescent="0.2">
      <c r="A7457">
        <v>300.5</v>
      </c>
      <c r="B7457">
        <v>5493</v>
      </c>
      <c r="C7457">
        <v>23</v>
      </c>
      <c r="D7457">
        <v>18.100000000000001</v>
      </c>
      <c r="E7457">
        <v>3.42</v>
      </c>
      <c r="F7457">
        <v>5.09</v>
      </c>
      <c r="G7457">
        <v>8.34</v>
      </c>
    </row>
    <row r="7458" spans="1:7" x14ac:dyDescent="0.2">
      <c r="B7458">
        <v>41.88</v>
      </c>
      <c r="C7458">
        <v>64.55</v>
      </c>
      <c r="D7458">
        <v>75.75</v>
      </c>
    </row>
    <row r="7459" spans="1:7" x14ac:dyDescent="0.2">
      <c r="A7459">
        <v>300.52</v>
      </c>
      <c r="B7459">
        <v>5494</v>
      </c>
      <c r="C7459">
        <v>14.54</v>
      </c>
      <c r="D7459">
        <v>21.18</v>
      </c>
      <c r="E7459">
        <v>4.04</v>
      </c>
      <c r="F7459">
        <v>5.68</v>
      </c>
      <c r="G7459">
        <v>6.75</v>
      </c>
    </row>
    <row r="7460" spans="1:7" x14ac:dyDescent="0.2">
      <c r="B7460">
        <v>29.57</v>
      </c>
      <c r="C7460">
        <v>51.46</v>
      </c>
      <c r="D7460">
        <v>57.15</v>
      </c>
    </row>
    <row r="7461" spans="1:7" x14ac:dyDescent="0.2">
      <c r="A7461">
        <v>300.54000000000002</v>
      </c>
      <c r="B7461">
        <v>5495</v>
      </c>
      <c r="C7461">
        <v>16.760000000000002</v>
      </c>
      <c r="D7461">
        <v>23.24</v>
      </c>
      <c r="E7461">
        <v>5.57</v>
      </c>
      <c r="F7461">
        <v>7</v>
      </c>
      <c r="G7461">
        <v>8.6300000000000008</v>
      </c>
    </row>
    <row r="7462" spans="1:7" x14ac:dyDescent="0.2">
      <c r="B7462">
        <v>28.84</v>
      </c>
      <c r="C7462">
        <v>54.3</v>
      </c>
      <c r="D7462">
        <v>63.26</v>
      </c>
    </row>
    <row r="7463" spans="1:7" x14ac:dyDescent="0.2">
      <c r="A7463">
        <v>300.565</v>
      </c>
      <c r="B7463">
        <v>5496</v>
      </c>
      <c r="C7463">
        <v>23.07</v>
      </c>
      <c r="D7463">
        <v>32.29</v>
      </c>
      <c r="E7463">
        <v>5.53</v>
      </c>
      <c r="F7463">
        <v>5.19</v>
      </c>
      <c r="G7463">
        <v>11.12</v>
      </c>
    </row>
    <row r="7464" spans="1:7" x14ac:dyDescent="0.2">
      <c r="B7464">
        <v>36.75</v>
      </c>
      <c r="C7464">
        <v>72.069999999999993</v>
      </c>
      <c r="D7464">
        <v>85.6</v>
      </c>
    </row>
    <row r="7465" spans="1:7" x14ac:dyDescent="0.2">
      <c r="A7465">
        <v>300.58499999999998</v>
      </c>
      <c r="B7465">
        <v>5497</v>
      </c>
      <c r="C7465">
        <v>23.23</v>
      </c>
      <c r="D7465">
        <v>27.18</v>
      </c>
      <c r="E7465">
        <v>5.8</v>
      </c>
      <c r="F7465">
        <v>2.9</v>
      </c>
      <c r="G7465">
        <v>6.76</v>
      </c>
    </row>
    <row r="7466" spans="1:7" x14ac:dyDescent="0.2">
      <c r="B7466">
        <v>43.75</v>
      </c>
      <c r="C7466">
        <v>71.94</v>
      </c>
      <c r="D7466">
        <v>61.01</v>
      </c>
    </row>
    <row r="7467" spans="1:7" x14ac:dyDescent="0.2">
      <c r="A7467">
        <v>300.60500000000002</v>
      </c>
      <c r="B7467">
        <v>5498</v>
      </c>
      <c r="C7467">
        <v>23.92</v>
      </c>
      <c r="D7467">
        <v>29.21</v>
      </c>
      <c r="E7467">
        <v>6.45</v>
      </c>
      <c r="F7467">
        <v>12.01</v>
      </c>
      <c r="G7467">
        <v>8.82</v>
      </c>
    </row>
    <row r="7468" spans="1:7" x14ac:dyDescent="0.2">
      <c r="B7468">
        <v>37.4</v>
      </c>
      <c r="C7468">
        <v>56.53</v>
      </c>
      <c r="D7468">
        <v>79.41</v>
      </c>
    </row>
    <row r="7469" spans="1:7" x14ac:dyDescent="0.2">
      <c r="A7469">
        <v>300.625</v>
      </c>
      <c r="B7469">
        <v>5499</v>
      </c>
      <c r="C7469">
        <v>14.75</v>
      </c>
      <c r="D7469">
        <v>18.61</v>
      </c>
      <c r="E7469">
        <v>2.71</v>
      </c>
      <c r="F7469">
        <v>2.09</v>
      </c>
      <c r="G7469">
        <v>2.91</v>
      </c>
    </row>
    <row r="7470" spans="1:7" x14ac:dyDescent="0.2">
      <c r="B7470">
        <v>28.92</v>
      </c>
      <c r="C7470">
        <v>35.090000000000003</v>
      </c>
      <c r="D7470">
        <v>25.59</v>
      </c>
    </row>
    <row r="7471" spans="1:7" x14ac:dyDescent="0.2">
      <c r="A7471">
        <v>300.64</v>
      </c>
      <c r="B7471">
        <v>5500</v>
      </c>
      <c r="C7471">
        <v>15.51</v>
      </c>
      <c r="D7471">
        <v>44.13</v>
      </c>
      <c r="E7471">
        <v>1.64</v>
      </c>
      <c r="F7471">
        <v>1.55</v>
      </c>
      <c r="G7471">
        <v>2.67</v>
      </c>
    </row>
    <row r="7472" spans="1:7" x14ac:dyDescent="0.2">
      <c r="B7472">
        <v>38.14</v>
      </c>
      <c r="C7472">
        <v>42.4</v>
      </c>
      <c r="D7472">
        <v>30.33</v>
      </c>
    </row>
    <row r="7473" spans="1:7" x14ac:dyDescent="0.2">
      <c r="A7473">
        <v>300.66500000000002</v>
      </c>
      <c r="B7473">
        <v>5501</v>
      </c>
      <c r="C7473">
        <v>25.74</v>
      </c>
      <c r="D7473">
        <v>16.16</v>
      </c>
      <c r="E7473">
        <v>6.19</v>
      </c>
      <c r="F7473">
        <v>3.07</v>
      </c>
      <c r="G7473">
        <v>3.9</v>
      </c>
    </row>
    <row r="7474" spans="1:7" x14ac:dyDescent="0.2">
      <c r="B7474">
        <v>38.17</v>
      </c>
      <c r="C7474">
        <v>47.04</v>
      </c>
      <c r="D7474">
        <v>32.31</v>
      </c>
    </row>
    <row r="7475" spans="1:7" x14ac:dyDescent="0.2">
      <c r="A7475">
        <v>300.685</v>
      </c>
      <c r="B7475">
        <v>5502</v>
      </c>
      <c r="C7475">
        <v>32.93</v>
      </c>
      <c r="D7475">
        <v>72.73</v>
      </c>
      <c r="E7475">
        <v>9.33</v>
      </c>
      <c r="F7475">
        <v>10.95</v>
      </c>
    </row>
    <row r="7476" spans="1:7" x14ac:dyDescent="0.2">
      <c r="B7476">
        <v>32.159999999999997</v>
      </c>
      <c r="C7476">
        <v>45</v>
      </c>
      <c r="D7476">
        <v>75.77</v>
      </c>
      <c r="E7476">
        <v>95.85</v>
      </c>
    </row>
    <row r="7477" spans="1:7" x14ac:dyDescent="0.2">
      <c r="A7477">
        <v>300.70499999999998</v>
      </c>
      <c r="B7477">
        <v>5503</v>
      </c>
      <c r="C7477">
        <v>15.48</v>
      </c>
      <c r="D7477">
        <v>42.06</v>
      </c>
      <c r="E7477">
        <v>5</v>
      </c>
      <c r="F7477">
        <v>2.98</v>
      </c>
      <c r="G7477">
        <v>4.97</v>
      </c>
    </row>
    <row r="7478" spans="1:7" x14ac:dyDescent="0.2">
      <c r="B7478">
        <v>36.229999999999997</v>
      </c>
      <c r="C7478">
        <v>69.17</v>
      </c>
      <c r="D7478">
        <v>36.35</v>
      </c>
    </row>
    <row r="7479" spans="1:7" x14ac:dyDescent="0.2">
      <c r="A7479">
        <v>300.72500000000002</v>
      </c>
      <c r="B7479">
        <v>5504</v>
      </c>
      <c r="C7479">
        <v>29.27</v>
      </c>
      <c r="D7479">
        <v>30.22</v>
      </c>
      <c r="E7479">
        <v>5.93</v>
      </c>
      <c r="F7479">
        <v>6.9</v>
      </c>
      <c r="G7479">
        <v>8.6999999999999993</v>
      </c>
    </row>
    <row r="7480" spans="1:7" x14ac:dyDescent="0.2">
      <c r="B7480">
        <v>46.6</v>
      </c>
      <c r="C7480">
        <v>61.97</v>
      </c>
      <c r="D7480">
        <v>55.7</v>
      </c>
    </row>
    <row r="7481" spans="1:7" x14ac:dyDescent="0.2">
      <c r="A7481">
        <v>300.75</v>
      </c>
      <c r="B7481">
        <v>5505</v>
      </c>
      <c r="C7481">
        <v>15.69</v>
      </c>
      <c r="D7481">
        <v>52.97</v>
      </c>
      <c r="E7481">
        <v>5.81</v>
      </c>
      <c r="F7481">
        <v>3.56</v>
      </c>
      <c r="G7481">
        <v>5.77</v>
      </c>
    </row>
    <row r="7482" spans="1:7" x14ac:dyDescent="0.2">
      <c r="B7482">
        <v>31.99</v>
      </c>
      <c r="C7482">
        <v>80.58</v>
      </c>
      <c r="D7482">
        <v>55.81</v>
      </c>
    </row>
    <row r="7483" spans="1:7" x14ac:dyDescent="0.2">
      <c r="A7483">
        <v>300.77499999999998</v>
      </c>
      <c r="B7483">
        <v>5506</v>
      </c>
      <c r="C7483">
        <v>24.93</v>
      </c>
      <c r="D7483">
        <v>27.29</v>
      </c>
      <c r="E7483">
        <v>6.17</v>
      </c>
      <c r="F7483">
        <v>8.01</v>
      </c>
      <c r="G7483">
        <v>15.26</v>
      </c>
    </row>
    <row r="7484" spans="1:7" x14ac:dyDescent="0.2">
      <c r="B7484">
        <v>36.51</v>
      </c>
      <c r="C7484">
        <v>75.260000000000005</v>
      </c>
      <c r="D7484">
        <v>70.03</v>
      </c>
    </row>
    <row r="7485" spans="1:7" x14ac:dyDescent="0.2">
      <c r="A7485">
        <v>300.79500000000002</v>
      </c>
      <c r="B7485">
        <v>5507</v>
      </c>
      <c r="C7485">
        <v>15.94</v>
      </c>
      <c r="D7485">
        <v>28.54</v>
      </c>
      <c r="E7485">
        <v>5.07</v>
      </c>
      <c r="F7485">
        <v>5.63</v>
      </c>
      <c r="G7485">
        <v>9.1999999999999993</v>
      </c>
    </row>
    <row r="7486" spans="1:7" x14ac:dyDescent="0.2">
      <c r="B7486">
        <v>24.58</v>
      </c>
      <c r="C7486">
        <v>62.18</v>
      </c>
      <c r="D7486">
        <v>57.5</v>
      </c>
    </row>
    <row r="7487" spans="1:7" x14ac:dyDescent="0.2">
      <c r="A7487">
        <v>300.815</v>
      </c>
      <c r="B7487">
        <v>5508</v>
      </c>
      <c r="C7487">
        <v>21.9</v>
      </c>
      <c r="D7487">
        <v>35.020000000000003</v>
      </c>
      <c r="E7487">
        <v>6.14</v>
      </c>
      <c r="F7487">
        <v>8.2100000000000009</v>
      </c>
      <c r="G7487">
        <v>7.66</v>
      </c>
    </row>
    <row r="7488" spans="1:7" x14ac:dyDescent="0.2">
      <c r="B7488">
        <v>38.380000000000003</v>
      </c>
      <c r="C7488">
        <v>58.52</v>
      </c>
      <c r="D7488">
        <v>49.79</v>
      </c>
    </row>
    <row r="7489" spans="1:7" x14ac:dyDescent="0.2">
      <c r="A7489">
        <v>300.83499999999998</v>
      </c>
      <c r="B7489">
        <v>5509</v>
      </c>
      <c r="C7489">
        <v>23.46</v>
      </c>
      <c r="D7489">
        <v>27.9</v>
      </c>
      <c r="E7489">
        <v>7.24</v>
      </c>
      <c r="F7489">
        <v>3.06</v>
      </c>
      <c r="G7489">
        <v>6.63</v>
      </c>
    </row>
    <row r="7490" spans="1:7" x14ac:dyDescent="0.2">
      <c r="B7490">
        <v>40.61</v>
      </c>
      <c r="C7490">
        <v>54.9</v>
      </c>
      <c r="D7490">
        <v>37.86</v>
      </c>
    </row>
    <row r="7491" spans="1:7" x14ac:dyDescent="0.2">
      <c r="A7491">
        <v>300.85500000000002</v>
      </c>
      <c r="B7491">
        <v>5510</v>
      </c>
      <c r="C7491">
        <v>14.51</v>
      </c>
      <c r="D7491">
        <v>60.94</v>
      </c>
      <c r="E7491">
        <v>5.98</v>
      </c>
      <c r="F7491">
        <v>4.25</v>
      </c>
      <c r="G7491">
        <v>8.68</v>
      </c>
    </row>
    <row r="7492" spans="1:7" x14ac:dyDescent="0.2">
      <c r="B7492">
        <v>27.72</v>
      </c>
      <c r="C7492">
        <v>66.66</v>
      </c>
      <c r="D7492">
        <v>56.62</v>
      </c>
    </row>
    <row r="7493" spans="1:7" x14ac:dyDescent="0.2">
      <c r="A7493">
        <v>300.88499999999999</v>
      </c>
      <c r="B7493">
        <v>5511</v>
      </c>
      <c r="C7493">
        <v>23.47</v>
      </c>
      <c r="D7493">
        <v>21.55</v>
      </c>
      <c r="E7493">
        <v>7.14</v>
      </c>
      <c r="F7493">
        <v>5.36</v>
      </c>
      <c r="G7493">
        <v>10</v>
      </c>
    </row>
    <row r="7494" spans="1:7" x14ac:dyDescent="0.2">
      <c r="B7494">
        <v>34.03</v>
      </c>
      <c r="C7494">
        <v>66.91</v>
      </c>
      <c r="D7494">
        <v>66.099999999999994</v>
      </c>
    </row>
    <row r="7495" spans="1:7" x14ac:dyDescent="0.2">
      <c r="A7495">
        <v>300.91000000000003</v>
      </c>
      <c r="B7495">
        <v>5512</v>
      </c>
      <c r="C7495">
        <v>22.94</v>
      </c>
      <c r="D7495">
        <v>41.06</v>
      </c>
      <c r="E7495">
        <v>6.02</v>
      </c>
      <c r="F7495">
        <v>2.4300000000000002</v>
      </c>
      <c r="G7495">
        <v>4.8600000000000003</v>
      </c>
    </row>
    <row r="7496" spans="1:7" x14ac:dyDescent="0.2">
      <c r="B7496">
        <v>33.450000000000003</v>
      </c>
      <c r="C7496">
        <v>64.05</v>
      </c>
      <c r="D7496">
        <v>35.08</v>
      </c>
    </row>
    <row r="7497" spans="1:7" x14ac:dyDescent="0.2">
      <c r="A7497">
        <v>300.93</v>
      </c>
      <c r="B7497">
        <v>5513</v>
      </c>
      <c r="C7497">
        <v>12.21</v>
      </c>
      <c r="D7497">
        <v>77.709999999999994</v>
      </c>
      <c r="E7497">
        <v>4.63</v>
      </c>
      <c r="F7497">
        <v>3.26</v>
      </c>
      <c r="G7497">
        <v>9.01</v>
      </c>
    </row>
    <row r="7498" spans="1:7" x14ac:dyDescent="0.2">
      <c r="B7498">
        <v>31.77</v>
      </c>
      <c r="C7498">
        <v>83.79</v>
      </c>
      <c r="D7498">
        <v>61.38</v>
      </c>
    </row>
    <row r="7499" spans="1:7" x14ac:dyDescent="0.2">
      <c r="A7499">
        <v>300.95</v>
      </c>
      <c r="B7499">
        <v>5514</v>
      </c>
      <c r="C7499">
        <v>14.85</v>
      </c>
      <c r="D7499">
        <v>44.81</v>
      </c>
      <c r="E7499">
        <v>4.03</v>
      </c>
      <c r="F7499">
        <v>2.72</v>
      </c>
      <c r="G7499">
        <v>5.59</v>
      </c>
    </row>
    <row r="7500" spans="1:7" x14ac:dyDescent="0.2">
      <c r="B7500">
        <v>28.94</v>
      </c>
      <c r="C7500">
        <v>67.11</v>
      </c>
      <c r="D7500">
        <v>46.29</v>
      </c>
    </row>
    <row r="7501" spans="1:7" x14ac:dyDescent="0.2">
      <c r="A7501">
        <v>300.97000000000003</v>
      </c>
      <c r="B7501">
        <v>5515</v>
      </c>
      <c r="C7501">
        <v>16.440000000000001</v>
      </c>
      <c r="D7501">
        <v>30.21</v>
      </c>
      <c r="E7501">
        <v>5.67</v>
      </c>
      <c r="F7501">
        <v>5.21</v>
      </c>
      <c r="G7501">
        <v>13.16</v>
      </c>
    </row>
    <row r="7502" spans="1:7" x14ac:dyDescent="0.2">
      <c r="B7502">
        <v>30.26</v>
      </c>
      <c r="C7502">
        <v>73.62</v>
      </c>
      <c r="D7502">
        <v>61.11</v>
      </c>
    </row>
    <row r="7503" spans="1:7" x14ac:dyDescent="0.2">
      <c r="A7503">
        <v>300.99</v>
      </c>
      <c r="B7503">
        <v>5516</v>
      </c>
      <c r="C7503">
        <v>20.43</v>
      </c>
      <c r="D7503">
        <v>46.1</v>
      </c>
      <c r="E7503">
        <v>7.83</v>
      </c>
      <c r="F7503">
        <v>8.3000000000000007</v>
      </c>
      <c r="G7503">
        <v>9.32</v>
      </c>
    </row>
    <row r="7504" spans="1:7" x14ac:dyDescent="0.2">
      <c r="B7504">
        <v>39.21</v>
      </c>
      <c r="C7504">
        <v>81.09</v>
      </c>
      <c r="D7504">
        <v>67.06</v>
      </c>
    </row>
    <row r="7505" spans="1:7" x14ac:dyDescent="0.2">
      <c r="A7505">
        <v>301.01499999999999</v>
      </c>
      <c r="B7505" t="s">
        <v>202</v>
      </c>
      <c r="C7505">
        <v>25.97</v>
      </c>
      <c r="D7505">
        <v>53.73</v>
      </c>
      <c r="E7505">
        <v>11.76</v>
      </c>
      <c r="F7505">
        <v>5.35</v>
      </c>
      <c r="G7505">
        <v>9.5500000000000007</v>
      </c>
    </row>
    <row r="7506" spans="1:7" x14ac:dyDescent="0.2">
      <c r="B7506">
        <v>42.05</v>
      </c>
      <c r="C7506">
        <v>76.459999999999994</v>
      </c>
      <c r="D7506">
        <v>52.53</v>
      </c>
    </row>
    <row r="7507" spans="1:7" x14ac:dyDescent="0.2">
      <c r="A7507">
        <v>301.04000000000002</v>
      </c>
      <c r="B7507">
        <v>5518</v>
      </c>
      <c r="C7507">
        <v>32.979999999999997</v>
      </c>
      <c r="D7507">
        <v>30.44</v>
      </c>
      <c r="E7507">
        <v>6.44</v>
      </c>
      <c r="F7507">
        <v>9.4700000000000006</v>
      </c>
      <c r="G7507">
        <v>22.24</v>
      </c>
    </row>
    <row r="7508" spans="1:7" x14ac:dyDescent="0.2">
      <c r="B7508">
        <v>48.7</v>
      </c>
      <c r="C7508">
        <v>53.18</v>
      </c>
      <c r="D7508">
        <v>77.23</v>
      </c>
    </row>
    <row r="7509" spans="1:7" x14ac:dyDescent="0.2">
      <c r="A7509">
        <v>301.06</v>
      </c>
      <c r="B7509">
        <v>5519</v>
      </c>
      <c r="C7509">
        <v>11.71</v>
      </c>
      <c r="D7509">
        <v>14.42</v>
      </c>
      <c r="E7509">
        <v>2.5099999999999998</v>
      </c>
      <c r="F7509">
        <v>1.53</v>
      </c>
      <c r="G7509">
        <v>3.1</v>
      </c>
    </row>
    <row r="7510" spans="1:7" x14ac:dyDescent="0.2">
      <c r="B7510">
        <v>22.77</v>
      </c>
      <c r="C7510">
        <v>41.1</v>
      </c>
      <c r="D7510">
        <v>41.09</v>
      </c>
    </row>
    <row r="7511" spans="1:7" x14ac:dyDescent="0.2">
      <c r="A7511">
        <v>301.08</v>
      </c>
      <c r="B7511">
        <v>5520</v>
      </c>
      <c r="C7511">
        <v>24.76</v>
      </c>
      <c r="D7511">
        <v>32.83</v>
      </c>
      <c r="E7511">
        <v>6.19</v>
      </c>
      <c r="F7511">
        <v>7.62</v>
      </c>
      <c r="G7511">
        <v>10.63</v>
      </c>
    </row>
    <row r="7512" spans="1:7" x14ac:dyDescent="0.2">
      <c r="B7512">
        <v>38.159999999999997</v>
      </c>
      <c r="C7512">
        <v>50.02</v>
      </c>
      <c r="D7512">
        <v>43.21</v>
      </c>
    </row>
    <row r="7513" spans="1:7" x14ac:dyDescent="0.2">
      <c r="A7513">
        <v>301.10000000000002</v>
      </c>
      <c r="B7513">
        <v>5521</v>
      </c>
      <c r="C7513">
        <v>10.43</v>
      </c>
      <c r="D7513">
        <v>13.97</v>
      </c>
      <c r="E7513">
        <v>3.79</v>
      </c>
      <c r="F7513">
        <v>3.13</v>
      </c>
      <c r="G7513">
        <v>4.1900000000000004</v>
      </c>
    </row>
    <row r="7514" spans="1:7" x14ac:dyDescent="0.2">
      <c r="B7514">
        <v>17.71</v>
      </c>
      <c r="C7514">
        <v>35.32</v>
      </c>
      <c r="D7514">
        <v>25.84</v>
      </c>
    </row>
    <row r="7515" spans="1:7" x14ac:dyDescent="0.2">
      <c r="A7515">
        <v>301.12</v>
      </c>
      <c r="B7515">
        <v>5522</v>
      </c>
      <c r="C7515">
        <v>15.87</v>
      </c>
      <c r="D7515">
        <v>44.6</v>
      </c>
      <c r="E7515">
        <v>2.46</v>
      </c>
      <c r="F7515">
        <v>2.96</v>
      </c>
      <c r="G7515">
        <v>2.62</v>
      </c>
    </row>
    <row r="7516" spans="1:7" x14ac:dyDescent="0.2">
      <c r="B7516">
        <v>33.83</v>
      </c>
      <c r="C7516">
        <v>57.23</v>
      </c>
      <c r="D7516">
        <v>26.04</v>
      </c>
    </row>
    <row r="7517" spans="1:7" x14ac:dyDescent="0.2">
      <c r="A7517">
        <v>301.14</v>
      </c>
      <c r="B7517">
        <v>5523</v>
      </c>
      <c r="C7517">
        <v>25.94</v>
      </c>
      <c r="D7517">
        <v>27.8</v>
      </c>
      <c r="E7517">
        <v>6.43</v>
      </c>
      <c r="F7517">
        <v>4.07</v>
      </c>
      <c r="G7517">
        <v>10.31</v>
      </c>
    </row>
    <row r="7518" spans="1:7" x14ac:dyDescent="0.2">
      <c r="B7518">
        <v>40.119999999999997</v>
      </c>
      <c r="C7518">
        <v>71.349999999999994</v>
      </c>
      <c r="D7518">
        <v>45.59</v>
      </c>
    </row>
    <row r="7519" spans="1:7" x14ac:dyDescent="0.2">
      <c r="A7519">
        <v>301.17</v>
      </c>
      <c r="B7519">
        <v>5524</v>
      </c>
      <c r="C7519">
        <v>27.2</v>
      </c>
      <c r="D7519">
        <v>39.83</v>
      </c>
      <c r="E7519">
        <v>6.89</v>
      </c>
      <c r="F7519">
        <v>3.86</v>
      </c>
      <c r="G7519">
        <v>8.39</v>
      </c>
    </row>
    <row r="7520" spans="1:7" x14ac:dyDescent="0.2">
      <c r="B7520">
        <v>53.83</v>
      </c>
      <c r="C7520">
        <v>112.68</v>
      </c>
      <c r="D7520">
        <v>68.67</v>
      </c>
    </row>
    <row r="7521" spans="1:7" x14ac:dyDescent="0.2">
      <c r="A7521">
        <v>301.19499999999999</v>
      </c>
      <c r="B7521" t="s">
        <v>203</v>
      </c>
      <c r="C7521">
        <v>38.1</v>
      </c>
      <c r="D7521">
        <v>44.23</v>
      </c>
      <c r="E7521">
        <v>10.62</v>
      </c>
      <c r="F7521">
        <v>9.77</v>
      </c>
    </row>
    <row r="7522" spans="1:7" x14ac:dyDescent="0.2">
      <c r="B7522">
        <v>15.19</v>
      </c>
      <c r="C7522">
        <v>64.010000000000005</v>
      </c>
      <c r="D7522">
        <v>133.83000000000001</v>
      </c>
      <c r="E7522">
        <v>105.79</v>
      </c>
    </row>
    <row r="7523" spans="1:7" x14ac:dyDescent="0.2">
      <c r="A7523">
        <v>301.22000000000003</v>
      </c>
      <c r="B7523">
        <v>5526</v>
      </c>
      <c r="C7523">
        <v>17.600000000000001</v>
      </c>
      <c r="D7523">
        <v>35.39</v>
      </c>
      <c r="E7523">
        <v>6.47</v>
      </c>
      <c r="F7523">
        <v>4.21</v>
      </c>
      <c r="G7523">
        <v>9.77</v>
      </c>
    </row>
    <row r="7524" spans="1:7" x14ac:dyDescent="0.2">
      <c r="B7524">
        <v>33.07</v>
      </c>
      <c r="C7524">
        <v>96.72</v>
      </c>
      <c r="D7524">
        <v>67.92</v>
      </c>
    </row>
    <row r="7525" spans="1:7" x14ac:dyDescent="0.2">
      <c r="A7525">
        <v>301.24</v>
      </c>
      <c r="B7525">
        <v>5527</v>
      </c>
      <c r="C7525">
        <v>18.63</v>
      </c>
      <c r="D7525">
        <v>18.89</v>
      </c>
      <c r="E7525">
        <v>3.62</v>
      </c>
      <c r="F7525">
        <v>5.95</v>
      </c>
      <c r="G7525">
        <v>6.32</v>
      </c>
    </row>
    <row r="7526" spans="1:7" x14ac:dyDescent="0.2">
      <c r="B7526">
        <v>33.840000000000003</v>
      </c>
      <c r="C7526">
        <v>65.23</v>
      </c>
      <c r="D7526">
        <v>60.08</v>
      </c>
    </row>
    <row r="7527" spans="1:7" x14ac:dyDescent="0.2">
      <c r="A7527">
        <v>301.26</v>
      </c>
      <c r="B7527">
        <v>5528</v>
      </c>
      <c r="C7527">
        <v>14.12</v>
      </c>
      <c r="D7527">
        <v>20.69</v>
      </c>
      <c r="E7527">
        <v>3.7</v>
      </c>
      <c r="F7527">
        <v>4.5</v>
      </c>
      <c r="G7527">
        <v>5.4</v>
      </c>
    </row>
    <row r="7528" spans="1:7" x14ac:dyDescent="0.2">
      <c r="B7528">
        <v>28.43</v>
      </c>
      <c r="C7528">
        <v>60.55</v>
      </c>
      <c r="D7528">
        <v>49.5</v>
      </c>
    </row>
    <row r="7529" spans="1:7" x14ac:dyDescent="0.2">
      <c r="A7529">
        <v>301.27999999999997</v>
      </c>
      <c r="B7529">
        <v>5529</v>
      </c>
      <c r="C7529">
        <v>29.25</v>
      </c>
      <c r="D7529">
        <v>24.54</v>
      </c>
      <c r="E7529">
        <v>5.35</v>
      </c>
      <c r="F7529">
        <v>5.78</v>
      </c>
      <c r="G7529">
        <v>7.15</v>
      </c>
    </row>
    <row r="7530" spans="1:7" x14ac:dyDescent="0.2">
      <c r="B7530">
        <v>46.71</v>
      </c>
      <c r="C7530">
        <v>82.34</v>
      </c>
      <c r="D7530">
        <v>66.11</v>
      </c>
    </row>
    <row r="7531" spans="1:7" x14ac:dyDescent="0.2">
      <c r="A7531">
        <v>301.3</v>
      </c>
      <c r="B7531">
        <v>5530</v>
      </c>
      <c r="C7531">
        <v>24.47</v>
      </c>
      <c r="D7531">
        <v>31.52</v>
      </c>
      <c r="E7531">
        <v>5.92</v>
      </c>
      <c r="F7531">
        <v>4.83</v>
      </c>
      <c r="G7531">
        <v>10.82</v>
      </c>
    </row>
    <row r="7532" spans="1:7" x14ac:dyDescent="0.2">
      <c r="B7532">
        <v>53.21</v>
      </c>
      <c r="C7532">
        <v>96.24</v>
      </c>
      <c r="D7532">
        <v>72.55</v>
      </c>
    </row>
    <row r="7533" spans="1:7" x14ac:dyDescent="0.2">
      <c r="A7533">
        <v>301.32499999999999</v>
      </c>
      <c r="B7533">
        <v>5531</v>
      </c>
      <c r="C7533">
        <v>26.3</v>
      </c>
      <c r="D7533">
        <v>72.180000000000007</v>
      </c>
      <c r="E7533">
        <v>10.23</v>
      </c>
      <c r="F7533">
        <v>6.93</v>
      </c>
    </row>
    <row r="7534" spans="1:7" x14ac:dyDescent="0.2">
      <c r="B7534">
        <v>18.670000000000002</v>
      </c>
      <c r="C7534">
        <v>51.86</v>
      </c>
      <c r="D7534">
        <v>120.65</v>
      </c>
      <c r="E7534">
        <v>94.05</v>
      </c>
    </row>
    <row r="7535" spans="1:7" x14ac:dyDescent="0.2">
      <c r="A7535">
        <v>301.34800000000001</v>
      </c>
      <c r="B7535">
        <v>5532</v>
      </c>
      <c r="C7535">
        <v>21.34</v>
      </c>
      <c r="D7535">
        <v>31.43</v>
      </c>
      <c r="E7535">
        <v>8.11</v>
      </c>
      <c r="F7535">
        <v>3.38</v>
      </c>
      <c r="G7535">
        <v>12.47</v>
      </c>
    </row>
    <row r="7536" spans="1:7" x14ac:dyDescent="0.2">
      <c r="B7536">
        <v>37.950000000000003</v>
      </c>
      <c r="C7536">
        <v>82.73</v>
      </c>
      <c r="D7536">
        <v>62.25</v>
      </c>
    </row>
    <row r="7537" spans="1:8" x14ac:dyDescent="0.2">
      <c r="A7537">
        <v>301.36799999999999</v>
      </c>
      <c r="B7537">
        <v>5533</v>
      </c>
      <c r="C7537">
        <v>26.9</v>
      </c>
      <c r="D7537">
        <v>31.8</v>
      </c>
      <c r="E7537">
        <v>7.67</v>
      </c>
      <c r="F7537">
        <v>2.71</v>
      </c>
      <c r="G7537">
        <v>12.64</v>
      </c>
    </row>
    <row r="7538" spans="1:8" x14ac:dyDescent="0.2">
      <c r="B7538">
        <v>45.28</v>
      </c>
      <c r="C7538">
        <v>79.69</v>
      </c>
      <c r="D7538">
        <v>56.22</v>
      </c>
    </row>
    <row r="7539" spans="1:8" x14ac:dyDescent="0.2">
      <c r="A7539">
        <v>301.38799999999998</v>
      </c>
      <c r="B7539">
        <v>5534</v>
      </c>
      <c r="C7539">
        <v>28.12</v>
      </c>
      <c r="D7539">
        <v>35.409999999999997</v>
      </c>
      <c r="E7539">
        <v>6.84</v>
      </c>
      <c r="F7539">
        <v>3.53</v>
      </c>
      <c r="G7539">
        <v>9.3000000000000007</v>
      </c>
    </row>
    <row r="7540" spans="1:8" x14ac:dyDescent="0.2">
      <c r="B7540">
        <v>51.04</v>
      </c>
      <c r="C7540">
        <v>79.78</v>
      </c>
      <c r="D7540">
        <v>55.25</v>
      </c>
    </row>
    <row r="7541" spans="1:8" x14ac:dyDescent="0.2">
      <c r="A7541">
        <v>301.40800000000002</v>
      </c>
      <c r="B7541">
        <v>5535</v>
      </c>
      <c r="C7541">
        <v>20.45</v>
      </c>
      <c r="D7541">
        <v>17.46</v>
      </c>
      <c r="E7541">
        <v>5.9</v>
      </c>
      <c r="F7541">
        <v>4.82</v>
      </c>
      <c r="G7541">
        <v>6.41</v>
      </c>
    </row>
    <row r="7542" spans="1:8" x14ac:dyDescent="0.2">
      <c r="B7542">
        <v>35.43</v>
      </c>
      <c r="C7542">
        <v>63.43</v>
      </c>
      <c r="D7542">
        <v>48.77</v>
      </c>
    </row>
    <row r="7543" spans="1:8" x14ac:dyDescent="0.2">
      <c r="A7543">
        <v>301.428</v>
      </c>
      <c r="B7543">
        <v>5536</v>
      </c>
      <c r="C7543">
        <v>15.42</v>
      </c>
      <c r="D7543">
        <v>16.71</v>
      </c>
      <c r="E7543">
        <v>3.24</v>
      </c>
      <c r="F7543">
        <v>2.97</v>
      </c>
      <c r="G7543">
        <v>5.89</v>
      </c>
    </row>
    <row r="7544" spans="1:8" x14ac:dyDescent="0.2">
      <c r="B7544">
        <v>25.81</v>
      </c>
      <c r="C7544">
        <v>47.14</v>
      </c>
      <c r="D7544">
        <v>34.049999999999997</v>
      </c>
    </row>
    <row r="7545" spans="1:8" x14ac:dyDescent="0.2">
      <c r="A7545">
        <v>301.44799999999998</v>
      </c>
      <c r="B7545">
        <v>5537</v>
      </c>
      <c r="C7545">
        <v>18.37</v>
      </c>
      <c r="D7545">
        <v>9.6300000000000008</v>
      </c>
      <c r="E7545">
        <v>3.1</v>
      </c>
      <c r="F7545">
        <v>7.67</v>
      </c>
      <c r="G7545">
        <v>4.88</v>
      </c>
      <c r="H7545">
        <v>29.53</v>
      </c>
    </row>
    <row r="7546" spans="1:8" x14ac:dyDescent="0.2">
      <c r="B7546">
        <v>33.43</v>
      </c>
      <c r="C7546">
        <v>45.65</v>
      </c>
    </row>
    <row r="7547" spans="1:8" x14ac:dyDescent="0.2">
      <c r="A7547">
        <v>301.46800000000002</v>
      </c>
      <c r="B7547">
        <v>5538</v>
      </c>
      <c r="C7547">
        <v>24.22</v>
      </c>
      <c r="D7547">
        <v>15.27</v>
      </c>
      <c r="E7547">
        <v>5.7</v>
      </c>
      <c r="F7547">
        <v>2.88</v>
      </c>
      <c r="G7547">
        <v>5.41</v>
      </c>
    </row>
    <row r="7548" spans="1:8" x14ac:dyDescent="0.2">
      <c r="B7548">
        <v>39.81</v>
      </c>
      <c r="C7548">
        <v>37.04</v>
      </c>
      <c r="D7548">
        <v>32.46</v>
      </c>
    </row>
    <row r="7549" spans="1:8" x14ac:dyDescent="0.2">
      <c r="A7549">
        <v>301.55900000000003</v>
      </c>
      <c r="B7549">
        <v>5541</v>
      </c>
      <c r="C7549">
        <v>17.940000000000001</v>
      </c>
      <c r="D7549">
        <v>18.63</v>
      </c>
      <c r="E7549">
        <v>4.13</v>
      </c>
      <c r="F7549">
        <v>5.8</v>
      </c>
      <c r="G7549">
        <v>6.05</v>
      </c>
    </row>
    <row r="7550" spans="1:8" x14ac:dyDescent="0.2">
      <c r="B7550">
        <v>30.36</v>
      </c>
      <c r="C7550">
        <v>50.11</v>
      </c>
      <c r="D7550">
        <v>47.65</v>
      </c>
    </row>
    <row r="7551" spans="1:8" x14ac:dyDescent="0.2">
      <c r="A7551">
        <v>301.584</v>
      </c>
      <c r="B7551">
        <v>5542</v>
      </c>
      <c r="C7551">
        <v>18.260000000000002</v>
      </c>
      <c r="D7551">
        <v>16.59</v>
      </c>
      <c r="E7551">
        <v>3.08</v>
      </c>
      <c r="F7551">
        <v>5.09</v>
      </c>
      <c r="G7551">
        <v>6.65</v>
      </c>
    </row>
    <row r="7552" spans="1:8" x14ac:dyDescent="0.2">
      <c r="B7552">
        <v>33.549999999999997</v>
      </c>
      <c r="C7552">
        <v>52.3</v>
      </c>
      <c r="D7552">
        <v>46.39</v>
      </c>
    </row>
    <row r="7553" spans="1:7" x14ac:dyDescent="0.2">
      <c r="A7553">
        <v>301.60399999999998</v>
      </c>
      <c r="B7553">
        <v>5543</v>
      </c>
      <c r="C7553">
        <v>16.93</v>
      </c>
      <c r="D7553">
        <v>22.37</v>
      </c>
      <c r="E7553">
        <v>3.1</v>
      </c>
      <c r="F7553">
        <v>7.63</v>
      </c>
      <c r="G7553">
        <v>7.37</v>
      </c>
    </row>
    <row r="7554" spans="1:7" x14ac:dyDescent="0.2">
      <c r="B7554">
        <v>32.58</v>
      </c>
      <c r="C7554">
        <v>56.77</v>
      </c>
      <c r="D7554">
        <v>70.33</v>
      </c>
    </row>
    <row r="7555" spans="1:7" x14ac:dyDescent="0.2">
      <c r="A7555">
        <v>301.62400000000002</v>
      </c>
      <c r="B7555">
        <v>5544</v>
      </c>
      <c r="C7555">
        <v>17.39</v>
      </c>
      <c r="D7555">
        <v>41.49</v>
      </c>
      <c r="E7555">
        <v>4.3099999999999996</v>
      </c>
      <c r="F7555">
        <v>5.76</v>
      </c>
      <c r="G7555">
        <v>8.0299999999999994</v>
      </c>
    </row>
    <row r="7556" spans="1:7" x14ac:dyDescent="0.2">
      <c r="B7556">
        <v>31.53</v>
      </c>
      <c r="C7556">
        <v>69.11</v>
      </c>
      <c r="D7556">
        <v>66.41</v>
      </c>
    </row>
    <row r="7557" spans="1:7" x14ac:dyDescent="0.2">
      <c r="A7557">
        <v>301.64400000000001</v>
      </c>
      <c r="B7557">
        <v>5545</v>
      </c>
      <c r="C7557">
        <v>16.11</v>
      </c>
      <c r="D7557">
        <v>32.75</v>
      </c>
      <c r="E7557">
        <v>4.6100000000000003</v>
      </c>
      <c r="F7557">
        <v>3.25</v>
      </c>
      <c r="G7557">
        <v>6.12</v>
      </c>
    </row>
    <row r="7558" spans="1:7" x14ac:dyDescent="0.2">
      <c r="B7558">
        <v>29.25</v>
      </c>
      <c r="C7558">
        <v>60.34</v>
      </c>
      <c r="D7558">
        <v>54.19</v>
      </c>
    </row>
    <row r="7559" spans="1:7" x14ac:dyDescent="0.2">
      <c r="A7559">
        <v>301.66399999999999</v>
      </c>
      <c r="B7559">
        <v>5546</v>
      </c>
      <c r="C7559">
        <v>10.97</v>
      </c>
      <c r="D7559">
        <v>32.22</v>
      </c>
      <c r="E7559">
        <v>3.67</v>
      </c>
      <c r="F7559">
        <v>2.33</v>
      </c>
      <c r="G7559">
        <v>5.38</v>
      </c>
    </row>
    <row r="7560" spans="1:7" x14ac:dyDescent="0.2">
      <c r="B7560">
        <v>23.27</v>
      </c>
      <c r="C7560">
        <v>56.9</v>
      </c>
      <c r="D7560">
        <v>55.28</v>
      </c>
    </row>
    <row r="7561" spans="1:7" x14ac:dyDescent="0.2">
      <c r="A7561">
        <v>301.68400000000003</v>
      </c>
      <c r="B7561">
        <v>5547</v>
      </c>
      <c r="C7561">
        <v>24</v>
      </c>
      <c r="D7561">
        <v>40.93</v>
      </c>
      <c r="E7561">
        <v>4.3499999999999996</v>
      </c>
      <c r="F7561">
        <v>5.89</v>
      </c>
      <c r="G7561">
        <v>8.9700000000000006</v>
      </c>
    </row>
    <row r="7562" spans="1:7" x14ac:dyDescent="0.2">
      <c r="B7562">
        <v>34.700000000000003</v>
      </c>
      <c r="C7562">
        <v>60.07</v>
      </c>
      <c r="D7562">
        <v>72.23</v>
      </c>
    </row>
    <row r="7563" spans="1:7" x14ac:dyDescent="0.2">
      <c r="A7563">
        <v>301.70400000000001</v>
      </c>
      <c r="B7563">
        <v>5548</v>
      </c>
      <c r="C7563">
        <v>11.8</v>
      </c>
      <c r="D7563">
        <v>30.75</v>
      </c>
      <c r="E7563">
        <v>4.08</v>
      </c>
      <c r="F7563">
        <v>2.64</v>
      </c>
      <c r="G7563">
        <v>4.87</v>
      </c>
    </row>
    <row r="7564" spans="1:7" x14ac:dyDescent="0.2">
      <c r="B7564">
        <v>28.21</v>
      </c>
      <c r="C7564">
        <v>70.56</v>
      </c>
      <c r="D7564">
        <v>54.58</v>
      </c>
    </row>
    <row r="7565" spans="1:7" x14ac:dyDescent="0.2">
      <c r="A7565">
        <v>301.72399999999999</v>
      </c>
      <c r="B7565">
        <v>5549</v>
      </c>
      <c r="C7565">
        <v>36.159999999999997</v>
      </c>
      <c r="D7565">
        <v>38.47</v>
      </c>
      <c r="E7565">
        <v>8.06</v>
      </c>
      <c r="F7565">
        <v>9.3699999999999992</v>
      </c>
      <c r="G7565">
        <v>39.590000000000003</v>
      </c>
    </row>
    <row r="7566" spans="1:7" x14ac:dyDescent="0.2">
      <c r="B7566">
        <v>61.39</v>
      </c>
      <c r="C7566">
        <v>95.09</v>
      </c>
      <c r="D7566">
        <v>97.69</v>
      </c>
    </row>
    <row r="7567" spans="1:7" x14ac:dyDescent="0.2">
      <c r="A7567">
        <v>301.74900000000002</v>
      </c>
      <c r="B7567">
        <v>5550</v>
      </c>
      <c r="C7567">
        <v>10.41</v>
      </c>
      <c r="D7567">
        <v>14.6</v>
      </c>
      <c r="E7567">
        <v>3.54</v>
      </c>
      <c r="F7567">
        <v>2.12</v>
      </c>
      <c r="G7567">
        <v>1.8</v>
      </c>
    </row>
    <row r="7568" spans="1:7" x14ac:dyDescent="0.2">
      <c r="B7568">
        <v>28.31</v>
      </c>
      <c r="C7568">
        <v>54.99</v>
      </c>
      <c r="D7568">
        <v>28.42</v>
      </c>
    </row>
    <row r="7569" spans="1:8" x14ac:dyDescent="0.2">
      <c r="A7569">
        <v>301.774</v>
      </c>
      <c r="B7569">
        <v>5551</v>
      </c>
      <c r="C7569">
        <v>34.17</v>
      </c>
      <c r="D7569">
        <v>45.03</v>
      </c>
      <c r="E7569">
        <v>4.54</v>
      </c>
      <c r="F7569">
        <v>4.6100000000000003</v>
      </c>
      <c r="G7569">
        <v>8.18</v>
      </c>
    </row>
    <row r="7570" spans="1:8" x14ac:dyDescent="0.2">
      <c r="B7570">
        <v>81.069999999999993</v>
      </c>
      <c r="C7570">
        <v>89.51</v>
      </c>
      <c r="D7570">
        <v>56.98</v>
      </c>
    </row>
    <row r="7571" spans="1:8" x14ac:dyDescent="0.2">
      <c r="A7571">
        <v>301.79399999999998</v>
      </c>
      <c r="B7571">
        <v>5552</v>
      </c>
      <c r="C7571">
        <v>26.39</v>
      </c>
      <c r="D7571">
        <v>24.89</v>
      </c>
      <c r="E7571">
        <v>4.7699999999999996</v>
      </c>
      <c r="F7571">
        <v>4.37</v>
      </c>
      <c r="G7571">
        <v>10.1</v>
      </c>
    </row>
    <row r="7572" spans="1:8" x14ac:dyDescent="0.2">
      <c r="B7572">
        <v>48.4</v>
      </c>
      <c r="C7572">
        <v>79.19</v>
      </c>
      <c r="D7572">
        <v>63.47</v>
      </c>
    </row>
    <row r="7573" spans="1:8" x14ac:dyDescent="0.2">
      <c r="A7573">
        <v>301.81400000000002</v>
      </c>
      <c r="B7573">
        <v>5553</v>
      </c>
      <c r="C7573">
        <v>18.12</v>
      </c>
      <c r="D7573">
        <v>16.239999999999998</v>
      </c>
      <c r="E7573">
        <v>3.15</v>
      </c>
      <c r="F7573">
        <v>2.4900000000000002</v>
      </c>
      <c r="G7573">
        <v>5.48</v>
      </c>
    </row>
    <row r="7574" spans="1:8" x14ac:dyDescent="0.2">
      <c r="B7574">
        <v>34.49</v>
      </c>
      <c r="C7574">
        <v>53.92</v>
      </c>
      <c r="D7574">
        <v>42.81</v>
      </c>
    </row>
    <row r="7575" spans="1:8" x14ac:dyDescent="0.2">
      <c r="A7575">
        <v>301.834</v>
      </c>
      <c r="B7575">
        <v>5554</v>
      </c>
      <c r="C7575">
        <v>11.25</v>
      </c>
      <c r="D7575">
        <v>11.41</v>
      </c>
      <c r="E7575">
        <v>2.0699999999999998</v>
      </c>
      <c r="F7575">
        <v>2.62</v>
      </c>
      <c r="G7575">
        <v>3.17</v>
      </c>
    </row>
    <row r="7576" spans="1:8" x14ac:dyDescent="0.2">
      <c r="B7576">
        <v>20.62</v>
      </c>
      <c r="C7576">
        <v>37.64</v>
      </c>
      <c r="D7576">
        <v>31.45</v>
      </c>
    </row>
    <row r="7577" spans="1:8" x14ac:dyDescent="0.2">
      <c r="A7577">
        <v>301.85399999999998</v>
      </c>
      <c r="B7577">
        <v>5555</v>
      </c>
      <c r="C7577">
        <v>13.62</v>
      </c>
      <c r="D7577">
        <v>10.67</v>
      </c>
      <c r="E7577">
        <v>2.35</v>
      </c>
      <c r="F7577">
        <v>2.57</v>
      </c>
      <c r="G7577">
        <v>3.16</v>
      </c>
    </row>
    <row r="7578" spans="1:8" x14ac:dyDescent="0.2">
      <c r="B7578">
        <v>26.14</v>
      </c>
      <c r="C7578">
        <v>43.71</v>
      </c>
      <c r="D7578">
        <v>39.619999999999997</v>
      </c>
    </row>
    <row r="7579" spans="1:8" x14ac:dyDescent="0.2">
      <c r="A7579">
        <v>301.87400000000002</v>
      </c>
      <c r="B7579">
        <v>5556</v>
      </c>
      <c r="C7579">
        <v>17.95</v>
      </c>
      <c r="D7579">
        <v>12.78</v>
      </c>
      <c r="E7579">
        <v>3.21</v>
      </c>
      <c r="F7579">
        <v>3.14</v>
      </c>
      <c r="G7579">
        <v>5.14</v>
      </c>
    </row>
    <row r="7580" spans="1:8" x14ac:dyDescent="0.2">
      <c r="B7580">
        <v>32.97</v>
      </c>
      <c r="C7580">
        <v>53.77</v>
      </c>
      <c r="D7580">
        <v>52.99</v>
      </c>
    </row>
    <row r="7581" spans="1:8" x14ac:dyDescent="0.2">
      <c r="A7581">
        <v>301.89400000000001</v>
      </c>
      <c r="B7581">
        <v>5557</v>
      </c>
      <c r="C7581">
        <v>11.37</v>
      </c>
      <c r="D7581">
        <v>31.1</v>
      </c>
      <c r="E7581">
        <v>4.7</v>
      </c>
      <c r="F7581">
        <v>4.2300000000000004</v>
      </c>
      <c r="G7581">
        <v>8.43</v>
      </c>
    </row>
    <row r="7582" spans="1:8" x14ac:dyDescent="0.2">
      <c r="B7582">
        <v>22.18</v>
      </c>
      <c r="C7582">
        <v>41.98</v>
      </c>
      <c r="D7582">
        <v>56.06</v>
      </c>
    </row>
    <row r="7583" spans="1:8" x14ac:dyDescent="0.2">
      <c r="A7583">
        <v>301.91899999999998</v>
      </c>
      <c r="B7583">
        <v>5558</v>
      </c>
      <c r="C7583">
        <v>10.34</v>
      </c>
      <c r="D7583">
        <v>7.22</v>
      </c>
      <c r="E7583">
        <v>2.13</v>
      </c>
      <c r="F7583">
        <v>1.37</v>
      </c>
      <c r="G7583">
        <v>3.57</v>
      </c>
      <c r="H7583">
        <v>19.16</v>
      </c>
    </row>
    <row r="7584" spans="1:8" x14ac:dyDescent="0.2">
      <c r="B7584">
        <v>31.01</v>
      </c>
      <c r="C7584">
        <v>30.88</v>
      </c>
    </row>
    <row r="7585" spans="1:8" x14ac:dyDescent="0.2">
      <c r="A7585">
        <v>301.93900000000002</v>
      </c>
      <c r="B7585">
        <v>5559</v>
      </c>
      <c r="C7585">
        <v>10.93</v>
      </c>
      <c r="D7585">
        <v>39</v>
      </c>
      <c r="E7585">
        <v>2.79</v>
      </c>
      <c r="F7585">
        <v>2.27</v>
      </c>
      <c r="G7585">
        <v>10.34</v>
      </c>
    </row>
    <row r="7586" spans="1:8" x14ac:dyDescent="0.2">
      <c r="B7586">
        <v>21</v>
      </c>
      <c r="C7586">
        <v>43.71</v>
      </c>
      <c r="D7586">
        <v>44.91</v>
      </c>
    </row>
    <row r="7587" spans="1:8" x14ac:dyDescent="0.2">
      <c r="A7587">
        <v>301.96899999999999</v>
      </c>
      <c r="B7587">
        <v>5560</v>
      </c>
      <c r="C7587">
        <v>20.95</v>
      </c>
      <c r="D7587">
        <v>21.77</v>
      </c>
      <c r="E7587">
        <v>4.3099999999999996</v>
      </c>
      <c r="F7587">
        <v>3.87</v>
      </c>
      <c r="G7587">
        <v>8.51</v>
      </c>
    </row>
    <row r="7588" spans="1:8" x14ac:dyDescent="0.2">
      <c r="B7588">
        <v>37.799999999999997</v>
      </c>
      <c r="C7588">
        <v>75.48</v>
      </c>
      <c r="D7588">
        <v>54.48</v>
      </c>
    </row>
    <row r="7589" spans="1:8" x14ac:dyDescent="0.2">
      <c r="A7589">
        <v>302.00400000000002</v>
      </c>
      <c r="B7589">
        <v>5561</v>
      </c>
      <c r="C7589">
        <v>13.02</v>
      </c>
      <c r="D7589">
        <v>21.93</v>
      </c>
      <c r="E7589">
        <v>4.4000000000000004</v>
      </c>
      <c r="F7589">
        <v>3.73</v>
      </c>
      <c r="G7589">
        <v>5.68</v>
      </c>
    </row>
    <row r="7590" spans="1:8" x14ac:dyDescent="0.2">
      <c r="B7590">
        <v>24.03</v>
      </c>
      <c r="C7590">
        <v>62.46</v>
      </c>
      <c r="D7590">
        <v>44.46</v>
      </c>
    </row>
    <row r="7591" spans="1:8" x14ac:dyDescent="0.2">
      <c r="A7591">
        <v>302.024</v>
      </c>
      <c r="B7591">
        <v>5562</v>
      </c>
      <c r="C7591">
        <v>20.04</v>
      </c>
      <c r="D7591">
        <v>30.17</v>
      </c>
      <c r="E7591">
        <v>3.13</v>
      </c>
      <c r="F7591">
        <v>2.2799999999999998</v>
      </c>
      <c r="G7591">
        <v>5.23</v>
      </c>
    </row>
    <row r="7592" spans="1:8" x14ac:dyDescent="0.2">
      <c r="B7592">
        <v>35.07</v>
      </c>
      <c r="C7592">
        <v>60.81</v>
      </c>
      <c r="D7592">
        <v>36.07</v>
      </c>
    </row>
    <row r="7593" spans="1:8" x14ac:dyDescent="0.2">
      <c r="A7593">
        <v>302.05399999999997</v>
      </c>
      <c r="B7593">
        <v>5563</v>
      </c>
      <c r="C7593">
        <v>16.97</v>
      </c>
      <c r="D7593">
        <v>28.51</v>
      </c>
      <c r="E7593">
        <v>3.24</v>
      </c>
      <c r="F7593">
        <v>4.24</v>
      </c>
      <c r="G7593">
        <v>5.95</v>
      </c>
    </row>
    <row r="7594" spans="1:8" x14ac:dyDescent="0.2">
      <c r="B7594">
        <v>28.53</v>
      </c>
      <c r="C7594">
        <v>51.73</v>
      </c>
      <c r="D7594">
        <v>38.590000000000003</v>
      </c>
    </row>
    <row r="7595" spans="1:8" x14ac:dyDescent="0.2">
      <c r="A7595">
        <v>302.089</v>
      </c>
      <c r="B7595">
        <v>5564</v>
      </c>
      <c r="C7595">
        <v>7.57</v>
      </c>
      <c r="D7595">
        <v>19.72</v>
      </c>
      <c r="E7595">
        <v>2.09</v>
      </c>
      <c r="F7595">
        <v>2.23</v>
      </c>
      <c r="G7595">
        <v>4.68</v>
      </c>
      <c r="H7595">
        <v>17.420000000000002</v>
      </c>
    </row>
    <row r="7596" spans="1:8" x14ac:dyDescent="0.2">
      <c r="B7596">
        <v>41.88</v>
      </c>
      <c r="C7596">
        <v>31.62</v>
      </c>
    </row>
    <row r="7597" spans="1:8" x14ac:dyDescent="0.2">
      <c r="A7597">
        <v>302.10899999999998</v>
      </c>
      <c r="B7597">
        <v>5565</v>
      </c>
      <c r="C7597">
        <v>11.88</v>
      </c>
      <c r="D7597">
        <v>30.06</v>
      </c>
      <c r="E7597">
        <v>2.02</v>
      </c>
      <c r="F7597">
        <v>3.07</v>
      </c>
      <c r="G7597">
        <v>4.63</v>
      </c>
    </row>
    <row r="7598" spans="1:8" x14ac:dyDescent="0.2">
      <c r="B7598">
        <v>27.77</v>
      </c>
      <c r="C7598">
        <v>51.4</v>
      </c>
      <c r="D7598">
        <v>41.79</v>
      </c>
    </row>
    <row r="7599" spans="1:8" x14ac:dyDescent="0.2">
      <c r="A7599">
        <v>302.13400000000001</v>
      </c>
      <c r="B7599">
        <v>5566</v>
      </c>
      <c r="C7599">
        <v>25.46</v>
      </c>
      <c r="D7599">
        <v>19.489999999999998</v>
      </c>
      <c r="E7599">
        <v>4.87</v>
      </c>
      <c r="F7599">
        <v>4.07</v>
      </c>
      <c r="G7599">
        <v>8.75</v>
      </c>
    </row>
    <row r="7600" spans="1:8" x14ac:dyDescent="0.2">
      <c r="B7600">
        <v>43.84</v>
      </c>
      <c r="C7600">
        <v>54.66</v>
      </c>
      <c r="D7600">
        <v>53.28</v>
      </c>
    </row>
    <row r="7601" spans="1:8" x14ac:dyDescent="0.2">
      <c r="A7601">
        <v>302.16899999999998</v>
      </c>
      <c r="B7601">
        <v>5567</v>
      </c>
      <c r="C7601">
        <v>21.35</v>
      </c>
      <c r="D7601">
        <v>22.7</v>
      </c>
      <c r="E7601">
        <v>3.34</v>
      </c>
      <c r="F7601">
        <v>3.94</v>
      </c>
      <c r="G7601">
        <v>8.6999999999999993</v>
      </c>
    </row>
    <row r="7602" spans="1:8" x14ac:dyDescent="0.2">
      <c r="B7602">
        <v>37.68</v>
      </c>
      <c r="C7602">
        <v>59.4</v>
      </c>
      <c r="D7602">
        <v>55.86</v>
      </c>
    </row>
    <row r="7603" spans="1:8" x14ac:dyDescent="0.2">
      <c r="A7603">
        <v>302.18900000000002</v>
      </c>
      <c r="B7603">
        <v>5568</v>
      </c>
      <c r="C7603">
        <v>21.16</v>
      </c>
      <c r="D7603">
        <v>14.39</v>
      </c>
      <c r="E7603">
        <v>3.33</v>
      </c>
      <c r="F7603">
        <v>4.17</v>
      </c>
      <c r="G7603">
        <v>6.82</v>
      </c>
    </row>
    <row r="7604" spans="1:8" x14ac:dyDescent="0.2">
      <c r="B7604">
        <v>36.56</v>
      </c>
      <c r="C7604">
        <v>51.19</v>
      </c>
      <c r="D7604">
        <v>39.35</v>
      </c>
    </row>
    <row r="7605" spans="1:8" x14ac:dyDescent="0.2">
      <c r="A7605">
        <v>302.209</v>
      </c>
      <c r="B7605">
        <v>5569</v>
      </c>
      <c r="C7605">
        <v>16.53</v>
      </c>
      <c r="D7605">
        <v>23.63</v>
      </c>
      <c r="E7605">
        <v>2.64</v>
      </c>
      <c r="F7605">
        <v>1.62</v>
      </c>
      <c r="G7605">
        <v>3.59</v>
      </c>
    </row>
    <row r="7606" spans="1:8" x14ac:dyDescent="0.2">
      <c r="B7606">
        <v>35.450000000000003</v>
      </c>
      <c r="C7606">
        <v>49.18</v>
      </c>
      <c r="D7606">
        <v>25.5</v>
      </c>
    </row>
    <row r="7607" spans="1:8" x14ac:dyDescent="0.2">
      <c r="A7607">
        <v>302.22899999999998</v>
      </c>
      <c r="B7607">
        <v>5570</v>
      </c>
      <c r="C7607">
        <v>7.96</v>
      </c>
      <c r="D7607">
        <v>18.04</v>
      </c>
      <c r="E7607">
        <v>2.14</v>
      </c>
      <c r="F7607">
        <v>1.89</v>
      </c>
      <c r="G7607">
        <v>3.99</v>
      </c>
      <c r="H7607">
        <v>16.41</v>
      </c>
    </row>
    <row r="7608" spans="1:8" x14ac:dyDescent="0.2">
      <c r="B7608">
        <v>35.130000000000003</v>
      </c>
      <c r="C7608">
        <v>26.16</v>
      </c>
    </row>
    <row r="7609" spans="1:8" x14ac:dyDescent="0.2">
      <c r="A7609">
        <v>302.24900000000002</v>
      </c>
      <c r="B7609">
        <v>5571</v>
      </c>
      <c r="C7609">
        <v>7.82</v>
      </c>
      <c r="D7609">
        <v>19.23</v>
      </c>
      <c r="E7609">
        <v>1.84</v>
      </c>
      <c r="F7609">
        <v>5.37</v>
      </c>
      <c r="G7609">
        <v>2.21</v>
      </c>
      <c r="H7609">
        <v>14.15</v>
      </c>
    </row>
    <row r="7610" spans="1:8" x14ac:dyDescent="0.2">
      <c r="B7610">
        <v>23.06</v>
      </c>
      <c r="C7610">
        <v>23.3</v>
      </c>
    </row>
    <row r="7611" spans="1:8" x14ac:dyDescent="0.2">
      <c r="A7611">
        <v>302.274</v>
      </c>
      <c r="B7611">
        <v>5572</v>
      </c>
      <c r="C7611">
        <v>10.91</v>
      </c>
      <c r="D7611">
        <v>12.99</v>
      </c>
      <c r="E7611">
        <v>1.93</v>
      </c>
      <c r="F7611">
        <v>2.56</v>
      </c>
      <c r="G7611">
        <v>2.61</v>
      </c>
    </row>
    <row r="7612" spans="1:8" x14ac:dyDescent="0.2">
      <c r="B7612">
        <v>18.399999999999999</v>
      </c>
      <c r="C7612">
        <v>28.44</v>
      </c>
      <c r="D7612">
        <v>26.29</v>
      </c>
    </row>
    <row r="7613" spans="1:8" x14ac:dyDescent="0.2">
      <c r="A7613">
        <v>302.30900000000003</v>
      </c>
      <c r="B7613">
        <v>5573</v>
      </c>
      <c r="C7613">
        <v>20.72</v>
      </c>
      <c r="D7613">
        <v>11.85</v>
      </c>
      <c r="E7613">
        <v>5.35</v>
      </c>
      <c r="F7613">
        <v>3.82</v>
      </c>
      <c r="G7613">
        <v>2.92</v>
      </c>
    </row>
    <row r="7614" spans="1:8" x14ac:dyDescent="0.2">
      <c r="B7614">
        <v>40.049999999999997</v>
      </c>
      <c r="C7614">
        <v>69.42</v>
      </c>
      <c r="D7614">
        <v>56.67</v>
      </c>
    </row>
    <row r="7615" spans="1:8" x14ac:dyDescent="0.2">
      <c r="A7615">
        <v>302.334</v>
      </c>
      <c r="B7615">
        <v>5574</v>
      </c>
      <c r="C7615">
        <v>37.200000000000003</v>
      </c>
      <c r="D7615">
        <v>71.599999999999994</v>
      </c>
      <c r="E7615">
        <v>8.57</v>
      </c>
      <c r="F7615">
        <v>10.16</v>
      </c>
    </row>
    <row r="7616" spans="1:8" x14ac:dyDescent="0.2">
      <c r="B7616">
        <v>17.43</v>
      </c>
      <c r="C7616">
        <v>62.28</v>
      </c>
      <c r="D7616">
        <v>116.72</v>
      </c>
      <c r="E7616">
        <v>139.66</v>
      </c>
    </row>
    <row r="7617" spans="1:7" x14ac:dyDescent="0.2">
      <c r="A7617">
        <v>302.35399999999998</v>
      </c>
      <c r="B7617">
        <v>5575</v>
      </c>
      <c r="C7617">
        <v>21.54</v>
      </c>
      <c r="D7617">
        <v>19.350000000000001</v>
      </c>
      <c r="E7617">
        <v>5.9</v>
      </c>
      <c r="F7617">
        <v>5.64</v>
      </c>
      <c r="G7617">
        <v>8.82</v>
      </c>
    </row>
    <row r="7618" spans="1:7" x14ac:dyDescent="0.2">
      <c r="B7618">
        <v>45.34</v>
      </c>
      <c r="C7618">
        <v>84.56</v>
      </c>
      <c r="D7618">
        <v>76.67</v>
      </c>
    </row>
    <row r="7619" spans="1:7" x14ac:dyDescent="0.2">
      <c r="A7619">
        <v>302.37400000000002</v>
      </c>
      <c r="B7619">
        <v>5576</v>
      </c>
      <c r="C7619">
        <v>33.08</v>
      </c>
      <c r="D7619">
        <v>27.72</v>
      </c>
      <c r="E7619">
        <v>6.81</v>
      </c>
      <c r="F7619">
        <v>6.14</v>
      </c>
      <c r="G7619">
        <v>11</v>
      </c>
    </row>
    <row r="7620" spans="1:7" x14ac:dyDescent="0.2">
      <c r="B7620">
        <v>54.88</v>
      </c>
      <c r="C7620">
        <v>84.14</v>
      </c>
      <c r="D7620">
        <v>87.09</v>
      </c>
    </row>
    <row r="7621" spans="1:7" x14ac:dyDescent="0.2">
      <c r="A7621">
        <v>302.404</v>
      </c>
      <c r="B7621">
        <v>5577</v>
      </c>
      <c r="C7621">
        <v>15.84</v>
      </c>
      <c r="D7621">
        <v>38.53</v>
      </c>
      <c r="E7621">
        <v>4.4800000000000004</v>
      </c>
      <c r="F7621">
        <v>2.21</v>
      </c>
      <c r="G7621">
        <v>6.66</v>
      </c>
    </row>
    <row r="7622" spans="1:7" x14ac:dyDescent="0.2">
      <c r="B7622">
        <v>37.99</v>
      </c>
      <c r="C7622">
        <v>64.88</v>
      </c>
      <c r="D7622">
        <v>48.34</v>
      </c>
    </row>
    <row r="7623" spans="1:7" x14ac:dyDescent="0.2">
      <c r="A7623">
        <v>302.42899999999997</v>
      </c>
      <c r="B7623">
        <v>5578</v>
      </c>
      <c r="C7623">
        <v>13.47</v>
      </c>
      <c r="D7623">
        <v>23.51</v>
      </c>
      <c r="E7623">
        <v>3.93</v>
      </c>
      <c r="F7623">
        <v>2.48</v>
      </c>
      <c r="G7623">
        <v>6.8</v>
      </c>
    </row>
    <row r="7624" spans="1:7" x14ac:dyDescent="0.2">
      <c r="B7624">
        <v>26.79</v>
      </c>
      <c r="C7624">
        <v>57.66</v>
      </c>
      <c r="D7624">
        <v>38.94</v>
      </c>
    </row>
    <row r="7625" spans="1:7" x14ac:dyDescent="0.2">
      <c r="A7625">
        <v>302.45400000000001</v>
      </c>
      <c r="B7625">
        <v>5579</v>
      </c>
      <c r="C7625">
        <v>20.86</v>
      </c>
      <c r="D7625">
        <v>11.18</v>
      </c>
      <c r="E7625">
        <v>2.61</v>
      </c>
      <c r="F7625">
        <v>3.42</v>
      </c>
      <c r="G7625">
        <v>4.53</v>
      </c>
    </row>
    <row r="7626" spans="1:7" x14ac:dyDescent="0.2">
      <c r="B7626">
        <v>40.369999999999997</v>
      </c>
      <c r="C7626">
        <v>41.93</v>
      </c>
      <c r="D7626">
        <v>35.17</v>
      </c>
    </row>
    <row r="7627" spans="1:7" x14ac:dyDescent="0.2">
      <c r="A7627">
        <v>302.47899999999998</v>
      </c>
      <c r="B7627">
        <v>5580</v>
      </c>
      <c r="C7627">
        <v>13.57</v>
      </c>
      <c r="D7627">
        <v>12.08</v>
      </c>
      <c r="E7627">
        <v>2.4500000000000002</v>
      </c>
      <c r="F7627">
        <v>4.7300000000000004</v>
      </c>
      <c r="G7627">
        <v>4.3899999999999997</v>
      </c>
    </row>
    <row r="7628" spans="1:7" x14ac:dyDescent="0.2">
      <c r="B7628">
        <v>27.4</v>
      </c>
      <c r="C7628">
        <v>36.950000000000003</v>
      </c>
      <c r="D7628">
        <v>37.58</v>
      </c>
    </row>
    <row r="7629" spans="1:7" x14ac:dyDescent="0.2">
      <c r="A7629">
        <v>302.49900000000002</v>
      </c>
      <c r="B7629">
        <v>5581</v>
      </c>
      <c r="C7629">
        <v>17.29</v>
      </c>
      <c r="D7629">
        <v>15.16</v>
      </c>
      <c r="E7629">
        <v>2.16</v>
      </c>
      <c r="F7629">
        <v>3.2</v>
      </c>
      <c r="G7629">
        <v>4.3099999999999996</v>
      </c>
    </row>
    <row r="7630" spans="1:7" x14ac:dyDescent="0.2">
      <c r="B7630">
        <v>38.03</v>
      </c>
      <c r="C7630">
        <v>39.270000000000003</v>
      </c>
      <c r="D7630">
        <v>34.22</v>
      </c>
    </row>
    <row r="7631" spans="1:7" x14ac:dyDescent="0.2">
      <c r="A7631">
        <v>302.51900000000001</v>
      </c>
      <c r="B7631">
        <v>5582</v>
      </c>
      <c r="C7631">
        <v>27.81</v>
      </c>
      <c r="D7631">
        <v>16.48</v>
      </c>
      <c r="E7631">
        <v>2.81</v>
      </c>
      <c r="F7631">
        <v>2.58</v>
      </c>
      <c r="G7631">
        <v>4.9800000000000004</v>
      </c>
    </row>
    <row r="7632" spans="1:7" x14ac:dyDescent="0.2">
      <c r="B7632">
        <v>48.94</v>
      </c>
      <c r="C7632">
        <v>39.5</v>
      </c>
      <c r="D7632">
        <v>33.99</v>
      </c>
    </row>
    <row r="7633" spans="1:7" x14ac:dyDescent="0.2">
      <c r="A7633">
        <v>302.53899999999999</v>
      </c>
      <c r="B7633">
        <v>5583</v>
      </c>
      <c r="C7633">
        <v>22.75</v>
      </c>
      <c r="D7633">
        <v>18.87</v>
      </c>
      <c r="E7633">
        <v>2.88</v>
      </c>
      <c r="F7633">
        <v>4.72</v>
      </c>
      <c r="G7633">
        <v>5.2</v>
      </c>
    </row>
    <row r="7634" spans="1:7" x14ac:dyDescent="0.2">
      <c r="B7634">
        <v>39.85</v>
      </c>
      <c r="C7634">
        <v>42.25</v>
      </c>
      <c r="D7634">
        <v>42.31</v>
      </c>
    </row>
    <row r="7635" spans="1:7" x14ac:dyDescent="0.2">
      <c r="A7635">
        <v>302.55900000000003</v>
      </c>
      <c r="B7635">
        <v>5584</v>
      </c>
      <c r="C7635">
        <v>14.13</v>
      </c>
      <c r="D7635">
        <v>13.06</v>
      </c>
      <c r="E7635">
        <v>1.82</v>
      </c>
      <c r="F7635">
        <v>2.16</v>
      </c>
      <c r="G7635">
        <v>3.26</v>
      </c>
    </row>
    <row r="7636" spans="1:7" x14ac:dyDescent="0.2">
      <c r="B7636">
        <v>27.57</v>
      </c>
      <c r="C7636">
        <v>39.700000000000003</v>
      </c>
      <c r="D7636">
        <v>29.07</v>
      </c>
    </row>
    <row r="7637" spans="1:7" x14ac:dyDescent="0.2">
      <c r="A7637">
        <v>302.57900000000001</v>
      </c>
      <c r="B7637">
        <v>5585</v>
      </c>
      <c r="C7637">
        <v>16.73</v>
      </c>
      <c r="D7637">
        <v>16.87</v>
      </c>
      <c r="E7637">
        <v>2.65</v>
      </c>
      <c r="F7637">
        <v>4.0599999999999996</v>
      </c>
      <c r="G7637">
        <v>5.15</v>
      </c>
    </row>
    <row r="7638" spans="1:7" x14ac:dyDescent="0.2">
      <c r="B7638">
        <v>32.44</v>
      </c>
      <c r="C7638">
        <v>40.97</v>
      </c>
      <c r="D7638">
        <v>36.200000000000003</v>
      </c>
    </row>
    <row r="7639" spans="1:7" x14ac:dyDescent="0.2">
      <c r="A7639">
        <v>302.60899999999998</v>
      </c>
      <c r="B7639">
        <v>5586</v>
      </c>
      <c r="C7639">
        <v>22.97</v>
      </c>
      <c r="D7639">
        <v>23.19</v>
      </c>
      <c r="E7639">
        <v>4.38</v>
      </c>
      <c r="F7639">
        <v>6.89</v>
      </c>
      <c r="G7639">
        <v>6.53</v>
      </c>
    </row>
    <row r="7640" spans="1:7" x14ac:dyDescent="0.2">
      <c r="B7640">
        <v>43.16</v>
      </c>
      <c r="C7640">
        <v>65.53</v>
      </c>
      <c r="D7640">
        <v>48.17</v>
      </c>
    </row>
    <row r="7641" spans="1:7" x14ac:dyDescent="0.2">
      <c r="A7641">
        <v>302.63400000000001</v>
      </c>
      <c r="B7641">
        <v>5587</v>
      </c>
      <c r="C7641">
        <v>40.19</v>
      </c>
      <c r="D7641">
        <v>14.98</v>
      </c>
      <c r="E7641">
        <v>7.47</v>
      </c>
      <c r="F7641">
        <v>15.16</v>
      </c>
      <c r="G7641">
        <v>9.0399999999999991</v>
      </c>
    </row>
    <row r="7642" spans="1:7" x14ac:dyDescent="0.2">
      <c r="B7642">
        <v>67.2</v>
      </c>
      <c r="C7642">
        <v>69.42</v>
      </c>
      <c r="D7642">
        <v>98.29</v>
      </c>
    </row>
    <row r="7643" spans="1:7" x14ac:dyDescent="0.2">
      <c r="A7643">
        <v>302.654</v>
      </c>
      <c r="B7643">
        <v>5588</v>
      </c>
      <c r="C7643">
        <v>37.86</v>
      </c>
      <c r="D7643">
        <v>16.940000000000001</v>
      </c>
      <c r="E7643">
        <v>5.48</v>
      </c>
      <c r="F7643">
        <v>5.26</v>
      </c>
      <c r="G7643">
        <v>12.85</v>
      </c>
    </row>
    <row r="7644" spans="1:7" x14ac:dyDescent="0.2">
      <c r="B7644">
        <v>62.5</v>
      </c>
      <c r="C7644">
        <v>63.99</v>
      </c>
      <c r="D7644">
        <v>76.040000000000006</v>
      </c>
    </row>
    <row r="7645" spans="1:7" x14ac:dyDescent="0.2">
      <c r="A7645">
        <v>302.67399999999998</v>
      </c>
      <c r="B7645">
        <v>5589</v>
      </c>
      <c r="C7645">
        <v>17.72</v>
      </c>
      <c r="D7645">
        <v>117.4</v>
      </c>
      <c r="E7645">
        <v>9.3800000000000008</v>
      </c>
      <c r="F7645">
        <v>3.35</v>
      </c>
      <c r="G7645">
        <v>4.84</v>
      </c>
    </row>
    <row r="7646" spans="1:7" x14ac:dyDescent="0.2">
      <c r="B7646">
        <v>39.479999999999997</v>
      </c>
      <c r="C7646">
        <v>88.16</v>
      </c>
      <c r="D7646">
        <v>77.06</v>
      </c>
    </row>
    <row r="7647" spans="1:7" x14ac:dyDescent="0.2">
      <c r="A7647">
        <v>302.69900000000001</v>
      </c>
      <c r="B7647">
        <v>5590</v>
      </c>
      <c r="C7647">
        <v>31.48</v>
      </c>
      <c r="D7647">
        <v>47.24</v>
      </c>
      <c r="E7647">
        <v>7.62</v>
      </c>
      <c r="F7647">
        <v>7.49</v>
      </c>
      <c r="G7647">
        <v>9.07</v>
      </c>
    </row>
    <row r="7648" spans="1:7" x14ac:dyDescent="0.2">
      <c r="B7648">
        <v>59.78</v>
      </c>
      <c r="C7648">
        <v>88.48</v>
      </c>
      <c r="D7648">
        <v>73.98</v>
      </c>
    </row>
    <row r="7649" spans="1:7" x14ac:dyDescent="0.2">
      <c r="A7649">
        <v>302.71899999999999</v>
      </c>
      <c r="B7649">
        <v>5591</v>
      </c>
      <c r="C7649">
        <v>47.05</v>
      </c>
      <c r="D7649">
        <v>33.79</v>
      </c>
      <c r="E7649">
        <v>8.35</v>
      </c>
      <c r="F7649">
        <v>9.7200000000000006</v>
      </c>
      <c r="G7649">
        <v>13.59</v>
      </c>
    </row>
    <row r="7650" spans="1:7" x14ac:dyDescent="0.2">
      <c r="B7650">
        <v>78.05</v>
      </c>
      <c r="C7650">
        <v>102.47</v>
      </c>
      <c r="D7650">
        <v>88.95</v>
      </c>
    </row>
    <row r="7651" spans="1:7" x14ac:dyDescent="0.2">
      <c r="A7651">
        <v>302.73899999999998</v>
      </c>
      <c r="B7651">
        <v>5592</v>
      </c>
      <c r="C7651">
        <v>23.36</v>
      </c>
      <c r="D7651">
        <v>50.19</v>
      </c>
      <c r="E7651">
        <v>5.09</v>
      </c>
      <c r="F7651">
        <v>2.2200000000000002</v>
      </c>
      <c r="G7651">
        <v>11.48</v>
      </c>
    </row>
    <row r="7652" spans="1:7" x14ac:dyDescent="0.2">
      <c r="B7652">
        <v>42.94</v>
      </c>
      <c r="C7652">
        <v>90.41</v>
      </c>
      <c r="D7652">
        <v>55.95</v>
      </c>
    </row>
    <row r="7653" spans="1:7" x14ac:dyDescent="0.2">
      <c r="A7653">
        <v>302.75900000000001</v>
      </c>
      <c r="B7653">
        <v>5593</v>
      </c>
      <c r="C7653">
        <v>19.3</v>
      </c>
      <c r="D7653">
        <v>12.28</v>
      </c>
      <c r="E7653">
        <v>2.57</v>
      </c>
      <c r="F7653">
        <v>4.9000000000000004</v>
      </c>
      <c r="G7653">
        <v>4.2699999999999996</v>
      </c>
    </row>
    <row r="7654" spans="1:7" x14ac:dyDescent="0.2">
      <c r="B7654">
        <v>37.270000000000003</v>
      </c>
      <c r="C7654">
        <v>45.21</v>
      </c>
      <c r="D7654">
        <v>38.74</v>
      </c>
    </row>
    <row r="7655" spans="1:7" x14ac:dyDescent="0.2">
      <c r="A7655">
        <v>302.78399999999999</v>
      </c>
      <c r="B7655">
        <v>5594</v>
      </c>
      <c r="C7655">
        <v>10.08</v>
      </c>
      <c r="D7655">
        <v>17.899999999999999</v>
      </c>
      <c r="E7655">
        <v>1.92</v>
      </c>
      <c r="F7655">
        <v>3.1</v>
      </c>
      <c r="G7655">
        <v>2.25</v>
      </c>
    </row>
    <row r="7656" spans="1:7" x14ac:dyDescent="0.2">
      <c r="B7656">
        <v>20.37</v>
      </c>
      <c r="C7656">
        <v>37.81</v>
      </c>
      <c r="D7656">
        <v>29.19</v>
      </c>
    </row>
    <row r="7657" spans="1:7" x14ac:dyDescent="0.2">
      <c r="A7657">
        <v>302.80900000000003</v>
      </c>
      <c r="B7657">
        <v>5595</v>
      </c>
      <c r="C7657">
        <v>16.829999999999998</v>
      </c>
      <c r="D7657">
        <v>32.35</v>
      </c>
      <c r="E7657">
        <v>3.57</v>
      </c>
      <c r="F7657">
        <v>1.66</v>
      </c>
      <c r="G7657">
        <v>5.58</v>
      </c>
    </row>
    <row r="7658" spans="1:7" x14ac:dyDescent="0.2">
      <c r="B7658">
        <v>27.91</v>
      </c>
      <c r="C7658">
        <v>53.2</v>
      </c>
      <c r="D7658">
        <v>38.26</v>
      </c>
    </row>
    <row r="7659" spans="1:7" x14ac:dyDescent="0.2">
      <c r="A7659">
        <v>302.82900000000001</v>
      </c>
      <c r="B7659">
        <v>5596</v>
      </c>
      <c r="C7659">
        <v>16.96</v>
      </c>
      <c r="D7659">
        <v>45.11</v>
      </c>
      <c r="E7659">
        <v>4.78</v>
      </c>
      <c r="F7659">
        <v>6.16</v>
      </c>
      <c r="G7659">
        <v>8.35</v>
      </c>
    </row>
    <row r="7660" spans="1:7" x14ac:dyDescent="0.2">
      <c r="B7660">
        <v>32.090000000000003</v>
      </c>
      <c r="C7660">
        <v>73.180000000000007</v>
      </c>
      <c r="D7660">
        <v>52.54</v>
      </c>
    </row>
    <row r="7661" spans="1:7" x14ac:dyDescent="0.2">
      <c r="A7661">
        <v>302.84899999999999</v>
      </c>
      <c r="B7661">
        <v>5597</v>
      </c>
      <c r="C7661">
        <v>18.09</v>
      </c>
      <c r="D7661">
        <v>18.14</v>
      </c>
      <c r="E7661">
        <v>3.89</v>
      </c>
      <c r="F7661">
        <v>5.82</v>
      </c>
      <c r="G7661">
        <v>4.5199999999999996</v>
      </c>
    </row>
    <row r="7662" spans="1:7" x14ac:dyDescent="0.2">
      <c r="B7662">
        <v>35.28</v>
      </c>
      <c r="C7662">
        <v>57.59</v>
      </c>
      <c r="D7662">
        <v>52.45</v>
      </c>
    </row>
    <row r="7663" spans="1:7" x14ac:dyDescent="0.2">
      <c r="A7663">
        <v>302.86900000000003</v>
      </c>
      <c r="B7663">
        <v>5598</v>
      </c>
      <c r="C7663">
        <v>33.1</v>
      </c>
      <c r="D7663">
        <v>22.37</v>
      </c>
      <c r="E7663">
        <v>4.58</v>
      </c>
      <c r="F7663">
        <v>3.45</v>
      </c>
      <c r="G7663">
        <v>10.35</v>
      </c>
    </row>
    <row r="7664" spans="1:7" x14ac:dyDescent="0.2">
      <c r="B7664">
        <v>60.73</v>
      </c>
      <c r="C7664">
        <v>62.94</v>
      </c>
      <c r="D7664">
        <v>53.82</v>
      </c>
    </row>
    <row r="7665" spans="1:7" x14ac:dyDescent="0.2">
      <c r="A7665">
        <v>302.88900000000001</v>
      </c>
      <c r="B7665">
        <v>5599</v>
      </c>
      <c r="C7665">
        <v>37.83</v>
      </c>
      <c r="D7665">
        <v>19.04</v>
      </c>
      <c r="E7665">
        <v>5.23</v>
      </c>
      <c r="F7665">
        <v>8.61</v>
      </c>
      <c r="G7665">
        <v>8.8800000000000008</v>
      </c>
    </row>
    <row r="7666" spans="1:7" x14ac:dyDescent="0.2">
      <c r="B7666">
        <v>68.34</v>
      </c>
      <c r="C7666">
        <v>69.930000000000007</v>
      </c>
      <c r="D7666">
        <v>75.09</v>
      </c>
    </row>
    <row r="7667" spans="1:7" x14ac:dyDescent="0.2">
      <c r="A7667">
        <v>302.90899999999999</v>
      </c>
      <c r="B7667">
        <v>5600</v>
      </c>
      <c r="C7667">
        <v>25</v>
      </c>
      <c r="D7667">
        <v>37.19</v>
      </c>
      <c r="E7667">
        <v>4.5</v>
      </c>
      <c r="F7667">
        <v>3.61</v>
      </c>
      <c r="G7667">
        <v>5.47</v>
      </c>
    </row>
    <row r="7668" spans="1:7" x14ac:dyDescent="0.2">
      <c r="B7668">
        <v>48.74</v>
      </c>
      <c r="C7668">
        <v>66.88</v>
      </c>
      <c r="D7668">
        <v>45.88</v>
      </c>
    </row>
    <row r="7669" spans="1:7" x14ac:dyDescent="0.2">
      <c r="A7669">
        <v>302.93400000000003</v>
      </c>
      <c r="B7669">
        <v>5601</v>
      </c>
      <c r="C7669">
        <v>18.54</v>
      </c>
      <c r="D7669">
        <v>26.33</v>
      </c>
      <c r="E7669">
        <v>3.76</v>
      </c>
      <c r="F7669">
        <v>4.4800000000000004</v>
      </c>
      <c r="G7669">
        <v>6.82</v>
      </c>
    </row>
    <row r="7670" spans="1:7" x14ac:dyDescent="0.2">
      <c r="B7670">
        <v>33.590000000000003</v>
      </c>
      <c r="C7670">
        <v>56.75</v>
      </c>
      <c r="D7670">
        <v>51.21</v>
      </c>
    </row>
    <row r="7671" spans="1:7" x14ac:dyDescent="0.2">
      <c r="A7671">
        <v>302.959</v>
      </c>
      <c r="B7671">
        <v>5602</v>
      </c>
      <c r="C7671">
        <v>24.97</v>
      </c>
      <c r="D7671">
        <v>35.799999999999997</v>
      </c>
      <c r="E7671">
        <v>5.6</v>
      </c>
      <c r="F7671">
        <v>6.16</v>
      </c>
      <c r="G7671">
        <v>7.52</v>
      </c>
    </row>
    <row r="7672" spans="1:7" x14ac:dyDescent="0.2">
      <c r="B7672">
        <v>46.51</v>
      </c>
      <c r="C7672">
        <v>57.59</v>
      </c>
      <c r="D7672">
        <v>47.47</v>
      </c>
    </row>
    <row r="7673" spans="1:7" x14ac:dyDescent="0.2">
      <c r="A7673">
        <v>302.97899999999998</v>
      </c>
      <c r="B7673">
        <v>5603</v>
      </c>
      <c r="C7673">
        <v>27.51</v>
      </c>
      <c r="D7673">
        <v>32.56</v>
      </c>
      <c r="E7673">
        <v>6.25</v>
      </c>
      <c r="F7673">
        <v>5.0999999999999996</v>
      </c>
      <c r="G7673">
        <v>9.2899999999999991</v>
      </c>
    </row>
    <row r="7674" spans="1:7" x14ac:dyDescent="0.2">
      <c r="B7674">
        <v>46.8</v>
      </c>
      <c r="C7674">
        <v>74.739999999999995</v>
      </c>
      <c r="D7674">
        <v>61.57</v>
      </c>
    </row>
    <row r="7675" spans="1:7" x14ac:dyDescent="0.2">
      <c r="A7675">
        <v>302.99900000000002</v>
      </c>
      <c r="B7675">
        <v>5604</v>
      </c>
      <c r="C7675">
        <v>19.84</v>
      </c>
      <c r="D7675">
        <v>43.95</v>
      </c>
      <c r="E7675">
        <v>6.67</v>
      </c>
      <c r="F7675">
        <v>4.42</v>
      </c>
      <c r="G7675">
        <v>9.5299999999999994</v>
      </c>
    </row>
    <row r="7676" spans="1:7" x14ac:dyDescent="0.2">
      <c r="B7676">
        <v>41.9</v>
      </c>
      <c r="C7676">
        <v>76.95</v>
      </c>
      <c r="D7676">
        <v>51.86</v>
      </c>
    </row>
    <row r="7677" spans="1:7" x14ac:dyDescent="0.2">
      <c r="A7677">
        <v>303.029</v>
      </c>
      <c r="B7677">
        <v>5605</v>
      </c>
      <c r="C7677">
        <v>19.61</v>
      </c>
      <c r="D7677">
        <v>103.54</v>
      </c>
      <c r="E7677">
        <v>9.76</v>
      </c>
      <c r="F7677">
        <v>7.5</v>
      </c>
      <c r="G7677">
        <v>16.25</v>
      </c>
    </row>
    <row r="7678" spans="1:7" x14ac:dyDescent="0.2">
      <c r="B7678">
        <v>37.17</v>
      </c>
      <c r="C7678">
        <v>114.44</v>
      </c>
      <c r="D7678">
        <v>82.14</v>
      </c>
    </row>
    <row r="7679" spans="1:7" x14ac:dyDescent="0.2">
      <c r="A7679">
        <v>303.05900000000003</v>
      </c>
      <c r="B7679">
        <v>5606</v>
      </c>
      <c r="C7679">
        <v>18.91</v>
      </c>
      <c r="D7679">
        <v>58.34</v>
      </c>
      <c r="E7679">
        <v>7.93</v>
      </c>
      <c r="F7679">
        <v>3.05</v>
      </c>
      <c r="G7679">
        <v>6.79</v>
      </c>
    </row>
    <row r="7680" spans="1:7" x14ac:dyDescent="0.2">
      <c r="B7680">
        <v>30.58</v>
      </c>
      <c r="C7680">
        <v>75.88</v>
      </c>
      <c r="D7680">
        <v>42.56</v>
      </c>
    </row>
    <row r="7681" spans="1:7" x14ac:dyDescent="0.2">
      <c r="A7681">
        <v>303.07900000000001</v>
      </c>
      <c r="B7681">
        <v>5607</v>
      </c>
      <c r="C7681">
        <v>13.8</v>
      </c>
      <c r="D7681">
        <v>28.12</v>
      </c>
      <c r="E7681">
        <v>5.24</v>
      </c>
      <c r="F7681">
        <v>5.16</v>
      </c>
      <c r="G7681">
        <v>5.51</v>
      </c>
    </row>
    <row r="7682" spans="1:7" x14ac:dyDescent="0.2">
      <c r="B7682">
        <v>24.25</v>
      </c>
      <c r="C7682">
        <v>45.68</v>
      </c>
      <c r="D7682">
        <v>32.89</v>
      </c>
    </row>
    <row r="7683" spans="1:7" x14ac:dyDescent="0.2">
      <c r="A7683">
        <v>303.09899999999999</v>
      </c>
      <c r="B7683">
        <v>5608</v>
      </c>
      <c r="C7683">
        <v>13.31</v>
      </c>
      <c r="D7683">
        <v>34.479999999999997</v>
      </c>
      <c r="E7683">
        <v>3.2</v>
      </c>
      <c r="F7683">
        <v>2.29</v>
      </c>
      <c r="G7683">
        <v>2.12</v>
      </c>
    </row>
    <row r="7684" spans="1:7" x14ac:dyDescent="0.2">
      <c r="B7684">
        <v>30.6</v>
      </c>
      <c r="C7684">
        <v>36.86</v>
      </c>
      <c r="D7684">
        <v>23.21</v>
      </c>
    </row>
    <row r="7685" spans="1:7" x14ac:dyDescent="0.2">
      <c r="A7685">
        <v>303.11900000000003</v>
      </c>
      <c r="B7685">
        <v>5609</v>
      </c>
      <c r="C7685">
        <v>10.76</v>
      </c>
      <c r="D7685">
        <v>31.32</v>
      </c>
      <c r="E7685">
        <v>2.81</v>
      </c>
      <c r="F7685">
        <v>2.3199999999999998</v>
      </c>
      <c r="G7685">
        <v>4.88</v>
      </c>
    </row>
    <row r="7686" spans="1:7" x14ac:dyDescent="0.2">
      <c r="B7686">
        <v>22.99</v>
      </c>
      <c r="C7686">
        <v>33.369999999999997</v>
      </c>
      <c r="D7686">
        <v>23.69</v>
      </c>
    </row>
    <row r="7687" spans="1:7" x14ac:dyDescent="0.2">
      <c r="A7687">
        <v>303.14400000000001</v>
      </c>
      <c r="B7687">
        <v>5610</v>
      </c>
      <c r="C7687">
        <v>13.96</v>
      </c>
      <c r="D7687">
        <v>28.81</v>
      </c>
      <c r="E7687">
        <v>4.17</v>
      </c>
      <c r="F7687">
        <v>2.12</v>
      </c>
      <c r="G7687">
        <v>8.68</v>
      </c>
    </row>
    <row r="7688" spans="1:7" x14ac:dyDescent="0.2">
      <c r="B7688">
        <v>27.07</v>
      </c>
      <c r="C7688">
        <v>47.66</v>
      </c>
      <c r="D7688">
        <v>41.05</v>
      </c>
    </row>
    <row r="7689" spans="1:7" x14ac:dyDescent="0.2">
      <c r="A7689">
        <v>303.16899999999998</v>
      </c>
      <c r="B7689">
        <v>5611</v>
      </c>
      <c r="C7689">
        <v>17.86</v>
      </c>
      <c r="D7689">
        <v>29.56</v>
      </c>
      <c r="E7689">
        <v>4.84</v>
      </c>
      <c r="F7689">
        <v>7.09</v>
      </c>
      <c r="G7689">
        <v>8.06</v>
      </c>
    </row>
    <row r="7690" spans="1:7" x14ac:dyDescent="0.2">
      <c r="B7690">
        <v>36.22</v>
      </c>
      <c r="C7690">
        <v>63.25</v>
      </c>
      <c r="D7690">
        <v>65.23</v>
      </c>
    </row>
    <row r="7691" spans="1:7" x14ac:dyDescent="0.2">
      <c r="A7691">
        <v>303.18900000000002</v>
      </c>
      <c r="B7691">
        <v>5612</v>
      </c>
      <c r="C7691">
        <v>23.01</v>
      </c>
      <c r="D7691">
        <v>16.04</v>
      </c>
      <c r="E7691">
        <v>5.37</v>
      </c>
      <c r="F7691">
        <v>5.62</v>
      </c>
      <c r="G7691">
        <v>7.02</v>
      </c>
    </row>
    <row r="7692" spans="1:7" x14ac:dyDescent="0.2">
      <c r="B7692">
        <v>45.5</v>
      </c>
      <c r="C7692">
        <v>64.59</v>
      </c>
      <c r="D7692">
        <v>67.180000000000007</v>
      </c>
    </row>
    <row r="7693" spans="1:7" x14ac:dyDescent="0.2">
      <c r="A7693">
        <v>303.209</v>
      </c>
      <c r="B7693">
        <v>5613</v>
      </c>
      <c r="C7693">
        <v>31.58</v>
      </c>
      <c r="D7693">
        <v>45.25</v>
      </c>
      <c r="E7693">
        <v>4.84</v>
      </c>
      <c r="F7693">
        <v>8.32</v>
      </c>
      <c r="G7693">
        <v>10.27</v>
      </c>
    </row>
    <row r="7694" spans="1:7" x14ac:dyDescent="0.2">
      <c r="B7694">
        <v>72.16</v>
      </c>
      <c r="C7694">
        <v>70.709999999999994</v>
      </c>
      <c r="D7694">
        <v>76.61</v>
      </c>
    </row>
    <row r="7695" spans="1:7" x14ac:dyDescent="0.2">
      <c r="A7695">
        <v>303.22899999999998</v>
      </c>
      <c r="B7695">
        <v>5614</v>
      </c>
      <c r="C7695">
        <v>14.57</v>
      </c>
      <c r="D7695">
        <v>14.22</v>
      </c>
      <c r="E7695">
        <v>3.19</v>
      </c>
      <c r="F7695">
        <v>3.16</v>
      </c>
      <c r="G7695">
        <v>4.84</v>
      </c>
    </row>
    <row r="7696" spans="1:7" x14ac:dyDescent="0.2">
      <c r="B7696">
        <v>32.82</v>
      </c>
      <c r="C7696">
        <v>57.85</v>
      </c>
      <c r="D7696">
        <v>44.37</v>
      </c>
    </row>
    <row r="7697" spans="1:7" x14ac:dyDescent="0.2">
      <c r="A7697">
        <v>303.24900000000002</v>
      </c>
      <c r="B7697">
        <v>5615</v>
      </c>
      <c r="C7697">
        <v>20.6</v>
      </c>
      <c r="D7697">
        <v>33.33</v>
      </c>
      <c r="E7697">
        <v>3.53</v>
      </c>
      <c r="F7697">
        <v>2.93</v>
      </c>
      <c r="G7697">
        <v>4.82</v>
      </c>
    </row>
    <row r="7698" spans="1:7" x14ac:dyDescent="0.2">
      <c r="B7698">
        <v>41.82</v>
      </c>
      <c r="C7698">
        <v>60.03</v>
      </c>
      <c r="D7698">
        <v>36.229999999999997</v>
      </c>
    </row>
    <row r="7699" spans="1:7" x14ac:dyDescent="0.2">
      <c r="A7699">
        <v>303.26900000000001</v>
      </c>
      <c r="B7699">
        <v>5616</v>
      </c>
      <c r="C7699">
        <v>23.25</v>
      </c>
      <c r="D7699">
        <v>35.46</v>
      </c>
      <c r="E7699">
        <v>4.0199999999999996</v>
      </c>
      <c r="F7699">
        <v>4.45</v>
      </c>
      <c r="G7699">
        <v>7.57</v>
      </c>
    </row>
    <row r="7700" spans="1:7" x14ac:dyDescent="0.2">
      <c r="B7700">
        <v>39.92</v>
      </c>
      <c r="C7700">
        <v>64.5</v>
      </c>
      <c r="D7700">
        <v>62.26</v>
      </c>
    </row>
    <row r="7701" spans="1:7" x14ac:dyDescent="0.2">
      <c r="A7701">
        <v>303.29899999999998</v>
      </c>
      <c r="B7701">
        <v>5617</v>
      </c>
      <c r="C7701">
        <v>27.04</v>
      </c>
      <c r="D7701">
        <v>50.97</v>
      </c>
      <c r="E7701">
        <v>5.98</v>
      </c>
      <c r="F7701">
        <v>8.64</v>
      </c>
      <c r="G7701">
        <v>9.9499999999999993</v>
      </c>
    </row>
    <row r="7702" spans="1:7" x14ac:dyDescent="0.2">
      <c r="B7702">
        <v>43.08</v>
      </c>
      <c r="C7702">
        <v>75.61</v>
      </c>
      <c r="D7702">
        <v>75.72</v>
      </c>
    </row>
    <row r="7703" spans="1:7" x14ac:dyDescent="0.2">
      <c r="A7703">
        <v>303.32900000000001</v>
      </c>
      <c r="B7703">
        <v>5618</v>
      </c>
      <c r="C7703">
        <v>19.48</v>
      </c>
      <c r="D7703">
        <v>26.6</v>
      </c>
      <c r="E7703">
        <v>4.3600000000000003</v>
      </c>
      <c r="F7703">
        <v>6.73</v>
      </c>
      <c r="G7703">
        <v>4.6100000000000003</v>
      </c>
    </row>
    <row r="7704" spans="1:7" x14ac:dyDescent="0.2">
      <c r="B7704">
        <v>43.89</v>
      </c>
      <c r="C7704">
        <v>59.29</v>
      </c>
      <c r="D7704">
        <v>46.44</v>
      </c>
    </row>
    <row r="7705" spans="1:7" x14ac:dyDescent="0.2">
      <c r="A7705">
        <v>303.35399999999998</v>
      </c>
      <c r="B7705">
        <v>5619</v>
      </c>
      <c r="C7705">
        <v>28.61</v>
      </c>
      <c r="D7705">
        <v>52.51</v>
      </c>
      <c r="E7705">
        <v>4.3899999999999997</v>
      </c>
      <c r="F7705">
        <v>6.25</v>
      </c>
      <c r="G7705">
        <v>10.38</v>
      </c>
    </row>
    <row r="7706" spans="1:7" x14ac:dyDescent="0.2">
      <c r="B7706">
        <v>61.58</v>
      </c>
      <c r="C7706">
        <v>72.66</v>
      </c>
      <c r="D7706">
        <v>59.73</v>
      </c>
    </row>
    <row r="7707" spans="1:7" x14ac:dyDescent="0.2">
      <c r="A7707">
        <v>303.37400000000002</v>
      </c>
      <c r="B7707">
        <v>5620</v>
      </c>
      <c r="C7707">
        <v>23.47</v>
      </c>
      <c r="D7707">
        <v>27.52</v>
      </c>
      <c r="E7707">
        <v>4.99</v>
      </c>
      <c r="F7707">
        <v>2.95</v>
      </c>
      <c r="G7707">
        <v>5.46</v>
      </c>
    </row>
    <row r="7708" spans="1:7" x14ac:dyDescent="0.2">
      <c r="B7708">
        <v>39.53</v>
      </c>
      <c r="C7708">
        <v>67.25</v>
      </c>
      <c r="D7708">
        <v>48.9</v>
      </c>
    </row>
    <row r="7709" spans="1:7" x14ac:dyDescent="0.2">
      <c r="A7709">
        <v>303.39400000000001</v>
      </c>
      <c r="B7709">
        <v>5621</v>
      </c>
      <c r="C7709">
        <v>19.190000000000001</v>
      </c>
      <c r="D7709">
        <v>62.19</v>
      </c>
      <c r="E7709">
        <v>4.58</v>
      </c>
      <c r="F7709">
        <v>5.66</v>
      </c>
      <c r="G7709">
        <v>10.56</v>
      </c>
    </row>
    <row r="7710" spans="1:7" x14ac:dyDescent="0.2">
      <c r="B7710">
        <v>33.51</v>
      </c>
      <c r="C7710">
        <v>83.26</v>
      </c>
      <c r="D7710">
        <v>67.36</v>
      </c>
    </row>
    <row r="7711" spans="1:7" x14ac:dyDescent="0.2">
      <c r="A7711">
        <v>303.42399999999998</v>
      </c>
      <c r="B7711">
        <v>5622</v>
      </c>
      <c r="C7711">
        <v>10.46</v>
      </c>
      <c r="D7711">
        <v>24.19</v>
      </c>
      <c r="E7711">
        <v>3.27</v>
      </c>
      <c r="F7711">
        <v>2.8</v>
      </c>
      <c r="G7711">
        <v>3.64</v>
      </c>
    </row>
    <row r="7712" spans="1:7" x14ac:dyDescent="0.2">
      <c r="B7712">
        <v>23.18</v>
      </c>
      <c r="C7712">
        <v>47.29</v>
      </c>
      <c r="D7712">
        <v>35.81</v>
      </c>
    </row>
    <row r="7713" spans="1:7" x14ac:dyDescent="0.2">
      <c r="A7713">
        <v>303.45400000000001</v>
      </c>
      <c r="B7713">
        <v>5623</v>
      </c>
      <c r="C7713">
        <v>24.63</v>
      </c>
      <c r="D7713">
        <v>17.850000000000001</v>
      </c>
      <c r="E7713">
        <v>5.14</v>
      </c>
      <c r="F7713">
        <v>6.76</v>
      </c>
      <c r="G7713">
        <v>9.07</v>
      </c>
    </row>
    <row r="7714" spans="1:7" x14ac:dyDescent="0.2">
      <c r="B7714">
        <v>45.69</v>
      </c>
      <c r="C7714">
        <v>72.650000000000006</v>
      </c>
      <c r="D7714">
        <v>65.94</v>
      </c>
    </row>
    <row r="7715" spans="1:7" x14ac:dyDescent="0.2">
      <c r="A7715">
        <v>303.48399999999998</v>
      </c>
      <c r="B7715">
        <v>5624</v>
      </c>
      <c r="C7715">
        <v>28.97</v>
      </c>
      <c r="D7715">
        <v>30.93</v>
      </c>
      <c r="E7715">
        <v>5.57</v>
      </c>
      <c r="F7715">
        <v>7.47</v>
      </c>
      <c r="G7715">
        <v>16.14</v>
      </c>
    </row>
    <row r="7716" spans="1:7" x14ac:dyDescent="0.2">
      <c r="B7716">
        <v>47.39</v>
      </c>
      <c r="C7716">
        <v>83.14</v>
      </c>
      <c r="D7716">
        <v>87.88</v>
      </c>
    </row>
    <row r="7717" spans="1:7" x14ac:dyDescent="0.2">
      <c r="A7717">
        <v>303.50400000000002</v>
      </c>
      <c r="B7717">
        <v>5625</v>
      </c>
      <c r="C7717">
        <v>17.489999999999998</v>
      </c>
      <c r="D7717">
        <v>10.38</v>
      </c>
      <c r="E7717">
        <v>3.18</v>
      </c>
      <c r="F7717">
        <v>3.22</v>
      </c>
      <c r="G7717">
        <v>5.54</v>
      </c>
    </row>
    <row r="7718" spans="1:7" x14ac:dyDescent="0.2">
      <c r="B7718">
        <v>31.39</v>
      </c>
      <c r="C7718">
        <v>49.99</v>
      </c>
      <c r="D7718">
        <v>41.59</v>
      </c>
    </row>
    <row r="7719" spans="1:7" x14ac:dyDescent="0.2">
      <c r="A7719">
        <v>303.524</v>
      </c>
      <c r="B7719">
        <v>5626</v>
      </c>
      <c r="C7719">
        <v>10.88</v>
      </c>
      <c r="D7719">
        <v>15.56</v>
      </c>
      <c r="E7719">
        <v>2.34</v>
      </c>
      <c r="F7719">
        <v>2.25</v>
      </c>
      <c r="G7719">
        <v>3.2</v>
      </c>
    </row>
    <row r="7720" spans="1:7" x14ac:dyDescent="0.2">
      <c r="B7720">
        <v>20.6</v>
      </c>
      <c r="C7720">
        <v>32.1</v>
      </c>
      <c r="D7720">
        <v>22.55</v>
      </c>
    </row>
    <row r="7721" spans="1:7" x14ac:dyDescent="0.2">
      <c r="A7721">
        <v>303.54399999999998</v>
      </c>
      <c r="B7721">
        <v>5627</v>
      </c>
      <c r="C7721">
        <v>18.43</v>
      </c>
      <c r="D7721">
        <v>26.87</v>
      </c>
      <c r="E7721">
        <v>2.83</v>
      </c>
      <c r="F7721">
        <v>6.5</v>
      </c>
      <c r="G7721">
        <v>3.44</v>
      </c>
    </row>
    <row r="7722" spans="1:7" x14ac:dyDescent="0.2">
      <c r="B7722">
        <v>31.39</v>
      </c>
      <c r="C7722">
        <v>43.55</v>
      </c>
      <c r="D7722">
        <v>32.01</v>
      </c>
    </row>
    <row r="7723" spans="1:7" x14ac:dyDescent="0.2">
      <c r="A7723">
        <v>303.56400000000002</v>
      </c>
      <c r="B7723">
        <v>5628</v>
      </c>
      <c r="C7723">
        <v>13.14</v>
      </c>
      <c r="D7723">
        <v>39.049999999999997</v>
      </c>
      <c r="E7723">
        <v>2.74</v>
      </c>
      <c r="F7723">
        <v>5.49</v>
      </c>
      <c r="G7723">
        <v>7.5</v>
      </c>
    </row>
    <row r="7724" spans="1:7" x14ac:dyDescent="0.2">
      <c r="B7724">
        <v>27.09</v>
      </c>
      <c r="C7724">
        <v>53.3</v>
      </c>
      <c r="D7724">
        <v>41.53</v>
      </c>
    </row>
    <row r="7725" spans="1:7" x14ac:dyDescent="0.2">
      <c r="A7725">
        <v>303.584</v>
      </c>
      <c r="B7725">
        <v>5629</v>
      </c>
      <c r="C7725">
        <v>14.61</v>
      </c>
      <c r="D7725">
        <v>24.53</v>
      </c>
      <c r="E7725">
        <v>2.57</v>
      </c>
      <c r="F7725">
        <v>1.73</v>
      </c>
      <c r="G7725">
        <v>4.8600000000000003</v>
      </c>
    </row>
    <row r="7726" spans="1:7" x14ac:dyDescent="0.2">
      <c r="B7726">
        <v>35.04</v>
      </c>
      <c r="C7726">
        <v>53.93</v>
      </c>
      <c r="D7726">
        <v>28.04</v>
      </c>
    </row>
    <row r="7727" spans="1:7" x14ac:dyDescent="0.2">
      <c r="A7727">
        <v>303.61399999999998</v>
      </c>
      <c r="B7727">
        <v>5630</v>
      </c>
      <c r="C7727">
        <v>18.760000000000002</v>
      </c>
      <c r="D7727">
        <v>17.62</v>
      </c>
      <c r="E7727">
        <v>4.71</v>
      </c>
      <c r="F7727">
        <v>5.61</v>
      </c>
      <c r="G7727">
        <v>5.64</v>
      </c>
    </row>
    <row r="7728" spans="1:7" x14ac:dyDescent="0.2">
      <c r="B7728">
        <v>36.729999999999997</v>
      </c>
      <c r="C7728">
        <v>68.02</v>
      </c>
      <c r="D7728">
        <v>45.38</v>
      </c>
    </row>
    <row r="7729" spans="1:8" x14ac:dyDescent="0.2">
      <c r="A7729">
        <v>303.63400000000001</v>
      </c>
      <c r="B7729">
        <v>5631</v>
      </c>
      <c r="C7729">
        <v>20.88</v>
      </c>
      <c r="D7729">
        <v>21.36</v>
      </c>
      <c r="E7729">
        <v>5.26</v>
      </c>
      <c r="F7729">
        <v>5.96</v>
      </c>
      <c r="G7729">
        <v>9.3000000000000007</v>
      </c>
    </row>
    <row r="7730" spans="1:8" x14ac:dyDescent="0.2">
      <c r="B7730">
        <v>31.84</v>
      </c>
      <c r="C7730">
        <v>62.54</v>
      </c>
      <c r="D7730">
        <v>58.06</v>
      </c>
    </row>
    <row r="7731" spans="1:8" x14ac:dyDescent="0.2">
      <c r="A7731">
        <v>303.654</v>
      </c>
      <c r="B7731">
        <v>5632</v>
      </c>
      <c r="C7731">
        <v>21.57</v>
      </c>
      <c r="D7731">
        <v>5.46</v>
      </c>
      <c r="E7731">
        <v>2.68</v>
      </c>
      <c r="F7731">
        <v>3.57</v>
      </c>
      <c r="G7731">
        <v>3.93</v>
      </c>
      <c r="H7731">
        <v>39.96</v>
      </c>
    </row>
    <row r="7732" spans="1:8" x14ac:dyDescent="0.2">
      <c r="B7732">
        <v>49.65</v>
      </c>
      <c r="C7732">
        <v>44.72</v>
      </c>
    </row>
    <row r="7733" spans="1:8" x14ac:dyDescent="0.2">
      <c r="A7733">
        <v>303.67399999999998</v>
      </c>
      <c r="B7733">
        <v>5633</v>
      </c>
      <c r="C7733">
        <v>14.87</v>
      </c>
      <c r="D7733">
        <v>17.59</v>
      </c>
      <c r="E7733">
        <v>3.63</v>
      </c>
      <c r="F7733">
        <v>4.92</v>
      </c>
      <c r="G7733">
        <v>8.19</v>
      </c>
    </row>
    <row r="7734" spans="1:8" x14ac:dyDescent="0.2">
      <c r="B7734">
        <v>27.17</v>
      </c>
      <c r="C7734">
        <v>58.15</v>
      </c>
      <c r="D7734">
        <v>52.04</v>
      </c>
    </row>
    <row r="7735" spans="1:8" x14ac:dyDescent="0.2">
      <c r="A7735">
        <v>303.69900000000001</v>
      </c>
      <c r="B7735">
        <v>5634</v>
      </c>
      <c r="C7735">
        <v>18.28</v>
      </c>
      <c r="D7735">
        <v>13.14</v>
      </c>
      <c r="E7735">
        <v>4.4000000000000004</v>
      </c>
      <c r="F7735">
        <v>3.31</v>
      </c>
      <c r="G7735">
        <v>5.71</v>
      </c>
    </row>
    <row r="7736" spans="1:8" x14ac:dyDescent="0.2">
      <c r="B7736">
        <v>34.47</v>
      </c>
      <c r="C7736">
        <v>68.150000000000006</v>
      </c>
      <c r="D7736">
        <v>44.08</v>
      </c>
    </row>
    <row r="7737" spans="1:8" x14ac:dyDescent="0.2">
      <c r="A7737">
        <v>303.72399999999999</v>
      </c>
      <c r="B7737">
        <v>5635</v>
      </c>
      <c r="C7737">
        <v>17.53</v>
      </c>
      <c r="D7737">
        <v>15.06</v>
      </c>
      <c r="E7737">
        <v>4.13</v>
      </c>
      <c r="F7737">
        <v>3.09</v>
      </c>
      <c r="G7737">
        <v>7.15</v>
      </c>
    </row>
    <row r="7738" spans="1:8" x14ac:dyDescent="0.2">
      <c r="B7738">
        <v>30.13</v>
      </c>
      <c r="C7738">
        <v>63.37</v>
      </c>
      <c r="D7738">
        <v>47.49</v>
      </c>
    </row>
    <row r="7739" spans="1:8" x14ac:dyDescent="0.2">
      <c r="A7739">
        <v>303.74400000000003</v>
      </c>
      <c r="B7739">
        <v>5636</v>
      </c>
      <c r="C7739">
        <v>27.68</v>
      </c>
      <c r="D7739">
        <v>23.71</v>
      </c>
      <c r="E7739">
        <v>5.3</v>
      </c>
      <c r="F7739">
        <v>8.35</v>
      </c>
      <c r="G7739">
        <v>12.08</v>
      </c>
    </row>
    <row r="7740" spans="1:8" x14ac:dyDescent="0.2">
      <c r="B7740">
        <v>46.89</v>
      </c>
      <c r="C7740">
        <v>76.86</v>
      </c>
      <c r="D7740">
        <v>74.56</v>
      </c>
    </row>
    <row r="7741" spans="1:8" x14ac:dyDescent="0.2">
      <c r="A7741">
        <v>303.76400000000001</v>
      </c>
      <c r="B7741">
        <v>5637</v>
      </c>
      <c r="C7741">
        <v>28.76</v>
      </c>
      <c r="D7741">
        <v>22.7</v>
      </c>
      <c r="E7741">
        <v>5.86</v>
      </c>
      <c r="F7741">
        <v>5.36</v>
      </c>
      <c r="G7741">
        <v>8.9</v>
      </c>
    </row>
    <row r="7742" spans="1:8" x14ac:dyDescent="0.2">
      <c r="B7742">
        <v>42.22</v>
      </c>
      <c r="C7742">
        <v>69.239999999999995</v>
      </c>
      <c r="D7742">
        <v>72.12</v>
      </c>
    </row>
    <row r="7743" spans="1:8" x14ac:dyDescent="0.2">
      <c r="A7743">
        <v>303.82400000000001</v>
      </c>
      <c r="B7743">
        <v>5639</v>
      </c>
      <c r="C7743">
        <v>21.5</v>
      </c>
      <c r="D7743">
        <v>24.8</v>
      </c>
      <c r="E7743">
        <v>3.77</v>
      </c>
      <c r="F7743">
        <v>4.45</v>
      </c>
      <c r="G7743">
        <v>6.87</v>
      </c>
    </row>
    <row r="7744" spans="1:8" x14ac:dyDescent="0.2">
      <c r="B7744">
        <v>44.18</v>
      </c>
      <c r="C7744">
        <v>66.430000000000007</v>
      </c>
      <c r="D7744">
        <v>58.79</v>
      </c>
    </row>
    <row r="7745" spans="1:8" x14ac:dyDescent="0.2">
      <c r="A7745">
        <v>303.84399999999999</v>
      </c>
      <c r="B7745">
        <v>5640</v>
      </c>
      <c r="C7745">
        <v>21.48</v>
      </c>
      <c r="D7745">
        <v>29.5</v>
      </c>
      <c r="E7745">
        <v>2.8</v>
      </c>
      <c r="F7745">
        <v>5.17</v>
      </c>
      <c r="G7745">
        <v>5.32</v>
      </c>
    </row>
    <row r="7746" spans="1:8" x14ac:dyDescent="0.2">
      <c r="B7746">
        <v>35.99</v>
      </c>
      <c r="C7746">
        <v>64.290000000000006</v>
      </c>
      <c r="D7746">
        <v>51.26</v>
      </c>
    </row>
    <row r="7747" spans="1:8" x14ac:dyDescent="0.2">
      <c r="A7747">
        <v>303.86399999999998</v>
      </c>
      <c r="B7747">
        <v>5641</v>
      </c>
      <c r="C7747">
        <v>18.23</v>
      </c>
      <c r="D7747">
        <v>33.74</v>
      </c>
      <c r="E7747">
        <v>3.66</v>
      </c>
      <c r="F7747">
        <v>6.63</v>
      </c>
      <c r="G7747">
        <v>8.7200000000000006</v>
      </c>
    </row>
    <row r="7748" spans="1:8" x14ac:dyDescent="0.2">
      <c r="B7748">
        <v>31.18</v>
      </c>
      <c r="C7748">
        <v>66.2</v>
      </c>
      <c r="D7748">
        <v>51.66</v>
      </c>
    </row>
    <row r="7749" spans="1:8" x14ac:dyDescent="0.2">
      <c r="A7749">
        <v>303.88400000000001</v>
      </c>
      <c r="B7749">
        <v>5642</v>
      </c>
      <c r="C7749">
        <v>28.41</v>
      </c>
      <c r="D7749">
        <v>21.56</v>
      </c>
      <c r="E7749">
        <v>2.4300000000000002</v>
      </c>
      <c r="F7749">
        <v>2.95</v>
      </c>
      <c r="G7749">
        <v>6.31</v>
      </c>
    </row>
    <row r="7750" spans="1:8" x14ac:dyDescent="0.2">
      <c r="B7750">
        <v>48.82</v>
      </c>
      <c r="C7750">
        <v>52.23</v>
      </c>
      <c r="D7750">
        <v>32.979999999999997</v>
      </c>
    </row>
    <row r="7751" spans="1:8" x14ac:dyDescent="0.2">
      <c r="A7751">
        <v>303.91899999999998</v>
      </c>
      <c r="B7751">
        <v>5643</v>
      </c>
      <c r="C7751">
        <v>7.19</v>
      </c>
      <c r="D7751">
        <v>16.809999999999999</v>
      </c>
      <c r="E7751">
        <v>2.31</v>
      </c>
      <c r="F7751">
        <v>1.47</v>
      </c>
      <c r="G7751">
        <v>2.99</v>
      </c>
      <c r="H7751">
        <v>17</v>
      </c>
    </row>
    <row r="7752" spans="1:8" x14ac:dyDescent="0.2">
      <c r="B7752">
        <v>32.4</v>
      </c>
      <c r="C7752">
        <v>20.5</v>
      </c>
    </row>
    <row r="7753" spans="1:8" x14ac:dyDescent="0.2">
      <c r="A7753">
        <v>303.94400000000002</v>
      </c>
      <c r="B7753">
        <v>5644</v>
      </c>
      <c r="C7753">
        <v>12.61</v>
      </c>
      <c r="D7753">
        <v>45.02</v>
      </c>
      <c r="E7753">
        <v>3.83</v>
      </c>
      <c r="F7753">
        <v>5.47</v>
      </c>
      <c r="G7753">
        <v>5.84</v>
      </c>
    </row>
    <row r="7754" spans="1:8" x14ac:dyDescent="0.2">
      <c r="B7754">
        <v>23.32</v>
      </c>
      <c r="C7754">
        <v>56.71</v>
      </c>
      <c r="D7754">
        <v>44.05</v>
      </c>
    </row>
    <row r="7755" spans="1:8" x14ac:dyDescent="0.2">
      <c r="A7755">
        <v>303.964</v>
      </c>
      <c r="B7755">
        <v>5645</v>
      </c>
      <c r="C7755">
        <v>22.12</v>
      </c>
      <c r="D7755">
        <v>33.69</v>
      </c>
      <c r="E7755">
        <v>4.0199999999999996</v>
      </c>
      <c r="F7755">
        <v>2.83</v>
      </c>
      <c r="G7755">
        <v>7.05</v>
      </c>
    </row>
    <row r="7756" spans="1:8" x14ac:dyDescent="0.2">
      <c r="B7756">
        <v>34.9</v>
      </c>
      <c r="C7756">
        <v>63.51</v>
      </c>
      <c r="D7756">
        <v>46.85</v>
      </c>
    </row>
    <row r="7757" spans="1:8" x14ac:dyDescent="0.2">
      <c r="A7757">
        <v>303.98399999999998</v>
      </c>
      <c r="B7757">
        <v>5646</v>
      </c>
      <c r="C7757">
        <v>13.54</v>
      </c>
      <c r="D7757">
        <v>19.7</v>
      </c>
      <c r="E7757">
        <v>2.54</v>
      </c>
      <c r="F7757">
        <v>3.56</v>
      </c>
      <c r="G7757">
        <v>3.9</v>
      </c>
    </row>
    <row r="7758" spans="1:8" x14ac:dyDescent="0.2">
      <c r="B7758">
        <v>27.37</v>
      </c>
      <c r="C7758">
        <v>56.72</v>
      </c>
      <c r="D7758">
        <v>40.54</v>
      </c>
    </row>
    <row r="7759" spans="1:8" x14ac:dyDescent="0.2">
      <c r="A7759">
        <v>304.01900000000001</v>
      </c>
      <c r="B7759">
        <v>5647</v>
      </c>
      <c r="C7759">
        <v>16.36</v>
      </c>
      <c r="D7759">
        <v>27.38</v>
      </c>
      <c r="E7759">
        <v>4</v>
      </c>
      <c r="F7759">
        <v>3.82</v>
      </c>
      <c r="G7759">
        <v>7.63</v>
      </c>
    </row>
    <row r="7760" spans="1:8" x14ac:dyDescent="0.2">
      <c r="B7760">
        <v>29.8</v>
      </c>
      <c r="C7760">
        <v>74.73</v>
      </c>
      <c r="D7760">
        <v>58.44</v>
      </c>
    </row>
    <row r="7761" spans="1:7" x14ac:dyDescent="0.2">
      <c r="A7761">
        <v>304.03899999999999</v>
      </c>
      <c r="B7761">
        <v>5648</v>
      </c>
      <c r="C7761">
        <v>21.91</v>
      </c>
      <c r="D7761">
        <v>39.57</v>
      </c>
      <c r="E7761">
        <v>5.4</v>
      </c>
      <c r="F7761">
        <v>6.71</v>
      </c>
      <c r="G7761">
        <v>10.1</v>
      </c>
    </row>
    <row r="7762" spans="1:7" x14ac:dyDescent="0.2">
      <c r="B7762">
        <v>37.46</v>
      </c>
      <c r="C7762">
        <v>87.4</v>
      </c>
      <c r="D7762">
        <v>82.76</v>
      </c>
    </row>
    <row r="7763" spans="1:7" x14ac:dyDescent="0.2">
      <c r="A7763">
        <v>304.05900000000003</v>
      </c>
      <c r="B7763">
        <v>5649</v>
      </c>
      <c r="C7763">
        <v>31.59</v>
      </c>
      <c r="D7763">
        <v>33.22</v>
      </c>
      <c r="E7763">
        <v>4.68</v>
      </c>
      <c r="F7763">
        <v>5.24</v>
      </c>
      <c r="G7763">
        <v>5.61</v>
      </c>
    </row>
    <row r="7764" spans="1:7" x14ac:dyDescent="0.2">
      <c r="B7764">
        <v>52.35</v>
      </c>
      <c r="C7764">
        <v>70.66</v>
      </c>
      <c r="D7764">
        <v>79.08</v>
      </c>
    </row>
    <row r="7765" spans="1:7" x14ac:dyDescent="0.2">
      <c r="A7765">
        <v>304.07900000000001</v>
      </c>
      <c r="B7765">
        <v>5650</v>
      </c>
      <c r="C7765">
        <v>18.690000000000001</v>
      </c>
      <c r="D7765">
        <v>28.93</v>
      </c>
      <c r="E7765">
        <v>3.77</v>
      </c>
      <c r="F7765">
        <v>4.2699999999999996</v>
      </c>
      <c r="G7765">
        <v>6.91</v>
      </c>
    </row>
    <row r="7766" spans="1:7" x14ac:dyDescent="0.2">
      <c r="B7766">
        <v>33.44</v>
      </c>
      <c r="C7766">
        <v>72.31</v>
      </c>
      <c r="D7766">
        <v>67.48</v>
      </c>
    </row>
    <row r="7767" spans="1:7" x14ac:dyDescent="0.2">
      <c r="A7767">
        <v>304.11399999999998</v>
      </c>
      <c r="B7767">
        <v>5651</v>
      </c>
      <c r="C7767">
        <v>12.42</v>
      </c>
      <c r="D7767">
        <v>25.36</v>
      </c>
      <c r="E7767">
        <v>2.35</v>
      </c>
      <c r="F7767">
        <v>3.64</v>
      </c>
      <c r="G7767">
        <v>3.15</v>
      </c>
    </row>
    <row r="7768" spans="1:7" x14ac:dyDescent="0.2">
      <c r="B7768">
        <v>25.61</v>
      </c>
      <c r="C7768">
        <v>42.77</v>
      </c>
      <c r="D7768">
        <v>31.64</v>
      </c>
    </row>
    <row r="7769" spans="1:7" x14ac:dyDescent="0.2">
      <c r="A7769">
        <v>304.13900000000001</v>
      </c>
      <c r="B7769">
        <v>5652</v>
      </c>
      <c r="C7769">
        <v>19.36</v>
      </c>
      <c r="D7769">
        <v>22.21</v>
      </c>
      <c r="E7769">
        <v>2.56</v>
      </c>
      <c r="F7769">
        <v>2.25</v>
      </c>
      <c r="G7769">
        <v>1.75</v>
      </c>
    </row>
    <row r="7770" spans="1:7" x14ac:dyDescent="0.2">
      <c r="B7770">
        <v>36.69</v>
      </c>
      <c r="C7770">
        <v>29.21</v>
      </c>
      <c r="D7770">
        <v>16.61</v>
      </c>
    </row>
    <row r="7771" spans="1:7" x14ac:dyDescent="0.2">
      <c r="A7771">
        <v>304.15899999999999</v>
      </c>
      <c r="B7771">
        <v>5653</v>
      </c>
      <c r="C7771">
        <v>19</v>
      </c>
      <c r="D7771">
        <v>41.1</v>
      </c>
      <c r="E7771">
        <v>3.18</v>
      </c>
      <c r="F7771">
        <v>2.5499999999999998</v>
      </c>
      <c r="G7771">
        <v>4.7</v>
      </c>
    </row>
    <row r="7772" spans="1:7" x14ac:dyDescent="0.2">
      <c r="B7772">
        <v>31.69</v>
      </c>
      <c r="C7772">
        <v>50.11</v>
      </c>
      <c r="D7772">
        <v>27.34</v>
      </c>
    </row>
    <row r="7773" spans="1:7" x14ac:dyDescent="0.2">
      <c r="A7773">
        <v>304.17899999999997</v>
      </c>
      <c r="B7773">
        <v>5654</v>
      </c>
      <c r="C7773">
        <v>13.52</v>
      </c>
      <c r="D7773">
        <v>38.32</v>
      </c>
      <c r="E7773">
        <v>2.83</v>
      </c>
      <c r="F7773">
        <v>2.5099999999999998</v>
      </c>
      <c r="G7773">
        <v>2.2799999999999998</v>
      </c>
    </row>
    <row r="7774" spans="1:7" x14ac:dyDescent="0.2">
      <c r="B7774">
        <v>34.869999999999997</v>
      </c>
      <c r="C7774">
        <v>64.78</v>
      </c>
      <c r="D7774">
        <v>32.770000000000003</v>
      </c>
    </row>
    <row r="7775" spans="1:7" x14ac:dyDescent="0.2">
      <c r="A7775">
        <v>304.19900000000001</v>
      </c>
      <c r="B7775">
        <v>5655</v>
      </c>
      <c r="C7775">
        <v>26.95</v>
      </c>
      <c r="D7775">
        <v>38.33</v>
      </c>
      <c r="E7775">
        <v>4.04</v>
      </c>
      <c r="F7775">
        <v>5.24</v>
      </c>
      <c r="G7775">
        <v>8.44</v>
      </c>
    </row>
    <row r="7776" spans="1:7" x14ac:dyDescent="0.2">
      <c r="B7776">
        <v>51.95</v>
      </c>
      <c r="C7776">
        <v>75.64</v>
      </c>
      <c r="D7776">
        <v>60.48</v>
      </c>
    </row>
    <row r="7777" spans="1:7" x14ac:dyDescent="0.2">
      <c r="A7777">
        <v>304.22399999999999</v>
      </c>
      <c r="B7777">
        <v>5656</v>
      </c>
      <c r="C7777">
        <v>20.28</v>
      </c>
      <c r="D7777">
        <v>28.7</v>
      </c>
      <c r="E7777">
        <v>3.98</v>
      </c>
      <c r="F7777">
        <v>3.52</v>
      </c>
      <c r="G7777">
        <v>8.4499999999999993</v>
      </c>
    </row>
    <row r="7778" spans="1:7" x14ac:dyDescent="0.2">
      <c r="B7778">
        <v>45.77</v>
      </c>
      <c r="C7778">
        <v>85.12</v>
      </c>
      <c r="D7778">
        <v>77.47</v>
      </c>
    </row>
    <row r="7779" spans="1:7" x14ac:dyDescent="0.2">
      <c r="A7779">
        <v>304.24900000000002</v>
      </c>
      <c r="B7779">
        <v>5657</v>
      </c>
      <c r="C7779">
        <v>37.14</v>
      </c>
      <c r="D7779">
        <v>9.65</v>
      </c>
      <c r="E7779">
        <v>4.03</v>
      </c>
      <c r="F7779">
        <v>8.51</v>
      </c>
      <c r="G7779">
        <v>11.72</v>
      </c>
    </row>
    <row r="7780" spans="1:7" x14ac:dyDescent="0.2">
      <c r="B7780">
        <v>61.37</v>
      </c>
      <c r="C7780">
        <v>67.58</v>
      </c>
      <c r="D7780">
        <v>138.83000000000001</v>
      </c>
    </row>
    <row r="7781" spans="1:7" x14ac:dyDescent="0.2">
      <c r="A7781">
        <v>304.274</v>
      </c>
      <c r="B7781">
        <v>5658</v>
      </c>
      <c r="C7781">
        <v>17.079999999999998</v>
      </c>
      <c r="D7781">
        <v>21.33</v>
      </c>
      <c r="E7781">
        <v>3.77</v>
      </c>
      <c r="F7781">
        <v>6.28</v>
      </c>
      <c r="G7781">
        <v>5.94</v>
      </c>
    </row>
    <row r="7782" spans="1:7" x14ac:dyDescent="0.2">
      <c r="B7782">
        <v>38.99</v>
      </c>
      <c r="C7782">
        <v>47.06</v>
      </c>
      <c r="D7782">
        <v>102.05</v>
      </c>
    </row>
    <row r="7783" spans="1:7" x14ac:dyDescent="0.2">
      <c r="A7783">
        <v>304.29899999999998</v>
      </c>
      <c r="B7783">
        <v>5659</v>
      </c>
      <c r="C7783">
        <v>27.43</v>
      </c>
      <c r="D7783">
        <v>20.23</v>
      </c>
      <c r="E7783">
        <v>3.38</v>
      </c>
      <c r="F7783">
        <v>4.24</v>
      </c>
      <c r="G7783">
        <v>5.82</v>
      </c>
    </row>
    <row r="7784" spans="1:7" x14ac:dyDescent="0.2">
      <c r="B7784">
        <v>48.94</v>
      </c>
      <c r="C7784">
        <v>45.8</v>
      </c>
      <c r="D7784">
        <v>66.19</v>
      </c>
    </row>
    <row r="7785" spans="1:7" x14ac:dyDescent="0.2">
      <c r="A7785">
        <v>304.334</v>
      </c>
      <c r="B7785">
        <v>5660</v>
      </c>
      <c r="C7785">
        <v>20.16</v>
      </c>
      <c r="D7785">
        <v>12.56</v>
      </c>
      <c r="E7785">
        <v>3.13</v>
      </c>
      <c r="F7785">
        <v>3.96</v>
      </c>
      <c r="G7785">
        <v>8.35</v>
      </c>
    </row>
    <row r="7786" spans="1:7" x14ac:dyDescent="0.2">
      <c r="B7786">
        <v>38.35</v>
      </c>
      <c r="C7786">
        <v>54.68</v>
      </c>
      <c r="D7786">
        <v>95.47</v>
      </c>
    </row>
    <row r="7787" spans="1:7" x14ac:dyDescent="0.2">
      <c r="A7787">
        <v>304.35399999999998</v>
      </c>
      <c r="B7787">
        <v>5661</v>
      </c>
      <c r="C7787">
        <v>18.010000000000002</v>
      </c>
      <c r="D7787">
        <v>19.72</v>
      </c>
      <c r="E7787">
        <v>2.83</v>
      </c>
      <c r="F7787">
        <v>4.95</v>
      </c>
      <c r="G7787">
        <v>7.59</v>
      </c>
    </row>
    <row r="7788" spans="1:7" x14ac:dyDescent="0.2">
      <c r="B7788">
        <v>31.32</v>
      </c>
      <c r="C7788">
        <v>50.95</v>
      </c>
      <c r="D7788">
        <v>86.15</v>
      </c>
    </row>
    <row r="7789" spans="1:7" x14ac:dyDescent="0.2">
      <c r="A7789">
        <v>304.37400000000002</v>
      </c>
      <c r="B7789">
        <v>5662</v>
      </c>
      <c r="C7789">
        <v>12.96</v>
      </c>
      <c r="D7789">
        <v>21.23</v>
      </c>
      <c r="E7789">
        <v>3.5</v>
      </c>
      <c r="F7789">
        <v>6.33</v>
      </c>
      <c r="G7789">
        <v>5.26</v>
      </c>
    </row>
    <row r="7790" spans="1:7" x14ac:dyDescent="0.2">
      <c r="B7790">
        <v>25.06</v>
      </c>
      <c r="C7790">
        <v>41.9</v>
      </c>
      <c r="D7790">
        <v>67.02</v>
      </c>
    </row>
    <row r="7791" spans="1:7" x14ac:dyDescent="0.2">
      <c r="A7791">
        <v>304.39400000000001</v>
      </c>
      <c r="B7791">
        <v>5663</v>
      </c>
      <c r="C7791">
        <v>20.18</v>
      </c>
      <c r="D7791">
        <v>28.36</v>
      </c>
      <c r="E7791">
        <v>3.97</v>
      </c>
      <c r="F7791">
        <v>6.07</v>
      </c>
      <c r="G7791">
        <v>8.92</v>
      </c>
    </row>
    <row r="7792" spans="1:7" x14ac:dyDescent="0.2">
      <c r="B7792">
        <v>31.23</v>
      </c>
      <c r="C7792">
        <v>46.94</v>
      </c>
      <c r="D7792">
        <v>56.31</v>
      </c>
    </row>
    <row r="7793" spans="1:7" x14ac:dyDescent="0.2">
      <c r="A7793">
        <v>304.42399999999998</v>
      </c>
      <c r="B7793">
        <v>5664</v>
      </c>
      <c r="C7793">
        <v>15.79</v>
      </c>
      <c r="D7793">
        <v>18.850000000000001</v>
      </c>
      <c r="E7793">
        <v>3.52</v>
      </c>
      <c r="F7793">
        <v>4.8</v>
      </c>
      <c r="G7793">
        <v>5.43</v>
      </c>
    </row>
    <row r="7794" spans="1:7" x14ac:dyDescent="0.2">
      <c r="B7794">
        <v>29.6</v>
      </c>
      <c r="C7794">
        <v>38.15</v>
      </c>
      <c r="D7794">
        <v>39.81</v>
      </c>
    </row>
    <row r="7795" spans="1:7" x14ac:dyDescent="0.2">
      <c r="A7795">
        <v>304.44400000000002</v>
      </c>
      <c r="B7795">
        <v>5665</v>
      </c>
      <c r="C7795">
        <v>23.3</v>
      </c>
      <c r="D7795">
        <v>21.74</v>
      </c>
      <c r="E7795">
        <v>5.1100000000000003</v>
      </c>
      <c r="F7795">
        <v>8.4600000000000009</v>
      </c>
      <c r="G7795">
        <v>7.28</v>
      </c>
    </row>
    <row r="7796" spans="1:7" x14ac:dyDescent="0.2">
      <c r="B7796">
        <v>37.5</v>
      </c>
      <c r="C7796">
        <v>51.25</v>
      </c>
      <c r="D7796">
        <v>50.79</v>
      </c>
    </row>
    <row r="7797" spans="1:7" x14ac:dyDescent="0.2">
      <c r="A7797">
        <v>304.464</v>
      </c>
      <c r="B7797">
        <v>5666</v>
      </c>
      <c r="C7797">
        <v>16.71</v>
      </c>
      <c r="D7797">
        <v>29.66</v>
      </c>
      <c r="E7797">
        <v>4.04</v>
      </c>
      <c r="F7797">
        <v>5.65</v>
      </c>
      <c r="G7797">
        <v>7.93</v>
      </c>
    </row>
    <row r="7798" spans="1:7" x14ac:dyDescent="0.2">
      <c r="B7798">
        <v>36.4</v>
      </c>
      <c r="C7798">
        <v>61.51</v>
      </c>
      <c r="D7798">
        <v>63.6</v>
      </c>
    </row>
    <row r="7799" spans="1:7" x14ac:dyDescent="0.2">
      <c r="A7799">
        <v>304.48399999999998</v>
      </c>
      <c r="B7799">
        <v>5667</v>
      </c>
      <c r="C7799">
        <v>17.04</v>
      </c>
      <c r="D7799">
        <v>12.15</v>
      </c>
      <c r="E7799">
        <v>3.27</v>
      </c>
      <c r="F7799">
        <v>4.22</v>
      </c>
      <c r="G7799">
        <v>5.15</v>
      </c>
    </row>
    <row r="7800" spans="1:7" x14ac:dyDescent="0.2">
      <c r="B7800">
        <v>29.8</v>
      </c>
      <c r="C7800">
        <v>43.55</v>
      </c>
      <c r="D7800">
        <v>40.17</v>
      </c>
    </row>
    <row r="7801" spans="1:7" x14ac:dyDescent="0.2">
      <c r="A7801">
        <v>304.50400000000002</v>
      </c>
      <c r="B7801">
        <v>5668</v>
      </c>
      <c r="C7801">
        <v>17.07</v>
      </c>
      <c r="D7801">
        <v>14.17</v>
      </c>
      <c r="E7801">
        <v>2.36</v>
      </c>
      <c r="F7801">
        <v>1.62</v>
      </c>
      <c r="G7801">
        <v>3.26</v>
      </c>
    </row>
    <row r="7802" spans="1:7" x14ac:dyDescent="0.2">
      <c r="B7802">
        <v>33.93</v>
      </c>
      <c r="C7802">
        <v>54.93</v>
      </c>
      <c r="D7802">
        <v>30.81</v>
      </c>
    </row>
    <row r="7803" spans="1:7" x14ac:dyDescent="0.2">
      <c r="A7803">
        <v>304.524</v>
      </c>
      <c r="B7803">
        <v>5669</v>
      </c>
      <c r="C7803">
        <v>24.5</v>
      </c>
      <c r="D7803">
        <v>27.68</v>
      </c>
      <c r="E7803">
        <v>2.73</v>
      </c>
      <c r="F7803">
        <v>3.14</v>
      </c>
      <c r="G7803">
        <v>6.12</v>
      </c>
    </row>
    <row r="7804" spans="1:7" x14ac:dyDescent="0.2">
      <c r="B7804">
        <v>45.21</v>
      </c>
      <c r="C7804">
        <v>65.13</v>
      </c>
      <c r="D7804">
        <v>38.89</v>
      </c>
    </row>
    <row r="7805" spans="1:7" x14ac:dyDescent="0.2">
      <c r="A7805">
        <v>304.54399999999998</v>
      </c>
      <c r="B7805">
        <v>5670</v>
      </c>
      <c r="C7805">
        <v>29.59</v>
      </c>
      <c r="D7805">
        <v>34.1</v>
      </c>
      <c r="E7805">
        <v>4.4800000000000004</v>
      </c>
      <c r="F7805">
        <v>6.15</v>
      </c>
      <c r="G7805">
        <v>7.17</v>
      </c>
    </row>
    <row r="7806" spans="1:7" x14ac:dyDescent="0.2">
      <c r="B7806">
        <v>55.3</v>
      </c>
      <c r="C7806">
        <v>79.62</v>
      </c>
      <c r="D7806">
        <v>66.459999999999994</v>
      </c>
    </row>
    <row r="7807" spans="1:7" x14ac:dyDescent="0.2">
      <c r="A7807">
        <v>304.56400000000002</v>
      </c>
      <c r="B7807">
        <v>5671</v>
      </c>
      <c r="C7807">
        <v>27.67</v>
      </c>
      <c r="D7807">
        <v>64.010000000000005</v>
      </c>
      <c r="E7807">
        <v>5.14</v>
      </c>
      <c r="F7807">
        <v>5.92</v>
      </c>
      <c r="G7807">
        <v>14.27</v>
      </c>
    </row>
    <row r="7808" spans="1:7" x14ac:dyDescent="0.2">
      <c r="B7808">
        <v>45.23</v>
      </c>
      <c r="C7808">
        <v>94.33</v>
      </c>
      <c r="D7808">
        <v>87.63</v>
      </c>
    </row>
    <row r="7809" spans="1:7" x14ac:dyDescent="0.2">
      <c r="A7809">
        <v>304.589</v>
      </c>
      <c r="B7809">
        <v>5672</v>
      </c>
      <c r="C7809">
        <v>22.98</v>
      </c>
      <c r="D7809">
        <v>42.91</v>
      </c>
      <c r="E7809">
        <v>4.5999999999999996</v>
      </c>
      <c r="F7809">
        <v>4.38</v>
      </c>
      <c r="G7809">
        <v>11.5</v>
      </c>
    </row>
    <row r="7810" spans="1:7" x14ac:dyDescent="0.2">
      <c r="B7810">
        <v>38.340000000000003</v>
      </c>
      <c r="C7810">
        <v>75.349999999999994</v>
      </c>
      <c r="D7810">
        <v>66.66</v>
      </c>
    </row>
    <row r="7811" spans="1:7" x14ac:dyDescent="0.2">
      <c r="A7811">
        <v>304.61399999999998</v>
      </c>
      <c r="B7811">
        <v>5673</v>
      </c>
      <c r="C7811">
        <v>11.04</v>
      </c>
      <c r="D7811">
        <v>18.36</v>
      </c>
      <c r="E7811">
        <v>3.04</v>
      </c>
      <c r="F7811">
        <v>3.36</v>
      </c>
      <c r="G7811">
        <v>3.52</v>
      </c>
    </row>
    <row r="7812" spans="1:7" x14ac:dyDescent="0.2">
      <c r="B7812">
        <v>23.86</v>
      </c>
      <c r="C7812">
        <v>46.18</v>
      </c>
      <c r="D7812">
        <v>39.130000000000003</v>
      </c>
    </row>
    <row r="7813" spans="1:7" x14ac:dyDescent="0.2">
      <c r="A7813">
        <v>304.63900000000001</v>
      </c>
      <c r="B7813">
        <v>5674</v>
      </c>
      <c r="C7813">
        <v>17.149999999999999</v>
      </c>
      <c r="D7813">
        <v>47.2</v>
      </c>
      <c r="E7813">
        <v>3.04</v>
      </c>
      <c r="F7813">
        <v>4.91</v>
      </c>
      <c r="G7813">
        <v>8.84</v>
      </c>
    </row>
    <row r="7814" spans="1:7" x14ac:dyDescent="0.2">
      <c r="B7814">
        <v>36.770000000000003</v>
      </c>
      <c r="C7814">
        <v>54.78</v>
      </c>
      <c r="D7814">
        <v>50.3</v>
      </c>
    </row>
    <row r="7815" spans="1:7" x14ac:dyDescent="0.2">
      <c r="A7815">
        <v>304.66399999999999</v>
      </c>
      <c r="B7815">
        <v>5675</v>
      </c>
      <c r="C7815">
        <v>15.2</v>
      </c>
      <c r="D7815">
        <v>32.94</v>
      </c>
      <c r="E7815">
        <v>3.96</v>
      </c>
      <c r="F7815">
        <v>6.14</v>
      </c>
      <c r="G7815">
        <v>6.13</v>
      </c>
    </row>
    <row r="7816" spans="1:7" x14ac:dyDescent="0.2">
      <c r="B7816">
        <v>33.020000000000003</v>
      </c>
      <c r="C7816">
        <v>55.33</v>
      </c>
      <c r="D7816">
        <v>50.12</v>
      </c>
    </row>
    <row r="7817" spans="1:7" x14ac:dyDescent="0.2">
      <c r="A7817">
        <v>304.68900000000002</v>
      </c>
      <c r="B7817">
        <v>5676</v>
      </c>
      <c r="C7817">
        <v>18.54</v>
      </c>
      <c r="D7817">
        <v>24.65</v>
      </c>
      <c r="E7817">
        <v>4.22</v>
      </c>
      <c r="F7817">
        <v>3.03</v>
      </c>
      <c r="G7817">
        <v>6.37</v>
      </c>
    </row>
    <row r="7818" spans="1:7" x14ac:dyDescent="0.2">
      <c r="B7818">
        <v>36.14</v>
      </c>
      <c r="C7818">
        <v>50.48</v>
      </c>
      <c r="D7818">
        <v>43.8</v>
      </c>
    </row>
    <row r="7819" spans="1:7" x14ac:dyDescent="0.2">
      <c r="A7819">
        <v>304.714</v>
      </c>
      <c r="B7819">
        <v>5677</v>
      </c>
      <c r="C7819">
        <v>23.63</v>
      </c>
      <c r="D7819">
        <v>19.52</v>
      </c>
      <c r="E7819">
        <v>4.82</v>
      </c>
      <c r="F7819">
        <v>3.79</v>
      </c>
      <c r="G7819">
        <v>5.66</v>
      </c>
    </row>
    <row r="7820" spans="1:7" x14ac:dyDescent="0.2">
      <c r="B7820">
        <v>44.36</v>
      </c>
      <c r="C7820">
        <v>58.56</v>
      </c>
      <c r="D7820">
        <v>54.41</v>
      </c>
    </row>
    <row r="7821" spans="1:7" x14ac:dyDescent="0.2">
      <c r="A7821">
        <v>304.73399999999998</v>
      </c>
      <c r="B7821">
        <v>5678</v>
      </c>
      <c r="C7821">
        <v>41.67</v>
      </c>
      <c r="D7821">
        <v>32.04</v>
      </c>
      <c r="E7821">
        <v>8.0299999999999994</v>
      </c>
      <c r="F7821">
        <v>13.05</v>
      </c>
    </row>
    <row r="7822" spans="1:7" x14ac:dyDescent="0.2">
      <c r="B7822">
        <v>14.76</v>
      </c>
      <c r="C7822">
        <v>60.18</v>
      </c>
      <c r="D7822">
        <v>86.83</v>
      </c>
      <c r="E7822">
        <v>119.03</v>
      </c>
    </row>
    <row r="7823" spans="1:7" x14ac:dyDescent="0.2">
      <c r="A7823">
        <v>304.75400000000002</v>
      </c>
      <c r="B7823">
        <v>5679</v>
      </c>
      <c r="C7823">
        <v>21.85</v>
      </c>
      <c r="D7823">
        <v>46.93</v>
      </c>
      <c r="E7823">
        <v>6.24</v>
      </c>
      <c r="F7823">
        <v>4.66</v>
      </c>
      <c r="G7823">
        <v>6.23</v>
      </c>
    </row>
    <row r="7824" spans="1:7" x14ac:dyDescent="0.2">
      <c r="B7824">
        <v>43.37</v>
      </c>
      <c r="C7824">
        <v>76.94</v>
      </c>
      <c r="D7824">
        <v>57.46</v>
      </c>
    </row>
    <row r="7825" spans="1:7" x14ac:dyDescent="0.2">
      <c r="A7825">
        <v>304.774</v>
      </c>
      <c r="B7825">
        <v>5680</v>
      </c>
      <c r="C7825">
        <v>18.399999999999999</v>
      </c>
      <c r="D7825">
        <v>65.19</v>
      </c>
      <c r="E7825">
        <v>5.36</v>
      </c>
      <c r="F7825">
        <v>3.91</v>
      </c>
      <c r="G7825">
        <v>6.63</v>
      </c>
    </row>
    <row r="7826" spans="1:7" x14ac:dyDescent="0.2">
      <c r="B7826">
        <v>53.45</v>
      </c>
      <c r="C7826">
        <v>98.93</v>
      </c>
      <c r="D7826">
        <v>61.61</v>
      </c>
    </row>
    <row r="7827" spans="1:7" x14ac:dyDescent="0.2">
      <c r="A7827">
        <v>304.79399999999998</v>
      </c>
      <c r="B7827">
        <v>5681</v>
      </c>
      <c r="C7827">
        <v>25.63</v>
      </c>
      <c r="D7827">
        <v>30.34</v>
      </c>
      <c r="E7827">
        <v>4.8099999999999996</v>
      </c>
      <c r="F7827">
        <v>6.39</v>
      </c>
      <c r="G7827">
        <v>13.44</v>
      </c>
    </row>
    <row r="7828" spans="1:7" x14ac:dyDescent="0.2">
      <c r="B7828">
        <v>46.9</v>
      </c>
      <c r="C7828">
        <v>73.34</v>
      </c>
      <c r="D7828">
        <v>83.49</v>
      </c>
    </row>
    <row r="7829" spans="1:7" x14ac:dyDescent="0.2">
      <c r="A7829">
        <v>304.81400000000002</v>
      </c>
      <c r="B7829">
        <v>5682</v>
      </c>
      <c r="C7829">
        <v>21.22</v>
      </c>
      <c r="D7829">
        <v>18.11</v>
      </c>
      <c r="E7829">
        <v>3.93</v>
      </c>
      <c r="F7829">
        <v>6.86</v>
      </c>
      <c r="G7829">
        <v>7.8</v>
      </c>
    </row>
    <row r="7830" spans="1:7" x14ac:dyDescent="0.2">
      <c r="B7830">
        <v>36.22</v>
      </c>
      <c r="C7830">
        <v>63.73</v>
      </c>
      <c r="D7830">
        <v>79.69</v>
      </c>
    </row>
    <row r="7831" spans="1:7" x14ac:dyDescent="0.2">
      <c r="A7831">
        <v>304.834</v>
      </c>
      <c r="B7831">
        <v>5683</v>
      </c>
      <c r="C7831">
        <v>23.63</v>
      </c>
      <c r="D7831">
        <v>25.97</v>
      </c>
      <c r="E7831">
        <v>6.53</v>
      </c>
      <c r="F7831">
        <v>4.99</v>
      </c>
      <c r="G7831">
        <v>8.68</v>
      </c>
    </row>
    <row r="7832" spans="1:7" x14ac:dyDescent="0.2">
      <c r="B7832">
        <v>39.26</v>
      </c>
      <c r="C7832">
        <v>72.290000000000006</v>
      </c>
      <c r="D7832">
        <v>61.81</v>
      </c>
    </row>
    <row r="7833" spans="1:7" x14ac:dyDescent="0.2">
      <c r="A7833">
        <v>304.85399999999998</v>
      </c>
      <c r="B7833">
        <v>5684</v>
      </c>
      <c r="C7833">
        <v>24.51</v>
      </c>
      <c r="D7833">
        <v>43.34</v>
      </c>
      <c r="E7833">
        <v>4.5999999999999996</v>
      </c>
      <c r="F7833">
        <v>6.71</v>
      </c>
      <c r="G7833">
        <v>11.16</v>
      </c>
    </row>
    <row r="7834" spans="1:7" x14ac:dyDescent="0.2">
      <c r="B7834">
        <v>46.34</v>
      </c>
      <c r="C7834">
        <v>77.239999999999995</v>
      </c>
      <c r="D7834">
        <v>70.72</v>
      </c>
    </row>
    <row r="7835" spans="1:7" x14ac:dyDescent="0.2">
      <c r="A7835">
        <v>304.87900000000002</v>
      </c>
      <c r="B7835">
        <v>5685</v>
      </c>
      <c r="C7835">
        <v>28.15</v>
      </c>
      <c r="D7835">
        <v>45.37</v>
      </c>
      <c r="E7835">
        <v>3.93</v>
      </c>
      <c r="F7835">
        <v>6.71</v>
      </c>
      <c r="G7835">
        <v>7.19</v>
      </c>
    </row>
    <row r="7836" spans="1:7" x14ac:dyDescent="0.2">
      <c r="B7836">
        <v>61.29</v>
      </c>
      <c r="C7836">
        <v>73.849999999999994</v>
      </c>
      <c r="D7836">
        <v>67.11</v>
      </c>
    </row>
    <row r="7837" spans="1:7" x14ac:dyDescent="0.2">
      <c r="A7837">
        <v>304.91899999999998</v>
      </c>
      <c r="B7837">
        <v>5687</v>
      </c>
      <c r="C7837">
        <v>23.23</v>
      </c>
      <c r="D7837">
        <v>43.33</v>
      </c>
      <c r="E7837">
        <v>7.41</v>
      </c>
      <c r="F7837">
        <v>9.01</v>
      </c>
      <c r="G7837">
        <v>11.25</v>
      </c>
    </row>
    <row r="7838" spans="1:7" x14ac:dyDescent="0.2">
      <c r="B7838">
        <v>40.840000000000003</v>
      </c>
      <c r="C7838">
        <v>89.28</v>
      </c>
      <c r="D7838">
        <v>68.290000000000006</v>
      </c>
    </row>
    <row r="7839" spans="1:7" x14ac:dyDescent="0.2">
      <c r="A7839">
        <v>304.93900000000002</v>
      </c>
      <c r="B7839">
        <v>5688</v>
      </c>
      <c r="C7839">
        <v>38.590000000000003</v>
      </c>
      <c r="D7839">
        <v>11.33</v>
      </c>
      <c r="E7839">
        <v>6.87</v>
      </c>
      <c r="F7839">
        <v>4.95</v>
      </c>
      <c r="G7839">
        <v>8.84</v>
      </c>
    </row>
    <row r="7840" spans="1:7" x14ac:dyDescent="0.2">
      <c r="B7840">
        <v>66.739999999999995</v>
      </c>
      <c r="C7840">
        <v>75.25</v>
      </c>
      <c r="D7840">
        <v>62.16</v>
      </c>
    </row>
    <row r="7841" spans="1:7" x14ac:dyDescent="0.2">
      <c r="A7841">
        <v>304.959</v>
      </c>
      <c r="B7841">
        <v>5689</v>
      </c>
      <c r="C7841">
        <v>22.13</v>
      </c>
      <c r="D7841">
        <v>11.15</v>
      </c>
      <c r="E7841">
        <v>8.94</v>
      </c>
      <c r="F7841">
        <v>4.54</v>
      </c>
      <c r="G7841">
        <v>6.97</v>
      </c>
    </row>
    <row r="7842" spans="1:7" x14ac:dyDescent="0.2">
      <c r="B7842">
        <v>38.119999999999997</v>
      </c>
      <c r="C7842">
        <v>49.1</v>
      </c>
      <c r="D7842">
        <v>43.04</v>
      </c>
    </row>
    <row r="7843" spans="1:7" x14ac:dyDescent="0.2">
      <c r="A7843">
        <v>304.97899999999998</v>
      </c>
      <c r="B7843">
        <v>5690</v>
      </c>
      <c r="C7843">
        <v>21.24</v>
      </c>
      <c r="D7843">
        <v>19.14</v>
      </c>
      <c r="E7843">
        <v>2.74</v>
      </c>
      <c r="F7843">
        <v>6.41</v>
      </c>
      <c r="G7843">
        <v>5.58</v>
      </c>
    </row>
    <row r="7844" spans="1:7" x14ac:dyDescent="0.2">
      <c r="B7844">
        <v>45.1</v>
      </c>
      <c r="C7844">
        <v>55.21</v>
      </c>
      <c r="D7844">
        <v>47.26</v>
      </c>
    </row>
    <row r="7845" spans="1:7" x14ac:dyDescent="0.2">
      <c r="A7845">
        <v>305.00400000000002</v>
      </c>
      <c r="B7845">
        <v>5691</v>
      </c>
      <c r="C7845">
        <v>38.07</v>
      </c>
      <c r="D7845">
        <v>52.39</v>
      </c>
      <c r="E7845">
        <v>5.13</v>
      </c>
      <c r="F7845">
        <v>9.7200000000000006</v>
      </c>
      <c r="G7845">
        <v>11.64</v>
      </c>
    </row>
    <row r="7846" spans="1:7" x14ac:dyDescent="0.2">
      <c r="B7846">
        <v>63.72</v>
      </c>
      <c r="C7846">
        <v>93.31</v>
      </c>
      <c r="D7846">
        <v>83.05</v>
      </c>
    </row>
    <row r="7847" spans="1:7" x14ac:dyDescent="0.2">
      <c r="A7847">
        <v>305.03899999999999</v>
      </c>
      <c r="B7847">
        <v>5692</v>
      </c>
      <c r="C7847">
        <v>21.84</v>
      </c>
      <c r="D7847">
        <v>38.25</v>
      </c>
      <c r="E7847">
        <v>4.12</v>
      </c>
      <c r="F7847">
        <v>4.8600000000000003</v>
      </c>
      <c r="G7847">
        <v>4.5199999999999996</v>
      </c>
    </row>
    <row r="7848" spans="1:7" x14ac:dyDescent="0.2">
      <c r="B7848">
        <v>41.59</v>
      </c>
      <c r="C7848">
        <v>67.14</v>
      </c>
      <c r="D7848">
        <v>50.98</v>
      </c>
    </row>
    <row r="7849" spans="1:7" x14ac:dyDescent="0.2">
      <c r="A7849">
        <v>305.05900000000003</v>
      </c>
      <c r="B7849">
        <v>5693</v>
      </c>
      <c r="C7849">
        <v>13.9</v>
      </c>
      <c r="D7849">
        <v>21.27</v>
      </c>
      <c r="E7849">
        <v>2.16</v>
      </c>
      <c r="F7849">
        <v>2.31</v>
      </c>
      <c r="G7849">
        <v>3.3</v>
      </c>
    </row>
    <row r="7850" spans="1:7" x14ac:dyDescent="0.2">
      <c r="B7850">
        <v>27.35</v>
      </c>
      <c r="C7850">
        <v>47.14</v>
      </c>
      <c r="D7850">
        <v>34.33</v>
      </c>
    </row>
    <row r="7851" spans="1:7" x14ac:dyDescent="0.2">
      <c r="A7851">
        <v>305.084</v>
      </c>
      <c r="B7851">
        <v>5694</v>
      </c>
      <c r="C7851">
        <v>13.32</v>
      </c>
      <c r="D7851">
        <v>31.99</v>
      </c>
      <c r="E7851">
        <v>3</v>
      </c>
      <c r="F7851">
        <v>4.1900000000000004</v>
      </c>
      <c r="G7851">
        <v>4.88</v>
      </c>
    </row>
    <row r="7852" spans="1:7" x14ac:dyDescent="0.2">
      <c r="B7852">
        <v>29.27</v>
      </c>
      <c r="C7852">
        <v>45.88</v>
      </c>
      <c r="D7852">
        <v>42.07</v>
      </c>
    </row>
    <row r="7853" spans="1:7" x14ac:dyDescent="0.2">
      <c r="A7853">
        <v>305.11900000000003</v>
      </c>
      <c r="B7853">
        <v>5695</v>
      </c>
      <c r="C7853">
        <v>17.579999999999998</v>
      </c>
      <c r="D7853">
        <v>27.87</v>
      </c>
      <c r="E7853">
        <v>3.84</v>
      </c>
      <c r="F7853">
        <v>4.54</v>
      </c>
      <c r="G7853">
        <v>9.4600000000000009</v>
      </c>
    </row>
    <row r="7854" spans="1:7" x14ac:dyDescent="0.2">
      <c r="B7854">
        <v>32.72</v>
      </c>
      <c r="C7854">
        <v>50.69</v>
      </c>
      <c r="D7854">
        <v>47.83</v>
      </c>
    </row>
    <row r="7855" spans="1:7" x14ac:dyDescent="0.2">
      <c r="A7855">
        <v>305.13900000000001</v>
      </c>
      <c r="B7855">
        <v>5696</v>
      </c>
      <c r="C7855">
        <v>16.489999999999998</v>
      </c>
      <c r="D7855">
        <v>22.17</v>
      </c>
      <c r="E7855">
        <v>3.51</v>
      </c>
      <c r="F7855">
        <v>3.88</v>
      </c>
      <c r="G7855">
        <v>8.48</v>
      </c>
    </row>
    <row r="7856" spans="1:7" x14ac:dyDescent="0.2">
      <c r="B7856">
        <v>32.14</v>
      </c>
      <c r="C7856">
        <v>40.97</v>
      </c>
      <c r="D7856">
        <v>46.28</v>
      </c>
    </row>
    <row r="7857" spans="1:7" x14ac:dyDescent="0.2">
      <c r="A7857">
        <v>305.15899999999999</v>
      </c>
      <c r="B7857">
        <v>5697</v>
      </c>
      <c r="C7857">
        <v>17.46</v>
      </c>
      <c r="D7857">
        <v>19.989999999999998</v>
      </c>
      <c r="E7857">
        <v>3.23</v>
      </c>
      <c r="F7857">
        <v>2.42</v>
      </c>
      <c r="G7857">
        <v>3.79</v>
      </c>
    </row>
    <row r="7858" spans="1:7" x14ac:dyDescent="0.2">
      <c r="B7858">
        <v>36.159999999999997</v>
      </c>
      <c r="C7858">
        <v>50.81</v>
      </c>
      <c r="D7858">
        <v>36.270000000000003</v>
      </c>
    </row>
    <row r="7859" spans="1:7" x14ac:dyDescent="0.2">
      <c r="A7859">
        <v>305.17899999999997</v>
      </c>
      <c r="B7859">
        <v>5698</v>
      </c>
      <c r="C7859">
        <v>20.09</v>
      </c>
      <c r="D7859">
        <v>22.78</v>
      </c>
      <c r="E7859">
        <v>4.91</v>
      </c>
      <c r="F7859">
        <v>2.78</v>
      </c>
      <c r="G7859">
        <v>5.24</v>
      </c>
    </row>
    <row r="7860" spans="1:7" x14ac:dyDescent="0.2">
      <c r="B7860">
        <v>37.25</v>
      </c>
      <c r="C7860">
        <v>60.15</v>
      </c>
      <c r="D7860">
        <v>38.72</v>
      </c>
    </row>
    <row r="7861" spans="1:7" x14ac:dyDescent="0.2">
      <c r="A7861">
        <v>305.20299999999997</v>
      </c>
      <c r="B7861">
        <v>5699</v>
      </c>
      <c r="C7861">
        <v>18.28</v>
      </c>
      <c r="D7861">
        <v>36.93</v>
      </c>
      <c r="E7861">
        <v>5.72</v>
      </c>
      <c r="F7861">
        <v>4.1500000000000004</v>
      </c>
      <c r="G7861">
        <v>8.58</v>
      </c>
    </row>
    <row r="7862" spans="1:7" x14ac:dyDescent="0.2">
      <c r="B7862">
        <v>35.53</v>
      </c>
      <c r="C7862">
        <v>74.16</v>
      </c>
      <c r="D7862">
        <v>45.29</v>
      </c>
    </row>
    <row r="7863" spans="1:7" x14ac:dyDescent="0.2">
      <c r="A7863">
        <v>305.22800000000001</v>
      </c>
      <c r="B7863">
        <v>5700</v>
      </c>
      <c r="C7863">
        <v>16.62</v>
      </c>
      <c r="D7863">
        <v>44.03</v>
      </c>
      <c r="E7863">
        <v>6.41</v>
      </c>
      <c r="F7863">
        <v>5.0199999999999996</v>
      </c>
      <c r="G7863">
        <v>11.81</v>
      </c>
    </row>
    <row r="7864" spans="1:7" x14ac:dyDescent="0.2">
      <c r="B7864">
        <v>31.7</v>
      </c>
      <c r="C7864">
        <v>84.77</v>
      </c>
      <c r="D7864">
        <v>63.18</v>
      </c>
    </row>
    <row r="7865" spans="1:7" x14ac:dyDescent="0.2">
      <c r="A7865">
        <v>305.24799999999999</v>
      </c>
      <c r="B7865">
        <v>5701</v>
      </c>
      <c r="C7865">
        <v>16.600000000000001</v>
      </c>
      <c r="D7865">
        <v>46.34</v>
      </c>
      <c r="E7865">
        <v>4.8899999999999997</v>
      </c>
      <c r="F7865">
        <v>2.8</v>
      </c>
      <c r="G7865">
        <v>10.28</v>
      </c>
    </row>
    <row r="7866" spans="1:7" x14ac:dyDescent="0.2">
      <c r="B7866">
        <v>30.29</v>
      </c>
      <c r="C7866">
        <v>68.77</v>
      </c>
      <c r="D7866">
        <v>41.87</v>
      </c>
    </row>
    <row r="7867" spans="1:7" x14ac:dyDescent="0.2">
      <c r="A7867">
        <v>305.26799999999997</v>
      </c>
      <c r="B7867">
        <v>5702</v>
      </c>
      <c r="C7867">
        <v>23.45</v>
      </c>
      <c r="D7867">
        <v>15.7</v>
      </c>
      <c r="E7867">
        <v>3.45</v>
      </c>
      <c r="F7867">
        <v>4.68</v>
      </c>
      <c r="G7867">
        <v>4.22</v>
      </c>
    </row>
    <row r="7868" spans="1:7" x14ac:dyDescent="0.2">
      <c r="B7868">
        <v>42.33</v>
      </c>
      <c r="C7868">
        <v>48.11</v>
      </c>
      <c r="D7868">
        <v>42.54</v>
      </c>
    </row>
    <row r="7869" spans="1:7" x14ac:dyDescent="0.2">
      <c r="A7869">
        <v>305.28800000000001</v>
      </c>
      <c r="B7869">
        <v>5703</v>
      </c>
      <c r="C7869">
        <v>21.09</v>
      </c>
      <c r="D7869">
        <v>18.38</v>
      </c>
      <c r="E7869">
        <v>3.52</v>
      </c>
      <c r="F7869">
        <v>5.23</v>
      </c>
      <c r="G7869">
        <v>6.31</v>
      </c>
    </row>
    <row r="7870" spans="1:7" x14ac:dyDescent="0.2">
      <c r="B7870">
        <v>37.46</v>
      </c>
      <c r="C7870">
        <v>47.81</v>
      </c>
      <c r="D7870">
        <v>42.22</v>
      </c>
    </row>
    <row r="7871" spans="1:7" x14ac:dyDescent="0.2">
      <c r="A7871">
        <v>305.30799999999999</v>
      </c>
      <c r="B7871">
        <v>5704</v>
      </c>
      <c r="C7871">
        <v>20.65</v>
      </c>
      <c r="D7871">
        <v>44.19</v>
      </c>
      <c r="E7871">
        <v>2.69</v>
      </c>
      <c r="F7871">
        <v>6.18</v>
      </c>
      <c r="G7871">
        <v>10.210000000000001</v>
      </c>
    </row>
    <row r="7872" spans="1:7" x14ac:dyDescent="0.2">
      <c r="B7872">
        <v>41.46</v>
      </c>
      <c r="C7872">
        <v>57.4</v>
      </c>
      <c r="D7872">
        <v>54.16</v>
      </c>
    </row>
    <row r="7873" spans="1:7" x14ac:dyDescent="0.2">
      <c r="A7873">
        <v>305.32799999999997</v>
      </c>
      <c r="B7873">
        <v>5706</v>
      </c>
      <c r="C7873">
        <v>18.329999999999998</v>
      </c>
      <c r="D7873">
        <v>58.9</v>
      </c>
      <c r="E7873">
        <v>4.58</v>
      </c>
      <c r="F7873">
        <v>6.01</v>
      </c>
      <c r="G7873">
        <v>6.53</v>
      </c>
    </row>
    <row r="7874" spans="1:7" x14ac:dyDescent="0.2">
      <c r="B7874">
        <v>48.21</v>
      </c>
      <c r="C7874">
        <v>66.86</v>
      </c>
      <c r="D7874">
        <v>54.34</v>
      </c>
    </row>
    <row r="7875" spans="1:7" x14ac:dyDescent="0.2">
      <c r="A7875">
        <v>305.363</v>
      </c>
      <c r="B7875">
        <v>5706</v>
      </c>
      <c r="C7875">
        <v>18.170000000000002</v>
      </c>
      <c r="D7875">
        <v>38.14</v>
      </c>
      <c r="E7875">
        <v>3.35</v>
      </c>
      <c r="F7875">
        <v>2.67</v>
      </c>
      <c r="G7875">
        <v>4.13</v>
      </c>
    </row>
    <row r="7876" spans="1:7" x14ac:dyDescent="0.2">
      <c r="B7876">
        <v>36.130000000000003</v>
      </c>
      <c r="C7876">
        <v>43.98</v>
      </c>
      <c r="D7876">
        <v>27.89</v>
      </c>
    </row>
    <row r="7877" spans="1:7" x14ac:dyDescent="0.2">
      <c r="A7877">
        <v>305.38799999999998</v>
      </c>
      <c r="B7877">
        <v>5707</v>
      </c>
      <c r="C7877">
        <v>26.69</v>
      </c>
      <c r="D7877">
        <v>31.21</v>
      </c>
      <c r="E7877">
        <v>4.5</v>
      </c>
      <c r="F7877">
        <v>6.13</v>
      </c>
      <c r="G7877">
        <v>16.2</v>
      </c>
    </row>
    <row r="7878" spans="1:7" x14ac:dyDescent="0.2">
      <c r="B7878">
        <v>39.9</v>
      </c>
      <c r="C7878">
        <v>54.69</v>
      </c>
      <c r="D7878">
        <v>63.04</v>
      </c>
    </row>
    <row r="7879" spans="1:7" x14ac:dyDescent="0.2">
      <c r="A7879">
        <v>305.40800000000002</v>
      </c>
      <c r="B7879">
        <v>5708</v>
      </c>
      <c r="C7879">
        <v>12.06</v>
      </c>
      <c r="D7879">
        <v>27.52</v>
      </c>
      <c r="E7879">
        <v>3.27</v>
      </c>
      <c r="F7879">
        <v>3.05</v>
      </c>
      <c r="G7879">
        <v>4.51</v>
      </c>
    </row>
    <row r="7880" spans="1:7" x14ac:dyDescent="0.2">
      <c r="B7880">
        <v>26.28</v>
      </c>
      <c r="C7880">
        <v>35.46</v>
      </c>
      <c r="D7880">
        <v>34.53</v>
      </c>
    </row>
    <row r="7881" spans="1:7" x14ac:dyDescent="0.2">
      <c r="A7881">
        <v>305.43299999999999</v>
      </c>
      <c r="B7881">
        <v>5709</v>
      </c>
      <c r="C7881">
        <v>20.11</v>
      </c>
      <c r="D7881">
        <v>49.12</v>
      </c>
      <c r="E7881">
        <v>3.82</v>
      </c>
      <c r="F7881">
        <v>6.46</v>
      </c>
      <c r="G7881">
        <v>6.16</v>
      </c>
    </row>
    <row r="7882" spans="1:7" x14ac:dyDescent="0.2">
      <c r="B7882">
        <v>48.43</v>
      </c>
      <c r="C7882">
        <v>63.28</v>
      </c>
      <c r="D7882">
        <v>58.04</v>
      </c>
    </row>
    <row r="7883" spans="1:7" x14ac:dyDescent="0.2">
      <c r="A7883">
        <v>305.45800000000003</v>
      </c>
      <c r="B7883">
        <v>5710</v>
      </c>
      <c r="C7883">
        <v>31.04</v>
      </c>
      <c r="D7883">
        <v>54.35</v>
      </c>
      <c r="E7883">
        <v>8.0500000000000007</v>
      </c>
      <c r="F7883">
        <v>11.96</v>
      </c>
    </row>
    <row r="7884" spans="1:7" x14ac:dyDescent="0.2">
      <c r="B7884">
        <v>11.13</v>
      </c>
      <c r="C7884">
        <v>34.659999999999997</v>
      </c>
      <c r="D7884">
        <v>59.31</v>
      </c>
      <c r="E7884">
        <v>76.89</v>
      </c>
    </row>
    <row r="7885" spans="1:7" x14ac:dyDescent="0.2">
      <c r="A7885">
        <v>305.47800000000001</v>
      </c>
      <c r="B7885">
        <v>5711</v>
      </c>
      <c r="C7885">
        <v>21.8</v>
      </c>
      <c r="D7885">
        <v>31.52</v>
      </c>
      <c r="E7885">
        <v>5.9</v>
      </c>
      <c r="F7885">
        <v>5.27</v>
      </c>
      <c r="G7885">
        <v>5.69</v>
      </c>
    </row>
    <row r="7886" spans="1:7" x14ac:dyDescent="0.2">
      <c r="B7886">
        <v>41.07</v>
      </c>
      <c r="C7886">
        <v>57.52</v>
      </c>
      <c r="D7886">
        <v>40.67</v>
      </c>
    </row>
    <row r="7887" spans="1:7" x14ac:dyDescent="0.2">
      <c r="A7887">
        <v>305.49799999999999</v>
      </c>
      <c r="B7887">
        <v>5712</v>
      </c>
      <c r="C7887">
        <v>20.85</v>
      </c>
      <c r="D7887">
        <v>20.09</v>
      </c>
      <c r="E7887">
        <v>3.69</v>
      </c>
      <c r="F7887">
        <v>3.18</v>
      </c>
      <c r="G7887">
        <v>5.36</v>
      </c>
    </row>
    <row r="7888" spans="1:7" x14ac:dyDescent="0.2">
      <c r="B7888">
        <v>36.119999999999997</v>
      </c>
      <c r="C7888">
        <v>52.5</v>
      </c>
      <c r="D7888">
        <v>31.65</v>
      </c>
    </row>
    <row r="7889" spans="1:7" x14ac:dyDescent="0.2">
      <c r="A7889">
        <v>305.51799999999997</v>
      </c>
      <c r="B7889">
        <v>5713</v>
      </c>
      <c r="C7889">
        <v>19.920000000000002</v>
      </c>
      <c r="D7889">
        <v>21.44</v>
      </c>
      <c r="E7889">
        <v>2.38</v>
      </c>
      <c r="F7889">
        <v>3.09</v>
      </c>
      <c r="G7889">
        <v>4.8899999999999997</v>
      </c>
    </row>
    <row r="7890" spans="1:7" x14ac:dyDescent="0.2">
      <c r="B7890">
        <v>40.97</v>
      </c>
      <c r="C7890">
        <v>44.66</v>
      </c>
      <c r="D7890">
        <v>40.299999999999997</v>
      </c>
    </row>
    <row r="7891" spans="1:7" x14ac:dyDescent="0.2">
      <c r="A7891">
        <v>305.53800000000001</v>
      </c>
      <c r="B7891">
        <v>5714</v>
      </c>
      <c r="C7891">
        <v>14.92</v>
      </c>
      <c r="D7891">
        <v>16.04</v>
      </c>
      <c r="E7891">
        <v>2.68</v>
      </c>
      <c r="F7891">
        <v>3.71</v>
      </c>
      <c r="G7891">
        <v>3.65</v>
      </c>
    </row>
    <row r="7892" spans="1:7" x14ac:dyDescent="0.2">
      <c r="B7892">
        <v>33.11</v>
      </c>
      <c r="C7892">
        <v>41.27</v>
      </c>
      <c r="D7892">
        <v>31.09</v>
      </c>
    </row>
    <row r="7893" spans="1:7" x14ac:dyDescent="0.2">
      <c r="A7893">
        <v>305.55799999999999</v>
      </c>
      <c r="B7893">
        <v>5715</v>
      </c>
      <c r="C7893">
        <v>31.95</v>
      </c>
      <c r="D7893">
        <v>25.25</v>
      </c>
      <c r="E7893">
        <v>4.55</v>
      </c>
      <c r="F7893">
        <v>2.91</v>
      </c>
      <c r="G7893">
        <v>7.62</v>
      </c>
    </row>
    <row r="7894" spans="1:7" x14ac:dyDescent="0.2">
      <c r="B7894">
        <v>56.34</v>
      </c>
      <c r="C7894">
        <v>64.19</v>
      </c>
      <c r="D7894">
        <v>43.32</v>
      </c>
    </row>
    <row r="7895" spans="1:7" x14ac:dyDescent="0.2">
      <c r="A7895">
        <v>305.57799999999997</v>
      </c>
      <c r="B7895">
        <v>5716</v>
      </c>
      <c r="C7895">
        <v>28.7</v>
      </c>
      <c r="D7895">
        <v>25.31</v>
      </c>
      <c r="E7895">
        <v>4.42</v>
      </c>
      <c r="F7895">
        <v>3.97</v>
      </c>
      <c r="G7895">
        <v>4.5</v>
      </c>
    </row>
    <row r="7896" spans="1:7" x14ac:dyDescent="0.2">
      <c r="B7896">
        <v>50.66</v>
      </c>
      <c r="C7896">
        <v>63.72</v>
      </c>
      <c r="D7896">
        <v>43.75</v>
      </c>
    </row>
    <row r="7897" spans="1:7" x14ac:dyDescent="0.2">
      <c r="A7897">
        <v>305.59800000000001</v>
      </c>
      <c r="B7897">
        <v>5717</v>
      </c>
      <c r="C7897">
        <v>16.18</v>
      </c>
      <c r="D7897">
        <v>28.04</v>
      </c>
      <c r="E7897">
        <v>5.69</v>
      </c>
      <c r="F7897">
        <v>7.73</v>
      </c>
      <c r="G7897">
        <v>5.97</v>
      </c>
    </row>
    <row r="7898" spans="1:7" x14ac:dyDescent="0.2">
      <c r="B7898">
        <v>25.51</v>
      </c>
      <c r="C7898">
        <v>49.96</v>
      </c>
      <c r="D7898">
        <v>46.57</v>
      </c>
    </row>
    <row r="7899" spans="1:7" x14ac:dyDescent="0.2">
      <c r="A7899">
        <v>305.61799999999999</v>
      </c>
      <c r="B7899">
        <v>5718</v>
      </c>
      <c r="C7899">
        <v>14.55</v>
      </c>
      <c r="D7899">
        <v>31.5</v>
      </c>
      <c r="E7899">
        <v>4.1900000000000004</v>
      </c>
      <c r="F7899">
        <v>3.35</v>
      </c>
      <c r="G7899">
        <v>7.79</v>
      </c>
    </row>
    <row r="7900" spans="1:7" x14ac:dyDescent="0.2">
      <c r="B7900">
        <v>28.49</v>
      </c>
      <c r="C7900">
        <v>51.71</v>
      </c>
      <c r="D7900">
        <v>46.42</v>
      </c>
    </row>
    <row r="7901" spans="1:7" x14ac:dyDescent="0.2">
      <c r="A7901">
        <v>305.64299999999997</v>
      </c>
      <c r="B7901">
        <v>5719</v>
      </c>
      <c r="C7901">
        <v>21.85</v>
      </c>
      <c r="D7901">
        <v>40.450000000000003</v>
      </c>
      <c r="E7901">
        <v>3.36</v>
      </c>
      <c r="F7901">
        <v>2.41</v>
      </c>
      <c r="G7901">
        <v>6.37</v>
      </c>
    </row>
    <row r="7902" spans="1:7" x14ac:dyDescent="0.2">
      <c r="B7902">
        <v>41.85</v>
      </c>
      <c r="C7902">
        <v>62.38</v>
      </c>
      <c r="D7902">
        <v>50.36</v>
      </c>
    </row>
    <row r="7903" spans="1:7" x14ac:dyDescent="0.2">
      <c r="A7903">
        <v>305.66800000000001</v>
      </c>
      <c r="B7903">
        <v>5720</v>
      </c>
      <c r="C7903">
        <v>19.23</v>
      </c>
      <c r="D7903">
        <v>26.87</v>
      </c>
      <c r="E7903">
        <v>3.92</v>
      </c>
      <c r="F7903">
        <v>1.54</v>
      </c>
      <c r="G7903">
        <v>5.7</v>
      </c>
    </row>
    <row r="7904" spans="1:7" x14ac:dyDescent="0.2">
      <c r="B7904">
        <v>29.99</v>
      </c>
      <c r="C7904">
        <v>48.81</v>
      </c>
      <c r="D7904">
        <v>30.58</v>
      </c>
    </row>
    <row r="7905" spans="1:7" x14ac:dyDescent="0.2">
      <c r="A7905">
        <v>305.68799999999999</v>
      </c>
      <c r="B7905">
        <v>5721</v>
      </c>
      <c r="C7905">
        <v>18</v>
      </c>
      <c r="D7905">
        <v>39.74</v>
      </c>
      <c r="E7905">
        <v>4.21</v>
      </c>
      <c r="F7905">
        <v>6.77</v>
      </c>
      <c r="G7905">
        <v>8.9600000000000009</v>
      </c>
    </row>
    <row r="7906" spans="1:7" x14ac:dyDescent="0.2">
      <c r="B7906">
        <v>38.67</v>
      </c>
      <c r="C7906">
        <v>64.02</v>
      </c>
      <c r="D7906">
        <v>64.27</v>
      </c>
    </row>
    <row r="7907" spans="1:7" x14ac:dyDescent="0.2">
      <c r="A7907">
        <v>305.70800000000003</v>
      </c>
      <c r="B7907">
        <v>5722</v>
      </c>
      <c r="C7907">
        <v>23.92</v>
      </c>
      <c r="D7907">
        <v>30.64</v>
      </c>
      <c r="E7907">
        <v>4.33</v>
      </c>
      <c r="F7907">
        <v>8.5</v>
      </c>
      <c r="G7907">
        <v>10.14</v>
      </c>
    </row>
    <row r="7908" spans="1:7" x14ac:dyDescent="0.2">
      <c r="B7908">
        <v>40.65</v>
      </c>
      <c r="C7908">
        <v>63.06</v>
      </c>
      <c r="D7908">
        <v>65.569999999999993</v>
      </c>
    </row>
    <row r="7909" spans="1:7" x14ac:dyDescent="0.2">
      <c r="A7909">
        <v>305.72800000000001</v>
      </c>
      <c r="B7909">
        <v>5723</v>
      </c>
      <c r="C7909">
        <v>16.34</v>
      </c>
      <c r="D7909">
        <v>23.52</v>
      </c>
      <c r="E7909">
        <v>5.41</v>
      </c>
      <c r="F7909">
        <v>4.55</v>
      </c>
      <c r="G7909">
        <v>5.0199999999999996</v>
      </c>
    </row>
    <row r="7910" spans="1:7" x14ac:dyDescent="0.2">
      <c r="B7910">
        <v>30.03</v>
      </c>
      <c r="C7910">
        <v>58.47</v>
      </c>
      <c r="D7910">
        <v>45.38</v>
      </c>
    </row>
    <row r="7911" spans="1:7" x14ac:dyDescent="0.2">
      <c r="A7911">
        <v>305.74799999999999</v>
      </c>
      <c r="B7911">
        <v>5724</v>
      </c>
      <c r="C7911">
        <v>17.66</v>
      </c>
      <c r="D7911">
        <v>23.5</v>
      </c>
      <c r="E7911">
        <v>4.4400000000000004</v>
      </c>
      <c r="F7911">
        <v>2.71</v>
      </c>
      <c r="G7911">
        <v>5.0599999999999996</v>
      </c>
    </row>
    <row r="7912" spans="1:7" x14ac:dyDescent="0.2">
      <c r="B7912">
        <v>32.369999999999997</v>
      </c>
      <c r="C7912">
        <v>46.15</v>
      </c>
      <c r="D7912">
        <v>39.36</v>
      </c>
    </row>
    <row r="7913" spans="1:7" x14ac:dyDescent="0.2">
      <c r="A7913">
        <v>305.76799999999997</v>
      </c>
      <c r="B7913">
        <v>5725</v>
      </c>
      <c r="C7913">
        <v>19.34</v>
      </c>
      <c r="D7913">
        <v>31.64</v>
      </c>
      <c r="E7913">
        <v>3.53</v>
      </c>
      <c r="F7913">
        <v>3.63</v>
      </c>
      <c r="G7913">
        <v>7.59</v>
      </c>
    </row>
    <row r="7914" spans="1:7" x14ac:dyDescent="0.2">
      <c r="B7914">
        <v>39.35</v>
      </c>
      <c r="C7914">
        <v>53.55</v>
      </c>
      <c r="D7914">
        <v>38.76</v>
      </c>
    </row>
    <row r="7915" spans="1:7" x14ac:dyDescent="0.2">
      <c r="A7915">
        <v>305.79300000000001</v>
      </c>
      <c r="B7915">
        <v>5726</v>
      </c>
      <c r="C7915">
        <v>23.31</v>
      </c>
      <c r="D7915">
        <v>36.92</v>
      </c>
      <c r="E7915">
        <v>4.8600000000000003</v>
      </c>
      <c r="F7915">
        <v>3.47</v>
      </c>
      <c r="G7915">
        <v>7.36</v>
      </c>
    </row>
    <row r="7916" spans="1:7" x14ac:dyDescent="0.2">
      <c r="B7916">
        <v>52.94</v>
      </c>
      <c r="C7916">
        <v>65.81</v>
      </c>
      <c r="D7916">
        <v>52.19</v>
      </c>
    </row>
    <row r="7917" spans="1:7" x14ac:dyDescent="0.2">
      <c r="A7917">
        <v>305.81799999999998</v>
      </c>
      <c r="B7917" t="s">
        <v>204</v>
      </c>
      <c r="C7917">
        <v>39.31</v>
      </c>
      <c r="D7917">
        <v>44.19</v>
      </c>
      <c r="E7917">
        <v>10.87</v>
      </c>
      <c r="F7917">
        <v>18.8</v>
      </c>
    </row>
    <row r="7918" spans="1:7" x14ac:dyDescent="0.2">
      <c r="B7918">
        <v>22.04</v>
      </c>
      <c r="C7918">
        <v>46.4</v>
      </c>
      <c r="D7918">
        <v>93.45</v>
      </c>
      <c r="E7918">
        <v>116.77</v>
      </c>
    </row>
    <row r="7919" spans="1:7" x14ac:dyDescent="0.2">
      <c r="A7919">
        <v>305.83800000000002</v>
      </c>
      <c r="B7919">
        <v>5728</v>
      </c>
      <c r="C7919">
        <v>23.17</v>
      </c>
      <c r="D7919">
        <v>38.619999999999997</v>
      </c>
      <c r="E7919">
        <v>5.14</v>
      </c>
      <c r="F7919">
        <v>3.1</v>
      </c>
      <c r="G7919">
        <v>10.16</v>
      </c>
    </row>
    <row r="7920" spans="1:7" x14ac:dyDescent="0.2">
      <c r="B7920">
        <v>36.94</v>
      </c>
      <c r="C7920">
        <v>70.599999999999994</v>
      </c>
      <c r="D7920">
        <v>56.16</v>
      </c>
    </row>
    <row r="7921" spans="1:7" x14ac:dyDescent="0.2">
      <c r="A7921">
        <v>305.858</v>
      </c>
      <c r="B7921">
        <v>5729</v>
      </c>
      <c r="C7921">
        <v>14.61</v>
      </c>
      <c r="D7921">
        <v>14.94</v>
      </c>
      <c r="E7921">
        <v>3.29</v>
      </c>
      <c r="F7921">
        <v>2.4900000000000002</v>
      </c>
      <c r="G7921">
        <v>3.92</v>
      </c>
    </row>
    <row r="7922" spans="1:7" x14ac:dyDescent="0.2">
      <c r="B7922">
        <v>30.95</v>
      </c>
      <c r="C7922">
        <v>52.74</v>
      </c>
      <c r="D7922">
        <v>45.27</v>
      </c>
    </row>
    <row r="7923" spans="1:7" x14ac:dyDescent="0.2">
      <c r="A7923">
        <v>305.87799999999999</v>
      </c>
      <c r="B7923">
        <v>5730</v>
      </c>
      <c r="C7923">
        <v>25.27</v>
      </c>
      <c r="D7923">
        <v>21.76</v>
      </c>
      <c r="E7923">
        <v>4.0599999999999996</v>
      </c>
      <c r="F7923">
        <v>5.44</v>
      </c>
      <c r="G7923">
        <v>7.53</v>
      </c>
    </row>
    <row r="7924" spans="1:7" x14ac:dyDescent="0.2">
      <c r="B7924">
        <v>43.99</v>
      </c>
      <c r="C7924">
        <v>59.96</v>
      </c>
      <c r="D7924">
        <v>68.37</v>
      </c>
    </row>
    <row r="7925" spans="1:7" x14ac:dyDescent="0.2">
      <c r="A7925">
        <v>305.90300000000002</v>
      </c>
      <c r="B7925">
        <v>5731</v>
      </c>
      <c r="C7925">
        <v>15.56</v>
      </c>
      <c r="D7925">
        <v>29.56</v>
      </c>
      <c r="E7925">
        <v>4.38</v>
      </c>
      <c r="F7925">
        <v>5.28</v>
      </c>
      <c r="G7925">
        <v>6.92</v>
      </c>
    </row>
    <row r="7926" spans="1:7" x14ac:dyDescent="0.2">
      <c r="B7926">
        <v>29.98</v>
      </c>
      <c r="C7926">
        <v>62.43</v>
      </c>
      <c r="D7926">
        <v>61.53</v>
      </c>
    </row>
    <row r="7927" spans="1:7" x14ac:dyDescent="0.2">
      <c r="A7927">
        <v>305.928</v>
      </c>
      <c r="B7927">
        <v>5732</v>
      </c>
      <c r="C7927">
        <v>20.079999999999998</v>
      </c>
      <c r="D7927">
        <v>25.53</v>
      </c>
      <c r="E7927">
        <v>5.24</v>
      </c>
      <c r="F7927">
        <v>4.9400000000000004</v>
      </c>
      <c r="G7927">
        <v>6.81</v>
      </c>
    </row>
    <row r="7928" spans="1:7" x14ac:dyDescent="0.2">
      <c r="B7928">
        <v>39.159999999999997</v>
      </c>
      <c r="C7928">
        <v>69.52</v>
      </c>
      <c r="D7928">
        <v>55.69</v>
      </c>
    </row>
    <row r="7929" spans="1:7" x14ac:dyDescent="0.2">
      <c r="A7929">
        <v>305.94799999999998</v>
      </c>
      <c r="B7929">
        <v>5733</v>
      </c>
      <c r="C7929">
        <v>20.059999999999999</v>
      </c>
      <c r="D7929">
        <v>22.13</v>
      </c>
      <c r="E7929">
        <v>5.07</v>
      </c>
      <c r="F7929">
        <v>6.4</v>
      </c>
      <c r="G7929">
        <v>8.1300000000000008</v>
      </c>
    </row>
    <row r="7930" spans="1:7" x14ac:dyDescent="0.2">
      <c r="B7930">
        <v>32.69</v>
      </c>
      <c r="C7930">
        <v>43.03</v>
      </c>
      <c r="D7930">
        <v>47.84</v>
      </c>
    </row>
    <row r="7931" spans="1:7" x14ac:dyDescent="0.2">
      <c r="A7931">
        <v>305.97800000000001</v>
      </c>
      <c r="B7931">
        <v>5734</v>
      </c>
      <c r="C7931">
        <v>16.86</v>
      </c>
      <c r="D7931">
        <v>19.079999999999998</v>
      </c>
      <c r="E7931">
        <v>2.31</v>
      </c>
      <c r="F7931">
        <v>2.88</v>
      </c>
      <c r="G7931">
        <v>4.78</v>
      </c>
    </row>
    <row r="7932" spans="1:7" x14ac:dyDescent="0.2">
      <c r="B7932">
        <v>35.32</v>
      </c>
      <c r="C7932">
        <v>39.380000000000003</v>
      </c>
      <c r="D7932">
        <v>42.32</v>
      </c>
    </row>
    <row r="7933" spans="1:7" x14ac:dyDescent="0.2">
      <c r="A7933">
        <v>306.00799999999998</v>
      </c>
      <c r="B7933">
        <v>5735</v>
      </c>
      <c r="C7933">
        <v>15.46</v>
      </c>
      <c r="D7933">
        <v>21.42</v>
      </c>
      <c r="E7933">
        <v>3.04</v>
      </c>
      <c r="F7933">
        <v>2.87</v>
      </c>
      <c r="G7933">
        <v>8.15</v>
      </c>
    </row>
    <row r="7934" spans="1:7" x14ac:dyDescent="0.2">
      <c r="B7934">
        <v>32.880000000000003</v>
      </c>
      <c r="C7934">
        <v>43.33</v>
      </c>
      <c r="D7934">
        <v>54.91</v>
      </c>
    </row>
    <row r="7935" spans="1:7" x14ac:dyDescent="0.2">
      <c r="A7935">
        <v>306.02800000000002</v>
      </c>
      <c r="B7935">
        <v>5736</v>
      </c>
      <c r="C7935">
        <v>23.58</v>
      </c>
      <c r="D7935">
        <v>27.36</v>
      </c>
      <c r="E7935">
        <v>5.05</v>
      </c>
      <c r="F7935">
        <v>8.1300000000000008</v>
      </c>
      <c r="G7935">
        <v>10.8</v>
      </c>
    </row>
    <row r="7936" spans="1:7" x14ac:dyDescent="0.2">
      <c r="B7936">
        <v>40.03</v>
      </c>
      <c r="C7936">
        <v>49.4</v>
      </c>
      <c r="D7936">
        <v>85.76</v>
      </c>
    </row>
    <row r="7937" spans="1:7" x14ac:dyDescent="0.2">
      <c r="A7937">
        <v>306.048</v>
      </c>
      <c r="B7937">
        <v>5737</v>
      </c>
      <c r="C7937">
        <v>29.97</v>
      </c>
      <c r="D7937">
        <v>29.11</v>
      </c>
      <c r="E7937">
        <v>5</v>
      </c>
      <c r="F7937">
        <v>5.54</v>
      </c>
      <c r="G7937">
        <v>7.48</v>
      </c>
    </row>
    <row r="7938" spans="1:7" x14ac:dyDescent="0.2">
      <c r="B7938">
        <v>53.95</v>
      </c>
      <c r="C7938">
        <v>59.17</v>
      </c>
      <c r="D7938">
        <v>61.63</v>
      </c>
    </row>
    <row r="7939" spans="1:7" x14ac:dyDescent="0.2">
      <c r="A7939">
        <v>306.06799999999998</v>
      </c>
      <c r="B7939">
        <v>5738</v>
      </c>
      <c r="C7939">
        <v>32.29</v>
      </c>
      <c r="D7939">
        <v>25.53</v>
      </c>
      <c r="E7939">
        <v>4.25</v>
      </c>
      <c r="F7939">
        <v>3.38</v>
      </c>
      <c r="G7939">
        <v>7.49</v>
      </c>
    </row>
    <row r="7940" spans="1:7" x14ac:dyDescent="0.2">
      <c r="B7940">
        <v>55.41</v>
      </c>
      <c r="C7940">
        <v>62.32</v>
      </c>
      <c r="D7940">
        <v>55.7</v>
      </c>
    </row>
    <row r="7941" spans="1:7" x14ac:dyDescent="0.2">
      <c r="A7941">
        <v>306.08800000000002</v>
      </c>
      <c r="B7941">
        <v>5739</v>
      </c>
      <c r="C7941">
        <v>22.62</v>
      </c>
      <c r="D7941">
        <v>17.22</v>
      </c>
      <c r="E7941">
        <v>3.73</v>
      </c>
      <c r="F7941">
        <v>5.0199999999999996</v>
      </c>
      <c r="G7941">
        <v>6.82</v>
      </c>
    </row>
    <row r="7942" spans="1:7" x14ac:dyDescent="0.2">
      <c r="B7942">
        <v>37.31</v>
      </c>
      <c r="C7942">
        <v>45.26</v>
      </c>
      <c r="D7942">
        <v>52.82</v>
      </c>
    </row>
    <row r="7943" spans="1:7" x14ac:dyDescent="0.2">
      <c r="A7943">
        <v>306.12299999999999</v>
      </c>
      <c r="B7943">
        <v>5740</v>
      </c>
      <c r="C7943">
        <v>20.72</v>
      </c>
      <c r="D7943">
        <v>19.18</v>
      </c>
      <c r="E7943">
        <v>3.83</v>
      </c>
      <c r="F7943">
        <v>6.25</v>
      </c>
      <c r="G7943">
        <v>4.62</v>
      </c>
    </row>
    <row r="7944" spans="1:7" x14ac:dyDescent="0.2">
      <c r="B7944">
        <v>41.09</v>
      </c>
      <c r="C7944">
        <v>53.42</v>
      </c>
      <c r="D7944">
        <v>49.64</v>
      </c>
    </row>
    <row r="7945" spans="1:7" x14ac:dyDescent="0.2">
      <c r="A7945">
        <v>306.14800000000002</v>
      </c>
      <c r="B7945">
        <v>5741</v>
      </c>
      <c r="C7945">
        <v>31.64</v>
      </c>
      <c r="D7945">
        <v>23.46</v>
      </c>
      <c r="E7945">
        <v>4.33</v>
      </c>
      <c r="F7945">
        <v>7.31</v>
      </c>
      <c r="G7945">
        <v>7.39</v>
      </c>
    </row>
    <row r="7946" spans="1:7" x14ac:dyDescent="0.2">
      <c r="B7946">
        <v>54.32</v>
      </c>
      <c r="C7946">
        <v>64.55</v>
      </c>
      <c r="D7946">
        <v>62.38</v>
      </c>
    </row>
    <row r="7947" spans="1:7" x14ac:dyDescent="0.2">
      <c r="A7947">
        <v>306.16800000000001</v>
      </c>
      <c r="B7947">
        <v>5742</v>
      </c>
      <c r="C7947">
        <v>25.86</v>
      </c>
      <c r="D7947">
        <v>17.899999999999999</v>
      </c>
      <c r="E7947">
        <v>4.3600000000000003</v>
      </c>
      <c r="F7947">
        <v>4.68</v>
      </c>
      <c r="G7947">
        <v>11.08</v>
      </c>
    </row>
    <row r="7948" spans="1:7" x14ac:dyDescent="0.2">
      <c r="B7948">
        <v>43.62</v>
      </c>
      <c r="C7948">
        <v>56.12</v>
      </c>
      <c r="D7948">
        <v>60.52</v>
      </c>
    </row>
    <row r="7949" spans="1:7" x14ac:dyDescent="0.2">
      <c r="A7949">
        <v>306.18799999999999</v>
      </c>
      <c r="B7949">
        <v>5743</v>
      </c>
      <c r="C7949">
        <v>16.239999999999998</v>
      </c>
      <c r="D7949">
        <v>40.98</v>
      </c>
      <c r="E7949">
        <v>3.05</v>
      </c>
      <c r="F7949">
        <v>4.8099999999999996</v>
      </c>
      <c r="G7949">
        <v>6.83</v>
      </c>
    </row>
    <row r="7950" spans="1:7" x14ac:dyDescent="0.2">
      <c r="B7950">
        <v>34.590000000000003</v>
      </c>
      <c r="C7950">
        <v>63.12</v>
      </c>
      <c r="D7950">
        <v>44.5</v>
      </c>
    </row>
    <row r="7951" spans="1:7" x14ac:dyDescent="0.2">
      <c r="A7951">
        <v>306.20800000000003</v>
      </c>
      <c r="B7951">
        <v>5744</v>
      </c>
      <c r="C7951">
        <v>17.510000000000002</v>
      </c>
      <c r="D7951">
        <v>44.8</v>
      </c>
      <c r="E7951">
        <v>4.7300000000000004</v>
      </c>
      <c r="F7951">
        <v>8.74</v>
      </c>
      <c r="G7951">
        <v>12.6</v>
      </c>
    </row>
    <row r="7952" spans="1:7" x14ac:dyDescent="0.2">
      <c r="B7952">
        <v>35.880000000000003</v>
      </c>
      <c r="C7952">
        <v>72.86</v>
      </c>
      <c r="D7952">
        <v>64.58</v>
      </c>
    </row>
    <row r="7953" spans="1:7" x14ac:dyDescent="0.2">
      <c r="A7953">
        <v>306.22800000000001</v>
      </c>
      <c r="B7953">
        <v>5745</v>
      </c>
      <c r="C7953">
        <v>11.41</v>
      </c>
      <c r="D7953">
        <v>28.21</v>
      </c>
      <c r="E7953">
        <v>3.62</v>
      </c>
      <c r="F7953">
        <v>2.81</v>
      </c>
      <c r="G7953">
        <v>10.89</v>
      </c>
    </row>
    <row r="7954" spans="1:7" x14ac:dyDescent="0.2">
      <c r="B7954">
        <v>24.17</v>
      </c>
      <c r="C7954">
        <v>66.540000000000006</v>
      </c>
      <c r="D7954">
        <v>49.79</v>
      </c>
    </row>
    <row r="7955" spans="1:7" x14ac:dyDescent="0.2">
      <c r="A7955">
        <v>306.24799999999999</v>
      </c>
      <c r="B7955">
        <v>5746</v>
      </c>
      <c r="C7955">
        <v>12.56</v>
      </c>
      <c r="D7955">
        <v>33.43</v>
      </c>
      <c r="E7955">
        <v>5.67</v>
      </c>
      <c r="F7955">
        <v>6.58</v>
      </c>
      <c r="G7955">
        <v>8.0399999999999991</v>
      </c>
    </row>
    <row r="7956" spans="1:7" x14ac:dyDescent="0.2">
      <c r="B7956">
        <v>26.53</v>
      </c>
      <c r="C7956">
        <v>68.900000000000006</v>
      </c>
      <c r="D7956">
        <v>56.89</v>
      </c>
    </row>
    <row r="7957" spans="1:7" x14ac:dyDescent="0.2">
      <c r="A7957">
        <v>306.26799999999997</v>
      </c>
      <c r="B7957">
        <v>5747</v>
      </c>
      <c r="C7957">
        <v>19.41</v>
      </c>
      <c r="D7957">
        <v>48.08</v>
      </c>
      <c r="E7957">
        <v>4.57</v>
      </c>
      <c r="F7957">
        <v>3.66</v>
      </c>
      <c r="G7957">
        <v>11.99</v>
      </c>
    </row>
    <row r="7958" spans="1:7" x14ac:dyDescent="0.2">
      <c r="B7958">
        <v>34.869999999999997</v>
      </c>
      <c r="C7958">
        <v>78.680000000000007</v>
      </c>
      <c r="D7958">
        <v>69.790000000000006</v>
      </c>
    </row>
    <row r="7959" spans="1:7" x14ac:dyDescent="0.2">
      <c r="A7959">
        <v>306.29300000000001</v>
      </c>
      <c r="B7959">
        <v>5748</v>
      </c>
      <c r="C7959">
        <v>15.18</v>
      </c>
      <c r="D7959">
        <v>12.87</v>
      </c>
      <c r="E7959">
        <v>2.83</v>
      </c>
      <c r="F7959">
        <v>4.9400000000000004</v>
      </c>
      <c r="G7959">
        <v>6.74</v>
      </c>
    </row>
    <row r="7960" spans="1:7" x14ac:dyDescent="0.2">
      <c r="B7960">
        <v>30.27</v>
      </c>
      <c r="C7960">
        <v>47.13</v>
      </c>
      <c r="D7960">
        <v>86.98</v>
      </c>
    </row>
    <row r="7961" spans="1:7" x14ac:dyDescent="0.2">
      <c r="A7961">
        <v>306.31799999999998</v>
      </c>
      <c r="B7961">
        <v>5749</v>
      </c>
      <c r="C7961">
        <v>25.11</v>
      </c>
      <c r="D7961">
        <v>16.48</v>
      </c>
      <c r="E7961">
        <v>2.67</v>
      </c>
      <c r="F7961">
        <v>6.27</v>
      </c>
      <c r="G7961">
        <v>7.13</v>
      </c>
    </row>
    <row r="7962" spans="1:7" x14ac:dyDescent="0.2">
      <c r="B7962">
        <v>44.11</v>
      </c>
      <c r="C7962">
        <v>39.31</v>
      </c>
      <c r="D7962">
        <v>74.650000000000006</v>
      </c>
    </row>
    <row r="7963" spans="1:7" x14ac:dyDescent="0.2">
      <c r="A7963">
        <v>306.33800000000002</v>
      </c>
      <c r="B7963">
        <v>5750</v>
      </c>
      <c r="C7963">
        <v>12.08</v>
      </c>
      <c r="D7963">
        <v>12.91</v>
      </c>
      <c r="E7963">
        <v>1.98</v>
      </c>
      <c r="F7963">
        <v>5.0199999999999996</v>
      </c>
      <c r="G7963">
        <v>5.19</v>
      </c>
    </row>
    <row r="7964" spans="1:7" x14ac:dyDescent="0.2">
      <c r="B7964">
        <v>21.71</v>
      </c>
      <c r="C7964">
        <v>26.21</v>
      </c>
      <c r="D7964">
        <v>47.59</v>
      </c>
    </row>
    <row r="7965" spans="1:7" x14ac:dyDescent="0.2">
      <c r="A7965">
        <v>306.358</v>
      </c>
      <c r="B7965">
        <v>5751</v>
      </c>
      <c r="C7965">
        <v>15.03</v>
      </c>
      <c r="D7965">
        <v>15.46</v>
      </c>
      <c r="E7965">
        <v>2.21</v>
      </c>
      <c r="F7965">
        <v>2.99</v>
      </c>
      <c r="G7965">
        <v>3.04</v>
      </c>
    </row>
    <row r="7966" spans="1:7" x14ac:dyDescent="0.2">
      <c r="B7966">
        <v>28.42</v>
      </c>
      <c r="C7966">
        <v>26.37</v>
      </c>
      <c r="D7966">
        <v>28.12</v>
      </c>
    </row>
    <row r="7967" spans="1:7" x14ac:dyDescent="0.2">
      <c r="A7967">
        <v>306.37799999999999</v>
      </c>
      <c r="B7967">
        <v>5752</v>
      </c>
      <c r="C7967">
        <v>18.739999999999998</v>
      </c>
      <c r="D7967">
        <v>23.7</v>
      </c>
      <c r="E7967">
        <v>2.93</v>
      </c>
      <c r="F7967">
        <v>3.5</v>
      </c>
      <c r="G7967">
        <v>4.76</v>
      </c>
    </row>
    <row r="7968" spans="1:7" x14ac:dyDescent="0.2">
      <c r="B7968">
        <v>34.53</v>
      </c>
      <c r="C7968">
        <v>48.6</v>
      </c>
      <c r="D7968">
        <v>37.61</v>
      </c>
    </row>
    <row r="7969" spans="1:8" x14ac:dyDescent="0.2">
      <c r="A7969">
        <v>306.40800000000002</v>
      </c>
      <c r="B7969">
        <v>5753</v>
      </c>
      <c r="C7969">
        <v>33.67</v>
      </c>
      <c r="D7969">
        <v>6.89</v>
      </c>
      <c r="E7969">
        <v>2.8</v>
      </c>
      <c r="F7969">
        <v>2.36</v>
      </c>
      <c r="G7969">
        <v>3.3</v>
      </c>
      <c r="H7969">
        <v>61.33</v>
      </c>
    </row>
    <row r="7970" spans="1:8" x14ac:dyDescent="0.2">
      <c r="B7970">
        <v>47.12</v>
      </c>
      <c r="C7970">
        <v>39.479999999999997</v>
      </c>
    </row>
    <row r="7971" spans="1:8" x14ac:dyDescent="0.2">
      <c r="A7971">
        <v>306.43299999999999</v>
      </c>
      <c r="B7971">
        <v>5754</v>
      </c>
      <c r="C7971">
        <v>27.84</v>
      </c>
      <c r="D7971">
        <v>22.02</v>
      </c>
      <c r="E7971">
        <v>5.5</v>
      </c>
      <c r="F7971">
        <v>12.34</v>
      </c>
      <c r="G7971">
        <v>9.61</v>
      </c>
    </row>
    <row r="7972" spans="1:8" x14ac:dyDescent="0.2">
      <c r="B7972">
        <v>46.27</v>
      </c>
      <c r="C7972">
        <v>59.88</v>
      </c>
      <c r="D7972">
        <v>75.06</v>
      </c>
    </row>
    <row r="7973" spans="1:8" x14ac:dyDescent="0.2">
      <c r="A7973">
        <v>306.45299999999997</v>
      </c>
      <c r="B7973">
        <v>5755</v>
      </c>
      <c r="C7973">
        <v>22.22</v>
      </c>
      <c r="D7973">
        <v>46.15</v>
      </c>
      <c r="E7973">
        <v>6.42</v>
      </c>
      <c r="F7973">
        <v>5.51</v>
      </c>
      <c r="G7973">
        <v>12.69</v>
      </c>
    </row>
    <row r="7974" spans="1:8" x14ac:dyDescent="0.2">
      <c r="B7974">
        <v>42.58</v>
      </c>
      <c r="C7974">
        <v>74.41</v>
      </c>
      <c r="D7974">
        <v>57.34</v>
      </c>
    </row>
    <row r="7975" spans="1:8" x14ac:dyDescent="0.2">
      <c r="A7975">
        <v>306.483</v>
      </c>
      <c r="B7975">
        <v>5756</v>
      </c>
      <c r="C7975">
        <v>18.68</v>
      </c>
      <c r="D7975">
        <v>13.5</v>
      </c>
      <c r="E7975">
        <v>3.95</v>
      </c>
      <c r="F7975">
        <v>1.41</v>
      </c>
      <c r="G7975">
        <v>5.15</v>
      </c>
    </row>
    <row r="7976" spans="1:8" x14ac:dyDescent="0.2">
      <c r="B7976">
        <v>32.29</v>
      </c>
      <c r="C7976">
        <v>63.48</v>
      </c>
      <c r="D7976">
        <v>42.53</v>
      </c>
    </row>
    <row r="7977" spans="1:8" x14ac:dyDescent="0.2">
      <c r="A7977">
        <v>306.50799999999998</v>
      </c>
      <c r="B7977">
        <v>5757</v>
      </c>
      <c r="C7977">
        <v>34.200000000000003</v>
      </c>
      <c r="D7977">
        <v>29.08</v>
      </c>
      <c r="E7977">
        <v>6.42</v>
      </c>
      <c r="F7977">
        <v>10.74</v>
      </c>
    </row>
    <row r="7978" spans="1:8" x14ac:dyDescent="0.2">
      <c r="B7978">
        <v>13.65</v>
      </c>
      <c r="C7978">
        <v>47.78</v>
      </c>
      <c r="D7978">
        <v>67.91</v>
      </c>
      <c r="E7978">
        <v>80.349999999999994</v>
      </c>
    </row>
    <row r="7979" spans="1:8" x14ac:dyDescent="0.2">
      <c r="A7979">
        <v>306.52800000000002</v>
      </c>
      <c r="B7979">
        <v>5758</v>
      </c>
      <c r="C7979">
        <v>16.73</v>
      </c>
      <c r="D7979">
        <v>21.92</v>
      </c>
      <c r="E7979">
        <v>3.14</v>
      </c>
      <c r="F7979">
        <v>3.84</v>
      </c>
      <c r="G7979">
        <v>3.63</v>
      </c>
    </row>
    <row r="7980" spans="1:8" x14ac:dyDescent="0.2">
      <c r="B7980">
        <v>33.79</v>
      </c>
      <c r="C7980">
        <v>53.61</v>
      </c>
      <c r="D7980">
        <v>45.71</v>
      </c>
    </row>
    <row r="7981" spans="1:8" x14ac:dyDescent="0.2">
      <c r="A7981">
        <v>306.548</v>
      </c>
      <c r="B7981">
        <v>5759</v>
      </c>
      <c r="C7981">
        <v>23.89</v>
      </c>
      <c r="D7981">
        <v>33.92</v>
      </c>
      <c r="E7981">
        <v>3.93</v>
      </c>
      <c r="F7981">
        <v>3.02</v>
      </c>
      <c r="G7981">
        <v>6.25</v>
      </c>
    </row>
    <row r="7982" spans="1:8" x14ac:dyDescent="0.2">
      <c r="B7982">
        <v>41.87</v>
      </c>
      <c r="C7982">
        <v>66.760000000000005</v>
      </c>
      <c r="D7982">
        <v>48.15</v>
      </c>
    </row>
    <row r="7983" spans="1:8" x14ac:dyDescent="0.2">
      <c r="A7983">
        <v>306.57799999999997</v>
      </c>
      <c r="B7983">
        <v>5760</v>
      </c>
      <c r="C7983">
        <v>31.69</v>
      </c>
      <c r="D7983">
        <v>60.54</v>
      </c>
      <c r="E7983">
        <v>8.27</v>
      </c>
      <c r="F7983">
        <v>8.3699999999999992</v>
      </c>
      <c r="G7983">
        <v>10.94</v>
      </c>
    </row>
    <row r="7984" spans="1:8" x14ac:dyDescent="0.2">
      <c r="B7984">
        <v>48.2</v>
      </c>
      <c r="C7984">
        <v>88.45</v>
      </c>
      <c r="D7984">
        <v>69.930000000000007</v>
      </c>
    </row>
    <row r="7985" spans="1:7" x14ac:dyDescent="0.2">
      <c r="A7985">
        <v>306.60300000000001</v>
      </c>
      <c r="B7985">
        <v>5761</v>
      </c>
      <c r="C7985">
        <v>27.39</v>
      </c>
      <c r="D7985">
        <v>10.71</v>
      </c>
      <c r="E7985">
        <v>6.02</v>
      </c>
      <c r="F7985">
        <v>4.9800000000000004</v>
      </c>
      <c r="G7985">
        <v>14.16</v>
      </c>
    </row>
    <row r="7986" spans="1:7" x14ac:dyDescent="0.2">
      <c r="B7986">
        <v>43.34</v>
      </c>
      <c r="C7986">
        <v>70.73</v>
      </c>
      <c r="D7986">
        <v>81.430000000000007</v>
      </c>
    </row>
    <row r="7987" spans="1:7" x14ac:dyDescent="0.2">
      <c r="A7987">
        <v>306.62299999999999</v>
      </c>
      <c r="B7987">
        <v>5762</v>
      </c>
      <c r="C7987">
        <v>25.88</v>
      </c>
      <c r="D7987">
        <v>62.28</v>
      </c>
      <c r="E7987">
        <v>3.2</v>
      </c>
      <c r="F7987">
        <v>3.57</v>
      </c>
      <c r="G7987">
        <v>6.19</v>
      </c>
    </row>
    <row r="7988" spans="1:7" x14ac:dyDescent="0.2">
      <c r="B7988">
        <v>55.44</v>
      </c>
      <c r="C7988">
        <v>95.78</v>
      </c>
      <c r="D7988">
        <v>82.48</v>
      </c>
    </row>
    <row r="7989" spans="1:7" x14ac:dyDescent="0.2">
      <c r="A7989">
        <v>306.64299999999997</v>
      </c>
      <c r="B7989">
        <v>5763</v>
      </c>
      <c r="C7989">
        <v>13.8</v>
      </c>
      <c r="D7989">
        <v>21.95</v>
      </c>
      <c r="E7989">
        <v>2.5499999999999998</v>
      </c>
      <c r="F7989">
        <v>2.1800000000000002</v>
      </c>
      <c r="G7989">
        <v>2.33</v>
      </c>
    </row>
    <row r="7990" spans="1:7" x14ac:dyDescent="0.2">
      <c r="B7990">
        <v>25.45</v>
      </c>
      <c r="C7990">
        <v>55.2</v>
      </c>
      <c r="D7990">
        <v>47.9</v>
      </c>
    </row>
    <row r="7991" spans="1:7" x14ac:dyDescent="0.2">
      <c r="A7991">
        <v>306.66300000000001</v>
      </c>
      <c r="B7991">
        <v>5764</v>
      </c>
      <c r="C7991">
        <v>19.05</v>
      </c>
      <c r="D7991">
        <v>19.64</v>
      </c>
      <c r="E7991">
        <v>3.53</v>
      </c>
      <c r="F7991">
        <v>4.58</v>
      </c>
      <c r="G7991">
        <v>4.91</v>
      </c>
    </row>
    <row r="7992" spans="1:7" x14ac:dyDescent="0.2">
      <c r="B7992">
        <v>35.409999999999997</v>
      </c>
      <c r="C7992">
        <v>44.09</v>
      </c>
      <c r="D7992">
        <v>44.91</v>
      </c>
    </row>
    <row r="7993" spans="1:7" x14ac:dyDescent="0.2">
      <c r="A7993">
        <v>306.68799999999999</v>
      </c>
      <c r="B7993">
        <v>5765</v>
      </c>
      <c r="C7993">
        <v>14.45</v>
      </c>
      <c r="D7993">
        <v>23.61</v>
      </c>
      <c r="E7993">
        <v>4.5</v>
      </c>
      <c r="F7993">
        <v>4.8499999999999996</v>
      </c>
      <c r="G7993">
        <v>4.34</v>
      </c>
    </row>
    <row r="7994" spans="1:7" x14ac:dyDescent="0.2">
      <c r="B7994">
        <v>25.55</v>
      </c>
      <c r="C7994">
        <v>45.82</v>
      </c>
      <c r="D7994">
        <v>60.62</v>
      </c>
    </row>
    <row r="7995" spans="1:7" x14ac:dyDescent="0.2">
      <c r="A7995">
        <v>306.71300000000002</v>
      </c>
      <c r="B7995">
        <v>5766</v>
      </c>
      <c r="C7995">
        <v>19.829999999999998</v>
      </c>
      <c r="D7995">
        <v>18.16</v>
      </c>
      <c r="E7995">
        <v>4.5</v>
      </c>
      <c r="F7995">
        <v>4.25</v>
      </c>
      <c r="G7995">
        <v>6.29</v>
      </c>
    </row>
    <row r="7996" spans="1:7" x14ac:dyDescent="0.2">
      <c r="B7996">
        <v>30.25</v>
      </c>
      <c r="C7996">
        <v>51.61</v>
      </c>
      <c r="D7996">
        <v>68.05</v>
      </c>
    </row>
    <row r="7997" spans="1:7" x14ac:dyDescent="0.2">
      <c r="A7997">
        <v>306.733</v>
      </c>
      <c r="B7997">
        <v>5767</v>
      </c>
      <c r="C7997">
        <v>25.25</v>
      </c>
      <c r="D7997">
        <v>18.010000000000002</v>
      </c>
      <c r="E7997">
        <v>4</v>
      </c>
      <c r="F7997">
        <v>4.24</v>
      </c>
      <c r="G7997">
        <v>5.96</v>
      </c>
    </row>
    <row r="7998" spans="1:7" x14ac:dyDescent="0.2">
      <c r="B7998">
        <v>46.54</v>
      </c>
      <c r="C7998">
        <v>59.61</v>
      </c>
      <c r="D7998">
        <v>57.28</v>
      </c>
    </row>
    <row r="7999" spans="1:7" x14ac:dyDescent="0.2">
      <c r="A7999">
        <v>306.75299999999999</v>
      </c>
      <c r="B7999">
        <v>5768</v>
      </c>
      <c r="C7999">
        <v>25.69</v>
      </c>
      <c r="D7999">
        <v>23.34</v>
      </c>
      <c r="E7999">
        <v>4.41</v>
      </c>
      <c r="F7999">
        <v>6.46</v>
      </c>
      <c r="G7999">
        <v>10.64</v>
      </c>
    </row>
    <row r="8000" spans="1:7" x14ac:dyDescent="0.2">
      <c r="B8000">
        <v>45.59</v>
      </c>
      <c r="C8000">
        <v>68.540000000000006</v>
      </c>
      <c r="D8000">
        <v>78.89</v>
      </c>
    </row>
    <row r="8001" spans="1:7" x14ac:dyDescent="0.2">
      <c r="A8001">
        <v>306.77300000000002</v>
      </c>
      <c r="B8001">
        <v>5769</v>
      </c>
      <c r="C8001">
        <v>22.44</v>
      </c>
      <c r="D8001">
        <v>21.13</v>
      </c>
      <c r="E8001">
        <v>6.3</v>
      </c>
      <c r="F8001">
        <v>8.85</v>
      </c>
      <c r="G8001">
        <v>8.09</v>
      </c>
    </row>
    <row r="8002" spans="1:7" x14ac:dyDescent="0.2">
      <c r="B8002">
        <v>38.33</v>
      </c>
      <c r="C8002">
        <v>64.09</v>
      </c>
      <c r="D8002">
        <v>70.87</v>
      </c>
    </row>
    <row r="8003" spans="1:7" x14ac:dyDescent="0.2">
      <c r="A8003">
        <v>306.798</v>
      </c>
      <c r="B8003">
        <v>5770</v>
      </c>
      <c r="C8003">
        <v>35.549999999999997</v>
      </c>
      <c r="D8003">
        <v>29.04</v>
      </c>
      <c r="E8003">
        <v>5.09</v>
      </c>
      <c r="F8003">
        <v>4.32</v>
      </c>
      <c r="G8003">
        <v>15.95</v>
      </c>
    </row>
    <row r="8004" spans="1:7" x14ac:dyDescent="0.2">
      <c r="B8004">
        <v>58.2</v>
      </c>
      <c r="C8004">
        <v>78.45</v>
      </c>
      <c r="D8004">
        <v>70.86</v>
      </c>
    </row>
    <row r="8005" spans="1:7" x14ac:dyDescent="0.2">
      <c r="A8005">
        <v>306.82299999999998</v>
      </c>
      <c r="B8005">
        <v>5771</v>
      </c>
      <c r="C8005">
        <v>17.18</v>
      </c>
      <c r="D8005">
        <v>20.41</v>
      </c>
      <c r="E8005">
        <v>4.3</v>
      </c>
      <c r="F8005">
        <v>2.0499999999999998</v>
      </c>
      <c r="G8005">
        <v>7.29</v>
      </c>
    </row>
    <row r="8006" spans="1:7" x14ac:dyDescent="0.2">
      <c r="B8006">
        <v>37.729999999999997</v>
      </c>
      <c r="C8006">
        <v>67.680000000000007</v>
      </c>
      <c r="D8006">
        <v>47.8</v>
      </c>
    </row>
    <row r="8007" spans="1:7" x14ac:dyDescent="0.2">
      <c r="A8007">
        <v>306.84300000000002</v>
      </c>
      <c r="B8007">
        <v>5772</v>
      </c>
      <c r="C8007">
        <v>42.61</v>
      </c>
      <c r="D8007">
        <v>30.09</v>
      </c>
      <c r="E8007">
        <v>6.43</v>
      </c>
      <c r="F8007">
        <v>20.61</v>
      </c>
    </row>
    <row r="8008" spans="1:7" x14ac:dyDescent="0.2">
      <c r="B8008">
        <v>11.62</v>
      </c>
      <c r="C8008">
        <v>73.069999999999993</v>
      </c>
      <c r="D8008">
        <v>84.78</v>
      </c>
      <c r="E8008">
        <v>118.64</v>
      </c>
    </row>
    <row r="8009" spans="1:7" x14ac:dyDescent="0.2">
      <c r="A8009">
        <v>306.863</v>
      </c>
      <c r="B8009">
        <v>5773</v>
      </c>
      <c r="C8009">
        <v>52.8</v>
      </c>
      <c r="D8009">
        <v>46.05</v>
      </c>
      <c r="E8009">
        <v>7.12</v>
      </c>
      <c r="F8009">
        <v>6.07</v>
      </c>
      <c r="G8009">
        <v>11.89</v>
      </c>
    </row>
    <row r="8010" spans="1:7" x14ac:dyDescent="0.2">
      <c r="B8010">
        <v>90.85</v>
      </c>
      <c r="C8010">
        <v>84.37</v>
      </c>
      <c r="D8010">
        <v>62.26</v>
      </c>
    </row>
    <row r="8011" spans="1:7" x14ac:dyDescent="0.2">
      <c r="A8011">
        <v>306.88299999999998</v>
      </c>
      <c r="B8011">
        <v>5774</v>
      </c>
      <c r="C8011">
        <v>47.61</v>
      </c>
      <c r="D8011">
        <v>16.27</v>
      </c>
      <c r="E8011">
        <v>5.69</v>
      </c>
      <c r="F8011">
        <v>3.95</v>
      </c>
      <c r="G8011">
        <v>9.18</v>
      </c>
    </row>
    <row r="8012" spans="1:7" x14ac:dyDescent="0.2">
      <c r="B8012">
        <v>74.38</v>
      </c>
      <c r="C8012">
        <v>59.47</v>
      </c>
      <c r="D8012">
        <v>47.65</v>
      </c>
    </row>
    <row r="8013" spans="1:7" x14ac:dyDescent="0.2">
      <c r="A8013">
        <v>306.90300000000002</v>
      </c>
      <c r="B8013">
        <v>5775</v>
      </c>
      <c r="C8013">
        <v>18.350000000000001</v>
      </c>
      <c r="D8013">
        <v>11.92</v>
      </c>
      <c r="E8013">
        <v>3.5</v>
      </c>
      <c r="F8013">
        <v>4.1900000000000004</v>
      </c>
      <c r="G8013">
        <v>4.62</v>
      </c>
    </row>
    <row r="8014" spans="1:7" x14ac:dyDescent="0.2">
      <c r="B8014">
        <v>37.950000000000003</v>
      </c>
      <c r="C8014">
        <v>52.98</v>
      </c>
      <c r="D8014">
        <v>52.29</v>
      </c>
    </row>
    <row r="8015" spans="1:7" x14ac:dyDescent="0.2">
      <c r="A8015">
        <v>306.923</v>
      </c>
      <c r="B8015">
        <v>5776</v>
      </c>
      <c r="C8015">
        <v>20.46</v>
      </c>
      <c r="D8015">
        <v>17.66</v>
      </c>
      <c r="E8015">
        <v>3.56</v>
      </c>
      <c r="F8015">
        <v>3.05</v>
      </c>
      <c r="G8015">
        <v>7.93</v>
      </c>
    </row>
    <row r="8016" spans="1:7" x14ac:dyDescent="0.2">
      <c r="B8016">
        <v>34.07</v>
      </c>
      <c r="C8016">
        <v>65.69</v>
      </c>
      <c r="D8016">
        <v>66.459999999999994</v>
      </c>
    </row>
    <row r="8017" spans="1:7" x14ac:dyDescent="0.2">
      <c r="A8017">
        <v>306.94299999999998</v>
      </c>
      <c r="B8017">
        <v>5777</v>
      </c>
      <c r="C8017">
        <v>24.06</v>
      </c>
      <c r="D8017">
        <v>12.24</v>
      </c>
      <c r="E8017">
        <v>3.63</v>
      </c>
      <c r="F8017">
        <v>1.37</v>
      </c>
      <c r="G8017">
        <v>8.02</v>
      </c>
    </row>
    <row r="8018" spans="1:7" x14ac:dyDescent="0.2">
      <c r="B8018">
        <v>37.880000000000003</v>
      </c>
      <c r="C8018">
        <v>60.18</v>
      </c>
      <c r="D8018">
        <v>54.8</v>
      </c>
    </row>
    <row r="8019" spans="1:7" x14ac:dyDescent="0.2">
      <c r="A8019">
        <v>306.96300000000002</v>
      </c>
      <c r="B8019">
        <v>5778</v>
      </c>
      <c r="C8019">
        <v>17.190000000000001</v>
      </c>
      <c r="D8019">
        <v>12.44</v>
      </c>
      <c r="E8019">
        <v>3.07</v>
      </c>
      <c r="F8019">
        <v>4.8</v>
      </c>
      <c r="G8019">
        <v>4.38</v>
      </c>
    </row>
    <row r="8020" spans="1:7" x14ac:dyDescent="0.2">
      <c r="B8020">
        <v>31.68</v>
      </c>
      <c r="C8020">
        <v>47.38</v>
      </c>
      <c r="D8020">
        <v>46.21</v>
      </c>
    </row>
    <row r="8021" spans="1:7" x14ac:dyDescent="0.2">
      <c r="A8021">
        <v>306.99299999999999</v>
      </c>
      <c r="B8021">
        <v>5779</v>
      </c>
      <c r="C8021">
        <v>14.8</v>
      </c>
      <c r="D8021">
        <v>24.82</v>
      </c>
      <c r="E8021">
        <v>3.89</v>
      </c>
      <c r="F8021">
        <v>3.21</v>
      </c>
      <c r="G8021">
        <v>4.6900000000000004</v>
      </c>
    </row>
    <row r="8022" spans="1:7" x14ac:dyDescent="0.2">
      <c r="B8022">
        <v>29.43</v>
      </c>
      <c r="C8022">
        <v>56.25</v>
      </c>
      <c r="D8022">
        <v>35.71</v>
      </c>
    </row>
    <row r="8023" spans="1:7" x14ac:dyDescent="0.2">
      <c r="A8023">
        <v>307.02300000000002</v>
      </c>
      <c r="B8023">
        <v>5780</v>
      </c>
      <c r="C8023">
        <v>11.7</v>
      </c>
      <c r="D8023">
        <v>45.18</v>
      </c>
      <c r="E8023">
        <v>4.55</v>
      </c>
      <c r="F8023">
        <v>5.35</v>
      </c>
      <c r="G8023">
        <v>15.53</v>
      </c>
    </row>
    <row r="8024" spans="1:7" x14ac:dyDescent="0.2">
      <c r="B8024">
        <v>26.62</v>
      </c>
      <c r="C8024">
        <v>79.28</v>
      </c>
      <c r="D8024">
        <v>54.01</v>
      </c>
    </row>
    <row r="8025" spans="1:7" x14ac:dyDescent="0.2">
      <c r="A8025">
        <v>307.04300000000001</v>
      </c>
      <c r="B8025">
        <v>5781</v>
      </c>
      <c r="C8025">
        <v>25.75</v>
      </c>
      <c r="D8025">
        <v>79.11</v>
      </c>
      <c r="E8025">
        <v>9.8800000000000008</v>
      </c>
      <c r="F8025">
        <v>6.54</v>
      </c>
      <c r="G8025">
        <v>22.93</v>
      </c>
    </row>
    <row r="8026" spans="1:7" x14ac:dyDescent="0.2">
      <c r="B8026">
        <v>51.5</v>
      </c>
      <c r="C8026">
        <v>111.57</v>
      </c>
      <c r="D8026">
        <v>66.55</v>
      </c>
    </row>
    <row r="8027" spans="1:7" x14ac:dyDescent="0.2">
      <c r="A8027">
        <v>307.072</v>
      </c>
      <c r="B8027">
        <v>5782</v>
      </c>
      <c r="C8027">
        <v>14.59</v>
      </c>
      <c r="D8027">
        <v>46.74</v>
      </c>
      <c r="E8027">
        <v>6.19</v>
      </c>
      <c r="F8027">
        <v>5.47</v>
      </c>
      <c r="G8027">
        <v>10</v>
      </c>
    </row>
    <row r="8028" spans="1:7" x14ac:dyDescent="0.2">
      <c r="B8028">
        <v>31.45</v>
      </c>
      <c r="C8028">
        <v>73.16</v>
      </c>
      <c r="D8028">
        <v>44.31</v>
      </c>
    </row>
    <row r="8029" spans="1:7" x14ac:dyDescent="0.2">
      <c r="A8029">
        <v>307.09699999999998</v>
      </c>
      <c r="B8029">
        <v>5783</v>
      </c>
      <c r="C8029">
        <v>14.62</v>
      </c>
      <c r="D8029">
        <v>39.31</v>
      </c>
      <c r="E8029">
        <v>4.7300000000000004</v>
      </c>
      <c r="F8029">
        <v>3.48</v>
      </c>
      <c r="G8029">
        <v>6.53</v>
      </c>
    </row>
    <row r="8030" spans="1:7" x14ac:dyDescent="0.2">
      <c r="B8030">
        <v>32.950000000000003</v>
      </c>
      <c r="C8030">
        <v>64.319999999999993</v>
      </c>
      <c r="D8030">
        <v>40.880000000000003</v>
      </c>
    </row>
    <row r="8031" spans="1:7" x14ac:dyDescent="0.2">
      <c r="A8031">
        <v>307.11700000000002</v>
      </c>
      <c r="B8031">
        <v>5784</v>
      </c>
      <c r="C8031">
        <v>25.07</v>
      </c>
      <c r="D8031">
        <v>58.76</v>
      </c>
      <c r="E8031">
        <v>6.41</v>
      </c>
      <c r="F8031">
        <v>6.2</v>
      </c>
      <c r="G8031">
        <v>9.98</v>
      </c>
    </row>
    <row r="8032" spans="1:7" x14ac:dyDescent="0.2">
      <c r="B8032">
        <v>51.41</v>
      </c>
      <c r="C8032">
        <v>97.84</v>
      </c>
      <c r="D8032">
        <v>62.68</v>
      </c>
    </row>
    <row r="8033" spans="1:7" x14ac:dyDescent="0.2">
      <c r="A8033">
        <v>307.14699999999999</v>
      </c>
      <c r="B8033">
        <v>5785</v>
      </c>
      <c r="C8033">
        <v>19.309999999999999</v>
      </c>
      <c r="D8033">
        <v>31.84</v>
      </c>
      <c r="E8033">
        <v>6.45</v>
      </c>
      <c r="F8033">
        <v>5.33</v>
      </c>
      <c r="G8033">
        <v>14.13</v>
      </c>
    </row>
    <row r="8034" spans="1:7" x14ac:dyDescent="0.2">
      <c r="B8034">
        <v>32.479999999999997</v>
      </c>
      <c r="C8034">
        <v>73.39</v>
      </c>
      <c r="D8034">
        <v>63.77</v>
      </c>
    </row>
    <row r="8035" spans="1:7" x14ac:dyDescent="0.2">
      <c r="A8035">
        <v>307.16699999999997</v>
      </c>
      <c r="B8035">
        <v>5786</v>
      </c>
      <c r="C8035">
        <v>19.600000000000001</v>
      </c>
      <c r="D8035">
        <v>16.02</v>
      </c>
      <c r="E8035">
        <v>3.2</v>
      </c>
      <c r="F8035">
        <v>3.61</v>
      </c>
      <c r="G8035">
        <v>9.9499999999999993</v>
      </c>
    </row>
    <row r="8036" spans="1:7" x14ac:dyDescent="0.2">
      <c r="B8036">
        <v>35.11</v>
      </c>
      <c r="C8036">
        <v>46.8</v>
      </c>
      <c r="D8036">
        <v>64.180000000000007</v>
      </c>
    </row>
    <row r="8037" spans="1:7" x14ac:dyDescent="0.2">
      <c r="A8037">
        <v>307.20699999999999</v>
      </c>
      <c r="B8037">
        <v>5787</v>
      </c>
      <c r="C8037">
        <v>14.37</v>
      </c>
      <c r="D8037">
        <v>15.02</v>
      </c>
      <c r="E8037">
        <v>3.6</v>
      </c>
      <c r="F8037">
        <v>2.83</v>
      </c>
      <c r="G8037">
        <v>6.98</v>
      </c>
    </row>
    <row r="8038" spans="1:7" x14ac:dyDescent="0.2">
      <c r="B8038">
        <v>27.82</v>
      </c>
      <c r="C8038">
        <v>45.77</v>
      </c>
      <c r="D8038">
        <v>57.63</v>
      </c>
    </row>
    <row r="8039" spans="1:7" x14ac:dyDescent="0.2">
      <c r="A8039">
        <v>307.23200000000003</v>
      </c>
      <c r="B8039">
        <v>5788</v>
      </c>
      <c r="C8039">
        <v>14.71</v>
      </c>
      <c r="D8039">
        <v>15.57</v>
      </c>
      <c r="E8039">
        <v>2.68</v>
      </c>
      <c r="F8039">
        <v>3.11</v>
      </c>
      <c r="G8039">
        <v>6.03</v>
      </c>
    </row>
    <row r="8040" spans="1:7" x14ac:dyDescent="0.2">
      <c r="B8040">
        <v>31.83</v>
      </c>
      <c r="C8040">
        <v>44.68</v>
      </c>
      <c r="D8040">
        <v>45.11</v>
      </c>
    </row>
    <row r="8041" spans="1:7" x14ac:dyDescent="0.2">
      <c r="A8041">
        <v>307.25200000000001</v>
      </c>
      <c r="B8041">
        <v>5789</v>
      </c>
      <c r="C8041">
        <v>19.46</v>
      </c>
      <c r="D8041">
        <v>31.84</v>
      </c>
      <c r="E8041">
        <v>5.0599999999999996</v>
      </c>
      <c r="F8041">
        <v>5.53</v>
      </c>
      <c r="G8041">
        <v>12.09</v>
      </c>
    </row>
    <row r="8042" spans="1:7" x14ac:dyDescent="0.2">
      <c r="B8042">
        <v>36.43</v>
      </c>
      <c r="C8042">
        <v>59.44</v>
      </c>
      <c r="D8042">
        <v>45.71</v>
      </c>
    </row>
    <row r="8043" spans="1:7" x14ac:dyDescent="0.2">
      <c r="A8043">
        <v>307.27199999999999</v>
      </c>
      <c r="B8043">
        <v>5790</v>
      </c>
      <c r="C8043">
        <v>19.350000000000001</v>
      </c>
      <c r="D8043">
        <v>26.97</v>
      </c>
      <c r="E8043">
        <v>5.41</v>
      </c>
      <c r="F8043">
        <v>2.92</v>
      </c>
      <c r="G8043">
        <v>8.0299999999999994</v>
      </c>
    </row>
    <row r="8044" spans="1:7" x14ac:dyDescent="0.2">
      <c r="B8044">
        <v>38.049999999999997</v>
      </c>
      <c r="C8044">
        <v>76.16</v>
      </c>
      <c r="D8044">
        <v>55.99</v>
      </c>
    </row>
    <row r="8045" spans="1:7" x14ac:dyDescent="0.2">
      <c r="A8045">
        <v>307.29199999999997</v>
      </c>
      <c r="B8045">
        <v>5791</v>
      </c>
      <c r="C8045">
        <v>21.43</v>
      </c>
      <c r="D8045">
        <v>62.6</v>
      </c>
      <c r="E8045">
        <v>8.9700000000000006</v>
      </c>
      <c r="F8045">
        <v>8.6300000000000008</v>
      </c>
      <c r="G8045">
        <v>14.23</v>
      </c>
    </row>
    <row r="8046" spans="1:7" x14ac:dyDescent="0.2">
      <c r="B8046">
        <v>42.01</v>
      </c>
      <c r="C8046">
        <v>86.3</v>
      </c>
      <c r="D8046">
        <v>68.430000000000007</v>
      </c>
    </row>
    <row r="8047" spans="1:7" x14ac:dyDescent="0.2">
      <c r="A8047">
        <v>307.31200000000001</v>
      </c>
      <c r="B8047">
        <v>5792</v>
      </c>
      <c r="C8047">
        <v>16.53</v>
      </c>
      <c r="D8047">
        <v>33.42</v>
      </c>
      <c r="E8047">
        <v>5.08</v>
      </c>
      <c r="F8047">
        <v>4.3600000000000003</v>
      </c>
      <c r="G8047">
        <v>8.09</v>
      </c>
    </row>
    <row r="8048" spans="1:7" x14ac:dyDescent="0.2">
      <c r="B8048">
        <v>33.520000000000003</v>
      </c>
      <c r="C8048">
        <v>71.31</v>
      </c>
      <c r="D8048">
        <v>50.68</v>
      </c>
    </row>
    <row r="8049" spans="1:7" x14ac:dyDescent="0.2">
      <c r="A8049">
        <v>307.33199999999999</v>
      </c>
      <c r="B8049">
        <v>5793</v>
      </c>
      <c r="C8049">
        <v>29.3</v>
      </c>
      <c r="D8049">
        <v>63.35</v>
      </c>
      <c r="E8049">
        <v>6.73</v>
      </c>
      <c r="F8049">
        <v>5.09</v>
      </c>
      <c r="G8049">
        <v>12.65</v>
      </c>
    </row>
    <row r="8050" spans="1:7" x14ac:dyDescent="0.2">
      <c r="B8050">
        <v>50.51</v>
      </c>
      <c r="C8050">
        <v>92.81</v>
      </c>
      <c r="D8050">
        <v>58.92</v>
      </c>
    </row>
    <row r="8051" spans="1:7" x14ac:dyDescent="0.2">
      <c r="A8051">
        <v>307.36700000000002</v>
      </c>
      <c r="B8051">
        <v>5794</v>
      </c>
      <c r="C8051">
        <v>13.39</v>
      </c>
      <c r="D8051">
        <v>24.76</v>
      </c>
      <c r="E8051">
        <v>4.3899999999999997</v>
      </c>
      <c r="F8051">
        <v>2.08</v>
      </c>
      <c r="G8051">
        <v>4.41</v>
      </c>
    </row>
    <row r="8052" spans="1:7" x14ac:dyDescent="0.2">
      <c r="B8052">
        <v>30.49</v>
      </c>
      <c r="C8052">
        <v>58.92</v>
      </c>
      <c r="D8052">
        <v>34.450000000000003</v>
      </c>
    </row>
    <row r="8053" spans="1:7" x14ac:dyDescent="0.2">
      <c r="A8053">
        <v>307.392</v>
      </c>
      <c r="B8053">
        <v>5795</v>
      </c>
      <c r="C8053">
        <v>26.43</v>
      </c>
      <c r="D8053">
        <v>43.75</v>
      </c>
      <c r="E8053">
        <v>4.43</v>
      </c>
      <c r="F8053">
        <v>3.16</v>
      </c>
      <c r="G8053">
        <v>8.1999999999999993</v>
      </c>
    </row>
    <row r="8054" spans="1:7" x14ac:dyDescent="0.2">
      <c r="B8054">
        <v>42.65</v>
      </c>
      <c r="C8054">
        <v>60.92</v>
      </c>
      <c r="D8054">
        <v>37.130000000000003</v>
      </c>
    </row>
    <row r="8055" spans="1:7" x14ac:dyDescent="0.2">
      <c r="A8055">
        <v>307.41199999999998</v>
      </c>
      <c r="B8055">
        <v>5796</v>
      </c>
      <c r="C8055">
        <v>25.33</v>
      </c>
      <c r="D8055">
        <v>30.76</v>
      </c>
      <c r="E8055">
        <v>4.8099999999999996</v>
      </c>
      <c r="F8055">
        <v>3.9</v>
      </c>
      <c r="G8055">
        <v>6.25</v>
      </c>
    </row>
    <row r="8056" spans="1:7" x14ac:dyDescent="0.2">
      <c r="B8056">
        <v>44.54</v>
      </c>
      <c r="C8056">
        <v>58.42</v>
      </c>
      <c r="D8056">
        <v>41.97</v>
      </c>
    </row>
    <row r="8057" spans="1:7" x14ac:dyDescent="0.2">
      <c r="A8057">
        <v>307.43200000000002</v>
      </c>
      <c r="B8057">
        <v>5797</v>
      </c>
      <c r="C8057">
        <v>17.190000000000001</v>
      </c>
      <c r="D8057">
        <v>20.74</v>
      </c>
      <c r="E8057">
        <v>4.93</v>
      </c>
      <c r="F8057">
        <v>5.53</v>
      </c>
      <c r="G8057">
        <v>10.050000000000001</v>
      </c>
    </row>
    <row r="8058" spans="1:7" x14ac:dyDescent="0.2">
      <c r="B8058">
        <v>27.04</v>
      </c>
      <c r="C8058">
        <v>48.99</v>
      </c>
      <c r="D8058">
        <v>45.34</v>
      </c>
    </row>
    <row r="8059" spans="1:7" x14ac:dyDescent="0.2">
      <c r="A8059">
        <v>307.45699999999999</v>
      </c>
      <c r="B8059">
        <v>5798</v>
      </c>
      <c r="C8059">
        <v>19.329999999999998</v>
      </c>
      <c r="D8059">
        <v>25</v>
      </c>
      <c r="E8059">
        <v>4.9400000000000004</v>
      </c>
      <c r="F8059">
        <v>5.91</v>
      </c>
      <c r="G8059">
        <v>7.63</v>
      </c>
    </row>
    <row r="8060" spans="1:7" x14ac:dyDescent="0.2">
      <c r="B8060">
        <v>36.14</v>
      </c>
      <c r="C8060">
        <v>51.58</v>
      </c>
      <c r="D8060">
        <v>50.16</v>
      </c>
    </row>
    <row r="8061" spans="1:7" x14ac:dyDescent="0.2">
      <c r="A8061">
        <v>307.48200000000003</v>
      </c>
      <c r="B8061">
        <v>5799</v>
      </c>
      <c r="C8061">
        <v>19.329999999999998</v>
      </c>
      <c r="D8061">
        <v>26.98</v>
      </c>
      <c r="E8061">
        <v>3.82</v>
      </c>
      <c r="F8061">
        <v>1.68</v>
      </c>
      <c r="G8061">
        <v>7.38</v>
      </c>
    </row>
    <row r="8062" spans="1:7" x14ac:dyDescent="0.2">
      <c r="B8062">
        <v>39.799999999999997</v>
      </c>
      <c r="C8062">
        <v>61.56</v>
      </c>
      <c r="D8062">
        <v>58.34</v>
      </c>
    </row>
    <row r="8063" spans="1:7" x14ac:dyDescent="0.2">
      <c r="A8063">
        <v>307.50200000000001</v>
      </c>
      <c r="B8063">
        <v>5799.1</v>
      </c>
      <c r="C8063">
        <v>40.4</v>
      </c>
      <c r="D8063">
        <v>39.69</v>
      </c>
      <c r="E8063">
        <v>5.63</v>
      </c>
      <c r="F8063">
        <v>6.74</v>
      </c>
      <c r="G8063">
        <v>16.579999999999998</v>
      </c>
    </row>
    <row r="8064" spans="1:7" x14ac:dyDescent="0.2">
      <c r="B8064">
        <v>67.040000000000006</v>
      </c>
      <c r="C8064">
        <v>89.08</v>
      </c>
      <c r="D8064">
        <v>121.3</v>
      </c>
    </row>
    <row r="8065" spans="1:7" x14ac:dyDescent="0.2">
      <c r="A8065">
        <v>307.52199999999999</v>
      </c>
      <c r="B8065">
        <v>5799.2</v>
      </c>
      <c r="C8065">
        <v>30.81</v>
      </c>
      <c r="D8065">
        <v>50.47</v>
      </c>
      <c r="E8065">
        <v>7.52</v>
      </c>
      <c r="F8065">
        <v>8.0500000000000007</v>
      </c>
      <c r="G8065">
        <v>10.15</v>
      </c>
    </row>
    <row r="8066" spans="1:7" x14ac:dyDescent="0.2">
      <c r="B8066">
        <v>53.77</v>
      </c>
      <c r="C8066">
        <v>100.97</v>
      </c>
      <c r="D8066">
        <v>89.9</v>
      </c>
    </row>
    <row r="8067" spans="1:7" x14ac:dyDescent="0.2">
      <c r="A8067">
        <v>307.572</v>
      </c>
      <c r="B8067">
        <v>5801</v>
      </c>
      <c r="C8067">
        <v>29.11</v>
      </c>
      <c r="D8067">
        <v>43.76</v>
      </c>
      <c r="E8067">
        <v>3.84</v>
      </c>
      <c r="F8067">
        <v>6.79</v>
      </c>
      <c r="G8067">
        <v>8.86</v>
      </c>
    </row>
    <row r="8068" spans="1:7" x14ac:dyDescent="0.2">
      <c r="B8068">
        <v>57.86</v>
      </c>
      <c r="C8068">
        <v>56.97</v>
      </c>
      <c r="D8068">
        <v>62.99</v>
      </c>
    </row>
    <row r="8069" spans="1:7" x14ac:dyDescent="0.2">
      <c r="A8069">
        <v>307.59699999999998</v>
      </c>
      <c r="B8069">
        <v>5802</v>
      </c>
      <c r="C8069">
        <v>24.81</v>
      </c>
      <c r="D8069">
        <v>40.299999999999997</v>
      </c>
      <c r="E8069">
        <v>3.53</v>
      </c>
      <c r="F8069">
        <v>3.25</v>
      </c>
      <c r="G8069">
        <v>6.72</v>
      </c>
    </row>
    <row r="8070" spans="1:7" x14ac:dyDescent="0.2">
      <c r="B8070">
        <v>49.86</v>
      </c>
      <c r="C8070">
        <v>59.41</v>
      </c>
      <c r="D8070">
        <v>47.67</v>
      </c>
    </row>
    <row r="8071" spans="1:7" x14ac:dyDescent="0.2">
      <c r="A8071">
        <v>307.61700000000002</v>
      </c>
      <c r="B8071">
        <v>5803</v>
      </c>
      <c r="C8071">
        <v>28.47</v>
      </c>
      <c r="D8071">
        <v>39.83</v>
      </c>
      <c r="E8071">
        <v>6.68</v>
      </c>
      <c r="F8071">
        <v>6.65</v>
      </c>
      <c r="G8071">
        <v>9</v>
      </c>
    </row>
    <row r="8072" spans="1:7" x14ac:dyDescent="0.2">
      <c r="B8072">
        <v>46.19</v>
      </c>
      <c r="C8072">
        <v>54.43</v>
      </c>
      <c r="D8072">
        <v>49.3</v>
      </c>
    </row>
    <row r="8073" spans="1:7" x14ac:dyDescent="0.2">
      <c r="A8073">
        <v>307.637</v>
      </c>
      <c r="B8073">
        <v>5804</v>
      </c>
      <c r="C8073">
        <v>28.86</v>
      </c>
      <c r="D8073">
        <v>44.21</v>
      </c>
      <c r="E8073">
        <v>4.9800000000000004</v>
      </c>
      <c r="F8073">
        <v>4.46</v>
      </c>
      <c r="G8073">
        <v>5.13</v>
      </c>
    </row>
    <row r="8074" spans="1:7" x14ac:dyDescent="0.2">
      <c r="B8074">
        <v>53.19</v>
      </c>
      <c r="C8074">
        <v>61.12</v>
      </c>
      <c r="D8074">
        <v>44.43</v>
      </c>
    </row>
    <row r="8075" spans="1:7" x14ac:dyDescent="0.2">
      <c r="A8075">
        <v>307.65699999999998</v>
      </c>
      <c r="B8075">
        <v>5805</v>
      </c>
      <c r="C8075">
        <v>22.87</v>
      </c>
      <c r="D8075">
        <v>58.77</v>
      </c>
      <c r="E8075">
        <v>4.08</v>
      </c>
      <c r="F8075">
        <v>5.01</v>
      </c>
      <c r="G8075">
        <v>8.35</v>
      </c>
    </row>
    <row r="8076" spans="1:7" x14ac:dyDescent="0.2">
      <c r="B8076">
        <v>51.01</v>
      </c>
      <c r="C8076">
        <v>66.59</v>
      </c>
      <c r="D8076">
        <v>52.3</v>
      </c>
    </row>
    <row r="8077" spans="1:7" x14ac:dyDescent="0.2">
      <c r="A8077">
        <v>307.69200000000001</v>
      </c>
      <c r="B8077">
        <v>5806</v>
      </c>
      <c r="C8077">
        <v>17.739999999999998</v>
      </c>
      <c r="D8077">
        <v>17.54</v>
      </c>
      <c r="E8077">
        <v>2.74</v>
      </c>
      <c r="F8077">
        <v>5.74</v>
      </c>
      <c r="G8077">
        <v>6.11</v>
      </c>
    </row>
    <row r="8078" spans="1:7" x14ac:dyDescent="0.2">
      <c r="B8078">
        <v>36.61</v>
      </c>
      <c r="C8078">
        <v>41.87</v>
      </c>
      <c r="D8078">
        <v>49.78</v>
      </c>
    </row>
    <row r="8079" spans="1:7" x14ac:dyDescent="0.2">
      <c r="A8079">
        <v>307.71699999999998</v>
      </c>
      <c r="B8079">
        <v>5807</v>
      </c>
      <c r="C8079">
        <v>20.29</v>
      </c>
      <c r="D8079">
        <v>16.54</v>
      </c>
      <c r="E8079">
        <v>2.4900000000000002</v>
      </c>
      <c r="F8079">
        <v>2.95</v>
      </c>
      <c r="G8079">
        <v>3.43</v>
      </c>
    </row>
    <row r="8080" spans="1:7" x14ac:dyDescent="0.2">
      <c r="B8080">
        <v>39.159999999999997</v>
      </c>
      <c r="C8080">
        <v>45.06</v>
      </c>
      <c r="D8080">
        <v>39.18</v>
      </c>
    </row>
    <row r="8081" spans="1:7" x14ac:dyDescent="0.2">
      <c r="A8081">
        <v>307.73700000000002</v>
      </c>
      <c r="B8081">
        <v>5808</v>
      </c>
      <c r="C8081">
        <v>24.03</v>
      </c>
      <c r="D8081">
        <v>16.82</v>
      </c>
      <c r="E8081">
        <v>3.82</v>
      </c>
      <c r="F8081">
        <v>6.33</v>
      </c>
      <c r="G8081">
        <v>7</v>
      </c>
    </row>
    <row r="8082" spans="1:7" x14ac:dyDescent="0.2">
      <c r="B8082">
        <v>40.56</v>
      </c>
      <c r="C8082">
        <v>50.28</v>
      </c>
      <c r="D8082">
        <v>45.24</v>
      </c>
    </row>
    <row r="8083" spans="1:7" x14ac:dyDescent="0.2">
      <c r="A8083">
        <v>307.75700000000001</v>
      </c>
      <c r="B8083">
        <v>5809</v>
      </c>
      <c r="C8083">
        <v>14.56</v>
      </c>
      <c r="D8083">
        <v>18.73</v>
      </c>
      <c r="E8083">
        <v>2.72</v>
      </c>
      <c r="F8083">
        <v>2.82</v>
      </c>
      <c r="G8083">
        <v>5.29</v>
      </c>
    </row>
    <row r="8084" spans="1:7" x14ac:dyDescent="0.2">
      <c r="B8084">
        <v>34.75</v>
      </c>
      <c r="C8084">
        <v>56.07</v>
      </c>
      <c r="D8084">
        <v>40.43</v>
      </c>
    </row>
    <row r="8085" spans="1:7" x14ac:dyDescent="0.2">
      <c r="A8085">
        <v>307.77699999999999</v>
      </c>
      <c r="B8085">
        <v>5810</v>
      </c>
      <c r="C8085">
        <v>18.7</v>
      </c>
      <c r="D8085">
        <v>13.27</v>
      </c>
      <c r="E8085">
        <v>3.12</v>
      </c>
      <c r="F8085">
        <v>6.95</v>
      </c>
      <c r="G8085">
        <v>5.63</v>
      </c>
    </row>
    <row r="8086" spans="1:7" x14ac:dyDescent="0.2">
      <c r="B8086">
        <v>31.62</v>
      </c>
      <c r="C8086">
        <v>45.01</v>
      </c>
      <c r="D8086">
        <v>48.87</v>
      </c>
    </row>
    <row r="8087" spans="1:7" x14ac:dyDescent="0.2">
      <c r="A8087">
        <v>307.79700000000003</v>
      </c>
      <c r="B8087">
        <v>5811</v>
      </c>
      <c r="C8087">
        <v>10.9</v>
      </c>
      <c r="D8087">
        <v>27.78</v>
      </c>
      <c r="E8087">
        <v>2.2200000000000002</v>
      </c>
      <c r="F8087">
        <v>2.56</v>
      </c>
      <c r="G8087">
        <v>4.1500000000000004</v>
      </c>
    </row>
    <row r="8088" spans="1:7" x14ac:dyDescent="0.2">
      <c r="B8088">
        <v>22.88</v>
      </c>
      <c r="C8088">
        <v>40.630000000000003</v>
      </c>
      <c r="D8088">
        <v>41.45</v>
      </c>
    </row>
    <row r="8089" spans="1:7" x14ac:dyDescent="0.2">
      <c r="A8089">
        <v>307.81700000000001</v>
      </c>
      <c r="B8089">
        <v>5812</v>
      </c>
      <c r="C8089">
        <v>15.49</v>
      </c>
      <c r="D8089">
        <v>14.19</v>
      </c>
      <c r="E8089">
        <v>3.03</v>
      </c>
      <c r="F8089">
        <v>3.35</v>
      </c>
      <c r="G8089">
        <v>5.64</v>
      </c>
    </row>
    <row r="8090" spans="1:7" x14ac:dyDescent="0.2">
      <c r="B8090">
        <v>30.16</v>
      </c>
      <c r="C8090">
        <v>42.33</v>
      </c>
      <c r="D8090">
        <v>40.340000000000003</v>
      </c>
    </row>
    <row r="8091" spans="1:7" x14ac:dyDescent="0.2">
      <c r="A8091">
        <v>307.84199999999998</v>
      </c>
      <c r="B8091">
        <v>5813</v>
      </c>
      <c r="C8091">
        <v>15.5</v>
      </c>
      <c r="D8091">
        <v>36.06</v>
      </c>
      <c r="E8091">
        <v>5.47</v>
      </c>
      <c r="F8091">
        <v>4.4800000000000004</v>
      </c>
      <c r="G8091">
        <v>18.52</v>
      </c>
    </row>
    <row r="8092" spans="1:7" x14ac:dyDescent="0.2">
      <c r="B8092">
        <v>36.46</v>
      </c>
      <c r="C8092">
        <v>59.16</v>
      </c>
      <c r="D8092">
        <v>43.2</v>
      </c>
    </row>
    <row r="8093" spans="1:7" x14ac:dyDescent="0.2">
      <c r="A8093">
        <v>307.86700000000002</v>
      </c>
      <c r="B8093">
        <v>5814</v>
      </c>
      <c r="C8093">
        <v>31.06</v>
      </c>
      <c r="D8093">
        <v>32.799999999999997</v>
      </c>
      <c r="E8093">
        <v>5.1100000000000003</v>
      </c>
      <c r="F8093">
        <v>4.47</v>
      </c>
      <c r="G8093">
        <v>13.58</v>
      </c>
    </row>
    <row r="8094" spans="1:7" x14ac:dyDescent="0.2">
      <c r="B8094">
        <v>54.21</v>
      </c>
      <c r="C8094">
        <v>60.15</v>
      </c>
      <c r="D8094">
        <v>57.62</v>
      </c>
    </row>
    <row r="8095" spans="1:7" x14ac:dyDescent="0.2">
      <c r="A8095">
        <v>307.89100000000002</v>
      </c>
      <c r="B8095">
        <v>5815</v>
      </c>
      <c r="C8095">
        <v>34.82</v>
      </c>
      <c r="D8095">
        <v>39.799999999999997</v>
      </c>
      <c r="E8095">
        <v>4.12</v>
      </c>
      <c r="F8095">
        <v>9.01</v>
      </c>
      <c r="G8095">
        <v>15.44</v>
      </c>
    </row>
    <row r="8096" spans="1:7" x14ac:dyDescent="0.2">
      <c r="B8096">
        <v>60.03</v>
      </c>
      <c r="C8096">
        <v>67.790000000000006</v>
      </c>
      <c r="D8096">
        <v>79.400000000000006</v>
      </c>
    </row>
    <row r="8097" spans="1:7" x14ac:dyDescent="0.2">
      <c r="A8097">
        <v>307.916</v>
      </c>
      <c r="B8097">
        <v>5816</v>
      </c>
      <c r="C8097">
        <v>19.829999999999998</v>
      </c>
      <c r="D8097">
        <v>27.31</v>
      </c>
      <c r="E8097">
        <v>3.37</v>
      </c>
      <c r="F8097">
        <v>5.81</v>
      </c>
      <c r="G8097">
        <v>4.8499999999999996</v>
      </c>
    </row>
    <row r="8098" spans="1:7" x14ac:dyDescent="0.2">
      <c r="B8098">
        <v>35.46</v>
      </c>
      <c r="C8098">
        <v>45.23</v>
      </c>
      <c r="D8098">
        <v>48.88</v>
      </c>
    </row>
    <row r="8099" spans="1:7" x14ac:dyDescent="0.2">
      <c r="A8099">
        <v>307.93599999999998</v>
      </c>
      <c r="B8099">
        <v>5817</v>
      </c>
      <c r="C8099">
        <v>16.53</v>
      </c>
      <c r="D8099">
        <v>23.29</v>
      </c>
      <c r="E8099">
        <v>2.95</v>
      </c>
      <c r="F8099">
        <v>2.58</v>
      </c>
      <c r="G8099">
        <v>5.95</v>
      </c>
    </row>
    <row r="8100" spans="1:7" x14ac:dyDescent="0.2">
      <c r="B8100">
        <v>28.38</v>
      </c>
      <c r="C8100">
        <v>37.700000000000003</v>
      </c>
      <c r="D8100">
        <v>36.200000000000003</v>
      </c>
    </row>
    <row r="8101" spans="1:7" x14ac:dyDescent="0.2">
      <c r="A8101">
        <v>307.95600000000002</v>
      </c>
      <c r="B8101">
        <v>5818</v>
      </c>
      <c r="C8101">
        <v>15.38</v>
      </c>
      <c r="D8101">
        <v>21.79</v>
      </c>
      <c r="E8101">
        <v>3.69</v>
      </c>
      <c r="F8101">
        <v>5.78</v>
      </c>
      <c r="G8101">
        <v>4.3899999999999997</v>
      </c>
    </row>
    <row r="8102" spans="1:7" x14ac:dyDescent="0.2">
      <c r="B8102">
        <v>27.26</v>
      </c>
      <c r="C8102">
        <v>39.15</v>
      </c>
      <c r="D8102">
        <v>33.72</v>
      </c>
    </row>
    <row r="8103" spans="1:7" x14ac:dyDescent="0.2">
      <c r="A8103">
        <v>307.976</v>
      </c>
      <c r="B8103">
        <v>5819</v>
      </c>
      <c r="C8103">
        <v>19.45</v>
      </c>
      <c r="D8103">
        <v>20.3</v>
      </c>
      <c r="E8103">
        <v>4.84</v>
      </c>
      <c r="F8103">
        <v>3.21</v>
      </c>
      <c r="G8103">
        <v>6.85</v>
      </c>
    </row>
    <row r="8104" spans="1:7" x14ac:dyDescent="0.2">
      <c r="B8104">
        <v>34.99</v>
      </c>
      <c r="C8104">
        <v>51.73</v>
      </c>
      <c r="D8104">
        <v>42.15</v>
      </c>
    </row>
    <row r="8105" spans="1:7" x14ac:dyDescent="0.2">
      <c r="A8105">
        <v>307.99599999999998</v>
      </c>
      <c r="B8105">
        <v>5820</v>
      </c>
      <c r="C8105">
        <v>25</v>
      </c>
      <c r="D8105">
        <v>50.67</v>
      </c>
      <c r="E8105">
        <v>8.06</v>
      </c>
      <c r="F8105">
        <v>7.54</v>
      </c>
      <c r="G8105">
        <v>13.75</v>
      </c>
    </row>
    <row r="8106" spans="1:7" x14ac:dyDescent="0.2">
      <c r="B8106">
        <v>44.57</v>
      </c>
      <c r="C8106">
        <v>84.2</v>
      </c>
      <c r="D8106">
        <v>55.77</v>
      </c>
    </row>
    <row r="8107" spans="1:7" x14ac:dyDescent="0.2">
      <c r="A8107">
        <v>308.01600000000002</v>
      </c>
      <c r="B8107">
        <v>5821</v>
      </c>
      <c r="C8107">
        <v>29.06</v>
      </c>
      <c r="D8107">
        <v>40.74</v>
      </c>
      <c r="E8107">
        <v>5.38</v>
      </c>
      <c r="F8107">
        <v>5.1100000000000003</v>
      </c>
      <c r="G8107">
        <v>10.83</v>
      </c>
    </row>
    <row r="8108" spans="1:7" x14ac:dyDescent="0.2">
      <c r="B8108">
        <v>54.55</v>
      </c>
      <c r="C8108">
        <v>72.53</v>
      </c>
      <c r="D8108">
        <v>38.33</v>
      </c>
    </row>
    <row r="8109" spans="1:7" x14ac:dyDescent="0.2">
      <c r="A8109">
        <v>308.036</v>
      </c>
      <c r="B8109">
        <v>5822</v>
      </c>
      <c r="C8109">
        <v>22.99</v>
      </c>
      <c r="D8109">
        <v>11.25</v>
      </c>
      <c r="E8109">
        <v>2.46</v>
      </c>
      <c r="F8109">
        <v>4.6399999999999997</v>
      </c>
      <c r="G8109">
        <v>4.92</v>
      </c>
    </row>
    <row r="8110" spans="1:7" x14ac:dyDescent="0.2">
      <c r="B8110">
        <v>45.5</v>
      </c>
      <c r="C8110">
        <v>38.69</v>
      </c>
      <c r="D8110">
        <v>34.19</v>
      </c>
    </row>
    <row r="8111" spans="1:7" x14ac:dyDescent="0.2">
      <c r="A8111">
        <v>308.05599999999998</v>
      </c>
      <c r="B8111">
        <v>5823</v>
      </c>
      <c r="C8111">
        <v>24.36</v>
      </c>
      <c r="D8111">
        <v>20.58</v>
      </c>
      <c r="E8111">
        <v>3</v>
      </c>
      <c r="F8111">
        <v>5.86</v>
      </c>
      <c r="G8111">
        <v>8.48</v>
      </c>
    </row>
    <row r="8112" spans="1:7" x14ac:dyDescent="0.2">
      <c r="B8112">
        <v>46.99</v>
      </c>
      <c r="C8112">
        <v>38.19</v>
      </c>
      <c r="D8112">
        <v>40.01</v>
      </c>
    </row>
    <row r="8113" spans="1:7" x14ac:dyDescent="0.2">
      <c r="A8113">
        <v>308.07600000000002</v>
      </c>
      <c r="B8113">
        <v>5824</v>
      </c>
      <c r="C8113">
        <v>26.3</v>
      </c>
      <c r="D8113">
        <v>15.55</v>
      </c>
      <c r="E8113">
        <v>4.08</v>
      </c>
      <c r="F8113">
        <v>3.01</v>
      </c>
      <c r="G8113">
        <v>6.62</v>
      </c>
    </row>
    <row r="8114" spans="1:7" x14ac:dyDescent="0.2">
      <c r="B8114">
        <v>41.51</v>
      </c>
      <c r="C8114">
        <v>34.909999999999997</v>
      </c>
      <c r="D8114">
        <v>23.88</v>
      </c>
    </row>
    <row r="8115" spans="1:7" x14ac:dyDescent="0.2">
      <c r="A8115">
        <v>308.101</v>
      </c>
      <c r="B8115">
        <v>5825</v>
      </c>
      <c r="C8115">
        <v>30.18</v>
      </c>
      <c r="D8115">
        <v>15.87</v>
      </c>
      <c r="E8115">
        <v>2.84</v>
      </c>
      <c r="F8115">
        <v>5.92</v>
      </c>
      <c r="G8115">
        <v>6.04</v>
      </c>
    </row>
    <row r="8116" spans="1:7" x14ac:dyDescent="0.2">
      <c r="B8116">
        <v>53.98</v>
      </c>
      <c r="C8116">
        <v>39.29</v>
      </c>
      <c r="D8116">
        <v>44.89</v>
      </c>
    </row>
    <row r="8117" spans="1:7" x14ac:dyDescent="0.2">
      <c r="A8117">
        <v>308.12599999999998</v>
      </c>
      <c r="B8117">
        <v>5826</v>
      </c>
      <c r="C8117">
        <v>20.34</v>
      </c>
      <c r="D8117">
        <v>18.14</v>
      </c>
      <c r="E8117">
        <v>2.5299999999999998</v>
      </c>
      <c r="F8117">
        <v>5.61</v>
      </c>
      <c r="G8117">
        <v>5.54</v>
      </c>
    </row>
    <row r="8118" spans="1:7" x14ac:dyDescent="0.2">
      <c r="B8118">
        <v>38.71</v>
      </c>
      <c r="C8118">
        <v>40.72</v>
      </c>
      <c r="D8118">
        <v>44.78</v>
      </c>
    </row>
    <row r="8119" spans="1:7" x14ac:dyDescent="0.2">
      <c r="A8119">
        <v>308.14600000000002</v>
      </c>
      <c r="B8119">
        <v>5827</v>
      </c>
      <c r="C8119">
        <v>17.14</v>
      </c>
      <c r="D8119">
        <v>10.85</v>
      </c>
      <c r="E8119">
        <v>2.71</v>
      </c>
      <c r="F8119">
        <v>3.9</v>
      </c>
      <c r="G8119">
        <v>4.43</v>
      </c>
    </row>
    <row r="8120" spans="1:7" x14ac:dyDescent="0.2">
      <c r="B8120">
        <v>35.799999999999997</v>
      </c>
      <c r="C8120">
        <v>44.89</v>
      </c>
      <c r="D8120">
        <v>40.270000000000003</v>
      </c>
    </row>
    <row r="8121" spans="1:7" x14ac:dyDescent="0.2">
      <c r="A8121">
        <v>308.166</v>
      </c>
      <c r="B8121">
        <v>5828</v>
      </c>
      <c r="C8121">
        <v>26.38</v>
      </c>
      <c r="D8121">
        <v>14.32</v>
      </c>
      <c r="E8121">
        <v>3.39</v>
      </c>
      <c r="F8121">
        <v>5.35</v>
      </c>
      <c r="G8121">
        <v>6.71</v>
      </c>
    </row>
    <row r="8122" spans="1:7" x14ac:dyDescent="0.2">
      <c r="B8122">
        <v>43.63</v>
      </c>
      <c r="C8122">
        <v>51.16</v>
      </c>
      <c r="D8122">
        <v>51.15</v>
      </c>
    </row>
    <row r="8123" spans="1:7" x14ac:dyDescent="0.2">
      <c r="A8123">
        <v>308.19600000000003</v>
      </c>
      <c r="B8123">
        <v>5829</v>
      </c>
      <c r="C8123">
        <v>20.86</v>
      </c>
      <c r="D8123">
        <v>21.13</v>
      </c>
      <c r="E8123">
        <v>3.73</v>
      </c>
      <c r="F8123">
        <v>3.16</v>
      </c>
      <c r="G8123">
        <v>5.08</v>
      </c>
    </row>
    <row r="8124" spans="1:7" x14ac:dyDescent="0.2">
      <c r="B8124">
        <v>39.840000000000003</v>
      </c>
      <c r="C8124">
        <v>51.64</v>
      </c>
      <c r="D8124">
        <v>42.17</v>
      </c>
    </row>
    <row r="8125" spans="1:7" x14ac:dyDescent="0.2">
      <c r="A8125">
        <v>308.221</v>
      </c>
      <c r="B8125">
        <v>5830</v>
      </c>
      <c r="C8125">
        <v>53.79</v>
      </c>
      <c r="D8125">
        <v>26.89</v>
      </c>
      <c r="E8125">
        <v>6.02</v>
      </c>
      <c r="F8125">
        <v>17.29</v>
      </c>
    </row>
    <row r="8126" spans="1:7" x14ac:dyDescent="0.2">
      <c r="B8126">
        <v>19.850000000000001</v>
      </c>
      <c r="C8126">
        <v>76.319999999999993</v>
      </c>
      <c r="D8126">
        <v>79.41</v>
      </c>
      <c r="E8126">
        <v>153.24</v>
      </c>
    </row>
    <row r="8127" spans="1:7" x14ac:dyDescent="0.2">
      <c r="A8127">
        <v>308.24099999999999</v>
      </c>
      <c r="B8127">
        <v>5831</v>
      </c>
      <c r="C8127">
        <v>20.43</v>
      </c>
      <c r="D8127">
        <v>31.36</v>
      </c>
      <c r="E8127">
        <v>3.76</v>
      </c>
      <c r="F8127">
        <v>3.17</v>
      </c>
      <c r="G8127">
        <v>4.4000000000000004</v>
      </c>
    </row>
    <row r="8128" spans="1:7" x14ac:dyDescent="0.2">
      <c r="B8128">
        <v>41.55</v>
      </c>
      <c r="C8128">
        <v>58.36</v>
      </c>
      <c r="D8128">
        <v>47.98</v>
      </c>
    </row>
    <row r="8129" spans="1:7" x14ac:dyDescent="0.2">
      <c r="A8129">
        <v>308.27100000000002</v>
      </c>
      <c r="B8129">
        <v>5832</v>
      </c>
      <c r="C8129">
        <v>36.22</v>
      </c>
      <c r="D8129">
        <v>34.89</v>
      </c>
      <c r="E8129">
        <v>6.31</v>
      </c>
      <c r="F8129">
        <v>6.27</v>
      </c>
      <c r="G8129">
        <v>17.239999999999998</v>
      </c>
    </row>
    <row r="8130" spans="1:7" x14ac:dyDescent="0.2">
      <c r="B8130">
        <v>56.42</v>
      </c>
      <c r="C8130">
        <v>54.4</v>
      </c>
      <c r="D8130">
        <v>70.27</v>
      </c>
    </row>
    <row r="8131" spans="1:7" x14ac:dyDescent="0.2">
      <c r="A8131">
        <v>308.29599999999999</v>
      </c>
      <c r="B8131">
        <v>5833</v>
      </c>
      <c r="C8131">
        <v>23.15</v>
      </c>
      <c r="D8131">
        <v>15.78</v>
      </c>
      <c r="E8131">
        <v>4.08</v>
      </c>
      <c r="F8131">
        <v>5.12</v>
      </c>
      <c r="G8131">
        <v>8.39</v>
      </c>
    </row>
    <row r="8132" spans="1:7" x14ac:dyDescent="0.2">
      <c r="B8132">
        <v>44.97</v>
      </c>
      <c r="C8132">
        <v>35.67</v>
      </c>
      <c r="D8132">
        <v>44.94</v>
      </c>
    </row>
    <row r="8133" spans="1:7" x14ac:dyDescent="0.2">
      <c r="A8133">
        <v>308.31599999999997</v>
      </c>
      <c r="B8133">
        <v>5834</v>
      </c>
      <c r="C8133">
        <v>25.72</v>
      </c>
      <c r="D8133">
        <v>31.36</v>
      </c>
      <c r="E8133">
        <v>4.3</v>
      </c>
      <c r="F8133">
        <v>4.72</v>
      </c>
      <c r="G8133">
        <v>17.149999999999999</v>
      </c>
    </row>
    <row r="8134" spans="1:7" x14ac:dyDescent="0.2">
      <c r="B8134">
        <v>47.03</v>
      </c>
      <c r="C8134">
        <v>46.3</v>
      </c>
      <c r="D8134">
        <v>51.81</v>
      </c>
    </row>
    <row r="8135" spans="1:7" x14ac:dyDescent="0.2">
      <c r="A8135">
        <v>308.351</v>
      </c>
      <c r="B8135">
        <v>5835</v>
      </c>
      <c r="C8135">
        <v>19.95</v>
      </c>
      <c r="D8135">
        <v>22.92</v>
      </c>
      <c r="E8135">
        <v>3.93</v>
      </c>
      <c r="F8135">
        <v>3.7</v>
      </c>
      <c r="G8135">
        <v>8.6</v>
      </c>
    </row>
    <row r="8136" spans="1:7" x14ac:dyDescent="0.2">
      <c r="B8136">
        <v>36.47</v>
      </c>
      <c r="C8136">
        <v>45.8</v>
      </c>
      <c r="D8136">
        <v>46.95</v>
      </c>
    </row>
    <row r="8137" spans="1:7" x14ac:dyDescent="0.2">
      <c r="A8137">
        <v>308.37599999999998</v>
      </c>
      <c r="B8137">
        <v>5836</v>
      </c>
      <c r="C8137">
        <v>21.32</v>
      </c>
      <c r="D8137">
        <v>27.23</v>
      </c>
      <c r="E8137">
        <v>3.59</v>
      </c>
      <c r="F8137">
        <v>2.35</v>
      </c>
      <c r="G8137">
        <v>4.0599999999999996</v>
      </c>
    </row>
    <row r="8138" spans="1:7" x14ac:dyDescent="0.2">
      <c r="B8138">
        <v>44.3</v>
      </c>
      <c r="C8138">
        <v>46.92</v>
      </c>
      <c r="D8138">
        <v>34.42</v>
      </c>
    </row>
    <row r="8139" spans="1:7" x14ac:dyDescent="0.2">
      <c r="A8139">
        <v>308.39600000000002</v>
      </c>
      <c r="B8139">
        <v>5837</v>
      </c>
      <c r="C8139">
        <v>22.45</v>
      </c>
      <c r="D8139">
        <v>27.92</v>
      </c>
      <c r="E8139">
        <v>3.71</v>
      </c>
      <c r="F8139">
        <v>4.41</v>
      </c>
      <c r="G8139">
        <v>5.05</v>
      </c>
    </row>
    <row r="8140" spans="1:7" x14ac:dyDescent="0.2">
      <c r="B8140">
        <v>46.64</v>
      </c>
      <c r="C8140">
        <v>47.73</v>
      </c>
      <c r="D8140">
        <v>40.83</v>
      </c>
    </row>
    <row r="8141" spans="1:7" x14ac:dyDescent="0.2">
      <c r="A8141">
        <v>308.416</v>
      </c>
      <c r="B8141">
        <v>5838</v>
      </c>
      <c r="C8141">
        <v>18.190000000000001</v>
      </c>
      <c r="D8141">
        <v>20.18</v>
      </c>
      <c r="E8141">
        <v>4.41</v>
      </c>
      <c r="F8141">
        <v>5.1100000000000003</v>
      </c>
      <c r="G8141">
        <v>7.36</v>
      </c>
    </row>
    <row r="8142" spans="1:7" x14ac:dyDescent="0.2">
      <c r="B8142">
        <v>36.200000000000003</v>
      </c>
      <c r="C8142">
        <v>47.7</v>
      </c>
      <c r="D8142">
        <v>45.69</v>
      </c>
    </row>
    <row r="8143" spans="1:7" x14ac:dyDescent="0.2">
      <c r="A8143">
        <v>308.43599999999998</v>
      </c>
      <c r="B8143">
        <v>5839</v>
      </c>
      <c r="C8143">
        <v>34.520000000000003</v>
      </c>
      <c r="D8143">
        <v>51.82</v>
      </c>
      <c r="E8143">
        <v>7.86</v>
      </c>
      <c r="F8143">
        <v>9.41</v>
      </c>
      <c r="G8143">
        <v>14.52</v>
      </c>
    </row>
    <row r="8144" spans="1:7" x14ac:dyDescent="0.2">
      <c r="B8144">
        <v>51.92</v>
      </c>
      <c r="C8144">
        <v>91.05</v>
      </c>
      <c r="D8144">
        <v>82.79</v>
      </c>
    </row>
    <row r="8145" spans="1:7" x14ac:dyDescent="0.2">
      <c r="A8145">
        <v>308.45600000000002</v>
      </c>
      <c r="B8145">
        <v>5840</v>
      </c>
      <c r="C8145">
        <v>32.61</v>
      </c>
      <c r="D8145">
        <v>98.39</v>
      </c>
      <c r="E8145">
        <v>7.03</v>
      </c>
      <c r="F8145">
        <v>7.77</v>
      </c>
      <c r="G8145">
        <v>11.58</v>
      </c>
    </row>
    <row r="8146" spans="1:7" x14ac:dyDescent="0.2">
      <c r="B8146">
        <v>75.849999999999994</v>
      </c>
      <c r="C8146">
        <v>172.48</v>
      </c>
      <c r="D8146">
        <v>101.8</v>
      </c>
    </row>
    <row r="8147" spans="1:7" x14ac:dyDescent="0.2">
      <c r="A8147">
        <v>308.476</v>
      </c>
      <c r="B8147">
        <v>5841</v>
      </c>
      <c r="C8147">
        <v>24.89</v>
      </c>
      <c r="D8147">
        <v>39.94</v>
      </c>
      <c r="E8147">
        <v>4.91</v>
      </c>
      <c r="F8147">
        <v>3.35</v>
      </c>
      <c r="G8147">
        <v>8.39</v>
      </c>
    </row>
    <row r="8148" spans="1:7" x14ac:dyDescent="0.2">
      <c r="B8148">
        <v>51.4</v>
      </c>
      <c r="C8148">
        <v>61.72</v>
      </c>
      <c r="D8148">
        <v>48.02</v>
      </c>
    </row>
    <row r="8149" spans="1:7" x14ac:dyDescent="0.2">
      <c r="A8149">
        <v>308.49599999999998</v>
      </c>
      <c r="B8149">
        <v>5842</v>
      </c>
      <c r="C8149">
        <v>30.63</v>
      </c>
      <c r="D8149">
        <v>42.67</v>
      </c>
      <c r="E8149">
        <v>5.56</v>
      </c>
      <c r="F8149">
        <v>4.45</v>
      </c>
      <c r="G8149">
        <v>8.36</v>
      </c>
    </row>
    <row r="8150" spans="1:7" x14ac:dyDescent="0.2">
      <c r="B8150">
        <v>57.92</v>
      </c>
      <c r="C8150">
        <v>50.22</v>
      </c>
      <c r="D8150">
        <v>40.6</v>
      </c>
    </row>
    <row r="8151" spans="1:7" x14ac:dyDescent="0.2">
      <c r="A8151">
        <v>308.51600000000002</v>
      </c>
      <c r="B8151">
        <v>5843</v>
      </c>
      <c r="C8151">
        <v>33.229999999999997</v>
      </c>
      <c r="D8151">
        <v>26.16</v>
      </c>
      <c r="E8151">
        <v>6.39</v>
      </c>
      <c r="F8151">
        <v>6.6</v>
      </c>
      <c r="G8151">
        <v>8.58</v>
      </c>
    </row>
    <row r="8152" spans="1:7" x14ac:dyDescent="0.2">
      <c r="B8152">
        <v>51.71</v>
      </c>
      <c r="C8152">
        <v>48.03</v>
      </c>
      <c r="D8152">
        <v>37.590000000000003</v>
      </c>
    </row>
    <row r="8153" spans="1:7" x14ac:dyDescent="0.2">
      <c r="A8153">
        <v>308.541</v>
      </c>
      <c r="B8153">
        <v>5844</v>
      </c>
      <c r="C8153">
        <v>37.369999999999997</v>
      </c>
      <c r="D8153">
        <v>22.95</v>
      </c>
      <c r="E8153">
        <v>5.79</v>
      </c>
      <c r="F8153">
        <v>3.82</v>
      </c>
      <c r="G8153">
        <v>20.34</v>
      </c>
    </row>
    <row r="8154" spans="1:7" x14ac:dyDescent="0.2">
      <c r="B8154">
        <v>61.16</v>
      </c>
      <c r="C8154">
        <v>76.28</v>
      </c>
      <c r="D8154">
        <v>67.180000000000007</v>
      </c>
    </row>
    <row r="8155" spans="1:7" x14ac:dyDescent="0.2">
      <c r="A8155">
        <v>308.56599999999997</v>
      </c>
      <c r="B8155">
        <v>5845</v>
      </c>
      <c r="C8155">
        <v>23.84</v>
      </c>
      <c r="D8155">
        <v>39.5</v>
      </c>
      <c r="E8155">
        <v>6.27</v>
      </c>
      <c r="F8155">
        <v>7.12</v>
      </c>
      <c r="G8155">
        <v>12.84</v>
      </c>
    </row>
    <row r="8156" spans="1:7" x14ac:dyDescent="0.2">
      <c r="B8156">
        <v>46.75</v>
      </c>
      <c r="C8156">
        <v>76.52</v>
      </c>
      <c r="D8156">
        <v>68.38</v>
      </c>
    </row>
    <row r="8157" spans="1:7" x14ac:dyDescent="0.2">
      <c r="A8157">
        <v>308.59100000000001</v>
      </c>
      <c r="B8157">
        <v>5846</v>
      </c>
      <c r="C8157">
        <v>28.08</v>
      </c>
      <c r="D8157">
        <v>44.68</v>
      </c>
      <c r="E8157">
        <v>7.22</v>
      </c>
      <c r="F8157">
        <v>7.98</v>
      </c>
      <c r="G8157">
        <v>18.64</v>
      </c>
    </row>
    <row r="8158" spans="1:7" x14ac:dyDescent="0.2">
      <c r="B8158">
        <v>47.19</v>
      </c>
      <c r="C8158">
        <v>75.27</v>
      </c>
      <c r="D8158">
        <v>70.91</v>
      </c>
    </row>
    <row r="8159" spans="1:7" x14ac:dyDescent="0.2">
      <c r="A8159">
        <v>308.61599999999999</v>
      </c>
      <c r="B8159">
        <v>5847</v>
      </c>
      <c r="C8159">
        <v>33.58</v>
      </c>
      <c r="D8159">
        <v>42.7</v>
      </c>
      <c r="E8159">
        <v>6.86</v>
      </c>
      <c r="F8159">
        <v>14.34</v>
      </c>
    </row>
    <row r="8160" spans="1:7" x14ac:dyDescent="0.2">
      <c r="B8160">
        <v>29.94</v>
      </c>
      <c r="C8160">
        <v>60.27</v>
      </c>
      <c r="D8160">
        <v>80.41</v>
      </c>
      <c r="E8160">
        <v>101.77</v>
      </c>
    </row>
    <row r="8161" spans="1:7" x14ac:dyDescent="0.2">
      <c r="A8161">
        <v>308.64100000000002</v>
      </c>
      <c r="B8161">
        <v>5848</v>
      </c>
      <c r="C8161">
        <v>32.96</v>
      </c>
      <c r="D8161">
        <v>17.8</v>
      </c>
      <c r="E8161">
        <v>7.41</v>
      </c>
      <c r="F8161">
        <v>3.85</v>
      </c>
      <c r="G8161">
        <v>13.18</v>
      </c>
    </row>
    <row r="8162" spans="1:7" x14ac:dyDescent="0.2">
      <c r="B8162">
        <v>56.99</v>
      </c>
      <c r="C8162">
        <v>61.3</v>
      </c>
      <c r="D8162">
        <v>47.68</v>
      </c>
    </row>
    <row r="8163" spans="1:7" x14ac:dyDescent="0.2">
      <c r="A8163">
        <v>308.666</v>
      </c>
      <c r="B8163">
        <v>5849</v>
      </c>
      <c r="C8163">
        <v>31.01</v>
      </c>
      <c r="D8163">
        <v>20.91</v>
      </c>
      <c r="E8163">
        <v>5.01</v>
      </c>
      <c r="F8163">
        <v>3.41</v>
      </c>
      <c r="G8163">
        <v>22.85</v>
      </c>
    </row>
    <row r="8164" spans="1:7" x14ac:dyDescent="0.2">
      <c r="B8164">
        <v>49.4</v>
      </c>
      <c r="C8164">
        <v>64.81</v>
      </c>
      <c r="D8164">
        <v>65.02</v>
      </c>
    </row>
    <row r="8165" spans="1:7" x14ac:dyDescent="0.2">
      <c r="A8165">
        <v>308.69099999999997</v>
      </c>
      <c r="B8165">
        <v>5850</v>
      </c>
      <c r="C8165">
        <v>24.61</v>
      </c>
      <c r="D8165">
        <v>33.94</v>
      </c>
      <c r="E8165">
        <v>5.95</v>
      </c>
      <c r="F8165">
        <v>10.7</v>
      </c>
    </row>
    <row r="8166" spans="1:7" x14ac:dyDescent="0.2">
      <c r="B8166">
        <v>12.39</v>
      </c>
      <c r="C8166">
        <v>45.85</v>
      </c>
      <c r="D8166">
        <v>78.91</v>
      </c>
      <c r="E8166">
        <v>67.09</v>
      </c>
    </row>
    <row r="8167" spans="1:7" x14ac:dyDescent="0.2">
      <c r="A8167">
        <v>308.71600000000001</v>
      </c>
      <c r="B8167">
        <v>5851</v>
      </c>
      <c r="C8167">
        <v>34.81</v>
      </c>
      <c r="D8167">
        <v>23.84</v>
      </c>
      <c r="E8167">
        <v>6.3</v>
      </c>
      <c r="F8167">
        <v>11.14</v>
      </c>
    </row>
    <row r="8168" spans="1:7" x14ac:dyDescent="0.2">
      <c r="B8168">
        <v>18.41</v>
      </c>
      <c r="C8168">
        <v>53.24</v>
      </c>
      <c r="D8168">
        <v>56.23</v>
      </c>
      <c r="E8168">
        <v>80.75</v>
      </c>
    </row>
    <row r="8169" spans="1:7" x14ac:dyDescent="0.2">
      <c r="A8169">
        <v>308.74099999999999</v>
      </c>
      <c r="B8169">
        <v>5852</v>
      </c>
      <c r="C8169">
        <v>21.77</v>
      </c>
      <c r="D8169">
        <v>18.28</v>
      </c>
      <c r="E8169">
        <v>3.73</v>
      </c>
      <c r="F8169">
        <v>6.25</v>
      </c>
      <c r="G8169">
        <v>3.79</v>
      </c>
    </row>
    <row r="8170" spans="1:7" x14ac:dyDescent="0.2">
      <c r="B8170">
        <v>43.34</v>
      </c>
      <c r="C8170">
        <v>45.9</v>
      </c>
      <c r="D8170">
        <v>60.76</v>
      </c>
    </row>
    <row r="8171" spans="1:7" x14ac:dyDescent="0.2">
      <c r="A8171">
        <v>308.76600000000002</v>
      </c>
      <c r="B8171">
        <v>5853</v>
      </c>
      <c r="C8171">
        <v>61.99</v>
      </c>
      <c r="D8171">
        <v>31.96</v>
      </c>
      <c r="E8171">
        <v>6.57</v>
      </c>
      <c r="F8171">
        <v>12.95</v>
      </c>
    </row>
    <row r="8172" spans="1:7" x14ac:dyDescent="0.2">
      <c r="B8172">
        <v>17.8</v>
      </c>
      <c r="C8172">
        <v>98.88</v>
      </c>
      <c r="D8172">
        <v>71.13</v>
      </c>
      <c r="E8172">
        <v>120.95</v>
      </c>
    </row>
    <row r="8173" spans="1:7" x14ac:dyDescent="0.2">
      <c r="A8173">
        <v>308.791</v>
      </c>
      <c r="B8173">
        <v>5854</v>
      </c>
      <c r="C8173">
        <v>54.9</v>
      </c>
      <c r="D8173">
        <v>26.12</v>
      </c>
      <c r="E8173">
        <v>5.94</v>
      </c>
      <c r="F8173">
        <v>8.67</v>
      </c>
      <c r="G8173">
        <v>7.47</v>
      </c>
    </row>
    <row r="8174" spans="1:7" x14ac:dyDescent="0.2">
      <c r="B8174">
        <v>96.76</v>
      </c>
      <c r="C8174">
        <v>64.819999999999993</v>
      </c>
      <c r="D8174">
        <v>75.459999999999994</v>
      </c>
    </row>
    <row r="8175" spans="1:7" x14ac:dyDescent="0.2">
      <c r="A8175">
        <v>308.81599999999997</v>
      </c>
      <c r="B8175">
        <v>5855</v>
      </c>
      <c r="C8175">
        <v>24</v>
      </c>
      <c r="D8175">
        <v>21.22</v>
      </c>
      <c r="E8175">
        <v>3.74</v>
      </c>
      <c r="F8175">
        <v>3.86</v>
      </c>
      <c r="G8175">
        <v>7.16</v>
      </c>
    </row>
    <row r="8176" spans="1:7" x14ac:dyDescent="0.2">
      <c r="B8176">
        <v>45.16</v>
      </c>
      <c r="C8176">
        <v>46.09</v>
      </c>
      <c r="D8176">
        <v>48.48</v>
      </c>
    </row>
    <row r="8177" spans="1:7" x14ac:dyDescent="0.2">
      <c r="A8177">
        <v>308.84100000000001</v>
      </c>
      <c r="B8177">
        <v>5856</v>
      </c>
      <c r="C8177">
        <v>24.04</v>
      </c>
      <c r="D8177">
        <v>34.22</v>
      </c>
      <c r="E8177">
        <v>5.58</v>
      </c>
      <c r="F8177">
        <v>7.09</v>
      </c>
      <c r="G8177">
        <v>11.14</v>
      </c>
    </row>
    <row r="8178" spans="1:7" x14ac:dyDescent="0.2">
      <c r="B8178">
        <v>36.43</v>
      </c>
      <c r="C8178">
        <v>54.06</v>
      </c>
      <c r="D8178">
        <v>50.41</v>
      </c>
    </row>
    <row r="8179" spans="1:7" x14ac:dyDescent="0.2">
      <c r="A8179">
        <v>308.86500000000001</v>
      </c>
      <c r="B8179">
        <v>5857</v>
      </c>
      <c r="C8179">
        <v>23.56</v>
      </c>
      <c r="D8179">
        <v>24.03</v>
      </c>
      <c r="E8179">
        <v>4.34</v>
      </c>
      <c r="F8179">
        <v>3.85</v>
      </c>
      <c r="G8179">
        <v>9.0299999999999994</v>
      </c>
    </row>
    <row r="8180" spans="1:7" x14ac:dyDescent="0.2">
      <c r="B8180">
        <v>42.32</v>
      </c>
      <c r="C8180">
        <v>54.07</v>
      </c>
      <c r="D8180">
        <v>40.79</v>
      </c>
    </row>
    <row r="8181" spans="1:7" x14ac:dyDescent="0.2">
      <c r="A8181">
        <v>308.89</v>
      </c>
      <c r="B8181">
        <v>5858</v>
      </c>
      <c r="C8181">
        <v>17.350000000000001</v>
      </c>
      <c r="D8181">
        <v>44.06</v>
      </c>
      <c r="E8181">
        <v>5.09</v>
      </c>
      <c r="F8181">
        <v>2.73</v>
      </c>
      <c r="G8181">
        <v>4.7</v>
      </c>
    </row>
    <row r="8182" spans="1:7" x14ac:dyDescent="0.2">
      <c r="B8182">
        <v>35.76</v>
      </c>
      <c r="C8182">
        <v>71.19</v>
      </c>
      <c r="D8182">
        <v>36.17</v>
      </c>
    </row>
    <row r="8183" spans="1:7" x14ac:dyDescent="0.2">
      <c r="A8183">
        <v>308.91000000000003</v>
      </c>
      <c r="B8183">
        <v>5859</v>
      </c>
      <c r="C8183">
        <v>20.09</v>
      </c>
      <c r="D8183">
        <v>66.510000000000005</v>
      </c>
      <c r="E8183">
        <v>4.6900000000000004</v>
      </c>
      <c r="F8183">
        <v>3.55</v>
      </c>
      <c r="G8183">
        <v>6.92</v>
      </c>
    </row>
    <row r="8184" spans="1:7" x14ac:dyDescent="0.2">
      <c r="B8184">
        <v>43.24</v>
      </c>
      <c r="C8184">
        <v>85.42</v>
      </c>
      <c r="D8184">
        <v>60.64</v>
      </c>
    </row>
    <row r="8185" spans="1:7" x14ac:dyDescent="0.2">
      <c r="A8185">
        <v>308.93</v>
      </c>
      <c r="B8185">
        <v>5860</v>
      </c>
      <c r="C8185">
        <v>14.04</v>
      </c>
      <c r="D8185">
        <v>54.49</v>
      </c>
      <c r="E8185">
        <v>5.41</v>
      </c>
      <c r="F8185">
        <v>3.25</v>
      </c>
      <c r="G8185">
        <v>4.9400000000000004</v>
      </c>
    </row>
    <row r="8186" spans="1:7" x14ac:dyDescent="0.2">
      <c r="B8186">
        <v>31.01</v>
      </c>
      <c r="C8186">
        <v>82</v>
      </c>
      <c r="D8186">
        <v>57.93</v>
      </c>
    </row>
    <row r="8187" spans="1:7" x14ac:dyDescent="0.2">
      <c r="A8187">
        <v>308.95</v>
      </c>
      <c r="B8187">
        <v>5861</v>
      </c>
      <c r="C8187">
        <v>16.97</v>
      </c>
      <c r="D8187">
        <v>41.65</v>
      </c>
      <c r="E8187">
        <v>6.26</v>
      </c>
      <c r="F8187">
        <v>3.5</v>
      </c>
      <c r="G8187">
        <v>5.78</v>
      </c>
    </row>
    <row r="8188" spans="1:7" x14ac:dyDescent="0.2">
      <c r="B8188">
        <v>32.67</v>
      </c>
      <c r="C8188">
        <v>85.98</v>
      </c>
      <c r="D8188">
        <v>57.38</v>
      </c>
    </row>
    <row r="8189" spans="1:7" x14ac:dyDescent="0.2">
      <c r="A8189">
        <v>308.97000000000003</v>
      </c>
      <c r="B8189">
        <v>5862</v>
      </c>
      <c r="C8189">
        <v>16.97</v>
      </c>
      <c r="D8189">
        <v>45.66</v>
      </c>
      <c r="E8189">
        <v>4.7300000000000004</v>
      </c>
      <c r="F8189">
        <v>1.83</v>
      </c>
      <c r="G8189">
        <v>7.38</v>
      </c>
    </row>
    <row r="8190" spans="1:7" x14ac:dyDescent="0.2">
      <c r="B8190">
        <v>31.14</v>
      </c>
      <c r="C8190">
        <v>75.06</v>
      </c>
      <c r="D8190">
        <v>51.3</v>
      </c>
    </row>
    <row r="8191" spans="1:7" x14ac:dyDescent="0.2">
      <c r="A8191">
        <v>308.99</v>
      </c>
      <c r="B8191">
        <v>5863</v>
      </c>
      <c r="C8191">
        <v>12.63</v>
      </c>
      <c r="D8191">
        <v>33.04</v>
      </c>
      <c r="E8191">
        <v>3.78</v>
      </c>
      <c r="F8191">
        <v>2.2599999999999998</v>
      </c>
      <c r="G8191">
        <v>4.93</v>
      </c>
    </row>
    <row r="8192" spans="1:7" x14ac:dyDescent="0.2">
      <c r="B8192">
        <v>31.9</v>
      </c>
      <c r="C8192">
        <v>76.349999999999994</v>
      </c>
      <c r="D8192">
        <v>50.56</v>
      </c>
    </row>
    <row r="8193" spans="1:7" x14ac:dyDescent="0.2">
      <c r="A8193">
        <v>309.01</v>
      </c>
      <c r="B8193">
        <v>5864</v>
      </c>
      <c r="C8193">
        <v>33.74</v>
      </c>
      <c r="D8193">
        <v>45.08</v>
      </c>
      <c r="E8193">
        <v>6.95</v>
      </c>
      <c r="F8193">
        <v>7.24</v>
      </c>
      <c r="G8193">
        <v>12.27</v>
      </c>
    </row>
    <row r="8194" spans="1:7" x14ac:dyDescent="0.2">
      <c r="B8194">
        <v>47.71</v>
      </c>
      <c r="C8194">
        <v>76.23</v>
      </c>
      <c r="D8194">
        <v>70.61</v>
      </c>
    </row>
    <row r="8195" spans="1:7" x14ac:dyDescent="0.2">
      <c r="A8195">
        <v>309.04500000000002</v>
      </c>
      <c r="B8195">
        <v>5865</v>
      </c>
      <c r="C8195">
        <v>14.55</v>
      </c>
      <c r="D8195">
        <v>18.77</v>
      </c>
      <c r="E8195">
        <v>3.39</v>
      </c>
      <c r="F8195">
        <v>3.68</v>
      </c>
      <c r="G8195">
        <v>2.97</v>
      </c>
    </row>
    <row r="8196" spans="1:7" x14ac:dyDescent="0.2">
      <c r="B8196">
        <v>28.67</v>
      </c>
      <c r="C8196">
        <v>45.33</v>
      </c>
      <c r="D8196">
        <v>43.33</v>
      </c>
    </row>
    <row r="8197" spans="1:7" x14ac:dyDescent="0.2">
      <c r="A8197">
        <v>309.07</v>
      </c>
      <c r="B8197">
        <v>5866</v>
      </c>
      <c r="C8197">
        <v>21.78</v>
      </c>
      <c r="D8197">
        <v>21.88</v>
      </c>
      <c r="E8197">
        <v>6</v>
      </c>
      <c r="F8197">
        <v>3.58</v>
      </c>
      <c r="G8197">
        <v>8.16</v>
      </c>
    </row>
    <row r="8198" spans="1:7" x14ac:dyDescent="0.2">
      <c r="B8198">
        <v>26.99</v>
      </c>
      <c r="C8198">
        <v>36.880000000000003</v>
      </c>
      <c r="D8198">
        <v>35.25</v>
      </c>
    </row>
    <row r="8199" spans="1:7" x14ac:dyDescent="0.2">
      <c r="A8199">
        <v>309.08999999999997</v>
      </c>
      <c r="B8199">
        <v>5867</v>
      </c>
      <c r="C8199">
        <v>24.91</v>
      </c>
      <c r="D8199">
        <v>15.4</v>
      </c>
      <c r="E8199">
        <v>3.87</v>
      </c>
      <c r="F8199">
        <v>3.5</v>
      </c>
      <c r="G8199">
        <v>4.3499999999999996</v>
      </c>
    </row>
    <row r="8200" spans="1:7" x14ac:dyDescent="0.2">
      <c r="B8200">
        <v>39.299999999999997</v>
      </c>
      <c r="C8200">
        <v>40.380000000000003</v>
      </c>
      <c r="D8200">
        <v>37.619999999999997</v>
      </c>
    </row>
    <row r="8201" spans="1:7" x14ac:dyDescent="0.2">
      <c r="A8201">
        <v>309.11</v>
      </c>
      <c r="B8201">
        <v>5868</v>
      </c>
      <c r="C8201">
        <v>23.91</v>
      </c>
      <c r="D8201">
        <v>18.16</v>
      </c>
      <c r="E8201">
        <v>3.7</v>
      </c>
      <c r="F8201">
        <v>5.22</v>
      </c>
      <c r="G8201">
        <v>6.69</v>
      </c>
    </row>
    <row r="8202" spans="1:7" x14ac:dyDescent="0.2">
      <c r="B8202">
        <v>39.590000000000003</v>
      </c>
      <c r="C8202">
        <v>40.42</v>
      </c>
      <c r="D8202">
        <v>45.97</v>
      </c>
    </row>
    <row r="8203" spans="1:7" x14ac:dyDescent="0.2">
      <c r="A8203">
        <v>309.13</v>
      </c>
      <c r="B8203">
        <v>5869</v>
      </c>
      <c r="C8203">
        <v>18.93</v>
      </c>
      <c r="D8203">
        <v>18.899999999999999</v>
      </c>
      <c r="E8203">
        <v>4.2300000000000004</v>
      </c>
      <c r="F8203">
        <v>4.66</v>
      </c>
      <c r="G8203">
        <v>6.31</v>
      </c>
    </row>
    <row r="8204" spans="1:7" x14ac:dyDescent="0.2">
      <c r="B8204">
        <v>37.4</v>
      </c>
      <c r="C8204">
        <v>47.64</v>
      </c>
      <c r="D8204">
        <v>52.53</v>
      </c>
    </row>
    <row r="8205" spans="1:7" x14ac:dyDescent="0.2">
      <c r="A8205">
        <v>309.15499999999997</v>
      </c>
      <c r="B8205">
        <v>5870</v>
      </c>
      <c r="C8205">
        <v>28.48</v>
      </c>
      <c r="D8205">
        <v>28.22</v>
      </c>
      <c r="E8205">
        <v>4.57</v>
      </c>
      <c r="F8205">
        <v>3.94</v>
      </c>
      <c r="G8205">
        <v>12.71</v>
      </c>
    </row>
    <row r="8206" spans="1:7" x14ac:dyDescent="0.2">
      <c r="B8206">
        <v>48.59</v>
      </c>
      <c r="C8206">
        <v>50.81</v>
      </c>
      <c r="D8206">
        <v>62.3</v>
      </c>
    </row>
    <row r="8207" spans="1:7" x14ac:dyDescent="0.2">
      <c r="A8207">
        <v>309.17500000000001</v>
      </c>
      <c r="B8207">
        <v>5871</v>
      </c>
      <c r="C8207">
        <v>26.54</v>
      </c>
      <c r="D8207">
        <v>33.25</v>
      </c>
      <c r="E8207">
        <v>5.74</v>
      </c>
      <c r="F8207">
        <v>6.39</v>
      </c>
      <c r="G8207">
        <v>12.17</v>
      </c>
    </row>
    <row r="8208" spans="1:7" x14ac:dyDescent="0.2">
      <c r="B8208">
        <v>46.11</v>
      </c>
      <c r="C8208">
        <v>54.69</v>
      </c>
      <c r="D8208">
        <v>71.34</v>
      </c>
    </row>
    <row r="8209" spans="1:7" x14ac:dyDescent="0.2">
      <c r="A8209">
        <v>309.23500000000001</v>
      </c>
      <c r="B8209">
        <v>5873</v>
      </c>
      <c r="C8209">
        <v>47.14</v>
      </c>
      <c r="D8209">
        <v>24.68</v>
      </c>
      <c r="E8209">
        <v>5.25</v>
      </c>
      <c r="F8209">
        <v>6.28</v>
      </c>
      <c r="G8209">
        <v>10.89</v>
      </c>
    </row>
    <row r="8210" spans="1:7" x14ac:dyDescent="0.2">
      <c r="B8210">
        <v>71.41</v>
      </c>
      <c r="C8210">
        <v>41.52</v>
      </c>
      <c r="D8210">
        <v>66.42</v>
      </c>
    </row>
    <row r="8211" spans="1:7" x14ac:dyDescent="0.2">
      <c r="A8211">
        <v>309.255</v>
      </c>
      <c r="B8211">
        <v>5874</v>
      </c>
      <c r="C8211">
        <v>18.940000000000001</v>
      </c>
      <c r="D8211">
        <v>31.59</v>
      </c>
      <c r="E8211">
        <v>4.3600000000000003</v>
      </c>
      <c r="F8211">
        <v>4.33</v>
      </c>
      <c r="G8211">
        <v>5.04</v>
      </c>
    </row>
    <row r="8212" spans="1:7" x14ac:dyDescent="0.2">
      <c r="B8212">
        <v>41.74</v>
      </c>
      <c r="C8212">
        <v>52.18</v>
      </c>
      <c r="D8212">
        <v>50.8</v>
      </c>
    </row>
    <row r="8213" spans="1:7" x14ac:dyDescent="0.2">
      <c r="A8213">
        <v>309.27499999999998</v>
      </c>
      <c r="B8213">
        <v>5875</v>
      </c>
      <c r="C8213">
        <v>31.53</v>
      </c>
      <c r="D8213">
        <v>25.54</v>
      </c>
      <c r="E8213">
        <v>4.5</v>
      </c>
      <c r="F8213">
        <v>5.48</v>
      </c>
      <c r="G8213">
        <v>13.35</v>
      </c>
    </row>
    <row r="8214" spans="1:7" x14ac:dyDescent="0.2">
      <c r="B8214">
        <v>52.63</v>
      </c>
      <c r="C8214">
        <v>60.21</v>
      </c>
      <c r="D8214">
        <v>69.430000000000007</v>
      </c>
    </row>
    <row r="8215" spans="1:7" x14ac:dyDescent="0.2">
      <c r="A8215">
        <v>309.31</v>
      </c>
      <c r="B8215">
        <v>5876</v>
      </c>
      <c r="C8215">
        <v>33.44</v>
      </c>
      <c r="D8215">
        <v>14.74</v>
      </c>
      <c r="E8215">
        <v>4.95</v>
      </c>
      <c r="F8215">
        <v>9.64</v>
      </c>
      <c r="G8215">
        <v>9.48</v>
      </c>
    </row>
    <row r="8216" spans="1:7" x14ac:dyDescent="0.2">
      <c r="B8216">
        <v>52.07</v>
      </c>
      <c r="C8216">
        <v>66.86</v>
      </c>
      <c r="D8216">
        <v>86.12</v>
      </c>
    </row>
    <row r="8217" spans="1:7" x14ac:dyDescent="0.2">
      <c r="A8217">
        <v>309.33</v>
      </c>
      <c r="B8217">
        <v>5877</v>
      </c>
      <c r="C8217">
        <v>31.85</v>
      </c>
      <c r="D8217">
        <v>24.85</v>
      </c>
      <c r="E8217">
        <v>5.09</v>
      </c>
      <c r="F8217">
        <v>7.19</v>
      </c>
      <c r="G8217">
        <v>7.94</v>
      </c>
    </row>
    <row r="8218" spans="1:7" x14ac:dyDescent="0.2">
      <c r="B8218">
        <v>49.34</v>
      </c>
      <c r="C8218">
        <v>57.12</v>
      </c>
      <c r="D8218">
        <v>62.33</v>
      </c>
    </row>
    <row r="8219" spans="1:7" x14ac:dyDescent="0.2">
      <c r="A8219">
        <v>309.37</v>
      </c>
      <c r="B8219">
        <v>5879</v>
      </c>
      <c r="C8219">
        <v>60.47</v>
      </c>
      <c r="D8219">
        <v>37.39</v>
      </c>
      <c r="E8219">
        <v>4.79</v>
      </c>
      <c r="F8219">
        <v>9.73</v>
      </c>
      <c r="G8219">
        <v>8.9</v>
      </c>
    </row>
    <row r="8220" spans="1:7" x14ac:dyDescent="0.2">
      <c r="B8220">
        <v>105.98</v>
      </c>
      <c r="C8220">
        <v>69.16</v>
      </c>
      <c r="D8220">
        <v>65.47</v>
      </c>
    </row>
    <row r="8221" spans="1:7" x14ac:dyDescent="0.2">
      <c r="A8221">
        <v>309.39499999999998</v>
      </c>
      <c r="B8221">
        <v>5880</v>
      </c>
      <c r="C8221">
        <v>44.67</v>
      </c>
      <c r="D8221">
        <v>14.75</v>
      </c>
      <c r="E8221">
        <v>4.49</v>
      </c>
      <c r="F8221">
        <v>3.97</v>
      </c>
      <c r="G8221">
        <v>5.96</v>
      </c>
    </row>
    <row r="8222" spans="1:7" x14ac:dyDescent="0.2">
      <c r="B8222">
        <v>78.66</v>
      </c>
      <c r="C8222">
        <v>52.25</v>
      </c>
      <c r="D8222">
        <v>30.61</v>
      </c>
    </row>
    <row r="8223" spans="1:7" x14ac:dyDescent="0.2">
      <c r="A8223">
        <v>309.41000000000003</v>
      </c>
      <c r="B8223">
        <v>5881</v>
      </c>
      <c r="C8223">
        <v>22.68</v>
      </c>
      <c r="D8223">
        <v>10.67</v>
      </c>
      <c r="E8223">
        <v>2.71</v>
      </c>
      <c r="F8223">
        <v>6.11</v>
      </c>
      <c r="G8223">
        <v>4.6500000000000004</v>
      </c>
    </row>
    <row r="8224" spans="1:7" x14ac:dyDescent="0.2">
      <c r="B8224">
        <v>40.950000000000003</v>
      </c>
      <c r="C8224">
        <v>39.82</v>
      </c>
      <c r="D8224">
        <v>44.49</v>
      </c>
    </row>
    <row r="8225" spans="1:7" x14ac:dyDescent="0.2">
      <c r="A8225">
        <v>309.44499999999999</v>
      </c>
      <c r="B8225">
        <v>5882</v>
      </c>
      <c r="C8225">
        <v>20.32</v>
      </c>
      <c r="D8225">
        <v>10.97</v>
      </c>
      <c r="E8225">
        <v>2.44</v>
      </c>
      <c r="F8225">
        <v>1.91</v>
      </c>
      <c r="G8225">
        <v>3.21</v>
      </c>
    </row>
    <row r="8226" spans="1:7" x14ac:dyDescent="0.2">
      <c r="B8226">
        <v>37.869999999999997</v>
      </c>
      <c r="C8226">
        <v>38.39</v>
      </c>
      <c r="D8226">
        <v>28.53</v>
      </c>
    </row>
    <row r="8227" spans="1:7" x14ac:dyDescent="0.2">
      <c r="A8227">
        <v>309.48500000000001</v>
      </c>
      <c r="B8227">
        <v>5884</v>
      </c>
      <c r="C8227">
        <v>19.45</v>
      </c>
      <c r="D8227">
        <v>14.28</v>
      </c>
      <c r="E8227">
        <v>4.29</v>
      </c>
      <c r="F8227">
        <v>2.86</v>
      </c>
      <c r="G8227">
        <v>3.91</v>
      </c>
    </row>
    <row r="8228" spans="1:7" x14ac:dyDescent="0.2">
      <c r="B8228">
        <v>33.409999999999997</v>
      </c>
      <c r="C8228">
        <v>31.7</v>
      </c>
      <c r="D8228">
        <v>28.8</v>
      </c>
    </row>
    <row r="8229" spans="1:7" x14ac:dyDescent="0.2">
      <c r="A8229">
        <v>309.51499999999999</v>
      </c>
      <c r="B8229">
        <v>5885</v>
      </c>
      <c r="C8229">
        <v>27.99</v>
      </c>
      <c r="D8229">
        <v>19.59</v>
      </c>
      <c r="E8229">
        <v>3.12</v>
      </c>
      <c r="F8229">
        <v>2.61</v>
      </c>
      <c r="G8229">
        <v>5.09</v>
      </c>
    </row>
    <row r="8230" spans="1:7" x14ac:dyDescent="0.2">
      <c r="B8230">
        <v>54.84</v>
      </c>
      <c r="C8230">
        <v>42.89</v>
      </c>
      <c r="D8230">
        <v>42.09</v>
      </c>
    </row>
    <row r="8231" spans="1:7" x14ac:dyDescent="0.2">
      <c r="A8231">
        <v>309.53500000000003</v>
      </c>
      <c r="B8231">
        <v>5886</v>
      </c>
      <c r="C8231">
        <v>31.83</v>
      </c>
      <c r="D8231">
        <v>13.08</v>
      </c>
      <c r="E8231">
        <v>3.91</v>
      </c>
      <c r="F8231">
        <v>4.04</v>
      </c>
      <c r="G8231">
        <v>3.67</v>
      </c>
    </row>
    <row r="8232" spans="1:7" x14ac:dyDescent="0.2">
      <c r="B8232">
        <v>54.65</v>
      </c>
      <c r="C8232">
        <v>32.08</v>
      </c>
      <c r="D8232">
        <v>39.58</v>
      </c>
    </row>
    <row r="8233" spans="1:7" x14ac:dyDescent="0.2">
      <c r="A8233">
        <v>309.55500000000001</v>
      </c>
      <c r="B8233">
        <v>5887</v>
      </c>
      <c r="C8233">
        <v>21.49</v>
      </c>
      <c r="D8233">
        <v>14.23</v>
      </c>
      <c r="E8233">
        <v>2.9</v>
      </c>
      <c r="F8233">
        <v>3.54</v>
      </c>
      <c r="G8233">
        <v>3.93</v>
      </c>
    </row>
    <row r="8234" spans="1:7" x14ac:dyDescent="0.2">
      <c r="B8234">
        <v>35.43</v>
      </c>
      <c r="C8234">
        <v>25.73</v>
      </c>
      <c r="D8234">
        <v>33.119999999999997</v>
      </c>
    </row>
    <row r="8235" spans="1:7" x14ac:dyDescent="0.2">
      <c r="A8235">
        <v>309.57499999999999</v>
      </c>
      <c r="B8235">
        <v>5888</v>
      </c>
      <c r="C8235">
        <v>19.940000000000001</v>
      </c>
      <c r="D8235">
        <v>11.06</v>
      </c>
      <c r="E8235">
        <v>3.32</v>
      </c>
      <c r="F8235">
        <v>5.46</v>
      </c>
      <c r="G8235">
        <v>5.43</v>
      </c>
    </row>
    <row r="8236" spans="1:7" x14ac:dyDescent="0.2">
      <c r="B8236">
        <v>30.26</v>
      </c>
      <c r="C8236">
        <v>30.32</v>
      </c>
      <c r="D8236">
        <v>35.99</v>
      </c>
    </row>
    <row r="8237" spans="1:7" x14ac:dyDescent="0.2">
      <c r="A8237">
        <v>309.58999999999997</v>
      </c>
      <c r="B8237">
        <v>5889</v>
      </c>
      <c r="C8237">
        <v>20.46</v>
      </c>
      <c r="D8237">
        <v>17.600000000000001</v>
      </c>
      <c r="E8237">
        <v>3.65</v>
      </c>
      <c r="F8237">
        <v>5.86</v>
      </c>
      <c r="G8237">
        <v>3.81</v>
      </c>
    </row>
    <row r="8238" spans="1:7" x14ac:dyDescent="0.2">
      <c r="B8238">
        <v>39.11</v>
      </c>
      <c r="C8238">
        <v>46.07</v>
      </c>
      <c r="D8238">
        <v>42.03</v>
      </c>
    </row>
    <row r="8239" spans="1:7" x14ac:dyDescent="0.2">
      <c r="A8239">
        <v>309.61</v>
      </c>
      <c r="B8239">
        <v>5890</v>
      </c>
      <c r="C8239">
        <v>47.38</v>
      </c>
      <c r="D8239">
        <v>23.28</v>
      </c>
      <c r="E8239">
        <v>4.7300000000000004</v>
      </c>
      <c r="F8239">
        <v>11.06</v>
      </c>
    </row>
    <row r="8240" spans="1:7" x14ac:dyDescent="0.2">
      <c r="B8240">
        <v>10.55</v>
      </c>
      <c r="C8240">
        <v>71.13</v>
      </c>
      <c r="D8240">
        <v>60.53</v>
      </c>
      <c r="E8240">
        <v>72.13</v>
      </c>
    </row>
    <row r="8241" spans="1:8" x14ac:dyDescent="0.2">
      <c r="A8241">
        <v>309.63</v>
      </c>
      <c r="B8241">
        <v>5891</v>
      </c>
      <c r="C8241">
        <v>28.74</v>
      </c>
      <c r="D8241">
        <v>18.8</v>
      </c>
      <c r="E8241">
        <v>3.81</v>
      </c>
      <c r="F8241">
        <v>3.59</v>
      </c>
      <c r="G8241">
        <v>7.55</v>
      </c>
    </row>
    <row r="8242" spans="1:8" x14ac:dyDescent="0.2">
      <c r="B8242">
        <v>54.13</v>
      </c>
      <c r="C8242">
        <v>54.66</v>
      </c>
      <c r="D8242">
        <v>44.67</v>
      </c>
    </row>
    <row r="8243" spans="1:8" x14ac:dyDescent="0.2">
      <c r="A8243">
        <v>309.65499999999997</v>
      </c>
      <c r="B8243">
        <v>5892</v>
      </c>
      <c r="C8243">
        <v>40.479999999999997</v>
      </c>
      <c r="D8243">
        <v>24.04</v>
      </c>
      <c r="E8243">
        <v>2.64</v>
      </c>
      <c r="F8243">
        <v>6.9</v>
      </c>
      <c r="G8243">
        <v>5.48</v>
      </c>
    </row>
    <row r="8244" spans="1:8" x14ac:dyDescent="0.2">
      <c r="B8244">
        <v>72.11</v>
      </c>
      <c r="C8244">
        <v>45.66</v>
      </c>
      <c r="D8244">
        <v>54.96</v>
      </c>
    </row>
    <row r="8245" spans="1:8" x14ac:dyDescent="0.2">
      <c r="A8245">
        <v>309.68</v>
      </c>
      <c r="B8245">
        <v>5893</v>
      </c>
      <c r="C8245">
        <v>14.38</v>
      </c>
      <c r="D8245">
        <v>17.600000000000001</v>
      </c>
      <c r="E8245">
        <v>2.14</v>
      </c>
      <c r="F8245">
        <v>2.52</v>
      </c>
      <c r="G8245">
        <v>2.5299999999999998</v>
      </c>
    </row>
    <row r="8246" spans="1:8" x14ac:dyDescent="0.2">
      <c r="B8246">
        <v>33.159999999999997</v>
      </c>
      <c r="C8246">
        <v>36.15</v>
      </c>
      <c r="D8246">
        <v>30.69</v>
      </c>
    </row>
    <row r="8247" spans="1:8" x14ac:dyDescent="0.2">
      <c r="A8247">
        <v>309.70499999999998</v>
      </c>
      <c r="B8247">
        <v>5894</v>
      </c>
      <c r="C8247">
        <v>29.34</v>
      </c>
      <c r="D8247">
        <v>16.13</v>
      </c>
      <c r="E8247">
        <v>3.03</v>
      </c>
      <c r="F8247">
        <v>6.14</v>
      </c>
      <c r="G8247">
        <v>17.72</v>
      </c>
    </row>
    <row r="8248" spans="1:8" x14ac:dyDescent="0.2">
      <c r="B8248">
        <v>43.26</v>
      </c>
      <c r="C8248">
        <v>37.85</v>
      </c>
      <c r="D8248">
        <v>45.33</v>
      </c>
    </row>
    <row r="8249" spans="1:8" x14ac:dyDescent="0.2">
      <c r="A8249">
        <v>309.73</v>
      </c>
      <c r="B8249">
        <v>5895</v>
      </c>
      <c r="C8249">
        <v>17.02</v>
      </c>
      <c r="D8249">
        <v>9.9499999999999993</v>
      </c>
      <c r="E8249">
        <v>2.76</v>
      </c>
      <c r="F8249">
        <v>4.1900000000000004</v>
      </c>
      <c r="G8249">
        <v>3.8</v>
      </c>
      <c r="H8249">
        <v>30.06</v>
      </c>
    </row>
    <row r="8250" spans="1:8" x14ac:dyDescent="0.2">
      <c r="B8250">
        <v>33.479999999999997</v>
      </c>
      <c r="C8250">
        <v>33.99</v>
      </c>
    </row>
    <row r="8251" spans="1:8" x14ac:dyDescent="0.2">
      <c r="A8251">
        <v>309.755</v>
      </c>
      <c r="B8251">
        <v>5896</v>
      </c>
      <c r="C8251">
        <v>19.05</v>
      </c>
      <c r="D8251">
        <v>17.5</v>
      </c>
      <c r="E8251">
        <v>2.17</v>
      </c>
      <c r="F8251">
        <v>2.4900000000000002</v>
      </c>
      <c r="G8251">
        <v>3.21</v>
      </c>
    </row>
    <row r="8252" spans="1:8" x14ac:dyDescent="0.2">
      <c r="B8252">
        <v>38.299999999999997</v>
      </c>
      <c r="C8252">
        <v>41.03</v>
      </c>
      <c r="D8252">
        <v>32.96</v>
      </c>
    </row>
    <row r="8253" spans="1:8" x14ac:dyDescent="0.2">
      <c r="A8253">
        <v>309.77999999999997</v>
      </c>
      <c r="B8253">
        <v>5897</v>
      </c>
      <c r="C8253">
        <v>14.69</v>
      </c>
      <c r="D8253">
        <v>11.09</v>
      </c>
      <c r="E8253">
        <v>2.85</v>
      </c>
      <c r="F8253">
        <v>2.4900000000000002</v>
      </c>
      <c r="G8253">
        <v>6.24</v>
      </c>
    </row>
    <row r="8254" spans="1:8" x14ac:dyDescent="0.2">
      <c r="B8254">
        <v>27.91</v>
      </c>
      <c r="C8254">
        <v>51.99</v>
      </c>
      <c r="D8254">
        <v>39.75</v>
      </c>
    </row>
    <row r="8255" spans="1:8" x14ac:dyDescent="0.2">
      <c r="A8255">
        <v>309.81400000000002</v>
      </c>
      <c r="B8255">
        <v>5898</v>
      </c>
      <c r="C8255">
        <v>29.15</v>
      </c>
      <c r="D8255">
        <v>23.92</v>
      </c>
      <c r="E8255">
        <v>4.83</v>
      </c>
      <c r="F8255">
        <v>7.94</v>
      </c>
      <c r="G8255">
        <v>5.95</v>
      </c>
    </row>
    <row r="8256" spans="1:8" x14ac:dyDescent="0.2">
      <c r="B8256">
        <v>43.41</v>
      </c>
      <c r="C8256">
        <v>58.37</v>
      </c>
      <c r="D8256">
        <v>61.69</v>
      </c>
    </row>
    <row r="8257" spans="1:7" x14ac:dyDescent="0.2">
      <c r="A8257">
        <v>309.839</v>
      </c>
      <c r="B8257">
        <v>5899</v>
      </c>
      <c r="C8257">
        <v>20.96</v>
      </c>
      <c r="D8257">
        <v>16.100000000000001</v>
      </c>
      <c r="E8257">
        <v>3.91</v>
      </c>
      <c r="F8257">
        <v>6.93</v>
      </c>
      <c r="G8257">
        <v>5.49</v>
      </c>
    </row>
    <row r="8258" spans="1:7" x14ac:dyDescent="0.2">
      <c r="B8258">
        <v>34.42</v>
      </c>
      <c r="C8258">
        <v>36.44</v>
      </c>
      <c r="D8258">
        <v>48.93</v>
      </c>
    </row>
    <row r="8259" spans="1:7" x14ac:dyDescent="0.2">
      <c r="A8259">
        <v>309.87400000000002</v>
      </c>
      <c r="B8259">
        <v>5900</v>
      </c>
      <c r="C8259">
        <v>24.22</v>
      </c>
      <c r="D8259">
        <v>11.97</v>
      </c>
      <c r="E8259">
        <v>2.81</v>
      </c>
      <c r="F8259">
        <v>5.67</v>
      </c>
      <c r="G8259">
        <v>8.9600000000000009</v>
      </c>
    </row>
    <row r="8260" spans="1:7" x14ac:dyDescent="0.2">
      <c r="B8260">
        <v>37.94</v>
      </c>
      <c r="C8260">
        <v>28.48</v>
      </c>
      <c r="D8260">
        <v>43.19</v>
      </c>
    </row>
    <row r="8261" spans="1:7" x14ac:dyDescent="0.2">
      <c r="A8261">
        <v>309.899</v>
      </c>
      <c r="B8261">
        <v>5901</v>
      </c>
      <c r="C8261">
        <v>19.07</v>
      </c>
      <c r="D8261">
        <v>15.76</v>
      </c>
      <c r="E8261">
        <v>2.96</v>
      </c>
      <c r="F8261">
        <v>3.77</v>
      </c>
      <c r="G8261">
        <v>4.3899999999999997</v>
      </c>
    </row>
    <row r="8262" spans="1:7" x14ac:dyDescent="0.2">
      <c r="B8262">
        <v>39.72</v>
      </c>
      <c r="C8262">
        <v>31.16</v>
      </c>
      <c r="D8262">
        <v>32.630000000000003</v>
      </c>
    </row>
    <row r="8263" spans="1:7" x14ac:dyDescent="0.2">
      <c r="A8263">
        <v>309.91899999999998</v>
      </c>
      <c r="B8263">
        <v>5902</v>
      </c>
      <c r="C8263">
        <v>42.65</v>
      </c>
      <c r="D8263">
        <v>32.28</v>
      </c>
      <c r="E8263">
        <v>3.69</v>
      </c>
      <c r="F8263">
        <v>5.7</v>
      </c>
      <c r="G8263">
        <v>11.48</v>
      </c>
    </row>
    <row r="8264" spans="1:7" x14ac:dyDescent="0.2">
      <c r="B8264">
        <v>65</v>
      </c>
      <c r="C8264">
        <v>33.840000000000003</v>
      </c>
      <c r="D8264">
        <v>45.23</v>
      </c>
    </row>
    <row r="8265" spans="1:7" x14ac:dyDescent="0.2">
      <c r="A8265">
        <v>309.93900000000002</v>
      </c>
      <c r="B8265">
        <v>5903</v>
      </c>
      <c r="C8265">
        <v>22.88</v>
      </c>
      <c r="D8265">
        <v>25.66</v>
      </c>
      <c r="E8265">
        <v>3.2</v>
      </c>
      <c r="F8265">
        <v>3.2</v>
      </c>
      <c r="G8265">
        <v>3.72</v>
      </c>
    </row>
    <row r="8266" spans="1:7" x14ac:dyDescent="0.2">
      <c r="B8266">
        <v>46.48</v>
      </c>
      <c r="C8266">
        <v>42.27</v>
      </c>
      <c r="D8266">
        <v>26.92</v>
      </c>
    </row>
    <row r="8267" spans="1:7" x14ac:dyDescent="0.2">
      <c r="A8267">
        <v>309.959</v>
      </c>
      <c r="B8267">
        <v>5904</v>
      </c>
      <c r="C8267">
        <v>20.09</v>
      </c>
      <c r="D8267">
        <v>14.19</v>
      </c>
      <c r="E8267">
        <v>3.39</v>
      </c>
      <c r="F8267">
        <v>3.88</v>
      </c>
      <c r="G8267">
        <v>4.5199999999999996</v>
      </c>
    </row>
    <row r="8268" spans="1:7" x14ac:dyDescent="0.2">
      <c r="B8268">
        <v>37.76</v>
      </c>
      <c r="C8268">
        <v>45.05</v>
      </c>
      <c r="D8268">
        <v>33.71</v>
      </c>
    </row>
    <row r="8269" spans="1:7" x14ac:dyDescent="0.2">
      <c r="A8269">
        <v>309.97899999999998</v>
      </c>
      <c r="B8269">
        <v>5905</v>
      </c>
      <c r="C8269">
        <v>21.34</v>
      </c>
      <c r="D8269">
        <v>13.68</v>
      </c>
      <c r="E8269">
        <v>3.87</v>
      </c>
      <c r="F8269">
        <v>3.2</v>
      </c>
      <c r="G8269">
        <v>4.67</v>
      </c>
    </row>
    <row r="8270" spans="1:7" x14ac:dyDescent="0.2">
      <c r="B8270">
        <v>37.31</v>
      </c>
      <c r="C8270">
        <v>52.83</v>
      </c>
      <c r="D8270">
        <v>38.18</v>
      </c>
    </row>
    <row r="8271" spans="1:7" x14ac:dyDescent="0.2">
      <c r="A8271">
        <v>309.99900000000002</v>
      </c>
      <c r="B8271">
        <v>5906</v>
      </c>
      <c r="C8271">
        <v>32.590000000000003</v>
      </c>
      <c r="D8271">
        <v>29.98</v>
      </c>
      <c r="E8271">
        <v>6.5</v>
      </c>
      <c r="F8271">
        <v>8.8000000000000007</v>
      </c>
      <c r="G8271">
        <v>11.9</v>
      </c>
    </row>
    <row r="8272" spans="1:7" x14ac:dyDescent="0.2">
      <c r="B8272">
        <v>49.76</v>
      </c>
      <c r="C8272">
        <v>61.37</v>
      </c>
      <c r="D8272">
        <v>64.13</v>
      </c>
    </row>
    <row r="8273" spans="1:7" x14ac:dyDescent="0.2">
      <c r="A8273">
        <v>310.024</v>
      </c>
      <c r="B8273">
        <v>5907</v>
      </c>
      <c r="C8273">
        <v>15.46</v>
      </c>
      <c r="D8273">
        <v>36.520000000000003</v>
      </c>
      <c r="E8273">
        <v>5.38</v>
      </c>
      <c r="F8273">
        <v>3.71</v>
      </c>
      <c r="G8273">
        <v>4.0199999999999996</v>
      </c>
    </row>
    <row r="8274" spans="1:7" x14ac:dyDescent="0.2">
      <c r="B8274">
        <v>32.46</v>
      </c>
      <c r="C8274">
        <v>55.17</v>
      </c>
      <c r="D8274">
        <v>34.86</v>
      </c>
    </row>
    <row r="8275" spans="1:7" x14ac:dyDescent="0.2">
      <c r="A8275">
        <v>310.04899999999998</v>
      </c>
      <c r="B8275">
        <v>5908</v>
      </c>
      <c r="C8275">
        <v>15.68</v>
      </c>
      <c r="D8275">
        <v>16.62</v>
      </c>
      <c r="E8275">
        <v>2.58</v>
      </c>
      <c r="F8275">
        <v>1.82</v>
      </c>
      <c r="G8275">
        <v>4.3099999999999996</v>
      </c>
    </row>
    <row r="8276" spans="1:7" x14ac:dyDescent="0.2">
      <c r="B8276">
        <v>31.08</v>
      </c>
      <c r="C8276">
        <v>47.98</v>
      </c>
      <c r="D8276">
        <v>44</v>
      </c>
    </row>
    <row r="8277" spans="1:7" x14ac:dyDescent="0.2">
      <c r="A8277">
        <v>310.06900000000002</v>
      </c>
      <c r="B8277">
        <v>5909</v>
      </c>
      <c r="C8277">
        <v>23.04</v>
      </c>
      <c r="D8277">
        <v>22.45</v>
      </c>
      <c r="E8277">
        <v>4.24</v>
      </c>
      <c r="F8277">
        <v>6.3</v>
      </c>
      <c r="G8277">
        <v>7.41</v>
      </c>
    </row>
    <row r="8278" spans="1:7" x14ac:dyDescent="0.2">
      <c r="B8278">
        <v>38.19</v>
      </c>
      <c r="C8278">
        <v>55.12</v>
      </c>
      <c r="D8278">
        <v>70.88</v>
      </c>
    </row>
    <row r="8279" spans="1:7" x14ac:dyDescent="0.2">
      <c r="A8279">
        <v>310.089</v>
      </c>
      <c r="B8279">
        <v>5910</v>
      </c>
      <c r="C8279">
        <v>48.79</v>
      </c>
      <c r="D8279">
        <v>37.97</v>
      </c>
      <c r="E8279">
        <v>6.33</v>
      </c>
      <c r="F8279">
        <v>1.94</v>
      </c>
      <c r="G8279">
        <v>30.39</v>
      </c>
    </row>
    <row r="8280" spans="1:7" x14ac:dyDescent="0.2">
      <c r="B8280">
        <v>74.239999999999995</v>
      </c>
      <c r="C8280">
        <v>71.22</v>
      </c>
      <c r="D8280">
        <v>74.13</v>
      </c>
    </row>
    <row r="8281" spans="1:7" x14ac:dyDescent="0.2">
      <c r="A8281">
        <v>310.10899999999998</v>
      </c>
      <c r="B8281">
        <v>5911</v>
      </c>
      <c r="C8281">
        <v>24.92</v>
      </c>
      <c r="D8281">
        <v>12.1</v>
      </c>
      <c r="E8281">
        <v>4.58</v>
      </c>
      <c r="F8281">
        <v>8.19</v>
      </c>
      <c r="G8281">
        <v>5.31</v>
      </c>
    </row>
    <row r="8282" spans="1:7" x14ac:dyDescent="0.2">
      <c r="B8282">
        <v>45.51</v>
      </c>
      <c r="C8282">
        <v>55.59</v>
      </c>
      <c r="D8282">
        <v>75.44</v>
      </c>
    </row>
    <row r="8283" spans="1:7" x14ac:dyDescent="0.2">
      <c r="A8283">
        <v>310.12900000000002</v>
      </c>
      <c r="B8283">
        <v>5912</v>
      </c>
      <c r="C8283">
        <v>30.88</v>
      </c>
      <c r="D8283">
        <v>33.090000000000003</v>
      </c>
      <c r="E8283">
        <v>3.95</v>
      </c>
      <c r="F8283">
        <v>2.83</v>
      </c>
      <c r="G8283">
        <v>9.23</v>
      </c>
    </row>
    <row r="8284" spans="1:7" x14ac:dyDescent="0.2">
      <c r="B8284">
        <v>50.21</v>
      </c>
      <c r="C8284">
        <v>55.39</v>
      </c>
      <c r="D8284">
        <v>49.7</v>
      </c>
    </row>
    <row r="8285" spans="1:7" x14ac:dyDescent="0.2">
      <c r="A8285">
        <v>310.149</v>
      </c>
      <c r="B8285">
        <v>5913</v>
      </c>
      <c r="C8285">
        <v>22.14</v>
      </c>
      <c r="D8285">
        <v>20.58</v>
      </c>
      <c r="E8285">
        <v>4.32</v>
      </c>
      <c r="F8285">
        <v>8.56</v>
      </c>
      <c r="G8285">
        <v>7.12</v>
      </c>
    </row>
    <row r="8286" spans="1:7" x14ac:dyDescent="0.2">
      <c r="B8286">
        <v>41.02</v>
      </c>
      <c r="C8286">
        <v>53.49</v>
      </c>
      <c r="D8286">
        <v>62.95</v>
      </c>
    </row>
    <row r="8287" spans="1:7" x14ac:dyDescent="0.2">
      <c r="A8287">
        <v>310.16899999999998</v>
      </c>
      <c r="B8287">
        <v>5914</v>
      </c>
      <c r="C8287">
        <v>17.670000000000002</v>
      </c>
      <c r="D8287">
        <v>24.98</v>
      </c>
      <c r="E8287">
        <v>3.25</v>
      </c>
      <c r="F8287">
        <v>3.57</v>
      </c>
      <c r="G8287">
        <v>6.46</v>
      </c>
    </row>
    <row r="8288" spans="1:7" x14ac:dyDescent="0.2">
      <c r="B8288">
        <v>38.24</v>
      </c>
      <c r="C8288">
        <v>52.26</v>
      </c>
      <c r="D8288">
        <v>41.63</v>
      </c>
    </row>
    <row r="8289" spans="1:7" x14ac:dyDescent="0.2">
      <c r="A8289">
        <v>310.19900000000001</v>
      </c>
      <c r="B8289">
        <v>5915</v>
      </c>
      <c r="C8289">
        <v>20.56</v>
      </c>
      <c r="D8289">
        <v>12.6</v>
      </c>
      <c r="E8289">
        <v>3.66</v>
      </c>
      <c r="F8289">
        <v>3.42</v>
      </c>
      <c r="G8289">
        <v>13.85</v>
      </c>
    </row>
    <row r="8290" spans="1:7" x14ac:dyDescent="0.2">
      <c r="B8290">
        <v>38.9</v>
      </c>
      <c r="C8290">
        <v>52.87</v>
      </c>
      <c r="D8290">
        <v>55.92</v>
      </c>
    </row>
    <row r="8291" spans="1:7" x14ac:dyDescent="0.2">
      <c r="A8291">
        <v>310.22399999999999</v>
      </c>
      <c r="B8291">
        <v>5916</v>
      </c>
      <c r="C8291">
        <v>29.28</v>
      </c>
      <c r="D8291">
        <v>14.32</v>
      </c>
      <c r="E8291">
        <v>4.4400000000000004</v>
      </c>
      <c r="F8291">
        <v>6.44</v>
      </c>
      <c r="G8291">
        <v>6.38</v>
      </c>
    </row>
    <row r="8292" spans="1:7" x14ac:dyDescent="0.2">
      <c r="B8292">
        <v>47.16</v>
      </c>
      <c r="C8292">
        <v>57.87</v>
      </c>
      <c r="D8292">
        <v>55.87</v>
      </c>
    </row>
    <row r="8293" spans="1:7" x14ac:dyDescent="0.2">
      <c r="A8293">
        <v>310.24400000000003</v>
      </c>
      <c r="B8293">
        <v>5917</v>
      </c>
      <c r="C8293">
        <v>26.7</v>
      </c>
      <c r="D8293">
        <v>20.83</v>
      </c>
      <c r="E8293">
        <v>3.93</v>
      </c>
      <c r="F8293">
        <v>2.37</v>
      </c>
      <c r="G8293">
        <v>5.19</v>
      </c>
    </row>
    <row r="8294" spans="1:7" x14ac:dyDescent="0.2">
      <c r="B8294">
        <v>46.19</v>
      </c>
      <c r="C8294">
        <v>57.97</v>
      </c>
      <c r="D8294">
        <v>41.4</v>
      </c>
    </row>
    <row r="8295" spans="1:7" x14ac:dyDescent="0.2">
      <c r="A8295">
        <v>310.26400000000001</v>
      </c>
      <c r="B8295">
        <v>5918</v>
      </c>
      <c r="C8295">
        <v>35.799999999999997</v>
      </c>
      <c r="D8295">
        <v>20.149999999999999</v>
      </c>
      <c r="E8295">
        <v>5.83</v>
      </c>
      <c r="F8295">
        <v>2.73</v>
      </c>
      <c r="G8295">
        <v>15.63</v>
      </c>
    </row>
    <row r="8296" spans="1:7" x14ac:dyDescent="0.2">
      <c r="B8296">
        <v>56.93</v>
      </c>
      <c r="C8296">
        <v>54.48</v>
      </c>
      <c r="D8296">
        <v>57.63</v>
      </c>
    </row>
    <row r="8297" spans="1:7" x14ac:dyDescent="0.2">
      <c r="A8297">
        <v>310.28399999999999</v>
      </c>
      <c r="B8297">
        <v>5919</v>
      </c>
      <c r="C8297">
        <v>16.46</v>
      </c>
      <c r="D8297">
        <v>28.18</v>
      </c>
      <c r="E8297">
        <v>3.73</v>
      </c>
      <c r="F8297">
        <v>2.89</v>
      </c>
      <c r="G8297">
        <v>4.8499999999999996</v>
      </c>
    </row>
    <row r="8298" spans="1:7" x14ac:dyDescent="0.2">
      <c r="B8298">
        <v>28.56</v>
      </c>
      <c r="C8298">
        <v>61.8</v>
      </c>
      <c r="D8298">
        <v>45.78</v>
      </c>
    </row>
    <row r="8299" spans="1:7" x14ac:dyDescent="0.2">
      <c r="A8299">
        <v>310.30399999999997</v>
      </c>
      <c r="B8299">
        <v>5920</v>
      </c>
      <c r="C8299">
        <v>21.17</v>
      </c>
      <c r="D8299">
        <v>31.39</v>
      </c>
      <c r="E8299">
        <v>4.78</v>
      </c>
      <c r="F8299">
        <v>3.25</v>
      </c>
      <c r="G8299">
        <v>11.45</v>
      </c>
    </row>
    <row r="8300" spans="1:7" x14ac:dyDescent="0.2">
      <c r="B8300">
        <v>36.89</v>
      </c>
      <c r="C8300">
        <v>73.27</v>
      </c>
      <c r="D8300">
        <v>55.22</v>
      </c>
    </row>
    <row r="8301" spans="1:7" x14ac:dyDescent="0.2">
      <c r="A8301">
        <v>310.32400000000001</v>
      </c>
      <c r="B8301">
        <v>5921</v>
      </c>
      <c r="C8301">
        <v>23.86</v>
      </c>
      <c r="D8301">
        <v>18.32</v>
      </c>
      <c r="E8301">
        <v>3.8</v>
      </c>
      <c r="F8301">
        <v>5.13</v>
      </c>
      <c r="G8301">
        <v>8.92</v>
      </c>
    </row>
    <row r="8302" spans="1:7" x14ac:dyDescent="0.2">
      <c r="B8302">
        <v>38.67</v>
      </c>
      <c r="C8302">
        <v>58.35</v>
      </c>
      <c r="D8302">
        <v>53.95</v>
      </c>
    </row>
    <row r="8303" spans="1:7" x14ac:dyDescent="0.2">
      <c r="A8303">
        <v>310.35399999999998</v>
      </c>
      <c r="B8303">
        <v>5922</v>
      </c>
      <c r="C8303">
        <v>24.31</v>
      </c>
      <c r="D8303">
        <v>22.29</v>
      </c>
      <c r="E8303">
        <v>3.41</v>
      </c>
      <c r="F8303">
        <v>3.56</v>
      </c>
      <c r="G8303">
        <v>7.33</v>
      </c>
    </row>
    <row r="8304" spans="1:7" x14ac:dyDescent="0.2">
      <c r="B8304">
        <v>47.55</v>
      </c>
      <c r="C8304">
        <v>49.88</v>
      </c>
      <c r="D8304">
        <v>44.63</v>
      </c>
    </row>
    <row r="8305" spans="1:7" x14ac:dyDescent="0.2">
      <c r="A8305">
        <v>310.37900000000002</v>
      </c>
      <c r="B8305">
        <v>5923</v>
      </c>
      <c r="C8305">
        <v>21.34</v>
      </c>
      <c r="D8305">
        <v>19.739999999999998</v>
      </c>
      <c r="E8305">
        <v>4.33</v>
      </c>
      <c r="F8305">
        <v>6.13</v>
      </c>
      <c r="G8305">
        <v>6.79</v>
      </c>
    </row>
    <row r="8306" spans="1:7" x14ac:dyDescent="0.2">
      <c r="B8306">
        <v>42.78</v>
      </c>
      <c r="C8306">
        <v>54.78</v>
      </c>
      <c r="D8306">
        <v>52.8</v>
      </c>
    </row>
    <row r="8307" spans="1:7" x14ac:dyDescent="0.2">
      <c r="A8307">
        <v>310.399</v>
      </c>
      <c r="B8307">
        <v>5924</v>
      </c>
      <c r="C8307">
        <v>21.42</v>
      </c>
      <c r="D8307">
        <v>21.84</v>
      </c>
      <c r="E8307">
        <v>4.01</v>
      </c>
      <c r="F8307">
        <v>7.49</v>
      </c>
      <c r="G8307">
        <v>8.69</v>
      </c>
    </row>
    <row r="8308" spans="1:7" x14ac:dyDescent="0.2">
      <c r="B8308">
        <v>43.5</v>
      </c>
      <c r="C8308">
        <v>50.7</v>
      </c>
      <c r="D8308">
        <v>72.11</v>
      </c>
    </row>
    <row r="8309" spans="1:7" x14ac:dyDescent="0.2">
      <c r="A8309">
        <v>310.41899999999998</v>
      </c>
      <c r="B8309">
        <v>5925</v>
      </c>
      <c r="C8309">
        <v>17.440000000000001</v>
      </c>
      <c r="D8309">
        <v>15.12</v>
      </c>
      <c r="E8309">
        <v>3.63</v>
      </c>
      <c r="F8309">
        <v>1</v>
      </c>
      <c r="G8309">
        <v>4.7699999999999996</v>
      </c>
    </row>
    <row r="8310" spans="1:7" x14ac:dyDescent="0.2">
      <c r="B8310">
        <v>40.369999999999997</v>
      </c>
      <c r="C8310">
        <v>49.55</v>
      </c>
      <c r="D8310">
        <v>48.44</v>
      </c>
    </row>
    <row r="8311" spans="1:7" x14ac:dyDescent="0.2">
      <c r="A8311">
        <v>310.43900000000002</v>
      </c>
      <c r="B8311">
        <v>5926</v>
      </c>
      <c r="C8311">
        <v>23.55</v>
      </c>
      <c r="D8311">
        <v>23.69</v>
      </c>
      <c r="E8311">
        <v>3.88</v>
      </c>
      <c r="F8311">
        <v>5.49</v>
      </c>
      <c r="G8311">
        <v>13.35</v>
      </c>
    </row>
    <row r="8312" spans="1:7" x14ac:dyDescent="0.2">
      <c r="B8312">
        <v>39.06</v>
      </c>
      <c r="C8312">
        <v>61.89</v>
      </c>
      <c r="D8312">
        <v>84.46</v>
      </c>
    </row>
    <row r="8313" spans="1:7" x14ac:dyDescent="0.2">
      <c r="A8313">
        <v>310.47899999999998</v>
      </c>
      <c r="B8313">
        <v>5928</v>
      </c>
      <c r="C8313">
        <v>17.79</v>
      </c>
      <c r="D8313">
        <v>13.34</v>
      </c>
      <c r="E8313">
        <v>2.46</v>
      </c>
      <c r="F8313">
        <v>2.48</v>
      </c>
      <c r="G8313">
        <v>4.42</v>
      </c>
    </row>
    <row r="8314" spans="1:7" x14ac:dyDescent="0.2">
      <c r="B8314">
        <v>31.13</v>
      </c>
      <c r="C8314">
        <v>31.53</v>
      </c>
      <c r="D8314">
        <v>41.88</v>
      </c>
    </row>
    <row r="8315" spans="1:7" x14ac:dyDescent="0.2">
      <c r="A8315">
        <v>310.49900000000002</v>
      </c>
      <c r="B8315">
        <v>5929</v>
      </c>
      <c r="C8315">
        <v>16.760000000000002</v>
      </c>
      <c r="D8315">
        <v>32.020000000000003</v>
      </c>
      <c r="E8315">
        <v>2.75</v>
      </c>
      <c r="F8315">
        <v>2.52</v>
      </c>
      <c r="G8315">
        <v>5.19</v>
      </c>
    </row>
    <row r="8316" spans="1:7" x14ac:dyDescent="0.2">
      <c r="B8316">
        <v>41.5</v>
      </c>
      <c r="C8316">
        <v>51.62</v>
      </c>
      <c r="D8316">
        <v>53.18</v>
      </c>
    </row>
    <row r="8317" spans="1:7" x14ac:dyDescent="0.2">
      <c r="A8317">
        <v>310.51900000000001</v>
      </c>
      <c r="B8317">
        <v>5930</v>
      </c>
      <c r="C8317">
        <v>39.96</v>
      </c>
      <c r="D8317">
        <v>54.91</v>
      </c>
      <c r="E8317">
        <v>6.05</v>
      </c>
      <c r="F8317">
        <v>4.82</v>
      </c>
      <c r="G8317">
        <v>16.78</v>
      </c>
    </row>
    <row r="8318" spans="1:7" x14ac:dyDescent="0.2">
      <c r="B8318">
        <v>72.97</v>
      </c>
      <c r="C8318">
        <v>68.22</v>
      </c>
      <c r="D8318">
        <v>111.01</v>
      </c>
    </row>
    <row r="8319" spans="1:7" x14ac:dyDescent="0.2">
      <c r="A8319">
        <v>310.53899999999999</v>
      </c>
      <c r="B8319">
        <v>5931</v>
      </c>
      <c r="C8319">
        <v>21.4</v>
      </c>
      <c r="D8319">
        <v>50.16</v>
      </c>
      <c r="E8319">
        <v>7.02</v>
      </c>
      <c r="F8319">
        <v>4.68</v>
      </c>
      <c r="G8319">
        <v>8.17</v>
      </c>
    </row>
    <row r="8320" spans="1:7" x14ac:dyDescent="0.2">
      <c r="B8320">
        <v>41.82</v>
      </c>
      <c r="C8320">
        <v>64.959999999999994</v>
      </c>
      <c r="D8320">
        <v>71.790000000000006</v>
      </c>
    </row>
    <row r="8321" spans="1:7" x14ac:dyDescent="0.2">
      <c r="A8321">
        <v>310.565</v>
      </c>
      <c r="B8321">
        <v>5932</v>
      </c>
      <c r="C8321">
        <v>17.420000000000002</v>
      </c>
      <c r="D8321">
        <v>41.65</v>
      </c>
      <c r="E8321">
        <v>7.18</v>
      </c>
      <c r="F8321">
        <v>4.8499999999999996</v>
      </c>
      <c r="G8321">
        <v>16.23</v>
      </c>
    </row>
    <row r="8322" spans="1:7" x14ac:dyDescent="0.2">
      <c r="B8322">
        <v>35</v>
      </c>
      <c r="C8322">
        <v>57.03</v>
      </c>
      <c r="D8322">
        <v>54.56</v>
      </c>
    </row>
    <row r="8323" spans="1:7" x14ac:dyDescent="0.2">
      <c r="A8323">
        <v>310.58999999999997</v>
      </c>
      <c r="B8323">
        <v>5933</v>
      </c>
      <c r="C8323">
        <v>19.920000000000002</v>
      </c>
      <c r="D8323">
        <v>32.75</v>
      </c>
      <c r="E8323">
        <v>4.6399999999999997</v>
      </c>
      <c r="F8323">
        <v>3.23</v>
      </c>
      <c r="G8323">
        <v>8.6300000000000008</v>
      </c>
    </row>
    <row r="8324" spans="1:7" x14ac:dyDescent="0.2">
      <c r="B8324">
        <v>33.090000000000003</v>
      </c>
      <c r="C8324">
        <v>62.9</v>
      </c>
      <c r="D8324">
        <v>32.340000000000003</v>
      </c>
    </row>
    <row r="8325" spans="1:7" x14ac:dyDescent="0.2">
      <c r="A8325">
        <v>310.61</v>
      </c>
      <c r="B8325">
        <v>5934</v>
      </c>
      <c r="C8325">
        <v>18.77</v>
      </c>
      <c r="D8325">
        <v>44.66</v>
      </c>
      <c r="E8325">
        <v>5.21</v>
      </c>
      <c r="F8325">
        <v>8.11</v>
      </c>
      <c r="G8325">
        <v>13.35</v>
      </c>
    </row>
    <row r="8326" spans="1:7" x14ac:dyDescent="0.2">
      <c r="B8326">
        <v>37.96</v>
      </c>
      <c r="C8326">
        <v>82.15</v>
      </c>
      <c r="D8326">
        <v>61.83</v>
      </c>
    </row>
    <row r="8327" spans="1:7" x14ac:dyDescent="0.2">
      <c r="A8327">
        <v>310.63</v>
      </c>
      <c r="B8327">
        <v>5935</v>
      </c>
      <c r="C8327">
        <v>23.03</v>
      </c>
      <c r="D8327">
        <v>25.01</v>
      </c>
      <c r="E8327">
        <v>5.16</v>
      </c>
      <c r="F8327">
        <v>6.92</v>
      </c>
      <c r="G8327">
        <v>24.91</v>
      </c>
    </row>
    <row r="8328" spans="1:7" x14ac:dyDescent="0.2">
      <c r="B8328">
        <v>41.81</v>
      </c>
      <c r="C8328">
        <v>58.74</v>
      </c>
      <c r="D8328">
        <v>73.8</v>
      </c>
    </row>
    <row r="8329" spans="1:7" x14ac:dyDescent="0.2">
      <c r="A8329">
        <v>310.64999999999998</v>
      </c>
      <c r="B8329">
        <v>5936</v>
      </c>
      <c r="C8329">
        <v>28.5</v>
      </c>
      <c r="D8329">
        <v>34.06</v>
      </c>
      <c r="E8329">
        <v>6</v>
      </c>
      <c r="F8329">
        <v>10.75</v>
      </c>
    </row>
    <row r="8330" spans="1:7" x14ac:dyDescent="0.2">
      <c r="B8330">
        <v>39.979999999999997</v>
      </c>
      <c r="C8330">
        <v>53.59</v>
      </c>
      <c r="D8330">
        <v>62.94</v>
      </c>
      <c r="E8330">
        <v>123.32</v>
      </c>
    </row>
    <row r="8331" spans="1:7" x14ac:dyDescent="0.2">
      <c r="A8331">
        <v>310.67</v>
      </c>
      <c r="B8331">
        <v>5937</v>
      </c>
      <c r="C8331">
        <v>20.76</v>
      </c>
      <c r="D8331">
        <v>48.98</v>
      </c>
      <c r="E8331">
        <v>4.46</v>
      </c>
      <c r="F8331">
        <v>5.82</v>
      </c>
      <c r="G8331">
        <v>15.62</v>
      </c>
    </row>
    <row r="8332" spans="1:7" x14ac:dyDescent="0.2">
      <c r="B8332">
        <v>42.41</v>
      </c>
      <c r="C8332">
        <v>70.069999999999993</v>
      </c>
      <c r="D8332">
        <v>52.54</v>
      </c>
    </row>
    <row r="8333" spans="1:7" x14ac:dyDescent="0.2">
      <c r="A8333">
        <v>310.69</v>
      </c>
      <c r="B8333">
        <v>5938</v>
      </c>
      <c r="C8333">
        <v>13.86</v>
      </c>
      <c r="D8333">
        <v>29</v>
      </c>
      <c r="E8333">
        <v>3.39</v>
      </c>
      <c r="F8333">
        <v>3.18</v>
      </c>
      <c r="G8333">
        <v>6.1</v>
      </c>
    </row>
    <row r="8334" spans="1:7" x14ac:dyDescent="0.2">
      <c r="B8334">
        <v>31.55</v>
      </c>
      <c r="C8334">
        <v>47.61</v>
      </c>
      <c r="D8334">
        <v>43.47</v>
      </c>
    </row>
    <row r="8335" spans="1:7" x14ac:dyDescent="0.2">
      <c r="A8335">
        <v>310.70999999999998</v>
      </c>
      <c r="B8335">
        <v>5939</v>
      </c>
      <c r="C8335">
        <v>14.01</v>
      </c>
      <c r="D8335">
        <v>30.52</v>
      </c>
      <c r="E8335">
        <v>2.52</v>
      </c>
      <c r="F8335">
        <v>2.2599999999999998</v>
      </c>
      <c r="G8335">
        <v>3.75</v>
      </c>
    </row>
    <row r="8336" spans="1:7" x14ac:dyDescent="0.2">
      <c r="B8336">
        <v>32.76</v>
      </c>
      <c r="C8336">
        <v>52.49</v>
      </c>
      <c r="D8336">
        <v>42.38</v>
      </c>
    </row>
    <row r="8337" spans="1:7" x14ac:dyDescent="0.2">
      <c r="A8337">
        <v>310.73</v>
      </c>
      <c r="B8337">
        <v>5940</v>
      </c>
      <c r="C8337">
        <v>17.46</v>
      </c>
      <c r="D8337">
        <v>25.36</v>
      </c>
      <c r="E8337">
        <v>4.6500000000000004</v>
      </c>
      <c r="F8337">
        <v>5.01</v>
      </c>
      <c r="G8337">
        <v>9.65</v>
      </c>
    </row>
    <row r="8338" spans="1:7" x14ac:dyDescent="0.2">
      <c r="B8338">
        <v>30.42</v>
      </c>
      <c r="C8338">
        <v>49.5</v>
      </c>
      <c r="D8338">
        <v>58.6</v>
      </c>
    </row>
    <row r="8339" spans="1:7" x14ac:dyDescent="0.2">
      <c r="A8339">
        <v>310.76</v>
      </c>
      <c r="B8339">
        <v>5941</v>
      </c>
      <c r="C8339">
        <v>23.54</v>
      </c>
      <c r="D8339">
        <v>11.47</v>
      </c>
      <c r="E8339">
        <v>2.84</v>
      </c>
      <c r="F8339">
        <v>4.0599999999999996</v>
      </c>
      <c r="G8339">
        <v>5.17</v>
      </c>
    </row>
    <row r="8340" spans="1:7" x14ac:dyDescent="0.2">
      <c r="B8340">
        <v>48.33</v>
      </c>
      <c r="C8340">
        <v>34.28</v>
      </c>
      <c r="D8340">
        <v>42.92</v>
      </c>
    </row>
    <row r="8341" spans="1:7" x14ac:dyDescent="0.2">
      <c r="A8341">
        <v>310.78500000000003</v>
      </c>
      <c r="B8341">
        <v>5942</v>
      </c>
      <c r="C8341">
        <v>12.79</v>
      </c>
      <c r="D8341">
        <v>34.1</v>
      </c>
      <c r="E8341">
        <v>2.36</v>
      </c>
      <c r="F8341">
        <v>1.64</v>
      </c>
      <c r="G8341">
        <v>4.0599999999999996</v>
      </c>
    </row>
    <row r="8342" spans="1:7" x14ac:dyDescent="0.2">
      <c r="B8342">
        <v>32.01</v>
      </c>
      <c r="C8342">
        <v>41.93</v>
      </c>
      <c r="D8342">
        <v>30.63</v>
      </c>
    </row>
    <row r="8343" spans="1:7" x14ac:dyDescent="0.2">
      <c r="A8343">
        <v>310.80500000000001</v>
      </c>
      <c r="B8343">
        <v>5943</v>
      </c>
      <c r="C8343">
        <v>13.61</v>
      </c>
      <c r="D8343">
        <v>27.07</v>
      </c>
      <c r="E8343">
        <v>2.72</v>
      </c>
      <c r="F8343">
        <v>3</v>
      </c>
      <c r="G8343">
        <v>5.7</v>
      </c>
    </row>
    <row r="8344" spans="1:7" x14ac:dyDescent="0.2">
      <c r="B8344">
        <v>28.86</v>
      </c>
      <c r="C8344">
        <v>45.7</v>
      </c>
      <c r="D8344">
        <v>46.69</v>
      </c>
    </row>
    <row r="8345" spans="1:7" x14ac:dyDescent="0.2">
      <c r="A8345">
        <v>310.82499999999999</v>
      </c>
      <c r="B8345">
        <v>5944</v>
      </c>
      <c r="C8345">
        <v>20.73</v>
      </c>
      <c r="D8345">
        <v>29.07</v>
      </c>
      <c r="E8345">
        <v>3.87</v>
      </c>
      <c r="F8345">
        <v>2.76</v>
      </c>
      <c r="G8345">
        <v>5.75</v>
      </c>
    </row>
    <row r="8346" spans="1:7" x14ac:dyDescent="0.2">
      <c r="B8346">
        <v>34.15</v>
      </c>
      <c r="C8346">
        <v>57.26</v>
      </c>
      <c r="D8346">
        <v>49.29</v>
      </c>
    </row>
    <row r="8347" spans="1:7" x14ac:dyDescent="0.2">
      <c r="A8347">
        <v>310.84500000000003</v>
      </c>
      <c r="B8347">
        <v>5945</v>
      </c>
      <c r="C8347">
        <v>19.61</v>
      </c>
      <c r="D8347">
        <v>26.64</v>
      </c>
      <c r="E8347">
        <v>4.84</v>
      </c>
      <c r="F8347">
        <v>2.84</v>
      </c>
      <c r="G8347">
        <v>6.9</v>
      </c>
    </row>
    <row r="8348" spans="1:7" x14ac:dyDescent="0.2">
      <c r="B8348">
        <v>39.97</v>
      </c>
      <c r="C8348">
        <v>72.17</v>
      </c>
      <c r="D8348">
        <v>66.13</v>
      </c>
    </row>
    <row r="8349" spans="1:7" x14ac:dyDescent="0.2">
      <c r="A8349">
        <v>310.86500000000001</v>
      </c>
      <c r="B8349">
        <v>5946</v>
      </c>
      <c r="C8349">
        <v>30.18</v>
      </c>
      <c r="D8349">
        <v>18.36</v>
      </c>
      <c r="E8349">
        <v>7.41</v>
      </c>
      <c r="F8349">
        <v>17.73</v>
      </c>
    </row>
    <row r="8350" spans="1:7" x14ac:dyDescent="0.2">
      <c r="B8350">
        <v>21.78</v>
      </c>
      <c r="C8350">
        <v>48.89</v>
      </c>
      <c r="D8350">
        <v>67.680000000000007</v>
      </c>
      <c r="E8350">
        <v>131.83000000000001</v>
      </c>
    </row>
    <row r="8351" spans="1:7" x14ac:dyDescent="0.2">
      <c r="A8351">
        <v>310.88499999999999</v>
      </c>
      <c r="B8351">
        <v>5947</v>
      </c>
      <c r="C8351">
        <v>17.100000000000001</v>
      </c>
      <c r="D8351">
        <v>11.67</v>
      </c>
      <c r="E8351">
        <v>3.46</v>
      </c>
      <c r="F8351">
        <v>1.68</v>
      </c>
      <c r="G8351">
        <v>5.23</v>
      </c>
    </row>
    <row r="8352" spans="1:7" x14ac:dyDescent="0.2">
      <c r="B8352">
        <v>34.56</v>
      </c>
      <c r="C8352">
        <v>53.96</v>
      </c>
      <c r="D8352">
        <v>58.76</v>
      </c>
    </row>
    <row r="8353" spans="1:7" x14ac:dyDescent="0.2">
      <c r="A8353">
        <v>310.92</v>
      </c>
      <c r="B8353">
        <v>5948</v>
      </c>
      <c r="C8353">
        <v>22.15</v>
      </c>
      <c r="D8353">
        <v>21.08</v>
      </c>
      <c r="E8353">
        <v>3.42</v>
      </c>
      <c r="F8353">
        <v>8.3800000000000008</v>
      </c>
      <c r="G8353">
        <v>4.1900000000000004</v>
      </c>
    </row>
    <row r="8354" spans="1:7" x14ac:dyDescent="0.2">
      <c r="B8354">
        <v>42.05</v>
      </c>
      <c r="C8354">
        <v>45.06</v>
      </c>
      <c r="D8354">
        <v>79.31</v>
      </c>
    </row>
    <row r="8355" spans="1:7" x14ac:dyDescent="0.2">
      <c r="A8355">
        <v>310.94499999999999</v>
      </c>
      <c r="B8355">
        <v>5949</v>
      </c>
      <c r="C8355">
        <v>26.23</v>
      </c>
      <c r="D8355">
        <v>19.38</v>
      </c>
      <c r="E8355">
        <v>3.54</v>
      </c>
      <c r="F8355">
        <v>2.2599999999999998</v>
      </c>
      <c r="G8355">
        <v>4.93</v>
      </c>
    </row>
    <row r="8356" spans="1:7" x14ac:dyDescent="0.2">
      <c r="B8356">
        <v>50.15</v>
      </c>
      <c r="C8356">
        <v>49.14</v>
      </c>
      <c r="D8356">
        <v>42.76</v>
      </c>
    </row>
    <row r="8357" spans="1:7" x14ac:dyDescent="0.2">
      <c r="A8357">
        <v>310.96499999999997</v>
      </c>
      <c r="B8357">
        <v>5950</v>
      </c>
      <c r="C8357">
        <v>26.82</v>
      </c>
      <c r="D8357">
        <v>22.05</v>
      </c>
      <c r="E8357">
        <v>3.89</v>
      </c>
      <c r="F8357">
        <v>2.58</v>
      </c>
      <c r="G8357">
        <v>5.26</v>
      </c>
    </row>
    <row r="8358" spans="1:7" x14ac:dyDescent="0.2">
      <c r="B8358">
        <v>52.42</v>
      </c>
      <c r="C8358">
        <v>67.03</v>
      </c>
      <c r="D8358">
        <v>40.51</v>
      </c>
    </row>
    <row r="8359" spans="1:7" x14ac:dyDescent="0.2">
      <c r="A8359">
        <v>310.98500000000001</v>
      </c>
      <c r="B8359">
        <v>5951</v>
      </c>
      <c r="C8359">
        <v>26.91</v>
      </c>
      <c r="D8359">
        <v>17.2</v>
      </c>
      <c r="E8359">
        <v>3.72</v>
      </c>
      <c r="F8359">
        <v>4.5199999999999996</v>
      </c>
      <c r="G8359">
        <v>17.239999999999998</v>
      </c>
    </row>
    <row r="8360" spans="1:7" x14ac:dyDescent="0.2">
      <c r="B8360">
        <v>45.76</v>
      </c>
      <c r="C8360">
        <v>65.75</v>
      </c>
      <c r="D8360">
        <v>50.78</v>
      </c>
    </row>
    <row r="8361" spans="1:7" x14ac:dyDescent="0.2">
      <c r="A8361">
        <v>311.005</v>
      </c>
      <c r="B8361">
        <v>5952</v>
      </c>
      <c r="C8361">
        <v>23</v>
      </c>
      <c r="D8361">
        <v>22.86</v>
      </c>
      <c r="E8361">
        <v>3.33</v>
      </c>
      <c r="F8361">
        <v>3.58</v>
      </c>
      <c r="G8361">
        <v>5.57</v>
      </c>
    </row>
    <row r="8362" spans="1:7" x14ac:dyDescent="0.2">
      <c r="B8362">
        <v>46.96</v>
      </c>
      <c r="C8362">
        <v>54.56</v>
      </c>
      <c r="D8362">
        <v>46.27</v>
      </c>
    </row>
    <row r="8363" spans="1:7" x14ac:dyDescent="0.2">
      <c r="A8363">
        <v>311.02499999999998</v>
      </c>
      <c r="B8363">
        <v>5953</v>
      </c>
      <c r="C8363">
        <v>34.409999999999997</v>
      </c>
      <c r="D8363">
        <v>31.75</v>
      </c>
      <c r="E8363">
        <v>3.62</v>
      </c>
      <c r="F8363">
        <v>3.88</v>
      </c>
      <c r="G8363">
        <v>14.17</v>
      </c>
    </row>
    <row r="8364" spans="1:7" x14ac:dyDescent="0.2">
      <c r="B8364">
        <v>54.58</v>
      </c>
      <c r="C8364">
        <v>54.2</v>
      </c>
      <c r="D8364">
        <v>44.85</v>
      </c>
    </row>
    <row r="8365" spans="1:7" x14ac:dyDescent="0.2">
      <c r="A8365">
        <v>311.04500000000002</v>
      </c>
      <c r="B8365">
        <v>5954</v>
      </c>
      <c r="C8365">
        <v>18.5</v>
      </c>
      <c r="D8365">
        <v>36.68</v>
      </c>
      <c r="E8365">
        <v>3.42</v>
      </c>
      <c r="F8365">
        <v>4.47</v>
      </c>
      <c r="G8365">
        <v>5.71</v>
      </c>
    </row>
    <row r="8366" spans="1:7" x14ac:dyDescent="0.2">
      <c r="B8366">
        <v>39.130000000000003</v>
      </c>
      <c r="C8366">
        <v>61.89</v>
      </c>
      <c r="D8366">
        <v>49.79</v>
      </c>
    </row>
    <row r="8367" spans="1:7" x14ac:dyDescent="0.2">
      <c r="A8367">
        <v>311.065</v>
      </c>
      <c r="B8367">
        <v>5955</v>
      </c>
      <c r="C8367">
        <v>14.65</v>
      </c>
      <c r="D8367">
        <v>25.87</v>
      </c>
      <c r="E8367">
        <v>3.63</v>
      </c>
      <c r="F8367">
        <v>3.45</v>
      </c>
      <c r="G8367">
        <v>3.77</v>
      </c>
    </row>
    <row r="8368" spans="1:7" x14ac:dyDescent="0.2">
      <c r="B8368">
        <v>25.65</v>
      </c>
      <c r="C8368">
        <v>44.68</v>
      </c>
      <c r="D8368">
        <v>36.76</v>
      </c>
    </row>
    <row r="8369" spans="1:7" x14ac:dyDescent="0.2">
      <c r="A8369">
        <v>311.08499999999998</v>
      </c>
      <c r="B8369">
        <v>5956</v>
      </c>
      <c r="C8369">
        <v>15.59</v>
      </c>
      <c r="D8369">
        <v>52.94</v>
      </c>
      <c r="E8369">
        <v>4.3899999999999997</v>
      </c>
      <c r="F8369">
        <v>2.93</v>
      </c>
      <c r="G8369">
        <v>3.75</v>
      </c>
    </row>
    <row r="8370" spans="1:7" x14ac:dyDescent="0.2">
      <c r="B8370">
        <v>40.56</v>
      </c>
      <c r="C8370">
        <v>60.98</v>
      </c>
      <c r="D8370">
        <v>42.27</v>
      </c>
    </row>
    <row r="8371" spans="1:7" x14ac:dyDescent="0.2">
      <c r="A8371">
        <v>311.10500000000002</v>
      </c>
      <c r="B8371">
        <v>5957</v>
      </c>
      <c r="C8371">
        <v>19.86</v>
      </c>
      <c r="D8371">
        <v>47.31</v>
      </c>
      <c r="E8371">
        <v>5.22</v>
      </c>
      <c r="F8371">
        <v>3.22</v>
      </c>
      <c r="G8371">
        <v>5.43</v>
      </c>
    </row>
    <row r="8372" spans="1:7" x14ac:dyDescent="0.2">
      <c r="B8372">
        <v>39.19</v>
      </c>
      <c r="C8372">
        <v>57.92</v>
      </c>
      <c r="D8372">
        <v>35.049999999999997</v>
      </c>
    </row>
    <row r="8373" spans="1:7" x14ac:dyDescent="0.2">
      <c r="A8373">
        <v>311.125</v>
      </c>
      <c r="B8373">
        <v>5958</v>
      </c>
      <c r="C8373">
        <v>13.14</v>
      </c>
      <c r="D8373">
        <v>47.6</v>
      </c>
      <c r="E8373">
        <v>3.94</v>
      </c>
      <c r="F8373">
        <v>3.15</v>
      </c>
      <c r="G8373">
        <v>4.83</v>
      </c>
    </row>
    <row r="8374" spans="1:7" x14ac:dyDescent="0.2">
      <c r="B8374">
        <v>36.049999999999997</v>
      </c>
      <c r="C8374">
        <v>44.68</v>
      </c>
      <c r="D8374">
        <v>41.32</v>
      </c>
    </row>
    <row r="8375" spans="1:7" x14ac:dyDescent="0.2">
      <c r="A8375">
        <v>311.14499999999998</v>
      </c>
      <c r="B8375">
        <v>5959</v>
      </c>
      <c r="C8375">
        <v>24.7</v>
      </c>
      <c r="D8375">
        <v>31.48</v>
      </c>
      <c r="E8375">
        <v>3.74</v>
      </c>
      <c r="F8375">
        <v>1.68</v>
      </c>
      <c r="G8375">
        <v>5.84</v>
      </c>
    </row>
    <row r="8376" spans="1:7" x14ac:dyDescent="0.2">
      <c r="B8376">
        <v>46.72</v>
      </c>
      <c r="C8376">
        <v>50.16</v>
      </c>
      <c r="D8376">
        <v>32.409999999999997</v>
      </c>
    </row>
    <row r="8377" spans="1:7" x14ac:dyDescent="0.2">
      <c r="A8377">
        <v>311.16500000000002</v>
      </c>
      <c r="B8377">
        <v>5960</v>
      </c>
      <c r="C8377">
        <v>32.67</v>
      </c>
      <c r="D8377">
        <v>52.68</v>
      </c>
      <c r="E8377">
        <v>5.1100000000000003</v>
      </c>
      <c r="F8377">
        <v>6.97</v>
      </c>
      <c r="G8377">
        <v>14.03</v>
      </c>
    </row>
    <row r="8378" spans="1:7" x14ac:dyDescent="0.2">
      <c r="B8378">
        <v>63.6</v>
      </c>
      <c r="C8378">
        <v>72.22</v>
      </c>
      <c r="D8378">
        <v>70.91</v>
      </c>
    </row>
    <row r="8379" spans="1:7" x14ac:dyDescent="0.2">
      <c r="A8379">
        <v>311.20999999999998</v>
      </c>
      <c r="B8379">
        <v>5962</v>
      </c>
      <c r="C8379">
        <v>34.56</v>
      </c>
      <c r="D8379">
        <v>16.78</v>
      </c>
      <c r="E8379">
        <v>5.85</v>
      </c>
      <c r="F8379">
        <v>4.38</v>
      </c>
      <c r="G8379">
        <v>10.9</v>
      </c>
    </row>
    <row r="8380" spans="1:7" x14ac:dyDescent="0.2">
      <c r="B8380">
        <v>53.18</v>
      </c>
      <c r="C8380">
        <v>59.58</v>
      </c>
      <c r="D8380">
        <v>79.34</v>
      </c>
    </row>
    <row r="8381" spans="1:7" x14ac:dyDescent="0.2">
      <c r="A8381">
        <v>311.23500000000001</v>
      </c>
      <c r="B8381">
        <v>5963</v>
      </c>
      <c r="C8381">
        <v>19.37</v>
      </c>
      <c r="D8381">
        <v>21.9</v>
      </c>
      <c r="E8381">
        <v>3.42</v>
      </c>
      <c r="F8381">
        <v>2.97</v>
      </c>
      <c r="G8381">
        <v>6.34</v>
      </c>
    </row>
    <row r="8382" spans="1:7" x14ac:dyDescent="0.2">
      <c r="B8382">
        <v>37.29</v>
      </c>
      <c r="C8382">
        <v>52.49</v>
      </c>
      <c r="D8382">
        <v>66.040000000000006</v>
      </c>
    </row>
    <row r="8383" spans="1:7" x14ac:dyDescent="0.2">
      <c r="A8383">
        <v>311.255</v>
      </c>
      <c r="B8383">
        <v>5964</v>
      </c>
      <c r="C8383">
        <v>17.579999999999998</v>
      </c>
      <c r="D8383">
        <v>26.15</v>
      </c>
      <c r="E8383">
        <v>4.21</v>
      </c>
      <c r="F8383">
        <v>6.86</v>
      </c>
      <c r="G8383">
        <v>7.48</v>
      </c>
    </row>
    <row r="8384" spans="1:7" x14ac:dyDescent="0.2">
      <c r="B8384">
        <v>32.69</v>
      </c>
      <c r="C8384">
        <v>51.81</v>
      </c>
      <c r="D8384">
        <v>68.97</v>
      </c>
    </row>
    <row r="8385" spans="1:7" x14ac:dyDescent="0.2">
      <c r="A8385">
        <v>311.27499999999998</v>
      </c>
      <c r="B8385">
        <v>5965</v>
      </c>
      <c r="C8385">
        <v>26.29</v>
      </c>
      <c r="D8385">
        <v>15.96</v>
      </c>
      <c r="E8385">
        <v>4.9800000000000004</v>
      </c>
      <c r="F8385">
        <v>5.22</v>
      </c>
      <c r="G8385">
        <v>7.4</v>
      </c>
    </row>
    <row r="8386" spans="1:7" x14ac:dyDescent="0.2">
      <c r="B8386">
        <v>46.14</v>
      </c>
      <c r="C8386">
        <v>61.52</v>
      </c>
      <c r="D8386">
        <v>61.35</v>
      </c>
    </row>
    <row r="8387" spans="1:7" x14ac:dyDescent="0.2">
      <c r="A8387">
        <v>311.29500000000002</v>
      </c>
      <c r="B8387">
        <v>5966</v>
      </c>
      <c r="C8387">
        <v>24.41</v>
      </c>
      <c r="D8387">
        <v>22.18</v>
      </c>
      <c r="E8387">
        <v>5</v>
      </c>
      <c r="F8387">
        <v>5.77</v>
      </c>
      <c r="G8387">
        <v>9.6300000000000008</v>
      </c>
    </row>
    <row r="8388" spans="1:7" x14ac:dyDescent="0.2">
      <c r="B8388">
        <v>41.35</v>
      </c>
      <c r="C8388">
        <v>48.27</v>
      </c>
      <c r="D8388">
        <v>61.06</v>
      </c>
    </row>
    <row r="8389" spans="1:7" x14ac:dyDescent="0.2">
      <c r="A8389">
        <v>311.315</v>
      </c>
      <c r="B8389">
        <v>5967</v>
      </c>
      <c r="C8389">
        <v>16.52</v>
      </c>
      <c r="D8389">
        <v>26.02</v>
      </c>
      <c r="E8389">
        <v>3.36</v>
      </c>
      <c r="F8389">
        <v>2.92</v>
      </c>
      <c r="G8389">
        <v>4.67</v>
      </c>
    </row>
    <row r="8390" spans="1:7" x14ac:dyDescent="0.2">
      <c r="B8390">
        <v>41.09</v>
      </c>
      <c r="C8390">
        <v>46.97</v>
      </c>
      <c r="D8390">
        <v>52.36</v>
      </c>
    </row>
    <row r="8391" spans="1:7" x14ac:dyDescent="0.2">
      <c r="A8391">
        <v>311.33499999999998</v>
      </c>
      <c r="B8391">
        <v>5968</v>
      </c>
      <c r="C8391">
        <v>25.2</v>
      </c>
      <c r="D8391">
        <v>23.52</v>
      </c>
      <c r="E8391">
        <v>4.49</v>
      </c>
      <c r="F8391">
        <v>5.44</v>
      </c>
      <c r="G8391">
        <v>7.46</v>
      </c>
    </row>
    <row r="8392" spans="1:7" x14ac:dyDescent="0.2">
      <c r="B8392">
        <v>48.94</v>
      </c>
      <c r="C8392">
        <v>48.67</v>
      </c>
      <c r="D8392">
        <v>55.31</v>
      </c>
    </row>
    <row r="8393" spans="1:7" x14ac:dyDescent="0.2">
      <c r="A8393">
        <v>311.35500000000002</v>
      </c>
      <c r="B8393">
        <v>5969</v>
      </c>
      <c r="C8393">
        <v>17.149999999999999</v>
      </c>
      <c r="D8393">
        <v>21.7</v>
      </c>
      <c r="E8393">
        <v>3.78</v>
      </c>
      <c r="F8393">
        <v>2.92</v>
      </c>
      <c r="G8393">
        <v>5.62</v>
      </c>
    </row>
    <row r="8394" spans="1:7" x14ac:dyDescent="0.2">
      <c r="B8394">
        <v>36.1</v>
      </c>
      <c r="C8394">
        <v>48.67</v>
      </c>
      <c r="D8394">
        <v>56.44</v>
      </c>
    </row>
    <row r="8395" spans="1:7" x14ac:dyDescent="0.2">
      <c r="A8395">
        <v>311.375</v>
      </c>
      <c r="B8395">
        <v>5970</v>
      </c>
      <c r="C8395">
        <v>17.059999999999999</v>
      </c>
      <c r="D8395">
        <v>21.55</v>
      </c>
      <c r="E8395">
        <v>3.53</v>
      </c>
      <c r="F8395">
        <v>3.62</v>
      </c>
      <c r="G8395">
        <v>7.09</v>
      </c>
    </row>
    <row r="8396" spans="1:7" x14ac:dyDescent="0.2">
      <c r="B8396">
        <v>36.090000000000003</v>
      </c>
      <c r="C8396">
        <v>49.59</v>
      </c>
      <c r="D8396">
        <v>50.67</v>
      </c>
    </row>
    <row r="8397" spans="1:7" x14ac:dyDescent="0.2">
      <c r="A8397">
        <v>311.39499999999998</v>
      </c>
      <c r="B8397">
        <v>5971</v>
      </c>
      <c r="C8397">
        <v>30.98</v>
      </c>
      <c r="D8397">
        <v>17.68</v>
      </c>
      <c r="E8397">
        <v>5.05</v>
      </c>
      <c r="F8397">
        <v>5.94</v>
      </c>
      <c r="G8397">
        <v>10.49</v>
      </c>
    </row>
    <row r="8398" spans="1:7" x14ac:dyDescent="0.2">
      <c r="B8398">
        <v>49.84</v>
      </c>
      <c r="C8398">
        <v>53.8</v>
      </c>
      <c r="D8398">
        <v>71.709999999999994</v>
      </c>
    </row>
    <row r="8399" spans="1:7" x14ac:dyDescent="0.2">
      <c r="A8399">
        <v>311.41500000000002</v>
      </c>
      <c r="B8399">
        <v>5972</v>
      </c>
      <c r="C8399">
        <v>39.93</v>
      </c>
      <c r="D8399">
        <v>32.340000000000003</v>
      </c>
      <c r="E8399">
        <v>7.06</v>
      </c>
      <c r="F8399">
        <v>12.22</v>
      </c>
      <c r="G8399">
        <v>9.98</v>
      </c>
    </row>
    <row r="8400" spans="1:7" x14ac:dyDescent="0.2">
      <c r="B8400">
        <v>75.790000000000006</v>
      </c>
      <c r="C8400">
        <v>68.540000000000006</v>
      </c>
      <c r="D8400">
        <v>82.03</v>
      </c>
    </row>
    <row r="8401" spans="1:8" x14ac:dyDescent="0.2">
      <c r="A8401">
        <v>311.435</v>
      </c>
      <c r="B8401">
        <v>5973</v>
      </c>
      <c r="C8401">
        <v>28.37</v>
      </c>
      <c r="D8401">
        <v>16.62</v>
      </c>
      <c r="E8401">
        <v>4.5199999999999996</v>
      </c>
      <c r="F8401">
        <v>5.95</v>
      </c>
      <c r="G8401">
        <v>4.76</v>
      </c>
    </row>
    <row r="8402" spans="1:8" x14ac:dyDescent="0.2">
      <c r="B8402">
        <v>63.96</v>
      </c>
      <c r="C8402">
        <v>64.959999999999994</v>
      </c>
      <c r="D8402">
        <v>51.45</v>
      </c>
    </row>
    <row r="8403" spans="1:8" x14ac:dyDescent="0.2">
      <c r="A8403">
        <v>311.45499999999998</v>
      </c>
      <c r="B8403">
        <v>5974</v>
      </c>
      <c r="C8403">
        <v>26.45</v>
      </c>
      <c r="D8403">
        <v>14.59</v>
      </c>
      <c r="E8403">
        <v>3.54</v>
      </c>
      <c r="F8403">
        <v>2.17</v>
      </c>
      <c r="G8403">
        <v>3.89</v>
      </c>
    </row>
    <row r="8404" spans="1:8" x14ac:dyDescent="0.2">
      <c r="B8404">
        <v>46.19</v>
      </c>
      <c r="C8404">
        <v>58.74</v>
      </c>
      <c r="D8404">
        <v>33.01</v>
      </c>
    </row>
    <row r="8405" spans="1:8" x14ac:dyDescent="0.2">
      <c r="A8405">
        <v>311.47000000000003</v>
      </c>
      <c r="B8405">
        <v>5975</v>
      </c>
      <c r="C8405">
        <v>18.37</v>
      </c>
      <c r="D8405">
        <v>14.49</v>
      </c>
      <c r="E8405">
        <v>3.6</v>
      </c>
      <c r="F8405">
        <v>2.81</v>
      </c>
      <c r="G8405">
        <v>5.94</v>
      </c>
    </row>
    <row r="8406" spans="1:8" x14ac:dyDescent="0.2">
      <c r="B8406">
        <v>34.39</v>
      </c>
      <c r="C8406">
        <v>54.76</v>
      </c>
      <c r="D8406">
        <v>38.43</v>
      </c>
    </row>
    <row r="8407" spans="1:8" x14ac:dyDescent="0.2">
      <c r="A8407">
        <v>311.488</v>
      </c>
      <c r="B8407">
        <v>5976</v>
      </c>
      <c r="C8407">
        <v>26.78</v>
      </c>
      <c r="D8407">
        <v>18.940000000000001</v>
      </c>
      <c r="E8407">
        <v>4.55</v>
      </c>
      <c r="F8407">
        <v>3.27</v>
      </c>
      <c r="G8407">
        <v>6.01</v>
      </c>
    </row>
    <row r="8408" spans="1:8" x14ac:dyDescent="0.2">
      <c r="B8408">
        <v>43.36</v>
      </c>
      <c r="C8408">
        <v>51.89</v>
      </c>
      <c r="D8408">
        <v>40.76</v>
      </c>
    </row>
    <row r="8409" spans="1:8" x14ac:dyDescent="0.2">
      <c r="A8409">
        <v>311.51299999999998</v>
      </c>
      <c r="B8409">
        <v>5977</v>
      </c>
      <c r="C8409">
        <v>40.270000000000003</v>
      </c>
      <c r="D8409">
        <v>24.2</v>
      </c>
      <c r="E8409">
        <v>5.26</v>
      </c>
      <c r="F8409">
        <v>8.99</v>
      </c>
      <c r="G8409">
        <v>17.739999999999998</v>
      </c>
    </row>
    <row r="8410" spans="1:8" x14ac:dyDescent="0.2">
      <c r="B8410">
        <v>62.78</v>
      </c>
      <c r="C8410">
        <v>56.16</v>
      </c>
      <c r="D8410">
        <v>73.08</v>
      </c>
    </row>
    <row r="8411" spans="1:8" x14ac:dyDescent="0.2">
      <c r="A8411">
        <v>311.53300000000002</v>
      </c>
      <c r="B8411">
        <v>5978</v>
      </c>
      <c r="C8411">
        <v>20.62</v>
      </c>
      <c r="D8411">
        <v>19.920000000000002</v>
      </c>
      <c r="E8411">
        <v>3.29</v>
      </c>
      <c r="F8411">
        <v>5.54</v>
      </c>
      <c r="G8411">
        <v>6.97</v>
      </c>
    </row>
    <row r="8412" spans="1:8" x14ac:dyDescent="0.2">
      <c r="B8412">
        <v>39.79</v>
      </c>
      <c r="C8412">
        <v>46.65</v>
      </c>
      <c r="D8412">
        <v>52.15</v>
      </c>
    </row>
    <row r="8413" spans="1:8" x14ac:dyDescent="0.2">
      <c r="A8413">
        <v>311.553</v>
      </c>
      <c r="B8413">
        <v>5979</v>
      </c>
      <c r="C8413">
        <v>25.71</v>
      </c>
      <c r="D8413">
        <v>6.87</v>
      </c>
      <c r="E8413">
        <v>3.21</v>
      </c>
      <c r="F8413">
        <v>3.19</v>
      </c>
      <c r="G8413">
        <v>4.58</v>
      </c>
      <c r="H8413">
        <v>47.9</v>
      </c>
    </row>
    <row r="8414" spans="1:8" x14ac:dyDescent="0.2">
      <c r="B8414">
        <v>48.68</v>
      </c>
      <c r="C8414">
        <v>38.85</v>
      </c>
    </row>
    <row r="8415" spans="1:8" x14ac:dyDescent="0.2">
      <c r="A8415">
        <v>311.57299999999998</v>
      </c>
      <c r="B8415">
        <v>5980</v>
      </c>
      <c r="C8415">
        <v>36.96</v>
      </c>
      <c r="D8415">
        <v>18.13</v>
      </c>
      <c r="E8415">
        <v>4.7300000000000004</v>
      </c>
      <c r="F8415">
        <v>3.83</v>
      </c>
      <c r="G8415">
        <v>9.9</v>
      </c>
    </row>
    <row r="8416" spans="1:8" x14ac:dyDescent="0.2">
      <c r="B8416">
        <v>60.84</v>
      </c>
      <c r="C8416">
        <v>70.91</v>
      </c>
      <c r="D8416">
        <v>55.6</v>
      </c>
    </row>
    <row r="8417" spans="1:7" x14ac:dyDescent="0.2">
      <c r="A8417">
        <v>311.608</v>
      </c>
      <c r="B8417">
        <v>5981</v>
      </c>
      <c r="C8417">
        <v>36.700000000000003</v>
      </c>
      <c r="D8417">
        <v>18.57</v>
      </c>
      <c r="E8417">
        <v>5.8</v>
      </c>
      <c r="F8417">
        <v>15.75</v>
      </c>
      <c r="G8417">
        <v>7.47</v>
      </c>
    </row>
    <row r="8418" spans="1:7" x14ac:dyDescent="0.2">
      <c r="B8418">
        <v>59.44</v>
      </c>
      <c r="C8418">
        <v>74.06</v>
      </c>
      <c r="D8418">
        <v>94.61</v>
      </c>
    </row>
    <row r="8419" spans="1:7" x14ac:dyDescent="0.2">
      <c r="A8419">
        <v>311.63299999999998</v>
      </c>
      <c r="B8419">
        <v>5982</v>
      </c>
      <c r="C8419">
        <v>21.84</v>
      </c>
      <c r="D8419">
        <v>28.14</v>
      </c>
      <c r="E8419">
        <v>3.68</v>
      </c>
      <c r="F8419">
        <v>3.34</v>
      </c>
      <c r="G8419">
        <v>7.38</v>
      </c>
    </row>
    <row r="8420" spans="1:7" x14ac:dyDescent="0.2">
      <c r="B8420">
        <v>39.69</v>
      </c>
      <c r="C8420">
        <v>61.36</v>
      </c>
      <c r="D8420">
        <v>53.28</v>
      </c>
    </row>
    <row r="8421" spans="1:7" x14ac:dyDescent="0.2">
      <c r="A8421">
        <v>311.65300000000002</v>
      </c>
      <c r="B8421">
        <v>5983</v>
      </c>
      <c r="C8421">
        <v>11.76</v>
      </c>
      <c r="D8421">
        <v>15.02</v>
      </c>
      <c r="E8421">
        <v>2.2400000000000002</v>
      </c>
      <c r="F8421">
        <v>2.93</v>
      </c>
      <c r="G8421">
        <v>3.52</v>
      </c>
    </row>
    <row r="8422" spans="1:7" x14ac:dyDescent="0.2">
      <c r="B8422">
        <v>26.69</v>
      </c>
      <c r="C8422">
        <v>44.85</v>
      </c>
      <c r="D8422">
        <v>39.700000000000003</v>
      </c>
    </row>
    <row r="8423" spans="1:7" x14ac:dyDescent="0.2">
      <c r="A8423">
        <v>311.673</v>
      </c>
      <c r="B8423">
        <v>5984</v>
      </c>
      <c r="C8423">
        <v>19.670000000000002</v>
      </c>
      <c r="D8423">
        <v>34.409999999999997</v>
      </c>
      <c r="E8423">
        <v>3.53</v>
      </c>
      <c r="F8423">
        <v>3.39</v>
      </c>
      <c r="G8423">
        <v>7.17</v>
      </c>
    </row>
    <row r="8424" spans="1:7" x14ac:dyDescent="0.2">
      <c r="B8424">
        <v>36.83</v>
      </c>
      <c r="C8424">
        <v>72.39</v>
      </c>
      <c r="D8424">
        <v>49.26</v>
      </c>
    </row>
    <row r="8425" spans="1:7" x14ac:dyDescent="0.2">
      <c r="A8425">
        <v>311.69299999999998</v>
      </c>
      <c r="B8425">
        <v>5985</v>
      </c>
      <c r="C8425">
        <v>26.65</v>
      </c>
      <c r="D8425">
        <v>39.17</v>
      </c>
      <c r="E8425">
        <v>5.6</v>
      </c>
      <c r="F8425">
        <v>9.3699999999999992</v>
      </c>
      <c r="G8425">
        <v>9.44</v>
      </c>
    </row>
    <row r="8426" spans="1:7" x14ac:dyDescent="0.2">
      <c r="B8426">
        <v>45</v>
      </c>
      <c r="C8426">
        <v>84.7</v>
      </c>
      <c r="D8426">
        <v>66.22</v>
      </c>
    </row>
    <row r="8427" spans="1:7" x14ac:dyDescent="0.2">
      <c r="A8427">
        <v>311.71800000000002</v>
      </c>
      <c r="B8427">
        <v>5986</v>
      </c>
      <c r="C8427">
        <v>16.48</v>
      </c>
      <c r="D8427">
        <v>17.02</v>
      </c>
      <c r="E8427">
        <v>3.24</v>
      </c>
      <c r="F8427">
        <v>2.2200000000000002</v>
      </c>
      <c r="G8427">
        <v>6.94</v>
      </c>
    </row>
    <row r="8428" spans="1:7" x14ac:dyDescent="0.2">
      <c r="B8428">
        <v>32.49</v>
      </c>
      <c r="C8428">
        <v>45.51</v>
      </c>
      <c r="D8428">
        <v>31.22</v>
      </c>
    </row>
    <row r="8429" spans="1:7" x14ac:dyDescent="0.2">
      <c r="A8429">
        <v>311.74299999999999</v>
      </c>
      <c r="B8429">
        <v>5987</v>
      </c>
      <c r="C8429">
        <v>13</v>
      </c>
      <c r="D8429">
        <v>22.23</v>
      </c>
      <c r="E8429">
        <v>3.61</v>
      </c>
      <c r="F8429">
        <v>7.05</v>
      </c>
      <c r="G8429">
        <v>5.05</v>
      </c>
    </row>
    <row r="8430" spans="1:7" x14ac:dyDescent="0.2">
      <c r="B8430">
        <v>21.95</v>
      </c>
      <c r="C8430">
        <v>26.68</v>
      </c>
      <c r="D8430">
        <v>30.94</v>
      </c>
    </row>
    <row r="8431" spans="1:7" x14ac:dyDescent="0.2">
      <c r="A8431">
        <v>311.76299999999998</v>
      </c>
      <c r="B8431">
        <v>5988</v>
      </c>
      <c r="C8431">
        <v>10.09</v>
      </c>
      <c r="D8431">
        <v>18.2</v>
      </c>
      <c r="E8431">
        <v>2.4500000000000002</v>
      </c>
      <c r="F8431">
        <v>4.79</v>
      </c>
      <c r="G8431">
        <v>4.5999999999999996</v>
      </c>
    </row>
    <row r="8432" spans="1:7" x14ac:dyDescent="0.2">
      <c r="B8432">
        <v>22.08</v>
      </c>
      <c r="C8432">
        <v>27.81</v>
      </c>
      <c r="D8432">
        <v>25.65</v>
      </c>
    </row>
    <row r="8433" spans="1:7" x14ac:dyDescent="0.2">
      <c r="A8433">
        <v>311.78800000000001</v>
      </c>
      <c r="B8433">
        <v>5989</v>
      </c>
      <c r="C8433">
        <v>11.88</v>
      </c>
      <c r="D8433">
        <v>15.9</v>
      </c>
      <c r="E8433">
        <v>2.33</v>
      </c>
      <c r="F8433">
        <v>2.5499999999999998</v>
      </c>
      <c r="G8433">
        <v>4.24</v>
      </c>
    </row>
    <row r="8434" spans="1:7" x14ac:dyDescent="0.2">
      <c r="B8434">
        <v>23.45</v>
      </c>
      <c r="C8434">
        <v>24.96</v>
      </c>
      <c r="D8434">
        <v>20.03</v>
      </c>
    </row>
    <row r="8435" spans="1:7" x14ac:dyDescent="0.2">
      <c r="A8435">
        <v>311.81299999999999</v>
      </c>
      <c r="B8435">
        <v>5990</v>
      </c>
      <c r="C8435">
        <v>15.85</v>
      </c>
      <c r="D8435">
        <v>15.56</v>
      </c>
      <c r="E8435">
        <v>2.75</v>
      </c>
      <c r="F8435">
        <v>4.08</v>
      </c>
      <c r="G8435">
        <v>5.62</v>
      </c>
    </row>
    <row r="8436" spans="1:7" x14ac:dyDescent="0.2">
      <c r="B8436">
        <v>29.14</v>
      </c>
      <c r="C8436">
        <v>36.99</v>
      </c>
      <c r="D8436">
        <v>34.21</v>
      </c>
    </row>
    <row r="8437" spans="1:7" x14ac:dyDescent="0.2">
      <c r="A8437">
        <v>311.83300000000003</v>
      </c>
      <c r="B8437">
        <v>5991</v>
      </c>
      <c r="C8437">
        <v>16.170000000000002</v>
      </c>
      <c r="D8437">
        <v>19.39</v>
      </c>
      <c r="E8437">
        <v>3.91</v>
      </c>
      <c r="F8437">
        <v>2.21</v>
      </c>
      <c r="G8437">
        <v>5.31</v>
      </c>
    </row>
    <row r="8438" spans="1:7" x14ac:dyDescent="0.2">
      <c r="B8438">
        <v>26.89</v>
      </c>
      <c r="C8438">
        <v>41.47</v>
      </c>
      <c r="D8438">
        <v>30.63</v>
      </c>
    </row>
    <row r="8439" spans="1:7" x14ac:dyDescent="0.2">
      <c r="A8439">
        <v>311.85300000000001</v>
      </c>
      <c r="B8439">
        <v>5992</v>
      </c>
      <c r="C8439">
        <v>14.02</v>
      </c>
      <c r="D8439">
        <v>53.87</v>
      </c>
      <c r="E8439">
        <v>5.46</v>
      </c>
      <c r="F8439">
        <v>5.12</v>
      </c>
      <c r="G8439">
        <v>5.38</v>
      </c>
    </row>
    <row r="8440" spans="1:7" x14ac:dyDescent="0.2">
      <c r="B8440">
        <v>27.86</v>
      </c>
      <c r="C8440">
        <v>55.23</v>
      </c>
      <c r="D8440">
        <v>35.08</v>
      </c>
    </row>
    <row r="8441" spans="1:7" x14ac:dyDescent="0.2">
      <c r="A8441">
        <v>311.87799999999999</v>
      </c>
      <c r="B8441">
        <v>5993</v>
      </c>
      <c r="C8441">
        <v>16.27</v>
      </c>
      <c r="D8441">
        <v>19.13</v>
      </c>
      <c r="E8441">
        <v>3.01</v>
      </c>
      <c r="F8441">
        <v>3.9</v>
      </c>
      <c r="G8441">
        <v>5.09</v>
      </c>
    </row>
    <row r="8442" spans="1:7" x14ac:dyDescent="0.2">
      <c r="B8442">
        <v>28.21</v>
      </c>
      <c r="C8442">
        <v>37.479999999999997</v>
      </c>
      <c r="D8442">
        <v>33.33</v>
      </c>
    </row>
    <row r="8443" spans="1:7" x14ac:dyDescent="0.2">
      <c r="A8443">
        <v>311.89800000000002</v>
      </c>
      <c r="B8443">
        <v>5994</v>
      </c>
      <c r="C8443">
        <v>17.62</v>
      </c>
      <c r="D8443">
        <v>21.28</v>
      </c>
      <c r="E8443">
        <v>2.09</v>
      </c>
      <c r="F8443">
        <v>3.15</v>
      </c>
      <c r="G8443">
        <v>3.21</v>
      </c>
    </row>
    <row r="8444" spans="1:7" x14ac:dyDescent="0.2">
      <c r="B8444">
        <v>40.840000000000003</v>
      </c>
      <c r="C8444">
        <v>34.840000000000003</v>
      </c>
      <c r="D8444">
        <v>28.92</v>
      </c>
    </row>
    <row r="8445" spans="1:7" x14ac:dyDescent="0.2">
      <c r="A8445">
        <v>311.91800000000001</v>
      </c>
      <c r="B8445">
        <v>5995</v>
      </c>
      <c r="C8445">
        <v>18.07</v>
      </c>
      <c r="D8445">
        <v>18.91</v>
      </c>
      <c r="E8445">
        <v>2.82</v>
      </c>
      <c r="F8445">
        <v>2.78</v>
      </c>
      <c r="G8445">
        <v>4.3899999999999997</v>
      </c>
    </row>
    <row r="8446" spans="1:7" x14ac:dyDescent="0.2">
      <c r="B8446">
        <v>41.01</v>
      </c>
      <c r="C8446">
        <v>44.7</v>
      </c>
      <c r="D8446">
        <v>32.840000000000003</v>
      </c>
    </row>
    <row r="8447" spans="1:7" x14ac:dyDescent="0.2">
      <c r="A8447">
        <v>311.93799999999999</v>
      </c>
      <c r="B8447">
        <v>5996</v>
      </c>
      <c r="C8447">
        <v>37.049999999999997</v>
      </c>
      <c r="D8447">
        <v>39.75</v>
      </c>
      <c r="E8447">
        <v>5.22</v>
      </c>
      <c r="F8447">
        <v>10.47</v>
      </c>
    </row>
    <row r="8448" spans="1:7" x14ac:dyDescent="0.2">
      <c r="B8448">
        <v>11.03</v>
      </c>
      <c r="C8448">
        <v>70.989999999999995</v>
      </c>
      <c r="D8448">
        <v>85.23</v>
      </c>
      <c r="E8448">
        <v>74.61</v>
      </c>
    </row>
    <row r="8449" spans="1:7" x14ac:dyDescent="0.2">
      <c r="A8449">
        <v>311.95800000000003</v>
      </c>
      <c r="B8449">
        <v>5997</v>
      </c>
      <c r="C8449">
        <v>26.67</v>
      </c>
      <c r="D8449">
        <v>30.44</v>
      </c>
      <c r="E8449">
        <v>5.14</v>
      </c>
      <c r="F8449">
        <v>3.15</v>
      </c>
      <c r="G8449">
        <v>6.32</v>
      </c>
    </row>
    <row r="8450" spans="1:7" x14ac:dyDescent="0.2">
      <c r="B8450">
        <v>53.17</v>
      </c>
      <c r="C8450">
        <v>75.69</v>
      </c>
      <c r="D8450">
        <v>40.51</v>
      </c>
    </row>
    <row r="8451" spans="1:7" x14ac:dyDescent="0.2">
      <c r="A8451">
        <v>311.97800000000001</v>
      </c>
      <c r="B8451">
        <v>5998</v>
      </c>
      <c r="C8451">
        <v>24.5</v>
      </c>
      <c r="D8451">
        <v>20.309999999999999</v>
      </c>
      <c r="E8451">
        <v>3.5</v>
      </c>
      <c r="F8451">
        <v>3.78</v>
      </c>
      <c r="G8451">
        <v>6.97</v>
      </c>
    </row>
    <row r="8452" spans="1:7" x14ac:dyDescent="0.2">
      <c r="B8452">
        <v>43.95</v>
      </c>
      <c r="C8452">
        <v>58.71</v>
      </c>
      <c r="D8452">
        <v>46.71</v>
      </c>
    </row>
    <row r="8453" spans="1:7" x14ac:dyDescent="0.2">
      <c r="A8453">
        <v>312.00299999999999</v>
      </c>
      <c r="B8453">
        <v>5999</v>
      </c>
      <c r="C8453">
        <v>28.43</v>
      </c>
      <c r="D8453">
        <v>26.69</v>
      </c>
      <c r="E8453">
        <v>4.6500000000000004</v>
      </c>
      <c r="F8453">
        <v>4.95</v>
      </c>
      <c r="G8453">
        <v>8.7899999999999991</v>
      </c>
    </row>
    <row r="8454" spans="1:7" x14ac:dyDescent="0.2">
      <c r="B8454">
        <v>45.77</v>
      </c>
      <c r="C8454">
        <v>62.55</v>
      </c>
      <c r="D8454">
        <v>61.73</v>
      </c>
    </row>
    <row r="8455" spans="1:7" x14ac:dyDescent="0.2">
      <c r="A8455">
        <v>312.02800000000002</v>
      </c>
      <c r="B8455">
        <v>6000</v>
      </c>
      <c r="C8455">
        <v>25.78</v>
      </c>
      <c r="D8455">
        <v>41.88</v>
      </c>
      <c r="E8455">
        <v>5.07</v>
      </c>
      <c r="F8455">
        <v>5.6</v>
      </c>
      <c r="G8455">
        <v>6.11</v>
      </c>
    </row>
    <row r="8456" spans="1:7" x14ac:dyDescent="0.2">
      <c r="B8456">
        <v>54.14</v>
      </c>
      <c r="C8456">
        <v>85.54</v>
      </c>
      <c r="D8456">
        <v>68.77</v>
      </c>
    </row>
    <row r="8457" spans="1:7" x14ac:dyDescent="0.2">
      <c r="A8457">
        <v>312.048</v>
      </c>
      <c r="B8457">
        <v>6001</v>
      </c>
      <c r="C8457">
        <v>29.62</v>
      </c>
      <c r="D8457">
        <v>35.35</v>
      </c>
      <c r="E8457">
        <v>8.2100000000000009</v>
      </c>
      <c r="F8457">
        <v>7.46</v>
      </c>
      <c r="G8457">
        <v>8</v>
      </c>
    </row>
    <row r="8458" spans="1:7" x14ac:dyDescent="0.2">
      <c r="B8458">
        <v>49.16</v>
      </c>
      <c r="C8458">
        <v>79.61</v>
      </c>
      <c r="D8458">
        <v>69.94</v>
      </c>
    </row>
    <row r="8459" spans="1:7" x14ac:dyDescent="0.2">
      <c r="A8459">
        <v>312.06799999999998</v>
      </c>
      <c r="B8459">
        <v>6002</v>
      </c>
      <c r="C8459">
        <v>23.96</v>
      </c>
      <c r="D8459">
        <v>28.25</v>
      </c>
      <c r="E8459">
        <v>5.31</v>
      </c>
      <c r="F8459">
        <v>3.08</v>
      </c>
      <c r="G8459">
        <v>6.47</v>
      </c>
    </row>
    <row r="8460" spans="1:7" x14ac:dyDescent="0.2">
      <c r="B8460">
        <v>43.53</v>
      </c>
      <c r="C8460">
        <v>64.09</v>
      </c>
      <c r="D8460">
        <v>60.57</v>
      </c>
    </row>
    <row r="8461" spans="1:7" x14ac:dyDescent="0.2">
      <c r="A8461">
        <v>312.08800000000002</v>
      </c>
      <c r="B8461">
        <v>6003</v>
      </c>
      <c r="C8461">
        <v>21.56</v>
      </c>
      <c r="D8461">
        <v>33.619999999999997</v>
      </c>
      <c r="E8461">
        <v>4.9000000000000004</v>
      </c>
      <c r="F8461">
        <v>3.14</v>
      </c>
      <c r="G8461">
        <v>3.29</v>
      </c>
    </row>
    <row r="8462" spans="1:7" x14ac:dyDescent="0.2">
      <c r="B8462">
        <v>49.51</v>
      </c>
      <c r="C8462">
        <v>72.760000000000005</v>
      </c>
      <c r="D8462">
        <v>54.25</v>
      </c>
    </row>
    <row r="8463" spans="1:7" x14ac:dyDescent="0.2">
      <c r="A8463">
        <v>312.108</v>
      </c>
      <c r="B8463">
        <v>6004</v>
      </c>
      <c r="C8463">
        <v>24.28</v>
      </c>
      <c r="D8463">
        <v>47.42</v>
      </c>
      <c r="E8463">
        <v>4.8499999999999996</v>
      </c>
      <c r="F8463">
        <v>2.35</v>
      </c>
      <c r="G8463">
        <v>7.78</v>
      </c>
    </row>
    <row r="8464" spans="1:7" x14ac:dyDescent="0.2">
      <c r="B8464">
        <v>46.13</v>
      </c>
      <c r="C8464">
        <v>73.260000000000005</v>
      </c>
      <c r="D8464">
        <v>70.239999999999995</v>
      </c>
    </row>
    <row r="8465" spans="1:8" x14ac:dyDescent="0.2">
      <c r="A8465">
        <v>312.12799999999999</v>
      </c>
      <c r="B8465">
        <v>6005</v>
      </c>
      <c r="C8465">
        <v>31.44</v>
      </c>
      <c r="D8465">
        <v>39.18</v>
      </c>
      <c r="E8465">
        <v>6.31</v>
      </c>
      <c r="F8465">
        <v>11.08</v>
      </c>
    </row>
    <row r="8466" spans="1:8" x14ac:dyDescent="0.2">
      <c r="B8466">
        <v>20.260000000000002</v>
      </c>
      <c r="C8466">
        <v>50.42</v>
      </c>
      <c r="D8466">
        <v>68.349999999999994</v>
      </c>
      <c r="E8466">
        <v>167.1</v>
      </c>
    </row>
    <row r="8467" spans="1:8" x14ac:dyDescent="0.2">
      <c r="A8467">
        <v>312.14800000000002</v>
      </c>
      <c r="B8467">
        <v>6006</v>
      </c>
      <c r="C8467">
        <v>23.62</v>
      </c>
      <c r="D8467">
        <v>35.909999999999997</v>
      </c>
      <c r="E8467">
        <v>3.66</v>
      </c>
      <c r="F8467">
        <v>2.4900000000000002</v>
      </c>
      <c r="G8467">
        <v>4.13</v>
      </c>
    </row>
    <row r="8468" spans="1:8" x14ac:dyDescent="0.2">
      <c r="B8468">
        <v>53.33</v>
      </c>
      <c r="C8468">
        <v>61.81</v>
      </c>
      <c r="D8468">
        <v>99.69</v>
      </c>
    </row>
    <row r="8469" spans="1:8" x14ac:dyDescent="0.2">
      <c r="A8469">
        <v>312.16800000000001</v>
      </c>
      <c r="B8469">
        <v>6007</v>
      </c>
      <c r="C8469">
        <v>23.15</v>
      </c>
      <c r="D8469">
        <v>32.299999999999997</v>
      </c>
      <c r="E8469">
        <v>3.55</v>
      </c>
      <c r="F8469">
        <v>2.67</v>
      </c>
      <c r="G8469">
        <v>4.3499999999999996</v>
      </c>
    </row>
    <row r="8470" spans="1:8" x14ac:dyDescent="0.2">
      <c r="B8470">
        <v>51.93</v>
      </c>
      <c r="C8470">
        <v>54.77</v>
      </c>
      <c r="D8470">
        <v>87.41</v>
      </c>
    </row>
    <row r="8471" spans="1:8" x14ac:dyDescent="0.2">
      <c r="A8471">
        <v>312.18799999999999</v>
      </c>
      <c r="B8471">
        <v>6008</v>
      </c>
      <c r="C8471">
        <v>9.06</v>
      </c>
      <c r="D8471">
        <v>16.32</v>
      </c>
      <c r="E8471">
        <v>2.2200000000000002</v>
      </c>
      <c r="F8471">
        <v>1.53</v>
      </c>
      <c r="G8471">
        <v>3.45</v>
      </c>
      <c r="H8471">
        <v>22.04</v>
      </c>
    </row>
    <row r="8472" spans="1:8" x14ac:dyDescent="0.2">
      <c r="B8472">
        <v>33.31</v>
      </c>
      <c r="C8472">
        <v>39.72</v>
      </c>
    </row>
    <row r="8473" spans="1:8" x14ac:dyDescent="0.2">
      <c r="A8473">
        <v>312.20499999999998</v>
      </c>
      <c r="B8473">
        <v>6009</v>
      </c>
      <c r="C8473">
        <v>12.58</v>
      </c>
      <c r="D8473">
        <v>20.399999999999999</v>
      </c>
      <c r="E8473">
        <v>2.52</v>
      </c>
      <c r="F8473">
        <v>1.96</v>
      </c>
      <c r="G8473">
        <v>2.79</v>
      </c>
    </row>
    <row r="8474" spans="1:8" x14ac:dyDescent="0.2">
      <c r="B8474">
        <v>26.39</v>
      </c>
      <c r="C8474">
        <v>33.020000000000003</v>
      </c>
      <c r="D8474">
        <v>19.010000000000002</v>
      </c>
    </row>
    <row r="8475" spans="1:8" x14ac:dyDescent="0.2">
      <c r="A8475">
        <v>312.22000000000003</v>
      </c>
      <c r="B8475">
        <v>6010</v>
      </c>
      <c r="C8475">
        <v>20.68</v>
      </c>
      <c r="D8475">
        <v>31.07</v>
      </c>
      <c r="E8475">
        <v>4.33</v>
      </c>
      <c r="F8475">
        <v>3.87</v>
      </c>
      <c r="G8475">
        <v>4.66</v>
      </c>
    </row>
    <row r="8476" spans="1:8" x14ac:dyDescent="0.2">
      <c r="B8476">
        <v>45.33</v>
      </c>
      <c r="C8476">
        <v>41.35</v>
      </c>
      <c r="D8476">
        <v>28.23</v>
      </c>
    </row>
    <row r="8477" spans="1:8" x14ac:dyDescent="0.2">
      <c r="A8477">
        <v>312.23500000000001</v>
      </c>
      <c r="B8477">
        <v>6011</v>
      </c>
      <c r="C8477">
        <v>28.64</v>
      </c>
      <c r="D8477">
        <v>26.2</v>
      </c>
      <c r="E8477">
        <v>4.28</v>
      </c>
      <c r="F8477">
        <v>2.37</v>
      </c>
      <c r="G8477">
        <v>5.8</v>
      </c>
    </row>
    <row r="8478" spans="1:8" x14ac:dyDescent="0.2">
      <c r="B8478">
        <v>47.85</v>
      </c>
      <c r="C8478">
        <v>46.59</v>
      </c>
      <c r="D8478">
        <v>27.79</v>
      </c>
    </row>
    <row r="8479" spans="1:8" x14ac:dyDescent="0.2">
      <c r="A8479">
        <v>312.26</v>
      </c>
      <c r="B8479">
        <v>6012</v>
      </c>
      <c r="C8479">
        <v>36.46</v>
      </c>
      <c r="D8479">
        <v>31.76</v>
      </c>
      <c r="E8479">
        <v>5.6</v>
      </c>
      <c r="F8479">
        <v>5.14</v>
      </c>
      <c r="G8479">
        <v>6.1</v>
      </c>
    </row>
    <row r="8480" spans="1:8" x14ac:dyDescent="0.2">
      <c r="B8480">
        <v>62.08</v>
      </c>
      <c r="C8480">
        <v>57.53</v>
      </c>
      <c r="D8480">
        <v>50.04</v>
      </c>
    </row>
    <row r="8481" spans="1:7" x14ac:dyDescent="0.2">
      <c r="A8481">
        <v>312.27999999999997</v>
      </c>
      <c r="B8481">
        <v>6013</v>
      </c>
      <c r="C8481">
        <v>38.24</v>
      </c>
      <c r="D8481">
        <v>30.54</v>
      </c>
      <c r="E8481">
        <v>6.45</v>
      </c>
      <c r="F8481">
        <v>6.53</v>
      </c>
      <c r="G8481">
        <v>15.16</v>
      </c>
    </row>
    <row r="8482" spans="1:7" x14ac:dyDescent="0.2">
      <c r="B8482">
        <v>66.430000000000007</v>
      </c>
      <c r="C8482">
        <v>74.72</v>
      </c>
      <c r="D8482">
        <v>72.66</v>
      </c>
    </row>
    <row r="8483" spans="1:7" x14ac:dyDescent="0.2">
      <c r="A8483">
        <v>312.31</v>
      </c>
      <c r="B8483">
        <v>6014</v>
      </c>
      <c r="C8483">
        <v>33.369999999999997</v>
      </c>
      <c r="D8483">
        <v>28.5</v>
      </c>
      <c r="E8483">
        <v>6.74</v>
      </c>
      <c r="F8483">
        <v>8.36</v>
      </c>
      <c r="G8483">
        <v>12.38</v>
      </c>
    </row>
    <row r="8484" spans="1:7" x14ac:dyDescent="0.2">
      <c r="B8484">
        <v>50.89</v>
      </c>
      <c r="C8484">
        <v>65.48</v>
      </c>
      <c r="D8484">
        <v>71.53</v>
      </c>
    </row>
    <row r="8485" spans="1:7" x14ac:dyDescent="0.2">
      <c r="A8485">
        <v>312.33499999999998</v>
      </c>
      <c r="B8485">
        <v>6015</v>
      </c>
      <c r="C8485">
        <v>27.01</v>
      </c>
      <c r="D8485">
        <v>26.87</v>
      </c>
      <c r="E8485">
        <v>5.37</v>
      </c>
      <c r="F8485">
        <v>7.73</v>
      </c>
      <c r="G8485">
        <v>5.82</v>
      </c>
    </row>
    <row r="8486" spans="1:7" x14ac:dyDescent="0.2">
      <c r="B8486">
        <v>51.8</v>
      </c>
      <c r="C8486">
        <v>72.680000000000007</v>
      </c>
      <c r="D8486">
        <v>57.64</v>
      </c>
    </row>
    <row r="8487" spans="1:7" x14ac:dyDescent="0.2">
      <c r="A8487">
        <v>312.35500000000002</v>
      </c>
      <c r="B8487">
        <v>6016</v>
      </c>
      <c r="C8487">
        <v>28.46</v>
      </c>
      <c r="D8487">
        <v>17.46</v>
      </c>
      <c r="E8487">
        <v>3.82</v>
      </c>
      <c r="F8487">
        <v>6.39</v>
      </c>
      <c r="G8487">
        <v>9.49</v>
      </c>
    </row>
    <row r="8488" spans="1:7" x14ac:dyDescent="0.2">
      <c r="B8488">
        <v>49.69</v>
      </c>
      <c r="C8488">
        <v>52.33</v>
      </c>
      <c r="D8488">
        <v>48</v>
      </c>
    </row>
    <row r="8489" spans="1:7" x14ac:dyDescent="0.2">
      <c r="A8489">
        <v>312.375</v>
      </c>
      <c r="B8489">
        <v>6017</v>
      </c>
      <c r="C8489">
        <v>14.88</v>
      </c>
      <c r="D8489">
        <v>18.21</v>
      </c>
      <c r="E8489">
        <v>2.89</v>
      </c>
      <c r="F8489">
        <v>4.83</v>
      </c>
      <c r="G8489">
        <v>5.12</v>
      </c>
    </row>
    <row r="8490" spans="1:7" x14ac:dyDescent="0.2">
      <c r="B8490">
        <v>28.75</v>
      </c>
      <c r="C8490">
        <v>32.71</v>
      </c>
      <c r="D8490">
        <v>32.29</v>
      </c>
    </row>
    <row r="8491" spans="1:7" x14ac:dyDescent="0.2">
      <c r="A8491">
        <v>312.39499999999998</v>
      </c>
      <c r="B8491">
        <v>6018</v>
      </c>
      <c r="C8491">
        <v>14.59</v>
      </c>
      <c r="D8491">
        <v>20.98</v>
      </c>
      <c r="E8491">
        <v>2.79</v>
      </c>
      <c r="F8491">
        <v>3.79</v>
      </c>
      <c r="G8491">
        <v>5.16</v>
      </c>
    </row>
    <row r="8492" spans="1:7" x14ac:dyDescent="0.2">
      <c r="B8492">
        <v>27.95</v>
      </c>
      <c r="C8492">
        <v>31.13</v>
      </c>
      <c r="D8492">
        <v>31.41</v>
      </c>
    </row>
    <row r="8493" spans="1:7" x14ac:dyDescent="0.2">
      <c r="A8493">
        <v>312.41500000000002</v>
      </c>
      <c r="B8493">
        <v>6019</v>
      </c>
      <c r="C8493">
        <v>14.79</v>
      </c>
      <c r="D8493">
        <v>19.559999999999999</v>
      </c>
      <c r="E8493">
        <v>2.67</v>
      </c>
      <c r="F8493">
        <v>3.09</v>
      </c>
      <c r="G8493">
        <v>5.41</v>
      </c>
    </row>
    <row r="8494" spans="1:7" x14ac:dyDescent="0.2">
      <c r="B8494">
        <v>28.94</v>
      </c>
      <c r="C8494">
        <v>34.840000000000003</v>
      </c>
      <c r="D8494">
        <v>27.47</v>
      </c>
    </row>
    <row r="8495" spans="1:7" x14ac:dyDescent="0.2">
      <c r="A8495">
        <v>312.435</v>
      </c>
      <c r="B8495">
        <v>6020</v>
      </c>
      <c r="C8495">
        <v>16.88</v>
      </c>
      <c r="D8495">
        <v>23.57</v>
      </c>
      <c r="E8495">
        <v>2.4300000000000002</v>
      </c>
      <c r="F8495">
        <v>3.3</v>
      </c>
      <c r="G8495">
        <v>3.36</v>
      </c>
    </row>
    <row r="8496" spans="1:7" x14ac:dyDescent="0.2">
      <c r="B8496">
        <v>36.07</v>
      </c>
      <c r="C8496">
        <v>30.46</v>
      </c>
      <c r="D8496">
        <v>24.14</v>
      </c>
    </row>
    <row r="8497" spans="1:7" x14ac:dyDescent="0.2">
      <c r="A8497">
        <v>312.45499999999998</v>
      </c>
      <c r="B8497">
        <v>6021</v>
      </c>
      <c r="C8497">
        <v>20.47</v>
      </c>
      <c r="D8497">
        <v>31.64</v>
      </c>
      <c r="E8497">
        <v>2.72</v>
      </c>
      <c r="F8497">
        <v>3.54</v>
      </c>
      <c r="G8497">
        <v>3.01</v>
      </c>
    </row>
    <row r="8498" spans="1:7" x14ac:dyDescent="0.2">
      <c r="B8498">
        <v>41</v>
      </c>
      <c r="C8498">
        <v>40.43</v>
      </c>
      <c r="D8498">
        <v>26.99</v>
      </c>
    </row>
    <row r="8499" spans="1:7" x14ac:dyDescent="0.2">
      <c r="A8499">
        <v>312.47500000000002</v>
      </c>
      <c r="B8499">
        <v>6022</v>
      </c>
      <c r="C8499">
        <v>16.32</v>
      </c>
      <c r="D8499">
        <v>41.89</v>
      </c>
      <c r="E8499">
        <v>2.48</v>
      </c>
      <c r="F8499">
        <v>2.4500000000000002</v>
      </c>
      <c r="G8499">
        <v>3.41</v>
      </c>
    </row>
    <row r="8500" spans="1:7" x14ac:dyDescent="0.2">
      <c r="B8500">
        <v>41.2</v>
      </c>
      <c r="C8500">
        <v>52.07</v>
      </c>
      <c r="D8500">
        <v>31.63</v>
      </c>
    </row>
    <row r="8501" spans="1:7" x14ac:dyDescent="0.2">
      <c r="A8501">
        <v>312.495</v>
      </c>
      <c r="B8501">
        <v>6023</v>
      </c>
      <c r="C8501">
        <v>12.83</v>
      </c>
      <c r="D8501">
        <v>43.62</v>
      </c>
      <c r="E8501">
        <v>3.62</v>
      </c>
      <c r="F8501">
        <v>2.57</v>
      </c>
      <c r="G8501">
        <v>5</v>
      </c>
    </row>
    <row r="8502" spans="1:7" x14ac:dyDescent="0.2">
      <c r="B8502">
        <v>30.67</v>
      </c>
      <c r="C8502">
        <v>58.33</v>
      </c>
      <c r="D8502">
        <v>52.98</v>
      </c>
    </row>
    <row r="8503" spans="1:7" x14ac:dyDescent="0.2">
      <c r="A8503">
        <v>312.52999999999997</v>
      </c>
      <c r="B8503">
        <v>6024</v>
      </c>
      <c r="C8503">
        <v>27.65</v>
      </c>
      <c r="D8503">
        <v>75.81</v>
      </c>
      <c r="E8503">
        <v>9.64</v>
      </c>
      <c r="F8503">
        <v>5.42</v>
      </c>
      <c r="G8503">
        <v>7.15</v>
      </c>
    </row>
    <row r="8504" spans="1:7" x14ac:dyDescent="0.2">
      <c r="B8504">
        <v>40.79</v>
      </c>
      <c r="C8504">
        <v>75.44</v>
      </c>
      <c r="D8504">
        <v>54.85</v>
      </c>
    </row>
    <row r="8505" spans="1:7" x14ac:dyDescent="0.2">
      <c r="A8505">
        <v>312.55500000000001</v>
      </c>
      <c r="B8505">
        <v>6025</v>
      </c>
      <c r="C8505">
        <v>27.51</v>
      </c>
      <c r="D8505">
        <v>47.75</v>
      </c>
      <c r="E8505">
        <v>6.08</v>
      </c>
      <c r="F8505">
        <v>3.01</v>
      </c>
      <c r="G8505">
        <v>8.93</v>
      </c>
    </row>
    <row r="8506" spans="1:7" x14ac:dyDescent="0.2">
      <c r="B8506">
        <v>42.08</v>
      </c>
      <c r="C8506">
        <v>57.56</v>
      </c>
      <c r="D8506">
        <v>47.04</v>
      </c>
    </row>
    <row r="8507" spans="1:7" x14ac:dyDescent="0.2">
      <c r="A8507">
        <v>312.57499999999999</v>
      </c>
      <c r="B8507">
        <v>6026</v>
      </c>
      <c r="C8507">
        <v>21.49</v>
      </c>
      <c r="D8507">
        <v>49.56</v>
      </c>
      <c r="E8507">
        <v>4.29</v>
      </c>
      <c r="F8507">
        <v>7.17</v>
      </c>
      <c r="G8507">
        <v>11.15</v>
      </c>
    </row>
    <row r="8508" spans="1:7" x14ac:dyDescent="0.2">
      <c r="B8508">
        <v>50.54</v>
      </c>
      <c r="C8508">
        <v>65.540000000000006</v>
      </c>
      <c r="D8508">
        <v>68</v>
      </c>
    </row>
    <row r="8509" spans="1:7" x14ac:dyDescent="0.2">
      <c r="A8509">
        <v>312.59500000000003</v>
      </c>
      <c r="B8509">
        <v>6027</v>
      </c>
      <c r="C8509">
        <v>18.8</v>
      </c>
      <c r="D8509">
        <v>29.04</v>
      </c>
      <c r="E8509">
        <v>3.33</v>
      </c>
      <c r="F8509">
        <v>2.31</v>
      </c>
      <c r="G8509">
        <v>6.26</v>
      </c>
    </row>
    <row r="8510" spans="1:7" x14ac:dyDescent="0.2">
      <c r="B8510">
        <v>35.18</v>
      </c>
      <c r="C8510">
        <v>54.96</v>
      </c>
      <c r="D8510">
        <v>37.86</v>
      </c>
    </row>
    <row r="8511" spans="1:7" x14ac:dyDescent="0.2">
      <c r="A8511">
        <v>312.61500000000001</v>
      </c>
      <c r="B8511">
        <v>6028</v>
      </c>
      <c r="C8511">
        <v>25.43</v>
      </c>
      <c r="D8511">
        <v>25.64</v>
      </c>
      <c r="E8511">
        <v>4.32</v>
      </c>
      <c r="F8511">
        <v>4.9800000000000004</v>
      </c>
      <c r="G8511">
        <v>6.12</v>
      </c>
    </row>
    <row r="8512" spans="1:7" x14ac:dyDescent="0.2">
      <c r="B8512">
        <v>40.950000000000003</v>
      </c>
      <c r="C8512">
        <v>55.57</v>
      </c>
      <c r="D8512">
        <v>42.44</v>
      </c>
    </row>
    <row r="8513" spans="1:7" x14ac:dyDescent="0.2">
      <c r="A8513">
        <v>312.63499999999999</v>
      </c>
      <c r="B8513">
        <v>6029</v>
      </c>
      <c r="C8513">
        <v>22.78</v>
      </c>
      <c r="D8513">
        <v>20.27</v>
      </c>
      <c r="E8513">
        <v>4.09</v>
      </c>
      <c r="F8513">
        <v>6.08</v>
      </c>
      <c r="G8513">
        <v>6.62</v>
      </c>
    </row>
    <row r="8514" spans="1:7" x14ac:dyDescent="0.2">
      <c r="B8514">
        <v>42.8</v>
      </c>
      <c r="C8514">
        <v>61.55</v>
      </c>
      <c r="D8514">
        <v>58.97</v>
      </c>
    </row>
    <row r="8515" spans="1:7" x14ac:dyDescent="0.2">
      <c r="A8515">
        <v>312.67</v>
      </c>
      <c r="B8515">
        <v>6030</v>
      </c>
      <c r="C8515">
        <v>20.95</v>
      </c>
      <c r="D8515">
        <v>51.72</v>
      </c>
      <c r="E8515">
        <v>5.74</v>
      </c>
      <c r="F8515">
        <v>7.25</v>
      </c>
      <c r="G8515">
        <v>5.97</v>
      </c>
    </row>
    <row r="8516" spans="1:7" x14ac:dyDescent="0.2">
      <c r="B8516">
        <v>42.81</v>
      </c>
      <c r="C8516">
        <v>85.83</v>
      </c>
      <c r="D8516">
        <v>62.5</v>
      </c>
    </row>
    <row r="8517" spans="1:7" x14ac:dyDescent="0.2">
      <c r="A8517">
        <v>312.69499999999999</v>
      </c>
      <c r="B8517">
        <v>6031</v>
      </c>
      <c r="C8517">
        <v>29.22</v>
      </c>
      <c r="D8517">
        <v>41.68</v>
      </c>
      <c r="E8517">
        <v>6.19</v>
      </c>
      <c r="F8517">
        <v>4.59</v>
      </c>
      <c r="G8517">
        <v>8.64</v>
      </c>
    </row>
    <row r="8518" spans="1:7" x14ac:dyDescent="0.2">
      <c r="B8518">
        <v>52.11</v>
      </c>
      <c r="C8518">
        <v>91.32</v>
      </c>
      <c r="D8518">
        <v>78.27</v>
      </c>
    </row>
    <row r="8519" spans="1:7" x14ac:dyDescent="0.2">
      <c r="A8519">
        <v>312.71499999999997</v>
      </c>
      <c r="B8519">
        <v>6032</v>
      </c>
      <c r="C8519">
        <v>33.24</v>
      </c>
      <c r="D8519">
        <v>42.21</v>
      </c>
      <c r="E8519">
        <v>7.86</v>
      </c>
      <c r="F8519">
        <v>10.9</v>
      </c>
    </row>
    <row r="8520" spans="1:7" x14ac:dyDescent="0.2">
      <c r="B8520">
        <v>13.42</v>
      </c>
      <c r="C8520">
        <v>49.4</v>
      </c>
      <c r="D8520">
        <v>93.55</v>
      </c>
      <c r="E8520">
        <v>112.45</v>
      </c>
    </row>
    <row r="8521" spans="1:7" x14ac:dyDescent="0.2">
      <c r="A8521">
        <v>312.73500000000001</v>
      </c>
      <c r="B8521">
        <v>6033</v>
      </c>
      <c r="C8521">
        <v>33.49</v>
      </c>
      <c r="D8521">
        <v>31.36</v>
      </c>
      <c r="E8521">
        <v>6.51</v>
      </c>
      <c r="F8521">
        <v>8.2200000000000006</v>
      </c>
      <c r="G8521">
        <v>14</v>
      </c>
    </row>
    <row r="8522" spans="1:7" x14ac:dyDescent="0.2">
      <c r="B8522">
        <v>49.34</v>
      </c>
      <c r="C8522">
        <v>84.93</v>
      </c>
      <c r="D8522">
        <v>106.81</v>
      </c>
    </row>
    <row r="8523" spans="1:7" x14ac:dyDescent="0.2">
      <c r="A8523">
        <v>312.755</v>
      </c>
      <c r="B8523">
        <v>6034</v>
      </c>
      <c r="C8523">
        <v>19.41</v>
      </c>
      <c r="D8523">
        <v>25.5</v>
      </c>
      <c r="E8523">
        <v>4.7300000000000004</v>
      </c>
      <c r="F8523">
        <v>6.03</v>
      </c>
      <c r="G8523">
        <v>6.03</v>
      </c>
    </row>
    <row r="8524" spans="1:7" x14ac:dyDescent="0.2">
      <c r="B8524">
        <v>37.04</v>
      </c>
      <c r="C8524">
        <v>63.98</v>
      </c>
      <c r="D8524">
        <v>66.12</v>
      </c>
    </row>
    <row r="8525" spans="1:7" x14ac:dyDescent="0.2">
      <c r="A8525">
        <v>312.77499999999998</v>
      </c>
      <c r="B8525">
        <v>6035</v>
      </c>
      <c r="C8525">
        <v>14.07</v>
      </c>
      <c r="D8525">
        <v>28.47</v>
      </c>
      <c r="E8525">
        <v>3.32</v>
      </c>
      <c r="F8525">
        <v>1.83</v>
      </c>
      <c r="G8525">
        <v>6.16</v>
      </c>
    </row>
    <row r="8526" spans="1:7" x14ac:dyDescent="0.2">
      <c r="B8526">
        <v>25.33</v>
      </c>
      <c r="C8526">
        <v>48.7</v>
      </c>
      <c r="D8526">
        <v>36.880000000000003</v>
      </c>
    </row>
    <row r="8527" spans="1:7" x14ac:dyDescent="0.2">
      <c r="A8527">
        <v>312.79500000000002</v>
      </c>
      <c r="B8527">
        <v>6036</v>
      </c>
      <c r="C8527">
        <v>14.34</v>
      </c>
      <c r="D8527">
        <v>19.34</v>
      </c>
      <c r="E8527">
        <v>2.78</v>
      </c>
      <c r="F8527">
        <v>1.82</v>
      </c>
      <c r="G8527">
        <v>2.37</v>
      </c>
    </row>
    <row r="8528" spans="1:7" x14ac:dyDescent="0.2">
      <c r="B8528">
        <v>30.9</v>
      </c>
      <c r="C8528">
        <v>48.7</v>
      </c>
      <c r="D8528">
        <v>31.55</v>
      </c>
    </row>
    <row r="8529" spans="1:7" x14ac:dyDescent="0.2">
      <c r="A8529">
        <v>312.815</v>
      </c>
      <c r="B8529">
        <v>6037</v>
      </c>
      <c r="C8529">
        <v>16.190000000000001</v>
      </c>
      <c r="D8529">
        <v>20.05</v>
      </c>
      <c r="E8529">
        <v>2.85</v>
      </c>
      <c r="F8529">
        <v>5.09</v>
      </c>
      <c r="G8529">
        <v>6.6</v>
      </c>
    </row>
    <row r="8530" spans="1:7" x14ac:dyDescent="0.2">
      <c r="B8530">
        <v>29.13</v>
      </c>
      <c r="C8530">
        <v>52.78</v>
      </c>
      <c r="D8530">
        <v>51.63</v>
      </c>
    </row>
    <row r="8531" spans="1:7" x14ac:dyDescent="0.2">
      <c r="A8531">
        <v>312.83999999999997</v>
      </c>
      <c r="B8531">
        <v>6038</v>
      </c>
      <c r="C8531">
        <v>21.3</v>
      </c>
      <c r="D8531">
        <v>25.47</v>
      </c>
      <c r="E8531">
        <v>3.64</v>
      </c>
      <c r="F8531">
        <v>3.94</v>
      </c>
      <c r="G8531">
        <v>4.8</v>
      </c>
    </row>
    <row r="8532" spans="1:7" x14ac:dyDescent="0.2">
      <c r="B8532">
        <v>36.17</v>
      </c>
      <c r="C8532">
        <v>43.27</v>
      </c>
      <c r="D8532">
        <v>39.630000000000003</v>
      </c>
    </row>
    <row r="8533" spans="1:7" x14ac:dyDescent="0.2">
      <c r="A8533">
        <v>312.86500000000001</v>
      </c>
      <c r="B8533">
        <v>6039</v>
      </c>
      <c r="C8533">
        <v>13.08</v>
      </c>
      <c r="D8533">
        <v>18.88</v>
      </c>
      <c r="E8533">
        <v>3.16</v>
      </c>
      <c r="F8533">
        <v>2.33</v>
      </c>
      <c r="G8533">
        <v>4.2699999999999996</v>
      </c>
    </row>
    <row r="8534" spans="1:7" x14ac:dyDescent="0.2">
      <c r="B8534">
        <v>28.57</v>
      </c>
      <c r="C8534">
        <v>47.37</v>
      </c>
      <c r="D8534">
        <v>42.16</v>
      </c>
    </row>
    <row r="8535" spans="1:7" x14ac:dyDescent="0.2">
      <c r="A8535">
        <v>312.88499999999999</v>
      </c>
      <c r="B8535">
        <v>6040</v>
      </c>
      <c r="C8535">
        <v>21.4</v>
      </c>
      <c r="D8535">
        <v>32.270000000000003</v>
      </c>
      <c r="E8535">
        <v>3.73</v>
      </c>
      <c r="F8535">
        <v>4.74</v>
      </c>
      <c r="G8535">
        <v>6.52</v>
      </c>
    </row>
    <row r="8536" spans="1:7" x14ac:dyDescent="0.2">
      <c r="B8536">
        <v>39.450000000000003</v>
      </c>
      <c r="C8536">
        <v>58.64</v>
      </c>
      <c r="D8536">
        <v>53</v>
      </c>
    </row>
    <row r="8537" spans="1:7" x14ac:dyDescent="0.2">
      <c r="A8537">
        <v>312.90499999999997</v>
      </c>
      <c r="B8537">
        <v>6041</v>
      </c>
      <c r="C8537">
        <v>22.21</v>
      </c>
      <c r="D8537">
        <v>22.73</v>
      </c>
      <c r="E8537">
        <v>4.1100000000000003</v>
      </c>
      <c r="F8537">
        <v>3.4</v>
      </c>
      <c r="G8537">
        <v>5.82</v>
      </c>
    </row>
    <row r="8538" spans="1:7" x14ac:dyDescent="0.2">
      <c r="B8538">
        <v>43.06</v>
      </c>
      <c r="C8538">
        <v>62.79</v>
      </c>
      <c r="D8538">
        <v>56.87</v>
      </c>
    </row>
    <row r="8539" spans="1:7" x14ac:dyDescent="0.2">
      <c r="A8539">
        <v>312.92500000000001</v>
      </c>
      <c r="B8539">
        <v>6042</v>
      </c>
      <c r="C8539">
        <v>26.37</v>
      </c>
      <c r="D8539">
        <v>30.61</v>
      </c>
      <c r="E8539">
        <v>7.22</v>
      </c>
      <c r="F8539">
        <v>7.6</v>
      </c>
      <c r="G8539">
        <v>5.53</v>
      </c>
    </row>
    <row r="8540" spans="1:7" x14ac:dyDescent="0.2">
      <c r="B8540">
        <v>39.4</v>
      </c>
      <c r="C8540">
        <v>55.84</v>
      </c>
      <c r="D8540">
        <v>50.08</v>
      </c>
    </row>
    <row r="8541" spans="1:7" x14ac:dyDescent="0.2">
      <c r="A8541">
        <v>312.94499999999999</v>
      </c>
      <c r="B8541">
        <v>6043</v>
      </c>
      <c r="C8541">
        <v>24.84</v>
      </c>
      <c r="D8541">
        <v>28.04</v>
      </c>
      <c r="E8541">
        <v>3.81</v>
      </c>
      <c r="F8541">
        <v>3.4</v>
      </c>
      <c r="G8541">
        <v>8.83</v>
      </c>
    </row>
    <row r="8542" spans="1:7" x14ac:dyDescent="0.2">
      <c r="B8542">
        <v>39.47</v>
      </c>
      <c r="C8542">
        <v>63.13</v>
      </c>
      <c r="D8542">
        <v>65.47</v>
      </c>
    </row>
    <row r="8543" spans="1:7" x14ac:dyDescent="0.2">
      <c r="A8543">
        <v>312.96499999999997</v>
      </c>
      <c r="B8543">
        <v>6044</v>
      </c>
      <c r="C8543">
        <v>18.86</v>
      </c>
      <c r="D8543">
        <v>22.78</v>
      </c>
      <c r="E8543">
        <v>5.03</v>
      </c>
      <c r="F8543">
        <v>4.34</v>
      </c>
      <c r="G8543">
        <v>6.38</v>
      </c>
    </row>
    <row r="8544" spans="1:7" x14ac:dyDescent="0.2">
      <c r="B8544">
        <v>34.479999999999997</v>
      </c>
      <c r="C8544">
        <v>68.25</v>
      </c>
      <c r="D8544">
        <v>63.28</v>
      </c>
    </row>
    <row r="8545" spans="1:7" x14ac:dyDescent="0.2">
      <c r="A8545">
        <v>312.98500000000001</v>
      </c>
      <c r="B8545">
        <v>6045</v>
      </c>
      <c r="C8545">
        <v>30.46</v>
      </c>
      <c r="D8545">
        <v>52.54</v>
      </c>
      <c r="E8545">
        <v>7.96</v>
      </c>
      <c r="F8545">
        <v>4.0599999999999996</v>
      </c>
      <c r="G8545">
        <v>9.4600000000000009</v>
      </c>
    </row>
    <row r="8546" spans="1:7" x14ac:dyDescent="0.2">
      <c r="B8546">
        <v>47.54</v>
      </c>
      <c r="C8546">
        <v>91.63</v>
      </c>
      <c r="D8546">
        <v>73</v>
      </c>
    </row>
    <row r="8547" spans="1:7" x14ac:dyDescent="0.2">
      <c r="A8547">
        <v>313.005</v>
      </c>
      <c r="B8547">
        <v>6046</v>
      </c>
      <c r="C8547">
        <v>21.78</v>
      </c>
      <c r="D8547">
        <v>43.06</v>
      </c>
      <c r="E8547">
        <v>7.53</v>
      </c>
      <c r="F8547">
        <v>4.78</v>
      </c>
      <c r="G8547">
        <v>9.0299999999999994</v>
      </c>
    </row>
    <row r="8548" spans="1:7" x14ac:dyDescent="0.2">
      <c r="B8548">
        <v>39.31</v>
      </c>
      <c r="C8548">
        <v>89.81</v>
      </c>
      <c r="D8548">
        <v>78.52</v>
      </c>
    </row>
    <row r="8549" spans="1:7" x14ac:dyDescent="0.2">
      <c r="A8549">
        <v>313.02499999999998</v>
      </c>
      <c r="B8549">
        <v>6047</v>
      </c>
      <c r="C8549">
        <v>13.92</v>
      </c>
      <c r="D8549">
        <v>33.17</v>
      </c>
      <c r="E8549">
        <v>3.68</v>
      </c>
      <c r="F8549">
        <v>4.3600000000000003</v>
      </c>
      <c r="G8549">
        <v>4.72</v>
      </c>
    </row>
    <row r="8550" spans="1:7" x14ac:dyDescent="0.2">
      <c r="B8550">
        <v>25.68</v>
      </c>
      <c r="C8550">
        <v>55.7</v>
      </c>
      <c r="D8550">
        <v>50.69</v>
      </c>
    </row>
    <row r="8551" spans="1:7" x14ac:dyDescent="0.2">
      <c r="A8551">
        <v>313.04500000000002</v>
      </c>
      <c r="B8551">
        <v>6048</v>
      </c>
      <c r="C8551">
        <v>18.34</v>
      </c>
      <c r="D8551">
        <v>16.16</v>
      </c>
      <c r="E8551">
        <v>2.62</v>
      </c>
      <c r="F8551">
        <v>3.09</v>
      </c>
      <c r="G8551">
        <v>4.17</v>
      </c>
    </row>
    <row r="8552" spans="1:7" x14ac:dyDescent="0.2">
      <c r="B8552">
        <v>33.15</v>
      </c>
      <c r="C8552">
        <v>52.18</v>
      </c>
      <c r="D8552">
        <v>42.07</v>
      </c>
    </row>
    <row r="8553" spans="1:7" x14ac:dyDescent="0.2">
      <c r="A8553">
        <v>313.07</v>
      </c>
      <c r="B8553">
        <v>6049</v>
      </c>
      <c r="C8553">
        <v>20.29</v>
      </c>
      <c r="D8553">
        <v>24.88</v>
      </c>
      <c r="E8553">
        <v>5</v>
      </c>
      <c r="F8553">
        <v>7.03</v>
      </c>
      <c r="G8553">
        <v>15.82</v>
      </c>
    </row>
    <row r="8554" spans="1:7" x14ac:dyDescent="0.2">
      <c r="B8554">
        <v>32.89</v>
      </c>
      <c r="C8554">
        <v>53.95</v>
      </c>
      <c r="D8554">
        <v>51.88</v>
      </c>
    </row>
    <row r="8555" spans="1:7" x14ac:dyDescent="0.2">
      <c r="A8555">
        <v>313.09500000000003</v>
      </c>
      <c r="B8555">
        <v>6050</v>
      </c>
      <c r="C8555">
        <v>13.31</v>
      </c>
      <c r="D8555">
        <v>19.760000000000002</v>
      </c>
      <c r="E8555">
        <v>3.13</v>
      </c>
      <c r="F8555">
        <v>3.2</v>
      </c>
      <c r="G8555">
        <v>4.97</v>
      </c>
    </row>
    <row r="8556" spans="1:7" x14ac:dyDescent="0.2">
      <c r="B8556">
        <v>26.4</v>
      </c>
      <c r="C8556">
        <v>45.82</v>
      </c>
      <c r="D8556">
        <v>47.19</v>
      </c>
    </row>
    <row r="8557" spans="1:7" x14ac:dyDescent="0.2">
      <c r="A8557">
        <v>313.11500000000001</v>
      </c>
      <c r="B8557">
        <v>6051</v>
      </c>
      <c r="C8557">
        <v>24.78</v>
      </c>
      <c r="D8557">
        <v>22.25</v>
      </c>
      <c r="E8557">
        <v>4.43</v>
      </c>
      <c r="F8557">
        <v>3.23</v>
      </c>
      <c r="G8557">
        <v>4.6900000000000004</v>
      </c>
    </row>
    <row r="8558" spans="1:7" x14ac:dyDescent="0.2">
      <c r="B8558">
        <v>47.52</v>
      </c>
      <c r="C8558">
        <v>62.03</v>
      </c>
      <c r="D8558">
        <v>59.48</v>
      </c>
    </row>
    <row r="8559" spans="1:7" x14ac:dyDescent="0.2">
      <c r="A8559">
        <v>313.13499999999999</v>
      </c>
      <c r="B8559">
        <v>6052</v>
      </c>
      <c r="C8559">
        <v>27.74</v>
      </c>
      <c r="D8559">
        <v>44.23</v>
      </c>
      <c r="E8559">
        <v>6.02</v>
      </c>
      <c r="F8559">
        <v>5.9</v>
      </c>
      <c r="G8559">
        <v>9.2899999999999991</v>
      </c>
    </row>
    <row r="8560" spans="1:7" x14ac:dyDescent="0.2">
      <c r="B8560">
        <v>52.69</v>
      </c>
      <c r="C8560">
        <v>87.15</v>
      </c>
      <c r="D8560">
        <v>75.69</v>
      </c>
    </row>
    <row r="8561" spans="1:7" x14ac:dyDescent="0.2">
      <c r="A8561">
        <v>313.15499999999997</v>
      </c>
      <c r="B8561">
        <v>6053</v>
      </c>
      <c r="C8561">
        <v>31.93</v>
      </c>
      <c r="D8561">
        <v>20.89</v>
      </c>
      <c r="E8561">
        <v>4.92</v>
      </c>
      <c r="F8561">
        <v>6.61</v>
      </c>
      <c r="G8561">
        <v>12.2</v>
      </c>
    </row>
    <row r="8562" spans="1:7" x14ac:dyDescent="0.2">
      <c r="B8562">
        <v>50.76</v>
      </c>
      <c r="C8562">
        <v>61.33</v>
      </c>
      <c r="D8562">
        <v>71.37</v>
      </c>
    </row>
    <row r="8563" spans="1:7" x14ac:dyDescent="0.2">
      <c r="A8563">
        <v>313.17200000000003</v>
      </c>
      <c r="B8563">
        <v>6054</v>
      </c>
      <c r="C8563">
        <v>17.02</v>
      </c>
      <c r="D8563">
        <v>15.86</v>
      </c>
      <c r="E8563">
        <v>4.0599999999999996</v>
      </c>
      <c r="F8563">
        <v>3.55</v>
      </c>
      <c r="G8563">
        <v>5.4</v>
      </c>
    </row>
    <row r="8564" spans="1:7" x14ac:dyDescent="0.2">
      <c r="B8564">
        <v>35.69</v>
      </c>
      <c r="C8564">
        <v>52.58</v>
      </c>
      <c r="D8564">
        <v>46.17</v>
      </c>
    </row>
    <row r="8565" spans="1:7" x14ac:dyDescent="0.2">
      <c r="A8565">
        <v>313.18700000000001</v>
      </c>
      <c r="B8565">
        <v>6055</v>
      </c>
      <c r="C8565">
        <v>21.92</v>
      </c>
      <c r="D8565">
        <v>28.37</v>
      </c>
      <c r="E8565">
        <v>4.1500000000000004</v>
      </c>
      <c r="F8565">
        <v>5.61</v>
      </c>
      <c r="G8565">
        <v>8.39</v>
      </c>
    </row>
    <row r="8566" spans="1:7" x14ac:dyDescent="0.2">
      <c r="B8566">
        <v>39.18</v>
      </c>
      <c r="C8566">
        <v>45.91</v>
      </c>
      <c r="D8566">
        <v>48.1</v>
      </c>
    </row>
    <row r="8567" spans="1:7" x14ac:dyDescent="0.2">
      <c r="A8567">
        <v>313.202</v>
      </c>
      <c r="B8567">
        <v>6056</v>
      </c>
      <c r="C8567">
        <v>22.85</v>
      </c>
      <c r="D8567">
        <v>30.15</v>
      </c>
      <c r="E8567">
        <v>4.55</v>
      </c>
      <c r="F8567">
        <v>3.73</v>
      </c>
      <c r="G8567">
        <v>7.54</v>
      </c>
    </row>
    <row r="8568" spans="1:7" x14ac:dyDescent="0.2">
      <c r="B8568">
        <v>41.05</v>
      </c>
      <c r="C8568">
        <v>45.79</v>
      </c>
      <c r="D8568">
        <v>35.42</v>
      </c>
    </row>
    <row r="8569" spans="1:7" x14ac:dyDescent="0.2">
      <c r="A8569">
        <v>313.21699999999998</v>
      </c>
      <c r="B8569">
        <v>6057</v>
      </c>
      <c r="C8569">
        <v>14.45</v>
      </c>
      <c r="D8569">
        <v>16.43</v>
      </c>
      <c r="E8569">
        <v>2.78</v>
      </c>
      <c r="F8569">
        <v>2.73</v>
      </c>
      <c r="G8569">
        <v>2.79</v>
      </c>
    </row>
    <row r="8570" spans="1:7" x14ac:dyDescent="0.2">
      <c r="B8570">
        <v>29.48</v>
      </c>
      <c r="C8570">
        <v>36.119999999999997</v>
      </c>
      <c r="D8570">
        <v>36.31</v>
      </c>
    </row>
    <row r="8571" spans="1:7" x14ac:dyDescent="0.2">
      <c r="A8571">
        <v>313.24200000000002</v>
      </c>
      <c r="B8571">
        <v>6058</v>
      </c>
      <c r="C8571">
        <v>15.63</v>
      </c>
      <c r="D8571">
        <v>23.14</v>
      </c>
      <c r="E8571">
        <v>3.17</v>
      </c>
      <c r="F8571">
        <v>2.59</v>
      </c>
      <c r="G8571">
        <v>3.33</v>
      </c>
    </row>
    <row r="8572" spans="1:7" x14ac:dyDescent="0.2">
      <c r="B8572">
        <v>31.12</v>
      </c>
      <c r="C8572">
        <v>46.55</v>
      </c>
      <c r="D8572">
        <v>34.72</v>
      </c>
    </row>
    <row r="8573" spans="1:7" x14ac:dyDescent="0.2">
      <c r="A8573">
        <v>313.262</v>
      </c>
      <c r="B8573">
        <v>6059</v>
      </c>
      <c r="C8573">
        <v>17.940000000000001</v>
      </c>
      <c r="D8573">
        <v>25.22</v>
      </c>
      <c r="E8573">
        <v>3.51</v>
      </c>
      <c r="F8573">
        <v>2.48</v>
      </c>
      <c r="G8573">
        <v>3.32</v>
      </c>
    </row>
    <row r="8574" spans="1:7" x14ac:dyDescent="0.2">
      <c r="B8574">
        <v>36.770000000000003</v>
      </c>
      <c r="C8574">
        <v>57.1</v>
      </c>
      <c r="D8574">
        <v>40.46</v>
      </c>
    </row>
    <row r="8575" spans="1:7" x14ac:dyDescent="0.2">
      <c r="A8575">
        <v>313.28199999999998</v>
      </c>
      <c r="B8575">
        <v>6060</v>
      </c>
      <c r="C8575">
        <v>22.21</v>
      </c>
      <c r="D8575">
        <v>28.54</v>
      </c>
      <c r="E8575">
        <v>4.97</v>
      </c>
      <c r="F8575">
        <v>4.67</v>
      </c>
      <c r="G8575">
        <v>5.36</v>
      </c>
    </row>
    <row r="8576" spans="1:7" x14ac:dyDescent="0.2">
      <c r="B8576">
        <v>47.65</v>
      </c>
      <c r="C8576">
        <v>72.73</v>
      </c>
      <c r="D8576">
        <v>59.44</v>
      </c>
    </row>
    <row r="8577" spans="1:7" x14ac:dyDescent="0.2">
      <c r="A8577">
        <v>313.30200000000002</v>
      </c>
      <c r="B8577" t="s">
        <v>205</v>
      </c>
      <c r="C8577">
        <v>31.84</v>
      </c>
      <c r="D8577">
        <v>35.200000000000003</v>
      </c>
      <c r="E8577">
        <v>10.130000000000001</v>
      </c>
      <c r="F8577">
        <v>11.42</v>
      </c>
    </row>
    <row r="8578" spans="1:7" x14ac:dyDescent="0.2">
      <c r="B8578">
        <v>12.44</v>
      </c>
      <c r="C8578">
        <v>51.84</v>
      </c>
      <c r="D8578">
        <v>73.739999999999995</v>
      </c>
      <c r="E8578">
        <v>67.349999999999994</v>
      </c>
    </row>
    <row r="8579" spans="1:7" x14ac:dyDescent="0.2">
      <c r="A8579">
        <v>313.327</v>
      </c>
      <c r="B8579">
        <v>6062</v>
      </c>
      <c r="C8579">
        <v>19.100000000000001</v>
      </c>
      <c r="D8579">
        <v>21.79</v>
      </c>
      <c r="E8579">
        <v>5.2</v>
      </c>
      <c r="F8579">
        <v>5.93</v>
      </c>
      <c r="G8579">
        <v>8.9499999999999993</v>
      </c>
    </row>
    <row r="8580" spans="1:7" x14ac:dyDescent="0.2">
      <c r="B8580">
        <v>36.99</v>
      </c>
      <c r="C8580">
        <v>48.12</v>
      </c>
      <c r="D8580">
        <v>50.48</v>
      </c>
    </row>
    <row r="8581" spans="1:7" x14ac:dyDescent="0.2">
      <c r="A8581">
        <v>313.35199999999998</v>
      </c>
      <c r="B8581">
        <v>6063</v>
      </c>
      <c r="C8581">
        <v>17.010000000000002</v>
      </c>
      <c r="D8581">
        <v>28.49</v>
      </c>
      <c r="E8581">
        <v>2.5499999999999998</v>
      </c>
      <c r="F8581">
        <v>1.86</v>
      </c>
      <c r="G8581">
        <v>3.84</v>
      </c>
    </row>
    <row r="8582" spans="1:7" x14ac:dyDescent="0.2">
      <c r="B8582">
        <v>43.78</v>
      </c>
      <c r="C8582">
        <v>53.34</v>
      </c>
      <c r="D8582">
        <v>36.6</v>
      </c>
    </row>
    <row r="8583" spans="1:7" x14ac:dyDescent="0.2">
      <c r="A8583">
        <v>313.37200000000001</v>
      </c>
      <c r="B8583">
        <v>6064</v>
      </c>
      <c r="C8583">
        <v>17.38</v>
      </c>
      <c r="D8583">
        <v>34.5</v>
      </c>
      <c r="E8583">
        <v>3.41</v>
      </c>
      <c r="F8583">
        <v>5.68</v>
      </c>
      <c r="G8583">
        <v>8.1</v>
      </c>
    </row>
    <row r="8584" spans="1:7" x14ac:dyDescent="0.2">
      <c r="B8584">
        <v>35.090000000000003</v>
      </c>
      <c r="C8584">
        <v>66.67</v>
      </c>
      <c r="D8584">
        <v>44.19</v>
      </c>
    </row>
    <row r="8585" spans="1:7" x14ac:dyDescent="0.2">
      <c r="A8585">
        <v>313.392</v>
      </c>
      <c r="B8585">
        <v>6065</v>
      </c>
      <c r="C8585">
        <v>16.16</v>
      </c>
      <c r="D8585">
        <v>17.68</v>
      </c>
      <c r="E8585">
        <v>3.51</v>
      </c>
      <c r="F8585">
        <v>3.77</v>
      </c>
      <c r="G8585">
        <v>5.27</v>
      </c>
    </row>
    <row r="8586" spans="1:7" x14ac:dyDescent="0.2">
      <c r="B8586">
        <v>31.85</v>
      </c>
      <c r="C8586">
        <v>41.62</v>
      </c>
      <c r="D8586">
        <v>36.64</v>
      </c>
    </row>
    <row r="8587" spans="1:7" x14ac:dyDescent="0.2">
      <c r="A8587">
        <v>313.41199999999998</v>
      </c>
      <c r="B8587">
        <v>6066</v>
      </c>
      <c r="C8587">
        <v>30.27</v>
      </c>
      <c r="D8587">
        <v>19.350000000000001</v>
      </c>
      <c r="E8587">
        <v>4.63</v>
      </c>
      <c r="F8587">
        <v>6.27</v>
      </c>
      <c r="G8587">
        <v>5.92</v>
      </c>
    </row>
    <row r="8588" spans="1:7" x14ac:dyDescent="0.2">
      <c r="B8588">
        <v>48.62</v>
      </c>
      <c r="C8588">
        <v>43.9</v>
      </c>
      <c r="D8588">
        <v>47.07</v>
      </c>
    </row>
    <row r="8589" spans="1:7" x14ac:dyDescent="0.2">
      <c r="A8589">
        <v>313.43700000000001</v>
      </c>
      <c r="B8589">
        <v>6067</v>
      </c>
      <c r="C8589">
        <v>25.67</v>
      </c>
      <c r="D8589">
        <v>41.03</v>
      </c>
      <c r="E8589">
        <v>6.19</v>
      </c>
      <c r="F8589">
        <v>5.4</v>
      </c>
      <c r="G8589">
        <v>11.06</v>
      </c>
    </row>
    <row r="8590" spans="1:7" x14ac:dyDescent="0.2">
      <c r="B8590">
        <v>44.22</v>
      </c>
      <c r="C8590">
        <v>52.44</v>
      </c>
      <c r="D8590">
        <v>53.48</v>
      </c>
    </row>
    <row r="8591" spans="1:7" x14ac:dyDescent="0.2">
      <c r="A8591">
        <v>313.45699999999999</v>
      </c>
      <c r="B8591">
        <v>6068</v>
      </c>
      <c r="C8591">
        <v>15.95</v>
      </c>
      <c r="D8591">
        <v>36</v>
      </c>
      <c r="E8591">
        <v>5.38</v>
      </c>
      <c r="F8591">
        <v>4.0199999999999996</v>
      </c>
      <c r="G8591">
        <v>6.36</v>
      </c>
    </row>
    <row r="8592" spans="1:7" x14ac:dyDescent="0.2">
      <c r="B8592">
        <v>29.69</v>
      </c>
      <c r="C8592">
        <v>42.07</v>
      </c>
      <c r="D8592">
        <v>33.31</v>
      </c>
    </row>
    <row r="8593" spans="1:7" x14ac:dyDescent="0.2">
      <c r="A8593">
        <v>313.48200000000003</v>
      </c>
      <c r="B8593">
        <v>6069</v>
      </c>
      <c r="C8593">
        <v>12.34</v>
      </c>
      <c r="D8593">
        <v>34.74</v>
      </c>
      <c r="E8593">
        <v>2.83</v>
      </c>
      <c r="F8593">
        <v>2.84</v>
      </c>
      <c r="G8593">
        <v>4.05</v>
      </c>
    </row>
    <row r="8594" spans="1:7" x14ac:dyDescent="0.2">
      <c r="B8594">
        <v>27.07</v>
      </c>
      <c r="C8594">
        <v>45.42</v>
      </c>
      <c r="D8594">
        <v>33.78</v>
      </c>
    </row>
    <row r="8595" spans="1:7" x14ac:dyDescent="0.2">
      <c r="A8595">
        <v>313.50700000000001</v>
      </c>
      <c r="B8595">
        <v>6070</v>
      </c>
      <c r="C8595">
        <v>21.94</v>
      </c>
      <c r="D8595">
        <v>19.09</v>
      </c>
      <c r="E8595">
        <v>4.29</v>
      </c>
      <c r="F8595">
        <v>3.98</v>
      </c>
      <c r="G8595">
        <v>7.45</v>
      </c>
    </row>
    <row r="8596" spans="1:7" x14ac:dyDescent="0.2">
      <c r="B8596">
        <v>34.47</v>
      </c>
      <c r="C8596">
        <v>51.94</v>
      </c>
      <c r="D8596">
        <v>39.229999999999997</v>
      </c>
    </row>
    <row r="8597" spans="1:7" x14ac:dyDescent="0.2">
      <c r="A8597">
        <v>313.52699999999999</v>
      </c>
      <c r="B8597">
        <v>6071</v>
      </c>
      <c r="C8597">
        <v>24.22</v>
      </c>
      <c r="D8597">
        <v>47</v>
      </c>
      <c r="E8597">
        <v>4.3</v>
      </c>
      <c r="F8597">
        <v>3.16</v>
      </c>
      <c r="G8597">
        <v>7.81</v>
      </c>
    </row>
    <row r="8598" spans="1:7" x14ac:dyDescent="0.2">
      <c r="B8598">
        <v>45.93</v>
      </c>
      <c r="C8598">
        <v>75.19</v>
      </c>
      <c r="D8598">
        <v>42.69</v>
      </c>
    </row>
    <row r="8599" spans="1:7" x14ac:dyDescent="0.2">
      <c r="A8599">
        <v>313.54700000000003</v>
      </c>
      <c r="B8599">
        <v>6072</v>
      </c>
      <c r="C8599">
        <v>21.3</v>
      </c>
      <c r="D8599">
        <v>40.93</v>
      </c>
      <c r="E8599">
        <v>7.13</v>
      </c>
      <c r="F8599">
        <v>9.83</v>
      </c>
      <c r="G8599">
        <v>10.3</v>
      </c>
    </row>
    <row r="8600" spans="1:7" x14ac:dyDescent="0.2">
      <c r="B8600">
        <v>37.99</v>
      </c>
      <c r="C8600">
        <v>73.61</v>
      </c>
      <c r="D8600">
        <v>65.75</v>
      </c>
    </row>
    <row r="8601" spans="1:7" x14ac:dyDescent="0.2">
      <c r="A8601">
        <v>313.56700000000001</v>
      </c>
      <c r="B8601">
        <v>6073</v>
      </c>
      <c r="C8601">
        <v>38.9</v>
      </c>
      <c r="D8601">
        <v>45.33</v>
      </c>
      <c r="E8601">
        <v>6.81</v>
      </c>
      <c r="F8601">
        <v>5.3</v>
      </c>
      <c r="G8601">
        <v>13.04</v>
      </c>
    </row>
    <row r="8602" spans="1:7" x14ac:dyDescent="0.2">
      <c r="B8602">
        <v>59.64</v>
      </c>
      <c r="C8602">
        <v>83.85</v>
      </c>
      <c r="D8602">
        <v>60.05</v>
      </c>
    </row>
    <row r="8603" spans="1:7" x14ac:dyDescent="0.2">
      <c r="A8603">
        <v>313.58699999999999</v>
      </c>
      <c r="B8603">
        <v>6074</v>
      </c>
      <c r="C8603">
        <v>27.4</v>
      </c>
      <c r="D8603">
        <v>36.659999999999997</v>
      </c>
      <c r="E8603">
        <v>5.32</v>
      </c>
      <c r="F8603">
        <v>6.23</v>
      </c>
      <c r="G8603">
        <v>16.37</v>
      </c>
    </row>
    <row r="8604" spans="1:7" x14ac:dyDescent="0.2">
      <c r="B8604">
        <v>44.74</v>
      </c>
      <c r="C8604">
        <v>67.86</v>
      </c>
      <c r="D8604">
        <v>65.760000000000005</v>
      </c>
    </row>
    <row r="8605" spans="1:7" x14ac:dyDescent="0.2">
      <c r="A8605">
        <v>313.62200000000001</v>
      </c>
      <c r="B8605">
        <v>6075</v>
      </c>
      <c r="C8605">
        <v>18.420000000000002</v>
      </c>
      <c r="D8605">
        <v>37.89</v>
      </c>
      <c r="E8605">
        <v>4.2</v>
      </c>
      <c r="F8605">
        <v>3.54</v>
      </c>
      <c r="G8605">
        <v>6.69</v>
      </c>
    </row>
    <row r="8606" spans="1:7" x14ac:dyDescent="0.2">
      <c r="B8606">
        <v>40.79</v>
      </c>
      <c r="C8606">
        <v>71.53</v>
      </c>
      <c r="D8606">
        <v>45.36</v>
      </c>
    </row>
    <row r="8607" spans="1:7" x14ac:dyDescent="0.2">
      <c r="A8607">
        <v>313.64699999999999</v>
      </c>
      <c r="B8607">
        <v>6076</v>
      </c>
      <c r="C8607">
        <v>23</v>
      </c>
      <c r="D8607">
        <v>34.74</v>
      </c>
      <c r="E8607">
        <v>4.99</v>
      </c>
      <c r="F8607">
        <v>5.28</v>
      </c>
      <c r="G8607">
        <v>7.99</v>
      </c>
    </row>
    <row r="8608" spans="1:7" x14ac:dyDescent="0.2">
      <c r="B8608">
        <v>29.78</v>
      </c>
      <c r="C8608">
        <v>58.43</v>
      </c>
      <c r="D8608">
        <v>54.07</v>
      </c>
    </row>
    <row r="8609" spans="1:7" x14ac:dyDescent="0.2">
      <c r="A8609">
        <v>313.66699999999997</v>
      </c>
      <c r="B8609">
        <v>6077</v>
      </c>
      <c r="C8609">
        <v>14.49</v>
      </c>
      <c r="D8609">
        <v>22.33</v>
      </c>
      <c r="E8609">
        <v>3.52</v>
      </c>
      <c r="F8609">
        <v>3.44</v>
      </c>
      <c r="G8609">
        <v>3.54</v>
      </c>
    </row>
    <row r="8610" spans="1:7" x14ac:dyDescent="0.2">
      <c r="B8610">
        <v>30.48</v>
      </c>
      <c r="C8610">
        <v>51.23</v>
      </c>
      <c r="D8610">
        <v>55.14</v>
      </c>
    </row>
    <row r="8611" spans="1:7" x14ac:dyDescent="0.2">
      <c r="A8611">
        <v>313.68700000000001</v>
      </c>
      <c r="B8611">
        <v>6078</v>
      </c>
      <c r="C8611">
        <v>16.579999999999998</v>
      </c>
      <c r="D8611">
        <v>34.49</v>
      </c>
      <c r="E8611">
        <v>3.77</v>
      </c>
      <c r="F8611">
        <v>5.18</v>
      </c>
      <c r="G8611">
        <v>5.83</v>
      </c>
    </row>
    <row r="8612" spans="1:7" x14ac:dyDescent="0.2">
      <c r="B8612">
        <v>33.81</v>
      </c>
      <c r="C8612">
        <v>48.36</v>
      </c>
      <c r="D8612">
        <v>47.57</v>
      </c>
    </row>
    <row r="8613" spans="1:7" x14ac:dyDescent="0.2">
      <c r="A8613">
        <v>313.70699999999999</v>
      </c>
      <c r="B8613">
        <v>6079</v>
      </c>
      <c r="C8613">
        <v>20.52</v>
      </c>
      <c r="D8613">
        <v>27.9</v>
      </c>
      <c r="E8613">
        <v>5.13</v>
      </c>
      <c r="F8613">
        <v>7.18</v>
      </c>
      <c r="G8613">
        <v>6.76</v>
      </c>
    </row>
    <row r="8614" spans="1:7" x14ac:dyDescent="0.2">
      <c r="B8614">
        <v>35.79</v>
      </c>
      <c r="C8614">
        <v>44.81</v>
      </c>
      <c r="D8614">
        <v>46.94</v>
      </c>
    </row>
    <row r="8615" spans="1:7" x14ac:dyDescent="0.2">
      <c r="A8615">
        <v>313.72699999999998</v>
      </c>
      <c r="B8615">
        <v>6080</v>
      </c>
      <c r="C8615">
        <v>17.5</v>
      </c>
      <c r="D8615">
        <v>27.42</v>
      </c>
      <c r="E8615">
        <v>3.89</v>
      </c>
      <c r="F8615">
        <v>3.78</v>
      </c>
      <c r="G8615">
        <v>5.93</v>
      </c>
    </row>
    <row r="8616" spans="1:7" x14ac:dyDescent="0.2">
      <c r="B8616">
        <v>34.869999999999997</v>
      </c>
      <c r="C8616">
        <v>57.02</v>
      </c>
      <c r="D8616">
        <v>52.59</v>
      </c>
    </row>
    <row r="8617" spans="1:7" x14ac:dyDescent="0.2">
      <c r="A8617">
        <v>313.75200000000001</v>
      </c>
      <c r="B8617">
        <v>6081</v>
      </c>
      <c r="C8617">
        <v>15.52</v>
      </c>
      <c r="D8617">
        <v>38.24</v>
      </c>
      <c r="E8617">
        <v>4.43</v>
      </c>
      <c r="F8617">
        <v>3.36</v>
      </c>
      <c r="G8617">
        <v>3.83</v>
      </c>
    </row>
    <row r="8618" spans="1:7" x14ac:dyDescent="0.2">
      <c r="B8618">
        <v>33.75</v>
      </c>
      <c r="C8618">
        <v>67.290000000000006</v>
      </c>
      <c r="D8618">
        <v>54.16</v>
      </c>
    </row>
    <row r="8619" spans="1:7" x14ac:dyDescent="0.2">
      <c r="A8619">
        <v>313.77699999999999</v>
      </c>
      <c r="B8619">
        <v>6082</v>
      </c>
      <c r="C8619">
        <v>22.9</v>
      </c>
      <c r="D8619">
        <v>34.08</v>
      </c>
      <c r="E8619">
        <v>5.52</v>
      </c>
      <c r="F8619">
        <v>8.19</v>
      </c>
      <c r="G8619">
        <v>8.2799999999999994</v>
      </c>
    </row>
    <row r="8620" spans="1:7" x14ac:dyDescent="0.2">
      <c r="B8620">
        <v>39.65</v>
      </c>
      <c r="C8620">
        <v>71.84</v>
      </c>
      <c r="D8620">
        <v>67.22</v>
      </c>
    </row>
    <row r="8621" spans="1:7" x14ac:dyDescent="0.2">
      <c r="A8621">
        <v>313.79700000000003</v>
      </c>
      <c r="B8621">
        <v>6083</v>
      </c>
      <c r="C8621">
        <v>20.45</v>
      </c>
      <c r="D8621">
        <v>25.36</v>
      </c>
      <c r="E8621">
        <v>4.3899999999999997</v>
      </c>
      <c r="F8621">
        <v>2.94</v>
      </c>
      <c r="G8621">
        <v>6.21</v>
      </c>
    </row>
    <row r="8622" spans="1:7" x14ac:dyDescent="0.2">
      <c r="B8622">
        <v>35.11</v>
      </c>
      <c r="C8622">
        <v>66.25</v>
      </c>
      <c r="D8622">
        <v>52.9</v>
      </c>
    </row>
    <row r="8623" spans="1:7" x14ac:dyDescent="0.2">
      <c r="A8623">
        <v>313.81700000000001</v>
      </c>
      <c r="B8623">
        <v>6084</v>
      </c>
      <c r="C8623">
        <v>17.23</v>
      </c>
      <c r="D8623">
        <v>18.71</v>
      </c>
      <c r="E8623">
        <v>4.03</v>
      </c>
      <c r="F8623">
        <v>3.24</v>
      </c>
      <c r="G8623">
        <v>5.36</v>
      </c>
    </row>
    <row r="8624" spans="1:7" x14ac:dyDescent="0.2">
      <c r="B8624">
        <v>29.13</v>
      </c>
      <c r="C8624">
        <v>51.09</v>
      </c>
      <c r="D8624">
        <v>51.42</v>
      </c>
    </row>
    <row r="8625" spans="1:7" x14ac:dyDescent="0.2">
      <c r="A8625">
        <v>313.84199999999998</v>
      </c>
      <c r="B8625">
        <v>6085</v>
      </c>
      <c r="C8625">
        <v>21.96</v>
      </c>
      <c r="D8625">
        <v>26.92</v>
      </c>
      <c r="E8625">
        <v>5.62</v>
      </c>
      <c r="F8625">
        <v>5</v>
      </c>
      <c r="G8625">
        <v>7.27</v>
      </c>
    </row>
    <row r="8626" spans="1:7" x14ac:dyDescent="0.2">
      <c r="B8626">
        <v>42.19</v>
      </c>
      <c r="C8626">
        <v>64.39</v>
      </c>
      <c r="D8626">
        <v>58.52</v>
      </c>
    </row>
    <row r="8627" spans="1:7" x14ac:dyDescent="0.2">
      <c r="A8627">
        <v>313.86700000000002</v>
      </c>
      <c r="B8627">
        <v>6086</v>
      </c>
      <c r="C8627">
        <v>26.19</v>
      </c>
      <c r="D8627">
        <v>28.36</v>
      </c>
      <c r="E8627">
        <v>5.9</v>
      </c>
      <c r="F8627">
        <v>7.31</v>
      </c>
      <c r="G8627">
        <v>8.24</v>
      </c>
    </row>
    <row r="8628" spans="1:7" x14ac:dyDescent="0.2">
      <c r="B8628">
        <v>41.24</v>
      </c>
      <c r="C8628">
        <v>68.78</v>
      </c>
      <c r="D8628">
        <v>59.88</v>
      </c>
    </row>
    <row r="8629" spans="1:7" x14ac:dyDescent="0.2">
      <c r="A8629">
        <v>313.887</v>
      </c>
      <c r="B8629">
        <v>6087</v>
      </c>
      <c r="C8629">
        <v>26.04</v>
      </c>
      <c r="D8629">
        <v>44.72</v>
      </c>
      <c r="E8629">
        <v>5.15</v>
      </c>
      <c r="F8629">
        <v>5.65</v>
      </c>
      <c r="G8629">
        <v>7.91</v>
      </c>
    </row>
    <row r="8630" spans="1:7" x14ac:dyDescent="0.2">
      <c r="B8630">
        <v>39.840000000000003</v>
      </c>
      <c r="C8630">
        <v>59.41</v>
      </c>
      <c r="D8630">
        <v>49.18</v>
      </c>
    </row>
    <row r="8631" spans="1:7" x14ac:dyDescent="0.2">
      <c r="A8631">
        <v>313.91199999999998</v>
      </c>
      <c r="B8631">
        <v>6088</v>
      </c>
      <c r="C8631">
        <v>16.600000000000001</v>
      </c>
      <c r="D8631">
        <v>25.34</v>
      </c>
      <c r="E8631">
        <v>4.13</v>
      </c>
      <c r="F8631">
        <v>3.88</v>
      </c>
      <c r="G8631">
        <v>6.09</v>
      </c>
    </row>
    <row r="8632" spans="1:7" x14ac:dyDescent="0.2">
      <c r="B8632">
        <v>30.14</v>
      </c>
      <c r="C8632">
        <v>44.91</v>
      </c>
      <c r="D8632">
        <v>32.18</v>
      </c>
    </row>
    <row r="8633" spans="1:7" x14ac:dyDescent="0.2">
      <c r="A8633">
        <v>313.93700000000001</v>
      </c>
      <c r="B8633">
        <v>6089</v>
      </c>
      <c r="C8633">
        <v>16.84</v>
      </c>
      <c r="D8633">
        <v>20.18</v>
      </c>
      <c r="E8633">
        <v>3.32</v>
      </c>
      <c r="F8633">
        <v>2.61</v>
      </c>
      <c r="G8633">
        <v>4.0199999999999996</v>
      </c>
    </row>
    <row r="8634" spans="1:7" x14ac:dyDescent="0.2">
      <c r="B8634">
        <v>32.630000000000003</v>
      </c>
      <c r="C8634">
        <v>36.770000000000003</v>
      </c>
      <c r="D8634">
        <v>28.14</v>
      </c>
    </row>
    <row r="8635" spans="1:7" x14ac:dyDescent="0.2">
      <c r="A8635">
        <v>313.96199999999999</v>
      </c>
      <c r="B8635">
        <v>6090</v>
      </c>
      <c r="C8635">
        <v>21.12</v>
      </c>
      <c r="D8635">
        <v>20.36</v>
      </c>
      <c r="E8635">
        <v>3.16</v>
      </c>
      <c r="F8635">
        <v>3.82</v>
      </c>
      <c r="G8635">
        <v>3.99</v>
      </c>
    </row>
    <row r="8636" spans="1:7" x14ac:dyDescent="0.2">
      <c r="B8636">
        <v>41.98</v>
      </c>
      <c r="C8636">
        <v>42.19</v>
      </c>
      <c r="D8636">
        <v>36.200000000000003</v>
      </c>
    </row>
    <row r="8637" spans="1:7" x14ac:dyDescent="0.2">
      <c r="A8637">
        <v>313.98700000000002</v>
      </c>
      <c r="B8637">
        <v>6091</v>
      </c>
      <c r="C8637">
        <v>24.82</v>
      </c>
      <c r="D8637">
        <v>27.41</v>
      </c>
      <c r="E8637">
        <v>3.26</v>
      </c>
      <c r="F8637">
        <v>3.74</v>
      </c>
      <c r="G8637">
        <v>5.51</v>
      </c>
    </row>
    <row r="8638" spans="1:7" x14ac:dyDescent="0.2">
      <c r="B8638">
        <v>43.31</v>
      </c>
      <c r="C8638">
        <v>45.22</v>
      </c>
      <c r="D8638">
        <v>35.42</v>
      </c>
    </row>
    <row r="8639" spans="1:7" x14ac:dyDescent="0.2">
      <c r="A8639">
        <v>314.012</v>
      </c>
      <c r="B8639">
        <v>6092</v>
      </c>
      <c r="C8639">
        <v>15.47</v>
      </c>
      <c r="D8639">
        <v>23.43</v>
      </c>
      <c r="E8639">
        <v>2.93</v>
      </c>
      <c r="F8639">
        <v>4.17</v>
      </c>
      <c r="G8639">
        <v>3.64</v>
      </c>
    </row>
    <row r="8640" spans="1:7" x14ac:dyDescent="0.2">
      <c r="B8640">
        <v>37.94</v>
      </c>
      <c r="C8640">
        <v>36.67</v>
      </c>
      <c r="D8640">
        <v>36.39</v>
      </c>
    </row>
    <row r="8641" spans="1:7" x14ac:dyDescent="0.2">
      <c r="A8641">
        <v>314.03199999999998</v>
      </c>
      <c r="B8641">
        <v>6093</v>
      </c>
      <c r="C8641">
        <v>18.27</v>
      </c>
      <c r="D8641">
        <v>25.47</v>
      </c>
      <c r="E8641">
        <v>3.85</v>
      </c>
      <c r="F8641">
        <v>3.72</v>
      </c>
      <c r="G8641">
        <v>4.0599999999999996</v>
      </c>
    </row>
    <row r="8642" spans="1:7" x14ac:dyDescent="0.2">
      <c r="B8642">
        <v>37.450000000000003</v>
      </c>
      <c r="C8642">
        <v>38.82</v>
      </c>
      <c r="D8642">
        <v>31.53</v>
      </c>
    </row>
    <row r="8643" spans="1:7" x14ac:dyDescent="0.2">
      <c r="A8643">
        <v>314.05200000000002</v>
      </c>
      <c r="B8643">
        <v>6094</v>
      </c>
      <c r="C8643">
        <v>26.19</v>
      </c>
      <c r="D8643">
        <v>26.17</v>
      </c>
      <c r="E8643">
        <v>3.56</v>
      </c>
      <c r="F8643">
        <v>3.66</v>
      </c>
      <c r="G8643">
        <v>5.28</v>
      </c>
    </row>
    <row r="8644" spans="1:7" x14ac:dyDescent="0.2">
      <c r="B8644">
        <v>50.32</v>
      </c>
      <c r="C8644">
        <v>46.02</v>
      </c>
      <c r="D8644">
        <v>38.19</v>
      </c>
    </row>
    <row r="8645" spans="1:7" x14ac:dyDescent="0.2">
      <c r="A8645">
        <v>314.072</v>
      </c>
      <c r="B8645">
        <v>6095</v>
      </c>
      <c r="C8645">
        <v>24.2</v>
      </c>
      <c r="D8645">
        <v>26.32</v>
      </c>
      <c r="E8645">
        <v>3.5</v>
      </c>
      <c r="F8645">
        <v>3.5</v>
      </c>
      <c r="G8645">
        <v>7.29</v>
      </c>
    </row>
    <row r="8646" spans="1:7" x14ac:dyDescent="0.2">
      <c r="B8646">
        <v>40.21</v>
      </c>
      <c r="C8646">
        <v>44.33</v>
      </c>
      <c r="D8646">
        <v>44.44</v>
      </c>
    </row>
    <row r="8647" spans="1:7" x14ac:dyDescent="0.2">
      <c r="A8647">
        <v>314.09699999999998</v>
      </c>
      <c r="B8647">
        <v>6096</v>
      </c>
      <c r="C8647">
        <v>17.78</v>
      </c>
      <c r="D8647">
        <v>17.059999999999999</v>
      </c>
      <c r="E8647">
        <v>2.68</v>
      </c>
      <c r="F8647">
        <v>1.89</v>
      </c>
      <c r="G8647">
        <v>2.99</v>
      </c>
    </row>
    <row r="8648" spans="1:7" x14ac:dyDescent="0.2">
      <c r="B8648">
        <v>33.869999999999997</v>
      </c>
      <c r="C8648">
        <v>42.84</v>
      </c>
      <c r="D8648">
        <v>32.340000000000003</v>
      </c>
    </row>
    <row r="8649" spans="1:7" x14ac:dyDescent="0.2">
      <c r="A8649">
        <v>314.11700000000002</v>
      </c>
      <c r="B8649">
        <v>6097</v>
      </c>
      <c r="C8649">
        <v>25.27</v>
      </c>
      <c r="D8649">
        <v>20.94</v>
      </c>
      <c r="E8649">
        <v>3.3</v>
      </c>
      <c r="F8649">
        <v>4.82</v>
      </c>
      <c r="G8649">
        <v>7.99</v>
      </c>
    </row>
    <row r="8650" spans="1:7" x14ac:dyDescent="0.2">
      <c r="B8650">
        <v>42.55</v>
      </c>
      <c r="C8650">
        <v>46.06</v>
      </c>
      <c r="D8650">
        <v>52.02</v>
      </c>
    </row>
    <row r="8651" spans="1:7" x14ac:dyDescent="0.2">
      <c r="A8651">
        <v>314.137</v>
      </c>
      <c r="B8651">
        <v>6098</v>
      </c>
      <c r="C8651">
        <v>23.29</v>
      </c>
      <c r="D8651">
        <v>24.26</v>
      </c>
      <c r="E8651">
        <v>3.57</v>
      </c>
      <c r="F8651">
        <v>5.79</v>
      </c>
      <c r="G8651">
        <v>6.19</v>
      </c>
    </row>
    <row r="8652" spans="1:7" x14ac:dyDescent="0.2">
      <c r="B8652">
        <v>45.83</v>
      </c>
      <c r="C8652">
        <v>48.97</v>
      </c>
      <c r="D8652">
        <v>53.88</v>
      </c>
    </row>
    <row r="8653" spans="1:7" x14ac:dyDescent="0.2">
      <c r="A8653">
        <v>314.15699999999998</v>
      </c>
      <c r="B8653">
        <v>6099</v>
      </c>
      <c r="C8653">
        <v>17.93</v>
      </c>
      <c r="D8653">
        <v>19.850000000000001</v>
      </c>
      <c r="E8653">
        <v>3.48</v>
      </c>
      <c r="F8653">
        <v>1.4</v>
      </c>
      <c r="G8653">
        <v>4.22</v>
      </c>
    </row>
    <row r="8654" spans="1:7" x14ac:dyDescent="0.2">
      <c r="B8654">
        <v>32.07</v>
      </c>
      <c r="C8654">
        <v>45.3</v>
      </c>
      <c r="D8654">
        <v>43.24</v>
      </c>
    </row>
    <row r="8655" spans="1:7" x14ac:dyDescent="0.2">
      <c r="A8655">
        <v>314.17700000000002</v>
      </c>
      <c r="B8655">
        <v>6100</v>
      </c>
      <c r="C8655">
        <v>21.94</v>
      </c>
      <c r="D8655">
        <v>43.46</v>
      </c>
      <c r="E8655">
        <v>6.04</v>
      </c>
      <c r="F8655">
        <v>9.06</v>
      </c>
      <c r="G8655">
        <v>8.2200000000000006</v>
      </c>
    </row>
    <row r="8656" spans="1:7" x14ac:dyDescent="0.2">
      <c r="B8656">
        <v>34.979999999999997</v>
      </c>
      <c r="C8656">
        <v>53.39</v>
      </c>
      <c r="D8656">
        <v>74.61</v>
      </c>
    </row>
    <row r="8657" spans="1:7" x14ac:dyDescent="0.2">
      <c r="A8657">
        <v>314.197</v>
      </c>
      <c r="B8657">
        <v>6101</v>
      </c>
      <c r="C8657">
        <v>20.65</v>
      </c>
      <c r="D8657">
        <v>26.08</v>
      </c>
      <c r="E8657">
        <v>3.71</v>
      </c>
      <c r="F8657">
        <v>2.27</v>
      </c>
      <c r="G8657">
        <v>4.49</v>
      </c>
    </row>
    <row r="8658" spans="1:7" x14ac:dyDescent="0.2">
      <c r="B8658">
        <v>28.68</v>
      </c>
      <c r="C8658">
        <v>43.16</v>
      </c>
      <c r="D8658">
        <v>51.27</v>
      </c>
    </row>
    <row r="8659" spans="1:7" x14ac:dyDescent="0.2">
      <c r="A8659">
        <v>314.21699999999998</v>
      </c>
      <c r="B8659">
        <v>6102</v>
      </c>
      <c r="C8659">
        <v>18.399999999999999</v>
      </c>
      <c r="D8659">
        <v>15.65</v>
      </c>
      <c r="E8659">
        <v>2.85</v>
      </c>
      <c r="F8659">
        <v>2.44</v>
      </c>
      <c r="G8659">
        <v>6.09</v>
      </c>
    </row>
    <row r="8660" spans="1:7" x14ac:dyDescent="0.2">
      <c r="B8660">
        <v>32.43</v>
      </c>
      <c r="C8660">
        <v>46.03</v>
      </c>
      <c r="D8660">
        <v>52.42</v>
      </c>
    </row>
    <row r="8661" spans="1:7" x14ac:dyDescent="0.2">
      <c r="A8661">
        <v>314.25200000000001</v>
      </c>
      <c r="B8661">
        <v>6103</v>
      </c>
      <c r="C8661">
        <v>21.49</v>
      </c>
      <c r="D8661">
        <v>22.06</v>
      </c>
      <c r="E8661">
        <v>5.91</v>
      </c>
      <c r="F8661">
        <v>1.66</v>
      </c>
      <c r="G8661">
        <v>8.35</v>
      </c>
    </row>
    <row r="8662" spans="1:7" x14ac:dyDescent="0.2">
      <c r="B8662">
        <v>43.8</v>
      </c>
      <c r="C8662">
        <v>60.74</v>
      </c>
      <c r="D8662">
        <v>51.52</v>
      </c>
    </row>
    <row r="8663" spans="1:7" x14ac:dyDescent="0.2">
      <c r="A8663">
        <v>314.27699999999999</v>
      </c>
      <c r="B8663">
        <v>6104</v>
      </c>
      <c r="C8663">
        <v>15.68</v>
      </c>
      <c r="D8663">
        <v>24.03</v>
      </c>
      <c r="E8663">
        <v>4</v>
      </c>
      <c r="F8663">
        <v>1.63</v>
      </c>
      <c r="G8663">
        <v>5.63</v>
      </c>
    </row>
    <row r="8664" spans="1:7" x14ac:dyDescent="0.2">
      <c r="B8664">
        <v>32.51</v>
      </c>
      <c r="C8664">
        <v>58.65</v>
      </c>
      <c r="D8664">
        <v>47.46</v>
      </c>
    </row>
    <row r="8665" spans="1:7" x14ac:dyDescent="0.2">
      <c r="A8665">
        <v>314.29700000000003</v>
      </c>
      <c r="B8665">
        <v>6105</v>
      </c>
      <c r="C8665">
        <v>19.03</v>
      </c>
      <c r="D8665">
        <v>20.3</v>
      </c>
      <c r="E8665">
        <v>4.87</v>
      </c>
      <c r="F8665">
        <v>3.61</v>
      </c>
      <c r="G8665">
        <v>6.07</v>
      </c>
    </row>
    <row r="8666" spans="1:7" x14ac:dyDescent="0.2">
      <c r="B8666">
        <v>37.950000000000003</v>
      </c>
      <c r="C8666">
        <v>60.93</v>
      </c>
      <c r="D8666">
        <v>67.239999999999995</v>
      </c>
    </row>
    <row r="8667" spans="1:7" x14ac:dyDescent="0.2">
      <c r="A8667">
        <v>314.327</v>
      </c>
      <c r="B8667">
        <v>6106</v>
      </c>
      <c r="C8667">
        <v>24.13</v>
      </c>
      <c r="D8667">
        <v>19.95</v>
      </c>
      <c r="E8667">
        <v>3.43</v>
      </c>
      <c r="F8667">
        <v>3.4</v>
      </c>
      <c r="G8667">
        <v>5.12</v>
      </c>
    </row>
    <row r="8668" spans="1:7" x14ac:dyDescent="0.2">
      <c r="B8668">
        <v>41.81</v>
      </c>
      <c r="C8668">
        <v>54.52</v>
      </c>
      <c r="D8668">
        <v>53.63</v>
      </c>
    </row>
    <row r="8669" spans="1:7" x14ac:dyDescent="0.2">
      <c r="A8669">
        <v>314.35199999999998</v>
      </c>
      <c r="B8669">
        <v>6107</v>
      </c>
      <c r="C8669">
        <v>15.43</v>
      </c>
      <c r="D8669">
        <v>17</v>
      </c>
      <c r="E8669">
        <v>3.51</v>
      </c>
      <c r="F8669">
        <v>1.67</v>
      </c>
      <c r="G8669">
        <v>2.75</v>
      </c>
    </row>
    <row r="8670" spans="1:7" x14ac:dyDescent="0.2">
      <c r="B8670">
        <v>27.06</v>
      </c>
      <c r="C8670">
        <v>42.62</v>
      </c>
      <c r="D8670">
        <v>34.479999999999997</v>
      </c>
    </row>
    <row r="8671" spans="1:7" x14ac:dyDescent="0.2">
      <c r="A8671">
        <v>314.37200000000001</v>
      </c>
      <c r="B8671">
        <v>6108</v>
      </c>
      <c r="C8671">
        <v>19.3</v>
      </c>
      <c r="D8671">
        <v>33.42</v>
      </c>
      <c r="E8671">
        <v>3.41</v>
      </c>
      <c r="F8671">
        <v>2.98</v>
      </c>
      <c r="G8671">
        <v>4.24</v>
      </c>
    </row>
    <row r="8672" spans="1:7" x14ac:dyDescent="0.2">
      <c r="B8672">
        <v>33.520000000000003</v>
      </c>
      <c r="C8672">
        <v>49</v>
      </c>
      <c r="D8672">
        <v>40.69</v>
      </c>
    </row>
    <row r="8673" spans="1:7" x14ac:dyDescent="0.2">
      <c r="A8673">
        <v>314.392</v>
      </c>
      <c r="B8673">
        <v>6109</v>
      </c>
      <c r="C8673">
        <v>13.75</v>
      </c>
      <c r="D8673">
        <v>39.49</v>
      </c>
      <c r="E8673">
        <v>4.1900000000000004</v>
      </c>
      <c r="F8673">
        <v>5.23</v>
      </c>
      <c r="G8673">
        <v>3.63</v>
      </c>
    </row>
    <row r="8674" spans="1:7" x14ac:dyDescent="0.2">
      <c r="B8674">
        <v>25.52</v>
      </c>
      <c r="C8674">
        <v>48.24</v>
      </c>
      <c r="D8674">
        <v>45.09</v>
      </c>
    </row>
    <row r="8675" spans="1:7" x14ac:dyDescent="0.2">
      <c r="A8675">
        <v>314.41199999999998</v>
      </c>
      <c r="B8675">
        <v>6110</v>
      </c>
      <c r="C8675">
        <v>19.829999999999998</v>
      </c>
      <c r="D8675">
        <v>34.840000000000003</v>
      </c>
      <c r="E8675">
        <v>3.64</v>
      </c>
      <c r="F8675">
        <v>2.67</v>
      </c>
      <c r="G8675">
        <v>4.59</v>
      </c>
    </row>
    <row r="8676" spans="1:7" x14ac:dyDescent="0.2">
      <c r="B8676">
        <v>34.06</v>
      </c>
      <c r="C8676">
        <v>42.01</v>
      </c>
      <c r="D8676">
        <v>41.36</v>
      </c>
    </row>
    <row r="8677" spans="1:7" x14ac:dyDescent="0.2">
      <c r="A8677">
        <v>314.43200000000002</v>
      </c>
      <c r="B8677">
        <v>6111</v>
      </c>
      <c r="C8677">
        <v>16.43</v>
      </c>
      <c r="D8677">
        <v>28.16</v>
      </c>
      <c r="E8677">
        <v>3.2</v>
      </c>
      <c r="F8677">
        <v>3.44</v>
      </c>
      <c r="G8677">
        <v>3.53</v>
      </c>
    </row>
    <row r="8678" spans="1:7" x14ac:dyDescent="0.2">
      <c r="B8678">
        <v>27.69</v>
      </c>
      <c r="C8678">
        <v>39.46</v>
      </c>
      <c r="D8678">
        <v>41.68</v>
      </c>
    </row>
    <row r="8679" spans="1:7" x14ac:dyDescent="0.2">
      <c r="A8679">
        <v>314.46199999999999</v>
      </c>
      <c r="B8679">
        <v>6112</v>
      </c>
      <c r="C8679">
        <v>26.43</v>
      </c>
      <c r="D8679">
        <v>26.49</v>
      </c>
      <c r="E8679">
        <v>4.17</v>
      </c>
      <c r="F8679">
        <v>5.88</v>
      </c>
      <c r="G8679">
        <v>6.7</v>
      </c>
    </row>
    <row r="8680" spans="1:7" x14ac:dyDescent="0.2">
      <c r="B8680">
        <v>44.95</v>
      </c>
      <c r="C8680">
        <v>58.95</v>
      </c>
      <c r="D8680">
        <v>58.65</v>
      </c>
    </row>
    <row r="8681" spans="1:7" x14ac:dyDescent="0.2">
      <c r="A8681">
        <v>314.48700000000002</v>
      </c>
      <c r="B8681">
        <v>6113</v>
      </c>
      <c r="C8681">
        <v>28.16</v>
      </c>
      <c r="D8681">
        <v>25.39</v>
      </c>
      <c r="E8681">
        <v>3.21</v>
      </c>
      <c r="F8681">
        <v>1.42</v>
      </c>
      <c r="G8681">
        <v>5.2</v>
      </c>
    </row>
    <row r="8682" spans="1:7" x14ac:dyDescent="0.2">
      <c r="B8682">
        <v>52.38</v>
      </c>
      <c r="C8682">
        <v>59.29</v>
      </c>
      <c r="D8682">
        <v>46.9</v>
      </c>
    </row>
    <row r="8683" spans="1:7" x14ac:dyDescent="0.2">
      <c r="A8683">
        <v>314.50700000000001</v>
      </c>
      <c r="B8683">
        <v>6114</v>
      </c>
      <c r="C8683">
        <v>24.89</v>
      </c>
      <c r="D8683">
        <v>25.42</v>
      </c>
      <c r="E8683">
        <v>4.26</v>
      </c>
      <c r="F8683">
        <v>4.25</v>
      </c>
      <c r="G8683">
        <v>7.21</v>
      </c>
    </row>
    <row r="8684" spans="1:7" x14ac:dyDescent="0.2">
      <c r="B8684">
        <v>44.33</v>
      </c>
      <c r="C8684">
        <v>49.41</v>
      </c>
      <c r="D8684">
        <v>60.04</v>
      </c>
    </row>
    <row r="8685" spans="1:7" x14ac:dyDescent="0.2">
      <c r="A8685">
        <v>314.52699999999999</v>
      </c>
      <c r="B8685">
        <v>6115</v>
      </c>
      <c r="C8685">
        <v>20.99</v>
      </c>
      <c r="D8685">
        <v>34.97</v>
      </c>
      <c r="E8685">
        <v>5.14</v>
      </c>
      <c r="F8685">
        <v>5.95</v>
      </c>
      <c r="G8685">
        <v>5.38</v>
      </c>
    </row>
    <row r="8686" spans="1:7" x14ac:dyDescent="0.2">
      <c r="B8686">
        <v>38.69</v>
      </c>
      <c r="C8686">
        <v>62.08</v>
      </c>
      <c r="D8686">
        <v>74.59</v>
      </c>
    </row>
    <row r="8687" spans="1:7" x14ac:dyDescent="0.2">
      <c r="A8687">
        <v>314.56200000000001</v>
      </c>
      <c r="B8687">
        <v>6116</v>
      </c>
      <c r="C8687">
        <v>14.58</v>
      </c>
      <c r="D8687">
        <v>14.64</v>
      </c>
      <c r="E8687">
        <v>3.75</v>
      </c>
      <c r="F8687">
        <v>1.69</v>
      </c>
      <c r="G8687">
        <v>2.2999999999999998</v>
      </c>
    </row>
    <row r="8688" spans="1:7" x14ac:dyDescent="0.2">
      <c r="B8688">
        <v>28.06</v>
      </c>
      <c r="C8688">
        <v>35.119999999999997</v>
      </c>
      <c r="D8688">
        <v>33.700000000000003</v>
      </c>
    </row>
    <row r="8689" spans="1:7" x14ac:dyDescent="0.2">
      <c r="A8689">
        <v>314.58699999999999</v>
      </c>
      <c r="B8689">
        <v>6117</v>
      </c>
      <c r="C8689">
        <v>20.51</v>
      </c>
      <c r="D8689">
        <v>25.58</v>
      </c>
      <c r="E8689">
        <v>3.36</v>
      </c>
      <c r="F8689">
        <v>3.14</v>
      </c>
      <c r="G8689">
        <v>7.46</v>
      </c>
    </row>
    <row r="8690" spans="1:7" x14ac:dyDescent="0.2">
      <c r="B8690">
        <v>41.93</v>
      </c>
      <c r="C8690">
        <v>44.78</v>
      </c>
      <c r="D8690">
        <v>46.65</v>
      </c>
    </row>
    <row r="8691" spans="1:7" x14ac:dyDescent="0.2">
      <c r="A8691">
        <v>314.60700000000003</v>
      </c>
      <c r="B8691">
        <v>6118</v>
      </c>
      <c r="C8691">
        <v>14.2</v>
      </c>
      <c r="D8691">
        <v>17.690000000000001</v>
      </c>
      <c r="E8691">
        <v>4.28</v>
      </c>
      <c r="F8691">
        <v>6.35</v>
      </c>
      <c r="G8691">
        <v>3.33</v>
      </c>
    </row>
    <row r="8692" spans="1:7" x14ac:dyDescent="0.2">
      <c r="B8692">
        <v>29.09</v>
      </c>
      <c r="C8692">
        <v>35.75</v>
      </c>
      <c r="D8692">
        <v>38.590000000000003</v>
      </c>
    </row>
    <row r="8693" spans="1:7" x14ac:dyDescent="0.2">
      <c r="A8693">
        <v>314.62700000000001</v>
      </c>
      <c r="B8693">
        <v>6119</v>
      </c>
      <c r="C8693">
        <v>23.82</v>
      </c>
      <c r="D8693">
        <v>33.07</v>
      </c>
      <c r="E8693">
        <v>4.01</v>
      </c>
      <c r="F8693">
        <v>5.59</v>
      </c>
      <c r="G8693">
        <v>5.58</v>
      </c>
    </row>
    <row r="8694" spans="1:7" x14ac:dyDescent="0.2">
      <c r="B8694">
        <v>46.35</v>
      </c>
      <c r="C8694">
        <v>60.1</v>
      </c>
      <c r="D8694">
        <v>52.01</v>
      </c>
    </row>
    <row r="8695" spans="1:7" x14ac:dyDescent="0.2">
      <c r="A8695">
        <v>314.64699999999999</v>
      </c>
      <c r="B8695">
        <v>6120</v>
      </c>
      <c r="C8695">
        <v>34.1</v>
      </c>
      <c r="D8695">
        <v>40.659999999999997</v>
      </c>
      <c r="E8695">
        <v>3.91</v>
      </c>
      <c r="F8695">
        <v>6.14</v>
      </c>
      <c r="G8695">
        <v>11.83</v>
      </c>
    </row>
    <row r="8696" spans="1:7" x14ac:dyDescent="0.2">
      <c r="B8696">
        <v>56.39</v>
      </c>
      <c r="C8696">
        <v>68.87</v>
      </c>
      <c r="D8696">
        <v>72.349999999999994</v>
      </c>
    </row>
    <row r="8697" spans="1:7" x14ac:dyDescent="0.2">
      <c r="A8697">
        <v>314.67200000000003</v>
      </c>
      <c r="B8697">
        <v>6121</v>
      </c>
      <c r="C8697">
        <v>18.52</v>
      </c>
      <c r="D8697">
        <v>20.260000000000002</v>
      </c>
      <c r="E8697">
        <v>3.18</v>
      </c>
      <c r="F8697">
        <v>4.54</v>
      </c>
      <c r="G8697">
        <v>3.92</v>
      </c>
    </row>
    <row r="8698" spans="1:7" x14ac:dyDescent="0.2">
      <c r="B8698">
        <v>36</v>
      </c>
      <c r="C8698">
        <v>38.1</v>
      </c>
      <c r="D8698">
        <v>41.9</v>
      </c>
    </row>
    <row r="8699" spans="1:7" x14ac:dyDescent="0.2">
      <c r="A8699">
        <v>314.697</v>
      </c>
      <c r="B8699">
        <v>6122</v>
      </c>
      <c r="C8699">
        <v>16.52</v>
      </c>
      <c r="D8699">
        <v>16.149999999999999</v>
      </c>
      <c r="E8699">
        <v>2.48</v>
      </c>
      <c r="F8699">
        <v>2.68</v>
      </c>
      <c r="G8699">
        <v>1.74</v>
      </c>
    </row>
    <row r="8700" spans="1:7" x14ac:dyDescent="0.2">
      <c r="B8700">
        <v>36.67</v>
      </c>
      <c r="C8700">
        <v>28.98</v>
      </c>
      <c r="D8700">
        <v>22.92</v>
      </c>
    </row>
    <row r="8701" spans="1:7" x14ac:dyDescent="0.2">
      <c r="A8701">
        <v>314.73200000000003</v>
      </c>
      <c r="B8701">
        <v>6123</v>
      </c>
      <c r="C8701">
        <v>23.14</v>
      </c>
      <c r="D8701">
        <v>24.85</v>
      </c>
      <c r="E8701">
        <v>3.32</v>
      </c>
      <c r="F8701">
        <v>1.45</v>
      </c>
      <c r="G8701">
        <v>3.58</v>
      </c>
    </row>
    <row r="8702" spans="1:7" x14ac:dyDescent="0.2">
      <c r="B8702">
        <v>43.47</v>
      </c>
      <c r="C8702">
        <v>41.81</v>
      </c>
      <c r="D8702">
        <v>28.63</v>
      </c>
    </row>
    <row r="8703" spans="1:7" x14ac:dyDescent="0.2">
      <c r="A8703">
        <v>314.75700000000001</v>
      </c>
      <c r="B8703">
        <v>6124</v>
      </c>
      <c r="C8703">
        <v>20.25</v>
      </c>
      <c r="D8703">
        <v>37.83</v>
      </c>
      <c r="E8703">
        <v>2.57</v>
      </c>
      <c r="F8703">
        <v>3.15</v>
      </c>
      <c r="G8703">
        <v>2.14</v>
      </c>
    </row>
    <row r="8704" spans="1:7" x14ac:dyDescent="0.2">
      <c r="B8704">
        <v>53.68</v>
      </c>
      <c r="C8704">
        <v>46.62</v>
      </c>
      <c r="D8704">
        <v>31.55</v>
      </c>
    </row>
    <row r="8705" spans="1:7" x14ac:dyDescent="0.2">
      <c r="A8705">
        <v>314.78199999999998</v>
      </c>
      <c r="B8705">
        <v>6125</v>
      </c>
      <c r="C8705">
        <v>16.760000000000002</v>
      </c>
      <c r="D8705">
        <v>30.19</v>
      </c>
      <c r="E8705">
        <v>3.18</v>
      </c>
      <c r="F8705">
        <v>1.89</v>
      </c>
      <c r="G8705">
        <v>2.64</v>
      </c>
    </row>
    <row r="8706" spans="1:7" x14ac:dyDescent="0.2">
      <c r="B8706">
        <v>39.76</v>
      </c>
      <c r="C8706">
        <v>45.4</v>
      </c>
      <c r="D8706">
        <v>32.33</v>
      </c>
    </row>
    <row r="8707" spans="1:7" x14ac:dyDescent="0.2">
      <c r="A8707">
        <v>314.80700000000002</v>
      </c>
      <c r="B8707">
        <v>6126</v>
      </c>
      <c r="C8707">
        <v>22.29</v>
      </c>
      <c r="D8707">
        <v>48.61</v>
      </c>
      <c r="E8707">
        <v>3.95</v>
      </c>
      <c r="F8707">
        <v>3.56</v>
      </c>
      <c r="G8707">
        <v>3.97</v>
      </c>
    </row>
    <row r="8708" spans="1:7" x14ac:dyDescent="0.2">
      <c r="B8708">
        <v>43.03</v>
      </c>
      <c r="C8708">
        <v>59.58</v>
      </c>
      <c r="D8708">
        <v>41.36</v>
      </c>
    </row>
    <row r="8709" spans="1:7" x14ac:dyDescent="0.2">
      <c r="A8709">
        <v>314.83199999999999</v>
      </c>
      <c r="B8709">
        <v>6127</v>
      </c>
      <c r="C8709">
        <v>16.48</v>
      </c>
      <c r="D8709">
        <v>35.869999999999997</v>
      </c>
      <c r="E8709">
        <v>3.95</v>
      </c>
      <c r="F8709">
        <v>5.04</v>
      </c>
      <c r="G8709">
        <v>5.9</v>
      </c>
    </row>
    <row r="8710" spans="1:7" x14ac:dyDescent="0.2">
      <c r="B8710">
        <v>35.5</v>
      </c>
      <c r="C8710">
        <v>51.01</v>
      </c>
      <c r="D8710">
        <v>42.99</v>
      </c>
    </row>
    <row r="8711" spans="1:7" x14ac:dyDescent="0.2">
      <c r="A8711">
        <v>314.85700000000003</v>
      </c>
      <c r="B8711">
        <v>6128</v>
      </c>
      <c r="C8711">
        <v>15.63</v>
      </c>
      <c r="D8711">
        <v>30.1</v>
      </c>
      <c r="E8711">
        <v>3.55</v>
      </c>
      <c r="F8711">
        <v>5.07</v>
      </c>
      <c r="G8711">
        <v>3.87</v>
      </c>
    </row>
    <row r="8712" spans="1:7" x14ac:dyDescent="0.2">
      <c r="B8712">
        <v>32.47</v>
      </c>
      <c r="C8712">
        <v>49.08</v>
      </c>
      <c r="D8712">
        <v>43.24</v>
      </c>
    </row>
    <row r="8713" spans="1:7" x14ac:dyDescent="0.2">
      <c r="A8713">
        <v>314.88200000000001</v>
      </c>
      <c r="B8713">
        <v>6129</v>
      </c>
      <c r="C8713">
        <v>22.05</v>
      </c>
      <c r="D8713">
        <v>55.39</v>
      </c>
      <c r="E8713">
        <v>4.68</v>
      </c>
      <c r="F8713">
        <v>6.04</v>
      </c>
      <c r="G8713">
        <v>9.5</v>
      </c>
    </row>
    <row r="8714" spans="1:7" x14ac:dyDescent="0.2">
      <c r="B8714">
        <v>53.14</v>
      </c>
      <c r="C8714">
        <v>72.41</v>
      </c>
      <c r="D8714">
        <v>66.680000000000007</v>
      </c>
    </row>
    <row r="8715" spans="1:7" x14ac:dyDescent="0.2">
      <c r="A8715">
        <v>314.90699999999998</v>
      </c>
      <c r="B8715">
        <v>6130</v>
      </c>
      <c r="C8715">
        <v>16</v>
      </c>
      <c r="D8715">
        <v>20.239999999999998</v>
      </c>
      <c r="E8715">
        <v>5.42</v>
      </c>
      <c r="F8715">
        <v>2.76</v>
      </c>
      <c r="G8715">
        <v>4.82</v>
      </c>
    </row>
    <row r="8716" spans="1:7" x14ac:dyDescent="0.2">
      <c r="B8716">
        <v>37.19</v>
      </c>
      <c r="C8716">
        <v>56.64</v>
      </c>
      <c r="D8716">
        <v>36.89</v>
      </c>
    </row>
    <row r="8717" spans="1:7" x14ac:dyDescent="0.2">
      <c r="A8717">
        <v>314.93200000000002</v>
      </c>
      <c r="B8717">
        <v>6131</v>
      </c>
      <c r="C8717">
        <v>12.84</v>
      </c>
      <c r="D8717">
        <v>25.73</v>
      </c>
      <c r="E8717">
        <v>4.72</v>
      </c>
      <c r="F8717">
        <v>5.21</v>
      </c>
      <c r="G8717">
        <v>3.83</v>
      </c>
    </row>
    <row r="8718" spans="1:7" x14ac:dyDescent="0.2">
      <c r="B8718">
        <v>27.49</v>
      </c>
      <c r="C8718">
        <v>42.27</v>
      </c>
      <c r="D8718">
        <v>35.44</v>
      </c>
    </row>
    <row r="8719" spans="1:7" x14ac:dyDescent="0.2">
      <c r="A8719">
        <v>314.95699999999999</v>
      </c>
      <c r="B8719">
        <v>6132</v>
      </c>
      <c r="C8719">
        <v>22.51</v>
      </c>
      <c r="D8719">
        <v>25.94</v>
      </c>
      <c r="E8719">
        <v>3.31</v>
      </c>
      <c r="F8719">
        <v>4.5999999999999996</v>
      </c>
      <c r="G8719">
        <v>4.43</v>
      </c>
    </row>
    <row r="8720" spans="1:7" x14ac:dyDescent="0.2">
      <c r="B8720">
        <v>43.29</v>
      </c>
      <c r="C8720">
        <v>47.4</v>
      </c>
      <c r="D8720">
        <v>47.38</v>
      </c>
    </row>
    <row r="8721" spans="1:7" x14ac:dyDescent="0.2">
      <c r="A8721">
        <v>314.97699999999998</v>
      </c>
      <c r="B8721">
        <v>6133</v>
      </c>
      <c r="C8721">
        <v>23.92</v>
      </c>
      <c r="D8721">
        <v>22.75</v>
      </c>
      <c r="E8721">
        <v>4.29</v>
      </c>
      <c r="F8721">
        <v>5.85</v>
      </c>
      <c r="G8721">
        <v>5.01</v>
      </c>
    </row>
    <row r="8722" spans="1:7" x14ac:dyDescent="0.2">
      <c r="B8722">
        <v>45.97</v>
      </c>
      <c r="C8722">
        <v>66.709999999999994</v>
      </c>
      <c r="D8722">
        <v>57.03</v>
      </c>
    </row>
    <row r="8723" spans="1:7" x14ac:dyDescent="0.2">
      <c r="A8723">
        <v>314.99700000000001</v>
      </c>
      <c r="B8723">
        <v>6134</v>
      </c>
      <c r="C8723">
        <v>31.18</v>
      </c>
      <c r="D8723">
        <v>34.03</v>
      </c>
      <c r="E8723">
        <v>5.55</v>
      </c>
      <c r="F8723">
        <v>5.46</v>
      </c>
      <c r="G8723">
        <v>10.15</v>
      </c>
    </row>
    <row r="8724" spans="1:7" x14ac:dyDescent="0.2">
      <c r="B8724">
        <v>53.95</v>
      </c>
      <c r="C8724">
        <v>95.1</v>
      </c>
      <c r="D8724">
        <v>73.09</v>
      </c>
    </row>
    <row r="8725" spans="1:7" x14ac:dyDescent="0.2">
      <c r="A8725">
        <v>315.02</v>
      </c>
      <c r="B8725">
        <v>6135</v>
      </c>
      <c r="C8725">
        <v>24.48</v>
      </c>
      <c r="D8725">
        <v>25.49</v>
      </c>
      <c r="E8725">
        <v>6.55</v>
      </c>
      <c r="F8725">
        <v>7.81</v>
      </c>
      <c r="G8725">
        <v>4.63</v>
      </c>
    </row>
    <row r="8726" spans="1:7" x14ac:dyDescent="0.2">
      <c r="B8726">
        <v>49</v>
      </c>
      <c r="C8726">
        <v>71.900000000000006</v>
      </c>
      <c r="D8726">
        <v>67.58</v>
      </c>
    </row>
    <row r="8727" spans="1:7" x14ac:dyDescent="0.2">
      <c r="A8727">
        <v>315.04500000000002</v>
      </c>
      <c r="B8727">
        <v>6136</v>
      </c>
      <c r="C8727">
        <v>26.48</v>
      </c>
      <c r="D8727">
        <v>19.899999999999999</v>
      </c>
      <c r="E8727">
        <v>4.93</v>
      </c>
      <c r="F8727">
        <v>5.46</v>
      </c>
      <c r="G8727">
        <v>4.28</v>
      </c>
    </row>
    <row r="8728" spans="1:7" x14ac:dyDescent="0.2">
      <c r="B8728">
        <v>53.34</v>
      </c>
      <c r="C8728">
        <v>61.34</v>
      </c>
      <c r="D8728">
        <v>55.79</v>
      </c>
    </row>
    <row r="8729" spans="1:7" x14ac:dyDescent="0.2">
      <c r="A8729">
        <v>315.065</v>
      </c>
      <c r="B8729">
        <v>6137</v>
      </c>
      <c r="C8729">
        <v>17.71</v>
      </c>
      <c r="D8729">
        <v>17.8</v>
      </c>
      <c r="E8729">
        <v>3.96</v>
      </c>
      <c r="F8729">
        <v>2.79</v>
      </c>
      <c r="G8729">
        <v>5.54</v>
      </c>
    </row>
    <row r="8730" spans="1:7" x14ac:dyDescent="0.2">
      <c r="B8730">
        <v>34.630000000000003</v>
      </c>
      <c r="C8730">
        <v>55.26</v>
      </c>
      <c r="D8730">
        <v>45.15</v>
      </c>
    </row>
    <row r="8731" spans="1:7" x14ac:dyDescent="0.2">
      <c r="A8731">
        <v>315.08499999999998</v>
      </c>
      <c r="B8731">
        <v>6138</v>
      </c>
      <c r="C8731">
        <v>16.48</v>
      </c>
      <c r="D8731">
        <v>17.88</v>
      </c>
      <c r="E8731">
        <v>3.59</v>
      </c>
      <c r="F8731">
        <v>3.8</v>
      </c>
      <c r="G8731">
        <v>3.66</v>
      </c>
    </row>
    <row r="8732" spans="1:7" x14ac:dyDescent="0.2">
      <c r="B8732">
        <v>35.96</v>
      </c>
      <c r="C8732">
        <v>44.76</v>
      </c>
      <c r="D8732">
        <v>46.84</v>
      </c>
    </row>
    <row r="8733" spans="1:7" x14ac:dyDescent="0.2">
      <c r="A8733">
        <v>315.10500000000002</v>
      </c>
      <c r="B8733">
        <v>6139</v>
      </c>
      <c r="C8733">
        <v>17.260000000000002</v>
      </c>
      <c r="D8733">
        <v>22.54</v>
      </c>
      <c r="E8733">
        <v>4.49</v>
      </c>
      <c r="F8733">
        <v>5.85</v>
      </c>
      <c r="G8733">
        <v>7.78</v>
      </c>
    </row>
    <row r="8734" spans="1:7" x14ac:dyDescent="0.2">
      <c r="B8734">
        <v>35.31</v>
      </c>
      <c r="C8734">
        <v>41.64</v>
      </c>
      <c r="D8734">
        <v>44.35</v>
      </c>
    </row>
    <row r="8735" spans="1:7" x14ac:dyDescent="0.2">
      <c r="A8735">
        <v>315.125</v>
      </c>
      <c r="B8735">
        <v>6140</v>
      </c>
      <c r="C8735">
        <v>17.3</v>
      </c>
      <c r="D8735">
        <v>16.48</v>
      </c>
      <c r="E8735">
        <v>4.25</v>
      </c>
      <c r="F8735">
        <v>2.61</v>
      </c>
      <c r="G8735">
        <v>3.97</v>
      </c>
    </row>
    <row r="8736" spans="1:7" x14ac:dyDescent="0.2">
      <c r="B8736">
        <v>34.81</v>
      </c>
      <c r="C8736">
        <v>47.83</v>
      </c>
      <c r="D8736">
        <v>34.619999999999997</v>
      </c>
    </row>
    <row r="8737" spans="1:7" x14ac:dyDescent="0.2">
      <c r="A8737">
        <v>315.14499999999998</v>
      </c>
      <c r="B8737">
        <v>6141</v>
      </c>
      <c r="C8737">
        <v>23.88</v>
      </c>
      <c r="D8737">
        <v>26.45</v>
      </c>
      <c r="E8737">
        <v>3.68</v>
      </c>
      <c r="F8737">
        <v>5.69</v>
      </c>
      <c r="G8737">
        <v>6.76</v>
      </c>
    </row>
    <row r="8738" spans="1:7" x14ac:dyDescent="0.2">
      <c r="B8738">
        <v>49.73</v>
      </c>
      <c r="C8738">
        <v>59.37</v>
      </c>
      <c r="D8738">
        <v>54.73</v>
      </c>
    </row>
    <row r="8739" spans="1:7" x14ac:dyDescent="0.2">
      <c r="A8739">
        <v>315.16500000000002</v>
      </c>
      <c r="B8739">
        <v>6142</v>
      </c>
      <c r="C8739">
        <v>29.86</v>
      </c>
      <c r="D8739">
        <v>19.100000000000001</v>
      </c>
      <c r="E8739">
        <v>4.4000000000000004</v>
      </c>
      <c r="F8739">
        <v>4.7699999999999996</v>
      </c>
      <c r="G8739">
        <v>17.11</v>
      </c>
    </row>
    <row r="8740" spans="1:7" x14ac:dyDescent="0.2">
      <c r="B8740">
        <v>54.42</v>
      </c>
      <c r="C8740">
        <v>60.38</v>
      </c>
      <c r="D8740">
        <v>56.56</v>
      </c>
    </row>
    <row r="8741" spans="1:7" x14ac:dyDescent="0.2">
      <c r="A8741">
        <v>315.185</v>
      </c>
      <c r="B8741">
        <v>6143</v>
      </c>
      <c r="C8741">
        <v>17.440000000000001</v>
      </c>
      <c r="D8741">
        <v>13.36</v>
      </c>
      <c r="E8741">
        <v>4.03</v>
      </c>
      <c r="F8741">
        <v>2.87</v>
      </c>
      <c r="G8741">
        <v>4.75</v>
      </c>
    </row>
    <row r="8742" spans="1:7" x14ac:dyDescent="0.2">
      <c r="B8742">
        <v>36.21</v>
      </c>
      <c r="C8742">
        <v>64.44</v>
      </c>
      <c r="D8742">
        <v>43.08</v>
      </c>
    </row>
    <row r="8743" spans="1:7" x14ac:dyDescent="0.2">
      <c r="A8743">
        <v>315.20499999999998</v>
      </c>
      <c r="B8743">
        <v>6144</v>
      </c>
      <c r="C8743">
        <v>29.35</v>
      </c>
      <c r="D8743">
        <v>24.26</v>
      </c>
      <c r="E8743">
        <v>5.77</v>
      </c>
      <c r="F8743">
        <v>7.69</v>
      </c>
      <c r="G8743">
        <v>10.3</v>
      </c>
    </row>
    <row r="8744" spans="1:7" x14ac:dyDescent="0.2">
      <c r="B8744">
        <v>43.89</v>
      </c>
      <c r="C8744">
        <v>66.27</v>
      </c>
      <c r="D8744">
        <v>74</v>
      </c>
    </row>
    <row r="8745" spans="1:7" x14ac:dyDescent="0.2">
      <c r="A8745">
        <v>315.23</v>
      </c>
      <c r="B8745">
        <v>6145</v>
      </c>
      <c r="C8745">
        <v>21.42</v>
      </c>
      <c r="D8745">
        <v>65.53</v>
      </c>
      <c r="E8745">
        <v>7.95</v>
      </c>
      <c r="F8745">
        <v>10.53</v>
      </c>
      <c r="G8745">
        <v>8.39</v>
      </c>
    </row>
    <row r="8746" spans="1:7" x14ac:dyDescent="0.2">
      <c r="B8746">
        <v>47.4</v>
      </c>
      <c r="C8746">
        <v>88.88</v>
      </c>
      <c r="D8746">
        <v>80.290000000000006</v>
      </c>
    </row>
    <row r="8747" spans="1:7" x14ac:dyDescent="0.2">
      <c r="A8747">
        <v>315.255</v>
      </c>
      <c r="B8747">
        <v>6146</v>
      </c>
      <c r="C8747">
        <v>25.68</v>
      </c>
      <c r="D8747">
        <v>44.11</v>
      </c>
      <c r="E8747">
        <v>7.59</v>
      </c>
      <c r="F8747">
        <v>6.13</v>
      </c>
      <c r="G8747">
        <v>11.73</v>
      </c>
    </row>
    <row r="8748" spans="1:7" x14ac:dyDescent="0.2">
      <c r="B8748">
        <v>44.73</v>
      </c>
      <c r="C8748">
        <v>68.95</v>
      </c>
      <c r="D8748">
        <v>59.36</v>
      </c>
    </row>
    <row r="8749" spans="1:7" x14ac:dyDescent="0.2">
      <c r="A8749">
        <v>315.27499999999998</v>
      </c>
      <c r="B8749">
        <v>6147</v>
      </c>
      <c r="C8749">
        <v>15.14</v>
      </c>
      <c r="D8749">
        <v>22.26</v>
      </c>
      <c r="E8749">
        <v>5.14</v>
      </c>
      <c r="F8749">
        <v>3.08</v>
      </c>
      <c r="G8749">
        <v>6.22</v>
      </c>
    </row>
    <row r="8750" spans="1:7" x14ac:dyDescent="0.2">
      <c r="B8750">
        <v>25.97</v>
      </c>
      <c r="C8750">
        <v>45.11</v>
      </c>
      <c r="D8750">
        <v>41.46</v>
      </c>
    </row>
    <row r="8751" spans="1:7" x14ac:dyDescent="0.2">
      <c r="A8751">
        <v>315.29500000000002</v>
      </c>
      <c r="B8751">
        <v>6148</v>
      </c>
      <c r="C8751">
        <v>14.38</v>
      </c>
      <c r="D8751">
        <v>16.87</v>
      </c>
      <c r="E8751">
        <v>3.05</v>
      </c>
      <c r="F8751">
        <v>2.0099999999999998</v>
      </c>
      <c r="G8751">
        <v>3.12</v>
      </c>
    </row>
    <row r="8752" spans="1:7" x14ac:dyDescent="0.2">
      <c r="B8752">
        <v>29.5</v>
      </c>
      <c r="C8752">
        <v>40.42</v>
      </c>
      <c r="D8752">
        <v>34.21</v>
      </c>
    </row>
    <row r="8753" spans="1:7" x14ac:dyDescent="0.2">
      <c r="A8753">
        <v>315.315</v>
      </c>
      <c r="B8753">
        <v>6150</v>
      </c>
      <c r="C8753">
        <v>18.760000000000002</v>
      </c>
      <c r="D8753">
        <v>12.26</v>
      </c>
      <c r="E8753">
        <v>3.77</v>
      </c>
      <c r="F8753">
        <v>4.93</v>
      </c>
      <c r="G8753">
        <v>4.13</v>
      </c>
    </row>
    <row r="8754" spans="1:7" x14ac:dyDescent="0.2">
      <c r="B8754">
        <v>43.44</v>
      </c>
      <c r="C8754">
        <v>55.34</v>
      </c>
      <c r="D8754">
        <v>42.81</v>
      </c>
    </row>
    <row r="8755" spans="1:7" x14ac:dyDescent="0.2">
      <c r="A8755">
        <v>315.33499999999998</v>
      </c>
      <c r="B8755">
        <v>6151</v>
      </c>
      <c r="C8755">
        <v>18.52</v>
      </c>
      <c r="D8755">
        <v>15.65</v>
      </c>
      <c r="E8755">
        <v>4.28</v>
      </c>
      <c r="F8755">
        <v>2.5299999999999998</v>
      </c>
      <c r="G8755">
        <v>6.57</v>
      </c>
    </row>
    <row r="8756" spans="1:7" x14ac:dyDescent="0.2">
      <c r="B8756">
        <v>38.46</v>
      </c>
      <c r="C8756">
        <v>59.62</v>
      </c>
      <c r="D8756">
        <v>38.65</v>
      </c>
    </row>
    <row r="8757" spans="1:7" x14ac:dyDescent="0.2">
      <c r="A8757">
        <v>315.36500000000001</v>
      </c>
      <c r="B8757">
        <v>6152</v>
      </c>
      <c r="C8757">
        <v>17.07</v>
      </c>
      <c r="D8757">
        <v>20.76</v>
      </c>
      <c r="E8757">
        <v>4.7300000000000004</v>
      </c>
      <c r="F8757">
        <v>4.78</v>
      </c>
      <c r="G8757">
        <v>4.03</v>
      </c>
    </row>
    <row r="8758" spans="1:7" x14ac:dyDescent="0.2">
      <c r="B8758">
        <v>34.92</v>
      </c>
      <c r="C8758">
        <v>49.89</v>
      </c>
      <c r="D8758">
        <v>32.31</v>
      </c>
    </row>
    <row r="8759" spans="1:7" x14ac:dyDescent="0.2">
      <c r="A8759">
        <v>315.38499999999999</v>
      </c>
      <c r="B8759">
        <v>6153</v>
      </c>
      <c r="C8759">
        <v>31.82</v>
      </c>
      <c r="D8759">
        <v>27.26</v>
      </c>
      <c r="E8759">
        <v>4.03</v>
      </c>
      <c r="F8759">
        <v>3.52</v>
      </c>
      <c r="G8759">
        <v>6.69</v>
      </c>
    </row>
    <row r="8760" spans="1:7" x14ac:dyDescent="0.2">
      <c r="B8760">
        <v>52.52</v>
      </c>
      <c r="C8760">
        <v>49.97</v>
      </c>
      <c r="D8760">
        <v>38.64</v>
      </c>
    </row>
    <row r="8761" spans="1:7" x14ac:dyDescent="0.2">
      <c r="A8761">
        <v>315.40499999999997</v>
      </c>
      <c r="B8761">
        <v>6154</v>
      </c>
      <c r="C8761">
        <v>17.61</v>
      </c>
      <c r="D8761">
        <v>21.3</v>
      </c>
      <c r="E8761">
        <v>3.28</v>
      </c>
      <c r="F8761">
        <v>5.69</v>
      </c>
      <c r="G8761">
        <v>3.15</v>
      </c>
    </row>
    <row r="8762" spans="1:7" x14ac:dyDescent="0.2">
      <c r="B8762">
        <v>40.01</v>
      </c>
      <c r="C8762">
        <v>41.17</v>
      </c>
      <c r="D8762">
        <v>35.46</v>
      </c>
    </row>
    <row r="8763" spans="1:7" x14ac:dyDescent="0.2">
      <c r="A8763">
        <v>315.42500000000001</v>
      </c>
      <c r="B8763">
        <v>6155</v>
      </c>
      <c r="C8763">
        <v>12.7</v>
      </c>
      <c r="D8763">
        <v>27.18</v>
      </c>
      <c r="E8763">
        <v>4.24</v>
      </c>
      <c r="F8763">
        <v>5.24</v>
      </c>
      <c r="G8763">
        <v>2.78</v>
      </c>
    </row>
    <row r="8764" spans="1:7" x14ac:dyDescent="0.2">
      <c r="B8764">
        <v>31.36</v>
      </c>
      <c r="C8764">
        <v>42.86</v>
      </c>
      <c r="D8764">
        <v>33.85</v>
      </c>
    </row>
    <row r="8765" spans="1:7" x14ac:dyDescent="0.2">
      <c r="A8765">
        <v>315.45</v>
      </c>
      <c r="B8765">
        <v>6156</v>
      </c>
      <c r="C8765">
        <v>17.309999999999999</v>
      </c>
      <c r="D8765">
        <v>38.270000000000003</v>
      </c>
      <c r="E8765">
        <v>5.49</v>
      </c>
      <c r="F8765">
        <v>3.59</v>
      </c>
      <c r="G8765">
        <v>8.5</v>
      </c>
    </row>
    <row r="8766" spans="1:7" x14ac:dyDescent="0.2">
      <c r="B8766">
        <v>33</v>
      </c>
      <c r="C8766">
        <v>44.42</v>
      </c>
      <c r="D8766">
        <v>31.46</v>
      </c>
    </row>
    <row r="8767" spans="1:7" x14ac:dyDescent="0.2">
      <c r="A8767">
        <v>315.47000000000003</v>
      </c>
      <c r="B8767">
        <v>6157</v>
      </c>
      <c r="C8767">
        <v>18.420000000000002</v>
      </c>
      <c r="D8767">
        <v>30.59</v>
      </c>
      <c r="E8767">
        <v>4.33</v>
      </c>
      <c r="F8767">
        <v>5.63</v>
      </c>
      <c r="G8767">
        <v>4.9000000000000004</v>
      </c>
    </row>
    <row r="8768" spans="1:7" x14ac:dyDescent="0.2">
      <c r="B8768">
        <v>37.090000000000003</v>
      </c>
      <c r="C8768">
        <v>47.79</v>
      </c>
      <c r="D8768">
        <v>44.18</v>
      </c>
    </row>
    <row r="8769" spans="1:7" x14ac:dyDescent="0.2">
      <c r="A8769">
        <v>315.49</v>
      </c>
      <c r="B8769">
        <v>6158</v>
      </c>
      <c r="C8769">
        <v>29.86</v>
      </c>
      <c r="D8769">
        <v>25.47</v>
      </c>
      <c r="E8769">
        <v>3.42</v>
      </c>
      <c r="F8769">
        <v>3.02</v>
      </c>
      <c r="G8769">
        <v>6.6</v>
      </c>
    </row>
    <row r="8770" spans="1:7" x14ac:dyDescent="0.2">
      <c r="B8770">
        <v>47.07</v>
      </c>
      <c r="C8770">
        <v>45.5</v>
      </c>
      <c r="D8770">
        <v>35.799999999999997</v>
      </c>
    </row>
    <row r="8771" spans="1:7" x14ac:dyDescent="0.2">
      <c r="A8771">
        <v>315.51</v>
      </c>
      <c r="B8771">
        <v>6159</v>
      </c>
      <c r="C8771">
        <v>17.329999999999998</v>
      </c>
      <c r="D8771">
        <v>17.3</v>
      </c>
      <c r="E8771">
        <v>4.05</v>
      </c>
      <c r="F8771">
        <v>2.65</v>
      </c>
      <c r="G8771">
        <v>4.41</v>
      </c>
    </row>
    <row r="8772" spans="1:7" x14ac:dyDescent="0.2">
      <c r="B8772">
        <v>33.340000000000003</v>
      </c>
      <c r="C8772">
        <v>54.05</v>
      </c>
      <c r="D8772">
        <v>34.9</v>
      </c>
    </row>
    <row r="8773" spans="1:7" x14ac:dyDescent="0.2">
      <c r="A8773">
        <v>315.52999999999997</v>
      </c>
      <c r="B8773">
        <v>6160</v>
      </c>
      <c r="C8773">
        <v>22.05</v>
      </c>
      <c r="D8773">
        <v>26.98</v>
      </c>
      <c r="E8773">
        <v>4.54</v>
      </c>
      <c r="F8773">
        <v>3.59</v>
      </c>
      <c r="G8773">
        <v>7.83</v>
      </c>
    </row>
    <row r="8774" spans="1:7" x14ac:dyDescent="0.2">
      <c r="B8774">
        <v>38.44</v>
      </c>
      <c r="C8774">
        <v>66.08</v>
      </c>
      <c r="D8774">
        <v>48.96</v>
      </c>
    </row>
    <row r="8775" spans="1:7" x14ac:dyDescent="0.2">
      <c r="A8775">
        <v>315.55</v>
      </c>
      <c r="B8775">
        <v>6161</v>
      </c>
      <c r="C8775">
        <v>19.55</v>
      </c>
      <c r="D8775">
        <v>16.489999999999998</v>
      </c>
      <c r="E8775">
        <v>4.37</v>
      </c>
      <c r="F8775">
        <v>5.94</v>
      </c>
      <c r="G8775">
        <v>5.33</v>
      </c>
    </row>
    <row r="8776" spans="1:7" x14ac:dyDescent="0.2">
      <c r="B8776">
        <v>34.340000000000003</v>
      </c>
      <c r="C8776">
        <v>50.28</v>
      </c>
      <c r="D8776">
        <v>45.35</v>
      </c>
    </row>
    <row r="8777" spans="1:7" x14ac:dyDescent="0.2">
      <c r="A8777">
        <v>315.57</v>
      </c>
      <c r="B8777">
        <v>6162</v>
      </c>
      <c r="C8777">
        <v>22.19</v>
      </c>
      <c r="D8777">
        <v>16.23</v>
      </c>
      <c r="E8777">
        <v>3.88</v>
      </c>
      <c r="F8777">
        <v>4.93</v>
      </c>
      <c r="G8777">
        <v>3.77</v>
      </c>
    </row>
    <row r="8778" spans="1:7" x14ac:dyDescent="0.2">
      <c r="B8778">
        <v>42.59</v>
      </c>
      <c r="C8778">
        <v>50.41</v>
      </c>
      <c r="D8778">
        <v>45.94</v>
      </c>
    </row>
    <row r="8779" spans="1:7" x14ac:dyDescent="0.2">
      <c r="A8779">
        <v>315.58999999999997</v>
      </c>
      <c r="B8779">
        <v>6163</v>
      </c>
      <c r="C8779">
        <v>19.75</v>
      </c>
      <c r="D8779">
        <v>13.75</v>
      </c>
      <c r="E8779">
        <v>3.51</v>
      </c>
      <c r="F8779">
        <v>3.41</v>
      </c>
      <c r="G8779">
        <v>6.09</v>
      </c>
    </row>
    <row r="8780" spans="1:7" x14ac:dyDescent="0.2">
      <c r="B8780">
        <v>32.6</v>
      </c>
      <c r="C8780">
        <v>41.85</v>
      </c>
      <c r="D8780">
        <v>43.74</v>
      </c>
    </row>
    <row r="8781" spans="1:7" x14ac:dyDescent="0.2">
      <c r="A8781">
        <v>315.61</v>
      </c>
      <c r="B8781">
        <v>6164</v>
      </c>
      <c r="C8781">
        <v>11.13</v>
      </c>
      <c r="D8781">
        <v>30.68</v>
      </c>
      <c r="E8781">
        <v>4.26</v>
      </c>
      <c r="F8781">
        <v>3.78</v>
      </c>
      <c r="G8781">
        <v>3.75</v>
      </c>
    </row>
    <row r="8782" spans="1:7" x14ac:dyDescent="0.2">
      <c r="B8782">
        <v>28.42</v>
      </c>
      <c r="C8782">
        <v>52.72</v>
      </c>
      <c r="D8782">
        <v>47.56</v>
      </c>
    </row>
    <row r="8783" spans="1:7" x14ac:dyDescent="0.2">
      <c r="A8783">
        <v>315.63</v>
      </c>
      <c r="B8783">
        <v>6165</v>
      </c>
      <c r="C8783">
        <v>27.55</v>
      </c>
      <c r="D8783">
        <v>29.46</v>
      </c>
      <c r="E8783">
        <v>5.4</v>
      </c>
      <c r="F8783">
        <v>5.52</v>
      </c>
      <c r="G8783">
        <v>9.08</v>
      </c>
    </row>
    <row r="8784" spans="1:7" x14ac:dyDescent="0.2">
      <c r="B8784">
        <v>45.62</v>
      </c>
      <c r="C8784">
        <v>67.23</v>
      </c>
      <c r="D8784">
        <v>58.18</v>
      </c>
    </row>
    <row r="8785" spans="1:7" x14ac:dyDescent="0.2">
      <c r="A8785">
        <v>315.65499999999997</v>
      </c>
      <c r="B8785">
        <v>6166</v>
      </c>
      <c r="C8785">
        <v>24.54</v>
      </c>
      <c r="D8785">
        <v>33.299999999999997</v>
      </c>
      <c r="E8785">
        <v>5.87</v>
      </c>
      <c r="F8785">
        <v>2.5</v>
      </c>
      <c r="G8785">
        <v>8.85</v>
      </c>
    </row>
    <row r="8786" spans="1:7" x14ac:dyDescent="0.2">
      <c r="B8786">
        <v>37.950000000000003</v>
      </c>
      <c r="C8786">
        <v>63.67</v>
      </c>
      <c r="D8786">
        <v>41.37</v>
      </c>
    </row>
    <row r="8787" spans="1:7" x14ac:dyDescent="0.2">
      <c r="A8787">
        <v>315.68</v>
      </c>
      <c r="B8787">
        <v>6167</v>
      </c>
      <c r="C8787">
        <v>11.94</v>
      </c>
      <c r="D8787">
        <v>30.75</v>
      </c>
      <c r="E8787">
        <v>4.5599999999999996</v>
      </c>
      <c r="F8787">
        <v>3.94</v>
      </c>
      <c r="G8787">
        <v>5.03</v>
      </c>
    </row>
    <row r="8788" spans="1:7" x14ac:dyDescent="0.2">
      <c r="B8788">
        <v>24.69</v>
      </c>
      <c r="C8788">
        <v>51.79</v>
      </c>
      <c r="D8788">
        <v>44.05</v>
      </c>
    </row>
    <row r="8789" spans="1:7" x14ac:dyDescent="0.2">
      <c r="A8789">
        <v>315.70499999999998</v>
      </c>
      <c r="B8789">
        <v>6168</v>
      </c>
      <c r="C8789">
        <v>13.85</v>
      </c>
      <c r="D8789">
        <v>25.75</v>
      </c>
      <c r="E8789">
        <v>3.75</v>
      </c>
      <c r="F8789">
        <v>1.62</v>
      </c>
      <c r="G8789">
        <v>5.15</v>
      </c>
    </row>
    <row r="8790" spans="1:7" x14ac:dyDescent="0.2">
      <c r="B8790">
        <v>24.9</v>
      </c>
      <c r="C8790">
        <v>47.27</v>
      </c>
      <c r="D8790">
        <v>35.93</v>
      </c>
    </row>
    <row r="8791" spans="1:7" x14ac:dyDescent="0.2">
      <c r="A8791">
        <v>315.726</v>
      </c>
      <c r="B8791">
        <v>6169</v>
      </c>
      <c r="C8791">
        <v>18.52</v>
      </c>
      <c r="D8791">
        <v>34.06</v>
      </c>
      <c r="E8791">
        <v>4.32</v>
      </c>
      <c r="F8791">
        <v>6.05</v>
      </c>
      <c r="G8791">
        <v>7.57</v>
      </c>
    </row>
    <row r="8792" spans="1:7" x14ac:dyDescent="0.2">
      <c r="B8792">
        <v>33.67</v>
      </c>
      <c r="C8792">
        <v>56.56</v>
      </c>
      <c r="D8792">
        <v>53.12</v>
      </c>
    </row>
    <row r="8793" spans="1:7" x14ac:dyDescent="0.2">
      <c r="A8793">
        <v>315.74599999999998</v>
      </c>
      <c r="B8793">
        <v>6170</v>
      </c>
      <c r="C8793">
        <v>21.85</v>
      </c>
      <c r="D8793">
        <v>24.15</v>
      </c>
      <c r="E8793">
        <v>5.78</v>
      </c>
      <c r="F8793">
        <v>4.3499999999999996</v>
      </c>
      <c r="G8793">
        <v>7.46</v>
      </c>
    </row>
    <row r="8794" spans="1:7" x14ac:dyDescent="0.2">
      <c r="B8794">
        <v>35.42</v>
      </c>
      <c r="C8794">
        <v>53.93</v>
      </c>
      <c r="D8794">
        <v>43.83</v>
      </c>
    </row>
    <row r="8795" spans="1:7" x14ac:dyDescent="0.2">
      <c r="A8795">
        <v>315.77600000000001</v>
      </c>
      <c r="B8795">
        <v>6171</v>
      </c>
      <c r="C8795">
        <v>24.13</v>
      </c>
      <c r="D8795">
        <v>51.91</v>
      </c>
      <c r="E8795">
        <v>5.48</v>
      </c>
      <c r="F8795">
        <v>7.07</v>
      </c>
      <c r="G8795">
        <v>11.7</v>
      </c>
    </row>
    <row r="8796" spans="1:7" x14ac:dyDescent="0.2">
      <c r="B8796">
        <v>54.49</v>
      </c>
      <c r="C8796">
        <v>80.3</v>
      </c>
      <c r="D8796">
        <v>65.8</v>
      </c>
    </row>
    <row r="8797" spans="1:7" x14ac:dyDescent="0.2">
      <c r="A8797">
        <v>315.80099999999999</v>
      </c>
      <c r="B8797">
        <v>6172</v>
      </c>
      <c r="C8797">
        <v>17.079999999999998</v>
      </c>
      <c r="D8797">
        <v>32.380000000000003</v>
      </c>
      <c r="E8797">
        <v>5.36</v>
      </c>
      <c r="F8797">
        <v>5.99</v>
      </c>
      <c r="G8797">
        <v>10.23</v>
      </c>
    </row>
    <row r="8798" spans="1:7" x14ac:dyDescent="0.2">
      <c r="B8798">
        <v>38.46</v>
      </c>
      <c r="C8798">
        <v>57.22</v>
      </c>
      <c r="D8798">
        <v>51.62</v>
      </c>
    </row>
    <row r="8799" spans="1:7" x14ac:dyDescent="0.2">
      <c r="A8799">
        <v>315.82100000000003</v>
      </c>
      <c r="B8799">
        <v>6173</v>
      </c>
      <c r="C8799">
        <v>15.77</v>
      </c>
      <c r="D8799">
        <v>32.049999999999997</v>
      </c>
      <c r="E8799">
        <v>4.7</v>
      </c>
      <c r="F8799">
        <v>2.71</v>
      </c>
      <c r="G8799">
        <v>4.76</v>
      </c>
    </row>
    <row r="8800" spans="1:7" x14ac:dyDescent="0.2">
      <c r="B8800">
        <v>40.200000000000003</v>
      </c>
      <c r="C8800">
        <v>60.98</v>
      </c>
      <c r="D8800">
        <v>37.93</v>
      </c>
    </row>
    <row r="8801" spans="1:7" x14ac:dyDescent="0.2">
      <c r="A8801">
        <v>315.84100000000001</v>
      </c>
      <c r="B8801">
        <v>6174</v>
      </c>
      <c r="C8801">
        <v>23.01</v>
      </c>
      <c r="D8801">
        <v>29.18</v>
      </c>
      <c r="E8801">
        <v>4.99</v>
      </c>
      <c r="F8801">
        <v>3.69</v>
      </c>
      <c r="G8801">
        <v>5.76</v>
      </c>
    </row>
    <row r="8802" spans="1:7" x14ac:dyDescent="0.2">
      <c r="B8802">
        <v>49.66</v>
      </c>
      <c r="C8802">
        <v>68.52</v>
      </c>
      <c r="D8802">
        <v>44.98</v>
      </c>
    </row>
    <row r="8803" spans="1:7" x14ac:dyDescent="0.2">
      <c r="A8803">
        <v>315.86099999999999</v>
      </c>
      <c r="B8803">
        <v>6175</v>
      </c>
      <c r="C8803">
        <v>17.46</v>
      </c>
      <c r="D8803">
        <v>26.35</v>
      </c>
      <c r="E8803">
        <v>4.63</v>
      </c>
      <c r="F8803">
        <v>2.97</v>
      </c>
      <c r="G8803">
        <v>8.25</v>
      </c>
    </row>
    <row r="8804" spans="1:7" x14ac:dyDescent="0.2">
      <c r="B8804">
        <v>35.92</v>
      </c>
      <c r="C8804">
        <v>64.7</v>
      </c>
      <c r="D8804">
        <v>44.11</v>
      </c>
    </row>
    <row r="8805" spans="1:7" x14ac:dyDescent="0.2">
      <c r="A8805">
        <v>315.88600000000002</v>
      </c>
      <c r="B8805">
        <v>6176</v>
      </c>
      <c r="C8805">
        <v>15.97</v>
      </c>
      <c r="D8805">
        <v>15.08</v>
      </c>
      <c r="E8805">
        <v>4.54</v>
      </c>
      <c r="F8805">
        <v>3.11</v>
      </c>
      <c r="G8805">
        <v>5.3</v>
      </c>
    </row>
    <row r="8806" spans="1:7" x14ac:dyDescent="0.2">
      <c r="B8806">
        <v>35</v>
      </c>
      <c r="C8806">
        <v>60.92</v>
      </c>
      <c r="D8806">
        <v>43.09</v>
      </c>
    </row>
    <row r="8807" spans="1:7" x14ac:dyDescent="0.2">
      <c r="A8807">
        <v>315.916</v>
      </c>
      <c r="B8807">
        <v>6177</v>
      </c>
      <c r="C8807">
        <v>19.260000000000002</v>
      </c>
      <c r="D8807">
        <v>23.83</v>
      </c>
      <c r="E8807">
        <v>5.35</v>
      </c>
      <c r="F8807">
        <v>3.83</v>
      </c>
      <c r="G8807">
        <v>8.27</v>
      </c>
    </row>
    <row r="8808" spans="1:7" x14ac:dyDescent="0.2">
      <c r="B8808">
        <v>39.81</v>
      </c>
      <c r="C8808">
        <v>67.63</v>
      </c>
      <c r="D8808">
        <v>49.14</v>
      </c>
    </row>
    <row r="8809" spans="1:7" x14ac:dyDescent="0.2">
      <c r="A8809">
        <v>315.94099999999997</v>
      </c>
      <c r="B8809">
        <v>6178</v>
      </c>
      <c r="C8809">
        <v>23.63</v>
      </c>
      <c r="D8809">
        <v>46.82</v>
      </c>
      <c r="E8809">
        <v>5.35</v>
      </c>
      <c r="F8809">
        <v>7.25</v>
      </c>
      <c r="G8809">
        <v>9.66</v>
      </c>
    </row>
    <row r="8810" spans="1:7" x14ac:dyDescent="0.2">
      <c r="B8810">
        <v>46.58</v>
      </c>
      <c r="C8810">
        <v>63.89</v>
      </c>
      <c r="D8810">
        <v>49.17</v>
      </c>
    </row>
    <row r="8811" spans="1:7" x14ac:dyDescent="0.2">
      <c r="A8811">
        <v>315.96100000000001</v>
      </c>
      <c r="B8811">
        <v>6179</v>
      </c>
      <c r="C8811">
        <v>17.29</v>
      </c>
      <c r="D8811">
        <v>25.49</v>
      </c>
      <c r="E8811">
        <v>4.87</v>
      </c>
      <c r="F8811">
        <v>5.52</v>
      </c>
      <c r="G8811">
        <v>6.1</v>
      </c>
    </row>
    <row r="8812" spans="1:7" x14ac:dyDescent="0.2">
      <c r="B8812">
        <v>30.14</v>
      </c>
      <c r="C8812">
        <v>47.21</v>
      </c>
      <c r="D8812">
        <v>38.72</v>
      </c>
    </row>
    <row r="8813" spans="1:7" x14ac:dyDescent="0.2">
      <c r="A8813">
        <v>315.98099999999999</v>
      </c>
      <c r="B8813">
        <v>6180</v>
      </c>
      <c r="C8813">
        <v>14.6</v>
      </c>
      <c r="D8813">
        <v>16.64</v>
      </c>
      <c r="E8813">
        <v>5.5</v>
      </c>
      <c r="F8813">
        <v>4</v>
      </c>
      <c r="G8813">
        <v>3.58</v>
      </c>
    </row>
    <row r="8814" spans="1:7" x14ac:dyDescent="0.2">
      <c r="B8814">
        <v>29.87</v>
      </c>
      <c r="C8814">
        <v>33.340000000000003</v>
      </c>
      <c r="D8814">
        <v>36</v>
      </c>
    </row>
    <row r="8815" spans="1:7" x14ac:dyDescent="0.2">
      <c r="A8815">
        <v>316.00099999999998</v>
      </c>
      <c r="B8815">
        <v>6181</v>
      </c>
      <c r="C8815">
        <v>14.57</v>
      </c>
      <c r="D8815">
        <v>22.91</v>
      </c>
      <c r="E8815">
        <v>4.51</v>
      </c>
      <c r="F8815">
        <v>4.82</v>
      </c>
      <c r="G8815">
        <v>4.47</v>
      </c>
    </row>
    <row r="8816" spans="1:7" x14ac:dyDescent="0.2">
      <c r="B8816">
        <v>27.52</v>
      </c>
      <c r="C8816">
        <v>37.9</v>
      </c>
      <c r="D8816">
        <v>35.44</v>
      </c>
    </row>
    <row r="8817" spans="1:7" x14ac:dyDescent="0.2">
      <c r="A8817">
        <v>316.02100000000002</v>
      </c>
      <c r="B8817">
        <v>6182</v>
      </c>
      <c r="C8817">
        <v>12.47</v>
      </c>
      <c r="D8817">
        <v>20.36</v>
      </c>
      <c r="E8817">
        <v>3.99</v>
      </c>
      <c r="F8817">
        <v>2.8</v>
      </c>
      <c r="G8817">
        <v>3.04</v>
      </c>
    </row>
    <row r="8818" spans="1:7" x14ac:dyDescent="0.2">
      <c r="B8818">
        <v>25.43</v>
      </c>
      <c r="C8818">
        <v>44.17</v>
      </c>
      <c r="D8818">
        <v>31.83</v>
      </c>
    </row>
    <row r="8819" spans="1:7" x14ac:dyDescent="0.2">
      <c r="A8819">
        <v>316.04599999999999</v>
      </c>
      <c r="B8819">
        <v>6183</v>
      </c>
      <c r="C8819">
        <v>14.19</v>
      </c>
      <c r="D8819">
        <v>22.19</v>
      </c>
      <c r="E8819">
        <v>3.89</v>
      </c>
      <c r="F8819">
        <v>2.19</v>
      </c>
      <c r="G8819">
        <v>3.46</v>
      </c>
    </row>
    <row r="8820" spans="1:7" x14ac:dyDescent="0.2">
      <c r="B8820">
        <v>32.92</v>
      </c>
      <c r="C8820">
        <v>47.12</v>
      </c>
      <c r="D8820">
        <v>27.59</v>
      </c>
    </row>
    <row r="8821" spans="1:7" x14ac:dyDescent="0.2">
      <c r="A8821">
        <v>316.06599999999997</v>
      </c>
      <c r="B8821">
        <v>6184</v>
      </c>
      <c r="C8821">
        <v>19.440000000000001</v>
      </c>
      <c r="D8821">
        <v>15.73</v>
      </c>
      <c r="E8821">
        <v>4.32</v>
      </c>
      <c r="F8821">
        <v>2.73</v>
      </c>
      <c r="G8821">
        <v>5.05</v>
      </c>
    </row>
    <row r="8822" spans="1:7" x14ac:dyDescent="0.2">
      <c r="B8822">
        <v>33.299999999999997</v>
      </c>
      <c r="C8822">
        <v>35.32</v>
      </c>
      <c r="D8822">
        <v>33.28</v>
      </c>
    </row>
    <row r="8823" spans="1:7" x14ac:dyDescent="0.2">
      <c r="A8823">
        <v>316.096</v>
      </c>
      <c r="B8823">
        <v>6185</v>
      </c>
      <c r="C8823">
        <v>21.05</v>
      </c>
      <c r="D8823">
        <v>26.06</v>
      </c>
      <c r="E8823">
        <v>6.53</v>
      </c>
      <c r="F8823">
        <v>3.01</v>
      </c>
      <c r="G8823">
        <v>4.79</v>
      </c>
    </row>
    <row r="8824" spans="1:7" x14ac:dyDescent="0.2">
      <c r="B8824">
        <v>39.619999999999997</v>
      </c>
      <c r="C8824">
        <v>42.23</v>
      </c>
      <c r="D8824">
        <v>37.97</v>
      </c>
    </row>
    <row r="8825" spans="1:7" x14ac:dyDescent="0.2">
      <c r="A8825">
        <v>316.12099999999998</v>
      </c>
      <c r="B8825">
        <v>6186</v>
      </c>
      <c r="C8825">
        <v>12.75</v>
      </c>
      <c r="D8825">
        <v>37.29</v>
      </c>
      <c r="E8825">
        <v>3.74</v>
      </c>
      <c r="F8825">
        <v>2.46</v>
      </c>
      <c r="G8825">
        <v>3.76</v>
      </c>
    </row>
    <row r="8826" spans="1:7" x14ac:dyDescent="0.2">
      <c r="B8826">
        <v>33.42</v>
      </c>
      <c r="C8826">
        <v>52.59</v>
      </c>
      <c r="D8826">
        <v>31.18</v>
      </c>
    </row>
    <row r="8827" spans="1:7" x14ac:dyDescent="0.2">
      <c r="A8827">
        <v>316.14100000000002</v>
      </c>
      <c r="B8827">
        <v>6187</v>
      </c>
      <c r="C8827">
        <v>22.57</v>
      </c>
      <c r="D8827">
        <v>26.04</v>
      </c>
      <c r="E8827">
        <v>5.66</v>
      </c>
      <c r="F8827">
        <v>6.81</v>
      </c>
      <c r="G8827">
        <v>9.93</v>
      </c>
    </row>
    <row r="8828" spans="1:7" x14ac:dyDescent="0.2">
      <c r="B8828">
        <v>35.58</v>
      </c>
      <c r="C8828">
        <v>45.03</v>
      </c>
      <c r="D8828">
        <v>73.11</v>
      </c>
    </row>
    <row r="8829" spans="1:7" x14ac:dyDescent="0.2">
      <c r="A8829">
        <v>316.161</v>
      </c>
      <c r="B8829">
        <v>6188</v>
      </c>
      <c r="C8829">
        <v>19.64</v>
      </c>
      <c r="D8829">
        <v>23.91</v>
      </c>
      <c r="E8829">
        <v>4.8899999999999997</v>
      </c>
      <c r="F8829">
        <v>5.34</v>
      </c>
      <c r="G8829">
        <v>5.42</v>
      </c>
    </row>
    <row r="8830" spans="1:7" x14ac:dyDescent="0.2">
      <c r="B8830">
        <v>37.75</v>
      </c>
      <c r="C8830">
        <v>46.8</v>
      </c>
      <c r="D8830">
        <v>50.95</v>
      </c>
    </row>
    <row r="8831" spans="1:7" x14ac:dyDescent="0.2">
      <c r="A8831">
        <v>316.18599999999998</v>
      </c>
      <c r="B8831">
        <v>6189</v>
      </c>
      <c r="C8831">
        <v>21.22</v>
      </c>
      <c r="D8831">
        <v>18.39</v>
      </c>
      <c r="E8831">
        <v>3.66</v>
      </c>
      <c r="F8831">
        <v>3.53</v>
      </c>
      <c r="G8831">
        <v>6.11</v>
      </c>
    </row>
    <row r="8832" spans="1:7" x14ac:dyDescent="0.2">
      <c r="B8832">
        <v>36.869999999999997</v>
      </c>
      <c r="C8832">
        <v>52.21</v>
      </c>
      <c r="D8832">
        <v>48.14</v>
      </c>
    </row>
    <row r="8833" spans="1:7" x14ac:dyDescent="0.2">
      <c r="A8833">
        <v>316.20600000000002</v>
      </c>
      <c r="B8833">
        <v>6190</v>
      </c>
      <c r="C8833">
        <v>18.87</v>
      </c>
      <c r="D8833">
        <v>30.05</v>
      </c>
      <c r="E8833">
        <v>4.33</v>
      </c>
      <c r="F8833">
        <v>5.71</v>
      </c>
      <c r="G8833">
        <v>7.37</v>
      </c>
    </row>
    <row r="8834" spans="1:7" x14ac:dyDescent="0.2">
      <c r="B8834">
        <v>33.75</v>
      </c>
      <c r="C8834">
        <v>49.97</v>
      </c>
      <c r="D8834">
        <v>57.09</v>
      </c>
    </row>
    <row r="8835" spans="1:7" x14ac:dyDescent="0.2">
      <c r="A8835">
        <v>316.226</v>
      </c>
      <c r="B8835">
        <v>6191</v>
      </c>
      <c r="C8835">
        <v>23.08</v>
      </c>
      <c r="D8835">
        <v>29.09</v>
      </c>
      <c r="E8835">
        <v>5.17</v>
      </c>
      <c r="F8835">
        <v>3.47</v>
      </c>
      <c r="G8835">
        <v>5.49</v>
      </c>
    </row>
    <row r="8836" spans="1:7" x14ac:dyDescent="0.2">
      <c r="B8836">
        <v>42.59</v>
      </c>
      <c r="C8836">
        <v>52.54</v>
      </c>
      <c r="D8836">
        <v>42.77</v>
      </c>
    </row>
    <row r="8837" spans="1:7" x14ac:dyDescent="0.2">
      <c r="A8837">
        <v>316.24599999999998</v>
      </c>
      <c r="B8837">
        <v>6192</v>
      </c>
      <c r="C8837">
        <v>22.91</v>
      </c>
      <c r="D8837">
        <v>21.94</v>
      </c>
      <c r="E8837">
        <v>4.09</v>
      </c>
      <c r="F8837">
        <v>1.56</v>
      </c>
      <c r="G8837">
        <v>4.93</v>
      </c>
    </row>
    <row r="8838" spans="1:7" x14ac:dyDescent="0.2">
      <c r="B8838">
        <v>43.66</v>
      </c>
      <c r="C8838">
        <v>54.36</v>
      </c>
      <c r="D8838">
        <v>37.03</v>
      </c>
    </row>
    <row r="8839" spans="1:7" x14ac:dyDescent="0.2">
      <c r="A8839">
        <v>316.26600000000002</v>
      </c>
      <c r="B8839">
        <v>6193</v>
      </c>
      <c r="C8839">
        <v>26.84</v>
      </c>
      <c r="D8839">
        <v>27.58</v>
      </c>
      <c r="E8839">
        <v>6.12</v>
      </c>
      <c r="F8839">
        <v>5.13</v>
      </c>
      <c r="G8839">
        <v>11.68</v>
      </c>
    </row>
    <row r="8840" spans="1:7" x14ac:dyDescent="0.2">
      <c r="B8840">
        <v>49.89</v>
      </c>
      <c r="C8840">
        <v>64.92</v>
      </c>
      <c r="D8840">
        <v>66.28</v>
      </c>
    </row>
    <row r="8841" spans="1:7" x14ac:dyDescent="0.2">
      <c r="A8841">
        <v>316.286</v>
      </c>
      <c r="B8841">
        <v>6194</v>
      </c>
      <c r="C8841">
        <v>17.829999999999998</v>
      </c>
      <c r="D8841">
        <v>28.4</v>
      </c>
      <c r="E8841">
        <v>4.41</v>
      </c>
      <c r="F8841">
        <v>3.04</v>
      </c>
      <c r="G8841">
        <v>5.88</v>
      </c>
    </row>
    <row r="8842" spans="1:7" x14ac:dyDescent="0.2">
      <c r="B8842">
        <v>30.82</v>
      </c>
      <c r="C8842">
        <v>44.67</v>
      </c>
      <c r="D8842">
        <v>36.64</v>
      </c>
    </row>
    <row r="8843" spans="1:7" x14ac:dyDescent="0.2">
      <c r="A8843">
        <v>316.31099999999998</v>
      </c>
      <c r="B8843">
        <v>6195</v>
      </c>
      <c r="C8843">
        <v>18.670000000000002</v>
      </c>
      <c r="D8843">
        <v>41.17</v>
      </c>
      <c r="E8843">
        <v>4.4400000000000004</v>
      </c>
      <c r="F8843">
        <v>3.53</v>
      </c>
      <c r="G8843">
        <v>4.79</v>
      </c>
    </row>
    <row r="8844" spans="1:7" x14ac:dyDescent="0.2">
      <c r="B8844">
        <v>40.69</v>
      </c>
      <c r="C8844">
        <v>50.83</v>
      </c>
      <c r="D8844">
        <v>43.71</v>
      </c>
    </row>
    <row r="8845" spans="1:7" x14ac:dyDescent="0.2">
      <c r="A8845">
        <v>316.33100000000002</v>
      </c>
      <c r="B8845">
        <v>6196</v>
      </c>
      <c r="C8845">
        <v>21.5</v>
      </c>
      <c r="D8845">
        <v>38.08</v>
      </c>
      <c r="E8845">
        <v>4.8099999999999996</v>
      </c>
      <c r="F8845">
        <v>3.46</v>
      </c>
      <c r="G8845">
        <v>3.84</v>
      </c>
    </row>
    <row r="8846" spans="1:7" x14ac:dyDescent="0.2">
      <c r="B8846">
        <v>46.75</v>
      </c>
      <c r="C8846">
        <v>55.68</v>
      </c>
      <c r="D8846">
        <v>46.32</v>
      </c>
    </row>
    <row r="8847" spans="1:7" x14ac:dyDescent="0.2">
      <c r="A8847">
        <v>316.351</v>
      </c>
      <c r="B8847">
        <v>6197</v>
      </c>
      <c r="C8847">
        <v>28.59</v>
      </c>
      <c r="D8847">
        <v>55.08</v>
      </c>
      <c r="E8847">
        <v>7.5</v>
      </c>
      <c r="F8847">
        <v>7.75</v>
      </c>
      <c r="G8847">
        <v>9.18</v>
      </c>
    </row>
    <row r="8848" spans="1:7" x14ac:dyDescent="0.2">
      <c r="B8848">
        <v>51.91</v>
      </c>
      <c r="C8848">
        <v>65.05</v>
      </c>
      <c r="D8848">
        <v>57.23</v>
      </c>
    </row>
    <row r="8849" spans="1:7" x14ac:dyDescent="0.2">
      <c r="A8849">
        <v>316.37099999999998</v>
      </c>
      <c r="B8849">
        <v>6198</v>
      </c>
      <c r="C8849">
        <v>26.51</v>
      </c>
      <c r="D8849">
        <v>29.3</v>
      </c>
      <c r="E8849">
        <v>5.78</v>
      </c>
      <c r="F8849">
        <v>4.26</v>
      </c>
      <c r="G8849">
        <v>5.09</v>
      </c>
    </row>
    <row r="8850" spans="1:7" x14ac:dyDescent="0.2">
      <c r="B8850">
        <v>41.47</v>
      </c>
      <c r="C8850">
        <v>51.71</v>
      </c>
      <c r="D8850">
        <v>43.57</v>
      </c>
    </row>
    <row r="8851" spans="1:7" x14ac:dyDescent="0.2">
      <c r="A8851">
        <v>316.39100000000002</v>
      </c>
      <c r="B8851">
        <v>6199</v>
      </c>
      <c r="C8851">
        <v>17.809999999999999</v>
      </c>
      <c r="D8851">
        <v>28.81</v>
      </c>
      <c r="E8851">
        <v>3.46</v>
      </c>
      <c r="F8851">
        <v>1.95</v>
      </c>
      <c r="G8851">
        <v>3.77</v>
      </c>
    </row>
    <row r="8852" spans="1:7" x14ac:dyDescent="0.2">
      <c r="B8852">
        <v>38.450000000000003</v>
      </c>
      <c r="C8852">
        <v>55.07</v>
      </c>
      <c r="D8852">
        <v>39.18</v>
      </c>
    </row>
    <row r="8853" spans="1:7" x14ac:dyDescent="0.2">
      <c r="A8853">
        <v>316.411</v>
      </c>
      <c r="B8853">
        <v>6200</v>
      </c>
      <c r="C8853">
        <v>19.760000000000002</v>
      </c>
      <c r="D8853">
        <v>16.12</v>
      </c>
      <c r="E8853">
        <v>4.38</v>
      </c>
      <c r="F8853">
        <v>5.24</v>
      </c>
      <c r="G8853">
        <v>5.33</v>
      </c>
    </row>
    <row r="8854" spans="1:7" x14ac:dyDescent="0.2">
      <c r="B8854">
        <v>36.090000000000003</v>
      </c>
      <c r="C8854">
        <v>59.94</v>
      </c>
      <c r="D8854">
        <v>52.26</v>
      </c>
    </row>
    <row r="8855" spans="1:7" x14ac:dyDescent="0.2">
      <c r="A8855">
        <v>316.43099999999998</v>
      </c>
      <c r="B8855">
        <v>6201</v>
      </c>
      <c r="C8855">
        <v>25.11</v>
      </c>
      <c r="D8855">
        <v>33.72</v>
      </c>
      <c r="E8855">
        <v>4.8099999999999996</v>
      </c>
      <c r="F8855">
        <v>5.33</v>
      </c>
      <c r="G8855">
        <v>7.75</v>
      </c>
    </row>
    <row r="8856" spans="1:7" x14ac:dyDescent="0.2">
      <c r="B8856">
        <v>52.01</v>
      </c>
      <c r="C8856">
        <v>80.709999999999994</v>
      </c>
      <c r="D8856">
        <v>65.819999999999993</v>
      </c>
    </row>
    <row r="8857" spans="1:7" x14ac:dyDescent="0.2">
      <c r="A8857">
        <v>316.45100000000002</v>
      </c>
      <c r="B8857">
        <v>6202</v>
      </c>
      <c r="C8857">
        <v>38.049999999999997</v>
      </c>
      <c r="D8857">
        <v>29.68</v>
      </c>
      <c r="E8857">
        <v>8.1</v>
      </c>
      <c r="F8857">
        <v>7.08</v>
      </c>
      <c r="G8857">
        <v>13.42</v>
      </c>
    </row>
    <row r="8858" spans="1:7" x14ac:dyDescent="0.2">
      <c r="B8858">
        <v>59.04</v>
      </c>
      <c r="C8858">
        <v>65.06</v>
      </c>
      <c r="D8858">
        <v>70.75</v>
      </c>
    </row>
    <row r="8859" spans="1:7" x14ac:dyDescent="0.2">
      <c r="A8859">
        <v>316.48099999999999</v>
      </c>
      <c r="B8859">
        <v>6203</v>
      </c>
      <c r="C8859">
        <v>22.75</v>
      </c>
      <c r="D8859">
        <v>36.04</v>
      </c>
      <c r="E8859">
        <v>4.74</v>
      </c>
      <c r="F8859">
        <v>4.63</v>
      </c>
      <c r="G8859">
        <v>8.56</v>
      </c>
    </row>
    <row r="8860" spans="1:7" x14ac:dyDescent="0.2">
      <c r="B8860">
        <v>46.54</v>
      </c>
      <c r="C8860">
        <v>74.11</v>
      </c>
      <c r="D8860">
        <v>63.02</v>
      </c>
    </row>
    <row r="8861" spans="1:7" x14ac:dyDescent="0.2">
      <c r="A8861">
        <v>316.50599999999997</v>
      </c>
      <c r="B8861">
        <v>6204</v>
      </c>
      <c r="C8861">
        <v>23.91</v>
      </c>
      <c r="D8861">
        <v>48.11</v>
      </c>
      <c r="E8861">
        <v>4.7</v>
      </c>
      <c r="F8861">
        <v>4.95</v>
      </c>
      <c r="G8861">
        <v>7.14</v>
      </c>
    </row>
    <row r="8862" spans="1:7" x14ac:dyDescent="0.2">
      <c r="B8862">
        <v>51.17</v>
      </c>
      <c r="C8862">
        <v>80.819999999999993</v>
      </c>
      <c r="D8862">
        <v>60.86</v>
      </c>
    </row>
    <row r="8863" spans="1:7" x14ac:dyDescent="0.2">
      <c r="A8863">
        <v>316.52600000000001</v>
      </c>
      <c r="B8863">
        <v>6205</v>
      </c>
      <c r="C8863">
        <v>22.33</v>
      </c>
      <c r="D8863">
        <v>24.71</v>
      </c>
      <c r="E8863">
        <v>4.67</v>
      </c>
      <c r="F8863">
        <v>4.32</v>
      </c>
      <c r="G8863">
        <v>8.6199999999999992</v>
      </c>
    </row>
    <row r="8864" spans="1:7" x14ac:dyDescent="0.2">
      <c r="B8864">
        <v>39.33</v>
      </c>
      <c r="C8864">
        <v>67.78</v>
      </c>
      <c r="D8864">
        <v>52.16</v>
      </c>
    </row>
    <row r="8865" spans="1:7" x14ac:dyDescent="0.2">
      <c r="A8865">
        <v>316.54599999999999</v>
      </c>
      <c r="B8865">
        <v>6206</v>
      </c>
      <c r="C8865">
        <v>19.73</v>
      </c>
      <c r="D8865">
        <v>29.86</v>
      </c>
      <c r="E8865">
        <v>5.86</v>
      </c>
      <c r="F8865">
        <v>8.59</v>
      </c>
      <c r="G8865">
        <v>8.3699999999999992</v>
      </c>
    </row>
    <row r="8866" spans="1:7" x14ac:dyDescent="0.2">
      <c r="B8866">
        <v>37.26</v>
      </c>
      <c r="C8866">
        <v>64.849999999999994</v>
      </c>
      <c r="D8866">
        <v>67.150000000000006</v>
      </c>
    </row>
    <row r="8867" spans="1:7" x14ac:dyDescent="0.2">
      <c r="A8867">
        <v>316.56599999999997</v>
      </c>
      <c r="B8867">
        <v>6207</v>
      </c>
      <c r="C8867">
        <v>21.32</v>
      </c>
      <c r="D8867">
        <v>13.2</v>
      </c>
      <c r="E8867">
        <v>4.07</v>
      </c>
      <c r="F8867">
        <v>4.41</v>
      </c>
      <c r="G8867">
        <v>5.03</v>
      </c>
    </row>
    <row r="8868" spans="1:7" x14ac:dyDescent="0.2">
      <c r="B8868">
        <v>34.700000000000003</v>
      </c>
      <c r="C8868">
        <v>45.72</v>
      </c>
      <c r="D8868">
        <v>41.16</v>
      </c>
    </row>
    <row r="8869" spans="1:7" x14ac:dyDescent="0.2">
      <c r="A8869">
        <v>316.58600000000001</v>
      </c>
      <c r="B8869">
        <v>6208</v>
      </c>
      <c r="C8869">
        <v>18.46</v>
      </c>
      <c r="D8869">
        <v>14.9</v>
      </c>
      <c r="E8869">
        <v>5.37</v>
      </c>
      <c r="F8869">
        <v>9.57</v>
      </c>
      <c r="G8869">
        <v>2.99</v>
      </c>
    </row>
    <row r="8870" spans="1:7" x14ac:dyDescent="0.2">
      <c r="B8870">
        <v>36.93</v>
      </c>
      <c r="C8870">
        <v>51.65</v>
      </c>
      <c r="D8870">
        <v>64.709999999999994</v>
      </c>
    </row>
    <row r="8871" spans="1:7" x14ac:dyDescent="0.2">
      <c r="A8871">
        <v>316.60599999999999</v>
      </c>
      <c r="B8871">
        <v>6209</v>
      </c>
      <c r="C8871">
        <v>31.27</v>
      </c>
      <c r="D8871">
        <v>26.95</v>
      </c>
      <c r="E8871">
        <v>5.58</v>
      </c>
      <c r="F8871">
        <v>4.8</v>
      </c>
      <c r="G8871">
        <v>11.68</v>
      </c>
    </row>
    <row r="8872" spans="1:7" x14ac:dyDescent="0.2">
      <c r="B8872">
        <v>49.46</v>
      </c>
      <c r="C8872">
        <v>64.5</v>
      </c>
      <c r="D8872">
        <v>59.26</v>
      </c>
    </row>
    <row r="8873" spans="1:7" x14ac:dyDescent="0.2">
      <c r="A8873">
        <v>316.62599999999998</v>
      </c>
      <c r="B8873">
        <v>6210</v>
      </c>
      <c r="C8873">
        <v>19.46</v>
      </c>
      <c r="D8873">
        <v>17.7</v>
      </c>
      <c r="E8873">
        <v>4.8099999999999996</v>
      </c>
      <c r="F8873">
        <v>3.55</v>
      </c>
      <c r="G8873">
        <v>4.28</v>
      </c>
    </row>
    <row r="8874" spans="1:7" x14ac:dyDescent="0.2">
      <c r="B8874">
        <v>38.32</v>
      </c>
      <c r="C8874">
        <v>54.32</v>
      </c>
      <c r="D8874">
        <v>37.67</v>
      </c>
    </row>
    <row r="8875" spans="1:7" x14ac:dyDescent="0.2">
      <c r="A8875">
        <v>316.64999999999998</v>
      </c>
      <c r="B8875">
        <v>6211</v>
      </c>
      <c r="C8875">
        <v>11.57</v>
      </c>
      <c r="D8875">
        <v>12.52</v>
      </c>
      <c r="E8875">
        <v>2.81</v>
      </c>
      <c r="F8875">
        <v>2.2799999999999998</v>
      </c>
      <c r="G8875">
        <v>3.43</v>
      </c>
    </row>
    <row r="8876" spans="1:7" x14ac:dyDescent="0.2">
      <c r="B8876">
        <v>24.62</v>
      </c>
      <c r="C8876">
        <v>43.36</v>
      </c>
      <c r="D8876">
        <v>30</v>
      </c>
    </row>
    <row r="8877" spans="1:7" x14ac:dyDescent="0.2">
      <c r="A8877">
        <v>316.67500000000001</v>
      </c>
      <c r="B8877">
        <v>6212</v>
      </c>
      <c r="C8877">
        <v>17.78</v>
      </c>
      <c r="D8877">
        <v>21.33</v>
      </c>
      <c r="E8877">
        <v>5.53</v>
      </c>
      <c r="F8877">
        <v>7.99</v>
      </c>
      <c r="G8877">
        <v>6.58</v>
      </c>
    </row>
    <row r="8878" spans="1:7" x14ac:dyDescent="0.2">
      <c r="B8878">
        <v>34.520000000000003</v>
      </c>
      <c r="C8878">
        <v>42.69</v>
      </c>
      <c r="D8878">
        <v>51.33</v>
      </c>
    </row>
    <row r="8879" spans="1:7" x14ac:dyDescent="0.2">
      <c r="A8879">
        <v>316.69499999999999</v>
      </c>
      <c r="B8879">
        <v>6213</v>
      </c>
      <c r="C8879">
        <v>26.69</v>
      </c>
      <c r="D8879">
        <v>26.45</v>
      </c>
      <c r="E8879">
        <v>4.37</v>
      </c>
      <c r="F8879">
        <v>4.57</v>
      </c>
      <c r="G8879">
        <v>5.6</v>
      </c>
    </row>
    <row r="8880" spans="1:7" x14ac:dyDescent="0.2">
      <c r="B8880">
        <v>53.06</v>
      </c>
      <c r="C8880">
        <v>55.5</v>
      </c>
      <c r="D8880">
        <v>43.87</v>
      </c>
    </row>
    <row r="8881" spans="1:7" x14ac:dyDescent="0.2">
      <c r="A8881">
        <v>316.71499999999997</v>
      </c>
      <c r="B8881">
        <v>6214</v>
      </c>
      <c r="C8881">
        <v>28.37</v>
      </c>
      <c r="D8881">
        <v>22.75</v>
      </c>
      <c r="E8881">
        <v>4.7300000000000004</v>
      </c>
      <c r="F8881">
        <v>7.93</v>
      </c>
      <c r="G8881">
        <v>6.08</v>
      </c>
    </row>
    <row r="8882" spans="1:7" x14ac:dyDescent="0.2">
      <c r="B8882">
        <v>53.61</v>
      </c>
      <c r="C8882">
        <v>55.24</v>
      </c>
      <c r="D8882">
        <v>62.58</v>
      </c>
    </row>
    <row r="8883" spans="1:7" x14ac:dyDescent="0.2">
      <c r="A8883">
        <v>316.73500000000001</v>
      </c>
      <c r="B8883">
        <v>6215</v>
      </c>
      <c r="C8883">
        <v>22.07</v>
      </c>
      <c r="D8883">
        <v>22.33</v>
      </c>
      <c r="E8883">
        <v>3.85</v>
      </c>
      <c r="F8883">
        <v>4.8600000000000003</v>
      </c>
      <c r="G8883">
        <v>7.06</v>
      </c>
    </row>
    <row r="8884" spans="1:7" x14ac:dyDescent="0.2">
      <c r="B8884">
        <v>38.54</v>
      </c>
      <c r="C8884">
        <v>53.79</v>
      </c>
      <c r="D8884">
        <v>58.99</v>
      </c>
    </row>
    <row r="8885" spans="1:7" x14ac:dyDescent="0.2">
      <c r="A8885">
        <v>316.755</v>
      </c>
      <c r="B8885">
        <v>6216</v>
      </c>
      <c r="C8885">
        <v>19.649999999999999</v>
      </c>
      <c r="D8885">
        <v>21.65</v>
      </c>
      <c r="E8885">
        <v>3.71</v>
      </c>
      <c r="F8885">
        <v>1.68</v>
      </c>
      <c r="G8885">
        <v>4.53</v>
      </c>
    </row>
    <row r="8886" spans="1:7" x14ac:dyDescent="0.2">
      <c r="B8886">
        <v>39.56</v>
      </c>
      <c r="C8886">
        <v>55.55</v>
      </c>
      <c r="D8886">
        <v>36.89</v>
      </c>
    </row>
    <row r="8887" spans="1:7" x14ac:dyDescent="0.2">
      <c r="A8887">
        <v>316.77499999999998</v>
      </c>
      <c r="B8887">
        <v>6217</v>
      </c>
      <c r="C8887">
        <v>24.11</v>
      </c>
      <c r="D8887">
        <v>23.98</v>
      </c>
      <c r="E8887">
        <v>3.97</v>
      </c>
      <c r="F8887">
        <v>4.54</v>
      </c>
      <c r="G8887">
        <v>6.93</v>
      </c>
    </row>
    <row r="8888" spans="1:7" x14ac:dyDescent="0.2">
      <c r="B8888">
        <v>44.12</v>
      </c>
      <c r="C8888">
        <v>44.59</v>
      </c>
      <c r="D8888">
        <v>48.99</v>
      </c>
    </row>
    <row r="8889" spans="1:7" x14ac:dyDescent="0.2">
      <c r="A8889">
        <v>316.79500000000002</v>
      </c>
      <c r="B8889">
        <v>6218</v>
      </c>
      <c r="C8889">
        <v>18.41</v>
      </c>
      <c r="D8889">
        <v>16.43</v>
      </c>
      <c r="E8889">
        <v>3.47</v>
      </c>
      <c r="F8889">
        <v>5.79</v>
      </c>
      <c r="G8889">
        <v>3.92</v>
      </c>
    </row>
    <row r="8890" spans="1:7" x14ac:dyDescent="0.2">
      <c r="B8890">
        <v>39.770000000000003</v>
      </c>
      <c r="C8890">
        <v>44.18</v>
      </c>
      <c r="D8890">
        <v>47.93</v>
      </c>
    </row>
    <row r="8891" spans="1:7" x14ac:dyDescent="0.2">
      <c r="A8891">
        <v>316.82</v>
      </c>
      <c r="B8891">
        <v>6219</v>
      </c>
      <c r="C8891">
        <v>23.88</v>
      </c>
      <c r="D8891">
        <v>20.010000000000002</v>
      </c>
      <c r="E8891">
        <v>3.86</v>
      </c>
      <c r="F8891">
        <v>1.91</v>
      </c>
      <c r="G8891">
        <v>5.49</v>
      </c>
    </row>
    <row r="8892" spans="1:7" x14ac:dyDescent="0.2">
      <c r="B8892">
        <v>47.61</v>
      </c>
      <c r="C8892">
        <v>55.4</v>
      </c>
      <c r="D8892">
        <v>60.17</v>
      </c>
    </row>
    <row r="8893" spans="1:7" x14ac:dyDescent="0.2">
      <c r="A8893">
        <v>316.84500000000003</v>
      </c>
      <c r="B8893">
        <v>6220</v>
      </c>
      <c r="C8893">
        <v>31.2</v>
      </c>
      <c r="D8893">
        <v>35.590000000000003</v>
      </c>
      <c r="E8893">
        <v>5.37</v>
      </c>
      <c r="F8893">
        <v>8.86</v>
      </c>
      <c r="G8893">
        <v>8.16</v>
      </c>
    </row>
    <row r="8894" spans="1:7" x14ac:dyDescent="0.2">
      <c r="B8894">
        <v>60.95</v>
      </c>
      <c r="C8894">
        <v>67.150000000000006</v>
      </c>
      <c r="D8894">
        <v>143.88999999999999</v>
      </c>
    </row>
    <row r="8895" spans="1:7" x14ac:dyDescent="0.2">
      <c r="A8895">
        <v>316.86500000000001</v>
      </c>
      <c r="B8895">
        <v>6221</v>
      </c>
      <c r="C8895">
        <v>21.36</v>
      </c>
      <c r="D8895">
        <v>31.23</v>
      </c>
      <c r="E8895">
        <v>5.72</v>
      </c>
      <c r="F8895">
        <v>5.47</v>
      </c>
      <c r="G8895">
        <v>8.2200000000000006</v>
      </c>
    </row>
    <row r="8896" spans="1:7" x14ac:dyDescent="0.2">
      <c r="B8896">
        <v>42.84</v>
      </c>
      <c r="C8896">
        <v>70.75</v>
      </c>
      <c r="D8896">
        <v>111.31</v>
      </c>
    </row>
    <row r="8897" spans="1:7" x14ac:dyDescent="0.2">
      <c r="A8897">
        <v>316.88499999999999</v>
      </c>
      <c r="B8897">
        <v>6222</v>
      </c>
      <c r="C8897">
        <v>28.92</v>
      </c>
      <c r="D8897">
        <v>63.72</v>
      </c>
      <c r="E8897">
        <v>11.68</v>
      </c>
      <c r="F8897">
        <v>11.12</v>
      </c>
    </row>
    <row r="8898" spans="1:7" x14ac:dyDescent="0.2">
      <c r="B8898">
        <v>17.760000000000002</v>
      </c>
      <c r="C8898">
        <v>47.02</v>
      </c>
      <c r="D8898">
        <v>86.79</v>
      </c>
      <c r="E8898">
        <v>106.32</v>
      </c>
    </row>
    <row r="8899" spans="1:7" x14ac:dyDescent="0.2">
      <c r="A8899">
        <v>316.91000000000003</v>
      </c>
      <c r="B8899">
        <v>6223</v>
      </c>
      <c r="C8899">
        <v>18.16</v>
      </c>
      <c r="D8899">
        <v>32.74</v>
      </c>
      <c r="E8899">
        <v>6.23</v>
      </c>
      <c r="F8899">
        <v>5.92</v>
      </c>
      <c r="G8899">
        <v>4.3499999999999996</v>
      </c>
    </row>
    <row r="8900" spans="1:7" x14ac:dyDescent="0.2">
      <c r="B8900">
        <v>31.08</v>
      </c>
      <c r="C8900">
        <v>61.6</v>
      </c>
      <c r="D8900">
        <v>47.09</v>
      </c>
    </row>
    <row r="8901" spans="1:7" x14ac:dyDescent="0.2">
      <c r="A8901">
        <v>316.93</v>
      </c>
      <c r="B8901">
        <v>6224</v>
      </c>
      <c r="C8901">
        <v>24.65</v>
      </c>
      <c r="D8901">
        <v>33.14</v>
      </c>
      <c r="E8901">
        <v>4.2699999999999996</v>
      </c>
      <c r="F8901">
        <v>3.01</v>
      </c>
      <c r="G8901">
        <v>6.8</v>
      </c>
    </row>
    <row r="8902" spans="1:7" x14ac:dyDescent="0.2">
      <c r="B8902">
        <v>45.61</v>
      </c>
      <c r="C8902">
        <v>72.92</v>
      </c>
      <c r="D8902">
        <v>51.7</v>
      </c>
    </row>
    <row r="8903" spans="1:7" x14ac:dyDescent="0.2">
      <c r="A8903">
        <v>316.95</v>
      </c>
      <c r="B8903">
        <v>6225</v>
      </c>
      <c r="C8903">
        <v>21.94</v>
      </c>
      <c r="D8903">
        <v>108.01</v>
      </c>
      <c r="E8903">
        <v>12.52</v>
      </c>
      <c r="F8903">
        <v>11.22</v>
      </c>
    </row>
    <row r="8904" spans="1:7" x14ac:dyDescent="0.2">
      <c r="B8904">
        <v>14.76</v>
      </c>
      <c r="C8904">
        <v>40.619999999999997</v>
      </c>
      <c r="D8904">
        <v>95.07</v>
      </c>
      <c r="E8904">
        <v>75.239999999999995</v>
      </c>
    </row>
    <row r="8905" spans="1:7" x14ac:dyDescent="0.2">
      <c r="A8905">
        <v>316.97000000000003</v>
      </c>
      <c r="B8905">
        <v>6226</v>
      </c>
      <c r="C8905">
        <v>25.52</v>
      </c>
      <c r="D8905">
        <v>85.71</v>
      </c>
      <c r="E8905">
        <v>7.3</v>
      </c>
      <c r="F8905">
        <v>3.5</v>
      </c>
      <c r="G8905">
        <v>7.81</v>
      </c>
    </row>
    <row r="8906" spans="1:7" x14ac:dyDescent="0.2">
      <c r="B8906">
        <v>48.08</v>
      </c>
      <c r="C8906">
        <v>88.96</v>
      </c>
      <c r="D8906">
        <v>60.28</v>
      </c>
    </row>
    <row r="8907" spans="1:7" x14ac:dyDescent="0.2">
      <c r="A8907">
        <v>316.99</v>
      </c>
      <c r="B8907">
        <v>6227</v>
      </c>
      <c r="C8907">
        <v>23.34</v>
      </c>
      <c r="D8907">
        <v>25.12</v>
      </c>
      <c r="E8907">
        <v>6.3</v>
      </c>
      <c r="F8907">
        <v>8.5399999999999991</v>
      </c>
      <c r="G8907">
        <v>7.09</v>
      </c>
    </row>
    <row r="8908" spans="1:7" x14ac:dyDescent="0.2">
      <c r="B8908">
        <v>41.9</v>
      </c>
      <c r="C8908">
        <v>66.349999999999994</v>
      </c>
      <c r="D8908">
        <v>64.099999999999994</v>
      </c>
    </row>
    <row r="8909" spans="1:7" x14ac:dyDescent="0.2">
      <c r="A8909">
        <v>317.01</v>
      </c>
      <c r="B8909">
        <v>6228</v>
      </c>
      <c r="C8909">
        <v>19.05</v>
      </c>
      <c r="D8909">
        <v>20.12</v>
      </c>
      <c r="E8909">
        <v>4.03</v>
      </c>
      <c r="F8909">
        <v>1.1299999999999999</v>
      </c>
      <c r="G8909">
        <v>3.17</v>
      </c>
    </row>
    <row r="8910" spans="1:7" x14ac:dyDescent="0.2">
      <c r="B8910">
        <v>34.76</v>
      </c>
      <c r="C8910">
        <v>49</v>
      </c>
      <c r="D8910">
        <v>33.19</v>
      </c>
    </row>
    <row r="8911" spans="1:7" x14ac:dyDescent="0.2">
      <c r="A8911">
        <v>317.03500000000003</v>
      </c>
      <c r="B8911">
        <v>6229</v>
      </c>
      <c r="C8911">
        <v>23.87</v>
      </c>
      <c r="D8911">
        <v>35.4</v>
      </c>
      <c r="E8911">
        <v>4.57</v>
      </c>
      <c r="F8911">
        <v>7.52</v>
      </c>
      <c r="G8911">
        <v>5.17</v>
      </c>
    </row>
    <row r="8912" spans="1:7" x14ac:dyDescent="0.2">
      <c r="B8912">
        <v>47.58</v>
      </c>
      <c r="C8912">
        <v>59.21</v>
      </c>
      <c r="D8912">
        <v>47.67</v>
      </c>
    </row>
    <row r="8913" spans="1:7" x14ac:dyDescent="0.2">
      <c r="A8913">
        <v>317.05500000000001</v>
      </c>
      <c r="B8913">
        <v>6230</v>
      </c>
      <c r="C8913">
        <v>28.87</v>
      </c>
      <c r="D8913">
        <v>34.31</v>
      </c>
      <c r="E8913">
        <v>5.39</v>
      </c>
      <c r="F8913">
        <v>14.66</v>
      </c>
      <c r="G8913">
        <v>9.99</v>
      </c>
    </row>
    <row r="8914" spans="1:7" x14ac:dyDescent="0.2">
      <c r="B8914">
        <v>44.72</v>
      </c>
      <c r="C8914">
        <v>50.24</v>
      </c>
      <c r="D8914">
        <v>60.77</v>
      </c>
    </row>
    <row r="8915" spans="1:7" x14ac:dyDescent="0.2">
      <c r="A8915">
        <v>317.07499999999999</v>
      </c>
      <c r="B8915">
        <v>6231</v>
      </c>
      <c r="C8915">
        <v>22.8</v>
      </c>
      <c r="D8915">
        <v>19.41</v>
      </c>
      <c r="E8915">
        <v>3.81</v>
      </c>
      <c r="F8915">
        <v>4.38</v>
      </c>
      <c r="G8915">
        <v>4.68</v>
      </c>
    </row>
    <row r="8916" spans="1:7" x14ac:dyDescent="0.2">
      <c r="B8916">
        <v>42.43</v>
      </c>
      <c r="C8916">
        <v>41.3</v>
      </c>
      <c r="D8916">
        <v>40.25</v>
      </c>
    </row>
    <row r="8917" spans="1:7" x14ac:dyDescent="0.2">
      <c r="A8917">
        <v>317.10500000000002</v>
      </c>
      <c r="B8917">
        <v>6232</v>
      </c>
      <c r="C8917">
        <v>19.63</v>
      </c>
      <c r="D8917">
        <v>12.44</v>
      </c>
      <c r="E8917">
        <v>3.72</v>
      </c>
      <c r="F8917">
        <v>2.93</v>
      </c>
      <c r="G8917">
        <v>4.16</v>
      </c>
    </row>
    <row r="8918" spans="1:7" x14ac:dyDescent="0.2">
      <c r="B8918">
        <v>39.36</v>
      </c>
      <c r="C8918">
        <v>46.59</v>
      </c>
      <c r="D8918">
        <v>53.16</v>
      </c>
    </row>
    <row r="8919" spans="1:7" x14ac:dyDescent="0.2">
      <c r="A8919">
        <v>317.13</v>
      </c>
      <c r="B8919">
        <v>6233</v>
      </c>
      <c r="C8919">
        <v>27.66</v>
      </c>
      <c r="D8919">
        <v>23.35</v>
      </c>
      <c r="E8919">
        <v>4.9800000000000004</v>
      </c>
      <c r="F8919">
        <v>6.86</v>
      </c>
      <c r="G8919">
        <v>9.34</v>
      </c>
    </row>
    <row r="8920" spans="1:7" x14ac:dyDescent="0.2">
      <c r="B8920">
        <v>48.48</v>
      </c>
      <c r="C8920">
        <v>58.89</v>
      </c>
      <c r="D8920">
        <v>61.64</v>
      </c>
    </row>
    <row r="8921" spans="1:7" x14ac:dyDescent="0.2">
      <c r="A8921">
        <v>317.14999999999998</v>
      </c>
      <c r="B8921">
        <v>6234</v>
      </c>
      <c r="C8921">
        <v>26.71</v>
      </c>
      <c r="D8921">
        <v>41.45</v>
      </c>
      <c r="E8921">
        <v>5.41</v>
      </c>
      <c r="F8921">
        <v>9.77</v>
      </c>
      <c r="G8921">
        <v>6.98</v>
      </c>
    </row>
    <row r="8922" spans="1:7" x14ac:dyDescent="0.2">
      <c r="B8922">
        <v>53.52</v>
      </c>
      <c r="C8922">
        <v>68.27</v>
      </c>
      <c r="D8922">
        <v>63.96</v>
      </c>
    </row>
    <row r="8923" spans="1:7" x14ac:dyDescent="0.2">
      <c r="A8923">
        <v>317.17</v>
      </c>
      <c r="B8923">
        <v>6235</v>
      </c>
      <c r="C8923">
        <v>17.02</v>
      </c>
      <c r="D8923">
        <v>35.51</v>
      </c>
      <c r="E8923">
        <v>4.38</v>
      </c>
      <c r="F8923">
        <v>11.91</v>
      </c>
    </row>
    <row r="8924" spans="1:7" x14ac:dyDescent="0.2">
      <c r="B8924">
        <v>10.42</v>
      </c>
      <c r="C8924">
        <v>33.340000000000003</v>
      </c>
      <c r="D8924">
        <v>50.19</v>
      </c>
      <c r="E8924">
        <v>79.67</v>
      </c>
    </row>
    <row r="8925" spans="1:7" x14ac:dyDescent="0.2">
      <c r="A8925">
        <v>317.19</v>
      </c>
      <c r="B8925">
        <v>6236</v>
      </c>
      <c r="C8925">
        <v>17.63</v>
      </c>
      <c r="D8925">
        <v>31.78</v>
      </c>
      <c r="E8925">
        <v>4.47</v>
      </c>
      <c r="F8925">
        <v>5.28</v>
      </c>
      <c r="G8925">
        <v>3.85</v>
      </c>
    </row>
    <row r="8926" spans="1:7" x14ac:dyDescent="0.2">
      <c r="B8926">
        <v>41.79</v>
      </c>
      <c r="C8926">
        <v>57.25</v>
      </c>
      <c r="D8926">
        <v>36.770000000000003</v>
      </c>
    </row>
    <row r="8927" spans="1:7" x14ac:dyDescent="0.2">
      <c r="A8927">
        <v>317.20999999999998</v>
      </c>
      <c r="B8927">
        <v>6237</v>
      </c>
      <c r="C8927">
        <v>29.63</v>
      </c>
      <c r="D8927">
        <v>31.85</v>
      </c>
      <c r="E8927">
        <v>5.49</v>
      </c>
      <c r="F8927">
        <v>6.11</v>
      </c>
      <c r="G8927">
        <v>8.43</v>
      </c>
    </row>
    <row r="8928" spans="1:7" x14ac:dyDescent="0.2">
      <c r="B8928">
        <v>59.46</v>
      </c>
      <c r="C8928">
        <v>65.78</v>
      </c>
      <c r="D8928">
        <v>46</v>
      </c>
    </row>
    <row r="8929" spans="1:7" x14ac:dyDescent="0.2">
      <c r="A8929">
        <v>317.23500000000001</v>
      </c>
      <c r="B8929">
        <v>6238</v>
      </c>
      <c r="C8929">
        <v>32.53</v>
      </c>
      <c r="D8929">
        <v>23.83</v>
      </c>
      <c r="E8929">
        <v>5.03</v>
      </c>
      <c r="F8929">
        <v>4.7</v>
      </c>
      <c r="G8929">
        <v>7.89</v>
      </c>
    </row>
    <row r="8930" spans="1:7" x14ac:dyDescent="0.2">
      <c r="B8930">
        <v>56.27</v>
      </c>
      <c r="C8930">
        <v>57.27</v>
      </c>
      <c r="D8930">
        <v>48.96</v>
      </c>
    </row>
    <row r="8931" spans="1:7" x14ac:dyDescent="0.2">
      <c r="A8931">
        <v>317.26499999999999</v>
      </c>
      <c r="B8931">
        <v>6239</v>
      </c>
      <c r="C8931">
        <v>20.81</v>
      </c>
      <c r="D8931">
        <v>25.88</v>
      </c>
      <c r="E8931">
        <v>3.75</v>
      </c>
      <c r="F8931">
        <v>4.13</v>
      </c>
      <c r="G8931">
        <v>6.22</v>
      </c>
    </row>
    <row r="8932" spans="1:7" x14ac:dyDescent="0.2">
      <c r="B8932">
        <v>42.45</v>
      </c>
      <c r="C8932">
        <v>58.07</v>
      </c>
      <c r="D8932">
        <v>53</v>
      </c>
    </row>
    <row r="8933" spans="1:7" x14ac:dyDescent="0.2">
      <c r="A8933">
        <v>317.29000000000002</v>
      </c>
      <c r="B8933">
        <v>6240</v>
      </c>
      <c r="C8933">
        <v>27.54</v>
      </c>
      <c r="D8933">
        <v>17.16</v>
      </c>
      <c r="E8933">
        <v>4.26</v>
      </c>
      <c r="F8933">
        <v>2.71</v>
      </c>
      <c r="G8933">
        <v>3.84</v>
      </c>
    </row>
    <row r="8934" spans="1:7" x14ac:dyDescent="0.2">
      <c r="B8934">
        <v>49.91</v>
      </c>
      <c r="C8934">
        <v>56.82</v>
      </c>
      <c r="D8934">
        <v>43.13</v>
      </c>
    </row>
    <row r="8935" spans="1:7" x14ac:dyDescent="0.2">
      <c r="A8935">
        <v>317.315</v>
      </c>
      <c r="B8935">
        <v>6241</v>
      </c>
      <c r="C8935">
        <v>23.75</v>
      </c>
      <c r="D8935">
        <v>30.6</v>
      </c>
      <c r="E8935">
        <v>4.03</v>
      </c>
      <c r="F8935">
        <v>5.31</v>
      </c>
      <c r="G8935">
        <v>8.6199999999999992</v>
      </c>
    </row>
    <row r="8936" spans="1:7" x14ac:dyDescent="0.2">
      <c r="B8936">
        <v>49.18</v>
      </c>
      <c r="C8936">
        <v>68.680000000000007</v>
      </c>
      <c r="D8936">
        <v>70.819999999999993</v>
      </c>
    </row>
    <row r="8937" spans="1:7" x14ac:dyDescent="0.2">
      <c r="A8937">
        <v>317.33999999999997</v>
      </c>
      <c r="B8937">
        <v>6242</v>
      </c>
      <c r="C8937">
        <v>20.78</v>
      </c>
      <c r="D8937">
        <v>23.14</v>
      </c>
      <c r="E8937">
        <v>9.66</v>
      </c>
      <c r="F8937">
        <v>5.12</v>
      </c>
      <c r="G8937">
        <v>9.68</v>
      </c>
    </row>
    <row r="8938" spans="1:7" x14ac:dyDescent="0.2">
      <c r="B8938">
        <v>35.64</v>
      </c>
      <c r="C8938">
        <v>58.87</v>
      </c>
      <c r="D8938">
        <v>67.98</v>
      </c>
    </row>
    <row r="8939" spans="1:7" x14ac:dyDescent="0.2">
      <c r="A8939">
        <v>317.375</v>
      </c>
      <c r="B8939">
        <v>6243</v>
      </c>
      <c r="C8939">
        <v>16.43</v>
      </c>
      <c r="D8939">
        <v>17.8</v>
      </c>
      <c r="E8939">
        <v>3.35</v>
      </c>
      <c r="F8939">
        <v>4.9400000000000004</v>
      </c>
      <c r="G8939">
        <v>4.3499999999999996</v>
      </c>
    </row>
    <row r="8940" spans="1:7" x14ac:dyDescent="0.2">
      <c r="B8940">
        <v>34.729999999999997</v>
      </c>
      <c r="C8940">
        <v>44.71</v>
      </c>
      <c r="D8940">
        <v>57.9</v>
      </c>
    </row>
    <row r="8941" spans="1:7" x14ac:dyDescent="0.2">
      <c r="A8941">
        <v>317.39999999999998</v>
      </c>
      <c r="B8941">
        <v>6244</v>
      </c>
      <c r="C8941">
        <v>15.91</v>
      </c>
      <c r="D8941">
        <v>18.23</v>
      </c>
      <c r="E8941">
        <v>5.0199999999999996</v>
      </c>
      <c r="F8941">
        <v>3.24</v>
      </c>
      <c r="G8941">
        <v>4.3</v>
      </c>
    </row>
    <row r="8942" spans="1:7" x14ac:dyDescent="0.2">
      <c r="B8942">
        <v>32.44</v>
      </c>
      <c r="C8942">
        <v>43.96</v>
      </c>
      <c r="D8942">
        <v>40.71</v>
      </c>
    </row>
    <row r="8943" spans="1:7" x14ac:dyDescent="0.2">
      <c r="A8943">
        <v>317.435</v>
      </c>
      <c r="B8943">
        <v>6245</v>
      </c>
      <c r="C8943">
        <v>26.4</v>
      </c>
      <c r="D8943">
        <v>26.38</v>
      </c>
      <c r="E8943">
        <v>4.67</v>
      </c>
      <c r="F8943">
        <v>8.5299999999999994</v>
      </c>
      <c r="G8943">
        <v>10.220000000000001</v>
      </c>
    </row>
    <row r="8944" spans="1:7" x14ac:dyDescent="0.2">
      <c r="B8944">
        <v>49.28</v>
      </c>
      <c r="C8944">
        <v>59.71</v>
      </c>
      <c r="D8944">
        <v>74.05</v>
      </c>
    </row>
    <row r="8945" spans="1:7" x14ac:dyDescent="0.2">
      <c r="A8945">
        <v>317.45999999999998</v>
      </c>
      <c r="B8945">
        <v>6246</v>
      </c>
      <c r="C8945">
        <v>20.32</v>
      </c>
      <c r="D8945">
        <v>18.739999999999998</v>
      </c>
      <c r="E8945">
        <v>3.96</v>
      </c>
      <c r="F8945">
        <v>2.37</v>
      </c>
      <c r="G8945">
        <v>4.91</v>
      </c>
    </row>
    <row r="8946" spans="1:7" x14ac:dyDescent="0.2">
      <c r="B8946">
        <v>37.96</v>
      </c>
      <c r="C8946">
        <v>52.45</v>
      </c>
      <c r="D8946">
        <v>49.76</v>
      </c>
    </row>
    <row r="8947" spans="1:7" x14ac:dyDescent="0.2">
      <c r="A8947">
        <v>317.48500000000001</v>
      </c>
      <c r="B8947">
        <v>6247</v>
      </c>
      <c r="C8947">
        <v>19.809999999999999</v>
      </c>
      <c r="D8947">
        <v>30.98</v>
      </c>
      <c r="E8947">
        <v>4.58</v>
      </c>
      <c r="F8947">
        <v>4.2699999999999996</v>
      </c>
      <c r="G8947">
        <v>4.9400000000000004</v>
      </c>
    </row>
    <row r="8948" spans="1:7" x14ac:dyDescent="0.2">
      <c r="B8948">
        <v>40.36</v>
      </c>
      <c r="C8948">
        <v>56.74</v>
      </c>
      <c r="D8948">
        <v>54.12</v>
      </c>
    </row>
    <row r="8949" spans="1:7" x14ac:dyDescent="0.2">
      <c r="A8949">
        <v>317.505</v>
      </c>
      <c r="B8949">
        <v>6248</v>
      </c>
      <c r="C8949">
        <v>28.1</v>
      </c>
      <c r="D8949">
        <v>38.979999999999997</v>
      </c>
      <c r="E8949">
        <v>5.76</v>
      </c>
      <c r="F8949">
        <v>8.8800000000000008</v>
      </c>
      <c r="G8949">
        <v>7.21</v>
      </c>
    </row>
    <row r="8950" spans="1:7" x14ac:dyDescent="0.2">
      <c r="B8950">
        <v>52.53</v>
      </c>
      <c r="C8950">
        <v>74.56</v>
      </c>
      <c r="D8950">
        <v>78.400000000000006</v>
      </c>
    </row>
    <row r="8951" spans="1:7" x14ac:dyDescent="0.2">
      <c r="A8951">
        <v>317.52499999999998</v>
      </c>
      <c r="B8951">
        <v>6249</v>
      </c>
      <c r="C8951">
        <v>30.67</v>
      </c>
      <c r="D8951">
        <v>58.19</v>
      </c>
      <c r="E8951">
        <v>6.73</v>
      </c>
      <c r="F8951">
        <v>3.86</v>
      </c>
      <c r="G8951">
        <v>10.28</v>
      </c>
    </row>
    <row r="8952" spans="1:7" x14ac:dyDescent="0.2">
      <c r="B8952">
        <v>51.75</v>
      </c>
      <c r="C8952">
        <v>70.23</v>
      </c>
      <c r="D8952">
        <v>60.69</v>
      </c>
    </row>
    <row r="8953" spans="1:7" x14ac:dyDescent="0.2">
      <c r="A8953">
        <v>317.54399999999998</v>
      </c>
      <c r="B8953">
        <v>6250</v>
      </c>
      <c r="C8953">
        <v>25.08</v>
      </c>
      <c r="D8953">
        <v>24.45</v>
      </c>
      <c r="E8953">
        <v>5.47</v>
      </c>
      <c r="F8953">
        <v>2.2599999999999998</v>
      </c>
      <c r="G8953">
        <v>5.4</v>
      </c>
    </row>
    <row r="8954" spans="1:7" x14ac:dyDescent="0.2">
      <c r="B8954">
        <v>44.65</v>
      </c>
      <c r="C8954">
        <v>65.430000000000007</v>
      </c>
      <c r="D8954">
        <v>46.3</v>
      </c>
    </row>
    <row r="8955" spans="1:7" x14ac:dyDescent="0.2">
      <c r="A8955">
        <v>317.56900000000002</v>
      </c>
      <c r="B8955">
        <v>6251</v>
      </c>
      <c r="C8955">
        <v>21.44</v>
      </c>
      <c r="D8955">
        <v>47.27</v>
      </c>
      <c r="E8955">
        <v>4.76</v>
      </c>
      <c r="F8955">
        <v>5.92</v>
      </c>
      <c r="G8955">
        <v>7.16</v>
      </c>
    </row>
    <row r="8956" spans="1:7" x14ac:dyDescent="0.2">
      <c r="B8956">
        <v>44.41</v>
      </c>
      <c r="C8956">
        <v>77.819999999999993</v>
      </c>
      <c r="D8956">
        <v>61.79</v>
      </c>
    </row>
    <row r="8957" spans="1:7" x14ac:dyDescent="0.2">
      <c r="A8957">
        <v>317.589</v>
      </c>
      <c r="B8957">
        <v>6252</v>
      </c>
      <c r="C8957">
        <v>23.32</v>
      </c>
      <c r="D8957">
        <v>33.85</v>
      </c>
      <c r="E8957">
        <v>5.0999999999999996</v>
      </c>
      <c r="F8957">
        <v>3.47</v>
      </c>
      <c r="G8957">
        <v>4.9000000000000004</v>
      </c>
    </row>
    <row r="8958" spans="1:7" x14ac:dyDescent="0.2">
      <c r="B8958">
        <v>41.91</v>
      </c>
      <c r="C8958">
        <v>64.760000000000005</v>
      </c>
      <c r="D8958">
        <v>49.9</v>
      </c>
    </row>
    <row r="8959" spans="1:7" x14ac:dyDescent="0.2">
      <c r="A8959">
        <v>317.60899999999998</v>
      </c>
      <c r="B8959">
        <v>6253</v>
      </c>
      <c r="C8959">
        <v>18.989999999999998</v>
      </c>
      <c r="D8959">
        <v>72.150000000000006</v>
      </c>
      <c r="E8959">
        <v>6.72</v>
      </c>
      <c r="F8959">
        <v>6.19</v>
      </c>
      <c r="G8959">
        <v>7.69</v>
      </c>
    </row>
    <row r="8960" spans="1:7" x14ac:dyDescent="0.2">
      <c r="B8960">
        <v>41.34</v>
      </c>
      <c r="C8960">
        <v>70.75</v>
      </c>
      <c r="D8960">
        <v>55.12</v>
      </c>
    </row>
    <row r="8961" spans="1:7" x14ac:dyDescent="0.2">
      <c r="A8961">
        <v>317.63400000000001</v>
      </c>
      <c r="B8961">
        <v>6254</v>
      </c>
      <c r="C8961">
        <v>25.95</v>
      </c>
      <c r="D8961">
        <v>22.51</v>
      </c>
      <c r="E8961">
        <v>5.99</v>
      </c>
      <c r="F8961">
        <v>3.77</v>
      </c>
      <c r="G8961">
        <v>6.88</v>
      </c>
    </row>
    <row r="8962" spans="1:7" x14ac:dyDescent="0.2">
      <c r="B8962">
        <v>54.09</v>
      </c>
      <c r="C8962">
        <v>67.45</v>
      </c>
      <c r="D8962">
        <v>65.459999999999994</v>
      </c>
    </row>
    <row r="8963" spans="1:7" x14ac:dyDescent="0.2">
      <c r="A8963">
        <v>317.65899999999999</v>
      </c>
      <c r="B8963">
        <v>6255</v>
      </c>
      <c r="C8963">
        <v>35.92</v>
      </c>
      <c r="D8963">
        <v>23.75</v>
      </c>
      <c r="E8963">
        <v>7.3</v>
      </c>
      <c r="F8963">
        <v>11.06</v>
      </c>
      <c r="G8963">
        <v>7.23</v>
      </c>
    </row>
    <row r="8964" spans="1:7" x14ac:dyDescent="0.2">
      <c r="B8964">
        <v>58.22</v>
      </c>
      <c r="C8964">
        <v>69.62</v>
      </c>
      <c r="D8964">
        <v>89.25</v>
      </c>
    </row>
    <row r="8965" spans="1:7" x14ac:dyDescent="0.2">
      <c r="A8965">
        <v>317.67899999999997</v>
      </c>
      <c r="B8965">
        <v>6256</v>
      </c>
      <c r="C8965">
        <v>22.04</v>
      </c>
      <c r="D8965">
        <v>15.37</v>
      </c>
      <c r="E8965">
        <v>4.76</v>
      </c>
      <c r="F8965">
        <v>4.91</v>
      </c>
      <c r="G8965">
        <v>7.91</v>
      </c>
    </row>
    <row r="8966" spans="1:7" x14ac:dyDescent="0.2">
      <c r="B8966">
        <v>42.32</v>
      </c>
      <c r="C8966">
        <v>61.07</v>
      </c>
      <c r="D8966">
        <v>98.01</v>
      </c>
    </row>
    <row r="8967" spans="1:7" x14ac:dyDescent="0.2">
      <c r="A8967">
        <v>317.714</v>
      </c>
      <c r="B8967">
        <v>6257</v>
      </c>
      <c r="C8967">
        <v>20.43</v>
      </c>
      <c r="D8967">
        <v>18.97</v>
      </c>
      <c r="E8967">
        <v>4.03</v>
      </c>
      <c r="F8967">
        <v>5.95</v>
      </c>
      <c r="G8967">
        <v>4.96</v>
      </c>
    </row>
    <row r="8968" spans="1:7" x14ac:dyDescent="0.2">
      <c r="B8968">
        <v>38.409999999999997</v>
      </c>
      <c r="C8968">
        <v>46.32</v>
      </c>
      <c r="D8968">
        <v>75.209999999999994</v>
      </c>
    </row>
    <row r="8969" spans="1:7" x14ac:dyDescent="0.2">
      <c r="A8969">
        <v>317.74900000000002</v>
      </c>
      <c r="B8969">
        <v>6258</v>
      </c>
      <c r="C8969">
        <v>28.9</v>
      </c>
      <c r="D8969">
        <v>26.41</v>
      </c>
      <c r="E8969">
        <v>4.79</v>
      </c>
      <c r="F8969">
        <v>5.27</v>
      </c>
      <c r="G8969">
        <v>6.63</v>
      </c>
    </row>
    <row r="8970" spans="1:7" x14ac:dyDescent="0.2">
      <c r="B8970">
        <v>52.91</v>
      </c>
      <c r="C8970">
        <v>53.45</v>
      </c>
      <c r="D8970">
        <v>60.71</v>
      </c>
    </row>
    <row r="8971" spans="1:7" x14ac:dyDescent="0.2">
      <c r="A8971">
        <v>317.76900000000001</v>
      </c>
      <c r="B8971">
        <v>6259</v>
      </c>
      <c r="C8971">
        <v>29.13</v>
      </c>
      <c r="D8971">
        <v>29.33</v>
      </c>
      <c r="E8971">
        <v>5.69</v>
      </c>
      <c r="F8971">
        <v>9.6</v>
      </c>
      <c r="G8971">
        <v>6.01</v>
      </c>
    </row>
    <row r="8972" spans="1:7" x14ac:dyDescent="0.2">
      <c r="B8972">
        <v>48.07</v>
      </c>
      <c r="C8972">
        <v>63.05</v>
      </c>
      <c r="D8972">
        <v>60.87</v>
      </c>
    </row>
    <row r="8973" spans="1:7" x14ac:dyDescent="0.2">
      <c r="A8973">
        <v>317.79399999999998</v>
      </c>
      <c r="B8973">
        <v>6260</v>
      </c>
      <c r="C8973">
        <v>15.8</v>
      </c>
      <c r="D8973">
        <v>27.84</v>
      </c>
      <c r="E8973">
        <v>4.2699999999999996</v>
      </c>
      <c r="F8973">
        <v>4.3099999999999996</v>
      </c>
      <c r="G8973">
        <v>3.82</v>
      </c>
    </row>
    <row r="8974" spans="1:7" x14ac:dyDescent="0.2">
      <c r="B8974">
        <v>30.24</v>
      </c>
      <c r="C8974">
        <v>46.44</v>
      </c>
      <c r="D8974">
        <v>40.770000000000003</v>
      </c>
    </row>
    <row r="8975" spans="1:7" x14ac:dyDescent="0.2">
      <c r="A8975">
        <v>317.82900000000001</v>
      </c>
      <c r="B8975">
        <v>6261</v>
      </c>
      <c r="C8975">
        <v>32.25</v>
      </c>
      <c r="D8975">
        <v>31.87</v>
      </c>
      <c r="E8975">
        <v>5</v>
      </c>
      <c r="F8975">
        <v>6.32</v>
      </c>
      <c r="G8975">
        <v>7.45</v>
      </c>
    </row>
    <row r="8976" spans="1:7" x14ac:dyDescent="0.2">
      <c r="B8976">
        <v>56.32</v>
      </c>
      <c r="C8976">
        <v>49.07</v>
      </c>
      <c r="D8976">
        <v>48.38</v>
      </c>
    </row>
    <row r="8977" spans="1:7" x14ac:dyDescent="0.2">
      <c r="A8977">
        <v>317.85899999999998</v>
      </c>
      <c r="B8977">
        <v>6262</v>
      </c>
      <c r="C8977">
        <v>22.62</v>
      </c>
      <c r="D8977">
        <v>24.17</v>
      </c>
      <c r="E8977">
        <v>4.5199999999999996</v>
      </c>
      <c r="F8977">
        <v>5.01</v>
      </c>
      <c r="G8977">
        <v>4.05</v>
      </c>
    </row>
    <row r="8978" spans="1:7" x14ac:dyDescent="0.2">
      <c r="B8978">
        <v>45.9</v>
      </c>
      <c r="C8978">
        <v>46.62</v>
      </c>
      <c r="D8978">
        <v>44.18</v>
      </c>
    </row>
    <row r="8979" spans="1:7" x14ac:dyDescent="0.2">
      <c r="A8979">
        <v>317.88400000000001</v>
      </c>
      <c r="B8979">
        <v>6263</v>
      </c>
      <c r="C8979">
        <v>31.25</v>
      </c>
      <c r="D8979">
        <v>18.25</v>
      </c>
      <c r="E8979">
        <v>4.0999999999999996</v>
      </c>
      <c r="F8979">
        <v>3.84</v>
      </c>
      <c r="G8979">
        <v>7.51</v>
      </c>
    </row>
    <row r="8980" spans="1:7" x14ac:dyDescent="0.2">
      <c r="B8980">
        <v>58.64</v>
      </c>
      <c r="C8980">
        <v>60.84</v>
      </c>
      <c r="D8980">
        <v>67.319999999999993</v>
      </c>
    </row>
    <row r="8981" spans="1:7" x14ac:dyDescent="0.2">
      <c r="A8981">
        <v>317.90899999999999</v>
      </c>
      <c r="B8981">
        <v>6264</v>
      </c>
      <c r="C8981">
        <v>21.1</v>
      </c>
      <c r="D8981">
        <v>31.64</v>
      </c>
      <c r="E8981">
        <v>3.62</v>
      </c>
      <c r="F8981">
        <v>4.57</v>
      </c>
      <c r="G8981">
        <v>7.68</v>
      </c>
    </row>
    <row r="8982" spans="1:7" x14ac:dyDescent="0.2">
      <c r="B8982">
        <v>40.44</v>
      </c>
      <c r="C8982">
        <v>60.88</v>
      </c>
      <c r="D8982">
        <v>76.19</v>
      </c>
    </row>
    <row r="8983" spans="1:7" x14ac:dyDescent="0.2">
      <c r="A8983">
        <v>317.92399999999998</v>
      </c>
      <c r="B8983">
        <v>6265</v>
      </c>
      <c r="C8983">
        <v>15.32</v>
      </c>
      <c r="D8983">
        <v>27.07</v>
      </c>
      <c r="E8983">
        <v>3.55</v>
      </c>
      <c r="F8983">
        <v>3.85</v>
      </c>
      <c r="G8983">
        <v>4.1500000000000004</v>
      </c>
    </row>
    <row r="8984" spans="1:7" x14ac:dyDescent="0.2">
      <c r="B8984">
        <v>31.44</v>
      </c>
      <c r="C8984">
        <v>50.83</v>
      </c>
      <c r="D8984">
        <v>65.430000000000007</v>
      </c>
    </row>
    <row r="8985" spans="1:7" x14ac:dyDescent="0.2">
      <c r="A8985">
        <v>317.964</v>
      </c>
      <c r="B8985">
        <v>6267</v>
      </c>
      <c r="C8985">
        <v>19.96</v>
      </c>
      <c r="D8985">
        <v>18.43</v>
      </c>
      <c r="E8985">
        <v>4.16</v>
      </c>
      <c r="F8985">
        <v>4.09</v>
      </c>
      <c r="G8985">
        <v>3.45</v>
      </c>
    </row>
    <row r="8986" spans="1:7" x14ac:dyDescent="0.2">
      <c r="B8986">
        <v>39.25</v>
      </c>
      <c r="C8986">
        <v>51.95</v>
      </c>
      <c r="D8986">
        <v>59.19</v>
      </c>
    </row>
    <row r="8987" spans="1:7" x14ac:dyDescent="0.2">
      <c r="A8987">
        <v>317.98399999999998</v>
      </c>
      <c r="B8987">
        <v>6268</v>
      </c>
      <c r="C8987">
        <v>19.7</v>
      </c>
      <c r="D8987">
        <v>15.85</v>
      </c>
      <c r="E8987">
        <v>3.6</v>
      </c>
      <c r="F8987">
        <v>7.89</v>
      </c>
      <c r="G8987">
        <v>6.72</v>
      </c>
    </row>
    <row r="8988" spans="1:7" x14ac:dyDescent="0.2">
      <c r="B8988">
        <v>36.840000000000003</v>
      </c>
      <c r="C8988">
        <v>51.85</v>
      </c>
      <c r="D8988">
        <v>75.459999999999994</v>
      </c>
    </row>
    <row r="8989" spans="1:7" x14ac:dyDescent="0.2">
      <c r="A8989">
        <v>318.00400000000002</v>
      </c>
      <c r="B8989">
        <v>6269</v>
      </c>
      <c r="C8989">
        <v>18.23</v>
      </c>
      <c r="D8989">
        <v>33.68</v>
      </c>
      <c r="E8989">
        <v>3.28</v>
      </c>
      <c r="F8989">
        <v>4.45</v>
      </c>
      <c r="G8989">
        <v>5.18</v>
      </c>
    </row>
    <row r="8990" spans="1:7" x14ac:dyDescent="0.2">
      <c r="B8990">
        <v>39.43</v>
      </c>
      <c r="C8990">
        <v>56.89</v>
      </c>
      <c r="D8990">
        <v>61.72</v>
      </c>
    </row>
    <row r="8991" spans="1:7" x14ac:dyDescent="0.2">
      <c r="A8991">
        <v>318.024</v>
      </c>
      <c r="B8991">
        <v>6270</v>
      </c>
      <c r="C8991">
        <v>18.100000000000001</v>
      </c>
      <c r="D8991">
        <v>22.12</v>
      </c>
      <c r="E8991">
        <v>3.25</v>
      </c>
      <c r="F8991">
        <v>1.51</v>
      </c>
      <c r="G8991">
        <v>4.17</v>
      </c>
    </row>
    <row r="8992" spans="1:7" x14ac:dyDescent="0.2">
      <c r="B8992">
        <v>34.380000000000003</v>
      </c>
      <c r="C8992">
        <v>54.84</v>
      </c>
      <c r="D8992">
        <v>46.06</v>
      </c>
    </row>
    <row r="8993" spans="1:7" x14ac:dyDescent="0.2">
      <c r="A8993">
        <v>318.084</v>
      </c>
      <c r="B8993">
        <v>6272</v>
      </c>
      <c r="C8993">
        <v>24.37</v>
      </c>
      <c r="D8993">
        <v>26.01</v>
      </c>
      <c r="E8993">
        <v>5.13</v>
      </c>
      <c r="F8993">
        <v>5.39</v>
      </c>
      <c r="G8993">
        <v>11.79</v>
      </c>
    </row>
    <row r="8994" spans="1:7" x14ac:dyDescent="0.2">
      <c r="B8994">
        <v>37.22</v>
      </c>
      <c r="C8994">
        <v>47.79</v>
      </c>
      <c r="D8994">
        <v>55.83</v>
      </c>
    </row>
    <row r="8995" spans="1:7" x14ac:dyDescent="0.2">
      <c r="A8995">
        <v>318.10399999999998</v>
      </c>
      <c r="B8995">
        <v>6273</v>
      </c>
      <c r="C8995">
        <v>27.96</v>
      </c>
      <c r="D8995">
        <v>11.88</v>
      </c>
      <c r="E8995">
        <v>4.6100000000000003</v>
      </c>
      <c r="F8995">
        <v>7.5</v>
      </c>
      <c r="G8995">
        <v>5.46</v>
      </c>
    </row>
    <row r="8996" spans="1:7" x14ac:dyDescent="0.2">
      <c r="B8996">
        <v>49.03</v>
      </c>
      <c r="C8996">
        <v>42.3</v>
      </c>
      <c r="D8996">
        <v>60.33</v>
      </c>
    </row>
    <row r="8997" spans="1:7" x14ac:dyDescent="0.2">
      <c r="A8997">
        <v>318.12400000000002</v>
      </c>
      <c r="B8997">
        <v>6274</v>
      </c>
      <c r="C8997">
        <v>27.26</v>
      </c>
      <c r="D8997">
        <v>10.3</v>
      </c>
      <c r="E8997">
        <v>3.38</v>
      </c>
      <c r="F8997">
        <v>3.47</v>
      </c>
      <c r="G8997">
        <v>4.0199999999999996</v>
      </c>
    </row>
    <row r="8998" spans="1:7" x14ac:dyDescent="0.2">
      <c r="B8998">
        <v>45.55</v>
      </c>
      <c r="C8998">
        <v>38.44</v>
      </c>
      <c r="D8998">
        <v>40.619999999999997</v>
      </c>
    </row>
    <row r="8999" spans="1:7" x14ac:dyDescent="0.2">
      <c r="A8999">
        <v>318.14400000000001</v>
      </c>
      <c r="B8999">
        <v>6275</v>
      </c>
      <c r="C8999">
        <v>15.35</v>
      </c>
      <c r="D8999">
        <v>18.8</v>
      </c>
      <c r="E8999">
        <v>3.64</v>
      </c>
      <c r="F8999">
        <v>3.96</v>
      </c>
      <c r="G8999">
        <v>4.09</v>
      </c>
    </row>
    <row r="9000" spans="1:7" x14ac:dyDescent="0.2">
      <c r="B9000">
        <v>34.33</v>
      </c>
      <c r="C9000">
        <v>45</v>
      </c>
      <c r="D9000">
        <v>43.9</v>
      </c>
    </row>
    <row r="9001" spans="1:7" x14ac:dyDescent="0.2">
      <c r="A9001">
        <v>318.16899999999998</v>
      </c>
      <c r="B9001">
        <v>6276</v>
      </c>
      <c r="C9001">
        <v>24.38</v>
      </c>
      <c r="D9001">
        <v>16.46</v>
      </c>
      <c r="E9001">
        <v>3.55</v>
      </c>
      <c r="F9001">
        <v>3.89</v>
      </c>
      <c r="G9001">
        <v>6.15</v>
      </c>
    </row>
    <row r="9002" spans="1:7" x14ac:dyDescent="0.2">
      <c r="B9002">
        <v>40.98</v>
      </c>
      <c r="C9002">
        <v>52.34</v>
      </c>
      <c r="D9002">
        <v>42.33</v>
      </c>
    </row>
    <row r="9003" spans="1:7" x14ac:dyDescent="0.2">
      <c r="A9003">
        <v>318.19400000000002</v>
      </c>
      <c r="B9003">
        <v>6277</v>
      </c>
      <c r="C9003">
        <v>25.66</v>
      </c>
      <c r="D9003">
        <v>17.54</v>
      </c>
      <c r="E9003">
        <v>3.59</v>
      </c>
      <c r="F9003">
        <v>7.73</v>
      </c>
      <c r="G9003">
        <v>6.63</v>
      </c>
    </row>
    <row r="9004" spans="1:7" x14ac:dyDescent="0.2">
      <c r="B9004">
        <v>42.27</v>
      </c>
      <c r="C9004">
        <v>47.94</v>
      </c>
      <c r="D9004">
        <v>56.61</v>
      </c>
    </row>
    <row r="9005" spans="1:7" x14ac:dyDescent="0.2">
      <c r="A9005">
        <v>318.214</v>
      </c>
      <c r="B9005">
        <v>6278</v>
      </c>
      <c r="C9005">
        <v>21.49</v>
      </c>
      <c r="D9005">
        <v>15.17</v>
      </c>
      <c r="E9005">
        <v>3.02</v>
      </c>
      <c r="F9005">
        <v>3.71</v>
      </c>
      <c r="G9005">
        <v>3.01</v>
      </c>
    </row>
    <row r="9006" spans="1:7" x14ac:dyDescent="0.2">
      <c r="B9006">
        <v>37.93</v>
      </c>
      <c r="C9006">
        <v>37.909999999999997</v>
      </c>
      <c r="D9006">
        <v>33.770000000000003</v>
      </c>
    </row>
    <row r="9007" spans="1:7" x14ac:dyDescent="0.2">
      <c r="A9007">
        <v>318.23399999999998</v>
      </c>
      <c r="B9007">
        <v>6279</v>
      </c>
      <c r="C9007">
        <v>21.69</v>
      </c>
      <c r="D9007">
        <v>18.72</v>
      </c>
      <c r="E9007">
        <v>3.66</v>
      </c>
      <c r="F9007">
        <v>2.0099999999999998</v>
      </c>
      <c r="G9007">
        <v>3.97</v>
      </c>
    </row>
    <row r="9008" spans="1:7" x14ac:dyDescent="0.2">
      <c r="B9008">
        <v>43.6</v>
      </c>
      <c r="C9008">
        <v>45.47</v>
      </c>
      <c r="D9008">
        <v>31.68</v>
      </c>
    </row>
    <row r="9009" spans="1:7" x14ac:dyDescent="0.2">
      <c r="A9009">
        <v>318.25400000000002</v>
      </c>
      <c r="B9009">
        <v>6280</v>
      </c>
      <c r="C9009">
        <v>37.03</v>
      </c>
      <c r="D9009">
        <v>30.23</v>
      </c>
      <c r="E9009">
        <v>5.03</v>
      </c>
      <c r="F9009">
        <v>9.3699999999999992</v>
      </c>
      <c r="G9009">
        <v>9.2100000000000009</v>
      </c>
    </row>
    <row r="9010" spans="1:7" x14ac:dyDescent="0.2">
      <c r="B9010">
        <v>64.09</v>
      </c>
      <c r="C9010">
        <v>63.34</v>
      </c>
      <c r="D9010">
        <v>68.400000000000006</v>
      </c>
    </row>
    <row r="9011" spans="1:7" x14ac:dyDescent="0.2">
      <c r="A9011">
        <v>318.274</v>
      </c>
      <c r="B9011">
        <v>6281</v>
      </c>
      <c r="C9011">
        <v>27.33</v>
      </c>
      <c r="D9011">
        <v>15.79</v>
      </c>
      <c r="E9011">
        <v>4.67</v>
      </c>
      <c r="F9011">
        <v>5.23</v>
      </c>
      <c r="G9011">
        <v>6.16</v>
      </c>
    </row>
    <row r="9012" spans="1:7" x14ac:dyDescent="0.2">
      <c r="B9012">
        <v>47.53</v>
      </c>
      <c r="C9012">
        <v>59.28</v>
      </c>
      <c r="D9012">
        <v>56.37</v>
      </c>
    </row>
    <row r="9013" spans="1:7" x14ac:dyDescent="0.2">
      <c r="A9013">
        <v>318.29399999999998</v>
      </c>
      <c r="B9013">
        <v>6282</v>
      </c>
      <c r="C9013">
        <v>23</v>
      </c>
      <c r="D9013">
        <v>22.97</v>
      </c>
      <c r="E9013">
        <v>5.12</v>
      </c>
      <c r="F9013">
        <v>6.47</v>
      </c>
      <c r="G9013">
        <v>5.99</v>
      </c>
    </row>
    <row r="9014" spans="1:7" x14ac:dyDescent="0.2">
      <c r="B9014">
        <v>42.02</v>
      </c>
      <c r="C9014">
        <v>63.84</v>
      </c>
      <c r="D9014">
        <v>59.4</v>
      </c>
    </row>
    <row r="9015" spans="1:7" x14ac:dyDescent="0.2">
      <c r="A9015">
        <v>318.31400000000002</v>
      </c>
      <c r="B9015">
        <v>6283</v>
      </c>
      <c r="C9015">
        <v>25.55</v>
      </c>
      <c r="D9015">
        <v>37.35</v>
      </c>
      <c r="E9015">
        <v>5.87</v>
      </c>
      <c r="F9015">
        <v>6.59</v>
      </c>
      <c r="G9015">
        <v>11.29</v>
      </c>
    </row>
    <row r="9016" spans="1:7" x14ac:dyDescent="0.2">
      <c r="B9016">
        <v>44.07</v>
      </c>
      <c r="C9016">
        <v>77.97</v>
      </c>
      <c r="D9016">
        <v>58.93</v>
      </c>
    </row>
    <row r="9017" spans="1:7" x14ac:dyDescent="0.2">
      <c r="A9017">
        <v>318.339</v>
      </c>
      <c r="B9017">
        <v>6284</v>
      </c>
      <c r="C9017">
        <v>17.43</v>
      </c>
      <c r="D9017">
        <v>31.25</v>
      </c>
      <c r="E9017">
        <v>6.3</v>
      </c>
      <c r="F9017">
        <v>5.81</v>
      </c>
      <c r="G9017">
        <v>8.07</v>
      </c>
    </row>
    <row r="9018" spans="1:7" x14ac:dyDescent="0.2">
      <c r="B9018">
        <v>32.21</v>
      </c>
      <c r="C9018">
        <v>61.92</v>
      </c>
      <c r="D9018">
        <v>45.91</v>
      </c>
    </row>
    <row r="9019" spans="1:7" x14ac:dyDescent="0.2">
      <c r="A9019">
        <v>318.36399999999998</v>
      </c>
      <c r="B9019">
        <v>6285</v>
      </c>
      <c r="C9019">
        <v>24.06</v>
      </c>
      <c r="D9019">
        <v>15.45</v>
      </c>
      <c r="E9019">
        <v>5.07</v>
      </c>
      <c r="F9019">
        <v>6.33</v>
      </c>
      <c r="G9019">
        <v>4.83</v>
      </c>
    </row>
    <row r="9020" spans="1:7" x14ac:dyDescent="0.2">
      <c r="B9020">
        <v>43.29</v>
      </c>
      <c r="C9020">
        <v>53.15</v>
      </c>
      <c r="D9020">
        <v>49.7</v>
      </c>
    </row>
    <row r="9021" spans="1:7" x14ac:dyDescent="0.2">
      <c r="A9021">
        <v>318.38400000000001</v>
      </c>
      <c r="B9021">
        <v>6286</v>
      </c>
      <c r="C9021">
        <v>22.14</v>
      </c>
      <c r="D9021">
        <v>24.42</v>
      </c>
      <c r="E9021">
        <v>4.38</v>
      </c>
      <c r="F9021">
        <v>6.43</v>
      </c>
      <c r="G9021">
        <v>8.84</v>
      </c>
    </row>
    <row r="9022" spans="1:7" x14ac:dyDescent="0.2">
      <c r="B9022">
        <v>43.81</v>
      </c>
      <c r="C9022">
        <v>59.5</v>
      </c>
      <c r="D9022">
        <v>58.56</v>
      </c>
    </row>
    <row r="9023" spans="1:7" x14ac:dyDescent="0.2">
      <c r="A9023">
        <v>318.404</v>
      </c>
      <c r="B9023">
        <v>6287</v>
      </c>
      <c r="C9023">
        <v>20.41</v>
      </c>
      <c r="D9023">
        <v>30.04</v>
      </c>
      <c r="E9023">
        <v>4.01</v>
      </c>
      <c r="F9023">
        <v>5.8</v>
      </c>
      <c r="G9023">
        <v>8.76</v>
      </c>
    </row>
    <row r="9024" spans="1:7" x14ac:dyDescent="0.2">
      <c r="B9024">
        <v>37.380000000000003</v>
      </c>
      <c r="C9024">
        <v>60.12</v>
      </c>
      <c r="D9024">
        <v>63.08</v>
      </c>
    </row>
    <row r="9025" spans="1:7" x14ac:dyDescent="0.2">
      <c r="A9025">
        <v>318.428</v>
      </c>
      <c r="B9025">
        <v>6288</v>
      </c>
      <c r="C9025">
        <v>14.51</v>
      </c>
      <c r="D9025">
        <v>20.329999999999998</v>
      </c>
      <c r="E9025">
        <v>3.87</v>
      </c>
      <c r="F9025">
        <v>3.48</v>
      </c>
      <c r="G9025">
        <v>3.4</v>
      </c>
    </row>
    <row r="9026" spans="1:7" x14ac:dyDescent="0.2">
      <c r="B9026">
        <v>26.07</v>
      </c>
      <c r="C9026">
        <v>42.85</v>
      </c>
      <c r="D9026">
        <v>39.25</v>
      </c>
    </row>
    <row r="9027" spans="1:7" x14ac:dyDescent="0.2">
      <c r="A9027">
        <v>318.45299999999997</v>
      </c>
      <c r="B9027">
        <v>6289</v>
      </c>
      <c r="C9027">
        <v>14.02</v>
      </c>
      <c r="D9027">
        <v>18.309999999999999</v>
      </c>
      <c r="E9027">
        <v>3.33</v>
      </c>
      <c r="F9027">
        <v>1.58</v>
      </c>
      <c r="G9027">
        <v>3.12</v>
      </c>
    </row>
    <row r="9028" spans="1:7" x14ac:dyDescent="0.2">
      <c r="B9028">
        <v>27.88</v>
      </c>
      <c r="C9028">
        <v>39.49</v>
      </c>
      <c r="D9028">
        <v>33.909999999999997</v>
      </c>
    </row>
    <row r="9029" spans="1:7" x14ac:dyDescent="0.2">
      <c r="A9029">
        <v>318.47300000000001</v>
      </c>
      <c r="B9029">
        <v>6290</v>
      </c>
      <c r="C9029">
        <v>23.65</v>
      </c>
      <c r="D9029">
        <v>28.54</v>
      </c>
      <c r="E9029">
        <v>3.18</v>
      </c>
      <c r="F9029">
        <v>4.8099999999999996</v>
      </c>
      <c r="G9029">
        <v>5.65</v>
      </c>
    </row>
    <row r="9030" spans="1:7" x14ac:dyDescent="0.2">
      <c r="B9030">
        <v>46.39</v>
      </c>
      <c r="C9030">
        <v>57.47</v>
      </c>
      <c r="D9030">
        <v>48.65</v>
      </c>
    </row>
    <row r="9031" spans="1:7" x14ac:dyDescent="0.2">
      <c r="A9031">
        <v>318.49299999999999</v>
      </c>
      <c r="B9031">
        <v>6291</v>
      </c>
      <c r="C9031">
        <v>26.17</v>
      </c>
      <c r="D9031">
        <v>29.18</v>
      </c>
      <c r="E9031">
        <v>4.26</v>
      </c>
      <c r="F9031">
        <v>4.1100000000000003</v>
      </c>
      <c r="G9031">
        <v>6.64</v>
      </c>
    </row>
    <row r="9032" spans="1:7" x14ac:dyDescent="0.2">
      <c r="B9032">
        <v>43.33</v>
      </c>
      <c r="C9032">
        <v>52.68</v>
      </c>
      <c r="D9032">
        <v>42.85</v>
      </c>
    </row>
    <row r="9033" spans="1:7" x14ac:dyDescent="0.2">
      <c r="A9033">
        <v>318.51299999999998</v>
      </c>
      <c r="B9033">
        <v>6292</v>
      </c>
      <c r="C9033">
        <v>19.760000000000002</v>
      </c>
      <c r="D9033">
        <v>34.6</v>
      </c>
      <c r="E9033">
        <v>4.53</v>
      </c>
      <c r="F9033">
        <v>3.76</v>
      </c>
      <c r="G9033">
        <v>6.37</v>
      </c>
    </row>
    <row r="9034" spans="1:7" x14ac:dyDescent="0.2">
      <c r="B9034">
        <v>37.630000000000003</v>
      </c>
      <c r="C9034">
        <v>59.65</v>
      </c>
      <c r="D9034">
        <v>42.35</v>
      </c>
    </row>
    <row r="9035" spans="1:7" x14ac:dyDescent="0.2">
      <c r="A9035">
        <v>318.53300000000002</v>
      </c>
      <c r="B9035">
        <v>6293</v>
      </c>
      <c r="C9035">
        <v>25.58</v>
      </c>
      <c r="D9035">
        <v>25.78</v>
      </c>
      <c r="E9035">
        <v>5.65</v>
      </c>
      <c r="F9035">
        <v>8.32</v>
      </c>
      <c r="G9035">
        <v>9.3699999999999992</v>
      </c>
    </row>
    <row r="9036" spans="1:7" x14ac:dyDescent="0.2">
      <c r="B9036">
        <v>41.17</v>
      </c>
      <c r="C9036">
        <v>57.3</v>
      </c>
      <c r="D9036">
        <v>60.77</v>
      </c>
    </row>
    <row r="9037" spans="1:7" x14ac:dyDescent="0.2">
      <c r="A9037">
        <v>318.55799999999999</v>
      </c>
      <c r="B9037">
        <v>6294</v>
      </c>
      <c r="C9037">
        <v>17.41</v>
      </c>
      <c r="D9037">
        <v>21.37</v>
      </c>
      <c r="E9037">
        <v>3.59</v>
      </c>
      <c r="F9037">
        <v>2.9</v>
      </c>
      <c r="G9037">
        <v>6.34</v>
      </c>
    </row>
    <row r="9038" spans="1:7" x14ac:dyDescent="0.2">
      <c r="B9038">
        <v>32.26</v>
      </c>
      <c r="C9038">
        <v>46.15</v>
      </c>
      <c r="D9038">
        <v>39.869999999999997</v>
      </c>
    </row>
    <row r="9039" spans="1:7" x14ac:dyDescent="0.2">
      <c r="A9039">
        <v>318.57799999999997</v>
      </c>
      <c r="B9039">
        <v>6295</v>
      </c>
      <c r="C9039">
        <v>15.19</v>
      </c>
      <c r="D9039">
        <v>22.9</v>
      </c>
      <c r="E9039">
        <v>3.3</v>
      </c>
      <c r="F9039">
        <v>3.65</v>
      </c>
      <c r="G9039">
        <v>5.15</v>
      </c>
    </row>
    <row r="9040" spans="1:7" x14ac:dyDescent="0.2">
      <c r="B9040">
        <v>32.229999999999997</v>
      </c>
      <c r="C9040">
        <v>43.87</v>
      </c>
      <c r="D9040">
        <v>41.42</v>
      </c>
    </row>
    <row r="9041" spans="1:7" x14ac:dyDescent="0.2">
      <c r="A9041">
        <v>318.613</v>
      </c>
      <c r="B9041">
        <v>6296</v>
      </c>
      <c r="C9041">
        <v>27.69</v>
      </c>
      <c r="D9041">
        <v>36.72</v>
      </c>
      <c r="E9041">
        <v>3.69</v>
      </c>
      <c r="F9041">
        <v>8.5</v>
      </c>
      <c r="G9041">
        <v>12.33</v>
      </c>
    </row>
    <row r="9042" spans="1:7" x14ac:dyDescent="0.2">
      <c r="B9042">
        <v>55.43</v>
      </c>
      <c r="C9042">
        <v>59.28</v>
      </c>
      <c r="D9042">
        <v>73.569999999999993</v>
      </c>
    </row>
    <row r="9043" spans="1:7" x14ac:dyDescent="0.2">
      <c r="A9043">
        <v>318.63799999999998</v>
      </c>
      <c r="B9043">
        <v>6297</v>
      </c>
      <c r="C9043">
        <v>28.67</v>
      </c>
      <c r="D9043">
        <v>19.89</v>
      </c>
      <c r="E9043">
        <v>4.53</v>
      </c>
      <c r="F9043">
        <v>3.89</v>
      </c>
      <c r="G9043">
        <v>7.67</v>
      </c>
    </row>
    <row r="9044" spans="1:7" x14ac:dyDescent="0.2">
      <c r="B9044">
        <v>50.72</v>
      </c>
      <c r="C9044">
        <v>47.13</v>
      </c>
      <c r="D9044">
        <v>44.75</v>
      </c>
    </row>
    <row r="9045" spans="1:7" x14ac:dyDescent="0.2">
      <c r="A9045">
        <v>318.66800000000001</v>
      </c>
      <c r="B9045">
        <v>6298</v>
      </c>
      <c r="C9045">
        <v>29.47</v>
      </c>
      <c r="D9045">
        <v>19.3</v>
      </c>
      <c r="E9045">
        <v>3.71</v>
      </c>
      <c r="F9045">
        <v>4.6900000000000004</v>
      </c>
      <c r="G9045">
        <v>6.96</v>
      </c>
    </row>
    <row r="9046" spans="1:7" x14ac:dyDescent="0.2">
      <c r="B9046">
        <v>50.91</v>
      </c>
      <c r="C9046">
        <v>43.57</v>
      </c>
      <c r="D9046">
        <v>46.9</v>
      </c>
    </row>
    <row r="9047" spans="1:7" x14ac:dyDescent="0.2">
      <c r="A9047">
        <v>318.69299999999998</v>
      </c>
      <c r="B9047">
        <v>6299</v>
      </c>
      <c r="C9047">
        <v>17.55</v>
      </c>
      <c r="D9047">
        <v>15.06</v>
      </c>
      <c r="E9047">
        <v>3.49</v>
      </c>
      <c r="F9047">
        <v>5.28</v>
      </c>
      <c r="G9047">
        <v>4.8099999999999996</v>
      </c>
    </row>
    <row r="9048" spans="1:7" x14ac:dyDescent="0.2">
      <c r="B9048">
        <v>34.450000000000003</v>
      </c>
      <c r="C9048">
        <v>36.83</v>
      </c>
      <c r="D9048">
        <v>41.58</v>
      </c>
    </row>
    <row r="9049" spans="1:7" x14ac:dyDescent="0.2">
      <c r="A9049">
        <v>318.71300000000002</v>
      </c>
      <c r="B9049">
        <v>6300</v>
      </c>
      <c r="C9049">
        <v>26.12</v>
      </c>
      <c r="D9049">
        <v>34.119999999999997</v>
      </c>
      <c r="E9049">
        <v>3.7</v>
      </c>
      <c r="F9049">
        <v>5.36</v>
      </c>
      <c r="G9049">
        <v>13.88</v>
      </c>
    </row>
    <row r="9050" spans="1:7" x14ac:dyDescent="0.2">
      <c r="B9050">
        <v>44.94</v>
      </c>
      <c r="C9050">
        <v>56.69</v>
      </c>
      <c r="D9050">
        <v>68.430000000000007</v>
      </c>
    </row>
    <row r="9051" spans="1:7" x14ac:dyDescent="0.2">
      <c r="A9051">
        <v>318.733</v>
      </c>
      <c r="B9051">
        <v>6301</v>
      </c>
      <c r="C9051">
        <v>24</v>
      </c>
      <c r="D9051">
        <v>28.61</v>
      </c>
      <c r="E9051">
        <v>5.2</v>
      </c>
      <c r="F9051">
        <v>6.85</v>
      </c>
      <c r="G9051">
        <v>7.75</v>
      </c>
    </row>
    <row r="9052" spans="1:7" x14ac:dyDescent="0.2">
      <c r="B9052">
        <v>43.85</v>
      </c>
      <c r="C9052">
        <v>63.24</v>
      </c>
      <c r="D9052">
        <v>65.37</v>
      </c>
    </row>
    <row r="9053" spans="1:7" x14ac:dyDescent="0.2">
      <c r="A9053">
        <v>318.75799999999998</v>
      </c>
      <c r="B9053">
        <v>6302</v>
      </c>
      <c r="C9053">
        <v>27.92</v>
      </c>
      <c r="D9053">
        <v>32.799999999999997</v>
      </c>
      <c r="E9053">
        <v>7.33</v>
      </c>
      <c r="F9053">
        <v>7.12</v>
      </c>
      <c r="G9053">
        <v>6.5</v>
      </c>
    </row>
    <row r="9054" spans="1:7" x14ac:dyDescent="0.2">
      <c r="B9054">
        <v>48.98</v>
      </c>
      <c r="C9054">
        <v>57.7</v>
      </c>
      <c r="D9054">
        <v>48.64</v>
      </c>
    </row>
    <row r="9055" spans="1:7" x14ac:dyDescent="0.2">
      <c r="A9055">
        <v>318.78800000000001</v>
      </c>
      <c r="B9055">
        <v>6303</v>
      </c>
      <c r="C9055">
        <v>25.66</v>
      </c>
      <c r="D9055">
        <v>25.48</v>
      </c>
      <c r="E9055">
        <v>5.33</v>
      </c>
      <c r="F9055">
        <v>10.26</v>
      </c>
      <c r="G9055">
        <v>8.27</v>
      </c>
    </row>
    <row r="9056" spans="1:7" x14ac:dyDescent="0.2">
      <c r="B9056">
        <v>43.51</v>
      </c>
      <c r="C9056">
        <v>54.21</v>
      </c>
      <c r="D9056">
        <v>57.9</v>
      </c>
    </row>
    <row r="9057" spans="1:7" x14ac:dyDescent="0.2">
      <c r="A9057">
        <v>318.81299999999999</v>
      </c>
      <c r="B9057">
        <v>6304</v>
      </c>
      <c r="C9057">
        <v>20.11</v>
      </c>
      <c r="D9057">
        <v>22.73</v>
      </c>
      <c r="E9057">
        <v>3.66</v>
      </c>
      <c r="F9057">
        <v>2.09</v>
      </c>
      <c r="G9057">
        <v>3.89</v>
      </c>
    </row>
    <row r="9058" spans="1:7" x14ac:dyDescent="0.2">
      <c r="B9058">
        <v>40.43</v>
      </c>
      <c r="C9058">
        <v>53.29</v>
      </c>
      <c r="D9058">
        <v>39.520000000000003</v>
      </c>
    </row>
    <row r="9059" spans="1:7" x14ac:dyDescent="0.2">
      <c r="A9059">
        <v>318.83300000000003</v>
      </c>
      <c r="B9059">
        <v>6305</v>
      </c>
      <c r="C9059">
        <v>24.37</v>
      </c>
      <c r="D9059">
        <v>21.69</v>
      </c>
      <c r="E9059">
        <v>4.47</v>
      </c>
      <c r="F9059">
        <v>3.51</v>
      </c>
      <c r="G9059">
        <v>6.14</v>
      </c>
    </row>
    <row r="9060" spans="1:7" x14ac:dyDescent="0.2">
      <c r="B9060">
        <v>44.17</v>
      </c>
      <c r="C9060">
        <v>52.46</v>
      </c>
      <c r="D9060">
        <v>46.55</v>
      </c>
    </row>
    <row r="9061" spans="1:7" x14ac:dyDescent="0.2">
      <c r="A9061">
        <v>318.85300000000001</v>
      </c>
      <c r="B9061">
        <v>6306</v>
      </c>
      <c r="C9061">
        <v>26.7</v>
      </c>
      <c r="D9061">
        <v>18.87</v>
      </c>
      <c r="E9061">
        <v>4.8</v>
      </c>
      <c r="F9061">
        <v>6.02</v>
      </c>
      <c r="G9061">
        <v>4.3899999999999997</v>
      </c>
    </row>
    <row r="9062" spans="1:7" x14ac:dyDescent="0.2">
      <c r="B9062">
        <v>44.03</v>
      </c>
      <c r="C9062">
        <v>41.39</v>
      </c>
      <c r="D9062">
        <v>48.72</v>
      </c>
    </row>
    <row r="9063" spans="1:7" x14ac:dyDescent="0.2">
      <c r="A9063">
        <v>318.86799999999999</v>
      </c>
      <c r="B9063">
        <v>6307</v>
      </c>
      <c r="C9063">
        <v>20.41</v>
      </c>
      <c r="D9063">
        <v>17.95</v>
      </c>
      <c r="E9063">
        <v>3.88</v>
      </c>
      <c r="F9063">
        <v>7.43</v>
      </c>
      <c r="G9063">
        <v>9.4700000000000006</v>
      </c>
    </row>
    <row r="9064" spans="1:7" x14ac:dyDescent="0.2">
      <c r="B9064">
        <v>31.13</v>
      </c>
      <c r="C9064">
        <v>37.119999999999997</v>
      </c>
      <c r="D9064">
        <v>57.79</v>
      </c>
    </row>
    <row r="9065" spans="1:7" x14ac:dyDescent="0.2">
      <c r="A9065">
        <v>318.88799999999998</v>
      </c>
      <c r="B9065">
        <v>6308</v>
      </c>
      <c r="C9065">
        <v>20.6</v>
      </c>
      <c r="D9065">
        <v>18.510000000000002</v>
      </c>
      <c r="E9065">
        <v>2.85</v>
      </c>
      <c r="F9065">
        <v>4.6100000000000003</v>
      </c>
      <c r="G9065">
        <v>6.58</v>
      </c>
    </row>
    <row r="9066" spans="1:7" x14ac:dyDescent="0.2">
      <c r="B9066">
        <v>40.11</v>
      </c>
      <c r="C9066">
        <v>45.34</v>
      </c>
      <c r="D9066">
        <v>46.45</v>
      </c>
    </row>
    <row r="9067" spans="1:7" x14ac:dyDescent="0.2">
      <c r="A9067">
        <v>318.923</v>
      </c>
      <c r="B9067">
        <v>6309</v>
      </c>
      <c r="C9067">
        <v>20.87</v>
      </c>
      <c r="D9067">
        <v>13.05</v>
      </c>
      <c r="E9067">
        <v>3.52</v>
      </c>
      <c r="F9067">
        <v>2.16</v>
      </c>
      <c r="G9067">
        <v>6.03</v>
      </c>
    </row>
    <row r="9068" spans="1:7" x14ac:dyDescent="0.2">
      <c r="B9068">
        <v>38.29</v>
      </c>
      <c r="C9068">
        <v>52.25</v>
      </c>
      <c r="D9068">
        <v>31.67</v>
      </c>
    </row>
    <row r="9069" spans="1:7" x14ac:dyDescent="0.2">
      <c r="A9069">
        <v>318.94799999999998</v>
      </c>
      <c r="B9069">
        <v>6310</v>
      </c>
      <c r="C9069">
        <v>27.19</v>
      </c>
      <c r="D9069">
        <v>18.04</v>
      </c>
      <c r="E9069">
        <v>4.01</v>
      </c>
      <c r="F9069">
        <v>6.1</v>
      </c>
      <c r="G9069">
        <v>9.59</v>
      </c>
    </row>
    <row r="9070" spans="1:7" x14ac:dyDescent="0.2">
      <c r="B9070">
        <v>48.22</v>
      </c>
      <c r="C9070">
        <v>58.28</v>
      </c>
      <c r="D9070">
        <v>67.709999999999994</v>
      </c>
    </row>
    <row r="9071" spans="1:7" x14ac:dyDescent="0.2">
      <c r="A9071">
        <v>318.96800000000002</v>
      </c>
      <c r="B9071">
        <v>6311</v>
      </c>
      <c r="C9071">
        <v>23.39</v>
      </c>
      <c r="D9071">
        <v>19.97</v>
      </c>
      <c r="E9071">
        <v>5.57</v>
      </c>
      <c r="F9071">
        <v>8.73</v>
      </c>
      <c r="G9071">
        <v>6.1</v>
      </c>
    </row>
    <row r="9072" spans="1:7" x14ac:dyDescent="0.2">
      <c r="B9072">
        <v>46.05</v>
      </c>
      <c r="C9072">
        <v>45.94</v>
      </c>
      <c r="D9072">
        <v>74.849999999999994</v>
      </c>
    </row>
    <row r="9073" spans="1:7" x14ac:dyDescent="0.2">
      <c r="A9073">
        <v>318.988</v>
      </c>
      <c r="B9073">
        <v>6312</v>
      </c>
      <c r="C9073">
        <v>28.51</v>
      </c>
      <c r="D9073">
        <v>20.3</v>
      </c>
      <c r="E9073">
        <v>4.76</v>
      </c>
      <c r="F9073">
        <v>2.08</v>
      </c>
      <c r="G9073">
        <v>5</v>
      </c>
    </row>
    <row r="9074" spans="1:7" x14ac:dyDescent="0.2">
      <c r="B9074">
        <v>56.77</v>
      </c>
      <c r="C9074">
        <v>60.55</v>
      </c>
      <c r="D9074">
        <v>62.88</v>
      </c>
    </row>
    <row r="9075" spans="1:7" x14ac:dyDescent="0.2">
      <c r="A9075">
        <v>319.00799999999998</v>
      </c>
      <c r="B9075">
        <v>6313</v>
      </c>
      <c r="C9075">
        <v>25.87</v>
      </c>
      <c r="D9075">
        <v>28.77</v>
      </c>
      <c r="E9075">
        <v>5.29</v>
      </c>
      <c r="F9075">
        <v>7.43</v>
      </c>
      <c r="G9075">
        <v>7.12</v>
      </c>
    </row>
    <row r="9076" spans="1:7" x14ac:dyDescent="0.2">
      <c r="B9076">
        <v>49.58</v>
      </c>
      <c r="C9076">
        <v>74.59</v>
      </c>
      <c r="D9076">
        <v>74.67</v>
      </c>
    </row>
    <row r="9077" spans="1:7" x14ac:dyDescent="0.2">
      <c r="A9077">
        <v>319.03300000000002</v>
      </c>
      <c r="B9077">
        <v>6314</v>
      </c>
      <c r="C9077">
        <v>18.78</v>
      </c>
      <c r="D9077">
        <v>16.8</v>
      </c>
      <c r="E9077">
        <v>4.09</v>
      </c>
      <c r="F9077">
        <v>4.46</v>
      </c>
      <c r="G9077">
        <v>5.47</v>
      </c>
    </row>
    <row r="9078" spans="1:7" x14ac:dyDescent="0.2">
      <c r="B9078">
        <v>36.57</v>
      </c>
      <c r="C9078">
        <v>51.95</v>
      </c>
      <c r="D9078">
        <v>50.19</v>
      </c>
    </row>
    <row r="9079" spans="1:7" x14ac:dyDescent="0.2">
      <c r="A9079">
        <v>319.05799999999999</v>
      </c>
      <c r="B9079">
        <v>6315</v>
      </c>
      <c r="C9079">
        <v>19.79</v>
      </c>
      <c r="D9079">
        <v>27.14</v>
      </c>
      <c r="E9079">
        <v>3.8</v>
      </c>
      <c r="F9079">
        <v>6.81</v>
      </c>
      <c r="G9079">
        <v>5.72</v>
      </c>
    </row>
    <row r="9080" spans="1:7" x14ac:dyDescent="0.2">
      <c r="B9080">
        <v>40.200000000000003</v>
      </c>
      <c r="C9080">
        <v>46.62</v>
      </c>
      <c r="D9080">
        <v>52.63</v>
      </c>
    </row>
    <row r="9081" spans="1:7" x14ac:dyDescent="0.2">
      <c r="A9081">
        <v>319.07799999999997</v>
      </c>
      <c r="B9081">
        <v>6316</v>
      </c>
      <c r="C9081">
        <v>18.68</v>
      </c>
      <c r="D9081">
        <v>24.6</v>
      </c>
      <c r="E9081">
        <v>3.47</v>
      </c>
      <c r="F9081">
        <v>1.9</v>
      </c>
      <c r="G9081">
        <v>6.37</v>
      </c>
    </row>
    <row r="9082" spans="1:7" x14ac:dyDescent="0.2">
      <c r="B9082">
        <v>36.29</v>
      </c>
      <c r="C9082">
        <v>44.27</v>
      </c>
      <c r="D9082">
        <v>36.799999999999997</v>
      </c>
    </row>
    <row r="9083" spans="1:7" x14ac:dyDescent="0.2">
      <c r="A9083">
        <v>319.09800000000001</v>
      </c>
      <c r="B9083">
        <v>6317</v>
      </c>
      <c r="C9083">
        <v>20.95</v>
      </c>
      <c r="D9083">
        <v>29.84</v>
      </c>
      <c r="E9083">
        <v>4.1100000000000003</v>
      </c>
      <c r="F9083">
        <v>8.9499999999999993</v>
      </c>
      <c r="G9083">
        <v>9.7799999999999994</v>
      </c>
    </row>
    <row r="9084" spans="1:7" x14ac:dyDescent="0.2">
      <c r="B9084">
        <v>44.68</v>
      </c>
      <c r="C9084">
        <v>56.19</v>
      </c>
      <c r="D9084">
        <v>74.84</v>
      </c>
    </row>
    <row r="9085" spans="1:7" x14ac:dyDescent="0.2">
      <c r="A9085">
        <v>319.11799999999999</v>
      </c>
      <c r="B9085">
        <v>6318</v>
      </c>
      <c r="C9085">
        <v>16.28</v>
      </c>
      <c r="D9085">
        <v>23.72</v>
      </c>
      <c r="E9085">
        <v>4.4000000000000004</v>
      </c>
      <c r="F9085">
        <v>1.31</v>
      </c>
      <c r="G9085">
        <v>3.62</v>
      </c>
    </row>
    <row r="9086" spans="1:7" x14ac:dyDescent="0.2">
      <c r="B9086">
        <v>31.4</v>
      </c>
      <c r="C9086">
        <v>52.97</v>
      </c>
      <c r="D9086">
        <v>49.52</v>
      </c>
    </row>
    <row r="9087" spans="1:7" x14ac:dyDescent="0.2">
      <c r="A9087">
        <v>319.13799999999998</v>
      </c>
      <c r="B9087">
        <v>6319</v>
      </c>
      <c r="C9087">
        <v>27.56</v>
      </c>
      <c r="D9087">
        <v>30.48</v>
      </c>
      <c r="E9087">
        <v>4.68</v>
      </c>
      <c r="F9087">
        <v>3.78</v>
      </c>
      <c r="G9087">
        <v>9.18</v>
      </c>
    </row>
    <row r="9088" spans="1:7" x14ac:dyDescent="0.2">
      <c r="B9088">
        <v>47.03</v>
      </c>
      <c r="C9088">
        <v>53.53</v>
      </c>
      <c r="D9088">
        <v>90.19</v>
      </c>
    </row>
    <row r="9089" spans="1:7" x14ac:dyDescent="0.2">
      <c r="A9089">
        <v>319.15800000000002</v>
      </c>
      <c r="B9089">
        <v>6320</v>
      </c>
      <c r="C9089">
        <v>18.7</v>
      </c>
      <c r="D9089">
        <v>25.8</v>
      </c>
      <c r="E9089">
        <v>4.6100000000000003</v>
      </c>
      <c r="F9089">
        <v>10.81</v>
      </c>
      <c r="G9089">
        <v>4.34</v>
      </c>
    </row>
    <row r="9090" spans="1:7" x14ac:dyDescent="0.2">
      <c r="B9090">
        <v>33.32</v>
      </c>
      <c r="C9090">
        <v>48.63</v>
      </c>
      <c r="D9090">
        <v>91.02</v>
      </c>
    </row>
    <row r="9091" spans="1:7" x14ac:dyDescent="0.2">
      <c r="A9091">
        <v>319.178</v>
      </c>
      <c r="B9091">
        <v>6321</v>
      </c>
      <c r="C9091">
        <v>20.7</v>
      </c>
      <c r="D9091">
        <v>22.47</v>
      </c>
      <c r="E9091">
        <v>3.58</v>
      </c>
      <c r="F9091">
        <v>4</v>
      </c>
      <c r="G9091">
        <v>7.25</v>
      </c>
    </row>
    <row r="9092" spans="1:7" x14ac:dyDescent="0.2">
      <c r="B9092">
        <v>34.4</v>
      </c>
      <c r="C9092">
        <v>44.18</v>
      </c>
      <c r="D9092">
        <v>56.39</v>
      </c>
    </row>
    <row r="9093" spans="1:7" x14ac:dyDescent="0.2">
      <c r="A9093">
        <v>319.19799999999998</v>
      </c>
      <c r="B9093">
        <v>6322</v>
      </c>
      <c r="C9093">
        <v>18.75</v>
      </c>
      <c r="D9093">
        <v>20.100000000000001</v>
      </c>
      <c r="E9093">
        <v>4.4000000000000004</v>
      </c>
      <c r="F9093">
        <v>4.55</v>
      </c>
      <c r="G9093">
        <v>7.45</v>
      </c>
    </row>
    <row r="9094" spans="1:7" x14ac:dyDescent="0.2">
      <c r="B9094">
        <v>34.200000000000003</v>
      </c>
      <c r="C9094">
        <v>45.37</v>
      </c>
      <c r="D9094">
        <v>45.62</v>
      </c>
    </row>
    <row r="9095" spans="1:7" x14ac:dyDescent="0.2">
      <c r="A9095">
        <v>319.21300000000002</v>
      </c>
      <c r="B9095">
        <v>6323</v>
      </c>
      <c r="C9095">
        <v>17.600000000000001</v>
      </c>
      <c r="D9095">
        <v>17.77</v>
      </c>
      <c r="E9095">
        <v>3.58</v>
      </c>
      <c r="F9095">
        <v>2.1</v>
      </c>
      <c r="G9095">
        <v>2.15</v>
      </c>
    </row>
    <row r="9096" spans="1:7" x14ac:dyDescent="0.2">
      <c r="B9096">
        <v>37.94</v>
      </c>
      <c r="C9096">
        <v>50.94</v>
      </c>
      <c r="D9096">
        <v>35.770000000000003</v>
      </c>
    </row>
    <row r="9097" spans="1:7" x14ac:dyDescent="0.2">
      <c r="A9097">
        <v>319.22800000000001</v>
      </c>
      <c r="B9097">
        <v>6324</v>
      </c>
      <c r="C9097">
        <v>20.5</v>
      </c>
      <c r="D9097">
        <v>29.28</v>
      </c>
      <c r="E9097">
        <v>4.6399999999999997</v>
      </c>
      <c r="F9097">
        <v>4.6100000000000003</v>
      </c>
      <c r="G9097">
        <v>8.49</v>
      </c>
    </row>
    <row r="9098" spans="1:7" x14ac:dyDescent="0.2">
      <c r="B9098">
        <v>38.880000000000003</v>
      </c>
      <c r="C9098">
        <v>60.23</v>
      </c>
      <c r="D9098">
        <v>56.74</v>
      </c>
    </row>
    <row r="9099" spans="1:7" x14ac:dyDescent="0.2">
      <c r="A9099">
        <v>319.25299999999999</v>
      </c>
      <c r="B9099">
        <v>6325</v>
      </c>
      <c r="C9099">
        <v>24.87</v>
      </c>
      <c r="D9099">
        <v>28.32</v>
      </c>
      <c r="E9099">
        <v>4.67</v>
      </c>
      <c r="F9099">
        <v>3.19</v>
      </c>
      <c r="G9099">
        <v>6.76</v>
      </c>
    </row>
    <row r="9100" spans="1:7" x14ac:dyDescent="0.2">
      <c r="B9100">
        <v>49.94</v>
      </c>
      <c r="C9100">
        <v>63.46</v>
      </c>
      <c r="D9100">
        <v>57.11</v>
      </c>
    </row>
    <row r="9101" spans="1:7" x14ac:dyDescent="0.2">
      <c r="A9101">
        <v>319.27800000000002</v>
      </c>
      <c r="B9101">
        <v>6326</v>
      </c>
      <c r="C9101">
        <v>21.9</v>
      </c>
      <c r="D9101">
        <v>25.93</v>
      </c>
      <c r="E9101">
        <v>5.15</v>
      </c>
      <c r="F9101">
        <v>3.14</v>
      </c>
      <c r="G9101">
        <v>4.58</v>
      </c>
    </row>
    <row r="9102" spans="1:7" x14ac:dyDescent="0.2">
      <c r="B9102">
        <v>43.94</v>
      </c>
      <c r="C9102">
        <v>55.25</v>
      </c>
      <c r="D9102">
        <v>42.36</v>
      </c>
    </row>
    <row r="9103" spans="1:7" x14ac:dyDescent="0.2">
      <c r="A9103">
        <v>319.298</v>
      </c>
      <c r="B9103">
        <v>6327</v>
      </c>
      <c r="C9103">
        <v>22.22</v>
      </c>
      <c r="D9103">
        <v>23.66</v>
      </c>
      <c r="E9103">
        <v>4.5599999999999996</v>
      </c>
      <c r="F9103">
        <v>2.36</v>
      </c>
      <c r="G9103">
        <v>7.48</v>
      </c>
    </row>
    <row r="9104" spans="1:7" x14ac:dyDescent="0.2">
      <c r="B9104">
        <v>39.69</v>
      </c>
      <c r="C9104">
        <v>49.75</v>
      </c>
      <c r="D9104">
        <v>34.71</v>
      </c>
    </row>
    <row r="9105" spans="1:7" x14ac:dyDescent="0.2">
      <c r="A9105">
        <v>319.31799999999998</v>
      </c>
      <c r="B9105">
        <v>6328</v>
      </c>
      <c r="C9105">
        <v>20.149999999999999</v>
      </c>
      <c r="D9105">
        <v>24.85</v>
      </c>
      <c r="E9105">
        <v>4.21</v>
      </c>
      <c r="F9105">
        <v>5.07</v>
      </c>
      <c r="G9105">
        <v>5.39</v>
      </c>
    </row>
    <row r="9106" spans="1:7" x14ac:dyDescent="0.2">
      <c r="B9106">
        <v>41.47</v>
      </c>
      <c r="C9106">
        <v>46.58</v>
      </c>
      <c r="D9106">
        <v>41.92</v>
      </c>
    </row>
    <row r="9107" spans="1:7" x14ac:dyDescent="0.2">
      <c r="A9107">
        <v>319.33800000000002</v>
      </c>
      <c r="B9107">
        <v>6329</v>
      </c>
      <c r="C9107">
        <v>24.97</v>
      </c>
      <c r="D9107">
        <v>21.9</v>
      </c>
      <c r="E9107">
        <v>4.26</v>
      </c>
      <c r="F9107">
        <v>4.13</v>
      </c>
      <c r="G9107">
        <v>7.54</v>
      </c>
    </row>
    <row r="9108" spans="1:7" x14ac:dyDescent="0.2">
      <c r="B9108">
        <v>43.53</v>
      </c>
      <c r="C9108">
        <v>45.29</v>
      </c>
      <c r="D9108">
        <v>42.38</v>
      </c>
    </row>
    <row r="9109" spans="1:7" x14ac:dyDescent="0.2">
      <c r="A9109">
        <v>319.36799999999999</v>
      </c>
      <c r="B9109">
        <v>6330</v>
      </c>
      <c r="C9109">
        <v>26.17</v>
      </c>
      <c r="D9109">
        <v>24.04</v>
      </c>
      <c r="E9109">
        <v>5.39</v>
      </c>
      <c r="F9109">
        <v>5.09</v>
      </c>
      <c r="G9109">
        <v>8.6300000000000008</v>
      </c>
    </row>
    <row r="9110" spans="1:7" x14ac:dyDescent="0.2">
      <c r="B9110">
        <v>46.33</v>
      </c>
      <c r="C9110">
        <v>52.09</v>
      </c>
      <c r="D9110">
        <v>49.01</v>
      </c>
    </row>
    <row r="9111" spans="1:7" x14ac:dyDescent="0.2">
      <c r="A9111">
        <v>319.39299999999997</v>
      </c>
      <c r="B9111">
        <v>6331</v>
      </c>
      <c r="C9111">
        <v>13.6</v>
      </c>
      <c r="D9111">
        <v>30.74</v>
      </c>
      <c r="E9111">
        <v>3.92</v>
      </c>
      <c r="F9111">
        <v>4.33</v>
      </c>
      <c r="G9111">
        <v>4.24</v>
      </c>
    </row>
    <row r="9112" spans="1:7" x14ac:dyDescent="0.2">
      <c r="B9112">
        <v>42.89</v>
      </c>
      <c r="C9112">
        <v>45.15</v>
      </c>
      <c r="D9112">
        <v>52.39</v>
      </c>
    </row>
    <row r="9113" spans="1:7" x14ac:dyDescent="0.2">
      <c r="A9113">
        <v>319.41800000000001</v>
      </c>
      <c r="B9113">
        <v>6332</v>
      </c>
      <c r="C9113">
        <v>18.02</v>
      </c>
      <c r="D9113">
        <v>39.020000000000003</v>
      </c>
      <c r="E9113">
        <v>4.1399999999999997</v>
      </c>
      <c r="F9113">
        <v>3.18</v>
      </c>
      <c r="G9113">
        <v>4.8499999999999996</v>
      </c>
    </row>
    <row r="9114" spans="1:7" x14ac:dyDescent="0.2">
      <c r="B9114">
        <v>33.119999999999997</v>
      </c>
      <c r="C9114">
        <v>44.8</v>
      </c>
      <c r="D9114">
        <v>34.72</v>
      </c>
    </row>
    <row r="9115" spans="1:7" x14ac:dyDescent="0.2">
      <c r="A9115">
        <v>319.44299999999998</v>
      </c>
      <c r="B9115">
        <v>6333</v>
      </c>
      <c r="C9115">
        <v>20.05</v>
      </c>
      <c r="D9115">
        <v>31.73</v>
      </c>
      <c r="E9115">
        <v>3.41</v>
      </c>
      <c r="F9115">
        <v>2.99</v>
      </c>
      <c r="G9115">
        <v>4.6900000000000004</v>
      </c>
    </row>
    <row r="9116" spans="1:7" x14ac:dyDescent="0.2">
      <c r="B9116">
        <v>35.43</v>
      </c>
      <c r="C9116">
        <v>53.26</v>
      </c>
      <c r="D9116">
        <v>33.44</v>
      </c>
    </row>
    <row r="9117" spans="1:7" x14ac:dyDescent="0.2">
      <c r="A9117">
        <v>319.46300000000002</v>
      </c>
      <c r="B9117">
        <v>6334</v>
      </c>
      <c r="C9117">
        <v>20.05</v>
      </c>
      <c r="D9117">
        <v>31.71</v>
      </c>
      <c r="E9117">
        <v>3.39</v>
      </c>
      <c r="F9117">
        <v>3.11</v>
      </c>
      <c r="G9117">
        <v>4.62</v>
      </c>
    </row>
    <row r="9118" spans="1:7" x14ac:dyDescent="0.2">
      <c r="B9118">
        <v>36.5</v>
      </c>
      <c r="C9118">
        <v>45.59</v>
      </c>
      <c r="D9118">
        <v>32.369999999999997</v>
      </c>
    </row>
    <row r="9119" spans="1:7" x14ac:dyDescent="0.2">
      <c r="A9119">
        <v>319.488</v>
      </c>
      <c r="B9119">
        <v>6335</v>
      </c>
      <c r="C9119">
        <v>17.03</v>
      </c>
      <c r="D9119">
        <v>39.409999999999997</v>
      </c>
      <c r="E9119">
        <v>3.91</v>
      </c>
      <c r="F9119">
        <v>2.15</v>
      </c>
      <c r="G9119">
        <v>2.7</v>
      </c>
    </row>
    <row r="9120" spans="1:7" x14ac:dyDescent="0.2">
      <c r="B9120">
        <v>46.87</v>
      </c>
      <c r="C9120">
        <v>45.62</v>
      </c>
      <c r="D9120">
        <v>25.9</v>
      </c>
    </row>
    <row r="9121" spans="1:7" x14ac:dyDescent="0.2">
      <c r="A9121">
        <v>319.51799999999997</v>
      </c>
      <c r="B9121">
        <v>6336</v>
      </c>
      <c r="C9121">
        <v>24.31</v>
      </c>
      <c r="D9121">
        <v>33.1</v>
      </c>
      <c r="E9121">
        <v>3.84</v>
      </c>
      <c r="F9121">
        <v>4.3</v>
      </c>
      <c r="G9121">
        <v>5.09</v>
      </c>
    </row>
    <row r="9122" spans="1:7" x14ac:dyDescent="0.2">
      <c r="B9122">
        <v>45.22</v>
      </c>
      <c r="C9122">
        <v>48.97</v>
      </c>
      <c r="D9122">
        <v>41.56</v>
      </c>
    </row>
    <row r="9123" spans="1:7" x14ac:dyDescent="0.2">
      <c r="A9123">
        <v>319.54300000000001</v>
      </c>
      <c r="B9123">
        <v>6337</v>
      </c>
      <c r="C9123">
        <v>24.37</v>
      </c>
      <c r="D9123">
        <v>20.190000000000001</v>
      </c>
      <c r="E9123">
        <v>4.5199999999999996</v>
      </c>
      <c r="F9123">
        <v>5.48</v>
      </c>
      <c r="G9123">
        <v>4.05</v>
      </c>
    </row>
    <row r="9124" spans="1:7" x14ac:dyDescent="0.2">
      <c r="B9124">
        <v>32.65</v>
      </c>
      <c r="C9124">
        <v>35.54</v>
      </c>
      <c r="D9124">
        <v>39.299999999999997</v>
      </c>
    </row>
    <row r="9125" spans="1:7" x14ac:dyDescent="0.2">
      <c r="A9125">
        <v>319.56299999999999</v>
      </c>
      <c r="B9125">
        <v>6338</v>
      </c>
      <c r="C9125">
        <v>21.39</v>
      </c>
      <c r="D9125">
        <v>30.83</v>
      </c>
      <c r="E9125">
        <v>4.5</v>
      </c>
      <c r="F9125">
        <v>2.89</v>
      </c>
      <c r="G9125">
        <v>3.84</v>
      </c>
    </row>
    <row r="9126" spans="1:7" x14ac:dyDescent="0.2">
      <c r="B9126">
        <v>40.57</v>
      </c>
      <c r="C9126">
        <v>44.9</v>
      </c>
      <c r="D9126">
        <v>38.43</v>
      </c>
    </row>
    <row r="9127" spans="1:7" x14ac:dyDescent="0.2">
      <c r="A9127">
        <v>319.57799999999997</v>
      </c>
      <c r="B9127">
        <v>6339</v>
      </c>
      <c r="C9127">
        <v>21.69</v>
      </c>
      <c r="D9127">
        <v>28.27</v>
      </c>
      <c r="E9127">
        <v>3.76</v>
      </c>
      <c r="F9127">
        <v>1.98</v>
      </c>
      <c r="G9127">
        <v>4.5599999999999996</v>
      </c>
    </row>
    <row r="9128" spans="1:7" x14ac:dyDescent="0.2">
      <c r="B9128">
        <v>43.6</v>
      </c>
      <c r="C9128">
        <v>44.31</v>
      </c>
      <c r="D9128">
        <v>32.520000000000003</v>
      </c>
    </row>
    <row r="9129" spans="1:7" x14ac:dyDescent="0.2">
      <c r="A9129">
        <v>319.59800000000001</v>
      </c>
      <c r="B9129">
        <v>6340</v>
      </c>
      <c r="C9129">
        <v>19.239999999999998</v>
      </c>
      <c r="D9129">
        <v>28.22</v>
      </c>
      <c r="E9129">
        <v>4.22</v>
      </c>
      <c r="F9129">
        <v>6.29</v>
      </c>
      <c r="G9129">
        <v>5.49</v>
      </c>
    </row>
    <row r="9130" spans="1:7" x14ac:dyDescent="0.2">
      <c r="B9130">
        <v>40.57</v>
      </c>
      <c r="C9130">
        <v>36.06</v>
      </c>
      <c r="D9130">
        <v>35.409999999999997</v>
      </c>
    </row>
    <row r="9131" spans="1:7" x14ac:dyDescent="0.2">
      <c r="A9131">
        <v>319.61799999999999</v>
      </c>
      <c r="B9131">
        <v>6341</v>
      </c>
      <c r="C9131">
        <v>12.22</v>
      </c>
      <c r="D9131">
        <v>23.75</v>
      </c>
      <c r="E9131">
        <v>2.5499999999999998</v>
      </c>
      <c r="F9131">
        <v>1.97</v>
      </c>
      <c r="G9131">
        <v>2.96</v>
      </c>
    </row>
    <row r="9132" spans="1:7" x14ac:dyDescent="0.2">
      <c r="B9132">
        <v>31.72</v>
      </c>
      <c r="C9132">
        <v>33.700000000000003</v>
      </c>
      <c r="D9132">
        <v>26.1</v>
      </c>
    </row>
    <row r="9133" spans="1:7" x14ac:dyDescent="0.2">
      <c r="A9133">
        <v>319.63799999999998</v>
      </c>
      <c r="B9133">
        <v>6342</v>
      </c>
      <c r="C9133">
        <v>29.06</v>
      </c>
      <c r="D9133">
        <v>30.51</v>
      </c>
      <c r="E9133">
        <v>4.8600000000000003</v>
      </c>
      <c r="F9133">
        <v>6.9</v>
      </c>
      <c r="G9133">
        <v>6.58</v>
      </c>
    </row>
    <row r="9134" spans="1:7" x14ac:dyDescent="0.2">
      <c r="B9134">
        <v>51.79</v>
      </c>
      <c r="C9134">
        <v>59.43</v>
      </c>
      <c r="D9134">
        <v>50.74</v>
      </c>
    </row>
    <row r="9135" spans="1:7" x14ac:dyDescent="0.2">
      <c r="A9135">
        <v>319.66300000000001</v>
      </c>
      <c r="B9135">
        <v>6343</v>
      </c>
      <c r="C9135">
        <v>27.06</v>
      </c>
      <c r="D9135">
        <v>37.75</v>
      </c>
      <c r="E9135">
        <v>5.23</v>
      </c>
      <c r="F9135">
        <v>3.28</v>
      </c>
      <c r="G9135">
        <v>9.93</v>
      </c>
    </row>
    <row r="9136" spans="1:7" x14ac:dyDescent="0.2">
      <c r="B9136">
        <v>52.17</v>
      </c>
      <c r="C9136">
        <v>73.55</v>
      </c>
      <c r="D9136">
        <v>57.59</v>
      </c>
    </row>
    <row r="9137" spans="1:7" x14ac:dyDescent="0.2">
      <c r="A9137">
        <v>319.68299999999999</v>
      </c>
      <c r="B9137">
        <v>6344</v>
      </c>
      <c r="C9137">
        <v>52.71</v>
      </c>
      <c r="D9137">
        <v>61.05</v>
      </c>
      <c r="E9137">
        <v>7.56</v>
      </c>
      <c r="F9137">
        <v>5.5</v>
      </c>
      <c r="G9137">
        <v>17.21</v>
      </c>
    </row>
    <row r="9138" spans="1:7" x14ac:dyDescent="0.2">
      <c r="B9138">
        <v>61.45</v>
      </c>
      <c r="C9138">
        <v>85.54</v>
      </c>
      <c r="D9138">
        <v>47.23</v>
      </c>
    </row>
    <row r="9139" spans="1:7" x14ac:dyDescent="0.2">
      <c r="A9139">
        <v>319.71300000000002</v>
      </c>
      <c r="B9139">
        <v>6346</v>
      </c>
      <c r="C9139">
        <v>23.72</v>
      </c>
      <c r="D9139">
        <v>49.84</v>
      </c>
      <c r="E9139">
        <v>6.8</v>
      </c>
      <c r="F9139">
        <v>5.93</v>
      </c>
      <c r="G9139">
        <v>3.53</v>
      </c>
    </row>
    <row r="9140" spans="1:7" x14ac:dyDescent="0.2">
      <c r="B9140">
        <v>53.76</v>
      </c>
      <c r="C9140">
        <v>76.89</v>
      </c>
      <c r="D9140">
        <v>55.58</v>
      </c>
    </row>
    <row r="9141" spans="1:7" x14ac:dyDescent="0.2">
      <c r="A9141">
        <v>319.733</v>
      </c>
      <c r="B9141">
        <v>6347</v>
      </c>
      <c r="C9141">
        <v>27.41</v>
      </c>
      <c r="D9141">
        <v>25.21</v>
      </c>
      <c r="E9141">
        <v>4.75</v>
      </c>
      <c r="F9141">
        <v>4.7300000000000004</v>
      </c>
      <c r="G9141">
        <v>5.43</v>
      </c>
    </row>
    <row r="9142" spans="1:7" x14ac:dyDescent="0.2">
      <c r="B9142">
        <v>50.39</v>
      </c>
      <c r="C9142">
        <v>60.49</v>
      </c>
      <c r="D9142">
        <v>50.87</v>
      </c>
    </row>
    <row r="9143" spans="1:7" x14ac:dyDescent="0.2">
      <c r="A9143">
        <v>319.75299999999999</v>
      </c>
      <c r="B9143">
        <v>6348</v>
      </c>
      <c r="C9143">
        <v>30.35</v>
      </c>
      <c r="D9143">
        <v>37.880000000000003</v>
      </c>
      <c r="E9143">
        <v>5.56</v>
      </c>
      <c r="F9143">
        <v>5.77</v>
      </c>
      <c r="G9143">
        <v>8.61</v>
      </c>
    </row>
    <row r="9144" spans="1:7" x14ac:dyDescent="0.2">
      <c r="B9144">
        <v>44.75</v>
      </c>
      <c r="C9144">
        <v>61.52</v>
      </c>
      <c r="D9144">
        <v>48.43</v>
      </c>
    </row>
    <row r="9145" spans="1:7" x14ac:dyDescent="0.2">
      <c r="A9145">
        <v>319.77300000000002</v>
      </c>
      <c r="B9145">
        <v>6349</v>
      </c>
      <c r="C9145">
        <v>22.28</v>
      </c>
      <c r="D9145">
        <v>16.100000000000001</v>
      </c>
      <c r="E9145">
        <v>4.72</v>
      </c>
      <c r="F9145">
        <v>2.91</v>
      </c>
      <c r="G9145">
        <v>4.83</v>
      </c>
    </row>
    <row r="9146" spans="1:7" x14ac:dyDescent="0.2">
      <c r="B9146">
        <v>39.78</v>
      </c>
      <c r="C9146">
        <v>53.86</v>
      </c>
      <c r="D9146">
        <v>37.19</v>
      </c>
    </row>
    <row r="9147" spans="1:7" x14ac:dyDescent="0.2">
      <c r="A9147">
        <v>319.798</v>
      </c>
      <c r="B9147">
        <v>6350</v>
      </c>
      <c r="C9147">
        <v>27.95</v>
      </c>
      <c r="D9147">
        <v>17.850000000000001</v>
      </c>
      <c r="E9147">
        <v>3.15</v>
      </c>
      <c r="F9147">
        <v>3.89</v>
      </c>
      <c r="G9147">
        <v>6.99</v>
      </c>
    </row>
    <row r="9148" spans="1:7" x14ac:dyDescent="0.2">
      <c r="B9148">
        <v>51.09</v>
      </c>
      <c r="C9148">
        <v>58.25</v>
      </c>
      <c r="D9148">
        <v>49.17</v>
      </c>
    </row>
    <row r="9149" spans="1:7" x14ac:dyDescent="0.2">
      <c r="A9149">
        <v>319.82299999999998</v>
      </c>
      <c r="B9149">
        <v>6351</v>
      </c>
      <c r="C9149">
        <v>18.87</v>
      </c>
      <c r="D9149">
        <v>17.29</v>
      </c>
      <c r="E9149">
        <v>3.12</v>
      </c>
      <c r="F9149">
        <v>3.96</v>
      </c>
      <c r="G9149">
        <v>5.62</v>
      </c>
    </row>
    <row r="9150" spans="1:7" x14ac:dyDescent="0.2">
      <c r="B9150">
        <v>36.28</v>
      </c>
      <c r="C9150">
        <v>53.34</v>
      </c>
      <c r="D9150">
        <v>46.83</v>
      </c>
    </row>
    <row r="9151" spans="1:7" x14ac:dyDescent="0.2">
      <c r="A9151">
        <v>319.84300000000002</v>
      </c>
      <c r="B9151">
        <v>6352</v>
      </c>
      <c r="C9151">
        <v>19.649999999999999</v>
      </c>
      <c r="D9151">
        <v>22.26</v>
      </c>
      <c r="E9151">
        <v>3.23</v>
      </c>
      <c r="F9151">
        <v>4.3099999999999996</v>
      </c>
      <c r="G9151">
        <v>4.5199999999999996</v>
      </c>
    </row>
    <row r="9152" spans="1:7" x14ac:dyDescent="0.2">
      <c r="B9152">
        <v>38.19</v>
      </c>
      <c r="C9152">
        <v>51.02</v>
      </c>
      <c r="D9152">
        <v>40.950000000000003</v>
      </c>
    </row>
    <row r="9153" spans="1:7" x14ac:dyDescent="0.2">
      <c r="A9153">
        <v>319.863</v>
      </c>
      <c r="B9153">
        <v>6353</v>
      </c>
      <c r="C9153">
        <v>16.53</v>
      </c>
      <c r="D9153">
        <v>23.96</v>
      </c>
      <c r="E9153">
        <v>2.79</v>
      </c>
      <c r="F9153">
        <v>3.12</v>
      </c>
      <c r="G9153">
        <v>5.19</v>
      </c>
    </row>
    <row r="9154" spans="1:7" x14ac:dyDescent="0.2">
      <c r="B9154">
        <v>34.24</v>
      </c>
      <c r="C9154">
        <v>57.8</v>
      </c>
      <c r="D9154">
        <v>40.57</v>
      </c>
    </row>
    <row r="9155" spans="1:7" x14ac:dyDescent="0.2">
      <c r="A9155">
        <v>319.88299999999998</v>
      </c>
      <c r="B9155">
        <v>6354</v>
      </c>
      <c r="C9155">
        <v>20.7</v>
      </c>
      <c r="D9155">
        <v>22.81</v>
      </c>
      <c r="E9155">
        <v>3.27</v>
      </c>
      <c r="F9155">
        <v>3.12</v>
      </c>
      <c r="G9155">
        <v>6.51</v>
      </c>
    </row>
    <row r="9156" spans="1:7" x14ac:dyDescent="0.2">
      <c r="B9156">
        <v>39.64</v>
      </c>
      <c r="C9156">
        <v>59.27</v>
      </c>
      <c r="D9156">
        <v>45.32</v>
      </c>
    </row>
    <row r="9157" spans="1:7" x14ac:dyDescent="0.2">
      <c r="A9157">
        <v>319.90800000000002</v>
      </c>
      <c r="B9157">
        <v>6355</v>
      </c>
      <c r="C9157">
        <v>15.57</v>
      </c>
      <c r="D9157">
        <v>23.55</v>
      </c>
      <c r="E9157">
        <v>3.43</v>
      </c>
      <c r="F9157">
        <v>5.1100000000000003</v>
      </c>
      <c r="G9157">
        <v>3.89</v>
      </c>
    </row>
    <row r="9158" spans="1:7" x14ac:dyDescent="0.2">
      <c r="B9158">
        <v>34.15</v>
      </c>
      <c r="C9158">
        <v>44.41</v>
      </c>
      <c r="D9158">
        <v>35.86</v>
      </c>
    </row>
    <row r="9159" spans="1:7" x14ac:dyDescent="0.2">
      <c r="A9159">
        <v>319.93299999999999</v>
      </c>
      <c r="B9159">
        <v>6356</v>
      </c>
      <c r="C9159">
        <v>16.600000000000001</v>
      </c>
      <c r="D9159">
        <v>44.21</v>
      </c>
      <c r="E9159">
        <v>2.64</v>
      </c>
      <c r="F9159">
        <v>2.2599999999999998</v>
      </c>
      <c r="G9159">
        <v>3.56</v>
      </c>
    </row>
    <row r="9160" spans="1:7" x14ac:dyDescent="0.2">
      <c r="B9160">
        <v>44.81</v>
      </c>
      <c r="C9160">
        <v>58.84</v>
      </c>
      <c r="D9160">
        <v>39.69</v>
      </c>
    </row>
    <row r="9161" spans="1:7" x14ac:dyDescent="0.2">
      <c r="A9161">
        <v>319.95299999999997</v>
      </c>
      <c r="B9161">
        <v>6357</v>
      </c>
      <c r="C9161">
        <v>23.79</v>
      </c>
      <c r="D9161">
        <v>44.62</v>
      </c>
      <c r="E9161">
        <v>3.25</v>
      </c>
      <c r="F9161">
        <v>2.86</v>
      </c>
      <c r="G9161">
        <v>5.38</v>
      </c>
    </row>
    <row r="9162" spans="1:7" x14ac:dyDescent="0.2">
      <c r="B9162">
        <v>49.62</v>
      </c>
      <c r="C9162">
        <v>71.790000000000006</v>
      </c>
      <c r="D9162">
        <v>46.6</v>
      </c>
    </row>
    <row r="9163" spans="1:7" x14ac:dyDescent="0.2">
      <c r="A9163">
        <v>319.97300000000001</v>
      </c>
      <c r="B9163">
        <v>6358</v>
      </c>
      <c r="C9163">
        <v>19</v>
      </c>
      <c r="D9163">
        <v>26.74</v>
      </c>
      <c r="E9163">
        <v>4.91</v>
      </c>
      <c r="F9163">
        <v>5.16</v>
      </c>
      <c r="G9163">
        <v>5.17</v>
      </c>
    </row>
    <row r="9164" spans="1:7" x14ac:dyDescent="0.2">
      <c r="B9164">
        <v>28.44</v>
      </c>
      <c r="C9164">
        <v>45.72</v>
      </c>
      <c r="D9164">
        <v>39.880000000000003</v>
      </c>
    </row>
    <row r="9165" spans="1:7" x14ac:dyDescent="0.2">
      <c r="A9165">
        <v>319.99299999999999</v>
      </c>
      <c r="B9165">
        <v>6359</v>
      </c>
      <c r="C9165">
        <v>15.14</v>
      </c>
      <c r="D9165">
        <v>21.33</v>
      </c>
      <c r="E9165">
        <v>3.38</v>
      </c>
      <c r="F9165">
        <v>2.84</v>
      </c>
      <c r="G9165">
        <v>3.11</v>
      </c>
    </row>
    <row r="9166" spans="1:7" x14ac:dyDescent="0.2">
      <c r="B9166">
        <v>30.42</v>
      </c>
      <c r="C9166">
        <v>49.13</v>
      </c>
      <c r="D9166">
        <v>35.44</v>
      </c>
    </row>
    <row r="9167" spans="1:7" x14ac:dyDescent="0.2">
      <c r="A9167">
        <v>320.01299999999998</v>
      </c>
      <c r="B9167">
        <v>6360</v>
      </c>
      <c r="C9167">
        <v>21.92</v>
      </c>
      <c r="D9167">
        <v>23.61</v>
      </c>
      <c r="E9167">
        <v>4.1500000000000004</v>
      </c>
      <c r="F9167">
        <v>4.72</v>
      </c>
      <c r="G9167">
        <v>5.81</v>
      </c>
    </row>
    <row r="9168" spans="1:7" x14ac:dyDescent="0.2">
      <c r="B9168">
        <v>44.18</v>
      </c>
      <c r="C9168">
        <v>63.81</v>
      </c>
      <c r="D9168">
        <v>51.14</v>
      </c>
    </row>
    <row r="9169" spans="1:7" x14ac:dyDescent="0.2">
      <c r="A9169">
        <v>320.03300000000002</v>
      </c>
      <c r="B9169">
        <v>6361</v>
      </c>
      <c r="C9169">
        <v>21.92</v>
      </c>
      <c r="D9169">
        <v>37.46</v>
      </c>
      <c r="E9169">
        <v>5.19</v>
      </c>
      <c r="F9169">
        <v>5.2</v>
      </c>
      <c r="G9169">
        <v>8.1</v>
      </c>
    </row>
    <row r="9170" spans="1:7" x14ac:dyDescent="0.2">
      <c r="B9170">
        <v>38.71</v>
      </c>
      <c r="C9170">
        <v>70.98</v>
      </c>
      <c r="D9170">
        <v>47.86</v>
      </c>
    </row>
    <row r="9171" spans="1:7" x14ac:dyDescent="0.2">
      <c r="A9171">
        <v>320.05799999999999</v>
      </c>
      <c r="B9171">
        <v>6362</v>
      </c>
      <c r="C9171">
        <v>19.3</v>
      </c>
      <c r="D9171">
        <v>22.92</v>
      </c>
      <c r="E9171">
        <v>8.8699999999999992</v>
      </c>
      <c r="F9171">
        <v>4.7699999999999996</v>
      </c>
      <c r="G9171">
        <v>12.62</v>
      </c>
    </row>
    <row r="9172" spans="1:7" x14ac:dyDescent="0.2">
      <c r="B9172">
        <v>33.06</v>
      </c>
      <c r="C9172">
        <v>48.94</v>
      </c>
      <c r="D9172">
        <v>46.09</v>
      </c>
    </row>
    <row r="9173" spans="1:7" x14ac:dyDescent="0.2">
      <c r="A9173">
        <v>320.08300000000003</v>
      </c>
      <c r="B9173">
        <v>6363</v>
      </c>
      <c r="C9173">
        <v>32.200000000000003</v>
      </c>
      <c r="D9173">
        <v>47.38</v>
      </c>
      <c r="E9173">
        <v>5.61</v>
      </c>
      <c r="F9173">
        <v>6.69</v>
      </c>
      <c r="G9173">
        <v>17.309999999999999</v>
      </c>
    </row>
    <row r="9174" spans="1:7" x14ac:dyDescent="0.2">
      <c r="B9174">
        <v>43.56</v>
      </c>
      <c r="C9174">
        <v>90.35</v>
      </c>
      <c r="D9174">
        <v>39.58</v>
      </c>
    </row>
    <row r="9175" spans="1:7" x14ac:dyDescent="0.2">
      <c r="A9175">
        <v>320.10300000000001</v>
      </c>
      <c r="B9175" t="s">
        <v>206</v>
      </c>
      <c r="C9175">
        <v>32.36</v>
      </c>
      <c r="D9175">
        <v>139.27000000000001</v>
      </c>
      <c r="E9175">
        <v>7.65</v>
      </c>
      <c r="F9175">
        <v>22.12</v>
      </c>
    </row>
    <row r="9176" spans="1:7" x14ac:dyDescent="0.2">
      <c r="B9176">
        <v>88.36</v>
      </c>
      <c r="C9176">
        <v>97.97</v>
      </c>
      <c r="D9176">
        <v>234.31</v>
      </c>
      <c r="E9176">
        <v>181.27</v>
      </c>
    </row>
    <row r="9177" spans="1:7" x14ac:dyDescent="0.2">
      <c r="A9177">
        <v>320.16300000000001</v>
      </c>
      <c r="B9177">
        <v>6367</v>
      </c>
      <c r="C9177">
        <v>17.670000000000002</v>
      </c>
      <c r="D9177">
        <v>31.47</v>
      </c>
      <c r="E9177">
        <v>7.31</v>
      </c>
      <c r="F9177">
        <v>4.92</v>
      </c>
      <c r="G9177">
        <v>9.94</v>
      </c>
    </row>
    <row r="9178" spans="1:7" x14ac:dyDescent="0.2">
      <c r="B9178">
        <v>34.78</v>
      </c>
      <c r="C9178">
        <v>58.4</v>
      </c>
      <c r="D9178">
        <v>50.6</v>
      </c>
    </row>
    <row r="9179" spans="1:7" x14ac:dyDescent="0.2">
      <c r="A9179">
        <v>320.18299999999999</v>
      </c>
      <c r="B9179">
        <v>6368</v>
      </c>
      <c r="C9179">
        <v>17.010000000000002</v>
      </c>
      <c r="D9179">
        <v>33.67</v>
      </c>
      <c r="E9179">
        <v>5.5</v>
      </c>
      <c r="F9179">
        <v>6.48</v>
      </c>
      <c r="G9179">
        <v>7.77</v>
      </c>
    </row>
    <row r="9180" spans="1:7" x14ac:dyDescent="0.2">
      <c r="B9180">
        <v>37.85</v>
      </c>
      <c r="C9180">
        <v>58.81</v>
      </c>
      <c r="D9180">
        <v>47.14</v>
      </c>
    </row>
    <row r="9181" spans="1:7" x14ac:dyDescent="0.2">
      <c r="A9181">
        <v>320.20299999999997</v>
      </c>
      <c r="B9181">
        <v>6369</v>
      </c>
      <c r="C9181">
        <v>22.03</v>
      </c>
      <c r="D9181">
        <v>25.59</v>
      </c>
      <c r="E9181">
        <v>4.76</v>
      </c>
      <c r="F9181">
        <v>3.28</v>
      </c>
      <c r="G9181">
        <v>7.71</v>
      </c>
    </row>
    <row r="9182" spans="1:7" x14ac:dyDescent="0.2">
      <c r="B9182">
        <v>39.61</v>
      </c>
      <c r="C9182">
        <v>63.07</v>
      </c>
      <c r="D9182">
        <v>37.590000000000003</v>
      </c>
    </row>
    <row r="9183" spans="1:7" x14ac:dyDescent="0.2">
      <c r="A9183">
        <v>320.22300000000001</v>
      </c>
      <c r="B9183">
        <v>6370</v>
      </c>
      <c r="C9183">
        <v>29.89</v>
      </c>
      <c r="D9183">
        <v>16.48</v>
      </c>
      <c r="E9183">
        <v>4.25</v>
      </c>
      <c r="F9183">
        <v>5.42</v>
      </c>
      <c r="G9183">
        <v>8.23</v>
      </c>
    </row>
    <row r="9184" spans="1:7" x14ac:dyDescent="0.2">
      <c r="B9184">
        <v>51.43</v>
      </c>
      <c r="C9184">
        <v>58.04</v>
      </c>
      <c r="D9184">
        <v>67.849999999999994</v>
      </c>
    </row>
    <row r="9185" spans="1:7" x14ac:dyDescent="0.2">
      <c r="A9185">
        <v>320.24799999999999</v>
      </c>
      <c r="B9185">
        <v>6371</v>
      </c>
      <c r="C9185">
        <v>18.190000000000001</v>
      </c>
      <c r="D9185">
        <v>27.86</v>
      </c>
      <c r="E9185">
        <v>4.53</v>
      </c>
      <c r="F9185">
        <v>9.9700000000000006</v>
      </c>
      <c r="G9185">
        <v>11.31</v>
      </c>
    </row>
    <row r="9186" spans="1:7" x14ac:dyDescent="0.2">
      <c r="B9186">
        <v>36.76</v>
      </c>
      <c r="C9186">
        <v>42.59</v>
      </c>
      <c r="D9186">
        <v>66.22</v>
      </c>
    </row>
    <row r="9187" spans="1:7" x14ac:dyDescent="0.2">
      <c r="A9187">
        <v>320.26799999999997</v>
      </c>
      <c r="B9187">
        <v>6372</v>
      </c>
      <c r="C9187">
        <v>13.17</v>
      </c>
      <c r="D9187">
        <v>19.010000000000002</v>
      </c>
      <c r="E9187">
        <v>2.67</v>
      </c>
      <c r="F9187">
        <v>2.35</v>
      </c>
      <c r="G9187">
        <v>4.2300000000000004</v>
      </c>
    </row>
    <row r="9188" spans="1:7" x14ac:dyDescent="0.2">
      <c r="B9188">
        <v>31.23</v>
      </c>
      <c r="C9188">
        <v>33.08</v>
      </c>
      <c r="D9188">
        <v>30.41</v>
      </c>
    </row>
    <row r="9189" spans="1:7" x14ac:dyDescent="0.2">
      <c r="A9189">
        <v>320.28800000000001</v>
      </c>
      <c r="B9189">
        <v>6373</v>
      </c>
      <c r="C9189">
        <v>20.03</v>
      </c>
      <c r="D9189">
        <v>23.87</v>
      </c>
      <c r="E9189">
        <v>2.31</v>
      </c>
      <c r="F9189">
        <v>3.53</v>
      </c>
      <c r="G9189">
        <v>3.31</v>
      </c>
    </row>
    <row r="9190" spans="1:7" x14ac:dyDescent="0.2">
      <c r="B9190">
        <v>43.06</v>
      </c>
      <c r="C9190">
        <v>47.47</v>
      </c>
      <c r="D9190">
        <v>34.57</v>
      </c>
    </row>
    <row r="9191" spans="1:7" x14ac:dyDescent="0.2">
      <c r="A9191">
        <v>320.30799999999999</v>
      </c>
      <c r="B9191">
        <v>6374</v>
      </c>
      <c r="C9191">
        <v>20.88</v>
      </c>
      <c r="D9191">
        <v>25.45</v>
      </c>
      <c r="E9191">
        <v>2.97</v>
      </c>
      <c r="F9191">
        <v>3.73</v>
      </c>
      <c r="G9191">
        <v>5.01</v>
      </c>
    </row>
    <row r="9192" spans="1:7" x14ac:dyDescent="0.2">
      <c r="B9192">
        <v>37.67</v>
      </c>
      <c r="C9192">
        <v>48.64</v>
      </c>
      <c r="D9192">
        <v>37.82</v>
      </c>
    </row>
    <row r="9193" spans="1:7" x14ac:dyDescent="0.2">
      <c r="A9193">
        <v>320.34300000000002</v>
      </c>
      <c r="B9193">
        <v>6375</v>
      </c>
      <c r="C9193">
        <v>19.260000000000002</v>
      </c>
      <c r="D9193">
        <v>17.309999999999999</v>
      </c>
      <c r="E9193">
        <v>3.24</v>
      </c>
      <c r="F9193">
        <v>3.01</v>
      </c>
      <c r="G9193">
        <v>5.43</v>
      </c>
    </row>
    <row r="9194" spans="1:7" x14ac:dyDescent="0.2">
      <c r="B9194">
        <v>38.93</v>
      </c>
      <c r="C9194">
        <v>39.32</v>
      </c>
      <c r="D9194">
        <v>51.9</v>
      </c>
    </row>
    <row r="9195" spans="1:7" x14ac:dyDescent="0.2">
      <c r="A9195">
        <v>320.36799999999999</v>
      </c>
      <c r="B9195">
        <v>6376</v>
      </c>
      <c r="C9195">
        <v>20.149999999999999</v>
      </c>
      <c r="D9195">
        <v>21.61</v>
      </c>
      <c r="E9195">
        <v>2.4500000000000002</v>
      </c>
      <c r="F9195">
        <v>1.74</v>
      </c>
      <c r="G9195">
        <v>4.05</v>
      </c>
    </row>
    <row r="9196" spans="1:7" x14ac:dyDescent="0.2">
      <c r="B9196">
        <v>41.41</v>
      </c>
      <c r="C9196">
        <v>45.13</v>
      </c>
      <c r="D9196">
        <v>50.06</v>
      </c>
    </row>
    <row r="9197" spans="1:7" x14ac:dyDescent="0.2">
      <c r="A9197">
        <v>320.38799999999998</v>
      </c>
      <c r="B9197">
        <v>6377</v>
      </c>
      <c r="C9197">
        <v>21.11</v>
      </c>
      <c r="D9197">
        <v>27.69</v>
      </c>
      <c r="E9197">
        <v>2.63</v>
      </c>
      <c r="F9197">
        <v>3.79</v>
      </c>
      <c r="G9197">
        <v>5</v>
      </c>
    </row>
    <row r="9198" spans="1:7" x14ac:dyDescent="0.2">
      <c r="B9198">
        <v>43</v>
      </c>
      <c r="C9198">
        <v>53.02</v>
      </c>
      <c r="D9198">
        <v>69.53</v>
      </c>
    </row>
    <row r="9199" spans="1:7" x14ac:dyDescent="0.2">
      <c r="A9199">
        <v>320.40800000000002</v>
      </c>
      <c r="B9199">
        <v>6378</v>
      </c>
      <c r="C9199">
        <v>32</v>
      </c>
      <c r="D9199">
        <v>36</v>
      </c>
      <c r="E9199">
        <v>5.38</v>
      </c>
      <c r="F9199">
        <v>8.42</v>
      </c>
      <c r="G9199">
        <v>6.74</v>
      </c>
    </row>
    <row r="9200" spans="1:7" x14ac:dyDescent="0.2">
      <c r="B9200">
        <v>60.14</v>
      </c>
      <c r="C9200">
        <v>69.569999999999993</v>
      </c>
      <c r="D9200">
        <v>91.68</v>
      </c>
    </row>
    <row r="9201" spans="1:7" x14ac:dyDescent="0.2">
      <c r="A9201">
        <v>320.428</v>
      </c>
      <c r="B9201">
        <v>6379</v>
      </c>
      <c r="C9201">
        <v>30.45</v>
      </c>
      <c r="D9201">
        <v>35.03</v>
      </c>
      <c r="E9201">
        <v>4.51</v>
      </c>
      <c r="F9201">
        <v>5.0199999999999996</v>
      </c>
      <c r="G9201">
        <v>8.2100000000000009</v>
      </c>
    </row>
    <row r="9202" spans="1:7" x14ac:dyDescent="0.2">
      <c r="B9202">
        <v>55.89</v>
      </c>
      <c r="C9202">
        <v>69.510000000000005</v>
      </c>
      <c r="D9202">
        <v>83.7</v>
      </c>
    </row>
    <row r="9203" spans="1:7" x14ac:dyDescent="0.2">
      <c r="A9203">
        <v>320.44799999999998</v>
      </c>
      <c r="B9203">
        <v>6380</v>
      </c>
      <c r="C9203">
        <v>23.01</v>
      </c>
      <c r="D9203">
        <v>19.95</v>
      </c>
      <c r="E9203">
        <v>4.4000000000000004</v>
      </c>
      <c r="F9203">
        <v>6.06</v>
      </c>
      <c r="G9203">
        <v>6.61</v>
      </c>
    </row>
    <row r="9204" spans="1:7" x14ac:dyDescent="0.2">
      <c r="B9204">
        <v>44.79</v>
      </c>
      <c r="C9204">
        <v>64.09</v>
      </c>
      <c r="D9204">
        <v>94.01</v>
      </c>
    </row>
    <row r="9205" spans="1:7" x14ac:dyDescent="0.2">
      <c r="A9205">
        <v>320.46800000000002</v>
      </c>
      <c r="B9205">
        <v>6381</v>
      </c>
      <c r="C9205">
        <v>32.11</v>
      </c>
      <c r="D9205">
        <v>25.92</v>
      </c>
      <c r="E9205">
        <v>5.26</v>
      </c>
      <c r="F9205">
        <v>7.84</v>
      </c>
      <c r="G9205">
        <v>7.92</v>
      </c>
    </row>
    <row r="9206" spans="1:7" x14ac:dyDescent="0.2">
      <c r="B9206">
        <v>61.71</v>
      </c>
      <c r="C9206">
        <v>79.81</v>
      </c>
      <c r="D9206">
        <v>120.66</v>
      </c>
    </row>
    <row r="9207" spans="1:7" x14ac:dyDescent="0.2">
      <c r="A9207">
        <v>320.488</v>
      </c>
      <c r="B9207">
        <v>6382</v>
      </c>
      <c r="C9207">
        <v>31.54</v>
      </c>
      <c r="D9207">
        <v>35.33</v>
      </c>
      <c r="E9207">
        <v>5.76</v>
      </c>
      <c r="F9207">
        <v>4.83</v>
      </c>
      <c r="G9207">
        <v>7.96</v>
      </c>
    </row>
    <row r="9208" spans="1:7" x14ac:dyDescent="0.2">
      <c r="B9208">
        <v>56.74</v>
      </c>
      <c r="C9208">
        <v>70.75</v>
      </c>
      <c r="D9208">
        <v>92.73</v>
      </c>
    </row>
    <row r="9209" spans="1:7" x14ac:dyDescent="0.2">
      <c r="A9209">
        <v>320.50799999999998</v>
      </c>
      <c r="B9209">
        <v>6383</v>
      </c>
      <c r="C9209">
        <v>19.829999999999998</v>
      </c>
      <c r="D9209">
        <v>51.18</v>
      </c>
      <c r="E9209">
        <v>4.07</v>
      </c>
      <c r="F9209">
        <v>5.1100000000000003</v>
      </c>
      <c r="G9209">
        <v>8.7799999999999994</v>
      </c>
    </row>
    <row r="9210" spans="1:7" x14ac:dyDescent="0.2">
      <c r="B9210">
        <v>41.85</v>
      </c>
      <c r="C9210">
        <v>66.37</v>
      </c>
      <c r="D9210">
        <v>72.36</v>
      </c>
    </row>
    <row r="9211" spans="1:7" x14ac:dyDescent="0.2">
      <c r="A9211">
        <v>320.52800000000002</v>
      </c>
      <c r="B9211">
        <v>6384</v>
      </c>
      <c r="C9211">
        <v>18.14</v>
      </c>
      <c r="D9211">
        <v>30.9</v>
      </c>
      <c r="E9211">
        <v>4.12</v>
      </c>
      <c r="F9211">
        <v>6.16</v>
      </c>
      <c r="G9211">
        <v>7.33</v>
      </c>
    </row>
    <row r="9212" spans="1:7" x14ac:dyDescent="0.2">
      <c r="B9212">
        <v>34.479999999999997</v>
      </c>
      <c r="C9212">
        <v>48.62</v>
      </c>
      <c r="D9212">
        <v>51.9</v>
      </c>
    </row>
    <row r="9213" spans="1:7" x14ac:dyDescent="0.2">
      <c r="A9213">
        <v>320.548</v>
      </c>
      <c r="B9213">
        <v>6385</v>
      </c>
      <c r="C9213">
        <v>22.68</v>
      </c>
      <c r="D9213">
        <v>29.89</v>
      </c>
      <c r="E9213">
        <v>3.06</v>
      </c>
      <c r="F9213">
        <v>4.18</v>
      </c>
      <c r="G9213">
        <v>5.74</v>
      </c>
    </row>
    <row r="9214" spans="1:7" x14ac:dyDescent="0.2">
      <c r="B9214">
        <v>47.9</v>
      </c>
      <c r="C9214">
        <v>47.47</v>
      </c>
      <c r="D9214">
        <v>49.42</v>
      </c>
    </row>
    <row r="9215" spans="1:7" x14ac:dyDescent="0.2">
      <c r="A9215">
        <v>320.608</v>
      </c>
      <c r="B9215">
        <v>6387</v>
      </c>
      <c r="C9215">
        <v>23.39</v>
      </c>
      <c r="D9215">
        <v>30.97</v>
      </c>
      <c r="E9215">
        <v>4.34</v>
      </c>
      <c r="F9215">
        <v>6.99</v>
      </c>
      <c r="G9215">
        <v>6.98</v>
      </c>
    </row>
    <row r="9216" spans="1:7" x14ac:dyDescent="0.2">
      <c r="B9216">
        <v>41.93</v>
      </c>
      <c r="C9216">
        <v>47.78</v>
      </c>
      <c r="D9216">
        <v>46.24</v>
      </c>
    </row>
    <row r="9217" spans="1:7" x14ac:dyDescent="0.2">
      <c r="A9217">
        <v>320.62799999999999</v>
      </c>
      <c r="B9217">
        <v>6388</v>
      </c>
      <c r="C9217">
        <v>21.39</v>
      </c>
      <c r="D9217">
        <v>25.98</v>
      </c>
      <c r="E9217">
        <v>3.72</v>
      </c>
      <c r="F9217">
        <v>5.24</v>
      </c>
      <c r="G9217">
        <v>4.4800000000000004</v>
      </c>
    </row>
    <row r="9218" spans="1:7" x14ac:dyDescent="0.2">
      <c r="B9218">
        <v>40.72</v>
      </c>
      <c r="C9218">
        <v>41.79</v>
      </c>
      <c r="D9218">
        <v>42.85</v>
      </c>
    </row>
    <row r="9219" spans="1:7" x14ac:dyDescent="0.2">
      <c r="A9219">
        <v>320.64800000000002</v>
      </c>
      <c r="B9219">
        <v>6389</v>
      </c>
      <c r="C9219">
        <v>17.79</v>
      </c>
      <c r="D9219">
        <v>24.36</v>
      </c>
      <c r="E9219">
        <v>3.47</v>
      </c>
      <c r="F9219">
        <v>2.93</v>
      </c>
      <c r="G9219">
        <v>3.94</v>
      </c>
    </row>
    <row r="9220" spans="1:7" x14ac:dyDescent="0.2">
      <c r="B9220">
        <v>37.75</v>
      </c>
      <c r="C9220">
        <v>44.4</v>
      </c>
      <c r="D9220">
        <v>35.700000000000003</v>
      </c>
    </row>
    <row r="9221" spans="1:7" x14ac:dyDescent="0.2">
      <c r="A9221">
        <v>320.66800000000001</v>
      </c>
      <c r="B9221">
        <v>6390</v>
      </c>
      <c r="C9221">
        <v>21.26</v>
      </c>
      <c r="D9221">
        <v>27.19</v>
      </c>
      <c r="E9221">
        <v>5.08</v>
      </c>
      <c r="F9221">
        <v>4.04</v>
      </c>
      <c r="G9221">
        <v>6.77</v>
      </c>
    </row>
    <row r="9222" spans="1:7" x14ac:dyDescent="0.2">
      <c r="B9222">
        <v>43.85</v>
      </c>
      <c r="C9222">
        <v>47.07</v>
      </c>
      <c r="D9222">
        <v>47.13</v>
      </c>
    </row>
    <row r="9223" spans="1:7" x14ac:dyDescent="0.2">
      <c r="A9223">
        <v>320.68799999999999</v>
      </c>
      <c r="B9223">
        <v>6391</v>
      </c>
      <c r="C9223">
        <v>28.21</v>
      </c>
      <c r="D9223">
        <v>30.48</v>
      </c>
      <c r="E9223">
        <v>5.57</v>
      </c>
      <c r="F9223">
        <v>8.6</v>
      </c>
      <c r="G9223">
        <v>9.51</v>
      </c>
    </row>
    <row r="9224" spans="1:7" x14ac:dyDescent="0.2">
      <c r="B9224">
        <v>49.45</v>
      </c>
      <c r="C9224">
        <v>48.25</v>
      </c>
      <c r="D9224">
        <v>59.5</v>
      </c>
    </row>
    <row r="9225" spans="1:7" x14ac:dyDescent="0.2">
      <c r="A9225">
        <v>320.70800000000003</v>
      </c>
      <c r="B9225">
        <v>6392</v>
      </c>
      <c r="C9225">
        <v>16.73</v>
      </c>
      <c r="D9225">
        <v>24.86</v>
      </c>
      <c r="E9225">
        <v>6.11</v>
      </c>
      <c r="F9225">
        <v>2.67</v>
      </c>
      <c r="G9225">
        <v>4.37</v>
      </c>
    </row>
    <row r="9226" spans="1:7" x14ac:dyDescent="0.2">
      <c r="B9226">
        <v>37.35</v>
      </c>
      <c r="C9226">
        <v>45.61</v>
      </c>
      <c r="D9226">
        <v>37.979999999999997</v>
      </c>
    </row>
    <row r="9227" spans="1:7" x14ac:dyDescent="0.2">
      <c r="A9227">
        <v>320.733</v>
      </c>
      <c r="B9227">
        <v>6393</v>
      </c>
      <c r="C9227">
        <v>11.22</v>
      </c>
      <c r="D9227">
        <v>25.36</v>
      </c>
      <c r="E9227">
        <v>2.72</v>
      </c>
      <c r="F9227">
        <v>2.86</v>
      </c>
      <c r="G9227">
        <v>4.9000000000000004</v>
      </c>
    </row>
    <row r="9228" spans="1:7" x14ac:dyDescent="0.2">
      <c r="B9228">
        <v>26.23</v>
      </c>
      <c r="C9228">
        <v>35.409999999999997</v>
      </c>
      <c r="D9228">
        <v>28.94</v>
      </c>
    </row>
    <row r="9229" spans="1:7" x14ac:dyDescent="0.2">
      <c r="A9229">
        <v>320.75299999999999</v>
      </c>
      <c r="B9229">
        <v>6394</v>
      </c>
      <c r="C9229">
        <v>12.94</v>
      </c>
      <c r="D9229">
        <v>19.05</v>
      </c>
      <c r="E9229">
        <v>2.36</v>
      </c>
      <c r="F9229">
        <v>2.97</v>
      </c>
      <c r="G9229">
        <v>3.18</v>
      </c>
    </row>
    <row r="9230" spans="1:7" x14ac:dyDescent="0.2">
      <c r="B9230">
        <v>28.3</v>
      </c>
      <c r="C9230">
        <v>32.54</v>
      </c>
      <c r="D9230">
        <v>24.51</v>
      </c>
    </row>
    <row r="9231" spans="1:7" x14ac:dyDescent="0.2">
      <c r="A9231">
        <v>320.77300000000002</v>
      </c>
      <c r="B9231">
        <v>6395</v>
      </c>
      <c r="C9231">
        <v>22.01</v>
      </c>
      <c r="D9231">
        <v>24.97</v>
      </c>
      <c r="E9231">
        <v>2.29</v>
      </c>
      <c r="F9231">
        <v>4.4800000000000004</v>
      </c>
      <c r="G9231">
        <v>3.32</v>
      </c>
    </row>
    <row r="9232" spans="1:7" x14ac:dyDescent="0.2">
      <c r="B9232">
        <v>48.42</v>
      </c>
      <c r="C9232">
        <v>38.75</v>
      </c>
      <c r="D9232">
        <v>33.42</v>
      </c>
    </row>
    <row r="9233" spans="1:7" x14ac:dyDescent="0.2">
      <c r="A9233">
        <v>320.79300000000001</v>
      </c>
      <c r="B9233">
        <v>6396</v>
      </c>
      <c r="C9233">
        <v>23.23</v>
      </c>
      <c r="D9233">
        <v>26.08</v>
      </c>
      <c r="E9233">
        <v>2.95</v>
      </c>
      <c r="F9233">
        <v>2.0499999999999998</v>
      </c>
      <c r="G9233">
        <v>4.1399999999999997</v>
      </c>
    </row>
    <row r="9234" spans="1:7" x14ac:dyDescent="0.2">
      <c r="B9234">
        <v>47.12</v>
      </c>
      <c r="C9234">
        <v>44.24</v>
      </c>
      <c r="D9234">
        <v>29.62</v>
      </c>
    </row>
    <row r="9235" spans="1:7" x14ac:dyDescent="0.2">
      <c r="A9235">
        <v>320.81799999999998</v>
      </c>
      <c r="B9235">
        <v>6397</v>
      </c>
      <c r="C9235">
        <v>24.71</v>
      </c>
      <c r="D9235">
        <v>23.3</v>
      </c>
      <c r="E9235">
        <v>5.68</v>
      </c>
      <c r="F9235">
        <v>5.42</v>
      </c>
      <c r="G9235">
        <v>5.34</v>
      </c>
    </row>
    <row r="9236" spans="1:7" x14ac:dyDescent="0.2">
      <c r="B9236">
        <v>41.16</v>
      </c>
      <c r="C9236">
        <v>44.17</v>
      </c>
      <c r="D9236">
        <v>35.520000000000003</v>
      </c>
    </row>
    <row r="9237" spans="1:7" x14ac:dyDescent="0.2">
      <c r="A9237">
        <v>320.84300000000002</v>
      </c>
      <c r="B9237">
        <v>6398</v>
      </c>
      <c r="C9237">
        <v>25.04</v>
      </c>
      <c r="D9237">
        <v>23.44</v>
      </c>
      <c r="E9237">
        <v>3.65</v>
      </c>
      <c r="F9237">
        <v>4.88</v>
      </c>
      <c r="G9237">
        <v>5.92</v>
      </c>
    </row>
    <row r="9238" spans="1:7" x14ac:dyDescent="0.2">
      <c r="B9238">
        <v>47.4</v>
      </c>
      <c r="C9238">
        <v>45.75</v>
      </c>
      <c r="D9238">
        <v>40.49</v>
      </c>
    </row>
    <row r="9239" spans="1:7" x14ac:dyDescent="0.2">
      <c r="A9239">
        <v>320.863</v>
      </c>
      <c r="B9239">
        <v>6399</v>
      </c>
      <c r="C9239">
        <v>19.850000000000001</v>
      </c>
      <c r="D9239">
        <v>16.48</v>
      </c>
      <c r="E9239">
        <v>3.25</v>
      </c>
      <c r="F9239">
        <v>3.95</v>
      </c>
      <c r="G9239">
        <v>4.92</v>
      </c>
    </row>
    <row r="9240" spans="1:7" x14ac:dyDescent="0.2">
      <c r="B9240">
        <v>36.21</v>
      </c>
      <c r="C9240">
        <v>44.1</v>
      </c>
      <c r="D9240">
        <v>37.869999999999997</v>
      </c>
    </row>
    <row r="9241" spans="1:7" x14ac:dyDescent="0.2">
      <c r="A9241">
        <v>320.88299999999998</v>
      </c>
      <c r="B9241">
        <v>6400</v>
      </c>
      <c r="C9241">
        <v>26.66</v>
      </c>
      <c r="D9241">
        <v>25.45</v>
      </c>
      <c r="E9241">
        <v>3.44</v>
      </c>
      <c r="F9241">
        <v>5.79</v>
      </c>
      <c r="G9241">
        <v>5.82</v>
      </c>
    </row>
    <row r="9242" spans="1:7" x14ac:dyDescent="0.2">
      <c r="B9242">
        <v>47.52</v>
      </c>
      <c r="C9242">
        <v>51.41</v>
      </c>
      <c r="D9242">
        <v>45.31</v>
      </c>
    </row>
    <row r="9243" spans="1:7" x14ac:dyDescent="0.2">
      <c r="A9243">
        <v>320.90800000000002</v>
      </c>
      <c r="B9243">
        <v>6401</v>
      </c>
      <c r="C9243">
        <v>26.56</v>
      </c>
      <c r="D9243">
        <v>22.4</v>
      </c>
      <c r="E9243">
        <v>3.39</v>
      </c>
      <c r="F9243">
        <v>3.63</v>
      </c>
      <c r="G9243">
        <v>5.18</v>
      </c>
    </row>
    <row r="9244" spans="1:7" x14ac:dyDescent="0.2">
      <c r="B9244">
        <v>51.64</v>
      </c>
      <c r="C9244">
        <v>54.83</v>
      </c>
      <c r="D9244">
        <v>36.71</v>
      </c>
    </row>
    <row r="9245" spans="1:7" x14ac:dyDescent="0.2">
      <c r="A9245">
        <v>320.93299999999999</v>
      </c>
      <c r="B9245">
        <v>6402</v>
      </c>
      <c r="C9245">
        <v>31.59</v>
      </c>
      <c r="D9245">
        <v>21.32</v>
      </c>
      <c r="E9245">
        <v>3.63</v>
      </c>
      <c r="F9245">
        <v>2.57</v>
      </c>
      <c r="G9245">
        <v>15.21</v>
      </c>
    </row>
    <row r="9246" spans="1:7" x14ac:dyDescent="0.2">
      <c r="B9246">
        <v>52.14</v>
      </c>
      <c r="C9246">
        <v>63.52</v>
      </c>
      <c r="D9246">
        <v>64.25</v>
      </c>
    </row>
    <row r="9247" spans="1:7" x14ac:dyDescent="0.2">
      <c r="A9247">
        <v>320.95299999999997</v>
      </c>
      <c r="B9247">
        <v>6403</v>
      </c>
      <c r="C9247">
        <v>18.54</v>
      </c>
      <c r="D9247">
        <v>24.41</v>
      </c>
      <c r="E9247">
        <v>5.22</v>
      </c>
      <c r="F9247">
        <v>6.85</v>
      </c>
      <c r="G9247">
        <v>6.81</v>
      </c>
    </row>
    <row r="9248" spans="1:7" x14ac:dyDescent="0.2">
      <c r="B9248">
        <v>35.409999999999997</v>
      </c>
      <c r="C9248">
        <v>66.790000000000006</v>
      </c>
      <c r="D9248">
        <v>55.99</v>
      </c>
    </row>
    <row r="9249" spans="1:7" x14ac:dyDescent="0.2">
      <c r="A9249">
        <v>320.97300000000001</v>
      </c>
      <c r="B9249">
        <v>6404</v>
      </c>
      <c r="C9249">
        <v>27.29</v>
      </c>
      <c r="D9249">
        <v>30.5</v>
      </c>
      <c r="E9249">
        <v>5.4</v>
      </c>
      <c r="F9249">
        <v>5.9</v>
      </c>
      <c r="G9249">
        <v>16.12</v>
      </c>
    </row>
    <row r="9250" spans="1:7" x14ac:dyDescent="0.2">
      <c r="B9250">
        <v>48.57</v>
      </c>
      <c r="C9250">
        <v>79.59</v>
      </c>
      <c r="D9250">
        <v>69.739999999999995</v>
      </c>
    </row>
    <row r="9251" spans="1:7" x14ac:dyDescent="0.2">
      <c r="A9251">
        <v>320.99299999999999</v>
      </c>
      <c r="B9251">
        <v>6405</v>
      </c>
      <c r="C9251">
        <v>16.23</v>
      </c>
      <c r="D9251">
        <v>26.03</v>
      </c>
      <c r="E9251">
        <v>4.51</v>
      </c>
      <c r="F9251">
        <v>6.1</v>
      </c>
      <c r="G9251">
        <v>4.96</v>
      </c>
    </row>
    <row r="9252" spans="1:7" x14ac:dyDescent="0.2">
      <c r="B9252">
        <v>33.9</v>
      </c>
      <c r="C9252">
        <v>52.61</v>
      </c>
      <c r="D9252">
        <v>46.62</v>
      </c>
    </row>
    <row r="9253" spans="1:7" x14ac:dyDescent="0.2">
      <c r="A9253">
        <v>321.01799999999997</v>
      </c>
      <c r="B9253">
        <v>6406</v>
      </c>
      <c r="C9253">
        <v>23.77</v>
      </c>
      <c r="D9253">
        <v>25.81</v>
      </c>
      <c r="E9253">
        <v>4.6500000000000004</v>
      </c>
      <c r="F9253">
        <v>4.75</v>
      </c>
      <c r="G9253">
        <v>8.56</v>
      </c>
    </row>
    <row r="9254" spans="1:7" x14ac:dyDescent="0.2">
      <c r="B9254">
        <v>37.700000000000003</v>
      </c>
      <c r="C9254">
        <v>53.03</v>
      </c>
      <c r="D9254">
        <v>47.31</v>
      </c>
    </row>
    <row r="9255" spans="1:7" x14ac:dyDescent="0.2">
      <c r="A9255">
        <v>321.03300000000002</v>
      </c>
      <c r="B9255">
        <v>6407</v>
      </c>
      <c r="C9255">
        <v>22.59</v>
      </c>
      <c r="D9255">
        <v>29.19</v>
      </c>
      <c r="E9255">
        <v>5.17</v>
      </c>
      <c r="F9255">
        <v>5.54</v>
      </c>
      <c r="G9255">
        <v>7.55</v>
      </c>
    </row>
    <row r="9256" spans="1:7" x14ac:dyDescent="0.2">
      <c r="B9256">
        <v>41.64</v>
      </c>
      <c r="C9256">
        <v>52.53</v>
      </c>
      <c r="D9256">
        <v>49.13</v>
      </c>
    </row>
    <row r="9257" spans="1:7" x14ac:dyDescent="0.2">
      <c r="A9257">
        <v>321.05</v>
      </c>
      <c r="B9257">
        <v>6408</v>
      </c>
      <c r="C9257">
        <v>23.23</v>
      </c>
      <c r="D9257">
        <v>41.07</v>
      </c>
      <c r="E9257">
        <v>5.05</v>
      </c>
      <c r="F9257">
        <v>5.52</v>
      </c>
      <c r="G9257">
        <v>5.28</v>
      </c>
    </row>
    <row r="9258" spans="1:7" x14ac:dyDescent="0.2">
      <c r="B9258">
        <v>43.88</v>
      </c>
      <c r="C9258">
        <v>60.65</v>
      </c>
      <c r="D9258">
        <v>48.39</v>
      </c>
    </row>
    <row r="9259" spans="1:7" x14ac:dyDescent="0.2">
      <c r="A9259">
        <v>321.07499999999999</v>
      </c>
      <c r="B9259">
        <v>6409</v>
      </c>
      <c r="C9259">
        <v>18.260000000000002</v>
      </c>
      <c r="D9259">
        <v>38.33</v>
      </c>
      <c r="E9259">
        <v>4.08</v>
      </c>
      <c r="F9259">
        <v>2.65</v>
      </c>
      <c r="G9259">
        <v>6.03</v>
      </c>
    </row>
    <row r="9260" spans="1:7" x14ac:dyDescent="0.2">
      <c r="B9260">
        <v>35.200000000000003</v>
      </c>
      <c r="C9260">
        <v>51.74</v>
      </c>
      <c r="D9260">
        <v>42.59</v>
      </c>
    </row>
    <row r="9261" spans="1:7" x14ac:dyDescent="0.2">
      <c r="A9261">
        <v>321.09500000000003</v>
      </c>
      <c r="B9261">
        <v>6410</v>
      </c>
      <c r="C9261">
        <v>16.329999999999998</v>
      </c>
      <c r="D9261">
        <v>27.23</v>
      </c>
      <c r="E9261">
        <v>4.28</v>
      </c>
      <c r="F9261">
        <v>2.97</v>
      </c>
      <c r="G9261">
        <v>4.5199999999999996</v>
      </c>
    </row>
    <row r="9262" spans="1:7" x14ac:dyDescent="0.2">
      <c r="B9262">
        <v>33.97</v>
      </c>
      <c r="C9262">
        <v>42.87</v>
      </c>
      <c r="D9262">
        <v>38.71</v>
      </c>
    </row>
    <row r="9263" spans="1:7" x14ac:dyDescent="0.2">
      <c r="A9263">
        <v>321.13</v>
      </c>
      <c r="B9263">
        <v>6411</v>
      </c>
      <c r="C9263">
        <v>16.690000000000001</v>
      </c>
      <c r="D9263">
        <v>21.04</v>
      </c>
      <c r="E9263">
        <v>4.13</v>
      </c>
      <c r="F9263">
        <v>3</v>
      </c>
      <c r="G9263">
        <v>3.5</v>
      </c>
    </row>
    <row r="9264" spans="1:7" x14ac:dyDescent="0.2">
      <c r="B9264">
        <v>37.15</v>
      </c>
      <c r="C9264">
        <v>38.17</v>
      </c>
      <c r="D9264">
        <v>35.659999999999997</v>
      </c>
    </row>
    <row r="9265" spans="1:7" x14ac:dyDescent="0.2">
      <c r="A9265">
        <v>321.15499999999997</v>
      </c>
      <c r="B9265">
        <v>6412</v>
      </c>
      <c r="C9265">
        <v>21.4</v>
      </c>
      <c r="D9265">
        <v>22.26</v>
      </c>
      <c r="E9265">
        <v>5.12</v>
      </c>
      <c r="F9265">
        <v>3.82</v>
      </c>
      <c r="G9265">
        <v>8.82</v>
      </c>
    </row>
    <row r="9266" spans="1:7" x14ac:dyDescent="0.2">
      <c r="B9266">
        <v>36.770000000000003</v>
      </c>
      <c r="C9266">
        <v>40.47</v>
      </c>
      <c r="D9266">
        <v>43.34</v>
      </c>
    </row>
    <row r="9267" spans="1:7" x14ac:dyDescent="0.2">
      <c r="A9267">
        <v>321.17500000000001</v>
      </c>
      <c r="B9267">
        <v>6413</v>
      </c>
      <c r="C9267">
        <v>26.16</v>
      </c>
      <c r="D9267">
        <v>29.58</v>
      </c>
      <c r="E9267">
        <v>8.8000000000000007</v>
      </c>
      <c r="F9267">
        <v>9.0500000000000007</v>
      </c>
      <c r="G9267">
        <v>11.92</v>
      </c>
    </row>
    <row r="9268" spans="1:7" x14ac:dyDescent="0.2">
      <c r="B9268">
        <v>48.48</v>
      </c>
      <c r="C9268">
        <v>46.26</v>
      </c>
      <c r="D9268">
        <v>70.489999999999995</v>
      </c>
    </row>
    <row r="9269" spans="1:7" x14ac:dyDescent="0.2">
      <c r="A9269">
        <v>321.2</v>
      </c>
      <c r="B9269">
        <v>6414</v>
      </c>
      <c r="C9269">
        <v>22.92</v>
      </c>
      <c r="D9269">
        <v>26.27</v>
      </c>
      <c r="E9269">
        <v>5.33</v>
      </c>
      <c r="F9269">
        <v>5.71</v>
      </c>
      <c r="G9269">
        <v>6.36</v>
      </c>
    </row>
    <row r="9270" spans="1:7" x14ac:dyDescent="0.2">
      <c r="B9270">
        <v>41.51</v>
      </c>
      <c r="C9270">
        <v>39.29</v>
      </c>
      <c r="D9270">
        <v>51.84</v>
      </c>
    </row>
    <row r="9271" spans="1:7" x14ac:dyDescent="0.2">
      <c r="A9271">
        <v>321.23</v>
      </c>
      <c r="B9271">
        <v>6415</v>
      </c>
      <c r="C9271">
        <v>14.64</v>
      </c>
      <c r="D9271">
        <v>28.54</v>
      </c>
      <c r="E9271">
        <v>4.17</v>
      </c>
      <c r="F9271">
        <v>2.62</v>
      </c>
      <c r="G9271">
        <v>3.41</v>
      </c>
    </row>
    <row r="9272" spans="1:7" x14ac:dyDescent="0.2">
      <c r="B9272">
        <v>34.159999999999997</v>
      </c>
      <c r="C9272">
        <v>47.98</v>
      </c>
      <c r="D9272">
        <v>47.61</v>
      </c>
    </row>
    <row r="9273" spans="1:7" x14ac:dyDescent="0.2">
      <c r="A9273">
        <v>321.255</v>
      </c>
      <c r="B9273">
        <v>6416</v>
      </c>
      <c r="C9273">
        <v>25.64</v>
      </c>
      <c r="D9273">
        <v>52.03</v>
      </c>
      <c r="E9273">
        <v>4.97</v>
      </c>
      <c r="F9273">
        <v>5.39</v>
      </c>
      <c r="G9273">
        <v>16.18</v>
      </c>
    </row>
    <row r="9274" spans="1:7" x14ac:dyDescent="0.2">
      <c r="B9274">
        <v>48.34</v>
      </c>
      <c r="C9274">
        <v>75.06</v>
      </c>
      <c r="D9274">
        <v>81.27</v>
      </c>
    </row>
    <row r="9275" spans="1:7" x14ac:dyDescent="0.2">
      <c r="A9275">
        <v>321.29500000000002</v>
      </c>
      <c r="B9275">
        <v>6418</v>
      </c>
      <c r="C9275">
        <v>25.92</v>
      </c>
      <c r="D9275">
        <v>31.76</v>
      </c>
      <c r="E9275">
        <v>5.43</v>
      </c>
      <c r="F9275">
        <v>5.38</v>
      </c>
      <c r="G9275">
        <v>26.9</v>
      </c>
    </row>
    <row r="9276" spans="1:7" x14ac:dyDescent="0.2">
      <c r="B9276">
        <v>45.46</v>
      </c>
      <c r="C9276">
        <v>58.03</v>
      </c>
      <c r="D9276">
        <v>103.35</v>
      </c>
    </row>
    <row r="9277" spans="1:7" x14ac:dyDescent="0.2">
      <c r="A9277">
        <v>321.315</v>
      </c>
      <c r="B9277">
        <v>6419</v>
      </c>
      <c r="C9277">
        <v>19.8</v>
      </c>
      <c r="D9277">
        <v>29.99</v>
      </c>
      <c r="E9277">
        <v>4.83</v>
      </c>
      <c r="F9277">
        <v>3.31</v>
      </c>
      <c r="G9277">
        <v>6.9</v>
      </c>
    </row>
    <row r="9278" spans="1:7" x14ac:dyDescent="0.2">
      <c r="B9278">
        <v>34.479999999999997</v>
      </c>
      <c r="C9278">
        <v>45.62</v>
      </c>
      <c r="D9278">
        <v>46.42</v>
      </c>
    </row>
    <row r="9279" spans="1:7" x14ac:dyDescent="0.2">
      <c r="A9279">
        <v>321.33499999999998</v>
      </c>
      <c r="B9279">
        <v>6420</v>
      </c>
      <c r="C9279">
        <v>20.09</v>
      </c>
      <c r="D9279">
        <v>31.39</v>
      </c>
      <c r="E9279">
        <v>4.04</v>
      </c>
      <c r="F9279">
        <v>4.0999999999999996</v>
      </c>
      <c r="G9279">
        <v>6.47</v>
      </c>
    </row>
    <row r="9280" spans="1:7" x14ac:dyDescent="0.2">
      <c r="B9280">
        <v>42.83</v>
      </c>
      <c r="C9280">
        <v>53.58</v>
      </c>
      <c r="D9280">
        <v>44.96</v>
      </c>
    </row>
    <row r="9281" spans="1:7" x14ac:dyDescent="0.2">
      <c r="A9281">
        <v>321.36</v>
      </c>
      <c r="B9281">
        <v>6421</v>
      </c>
      <c r="C9281">
        <v>22.1</v>
      </c>
      <c r="D9281">
        <v>33.82</v>
      </c>
      <c r="E9281">
        <v>4.9000000000000004</v>
      </c>
      <c r="F9281">
        <v>3.25</v>
      </c>
      <c r="G9281">
        <v>9.18</v>
      </c>
    </row>
    <row r="9282" spans="1:7" x14ac:dyDescent="0.2">
      <c r="B9282">
        <v>39.17</v>
      </c>
      <c r="C9282">
        <v>54.33</v>
      </c>
      <c r="D9282">
        <v>53.3</v>
      </c>
    </row>
    <row r="9283" spans="1:7" x14ac:dyDescent="0.2">
      <c r="A9283">
        <v>321.39499999999998</v>
      </c>
      <c r="B9283">
        <v>6422</v>
      </c>
      <c r="C9283">
        <v>18.829999999999998</v>
      </c>
      <c r="D9283">
        <v>37.700000000000003</v>
      </c>
      <c r="E9283">
        <v>4.34</v>
      </c>
      <c r="F9283">
        <v>7.16</v>
      </c>
      <c r="G9283">
        <v>8.1300000000000008</v>
      </c>
    </row>
    <row r="9284" spans="1:7" x14ac:dyDescent="0.2">
      <c r="B9284">
        <v>41.48</v>
      </c>
      <c r="C9284">
        <v>56.39</v>
      </c>
      <c r="D9284">
        <v>60.44</v>
      </c>
    </row>
    <row r="9285" spans="1:7" x14ac:dyDescent="0.2">
      <c r="A9285">
        <v>321.42</v>
      </c>
      <c r="B9285">
        <v>6423</v>
      </c>
      <c r="C9285">
        <v>18.32</v>
      </c>
      <c r="D9285">
        <v>14.46</v>
      </c>
      <c r="E9285">
        <v>3.19</v>
      </c>
      <c r="F9285">
        <v>2.93</v>
      </c>
      <c r="G9285">
        <v>4.4400000000000004</v>
      </c>
    </row>
    <row r="9286" spans="1:7" x14ac:dyDescent="0.2">
      <c r="B9286">
        <v>31.71</v>
      </c>
      <c r="C9286">
        <v>40.51</v>
      </c>
      <c r="D9286">
        <v>36.78</v>
      </c>
    </row>
    <row r="9287" spans="1:7" x14ac:dyDescent="0.2">
      <c r="A9287">
        <v>321.44</v>
      </c>
      <c r="B9287">
        <v>6424</v>
      </c>
      <c r="C9287">
        <v>18.36</v>
      </c>
      <c r="D9287">
        <v>17.62</v>
      </c>
      <c r="E9287">
        <v>3.28</v>
      </c>
      <c r="F9287">
        <v>3.62</v>
      </c>
      <c r="G9287">
        <v>5.96</v>
      </c>
    </row>
    <row r="9288" spans="1:7" x14ac:dyDescent="0.2">
      <c r="B9288">
        <v>35.770000000000003</v>
      </c>
      <c r="C9288">
        <v>46.05</v>
      </c>
      <c r="D9288">
        <v>41.72</v>
      </c>
    </row>
    <row r="9289" spans="1:7" x14ac:dyDescent="0.2">
      <c r="A9289">
        <v>321.45999999999998</v>
      </c>
      <c r="B9289">
        <v>6425</v>
      </c>
      <c r="C9289">
        <v>18.46</v>
      </c>
      <c r="D9289">
        <v>11.64</v>
      </c>
      <c r="E9289">
        <v>2.4300000000000002</v>
      </c>
      <c r="F9289">
        <v>1.32</v>
      </c>
      <c r="G9289">
        <v>4.66</v>
      </c>
    </row>
    <row r="9290" spans="1:7" x14ac:dyDescent="0.2">
      <c r="B9290">
        <v>37.19</v>
      </c>
      <c r="C9290">
        <v>46.92</v>
      </c>
      <c r="D9290">
        <v>33.049999999999997</v>
      </c>
    </row>
    <row r="9291" spans="1:7" x14ac:dyDescent="0.2">
      <c r="A9291">
        <v>321.48</v>
      </c>
      <c r="B9291">
        <v>6426</v>
      </c>
      <c r="C9291">
        <v>26.14</v>
      </c>
      <c r="D9291">
        <v>22.52</v>
      </c>
      <c r="E9291">
        <v>5.33</v>
      </c>
      <c r="F9291">
        <v>5.44</v>
      </c>
      <c r="G9291">
        <v>12.96</v>
      </c>
    </row>
    <row r="9292" spans="1:7" x14ac:dyDescent="0.2">
      <c r="B9292">
        <v>49.3</v>
      </c>
      <c r="C9292">
        <v>49.97</v>
      </c>
      <c r="D9292">
        <v>59.4</v>
      </c>
    </row>
    <row r="9293" spans="1:7" x14ac:dyDescent="0.2">
      <c r="A9293">
        <v>321.505</v>
      </c>
      <c r="B9293">
        <v>6427</v>
      </c>
      <c r="C9293">
        <v>20.66</v>
      </c>
      <c r="D9293">
        <v>32.4</v>
      </c>
      <c r="E9293">
        <v>4.43</v>
      </c>
      <c r="F9293">
        <v>5.18</v>
      </c>
      <c r="G9293">
        <v>7.76</v>
      </c>
    </row>
    <row r="9294" spans="1:7" x14ac:dyDescent="0.2">
      <c r="B9294">
        <v>43.38</v>
      </c>
      <c r="C9294">
        <v>51.17</v>
      </c>
      <c r="D9294">
        <v>54.67</v>
      </c>
    </row>
    <row r="9295" spans="1:7" x14ac:dyDescent="0.2">
      <c r="A9295">
        <v>321.52499999999998</v>
      </c>
      <c r="B9295">
        <v>6428</v>
      </c>
      <c r="C9295">
        <v>21.43</v>
      </c>
      <c r="D9295">
        <v>50.76</v>
      </c>
      <c r="E9295">
        <v>5.22</v>
      </c>
      <c r="F9295">
        <v>3.91</v>
      </c>
      <c r="G9295">
        <v>7.06</v>
      </c>
    </row>
    <row r="9296" spans="1:7" x14ac:dyDescent="0.2">
      <c r="B9296">
        <v>43.34</v>
      </c>
      <c r="C9296">
        <v>54.69</v>
      </c>
      <c r="D9296">
        <v>49.42</v>
      </c>
    </row>
    <row r="9297" spans="1:7" x14ac:dyDescent="0.2">
      <c r="A9297">
        <v>321.54500000000002</v>
      </c>
      <c r="B9297">
        <v>6429</v>
      </c>
      <c r="C9297">
        <v>17.02</v>
      </c>
      <c r="D9297">
        <v>22.44</v>
      </c>
      <c r="E9297">
        <v>2.88</v>
      </c>
      <c r="F9297">
        <v>2.66</v>
      </c>
      <c r="G9297">
        <v>2.93</v>
      </c>
    </row>
    <row r="9298" spans="1:7" x14ac:dyDescent="0.2">
      <c r="B9298">
        <v>35.17</v>
      </c>
      <c r="C9298">
        <v>38.56</v>
      </c>
      <c r="D9298">
        <v>32.15</v>
      </c>
    </row>
    <row r="9299" spans="1:7" x14ac:dyDescent="0.2">
      <c r="A9299">
        <v>321.565</v>
      </c>
      <c r="B9299">
        <v>6430</v>
      </c>
      <c r="C9299">
        <v>24.75</v>
      </c>
      <c r="D9299">
        <v>23.15</v>
      </c>
      <c r="E9299">
        <v>3.32</v>
      </c>
      <c r="F9299">
        <v>5.67</v>
      </c>
      <c r="G9299">
        <v>5.73</v>
      </c>
    </row>
    <row r="9300" spans="1:7" x14ac:dyDescent="0.2">
      <c r="B9300">
        <v>41.57</v>
      </c>
      <c r="C9300">
        <v>45.97</v>
      </c>
      <c r="D9300">
        <v>47.67</v>
      </c>
    </row>
    <row r="9301" spans="1:7" x14ac:dyDescent="0.2">
      <c r="A9301">
        <v>321.58499999999998</v>
      </c>
      <c r="B9301">
        <v>6431</v>
      </c>
      <c r="C9301">
        <v>25.37</v>
      </c>
      <c r="D9301">
        <v>20.29</v>
      </c>
      <c r="E9301">
        <v>3.95</v>
      </c>
      <c r="F9301">
        <v>5.76</v>
      </c>
      <c r="G9301">
        <v>6.79</v>
      </c>
    </row>
    <row r="9302" spans="1:7" x14ac:dyDescent="0.2">
      <c r="B9302">
        <v>44.73</v>
      </c>
      <c r="C9302">
        <v>57.84</v>
      </c>
      <c r="D9302">
        <v>55.51</v>
      </c>
    </row>
    <row r="9303" spans="1:7" x14ac:dyDescent="0.2">
      <c r="A9303">
        <v>321.63</v>
      </c>
      <c r="B9303">
        <v>6433</v>
      </c>
      <c r="C9303">
        <v>24.98</v>
      </c>
      <c r="D9303">
        <v>24.23</v>
      </c>
      <c r="E9303">
        <v>2.97</v>
      </c>
      <c r="F9303">
        <v>4.9800000000000004</v>
      </c>
      <c r="G9303">
        <v>5.62</v>
      </c>
    </row>
    <row r="9304" spans="1:7" x14ac:dyDescent="0.2">
      <c r="B9304">
        <v>47.56</v>
      </c>
      <c r="C9304">
        <v>54.41</v>
      </c>
      <c r="D9304">
        <v>52.81</v>
      </c>
    </row>
    <row r="9305" spans="1:7" x14ac:dyDescent="0.2">
      <c r="A9305">
        <v>321.64999999999998</v>
      </c>
      <c r="B9305">
        <v>6434</v>
      </c>
      <c r="C9305">
        <v>17.850000000000001</v>
      </c>
      <c r="D9305">
        <v>13.67</v>
      </c>
      <c r="E9305">
        <v>2.79</v>
      </c>
      <c r="F9305">
        <v>1.73</v>
      </c>
      <c r="G9305">
        <v>2.17</v>
      </c>
    </row>
    <row r="9306" spans="1:7" x14ac:dyDescent="0.2">
      <c r="B9306">
        <v>35.65</v>
      </c>
      <c r="C9306">
        <v>44.61</v>
      </c>
      <c r="D9306">
        <v>36.19</v>
      </c>
    </row>
    <row r="9307" spans="1:7" x14ac:dyDescent="0.2">
      <c r="A9307">
        <v>321.67</v>
      </c>
      <c r="B9307">
        <v>6435</v>
      </c>
      <c r="C9307">
        <v>21.66</v>
      </c>
      <c r="D9307">
        <v>23.64</v>
      </c>
      <c r="E9307">
        <v>3.48</v>
      </c>
      <c r="F9307">
        <v>3.23</v>
      </c>
      <c r="G9307">
        <v>6.08</v>
      </c>
    </row>
    <row r="9308" spans="1:7" x14ac:dyDescent="0.2">
      <c r="B9308">
        <v>39.81</v>
      </c>
      <c r="C9308">
        <v>44.26</v>
      </c>
      <c r="D9308">
        <v>42.39</v>
      </c>
    </row>
    <row r="9309" spans="1:7" x14ac:dyDescent="0.2">
      <c r="A9309">
        <v>321.69499999999999</v>
      </c>
      <c r="B9309">
        <v>6436</v>
      </c>
      <c r="C9309">
        <v>20.010000000000002</v>
      </c>
      <c r="D9309">
        <v>24.82</v>
      </c>
      <c r="E9309">
        <v>3.36</v>
      </c>
      <c r="F9309">
        <v>8.74</v>
      </c>
      <c r="G9309">
        <v>6</v>
      </c>
    </row>
    <row r="9310" spans="1:7" x14ac:dyDescent="0.2">
      <c r="B9310">
        <v>38.880000000000003</v>
      </c>
      <c r="C9310">
        <v>48.28</v>
      </c>
      <c r="D9310">
        <v>57.33</v>
      </c>
    </row>
    <row r="9311" spans="1:7" x14ac:dyDescent="0.2">
      <c r="A9311">
        <v>321.72000000000003</v>
      </c>
      <c r="B9311">
        <v>6437</v>
      </c>
      <c r="C9311">
        <v>20.14</v>
      </c>
      <c r="D9311">
        <v>20.81</v>
      </c>
      <c r="E9311">
        <v>2.84</v>
      </c>
      <c r="F9311">
        <v>2.85</v>
      </c>
      <c r="G9311">
        <v>5.56</v>
      </c>
    </row>
    <row r="9312" spans="1:7" x14ac:dyDescent="0.2">
      <c r="B9312">
        <v>38.31</v>
      </c>
      <c r="C9312">
        <v>45.72</v>
      </c>
      <c r="D9312">
        <v>41.25</v>
      </c>
    </row>
    <row r="9313" spans="1:7" x14ac:dyDescent="0.2">
      <c r="A9313">
        <v>321.74</v>
      </c>
      <c r="B9313">
        <v>6438</v>
      </c>
      <c r="C9313">
        <v>23.34</v>
      </c>
      <c r="D9313">
        <v>29.41</v>
      </c>
      <c r="E9313">
        <v>3.48</v>
      </c>
      <c r="F9313">
        <v>2.2200000000000002</v>
      </c>
      <c r="G9313">
        <v>7.07</v>
      </c>
    </row>
    <row r="9314" spans="1:7" x14ac:dyDescent="0.2">
      <c r="B9314">
        <v>43.09</v>
      </c>
      <c r="C9314">
        <v>52.76</v>
      </c>
      <c r="D9314">
        <v>41.76</v>
      </c>
    </row>
    <row r="9315" spans="1:7" x14ac:dyDescent="0.2">
      <c r="A9315">
        <v>321.76</v>
      </c>
      <c r="B9315">
        <v>6439</v>
      </c>
      <c r="C9315">
        <v>23.47</v>
      </c>
      <c r="D9315">
        <v>39.19</v>
      </c>
      <c r="E9315">
        <v>4.32</v>
      </c>
      <c r="F9315">
        <v>12.72</v>
      </c>
      <c r="G9315">
        <v>9.98</v>
      </c>
    </row>
    <row r="9316" spans="1:7" x14ac:dyDescent="0.2">
      <c r="B9316">
        <v>43.56</v>
      </c>
      <c r="C9316">
        <v>58.51</v>
      </c>
      <c r="D9316">
        <v>71.98</v>
      </c>
    </row>
    <row r="9317" spans="1:7" x14ac:dyDescent="0.2">
      <c r="A9317">
        <v>321.78500000000003</v>
      </c>
      <c r="B9317">
        <v>6440</v>
      </c>
      <c r="C9317">
        <v>17.940000000000001</v>
      </c>
      <c r="D9317">
        <v>28.26</v>
      </c>
      <c r="E9317">
        <v>4.07</v>
      </c>
      <c r="F9317">
        <v>2.75</v>
      </c>
      <c r="G9317">
        <v>2.64</v>
      </c>
    </row>
    <row r="9318" spans="1:7" x14ac:dyDescent="0.2">
      <c r="B9318">
        <v>32.659999999999997</v>
      </c>
      <c r="C9318">
        <v>51.72</v>
      </c>
      <c r="D9318">
        <v>40.44</v>
      </c>
    </row>
    <row r="9319" spans="1:7" x14ac:dyDescent="0.2">
      <c r="A9319">
        <v>321.81</v>
      </c>
      <c r="B9319">
        <v>6441</v>
      </c>
      <c r="C9319">
        <v>19.920000000000002</v>
      </c>
      <c r="D9319">
        <v>33.42</v>
      </c>
      <c r="E9319">
        <v>4.96</v>
      </c>
      <c r="F9319">
        <v>3.08</v>
      </c>
      <c r="G9319">
        <v>5.88</v>
      </c>
    </row>
    <row r="9320" spans="1:7" x14ac:dyDescent="0.2">
      <c r="B9320">
        <v>31.77</v>
      </c>
      <c r="C9320">
        <v>52.31</v>
      </c>
      <c r="D9320">
        <v>39.83</v>
      </c>
    </row>
    <row r="9321" spans="1:7" x14ac:dyDescent="0.2">
      <c r="A9321">
        <v>321.83</v>
      </c>
      <c r="B9321">
        <v>6442</v>
      </c>
      <c r="C9321">
        <v>17.14</v>
      </c>
      <c r="D9321">
        <v>43.42</v>
      </c>
      <c r="E9321">
        <v>4.74</v>
      </c>
      <c r="F9321">
        <v>4.32</v>
      </c>
      <c r="G9321">
        <v>9.61</v>
      </c>
    </row>
    <row r="9322" spans="1:7" x14ac:dyDescent="0.2">
      <c r="B9322">
        <v>31.8</v>
      </c>
      <c r="C9322">
        <v>52.07</v>
      </c>
      <c r="D9322">
        <v>46.39</v>
      </c>
    </row>
    <row r="9323" spans="1:7" x14ac:dyDescent="0.2">
      <c r="A9323">
        <v>321.85000000000002</v>
      </c>
      <c r="B9323">
        <v>6443</v>
      </c>
      <c r="C9323">
        <v>18.489999999999998</v>
      </c>
      <c r="D9323">
        <v>34.659999999999997</v>
      </c>
      <c r="E9323">
        <v>3.53</v>
      </c>
      <c r="F9323">
        <v>4.3600000000000003</v>
      </c>
      <c r="G9323">
        <v>10.16</v>
      </c>
    </row>
    <row r="9324" spans="1:7" x14ac:dyDescent="0.2">
      <c r="B9324">
        <v>35.85</v>
      </c>
      <c r="C9324">
        <v>56.53</v>
      </c>
      <c r="D9324">
        <v>54.52</v>
      </c>
    </row>
    <row r="9325" spans="1:7" x14ac:dyDescent="0.2">
      <c r="A9325">
        <v>321.86500000000001</v>
      </c>
      <c r="B9325">
        <v>6444</v>
      </c>
      <c r="C9325">
        <v>22.46</v>
      </c>
      <c r="D9325">
        <v>33.36</v>
      </c>
      <c r="E9325">
        <v>3.69</v>
      </c>
      <c r="F9325">
        <v>3.99</v>
      </c>
      <c r="G9325">
        <v>4.76</v>
      </c>
    </row>
    <row r="9326" spans="1:7" x14ac:dyDescent="0.2">
      <c r="B9326">
        <v>40.5</v>
      </c>
      <c r="C9326">
        <v>58.24</v>
      </c>
      <c r="D9326">
        <v>44.53</v>
      </c>
    </row>
    <row r="9327" spans="1:7" x14ac:dyDescent="0.2">
      <c r="A9327">
        <v>321.88</v>
      </c>
      <c r="B9327">
        <v>6445</v>
      </c>
      <c r="C9327">
        <v>24.18</v>
      </c>
      <c r="D9327">
        <v>34.549999999999997</v>
      </c>
      <c r="E9327">
        <v>3.75</v>
      </c>
      <c r="F9327">
        <v>2.48</v>
      </c>
      <c r="G9327">
        <v>9.3000000000000007</v>
      </c>
    </row>
    <row r="9328" spans="1:7" x14ac:dyDescent="0.2">
      <c r="B9328">
        <v>40.71</v>
      </c>
      <c r="C9328">
        <v>55.93</v>
      </c>
      <c r="D9328">
        <v>48.74</v>
      </c>
    </row>
    <row r="9329" spans="1:7" x14ac:dyDescent="0.2">
      <c r="A9329">
        <v>321.89499999999998</v>
      </c>
      <c r="B9329">
        <v>6446</v>
      </c>
      <c r="C9329">
        <v>24.96</v>
      </c>
      <c r="D9329">
        <v>19.36</v>
      </c>
      <c r="E9329">
        <v>5.99</v>
      </c>
      <c r="F9329">
        <v>4.71</v>
      </c>
      <c r="G9329">
        <v>5.99</v>
      </c>
    </row>
    <row r="9330" spans="1:7" x14ac:dyDescent="0.2">
      <c r="B9330">
        <v>42.77</v>
      </c>
      <c r="C9330">
        <v>63.28</v>
      </c>
      <c r="D9330">
        <v>48.65</v>
      </c>
    </row>
    <row r="9331" spans="1:7" x14ac:dyDescent="0.2">
      <c r="A9331">
        <v>321.92</v>
      </c>
      <c r="B9331">
        <v>6447</v>
      </c>
      <c r="C9331">
        <v>25.71</v>
      </c>
      <c r="D9331">
        <v>28.54</v>
      </c>
      <c r="E9331">
        <v>4.8099999999999996</v>
      </c>
      <c r="F9331">
        <v>3.37</v>
      </c>
      <c r="G9331">
        <v>6.87</v>
      </c>
    </row>
    <row r="9332" spans="1:7" x14ac:dyDescent="0.2">
      <c r="B9332">
        <v>44.49</v>
      </c>
      <c r="C9332">
        <v>70</v>
      </c>
      <c r="D9332">
        <v>49.08</v>
      </c>
    </row>
    <row r="9333" spans="1:7" x14ac:dyDescent="0.2">
      <c r="A9333">
        <v>321.94</v>
      </c>
      <c r="B9333">
        <v>6448</v>
      </c>
      <c r="C9333">
        <v>22.74</v>
      </c>
      <c r="D9333">
        <v>34.46</v>
      </c>
      <c r="E9333">
        <v>4.9000000000000004</v>
      </c>
      <c r="F9333">
        <v>6.58</v>
      </c>
      <c r="G9333">
        <v>8.4499999999999993</v>
      </c>
    </row>
    <row r="9334" spans="1:7" x14ac:dyDescent="0.2">
      <c r="B9334">
        <v>38.549999999999997</v>
      </c>
      <c r="C9334">
        <v>60.69</v>
      </c>
      <c r="D9334">
        <v>59.13</v>
      </c>
    </row>
    <row r="9335" spans="1:7" x14ac:dyDescent="0.2">
      <c r="A9335">
        <v>321.95999999999998</v>
      </c>
      <c r="B9335">
        <v>6449</v>
      </c>
      <c r="C9335">
        <v>19.53</v>
      </c>
      <c r="D9335">
        <v>21.13</v>
      </c>
      <c r="E9335">
        <v>3.67</v>
      </c>
      <c r="F9335">
        <v>5.35</v>
      </c>
      <c r="G9335">
        <v>5.36</v>
      </c>
    </row>
    <row r="9336" spans="1:7" x14ac:dyDescent="0.2">
      <c r="B9336">
        <v>36.68</v>
      </c>
      <c r="C9336">
        <v>48.59</v>
      </c>
      <c r="D9336">
        <v>71.599999999999994</v>
      </c>
    </row>
    <row r="9337" spans="1:7" x14ac:dyDescent="0.2">
      <c r="A9337">
        <v>321.98</v>
      </c>
      <c r="B9337">
        <v>6450</v>
      </c>
      <c r="C9337">
        <v>15.14</v>
      </c>
      <c r="D9337">
        <v>21.52</v>
      </c>
      <c r="E9337">
        <v>3.06</v>
      </c>
      <c r="F9337">
        <v>3.29</v>
      </c>
      <c r="G9337">
        <v>4.6500000000000004</v>
      </c>
    </row>
    <row r="9338" spans="1:7" x14ac:dyDescent="0.2">
      <c r="B9338">
        <v>31.69</v>
      </c>
      <c r="C9338">
        <v>44.02</v>
      </c>
      <c r="D9338">
        <v>49.62</v>
      </c>
    </row>
    <row r="9339" spans="1:7" x14ac:dyDescent="0.2">
      <c r="A9339">
        <v>322</v>
      </c>
      <c r="B9339">
        <v>6451</v>
      </c>
      <c r="C9339">
        <v>22.98</v>
      </c>
      <c r="D9339">
        <v>22.44</v>
      </c>
      <c r="E9339">
        <v>4.09</v>
      </c>
      <c r="F9339">
        <v>3.35</v>
      </c>
      <c r="G9339">
        <v>10.26</v>
      </c>
    </row>
    <row r="9340" spans="1:7" x14ac:dyDescent="0.2">
      <c r="B9340">
        <v>42.86</v>
      </c>
      <c r="C9340">
        <v>56.21</v>
      </c>
      <c r="D9340">
        <v>57.73</v>
      </c>
    </row>
    <row r="9341" spans="1:7" x14ac:dyDescent="0.2">
      <c r="A9341">
        <v>322.02499999999998</v>
      </c>
      <c r="B9341">
        <v>6452</v>
      </c>
      <c r="C9341">
        <v>30.25</v>
      </c>
      <c r="D9341">
        <v>23.82</v>
      </c>
      <c r="E9341">
        <v>4.3899999999999997</v>
      </c>
      <c r="F9341">
        <v>5.26</v>
      </c>
      <c r="G9341">
        <v>8.9</v>
      </c>
    </row>
    <row r="9342" spans="1:7" x14ac:dyDescent="0.2">
      <c r="B9342">
        <v>55.71</v>
      </c>
      <c r="C9342">
        <v>62.91</v>
      </c>
      <c r="D9342">
        <v>57</v>
      </c>
    </row>
    <row r="9343" spans="1:7" x14ac:dyDescent="0.2">
      <c r="A9343">
        <v>322.05500000000001</v>
      </c>
      <c r="B9343">
        <v>6453</v>
      </c>
      <c r="C9343">
        <v>21.21</v>
      </c>
      <c r="D9343">
        <v>23.29</v>
      </c>
      <c r="E9343">
        <v>3</v>
      </c>
      <c r="F9343">
        <v>1.27</v>
      </c>
      <c r="G9343">
        <v>5.53</v>
      </c>
    </row>
    <row r="9344" spans="1:7" x14ac:dyDescent="0.2">
      <c r="B9344">
        <v>39.799999999999997</v>
      </c>
      <c r="C9344">
        <v>51.02</v>
      </c>
      <c r="D9344">
        <v>37.33</v>
      </c>
    </row>
    <row r="9345" spans="1:8" x14ac:dyDescent="0.2">
      <c r="A9345">
        <v>322.10000000000002</v>
      </c>
      <c r="B9345">
        <v>6455</v>
      </c>
      <c r="C9345">
        <v>20.49</v>
      </c>
      <c r="D9345">
        <v>25.66</v>
      </c>
      <c r="E9345">
        <v>3.45</v>
      </c>
      <c r="F9345">
        <v>3.05</v>
      </c>
      <c r="G9345">
        <v>8.14</v>
      </c>
    </row>
    <row r="9346" spans="1:8" x14ac:dyDescent="0.2">
      <c r="B9346">
        <v>40.840000000000003</v>
      </c>
      <c r="C9346">
        <v>60.85</v>
      </c>
      <c r="D9346">
        <v>43.5</v>
      </c>
    </row>
    <row r="9347" spans="1:8" x14ac:dyDescent="0.2">
      <c r="A9347">
        <v>322.14</v>
      </c>
      <c r="B9347">
        <v>6457</v>
      </c>
      <c r="C9347">
        <v>29.04</v>
      </c>
      <c r="D9347">
        <v>31.79</v>
      </c>
      <c r="E9347">
        <v>3.67</v>
      </c>
      <c r="F9347">
        <v>7.32</v>
      </c>
      <c r="G9347">
        <v>8.74</v>
      </c>
    </row>
    <row r="9348" spans="1:8" x14ac:dyDescent="0.2">
      <c r="B9348">
        <v>51.23</v>
      </c>
      <c r="C9348">
        <v>69.319999999999993</v>
      </c>
      <c r="D9348">
        <v>56.96</v>
      </c>
    </row>
    <row r="9349" spans="1:8" x14ac:dyDescent="0.2">
      <c r="A9349">
        <v>322.17500000000001</v>
      </c>
      <c r="B9349">
        <v>6458</v>
      </c>
      <c r="C9349">
        <v>24.24</v>
      </c>
      <c r="D9349">
        <v>16.510000000000002</v>
      </c>
      <c r="E9349">
        <v>4</v>
      </c>
      <c r="F9349">
        <v>8.3000000000000007</v>
      </c>
      <c r="G9349">
        <v>4.91</v>
      </c>
    </row>
    <row r="9350" spans="1:8" x14ac:dyDescent="0.2">
      <c r="B9350">
        <v>45.92</v>
      </c>
      <c r="C9350">
        <v>45.55</v>
      </c>
      <c r="D9350">
        <v>56.66</v>
      </c>
    </row>
    <row r="9351" spans="1:8" x14ac:dyDescent="0.2">
      <c r="A9351">
        <v>322.22000000000003</v>
      </c>
      <c r="B9351">
        <v>6460</v>
      </c>
      <c r="C9351">
        <v>21.29</v>
      </c>
      <c r="D9351">
        <v>7.45</v>
      </c>
      <c r="E9351">
        <v>2.89</v>
      </c>
      <c r="F9351">
        <v>2.42</v>
      </c>
      <c r="G9351">
        <v>4.79</v>
      </c>
      <c r="H9351">
        <v>40.96</v>
      </c>
    </row>
    <row r="9352" spans="1:8" x14ac:dyDescent="0.2">
      <c r="B9352">
        <v>48.38</v>
      </c>
      <c r="C9352">
        <v>47.68</v>
      </c>
    </row>
    <row r="9353" spans="1:8" x14ac:dyDescent="0.2">
      <c r="A9353">
        <v>322.24</v>
      </c>
      <c r="B9353">
        <v>6461</v>
      </c>
      <c r="C9353">
        <v>20.68</v>
      </c>
      <c r="D9353">
        <v>36.11</v>
      </c>
      <c r="E9353">
        <v>3.55</v>
      </c>
      <c r="F9353">
        <v>3.97</v>
      </c>
      <c r="G9353">
        <v>7.46</v>
      </c>
    </row>
    <row r="9354" spans="1:8" x14ac:dyDescent="0.2">
      <c r="B9354">
        <v>38.770000000000003</v>
      </c>
      <c r="C9354">
        <v>59.91</v>
      </c>
      <c r="D9354">
        <v>48.05</v>
      </c>
    </row>
    <row r="9355" spans="1:8" x14ac:dyDescent="0.2">
      <c r="A9355">
        <v>322.26499999999999</v>
      </c>
      <c r="B9355">
        <v>6462</v>
      </c>
      <c r="C9355">
        <v>19.34</v>
      </c>
      <c r="D9355">
        <v>23.43</v>
      </c>
      <c r="E9355">
        <v>4.29</v>
      </c>
      <c r="F9355">
        <v>3.06</v>
      </c>
      <c r="G9355">
        <v>8.33</v>
      </c>
    </row>
    <row r="9356" spans="1:8" x14ac:dyDescent="0.2">
      <c r="B9356">
        <v>34.840000000000003</v>
      </c>
      <c r="C9356">
        <v>51.16</v>
      </c>
      <c r="D9356">
        <v>45.23</v>
      </c>
    </row>
    <row r="9357" spans="1:8" x14ac:dyDescent="0.2">
      <c r="A9357">
        <v>322.29000000000002</v>
      </c>
      <c r="B9357">
        <v>6463</v>
      </c>
      <c r="C9357">
        <v>19.7</v>
      </c>
      <c r="D9357">
        <v>38.130000000000003</v>
      </c>
      <c r="E9357">
        <v>3.95</v>
      </c>
      <c r="F9357">
        <v>7.49</v>
      </c>
      <c r="G9357">
        <v>8.0500000000000007</v>
      </c>
    </row>
    <row r="9358" spans="1:8" x14ac:dyDescent="0.2">
      <c r="B9358">
        <v>36.979999999999997</v>
      </c>
      <c r="C9358">
        <v>48.45</v>
      </c>
      <c r="D9358">
        <v>45.68</v>
      </c>
    </row>
    <row r="9359" spans="1:8" x14ac:dyDescent="0.2">
      <c r="A9359">
        <v>322.31</v>
      </c>
      <c r="B9359">
        <v>6464</v>
      </c>
      <c r="C9359">
        <v>24.63</v>
      </c>
      <c r="D9359">
        <v>22.6</v>
      </c>
      <c r="E9359">
        <v>3.24</v>
      </c>
      <c r="F9359">
        <v>3.65</v>
      </c>
      <c r="G9359">
        <v>4.87</v>
      </c>
    </row>
    <row r="9360" spans="1:8" x14ac:dyDescent="0.2">
      <c r="B9360">
        <v>49.29</v>
      </c>
      <c r="C9360">
        <v>41.15</v>
      </c>
      <c r="D9360">
        <v>35.700000000000003</v>
      </c>
    </row>
    <row r="9361" spans="1:7" x14ac:dyDescent="0.2">
      <c r="A9361">
        <v>322.33</v>
      </c>
      <c r="B9361">
        <v>6465</v>
      </c>
      <c r="C9361">
        <v>23</v>
      </c>
      <c r="D9361">
        <v>29.49</v>
      </c>
      <c r="E9361">
        <v>4.1500000000000004</v>
      </c>
      <c r="F9361">
        <v>3.38</v>
      </c>
      <c r="G9361">
        <v>5.31</v>
      </c>
    </row>
    <row r="9362" spans="1:7" x14ac:dyDescent="0.2">
      <c r="B9362">
        <v>43.28</v>
      </c>
      <c r="C9362">
        <v>44.77</v>
      </c>
      <c r="D9362">
        <v>33.380000000000003</v>
      </c>
    </row>
    <row r="9363" spans="1:7" x14ac:dyDescent="0.2">
      <c r="A9363">
        <v>322.35000000000002</v>
      </c>
      <c r="B9363">
        <v>6466</v>
      </c>
      <c r="C9363">
        <v>18.41</v>
      </c>
      <c r="D9363">
        <v>27.86</v>
      </c>
      <c r="E9363">
        <v>3.53</v>
      </c>
      <c r="F9363">
        <v>4.7</v>
      </c>
      <c r="G9363">
        <v>3.87</v>
      </c>
    </row>
    <row r="9364" spans="1:7" x14ac:dyDescent="0.2">
      <c r="B9364">
        <v>36.03</v>
      </c>
      <c r="C9364">
        <v>42.47</v>
      </c>
      <c r="D9364">
        <v>32.24</v>
      </c>
    </row>
    <row r="9365" spans="1:7" x14ac:dyDescent="0.2">
      <c r="A9365">
        <v>322.37</v>
      </c>
      <c r="B9365">
        <v>6467</v>
      </c>
      <c r="C9365">
        <v>10.199999999999999</v>
      </c>
      <c r="D9365">
        <v>29.22</v>
      </c>
      <c r="E9365">
        <v>3.21</v>
      </c>
      <c r="F9365">
        <v>3.29</v>
      </c>
      <c r="G9365">
        <v>2.85</v>
      </c>
    </row>
    <row r="9366" spans="1:7" x14ac:dyDescent="0.2">
      <c r="B9366">
        <v>27.41</v>
      </c>
      <c r="C9366">
        <v>37.97</v>
      </c>
      <c r="D9366">
        <v>30.01</v>
      </c>
    </row>
    <row r="9367" spans="1:7" x14ac:dyDescent="0.2">
      <c r="A9367">
        <v>322.39</v>
      </c>
      <c r="B9367">
        <v>6468</v>
      </c>
      <c r="C9367">
        <v>15.71</v>
      </c>
      <c r="D9367">
        <v>37.51</v>
      </c>
      <c r="E9367">
        <v>3.96</v>
      </c>
      <c r="F9367">
        <v>3.47</v>
      </c>
      <c r="G9367">
        <v>4.12</v>
      </c>
    </row>
    <row r="9368" spans="1:7" x14ac:dyDescent="0.2">
      <c r="B9368">
        <v>36.04</v>
      </c>
      <c r="C9368">
        <v>42.62</v>
      </c>
      <c r="D9368">
        <v>31.77</v>
      </c>
    </row>
    <row r="9369" spans="1:7" x14ac:dyDescent="0.2">
      <c r="A9369">
        <v>322.41500000000002</v>
      </c>
      <c r="B9369">
        <v>6469</v>
      </c>
      <c r="C9369">
        <v>27.86</v>
      </c>
      <c r="D9369">
        <v>25.25</v>
      </c>
      <c r="E9369">
        <v>3.67</v>
      </c>
      <c r="F9369">
        <v>2.4300000000000002</v>
      </c>
      <c r="G9369">
        <v>3.91</v>
      </c>
    </row>
    <row r="9370" spans="1:7" x14ac:dyDescent="0.2">
      <c r="B9370">
        <v>49.51</v>
      </c>
      <c r="C9370">
        <v>46.54</v>
      </c>
      <c r="D9370">
        <v>31.14</v>
      </c>
    </row>
    <row r="9371" spans="1:7" x14ac:dyDescent="0.2">
      <c r="A9371">
        <v>322.44</v>
      </c>
      <c r="B9371">
        <v>6470</v>
      </c>
      <c r="C9371">
        <v>25.83</v>
      </c>
      <c r="D9371">
        <v>29.1</v>
      </c>
      <c r="E9371">
        <v>6.21</v>
      </c>
      <c r="F9371">
        <v>3.23</v>
      </c>
      <c r="G9371">
        <v>8.43</v>
      </c>
    </row>
    <row r="9372" spans="1:7" x14ac:dyDescent="0.2">
      <c r="B9372">
        <v>46.19</v>
      </c>
      <c r="C9372">
        <v>50.73</v>
      </c>
      <c r="D9372">
        <v>40.1</v>
      </c>
    </row>
    <row r="9373" spans="1:7" x14ac:dyDescent="0.2">
      <c r="A9373">
        <v>322.45999999999998</v>
      </c>
      <c r="B9373">
        <v>6471</v>
      </c>
      <c r="C9373">
        <v>19.579999999999998</v>
      </c>
      <c r="D9373">
        <v>37.869999999999997</v>
      </c>
      <c r="E9373">
        <v>4.7</v>
      </c>
      <c r="F9373">
        <v>6.24</v>
      </c>
      <c r="G9373">
        <v>7.45</v>
      </c>
    </row>
    <row r="9374" spans="1:7" x14ac:dyDescent="0.2">
      <c r="B9374">
        <v>39.909999999999997</v>
      </c>
      <c r="C9374">
        <v>56.85</v>
      </c>
      <c r="D9374">
        <v>46.55</v>
      </c>
    </row>
    <row r="9375" spans="1:7" x14ac:dyDescent="0.2">
      <c r="A9375">
        <v>322.48</v>
      </c>
      <c r="B9375">
        <v>6472</v>
      </c>
      <c r="C9375">
        <v>16.82</v>
      </c>
      <c r="D9375">
        <v>26.44</v>
      </c>
      <c r="E9375">
        <v>4.01</v>
      </c>
      <c r="F9375">
        <v>2.12</v>
      </c>
      <c r="G9375">
        <v>5.14</v>
      </c>
    </row>
    <row r="9376" spans="1:7" x14ac:dyDescent="0.2">
      <c r="B9376">
        <v>32.01</v>
      </c>
      <c r="C9376">
        <v>44.79</v>
      </c>
      <c r="D9376">
        <v>36.479999999999997</v>
      </c>
    </row>
    <row r="9377" spans="1:7" x14ac:dyDescent="0.2">
      <c r="A9377">
        <v>322.5</v>
      </c>
      <c r="B9377">
        <v>6473</v>
      </c>
      <c r="C9377">
        <v>21.36</v>
      </c>
      <c r="D9377">
        <v>27.43</v>
      </c>
      <c r="E9377">
        <v>3.51</v>
      </c>
      <c r="F9377">
        <v>3.79</v>
      </c>
      <c r="G9377">
        <v>6.35</v>
      </c>
    </row>
    <row r="9378" spans="1:7" x14ac:dyDescent="0.2">
      <c r="B9378">
        <v>39.770000000000003</v>
      </c>
      <c r="C9378">
        <v>40.15</v>
      </c>
      <c r="D9378">
        <v>45.18</v>
      </c>
    </row>
    <row r="9379" spans="1:7" x14ac:dyDescent="0.2">
      <c r="A9379">
        <v>322.52</v>
      </c>
      <c r="B9379">
        <v>6474</v>
      </c>
      <c r="C9379">
        <v>26.11</v>
      </c>
      <c r="D9379">
        <v>20.78</v>
      </c>
      <c r="E9379">
        <v>3.18</v>
      </c>
      <c r="F9379">
        <v>3.28</v>
      </c>
      <c r="G9379">
        <v>4.25</v>
      </c>
    </row>
    <row r="9380" spans="1:7" x14ac:dyDescent="0.2">
      <c r="B9380">
        <v>47.3</v>
      </c>
      <c r="C9380">
        <v>40.299999999999997</v>
      </c>
      <c r="D9380">
        <v>36.39</v>
      </c>
    </row>
    <row r="9381" spans="1:7" x14ac:dyDescent="0.2">
      <c r="A9381">
        <v>322.55</v>
      </c>
      <c r="B9381">
        <v>6475</v>
      </c>
      <c r="C9381">
        <v>21.77</v>
      </c>
      <c r="D9381">
        <v>31.88</v>
      </c>
      <c r="E9381">
        <v>3.49</v>
      </c>
      <c r="F9381">
        <v>2.4700000000000002</v>
      </c>
      <c r="G9381">
        <v>5.46</v>
      </c>
    </row>
    <row r="9382" spans="1:7" x14ac:dyDescent="0.2">
      <c r="B9382">
        <v>40.53</v>
      </c>
      <c r="C9382">
        <v>38.22</v>
      </c>
      <c r="D9382">
        <v>33.46</v>
      </c>
    </row>
    <row r="9383" spans="1:7" x14ac:dyDescent="0.2">
      <c r="A9383">
        <v>322.57499999999999</v>
      </c>
      <c r="B9383">
        <v>6476</v>
      </c>
      <c r="C9383">
        <v>23.05</v>
      </c>
      <c r="D9383">
        <v>33.619999999999997</v>
      </c>
      <c r="E9383">
        <v>3.56</v>
      </c>
      <c r="F9383">
        <v>8.49</v>
      </c>
      <c r="G9383">
        <v>5.09</v>
      </c>
    </row>
    <row r="9384" spans="1:7" x14ac:dyDescent="0.2">
      <c r="B9384">
        <v>45.22</v>
      </c>
      <c r="C9384">
        <v>42.5</v>
      </c>
      <c r="D9384">
        <v>41.59</v>
      </c>
    </row>
    <row r="9385" spans="1:7" x14ac:dyDescent="0.2">
      <c r="A9385">
        <v>322.59500000000003</v>
      </c>
      <c r="B9385">
        <v>6477</v>
      </c>
      <c r="C9385">
        <v>23.66</v>
      </c>
      <c r="D9385">
        <v>24.7</v>
      </c>
      <c r="E9385">
        <v>2.61</v>
      </c>
      <c r="F9385">
        <v>3.78</v>
      </c>
      <c r="G9385">
        <v>3.03</v>
      </c>
    </row>
    <row r="9386" spans="1:7" x14ac:dyDescent="0.2">
      <c r="B9386">
        <v>43.68</v>
      </c>
      <c r="C9386">
        <v>38.35</v>
      </c>
      <c r="D9386">
        <v>29.68</v>
      </c>
    </row>
    <row r="9387" spans="1:7" x14ac:dyDescent="0.2">
      <c r="A9387">
        <v>322.61500000000001</v>
      </c>
      <c r="B9387">
        <v>6478</v>
      </c>
      <c r="C9387">
        <v>21.38</v>
      </c>
      <c r="D9387">
        <v>22.6</v>
      </c>
      <c r="E9387">
        <v>2.65</v>
      </c>
      <c r="F9387">
        <v>2.2000000000000002</v>
      </c>
      <c r="G9387">
        <v>3.73</v>
      </c>
    </row>
    <row r="9388" spans="1:7" x14ac:dyDescent="0.2">
      <c r="B9388">
        <v>41.84</v>
      </c>
      <c r="C9388">
        <v>40.07</v>
      </c>
      <c r="D9388">
        <v>27.6</v>
      </c>
    </row>
    <row r="9389" spans="1:7" x14ac:dyDescent="0.2">
      <c r="A9389">
        <v>322.63499999999999</v>
      </c>
      <c r="B9389">
        <v>6479</v>
      </c>
      <c r="C9389">
        <v>19.16</v>
      </c>
      <c r="D9389">
        <v>29.92</v>
      </c>
      <c r="E9389">
        <v>2.75</v>
      </c>
      <c r="F9389">
        <v>3.61</v>
      </c>
      <c r="G9389">
        <v>3.69</v>
      </c>
    </row>
    <row r="9390" spans="1:7" x14ac:dyDescent="0.2">
      <c r="B9390">
        <v>44.72</v>
      </c>
      <c r="C9390">
        <v>42.96</v>
      </c>
      <c r="D9390">
        <v>31.36</v>
      </c>
    </row>
    <row r="9391" spans="1:7" x14ac:dyDescent="0.2">
      <c r="A9391">
        <v>322.65499999999997</v>
      </c>
      <c r="B9391">
        <v>6480</v>
      </c>
      <c r="C9391">
        <v>23.51</v>
      </c>
      <c r="D9391">
        <v>29.96</v>
      </c>
      <c r="E9391">
        <v>2.86</v>
      </c>
      <c r="F9391">
        <v>4.72</v>
      </c>
      <c r="G9391">
        <v>8.2799999999999994</v>
      </c>
    </row>
    <row r="9392" spans="1:7" x14ac:dyDescent="0.2">
      <c r="B9392">
        <v>42.95</v>
      </c>
      <c r="C9392">
        <v>48.22</v>
      </c>
      <c r="D9392">
        <v>43.24</v>
      </c>
    </row>
    <row r="9393" spans="1:7" x14ac:dyDescent="0.2">
      <c r="A9393">
        <v>322.67500000000001</v>
      </c>
      <c r="B9393">
        <v>6481</v>
      </c>
      <c r="C9393">
        <v>17.23</v>
      </c>
      <c r="D9393">
        <v>18.399999999999999</v>
      </c>
      <c r="E9393">
        <v>3.59</v>
      </c>
      <c r="F9393">
        <v>4.07</v>
      </c>
      <c r="G9393">
        <v>3.78</v>
      </c>
    </row>
    <row r="9394" spans="1:7" x14ac:dyDescent="0.2">
      <c r="B9394">
        <v>34.65</v>
      </c>
      <c r="C9394">
        <v>39.89</v>
      </c>
      <c r="D9394">
        <v>33</v>
      </c>
    </row>
    <row r="9395" spans="1:7" x14ac:dyDescent="0.2">
      <c r="A9395">
        <v>322.69499999999999</v>
      </c>
      <c r="B9395">
        <v>6482</v>
      </c>
      <c r="C9395">
        <v>19.7</v>
      </c>
      <c r="D9395">
        <v>23.69</v>
      </c>
      <c r="E9395">
        <v>3.09</v>
      </c>
      <c r="F9395">
        <v>2.91</v>
      </c>
      <c r="G9395">
        <v>4.54</v>
      </c>
    </row>
    <row r="9396" spans="1:7" x14ac:dyDescent="0.2">
      <c r="B9396">
        <v>42.03</v>
      </c>
      <c r="C9396">
        <v>50.46</v>
      </c>
      <c r="D9396">
        <v>32.51</v>
      </c>
    </row>
    <row r="9397" spans="1:7" x14ac:dyDescent="0.2">
      <c r="A9397">
        <v>322.71499999999997</v>
      </c>
      <c r="B9397">
        <v>6483</v>
      </c>
      <c r="C9397">
        <v>28.71</v>
      </c>
      <c r="D9397">
        <v>26.24</v>
      </c>
      <c r="E9397">
        <v>3.03</v>
      </c>
      <c r="F9397">
        <v>3.13</v>
      </c>
      <c r="G9397">
        <v>15.67</v>
      </c>
    </row>
    <row r="9398" spans="1:7" x14ac:dyDescent="0.2">
      <c r="B9398">
        <v>51.17</v>
      </c>
      <c r="C9398">
        <v>56.94</v>
      </c>
      <c r="D9398">
        <v>62.33</v>
      </c>
    </row>
    <row r="9399" spans="1:7" x14ac:dyDescent="0.2">
      <c r="A9399">
        <v>322.73500000000001</v>
      </c>
      <c r="B9399">
        <v>6484</v>
      </c>
      <c r="C9399">
        <v>20.78</v>
      </c>
      <c r="D9399">
        <v>20.23</v>
      </c>
      <c r="E9399">
        <v>3.54</v>
      </c>
      <c r="F9399">
        <v>7.27</v>
      </c>
      <c r="G9399">
        <v>9.98</v>
      </c>
    </row>
    <row r="9400" spans="1:7" x14ac:dyDescent="0.2">
      <c r="B9400">
        <v>37.229999999999997</v>
      </c>
      <c r="C9400">
        <v>42.21</v>
      </c>
      <c r="D9400">
        <v>59.25</v>
      </c>
    </row>
    <row r="9401" spans="1:7" x14ac:dyDescent="0.2">
      <c r="A9401">
        <v>322.78500000000003</v>
      </c>
      <c r="B9401" t="s">
        <v>207</v>
      </c>
      <c r="C9401">
        <v>77.28</v>
      </c>
      <c r="D9401">
        <v>61.15</v>
      </c>
      <c r="E9401">
        <v>13.8</v>
      </c>
      <c r="F9401">
        <v>25.4</v>
      </c>
    </row>
    <row r="9402" spans="1:7" x14ac:dyDescent="0.2">
      <c r="B9402">
        <v>112.33</v>
      </c>
      <c r="C9402">
        <v>118.95</v>
      </c>
      <c r="D9402">
        <v>148.13</v>
      </c>
      <c r="E9402">
        <v>398.68</v>
      </c>
    </row>
    <row r="9403" spans="1:7" x14ac:dyDescent="0.2">
      <c r="A9403">
        <v>322.80500000000001</v>
      </c>
      <c r="B9403">
        <v>6487</v>
      </c>
      <c r="C9403">
        <v>22.44</v>
      </c>
      <c r="D9403">
        <v>14.92</v>
      </c>
      <c r="E9403">
        <v>7.14</v>
      </c>
      <c r="F9403">
        <v>2.63</v>
      </c>
      <c r="G9403">
        <v>5.46</v>
      </c>
    </row>
    <row r="9404" spans="1:7" x14ac:dyDescent="0.2">
      <c r="B9404">
        <v>51.55</v>
      </c>
      <c r="C9404">
        <v>83.92</v>
      </c>
      <c r="D9404">
        <v>46.9</v>
      </c>
    </row>
    <row r="9405" spans="1:7" x14ac:dyDescent="0.2">
      <c r="A9405">
        <v>322.82499999999999</v>
      </c>
      <c r="B9405">
        <v>6488</v>
      </c>
      <c r="C9405">
        <v>31.97</v>
      </c>
      <c r="D9405">
        <v>20.66</v>
      </c>
      <c r="E9405">
        <v>3.9</v>
      </c>
      <c r="F9405">
        <v>3.12</v>
      </c>
      <c r="G9405">
        <v>9.68</v>
      </c>
    </row>
    <row r="9406" spans="1:7" x14ac:dyDescent="0.2">
      <c r="B9406">
        <v>52.95</v>
      </c>
      <c r="C9406">
        <v>62.94</v>
      </c>
      <c r="D9406">
        <v>55.69</v>
      </c>
    </row>
    <row r="9407" spans="1:7" x14ac:dyDescent="0.2">
      <c r="A9407">
        <v>322.84500000000003</v>
      </c>
      <c r="B9407">
        <v>6489</v>
      </c>
      <c r="C9407">
        <v>23.51</v>
      </c>
      <c r="D9407">
        <v>39.869999999999997</v>
      </c>
      <c r="E9407">
        <v>3.35</v>
      </c>
      <c r="F9407">
        <v>8.44</v>
      </c>
      <c r="G9407">
        <v>6.96</v>
      </c>
    </row>
    <row r="9408" spans="1:7" x14ac:dyDescent="0.2">
      <c r="B9408">
        <v>50.88</v>
      </c>
      <c r="C9408">
        <v>65.489999999999995</v>
      </c>
      <c r="D9408">
        <v>61.56</v>
      </c>
    </row>
    <row r="9409" spans="1:7" x14ac:dyDescent="0.2">
      <c r="A9409">
        <v>322.86500000000001</v>
      </c>
      <c r="B9409">
        <v>6490</v>
      </c>
      <c r="C9409">
        <v>23.39</v>
      </c>
      <c r="D9409">
        <v>28.43</v>
      </c>
      <c r="E9409">
        <v>3.6</v>
      </c>
      <c r="F9409">
        <v>6.94</v>
      </c>
      <c r="G9409">
        <v>10.73</v>
      </c>
    </row>
    <row r="9410" spans="1:7" x14ac:dyDescent="0.2">
      <c r="B9410">
        <v>38.340000000000003</v>
      </c>
      <c r="C9410">
        <v>48.21</v>
      </c>
      <c r="D9410">
        <v>53.62</v>
      </c>
    </row>
    <row r="9411" spans="1:7" x14ac:dyDescent="0.2">
      <c r="A9411">
        <v>322.88499999999999</v>
      </c>
      <c r="B9411">
        <v>6491</v>
      </c>
      <c r="C9411">
        <v>16.579999999999998</v>
      </c>
      <c r="D9411">
        <v>20.04</v>
      </c>
      <c r="E9411">
        <v>3.36</v>
      </c>
      <c r="F9411">
        <v>3.46</v>
      </c>
      <c r="G9411">
        <v>4.99</v>
      </c>
    </row>
    <row r="9412" spans="1:7" x14ac:dyDescent="0.2">
      <c r="B9412">
        <v>32.549999999999997</v>
      </c>
      <c r="C9412">
        <v>46.06</v>
      </c>
      <c r="D9412">
        <v>41.57</v>
      </c>
    </row>
    <row r="9413" spans="1:7" x14ac:dyDescent="0.2">
      <c r="A9413">
        <v>322.90499999999997</v>
      </c>
      <c r="B9413">
        <v>6492</v>
      </c>
      <c r="C9413">
        <v>25.09</v>
      </c>
      <c r="D9413">
        <v>29.09</v>
      </c>
      <c r="E9413">
        <v>3.43</v>
      </c>
      <c r="F9413">
        <v>5.48</v>
      </c>
      <c r="G9413">
        <v>7.32</v>
      </c>
    </row>
    <row r="9414" spans="1:7" x14ac:dyDescent="0.2">
      <c r="B9414">
        <v>44.56</v>
      </c>
      <c r="C9414">
        <v>52.66</v>
      </c>
      <c r="D9414">
        <v>57.85</v>
      </c>
    </row>
    <row r="9415" spans="1:7" x14ac:dyDescent="0.2">
      <c r="A9415">
        <v>322.93</v>
      </c>
      <c r="B9415">
        <v>6493</v>
      </c>
      <c r="C9415">
        <v>17</v>
      </c>
      <c r="D9415">
        <v>21.28</v>
      </c>
      <c r="E9415">
        <v>3.49</v>
      </c>
      <c r="F9415">
        <v>5.24</v>
      </c>
      <c r="G9415">
        <v>4.93</v>
      </c>
    </row>
    <row r="9416" spans="1:7" x14ac:dyDescent="0.2">
      <c r="B9416">
        <v>30.89</v>
      </c>
      <c r="C9416">
        <v>39.76</v>
      </c>
      <c r="D9416">
        <v>37.229999999999997</v>
      </c>
    </row>
    <row r="9417" spans="1:7" x14ac:dyDescent="0.2">
      <c r="A9417">
        <v>322.95499999999998</v>
      </c>
      <c r="B9417">
        <v>6494</v>
      </c>
      <c r="C9417">
        <v>18.54</v>
      </c>
      <c r="D9417">
        <v>26.23</v>
      </c>
      <c r="E9417">
        <v>3.4</v>
      </c>
      <c r="F9417">
        <v>5.04</v>
      </c>
      <c r="G9417">
        <v>5.26</v>
      </c>
    </row>
    <row r="9418" spans="1:7" x14ac:dyDescent="0.2">
      <c r="B9418">
        <v>35.08</v>
      </c>
      <c r="C9418">
        <v>45.48</v>
      </c>
      <c r="D9418">
        <v>38.979999999999997</v>
      </c>
    </row>
    <row r="9419" spans="1:7" x14ac:dyDescent="0.2">
      <c r="A9419">
        <v>322.97500000000002</v>
      </c>
      <c r="B9419">
        <v>6495</v>
      </c>
      <c r="C9419">
        <v>21.15</v>
      </c>
      <c r="D9419">
        <v>20.440000000000001</v>
      </c>
      <c r="E9419">
        <v>3</v>
      </c>
      <c r="F9419">
        <v>2.2799999999999998</v>
      </c>
      <c r="G9419">
        <v>5.91</v>
      </c>
    </row>
    <row r="9420" spans="1:7" x14ac:dyDescent="0.2">
      <c r="B9420">
        <v>43.67</v>
      </c>
      <c r="C9420">
        <v>50.77</v>
      </c>
      <c r="D9420">
        <v>37.770000000000003</v>
      </c>
    </row>
    <row r="9421" spans="1:7" x14ac:dyDescent="0.2">
      <c r="A9421">
        <v>322.995</v>
      </c>
      <c r="B9421">
        <v>6496</v>
      </c>
      <c r="C9421">
        <v>23.98</v>
      </c>
      <c r="D9421">
        <v>25.46</v>
      </c>
      <c r="E9421">
        <v>3.46</v>
      </c>
      <c r="F9421">
        <v>7.96</v>
      </c>
      <c r="G9421">
        <v>7.69</v>
      </c>
    </row>
    <row r="9422" spans="1:7" x14ac:dyDescent="0.2">
      <c r="B9422">
        <v>49.02</v>
      </c>
      <c r="C9422">
        <v>53.48</v>
      </c>
      <c r="D9422">
        <v>61.24</v>
      </c>
    </row>
    <row r="9423" spans="1:7" x14ac:dyDescent="0.2">
      <c r="A9423">
        <v>323.01499999999999</v>
      </c>
      <c r="B9423">
        <v>6497</v>
      </c>
      <c r="C9423">
        <v>32.880000000000003</v>
      </c>
      <c r="D9423">
        <v>27.27</v>
      </c>
      <c r="E9423">
        <v>4.17</v>
      </c>
      <c r="F9423">
        <v>7.51</v>
      </c>
      <c r="G9423">
        <v>13.25</v>
      </c>
    </row>
    <row r="9424" spans="1:7" x14ac:dyDescent="0.2">
      <c r="B9424">
        <v>57.52</v>
      </c>
      <c r="C9424">
        <v>52.65</v>
      </c>
      <c r="D9424">
        <v>72.02</v>
      </c>
    </row>
    <row r="9425" spans="1:7" x14ac:dyDescent="0.2">
      <c r="A9425">
        <v>323.03500000000003</v>
      </c>
      <c r="B9425">
        <v>6498</v>
      </c>
      <c r="C9425">
        <v>20.32</v>
      </c>
      <c r="D9425">
        <v>25.64</v>
      </c>
      <c r="E9425">
        <v>4.71</v>
      </c>
      <c r="F9425">
        <v>4.8099999999999996</v>
      </c>
      <c r="G9425">
        <v>4.3</v>
      </c>
    </row>
    <row r="9426" spans="1:7" x14ac:dyDescent="0.2">
      <c r="B9426">
        <v>47.27</v>
      </c>
      <c r="C9426">
        <v>47.32</v>
      </c>
      <c r="D9426">
        <v>48.12</v>
      </c>
    </row>
    <row r="9427" spans="1:7" x14ac:dyDescent="0.2">
      <c r="A9427">
        <v>323.05500000000001</v>
      </c>
      <c r="B9427">
        <v>6499</v>
      </c>
      <c r="C9427">
        <v>33.51</v>
      </c>
      <c r="D9427">
        <v>22.9</v>
      </c>
      <c r="E9427">
        <v>3.99</v>
      </c>
      <c r="F9427">
        <v>1.48</v>
      </c>
      <c r="G9427">
        <v>10.130000000000001</v>
      </c>
    </row>
    <row r="9428" spans="1:7" x14ac:dyDescent="0.2">
      <c r="B9428">
        <v>58.96</v>
      </c>
      <c r="C9428">
        <v>58.18</v>
      </c>
      <c r="D9428">
        <v>50.37</v>
      </c>
    </row>
    <row r="9429" spans="1:7" x14ac:dyDescent="0.2">
      <c r="A9429">
        <v>323.08</v>
      </c>
      <c r="B9429">
        <v>6500</v>
      </c>
      <c r="C9429">
        <v>30.52</v>
      </c>
      <c r="D9429">
        <v>22.88</v>
      </c>
      <c r="E9429">
        <v>5.65</v>
      </c>
      <c r="F9429">
        <v>7.24</v>
      </c>
      <c r="G9429">
        <v>7.14</v>
      </c>
    </row>
    <row r="9430" spans="1:7" x14ac:dyDescent="0.2">
      <c r="B9430">
        <v>67.040000000000006</v>
      </c>
      <c r="C9430">
        <v>54.41</v>
      </c>
      <c r="D9430">
        <v>53.33</v>
      </c>
    </row>
    <row r="9431" spans="1:7" x14ac:dyDescent="0.2">
      <c r="A9431">
        <v>323.10500000000002</v>
      </c>
      <c r="B9431">
        <v>6501</v>
      </c>
      <c r="C9431">
        <v>18.77</v>
      </c>
      <c r="D9431">
        <v>21.45</v>
      </c>
      <c r="E9431">
        <v>3.26</v>
      </c>
      <c r="F9431">
        <v>4.05</v>
      </c>
      <c r="G9431">
        <v>3.43</v>
      </c>
    </row>
    <row r="9432" spans="1:7" x14ac:dyDescent="0.2">
      <c r="B9432">
        <v>42.53</v>
      </c>
      <c r="C9432">
        <v>39.17</v>
      </c>
      <c r="D9432">
        <v>42.25</v>
      </c>
    </row>
    <row r="9433" spans="1:7" x14ac:dyDescent="0.2">
      <c r="A9433">
        <v>323.125</v>
      </c>
      <c r="B9433">
        <v>6502</v>
      </c>
      <c r="C9433">
        <v>28.48</v>
      </c>
      <c r="D9433">
        <v>38.729999999999997</v>
      </c>
      <c r="E9433">
        <v>2.92</v>
      </c>
      <c r="F9433">
        <v>5.13</v>
      </c>
      <c r="G9433">
        <v>12.54</v>
      </c>
    </row>
    <row r="9434" spans="1:7" x14ac:dyDescent="0.2">
      <c r="B9434">
        <v>41.17</v>
      </c>
      <c r="C9434">
        <v>58.66</v>
      </c>
      <c r="D9434">
        <v>53.73</v>
      </c>
    </row>
    <row r="9435" spans="1:7" x14ac:dyDescent="0.2">
      <c r="A9435">
        <v>323.14499999999998</v>
      </c>
      <c r="B9435">
        <v>6503</v>
      </c>
      <c r="C9435">
        <v>34.92</v>
      </c>
      <c r="D9435">
        <v>39.840000000000003</v>
      </c>
      <c r="E9435">
        <v>5.23</v>
      </c>
      <c r="F9435">
        <v>3.31</v>
      </c>
      <c r="G9435">
        <v>10.35</v>
      </c>
    </row>
    <row r="9436" spans="1:7" x14ac:dyDescent="0.2">
      <c r="B9436">
        <v>44.3</v>
      </c>
      <c r="C9436">
        <v>67.040000000000006</v>
      </c>
      <c r="D9436">
        <v>58.13</v>
      </c>
    </row>
    <row r="9437" spans="1:7" x14ac:dyDescent="0.2">
      <c r="A9437">
        <v>323.16500000000002</v>
      </c>
      <c r="B9437">
        <v>6504</v>
      </c>
      <c r="C9437">
        <v>23.99</v>
      </c>
      <c r="D9437">
        <v>26.13</v>
      </c>
      <c r="E9437">
        <v>4.0599999999999996</v>
      </c>
      <c r="F9437">
        <v>9.2899999999999991</v>
      </c>
      <c r="G9437">
        <v>5.23</v>
      </c>
    </row>
    <row r="9438" spans="1:7" x14ac:dyDescent="0.2">
      <c r="B9438">
        <v>38.630000000000003</v>
      </c>
      <c r="C9438">
        <v>42.53</v>
      </c>
      <c r="D9438">
        <v>45.17</v>
      </c>
    </row>
    <row r="9439" spans="1:7" x14ac:dyDescent="0.2">
      <c r="A9439">
        <v>323.185</v>
      </c>
      <c r="B9439">
        <v>6505</v>
      </c>
      <c r="C9439">
        <v>19.84</v>
      </c>
      <c r="D9439">
        <v>24.13</v>
      </c>
      <c r="E9439">
        <v>3.53</v>
      </c>
      <c r="F9439">
        <v>6.17</v>
      </c>
      <c r="G9439">
        <v>5.85</v>
      </c>
    </row>
    <row r="9440" spans="1:7" x14ac:dyDescent="0.2">
      <c r="B9440">
        <v>45.57</v>
      </c>
      <c r="C9440">
        <v>41.17</v>
      </c>
      <c r="D9440">
        <v>42.54</v>
      </c>
    </row>
    <row r="9441" spans="1:7" x14ac:dyDescent="0.2">
      <c r="A9441">
        <v>323.20499999999998</v>
      </c>
      <c r="B9441">
        <v>6506</v>
      </c>
      <c r="C9441">
        <v>18.64</v>
      </c>
      <c r="D9441">
        <v>37.47</v>
      </c>
      <c r="E9441">
        <v>2.82</v>
      </c>
      <c r="F9441">
        <v>3.85</v>
      </c>
      <c r="G9441">
        <v>7.36</v>
      </c>
    </row>
    <row r="9442" spans="1:7" x14ac:dyDescent="0.2">
      <c r="B9442">
        <v>50.25</v>
      </c>
      <c r="C9442">
        <v>44.3</v>
      </c>
      <c r="D9442">
        <v>54.05</v>
      </c>
    </row>
    <row r="9443" spans="1:7" x14ac:dyDescent="0.2">
      <c r="A9443">
        <v>323.22500000000002</v>
      </c>
      <c r="B9443">
        <v>6507</v>
      </c>
      <c r="C9443">
        <v>21.35</v>
      </c>
      <c r="D9443">
        <v>24.07</v>
      </c>
      <c r="E9443">
        <v>4.4000000000000004</v>
      </c>
      <c r="F9443">
        <v>4.13</v>
      </c>
      <c r="G9443">
        <v>5.41</v>
      </c>
    </row>
    <row r="9444" spans="1:7" x14ac:dyDescent="0.2">
      <c r="B9444">
        <v>36.31</v>
      </c>
      <c r="C9444">
        <v>36.31</v>
      </c>
      <c r="D9444">
        <v>35.35</v>
      </c>
    </row>
    <row r="9445" spans="1:7" x14ac:dyDescent="0.2">
      <c r="A9445">
        <v>323.25</v>
      </c>
      <c r="B9445">
        <v>6508</v>
      </c>
      <c r="C9445">
        <v>20.149999999999999</v>
      </c>
      <c r="D9445">
        <v>18.829999999999998</v>
      </c>
      <c r="E9445">
        <v>3.57</v>
      </c>
      <c r="F9445">
        <v>3.08</v>
      </c>
      <c r="G9445">
        <v>3.8</v>
      </c>
    </row>
    <row r="9446" spans="1:7" x14ac:dyDescent="0.2">
      <c r="B9446">
        <v>39.479999999999997</v>
      </c>
      <c r="C9446">
        <v>39.26</v>
      </c>
      <c r="D9446">
        <v>33.96</v>
      </c>
    </row>
    <row r="9447" spans="1:7" x14ac:dyDescent="0.2">
      <c r="A9447">
        <v>323.27499999999998</v>
      </c>
      <c r="B9447">
        <v>6509</v>
      </c>
      <c r="C9447">
        <v>24.09</v>
      </c>
      <c r="D9447">
        <v>17.36</v>
      </c>
      <c r="E9447">
        <v>3.41</v>
      </c>
      <c r="F9447">
        <v>2.1</v>
      </c>
      <c r="G9447">
        <v>5.1100000000000003</v>
      </c>
    </row>
    <row r="9448" spans="1:7" x14ac:dyDescent="0.2">
      <c r="B9448">
        <v>42.98</v>
      </c>
      <c r="C9448">
        <v>49.47</v>
      </c>
      <c r="D9448">
        <v>36.47</v>
      </c>
    </row>
    <row r="9449" spans="1:7" x14ac:dyDescent="0.2">
      <c r="A9449">
        <v>323.29500000000002</v>
      </c>
      <c r="B9449">
        <v>6510</v>
      </c>
      <c r="C9449">
        <v>20.51</v>
      </c>
      <c r="D9449">
        <v>28.41</v>
      </c>
      <c r="E9449">
        <v>3.54</v>
      </c>
      <c r="F9449">
        <v>3.84</v>
      </c>
      <c r="G9449">
        <v>8.14</v>
      </c>
    </row>
    <row r="9450" spans="1:7" x14ac:dyDescent="0.2">
      <c r="B9450">
        <v>38.28</v>
      </c>
      <c r="C9450">
        <v>48.45</v>
      </c>
      <c r="D9450">
        <v>45.12</v>
      </c>
    </row>
    <row r="9451" spans="1:7" x14ac:dyDescent="0.2">
      <c r="A9451">
        <v>323.315</v>
      </c>
      <c r="B9451">
        <v>6511</v>
      </c>
      <c r="C9451">
        <v>19.2</v>
      </c>
      <c r="D9451">
        <v>34.42</v>
      </c>
      <c r="E9451">
        <v>5.31</v>
      </c>
      <c r="F9451">
        <v>3.99</v>
      </c>
      <c r="G9451">
        <v>8.42</v>
      </c>
    </row>
    <row r="9452" spans="1:7" x14ac:dyDescent="0.2">
      <c r="B9452">
        <v>38.630000000000003</v>
      </c>
      <c r="C9452">
        <v>48.73</v>
      </c>
      <c r="D9452">
        <v>45.74</v>
      </c>
    </row>
    <row r="9453" spans="1:7" x14ac:dyDescent="0.2">
      <c r="A9453">
        <v>323.33499999999998</v>
      </c>
      <c r="B9453">
        <v>6512</v>
      </c>
      <c r="C9453">
        <v>19.36</v>
      </c>
      <c r="D9453">
        <v>47.88</v>
      </c>
      <c r="E9453">
        <v>3.74</v>
      </c>
      <c r="F9453">
        <v>4.6500000000000004</v>
      </c>
      <c r="G9453">
        <v>9.52</v>
      </c>
    </row>
    <row r="9454" spans="1:7" x14ac:dyDescent="0.2">
      <c r="B9454">
        <v>45.57</v>
      </c>
      <c r="C9454">
        <v>62.39</v>
      </c>
      <c r="D9454">
        <v>50.32</v>
      </c>
    </row>
    <row r="9455" spans="1:7" x14ac:dyDescent="0.2">
      <c r="A9455">
        <v>323.35500000000002</v>
      </c>
      <c r="B9455">
        <v>6513</v>
      </c>
      <c r="C9455">
        <v>30.67</v>
      </c>
      <c r="D9455">
        <v>34.28</v>
      </c>
      <c r="E9455">
        <v>6.43</v>
      </c>
      <c r="F9455">
        <v>6.5</v>
      </c>
      <c r="G9455">
        <v>11.39</v>
      </c>
    </row>
    <row r="9456" spans="1:7" x14ac:dyDescent="0.2">
      <c r="B9456">
        <v>50.25</v>
      </c>
      <c r="C9456">
        <v>49.56</v>
      </c>
      <c r="D9456">
        <v>50.71</v>
      </c>
    </row>
    <row r="9457" spans="1:7" x14ac:dyDescent="0.2">
      <c r="A9457">
        <v>323.38</v>
      </c>
      <c r="B9457">
        <v>6514</v>
      </c>
      <c r="C9457">
        <v>21.54</v>
      </c>
      <c r="D9457">
        <v>22.97</v>
      </c>
      <c r="E9457">
        <v>4.17</v>
      </c>
      <c r="F9457">
        <v>4.55</v>
      </c>
      <c r="G9457">
        <v>6.36</v>
      </c>
    </row>
    <row r="9458" spans="1:7" x14ac:dyDescent="0.2">
      <c r="B9458">
        <v>42.69</v>
      </c>
      <c r="C9458">
        <v>48.82</v>
      </c>
      <c r="D9458">
        <v>51.13</v>
      </c>
    </row>
    <row r="9459" spans="1:7" x14ac:dyDescent="0.2">
      <c r="A9459">
        <v>323.39999999999998</v>
      </c>
      <c r="B9459">
        <v>6515</v>
      </c>
      <c r="C9459">
        <v>30.79</v>
      </c>
      <c r="D9459">
        <v>28.99</v>
      </c>
      <c r="E9459">
        <v>7.11</v>
      </c>
      <c r="F9459">
        <v>9.35</v>
      </c>
      <c r="G9459">
        <v>9</v>
      </c>
    </row>
    <row r="9460" spans="1:7" x14ac:dyDescent="0.2">
      <c r="B9460">
        <v>45.76</v>
      </c>
      <c r="C9460">
        <v>58.52</v>
      </c>
      <c r="D9460">
        <v>73.63</v>
      </c>
    </row>
    <row r="9461" spans="1:7" x14ac:dyDescent="0.2">
      <c r="A9461">
        <v>323.41500000000002</v>
      </c>
      <c r="B9461">
        <v>6516</v>
      </c>
      <c r="C9461">
        <v>27.58</v>
      </c>
      <c r="D9461">
        <v>34.840000000000003</v>
      </c>
      <c r="E9461">
        <v>6.39</v>
      </c>
      <c r="F9461">
        <v>11.44</v>
      </c>
    </row>
    <row r="9462" spans="1:7" x14ac:dyDescent="0.2">
      <c r="B9462">
        <v>11.29</v>
      </c>
      <c r="C9462">
        <v>41.34</v>
      </c>
      <c r="D9462">
        <v>51.61</v>
      </c>
      <c r="E9462">
        <v>81.83</v>
      </c>
    </row>
    <row r="9463" spans="1:7" x14ac:dyDescent="0.2">
      <c r="A9463">
        <v>323.43</v>
      </c>
      <c r="B9463">
        <v>6517</v>
      </c>
      <c r="C9463">
        <v>19.61</v>
      </c>
      <c r="D9463">
        <v>21.98</v>
      </c>
      <c r="E9463">
        <v>4.66</v>
      </c>
      <c r="F9463">
        <v>4.1500000000000004</v>
      </c>
      <c r="G9463">
        <v>4.8899999999999997</v>
      </c>
    </row>
    <row r="9464" spans="1:7" x14ac:dyDescent="0.2">
      <c r="B9464">
        <v>36.1</v>
      </c>
      <c r="C9464">
        <v>44.49</v>
      </c>
      <c r="D9464">
        <v>44.9</v>
      </c>
    </row>
    <row r="9465" spans="1:7" x14ac:dyDescent="0.2">
      <c r="A9465">
        <v>323.44499999999999</v>
      </c>
      <c r="B9465">
        <v>6518</v>
      </c>
      <c r="C9465">
        <v>25.03</v>
      </c>
      <c r="D9465">
        <v>30.23</v>
      </c>
      <c r="E9465">
        <v>5.1100000000000003</v>
      </c>
      <c r="F9465">
        <v>4.8099999999999996</v>
      </c>
      <c r="G9465">
        <v>7.41</v>
      </c>
    </row>
    <row r="9466" spans="1:7" x14ac:dyDescent="0.2">
      <c r="B9466">
        <v>43.59</v>
      </c>
      <c r="C9466">
        <v>51.44</v>
      </c>
      <c r="D9466">
        <v>48.45</v>
      </c>
    </row>
    <row r="9467" spans="1:7" x14ac:dyDescent="0.2">
      <c r="A9467">
        <v>323.45999999999998</v>
      </c>
      <c r="B9467">
        <v>6519</v>
      </c>
      <c r="C9467">
        <v>24.11</v>
      </c>
      <c r="D9467">
        <v>27.27</v>
      </c>
      <c r="E9467">
        <v>5.4</v>
      </c>
      <c r="F9467">
        <v>7.39</v>
      </c>
      <c r="G9467">
        <v>6.06</v>
      </c>
    </row>
    <row r="9468" spans="1:7" x14ac:dyDescent="0.2">
      <c r="B9468">
        <v>39.71</v>
      </c>
      <c r="C9468">
        <v>50.04</v>
      </c>
      <c r="D9468">
        <v>51.31</v>
      </c>
    </row>
    <row r="9469" spans="1:7" x14ac:dyDescent="0.2">
      <c r="A9469">
        <v>323.47500000000002</v>
      </c>
      <c r="B9469">
        <v>6520</v>
      </c>
      <c r="C9469">
        <v>26.54</v>
      </c>
      <c r="D9469">
        <v>23.06</v>
      </c>
      <c r="E9469">
        <v>4.62</v>
      </c>
      <c r="F9469">
        <v>12.31</v>
      </c>
      <c r="G9469">
        <v>9.9499999999999993</v>
      </c>
    </row>
    <row r="9470" spans="1:7" x14ac:dyDescent="0.2">
      <c r="B9470">
        <v>41.13</v>
      </c>
      <c r="C9470">
        <v>42.2</v>
      </c>
      <c r="D9470">
        <v>73.39</v>
      </c>
    </row>
    <row r="9471" spans="1:7" x14ac:dyDescent="0.2">
      <c r="A9471">
        <v>323.49599999999998</v>
      </c>
      <c r="B9471">
        <v>6521</v>
      </c>
      <c r="C9471">
        <v>25.54</v>
      </c>
      <c r="D9471">
        <v>30.87</v>
      </c>
      <c r="E9471">
        <v>4.3600000000000003</v>
      </c>
      <c r="F9471">
        <v>4.42</v>
      </c>
      <c r="G9471">
        <v>8.31</v>
      </c>
    </row>
    <row r="9472" spans="1:7" x14ac:dyDescent="0.2">
      <c r="B9472">
        <v>43.02</v>
      </c>
      <c r="C9472">
        <v>47.51</v>
      </c>
      <c r="D9472">
        <v>47.96</v>
      </c>
    </row>
    <row r="9473" spans="1:7" x14ac:dyDescent="0.2">
      <c r="A9473">
        <v>323.52100000000002</v>
      </c>
      <c r="B9473">
        <v>6522</v>
      </c>
      <c r="C9473">
        <v>18.79</v>
      </c>
      <c r="D9473">
        <v>21.9</v>
      </c>
      <c r="E9473">
        <v>3.07</v>
      </c>
      <c r="F9473">
        <v>3.17</v>
      </c>
      <c r="G9473">
        <v>7.58</v>
      </c>
    </row>
    <row r="9474" spans="1:7" x14ac:dyDescent="0.2">
      <c r="B9474">
        <v>32.659999999999997</v>
      </c>
      <c r="C9474">
        <v>41.06</v>
      </c>
      <c r="D9474">
        <v>38.619999999999997</v>
      </c>
    </row>
    <row r="9475" spans="1:7" x14ac:dyDescent="0.2">
      <c r="A9475">
        <v>323.541</v>
      </c>
      <c r="B9475">
        <v>6523</v>
      </c>
      <c r="C9475">
        <v>14.52</v>
      </c>
      <c r="D9475">
        <v>20.68</v>
      </c>
      <c r="E9475">
        <v>3.07</v>
      </c>
      <c r="F9475">
        <v>6.55</v>
      </c>
      <c r="G9475">
        <v>5.83</v>
      </c>
    </row>
    <row r="9476" spans="1:7" x14ac:dyDescent="0.2">
      <c r="B9476">
        <v>28.71</v>
      </c>
      <c r="C9476">
        <v>36.950000000000003</v>
      </c>
      <c r="D9476">
        <v>46.09</v>
      </c>
    </row>
    <row r="9477" spans="1:7" x14ac:dyDescent="0.2">
      <c r="A9477">
        <v>323.56099999999998</v>
      </c>
      <c r="B9477">
        <v>6524</v>
      </c>
      <c r="C9477">
        <v>22.43</v>
      </c>
      <c r="D9477">
        <v>20.2</v>
      </c>
      <c r="E9477">
        <v>3.42</v>
      </c>
      <c r="F9477">
        <v>6.33</v>
      </c>
      <c r="G9477">
        <v>7.07</v>
      </c>
    </row>
    <row r="9478" spans="1:7" x14ac:dyDescent="0.2">
      <c r="B9478">
        <v>38.6</v>
      </c>
      <c r="C9478">
        <v>45.43</v>
      </c>
      <c r="D9478">
        <v>67.03</v>
      </c>
    </row>
    <row r="9479" spans="1:7" x14ac:dyDescent="0.2">
      <c r="A9479">
        <v>323.58100000000002</v>
      </c>
      <c r="B9479">
        <v>6525</v>
      </c>
      <c r="C9479">
        <v>29.4</v>
      </c>
      <c r="D9479">
        <v>20.41</v>
      </c>
      <c r="E9479">
        <v>6.25</v>
      </c>
      <c r="F9479">
        <v>7.6</v>
      </c>
      <c r="G9479">
        <v>16.21</v>
      </c>
    </row>
    <row r="9480" spans="1:7" x14ac:dyDescent="0.2">
      <c r="B9480">
        <v>47.44</v>
      </c>
      <c r="C9480">
        <v>47.41</v>
      </c>
      <c r="D9480">
        <v>93.36</v>
      </c>
    </row>
    <row r="9481" spans="1:7" x14ac:dyDescent="0.2">
      <c r="A9481">
        <v>323.601</v>
      </c>
      <c r="B9481">
        <v>6526</v>
      </c>
      <c r="C9481">
        <v>29.15</v>
      </c>
      <c r="D9481">
        <v>17.149999999999999</v>
      </c>
      <c r="E9481">
        <v>4.03</v>
      </c>
      <c r="F9481">
        <v>5.91</v>
      </c>
      <c r="G9481">
        <v>7.27</v>
      </c>
    </row>
    <row r="9482" spans="1:7" x14ac:dyDescent="0.2">
      <c r="B9482">
        <v>51.02</v>
      </c>
      <c r="C9482">
        <v>50.48</v>
      </c>
      <c r="D9482">
        <v>65.05</v>
      </c>
    </row>
    <row r="9483" spans="1:7" x14ac:dyDescent="0.2">
      <c r="A9483">
        <v>323.62099999999998</v>
      </c>
      <c r="B9483">
        <v>6527</v>
      </c>
      <c r="C9483">
        <v>25.87</v>
      </c>
      <c r="D9483">
        <v>20.92</v>
      </c>
      <c r="E9483">
        <v>4.12</v>
      </c>
      <c r="F9483">
        <v>4.3600000000000003</v>
      </c>
      <c r="G9483">
        <v>5.74</v>
      </c>
    </row>
    <row r="9484" spans="1:7" x14ac:dyDescent="0.2">
      <c r="B9484">
        <v>43.58</v>
      </c>
      <c r="C9484">
        <v>51.99</v>
      </c>
      <c r="D9484">
        <v>60.25</v>
      </c>
    </row>
    <row r="9485" spans="1:7" x14ac:dyDescent="0.2">
      <c r="A9485">
        <v>323.65100000000001</v>
      </c>
      <c r="B9485">
        <v>6528</v>
      </c>
      <c r="C9485">
        <v>20.84</v>
      </c>
      <c r="D9485">
        <v>30.43</v>
      </c>
      <c r="E9485">
        <v>5.38</v>
      </c>
      <c r="F9485">
        <v>5.33</v>
      </c>
      <c r="G9485">
        <v>7.11</v>
      </c>
    </row>
    <row r="9486" spans="1:7" x14ac:dyDescent="0.2">
      <c r="B9486">
        <v>37.75</v>
      </c>
      <c r="C9486">
        <v>52.01</v>
      </c>
      <c r="D9486">
        <v>59.69</v>
      </c>
    </row>
    <row r="9487" spans="1:7" x14ac:dyDescent="0.2">
      <c r="A9487">
        <v>323.67599999999999</v>
      </c>
      <c r="B9487">
        <v>6529</v>
      </c>
      <c r="C9487">
        <v>19.21</v>
      </c>
      <c r="D9487">
        <v>26.09</v>
      </c>
      <c r="E9487">
        <v>3.96</v>
      </c>
      <c r="F9487">
        <v>3.87</v>
      </c>
      <c r="G9487">
        <v>5.9</v>
      </c>
    </row>
    <row r="9488" spans="1:7" x14ac:dyDescent="0.2">
      <c r="B9488">
        <v>40.299999999999997</v>
      </c>
      <c r="C9488">
        <v>60.25</v>
      </c>
      <c r="D9488">
        <v>49.44</v>
      </c>
    </row>
    <row r="9489" spans="1:7" x14ac:dyDescent="0.2">
      <c r="A9489">
        <v>323.69600000000003</v>
      </c>
      <c r="B9489">
        <v>6530</v>
      </c>
      <c r="C9489">
        <v>30.89</v>
      </c>
      <c r="D9489">
        <v>34.270000000000003</v>
      </c>
      <c r="E9489">
        <v>4.3600000000000003</v>
      </c>
      <c r="F9489">
        <v>4.63</v>
      </c>
      <c r="G9489">
        <v>10.15</v>
      </c>
    </row>
    <row r="9490" spans="1:7" x14ac:dyDescent="0.2">
      <c r="B9490">
        <v>53.72</v>
      </c>
      <c r="C9490">
        <v>69</v>
      </c>
      <c r="D9490">
        <v>58.6</v>
      </c>
    </row>
    <row r="9491" spans="1:7" x14ac:dyDescent="0.2">
      <c r="A9491">
        <v>323.71600000000001</v>
      </c>
      <c r="B9491">
        <v>6531</v>
      </c>
      <c r="C9491">
        <v>25.04</v>
      </c>
      <c r="D9491">
        <v>25.77</v>
      </c>
      <c r="E9491">
        <v>4.6900000000000004</v>
      </c>
      <c r="F9491">
        <v>7.03</v>
      </c>
      <c r="G9491">
        <v>6.52</v>
      </c>
    </row>
    <row r="9492" spans="1:7" x14ac:dyDescent="0.2">
      <c r="B9492">
        <v>44.69</v>
      </c>
      <c r="C9492">
        <v>58.95</v>
      </c>
      <c r="D9492">
        <v>54.49</v>
      </c>
    </row>
    <row r="9493" spans="1:7" x14ac:dyDescent="0.2">
      <c r="A9493">
        <v>323.73599999999999</v>
      </c>
      <c r="B9493">
        <v>6532</v>
      </c>
      <c r="C9493">
        <v>26.06</v>
      </c>
      <c r="D9493">
        <v>15.61</v>
      </c>
      <c r="E9493">
        <v>4.12</v>
      </c>
      <c r="F9493">
        <v>2.5099999999999998</v>
      </c>
      <c r="G9493">
        <v>6.35</v>
      </c>
    </row>
    <row r="9494" spans="1:7" x14ac:dyDescent="0.2">
      <c r="B9494">
        <v>44.1</v>
      </c>
      <c r="C9494">
        <v>48.63</v>
      </c>
      <c r="D9494">
        <v>40.92</v>
      </c>
    </row>
    <row r="9495" spans="1:7" x14ac:dyDescent="0.2">
      <c r="A9495">
        <v>323.75599999999997</v>
      </c>
      <c r="B9495">
        <v>6533</v>
      </c>
      <c r="C9495">
        <v>21.84</v>
      </c>
      <c r="D9495">
        <v>16.52</v>
      </c>
      <c r="E9495">
        <v>5.0199999999999996</v>
      </c>
      <c r="F9495">
        <v>6.12</v>
      </c>
      <c r="G9495">
        <v>4.37</v>
      </c>
    </row>
    <row r="9496" spans="1:7" x14ac:dyDescent="0.2">
      <c r="B9496">
        <v>38.74</v>
      </c>
      <c r="C9496">
        <v>41.27</v>
      </c>
      <c r="D9496">
        <v>39.869999999999997</v>
      </c>
    </row>
    <row r="9497" spans="1:7" x14ac:dyDescent="0.2">
      <c r="A9497">
        <v>323.78100000000001</v>
      </c>
      <c r="B9497">
        <v>6534</v>
      </c>
      <c r="C9497">
        <v>20.83</v>
      </c>
      <c r="D9497">
        <v>19.420000000000002</v>
      </c>
      <c r="E9497">
        <v>3.81</v>
      </c>
      <c r="F9497">
        <v>3.14</v>
      </c>
      <c r="G9497">
        <v>6.44</v>
      </c>
    </row>
    <row r="9498" spans="1:7" x14ac:dyDescent="0.2">
      <c r="B9498">
        <v>37.99</v>
      </c>
      <c r="C9498">
        <v>44.3</v>
      </c>
      <c r="D9498">
        <v>37.14</v>
      </c>
    </row>
    <row r="9499" spans="1:7" x14ac:dyDescent="0.2">
      <c r="A9499">
        <v>323.80099999999999</v>
      </c>
      <c r="B9499">
        <v>6535</v>
      </c>
      <c r="C9499">
        <v>26.49</v>
      </c>
      <c r="D9499">
        <v>20.11</v>
      </c>
      <c r="E9499">
        <v>3.57</v>
      </c>
      <c r="F9499">
        <v>3.77</v>
      </c>
      <c r="G9499">
        <v>5.99</v>
      </c>
    </row>
    <row r="9500" spans="1:7" x14ac:dyDescent="0.2">
      <c r="B9500">
        <v>45.41</v>
      </c>
      <c r="C9500">
        <v>44.78</v>
      </c>
      <c r="D9500">
        <v>36.19</v>
      </c>
    </row>
    <row r="9501" spans="1:7" x14ac:dyDescent="0.2">
      <c r="A9501">
        <v>323.82100000000003</v>
      </c>
      <c r="B9501">
        <v>6536</v>
      </c>
      <c r="C9501">
        <v>20.83</v>
      </c>
      <c r="D9501">
        <v>22.52</v>
      </c>
      <c r="E9501">
        <v>4.33</v>
      </c>
      <c r="F9501">
        <v>4.2300000000000004</v>
      </c>
      <c r="G9501">
        <v>30.37</v>
      </c>
    </row>
    <row r="9502" spans="1:7" x14ac:dyDescent="0.2">
      <c r="B9502">
        <v>39.94</v>
      </c>
      <c r="C9502">
        <v>47.82</v>
      </c>
      <c r="D9502">
        <v>43.04</v>
      </c>
    </row>
    <row r="9503" spans="1:7" x14ac:dyDescent="0.2">
      <c r="A9503">
        <v>323.84100000000001</v>
      </c>
      <c r="B9503">
        <v>6537</v>
      </c>
      <c r="C9503">
        <v>25.27</v>
      </c>
      <c r="D9503">
        <v>18.309999999999999</v>
      </c>
      <c r="E9503">
        <v>3.43</v>
      </c>
      <c r="F9503">
        <v>3.57</v>
      </c>
      <c r="G9503">
        <v>6.36</v>
      </c>
    </row>
    <row r="9504" spans="1:7" x14ac:dyDescent="0.2">
      <c r="B9504">
        <v>43.68</v>
      </c>
      <c r="C9504">
        <v>56.35</v>
      </c>
      <c r="D9504">
        <v>43.87</v>
      </c>
    </row>
    <row r="9505" spans="1:7" x14ac:dyDescent="0.2">
      <c r="A9505">
        <v>323.87099999999998</v>
      </c>
      <c r="B9505">
        <v>6538</v>
      </c>
      <c r="C9505">
        <v>23.51</v>
      </c>
      <c r="D9505">
        <v>26.05</v>
      </c>
      <c r="E9505">
        <v>5.21</v>
      </c>
      <c r="F9505">
        <v>8.9700000000000006</v>
      </c>
      <c r="G9505">
        <v>6.56</v>
      </c>
    </row>
    <row r="9506" spans="1:7" x14ac:dyDescent="0.2">
      <c r="B9506">
        <v>41.83</v>
      </c>
      <c r="C9506">
        <v>61.89</v>
      </c>
      <c r="D9506">
        <v>66.44</v>
      </c>
    </row>
    <row r="9507" spans="1:7" x14ac:dyDescent="0.2">
      <c r="A9507">
        <v>323.89600000000002</v>
      </c>
      <c r="B9507">
        <v>6539</v>
      </c>
      <c r="C9507">
        <v>17.73</v>
      </c>
      <c r="D9507">
        <v>17.559999999999999</v>
      </c>
      <c r="E9507">
        <v>4.3600000000000003</v>
      </c>
      <c r="F9507">
        <v>2.1</v>
      </c>
      <c r="G9507">
        <v>5.14</v>
      </c>
    </row>
    <row r="9508" spans="1:7" x14ac:dyDescent="0.2">
      <c r="B9508">
        <v>32.44</v>
      </c>
      <c r="C9508">
        <v>58.04</v>
      </c>
      <c r="D9508">
        <v>48.95</v>
      </c>
    </row>
    <row r="9509" spans="1:7" x14ac:dyDescent="0.2">
      <c r="A9509">
        <v>323.916</v>
      </c>
      <c r="B9509">
        <v>6540</v>
      </c>
      <c r="C9509">
        <v>43.47</v>
      </c>
      <c r="D9509">
        <v>19.21</v>
      </c>
      <c r="E9509">
        <v>7.85</v>
      </c>
      <c r="F9509">
        <v>16.010000000000002</v>
      </c>
      <c r="G9509">
        <v>3.34</v>
      </c>
    </row>
    <row r="9510" spans="1:7" x14ac:dyDescent="0.2">
      <c r="B9510">
        <v>64.53</v>
      </c>
      <c r="C9510">
        <v>98.67</v>
      </c>
      <c r="D9510">
        <v>99.08</v>
      </c>
    </row>
    <row r="9511" spans="1:7" x14ac:dyDescent="0.2">
      <c r="A9511">
        <v>323.93599999999998</v>
      </c>
      <c r="B9511">
        <v>6541</v>
      </c>
      <c r="C9511">
        <v>39.630000000000003</v>
      </c>
      <c r="D9511">
        <v>47.61</v>
      </c>
      <c r="E9511">
        <v>6</v>
      </c>
      <c r="F9511">
        <v>4.62</v>
      </c>
      <c r="G9511">
        <v>7.02</v>
      </c>
    </row>
    <row r="9512" spans="1:7" x14ac:dyDescent="0.2">
      <c r="B9512">
        <v>66.42</v>
      </c>
      <c r="C9512">
        <v>111.39</v>
      </c>
      <c r="D9512">
        <v>76.13</v>
      </c>
    </row>
    <row r="9513" spans="1:7" x14ac:dyDescent="0.2">
      <c r="A9513">
        <v>323.96100000000001</v>
      </c>
      <c r="B9513">
        <v>6542</v>
      </c>
      <c r="C9513">
        <v>27.59</v>
      </c>
      <c r="D9513">
        <v>49.34</v>
      </c>
      <c r="E9513">
        <v>6.42</v>
      </c>
      <c r="F9513">
        <v>11.68</v>
      </c>
      <c r="G9513">
        <v>8.2799999999999994</v>
      </c>
    </row>
    <row r="9514" spans="1:7" x14ac:dyDescent="0.2">
      <c r="B9514">
        <v>51.31</v>
      </c>
      <c r="C9514">
        <v>81.63</v>
      </c>
      <c r="D9514">
        <v>78.13</v>
      </c>
    </row>
    <row r="9515" spans="1:7" x14ac:dyDescent="0.2">
      <c r="A9515">
        <v>323.98599999999999</v>
      </c>
      <c r="B9515" t="s">
        <v>208</v>
      </c>
      <c r="C9515">
        <v>42.3</v>
      </c>
      <c r="D9515">
        <v>54.26</v>
      </c>
      <c r="E9515">
        <v>10.98</v>
      </c>
      <c r="F9515">
        <v>3.46</v>
      </c>
    </row>
    <row r="9516" spans="1:7" x14ac:dyDescent="0.2">
      <c r="B9516">
        <v>10.95</v>
      </c>
      <c r="C9516">
        <v>68.459999999999994</v>
      </c>
      <c r="D9516">
        <v>81.180000000000007</v>
      </c>
      <c r="E9516">
        <v>67.94</v>
      </c>
    </row>
    <row r="9517" spans="1:7" x14ac:dyDescent="0.2">
      <c r="A9517">
        <v>324.01100000000002</v>
      </c>
      <c r="B9517">
        <v>6544</v>
      </c>
      <c r="C9517">
        <v>17.71</v>
      </c>
      <c r="D9517">
        <v>50.09</v>
      </c>
      <c r="E9517">
        <v>5.75</v>
      </c>
      <c r="F9517">
        <v>0.62</v>
      </c>
      <c r="G9517">
        <v>1.81</v>
      </c>
    </row>
    <row r="9518" spans="1:7" x14ac:dyDescent="0.2">
      <c r="B9518">
        <v>45.95</v>
      </c>
      <c r="C9518">
        <v>101.68</v>
      </c>
      <c r="D9518">
        <v>53.07</v>
      </c>
    </row>
    <row r="9519" spans="1:7" x14ac:dyDescent="0.2">
      <c r="A9519">
        <v>324.03100000000001</v>
      </c>
      <c r="B9519">
        <v>6545</v>
      </c>
      <c r="C9519">
        <v>29.46</v>
      </c>
      <c r="D9519">
        <v>82.39</v>
      </c>
      <c r="E9519">
        <v>8.7200000000000006</v>
      </c>
      <c r="F9519">
        <v>11.66</v>
      </c>
      <c r="G9519">
        <v>4.4400000000000004</v>
      </c>
    </row>
    <row r="9520" spans="1:7" x14ac:dyDescent="0.2">
      <c r="B9520">
        <v>59.19</v>
      </c>
      <c r="C9520">
        <v>132.46</v>
      </c>
      <c r="D9520">
        <v>107.37</v>
      </c>
    </row>
    <row r="9521" spans="1:7" x14ac:dyDescent="0.2">
      <c r="A9521">
        <v>324.05099999999999</v>
      </c>
      <c r="B9521">
        <v>6546</v>
      </c>
      <c r="C9521">
        <v>24.26</v>
      </c>
      <c r="D9521">
        <v>22.53</v>
      </c>
      <c r="E9521">
        <v>7.7</v>
      </c>
      <c r="F9521">
        <v>4.18</v>
      </c>
      <c r="G9521">
        <v>4.5</v>
      </c>
    </row>
    <row r="9522" spans="1:7" x14ac:dyDescent="0.2">
      <c r="B9522">
        <v>44.94</v>
      </c>
      <c r="C9522">
        <v>54.94</v>
      </c>
      <c r="D9522">
        <v>47.66</v>
      </c>
    </row>
    <row r="9523" spans="1:7" x14ac:dyDescent="0.2">
      <c r="A9523">
        <v>324.08100000000002</v>
      </c>
      <c r="B9523">
        <v>6547</v>
      </c>
      <c r="C9523">
        <v>39.700000000000003</v>
      </c>
      <c r="D9523">
        <v>35.270000000000003</v>
      </c>
      <c r="E9523">
        <v>5.76</v>
      </c>
      <c r="F9523">
        <v>8.6199999999999992</v>
      </c>
      <c r="G9523">
        <v>6.92</v>
      </c>
    </row>
    <row r="9524" spans="1:7" x14ac:dyDescent="0.2">
      <c r="B9524">
        <v>84.2</v>
      </c>
      <c r="C9524">
        <v>59.65</v>
      </c>
      <c r="D9524">
        <v>67.180000000000007</v>
      </c>
    </row>
    <row r="9525" spans="1:7" x14ac:dyDescent="0.2">
      <c r="A9525">
        <v>324.101</v>
      </c>
      <c r="B9525">
        <v>6548</v>
      </c>
      <c r="C9525">
        <v>36.31</v>
      </c>
      <c r="D9525">
        <v>26.3</v>
      </c>
      <c r="E9525">
        <v>8.8000000000000007</v>
      </c>
      <c r="F9525">
        <v>9.24</v>
      </c>
      <c r="G9525">
        <v>7.26</v>
      </c>
    </row>
    <row r="9526" spans="1:7" x14ac:dyDescent="0.2">
      <c r="B9526">
        <v>62.61</v>
      </c>
      <c r="C9526">
        <v>57.68</v>
      </c>
      <c r="D9526">
        <v>69.16</v>
      </c>
    </row>
    <row r="9527" spans="1:7" x14ac:dyDescent="0.2">
      <c r="A9527">
        <v>324.11700000000002</v>
      </c>
      <c r="B9527">
        <v>6549</v>
      </c>
      <c r="C9527">
        <v>23.62</v>
      </c>
      <c r="D9527">
        <v>24.24</v>
      </c>
      <c r="E9527">
        <v>4.99</v>
      </c>
      <c r="F9527">
        <v>8.82</v>
      </c>
      <c r="G9527">
        <v>7.82</v>
      </c>
    </row>
    <row r="9528" spans="1:7" x14ac:dyDescent="0.2">
      <c r="B9528">
        <v>40.17</v>
      </c>
      <c r="C9528">
        <v>50.06</v>
      </c>
      <c r="D9528">
        <v>60.41</v>
      </c>
    </row>
    <row r="9529" spans="1:7" x14ac:dyDescent="0.2">
      <c r="A9529">
        <v>324.142</v>
      </c>
      <c r="B9529">
        <v>6550</v>
      </c>
      <c r="C9529">
        <v>26.18</v>
      </c>
      <c r="D9529">
        <v>25.15</v>
      </c>
      <c r="E9529">
        <v>5.17</v>
      </c>
      <c r="F9529">
        <v>3.54</v>
      </c>
      <c r="G9529">
        <v>6.76</v>
      </c>
    </row>
    <row r="9530" spans="1:7" x14ac:dyDescent="0.2">
      <c r="B9530">
        <v>44.76</v>
      </c>
      <c r="C9530">
        <v>45.18</v>
      </c>
      <c r="D9530">
        <v>45.52</v>
      </c>
    </row>
    <row r="9531" spans="1:7" x14ac:dyDescent="0.2">
      <c r="A9531">
        <v>324.16199999999998</v>
      </c>
      <c r="B9531">
        <v>6551</v>
      </c>
      <c r="C9531">
        <v>21.45</v>
      </c>
      <c r="D9531">
        <v>23.46</v>
      </c>
      <c r="E9531">
        <v>4.42</v>
      </c>
      <c r="F9531">
        <v>6.17</v>
      </c>
      <c r="G9531">
        <v>5.46</v>
      </c>
    </row>
    <row r="9532" spans="1:7" x14ac:dyDescent="0.2">
      <c r="B9532">
        <v>39.119999999999997</v>
      </c>
      <c r="C9532">
        <v>42.87</v>
      </c>
      <c r="D9532">
        <v>46.62</v>
      </c>
    </row>
    <row r="9533" spans="1:7" x14ac:dyDescent="0.2">
      <c r="A9533">
        <v>324.18200000000002</v>
      </c>
      <c r="B9533">
        <v>6552</v>
      </c>
      <c r="C9533">
        <v>18.399999999999999</v>
      </c>
      <c r="D9533">
        <v>32.86</v>
      </c>
      <c r="E9533">
        <v>3.87</v>
      </c>
      <c r="F9533">
        <v>3.86</v>
      </c>
      <c r="G9533">
        <v>5.71</v>
      </c>
    </row>
    <row r="9534" spans="1:7" x14ac:dyDescent="0.2">
      <c r="B9534">
        <v>38.93</v>
      </c>
      <c r="C9534">
        <v>52.94</v>
      </c>
      <c r="D9534">
        <v>43.65</v>
      </c>
    </row>
    <row r="9535" spans="1:7" x14ac:dyDescent="0.2">
      <c r="A9535">
        <v>324.202</v>
      </c>
      <c r="B9535">
        <v>6553</v>
      </c>
      <c r="C9535">
        <v>21.5</v>
      </c>
      <c r="D9535">
        <v>30.62</v>
      </c>
      <c r="E9535">
        <v>8.36</v>
      </c>
      <c r="F9535">
        <v>4.8099999999999996</v>
      </c>
      <c r="G9535">
        <v>7</v>
      </c>
    </row>
    <row r="9536" spans="1:7" x14ac:dyDescent="0.2">
      <c r="B9536">
        <v>39.299999999999997</v>
      </c>
      <c r="C9536">
        <v>52.57</v>
      </c>
      <c r="D9536">
        <v>43.61</v>
      </c>
    </row>
    <row r="9537" spans="1:7" x14ac:dyDescent="0.2">
      <c r="A9537">
        <v>324.22199999999998</v>
      </c>
      <c r="B9537">
        <v>6554</v>
      </c>
      <c r="C9537">
        <v>23.62</v>
      </c>
      <c r="D9537">
        <v>23.29</v>
      </c>
      <c r="E9537">
        <v>4.6399999999999997</v>
      </c>
      <c r="F9537">
        <v>5.61</v>
      </c>
      <c r="G9537">
        <v>7.65</v>
      </c>
    </row>
    <row r="9538" spans="1:7" x14ac:dyDescent="0.2">
      <c r="B9538">
        <v>42.56</v>
      </c>
      <c r="C9538">
        <v>53.32</v>
      </c>
      <c r="D9538">
        <v>50.26</v>
      </c>
    </row>
    <row r="9539" spans="1:7" x14ac:dyDescent="0.2">
      <c r="A9539">
        <v>324.25700000000001</v>
      </c>
      <c r="B9539">
        <v>6555</v>
      </c>
      <c r="C9539">
        <v>26.88</v>
      </c>
      <c r="D9539">
        <v>21.83</v>
      </c>
      <c r="E9539">
        <v>3.9</v>
      </c>
      <c r="F9539">
        <v>4.46</v>
      </c>
      <c r="G9539">
        <v>7.21</v>
      </c>
    </row>
    <row r="9540" spans="1:7" x14ac:dyDescent="0.2">
      <c r="B9540">
        <v>45.35</v>
      </c>
      <c r="C9540">
        <v>44.99</v>
      </c>
      <c r="D9540">
        <v>46.01</v>
      </c>
    </row>
    <row r="9541" spans="1:7" x14ac:dyDescent="0.2">
      <c r="A9541">
        <v>324.28199999999998</v>
      </c>
      <c r="B9541">
        <v>6556</v>
      </c>
      <c r="C9541">
        <v>22.48</v>
      </c>
      <c r="D9541">
        <v>14.41</v>
      </c>
      <c r="E9541">
        <v>6</v>
      </c>
      <c r="F9541">
        <v>4.6100000000000003</v>
      </c>
      <c r="G9541">
        <v>5.89</v>
      </c>
    </row>
    <row r="9542" spans="1:7" x14ac:dyDescent="0.2">
      <c r="B9542">
        <v>42.18</v>
      </c>
      <c r="C9542">
        <v>39.409999999999997</v>
      </c>
      <c r="D9542">
        <v>48.6</v>
      </c>
    </row>
    <row r="9543" spans="1:7" x14ac:dyDescent="0.2">
      <c r="A9543">
        <v>324.30200000000002</v>
      </c>
      <c r="B9543">
        <v>6557</v>
      </c>
      <c r="C9543">
        <v>18.87</v>
      </c>
      <c r="D9543">
        <v>13.38</v>
      </c>
      <c r="E9543">
        <v>3.67</v>
      </c>
      <c r="F9543">
        <v>5.16</v>
      </c>
      <c r="G9543">
        <v>3.55</v>
      </c>
    </row>
    <row r="9544" spans="1:7" x14ac:dyDescent="0.2">
      <c r="B9544">
        <v>36.11</v>
      </c>
      <c r="C9544">
        <v>37.450000000000003</v>
      </c>
      <c r="D9544">
        <v>43.24</v>
      </c>
    </row>
    <row r="9545" spans="1:7" x14ac:dyDescent="0.2">
      <c r="A9545">
        <v>324.322</v>
      </c>
      <c r="B9545">
        <v>6558</v>
      </c>
      <c r="C9545">
        <v>21.36</v>
      </c>
      <c r="D9545">
        <v>20.85</v>
      </c>
      <c r="E9545">
        <v>3.99</v>
      </c>
      <c r="F9545">
        <v>7.87</v>
      </c>
      <c r="G9545">
        <v>7.06</v>
      </c>
    </row>
    <row r="9546" spans="1:7" x14ac:dyDescent="0.2">
      <c r="B9546">
        <v>37</v>
      </c>
      <c r="C9546">
        <v>39.340000000000003</v>
      </c>
      <c r="D9546">
        <v>51.44</v>
      </c>
    </row>
    <row r="9547" spans="1:7" x14ac:dyDescent="0.2">
      <c r="A9547">
        <v>324.34699999999998</v>
      </c>
      <c r="B9547">
        <v>6559</v>
      </c>
      <c r="C9547">
        <v>28.18</v>
      </c>
      <c r="D9547">
        <v>33.1</v>
      </c>
      <c r="E9547">
        <v>5.27</v>
      </c>
      <c r="F9547">
        <v>3.56</v>
      </c>
      <c r="G9547">
        <v>7.74</v>
      </c>
    </row>
    <row r="9548" spans="1:7" x14ac:dyDescent="0.2">
      <c r="B9548">
        <v>48.95</v>
      </c>
      <c r="C9548">
        <v>55.78</v>
      </c>
      <c r="D9548">
        <v>44.73</v>
      </c>
    </row>
    <row r="9549" spans="1:7" x14ac:dyDescent="0.2">
      <c r="A9549">
        <v>324.37200000000001</v>
      </c>
      <c r="B9549">
        <v>6560</v>
      </c>
      <c r="C9549">
        <v>25.06</v>
      </c>
      <c r="D9549">
        <v>46.52</v>
      </c>
      <c r="E9549">
        <v>5.29</v>
      </c>
      <c r="F9549">
        <v>9.66</v>
      </c>
      <c r="G9549">
        <v>11.27</v>
      </c>
    </row>
    <row r="9550" spans="1:7" x14ac:dyDescent="0.2">
      <c r="B9550">
        <v>50.54</v>
      </c>
      <c r="C9550">
        <v>64.56</v>
      </c>
      <c r="D9550">
        <v>69.31</v>
      </c>
    </row>
    <row r="9551" spans="1:7" x14ac:dyDescent="0.2">
      <c r="A9551">
        <v>324.392</v>
      </c>
      <c r="B9551">
        <v>6561</v>
      </c>
      <c r="C9551">
        <v>27.52</v>
      </c>
      <c r="D9551">
        <v>25.93</v>
      </c>
      <c r="E9551">
        <v>4.83</v>
      </c>
      <c r="F9551">
        <v>2.81</v>
      </c>
      <c r="G9551">
        <v>7.39</v>
      </c>
    </row>
    <row r="9552" spans="1:7" x14ac:dyDescent="0.2">
      <c r="B9552">
        <v>43.68</v>
      </c>
      <c r="C9552">
        <v>53.58</v>
      </c>
      <c r="D9552">
        <v>44.07</v>
      </c>
    </row>
    <row r="9553" spans="1:7" x14ac:dyDescent="0.2">
      <c r="A9553">
        <v>324.41199999999998</v>
      </c>
      <c r="B9553">
        <v>6562</v>
      </c>
      <c r="C9553">
        <v>25.12</v>
      </c>
      <c r="D9553">
        <v>23.21</v>
      </c>
      <c r="E9553">
        <v>4.47</v>
      </c>
      <c r="F9553">
        <v>4.7699999999999996</v>
      </c>
      <c r="G9553">
        <v>7.71</v>
      </c>
    </row>
    <row r="9554" spans="1:7" x14ac:dyDescent="0.2">
      <c r="B9554">
        <v>42.71</v>
      </c>
      <c r="C9554">
        <v>47.03</v>
      </c>
      <c r="D9554">
        <v>54.38</v>
      </c>
    </row>
    <row r="9555" spans="1:7" x14ac:dyDescent="0.2">
      <c r="A9555">
        <v>324.43200000000002</v>
      </c>
      <c r="B9555">
        <v>6563</v>
      </c>
      <c r="C9555">
        <v>27.26</v>
      </c>
      <c r="D9555">
        <v>31.29</v>
      </c>
      <c r="E9555">
        <v>3.8</v>
      </c>
      <c r="F9555">
        <v>5.68</v>
      </c>
      <c r="G9555">
        <v>7.37</v>
      </c>
    </row>
    <row r="9556" spans="1:7" x14ac:dyDescent="0.2">
      <c r="B9556">
        <v>47.83</v>
      </c>
      <c r="C9556">
        <v>45.69</v>
      </c>
      <c r="D9556">
        <v>51.89</v>
      </c>
    </row>
    <row r="9557" spans="1:7" x14ac:dyDescent="0.2">
      <c r="A9557">
        <v>324.452</v>
      </c>
      <c r="B9557">
        <v>6564</v>
      </c>
      <c r="C9557">
        <v>22.17</v>
      </c>
      <c r="D9557">
        <v>27.24</v>
      </c>
      <c r="E9557">
        <v>4.32</v>
      </c>
      <c r="F9557">
        <v>3.16</v>
      </c>
      <c r="G9557">
        <v>8.5</v>
      </c>
    </row>
    <row r="9558" spans="1:7" x14ac:dyDescent="0.2">
      <c r="B9558">
        <v>37.64</v>
      </c>
      <c r="C9558">
        <v>39.68</v>
      </c>
      <c r="D9558">
        <v>41.97</v>
      </c>
    </row>
    <row r="9559" spans="1:7" x14ac:dyDescent="0.2">
      <c r="A9559">
        <v>324.47199999999998</v>
      </c>
      <c r="B9559">
        <v>6565</v>
      </c>
      <c r="C9559">
        <v>21.42</v>
      </c>
      <c r="D9559">
        <v>20.9</v>
      </c>
      <c r="E9559">
        <v>3.21</v>
      </c>
      <c r="F9559">
        <v>2.27</v>
      </c>
      <c r="G9559">
        <v>4.8499999999999996</v>
      </c>
    </row>
    <row r="9560" spans="1:7" x14ac:dyDescent="0.2">
      <c r="B9560">
        <v>38.14</v>
      </c>
      <c r="C9560">
        <v>40.33</v>
      </c>
      <c r="D9560">
        <v>38.979999999999997</v>
      </c>
    </row>
    <row r="9561" spans="1:7" x14ac:dyDescent="0.2">
      <c r="A9561">
        <v>324.49200000000002</v>
      </c>
      <c r="B9561">
        <v>6566</v>
      </c>
      <c r="C9561">
        <v>16.809999999999999</v>
      </c>
      <c r="D9561">
        <v>36.89</v>
      </c>
      <c r="E9561">
        <v>3.65</v>
      </c>
      <c r="F9561">
        <v>5.58</v>
      </c>
      <c r="G9561">
        <v>4.76</v>
      </c>
    </row>
    <row r="9562" spans="1:7" x14ac:dyDescent="0.2">
      <c r="B9562">
        <v>34.51</v>
      </c>
      <c r="C9562">
        <v>44.95</v>
      </c>
      <c r="D9562">
        <v>46.98</v>
      </c>
    </row>
    <row r="9563" spans="1:7" x14ac:dyDescent="0.2">
      <c r="A9563">
        <v>324.512</v>
      </c>
      <c r="B9563">
        <v>6567</v>
      </c>
      <c r="C9563">
        <v>24.2</v>
      </c>
      <c r="D9563">
        <v>37.130000000000003</v>
      </c>
      <c r="E9563">
        <v>4.5599999999999996</v>
      </c>
      <c r="F9563">
        <v>3.92</v>
      </c>
      <c r="G9563">
        <v>11.83</v>
      </c>
    </row>
    <row r="9564" spans="1:7" x14ac:dyDescent="0.2">
      <c r="B9564">
        <v>41.96</v>
      </c>
      <c r="C9564">
        <v>51.4</v>
      </c>
      <c r="D9564">
        <v>56.14</v>
      </c>
    </row>
    <row r="9565" spans="1:7" x14ac:dyDescent="0.2">
      <c r="A9565">
        <v>324.53199999999998</v>
      </c>
      <c r="B9565">
        <v>6568</v>
      </c>
      <c r="C9565">
        <v>17.82</v>
      </c>
      <c r="D9565">
        <v>29.38</v>
      </c>
      <c r="E9565">
        <v>4.33</v>
      </c>
      <c r="F9565">
        <v>4.5</v>
      </c>
      <c r="G9565">
        <v>3.64</v>
      </c>
    </row>
    <row r="9566" spans="1:7" x14ac:dyDescent="0.2">
      <c r="B9566">
        <v>43.39</v>
      </c>
      <c r="C9566">
        <v>52.52</v>
      </c>
      <c r="D9566">
        <v>44.2</v>
      </c>
    </row>
    <row r="9567" spans="1:7" x14ac:dyDescent="0.2">
      <c r="A9567">
        <v>324.55700000000002</v>
      </c>
      <c r="B9567">
        <v>6569</v>
      </c>
      <c r="C9567">
        <v>26.86</v>
      </c>
      <c r="D9567">
        <v>19.010000000000002</v>
      </c>
      <c r="E9567">
        <v>3.88</v>
      </c>
      <c r="F9567">
        <v>4.63</v>
      </c>
      <c r="G9567">
        <v>7.86</v>
      </c>
    </row>
    <row r="9568" spans="1:7" x14ac:dyDescent="0.2">
      <c r="B9568">
        <v>45.72</v>
      </c>
      <c r="C9568">
        <v>44.65</v>
      </c>
      <c r="D9568">
        <v>51.5</v>
      </c>
    </row>
    <row r="9569" spans="1:7" x14ac:dyDescent="0.2">
      <c r="A9569">
        <v>324.58199999999999</v>
      </c>
      <c r="B9569">
        <v>6570</v>
      </c>
      <c r="C9569">
        <v>21.44</v>
      </c>
      <c r="D9569">
        <v>20.39</v>
      </c>
      <c r="E9569">
        <v>4.2699999999999996</v>
      </c>
      <c r="F9569">
        <v>5.95</v>
      </c>
      <c r="G9569">
        <v>4.82</v>
      </c>
    </row>
    <row r="9570" spans="1:7" x14ac:dyDescent="0.2">
      <c r="B9570">
        <v>40.86</v>
      </c>
      <c r="C9570">
        <v>46.67</v>
      </c>
      <c r="D9570">
        <v>41.87</v>
      </c>
    </row>
    <row r="9571" spans="1:7" x14ac:dyDescent="0.2">
      <c r="A9571">
        <v>324.60199999999998</v>
      </c>
      <c r="B9571">
        <v>6571</v>
      </c>
      <c r="C9571">
        <v>29.35</v>
      </c>
      <c r="D9571">
        <v>17.87</v>
      </c>
      <c r="E9571">
        <v>3.83</v>
      </c>
      <c r="F9571">
        <v>5.04</v>
      </c>
      <c r="G9571">
        <v>6.23</v>
      </c>
    </row>
    <row r="9572" spans="1:7" x14ac:dyDescent="0.2">
      <c r="B9572">
        <v>47.96</v>
      </c>
      <c r="C9572">
        <v>48.55</v>
      </c>
      <c r="D9572">
        <v>44.6</v>
      </c>
    </row>
    <row r="9573" spans="1:7" x14ac:dyDescent="0.2">
      <c r="A9573">
        <v>324.62200000000001</v>
      </c>
      <c r="B9573">
        <v>6572</v>
      </c>
      <c r="C9573">
        <v>26.76</v>
      </c>
      <c r="D9573">
        <v>26.21</v>
      </c>
      <c r="E9573">
        <v>3.54</v>
      </c>
      <c r="F9573">
        <v>5.47</v>
      </c>
      <c r="G9573">
        <v>7.7</v>
      </c>
    </row>
    <row r="9574" spans="1:7" x14ac:dyDescent="0.2">
      <c r="B9574">
        <v>47.94</v>
      </c>
      <c r="C9574">
        <v>49.58</v>
      </c>
      <c r="D9574">
        <v>49.11</v>
      </c>
    </row>
    <row r="9575" spans="1:7" x14ac:dyDescent="0.2">
      <c r="A9575">
        <v>324.642</v>
      </c>
      <c r="B9575">
        <v>6573</v>
      </c>
      <c r="C9575">
        <v>23.48</v>
      </c>
      <c r="D9575">
        <v>21.46</v>
      </c>
      <c r="E9575">
        <v>4.07</v>
      </c>
      <c r="F9575">
        <v>5.31</v>
      </c>
      <c r="G9575">
        <v>5.83</v>
      </c>
    </row>
    <row r="9576" spans="1:7" x14ac:dyDescent="0.2">
      <c r="B9576">
        <v>43.4</v>
      </c>
      <c r="C9576">
        <v>45.58</v>
      </c>
      <c r="D9576">
        <v>45.09</v>
      </c>
    </row>
    <row r="9577" spans="1:7" x14ac:dyDescent="0.2">
      <c r="A9577">
        <v>324.66199999999998</v>
      </c>
      <c r="B9577">
        <v>6574</v>
      </c>
      <c r="C9577">
        <v>30.33</v>
      </c>
      <c r="D9577">
        <v>32.19</v>
      </c>
      <c r="E9577">
        <v>4.47</v>
      </c>
      <c r="F9577">
        <v>4.9000000000000004</v>
      </c>
      <c r="G9577">
        <v>8.6</v>
      </c>
    </row>
    <row r="9578" spans="1:7" x14ac:dyDescent="0.2">
      <c r="B9578">
        <v>51.48</v>
      </c>
      <c r="C9578">
        <v>47.63</v>
      </c>
      <c r="D9578">
        <v>55.16</v>
      </c>
    </row>
    <row r="9579" spans="1:7" x14ac:dyDescent="0.2">
      <c r="A9579">
        <v>324.68200000000002</v>
      </c>
      <c r="B9579">
        <v>6575</v>
      </c>
      <c r="C9579">
        <v>19.77</v>
      </c>
      <c r="D9579">
        <v>31.19</v>
      </c>
      <c r="E9579">
        <v>5.81</v>
      </c>
      <c r="F9579">
        <v>12.72</v>
      </c>
      <c r="G9579">
        <v>5.23</v>
      </c>
    </row>
    <row r="9580" spans="1:7" x14ac:dyDescent="0.2">
      <c r="B9580">
        <v>40.799999999999997</v>
      </c>
      <c r="C9580">
        <v>50.34</v>
      </c>
      <c r="D9580">
        <v>69.959999999999994</v>
      </c>
    </row>
    <row r="9581" spans="1:7" x14ac:dyDescent="0.2">
      <c r="A9581">
        <v>324.702</v>
      </c>
      <c r="B9581">
        <v>6576</v>
      </c>
      <c r="C9581">
        <v>30.54</v>
      </c>
      <c r="D9581">
        <v>23.12</v>
      </c>
      <c r="E9581">
        <v>3.79</v>
      </c>
      <c r="F9581">
        <v>2.17</v>
      </c>
      <c r="G9581">
        <v>9.67</v>
      </c>
    </row>
    <row r="9582" spans="1:7" x14ac:dyDescent="0.2">
      <c r="B9582">
        <v>47.69</v>
      </c>
      <c r="C9582">
        <v>53.56</v>
      </c>
      <c r="D9582">
        <v>60.03</v>
      </c>
    </row>
    <row r="9583" spans="1:7" x14ac:dyDescent="0.2">
      <c r="A9583">
        <v>324.72199999999998</v>
      </c>
      <c r="B9583">
        <v>6577</v>
      </c>
      <c r="C9583">
        <v>28.26</v>
      </c>
      <c r="D9583">
        <v>24.7</v>
      </c>
      <c r="E9583">
        <v>4.41</v>
      </c>
      <c r="F9583">
        <v>8.92</v>
      </c>
      <c r="G9583">
        <v>10.95</v>
      </c>
    </row>
    <row r="9584" spans="1:7" x14ac:dyDescent="0.2">
      <c r="B9584">
        <v>51.1</v>
      </c>
      <c r="C9584">
        <v>55.9</v>
      </c>
      <c r="D9584">
        <v>74.569999999999993</v>
      </c>
    </row>
    <row r="9585" spans="1:7" x14ac:dyDescent="0.2">
      <c r="A9585">
        <v>324.74200000000002</v>
      </c>
      <c r="B9585">
        <v>6578</v>
      </c>
      <c r="C9585">
        <v>27.32</v>
      </c>
      <c r="D9585">
        <v>14.51</v>
      </c>
      <c r="E9585">
        <v>5.04</v>
      </c>
      <c r="F9585">
        <v>6.68</v>
      </c>
      <c r="G9585">
        <v>6.07</v>
      </c>
    </row>
    <row r="9586" spans="1:7" x14ac:dyDescent="0.2">
      <c r="B9586">
        <v>47.93</v>
      </c>
      <c r="C9586">
        <v>48.58</v>
      </c>
      <c r="D9586">
        <v>58.81</v>
      </c>
    </row>
    <row r="9587" spans="1:7" x14ac:dyDescent="0.2">
      <c r="A9587">
        <v>324.762</v>
      </c>
      <c r="B9587">
        <v>6579</v>
      </c>
      <c r="C9587">
        <v>21.98</v>
      </c>
      <c r="D9587">
        <v>23.45</v>
      </c>
      <c r="E9587">
        <v>4.43</v>
      </c>
      <c r="F9587">
        <v>7.68</v>
      </c>
      <c r="G9587">
        <v>6.53</v>
      </c>
    </row>
    <row r="9588" spans="1:7" x14ac:dyDescent="0.2">
      <c r="B9588">
        <v>40.409999999999997</v>
      </c>
      <c r="C9588">
        <v>41.08</v>
      </c>
      <c r="D9588">
        <v>50.77</v>
      </c>
    </row>
    <row r="9589" spans="1:7" x14ac:dyDescent="0.2">
      <c r="A9589">
        <v>324.79199999999997</v>
      </c>
      <c r="B9589">
        <v>6580</v>
      </c>
      <c r="C9589">
        <v>21.43</v>
      </c>
      <c r="D9589">
        <v>13.09</v>
      </c>
      <c r="E9589">
        <v>3.11</v>
      </c>
      <c r="F9589">
        <v>2.99</v>
      </c>
      <c r="G9589">
        <v>5.66</v>
      </c>
    </row>
    <row r="9590" spans="1:7" x14ac:dyDescent="0.2">
      <c r="B9590">
        <v>40.130000000000003</v>
      </c>
      <c r="C9590">
        <v>38.700000000000003</v>
      </c>
      <c r="D9590">
        <v>43.5</v>
      </c>
    </row>
    <row r="9591" spans="1:7" x14ac:dyDescent="0.2">
      <c r="A9591">
        <v>324.81700000000001</v>
      </c>
      <c r="B9591">
        <v>6581</v>
      </c>
      <c r="C9591">
        <v>24.12</v>
      </c>
      <c r="D9591">
        <v>16.239999999999998</v>
      </c>
      <c r="E9591">
        <v>3.8</v>
      </c>
      <c r="F9591">
        <v>6.95</v>
      </c>
      <c r="G9591">
        <v>6.23</v>
      </c>
    </row>
    <row r="9592" spans="1:7" x14ac:dyDescent="0.2">
      <c r="B9592">
        <v>44.74</v>
      </c>
      <c r="C9592">
        <v>46.35</v>
      </c>
      <c r="D9592">
        <v>55.23</v>
      </c>
    </row>
    <row r="9593" spans="1:7" x14ac:dyDescent="0.2">
      <c r="A9593">
        <v>324.83699999999999</v>
      </c>
      <c r="B9593">
        <v>6582</v>
      </c>
      <c r="C9593">
        <v>31.31</v>
      </c>
      <c r="D9593">
        <v>22.59</v>
      </c>
      <c r="E9593">
        <v>3.85</v>
      </c>
      <c r="F9593">
        <v>5.46</v>
      </c>
      <c r="G9593">
        <v>6.52</v>
      </c>
    </row>
    <row r="9594" spans="1:7" x14ac:dyDescent="0.2">
      <c r="B9594">
        <v>52.64</v>
      </c>
      <c r="C9594">
        <v>52.55</v>
      </c>
      <c r="D9594">
        <v>51.59</v>
      </c>
    </row>
    <row r="9595" spans="1:7" x14ac:dyDescent="0.2">
      <c r="A9595">
        <v>324.85700000000003</v>
      </c>
      <c r="B9595">
        <v>6583</v>
      </c>
      <c r="C9595">
        <v>23.77</v>
      </c>
      <c r="D9595">
        <v>29.23</v>
      </c>
      <c r="E9595">
        <v>3.98</v>
      </c>
      <c r="F9595">
        <v>6.13</v>
      </c>
      <c r="G9595">
        <v>6.19</v>
      </c>
    </row>
    <row r="9596" spans="1:7" x14ac:dyDescent="0.2">
      <c r="B9596">
        <v>48.71</v>
      </c>
      <c r="C9596">
        <v>53.09</v>
      </c>
      <c r="D9596">
        <v>50.61</v>
      </c>
    </row>
    <row r="9597" spans="1:7" x14ac:dyDescent="0.2">
      <c r="A9597">
        <v>324.87700000000001</v>
      </c>
      <c r="B9597">
        <v>6584</v>
      </c>
      <c r="C9597">
        <v>23.24</v>
      </c>
      <c r="D9597">
        <v>20.81</v>
      </c>
      <c r="E9597">
        <v>4.08</v>
      </c>
      <c r="F9597">
        <v>4.0999999999999996</v>
      </c>
      <c r="G9597">
        <v>7.18</v>
      </c>
    </row>
    <row r="9598" spans="1:7" x14ac:dyDescent="0.2">
      <c r="B9598">
        <v>40.19</v>
      </c>
      <c r="C9598">
        <v>48.32</v>
      </c>
      <c r="D9598">
        <v>44.66</v>
      </c>
    </row>
    <row r="9599" spans="1:7" x14ac:dyDescent="0.2">
      <c r="A9599">
        <v>324.89699999999999</v>
      </c>
      <c r="B9599">
        <v>6585</v>
      </c>
      <c r="C9599">
        <v>27.19</v>
      </c>
      <c r="D9599">
        <v>28.75</v>
      </c>
      <c r="E9599">
        <v>5.46</v>
      </c>
      <c r="F9599">
        <v>8.19</v>
      </c>
      <c r="G9599">
        <v>9.2899999999999991</v>
      </c>
    </row>
    <row r="9600" spans="1:7" x14ac:dyDescent="0.2">
      <c r="B9600">
        <v>45.75</v>
      </c>
      <c r="C9600">
        <v>48.63</v>
      </c>
      <c r="D9600">
        <v>55.32</v>
      </c>
    </row>
    <row r="9601" spans="1:7" x14ac:dyDescent="0.2">
      <c r="A9601">
        <v>324.91699999999997</v>
      </c>
      <c r="B9601">
        <v>6586</v>
      </c>
      <c r="C9601">
        <v>29.13</v>
      </c>
      <c r="D9601">
        <v>30.45</v>
      </c>
      <c r="E9601">
        <v>8.4600000000000009</v>
      </c>
      <c r="F9601">
        <v>4.9000000000000004</v>
      </c>
      <c r="G9601">
        <v>8.15</v>
      </c>
    </row>
    <row r="9602" spans="1:7" x14ac:dyDescent="0.2">
      <c r="B9602">
        <v>55.89</v>
      </c>
      <c r="C9602">
        <v>54.06</v>
      </c>
      <c r="D9602">
        <v>51.53</v>
      </c>
    </row>
    <row r="9603" spans="1:7" x14ac:dyDescent="0.2">
      <c r="A9603">
        <v>324.94200000000001</v>
      </c>
      <c r="B9603">
        <v>6587</v>
      </c>
      <c r="C9603">
        <v>24.66</v>
      </c>
      <c r="D9603">
        <v>18.829999999999998</v>
      </c>
      <c r="E9603">
        <v>4.47</v>
      </c>
      <c r="F9603">
        <v>3.93</v>
      </c>
      <c r="G9603">
        <v>6.47</v>
      </c>
    </row>
    <row r="9604" spans="1:7" x14ac:dyDescent="0.2">
      <c r="B9604">
        <v>44.42</v>
      </c>
      <c r="C9604">
        <v>47.32</v>
      </c>
      <c r="D9604">
        <v>45.07</v>
      </c>
    </row>
    <row r="9605" spans="1:7" x14ac:dyDescent="0.2">
      <c r="A9605">
        <v>324.96699999999998</v>
      </c>
      <c r="B9605">
        <v>6588</v>
      </c>
      <c r="C9605">
        <v>32.1</v>
      </c>
      <c r="D9605">
        <v>39.26</v>
      </c>
      <c r="E9605">
        <v>5.6</v>
      </c>
      <c r="F9605">
        <v>7.5</v>
      </c>
      <c r="G9605">
        <v>10.91</v>
      </c>
    </row>
    <row r="9606" spans="1:7" x14ac:dyDescent="0.2">
      <c r="B9606">
        <v>54.7</v>
      </c>
      <c r="C9606">
        <v>57.05</v>
      </c>
      <c r="D9606">
        <v>74.14</v>
      </c>
    </row>
    <row r="9607" spans="1:7" x14ac:dyDescent="0.2">
      <c r="A9607">
        <v>324.99200000000002</v>
      </c>
      <c r="B9607">
        <v>6589</v>
      </c>
      <c r="C9607">
        <v>26.62</v>
      </c>
      <c r="D9607">
        <v>36.99</v>
      </c>
      <c r="E9607">
        <v>6.38</v>
      </c>
      <c r="F9607">
        <v>10.99</v>
      </c>
      <c r="G9607">
        <v>7.97</v>
      </c>
    </row>
    <row r="9608" spans="1:7" x14ac:dyDescent="0.2">
      <c r="B9608">
        <v>48.99</v>
      </c>
      <c r="C9608">
        <v>55.39</v>
      </c>
      <c r="D9608">
        <v>78.819999999999993</v>
      </c>
    </row>
    <row r="9609" spans="1:7" x14ac:dyDescent="0.2">
      <c r="A9609">
        <v>325.017</v>
      </c>
      <c r="B9609">
        <v>6590</v>
      </c>
      <c r="C9609">
        <v>26.74</v>
      </c>
      <c r="D9609">
        <v>19.59</v>
      </c>
      <c r="E9609">
        <v>3.93</v>
      </c>
      <c r="F9609">
        <v>3.08</v>
      </c>
      <c r="G9609">
        <v>6.91</v>
      </c>
    </row>
    <row r="9610" spans="1:7" x14ac:dyDescent="0.2">
      <c r="B9610">
        <v>48.87</v>
      </c>
      <c r="C9610">
        <v>49.21</v>
      </c>
      <c r="D9610">
        <v>46.61</v>
      </c>
    </row>
    <row r="9611" spans="1:7" x14ac:dyDescent="0.2">
      <c r="A9611">
        <v>325.04199999999997</v>
      </c>
      <c r="B9611">
        <v>6591</v>
      </c>
      <c r="C9611">
        <v>21.67</v>
      </c>
      <c r="D9611">
        <v>22.58</v>
      </c>
      <c r="E9611">
        <v>4.16</v>
      </c>
      <c r="F9611">
        <v>4.17</v>
      </c>
      <c r="G9611">
        <v>5.56</v>
      </c>
    </row>
    <row r="9612" spans="1:7" x14ac:dyDescent="0.2">
      <c r="B9612">
        <v>45.57</v>
      </c>
      <c r="C9612">
        <v>48.9</v>
      </c>
      <c r="D9612">
        <v>41.07</v>
      </c>
    </row>
    <row r="9613" spans="1:7" x14ac:dyDescent="0.2">
      <c r="A9613">
        <v>325.06700000000001</v>
      </c>
      <c r="B9613">
        <v>6592</v>
      </c>
      <c r="C9613">
        <v>30.87</v>
      </c>
      <c r="D9613">
        <v>30.22</v>
      </c>
      <c r="E9613">
        <v>11.57</v>
      </c>
      <c r="F9613">
        <v>8.86</v>
      </c>
    </row>
    <row r="9614" spans="1:7" x14ac:dyDescent="0.2">
      <c r="B9614">
        <v>10.82</v>
      </c>
      <c r="C9614">
        <v>54.98</v>
      </c>
      <c r="D9614">
        <v>53.07</v>
      </c>
      <c r="E9614">
        <v>58.76</v>
      </c>
    </row>
    <row r="9615" spans="1:7" x14ac:dyDescent="0.2">
      <c r="A9615">
        <v>325.08699999999999</v>
      </c>
      <c r="B9615">
        <v>6593</v>
      </c>
      <c r="C9615">
        <v>26.28</v>
      </c>
      <c r="D9615">
        <v>28.96</v>
      </c>
      <c r="E9615">
        <v>5.83</v>
      </c>
      <c r="F9615">
        <v>6.47</v>
      </c>
      <c r="G9615">
        <v>7.97</v>
      </c>
    </row>
    <row r="9616" spans="1:7" x14ac:dyDescent="0.2">
      <c r="B9616">
        <v>51.5</v>
      </c>
      <c r="C9616">
        <v>50.81</v>
      </c>
      <c r="D9616">
        <v>48.46</v>
      </c>
    </row>
    <row r="9617" spans="1:7" x14ac:dyDescent="0.2">
      <c r="A9617">
        <v>325.11700000000002</v>
      </c>
      <c r="B9617">
        <v>6594</v>
      </c>
      <c r="C9617">
        <v>29.03</v>
      </c>
      <c r="D9617">
        <v>33.11</v>
      </c>
      <c r="E9617">
        <v>4.45</v>
      </c>
      <c r="F9617">
        <v>5.78</v>
      </c>
      <c r="G9617">
        <v>7.96</v>
      </c>
    </row>
    <row r="9618" spans="1:7" x14ac:dyDescent="0.2">
      <c r="B9618">
        <v>52.93</v>
      </c>
      <c r="C9618">
        <v>53.56</v>
      </c>
      <c r="D9618">
        <v>45.79</v>
      </c>
    </row>
    <row r="9619" spans="1:7" x14ac:dyDescent="0.2">
      <c r="A9619">
        <v>325.137</v>
      </c>
      <c r="B9619">
        <v>6595</v>
      </c>
      <c r="C9619">
        <v>28.57</v>
      </c>
      <c r="D9619">
        <v>22.35</v>
      </c>
      <c r="E9619">
        <v>4.4000000000000004</v>
      </c>
      <c r="F9619">
        <v>4.9400000000000004</v>
      </c>
      <c r="G9619">
        <v>11.35</v>
      </c>
    </row>
    <row r="9620" spans="1:7" x14ac:dyDescent="0.2">
      <c r="B9620">
        <v>49.79</v>
      </c>
      <c r="C9620">
        <v>50.12</v>
      </c>
      <c r="D9620">
        <v>50.52</v>
      </c>
    </row>
    <row r="9621" spans="1:7" x14ac:dyDescent="0.2">
      <c r="A9621">
        <v>325.15699999999998</v>
      </c>
      <c r="B9621">
        <v>6596</v>
      </c>
      <c r="C9621">
        <v>29.72</v>
      </c>
      <c r="D9621">
        <v>20.16</v>
      </c>
      <c r="E9621">
        <v>4.55</v>
      </c>
      <c r="F9621">
        <v>3.51</v>
      </c>
      <c r="G9621">
        <v>8.98</v>
      </c>
    </row>
    <row r="9622" spans="1:7" x14ac:dyDescent="0.2">
      <c r="B9622">
        <v>50.44</v>
      </c>
      <c r="C9622">
        <v>50.53</v>
      </c>
      <c r="D9622">
        <v>45.58</v>
      </c>
    </row>
    <row r="9623" spans="1:7" x14ac:dyDescent="0.2">
      <c r="A9623">
        <v>325.19400000000002</v>
      </c>
      <c r="B9623">
        <v>6598</v>
      </c>
      <c r="C9623">
        <v>26.21</v>
      </c>
      <c r="D9623">
        <v>31.78</v>
      </c>
      <c r="E9623">
        <v>5.35</v>
      </c>
      <c r="F9623">
        <v>6.07</v>
      </c>
      <c r="G9623">
        <v>6.17</v>
      </c>
    </row>
    <row r="9624" spans="1:7" x14ac:dyDescent="0.2">
      <c r="B9624">
        <v>46.15</v>
      </c>
      <c r="C9624">
        <v>50.3</v>
      </c>
      <c r="D9624">
        <v>46.46</v>
      </c>
    </row>
    <row r="9625" spans="1:7" x14ac:dyDescent="0.2">
      <c r="A9625">
        <v>325.21899999999999</v>
      </c>
      <c r="B9625">
        <v>6599</v>
      </c>
      <c r="C9625">
        <v>22.55</v>
      </c>
      <c r="D9625">
        <v>40.700000000000003</v>
      </c>
      <c r="E9625">
        <v>3.83</v>
      </c>
      <c r="F9625">
        <v>3.79</v>
      </c>
      <c r="G9625">
        <v>7.45</v>
      </c>
    </row>
    <row r="9626" spans="1:7" x14ac:dyDescent="0.2">
      <c r="B9626">
        <v>43.69</v>
      </c>
      <c r="C9626">
        <v>60.65</v>
      </c>
      <c r="D9626">
        <v>48.3</v>
      </c>
    </row>
    <row r="9627" spans="1:7" x14ac:dyDescent="0.2">
      <c r="A9627">
        <v>325.23899999999998</v>
      </c>
      <c r="B9627">
        <v>6600</v>
      </c>
      <c r="C9627">
        <v>27.16</v>
      </c>
      <c r="D9627">
        <v>26.36</v>
      </c>
      <c r="E9627">
        <v>4.03</v>
      </c>
      <c r="F9627">
        <v>3.02</v>
      </c>
      <c r="G9627">
        <v>7.7</v>
      </c>
    </row>
    <row r="9628" spans="1:7" x14ac:dyDescent="0.2">
      <c r="B9628">
        <v>47.21</v>
      </c>
      <c r="C9628">
        <v>54.21</v>
      </c>
      <c r="D9628">
        <v>40.15</v>
      </c>
    </row>
    <row r="9629" spans="1:7" x14ac:dyDescent="0.2">
      <c r="A9629">
        <v>325.25900000000001</v>
      </c>
      <c r="B9629">
        <v>6601</v>
      </c>
      <c r="C9629">
        <v>28.46</v>
      </c>
      <c r="D9629">
        <v>34.42</v>
      </c>
      <c r="E9629">
        <v>3.61</v>
      </c>
      <c r="F9629">
        <v>4.5599999999999996</v>
      </c>
      <c r="G9629">
        <v>8.14</v>
      </c>
    </row>
    <row r="9630" spans="1:7" x14ac:dyDescent="0.2">
      <c r="B9630">
        <v>55.64</v>
      </c>
      <c r="C9630">
        <v>51.24</v>
      </c>
      <c r="D9630">
        <v>47.78</v>
      </c>
    </row>
    <row r="9631" spans="1:7" x14ac:dyDescent="0.2">
      <c r="A9631">
        <v>325.279</v>
      </c>
      <c r="B9631">
        <v>6602</v>
      </c>
      <c r="C9631">
        <v>26.73</v>
      </c>
      <c r="D9631">
        <v>30.12</v>
      </c>
      <c r="E9631">
        <v>3.8</v>
      </c>
      <c r="F9631">
        <v>7.73</v>
      </c>
      <c r="G9631">
        <v>5.56</v>
      </c>
    </row>
    <row r="9632" spans="1:7" x14ac:dyDescent="0.2">
      <c r="B9632">
        <v>48.76</v>
      </c>
      <c r="C9632">
        <v>46.95</v>
      </c>
      <c r="D9632">
        <v>51.88</v>
      </c>
    </row>
    <row r="9633" spans="1:7" x14ac:dyDescent="0.2">
      <c r="A9633">
        <v>325.30399999999997</v>
      </c>
      <c r="B9633">
        <v>6603</v>
      </c>
      <c r="C9633">
        <v>29.88</v>
      </c>
      <c r="D9633">
        <v>66.349999999999994</v>
      </c>
      <c r="E9633">
        <v>5.1100000000000003</v>
      </c>
      <c r="F9633">
        <v>9.48</v>
      </c>
      <c r="G9633">
        <v>12.19</v>
      </c>
    </row>
    <row r="9634" spans="1:7" x14ac:dyDescent="0.2">
      <c r="B9634">
        <v>53.92</v>
      </c>
      <c r="C9634">
        <v>61.16</v>
      </c>
      <c r="D9634">
        <v>79.87</v>
      </c>
    </row>
    <row r="9635" spans="1:7" x14ac:dyDescent="0.2">
      <c r="A9635">
        <v>325.32900000000001</v>
      </c>
      <c r="B9635">
        <v>6604</v>
      </c>
      <c r="C9635">
        <v>26.58</v>
      </c>
      <c r="D9635">
        <v>44.66</v>
      </c>
      <c r="E9635">
        <v>4.13</v>
      </c>
      <c r="F9635">
        <v>7.41</v>
      </c>
      <c r="G9635">
        <v>7.71</v>
      </c>
    </row>
    <row r="9636" spans="1:7" x14ac:dyDescent="0.2">
      <c r="B9636">
        <v>43.74</v>
      </c>
      <c r="C9636">
        <v>53.66</v>
      </c>
      <c r="D9636">
        <v>55.13</v>
      </c>
    </row>
    <row r="9637" spans="1:7" x14ac:dyDescent="0.2">
      <c r="A9637">
        <v>325.34899999999999</v>
      </c>
      <c r="B9637">
        <v>6605</v>
      </c>
      <c r="C9637">
        <v>27.94</v>
      </c>
      <c r="D9637">
        <v>42.26</v>
      </c>
      <c r="E9637">
        <v>3.5</v>
      </c>
      <c r="F9637">
        <v>9.2200000000000006</v>
      </c>
      <c r="G9637">
        <v>9.1</v>
      </c>
    </row>
    <row r="9638" spans="1:7" x14ac:dyDescent="0.2">
      <c r="B9638">
        <v>53.92</v>
      </c>
      <c r="C9638">
        <v>55.58</v>
      </c>
      <c r="D9638">
        <v>72.27</v>
      </c>
    </row>
    <row r="9639" spans="1:7" x14ac:dyDescent="0.2">
      <c r="A9639">
        <v>325.36900000000003</v>
      </c>
      <c r="B9639">
        <v>6606</v>
      </c>
      <c r="C9639">
        <v>32.68</v>
      </c>
      <c r="D9639">
        <v>34.97</v>
      </c>
      <c r="E9639">
        <v>4.5599999999999996</v>
      </c>
      <c r="F9639">
        <v>4.92</v>
      </c>
      <c r="G9639">
        <v>7.83</v>
      </c>
    </row>
    <row r="9640" spans="1:7" x14ac:dyDescent="0.2">
      <c r="B9640">
        <v>57.57</v>
      </c>
      <c r="C9640">
        <v>50.98</v>
      </c>
      <c r="D9640">
        <v>48.47</v>
      </c>
    </row>
    <row r="9641" spans="1:7" x14ac:dyDescent="0.2">
      <c r="A9641">
        <v>325.38900000000001</v>
      </c>
      <c r="B9641">
        <v>6607</v>
      </c>
      <c r="C9641">
        <v>28.65</v>
      </c>
      <c r="D9641">
        <v>49.95</v>
      </c>
      <c r="E9641">
        <v>5.46</v>
      </c>
      <c r="F9641">
        <v>5.01</v>
      </c>
      <c r="G9641">
        <v>11.44</v>
      </c>
    </row>
    <row r="9642" spans="1:7" x14ac:dyDescent="0.2">
      <c r="B9642">
        <v>50.14</v>
      </c>
      <c r="C9642">
        <v>53.67</v>
      </c>
      <c r="D9642">
        <v>58.2</v>
      </c>
    </row>
    <row r="9643" spans="1:7" x14ac:dyDescent="0.2">
      <c r="A9643">
        <v>325.41399999999999</v>
      </c>
      <c r="B9643">
        <v>6608</v>
      </c>
      <c r="C9643">
        <v>31.55</v>
      </c>
      <c r="D9643">
        <v>26.48</v>
      </c>
      <c r="E9643">
        <v>4.3099999999999996</v>
      </c>
      <c r="F9643">
        <v>5.33</v>
      </c>
      <c r="G9643">
        <v>9.85</v>
      </c>
    </row>
    <row r="9644" spans="1:7" x14ac:dyDescent="0.2">
      <c r="B9644">
        <v>54.89</v>
      </c>
      <c r="C9644">
        <v>58.25</v>
      </c>
      <c r="D9644">
        <v>60.28</v>
      </c>
    </row>
    <row r="9645" spans="1:7" x14ac:dyDescent="0.2">
      <c r="A9645">
        <v>325.43900000000002</v>
      </c>
      <c r="B9645">
        <v>6609</v>
      </c>
      <c r="C9645">
        <v>23.38</v>
      </c>
      <c r="D9645">
        <v>43.67</v>
      </c>
      <c r="E9645">
        <v>4.1100000000000003</v>
      </c>
      <c r="F9645">
        <v>5.97</v>
      </c>
      <c r="G9645">
        <v>8.0299999999999994</v>
      </c>
    </row>
    <row r="9646" spans="1:7" x14ac:dyDescent="0.2">
      <c r="B9646">
        <v>43.87</v>
      </c>
      <c r="C9646">
        <v>55.58</v>
      </c>
      <c r="D9646">
        <v>53.49</v>
      </c>
    </row>
    <row r="9647" spans="1:7" x14ac:dyDescent="0.2">
      <c r="A9647">
        <v>325.459</v>
      </c>
      <c r="B9647">
        <v>6610</v>
      </c>
      <c r="C9647">
        <v>24.19</v>
      </c>
      <c r="D9647">
        <v>33.549999999999997</v>
      </c>
      <c r="E9647">
        <v>4.47</v>
      </c>
      <c r="F9647">
        <v>6.9</v>
      </c>
      <c r="G9647">
        <v>9</v>
      </c>
    </row>
    <row r="9648" spans="1:7" x14ac:dyDescent="0.2">
      <c r="B9648">
        <v>42.59</v>
      </c>
      <c r="C9648">
        <v>53.98</v>
      </c>
      <c r="D9648">
        <v>60.76</v>
      </c>
    </row>
    <row r="9649" spans="1:7" x14ac:dyDescent="0.2">
      <c r="A9649">
        <v>325.47899999999998</v>
      </c>
      <c r="B9649">
        <v>6611</v>
      </c>
      <c r="C9649">
        <v>26.78</v>
      </c>
      <c r="D9649">
        <v>40.700000000000003</v>
      </c>
      <c r="E9649">
        <v>3.45</v>
      </c>
      <c r="F9649">
        <v>5.49</v>
      </c>
      <c r="G9649">
        <v>8.84</v>
      </c>
    </row>
    <row r="9650" spans="1:7" x14ac:dyDescent="0.2">
      <c r="B9650">
        <v>47.6</v>
      </c>
      <c r="C9650">
        <v>58.38</v>
      </c>
      <c r="D9650">
        <v>59.06</v>
      </c>
    </row>
    <row r="9651" spans="1:7" x14ac:dyDescent="0.2">
      <c r="A9651">
        <v>325.50400000000002</v>
      </c>
      <c r="B9651">
        <v>6612</v>
      </c>
      <c r="C9651">
        <v>22.15</v>
      </c>
      <c r="D9651">
        <v>31.48</v>
      </c>
      <c r="E9651">
        <v>2.71</v>
      </c>
      <c r="F9651">
        <v>3.68</v>
      </c>
      <c r="G9651">
        <v>6.92</v>
      </c>
    </row>
    <row r="9652" spans="1:7" x14ac:dyDescent="0.2">
      <c r="B9652">
        <v>42.45</v>
      </c>
      <c r="C9652">
        <v>51.25</v>
      </c>
      <c r="D9652">
        <v>53.78</v>
      </c>
    </row>
    <row r="9653" spans="1:7" x14ac:dyDescent="0.2">
      <c r="A9653">
        <v>325.524</v>
      </c>
      <c r="B9653">
        <v>6613</v>
      </c>
      <c r="C9653">
        <v>24.88</v>
      </c>
      <c r="D9653">
        <v>43.61</v>
      </c>
      <c r="E9653">
        <v>3.43</v>
      </c>
      <c r="F9653">
        <v>6.59</v>
      </c>
      <c r="G9653">
        <v>8.27</v>
      </c>
    </row>
    <row r="9654" spans="1:7" x14ac:dyDescent="0.2">
      <c r="B9654">
        <v>45.98</v>
      </c>
      <c r="C9654">
        <v>53.46</v>
      </c>
      <c r="D9654">
        <v>58.4</v>
      </c>
    </row>
    <row r="9655" spans="1:7" x14ac:dyDescent="0.2">
      <c r="A9655">
        <v>325.55399999999997</v>
      </c>
      <c r="B9655">
        <v>6614</v>
      </c>
      <c r="C9655">
        <v>24.76</v>
      </c>
      <c r="D9655">
        <v>25.54</v>
      </c>
      <c r="E9655">
        <v>3.75</v>
      </c>
      <c r="F9655">
        <v>3.84</v>
      </c>
      <c r="G9655">
        <v>6.25</v>
      </c>
    </row>
    <row r="9656" spans="1:7" x14ac:dyDescent="0.2">
      <c r="B9656">
        <v>41.89</v>
      </c>
      <c r="C9656">
        <v>51.49</v>
      </c>
      <c r="D9656">
        <v>47.52</v>
      </c>
    </row>
    <row r="9657" spans="1:7" x14ac:dyDescent="0.2">
      <c r="A9657">
        <v>325.57400000000001</v>
      </c>
      <c r="B9657">
        <v>6615</v>
      </c>
      <c r="C9657">
        <v>27.01</v>
      </c>
      <c r="D9657">
        <v>51.54</v>
      </c>
      <c r="E9657">
        <v>3.87</v>
      </c>
      <c r="F9657">
        <v>5.95</v>
      </c>
      <c r="G9657">
        <v>9.81</v>
      </c>
    </row>
    <row r="9658" spans="1:7" x14ac:dyDescent="0.2">
      <c r="B9658">
        <v>50.48</v>
      </c>
      <c r="C9658">
        <v>57.47</v>
      </c>
      <c r="D9658">
        <v>55.76</v>
      </c>
    </row>
    <row r="9659" spans="1:7" x14ac:dyDescent="0.2">
      <c r="A9659">
        <v>325.59399999999999</v>
      </c>
      <c r="B9659">
        <v>6616</v>
      </c>
      <c r="C9659">
        <v>28.9</v>
      </c>
      <c r="D9659">
        <v>52.72</v>
      </c>
      <c r="E9659">
        <v>4.26</v>
      </c>
      <c r="F9659">
        <v>10.31</v>
      </c>
    </row>
    <row r="9660" spans="1:7" x14ac:dyDescent="0.2">
      <c r="B9660">
        <v>10.99</v>
      </c>
      <c r="C9660">
        <v>52.54</v>
      </c>
      <c r="D9660">
        <v>55.92</v>
      </c>
      <c r="E9660">
        <v>77.260000000000005</v>
      </c>
    </row>
    <row r="9661" spans="1:7" x14ac:dyDescent="0.2">
      <c r="A9661">
        <v>325.61399999999998</v>
      </c>
      <c r="B9661">
        <v>6617</v>
      </c>
      <c r="C9661">
        <v>27.42</v>
      </c>
      <c r="D9661">
        <v>41.51</v>
      </c>
      <c r="E9661">
        <v>4.0599999999999996</v>
      </c>
      <c r="F9661">
        <v>6.62</v>
      </c>
      <c r="G9661">
        <v>11.11</v>
      </c>
    </row>
    <row r="9662" spans="1:7" x14ac:dyDescent="0.2">
      <c r="B9662">
        <v>49.26</v>
      </c>
      <c r="C9662">
        <v>50.59</v>
      </c>
      <c r="D9662">
        <v>61.5</v>
      </c>
    </row>
    <row r="9663" spans="1:7" x14ac:dyDescent="0.2">
      <c r="A9663">
        <v>325.63400000000001</v>
      </c>
      <c r="B9663">
        <v>6618</v>
      </c>
      <c r="C9663">
        <v>26.47</v>
      </c>
      <c r="D9663">
        <v>55.55</v>
      </c>
      <c r="E9663">
        <v>3.09</v>
      </c>
      <c r="F9663">
        <v>5.28</v>
      </c>
      <c r="G9663">
        <v>7.49</v>
      </c>
    </row>
    <row r="9664" spans="1:7" x14ac:dyDescent="0.2">
      <c r="B9664">
        <v>51.51</v>
      </c>
      <c r="C9664">
        <v>55.81</v>
      </c>
      <c r="D9664">
        <v>53.35</v>
      </c>
    </row>
    <row r="9665" spans="1:7" x14ac:dyDescent="0.2">
      <c r="A9665">
        <v>325.654</v>
      </c>
      <c r="B9665">
        <v>6619</v>
      </c>
      <c r="C9665">
        <v>28.2</v>
      </c>
      <c r="D9665">
        <v>44.66</v>
      </c>
      <c r="E9665">
        <v>4.83</v>
      </c>
      <c r="F9665">
        <v>4.5999999999999996</v>
      </c>
      <c r="G9665">
        <v>7.02</v>
      </c>
    </row>
    <row r="9666" spans="1:7" x14ac:dyDescent="0.2">
      <c r="B9666">
        <v>53.12</v>
      </c>
      <c r="C9666">
        <v>54.99</v>
      </c>
      <c r="D9666">
        <v>48.46</v>
      </c>
    </row>
    <row r="9667" spans="1:7" x14ac:dyDescent="0.2">
      <c r="A9667">
        <v>325.67399999999998</v>
      </c>
      <c r="B9667">
        <v>6620</v>
      </c>
      <c r="C9667">
        <v>27.97</v>
      </c>
      <c r="D9667">
        <v>28.29</v>
      </c>
      <c r="E9667">
        <v>3.59</v>
      </c>
      <c r="F9667">
        <v>3.66</v>
      </c>
      <c r="G9667">
        <v>8.33</v>
      </c>
    </row>
    <row r="9668" spans="1:7" x14ac:dyDescent="0.2">
      <c r="B9668">
        <v>51.09</v>
      </c>
      <c r="C9668">
        <v>54.63</v>
      </c>
      <c r="D9668">
        <v>50.26</v>
      </c>
    </row>
    <row r="9669" spans="1:7" x14ac:dyDescent="0.2">
      <c r="A9669">
        <v>325.69400000000002</v>
      </c>
      <c r="B9669">
        <v>6621</v>
      </c>
      <c r="C9669">
        <v>24.39</v>
      </c>
      <c r="D9669">
        <v>52.27</v>
      </c>
      <c r="E9669">
        <v>3.13</v>
      </c>
      <c r="F9669">
        <v>3.94</v>
      </c>
      <c r="G9669">
        <v>7.03</v>
      </c>
    </row>
    <row r="9670" spans="1:7" x14ac:dyDescent="0.2">
      <c r="B9670">
        <v>52.52</v>
      </c>
      <c r="C9670">
        <v>60.96</v>
      </c>
      <c r="D9670">
        <v>52.36</v>
      </c>
    </row>
    <row r="9671" spans="1:7" x14ac:dyDescent="0.2">
      <c r="A9671">
        <v>325.71899999999999</v>
      </c>
      <c r="B9671">
        <v>6622</v>
      </c>
      <c r="C9671">
        <v>31.6</v>
      </c>
      <c r="D9671">
        <v>33.090000000000003</v>
      </c>
      <c r="E9671">
        <v>10.119999999999999</v>
      </c>
      <c r="F9671">
        <v>5.05</v>
      </c>
      <c r="G9671">
        <v>8.1999999999999993</v>
      </c>
    </row>
    <row r="9672" spans="1:7" x14ac:dyDescent="0.2">
      <c r="B9672">
        <v>56.11</v>
      </c>
      <c r="C9672">
        <v>58.37</v>
      </c>
      <c r="D9672">
        <v>59.33</v>
      </c>
    </row>
    <row r="9673" spans="1:7" x14ac:dyDescent="0.2">
      <c r="A9673">
        <v>325.74400000000003</v>
      </c>
      <c r="B9673">
        <v>6623</v>
      </c>
      <c r="C9673">
        <v>25.36</v>
      </c>
      <c r="D9673">
        <v>42.28</v>
      </c>
      <c r="E9673">
        <v>3.29</v>
      </c>
      <c r="F9673">
        <v>6.14</v>
      </c>
      <c r="G9673">
        <v>9.4499999999999993</v>
      </c>
    </row>
    <row r="9674" spans="1:7" x14ac:dyDescent="0.2">
      <c r="B9674">
        <v>47.47</v>
      </c>
      <c r="C9674">
        <v>58.85</v>
      </c>
      <c r="D9674">
        <v>71.28</v>
      </c>
    </row>
    <row r="9675" spans="1:7" x14ac:dyDescent="0.2">
      <c r="A9675">
        <v>325.76400000000001</v>
      </c>
      <c r="B9675">
        <v>6624</v>
      </c>
      <c r="C9675">
        <v>26.94</v>
      </c>
      <c r="D9675">
        <v>35.49</v>
      </c>
      <c r="E9675">
        <v>3.85</v>
      </c>
      <c r="F9675">
        <v>6.98</v>
      </c>
      <c r="G9675">
        <v>9.4499999999999993</v>
      </c>
    </row>
    <row r="9676" spans="1:7" x14ac:dyDescent="0.2">
      <c r="B9676">
        <v>49.13</v>
      </c>
      <c r="C9676">
        <v>55.2</v>
      </c>
      <c r="D9676">
        <v>74.09</v>
      </c>
    </row>
    <row r="9677" spans="1:7" x14ac:dyDescent="0.2">
      <c r="A9677">
        <v>325.78399999999999</v>
      </c>
      <c r="B9677">
        <v>6625</v>
      </c>
      <c r="C9677">
        <v>30.44</v>
      </c>
      <c r="D9677">
        <v>32.78</v>
      </c>
      <c r="E9677">
        <v>5.3</v>
      </c>
      <c r="F9677">
        <v>5.33</v>
      </c>
      <c r="G9677">
        <v>7.58</v>
      </c>
    </row>
    <row r="9678" spans="1:7" x14ac:dyDescent="0.2">
      <c r="B9678">
        <v>54.94</v>
      </c>
      <c r="C9678">
        <v>52.09</v>
      </c>
      <c r="D9678">
        <v>55.36</v>
      </c>
    </row>
    <row r="9679" spans="1:7" x14ac:dyDescent="0.2">
      <c r="A9679">
        <v>325.80399999999997</v>
      </c>
      <c r="B9679">
        <v>6626</v>
      </c>
      <c r="C9679">
        <v>32.96</v>
      </c>
      <c r="D9679">
        <v>66.69</v>
      </c>
      <c r="E9679">
        <v>3.85</v>
      </c>
      <c r="F9679">
        <v>12.69</v>
      </c>
    </row>
    <row r="9680" spans="1:7" x14ac:dyDescent="0.2">
      <c r="B9680">
        <v>12.35</v>
      </c>
      <c r="C9680">
        <v>62.86</v>
      </c>
      <c r="D9680">
        <v>60.77</v>
      </c>
      <c r="E9680">
        <v>84.57</v>
      </c>
    </row>
    <row r="9681" spans="1:7" x14ac:dyDescent="0.2">
      <c r="A9681">
        <v>325.82400000000001</v>
      </c>
      <c r="B9681">
        <v>6627</v>
      </c>
      <c r="C9681">
        <v>33.28</v>
      </c>
      <c r="D9681">
        <v>39.520000000000003</v>
      </c>
      <c r="E9681">
        <v>4.05</v>
      </c>
      <c r="F9681">
        <v>4.6100000000000003</v>
      </c>
      <c r="G9681">
        <v>9.83</v>
      </c>
    </row>
    <row r="9682" spans="1:7" x14ac:dyDescent="0.2">
      <c r="B9682">
        <v>58.5</v>
      </c>
      <c r="C9682">
        <v>57.31</v>
      </c>
      <c r="D9682">
        <v>50.29</v>
      </c>
    </row>
    <row r="9683" spans="1:7" x14ac:dyDescent="0.2">
      <c r="A9683">
        <v>325.84899999999999</v>
      </c>
      <c r="B9683">
        <v>6628</v>
      </c>
      <c r="C9683">
        <v>28.35</v>
      </c>
      <c r="D9683">
        <v>26.51</v>
      </c>
      <c r="E9683">
        <v>4.21</v>
      </c>
      <c r="F9683">
        <v>8.16</v>
      </c>
      <c r="G9683">
        <v>6.84</v>
      </c>
    </row>
    <row r="9684" spans="1:7" x14ac:dyDescent="0.2">
      <c r="B9684">
        <v>50.8</v>
      </c>
      <c r="C9684">
        <v>53.29</v>
      </c>
      <c r="D9684">
        <v>61.87</v>
      </c>
    </row>
    <row r="9685" spans="1:7" x14ac:dyDescent="0.2">
      <c r="A9685">
        <v>325.87400000000002</v>
      </c>
      <c r="B9685">
        <v>6629</v>
      </c>
      <c r="C9685">
        <v>30.49</v>
      </c>
      <c r="D9685">
        <v>34.799999999999997</v>
      </c>
      <c r="E9685">
        <v>5.45</v>
      </c>
      <c r="F9685">
        <v>9.6999999999999993</v>
      </c>
      <c r="G9685">
        <v>8.44</v>
      </c>
    </row>
    <row r="9686" spans="1:7" x14ac:dyDescent="0.2">
      <c r="B9686">
        <v>53.69</v>
      </c>
      <c r="C9686">
        <v>54.48</v>
      </c>
      <c r="D9686">
        <v>67.75</v>
      </c>
    </row>
    <row r="9687" spans="1:7" x14ac:dyDescent="0.2">
      <c r="A9687">
        <v>325.89400000000001</v>
      </c>
      <c r="B9687">
        <v>6630</v>
      </c>
      <c r="C9687">
        <v>34.119999999999997</v>
      </c>
      <c r="D9687">
        <v>34.42</v>
      </c>
      <c r="E9687">
        <v>3.6</v>
      </c>
      <c r="F9687">
        <v>12.15</v>
      </c>
      <c r="G9687">
        <v>8.33</v>
      </c>
    </row>
    <row r="9688" spans="1:7" x14ac:dyDescent="0.2">
      <c r="B9688">
        <v>61.62</v>
      </c>
      <c r="C9688">
        <v>57.64</v>
      </c>
      <c r="D9688">
        <v>89.09</v>
      </c>
    </row>
    <row r="9689" spans="1:7" x14ac:dyDescent="0.2">
      <c r="A9689">
        <v>325.91399999999999</v>
      </c>
      <c r="B9689">
        <v>6631</v>
      </c>
      <c r="C9689">
        <v>32.17</v>
      </c>
      <c r="D9689">
        <v>32.58</v>
      </c>
      <c r="E9689">
        <v>3.75</v>
      </c>
      <c r="F9689">
        <v>15.46</v>
      </c>
      <c r="G9689">
        <v>8.14</v>
      </c>
    </row>
    <row r="9690" spans="1:7" x14ac:dyDescent="0.2">
      <c r="B9690">
        <v>59.85</v>
      </c>
      <c r="C9690">
        <v>58.35</v>
      </c>
      <c r="D9690">
        <v>106.71</v>
      </c>
    </row>
    <row r="9691" spans="1:7" x14ac:dyDescent="0.2">
      <c r="A9691">
        <v>325.93900000000002</v>
      </c>
      <c r="B9691">
        <v>6632</v>
      </c>
      <c r="C9691">
        <v>25.93</v>
      </c>
      <c r="D9691">
        <v>39.93</v>
      </c>
      <c r="E9691">
        <v>3.37</v>
      </c>
      <c r="F9691">
        <v>10.039999999999999</v>
      </c>
      <c r="G9691">
        <v>8.1</v>
      </c>
    </row>
    <row r="9692" spans="1:7" x14ac:dyDescent="0.2">
      <c r="B9692">
        <v>53.54</v>
      </c>
      <c r="C9692">
        <v>60.4</v>
      </c>
      <c r="D9692">
        <v>81.67</v>
      </c>
    </row>
    <row r="9693" spans="1:7" x14ac:dyDescent="0.2">
      <c r="A9693">
        <v>325.964</v>
      </c>
      <c r="B9693">
        <v>6633</v>
      </c>
      <c r="C9693">
        <v>31.74</v>
      </c>
      <c r="D9693">
        <v>56.21</v>
      </c>
      <c r="E9693">
        <v>3.07</v>
      </c>
      <c r="F9693">
        <v>5.07</v>
      </c>
      <c r="G9693">
        <v>8.19</v>
      </c>
    </row>
    <row r="9694" spans="1:7" x14ac:dyDescent="0.2">
      <c r="B9694">
        <v>63.1</v>
      </c>
      <c r="C9694">
        <v>67.33</v>
      </c>
      <c r="D9694">
        <v>53.11</v>
      </c>
    </row>
    <row r="9695" spans="1:7" x14ac:dyDescent="0.2">
      <c r="A9695">
        <v>325.99400000000003</v>
      </c>
      <c r="B9695">
        <v>6634</v>
      </c>
      <c r="C9695">
        <v>39.67</v>
      </c>
      <c r="D9695">
        <v>29.37</v>
      </c>
      <c r="E9695">
        <v>3.86</v>
      </c>
      <c r="F9695">
        <v>9.1199999999999992</v>
      </c>
      <c r="G9695">
        <v>9.2899999999999991</v>
      </c>
    </row>
    <row r="9696" spans="1:7" x14ac:dyDescent="0.2">
      <c r="B9696">
        <v>67.47</v>
      </c>
      <c r="C9696">
        <v>54.14</v>
      </c>
      <c r="D9696">
        <v>66.209999999999994</v>
      </c>
    </row>
    <row r="9697" spans="1:7" x14ac:dyDescent="0.2">
      <c r="A9697">
        <v>326.01400000000001</v>
      </c>
      <c r="B9697">
        <v>6635</v>
      </c>
      <c r="C9697">
        <v>29.94</v>
      </c>
      <c r="D9697">
        <v>39.979999999999997</v>
      </c>
      <c r="E9697">
        <v>3.39</v>
      </c>
      <c r="F9697">
        <v>6.86</v>
      </c>
      <c r="G9697">
        <v>8.1300000000000008</v>
      </c>
    </row>
    <row r="9698" spans="1:7" x14ac:dyDescent="0.2">
      <c r="B9698">
        <v>57.12</v>
      </c>
      <c r="C9698">
        <v>67.73</v>
      </c>
      <c r="D9698">
        <v>55.29</v>
      </c>
    </row>
    <row r="9699" spans="1:7" x14ac:dyDescent="0.2">
      <c r="A9699">
        <v>326.03399999999999</v>
      </c>
      <c r="B9699">
        <v>6636</v>
      </c>
      <c r="C9699">
        <v>31.41</v>
      </c>
      <c r="D9699">
        <v>31.7</v>
      </c>
      <c r="E9699">
        <v>6.01</v>
      </c>
      <c r="F9699">
        <v>6.64</v>
      </c>
      <c r="G9699">
        <v>9.64</v>
      </c>
    </row>
    <row r="9700" spans="1:7" x14ac:dyDescent="0.2">
      <c r="B9700">
        <v>62.44</v>
      </c>
      <c r="C9700">
        <v>66.680000000000007</v>
      </c>
      <c r="D9700">
        <v>59.91</v>
      </c>
    </row>
    <row r="9701" spans="1:7" x14ac:dyDescent="0.2">
      <c r="A9701">
        <v>326.05399999999997</v>
      </c>
      <c r="B9701">
        <v>6637</v>
      </c>
      <c r="C9701">
        <v>41.1</v>
      </c>
      <c r="D9701">
        <v>41.17</v>
      </c>
      <c r="E9701">
        <v>4.1100000000000003</v>
      </c>
      <c r="F9701">
        <v>8.9700000000000006</v>
      </c>
      <c r="G9701">
        <v>13.55</v>
      </c>
    </row>
    <row r="9702" spans="1:7" x14ac:dyDescent="0.2">
      <c r="B9702">
        <v>55.57</v>
      </c>
      <c r="C9702">
        <v>63.59</v>
      </c>
      <c r="D9702">
        <v>53.48</v>
      </c>
    </row>
    <row r="9703" spans="1:7" x14ac:dyDescent="0.2">
      <c r="A9703">
        <v>326.072</v>
      </c>
      <c r="B9703">
        <v>6638</v>
      </c>
      <c r="C9703">
        <v>28.87</v>
      </c>
      <c r="D9703">
        <v>37.04</v>
      </c>
      <c r="E9703">
        <v>3.95</v>
      </c>
      <c r="F9703">
        <v>5.97</v>
      </c>
      <c r="G9703">
        <v>9.31</v>
      </c>
    </row>
    <row r="9704" spans="1:7" x14ac:dyDescent="0.2">
      <c r="B9704">
        <v>52.18</v>
      </c>
      <c r="C9704">
        <v>61.59</v>
      </c>
      <c r="D9704">
        <v>61.09</v>
      </c>
    </row>
    <row r="9705" spans="1:7" x14ac:dyDescent="0.2">
      <c r="A9705">
        <v>326.09699999999998</v>
      </c>
      <c r="B9705">
        <v>6639</v>
      </c>
      <c r="C9705">
        <v>28.8</v>
      </c>
      <c r="D9705">
        <v>26.84</v>
      </c>
      <c r="E9705">
        <v>3.75</v>
      </c>
      <c r="F9705">
        <v>7.1</v>
      </c>
      <c r="G9705">
        <v>8.82</v>
      </c>
    </row>
    <row r="9706" spans="1:7" x14ac:dyDescent="0.2">
      <c r="B9706">
        <v>55.42</v>
      </c>
      <c r="C9706">
        <v>67.349999999999994</v>
      </c>
      <c r="D9706">
        <v>73.97</v>
      </c>
    </row>
    <row r="9707" spans="1:7" x14ac:dyDescent="0.2">
      <c r="A9707">
        <v>326.11700000000002</v>
      </c>
      <c r="B9707">
        <v>6640</v>
      </c>
      <c r="C9707">
        <v>32.340000000000003</v>
      </c>
      <c r="D9707">
        <v>39.64</v>
      </c>
      <c r="E9707">
        <v>3.94</v>
      </c>
      <c r="F9707">
        <v>8.98</v>
      </c>
      <c r="G9707">
        <v>14.43</v>
      </c>
    </row>
    <row r="9708" spans="1:7" x14ac:dyDescent="0.2">
      <c r="B9708">
        <v>68.709999999999994</v>
      </c>
      <c r="C9708">
        <v>62.69</v>
      </c>
      <c r="D9708">
        <v>69.209999999999994</v>
      </c>
    </row>
    <row r="9709" spans="1:7" x14ac:dyDescent="0.2">
      <c r="A9709">
        <v>326.15199999999999</v>
      </c>
      <c r="B9709">
        <v>6641</v>
      </c>
      <c r="C9709">
        <v>29.81</v>
      </c>
      <c r="D9709">
        <v>38.14</v>
      </c>
      <c r="E9709">
        <v>3.76</v>
      </c>
      <c r="F9709">
        <v>7.69</v>
      </c>
      <c r="G9709">
        <v>9.81</v>
      </c>
    </row>
    <row r="9710" spans="1:7" x14ac:dyDescent="0.2">
      <c r="B9710">
        <v>53.88</v>
      </c>
      <c r="C9710">
        <v>66.31</v>
      </c>
      <c r="D9710">
        <v>63.33</v>
      </c>
    </row>
    <row r="9711" spans="1:7" x14ac:dyDescent="0.2">
      <c r="A9711">
        <v>326.17700000000002</v>
      </c>
      <c r="B9711">
        <v>6642</v>
      </c>
      <c r="C9711">
        <v>32.49</v>
      </c>
      <c r="D9711">
        <v>29.79</v>
      </c>
      <c r="E9711">
        <v>2.7</v>
      </c>
      <c r="F9711">
        <v>8.7100000000000009</v>
      </c>
      <c r="G9711">
        <v>7.74</v>
      </c>
    </row>
    <row r="9712" spans="1:7" x14ac:dyDescent="0.2">
      <c r="B9712">
        <v>60.78</v>
      </c>
      <c r="C9712">
        <v>69.760000000000005</v>
      </c>
      <c r="D9712">
        <v>71.900000000000006</v>
      </c>
    </row>
    <row r="9713" spans="1:7" x14ac:dyDescent="0.2">
      <c r="A9713">
        <v>326.197</v>
      </c>
      <c r="B9713">
        <v>6643</v>
      </c>
      <c r="C9713">
        <v>30.58</v>
      </c>
      <c r="D9713">
        <v>32.07</v>
      </c>
      <c r="E9713">
        <v>2.83</v>
      </c>
      <c r="F9713">
        <v>6.54</v>
      </c>
      <c r="G9713">
        <v>8.0500000000000007</v>
      </c>
    </row>
    <row r="9714" spans="1:7" x14ac:dyDescent="0.2">
      <c r="B9714">
        <v>58.35</v>
      </c>
      <c r="C9714">
        <v>65.930000000000007</v>
      </c>
      <c r="D9714">
        <v>66.680000000000007</v>
      </c>
    </row>
    <row r="9715" spans="1:7" x14ac:dyDescent="0.2">
      <c r="A9715">
        <v>326.21699999999998</v>
      </c>
      <c r="B9715">
        <v>6644</v>
      </c>
      <c r="C9715">
        <v>33.58</v>
      </c>
      <c r="D9715">
        <v>36.369999999999997</v>
      </c>
      <c r="E9715">
        <v>3.16</v>
      </c>
      <c r="F9715">
        <v>10.050000000000001</v>
      </c>
    </row>
    <row r="9716" spans="1:7" x14ac:dyDescent="0.2">
      <c r="B9716">
        <v>11.46</v>
      </c>
      <c r="C9716">
        <v>62.61</v>
      </c>
      <c r="D9716">
        <v>70.430000000000007</v>
      </c>
      <c r="E9716">
        <v>82.56</v>
      </c>
    </row>
    <row r="9717" spans="1:7" x14ac:dyDescent="0.2">
      <c r="A9717">
        <v>326.25200000000001</v>
      </c>
      <c r="B9717">
        <v>6645</v>
      </c>
      <c r="C9717">
        <v>29.48</v>
      </c>
      <c r="D9717">
        <v>40.82</v>
      </c>
      <c r="E9717">
        <v>3.52</v>
      </c>
      <c r="F9717">
        <v>8.5399999999999991</v>
      </c>
      <c r="G9717">
        <v>7.99</v>
      </c>
    </row>
    <row r="9718" spans="1:7" x14ac:dyDescent="0.2">
      <c r="B9718">
        <v>56.85</v>
      </c>
      <c r="C9718">
        <v>72.459999999999994</v>
      </c>
      <c r="D9718">
        <v>67.27</v>
      </c>
    </row>
    <row r="9719" spans="1:7" x14ac:dyDescent="0.2">
      <c r="A9719">
        <v>326.27699999999999</v>
      </c>
      <c r="B9719">
        <v>6646</v>
      </c>
      <c r="C9719">
        <v>33.130000000000003</v>
      </c>
      <c r="D9719">
        <v>37.049999999999997</v>
      </c>
      <c r="E9719">
        <v>3.46</v>
      </c>
      <c r="F9719">
        <v>7.96</v>
      </c>
      <c r="G9719">
        <v>10.44</v>
      </c>
    </row>
    <row r="9720" spans="1:7" x14ac:dyDescent="0.2">
      <c r="B9720">
        <v>64.099999999999994</v>
      </c>
      <c r="C9720">
        <v>73.87</v>
      </c>
      <c r="D9720">
        <v>73.42</v>
      </c>
    </row>
    <row r="9721" spans="1:7" x14ac:dyDescent="0.2">
      <c r="A9721">
        <v>326.31200000000001</v>
      </c>
      <c r="B9721">
        <v>6647</v>
      </c>
      <c r="C9721">
        <v>35.96</v>
      </c>
      <c r="D9721">
        <v>35.85</v>
      </c>
      <c r="E9721">
        <v>3.74</v>
      </c>
      <c r="F9721">
        <v>7.96</v>
      </c>
      <c r="G9721">
        <v>11.31</v>
      </c>
    </row>
    <row r="9722" spans="1:7" x14ac:dyDescent="0.2">
      <c r="B9722">
        <v>66.790000000000006</v>
      </c>
      <c r="C9722">
        <v>74.33</v>
      </c>
      <c r="D9722">
        <v>73.349999999999994</v>
      </c>
    </row>
    <row r="9723" spans="1:7" x14ac:dyDescent="0.2">
      <c r="A9723">
        <v>326.33699999999999</v>
      </c>
      <c r="B9723">
        <v>6648</v>
      </c>
      <c r="C9723">
        <v>34.299999999999997</v>
      </c>
      <c r="D9723">
        <v>33.090000000000003</v>
      </c>
      <c r="E9723">
        <v>3.75</v>
      </c>
      <c r="F9723">
        <v>10.16</v>
      </c>
    </row>
    <row r="9724" spans="1:7" x14ac:dyDescent="0.2">
      <c r="B9724">
        <v>13.67</v>
      </c>
      <c r="C9724">
        <v>63.88</v>
      </c>
      <c r="D9724">
        <v>69.37</v>
      </c>
      <c r="E9724">
        <v>76.069999999999993</v>
      </c>
    </row>
    <row r="9725" spans="1:7" x14ac:dyDescent="0.2">
      <c r="A9725">
        <v>326.35700000000003</v>
      </c>
      <c r="B9725">
        <v>6649</v>
      </c>
      <c r="C9725">
        <v>45.3</v>
      </c>
      <c r="D9725">
        <v>30.08</v>
      </c>
      <c r="E9725">
        <v>4.6500000000000004</v>
      </c>
      <c r="F9725">
        <v>9.3800000000000008</v>
      </c>
      <c r="G9725">
        <v>9.93</v>
      </c>
    </row>
    <row r="9726" spans="1:7" x14ac:dyDescent="0.2">
      <c r="B9726">
        <v>79.56</v>
      </c>
      <c r="C9726">
        <v>70.319999999999993</v>
      </c>
      <c r="D9726">
        <v>64.180000000000007</v>
      </c>
    </row>
    <row r="9727" spans="1:7" x14ac:dyDescent="0.2">
      <c r="A9727">
        <v>326.37700000000001</v>
      </c>
      <c r="B9727">
        <v>6650</v>
      </c>
      <c r="C9727">
        <v>41.51</v>
      </c>
      <c r="D9727">
        <v>34.54</v>
      </c>
      <c r="E9727">
        <v>3.7</v>
      </c>
      <c r="F9727">
        <v>8.68</v>
      </c>
      <c r="G9727">
        <v>10.07</v>
      </c>
    </row>
    <row r="9728" spans="1:7" x14ac:dyDescent="0.2">
      <c r="B9728">
        <v>76.66</v>
      </c>
      <c r="C9728">
        <v>74.569999999999993</v>
      </c>
      <c r="D9728">
        <v>65.069999999999993</v>
      </c>
    </row>
    <row r="9729" spans="1:7" x14ac:dyDescent="0.2">
      <c r="A9729">
        <v>326.39699999999999</v>
      </c>
      <c r="B9729">
        <v>6651</v>
      </c>
      <c r="C9729">
        <v>51.43</v>
      </c>
      <c r="D9729">
        <v>39.64</v>
      </c>
      <c r="E9729">
        <v>5.48</v>
      </c>
      <c r="F9729">
        <v>10.24</v>
      </c>
    </row>
    <row r="9730" spans="1:7" x14ac:dyDescent="0.2">
      <c r="B9730">
        <v>12.84</v>
      </c>
      <c r="C9730">
        <v>85.46</v>
      </c>
      <c r="D9730">
        <v>75.209999999999994</v>
      </c>
      <c r="E9730">
        <v>78.55</v>
      </c>
    </row>
    <row r="9731" spans="1:7" x14ac:dyDescent="0.2">
      <c r="A9731">
        <v>326.41699999999997</v>
      </c>
      <c r="B9731">
        <v>6652</v>
      </c>
      <c r="C9731">
        <v>35.409999999999997</v>
      </c>
      <c r="D9731">
        <v>38.1</v>
      </c>
      <c r="E9731">
        <v>4.1399999999999997</v>
      </c>
      <c r="F9731">
        <v>7.72</v>
      </c>
      <c r="G9731">
        <v>9.23</v>
      </c>
    </row>
    <row r="9732" spans="1:7" x14ac:dyDescent="0.2">
      <c r="B9732">
        <v>65.42</v>
      </c>
      <c r="C9732">
        <v>75.739999999999995</v>
      </c>
      <c r="D9732">
        <v>65.44</v>
      </c>
    </row>
    <row r="9733" spans="1:7" x14ac:dyDescent="0.2">
      <c r="A9733">
        <v>326.43700000000001</v>
      </c>
      <c r="B9733">
        <v>6653</v>
      </c>
      <c r="C9733">
        <v>36.17</v>
      </c>
      <c r="D9733">
        <v>37.82</v>
      </c>
      <c r="E9733">
        <v>2.7</v>
      </c>
      <c r="F9733">
        <v>8.69</v>
      </c>
      <c r="G9733">
        <v>9.69</v>
      </c>
    </row>
    <row r="9734" spans="1:7" x14ac:dyDescent="0.2">
      <c r="B9734">
        <v>68.37</v>
      </c>
      <c r="C9734">
        <v>79.02</v>
      </c>
      <c r="D9734">
        <v>70.95</v>
      </c>
    </row>
    <row r="9735" spans="1:7" x14ac:dyDescent="0.2">
      <c r="A9735">
        <v>326.45699999999999</v>
      </c>
      <c r="B9735">
        <v>6654</v>
      </c>
      <c r="C9735">
        <v>41.69</v>
      </c>
      <c r="D9735">
        <v>33.39</v>
      </c>
      <c r="E9735">
        <v>2.2200000000000002</v>
      </c>
      <c r="F9735">
        <v>9.44</v>
      </c>
      <c r="G9735">
        <v>9.99</v>
      </c>
    </row>
    <row r="9736" spans="1:7" x14ac:dyDescent="0.2">
      <c r="B9736">
        <v>76.27</v>
      </c>
      <c r="C9736">
        <v>78.84</v>
      </c>
      <c r="D9736">
        <v>73.69</v>
      </c>
    </row>
    <row r="9737" spans="1:7" x14ac:dyDescent="0.2">
      <c r="A9737">
        <v>326.47699999999998</v>
      </c>
      <c r="B9737">
        <v>6655</v>
      </c>
      <c r="C9737">
        <v>34.19</v>
      </c>
      <c r="D9737">
        <v>39.700000000000003</v>
      </c>
      <c r="E9737">
        <v>3.44</v>
      </c>
      <c r="F9737">
        <v>8.2799999999999994</v>
      </c>
      <c r="G9737">
        <v>10.039999999999999</v>
      </c>
    </row>
    <row r="9738" spans="1:7" x14ac:dyDescent="0.2">
      <c r="B9738">
        <v>66.87</v>
      </c>
      <c r="C9738">
        <v>75.63</v>
      </c>
      <c r="D9738">
        <v>64.13</v>
      </c>
    </row>
    <row r="9739" spans="1:7" x14ac:dyDescent="0.2">
      <c r="A9739">
        <v>326.49700000000001</v>
      </c>
      <c r="B9739">
        <v>6656</v>
      </c>
      <c r="C9739">
        <v>33.46</v>
      </c>
      <c r="D9739">
        <v>40.74</v>
      </c>
      <c r="E9739">
        <v>3.19</v>
      </c>
      <c r="F9739">
        <v>9.69</v>
      </c>
      <c r="G9739">
        <v>11.64</v>
      </c>
    </row>
    <row r="9740" spans="1:7" x14ac:dyDescent="0.2">
      <c r="B9740">
        <v>65.819999999999993</v>
      </c>
      <c r="C9740">
        <v>78.3</v>
      </c>
      <c r="D9740">
        <v>72.39</v>
      </c>
    </row>
    <row r="9741" spans="1:7" x14ac:dyDescent="0.2">
      <c r="A9741">
        <v>326.517</v>
      </c>
      <c r="B9741">
        <v>6657</v>
      </c>
      <c r="C9741">
        <v>28.71</v>
      </c>
      <c r="D9741">
        <v>34.549999999999997</v>
      </c>
      <c r="E9741">
        <v>2.61</v>
      </c>
      <c r="F9741">
        <v>9.48</v>
      </c>
      <c r="G9741">
        <v>11.06</v>
      </c>
    </row>
    <row r="9742" spans="1:7" x14ac:dyDescent="0.2">
      <c r="B9742">
        <v>58.18</v>
      </c>
      <c r="C9742">
        <v>68.459999999999994</v>
      </c>
      <c r="D9742">
        <v>68.25</v>
      </c>
    </row>
    <row r="9743" spans="1:7" x14ac:dyDescent="0.2">
      <c r="A9743">
        <v>326.53699999999998</v>
      </c>
      <c r="B9743">
        <v>6658</v>
      </c>
      <c r="C9743">
        <v>32.700000000000003</v>
      </c>
      <c r="D9743">
        <v>34.81</v>
      </c>
      <c r="E9743">
        <v>2.33</v>
      </c>
      <c r="F9743">
        <v>11.12</v>
      </c>
    </row>
    <row r="9744" spans="1:7" x14ac:dyDescent="0.2">
      <c r="B9744">
        <v>11.19</v>
      </c>
      <c r="C9744">
        <v>59.21</v>
      </c>
      <c r="D9744">
        <v>62.55</v>
      </c>
      <c r="E9744">
        <v>63.63</v>
      </c>
    </row>
    <row r="9745" spans="1:7" x14ac:dyDescent="0.2">
      <c r="A9745">
        <v>326.55700000000002</v>
      </c>
      <c r="B9745">
        <v>6659</v>
      </c>
      <c r="C9745">
        <v>22.9</v>
      </c>
      <c r="D9745">
        <v>38.74</v>
      </c>
      <c r="E9745">
        <v>3.14</v>
      </c>
      <c r="F9745">
        <v>11.84</v>
      </c>
    </row>
    <row r="9746" spans="1:7" x14ac:dyDescent="0.2">
      <c r="B9746">
        <v>16.350000000000001</v>
      </c>
      <c r="C9746">
        <v>46.03</v>
      </c>
      <c r="D9746">
        <v>58.5</v>
      </c>
      <c r="E9746">
        <v>61.13</v>
      </c>
    </row>
    <row r="9747" spans="1:7" x14ac:dyDescent="0.2">
      <c r="A9747">
        <v>326.577</v>
      </c>
      <c r="B9747">
        <v>6660</v>
      </c>
      <c r="C9747">
        <v>16.55</v>
      </c>
      <c r="D9747">
        <v>39.729999999999997</v>
      </c>
      <c r="E9747">
        <v>2.74</v>
      </c>
      <c r="F9747">
        <v>12.59</v>
      </c>
    </row>
    <row r="9748" spans="1:7" x14ac:dyDescent="0.2">
      <c r="B9748">
        <v>21.25</v>
      </c>
      <c r="C9748">
        <v>38.619999999999997</v>
      </c>
      <c r="D9748">
        <v>57.24</v>
      </c>
      <c r="E9748">
        <v>68.900000000000006</v>
      </c>
    </row>
    <row r="9749" spans="1:7" x14ac:dyDescent="0.2">
      <c r="A9749">
        <v>326.62200000000001</v>
      </c>
      <c r="B9749">
        <v>6662</v>
      </c>
      <c r="C9749">
        <v>9.67</v>
      </c>
      <c r="D9749">
        <v>30.76</v>
      </c>
      <c r="E9749">
        <v>2.78</v>
      </c>
      <c r="F9749">
        <v>4.55</v>
      </c>
      <c r="G9749">
        <v>26.62</v>
      </c>
    </row>
    <row r="9750" spans="1:7" x14ac:dyDescent="0.2">
      <c r="B9750">
        <v>28.23</v>
      </c>
      <c r="C9750">
        <v>61.95</v>
      </c>
      <c r="D9750">
        <v>57.76</v>
      </c>
    </row>
    <row r="9751" spans="1:7" x14ac:dyDescent="0.2">
      <c r="A9751">
        <v>326.64699999999999</v>
      </c>
      <c r="B9751">
        <v>6663</v>
      </c>
      <c r="C9751">
        <v>12.16</v>
      </c>
      <c r="D9751">
        <v>37.19</v>
      </c>
      <c r="E9751">
        <v>2.95</v>
      </c>
      <c r="F9751">
        <v>10.82</v>
      </c>
    </row>
    <row r="9752" spans="1:7" x14ac:dyDescent="0.2">
      <c r="B9752">
        <v>22.01</v>
      </c>
      <c r="C9752">
        <v>29.45</v>
      </c>
      <c r="D9752">
        <v>55.9</v>
      </c>
      <c r="E9752">
        <v>61.71</v>
      </c>
    </row>
    <row r="9753" spans="1:7" x14ac:dyDescent="0.2">
      <c r="A9753">
        <v>326.66699999999997</v>
      </c>
      <c r="B9753">
        <v>6664</v>
      </c>
      <c r="C9753">
        <v>13.1</v>
      </c>
      <c r="D9753">
        <v>41.51</v>
      </c>
      <c r="E9753">
        <v>2.96</v>
      </c>
      <c r="F9753">
        <v>14.99</v>
      </c>
    </row>
    <row r="9754" spans="1:7" x14ac:dyDescent="0.2">
      <c r="B9754">
        <v>15</v>
      </c>
      <c r="C9754">
        <v>31.8</v>
      </c>
      <c r="D9754">
        <v>53.52</v>
      </c>
      <c r="E9754">
        <v>64.05</v>
      </c>
    </row>
    <row r="9755" spans="1:7" x14ac:dyDescent="0.2">
      <c r="A9755">
        <v>326.68700000000001</v>
      </c>
      <c r="B9755">
        <v>6665</v>
      </c>
      <c r="C9755">
        <v>21.22</v>
      </c>
      <c r="D9755">
        <v>31.55</v>
      </c>
      <c r="E9755">
        <v>3.34</v>
      </c>
      <c r="F9755">
        <v>11.5</v>
      </c>
    </row>
    <row r="9756" spans="1:7" x14ac:dyDescent="0.2">
      <c r="B9756">
        <v>38.659999999999997</v>
      </c>
      <c r="C9756">
        <v>43.93</v>
      </c>
      <c r="D9756">
        <v>54.81</v>
      </c>
      <c r="E9756">
        <v>77.930000000000007</v>
      </c>
    </row>
    <row r="9757" spans="1:7" x14ac:dyDescent="0.2">
      <c r="A9757">
        <v>326.70699999999999</v>
      </c>
      <c r="B9757">
        <v>6666</v>
      </c>
      <c r="C9757">
        <v>32.479999999999997</v>
      </c>
      <c r="D9757">
        <v>15.33</v>
      </c>
      <c r="E9757">
        <v>5.79</v>
      </c>
      <c r="F9757">
        <v>31.57</v>
      </c>
    </row>
    <row r="9758" spans="1:7" x14ac:dyDescent="0.2">
      <c r="B9758">
        <v>260.51</v>
      </c>
      <c r="C9758">
        <v>62.09</v>
      </c>
      <c r="D9758">
        <v>66.86</v>
      </c>
      <c r="E9758">
        <v>193.83</v>
      </c>
    </row>
    <row r="9759" spans="1:7" x14ac:dyDescent="0.2">
      <c r="A9759">
        <v>326.72699999999998</v>
      </c>
      <c r="B9759">
        <v>6667</v>
      </c>
      <c r="C9759">
        <v>43.12</v>
      </c>
      <c r="D9759">
        <v>12.81</v>
      </c>
      <c r="E9759">
        <v>10.89</v>
      </c>
      <c r="F9759">
        <v>42.82</v>
      </c>
    </row>
    <row r="9760" spans="1:7" x14ac:dyDescent="0.2">
      <c r="B9760">
        <v>336.08</v>
      </c>
      <c r="C9760">
        <v>70.31</v>
      </c>
      <c r="D9760">
        <v>55.55</v>
      </c>
      <c r="E9760">
        <v>213.93</v>
      </c>
    </row>
    <row r="9761" spans="1:7" x14ac:dyDescent="0.2">
      <c r="A9761">
        <v>326.762</v>
      </c>
      <c r="B9761">
        <v>6668</v>
      </c>
      <c r="C9761">
        <v>23.83</v>
      </c>
      <c r="D9761">
        <v>10.15</v>
      </c>
      <c r="E9761">
        <v>7.22</v>
      </c>
      <c r="F9761">
        <v>18.32</v>
      </c>
    </row>
    <row r="9762" spans="1:7" x14ac:dyDescent="0.2">
      <c r="B9762">
        <v>124.72</v>
      </c>
      <c r="C9762">
        <v>48.69</v>
      </c>
      <c r="D9762">
        <v>36.99</v>
      </c>
      <c r="E9762">
        <v>134.96</v>
      </c>
    </row>
    <row r="9763" spans="1:7" x14ac:dyDescent="0.2">
      <c r="A9763">
        <v>326.78699999999998</v>
      </c>
      <c r="B9763">
        <v>6669</v>
      </c>
      <c r="C9763">
        <v>31.26</v>
      </c>
      <c r="D9763">
        <v>9.81</v>
      </c>
      <c r="E9763">
        <v>5.59</v>
      </c>
      <c r="F9763">
        <v>28.45</v>
      </c>
      <c r="G9763">
        <v>188.29</v>
      </c>
    </row>
    <row r="9764" spans="1:7" x14ac:dyDescent="0.2">
      <c r="B9764">
        <v>57.24</v>
      </c>
      <c r="C9764">
        <v>54.19</v>
      </c>
      <c r="D9764">
        <v>186.34</v>
      </c>
    </row>
    <row r="9765" spans="1:7" x14ac:dyDescent="0.2">
      <c r="A9765">
        <v>326.81200000000001</v>
      </c>
      <c r="B9765">
        <v>6670</v>
      </c>
      <c r="C9765">
        <v>17.809999999999999</v>
      </c>
      <c r="D9765">
        <v>13.72</v>
      </c>
      <c r="E9765">
        <v>3.23</v>
      </c>
      <c r="F9765">
        <v>13.5</v>
      </c>
    </row>
    <row r="9766" spans="1:7" x14ac:dyDescent="0.2">
      <c r="B9766">
        <v>72.48</v>
      </c>
      <c r="C9766">
        <v>41.08</v>
      </c>
      <c r="D9766">
        <v>49.85</v>
      </c>
      <c r="E9766">
        <v>111.2</v>
      </c>
    </row>
    <row r="9767" spans="1:7" x14ac:dyDescent="0.2">
      <c r="A9767">
        <v>326.83199999999999</v>
      </c>
      <c r="B9767">
        <v>6671</v>
      </c>
      <c r="C9767">
        <v>13.19</v>
      </c>
      <c r="D9767">
        <v>26.25</v>
      </c>
      <c r="E9767">
        <v>2.91</v>
      </c>
      <c r="F9767">
        <v>12.32</v>
      </c>
    </row>
    <row r="9768" spans="1:7" x14ac:dyDescent="0.2">
      <c r="B9768">
        <v>51.54</v>
      </c>
      <c r="C9768">
        <v>31.64</v>
      </c>
      <c r="D9768">
        <v>54.89</v>
      </c>
      <c r="E9768">
        <v>75.44</v>
      </c>
    </row>
    <row r="9769" spans="1:7" x14ac:dyDescent="0.2">
      <c r="A9769">
        <v>326.85199999999998</v>
      </c>
      <c r="B9769">
        <v>6672</v>
      </c>
      <c r="C9769">
        <v>12.5</v>
      </c>
      <c r="D9769">
        <v>26.37</v>
      </c>
      <c r="E9769">
        <v>2.71</v>
      </c>
      <c r="F9769">
        <v>12.77</v>
      </c>
    </row>
    <row r="9770" spans="1:7" x14ac:dyDescent="0.2">
      <c r="B9770">
        <v>54.03</v>
      </c>
      <c r="C9770">
        <v>31.62</v>
      </c>
      <c r="D9770">
        <v>56.38</v>
      </c>
      <c r="E9770">
        <v>78.760000000000005</v>
      </c>
    </row>
    <row r="9771" spans="1:7" x14ac:dyDescent="0.2">
      <c r="A9771">
        <v>326.88200000000001</v>
      </c>
      <c r="B9771">
        <v>6673</v>
      </c>
      <c r="C9771">
        <v>13.41</v>
      </c>
      <c r="D9771">
        <v>23.21</v>
      </c>
      <c r="E9771">
        <v>2.66</v>
      </c>
      <c r="F9771">
        <v>11.1</v>
      </c>
    </row>
    <row r="9772" spans="1:7" x14ac:dyDescent="0.2">
      <c r="B9772">
        <v>55.5</v>
      </c>
      <c r="C9772">
        <v>32.799999999999997</v>
      </c>
      <c r="D9772">
        <v>58.25</v>
      </c>
      <c r="E9772">
        <v>85.41</v>
      </c>
    </row>
    <row r="9773" spans="1:7" x14ac:dyDescent="0.2">
      <c r="A9773">
        <v>326.90199999999999</v>
      </c>
      <c r="B9773">
        <v>6674</v>
      </c>
      <c r="C9773">
        <v>14.23</v>
      </c>
      <c r="D9773">
        <v>24.68</v>
      </c>
      <c r="E9773">
        <v>3.08</v>
      </c>
      <c r="F9773">
        <v>14.62</v>
      </c>
    </row>
    <row r="9774" spans="1:7" x14ac:dyDescent="0.2">
      <c r="B9774">
        <v>81.63</v>
      </c>
      <c r="C9774">
        <v>36.15</v>
      </c>
      <c r="D9774">
        <v>59.06</v>
      </c>
      <c r="E9774">
        <v>101.02</v>
      </c>
    </row>
    <row r="9775" spans="1:7" x14ac:dyDescent="0.2">
      <c r="A9775">
        <v>326.92200000000003</v>
      </c>
      <c r="B9775">
        <v>6675</v>
      </c>
      <c r="C9775">
        <v>19.25</v>
      </c>
      <c r="D9775">
        <v>19.489999999999998</v>
      </c>
      <c r="E9775">
        <v>3.97</v>
      </c>
      <c r="F9775">
        <v>18.440000000000001</v>
      </c>
    </row>
    <row r="9776" spans="1:7" x14ac:dyDescent="0.2">
      <c r="B9776">
        <v>118.08</v>
      </c>
      <c r="C9776">
        <v>41.48</v>
      </c>
      <c r="D9776">
        <v>60.04</v>
      </c>
      <c r="E9776">
        <v>120.5</v>
      </c>
    </row>
    <row r="9777" spans="1:7" x14ac:dyDescent="0.2">
      <c r="A9777">
        <v>326.94200000000001</v>
      </c>
      <c r="B9777">
        <v>6676</v>
      </c>
      <c r="C9777">
        <v>10.130000000000001</v>
      </c>
      <c r="D9777">
        <v>25.64</v>
      </c>
      <c r="E9777">
        <v>2.8</v>
      </c>
      <c r="F9777">
        <v>11.16</v>
      </c>
    </row>
    <row r="9778" spans="1:7" x14ac:dyDescent="0.2">
      <c r="B9778">
        <v>56.63</v>
      </c>
      <c r="C9778">
        <v>30.77</v>
      </c>
      <c r="D9778">
        <v>56.36</v>
      </c>
      <c r="E9778">
        <v>83.78</v>
      </c>
    </row>
    <row r="9779" spans="1:7" x14ac:dyDescent="0.2">
      <c r="A9779">
        <v>326.964</v>
      </c>
      <c r="B9779">
        <v>6677</v>
      </c>
      <c r="C9779">
        <v>22.19</v>
      </c>
      <c r="D9779">
        <v>7.54</v>
      </c>
      <c r="E9779">
        <v>4.4000000000000004</v>
      </c>
      <c r="F9779">
        <v>24.73</v>
      </c>
      <c r="G9779">
        <v>149.5</v>
      </c>
    </row>
    <row r="9780" spans="1:7" x14ac:dyDescent="0.2">
      <c r="B9780">
        <v>39.159999999999997</v>
      </c>
      <c r="C9780">
        <v>59.28</v>
      </c>
      <c r="D9780">
        <v>131.4</v>
      </c>
    </row>
    <row r="9781" spans="1:7" x14ac:dyDescent="0.2">
      <c r="A9781">
        <v>326.98899999999998</v>
      </c>
      <c r="B9781">
        <v>6678</v>
      </c>
      <c r="C9781">
        <v>16.809999999999999</v>
      </c>
      <c r="D9781">
        <v>12.02</v>
      </c>
      <c r="E9781">
        <v>3.89</v>
      </c>
      <c r="F9781">
        <v>17.510000000000002</v>
      </c>
    </row>
    <row r="9782" spans="1:7" x14ac:dyDescent="0.2">
      <c r="B9782">
        <v>108.35</v>
      </c>
      <c r="C9782">
        <v>33.17</v>
      </c>
      <c r="D9782">
        <v>61.3</v>
      </c>
      <c r="E9782">
        <v>111.79</v>
      </c>
    </row>
    <row r="9783" spans="1:7" x14ac:dyDescent="0.2">
      <c r="A9783">
        <v>327.00900000000001</v>
      </c>
      <c r="B9783">
        <v>6679</v>
      </c>
      <c r="C9783">
        <v>11.87</v>
      </c>
      <c r="D9783">
        <v>15.15</v>
      </c>
      <c r="E9783">
        <v>6.2</v>
      </c>
      <c r="F9783">
        <v>15.93</v>
      </c>
    </row>
    <row r="9784" spans="1:7" x14ac:dyDescent="0.2">
      <c r="B9784">
        <v>86.41</v>
      </c>
      <c r="C9784">
        <v>35.99</v>
      </c>
      <c r="D9784">
        <v>61.42</v>
      </c>
      <c r="E9784">
        <v>92.72</v>
      </c>
    </row>
    <row r="9785" spans="1:7" x14ac:dyDescent="0.2">
      <c r="A9785">
        <v>327.029</v>
      </c>
      <c r="B9785">
        <v>6680</v>
      </c>
      <c r="C9785">
        <v>21.54</v>
      </c>
      <c r="D9785">
        <v>8.92</v>
      </c>
      <c r="E9785">
        <v>3.97</v>
      </c>
      <c r="F9785">
        <v>24.47</v>
      </c>
      <c r="G9785">
        <v>140.41</v>
      </c>
    </row>
    <row r="9786" spans="1:7" x14ac:dyDescent="0.2">
      <c r="B9786">
        <v>37.659999999999997</v>
      </c>
      <c r="C9786">
        <v>62.46</v>
      </c>
      <c r="D9786">
        <v>104.03</v>
      </c>
    </row>
    <row r="9787" spans="1:7" x14ac:dyDescent="0.2">
      <c r="A9787">
        <v>327.04899999999998</v>
      </c>
      <c r="B9787">
        <v>6681</v>
      </c>
      <c r="C9787">
        <v>14.89</v>
      </c>
      <c r="D9787">
        <v>13.41</v>
      </c>
      <c r="E9787">
        <v>3.7</v>
      </c>
      <c r="F9787">
        <v>15.81</v>
      </c>
    </row>
    <row r="9788" spans="1:7" x14ac:dyDescent="0.2">
      <c r="B9788">
        <v>96.24</v>
      </c>
      <c r="C9788">
        <v>35.46</v>
      </c>
      <c r="D9788">
        <v>61.91</v>
      </c>
      <c r="E9788">
        <v>98.37</v>
      </c>
    </row>
    <row r="9789" spans="1:7" x14ac:dyDescent="0.2">
      <c r="A9789">
        <v>327.06900000000002</v>
      </c>
      <c r="B9789">
        <v>6682</v>
      </c>
      <c r="C9789">
        <v>24.49</v>
      </c>
      <c r="D9789">
        <v>5.69</v>
      </c>
      <c r="E9789">
        <v>4.09</v>
      </c>
      <c r="F9789">
        <v>27.44</v>
      </c>
      <c r="G9789">
        <v>184.59</v>
      </c>
    </row>
    <row r="9790" spans="1:7" x14ac:dyDescent="0.2">
      <c r="B9790">
        <v>39.15</v>
      </c>
      <c r="C9790">
        <v>61.68</v>
      </c>
      <c r="D9790">
        <v>95.81</v>
      </c>
    </row>
    <row r="9791" spans="1:7" x14ac:dyDescent="0.2">
      <c r="A9791">
        <v>327.09899999999999</v>
      </c>
      <c r="B9791">
        <v>6683</v>
      </c>
      <c r="C9791">
        <v>23.71</v>
      </c>
      <c r="D9791">
        <v>8.19</v>
      </c>
      <c r="E9791">
        <v>4.5</v>
      </c>
      <c r="F9791">
        <v>22.28</v>
      </c>
      <c r="G9791">
        <v>170.25</v>
      </c>
    </row>
    <row r="9792" spans="1:7" x14ac:dyDescent="0.2">
      <c r="B9792">
        <v>38.29</v>
      </c>
      <c r="C9792">
        <v>48.48</v>
      </c>
      <c r="D9792">
        <v>101.62</v>
      </c>
    </row>
    <row r="9793" spans="1:7" x14ac:dyDescent="0.2">
      <c r="A9793">
        <v>327.12400000000002</v>
      </c>
      <c r="B9793">
        <v>6684</v>
      </c>
      <c r="C9793">
        <v>16.77</v>
      </c>
      <c r="D9793">
        <v>6.18</v>
      </c>
      <c r="E9793">
        <v>3.38</v>
      </c>
      <c r="F9793">
        <v>13.35</v>
      </c>
      <c r="G9793">
        <v>86.31</v>
      </c>
    </row>
    <row r="9794" spans="1:7" x14ac:dyDescent="0.2">
      <c r="B9794">
        <v>33.28</v>
      </c>
      <c r="C9794">
        <v>38.4</v>
      </c>
      <c r="D9794">
        <v>61.43</v>
      </c>
    </row>
    <row r="9795" spans="1:7" x14ac:dyDescent="0.2">
      <c r="A9795">
        <v>327.14400000000001</v>
      </c>
      <c r="B9795">
        <v>6685</v>
      </c>
      <c r="C9795">
        <v>18.43</v>
      </c>
      <c r="D9795">
        <v>6.75</v>
      </c>
      <c r="E9795">
        <v>3.9</v>
      </c>
      <c r="F9795">
        <v>10.83</v>
      </c>
      <c r="G9795">
        <v>70.2</v>
      </c>
    </row>
    <row r="9796" spans="1:7" x14ac:dyDescent="0.2">
      <c r="B9796">
        <v>34.54</v>
      </c>
      <c r="C9796">
        <v>39.049999999999997</v>
      </c>
      <c r="D9796">
        <v>55.57</v>
      </c>
    </row>
    <row r="9797" spans="1:7" x14ac:dyDescent="0.2">
      <c r="A9797">
        <v>327.17399999999998</v>
      </c>
      <c r="B9797">
        <v>6686</v>
      </c>
      <c r="C9797">
        <v>14.21</v>
      </c>
      <c r="D9797">
        <v>10.16</v>
      </c>
      <c r="E9797">
        <v>2.62</v>
      </c>
      <c r="F9797">
        <v>7.03</v>
      </c>
      <c r="G9797">
        <v>35.97</v>
      </c>
    </row>
    <row r="9798" spans="1:7" x14ac:dyDescent="0.2">
      <c r="B9798">
        <v>30.04</v>
      </c>
      <c r="C9798">
        <v>41.05</v>
      </c>
      <c r="D9798">
        <v>43.12</v>
      </c>
    </row>
    <row r="9799" spans="1:7" x14ac:dyDescent="0.2">
      <c r="A9799">
        <v>327.19900000000001</v>
      </c>
      <c r="B9799">
        <v>6687</v>
      </c>
      <c r="C9799">
        <v>14.57</v>
      </c>
      <c r="D9799">
        <v>12.45</v>
      </c>
      <c r="E9799">
        <v>2</v>
      </c>
      <c r="F9799">
        <v>6.88</v>
      </c>
      <c r="G9799">
        <v>36.72</v>
      </c>
    </row>
    <row r="9800" spans="1:7" x14ac:dyDescent="0.2">
      <c r="B9800">
        <v>27.18</v>
      </c>
      <c r="C9800">
        <v>44.47</v>
      </c>
      <c r="D9800">
        <v>44.28</v>
      </c>
    </row>
    <row r="9801" spans="1:7" x14ac:dyDescent="0.2">
      <c r="A9801">
        <v>327.22399999999999</v>
      </c>
      <c r="B9801">
        <v>6688</v>
      </c>
      <c r="C9801">
        <v>16.72</v>
      </c>
      <c r="D9801">
        <v>14.39</v>
      </c>
      <c r="E9801">
        <v>6.63</v>
      </c>
      <c r="F9801">
        <v>7.43</v>
      </c>
      <c r="G9801">
        <v>41.53</v>
      </c>
    </row>
    <row r="9802" spans="1:7" x14ac:dyDescent="0.2">
      <c r="B9802">
        <v>33.21</v>
      </c>
      <c r="C9802">
        <v>47.8</v>
      </c>
      <c r="D9802">
        <v>44.31</v>
      </c>
    </row>
    <row r="9803" spans="1:7" x14ac:dyDescent="0.2">
      <c r="A9803">
        <v>327.24900000000002</v>
      </c>
      <c r="B9803">
        <v>6689</v>
      </c>
      <c r="C9803">
        <v>12.73</v>
      </c>
      <c r="D9803">
        <v>6.77</v>
      </c>
      <c r="E9803">
        <v>1.87</v>
      </c>
      <c r="F9803">
        <v>8.3699999999999992</v>
      </c>
      <c r="G9803">
        <v>44.32</v>
      </c>
    </row>
    <row r="9804" spans="1:7" x14ac:dyDescent="0.2">
      <c r="B9804">
        <v>25.6</v>
      </c>
      <c r="C9804">
        <v>45.11</v>
      </c>
      <c r="D9804">
        <v>52.53</v>
      </c>
    </row>
    <row r="9805" spans="1:7" x14ac:dyDescent="0.2">
      <c r="A9805">
        <v>327.26900000000001</v>
      </c>
      <c r="B9805">
        <v>6690</v>
      </c>
      <c r="C9805">
        <v>11.07</v>
      </c>
      <c r="D9805">
        <v>10.57</v>
      </c>
      <c r="E9805">
        <v>1.83</v>
      </c>
      <c r="F9805">
        <v>6.58</v>
      </c>
      <c r="G9805">
        <v>37.479999999999997</v>
      </c>
    </row>
    <row r="9806" spans="1:7" x14ac:dyDescent="0.2">
      <c r="B9806">
        <v>24.24</v>
      </c>
      <c r="C9806">
        <v>46.71</v>
      </c>
      <c r="D9806">
        <v>48.48</v>
      </c>
    </row>
    <row r="9807" spans="1:7" x14ac:dyDescent="0.2">
      <c r="A9807">
        <v>327.30399999999997</v>
      </c>
      <c r="B9807">
        <v>6691</v>
      </c>
      <c r="C9807">
        <v>10.92</v>
      </c>
      <c r="D9807">
        <v>12.07</v>
      </c>
      <c r="E9807">
        <v>1.89</v>
      </c>
      <c r="F9807">
        <v>7.75</v>
      </c>
      <c r="G9807">
        <v>37.72</v>
      </c>
    </row>
    <row r="9808" spans="1:7" x14ac:dyDescent="0.2">
      <c r="B9808">
        <v>24.6</v>
      </c>
      <c r="C9808">
        <v>43.24</v>
      </c>
      <c r="D9808">
        <v>64.03</v>
      </c>
    </row>
    <row r="9809" spans="1:7" x14ac:dyDescent="0.2">
      <c r="A9809">
        <v>327.32900000000001</v>
      </c>
      <c r="B9809">
        <v>6692</v>
      </c>
      <c r="C9809">
        <v>11.36</v>
      </c>
      <c r="D9809">
        <v>11.88</v>
      </c>
      <c r="E9809">
        <v>1.91</v>
      </c>
      <c r="F9809">
        <v>7.4</v>
      </c>
      <c r="G9809">
        <v>33.799999999999997</v>
      </c>
    </row>
    <row r="9810" spans="1:7" x14ac:dyDescent="0.2">
      <c r="B9810">
        <v>25.66</v>
      </c>
      <c r="C9810">
        <v>47.82</v>
      </c>
      <c r="D9810">
        <v>51.27</v>
      </c>
    </row>
    <row r="9811" spans="1:7" x14ac:dyDescent="0.2">
      <c r="A9811">
        <v>327.34899999999999</v>
      </c>
      <c r="B9811">
        <v>6693</v>
      </c>
      <c r="C9811">
        <v>11.81</v>
      </c>
      <c r="D9811">
        <v>13.47</v>
      </c>
      <c r="E9811">
        <v>2</v>
      </c>
      <c r="F9811">
        <v>7.08</v>
      </c>
      <c r="G9811">
        <v>35.729999999999997</v>
      </c>
    </row>
    <row r="9812" spans="1:7" x14ac:dyDescent="0.2">
      <c r="B9812">
        <v>25.98</v>
      </c>
      <c r="C9812">
        <v>50.26</v>
      </c>
      <c r="D9812">
        <v>50.01</v>
      </c>
    </row>
    <row r="9813" spans="1:7" x14ac:dyDescent="0.2">
      <c r="A9813">
        <v>327.36900000000003</v>
      </c>
      <c r="B9813">
        <v>6694</v>
      </c>
      <c r="C9813">
        <v>10.43</v>
      </c>
      <c r="D9813">
        <v>17.86</v>
      </c>
      <c r="E9813">
        <v>1.78</v>
      </c>
      <c r="F9813">
        <v>6.19</v>
      </c>
      <c r="G9813">
        <v>29.99</v>
      </c>
    </row>
    <row r="9814" spans="1:7" x14ac:dyDescent="0.2">
      <c r="B9814">
        <v>29.23</v>
      </c>
      <c r="C9814">
        <v>52.88</v>
      </c>
      <c r="D9814">
        <v>49.93</v>
      </c>
    </row>
    <row r="9815" spans="1:7" x14ac:dyDescent="0.2">
      <c r="A9815">
        <v>327.38900000000001</v>
      </c>
      <c r="B9815">
        <v>6695</v>
      </c>
      <c r="C9815">
        <v>10.93</v>
      </c>
      <c r="D9815">
        <v>11.89</v>
      </c>
      <c r="E9815">
        <v>2.02</v>
      </c>
      <c r="F9815">
        <v>6.91</v>
      </c>
      <c r="G9815">
        <v>34.42</v>
      </c>
    </row>
    <row r="9816" spans="1:7" x14ac:dyDescent="0.2">
      <c r="B9816">
        <v>25.52</v>
      </c>
      <c r="C9816">
        <v>50</v>
      </c>
      <c r="D9816">
        <v>53.36</v>
      </c>
    </row>
    <row r="9817" spans="1:7" x14ac:dyDescent="0.2">
      <c r="A9817">
        <v>327.40899999999999</v>
      </c>
      <c r="B9817">
        <v>6696</v>
      </c>
      <c r="C9817">
        <v>10.47</v>
      </c>
      <c r="D9817">
        <v>12.63</v>
      </c>
      <c r="E9817">
        <v>1.75</v>
      </c>
      <c r="F9817">
        <v>6.58</v>
      </c>
      <c r="G9817">
        <v>32.71</v>
      </c>
    </row>
    <row r="9818" spans="1:7" x14ac:dyDescent="0.2">
      <c r="B9818">
        <v>25.66</v>
      </c>
      <c r="C9818">
        <v>51.61</v>
      </c>
      <c r="D9818">
        <v>50.37</v>
      </c>
    </row>
    <row r="9819" spans="1:7" x14ac:dyDescent="0.2">
      <c r="A9819">
        <v>327.44400000000002</v>
      </c>
      <c r="B9819">
        <v>6697</v>
      </c>
      <c r="C9819">
        <v>16.760000000000002</v>
      </c>
      <c r="D9819">
        <v>12.31</v>
      </c>
      <c r="E9819">
        <v>5.47</v>
      </c>
      <c r="F9819">
        <v>7.49</v>
      </c>
      <c r="G9819">
        <v>33.36</v>
      </c>
    </row>
    <row r="9820" spans="1:7" x14ac:dyDescent="0.2">
      <c r="B9820">
        <v>30.56</v>
      </c>
      <c r="C9820">
        <v>45.71</v>
      </c>
      <c r="D9820">
        <v>62.94</v>
      </c>
    </row>
    <row r="9821" spans="1:7" x14ac:dyDescent="0.2">
      <c r="A9821">
        <v>327.46899999999999</v>
      </c>
      <c r="B9821">
        <v>6698</v>
      </c>
      <c r="C9821">
        <v>14.6</v>
      </c>
      <c r="D9821">
        <v>11.43</v>
      </c>
      <c r="E9821">
        <v>5.28</v>
      </c>
      <c r="F9821">
        <v>7.9</v>
      </c>
      <c r="G9821">
        <v>29.77</v>
      </c>
    </row>
    <row r="9822" spans="1:7" x14ac:dyDescent="0.2">
      <c r="B9822">
        <v>29.61</v>
      </c>
      <c r="C9822">
        <v>43.96</v>
      </c>
      <c r="D9822">
        <v>52.48</v>
      </c>
    </row>
    <row r="9823" spans="1:7" x14ac:dyDescent="0.2">
      <c r="A9823">
        <v>327.49400000000003</v>
      </c>
      <c r="B9823">
        <v>6699</v>
      </c>
      <c r="C9823">
        <v>17.8</v>
      </c>
      <c r="D9823">
        <v>15.58</v>
      </c>
      <c r="E9823">
        <v>6.88</v>
      </c>
      <c r="F9823">
        <v>7.59</v>
      </c>
      <c r="G9823">
        <v>34.58</v>
      </c>
    </row>
    <row r="9824" spans="1:7" x14ac:dyDescent="0.2">
      <c r="B9824">
        <v>32.74</v>
      </c>
      <c r="C9824">
        <v>48.65</v>
      </c>
      <c r="D9824">
        <v>57.3</v>
      </c>
    </row>
    <row r="9825" spans="1:7" x14ac:dyDescent="0.2">
      <c r="A9825">
        <v>327.51400000000001</v>
      </c>
      <c r="B9825">
        <v>6700</v>
      </c>
      <c r="C9825">
        <v>15.46</v>
      </c>
      <c r="D9825">
        <v>17.78</v>
      </c>
      <c r="E9825">
        <v>3.97</v>
      </c>
      <c r="F9825">
        <v>6.12</v>
      </c>
      <c r="G9825">
        <v>37.51</v>
      </c>
    </row>
    <row r="9826" spans="1:7" x14ac:dyDescent="0.2">
      <c r="B9826">
        <v>33.6</v>
      </c>
      <c r="C9826">
        <v>53.06</v>
      </c>
      <c r="D9826">
        <v>59.64</v>
      </c>
    </row>
    <row r="9827" spans="1:7" x14ac:dyDescent="0.2">
      <c r="A9827">
        <v>327.53399999999999</v>
      </c>
      <c r="B9827">
        <v>6701</v>
      </c>
      <c r="C9827">
        <v>23.31</v>
      </c>
      <c r="D9827">
        <v>10.42</v>
      </c>
      <c r="E9827">
        <v>6.45</v>
      </c>
      <c r="F9827">
        <v>9.94</v>
      </c>
      <c r="G9827">
        <v>65.39</v>
      </c>
    </row>
    <row r="9828" spans="1:7" x14ac:dyDescent="0.2">
      <c r="B9828">
        <v>42</v>
      </c>
      <c r="C9828">
        <v>60.46</v>
      </c>
      <c r="D9828">
        <v>87.53</v>
      </c>
    </row>
    <row r="9829" spans="1:7" x14ac:dyDescent="0.2">
      <c r="A9829">
        <v>327.55399999999997</v>
      </c>
      <c r="B9829">
        <v>6702</v>
      </c>
      <c r="C9829">
        <v>16.64</v>
      </c>
      <c r="D9829">
        <v>20.12</v>
      </c>
      <c r="E9829">
        <v>3.05</v>
      </c>
      <c r="F9829">
        <v>7.16</v>
      </c>
      <c r="G9829">
        <v>34.729999999999997</v>
      </c>
    </row>
    <row r="9830" spans="1:7" x14ac:dyDescent="0.2">
      <c r="B9830">
        <v>35.26</v>
      </c>
      <c r="C9830">
        <v>54.96</v>
      </c>
      <c r="D9830">
        <v>63.82</v>
      </c>
    </row>
    <row r="9831" spans="1:7" x14ac:dyDescent="0.2">
      <c r="A9831">
        <v>327.57400000000001</v>
      </c>
      <c r="B9831">
        <v>6703</v>
      </c>
      <c r="C9831">
        <v>14.25</v>
      </c>
      <c r="D9831">
        <v>21.28</v>
      </c>
      <c r="E9831">
        <v>2.76</v>
      </c>
      <c r="F9831">
        <v>8.42</v>
      </c>
      <c r="G9831">
        <v>27.47</v>
      </c>
    </row>
    <row r="9832" spans="1:7" x14ac:dyDescent="0.2">
      <c r="B9832">
        <v>31.38</v>
      </c>
      <c r="C9832">
        <v>53.43</v>
      </c>
      <c r="D9832">
        <v>58.52</v>
      </c>
    </row>
    <row r="9833" spans="1:7" x14ac:dyDescent="0.2">
      <c r="A9833">
        <v>327.59399999999999</v>
      </c>
      <c r="B9833">
        <v>6704</v>
      </c>
      <c r="C9833">
        <v>13.86</v>
      </c>
      <c r="D9833">
        <v>17.87</v>
      </c>
      <c r="E9833">
        <v>2.2599999999999998</v>
      </c>
      <c r="F9833">
        <v>6.61</v>
      </c>
      <c r="G9833">
        <v>35.82</v>
      </c>
    </row>
    <row r="9834" spans="1:7" x14ac:dyDescent="0.2">
      <c r="B9834">
        <v>31.17</v>
      </c>
      <c r="C9834">
        <v>54.44</v>
      </c>
      <c r="D9834">
        <v>62.38</v>
      </c>
    </row>
    <row r="9835" spans="1:7" x14ac:dyDescent="0.2">
      <c r="A9835">
        <v>327.61900000000003</v>
      </c>
      <c r="B9835">
        <v>6705</v>
      </c>
      <c r="C9835">
        <v>15.46</v>
      </c>
      <c r="D9835">
        <v>13.59</v>
      </c>
      <c r="E9835">
        <v>2.8</v>
      </c>
      <c r="F9835">
        <v>8.85</v>
      </c>
      <c r="G9835">
        <v>55.78</v>
      </c>
    </row>
    <row r="9836" spans="1:7" x14ac:dyDescent="0.2">
      <c r="B9836">
        <v>33.229999999999997</v>
      </c>
      <c r="C9836">
        <v>57.62</v>
      </c>
      <c r="D9836">
        <v>70.17</v>
      </c>
    </row>
    <row r="9837" spans="1:7" x14ac:dyDescent="0.2">
      <c r="A9837">
        <v>327.63900000000001</v>
      </c>
      <c r="B9837">
        <v>6706</v>
      </c>
      <c r="C9837">
        <v>15.95</v>
      </c>
      <c r="D9837">
        <v>11.59</v>
      </c>
      <c r="E9837">
        <v>2.65</v>
      </c>
      <c r="F9837">
        <v>8.9499999999999993</v>
      </c>
      <c r="G9837">
        <v>60.15</v>
      </c>
    </row>
    <row r="9838" spans="1:7" x14ac:dyDescent="0.2">
      <c r="B9838">
        <v>36.14</v>
      </c>
      <c r="C9838">
        <v>59.16</v>
      </c>
      <c r="D9838">
        <v>77.849999999999994</v>
      </c>
    </row>
    <row r="9839" spans="1:7" x14ac:dyDescent="0.2">
      <c r="A9839">
        <v>327.65899999999999</v>
      </c>
      <c r="B9839">
        <v>6707</v>
      </c>
      <c r="C9839">
        <v>15.58</v>
      </c>
      <c r="D9839">
        <v>11.2</v>
      </c>
      <c r="E9839">
        <v>2.5499999999999998</v>
      </c>
      <c r="F9839">
        <v>8.15</v>
      </c>
      <c r="G9839">
        <v>51.64</v>
      </c>
    </row>
    <row r="9840" spans="1:7" x14ac:dyDescent="0.2">
      <c r="B9840">
        <v>34.65</v>
      </c>
      <c r="C9840">
        <v>55.53</v>
      </c>
      <c r="D9840">
        <v>76.5</v>
      </c>
    </row>
    <row r="9841" spans="1:7" x14ac:dyDescent="0.2">
      <c r="A9841">
        <v>327.67899999999997</v>
      </c>
      <c r="B9841">
        <v>6708</v>
      </c>
      <c r="C9841">
        <v>14.46</v>
      </c>
      <c r="D9841">
        <v>18.04</v>
      </c>
      <c r="E9841">
        <v>2.38</v>
      </c>
      <c r="F9841">
        <v>6.62</v>
      </c>
      <c r="G9841">
        <v>37.08</v>
      </c>
    </row>
    <row r="9842" spans="1:7" x14ac:dyDescent="0.2">
      <c r="B9842">
        <v>32.43</v>
      </c>
      <c r="C9842">
        <v>53.41</v>
      </c>
      <c r="D9842">
        <v>61.63</v>
      </c>
    </row>
    <row r="9843" spans="1:7" x14ac:dyDescent="0.2">
      <c r="A9843">
        <v>327.714</v>
      </c>
      <c r="B9843">
        <v>6709</v>
      </c>
      <c r="C9843">
        <v>14.37</v>
      </c>
      <c r="D9843">
        <v>19.89</v>
      </c>
      <c r="E9843">
        <v>2.2200000000000002</v>
      </c>
      <c r="F9843">
        <v>7.08</v>
      </c>
      <c r="G9843">
        <v>28.22</v>
      </c>
    </row>
    <row r="9844" spans="1:7" x14ac:dyDescent="0.2">
      <c r="B9844">
        <v>29.25</v>
      </c>
      <c r="C9844">
        <v>47.74</v>
      </c>
      <c r="D9844">
        <v>50</v>
      </c>
    </row>
    <row r="9845" spans="1:7" x14ac:dyDescent="0.2">
      <c r="A9845">
        <v>327.73899999999998</v>
      </c>
      <c r="B9845">
        <v>6710</v>
      </c>
      <c r="C9845">
        <v>13.63</v>
      </c>
      <c r="D9845">
        <v>17.68</v>
      </c>
      <c r="E9845">
        <v>2.0299999999999998</v>
      </c>
      <c r="F9845">
        <v>8.81</v>
      </c>
      <c r="G9845">
        <v>30.99</v>
      </c>
    </row>
    <row r="9846" spans="1:7" x14ac:dyDescent="0.2">
      <c r="B9846">
        <v>28.23</v>
      </c>
      <c r="C9846">
        <v>47.24</v>
      </c>
      <c r="D9846">
        <v>57.19</v>
      </c>
    </row>
    <row r="9847" spans="1:7" x14ac:dyDescent="0.2">
      <c r="A9847">
        <v>327.75900000000001</v>
      </c>
      <c r="B9847">
        <v>6711</v>
      </c>
      <c r="C9847">
        <v>13.8</v>
      </c>
      <c r="D9847">
        <v>19.12</v>
      </c>
      <c r="E9847">
        <v>2.0499999999999998</v>
      </c>
      <c r="F9847">
        <v>9.5</v>
      </c>
      <c r="G9847">
        <v>31.58</v>
      </c>
    </row>
    <row r="9848" spans="1:7" x14ac:dyDescent="0.2">
      <c r="B9848">
        <v>31.31</v>
      </c>
      <c r="C9848">
        <v>47.83</v>
      </c>
      <c r="D9848">
        <v>61.07</v>
      </c>
    </row>
    <row r="9849" spans="1:7" x14ac:dyDescent="0.2">
      <c r="A9849">
        <v>327.779</v>
      </c>
      <c r="B9849">
        <v>6712</v>
      </c>
      <c r="C9849">
        <v>17.18</v>
      </c>
      <c r="D9849">
        <v>9.76</v>
      </c>
      <c r="E9849">
        <v>1.99</v>
      </c>
      <c r="F9849">
        <v>7.71</v>
      </c>
      <c r="G9849">
        <v>35.22</v>
      </c>
    </row>
    <row r="9850" spans="1:7" x14ac:dyDescent="0.2">
      <c r="B9850">
        <v>31.78</v>
      </c>
      <c r="C9850">
        <v>46.42</v>
      </c>
      <c r="D9850">
        <v>57.34</v>
      </c>
    </row>
    <row r="9851" spans="1:7" x14ac:dyDescent="0.2">
      <c r="A9851">
        <v>327.79899999999998</v>
      </c>
      <c r="B9851">
        <v>6713</v>
      </c>
      <c r="C9851">
        <v>13.62</v>
      </c>
      <c r="D9851">
        <v>4.13</v>
      </c>
      <c r="E9851">
        <v>2.09</v>
      </c>
      <c r="F9851">
        <v>7.31</v>
      </c>
      <c r="G9851">
        <v>33.86</v>
      </c>
    </row>
    <row r="9852" spans="1:7" x14ac:dyDescent="0.2">
      <c r="B9852">
        <v>30.36</v>
      </c>
      <c r="C9852">
        <v>43.76</v>
      </c>
      <c r="D9852">
        <v>48.21</v>
      </c>
    </row>
    <row r="9853" spans="1:7" x14ac:dyDescent="0.2">
      <c r="A9853">
        <v>327.81900000000002</v>
      </c>
      <c r="B9853">
        <v>6714</v>
      </c>
      <c r="C9853">
        <v>17.7</v>
      </c>
      <c r="D9853">
        <v>5.98</v>
      </c>
      <c r="E9853">
        <v>2.81</v>
      </c>
      <c r="F9853">
        <v>7.99</v>
      </c>
      <c r="G9853">
        <v>46.02</v>
      </c>
    </row>
    <row r="9854" spans="1:7" x14ac:dyDescent="0.2">
      <c r="B9854">
        <v>31.55</v>
      </c>
      <c r="C9854">
        <v>48.98</v>
      </c>
      <c r="D9854">
        <v>58.68</v>
      </c>
    </row>
    <row r="9855" spans="1:7" x14ac:dyDescent="0.2">
      <c r="A9855">
        <v>327.84699999999998</v>
      </c>
      <c r="B9855">
        <v>6715</v>
      </c>
      <c r="C9855">
        <v>14.26</v>
      </c>
      <c r="D9855">
        <v>4.82</v>
      </c>
      <c r="E9855">
        <v>4.87</v>
      </c>
      <c r="F9855">
        <v>7.05</v>
      </c>
      <c r="G9855">
        <v>36.18</v>
      </c>
    </row>
    <row r="9856" spans="1:7" x14ac:dyDescent="0.2">
      <c r="B9856">
        <v>31.84</v>
      </c>
      <c r="C9856">
        <v>44.5</v>
      </c>
      <c r="D9856">
        <v>48.33</v>
      </c>
    </row>
    <row r="9857" spans="1:7" x14ac:dyDescent="0.2">
      <c r="A9857">
        <v>327.87200000000001</v>
      </c>
      <c r="B9857">
        <v>6716</v>
      </c>
      <c r="C9857">
        <v>14.33</v>
      </c>
      <c r="D9857">
        <v>4.2</v>
      </c>
      <c r="E9857">
        <v>3.04</v>
      </c>
      <c r="F9857">
        <v>8.17</v>
      </c>
      <c r="G9857">
        <v>41.44</v>
      </c>
    </row>
    <row r="9858" spans="1:7" x14ac:dyDescent="0.2">
      <c r="B9858">
        <v>29.52</v>
      </c>
      <c r="C9858">
        <v>45.89</v>
      </c>
      <c r="D9858">
        <v>52.14</v>
      </c>
    </row>
    <row r="9859" spans="1:7" x14ac:dyDescent="0.2">
      <c r="A9859">
        <v>327.892</v>
      </c>
      <c r="B9859">
        <v>6717</v>
      </c>
      <c r="C9859">
        <v>12.82</v>
      </c>
      <c r="D9859">
        <v>4.68</v>
      </c>
      <c r="E9859">
        <v>2.5299999999999998</v>
      </c>
      <c r="F9859">
        <v>8.06</v>
      </c>
      <c r="G9859">
        <v>34.64</v>
      </c>
    </row>
    <row r="9860" spans="1:7" x14ac:dyDescent="0.2">
      <c r="B9860">
        <v>28.83</v>
      </c>
      <c r="C9860">
        <v>45.37</v>
      </c>
      <c r="D9860">
        <v>46.69</v>
      </c>
    </row>
    <row r="9861" spans="1:7" x14ac:dyDescent="0.2">
      <c r="A9861">
        <v>327.91199999999998</v>
      </c>
      <c r="B9861">
        <v>6718</v>
      </c>
      <c r="C9861">
        <v>28.86</v>
      </c>
      <c r="D9861">
        <v>14.96</v>
      </c>
      <c r="E9861">
        <v>2.88</v>
      </c>
      <c r="F9861">
        <v>13.09</v>
      </c>
    </row>
    <row r="9862" spans="1:7" x14ac:dyDescent="0.2">
      <c r="B9862">
        <v>66.349999999999994</v>
      </c>
      <c r="C9862">
        <v>39.270000000000003</v>
      </c>
      <c r="D9862">
        <v>65.16</v>
      </c>
      <c r="E9862">
        <v>108.44</v>
      </c>
    </row>
    <row r="9863" spans="1:7" x14ac:dyDescent="0.2">
      <c r="A9863">
        <v>327.93200000000002</v>
      </c>
      <c r="B9863">
        <v>6719</v>
      </c>
      <c r="C9863">
        <v>32.729999999999997</v>
      </c>
      <c r="D9863">
        <v>11.56</v>
      </c>
      <c r="E9863">
        <v>3.41</v>
      </c>
      <c r="F9863">
        <v>16.850000000000001</v>
      </c>
    </row>
    <row r="9864" spans="1:7" x14ac:dyDescent="0.2">
      <c r="B9864">
        <v>54.09</v>
      </c>
      <c r="C9864">
        <v>35.869999999999997</v>
      </c>
      <c r="D9864">
        <v>59.17</v>
      </c>
      <c r="E9864">
        <v>119.59</v>
      </c>
    </row>
    <row r="9865" spans="1:7" x14ac:dyDescent="0.2">
      <c r="A9865">
        <v>327.952</v>
      </c>
      <c r="B9865">
        <v>6720</v>
      </c>
      <c r="C9865">
        <v>14.22</v>
      </c>
      <c r="D9865">
        <v>5.59</v>
      </c>
      <c r="E9865">
        <v>7.68</v>
      </c>
      <c r="F9865">
        <v>7.8</v>
      </c>
      <c r="G9865">
        <v>34.19</v>
      </c>
    </row>
    <row r="9866" spans="1:7" x14ac:dyDescent="0.2">
      <c r="B9866">
        <v>33.72</v>
      </c>
      <c r="C9866">
        <v>44.1</v>
      </c>
      <c r="D9866">
        <v>48.15</v>
      </c>
    </row>
    <row r="9867" spans="1:7" x14ac:dyDescent="0.2">
      <c r="A9867">
        <v>327.98200000000003</v>
      </c>
      <c r="B9867">
        <v>6721</v>
      </c>
      <c r="C9867">
        <v>12.37</v>
      </c>
      <c r="D9867">
        <v>4.4000000000000004</v>
      </c>
      <c r="E9867">
        <v>2.23</v>
      </c>
      <c r="F9867">
        <v>6.72</v>
      </c>
      <c r="G9867">
        <v>33.26</v>
      </c>
    </row>
    <row r="9868" spans="1:7" x14ac:dyDescent="0.2">
      <c r="B9868">
        <v>30.05</v>
      </c>
      <c r="C9868">
        <v>45.32</v>
      </c>
      <c r="D9868">
        <v>46.58</v>
      </c>
    </row>
    <row r="9869" spans="1:7" x14ac:dyDescent="0.2">
      <c r="A9869">
        <v>328.00700000000001</v>
      </c>
      <c r="B9869">
        <v>6722</v>
      </c>
      <c r="C9869">
        <v>12.19</v>
      </c>
      <c r="D9869">
        <v>4.9800000000000004</v>
      </c>
      <c r="E9869">
        <v>2.0299999999999998</v>
      </c>
      <c r="F9869">
        <v>6.68</v>
      </c>
      <c r="G9869">
        <v>36.659999999999997</v>
      </c>
    </row>
    <row r="9870" spans="1:7" x14ac:dyDescent="0.2">
      <c r="B9870">
        <v>29.71</v>
      </c>
      <c r="C9870">
        <v>48.09</v>
      </c>
      <c r="D9870">
        <v>50.82</v>
      </c>
    </row>
    <row r="9871" spans="1:7" x14ac:dyDescent="0.2">
      <c r="A9871">
        <v>328.02699999999999</v>
      </c>
      <c r="B9871">
        <v>6723</v>
      </c>
      <c r="C9871">
        <v>11.21</v>
      </c>
      <c r="D9871">
        <v>7.34</v>
      </c>
      <c r="E9871">
        <v>2.04</v>
      </c>
      <c r="F9871">
        <v>8.11</v>
      </c>
      <c r="G9871">
        <v>42.78</v>
      </c>
    </row>
    <row r="9872" spans="1:7" x14ac:dyDescent="0.2">
      <c r="B9872">
        <v>30.43</v>
      </c>
      <c r="C9872">
        <v>49.07</v>
      </c>
      <c r="D9872">
        <v>54.04</v>
      </c>
    </row>
    <row r="9873" spans="1:7" x14ac:dyDescent="0.2">
      <c r="A9873">
        <v>328.04700000000003</v>
      </c>
      <c r="B9873">
        <v>6724</v>
      </c>
      <c r="C9873">
        <v>13.01</v>
      </c>
      <c r="D9873">
        <v>4.97</v>
      </c>
      <c r="E9873">
        <v>2.13</v>
      </c>
      <c r="F9873">
        <v>7.35</v>
      </c>
      <c r="G9873">
        <v>42.01</v>
      </c>
    </row>
    <row r="9874" spans="1:7" x14ac:dyDescent="0.2">
      <c r="B9874">
        <v>30.84</v>
      </c>
      <c r="C9874">
        <v>47.96</v>
      </c>
      <c r="D9874">
        <v>55.57</v>
      </c>
    </row>
    <row r="9875" spans="1:7" x14ac:dyDescent="0.2">
      <c r="A9875">
        <v>328.06700000000001</v>
      </c>
      <c r="B9875">
        <v>6725</v>
      </c>
      <c r="C9875">
        <v>13.47</v>
      </c>
      <c r="D9875">
        <v>6.74</v>
      </c>
      <c r="E9875">
        <v>2.79</v>
      </c>
      <c r="F9875">
        <v>8.51</v>
      </c>
      <c r="G9875">
        <v>45.51</v>
      </c>
    </row>
    <row r="9876" spans="1:7" x14ac:dyDescent="0.2">
      <c r="B9876">
        <v>31.51</v>
      </c>
      <c r="C9876">
        <v>48.12</v>
      </c>
      <c r="D9876">
        <v>54.95</v>
      </c>
    </row>
    <row r="9877" spans="1:7" x14ac:dyDescent="0.2">
      <c r="A9877">
        <v>328.12200000000001</v>
      </c>
      <c r="B9877">
        <v>6727</v>
      </c>
      <c r="C9877">
        <v>14.05</v>
      </c>
      <c r="D9877">
        <v>6.24</v>
      </c>
      <c r="E9877">
        <v>2.23</v>
      </c>
      <c r="F9877">
        <v>8.36</v>
      </c>
      <c r="G9877">
        <v>41.31</v>
      </c>
    </row>
    <row r="9878" spans="1:7" x14ac:dyDescent="0.2">
      <c r="B9878">
        <v>31.86</v>
      </c>
      <c r="C9878">
        <v>47.52</v>
      </c>
      <c r="D9878">
        <v>49.76</v>
      </c>
    </row>
    <row r="9879" spans="1:7" x14ac:dyDescent="0.2">
      <c r="A9879">
        <v>328.14699999999999</v>
      </c>
      <c r="B9879">
        <v>6728</v>
      </c>
      <c r="C9879">
        <v>15</v>
      </c>
      <c r="D9879">
        <v>8.14</v>
      </c>
      <c r="E9879">
        <v>1.97</v>
      </c>
      <c r="F9879">
        <v>6.39</v>
      </c>
      <c r="G9879">
        <v>39.03</v>
      </c>
    </row>
    <row r="9880" spans="1:7" x14ac:dyDescent="0.2">
      <c r="B9880">
        <v>33.549999999999997</v>
      </c>
      <c r="C9880">
        <v>50.35</v>
      </c>
      <c r="D9880">
        <v>55.51</v>
      </c>
    </row>
    <row r="9881" spans="1:7" x14ac:dyDescent="0.2">
      <c r="A9881">
        <v>328.16699999999997</v>
      </c>
      <c r="B9881">
        <v>6729</v>
      </c>
      <c r="C9881">
        <v>12.95</v>
      </c>
      <c r="D9881">
        <v>5.17</v>
      </c>
      <c r="E9881">
        <v>2.19</v>
      </c>
      <c r="F9881">
        <v>8.59</v>
      </c>
      <c r="G9881">
        <v>42.4</v>
      </c>
    </row>
    <row r="9882" spans="1:7" x14ac:dyDescent="0.2">
      <c r="B9882">
        <v>32</v>
      </c>
      <c r="C9882">
        <v>46.22</v>
      </c>
      <c r="D9882">
        <v>53.65</v>
      </c>
    </row>
    <row r="9883" spans="1:7" x14ac:dyDescent="0.2">
      <c r="A9883">
        <v>328.18700000000001</v>
      </c>
      <c r="B9883">
        <v>6730</v>
      </c>
      <c r="C9883">
        <v>13.33</v>
      </c>
      <c r="D9883">
        <v>4.97</v>
      </c>
      <c r="E9883">
        <v>2</v>
      </c>
      <c r="F9883">
        <v>8.14</v>
      </c>
      <c r="G9883">
        <v>43.48</v>
      </c>
    </row>
    <row r="9884" spans="1:7" x14ac:dyDescent="0.2">
      <c r="B9884">
        <v>29.25</v>
      </c>
      <c r="C9884">
        <v>46.1</v>
      </c>
      <c r="D9884">
        <v>54.74</v>
      </c>
    </row>
    <row r="9885" spans="1:7" x14ac:dyDescent="0.2">
      <c r="A9885">
        <v>328.20699999999999</v>
      </c>
      <c r="B9885">
        <v>6731</v>
      </c>
      <c r="C9885">
        <v>13.53</v>
      </c>
      <c r="D9885">
        <v>7.74</v>
      </c>
      <c r="E9885">
        <v>2.0099999999999998</v>
      </c>
      <c r="F9885">
        <v>7.6</v>
      </c>
      <c r="G9885">
        <v>43.5</v>
      </c>
    </row>
    <row r="9886" spans="1:7" x14ac:dyDescent="0.2">
      <c r="B9886">
        <v>29.95</v>
      </c>
      <c r="C9886">
        <v>50.84</v>
      </c>
      <c r="D9886">
        <v>52.48</v>
      </c>
    </row>
    <row r="9887" spans="1:7" x14ac:dyDescent="0.2">
      <c r="A9887">
        <v>328.22699999999998</v>
      </c>
      <c r="B9887">
        <v>6732</v>
      </c>
      <c r="C9887">
        <v>12.37</v>
      </c>
      <c r="D9887">
        <v>6.95</v>
      </c>
      <c r="E9887">
        <v>1.98</v>
      </c>
      <c r="F9887">
        <v>8.4</v>
      </c>
      <c r="G9887">
        <v>45.54</v>
      </c>
    </row>
    <row r="9888" spans="1:7" x14ac:dyDescent="0.2">
      <c r="B9888">
        <v>28.35</v>
      </c>
      <c r="C9888">
        <v>48.82</v>
      </c>
      <c r="D9888">
        <v>55.41</v>
      </c>
    </row>
    <row r="9889" spans="1:7" x14ac:dyDescent="0.2">
      <c r="A9889">
        <v>328.262</v>
      </c>
      <c r="B9889">
        <v>6733</v>
      </c>
      <c r="C9889">
        <v>13.41</v>
      </c>
      <c r="D9889">
        <v>6.19</v>
      </c>
      <c r="E9889">
        <v>4.6100000000000003</v>
      </c>
      <c r="F9889">
        <v>8.25</v>
      </c>
      <c r="G9889">
        <v>44.5</v>
      </c>
    </row>
    <row r="9890" spans="1:7" x14ac:dyDescent="0.2">
      <c r="B9890">
        <v>30.51</v>
      </c>
      <c r="C9890">
        <v>47.98</v>
      </c>
      <c r="D9890">
        <v>61.18</v>
      </c>
    </row>
    <row r="9891" spans="1:7" x14ac:dyDescent="0.2">
      <c r="A9891">
        <v>328.28199999999998</v>
      </c>
      <c r="B9891">
        <v>6734</v>
      </c>
      <c r="C9891">
        <v>12.89</v>
      </c>
      <c r="D9891">
        <v>5.84</v>
      </c>
      <c r="E9891">
        <v>2.13</v>
      </c>
      <c r="F9891">
        <v>7.5</v>
      </c>
      <c r="G9891">
        <v>45.18</v>
      </c>
    </row>
    <row r="9892" spans="1:7" x14ac:dyDescent="0.2">
      <c r="B9892">
        <v>28.03</v>
      </c>
      <c r="C9892">
        <v>48.32</v>
      </c>
      <c r="D9892">
        <v>68.11</v>
      </c>
    </row>
    <row r="9893" spans="1:7" x14ac:dyDescent="0.2">
      <c r="A9893">
        <v>328.30200000000002</v>
      </c>
      <c r="B9893">
        <v>6735</v>
      </c>
      <c r="C9893">
        <v>12.82</v>
      </c>
      <c r="D9893">
        <v>5.1100000000000003</v>
      </c>
      <c r="E9893">
        <v>1.98</v>
      </c>
      <c r="F9893">
        <v>6.76</v>
      </c>
      <c r="G9893">
        <v>42.43</v>
      </c>
    </row>
    <row r="9894" spans="1:7" x14ac:dyDescent="0.2">
      <c r="B9894">
        <v>25.85</v>
      </c>
      <c r="C9894">
        <v>46.15</v>
      </c>
      <c r="D9894">
        <v>57.25</v>
      </c>
    </row>
    <row r="9895" spans="1:7" x14ac:dyDescent="0.2">
      <c r="A9895">
        <v>328.322</v>
      </c>
      <c r="B9895">
        <v>6736</v>
      </c>
      <c r="C9895">
        <v>10.84</v>
      </c>
      <c r="D9895">
        <v>6.84</v>
      </c>
      <c r="E9895">
        <v>1.83</v>
      </c>
      <c r="F9895">
        <v>7.91</v>
      </c>
      <c r="G9895">
        <v>33.1</v>
      </c>
    </row>
    <row r="9896" spans="1:7" x14ac:dyDescent="0.2">
      <c r="B9896">
        <v>26.32</v>
      </c>
      <c r="C9896">
        <v>46.52</v>
      </c>
      <c r="D9896">
        <v>35.94</v>
      </c>
    </row>
    <row r="9897" spans="1:7" x14ac:dyDescent="0.2">
      <c r="A9897">
        <v>328.34199999999998</v>
      </c>
      <c r="B9897">
        <v>6737</v>
      </c>
      <c r="C9897">
        <v>11.58</v>
      </c>
      <c r="D9897">
        <v>5.88</v>
      </c>
      <c r="E9897">
        <v>1.82</v>
      </c>
      <c r="F9897">
        <v>7.34</v>
      </c>
      <c r="G9897">
        <v>31.84</v>
      </c>
    </row>
    <row r="9898" spans="1:7" x14ac:dyDescent="0.2">
      <c r="B9898">
        <v>26.81</v>
      </c>
      <c r="C9898">
        <v>44.73</v>
      </c>
      <c r="D9898">
        <v>37.44</v>
      </c>
    </row>
    <row r="9899" spans="1:7" x14ac:dyDescent="0.2">
      <c r="A9899">
        <v>328.36200000000002</v>
      </c>
      <c r="B9899">
        <v>6738</v>
      </c>
      <c r="C9899">
        <v>13.29</v>
      </c>
      <c r="D9899">
        <v>6.22</v>
      </c>
      <c r="E9899">
        <v>2.1800000000000002</v>
      </c>
      <c r="F9899">
        <v>7.62</v>
      </c>
      <c r="G9899">
        <v>39.97</v>
      </c>
    </row>
    <row r="9900" spans="1:7" x14ac:dyDescent="0.2">
      <c r="B9900">
        <v>27.67</v>
      </c>
      <c r="C9900">
        <v>41.95</v>
      </c>
      <c r="D9900">
        <v>46.92</v>
      </c>
    </row>
    <row r="9901" spans="1:7" x14ac:dyDescent="0.2">
      <c r="A9901">
        <v>328.39699999999999</v>
      </c>
      <c r="B9901">
        <v>6739</v>
      </c>
      <c r="C9901">
        <v>12.28</v>
      </c>
      <c r="D9901">
        <v>4.5999999999999996</v>
      </c>
      <c r="E9901">
        <v>2.19</v>
      </c>
      <c r="F9901">
        <v>7.24</v>
      </c>
      <c r="G9901">
        <v>32.68</v>
      </c>
    </row>
    <row r="9902" spans="1:7" x14ac:dyDescent="0.2">
      <c r="B9902">
        <v>28.32</v>
      </c>
      <c r="C9902">
        <v>41.23</v>
      </c>
      <c r="D9902">
        <v>41.09</v>
      </c>
    </row>
    <row r="9903" spans="1:7" x14ac:dyDescent="0.2">
      <c r="A9903">
        <v>328.41699999999997</v>
      </c>
      <c r="B9903">
        <v>6740</v>
      </c>
      <c r="C9903">
        <v>12.33</v>
      </c>
      <c r="D9903">
        <v>9.91</v>
      </c>
      <c r="E9903">
        <v>2.06</v>
      </c>
      <c r="F9903">
        <v>7.02</v>
      </c>
      <c r="G9903">
        <v>31.08</v>
      </c>
    </row>
    <row r="9904" spans="1:7" x14ac:dyDescent="0.2">
      <c r="B9904">
        <v>31.85</v>
      </c>
      <c r="C9904">
        <v>47.17</v>
      </c>
      <c r="D9904">
        <v>39.770000000000003</v>
      </c>
    </row>
    <row r="9905" spans="1:7" x14ac:dyDescent="0.2">
      <c r="A9905">
        <v>328.43700000000001</v>
      </c>
      <c r="B9905">
        <v>6741</v>
      </c>
      <c r="C9905">
        <v>12.66</v>
      </c>
      <c r="D9905">
        <v>5.6</v>
      </c>
      <c r="E9905">
        <v>1.72</v>
      </c>
      <c r="F9905">
        <v>6.41</v>
      </c>
      <c r="G9905">
        <v>31.26</v>
      </c>
    </row>
    <row r="9906" spans="1:7" x14ac:dyDescent="0.2">
      <c r="B9906">
        <v>29.45</v>
      </c>
      <c r="C9906">
        <v>47.1</v>
      </c>
      <c r="D9906">
        <v>38.36</v>
      </c>
    </row>
    <row r="9907" spans="1:7" x14ac:dyDescent="0.2">
      <c r="A9907">
        <v>328.45699999999999</v>
      </c>
      <c r="B9907">
        <v>6742</v>
      </c>
      <c r="C9907">
        <v>13</v>
      </c>
      <c r="D9907">
        <v>4.18</v>
      </c>
      <c r="E9907">
        <v>1.79</v>
      </c>
      <c r="F9907">
        <v>6.09</v>
      </c>
      <c r="G9907">
        <v>31.94</v>
      </c>
    </row>
    <row r="9908" spans="1:7" x14ac:dyDescent="0.2">
      <c r="B9908">
        <v>27.39</v>
      </c>
      <c r="C9908">
        <v>45.64</v>
      </c>
      <c r="D9908">
        <v>41.66</v>
      </c>
    </row>
    <row r="9909" spans="1:7" x14ac:dyDescent="0.2">
      <c r="A9909">
        <v>328.47699999999998</v>
      </c>
      <c r="B9909">
        <v>6743</v>
      </c>
      <c r="C9909">
        <v>13.14</v>
      </c>
      <c r="D9909">
        <v>6.87</v>
      </c>
      <c r="E9909">
        <v>2.35</v>
      </c>
      <c r="F9909">
        <v>5.81</v>
      </c>
      <c r="G9909">
        <v>33.11</v>
      </c>
    </row>
    <row r="9910" spans="1:7" x14ac:dyDescent="0.2">
      <c r="B9910">
        <v>29.4</v>
      </c>
      <c r="C9910">
        <v>47.67</v>
      </c>
      <c r="D9910">
        <v>45.15</v>
      </c>
    </row>
    <row r="9911" spans="1:7" x14ac:dyDescent="0.2">
      <c r="A9911">
        <v>328.50200000000001</v>
      </c>
      <c r="B9911">
        <v>6744</v>
      </c>
      <c r="C9911">
        <v>13.31</v>
      </c>
      <c r="D9911">
        <v>6</v>
      </c>
      <c r="E9911">
        <v>2.12</v>
      </c>
      <c r="F9911">
        <v>6.29</v>
      </c>
      <c r="G9911">
        <v>32.299999999999997</v>
      </c>
    </row>
    <row r="9912" spans="1:7" x14ac:dyDescent="0.2">
      <c r="B9912">
        <v>28.33</v>
      </c>
      <c r="C9912">
        <v>47.61</v>
      </c>
      <c r="D9912">
        <v>43.65</v>
      </c>
    </row>
    <row r="9913" spans="1:7" x14ac:dyDescent="0.2">
      <c r="A9913">
        <v>328.52699999999999</v>
      </c>
      <c r="B9913">
        <v>6745</v>
      </c>
      <c r="C9913">
        <v>11.89</v>
      </c>
      <c r="D9913">
        <v>7.78</v>
      </c>
      <c r="E9913">
        <v>1.97</v>
      </c>
      <c r="F9913">
        <v>6.38</v>
      </c>
      <c r="G9913">
        <v>31.78</v>
      </c>
    </row>
    <row r="9914" spans="1:7" x14ac:dyDescent="0.2">
      <c r="B9914">
        <v>29.3</v>
      </c>
      <c r="C9914">
        <v>47.27</v>
      </c>
      <c r="D9914">
        <v>42.89</v>
      </c>
    </row>
    <row r="9915" spans="1:7" x14ac:dyDescent="0.2">
      <c r="A9915">
        <v>328.54700000000003</v>
      </c>
      <c r="B9915">
        <v>6746</v>
      </c>
      <c r="C9915">
        <v>13.36</v>
      </c>
      <c r="D9915">
        <v>8.85</v>
      </c>
      <c r="E9915">
        <v>1.97</v>
      </c>
      <c r="F9915">
        <v>6.23</v>
      </c>
      <c r="G9915">
        <v>35.08</v>
      </c>
    </row>
    <row r="9916" spans="1:7" x14ac:dyDescent="0.2">
      <c r="B9916">
        <v>31.49</v>
      </c>
      <c r="C9916">
        <v>48.08</v>
      </c>
      <c r="D9916">
        <v>48.61</v>
      </c>
    </row>
    <row r="9917" spans="1:7" x14ac:dyDescent="0.2">
      <c r="A9917">
        <v>328.56700000000001</v>
      </c>
      <c r="B9917">
        <v>6747</v>
      </c>
      <c r="C9917">
        <v>18.32</v>
      </c>
      <c r="D9917">
        <v>5.97</v>
      </c>
      <c r="E9917">
        <v>2.17</v>
      </c>
      <c r="F9917">
        <v>6.03</v>
      </c>
      <c r="G9917">
        <v>34.409999999999997</v>
      </c>
    </row>
    <row r="9918" spans="1:7" x14ac:dyDescent="0.2">
      <c r="B9918">
        <v>32.520000000000003</v>
      </c>
      <c r="C9918">
        <v>45.64</v>
      </c>
      <c r="D9918">
        <v>50.74</v>
      </c>
    </row>
    <row r="9919" spans="1:7" x14ac:dyDescent="0.2">
      <c r="A9919">
        <v>328.59699999999998</v>
      </c>
      <c r="B9919">
        <v>6748</v>
      </c>
      <c r="C9919">
        <v>21.84</v>
      </c>
      <c r="D9919">
        <v>4.38</v>
      </c>
      <c r="E9919">
        <v>2.38</v>
      </c>
      <c r="F9919">
        <v>5.89</v>
      </c>
      <c r="G9919">
        <v>32.119999999999997</v>
      </c>
    </row>
    <row r="9920" spans="1:7" x14ac:dyDescent="0.2">
      <c r="B9920">
        <v>34.11</v>
      </c>
      <c r="C9920">
        <v>46.61</v>
      </c>
      <c r="D9920">
        <v>48.88</v>
      </c>
    </row>
    <row r="9921" spans="1:7" x14ac:dyDescent="0.2">
      <c r="A9921">
        <v>328.62200000000001</v>
      </c>
      <c r="B9921">
        <v>6749</v>
      </c>
      <c r="C9921">
        <v>25.81</v>
      </c>
      <c r="D9921">
        <v>4.8499999999999996</v>
      </c>
      <c r="E9921">
        <v>2.87</v>
      </c>
      <c r="F9921">
        <v>5.87</v>
      </c>
      <c r="G9921">
        <v>33.770000000000003</v>
      </c>
    </row>
    <row r="9922" spans="1:7" x14ac:dyDescent="0.2">
      <c r="B9922">
        <v>40.130000000000003</v>
      </c>
      <c r="C9922">
        <v>51.43</v>
      </c>
      <c r="D9922">
        <v>55.08</v>
      </c>
    </row>
    <row r="9923" spans="1:7" x14ac:dyDescent="0.2">
      <c r="A9923">
        <v>328.64699999999999</v>
      </c>
      <c r="B9923">
        <v>6750</v>
      </c>
      <c r="C9923">
        <v>35.69</v>
      </c>
      <c r="D9923">
        <v>7.46</v>
      </c>
      <c r="E9923">
        <v>2.44</v>
      </c>
      <c r="F9923">
        <v>6.01</v>
      </c>
      <c r="G9923">
        <v>55.33</v>
      </c>
    </row>
    <row r="9924" spans="1:7" x14ac:dyDescent="0.2">
      <c r="B9924">
        <v>46.56</v>
      </c>
      <c r="C9924">
        <v>58.64</v>
      </c>
      <c r="D9924">
        <v>88.49</v>
      </c>
    </row>
    <row r="9925" spans="1:7" x14ac:dyDescent="0.2">
      <c r="A9925">
        <v>328.66699999999997</v>
      </c>
      <c r="B9925">
        <v>6751</v>
      </c>
      <c r="C9925">
        <v>26.9</v>
      </c>
      <c r="D9925">
        <v>6.85</v>
      </c>
      <c r="E9925">
        <v>2.48</v>
      </c>
      <c r="F9925">
        <v>6.1</v>
      </c>
      <c r="G9925">
        <v>37.36</v>
      </c>
    </row>
    <row r="9926" spans="1:7" x14ac:dyDescent="0.2">
      <c r="B9926">
        <v>42.63</v>
      </c>
      <c r="C9926">
        <v>52.9</v>
      </c>
      <c r="D9926">
        <v>61.41</v>
      </c>
    </row>
    <row r="9927" spans="1:7" x14ac:dyDescent="0.2">
      <c r="A9927">
        <v>328.68700000000001</v>
      </c>
      <c r="B9927">
        <v>6752</v>
      </c>
      <c r="C9927">
        <v>29.97</v>
      </c>
      <c r="D9927">
        <v>5.88</v>
      </c>
      <c r="E9927">
        <v>2.62</v>
      </c>
      <c r="F9927">
        <v>6.41</v>
      </c>
      <c r="G9927">
        <v>37.53</v>
      </c>
    </row>
    <row r="9928" spans="1:7" x14ac:dyDescent="0.2">
      <c r="B9928">
        <v>44.94</v>
      </c>
      <c r="C9928">
        <v>54.4</v>
      </c>
      <c r="D9928">
        <v>64.53</v>
      </c>
    </row>
    <row r="9929" spans="1:7" x14ac:dyDescent="0.2">
      <c r="A9929">
        <v>328.70699999999999</v>
      </c>
      <c r="B9929">
        <v>6753</v>
      </c>
      <c r="C9929">
        <v>43.14</v>
      </c>
      <c r="D9929">
        <v>9.81</v>
      </c>
      <c r="E9929">
        <v>3.08</v>
      </c>
      <c r="F9929">
        <v>8.02</v>
      </c>
      <c r="G9929">
        <v>59.45</v>
      </c>
    </row>
    <row r="9930" spans="1:7" x14ac:dyDescent="0.2">
      <c r="B9930">
        <v>53.49</v>
      </c>
      <c r="C9930">
        <v>62.25</v>
      </c>
      <c r="D9930">
        <v>101.56</v>
      </c>
    </row>
    <row r="9931" spans="1:7" x14ac:dyDescent="0.2">
      <c r="A9931">
        <v>328.72699999999998</v>
      </c>
      <c r="B9931">
        <v>6754</v>
      </c>
      <c r="C9931">
        <v>28.06</v>
      </c>
      <c r="D9931">
        <v>11.09</v>
      </c>
      <c r="E9931">
        <v>4.28</v>
      </c>
      <c r="F9931">
        <v>9.17</v>
      </c>
      <c r="G9931">
        <v>44.06</v>
      </c>
    </row>
    <row r="9932" spans="1:7" x14ac:dyDescent="0.2">
      <c r="B9932">
        <v>42.37</v>
      </c>
      <c r="C9932">
        <v>48.54</v>
      </c>
      <c r="D9932">
        <v>71.099999999999994</v>
      </c>
    </row>
    <row r="9933" spans="1:7" x14ac:dyDescent="0.2">
      <c r="A9933">
        <v>328.74900000000002</v>
      </c>
      <c r="B9933">
        <v>6755</v>
      </c>
      <c r="C9933">
        <v>13.41</v>
      </c>
      <c r="D9933">
        <v>8.2200000000000006</v>
      </c>
      <c r="E9933">
        <v>2.78</v>
      </c>
      <c r="F9933">
        <v>6.35</v>
      </c>
      <c r="G9933">
        <v>25.32</v>
      </c>
    </row>
    <row r="9934" spans="1:7" x14ac:dyDescent="0.2">
      <c r="B9934">
        <v>27.45</v>
      </c>
      <c r="C9934">
        <v>43.97</v>
      </c>
      <c r="D9934">
        <v>49.27</v>
      </c>
    </row>
    <row r="9935" spans="1:7" x14ac:dyDescent="0.2">
      <c r="A9935">
        <v>328.774</v>
      </c>
      <c r="B9935">
        <v>6756</v>
      </c>
      <c r="C9935">
        <v>11.01</v>
      </c>
      <c r="D9935">
        <v>12.18</v>
      </c>
      <c r="E9935">
        <v>1.86</v>
      </c>
      <c r="F9935">
        <v>5.59</v>
      </c>
      <c r="G9935">
        <v>20.63</v>
      </c>
    </row>
    <row r="9936" spans="1:7" x14ac:dyDescent="0.2">
      <c r="B9936">
        <v>27.65</v>
      </c>
      <c r="C9936">
        <v>47.37</v>
      </c>
      <c r="D9936">
        <v>37.33</v>
      </c>
    </row>
    <row r="9937" spans="1:8" x14ac:dyDescent="0.2">
      <c r="A9937">
        <v>328.79399999999998</v>
      </c>
      <c r="B9937">
        <v>6757</v>
      </c>
      <c r="C9937">
        <v>10.48</v>
      </c>
      <c r="D9937">
        <v>9.93</v>
      </c>
      <c r="E9937">
        <v>1.8</v>
      </c>
      <c r="F9937">
        <v>5.24</v>
      </c>
      <c r="G9937">
        <v>20.16</v>
      </c>
    </row>
    <row r="9938" spans="1:8" x14ac:dyDescent="0.2">
      <c r="B9938">
        <v>23.75</v>
      </c>
      <c r="C9938">
        <v>45.86</v>
      </c>
      <c r="D9938">
        <v>35.29</v>
      </c>
    </row>
    <row r="9939" spans="1:8" x14ac:dyDescent="0.2">
      <c r="A9939">
        <v>328.81900000000002</v>
      </c>
      <c r="B9939">
        <v>6758</v>
      </c>
      <c r="C9939">
        <v>12.12</v>
      </c>
      <c r="D9939">
        <v>11.36</v>
      </c>
      <c r="E9939">
        <v>2.3199999999999998</v>
      </c>
      <c r="F9939">
        <v>5.28</v>
      </c>
      <c r="G9939">
        <v>24.47</v>
      </c>
    </row>
    <row r="9940" spans="1:8" x14ac:dyDescent="0.2">
      <c r="B9940">
        <v>24.5</v>
      </c>
      <c r="C9940">
        <v>49</v>
      </c>
      <c r="D9940">
        <v>38.76</v>
      </c>
    </row>
    <row r="9941" spans="1:8" x14ac:dyDescent="0.2">
      <c r="A9941">
        <v>328.84399999999999</v>
      </c>
      <c r="B9941">
        <v>6759</v>
      </c>
      <c r="C9941">
        <v>11.7</v>
      </c>
      <c r="D9941">
        <v>10.54</v>
      </c>
      <c r="E9941">
        <v>2.13</v>
      </c>
      <c r="F9941">
        <v>5.26</v>
      </c>
      <c r="G9941">
        <v>24.67</v>
      </c>
    </row>
    <row r="9942" spans="1:8" x14ac:dyDescent="0.2">
      <c r="B9942">
        <v>24.59</v>
      </c>
      <c r="C9942">
        <v>47.32</v>
      </c>
      <c r="D9942">
        <v>41.09</v>
      </c>
    </row>
    <row r="9943" spans="1:8" x14ac:dyDescent="0.2">
      <c r="A9943">
        <v>328.86399999999998</v>
      </c>
      <c r="B9943">
        <v>6760</v>
      </c>
      <c r="C9943">
        <v>12.91</v>
      </c>
      <c r="D9943">
        <v>9.4</v>
      </c>
      <c r="E9943">
        <v>3.09</v>
      </c>
      <c r="F9943">
        <v>5.37</v>
      </c>
      <c r="G9943">
        <v>30.89</v>
      </c>
    </row>
    <row r="9944" spans="1:8" x14ac:dyDescent="0.2">
      <c r="B9944">
        <v>26.1</v>
      </c>
      <c r="C9944">
        <v>46.62</v>
      </c>
      <c r="D9944">
        <v>54.33</v>
      </c>
    </row>
    <row r="9945" spans="1:8" x14ac:dyDescent="0.2">
      <c r="A9945">
        <v>328.88900000000001</v>
      </c>
      <c r="B9945">
        <v>6761</v>
      </c>
      <c r="C9945">
        <v>9.59</v>
      </c>
      <c r="D9945">
        <v>9.0299999999999994</v>
      </c>
      <c r="E9945">
        <v>2.29</v>
      </c>
      <c r="F9945">
        <v>5.65</v>
      </c>
      <c r="G9945">
        <v>19.77</v>
      </c>
      <c r="H9945">
        <v>22.87</v>
      </c>
    </row>
    <row r="9946" spans="1:8" x14ac:dyDescent="0.2">
      <c r="B9946">
        <v>45.08</v>
      </c>
      <c r="C9946">
        <v>37.42</v>
      </c>
    </row>
    <row r="9947" spans="1:8" x14ac:dyDescent="0.2">
      <c r="A9947">
        <v>328.91399999999999</v>
      </c>
      <c r="B9947">
        <v>6762</v>
      </c>
      <c r="C9947">
        <v>11.96</v>
      </c>
      <c r="D9947">
        <v>13.04</v>
      </c>
      <c r="E9947">
        <v>3.93</v>
      </c>
      <c r="F9947">
        <v>5.13</v>
      </c>
      <c r="G9947">
        <v>22.72</v>
      </c>
    </row>
    <row r="9948" spans="1:8" x14ac:dyDescent="0.2">
      <c r="B9948">
        <v>26.34</v>
      </c>
      <c r="C9948">
        <v>49.51</v>
      </c>
      <c r="D9948">
        <v>41.97</v>
      </c>
    </row>
    <row r="9949" spans="1:8" x14ac:dyDescent="0.2">
      <c r="A9949">
        <v>328.93400000000003</v>
      </c>
      <c r="B9949">
        <v>6763</v>
      </c>
      <c r="C9949">
        <v>13.39</v>
      </c>
      <c r="D9949">
        <v>9.17</v>
      </c>
      <c r="E9949">
        <v>1.61</v>
      </c>
      <c r="F9949">
        <v>5.23</v>
      </c>
      <c r="G9949">
        <v>29.04</v>
      </c>
    </row>
    <row r="9950" spans="1:8" x14ac:dyDescent="0.2">
      <c r="B9950">
        <v>26.04</v>
      </c>
      <c r="C9950">
        <v>46.79</v>
      </c>
      <c r="D9950">
        <v>58.56</v>
      </c>
    </row>
    <row r="9951" spans="1:8" x14ac:dyDescent="0.2">
      <c r="A9951">
        <v>328.95400000000001</v>
      </c>
      <c r="B9951">
        <v>6764</v>
      </c>
      <c r="C9951">
        <v>12.24</v>
      </c>
      <c r="D9951">
        <v>8.81</v>
      </c>
      <c r="E9951">
        <v>1.46</v>
      </c>
      <c r="F9951">
        <v>5.31</v>
      </c>
      <c r="G9951">
        <v>26.51</v>
      </c>
    </row>
    <row r="9952" spans="1:8" x14ac:dyDescent="0.2">
      <c r="B9952">
        <v>23.16</v>
      </c>
      <c r="C9952">
        <v>44.74</v>
      </c>
      <c r="D9952">
        <v>50.65</v>
      </c>
    </row>
    <row r="9953" spans="1:7" x14ac:dyDescent="0.2">
      <c r="A9953">
        <v>328.97899999999998</v>
      </c>
      <c r="B9953">
        <v>6765</v>
      </c>
      <c r="C9953">
        <v>10.46</v>
      </c>
      <c r="D9953">
        <v>17.97</v>
      </c>
      <c r="E9953">
        <v>1.83</v>
      </c>
      <c r="F9953">
        <v>5.0199999999999996</v>
      </c>
      <c r="G9953">
        <v>22.86</v>
      </c>
    </row>
    <row r="9954" spans="1:7" x14ac:dyDescent="0.2">
      <c r="B9954">
        <v>27.78</v>
      </c>
      <c r="C9954">
        <v>49.65</v>
      </c>
      <c r="D9954">
        <v>42.76</v>
      </c>
    </row>
    <row r="9955" spans="1:7" x14ac:dyDescent="0.2">
      <c r="A9955">
        <v>329.00400000000002</v>
      </c>
      <c r="B9955">
        <v>6766</v>
      </c>
      <c r="C9955">
        <v>14.38</v>
      </c>
      <c r="D9955">
        <v>12.16</v>
      </c>
      <c r="E9955">
        <v>2.09</v>
      </c>
      <c r="F9955">
        <v>8.51</v>
      </c>
      <c r="G9955">
        <v>24.54</v>
      </c>
    </row>
    <row r="9956" spans="1:7" x14ac:dyDescent="0.2">
      <c r="B9956">
        <v>26.83</v>
      </c>
      <c r="C9956">
        <v>42.17</v>
      </c>
      <c r="D9956">
        <v>56.9</v>
      </c>
    </row>
    <row r="9957" spans="1:7" x14ac:dyDescent="0.2">
      <c r="A9957">
        <v>329.024</v>
      </c>
      <c r="B9957">
        <v>6767</v>
      </c>
      <c r="C9957">
        <v>13.66</v>
      </c>
      <c r="D9957">
        <v>9.33</v>
      </c>
      <c r="E9957">
        <v>2.1</v>
      </c>
      <c r="F9957">
        <v>6.9</v>
      </c>
      <c r="G9957">
        <v>20.95</v>
      </c>
    </row>
    <row r="9958" spans="1:7" x14ac:dyDescent="0.2">
      <c r="B9958">
        <v>28.44</v>
      </c>
      <c r="C9958">
        <v>41.3</v>
      </c>
      <c r="D9958">
        <v>47.2</v>
      </c>
    </row>
    <row r="9959" spans="1:7" x14ac:dyDescent="0.2">
      <c r="A9959">
        <v>329.04399999999998</v>
      </c>
      <c r="B9959">
        <v>6768</v>
      </c>
      <c r="C9959">
        <v>12.53</v>
      </c>
      <c r="D9959">
        <v>8.19</v>
      </c>
      <c r="E9959">
        <v>2.0499999999999998</v>
      </c>
      <c r="F9959">
        <v>7.31</v>
      </c>
      <c r="G9959">
        <v>19.79</v>
      </c>
    </row>
    <row r="9960" spans="1:7" x14ac:dyDescent="0.2">
      <c r="B9960">
        <v>30.05</v>
      </c>
      <c r="C9960">
        <v>42.39</v>
      </c>
      <c r="D9960">
        <v>46.76</v>
      </c>
    </row>
    <row r="9961" spans="1:7" x14ac:dyDescent="0.2">
      <c r="A9961">
        <v>329.06900000000002</v>
      </c>
      <c r="B9961">
        <v>6769</v>
      </c>
      <c r="C9961">
        <v>19.52</v>
      </c>
      <c r="D9961">
        <v>10.81</v>
      </c>
      <c r="E9961">
        <v>2.6</v>
      </c>
      <c r="F9961">
        <v>8.76</v>
      </c>
      <c r="G9961">
        <v>21.39</v>
      </c>
    </row>
    <row r="9962" spans="1:7" x14ac:dyDescent="0.2">
      <c r="B9962">
        <v>34.880000000000003</v>
      </c>
      <c r="C9962">
        <v>46.89</v>
      </c>
      <c r="D9962">
        <v>51.41</v>
      </c>
    </row>
    <row r="9963" spans="1:7" x14ac:dyDescent="0.2">
      <c r="A9963">
        <v>329.09399999999999</v>
      </c>
      <c r="B9963">
        <v>6770</v>
      </c>
      <c r="C9963">
        <v>13.7</v>
      </c>
      <c r="D9963">
        <v>19.25</v>
      </c>
      <c r="E9963">
        <v>2.2599999999999998</v>
      </c>
      <c r="F9963">
        <v>5.17</v>
      </c>
      <c r="G9963">
        <v>30.5</v>
      </c>
    </row>
    <row r="9964" spans="1:7" x14ac:dyDescent="0.2">
      <c r="B9964">
        <v>32.69</v>
      </c>
      <c r="C9964">
        <v>55.7</v>
      </c>
      <c r="D9964">
        <v>59.43</v>
      </c>
    </row>
    <row r="9965" spans="1:7" x14ac:dyDescent="0.2">
      <c r="A9965">
        <v>329.11399999999998</v>
      </c>
      <c r="B9965">
        <v>6771</v>
      </c>
      <c r="C9965">
        <v>15.57</v>
      </c>
      <c r="D9965">
        <v>17.55</v>
      </c>
      <c r="E9965">
        <v>4.43</v>
      </c>
      <c r="F9965">
        <v>3.04</v>
      </c>
      <c r="G9965">
        <v>25.53</v>
      </c>
    </row>
    <row r="9966" spans="1:7" x14ac:dyDescent="0.2">
      <c r="B9966">
        <v>29.67</v>
      </c>
      <c r="C9966">
        <v>60.14</v>
      </c>
      <c r="D9966">
        <v>52.57</v>
      </c>
    </row>
    <row r="9967" spans="1:7" x14ac:dyDescent="0.2">
      <c r="A9967">
        <v>329.13400000000001</v>
      </c>
      <c r="B9967">
        <v>6772</v>
      </c>
      <c r="C9967">
        <v>10.4</v>
      </c>
      <c r="D9967">
        <v>12.44</v>
      </c>
      <c r="E9967">
        <v>2.1800000000000002</v>
      </c>
      <c r="F9967">
        <v>2.2999999999999998</v>
      </c>
      <c r="G9967">
        <v>24.46</v>
      </c>
    </row>
    <row r="9968" spans="1:7" x14ac:dyDescent="0.2">
      <c r="B9968">
        <v>28.36</v>
      </c>
      <c r="C9968">
        <v>64.02</v>
      </c>
      <c r="D9968">
        <v>49.36</v>
      </c>
    </row>
    <row r="9969" spans="1:7" x14ac:dyDescent="0.2">
      <c r="A9969">
        <v>329.154</v>
      </c>
      <c r="B9969">
        <v>6773</v>
      </c>
      <c r="C9969">
        <v>13.36</v>
      </c>
      <c r="D9969">
        <v>13.58</v>
      </c>
      <c r="E9969">
        <v>3.44</v>
      </c>
      <c r="F9969">
        <v>4.68</v>
      </c>
      <c r="G9969">
        <v>35.65</v>
      </c>
    </row>
    <row r="9970" spans="1:7" x14ac:dyDescent="0.2">
      <c r="B9970">
        <v>29.35</v>
      </c>
      <c r="C9970">
        <v>72.650000000000006</v>
      </c>
      <c r="D9970">
        <v>77.66</v>
      </c>
    </row>
    <row r="9971" spans="1:7" x14ac:dyDescent="0.2">
      <c r="A9971">
        <v>329.17399999999998</v>
      </c>
      <c r="B9971">
        <v>6774</v>
      </c>
      <c r="C9971">
        <v>16.260000000000002</v>
      </c>
      <c r="D9971">
        <v>11.44</v>
      </c>
      <c r="E9971">
        <v>6.61</v>
      </c>
      <c r="F9971">
        <v>8.7100000000000009</v>
      </c>
      <c r="G9971">
        <v>19.13</v>
      </c>
    </row>
    <row r="9972" spans="1:7" x14ac:dyDescent="0.2">
      <c r="B9972">
        <v>32.11</v>
      </c>
      <c r="C9972">
        <v>77.34</v>
      </c>
      <c r="D9972">
        <v>69.150000000000006</v>
      </c>
    </row>
    <row r="9973" spans="1:7" x14ac:dyDescent="0.2">
      <c r="A9973">
        <v>329.19400000000002</v>
      </c>
      <c r="B9973">
        <v>6775</v>
      </c>
      <c r="C9973">
        <v>68.150000000000006</v>
      </c>
      <c r="D9973">
        <v>26.97</v>
      </c>
      <c r="E9973">
        <v>8.3699999999999992</v>
      </c>
      <c r="F9973">
        <v>23.85</v>
      </c>
    </row>
    <row r="9974" spans="1:7" x14ac:dyDescent="0.2">
      <c r="B9974">
        <v>67.94</v>
      </c>
      <c r="C9974">
        <v>55.37</v>
      </c>
      <c r="D9974">
        <v>110.1</v>
      </c>
      <c r="E9974">
        <v>231.07</v>
      </c>
    </row>
    <row r="9975" spans="1:7" x14ac:dyDescent="0.2">
      <c r="A9975">
        <v>329.21899999999999</v>
      </c>
      <c r="B9975">
        <v>6776</v>
      </c>
      <c r="C9975">
        <v>10.73</v>
      </c>
      <c r="D9975">
        <v>18.079999999999998</v>
      </c>
      <c r="E9975">
        <v>4.34</v>
      </c>
      <c r="F9975">
        <v>6.15</v>
      </c>
      <c r="G9975">
        <v>16.399999999999999</v>
      </c>
    </row>
    <row r="9976" spans="1:7" x14ac:dyDescent="0.2">
      <c r="B9976">
        <v>26.33</v>
      </c>
      <c r="C9976">
        <v>67.959999999999994</v>
      </c>
      <c r="D9976">
        <v>47.87</v>
      </c>
    </row>
    <row r="9977" spans="1:7" x14ac:dyDescent="0.2">
      <c r="A9977">
        <v>329.24400000000003</v>
      </c>
      <c r="B9977">
        <v>6777</v>
      </c>
      <c r="C9977">
        <v>11.61</v>
      </c>
      <c r="D9977">
        <v>15.53</v>
      </c>
      <c r="E9977">
        <v>1.87</v>
      </c>
      <c r="F9977">
        <v>4.75</v>
      </c>
      <c r="G9977">
        <v>17.899999999999999</v>
      </c>
    </row>
    <row r="9978" spans="1:7" x14ac:dyDescent="0.2">
      <c r="B9978">
        <v>25.36</v>
      </c>
      <c r="C9978">
        <v>57.55</v>
      </c>
      <c r="D9978">
        <v>43.96</v>
      </c>
    </row>
    <row r="9979" spans="1:7" x14ac:dyDescent="0.2">
      <c r="A9979">
        <v>329.26400000000001</v>
      </c>
      <c r="B9979">
        <v>6778</v>
      </c>
      <c r="C9979">
        <v>11.45</v>
      </c>
      <c r="D9979">
        <v>12.3</v>
      </c>
      <c r="E9979">
        <v>1.7</v>
      </c>
      <c r="F9979">
        <v>3.44</v>
      </c>
      <c r="G9979">
        <v>18.489999999999998</v>
      </c>
    </row>
    <row r="9980" spans="1:7" x14ac:dyDescent="0.2">
      <c r="B9980">
        <v>22.35</v>
      </c>
      <c r="C9980">
        <v>49.51</v>
      </c>
      <c r="D9980">
        <v>42.71</v>
      </c>
    </row>
    <row r="9981" spans="1:7" x14ac:dyDescent="0.2">
      <c r="A9981">
        <v>329.28399999999999</v>
      </c>
      <c r="B9981">
        <v>6779</v>
      </c>
      <c r="C9981">
        <v>10.11</v>
      </c>
      <c r="D9981">
        <v>12.33</v>
      </c>
      <c r="E9981">
        <v>1.56</v>
      </c>
      <c r="F9981">
        <v>3.12</v>
      </c>
      <c r="G9981">
        <v>18.45</v>
      </c>
    </row>
    <row r="9982" spans="1:7" x14ac:dyDescent="0.2">
      <c r="B9982">
        <v>21.63</v>
      </c>
      <c r="C9982">
        <v>51.26</v>
      </c>
      <c r="D9982">
        <v>42.09</v>
      </c>
    </row>
    <row r="9983" spans="1:7" x14ac:dyDescent="0.2">
      <c r="A9983">
        <v>329.30399999999997</v>
      </c>
      <c r="B9983">
        <v>6780</v>
      </c>
      <c r="C9983">
        <v>9.01</v>
      </c>
      <c r="D9983">
        <v>16.68</v>
      </c>
      <c r="E9983">
        <v>1.7</v>
      </c>
      <c r="F9983">
        <v>3.59</v>
      </c>
      <c r="G9983">
        <v>17.57</v>
      </c>
    </row>
    <row r="9984" spans="1:7" x14ac:dyDescent="0.2">
      <c r="B9984">
        <v>22.56</v>
      </c>
      <c r="C9984">
        <v>55.73</v>
      </c>
      <c r="D9984">
        <v>40.39</v>
      </c>
    </row>
    <row r="9985" spans="1:7" x14ac:dyDescent="0.2">
      <c r="A9985">
        <v>329.32400000000001</v>
      </c>
      <c r="B9985">
        <v>6781</v>
      </c>
      <c r="C9985">
        <v>9.76</v>
      </c>
      <c r="D9985">
        <v>18.73</v>
      </c>
      <c r="E9985">
        <v>2.2000000000000002</v>
      </c>
      <c r="F9985">
        <v>5.72</v>
      </c>
      <c r="G9985">
        <v>17.57</v>
      </c>
    </row>
    <row r="9986" spans="1:7" x14ac:dyDescent="0.2">
      <c r="B9986">
        <v>24.4</v>
      </c>
      <c r="C9986">
        <v>56.01</v>
      </c>
      <c r="D9986">
        <v>44.59</v>
      </c>
    </row>
    <row r="9987" spans="1:7" x14ac:dyDescent="0.2">
      <c r="A9987">
        <v>329.34399999999999</v>
      </c>
      <c r="B9987">
        <v>6782</v>
      </c>
      <c r="C9987">
        <v>24.33</v>
      </c>
      <c r="D9987">
        <v>33.36</v>
      </c>
      <c r="E9987">
        <v>2.8</v>
      </c>
      <c r="F9987">
        <v>12.08</v>
      </c>
    </row>
    <row r="9988" spans="1:7" x14ac:dyDescent="0.2">
      <c r="B9988">
        <v>17.48</v>
      </c>
      <c r="C9988">
        <v>42.29</v>
      </c>
      <c r="D9988">
        <v>61.2</v>
      </c>
      <c r="E9988">
        <v>56.39</v>
      </c>
    </row>
    <row r="9989" spans="1:7" x14ac:dyDescent="0.2">
      <c r="A9989">
        <v>329.36900000000003</v>
      </c>
      <c r="B9989">
        <v>6783</v>
      </c>
      <c r="C9989">
        <v>15.33</v>
      </c>
      <c r="D9989">
        <v>16.2</v>
      </c>
      <c r="E9989">
        <v>2.97</v>
      </c>
      <c r="F9989">
        <v>7.74</v>
      </c>
      <c r="G9989">
        <v>16.809999999999999</v>
      </c>
    </row>
    <row r="9990" spans="1:7" x14ac:dyDescent="0.2">
      <c r="B9990">
        <v>27.98</v>
      </c>
      <c r="C9990">
        <v>48.82</v>
      </c>
      <c r="D9990">
        <v>49.68</v>
      </c>
    </row>
    <row r="9991" spans="1:7" x14ac:dyDescent="0.2">
      <c r="A9991">
        <v>329.38900000000001</v>
      </c>
      <c r="B9991">
        <v>6784</v>
      </c>
      <c r="C9991">
        <v>9.8000000000000007</v>
      </c>
      <c r="D9991">
        <v>19.27</v>
      </c>
      <c r="E9991">
        <v>2.11</v>
      </c>
      <c r="F9991">
        <v>7.17</v>
      </c>
      <c r="G9991">
        <v>16.66</v>
      </c>
    </row>
    <row r="9992" spans="1:7" x14ac:dyDescent="0.2">
      <c r="B9992">
        <v>23.45</v>
      </c>
      <c r="C9992">
        <v>50.48</v>
      </c>
      <c r="D9992">
        <v>51.24</v>
      </c>
    </row>
    <row r="9993" spans="1:7" x14ac:dyDescent="0.2">
      <c r="A9993">
        <v>329.41899999999998</v>
      </c>
      <c r="B9993">
        <v>6785</v>
      </c>
      <c r="C9993">
        <v>11.09</v>
      </c>
      <c r="D9993">
        <v>17.100000000000001</v>
      </c>
      <c r="E9993">
        <v>2.37</v>
      </c>
      <c r="F9993">
        <v>6.21</v>
      </c>
      <c r="G9993">
        <v>19.46</v>
      </c>
    </row>
    <row r="9994" spans="1:7" x14ac:dyDescent="0.2">
      <c r="B9994">
        <v>23.02</v>
      </c>
      <c r="C9994">
        <v>46.99</v>
      </c>
      <c r="D9994">
        <v>43.42</v>
      </c>
    </row>
    <row r="9995" spans="1:7" x14ac:dyDescent="0.2">
      <c r="A9995">
        <v>329.44400000000002</v>
      </c>
      <c r="B9995">
        <v>6786</v>
      </c>
      <c r="C9995">
        <v>11.21</v>
      </c>
      <c r="D9995">
        <v>15.79</v>
      </c>
      <c r="E9995">
        <v>2.3199999999999998</v>
      </c>
      <c r="F9995">
        <v>3.87</v>
      </c>
      <c r="G9995">
        <v>29.39</v>
      </c>
    </row>
    <row r="9996" spans="1:7" x14ac:dyDescent="0.2">
      <c r="B9996">
        <v>23.8</v>
      </c>
      <c r="C9996">
        <v>48.04</v>
      </c>
      <c r="D9996">
        <v>50.77</v>
      </c>
    </row>
    <row r="9997" spans="1:7" x14ac:dyDescent="0.2">
      <c r="A9997">
        <v>329.464</v>
      </c>
      <c r="B9997">
        <v>6787</v>
      </c>
      <c r="C9997">
        <v>14.77</v>
      </c>
      <c r="D9997">
        <v>18.04</v>
      </c>
      <c r="E9997">
        <v>2.1800000000000002</v>
      </c>
      <c r="F9997">
        <v>4.04</v>
      </c>
      <c r="G9997">
        <v>40.119999999999997</v>
      </c>
    </row>
    <row r="9998" spans="1:7" x14ac:dyDescent="0.2">
      <c r="B9998">
        <v>31.25</v>
      </c>
      <c r="C9998">
        <v>58.74</v>
      </c>
      <c r="D9998">
        <v>67.290000000000006</v>
      </c>
    </row>
    <row r="9999" spans="1:7" x14ac:dyDescent="0.2">
      <c r="A9999">
        <v>329.48399999999998</v>
      </c>
      <c r="B9999">
        <v>6788</v>
      </c>
      <c r="C9999">
        <v>14.31</v>
      </c>
      <c r="D9999">
        <v>23.77</v>
      </c>
      <c r="E9999">
        <v>2.36</v>
      </c>
      <c r="F9999">
        <v>3.89</v>
      </c>
      <c r="G9999">
        <v>38.31</v>
      </c>
    </row>
    <row r="10000" spans="1:7" x14ac:dyDescent="0.2">
      <c r="B10000">
        <v>35.18</v>
      </c>
      <c r="C10000">
        <v>65.3</v>
      </c>
      <c r="D10000">
        <v>64.459999999999994</v>
      </c>
    </row>
    <row r="10001" spans="1:7" x14ac:dyDescent="0.2">
      <c r="A10001">
        <v>329.50400000000002</v>
      </c>
      <c r="B10001">
        <v>6789</v>
      </c>
      <c r="C10001">
        <v>12.59</v>
      </c>
      <c r="D10001">
        <v>17.11</v>
      </c>
      <c r="E10001">
        <v>2.2000000000000002</v>
      </c>
      <c r="F10001">
        <v>4.63</v>
      </c>
      <c r="G10001">
        <v>31.37</v>
      </c>
    </row>
    <row r="10002" spans="1:7" x14ac:dyDescent="0.2">
      <c r="B10002">
        <v>27.48</v>
      </c>
      <c r="C10002">
        <v>53.61</v>
      </c>
      <c r="D10002">
        <v>51.28</v>
      </c>
    </row>
    <row r="10003" spans="1:7" x14ac:dyDescent="0.2">
      <c r="A10003">
        <v>329.524</v>
      </c>
      <c r="B10003">
        <v>6790</v>
      </c>
      <c r="C10003">
        <v>11.6</v>
      </c>
      <c r="D10003">
        <v>18.43</v>
      </c>
      <c r="E10003">
        <v>2.15</v>
      </c>
      <c r="F10003">
        <v>5.67</v>
      </c>
      <c r="G10003">
        <v>37.950000000000003</v>
      </c>
    </row>
    <row r="10004" spans="1:7" x14ac:dyDescent="0.2">
      <c r="B10004">
        <v>23.85</v>
      </c>
      <c r="C10004">
        <v>48.35</v>
      </c>
      <c r="D10004">
        <v>64.2</v>
      </c>
    </row>
    <row r="10005" spans="1:7" x14ac:dyDescent="0.2">
      <c r="A10005">
        <v>329.54899999999998</v>
      </c>
      <c r="B10005">
        <v>6791</v>
      </c>
      <c r="C10005">
        <v>11.1</v>
      </c>
      <c r="D10005">
        <v>16.05</v>
      </c>
      <c r="E10005">
        <v>3.89</v>
      </c>
      <c r="F10005">
        <v>8.0299999999999994</v>
      </c>
      <c r="G10005">
        <v>20.87</v>
      </c>
    </row>
    <row r="10006" spans="1:7" x14ac:dyDescent="0.2">
      <c r="B10006">
        <v>23.56</v>
      </c>
      <c r="C10006">
        <v>41.59</v>
      </c>
      <c r="D10006">
        <v>37.11</v>
      </c>
    </row>
    <row r="10007" spans="1:7" x14ac:dyDescent="0.2">
      <c r="A10007">
        <v>329.56900000000002</v>
      </c>
      <c r="B10007">
        <v>6792</v>
      </c>
      <c r="C10007">
        <v>10.220000000000001</v>
      </c>
      <c r="D10007">
        <v>17.329999999999998</v>
      </c>
      <c r="E10007">
        <v>2.29</v>
      </c>
      <c r="F10007">
        <v>12.06</v>
      </c>
    </row>
    <row r="10008" spans="1:7" x14ac:dyDescent="0.2">
      <c r="B10008">
        <v>16.329999999999998</v>
      </c>
      <c r="C10008">
        <v>21.51</v>
      </c>
      <c r="D10008">
        <v>42.12</v>
      </c>
      <c r="E10008">
        <v>44.37</v>
      </c>
    </row>
    <row r="10009" spans="1:7" x14ac:dyDescent="0.2">
      <c r="A10009">
        <v>329.589</v>
      </c>
      <c r="B10009">
        <v>6793</v>
      </c>
      <c r="C10009">
        <v>10.5</v>
      </c>
      <c r="D10009">
        <v>14.72</v>
      </c>
      <c r="E10009">
        <v>2.35</v>
      </c>
      <c r="F10009">
        <v>9.74</v>
      </c>
      <c r="G10009">
        <v>17.649999999999999</v>
      </c>
    </row>
    <row r="10010" spans="1:7" x14ac:dyDescent="0.2">
      <c r="B10010">
        <v>21.68</v>
      </c>
      <c r="C10010">
        <v>40.659999999999997</v>
      </c>
      <c r="D10010">
        <v>39.57</v>
      </c>
    </row>
    <row r="10011" spans="1:7" x14ac:dyDescent="0.2">
      <c r="A10011">
        <v>329.60899999999998</v>
      </c>
      <c r="B10011">
        <v>6794</v>
      </c>
      <c r="C10011">
        <v>11.36</v>
      </c>
      <c r="D10011">
        <v>17.39</v>
      </c>
      <c r="E10011">
        <v>2.57</v>
      </c>
      <c r="F10011">
        <v>6.52</v>
      </c>
      <c r="G10011">
        <v>26.87</v>
      </c>
    </row>
    <row r="10012" spans="1:7" x14ac:dyDescent="0.2">
      <c r="B10012">
        <v>22.6</v>
      </c>
      <c r="C10012">
        <v>39.619999999999997</v>
      </c>
      <c r="D10012">
        <v>42.87</v>
      </c>
    </row>
    <row r="10013" spans="1:7" x14ac:dyDescent="0.2">
      <c r="A10013">
        <v>329.63200000000001</v>
      </c>
      <c r="B10013">
        <v>6795</v>
      </c>
      <c r="C10013">
        <v>12.23</v>
      </c>
      <c r="D10013">
        <v>17.43</v>
      </c>
      <c r="E10013">
        <v>2.57</v>
      </c>
      <c r="F10013">
        <v>5.27</v>
      </c>
      <c r="G10013">
        <v>30.7</v>
      </c>
    </row>
    <row r="10014" spans="1:7" x14ac:dyDescent="0.2">
      <c r="B10014">
        <v>26.48</v>
      </c>
      <c r="C10014">
        <v>46.82</v>
      </c>
      <c r="D10014">
        <v>53.04</v>
      </c>
    </row>
    <row r="10015" spans="1:7" x14ac:dyDescent="0.2">
      <c r="A10015">
        <v>329.65699999999998</v>
      </c>
      <c r="B10015">
        <v>6796</v>
      </c>
      <c r="C10015">
        <v>12.66</v>
      </c>
      <c r="D10015">
        <v>16.16</v>
      </c>
      <c r="E10015">
        <v>2.31</v>
      </c>
      <c r="F10015">
        <v>5.82</v>
      </c>
      <c r="G10015">
        <v>31.09</v>
      </c>
    </row>
    <row r="10016" spans="1:7" x14ac:dyDescent="0.2">
      <c r="B10016">
        <v>27.15</v>
      </c>
      <c r="C10016">
        <v>48.9</v>
      </c>
      <c r="D10016">
        <v>57.03</v>
      </c>
    </row>
    <row r="10017" spans="1:7" x14ac:dyDescent="0.2">
      <c r="A10017">
        <v>329.67700000000002</v>
      </c>
      <c r="B10017">
        <v>6797</v>
      </c>
      <c r="C10017">
        <v>11.76</v>
      </c>
      <c r="D10017">
        <v>16.43</v>
      </c>
      <c r="E10017">
        <v>2.59</v>
      </c>
      <c r="F10017">
        <v>5.79</v>
      </c>
      <c r="G10017">
        <v>29.85</v>
      </c>
    </row>
    <row r="10018" spans="1:7" x14ac:dyDescent="0.2">
      <c r="B10018">
        <v>26.56</v>
      </c>
      <c r="C10018">
        <v>45.5</v>
      </c>
      <c r="D10018">
        <v>51.13</v>
      </c>
    </row>
    <row r="10019" spans="1:7" x14ac:dyDescent="0.2">
      <c r="A10019">
        <v>329.697</v>
      </c>
      <c r="B10019">
        <v>6798</v>
      </c>
      <c r="C10019">
        <v>12.59</v>
      </c>
      <c r="D10019">
        <v>18.54</v>
      </c>
      <c r="E10019">
        <v>2.2799999999999998</v>
      </c>
      <c r="F10019">
        <v>7.23</v>
      </c>
      <c r="G10019">
        <v>34.299999999999997</v>
      </c>
    </row>
    <row r="10020" spans="1:7" x14ac:dyDescent="0.2">
      <c r="B10020">
        <v>27.98</v>
      </c>
      <c r="C10020">
        <v>44.39</v>
      </c>
      <c r="D10020">
        <v>52.63</v>
      </c>
    </row>
    <row r="10021" spans="1:7" x14ac:dyDescent="0.2">
      <c r="A10021">
        <v>329.71699999999998</v>
      </c>
      <c r="B10021">
        <v>6799</v>
      </c>
      <c r="C10021">
        <v>17.510000000000002</v>
      </c>
      <c r="D10021">
        <v>10.55</v>
      </c>
      <c r="E10021">
        <v>2.4900000000000002</v>
      </c>
      <c r="F10021">
        <v>7.48</v>
      </c>
      <c r="G10021">
        <v>36.479999999999997</v>
      </c>
    </row>
    <row r="10022" spans="1:7" x14ac:dyDescent="0.2">
      <c r="B10022">
        <v>32.42</v>
      </c>
      <c r="C10022">
        <v>44.12</v>
      </c>
      <c r="D10022">
        <v>56.61</v>
      </c>
    </row>
    <row r="10023" spans="1:7" x14ac:dyDescent="0.2">
      <c r="A10023">
        <v>329.74200000000002</v>
      </c>
      <c r="B10023">
        <v>6800</v>
      </c>
      <c r="C10023">
        <v>20.72</v>
      </c>
      <c r="D10023">
        <v>11.29</v>
      </c>
      <c r="E10023">
        <v>2.67</v>
      </c>
      <c r="F10023">
        <v>8.26</v>
      </c>
      <c r="G10023">
        <v>45.12</v>
      </c>
    </row>
    <row r="10024" spans="1:7" x14ac:dyDescent="0.2">
      <c r="B10024">
        <v>37.83</v>
      </c>
      <c r="C10024">
        <v>49.18</v>
      </c>
      <c r="D10024">
        <v>67.66</v>
      </c>
    </row>
    <row r="10025" spans="1:7" x14ac:dyDescent="0.2">
      <c r="A10025">
        <v>329.767</v>
      </c>
      <c r="B10025">
        <v>6801</v>
      </c>
      <c r="C10025">
        <v>18.61</v>
      </c>
      <c r="D10025">
        <v>10.57</v>
      </c>
      <c r="E10025">
        <v>2.84</v>
      </c>
      <c r="F10025">
        <v>9.35</v>
      </c>
      <c r="G10025">
        <v>42.2</v>
      </c>
    </row>
    <row r="10026" spans="1:7" x14ac:dyDescent="0.2">
      <c r="B10026">
        <v>37.770000000000003</v>
      </c>
      <c r="C10026">
        <v>45.35</v>
      </c>
      <c r="D10026">
        <v>68.599999999999994</v>
      </c>
    </row>
    <row r="10027" spans="1:7" x14ac:dyDescent="0.2">
      <c r="A10027">
        <v>329.78699999999998</v>
      </c>
      <c r="B10027">
        <v>6802</v>
      </c>
      <c r="C10027">
        <v>29.62</v>
      </c>
      <c r="D10027">
        <v>8.3800000000000008</v>
      </c>
      <c r="E10027">
        <v>2.82</v>
      </c>
      <c r="F10027">
        <v>7.83</v>
      </c>
      <c r="G10027">
        <v>40.14</v>
      </c>
    </row>
    <row r="10028" spans="1:7" x14ac:dyDescent="0.2">
      <c r="B10028">
        <v>41.71</v>
      </c>
      <c r="C10028">
        <v>43.65</v>
      </c>
      <c r="D10028">
        <v>60.51</v>
      </c>
    </row>
    <row r="10029" spans="1:7" x14ac:dyDescent="0.2">
      <c r="A10029">
        <v>329.80700000000002</v>
      </c>
      <c r="B10029">
        <v>6803</v>
      </c>
      <c r="C10029">
        <v>25.9</v>
      </c>
      <c r="D10029">
        <v>7.7</v>
      </c>
      <c r="E10029">
        <v>2.76</v>
      </c>
      <c r="F10029">
        <v>8.1300000000000008</v>
      </c>
      <c r="G10029">
        <v>32.409999999999997</v>
      </c>
    </row>
    <row r="10030" spans="1:7" x14ac:dyDescent="0.2">
      <c r="B10030">
        <v>41.19</v>
      </c>
      <c r="C10030">
        <v>40.28</v>
      </c>
      <c r="D10030">
        <v>47.18</v>
      </c>
    </row>
    <row r="10031" spans="1:7" x14ac:dyDescent="0.2">
      <c r="A10031">
        <v>329.827</v>
      </c>
      <c r="B10031">
        <v>6804</v>
      </c>
      <c r="C10031">
        <v>22.45</v>
      </c>
      <c r="D10031">
        <v>6.67</v>
      </c>
      <c r="E10031">
        <v>2.94</v>
      </c>
      <c r="F10031">
        <v>8.34</v>
      </c>
      <c r="G10031">
        <v>30.54</v>
      </c>
    </row>
    <row r="10032" spans="1:7" x14ac:dyDescent="0.2">
      <c r="B10032">
        <v>41.19</v>
      </c>
      <c r="C10032">
        <v>39.409999999999997</v>
      </c>
      <c r="D10032">
        <v>41.53</v>
      </c>
    </row>
    <row r="10033" spans="1:7" x14ac:dyDescent="0.2">
      <c r="A10033">
        <v>329.84699999999998</v>
      </c>
      <c r="B10033">
        <v>6805</v>
      </c>
      <c r="C10033">
        <v>22.44</v>
      </c>
      <c r="D10033">
        <v>8.6300000000000008</v>
      </c>
      <c r="E10033">
        <v>2.5499999999999998</v>
      </c>
      <c r="F10033">
        <v>8.09</v>
      </c>
      <c r="G10033">
        <v>35.299999999999997</v>
      </c>
    </row>
    <row r="10034" spans="1:7" x14ac:dyDescent="0.2">
      <c r="B10034">
        <v>42.99</v>
      </c>
      <c r="C10034">
        <v>41.26</v>
      </c>
      <c r="D10034">
        <v>49.99</v>
      </c>
    </row>
    <row r="10035" spans="1:7" x14ac:dyDescent="0.2">
      <c r="A10035">
        <v>329.86700000000002</v>
      </c>
      <c r="B10035">
        <v>6806</v>
      </c>
      <c r="C10035">
        <v>23.9</v>
      </c>
      <c r="D10035">
        <v>10.220000000000001</v>
      </c>
      <c r="E10035">
        <v>2.42</v>
      </c>
      <c r="F10035">
        <v>6.48</v>
      </c>
      <c r="G10035">
        <v>34.229999999999997</v>
      </c>
    </row>
    <row r="10036" spans="1:7" x14ac:dyDescent="0.2">
      <c r="B10036">
        <v>44.8</v>
      </c>
      <c r="C10036">
        <v>42.36</v>
      </c>
      <c r="D10036">
        <v>51.6</v>
      </c>
    </row>
    <row r="10037" spans="1:7" x14ac:dyDescent="0.2">
      <c r="A10037">
        <v>329.887</v>
      </c>
      <c r="B10037">
        <v>6807</v>
      </c>
      <c r="C10037">
        <v>27.35</v>
      </c>
      <c r="D10037">
        <v>7.46</v>
      </c>
      <c r="E10037">
        <v>2.44</v>
      </c>
      <c r="F10037">
        <v>6.46</v>
      </c>
      <c r="G10037">
        <v>32.4</v>
      </c>
    </row>
    <row r="10038" spans="1:7" x14ac:dyDescent="0.2">
      <c r="B10038">
        <v>43.42</v>
      </c>
      <c r="C10038">
        <v>42.87</v>
      </c>
      <c r="D10038">
        <v>47.4</v>
      </c>
    </row>
    <row r="10039" spans="1:7" x14ac:dyDescent="0.2">
      <c r="A10039">
        <v>329.91199999999998</v>
      </c>
      <c r="B10039">
        <v>6808</v>
      </c>
      <c r="C10039">
        <v>17.46</v>
      </c>
      <c r="D10039">
        <v>8.26</v>
      </c>
      <c r="E10039">
        <v>3</v>
      </c>
      <c r="F10039">
        <v>10.61</v>
      </c>
      <c r="G10039">
        <v>46.48</v>
      </c>
    </row>
    <row r="10040" spans="1:7" x14ac:dyDescent="0.2">
      <c r="B10040">
        <v>38.24</v>
      </c>
      <c r="C10040">
        <v>44.54</v>
      </c>
      <c r="D10040">
        <v>51.08</v>
      </c>
    </row>
    <row r="10041" spans="1:7" x14ac:dyDescent="0.2">
      <c r="A10041">
        <v>329.93700000000001</v>
      </c>
      <c r="B10041">
        <v>6809</v>
      </c>
      <c r="C10041">
        <v>30.26</v>
      </c>
      <c r="D10041">
        <v>14.08</v>
      </c>
      <c r="E10041">
        <v>3.1</v>
      </c>
      <c r="F10041">
        <v>9.7200000000000006</v>
      </c>
      <c r="G10041">
        <v>77.14</v>
      </c>
    </row>
    <row r="10042" spans="1:7" x14ac:dyDescent="0.2">
      <c r="B10042">
        <v>42.65</v>
      </c>
      <c r="C10042">
        <v>56.01</v>
      </c>
      <c r="D10042">
        <v>93.05</v>
      </c>
    </row>
    <row r="10043" spans="1:7" x14ac:dyDescent="0.2">
      <c r="A10043">
        <v>329.95699999999999</v>
      </c>
      <c r="B10043">
        <v>6810</v>
      </c>
      <c r="C10043">
        <v>27.63</v>
      </c>
      <c r="D10043">
        <v>9.69</v>
      </c>
      <c r="E10043">
        <v>5.95</v>
      </c>
      <c r="F10043">
        <v>11.81</v>
      </c>
      <c r="G10043">
        <v>65.73</v>
      </c>
    </row>
    <row r="10044" spans="1:7" x14ac:dyDescent="0.2">
      <c r="B10044">
        <v>43.08</v>
      </c>
      <c r="C10044">
        <v>50.7</v>
      </c>
      <c r="D10044">
        <v>74.19</v>
      </c>
    </row>
    <row r="10045" spans="1:7" x14ac:dyDescent="0.2">
      <c r="A10045">
        <v>329.97699999999998</v>
      </c>
      <c r="B10045">
        <v>6811</v>
      </c>
      <c r="C10045">
        <v>26.88</v>
      </c>
      <c r="D10045">
        <v>11.04</v>
      </c>
      <c r="E10045">
        <v>4.5</v>
      </c>
      <c r="F10045">
        <v>13.1</v>
      </c>
    </row>
    <row r="10046" spans="1:7" x14ac:dyDescent="0.2">
      <c r="B10046">
        <v>68.16</v>
      </c>
      <c r="C10046">
        <v>41.82</v>
      </c>
      <c r="D10046">
        <v>51.44</v>
      </c>
      <c r="E10046">
        <v>71.39</v>
      </c>
    </row>
    <row r="10047" spans="1:7" x14ac:dyDescent="0.2">
      <c r="A10047">
        <v>330.00200000000001</v>
      </c>
      <c r="B10047">
        <v>6812</v>
      </c>
      <c r="C10047">
        <v>24.78</v>
      </c>
      <c r="D10047">
        <v>9.35</v>
      </c>
      <c r="E10047">
        <v>3.77</v>
      </c>
      <c r="F10047">
        <v>11.38</v>
      </c>
      <c r="G10047">
        <v>59.96</v>
      </c>
    </row>
    <row r="10048" spans="1:7" x14ac:dyDescent="0.2">
      <c r="B10048">
        <v>39.369999999999997</v>
      </c>
      <c r="C10048">
        <v>53.08</v>
      </c>
      <c r="D10048">
        <v>60.67</v>
      </c>
    </row>
    <row r="10049" spans="1:7" x14ac:dyDescent="0.2">
      <c r="A10049">
        <v>330.02699999999999</v>
      </c>
      <c r="B10049">
        <v>6813</v>
      </c>
      <c r="C10049">
        <v>27.16</v>
      </c>
      <c r="D10049">
        <v>10.29</v>
      </c>
      <c r="E10049">
        <v>3.14</v>
      </c>
      <c r="F10049">
        <v>11.64</v>
      </c>
    </row>
    <row r="10050" spans="1:7" x14ac:dyDescent="0.2">
      <c r="B10050">
        <v>76.7</v>
      </c>
      <c r="C10050">
        <v>41.73</v>
      </c>
      <c r="D10050">
        <v>60.5</v>
      </c>
      <c r="E10050">
        <v>68.760000000000005</v>
      </c>
    </row>
    <row r="10051" spans="1:7" x14ac:dyDescent="0.2">
      <c r="A10051">
        <v>330.04700000000003</v>
      </c>
      <c r="B10051">
        <v>6814</v>
      </c>
      <c r="C10051">
        <v>14.4</v>
      </c>
      <c r="D10051">
        <v>5.73</v>
      </c>
      <c r="E10051">
        <v>2.88</v>
      </c>
      <c r="F10051">
        <v>11.91</v>
      </c>
      <c r="G10051">
        <v>63.64</v>
      </c>
    </row>
    <row r="10052" spans="1:7" x14ac:dyDescent="0.2">
      <c r="B10052">
        <v>30.78</v>
      </c>
      <c r="C10052">
        <v>50.48</v>
      </c>
      <c r="D10052">
        <v>44.72</v>
      </c>
    </row>
    <row r="10053" spans="1:7" x14ac:dyDescent="0.2">
      <c r="A10053">
        <v>330.077</v>
      </c>
      <c r="B10053">
        <v>6815</v>
      </c>
      <c r="C10053">
        <v>15.05</v>
      </c>
      <c r="D10053">
        <v>5.84</v>
      </c>
      <c r="E10053">
        <v>3.76</v>
      </c>
      <c r="F10053">
        <v>13.4</v>
      </c>
      <c r="G10053">
        <v>49.29</v>
      </c>
    </row>
    <row r="10054" spans="1:7" x14ac:dyDescent="0.2">
      <c r="B10054">
        <v>34.08</v>
      </c>
      <c r="C10054">
        <v>49.13</v>
      </c>
      <c r="D10054">
        <v>44.59</v>
      </c>
    </row>
    <row r="10055" spans="1:7" x14ac:dyDescent="0.2">
      <c r="A10055">
        <v>330.10199999999998</v>
      </c>
      <c r="B10055">
        <v>6816</v>
      </c>
      <c r="C10055">
        <v>22.55</v>
      </c>
      <c r="D10055">
        <v>15.07</v>
      </c>
      <c r="E10055">
        <v>4.43</v>
      </c>
      <c r="F10055">
        <v>12.36</v>
      </c>
    </row>
    <row r="10056" spans="1:7" x14ac:dyDescent="0.2">
      <c r="B10056">
        <v>67.88</v>
      </c>
      <c r="C10056">
        <v>44.61</v>
      </c>
      <c r="D10056">
        <v>57.68</v>
      </c>
      <c r="E10056">
        <v>89.89</v>
      </c>
    </row>
    <row r="10057" spans="1:7" x14ac:dyDescent="0.2">
      <c r="A10057">
        <v>330.12200000000001</v>
      </c>
      <c r="B10057">
        <v>6817</v>
      </c>
      <c r="C10057">
        <v>15.98</v>
      </c>
      <c r="D10057">
        <v>8.1300000000000008</v>
      </c>
      <c r="E10057">
        <v>5.7</v>
      </c>
      <c r="F10057">
        <v>12.14</v>
      </c>
      <c r="G10057">
        <v>46.7</v>
      </c>
    </row>
    <row r="10058" spans="1:7" x14ac:dyDescent="0.2">
      <c r="B10058">
        <v>43.9</v>
      </c>
      <c r="C10058">
        <v>49.5</v>
      </c>
      <c r="D10058">
        <v>53.26</v>
      </c>
    </row>
    <row r="10059" spans="1:7" x14ac:dyDescent="0.2">
      <c r="A10059">
        <v>330.142</v>
      </c>
      <c r="B10059">
        <v>6818</v>
      </c>
      <c r="C10059">
        <v>13.22</v>
      </c>
      <c r="D10059">
        <v>6.17</v>
      </c>
      <c r="E10059">
        <v>6.37</v>
      </c>
      <c r="F10059">
        <v>14.74</v>
      </c>
      <c r="G10059">
        <v>46.03</v>
      </c>
    </row>
    <row r="10060" spans="1:7" x14ac:dyDescent="0.2">
      <c r="B10060">
        <v>43.84</v>
      </c>
      <c r="C10060">
        <v>45.75</v>
      </c>
      <c r="D10060">
        <v>54.22</v>
      </c>
    </row>
    <row r="10061" spans="1:7" x14ac:dyDescent="0.2">
      <c r="A10061">
        <v>330.16199999999998</v>
      </c>
      <c r="B10061">
        <v>6819</v>
      </c>
      <c r="C10061">
        <v>23.93</v>
      </c>
      <c r="D10061">
        <v>11.55</v>
      </c>
      <c r="E10061">
        <v>7.89</v>
      </c>
      <c r="F10061">
        <v>22.15</v>
      </c>
    </row>
    <row r="10062" spans="1:7" x14ac:dyDescent="0.2">
      <c r="B10062">
        <v>87.17</v>
      </c>
      <c r="C10062">
        <v>48.56</v>
      </c>
      <c r="D10062">
        <v>53.36</v>
      </c>
      <c r="E10062">
        <v>102.47</v>
      </c>
    </row>
    <row r="10063" spans="1:7" x14ac:dyDescent="0.2">
      <c r="A10063">
        <v>330.202</v>
      </c>
      <c r="B10063">
        <v>6821</v>
      </c>
      <c r="C10063">
        <v>45.56</v>
      </c>
      <c r="D10063">
        <v>25.71</v>
      </c>
      <c r="E10063">
        <v>6.69</v>
      </c>
      <c r="F10063">
        <v>22.22</v>
      </c>
    </row>
    <row r="10064" spans="1:7" x14ac:dyDescent="0.2">
      <c r="B10064">
        <v>122.85</v>
      </c>
      <c r="C10064">
        <v>64.13</v>
      </c>
      <c r="D10064">
        <v>66.510000000000005</v>
      </c>
      <c r="E10064">
        <v>172.03</v>
      </c>
    </row>
    <row r="10065" spans="1:7" x14ac:dyDescent="0.2">
      <c r="A10065">
        <v>330.23200000000003</v>
      </c>
      <c r="B10065">
        <v>6822</v>
      </c>
      <c r="C10065">
        <v>15.86</v>
      </c>
      <c r="D10065">
        <v>6.84</v>
      </c>
      <c r="E10065">
        <v>3.98</v>
      </c>
      <c r="F10065">
        <v>12.14</v>
      </c>
      <c r="G10065">
        <v>52.22</v>
      </c>
    </row>
    <row r="10066" spans="1:7" x14ac:dyDescent="0.2">
      <c r="B10066">
        <v>38.67</v>
      </c>
      <c r="C10066">
        <v>48.19</v>
      </c>
      <c r="D10066">
        <v>53.23</v>
      </c>
    </row>
    <row r="10067" spans="1:7" x14ac:dyDescent="0.2">
      <c r="A10067">
        <v>330.25700000000001</v>
      </c>
      <c r="B10067">
        <v>6823</v>
      </c>
      <c r="C10067">
        <v>14.87</v>
      </c>
      <c r="D10067">
        <v>7.26</v>
      </c>
      <c r="E10067">
        <v>2.97</v>
      </c>
      <c r="F10067">
        <v>12.58</v>
      </c>
      <c r="G10067">
        <v>65.52</v>
      </c>
    </row>
    <row r="10068" spans="1:7" x14ac:dyDescent="0.2">
      <c r="B10068">
        <v>34.1</v>
      </c>
      <c r="C10068">
        <v>50.49</v>
      </c>
      <c r="D10068">
        <v>47.92</v>
      </c>
    </row>
    <row r="10069" spans="1:7" x14ac:dyDescent="0.2">
      <c r="A10069">
        <v>330.27699999999999</v>
      </c>
      <c r="B10069">
        <v>6824</v>
      </c>
      <c r="C10069">
        <v>25.81</v>
      </c>
      <c r="D10069">
        <v>14.66</v>
      </c>
      <c r="E10069">
        <v>3.09</v>
      </c>
      <c r="F10069">
        <v>9.34</v>
      </c>
      <c r="G10069">
        <v>94.6</v>
      </c>
    </row>
    <row r="10070" spans="1:7" x14ac:dyDescent="0.2">
      <c r="B10070">
        <v>42.57</v>
      </c>
      <c r="C10070">
        <v>67.47</v>
      </c>
      <c r="D10070">
        <v>120.65</v>
      </c>
    </row>
    <row r="10071" spans="1:7" x14ac:dyDescent="0.2">
      <c r="A10071">
        <v>330.29700000000003</v>
      </c>
      <c r="B10071">
        <v>6825</v>
      </c>
      <c r="C10071">
        <v>18.8</v>
      </c>
      <c r="D10071">
        <v>7.15</v>
      </c>
      <c r="E10071">
        <v>3.32</v>
      </c>
      <c r="F10071">
        <v>10.66</v>
      </c>
      <c r="G10071">
        <v>69.92</v>
      </c>
    </row>
    <row r="10072" spans="1:7" x14ac:dyDescent="0.2">
      <c r="B10072">
        <v>35.68</v>
      </c>
      <c r="C10072">
        <v>53.54</v>
      </c>
      <c r="D10072">
        <v>63.56</v>
      </c>
    </row>
    <row r="10073" spans="1:7" x14ac:dyDescent="0.2">
      <c r="A10073">
        <v>330.327</v>
      </c>
      <c r="B10073">
        <v>6826</v>
      </c>
      <c r="C10073">
        <v>14.35</v>
      </c>
      <c r="D10073">
        <v>6.08</v>
      </c>
      <c r="E10073">
        <v>3.04</v>
      </c>
      <c r="F10073">
        <v>14.19</v>
      </c>
      <c r="G10073">
        <v>80.680000000000007</v>
      </c>
    </row>
    <row r="10074" spans="1:7" x14ac:dyDescent="0.2">
      <c r="B10074">
        <v>32.9</v>
      </c>
      <c r="C10074">
        <v>47.52</v>
      </c>
      <c r="D10074">
        <v>49.19</v>
      </c>
    </row>
    <row r="10075" spans="1:7" x14ac:dyDescent="0.2">
      <c r="A10075">
        <v>330.34699999999998</v>
      </c>
      <c r="B10075">
        <v>6827</v>
      </c>
      <c r="C10075">
        <v>14.4</v>
      </c>
      <c r="D10075">
        <v>6.1</v>
      </c>
      <c r="E10075">
        <v>2.64</v>
      </c>
      <c r="F10075">
        <v>11</v>
      </c>
      <c r="G10075">
        <v>64.19</v>
      </c>
    </row>
    <row r="10076" spans="1:7" x14ac:dyDescent="0.2">
      <c r="B10076">
        <v>31.96</v>
      </c>
      <c r="C10076">
        <v>44.56</v>
      </c>
      <c r="D10076">
        <v>48.35</v>
      </c>
    </row>
    <row r="10077" spans="1:7" x14ac:dyDescent="0.2">
      <c r="A10077">
        <v>330.36700000000002</v>
      </c>
      <c r="B10077">
        <v>6828</v>
      </c>
      <c r="C10077">
        <v>14.95</v>
      </c>
      <c r="D10077">
        <v>5.82</v>
      </c>
      <c r="E10077">
        <v>2.41</v>
      </c>
      <c r="F10077">
        <v>10.82</v>
      </c>
      <c r="G10077">
        <v>67.349999999999994</v>
      </c>
    </row>
    <row r="10078" spans="1:7" x14ac:dyDescent="0.2">
      <c r="B10078">
        <v>32.14</v>
      </c>
      <c r="C10078">
        <v>46.03</v>
      </c>
      <c r="D10078">
        <v>49.72</v>
      </c>
    </row>
    <row r="10079" spans="1:7" x14ac:dyDescent="0.2">
      <c r="A10079">
        <v>330.387</v>
      </c>
      <c r="B10079">
        <v>6829</v>
      </c>
      <c r="C10079">
        <v>15.66</v>
      </c>
      <c r="D10079">
        <v>6.18</v>
      </c>
      <c r="E10079">
        <v>2.41</v>
      </c>
      <c r="F10079">
        <v>11.61</v>
      </c>
      <c r="G10079">
        <v>78.12</v>
      </c>
    </row>
    <row r="10080" spans="1:7" x14ac:dyDescent="0.2">
      <c r="B10080">
        <v>31.16</v>
      </c>
      <c r="C10080">
        <v>45.8</v>
      </c>
      <c r="D10080">
        <v>51.47</v>
      </c>
    </row>
    <row r="10081" spans="1:7" x14ac:dyDescent="0.2">
      <c r="A10081">
        <v>330.41699999999997</v>
      </c>
      <c r="B10081">
        <v>6830</v>
      </c>
      <c r="C10081">
        <v>12.83</v>
      </c>
      <c r="D10081">
        <v>8.1999999999999993</v>
      </c>
      <c r="E10081">
        <v>2.2400000000000002</v>
      </c>
      <c r="F10081">
        <v>10.42</v>
      </c>
      <c r="G10081">
        <v>66.680000000000007</v>
      </c>
    </row>
    <row r="10082" spans="1:7" x14ac:dyDescent="0.2">
      <c r="B10082">
        <v>28.99</v>
      </c>
      <c r="C10082">
        <v>48.04</v>
      </c>
      <c r="D10082">
        <v>46.28</v>
      </c>
    </row>
    <row r="10083" spans="1:7" x14ac:dyDescent="0.2">
      <c r="A10083">
        <v>330.44200000000001</v>
      </c>
      <c r="B10083">
        <v>6831</v>
      </c>
      <c r="C10083">
        <v>13.82</v>
      </c>
      <c r="D10083">
        <v>7.58</v>
      </c>
      <c r="E10083">
        <v>2.06</v>
      </c>
      <c r="F10083">
        <v>8.81</v>
      </c>
      <c r="G10083">
        <v>53.25</v>
      </c>
    </row>
    <row r="10084" spans="1:7" x14ac:dyDescent="0.2">
      <c r="B10084">
        <v>29.64</v>
      </c>
      <c r="C10084">
        <v>49.81</v>
      </c>
      <c r="D10084">
        <v>47.09</v>
      </c>
    </row>
    <row r="10085" spans="1:7" x14ac:dyDescent="0.2">
      <c r="A10085">
        <v>330.46199999999999</v>
      </c>
      <c r="B10085">
        <v>6832</v>
      </c>
      <c r="C10085">
        <v>14.03</v>
      </c>
      <c r="D10085">
        <v>8.91</v>
      </c>
      <c r="E10085">
        <v>2.21</v>
      </c>
      <c r="F10085">
        <v>8.67</v>
      </c>
      <c r="G10085">
        <v>50.17</v>
      </c>
    </row>
    <row r="10086" spans="1:7" x14ac:dyDescent="0.2">
      <c r="B10086">
        <v>32.909999999999997</v>
      </c>
      <c r="C10086">
        <v>53.94</v>
      </c>
      <c r="D10086">
        <v>51.88</v>
      </c>
    </row>
    <row r="10087" spans="1:7" x14ac:dyDescent="0.2">
      <c r="A10087">
        <v>330.47699999999998</v>
      </c>
      <c r="B10087">
        <v>6833</v>
      </c>
      <c r="C10087">
        <v>13.3</v>
      </c>
      <c r="D10087">
        <v>8.75</v>
      </c>
      <c r="E10087">
        <v>2.61</v>
      </c>
      <c r="F10087">
        <v>8.94</v>
      </c>
      <c r="G10087">
        <v>47.95</v>
      </c>
    </row>
    <row r="10088" spans="1:7" x14ac:dyDescent="0.2">
      <c r="B10088">
        <v>37.14</v>
      </c>
      <c r="C10088">
        <v>53.1</v>
      </c>
      <c r="D10088">
        <v>49.58</v>
      </c>
    </row>
    <row r="10089" spans="1:7" x14ac:dyDescent="0.2">
      <c r="A10089">
        <v>330.49200000000002</v>
      </c>
      <c r="B10089">
        <v>6834</v>
      </c>
      <c r="C10089">
        <v>28.72</v>
      </c>
      <c r="D10089">
        <v>15.22</v>
      </c>
      <c r="E10089">
        <v>2.76</v>
      </c>
      <c r="F10089">
        <v>11.5</v>
      </c>
    </row>
    <row r="10090" spans="1:7" x14ac:dyDescent="0.2">
      <c r="B10090">
        <v>68.81</v>
      </c>
      <c r="C10090">
        <v>46.7</v>
      </c>
      <c r="D10090">
        <v>62.89</v>
      </c>
      <c r="E10090">
        <v>65.84</v>
      </c>
    </row>
    <row r="10091" spans="1:7" x14ac:dyDescent="0.2">
      <c r="A10091">
        <v>330.50700000000001</v>
      </c>
      <c r="B10091">
        <v>6835</v>
      </c>
      <c r="C10091">
        <v>37.619999999999997</v>
      </c>
      <c r="D10091">
        <v>33.96</v>
      </c>
      <c r="E10091">
        <v>3.13</v>
      </c>
      <c r="F10091">
        <v>10.039999999999999</v>
      </c>
    </row>
    <row r="10092" spans="1:7" x14ac:dyDescent="0.2">
      <c r="B10092">
        <v>111.85</v>
      </c>
      <c r="C10092">
        <v>57.04</v>
      </c>
      <c r="D10092">
        <v>76.540000000000006</v>
      </c>
      <c r="E10092">
        <v>115.71</v>
      </c>
    </row>
    <row r="10093" spans="1:7" x14ac:dyDescent="0.2">
      <c r="A10093">
        <v>330.52199999999999</v>
      </c>
      <c r="B10093">
        <v>6836</v>
      </c>
      <c r="C10093">
        <v>16.28</v>
      </c>
      <c r="D10093">
        <v>13.84</v>
      </c>
      <c r="E10093">
        <v>3.92</v>
      </c>
      <c r="F10093">
        <v>9.99</v>
      </c>
      <c r="G10093">
        <v>42.61</v>
      </c>
    </row>
    <row r="10094" spans="1:7" x14ac:dyDescent="0.2">
      <c r="B10094">
        <v>35.76</v>
      </c>
      <c r="C10094">
        <v>45.68</v>
      </c>
      <c r="D10094">
        <v>56.8</v>
      </c>
    </row>
    <row r="10095" spans="1:7" x14ac:dyDescent="0.2">
      <c r="A10095">
        <v>330.53399999999999</v>
      </c>
      <c r="B10095">
        <v>6837</v>
      </c>
      <c r="C10095">
        <v>17.02</v>
      </c>
      <c r="D10095">
        <v>8.77</v>
      </c>
      <c r="E10095">
        <v>4.21</v>
      </c>
      <c r="F10095">
        <v>8.2100000000000009</v>
      </c>
      <c r="G10095">
        <v>27.16</v>
      </c>
    </row>
    <row r="10096" spans="1:7" x14ac:dyDescent="0.2">
      <c r="B10096">
        <v>34.69</v>
      </c>
      <c r="C10096">
        <v>42.77</v>
      </c>
      <c r="D10096">
        <v>51</v>
      </c>
    </row>
    <row r="10097" spans="1:7" x14ac:dyDescent="0.2">
      <c r="A10097">
        <v>330.55900000000003</v>
      </c>
      <c r="B10097">
        <v>6838</v>
      </c>
      <c r="C10097">
        <v>16.84</v>
      </c>
      <c r="D10097">
        <v>19.5</v>
      </c>
      <c r="E10097">
        <v>3.81</v>
      </c>
      <c r="F10097">
        <v>6.15</v>
      </c>
      <c r="G10097">
        <v>26.23</v>
      </c>
    </row>
    <row r="10098" spans="1:7" x14ac:dyDescent="0.2">
      <c r="B10098">
        <v>36.96</v>
      </c>
      <c r="C10098">
        <v>47.5</v>
      </c>
      <c r="D10098">
        <v>56.43</v>
      </c>
    </row>
    <row r="10099" spans="1:7" x14ac:dyDescent="0.2">
      <c r="A10099">
        <v>330.57900000000001</v>
      </c>
      <c r="B10099">
        <v>6839</v>
      </c>
      <c r="C10099">
        <v>16.53</v>
      </c>
      <c r="D10099">
        <v>6.21</v>
      </c>
      <c r="E10099">
        <v>3.27</v>
      </c>
      <c r="F10099">
        <v>6.16</v>
      </c>
      <c r="G10099">
        <v>24.72</v>
      </c>
    </row>
    <row r="10100" spans="1:7" x14ac:dyDescent="0.2">
      <c r="B10100">
        <v>31.8</v>
      </c>
      <c r="C10100">
        <v>43.39</v>
      </c>
      <c r="D10100">
        <v>55.2</v>
      </c>
    </row>
    <row r="10101" spans="1:7" x14ac:dyDescent="0.2">
      <c r="A10101">
        <v>330.61399999999998</v>
      </c>
      <c r="B10101">
        <v>6840</v>
      </c>
      <c r="C10101">
        <v>18.190000000000001</v>
      </c>
      <c r="D10101">
        <v>7.44</v>
      </c>
      <c r="E10101">
        <v>3.43</v>
      </c>
      <c r="F10101">
        <v>6.93</v>
      </c>
      <c r="G10101">
        <v>27</v>
      </c>
    </row>
    <row r="10102" spans="1:7" x14ac:dyDescent="0.2">
      <c r="B10102">
        <v>36.64</v>
      </c>
      <c r="C10102">
        <v>45.81</v>
      </c>
      <c r="D10102">
        <v>67.42</v>
      </c>
    </row>
    <row r="10103" spans="1:7" x14ac:dyDescent="0.2">
      <c r="A10103">
        <v>330.63900000000001</v>
      </c>
      <c r="B10103">
        <v>6841</v>
      </c>
      <c r="C10103">
        <v>16.29</v>
      </c>
      <c r="D10103">
        <v>7.99</v>
      </c>
      <c r="E10103">
        <v>3.55</v>
      </c>
      <c r="F10103">
        <v>6.74</v>
      </c>
      <c r="G10103">
        <v>25.29</v>
      </c>
    </row>
    <row r="10104" spans="1:7" x14ac:dyDescent="0.2">
      <c r="B10104">
        <v>33.72</v>
      </c>
      <c r="C10104">
        <v>47.39</v>
      </c>
      <c r="D10104">
        <v>63.6</v>
      </c>
    </row>
    <row r="10105" spans="1:7" x14ac:dyDescent="0.2">
      <c r="A10105">
        <v>330.66399999999999</v>
      </c>
      <c r="B10105">
        <v>6842</v>
      </c>
      <c r="C10105">
        <v>15.8</v>
      </c>
      <c r="D10105">
        <v>7.2</v>
      </c>
      <c r="E10105">
        <v>4.5199999999999996</v>
      </c>
      <c r="F10105">
        <v>8.0500000000000007</v>
      </c>
      <c r="G10105">
        <v>24.57</v>
      </c>
    </row>
    <row r="10106" spans="1:7" x14ac:dyDescent="0.2">
      <c r="B10106">
        <v>32.69</v>
      </c>
      <c r="C10106">
        <v>46.97</v>
      </c>
      <c r="D10106">
        <v>71.75</v>
      </c>
    </row>
    <row r="10107" spans="1:7" x14ac:dyDescent="0.2">
      <c r="A10107">
        <v>330.68900000000002</v>
      </c>
      <c r="B10107">
        <v>6843</v>
      </c>
      <c r="C10107">
        <v>27.13</v>
      </c>
      <c r="D10107">
        <v>9.23</v>
      </c>
      <c r="E10107">
        <v>4.01</v>
      </c>
      <c r="F10107">
        <v>20.41</v>
      </c>
      <c r="G10107">
        <v>23.92</v>
      </c>
    </row>
    <row r="10108" spans="1:7" x14ac:dyDescent="0.2">
      <c r="B10108">
        <v>37.92</v>
      </c>
      <c r="C10108">
        <v>57.57</v>
      </c>
      <c r="D10108">
        <v>105.49</v>
      </c>
    </row>
    <row r="10109" spans="1:7" x14ac:dyDescent="0.2">
      <c r="A10109">
        <v>330.709</v>
      </c>
      <c r="B10109">
        <v>6844</v>
      </c>
      <c r="C10109">
        <v>29.3</v>
      </c>
      <c r="D10109">
        <v>17.64</v>
      </c>
      <c r="E10109">
        <v>2.96</v>
      </c>
      <c r="F10109">
        <v>12.48</v>
      </c>
    </row>
    <row r="10110" spans="1:7" x14ac:dyDescent="0.2">
      <c r="B10110">
        <v>25.89</v>
      </c>
      <c r="C10110">
        <v>39.020000000000003</v>
      </c>
      <c r="D10110">
        <v>63.47</v>
      </c>
      <c r="E10110">
        <v>73.09</v>
      </c>
    </row>
    <row r="10111" spans="1:7" x14ac:dyDescent="0.2">
      <c r="A10111">
        <v>330.73399999999998</v>
      </c>
      <c r="B10111">
        <v>6845</v>
      </c>
      <c r="C10111">
        <v>13.61</v>
      </c>
      <c r="D10111">
        <v>12.42</v>
      </c>
      <c r="E10111">
        <v>2.14</v>
      </c>
      <c r="F10111">
        <v>3.39</v>
      </c>
      <c r="G10111">
        <v>27.35</v>
      </c>
    </row>
    <row r="10112" spans="1:7" x14ac:dyDescent="0.2">
      <c r="B10112">
        <v>32.53</v>
      </c>
      <c r="C10112">
        <v>59.03</v>
      </c>
      <c r="D10112">
        <v>64.209999999999994</v>
      </c>
    </row>
    <row r="10113" spans="1:7" x14ac:dyDescent="0.2">
      <c r="A10113">
        <v>330.75400000000002</v>
      </c>
      <c r="B10113">
        <v>6846</v>
      </c>
      <c r="C10113">
        <v>14.16</v>
      </c>
      <c r="D10113">
        <v>11.87</v>
      </c>
      <c r="E10113">
        <v>4.29</v>
      </c>
      <c r="F10113">
        <v>7.5</v>
      </c>
      <c r="G10113">
        <v>24.5</v>
      </c>
    </row>
    <row r="10114" spans="1:7" x14ac:dyDescent="0.2">
      <c r="B10114">
        <v>35.409999999999997</v>
      </c>
      <c r="C10114">
        <v>78.09</v>
      </c>
      <c r="D10114">
        <v>95.18</v>
      </c>
    </row>
    <row r="10115" spans="1:7" x14ac:dyDescent="0.2">
      <c r="A10115">
        <v>330.774</v>
      </c>
      <c r="B10115">
        <v>6847</v>
      </c>
      <c r="C10115">
        <v>124.85</v>
      </c>
      <c r="D10115">
        <v>42.06</v>
      </c>
      <c r="E10115">
        <v>10.86</v>
      </c>
      <c r="F10115">
        <v>46.85</v>
      </c>
    </row>
    <row r="10116" spans="1:7" x14ac:dyDescent="0.2">
      <c r="B10116">
        <v>46.61</v>
      </c>
      <c r="C10116">
        <v>87.52</v>
      </c>
      <c r="D10116">
        <v>119.48</v>
      </c>
      <c r="E10116">
        <v>399.23</v>
      </c>
    </row>
    <row r="10117" spans="1:7" x14ac:dyDescent="0.2">
      <c r="A10117">
        <v>330.79399999999998</v>
      </c>
      <c r="B10117">
        <v>6848</v>
      </c>
      <c r="C10117">
        <v>37.29</v>
      </c>
      <c r="D10117">
        <v>10.9</v>
      </c>
      <c r="E10117">
        <v>6.38</v>
      </c>
      <c r="F10117">
        <v>11.66</v>
      </c>
    </row>
    <row r="10118" spans="1:7" x14ac:dyDescent="0.2">
      <c r="B10118">
        <v>22.72</v>
      </c>
      <c r="C10118">
        <v>48.78</v>
      </c>
      <c r="D10118">
        <v>100.63</v>
      </c>
      <c r="E10118">
        <v>117.3</v>
      </c>
    </row>
    <row r="10119" spans="1:7" x14ac:dyDescent="0.2">
      <c r="A10119">
        <v>330.81400000000002</v>
      </c>
      <c r="B10119">
        <v>6849</v>
      </c>
      <c r="C10119">
        <v>10.56</v>
      </c>
      <c r="D10119">
        <v>13.58</v>
      </c>
      <c r="E10119">
        <v>2.81</v>
      </c>
      <c r="F10119">
        <v>4.03</v>
      </c>
      <c r="G10119">
        <v>19.329999999999998</v>
      </c>
    </row>
    <row r="10120" spans="1:7" x14ac:dyDescent="0.2">
      <c r="B10120">
        <v>32.07</v>
      </c>
      <c r="C10120">
        <v>75.03</v>
      </c>
      <c r="D10120">
        <v>64.349999999999994</v>
      </c>
    </row>
    <row r="10121" spans="1:7" x14ac:dyDescent="0.2">
      <c r="A10121">
        <v>330.834</v>
      </c>
      <c r="B10121">
        <v>6850</v>
      </c>
      <c r="C10121">
        <v>31.41</v>
      </c>
      <c r="D10121">
        <v>33.340000000000003</v>
      </c>
      <c r="E10121">
        <v>2.4</v>
      </c>
      <c r="F10121">
        <v>11.06</v>
      </c>
    </row>
    <row r="10122" spans="1:7" x14ac:dyDescent="0.2">
      <c r="B10122">
        <v>14.41</v>
      </c>
      <c r="C10122">
        <v>46.08</v>
      </c>
      <c r="D10122">
        <v>51.76</v>
      </c>
      <c r="E10122">
        <v>77.239999999999995</v>
      </c>
    </row>
    <row r="10123" spans="1:7" x14ac:dyDescent="0.2">
      <c r="A10123">
        <v>330.85399999999998</v>
      </c>
      <c r="B10123">
        <v>6851</v>
      </c>
      <c r="C10123">
        <v>44.17</v>
      </c>
      <c r="D10123">
        <v>21.07</v>
      </c>
      <c r="E10123">
        <v>22.3</v>
      </c>
      <c r="F10123">
        <v>11.72</v>
      </c>
    </row>
    <row r="10124" spans="1:7" x14ac:dyDescent="0.2">
      <c r="B10124">
        <v>16.28</v>
      </c>
      <c r="C10124">
        <v>63.82</v>
      </c>
      <c r="D10124">
        <v>47.96</v>
      </c>
      <c r="E10124">
        <v>69.87</v>
      </c>
    </row>
    <row r="10125" spans="1:7" x14ac:dyDescent="0.2">
      <c r="A10125">
        <v>330.88900000000001</v>
      </c>
      <c r="B10125">
        <v>6852</v>
      </c>
      <c r="C10125">
        <v>10.91</v>
      </c>
      <c r="D10125">
        <v>12.52</v>
      </c>
      <c r="E10125">
        <v>1.2</v>
      </c>
      <c r="F10125">
        <v>4.78</v>
      </c>
      <c r="G10125">
        <v>12.03</v>
      </c>
    </row>
    <row r="10126" spans="1:7" x14ac:dyDescent="0.2">
      <c r="B10126">
        <v>32.36</v>
      </c>
      <c r="C10126">
        <v>42.32</v>
      </c>
      <c r="D10126">
        <v>47.48</v>
      </c>
    </row>
    <row r="10127" spans="1:7" x14ac:dyDescent="0.2">
      <c r="A10127">
        <v>330.91899999999998</v>
      </c>
      <c r="B10127">
        <v>6853</v>
      </c>
      <c r="C10127">
        <v>10.31</v>
      </c>
      <c r="D10127">
        <v>13.93</v>
      </c>
      <c r="E10127">
        <v>1</v>
      </c>
      <c r="F10127">
        <v>3.99</v>
      </c>
      <c r="G10127">
        <v>11.73</v>
      </c>
    </row>
    <row r="10128" spans="1:7" x14ac:dyDescent="0.2">
      <c r="B10128">
        <v>32.630000000000003</v>
      </c>
      <c r="C10128">
        <v>39.42</v>
      </c>
      <c r="D10128">
        <v>41.63</v>
      </c>
    </row>
    <row r="10129" spans="1:7" x14ac:dyDescent="0.2">
      <c r="A10129">
        <v>330.94400000000002</v>
      </c>
      <c r="B10129">
        <v>6854</v>
      </c>
      <c r="C10129">
        <v>10.94</v>
      </c>
      <c r="D10129">
        <v>12.25</v>
      </c>
      <c r="E10129">
        <v>1.04</v>
      </c>
      <c r="F10129">
        <v>3.87</v>
      </c>
      <c r="G10129">
        <v>12.09</v>
      </c>
    </row>
    <row r="10130" spans="1:7" x14ac:dyDescent="0.2">
      <c r="B10130">
        <v>30.63</v>
      </c>
      <c r="C10130">
        <v>40.86</v>
      </c>
      <c r="D10130">
        <v>41.03</v>
      </c>
    </row>
    <row r="10131" spans="1:7" x14ac:dyDescent="0.2">
      <c r="A10131">
        <v>330.97899999999998</v>
      </c>
      <c r="B10131">
        <v>6855</v>
      </c>
      <c r="C10131">
        <v>12.39</v>
      </c>
      <c r="D10131">
        <v>13.74</v>
      </c>
      <c r="E10131">
        <v>1.0900000000000001</v>
      </c>
      <c r="F10131">
        <v>4.96</v>
      </c>
      <c r="G10131">
        <v>14.67</v>
      </c>
    </row>
    <row r="10132" spans="1:7" x14ac:dyDescent="0.2">
      <c r="B10132">
        <v>29.8</v>
      </c>
      <c r="C10132">
        <v>42.27</v>
      </c>
      <c r="D10132">
        <v>48.93</v>
      </c>
    </row>
    <row r="10133" spans="1:7" x14ac:dyDescent="0.2">
      <c r="A10133">
        <v>331.00400000000002</v>
      </c>
      <c r="B10133">
        <v>6856</v>
      </c>
      <c r="C10133">
        <v>11.99</v>
      </c>
      <c r="D10133">
        <v>11.35</v>
      </c>
      <c r="E10133">
        <v>1.22</v>
      </c>
      <c r="F10133">
        <v>6.74</v>
      </c>
      <c r="G10133">
        <v>14.14</v>
      </c>
    </row>
    <row r="10134" spans="1:7" x14ac:dyDescent="0.2">
      <c r="B10134">
        <v>26.37</v>
      </c>
      <c r="C10134">
        <v>40.72</v>
      </c>
      <c r="D10134">
        <v>55.41</v>
      </c>
    </row>
    <row r="10135" spans="1:7" x14ac:dyDescent="0.2">
      <c r="A10135">
        <v>331.03399999999999</v>
      </c>
      <c r="B10135">
        <v>6857</v>
      </c>
      <c r="C10135">
        <v>11.98</v>
      </c>
      <c r="D10135">
        <v>12.79</v>
      </c>
      <c r="E10135">
        <v>0.98</v>
      </c>
      <c r="F10135">
        <v>6.48</v>
      </c>
      <c r="G10135">
        <v>15.33</v>
      </c>
    </row>
    <row r="10136" spans="1:7" x14ac:dyDescent="0.2">
      <c r="B10136">
        <v>25.84</v>
      </c>
      <c r="C10136">
        <v>41.83</v>
      </c>
      <c r="D10136">
        <v>55.42</v>
      </c>
    </row>
    <row r="10137" spans="1:7" x14ac:dyDescent="0.2">
      <c r="A10137">
        <v>331.05399999999997</v>
      </c>
      <c r="B10137">
        <v>6858</v>
      </c>
      <c r="C10137">
        <v>12.39</v>
      </c>
      <c r="D10137">
        <v>12.15</v>
      </c>
      <c r="E10137">
        <v>0.96</v>
      </c>
      <c r="F10137">
        <v>5.09</v>
      </c>
      <c r="G10137">
        <v>15.73</v>
      </c>
    </row>
    <row r="10138" spans="1:7" x14ac:dyDescent="0.2">
      <c r="B10138">
        <v>27.14</v>
      </c>
      <c r="C10138">
        <v>43.18</v>
      </c>
      <c r="D10138">
        <v>50.19</v>
      </c>
    </row>
    <row r="10139" spans="1:7" x14ac:dyDescent="0.2">
      <c r="A10139">
        <v>331.07400000000001</v>
      </c>
      <c r="B10139">
        <v>6859</v>
      </c>
      <c r="C10139">
        <v>12.08</v>
      </c>
      <c r="D10139">
        <v>12.3</v>
      </c>
      <c r="E10139">
        <v>1.65</v>
      </c>
      <c r="F10139">
        <v>4.87</v>
      </c>
      <c r="G10139">
        <v>15.76</v>
      </c>
    </row>
    <row r="10140" spans="1:7" x14ac:dyDescent="0.2">
      <c r="B10140">
        <v>28.28</v>
      </c>
      <c r="C10140">
        <v>42.08</v>
      </c>
      <c r="D10140">
        <v>49.1</v>
      </c>
    </row>
    <row r="10141" spans="1:7" x14ac:dyDescent="0.2">
      <c r="A10141">
        <v>331.09399999999999</v>
      </c>
      <c r="B10141">
        <v>6860</v>
      </c>
      <c r="C10141">
        <v>11.75</v>
      </c>
      <c r="D10141">
        <v>10.86</v>
      </c>
      <c r="E10141">
        <v>0.89</v>
      </c>
      <c r="F10141">
        <v>5.38</v>
      </c>
      <c r="G10141">
        <v>15.72</v>
      </c>
    </row>
    <row r="10142" spans="1:7" x14ac:dyDescent="0.2">
      <c r="B10142">
        <v>27</v>
      </c>
      <c r="C10142">
        <v>40.9</v>
      </c>
      <c r="D10142">
        <v>51.12</v>
      </c>
    </row>
    <row r="10143" spans="1:7" x14ac:dyDescent="0.2">
      <c r="A10143">
        <v>331.11399999999998</v>
      </c>
      <c r="B10143">
        <v>6861</v>
      </c>
      <c r="C10143">
        <v>11.88</v>
      </c>
      <c r="D10143">
        <v>12.39</v>
      </c>
      <c r="E10143">
        <v>0.9</v>
      </c>
      <c r="F10143">
        <v>5.29</v>
      </c>
      <c r="G10143">
        <v>12.88</v>
      </c>
    </row>
    <row r="10144" spans="1:7" x14ac:dyDescent="0.2">
      <c r="B10144">
        <v>29.28</v>
      </c>
      <c r="C10144">
        <v>42.6</v>
      </c>
      <c r="D10144">
        <v>48.56</v>
      </c>
    </row>
    <row r="10145" spans="1:8" x14ac:dyDescent="0.2">
      <c r="A10145">
        <v>331.13400000000001</v>
      </c>
      <c r="B10145">
        <v>6862</v>
      </c>
      <c r="C10145">
        <v>11.81</v>
      </c>
      <c r="D10145">
        <v>11.28</v>
      </c>
      <c r="E10145">
        <v>0.93</v>
      </c>
      <c r="F10145">
        <v>5.14</v>
      </c>
      <c r="G10145">
        <v>11.21</v>
      </c>
    </row>
    <row r="10146" spans="1:8" x14ac:dyDescent="0.2">
      <c r="B10146">
        <v>27.57</v>
      </c>
      <c r="C10146">
        <v>40.880000000000003</v>
      </c>
      <c r="D10146">
        <v>44.68</v>
      </c>
    </row>
    <row r="10147" spans="1:8" x14ac:dyDescent="0.2">
      <c r="A10147">
        <v>331.15899999999999</v>
      </c>
      <c r="B10147">
        <v>6863</v>
      </c>
      <c r="C10147">
        <v>11.49</v>
      </c>
      <c r="D10147">
        <v>10.43</v>
      </c>
      <c r="E10147">
        <v>0.95</v>
      </c>
      <c r="F10147">
        <v>5.0999999999999996</v>
      </c>
      <c r="G10147">
        <v>10.8</v>
      </c>
    </row>
    <row r="10148" spans="1:8" x14ac:dyDescent="0.2">
      <c r="B10148">
        <v>26.05</v>
      </c>
      <c r="C10148">
        <v>40.270000000000003</v>
      </c>
      <c r="D10148">
        <v>46.37</v>
      </c>
    </row>
    <row r="10149" spans="1:8" x14ac:dyDescent="0.2">
      <c r="A10149">
        <v>331.17899999999997</v>
      </c>
      <c r="B10149">
        <v>6864</v>
      </c>
      <c r="C10149">
        <v>11.43</v>
      </c>
      <c r="D10149">
        <v>15.77</v>
      </c>
      <c r="E10149">
        <v>1.03</v>
      </c>
      <c r="F10149">
        <v>5.44</v>
      </c>
      <c r="G10149">
        <v>9.98</v>
      </c>
    </row>
    <row r="10150" spans="1:8" x14ac:dyDescent="0.2">
      <c r="B10150">
        <v>26.31</v>
      </c>
      <c r="C10150">
        <v>41.16</v>
      </c>
      <c r="D10150">
        <v>45.93</v>
      </c>
    </row>
    <row r="10151" spans="1:8" x14ac:dyDescent="0.2">
      <c r="A10151">
        <v>331.19900000000001</v>
      </c>
      <c r="B10151">
        <v>6865</v>
      </c>
      <c r="C10151">
        <v>12.79</v>
      </c>
      <c r="D10151">
        <v>12.52</v>
      </c>
      <c r="E10151">
        <v>1.1499999999999999</v>
      </c>
      <c r="F10151">
        <v>5.86</v>
      </c>
      <c r="G10151">
        <v>12.57</v>
      </c>
    </row>
    <row r="10152" spans="1:8" x14ac:dyDescent="0.2">
      <c r="B10152">
        <v>27.87</v>
      </c>
      <c r="C10152">
        <v>40.630000000000003</v>
      </c>
      <c r="D10152">
        <v>51.81</v>
      </c>
    </row>
    <row r="10153" spans="1:8" x14ac:dyDescent="0.2">
      <c r="A10153">
        <v>331.22399999999999</v>
      </c>
      <c r="B10153">
        <v>6866</v>
      </c>
      <c r="C10153">
        <v>11.29</v>
      </c>
      <c r="D10153">
        <v>12.27</v>
      </c>
      <c r="E10153">
        <v>1.18</v>
      </c>
      <c r="F10153">
        <v>5.32</v>
      </c>
      <c r="G10153">
        <v>12.89</v>
      </c>
    </row>
    <row r="10154" spans="1:8" x14ac:dyDescent="0.2">
      <c r="B10154">
        <v>26.29</v>
      </c>
      <c r="C10154">
        <v>41.24</v>
      </c>
      <c r="D10154">
        <v>52</v>
      </c>
    </row>
    <row r="10155" spans="1:8" x14ac:dyDescent="0.2">
      <c r="A10155">
        <v>331.24400000000003</v>
      </c>
      <c r="B10155">
        <v>6867</v>
      </c>
      <c r="C10155">
        <v>10.38</v>
      </c>
      <c r="D10155">
        <v>13.68</v>
      </c>
      <c r="E10155">
        <v>1.51</v>
      </c>
      <c r="F10155">
        <v>4.6900000000000004</v>
      </c>
      <c r="G10155">
        <v>10.89</v>
      </c>
    </row>
    <row r="10156" spans="1:8" x14ac:dyDescent="0.2">
      <c r="B10156">
        <v>24.64</v>
      </c>
      <c r="C10156">
        <v>40.64</v>
      </c>
      <c r="D10156">
        <v>46.89</v>
      </c>
    </row>
    <row r="10157" spans="1:8" x14ac:dyDescent="0.2">
      <c r="A10157">
        <v>331.26400000000001</v>
      </c>
      <c r="B10157">
        <v>6868</v>
      </c>
      <c r="C10157">
        <v>10.82</v>
      </c>
      <c r="D10157">
        <v>9.74</v>
      </c>
      <c r="E10157">
        <v>1.02</v>
      </c>
      <c r="F10157">
        <v>4.78</v>
      </c>
      <c r="G10157">
        <v>15.22</v>
      </c>
    </row>
    <row r="10158" spans="1:8" x14ac:dyDescent="0.2">
      <c r="B10158">
        <v>23.63</v>
      </c>
      <c r="C10158">
        <v>40.08</v>
      </c>
      <c r="D10158">
        <v>57.8</v>
      </c>
    </row>
    <row r="10159" spans="1:8" x14ac:dyDescent="0.2">
      <c r="A10159">
        <v>331.28399999999999</v>
      </c>
      <c r="B10159">
        <v>6869</v>
      </c>
      <c r="C10159">
        <v>9.33</v>
      </c>
      <c r="D10159">
        <v>12.07</v>
      </c>
      <c r="E10159">
        <v>1.04</v>
      </c>
      <c r="F10159">
        <v>5.51</v>
      </c>
      <c r="G10159">
        <v>9.7899999999999991</v>
      </c>
      <c r="H10159">
        <v>24.31</v>
      </c>
    </row>
    <row r="10160" spans="1:8" x14ac:dyDescent="0.2">
      <c r="B10160">
        <v>42.8</v>
      </c>
      <c r="C10160">
        <v>49.77</v>
      </c>
    </row>
    <row r="10161" spans="1:8" x14ac:dyDescent="0.2">
      <c r="A10161">
        <v>331.30399999999997</v>
      </c>
      <c r="B10161">
        <v>6870</v>
      </c>
      <c r="C10161">
        <v>10.220000000000001</v>
      </c>
      <c r="D10161">
        <v>11.13</v>
      </c>
      <c r="E10161">
        <v>1.49</v>
      </c>
      <c r="F10161">
        <v>4.5</v>
      </c>
      <c r="G10161">
        <v>8.92</v>
      </c>
    </row>
    <row r="10162" spans="1:8" x14ac:dyDescent="0.2">
      <c r="B10162">
        <v>23.12</v>
      </c>
      <c r="C10162">
        <v>41.93</v>
      </c>
      <c r="D10162">
        <v>41.88</v>
      </c>
    </row>
    <row r="10163" spans="1:8" x14ac:dyDescent="0.2">
      <c r="A10163">
        <v>331.32900000000001</v>
      </c>
      <c r="B10163">
        <v>6871</v>
      </c>
      <c r="C10163">
        <v>9.06</v>
      </c>
      <c r="D10163">
        <v>13.01</v>
      </c>
      <c r="E10163">
        <v>1.1200000000000001</v>
      </c>
      <c r="F10163">
        <v>3.93</v>
      </c>
      <c r="G10163">
        <v>8.1</v>
      </c>
      <c r="H10163">
        <v>21.5</v>
      </c>
    </row>
    <row r="10164" spans="1:8" x14ac:dyDescent="0.2">
      <c r="B10164">
        <v>43.63</v>
      </c>
      <c r="C10164">
        <v>39.21</v>
      </c>
    </row>
    <row r="10165" spans="1:8" x14ac:dyDescent="0.2">
      <c r="A10165">
        <v>331.35399999999998</v>
      </c>
      <c r="B10165">
        <v>6872</v>
      </c>
      <c r="C10165">
        <v>9.19</v>
      </c>
      <c r="D10165">
        <v>15.02</v>
      </c>
      <c r="E10165">
        <v>1.33</v>
      </c>
      <c r="F10165">
        <v>4.01</v>
      </c>
      <c r="G10165">
        <v>8.83</v>
      </c>
      <c r="H10165">
        <v>22.61</v>
      </c>
    </row>
    <row r="10166" spans="1:8" x14ac:dyDescent="0.2">
      <c r="B10166">
        <v>44.34</v>
      </c>
      <c r="C10166">
        <v>44.54</v>
      </c>
    </row>
    <row r="10167" spans="1:8" x14ac:dyDescent="0.2">
      <c r="A10167">
        <v>331.36900000000003</v>
      </c>
      <c r="B10167">
        <v>6873</v>
      </c>
      <c r="C10167">
        <v>15.54</v>
      </c>
      <c r="D10167">
        <v>25.72</v>
      </c>
      <c r="E10167">
        <v>1.48</v>
      </c>
      <c r="F10167">
        <v>8.9</v>
      </c>
      <c r="G10167">
        <v>10.5</v>
      </c>
    </row>
    <row r="10168" spans="1:8" x14ac:dyDescent="0.2">
      <c r="B10168">
        <v>29.17</v>
      </c>
      <c r="C10168">
        <v>50.15</v>
      </c>
      <c r="D10168">
        <v>53.09</v>
      </c>
    </row>
    <row r="10169" spans="1:8" x14ac:dyDescent="0.2">
      <c r="A10169">
        <v>331.38400000000001</v>
      </c>
      <c r="B10169">
        <v>6874</v>
      </c>
      <c r="C10169">
        <v>10.89</v>
      </c>
      <c r="D10169">
        <v>12.87</v>
      </c>
      <c r="E10169">
        <v>1.56</v>
      </c>
      <c r="F10169">
        <v>4.4000000000000004</v>
      </c>
      <c r="G10169">
        <v>9.17</v>
      </c>
    </row>
    <row r="10170" spans="1:8" x14ac:dyDescent="0.2">
      <c r="B10170">
        <v>23.17</v>
      </c>
      <c r="C10170">
        <v>44.75</v>
      </c>
      <c r="D10170">
        <v>46.31</v>
      </c>
    </row>
    <row r="10171" spans="1:8" x14ac:dyDescent="0.2">
      <c r="A10171">
        <v>331.399</v>
      </c>
      <c r="B10171">
        <v>6875</v>
      </c>
      <c r="C10171">
        <v>9.99</v>
      </c>
      <c r="D10171">
        <v>20.149999999999999</v>
      </c>
      <c r="E10171">
        <v>1.34</v>
      </c>
      <c r="F10171">
        <v>3.21</v>
      </c>
      <c r="G10171">
        <v>8.1999999999999993</v>
      </c>
      <c r="H10171">
        <v>26.79</v>
      </c>
    </row>
    <row r="10172" spans="1:8" x14ac:dyDescent="0.2">
      <c r="B10172">
        <v>48.49</v>
      </c>
      <c r="C10172">
        <v>40.909999999999997</v>
      </c>
    </row>
    <row r="10173" spans="1:8" x14ac:dyDescent="0.2">
      <c r="A10173">
        <v>331.41699999999997</v>
      </c>
      <c r="B10173">
        <v>6876</v>
      </c>
      <c r="C10173">
        <v>9.67</v>
      </c>
      <c r="D10173">
        <v>15.55</v>
      </c>
      <c r="E10173">
        <v>1.91</v>
      </c>
      <c r="F10173">
        <v>3.6</v>
      </c>
      <c r="G10173">
        <v>7.46</v>
      </c>
      <c r="H10173">
        <v>21.4</v>
      </c>
    </row>
    <row r="10174" spans="1:8" x14ac:dyDescent="0.2">
      <c r="B10174">
        <v>42.24</v>
      </c>
      <c r="C10174">
        <v>43.59</v>
      </c>
    </row>
    <row r="10175" spans="1:8" x14ac:dyDescent="0.2">
      <c r="A10175">
        <v>331.44200000000001</v>
      </c>
      <c r="B10175">
        <v>6877</v>
      </c>
      <c r="C10175">
        <v>8.86</v>
      </c>
      <c r="D10175">
        <v>15.12</v>
      </c>
      <c r="E10175">
        <v>1.57</v>
      </c>
      <c r="F10175">
        <v>4.07</v>
      </c>
      <c r="G10175">
        <v>8.6</v>
      </c>
      <c r="H10175">
        <v>22.63</v>
      </c>
    </row>
    <row r="10176" spans="1:8" x14ac:dyDescent="0.2">
      <c r="B10176">
        <v>43.69</v>
      </c>
      <c r="C10176">
        <v>48.09</v>
      </c>
    </row>
    <row r="10177" spans="1:7" x14ac:dyDescent="0.2">
      <c r="A10177">
        <v>331.46199999999999</v>
      </c>
      <c r="B10177">
        <v>6878</v>
      </c>
      <c r="C10177">
        <v>11.55</v>
      </c>
      <c r="D10177">
        <v>12.76</v>
      </c>
      <c r="E10177">
        <v>1.85</v>
      </c>
      <c r="F10177">
        <v>5.13</v>
      </c>
      <c r="G10177">
        <v>7.58</v>
      </c>
    </row>
    <row r="10178" spans="1:7" x14ac:dyDescent="0.2">
      <c r="B10178">
        <v>25.28</v>
      </c>
      <c r="C10178">
        <v>43.86</v>
      </c>
      <c r="D10178">
        <v>52.56</v>
      </c>
    </row>
    <row r="10179" spans="1:7" x14ac:dyDescent="0.2">
      <c r="A10179">
        <v>331.48200000000003</v>
      </c>
      <c r="B10179">
        <v>6879</v>
      </c>
      <c r="C10179">
        <v>15.76</v>
      </c>
      <c r="D10179">
        <v>20.010000000000002</v>
      </c>
      <c r="E10179">
        <v>1.87</v>
      </c>
      <c r="F10179">
        <v>5.98</v>
      </c>
      <c r="G10179">
        <v>8.9</v>
      </c>
    </row>
    <row r="10180" spans="1:7" x14ac:dyDescent="0.2">
      <c r="B10180">
        <v>31.7</v>
      </c>
      <c r="C10180">
        <v>45.02</v>
      </c>
      <c r="D10180">
        <v>56.91</v>
      </c>
    </row>
    <row r="10181" spans="1:7" x14ac:dyDescent="0.2">
      <c r="A10181">
        <v>331.50200000000001</v>
      </c>
      <c r="B10181">
        <v>6880</v>
      </c>
      <c r="C10181">
        <v>10.050000000000001</v>
      </c>
      <c r="D10181">
        <v>15.77</v>
      </c>
      <c r="E10181">
        <v>1.64</v>
      </c>
      <c r="F10181">
        <v>3.33</v>
      </c>
      <c r="G10181">
        <v>8.59</v>
      </c>
    </row>
    <row r="10182" spans="1:7" x14ac:dyDescent="0.2">
      <c r="B10182">
        <v>25.26</v>
      </c>
      <c r="C10182">
        <v>42.91</v>
      </c>
      <c r="D10182">
        <v>50.77</v>
      </c>
    </row>
    <row r="10183" spans="1:7" x14ac:dyDescent="0.2">
      <c r="A10183">
        <v>331.52199999999999</v>
      </c>
      <c r="B10183">
        <v>6881</v>
      </c>
      <c r="C10183">
        <v>12.02</v>
      </c>
      <c r="D10183">
        <v>16.5</v>
      </c>
      <c r="E10183">
        <v>1.9</v>
      </c>
      <c r="F10183">
        <v>3.73</v>
      </c>
      <c r="G10183">
        <v>11.18</v>
      </c>
    </row>
    <row r="10184" spans="1:7" x14ac:dyDescent="0.2">
      <c r="B10184">
        <v>26.09</v>
      </c>
      <c r="C10184">
        <v>41.98</v>
      </c>
      <c r="D10184">
        <v>53.37</v>
      </c>
    </row>
    <row r="10185" spans="1:7" x14ac:dyDescent="0.2">
      <c r="A10185">
        <v>331.54199999999997</v>
      </c>
      <c r="B10185">
        <v>6882</v>
      </c>
      <c r="C10185">
        <v>11.35</v>
      </c>
      <c r="D10185">
        <v>16.97</v>
      </c>
      <c r="E10185">
        <v>1.45</v>
      </c>
      <c r="F10185">
        <v>3.83</v>
      </c>
      <c r="G10185">
        <v>9.4499999999999993</v>
      </c>
    </row>
    <row r="10186" spans="1:7" x14ac:dyDescent="0.2">
      <c r="B10186">
        <v>25.78</v>
      </c>
      <c r="C10186">
        <v>40.1</v>
      </c>
      <c r="D10186">
        <v>48.52</v>
      </c>
    </row>
    <row r="10187" spans="1:7" x14ac:dyDescent="0.2">
      <c r="A10187">
        <v>331.56200000000001</v>
      </c>
      <c r="B10187">
        <v>6883</v>
      </c>
      <c r="C10187">
        <v>10.1</v>
      </c>
      <c r="D10187">
        <v>19.05</v>
      </c>
      <c r="E10187">
        <v>1.33</v>
      </c>
      <c r="F10187">
        <v>3.25</v>
      </c>
      <c r="G10187">
        <v>10.32</v>
      </c>
    </row>
    <row r="10188" spans="1:7" x14ac:dyDescent="0.2">
      <c r="B10188">
        <v>23.86</v>
      </c>
      <c r="C10188">
        <v>40.17</v>
      </c>
      <c r="D10188">
        <v>44.7</v>
      </c>
    </row>
    <row r="10189" spans="1:7" x14ac:dyDescent="0.2">
      <c r="A10189">
        <v>331.59199999999998</v>
      </c>
      <c r="B10189">
        <v>6884</v>
      </c>
      <c r="C10189">
        <v>10.96</v>
      </c>
      <c r="D10189">
        <v>20.5</v>
      </c>
      <c r="E10189">
        <v>1.72</v>
      </c>
      <c r="F10189">
        <v>4.91</v>
      </c>
      <c r="G10189">
        <v>9.57</v>
      </c>
    </row>
    <row r="10190" spans="1:7" x14ac:dyDescent="0.2">
      <c r="B10190">
        <v>23.94</v>
      </c>
      <c r="C10190">
        <v>40.51</v>
      </c>
      <c r="D10190">
        <v>51.42</v>
      </c>
    </row>
    <row r="10191" spans="1:7" x14ac:dyDescent="0.2">
      <c r="A10191">
        <v>331.61700000000002</v>
      </c>
      <c r="B10191">
        <v>6885</v>
      </c>
      <c r="C10191">
        <v>10.63</v>
      </c>
      <c r="D10191">
        <v>19.63</v>
      </c>
      <c r="E10191">
        <v>1.53</v>
      </c>
      <c r="F10191">
        <v>4.82</v>
      </c>
      <c r="G10191">
        <v>11.57</v>
      </c>
    </row>
    <row r="10192" spans="1:7" x14ac:dyDescent="0.2">
      <c r="B10192">
        <v>25.05</v>
      </c>
      <c r="C10192">
        <v>40.29</v>
      </c>
      <c r="D10192">
        <v>54.23</v>
      </c>
    </row>
    <row r="10193" spans="1:7" x14ac:dyDescent="0.2">
      <c r="A10193">
        <v>331.637</v>
      </c>
      <c r="B10193">
        <v>6886</v>
      </c>
      <c r="C10193">
        <v>10.86</v>
      </c>
      <c r="D10193">
        <v>21.85</v>
      </c>
      <c r="E10193">
        <v>1.42</v>
      </c>
      <c r="F10193">
        <v>5.16</v>
      </c>
      <c r="G10193">
        <v>9.9600000000000009</v>
      </c>
    </row>
    <row r="10194" spans="1:7" x14ac:dyDescent="0.2">
      <c r="B10194">
        <v>24.11</v>
      </c>
      <c r="C10194">
        <v>40.51</v>
      </c>
      <c r="D10194">
        <v>54.91</v>
      </c>
    </row>
    <row r="10195" spans="1:7" x14ac:dyDescent="0.2">
      <c r="A10195">
        <v>331.65699999999998</v>
      </c>
      <c r="B10195">
        <v>6887</v>
      </c>
      <c r="C10195">
        <v>11.78</v>
      </c>
      <c r="D10195">
        <v>21.73</v>
      </c>
      <c r="E10195">
        <v>1.43</v>
      </c>
      <c r="F10195">
        <v>4.6900000000000004</v>
      </c>
      <c r="G10195">
        <v>10.01</v>
      </c>
    </row>
    <row r="10196" spans="1:7" x14ac:dyDescent="0.2">
      <c r="B10196">
        <v>26.75</v>
      </c>
      <c r="C10196">
        <v>42.78</v>
      </c>
      <c r="D10196">
        <v>55.53</v>
      </c>
    </row>
    <row r="10197" spans="1:7" x14ac:dyDescent="0.2">
      <c r="A10197">
        <v>331.67700000000002</v>
      </c>
      <c r="B10197">
        <v>6888</v>
      </c>
      <c r="C10197">
        <v>11.51</v>
      </c>
      <c r="D10197">
        <v>19.149999999999999</v>
      </c>
      <c r="E10197">
        <v>1.78</v>
      </c>
      <c r="F10197">
        <v>4.9400000000000004</v>
      </c>
      <c r="G10197">
        <v>9.9</v>
      </c>
    </row>
    <row r="10198" spans="1:7" x14ac:dyDescent="0.2">
      <c r="B10198">
        <v>25.84</v>
      </c>
      <c r="C10198">
        <v>40.74</v>
      </c>
      <c r="D10198">
        <v>57.58</v>
      </c>
    </row>
    <row r="10199" spans="1:7" x14ac:dyDescent="0.2">
      <c r="A10199">
        <v>331.702</v>
      </c>
      <c r="B10199">
        <v>6889</v>
      </c>
      <c r="C10199">
        <v>12.7</v>
      </c>
      <c r="D10199">
        <v>20.84</v>
      </c>
      <c r="E10199">
        <v>1.56</v>
      </c>
      <c r="F10199">
        <v>6.04</v>
      </c>
      <c r="G10199">
        <v>10.73</v>
      </c>
    </row>
    <row r="10200" spans="1:7" x14ac:dyDescent="0.2">
      <c r="B10200">
        <v>27.14</v>
      </c>
      <c r="C10200">
        <v>40.78</v>
      </c>
      <c r="D10200">
        <v>70.959999999999994</v>
      </c>
    </row>
    <row r="10201" spans="1:7" x14ac:dyDescent="0.2">
      <c r="A10201">
        <v>331.72699999999998</v>
      </c>
      <c r="B10201">
        <v>6890</v>
      </c>
      <c r="C10201">
        <v>13.02</v>
      </c>
      <c r="D10201">
        <v>19.54</v>
      </c>
      <c r="E10201">
        <v>1.67</v>
      </c>
      <c r="F10201">
        <v>4.2699999999999996</v>
      </c>
      <c r="G10201">
        <v>7.94</v>
      </c>
    </row>
    <row r="10202" spans="1:7" x14ac:dyDescent="0.2">
      <c r="B10202">
        <v>28.47</v>
      </c>
      <c r="C10202">
        <v>38.58</v>
      </c>
      <c r="D10202">
        <v>54.12</v>
      </c>
    </row>
    <row r="10203" spans="1:7" x14ac:dyDescent="0.2">
      <c r="A10203">
        <v>331.74700000000001</v>
      </c>
      <c r="B10203">
        <v>6891</v>
      </c>
      <c r="C10203">
        <v>13.21</v>
      </c>
      <c r="D10203">
        <v>21.07</v>
      </c>
      <c r="E10203">
        <v>1.5</v>
      </c>
      <c r="F10203">
        <v>4.03</v>
      </c>
      <c r="G10203">
        <v>8.66</v>
      </c>
    </row>
    <row r="10204" spans="1:7" x14ac:dyDescent="0.2">
      <c r="B10204">
        <v>28.18</v>
      </c>
      <c r="C10204">
        <v>38.200000000000003</v>
      </c>
      <c r="D10204">
        <v>53</v>
      </c>
    </row>
    <row r="10205" spans="1:7" x14ac:dyDescent="0.2">
      <c r="A10205">
        <v>331.77199999999999</v>
      </c>
      <c r="B10205">
        <v>6892</v>
      </c>
      <c r="C10205">
        <v>13.34</v>
      </c>
      <c r="D10205">
        <v>23.82</v>
      </c>
      <c r="E10205">
        <v>1.4</v>
      </c>
      <c r="F10205">
        <v>5.22</v>
      </c>
      <c r="G10205">
        <v>11.7</v>
      </c>
    </row>
    <row r="10206" spans="1:7" x14ac:dyDescent="0.2">
      <c r="B10206">
        <v>29.17</v>
      </c>
      <c r="C10206">
        <v>38.200000000000003</v>
      </c>
      <c r="D10206">
        <v>60.92</v>
      </c>
    </row>
    <row r="10207" spans="1:7" x14ac:dyDescent="0.2">
      <c r="A10207">
        <v>331.79700000000003</v>
      </c>
      <c r="B10207">
        <v>6893</v>
      </c>
      <c r="C10207">
        <v>12.03</v>
      </c>
      <c r="D10207">
        <v>24.89</v>
      </c>
      <c r="E10207">
        <v>1.34</v>
      </c>
      <c r="F10207">
        <v>4.0999999999999996</v>
      </c>
      <c r="G10207">
        <v>9.14</v>
      </c>
    </row>
    <row r="10208" spans="1:7" x14ac:dyDescent="0.2">
      <c r="B10208">
        <v>27.9</v>
      </c>
      <c r="C10208">
        <v>38.94</v>
      </c>
      <c r="D10208">
        <v>46.07</v>
      </c>
    </row>
    <row r="10209" spans="1:7" x14ac:dyDescent="0.2">
      <c r="A10209">
        <v>331.81700000000001</v>
      </c>
      <c r="B10209">
        <v>6894</v>
      </c>
      <c r="C10209">
        <v>13.42</v>
      </c>
      <c r="D10209">
        <v>16.37</v>
      </c>
      <c r="E10209">
        <v>1.64</v>
      </c>
      <c r="F10209">
        <v>5.12</v>
      </c>
      <c r="G10209">
        <v>10.33</v>
      </c>
    </row>
    <row r="10210" spans="1:7" x14ac:dyDescent="0.2">
      <c r="B10210">
        <v>28.45</v>
      </c>
      <c r="C10210">
        <v>34.33</v>
      </c>
      <c r="D10210">
        <v>56.16</v>
      </c>
    </row>
    <row r="10211" spans="1:7" x14ac:dyDescent="0.2">
      <c r="A10211">
        <v>331.83699999999999</v>
      </c>
      <c r="B10211">
        <v>6895</v>
      </c>
      <c r="C10211">
        <v>12.73</v>
      </c>
      <c r="D10211">
        <v>15.92</v>
      </c>
      <c r="E10211">
        <v>1.59</v>
      </c>
      <c r="F10211">
        <v>4.16</v>
      </c>
      <c r="G10211">
        <v>6.44</v>
      </c>
    </row>
    <row r="10212" spans="1:7" x14ac:dyDescent="0.2">
      <c r="B10212">
        <v>26.93</v>
      </c>
      <c r="C10212">
        <v>33.950000000000003</v>
      </c>
      <c r="D10212">
        <v>42.37</v>
      </c>
    </row>
    <row r="10213" spans="1:7" x14ac:dyDescent="0.2">
      <c r="A10213">
        <v>331.87200000000001</v>
      </c>
      <c r="B10213">
        <v>6896</v>
      </c>
      <c r="C10213">
        <v>12.73</v>
      </c>
      <c r="D10213">
        <v>18.190000000000001</v>
      </c>
      <c r="E10213">
        <v>1.64</v>
      </c>
      <c r="F10213">
        <v>4.51</v>
      </c>
      <c r="G10213">
        <v>7.26</v>
      </c>
    </row>
    <row r="10214" spans="1:7" x14ac:dyDescent="0.2">
      <c r="B10214">
        <v>28.92</v>
      </c>
      <c r="C10214">
        <v>34.729999999999997</v>
      </c>
      <c r="D10214">
        <v>51.93</v>
      </c>
    </row>
    <row r="10215" spans="1:7" x14ac:dyDescent="0.2">
      <c r="A10215">
        <v>331.89699999999999</v>
      </c>
      <c r="B10215">
        <v>6897</v>
      </c>
      <c r="C10215">
        <v>12.65</v>
      </c>
      <c r="D10215">
        <v>28.29</v>
      </c>
      <c r="E10215">
        <v>1.72</v>
      </c>
      <c r="F10215">
        <v>5.21</v>
      </c>
      <c r="G10215">
        <v>8</v>
      </c>
    </row>
    <row r="10216" spans="1:7" x14ac:dyDescent="0.2">
      <c r="B10216">
        <v>30.26</v>
      </c>
      <c r="C10216">
        <v>36.57</v>
      </c>
      <c r="D10216">
        <v>55.25</v>
      </c>
    </row>
    <row r="10217" spans="1:7" x14ac:dyDescent="0.2">
      <c r="A10217">
        <v>331.91699999999997</v>
      </c>
      <c r="B10217">
        <v>6898</v>
      </c>
      <c r="C10217">
        <v>14.15</v>
      </c>
      <c r="D10217">
        <v>24.22</v>
      </c>
      <c r="E10217">
        <v>1.76</v>
      </c>
      <c r="F10217">
        <v>6.34</v>
      </c>
      <c r="G10217">
        <v>7.4</v>
      </c>
    </row>
    <row r="10218" spans="1:7" x14ac:dyDescent="0.2">
      <c r="B10218">
        <v>34.21</v>
      </c>
      <c r="C10218">
        <v>39.76</v>
      </c>
      <c r="D10218">
        <v>58.8</v>
      </c>
    </row>
    <row r="10219" spans="1:7" x14ac:dyDescent="0.2">
      <c r="A10219">
        <v>331.93700000000001</v>
      </c>
      <c r="B10219">
        <v>6899</v>
      </c>
      <c r="C10219">
        <v>15.34</v>
      </c>
      <c r="D10219">
        <v>18.84</v>
      </c>
      <c r="E10219">
        <v>1.65</v>
      </c>
      <c r="F10219">
        <v>4.79</v>
      </c>
      <c r="G10219">
        <v>8.41</v>
      </c>
    </row>
    <row r="10220" spans="1:7" x14ac:dyDescent="0.2">
      <c r="B10220">
        <v>33.21</v>
      </c>
      <c r="C10220">
        <v>33.67</v>
      </c>
      <c r="D10220">
        <v>50.76</v>
      </c>
    </row>
    <row r="10221" spans="1:7" x14ac:dyDescent="0.2">
      <c r="A10221">
        <v>331.95699999999999</v>
      </c>
      <c r="B10221">
        <v>6899</v>
      </c>
      <c r="C10221">
        <v>17.48</v>
      </c>
      <c r="D10221">
        <v>20.45</v>
      </c>
      <c r="E10221">
        <v>1.88</v>
      </c>
      <c r="F10221">
        <v>4.49</v>
      </c>
      <c r="G10221">
        <v>10.95</v>
      </c>
    </row>
    <row r="10222" spans="1:7" x14ac:dyDescent="0.2">
      <c r="B10222">
        <v>36.08</v>
      </c>
      <c r="C10222">
        <v>34.700000000000003</v>
      </c>
      <c r="D10222">
        <v>49.43</v>
      </c>
    </row>
    <row r="10223" spans="1:7" x14ac:dyDescent="0.2">
      <c r="A10223">
        <v>331.97699999999998</v>
      </c>
      <c r="B10223">
        <v>6901</v>
      </c>
      <c r="C10223">
        <v>13.19</v>
      </c>
      <c r="D10223">
        <v>18.22</v>
      </c>
      <c r="E10223">
        <v>1.73</v>
      </c>
      <c r="F10223">
        <v>6.63</v>
      </c>
      <c r="G10223">
        <v>9.5399999999999991</v>
      </c>
    </row>
    <row r="10224" spans="1:7" x14ac:dyDescent="0.2">
      <c r="B10224">
        <v>29.75</v>
      </c>
      <c r="C10224">
        <v>31.35</v>
      </c>
      <c r="D10224">
        <v>52.34</v>
      </c>
    </row>
    <row r="10225" spans="1:7" x14ac:dyDescent="0.2">
      <c r="A10225">
        <v>331.99700000000001</v>
      </c>
      <c r="B10225">
        <v>6902</v>
      </c>
      <c r="C10225">
        <v>12</v>
      </c>
      <c r="D10225">
        <v>16.48</v>
      </c>
      <c r="E10225">
        <v>1.37</v>
      </c>
      <c r="F10225">
        <v>4.7300000000000004</v>
      </c>
      <c r="G10225">
        <v>8.33</v>
      </c>
    </row>
    <row r="10226" spans="1:7" x14ac:dyDescent="0.2">
      <c r="B10226">
        <v>28.35</v>
      </c>
      <c r="C10226">
        <v>32.200000000000003</v>
      </c>
      <c r="D10226">
        <v>46.81</v>
      </c>
    </row>
    <row r="10227" spans="1:7" x14ac:dyDescent="0.2">
      <c r="A10227">
        <v>332.017</v>
      </c>
      <c r="B10227">
        <v>6903</v>
      </c>
      <c r="C10227">
        <v>12.06</v>
      </c>
      <c r="D10227">
        <v>14.91</v>
      </c>
      <c r="E10227">
        <v>1.4</v>
      </c>
      <c r="F10227">
        <v>3.53</v>
      </c>
      <c r="G10227">
        <v>6.84</v>
      </c>
    </row>
    <row r="10228" spans="1:7" x14ac:dyDescent="0.2">
      <c r="B10228">
        <v>27.15</v>
      </c>
      <c r="C10228">
        <v>30.79</v>
      </c>
      <c r="D10228">
        <v>40.659999999999997</v>
      </c>
    </row>
    <row r="10229" spans="1:7" x14ac:dyDescent="0.2">
      <c r="A10229">
        <v>332.04199999999997</v>
      </c>
      <c r="B10229">
        <v>6904</v>
      </c>
      <c r="C10229">
        <v>12.51</v>
      </c>
      <c r="D10229">
        <v>16.489999999999998</v>
      </c>
      <c r="E10229">
        <v>1.65</v>
      </c>
      <c r="F10229">
        <v>7.44</v>
      </c>
      <c r="G10229">
        <v>6.18</v>
      </c>
    </row>
    <row r="10230" spans="1:7" x14ac:dyDescent="0.2">
      <c r="B10230">
        <v>27.94</v>
      </c>
      <c r="C10230">
        <v>28.72</v>
      </c>
      <c r="D10230">
        <v>52.14</v>
      </c>
    </row>
    <row r="10231" spans="1:7" x14ac:dyDescent="0.2">
      <c r="A10231">
        <v>332.06200000000001</v>
      </c>
      <c r="B10231">
        <v>6905</v>
      </c>
      <c r="C10231">
        <v>13.11</v>
      </c>
      <c r="D10231">
        <v>18.02</v>
      </c>
      <c r="E10231">
        <v>1.38</v>
      </c>
      <c r="F10231">
        <v>4.1900000000000004</v>
      </c>
      <c r="G10231">
        <v>7.39</v>
      </c>
    </row>
    <row r="10232" spans="1:7" x14ac:dyDescent="0.2">
      <c r="B10232">
        <v>29.46</v>
      </c>
      <c r="C10232">
        <v>28.97</v>
      </c>
      <c r="D10232">
        <v>40.08</v>
      </c>
    </row>
    <row r="10233" spans="1:7" x14ac:dyDescent="0.2">
      <c r="A10233">
        <v>332.08199999999999</v>
      </c>
      <c r="B10233">
        <v>6906</v>
      </c>
      <c r="C10233">
        <v>13.94</v>
      </c>
      <c r="D10233">
        <v>17.88</v>
      </c>
      <c r="E10233">
        <v>1.36</v>
      </c>
      <c r="F10233">
        <v>6.98</v>
      </c>
      <c r="G10233">
        <v>9.0500000000000007</v>
      </c>
    </row>
    <row r="10234" spans="1:7" x14ac:dyDescent="0.2">
      <c r="B10234">
        <v>30.18</v>
      </c>
      <c r="C10234">
        <v>28.25</v>
      </c>
      <c r="D10234">
        <v>53.51</v>
      </c>
    </row>
    <row r="10235" spans="1:7" x14ac:dyDescent="0.2">
      <c r="A10235">
        <v>332.10199999999998</v>
      </c>
      <c r="B10235">
        <v>6907</v>
      </c>
      <c r="C10235">
        <v>13.76</v>
      </c>
      <c r="D10235">
        <v>17.95</v>
      </c>
      <c r="E10235">
        <v>1.27</v>
      </c>
      <c r="F10235">
        <v>4.45</v>
      </c>
      <c r="G10235">
        <v>7.95</v>
      </c>
    </row>
    <row r="10236" spans="1:7" x14ac:dyDescent="0.2">
      <c r="B10236">
        <v>32.85</v>
      </c>
      <c r="C10236">
        <v>29.29</v>
      </c>
      <c r="D10236">
        <v>39.43</v>
      </c>
    </row>
    <row r="10237" spans="1:7" x14ac:dyDescent="0.2">
      <c r="A10237">
        <v>332.142</v>
      </c>
      <c r="B10237">
        <v>6909</v>
      </c>
      <c r="C10237">
        <v>12.95</v>
      </c>
      <c r="D10237">
        <v>15.59</v>
      </c>
      <c r="E10237">
        <v>1.22</v>
      </c>
      <c r="F10237">
        <v>5.4</v>
      </c>
      <c r="G10237">
        <v>5.92</v>
      </c>
    </row>
    <row r="10238" spans="1:7" x14ac:dyDescent="0.2">
      <c r="B10238">
        <v>29.03</v>
      </c>
      <c r="C10238">
        <v>25.94</v>
      </c>
      <c r="D10238">
        <v>28.82</v>
      </c>
    </row>
    <row r="10239" spans="1:7" x14ac:dyDescent="0.2">
      <c r="A10239">
        <v>332.16199999999998</v>
      </c>
      <c r="B10239">
        <v>6910</v>
      </c>
      <c r="C10239">
        <v>13.09</v>
      </c>
      <c r="D10239">
        <v>14.21</v>
      </c>
      <c r="E10239">
        <v>1.44</v>
      </c>
      <c r="F10239">
        <v>7.76</v>
      </c>
      <c r="G10239">
        <v>5.38</v>
      </c>
    </row>
    <row r="10240" spans="1:7" x14ac:dyDescent="0.2">
      <c r="B10240">
        <v>29.21</v>
      </c>
      <c r="C10240">
        <v>27.02</v>
      </c>
      <c r="D10240">
        <v>36.76</v>
      </c>
    </row>
    <row r="10241" spans="1:7" x14ac:dyDescent="0.2">
      <c r="A10241">
        <v>332.18200000000002</v>
      </c>
      <c r="B10241">
        <v>6911</v>
      </c>
      <c r="C10241">
        <v>14.65</v>
      </c>
      <c r="D10241">
        <v>17.14</v>
      </c>
      <c r="E10241">
        <v>1.52</v>
      </c>
      <c r="F10241">
        <v>3.98</v>
      </c>
      <c r="G10241">
        <v>6.86</v>
      </c>
    </row>
    <row r="10242" spans="1:7" x14ac:dyDescent="0.2">
      <c r="B10242">
        <v>32.29</v>
      </c>
      <c r="C10242">
        <v>28.91</v>
      </c>
      <c r="D10242">
        <v>26.07</v>
      </c>
    </row>
    <row r="10243" spans="1:7" x14ac:dyDescent="0.2">
      <c r="A10243">
        <v>332.197</v>
      </c>
      <c r="B10243">
        <v>6912</v>
      </c>
      <c r="C10243">
        <v>15.38</v>
      </c>
      <c r="D10243">
        <v>19.350000000000001</v>
      </c>
      <c r="E10243">
        <v>1.51</v>
      </c>
      <c r="F10243">
        <v>4.34</v>
      </c>
      <c r="G10243">
        <v>9.69</v>
      </c>
    </row>
    <row r="10244" spans="1:7" x14ac:dyDescent="0.2">
      <c r="B10244">
        <v>32.5</v>
      </c>
      <c r="C10244">
        <v>29.59</v>
      </c>
      <c r="D10244">
        <v>35.57</v>
      </c>
    </row>
    <row r="10245" spans="1:7" x14ac:dyDescent="0.2">
      <c r="A10245">
        <v>332.21199999999999</v>
      </c>
      <c r="B10245">
        <v>6913</v>
      </c>
      <c r="C10245">
        <v>13.54</v>
      </c>
      <c r="D10245">
        <v>14.94</v>
      </c>
      <c r="E10245">
        <v>1.4</v>
      </c>
      <c r="F10245">
        <v>6.67</v>
      </c>
      <c r="G10245">
        <v>10.050000000000001</v>
      </c>
    </row>
    <row r="10246" spans="1:7" x14ac:dyDescent="0.2">
      <c r="B10246">
        <v>30.1</v>
      </c>
      <c r="C10246">
        <v>29.34</v>
      </c>
      <c r="D10246">
        <v>46.89</v>
      </c>
    </row>
    <row r="10247" spans="1:7" x14ac:dyDescent="0.2">
      <c r="A10247">
        <v>332.22699999999998</v>
      </c>
      <c r="B10247">
        <v>6914</v>
      </c>
      <c r="C10247">
        <v>12.37</v>
      </c>
      <c r="D10247">
        <v>13.88</v>
      </c>
      <c r="E10247">
        <v>1.32</v>
      </c>
      <c r="F10247">
        <v>4.12</v>
      </c>
      <c r="G10247">
        <v>6.98</v>
      </c>
    </row>
    <row r="10248" spans="1:7" x14ac:dyDescent="0.2">
      <c r="B10248">
        <v>28.27</v>
      </c>
      <c r="C10248">
        <v>29.2</v>
      </c>
      <c r="D10248">
        <v>32.86</v>
      </c>
    </row>
    <row r="10249" spans="1:7" x14ac:dyDescent="0.2">
      <c r="A10249">
        <v>332.24599999999998</v>
      </c>
      <c r="B10249">
        <v>6915</v>
      </c>
      <c r="C10249">
        <v>14.43</v>
      </c>
      <c r="D10249">
        <v>12.22</v>
      </c>
      <c r="E10249">
        <v>3.16</v>
      </c>
      <c r="F10249">
        <v>3.45</v>
      </c>
      <c r="G10249">
        <v>7.26</v>
      </c>
    </row>
    <row r="10250" spans="1:7" x14ac:dyDescent="0.2">
      <c r="B10250">
        <v>31.32</v>
      </c>
      <c r="C10250">
        <v>28.46</v>
      </c>
      <c r="D10250">
        <v>33.24</v>
      </c>
    </row>
    <row r="10251" spans="1:7" x14ac:dyDescent="0.2">
      <c r="A10251">
        <v>332.286</v>
      </c>
      <c r="B10251">
        <v>6917</v>
      </c>
      <c r="C10251">
        <v>14.98</v>
      </c>
      <c r="D10251">
        <v>17.57</v>
      </c>
      <c r="E10251">
        <v>1.63</v>
      </c>
      <c r="F10251">
        <v>7.21</v>
      </c>
      <c r="G10251">
        <v>9.3800000000000008</v>
      </c>
    </row>
    <row r="10252" spans="1:7" x14ac:dyDescent="0.2">
      <c r="B10252">
        <v>32.82</v>
      </c>
      <c r="C10252">
        <v>29.62</v>
      </c>
      <c r="D10252">
        <v>49.88</v>
      </c>
    </row>
    <row r="10253" spans="1:7" x14ac:dyDescent="0.2">
      <c r="A10253">
        <v>332.30599999999998</v>
      </c>
      <c r="B10253">
        <v>6918</v>
      </c>
      <c r="C10253">
        <v>13.58</v>
      </c>
      <c r="D10253">
        <v>14.66</v>
      </c>
      <c r="E10253">
        <v>1.49</v>
      </c>
      <c r="F10253">
        <v>2.96</v>
      </c>
      <c r="G10253">
        <v>6.71</v>
      </c>
    </row>
    <row r="10254" spans="1:7" x14ac:dyDescent="0.2">
      <c r="B10254">
        <v>29.66</v>
      </c>
      <c r="C10254">
        <v>28.61</v>
      </c>
      <c r="D10254">
        <v>23.48</v>
      </c>
    </row>
    <row r="10255" spans="1:7" x14ac:dyDescent="0.2">
      <c r="A10255">
        <v>332.32600000000002</v>
      </c>
      <c r="B10255">
        <v>6919</v>
      </c>
      <c r="C10255">
        <v>13.57</v>
      </c>
      <c r="D10255">
        <v>16.18</v>
      </c>
      <c r="E10255">
        <v>1.33</v>
      </c>
      <c r="F10255">
        <v>6.37</v>
      </c>
      <c r="G10255">
        <v>8.33</v>
      </c>
    </row>
    <row r="10256" spans="1:7" x14ac:dyDescent="0.2">
      <c r="B10256">
        <v>31.01</v>
      </c>
      <c r="C10256">
        <v>30.18</v>
      </c>
      <c r="D10256">
        <v>44.29</v>
      </c>
    </row>
    <row r="10257" spans="1:7" x14ac:dyDescent="0.2">
      <c r="A10257">
        <v>332.346</v>
      </c>
      <c r="B10257">
        <v>6920</v>
      </c>
      <c r="C10257">
        <v>14.26</v>
      </c>
      <c r="D10257">
        <v>15.73</v>
      </c>
      <c r="E10257">
        <v>1.44</v>
      </c>
      <c r="F10257">
        <v>5.23</v>
      </c>
      <c r="G10257">
        <v>6.33</v>
      </c>
    </row>
    <row r="10258" spans="1:7" x14ac:dyDescent="0.2">
      <c r="B10258">
        <v>30.69</v>
      </c>
      <c r="C10258">
        <v>26.92</v>
      </c>
      <c r="D10258">
        <v>32.479999999999997</v>
      </c>
    </row>
    <row r="10259" spans="1:7" x14ac:dyDescent="0.2">
      <c r="A10259">
        <v>332.37099999999998</v>
      </c>
      <c r="B10259">
        <v>6921</v>
      </c>
      <c r="C10259">
        <v>13.27</v>
      </c>
      <c r="D10259">
        <v>15.34</v>
      </c>
      <c r="E10259">
        <v>1.46</v>
      </c>
      <c r="F10259">
        <v>4.74</v>
      </c>
      <c r="G10259">
        <v>5.29</v>
      </c>
    </row>
    <row r="10260" spans="1:7" x14ac:dyDescent="0.2">
      <c r="B10260">
        <v>29.82</v>
      </c>
      <c r="C10260">
        <v>25.98</v>
      </c>
      <c r="D10260">
        <v>26.72</v>
      </c>
    </row>
    <row r="10261" spans="1:7" x14ac:dyDescent="0.2">
      <c r="A10261">
        <v>332.39600000000002</v>
      </c>
      <c r="B10261">
        <v>6922</v>
      </c>
      <c r="C10261">
        <v>11.81</v>
      </c>
      <c r="D10261">
        <v>12.18</v>
      </c>
      <c r="E10261">
        <v>1.1100000000000001</v>
      </c>
      <c r="F10261">
        <v>4.3499999999999996</v>
      </c>
      <c r="G10261">
        <v>4.5999999999999996</v>
      </c>
    </row>
    <row r="10262" spans="1:7" x14ac:dyDescent="0.2">
      <c r="B10262">
        <v>27.11</v>
      </c>
      <c r="C10262">
        <v>22.64</v>
      </c>
      <c r="D10262">
        <v>27.68</v>
      </c>
    </row>
    <row r="10263" spans="1:7" x14ac:dyDescent="0.2">
      <c r="A10263">
        <v>332.416</v>
      </c>
      <c r="B10263">
        <v>6923</v>
      </c>
      <c r="C10263">
        <v>12.28</v>
      </c>
      <c r="D10263">
        <v>16.79</v>
      </c>
      <c r="E10263">
        <v>1.64</v>
      </c>
      <c r="F10263">
        <v>4.59</v>
      </c>
      <c r="G10263">
        <v>6.88</v>
      </c>
    </row>
    <row r="10264" spans="1:7" x14ac:dyDescent="0.2">
      <c r="B10264">
        <v>30.56</v>
      </c>
      <c r="C10264">
        <v>29.36</v>
      </c>
      <c r="D10264">
        <v>34.69</v>
      </c>
    </row>
    <row r="10265" spans="1:7" x14ac:dyDescent="0.2">
      <c r="A10265">
        <v>332.43599999999998</v>
      </c>
      <c r="B10265">
        <v>6924</v>
      </c>
      <c r="C10265">
        <v>23.2</v>
      </c>
      <c r="D10265">
        <v>25.95</v>
      </c>
      <c r="E10265">
        <v>2.0699999999999998</v>
      </c>
      <c r="F10265">
        <v>4.93</v>
      </c>
      <c r="G10265">
        <v>10.32</v>
      </c>
    </row>
    <row r="10266" spans="1:7" x14ac:dyDescent="0.2">
      <c r="B10266">
        <v>45.03</v>
      </c>
      <c r="C10266">
        <v>38.31</v>
      </c>
      <c r="D10266">
        <v>43.02</v>
      </c>
    </row>
    <row r="10267" spans="1:7" x14ac:dyDescent="0.2">
      <c r="A10267">
        <v>332.46100000000001</v>
      </c>
      <c r="B10267">
        <v>6925</v>
      </c>
      <c r="C10267">
        <v>19.55</v>
      </c>
      <c r="D10267">
        <v>35.56</v>
      </c>
      <c r="E10267">
        <v>2.19</v>
      </c>
      <c r="F10267">
        <v>8.31</v>
      </c>
      <c r="G10267">
        <v>7.93</v>
      </c>
    </row>
    <row r="10268" spans="1:7" x14ac:dyDescent="0.2">
      <c r="B10268">
        <v>42.29</v>
      </c>
      <c r="C10268">
        <v>39.43</v>
      </c>
      <c r="D10268">
        <v>58.28</v>
      </c>
    </row>
    <row r="10269" spans="1:7" x14ac:dyDescent="0.2">
      <c r="A10269">
        <v>332.48599999999999</v>
      </c>
      <c r="B10269">
        <v>6926</v>
      </c>
      <c r="C10269">
        <v>14.17</v>
      </c>
      <c r="D10269">
        <v>23.21</v>
      </c>
      <c r="E10269">
        <v>2.0499999999999998</v>
      </c>
      <c r="F10269">
        <v>4.8</v>
      </c>
      <c r="G10269">
        <v>5.51</v>
      </c>
    </row>
    <row r="10270" spans="1:7" x14ac:dyDescent="0.2">
      <c r="B10270">
        <v>31.48</v>
      </c>
      <c r="C10270">
        <v>33.81</v>
      </c>
      <c r="D10270">
        <v>37.380000000000003</v>
      </c>
    </row>
    <row r="10271" spans="1:7" x14ac:dyDescent="0.2">
      <c r="A10271">
        <v>332.50599999999997</v>
      </c>
      <c r="B10271">
        <v>6927</v>
      </c>
      <c r="C10271">
        <v>15.06</v>
      </c>
      <c r="D10271">
        <v>15.75</v>
      </c>
      <c r="E10271">
        <v>1.34</v>
      </c>
      <c r="F10271">
        <v>1.18</v>
      </c>
      <c r="G10271">
        <v>5.38</v>
      </c>
    </row>
    <row r="10272" spans="1:7" x14ac:dyDescent="0.2">
      <c r="B10272">
        <v>29.83</v>
      </c>
      <c r="C10272">
        <v>28.39</v>
      </c>
      <c r="D10272">
        <v>25.41</v>
      </c>
    </row>
    <row r="10273" spans="1:7" x14ac:dyDescent="0.2">
      <c r="A10273">
        <v>332.52600000000001</v>
      </c>
      <c r="B10273">
        <v>6928</v>
      </c>
      <c r="C10273">
        <v>14.66</v>
      </c>
      <c r="D10273">
        <v>18.920000000000002</v>
      </c>
      <c r="E10273">
        <v>1.57</v>
      </c>
      <c r="F10273">
        <v>3.33</v>
      </c>
      <c r="G10273">
        <v>5.77</v>
      </c>
    </row>
    <row r="10274" spans="1:7" x14ac:dyDescent="0.2">
      <c r="B10274">
        <v>31.13</v>
      </c>
      <c r="C10274">
        <v>32.18</v>
      </c>
      <c r="D10274">
        <v>29.13</v>
      </c>
    </row>
    <row r="10275" spans="1:7" x14ac:dyDescent="0.2">
      <c r="A10275">
        <v>332.54599999999999</v>
      </c>
      <c r="B10275">
        <v>6929</v>
      </c>
      <c r="C10275">
        <v>14.28</v>
      </c>
      <c r="D10275">
        <v>17.03</v>
      </c>
      <c r="E10275">
        <v>1.31</v>
      </c>
      <c r="F10275">
        <v>6.11</v>
      </c>
      <c r="G10275">
        <v>5.31</v>
      </c>
    </row>
    <row r="10276" spans="1:7" x14ac:dyDescent="0.2">
      <c r="B10276">
        <v>28.67</v>
      </c>
      <c r="C10276">
        <v>25.53</v>
      </c>
      <c r="D10276">
        <v>49.57</v>
      </c>
    </row>
    <row r="10277" spans="1:7" x14ac:dyDescent="0.2">
      <c r="A10277">
        <v>332.56599999999997</v>
      </c>
      <c r="B10277">
        <v>6930</v>
      </c>
      <c r="C10277">
        <v>13.97</v>
      </c>
      <c r="D10277">
        <v>18.21</v>
      </c>
      <c r="E10277">
        <v>1.24</v>
      </c>
      <c r="F10277">
        <v>6.68</v>
      </c>
      <c r="G10277">
        <v>5.15</v>
      </c>
    </row>
    <row r="10278" spans="1:7" x14ac:dyDescent="0.2">
      <c r="B10278">
        <v>28.74</v>
      </c>
      <c r="C10278">
        <v>25.9</v>
      </c>
      <c r="D10278">
        <v>44.48</v>
      </c>
    </row>
    <row r="10279" spans="1:7" x14ac:dyDescent="0.2">
      <c r="A10279">
        <v>332.58600000000001</v>
      </c>
      <c r="B10279">
        <v>6931</v>
      </c>
      <c r="C10279">
        <v>14.53</v>
      </c>
      <c r="D10279">
        <v>15.87</v>
      </c>
      <c r="E10279">
        <v>1.29</v>
      </c>
      <c r="F10279">
        <v>6.36</v>
      </c>
      <c r="G10279">
        <v>5.41</v>
      </c>
    </row>
    <row r="10280" spans="1:7" x14ac:dyDescent="0.2">
      <c r="B10280">
        <v>27.48</v>
      </c>
      <c r="C10280">
        <v>24.19</v>
      </c>
      <c r="D10280">
        <v>41.37</v>
      </c>
    </row>
    <row r="10281" spans="1:7" x14ac:dyDescent="0.2">
      <c r="A10281">
        <v>332.60599999999999</v>
      </c>
      <c r="B10281">
        <v>6932</v>
      </c>
      <c r="C10281">
        <v>16.55</v>
      </c>
      <c r="D10281">
        <v>15.69</v>
      </c>
      <c r="E10281">
        <v>2.97</v>
      </c>
      <c r="F10281">
        <v>6.76</v>
      </c>
      <c r="G10281">
        <v>6.62</v>
      </c>
    </row>
    <row r="10282" spans="1:7" x14ac:dyDescent="0.2">
      <c r="B10282">
        <v>30.04</v>
      </c>
      <c r="C10282">
        <v>25.95</v>
      </c>
      <c r="D10282">
        <v>42.92</v>
      </c>
    </row>
    <row r="10283" spans="1:7" x14ac:dyDescent="0.2">
      <c r="A10283">
        <v>332.63099999999997</v>
      </c>
      <c r="B10283">
        <v>6933</v>
      </c>
      <c r="C10283">
        <v>16.84</v>
      </c>
      <c r="D10283">
        <v>15.4</v>
      </c>
      <c r="E10283">
        <v>3.13</v>
      </c>
      <c r="F10283">
        <v>4.95</v>
      </c>
      <c r="G10283">
        <v>6.92</v>
      </c>
    </row>
    <row r="10284" spans="1:7" x14ac:dyDescent="0.2">
      <c r="B10284">
        <v>30.57</v>
      </c>
      <c r="C10284">
        <v>26.91</v>
      </c>
      <c r="D10284">
        <v>35.57</v>
      </c>
    </row>
    <row r="10285" spans="1:7" x14ac:dyDescent="0.2">
      <c r="A10285">
        <v>332.65600000000001</v>
      </c>
      <c r="B10285">
        <v>6934</v>
      </c>
      <c r="C10285">
        <v>15.44</v>
      </c>
      <c r="D10285">
        <v>16.7</v>
      </c>
      <c r="E10285">
        <v>3.19</v>
      </c>
      <c r="F10285">
        <v>5.0999999999999996</v>
      </c>
      <c r="G10285">
        <v>6.69</v>
      </c>
    </row>
    <row r="10286" spans="1:7" x14ac:dyDescent="0.2">
      <c r="B10286">
        <v>28.32</v>
      </c>
      <c r="C10286">
        <v>25.9</v>
      </c>
      <c r="D10286">
        <v>39.06</v>
      </c>
    </row>
    <row r="10287" spans="1:7" x14ac:dyDescent="0.2">
      <c r="A10287">
        <v>332.67599999999999</v>
      </c>
      <c r="B10287">
        <v>6935</v>
      </c>
      <c r="C10287">
        <v>16</v>
      </c>
      <c r="D10287">
        <v>16.21</v>
      </c>
      <c r="E10287">
        <v>3.41</v>
      </c>
      <c r="F10287">
        <v>4.6399999999999997</v>
      </c>
      <c r="G10287">
        <v>6.6</v>
      </c>
    </row>
    <row r="10288" spans="1:7" x14ac:dyDescent="0.2">
      <c r="B10288">
        <v>29.5</v>
      </c>
      <c r="C10288">
        <v>25.83</v>
      </c>
      <c r="D10288">
        <v>32.28</v>
      </c>
    </row>
    <row r="10289" spans="1:7" x14ac:dyDescent="0.2">
      <c r="A10289">
        <v>332.69600000000003</v>
      </c>
      <c r="B10289">
        <v>6936</v>
      </c>
      <c r="C10289">
        <v>15.56</v>
      </c>
      <c r="D10289">
        <v>17.739999999999998</v>
      </c>
      <c r="E10289">
        <v>3.8</v>
      </c>
      <c r="F10289">
        <v>3.91</v>
      </c>
      <c r="G10289">
        <v>6.67</v>
      </c>
    </row>
    <row r="10290" spans="1:7" x14ac:dyDescent="0.2">
      <c r="B10290">
        <v>29.03</v>
      </c>
      <c r="C10290">
        <v>31.55</v>
      </c>
      <c r="D10290">
        <v>35.72</v>
      </c>
    </row>
    <row r="10291" spans="1:7" x14ac:dyDescent="0.2">
      <c r="A10291">
        <v>332.71600000000001</v>
      </c>
      <c r="B10291">
        <v>6937</v>
      </c>
      <c r="C10291">
        <v>15.31</v>
      </c>
      <c r="D10291">
        <v>18.91</v>
      </c>
      <c r="E10291">
        <v>4.8499999999999996</v>
      </c>
      <c r="F10291">
        <v>6.26</v>
      </c>
      <c r="G10291">
        <v>7.21</v>
      </c>
    </row>
    <row r="10292" spans="1:7" x14ac:dyDescent="0.2">
      <c r="B10292">
        <v>28.62</v>
      </c>
      <c r="C10292">
        <v>30.99</v>
      </c>
      <c r="D10292">
        <v>40.21</v>
      </c>
    </row>
    <row r="10293" spans="1:7" x14ac:dyDescent="0.2">
      <c r="A10293">
        <v>332.73099999999999</v>
      </c>
      <c r="B10293">
        <v>6938</v>
      </c>
      <c r="C10293">
        <v>17.82</v>
      </c>
      <c r="D10293">
        <v>18.190000000000001</v>
      </c>
      <c r="E10293">
        <v>4.0999999999999996</v>
      </c>
      <c r="F10293">
        <v>4.57</v>
      </c>
      <c r="G10293">
        <v>8.19</v>
      </c>
    </row>
    <row r="10294" spans="1:7" x14ac:dyDescent="0.2">
      <c r="B10294">
        <v>33.380000000000003</v>
      </c>
      <c r="C10294">
        <v>30.23</v>
      </c>
      <c r="D10294">
        <v>37.04</v>
      </c>
    </row>
    <row r="10295" spans="1:7" x14ac:dyDescent="0.2">
      <c r="A10295">
        <v>332.74599999999998</v>
      </c>
      <c r="B10295">
        <v>6939</v>
      </c>
      <c r="C10295">
        <v>20.36</v>
      </c>
      <c r="D10295">
        <v>18.48</v>
      </c>
      <c r="E10295">
        <v>4.9800000000000004</v>
      </c>
      <c r="F10295">
        <v>6.47</v>
      </c>
      <c r="G10295">
        <v>8.4700000000000006</v>
      </c>
    </row>
    <row r="10296" spans="1:7" x14ac:dyDescent="0.2">
      <c r="B10296">
        <v>33.369999999999997</v>
      </c>
      <c r="C10296">
        <v>29.23</v>
      </c>
      <c r="D10296">
        <v>42.85</v>
      </c>
    </row>
    <row r="10297" spans="1:7" x14ac:dyDescent="0.2">
      <c r="A10297">
        <v>332.76600000000002</v>
      </c>
      <c r="B10297">
        <v>6940</v>
      </c>
      <c r="C10297">
        <v>15.45</v>
      </c>
      <c r="D10297">
        <v>17.23</v>
      </c>
      <c r="E10297">
        <v>4.3899999999999997</v>
      </c>
      <c r="F10297">
        <v>5.24</v>
      </c>
      <c r="G10297">
        <v>7.58</v>
      </c>
    </row>
    <row r="10298" spans="1:7" x14ac:dyDescent="0.2">
      <c r="B10298">
        <v>28.84</v>
      </c>
      <c r="C10298">
        <v>26.81</v>
      </c>
      <c r="D10298">
        <v>37.22</v>
      </c>
    </row>
    <row r="10299" spans="1:7" x14ac:dyDescent="0.2">
      <c r="A10299">
        <v>332.78899999999999</v>
      </c>
      <c r="B10299">
        <v>6941</v>
      </c>
      <c r="C10299">
        <v>15.65</v>
      </c>
      <c r="D10299">
        <v>18.29</v>
      </c>
      <c r="E10299">
        <v>5.22</v>
      </c>
      <c r="F10299">
        <v>4.17</v>
      </c>
      <c r="G10299">
        <v>6.84</v>
      </c>
    </row>
    <row r="10300" spans="1:7" x14ac:dyDescent="0.2">
      <c r="B10300">
        <v>27.35</v>
      </c>
      <c r="C10300">
        <v>32.270000000000003</v>
      </c>
      <c r="D10300">
        <v>35.590000000000003</v>
      </c>
    </row>
    <row r="10301" spans="1:7" x14ac:dyDescent="0.2">
      <c r="A10301">
        <v>332.81400000000002</v>
      </c>
      <c r="B10301">
        <v>6942</v>
      </c>
      <c r="C10301">
        <v>15.85</v>
      </c>
      <c r="D10301">
        <v>18.47</v>
      </c>
      <c r="E10301">
        <v>5.57</v>
      </c>
      <c r="F10301">
        <v>4.71</v>
      </c>
      <c r="G10301">
        <v>6.99</v>
      </c>
    </row>
    <row r="10302" spans="1:7" x14ac:dyDescent="0.2">
      <c r="B10302">
        <v>26.4</v>
      </c>
      <c r="C10302">
        <v>29.45</v>
      </c>
      <c r="D10302">
        <v>35.06</v>
      </c>
    </row>
    <row r="10303" spans="1:7" x14ac:dyDescent="0.2">
      <c r="A10303">
        <v>332.834</v>
      </c>
      <c r="B10303">
        <v>6943</v>
      </c>
      <c r="C10303">
        <v>14.96</v>
      </c>
      <c r="D10303">
        <v>17.88</v>
      </c>
      <c r="E10303">
        <v>5.5</v>
      </c>
      <c r="F10303">
        <v>4.21</v>
      </c>
      <c r="G10303">
        <v>6.99</v>
      </c>
    </row>
    <row r="10304" spans="1:7" x14ac:dyDescent="0.2">
      <c r="B10304">
        <v>26.48</v>
      </c>
      <c r="C10304">
        <v>32.25</v>
      </c>
      <c r="D10304">
        <v>33.18</v>
      </c>
    </row>
    <row r="10305" spans="1:7" x14ac:dyDescent="0.2">
      <c r="A10305">
        <v>332.85399999999998</v>
      </c>
      <c r="B10305">
        <v>6944</v>
      </c>
      <c r="C10305">
        <v>15.27</v>
      </c>
      <c r="D10305">
        <v>19.12</v>
      </c>
      <c r="E10305">
        <v>5.68</v>
      </c>
      <c r="F10305">
        <v>4.05</v>
      </c>
      <c r="G10305">
        <v>7.15</v>
      </c>
    </row>
    <row r="10306" spans="1:7" x14ac:dyDescent="0.2">
      <c r="B10306">
        <v>26.16</v>
      </c>
      <c r="C10306">
        <v>30.74</v>
      </c>
      <c r="D10306">
        <v>34.700000000000003</v>
      </c>
    </row>
    <row r="10307" spans="1:7" x14ac:dyDescent="0.2">
      <c r="A10307">
        <v>332.87400000000002</v>
      </c>
      <c r="B10307">
        <v>6945</v>
      </c>
      <c r="C10307">
        <v>22.08</v>
      </c>
      <c r="D10307">
        <v>19.48</v>
      </c>
      <c r="E10307">
        <v>7.55</v>
      </c>
      <c r="F10307">
        <v>4.1399999999999997</v>
      </c>
      <c r="G10307">
        <v>7.53</v>
      </c>
    </row>
    <row r="10308" spans="1:7" x14ac:dyDescent="0.2">
      <c r="B10308">
        <v>34.770000000000003</v>
      </c>
      <c r="C10308">
        <v>32.25</v>
      </c>
      <c r="D10308">
        <v>39.950000000000003</v>
      </c>
    </row>
    <row r="10309" spans="1:7" x14ac:dyDescent="0.2">
      <c r="A10309">
        <v>332.89400000000001</v>
      </c>
      <c r="B10309">
        <v>6946</v>
      </c>
      <c r="C10309">
        <v>13.65</v>
      </c>
      <c r="D10309">
        <v>19.36</v>
      </c>
      <c r="E10309">
        <v>5.62</v>
      </c>
      <c r="F10309">
        <v>3.88</v>
      </c>
      <c r="G10309">
        <v>6.73</v>
      </c>
    </row>
    <row r="10310" spans="1:7" x14ac:dyDescent="0.2">
      <c r="B10310">
        <v>24.49</v>
      </c>
      <c r="C10310">
        <v>32.659999999999997</v>
      </c>
      <c r="D10310">
        <v>37.64</v>
      </c>
    </row>
    <row r="10311" spans="1:7" x14ac:dyDescent="0.2">
      <c r="A10311">
        <v>332.91399999999999</v>
      </c>
      <c r="B10311">
        <v>6947</v>
      </c>
      <c r="C10311">
        <v>13.61</v>
      </c>
      <c r="D10311">
        <v>19.72</v>
      </c>
      <c r="E10311">
        <v>5.41</v>
      </c>
      <c r="F10311">
        <v>3.91</v>
      </c>
      <c r="G10311">
        <v>8.15</v>
      </c>
    </row>
    <row r="10312" spans="1:7" x14ac:dyDescent="0.2">
      <c r="B10312">
        <v>24.57</v>
      </c>
      <c r="C10312">
        <v>34.64</v>
      </c>
      <c r="D10312">
        <v>39.81</v>
      </c>
    </row>
    <row r="10313" spans="1:7" x14ac:dyDescent="0.2">
      <c r="A10313">
        <v>332.93400000000003</v>
      </c>
      <c r="B10313">
        <v>6948</v>
      </c>
      <c r="C10313">
        <v>12.26</v>
      </c>
      <c r="D10313">
        <v>19.88</v>
      </c>
      <c r="E10313">
        <v>5.32</v>
      </c>
      <c r="F10313">
        <v>4.1900000000000004</v>
      </c>
      <c r="G10313">
        <v>6.69</v>
      </c>
    </row>
    <row r="10314" spans="1:7" x14ac:dyDescent="0.2">
      <c r="B10314">
        <v>23.49</v>
      </c>
      <c r="C10314">
        <v>33.340000000000003</v>
      </c>
      <c r="D10314">
        <v>36.590000000000003</v>
      </c>
    </row>
    <row r="10315" spans="1:7" x14ac:dyDescent="0.2">
      <c r="A10315">
        <v>332.95400000000001</v>
      </c>
      <c r="B10315">
        <v>6949</v>
      </c>
      <c r="C10315">
        <v>11.61</v>
      </c>
      <c r="D10315">
        <v>20.47</v>
      </c>
      <c r="E10315">
        <v>5.17</v>
      </c>
      <c r="F10315">
        <v>3.6</v>
      </c>
      <c r="G10315">
        <v>6.74</v>
      </c>
    </row>
    <row r="10316" spans="1:7" x14ac:dyDescent="0.2">
      <c r="B10316">
        <v>21.03</v>
      </c>
      <c r="C10316">
        <v>33.89</v>
      </c>
      <c r="D10316">
        <v>38.380000000000003</v>
      </c>
    </row>
    <row r="10317" spans="1:7" x14ac:dyDescent="0.2">
      <c r="A10317">
        <v>332.97300000000001</v>
      </c>
      <c r="B10317">
        <v>6950</v>
      </c>
      <c r="C10317">
        <v>10.92</v>
      </c>
      <c r="D10317">
        <v>19.489999999999998</v>
      </c>
      <c r="E10317">
        <v>5.33</v>
      </c>
      <c r="F10317">
        <v>4.03</v>
      </c>
      <c r="G10317">
        <v>7.65</v>
      </c>
    </row>
    <row r="10318" spans="1:7" x14ac:dyDescent="0.2">
      <c r="B10318">
        <v>20.32</v>
      </c>
      <c r="C10318">
        <v>34.46</v>
      </c>
      <c r="D10318">
        <v>40.56</v>
      </c>
    </row>
    <row r="10319" spans="1:7" x14ac:dyDescent="0.2">
      <c r="A10319">
        <v>332.99299999999999</v>
      </c>
      <c r="B10319">
        <v>6951</v>
      </c>
      <c r="C10319">
        <v>10.35</v>
      </c>
      <c r="D10319">
        <v>22.87</v>
      </c>
      <c r="E10319">
        <v>3</v>
      </c>
      <c r="F10319">
        <v>4.75</v>
      </c>
      <c r="G10319">
        <v>4.96</v>
      </c>
    </row>
    <row r="10320" spans="1:7" x14ac:dyDescent="0.2">
      <c r="B10320">
        <v>21</v>
      </c>
      <c r="C10320">
        <v>34.729999999999997</v>
      </c>
      <c r="D10320">
        <v>41.39</v>
      </c>
    </row>
    <row r="10321" spans="1:8" x14ac:dyDescent="0.2">
      <c r="A10321">
        <v>333.01799999999997</v>
      </c>
      <c r="B10321">
        <v>6952</v>
      </c>
      <c r="C10321">
        <v>9.94</v>
      </c>
      <c r="D10321">
        <v>20.38</v>
      </c>
      <c r="E10321">
        <v>2.72</v>
      </c>
      <c r="F10321">
        <v>3.39</v>
      </c>
      <c r="G10321">
        <v>4.5199999999999996</v>
      </c>
      <c r="H10321">
        <v>20.100000000000001</v>
      </c>
    </row>
    <row r="10322" spans="1:8" x14ac:dyDescent="0.2">
      <c r="B10322">
        <v>33.72</v>
      </c>
      <c r="C10322">
        <v>38.28</v>
      </c>
    </row>
    <row r="10323" spans="1:8" x14ac:dyDescent="0.2">
      <c r="A10323">
        <v>333.03800000000001</v>
      </c>
      <c r="B10323">
        <v>6953</v>
      </c>
      <c r="C10323">
        <v>10.25</v>
      </c>
      <c r="D10323">
        <v>18.93</v>
      </c>
      <c r="E10323">
        <v>2.52</v>
      </c>
      <c r="F10323">
        <v>3.5</v>
      </c>
      <c r="G10323">
        <v>4.97</v>
      </c>
    </row>
    <row r="10324" spans="1:8" x14ac:dyDescent="0.2">
      <c r="B10324">
        <v>20.92</v>
      </c>
      <c r="C10324">
        <v>32.39</v>
      </c>
      <c r="D10324">
        <v>41.29</v>
      </c>
    </row>
    <row r="10325" spans="1:8" x14ac:dyDescent="0.2">
      <c r="A10325">
        <v>333.05799999999999</v>
      </c>
      <c r="B10325">
        <v>6954</v>
      </c>
      <c r="C10325">
        <v>10.08</v>
      </c>
      <c r="D10325">
        <v>18.12</v>
      </c>
      <c r="E10325">
        <v>2.14</v>
      </c>
      <c r="F10325">
        <v>3.13</v>
      </c>
      <c r="G10325">
        <v>4.22</v>
      </c>
    </row>
    <row r="10326" spans="1:8" x14ac:dyDescent="0.2">
      <c r="B10326">
        <v>21.15</v>
      </c>
      <c r="C10326">
        <v>31.94</v>
      </c>
      <c r="D10326">
        <v>36.78</v>
      </c>
    </row>
    <row r="10327" spans="1:8" x14ac:dyDescent="0.2">
      <c r="A10327">
        <v>333.07799999999997</v>
      </c>
      <c r="B10327">
        <v>6955</v>
      </c>
      <c r="C10327">
        <v>9.9600000000000009</v>
      </c>
      <c r="D10327">
        <v>19.72</v>
      </c>
      <c r="E10327">
        <v>2.44</v>
      </c>
      <c r="F10327">
        <v>3.51</v>
      </c>
      <c r="G10327">
        <v>5.65</v>
      </c>
      <c r="H10327">
        <v>20.34</v>
      </c>
    </row>
    <row r="10328" spans="1:8" x14ac:dyDescent="0.2">
      <c r="B10328">
        <v>33.56</v>
      </c>
      <c r="C10328">
        <v>38.590000000000003</v>
      </c>
    </row>
    <row r="10329" spans="1:8" x14ac:dyDescent="0.2">
      <c r="A10329">
        <v>333.09800000000001</v>
      </c>
      <c r="B10329">
        <v>6956</v>
      </c>
      <c r="C10329">
        <v>10.45</v>
      </c>
      <c r="D10329">
        <v>19.52</v>
      </c>
      <c r="E10329">
        <v>1.57</v>
      </c>
      <c r="F10329">
        <v>3.66</v>
      </c>
      <c r="G10329">
        <v>5.16</v>
      </c>
    </row>
    <row r="10330" spans="1:8" x14ac:dyDescent="0.2">
      <c r="B10330">
        <v>20.46</v>
      </c>
      <c r="C10330">
        <v>33.93</v>
      </c>
      <c r="D10330">
        <v>40.11</v>
      </c>
    </row>
    <row r="10331" spans="1:8" x14ac:dyDescent="0.2">
      <c r="A10331">
        <v>333.11799999999999</v>
      </c>
      <c r="B10331">
        <v>6957</v>
      </c>
      <c r="C10331">
        <v>10.36</v>
      </c>
      <c r="D10331">
        <v>19.46</v>
      </c>
      <c r="E10331">
        <v>1.56</v>
      </c>
      <c r="F10331">
        <v>3.89</v>
      </c>
      <c r="G10331">
        <v>4.96</v>
      </c>
    </row>
    <row r="10332" spans="1:8" x14ac:dyDescent="0.2">
      <c r="B10332">
        <v>20.2</v>
      </c>
      <c r="C10332">
        <v>32.6</v>
      </c>
      <c r="D10332">
        <v>47.47</v>
      </c>
    </row>
    <row r="10333" spans="1:8" x14ac:dyDescent="0.2">
      <c r="A10333">
        <v>333.13799999999998</v>
      </c>
      <c r="B10333">
        <v>6958</v>
      </c>
      <c r="C10333">
        <v>11.01</v>
      </c>
      <c r="D10333">
        <v>19.63</v>
      </c>
      <c r="E10333">
        <v>1.1599999999999999</v>
      </c>
      <c r="F10333">
        <v>3.43</v>
      </c>
      <c r="G10333">
        <v>4.78</v>
      </c>
    </row>
    <row r="10334" spans="1:8" x14ac:dyDescent="0.2">
      <c r="B10334">
        <v>22.34</v>
      </c>
      <c r="C10334">
        <v>35.42</v>
      </c>
      <c r="D10334">
        <v>47.18</v>
      </c>
    </row>
    <row r="10335" spans="1:8" x14ac:dyDescent="0.2">
      <c r="A10335">
        <v>333.15800000000002</v>
      </c>
      <c r="B10335">
        <v>6959</v>
      </c>
      <c r="C10335">
        <v>10.4</v>
      </c>
      <c r="D10335">
        <v>20.25</v>
      </c>
      <c r="E10335">
        <v>1.02</v>
      </c>
      <c r="F10335">
        <v>3.28</v>
      </c>
      <c r="G10335">
        <v>4.55</v>
      </c>
    </row>
    <row r="10336" spans="1:8" x14ac:dyDescent="0.2">
      <c r="B10336">
        <v>22.52</v>
      </c>
      <c r="C10336">
        <v>39.659999999999997</v>
      </c>
      <c r="D10336">
        <v>45.09</v>
      </c>
    </row>
    <row r="10337" spans="1:7" x14ac:dyDescent="0.2">
      <c r="A10337">
        <v>333.178</v>
      </c>
      <c r="B10337">
        <v>6960</v>
      </c>
      <c r="C10337">
        <v>10.64</v>
      </c>
      <c r="D10337">
        <v>18.82</v>
      </c>
      <c r="E10337">
        <v>2.29</v>
      </c>
      <c r="F10337">
        <v>3.21</v>
      </c>
      <c r="G10337">
        <v>4.79</v>
      </c>
    </row>
    <row r="10338" spans="1:7" x14ac:dyDescent="0.2">
      <c r="B10338">
        <v>19.809999999999999</v>
      </c>
      <c r="C10338">
        <v>17.670000000000002</v>
      </c>
      <c r="D10338">
        <v>43.68</v>
      </c>
    </row>
    <row r="10339" spans="1:7" x14ac:dyDescent="0.2">
      <c r="A10339">
        <v>333.21300000000002</v>
      </c>
      <c r="B10339">
        <v>6961</v>
      </c>
      <c r="C10339">
        <v>11.16</v>
      </c>
      <c r="D10339">
        <v>17.559999999999999</v>
      </c>
      <c r="E10339">
        <v>0.72</v>
      </c>
      <c r="F10339">
        <v>2.75</v>
      </c>
      <c r="G10339">
        <v>2.81</v>
      </c>
    </row>
    <row r="10340" spans="1:7" x14ac:dyDescent="0.2">
      <c r="B10340">
        <v>23.91</v>
      </c>
      <c r="C10340">
        <v>32.43</v>
      </c>
      <c r="D10340">
        <v>31.78</v>
      </c>
    </row>
    <row r="10341" spans="1:7" x14ac:dyDescent="0.2">
      <c r="A10341">
        <v>333.238</v>
      </c>
      <c r="B10341">
        <v>6962</v>
      </c>
      <c r="C10341">
        <v>12.45</v>
      </c>
      <c r="D10341">
        <v>22.05</v>
      </c>
      <c r="E10341">
        <v>2.41</v>
      </c>
      <c r="F10341">
        <v>2.95</v>
      </c>
      <c r="G10341">
        <v>4.3</v>
      </c>
    </row>
    <row r="10342" spans="1:7" x14ac:dyDescent="0.2">
      <c r="B10342">
        <v>25.53</v>
      </c>
      <c r="C10342">
        <v>32.25</v>
      </c>
      <c r="D10342">
        <v>32.880000000000003</v>
      </c>
    </row>
    <row r="10343" spans="1:7" x14ac:dyDescent="0.2">
      <c r="A10343">
        <v>333.25799999999998</v>
      </c>
      <c r="B10343">
        <v>6963</v>
      </c>
      <c r="C10343">
        <v>12.03</v>
      </c>
      <c r="D10343">
        <v>16.97</v>
      </c>
      <c r="E10343">
        <v>1.77</v>
      </c>
      <c r="F10343">
        <v>3.57</v>
      </c>
      <c r="G10343">
        <v>3.96</v>
      </c>
    </row>
    <row r="10344" spans="1:7" x14ac:dyDescent="0.2">
      <c r="B10344">
        <v>24.06</v>
      </c>
      <c r="C10344">
        <v>30.89</v>
      </c>
      <c r="D10344">
        <v>37.51</v>
      </c>
    </row>
    <row r="10345" spans="1:7" x14ac:dyDescent="0.2">
      <c r="A10345">
        <v>333.27800000000002</v>
      </c>
      <c r="B10345">
        <v>6964</v>
      </c>
      <c r="C10345">
        <v>12.36</v>
      </c>
      <c r="D10345">
        <v>17.73</v>
      </c>
      <c r="E10345">
        <v>1.83</v>
      </c>
      <c r="F10345">
        <v>3.45</v>
      </c>
      <c r="G10345">
        <v>5.12</v>
      </c>
    </row>
    <row r="10346" spans="1:7" x14ac:dyDescent="0.2">
      <c r="B10346">
        <v>21.81</v>
      </c>
      <c r="C10346">
        <v>30.52</v>
      </c>
      <c r="D10346">
        <v>45.23</v>
      </c>
    </row>
    <row r="10347" spans="1:7" x14ac:dyDescent="0.2">
      <c r="A10347">
        <v>333.30799999999999</v>
      </c>
      <c r="B10347">
        <v>6965</v>
      </c>
      <c r="C10347">
        <v>13.18</v>
      </c>
      <c r="D10347">
        <v>23.26</v>
      </c>
      <c r="E10347">
        <v>2.78</v>
      </c>
      <c r="F10347">
        <v>3.05</v>
      </c>
      <c r="G10347">
        <v>6.38</v>
      </c>
    </row>
    <row r="10348" spans="1:7" x14ac:dyDescent="0.2">
      <c r="B10348">
        <v>28.24</v>
      </c>
      <c r="C10348">
        <v>35.24</v>
      </c>
      <c r="D10348">
        <v>41.48</v>
      </c>
    </row>
    <row r="10349" spans="1:7" x14ac:dyDescent="0.2">
      <c r="A10349">
        <v>333.32799999999997</v>
      </c>
      <c r="B10349">
        <v>6966</v>
      </c>
      <c r="C10349">
        <v>11.96</v>
      </c>
      <c r="D10349">
        <v>17.41</v>
      </c>
      <c r="E10349">
        <v>2.2200000000000002</v>
      </c>
      <c r="F10349">
        <v>3.66</v>
      </c>
      <c r="G10349">
        <v>4.9400000000000004</v>
      </c>
    </row>
    <row r="10350" spans="1:7" x14ac:dyDescent="0.2">
      <c r="B10350">
        <v>23.04</v>
      </c>
      <c r="C10350">
        <v>32.090000000000003</v>
      </c>
      <c r="D10350">
        <v>40.03</v>
      </c>
    </row>
    <row r="10351" spans="1:7" x14ac:dyDescent="0.2">
      <c r="A10351">
        <v>333.34800000000001</v>
      </c>
      <c r="B10351">
        <v>6967</v>
      </c>
      <c r="C10351">
        <v>12.37</v>
      </c>
      <c r="D10351">
        <v>17.670000000000002</v>
      </c>
      <c r="E10351">
        <v>2.31</v>
      </c>
      <c r="F10351">
        <v>3.44</v>
      </c>
      <c r="G10351">
        <v>5.47</v>
      </c>
    </row>
    <row r="10352" spans="1:7" x14ac:dyDescent="0.2">
      <c r="B10352">
        <v>24.57</v>
      </c>
      <c r="C10352">
        <v>33.74</v>
      </c>
      <c r="D10352">
        <v>48.35</v>
      </c>
    </row>
    <row r="10353" spans="1:10" x14ac:dyDescent="0.2">
      <c r="A10353">
        <v>333.37599999999998</v>
      </c>
      <c r="B10353">
        <v>6968</v>
      </c>
      <c r="C10353">
        <v>16</v>
      </c>
      <c r="D10353">
        <v>19.260000000000002</v>
      </c>
      <c r="E10353">
        <v>4.79</v>
      </c>
      <c r="F10353">
        <v>3.48</v>
      </c>
      <c r="G10353">
        <v>5.31</v>
      </c>
    </row>
    <row r="10354" spans="1:10" x14ac:dyDescent="0.2">
      <c r="B10354">
        <v>20.68</v>
      </c>
      <c r="C10354">
        <v>17.25</v>
      </c>
      <c r="D10354">
        <v>41.57</v>
      </c>
    </row>
    <row r="10355" spans="1:10" x14ac:dyDescent="0.2">
      <c r="A10355">
        <v>999</v>
      </c>
      <c r="B10355">
        <v>999</v>
      </c>
      <c r="C10355">
        <v>999</v>
      </c>
      <c r="D10355">
        <v>999</v>
      </c>
      <c r="E10355">
        <v>999</v>
      </c>
      <c r="F10355">
        <v>999</v>
      </c>
      <c r="G10355">
        <v>999</v>
      </c>
      <c r="H10355">
        <v>999</v>
      </c>
      <c r="I10355">
        <v>999</v>
      </c>
      <c r="J10355">
        <v>999</v>
      </c>
    </row>
    <row r="10424" spans="1:1" x14ac:dyDescent="0.2">
      <c r="A10424" t="s">
        <v>197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137"/>
  <sheetViews>
    <sheetView workbookViewId="0">
      <selection activeCell="E5" sqref="E5"/>
    </sheetView>
  </sheetViews>
  <sheetFormatPr baseColWidth="10" defaultRowHeight="16" x14ac:dyDescent="0.2"/>
  <cols>
    <col min="1" max="1" width="11.83203125" customWidth="1"/>
    <col min="2" max="2" width="8.1640625" bestFit="1" customWidth="1"/>
    <col min="5" max="7" width="8.83203125" customWidth="1"/>
  </cols>
  <sheetData>
    <row r="1" spans="1:7" x14ac:dyDescent="0.2">
      <c r="A1" s="3" t="s">
        <v>312</v>
      </c>
    </row>
    <row r="2" spans="1:7" x14ac:dyDescent="0.2">
      <c r="A2" t="s">
        <v>313</v>
      </c>
    </row>
    <row r="4" spans="1:7" x14ac:dyDescent="0.2">
      <c r="A4" t="s">
        <v>305</v>
      </c>
      <c r="B4" t="s">
        <v>306</v>
      </c>
      <c r="C4" t="s">
        <v>308</v>
      </c>
      <c r="D4" t="s">
        <v>314</v>
      </c>
      <c r="E4" t="s">
        <v>330</v>
      </c>
      <c r="F4" t="s">
        <v>217</v>
      </c>
      <c r="G4" t="s">
        <v>309</v>
      </c>
    </row>
    <row r="5" spans="1:7" x14ac:dyDescent="0.2">
      <c r="A5">
        <v>-23.506</v>
      </c>
      <c r="B5">
        <v>8.9770000000000003</v>
      </c>
      <c r="C5">
        <v>37.478999999999999</v>
      </c>
      <c r="D5">
        <v>1.012</v>
      </c>
      <c r="E5">
        <v>29.341000000000001</v>
      </c>
      <c r="F5">
        <v>62.423999999999999</v>
      </c>
      <c r="G5">
        <v>44.844000000000001</v>
      </c>
    </row>
    <row r="6" spans="1:7" x14ac:dyDescent="0.2">
      <c r="A6">
        <v>-23.356999999999999</v>
      </c>
      <c r="B6">
        <v>57.317999999999998</v>
      </c>
      <c r="C6">
        <v>73.762</v>
      </c>
      <c r="D6">
        <v>1.992</v>
      </c>
      <c r="E6">
        <v>97.682000000000002</v>
      </c>
      <c r="F6">
        <v>166.54499999999999</v>
      </c>
      <c r="G6">
        <v>127.699</v>
      </c>
    </row>
    <row r="7" spans="1:7" x14ac:dyDescent="0.2">
      <c r="A7">
        <v>-22.94</v>
      </c>
      <c r="B7">
        <v>7.5620000000000003</v>
      </c>
      <c r="C7">
        <v>40.418999999999997</v>
      </c>
      <c r="D7">
        <v>1.091</v>
      </c>
      <c r="E7">
        <v>22.98</v>
      </c>
      <c r="F7">
        <v>50.286000000000001</v>
      </c>
      <c r="G7">
        <v>50.003</v>
      </c>
    </row>
    <row r="8" spans="1:7" x14ac:dyDescent="0.2">
      <c r="A8">
        <v>-22.645</v>
      </c>
      <c r="B8">
        <v>4.7009999999999996</v>
      </c>
      <c r="C8">
        <v>39.807000000000002</v>
      </c>
      <c r="D8">
        <v>1.075</v>
      </c>
      <c r="E8">
        <v>22.596</v>
      </c>
      <c r="F8">
        <v>45.76</v>
      </c>
      <c r="G8">
        <v>45.582999999999998</v>
      </c>
    </row>
    <row r="9" spans="1:7" x14ac:dyDescent="0.2">
      <c r="A9">
        <v>-23.696000000000002</v>
      </c>
      <c r="B9">
        <v>7.1029999999999998</v>
      </c>
      <c r="C9">
        <v>54.070999999999998</v>
      </c>
      <c r="D9">
        <v>1.46</v>
      </c>
      <c r="E9">
        <v>29.452999999999999</v>
      </c>
      <c r="F9">
        <v>68.444000000000003</v>
      </c>
      <c r="G9">
        <v>93.546999999999997</v>
      </c>
    </row>
    <row r="10" spans="1:7" x14ac:dyDescent="0.2">
      <c r="A10">
        <v>-23.335999999999999</v>
      </c>
      <c r="B10">
        <v>6.9550000000000001</v>
      </c>
      <c r="C10">
        <v>45.155999999999999</v>
      </c>
      <c r="D10">
        <v>1.2190000000000001</v>
      </c>
      <c r="E10">
        <v>35.061999999999998</v>
      </c>
      <c r="F10">
        <v>54.511000000000003</v>
      </c>
      <c r="G10">
        <v>60.140999999999998</v>
      </c>
    </row>
    <row r="11" spans="1:7" x14ac:dyDescent="0.2">
      <c r="A11">
        <v>-22.882000000000001</v>
      </c>
      <c r="B11">
        <v>5.8460000000000001</v>
      </c>
      <c r="C11">
        <v>42.54</v>
      </c>
      <c r="D11">
        <v>1.149</v>
      </c>
      <c r="E11">
        <v>27.719000000000001</v>
      </c>
      <c r="F11">
        <v>45.756</v>
      </c>
      <c r="G11">
        <v>44.975000000000001</v>
      </c>
    </row>
    <row r="12" spans="1:7" x14ac:dyDescent="0.2">
      <c r="A12">
        <v>-23.283999999999999</v>
      </c>
      <c r="B12">
        <v>4.6920000000000002</v>
      </c>
      <c r="C12">
        <v>37.298000000000002</v>
      </c>
      <c r="D12">
        <v>1.0069999999999999</v>
      </c>
      <c r="E12">
        <v>24.574999999999999</v>
      </c>
      <c r="F12">
        <v>39.9</v>
      </c>
      <c r="G12">
        <v>35.200000000000003</v>
      </c>
    </row>
    <row r="13" spans="1:7" x14ac:dyDescent="0.2">
      <c r="A13">
        <v>-23.422999999999998</v>
      </c>
      <c r="B13">
        <v>5.1539999999999999</v>
      </c>
      <c r="C13">
        <v>43.554000000000002</v>
      </c>
      <c r="D13">
        <v>1.1759999999999999</v>
      </c>
      <c r="E13">
        <v>22.861999999999998</v>
      </c>
      <c r="F13">
        <v>45.356999999999999</v>
      </c>
      <c r="G13">
        <v>36.802</v>
      </c>
    </row>
    <row r="14" spans="1:7" x14ac:dyDescent="0.2">
      <c r="A14">
        <v>-23.585000000000001</v>
      </c>
      <c r="B14">
        <v>9.7799999999999994</v>
      </c>
      <c r="C14">
        <v>46.994999999999997</v>
      </c>
      <c r="D14">
        <v>1.2689999999999999</v>
      </c>
      <c r="E14">
        <v>24.675999999999998</v>
      </c>
      <c r="F14">
        <v>63.426000000000002</v>
      </c>
      <c r="G14">
        <v>53.996000000000002</v>
      </c>
    </row>
    <row r="15" spans="1:7" x14ac:dyDescent="0.2">
      <c r="A15">
        <v>-23.343</v>
      </c>
      <c r="B15">
        <v>6.234</v>
      </c>
      <c r="C15">
        <v>38.542000000000002</v>
      </c>
      <c r="D15">
        <v>1.0409999999999999</v>
      </c>
      <c r="E15">
        <v>32.755000000000003</v>
      </c>
      <c r="F15">
        <v>54.497999999999998</v>
      </c>
      <c r="G15">
        <v>46.787999999999997</v>
      </c>
    </row>
    <row r="16" spans="1:7" x14ac:dyDescent="0.2">
      <c r="A16">
        <v>-23.01</v>
      </c>
      <c r="B16">
        <v>6.6050000000000004</v>
      </c>
      <c r="C16">
        <v>38.226999999999997</v>
      </c>
      <c r="D16">
        <v>1.032</v>
      </c>
      <c r="E16">
        <v>25.161000000000001</v>
      </c>
      <c r="F16">
        <v>41.895000000000003</v>
      </c>
      <c r="G16">
        <v>45.23</v>
      </c>
    </row>
    <row r="17" spans="1:7" x14ac:dyDescent="0.2">
      <c r="A17">
        <v>-23.041</v>
      </c>
      <c r="B17">
        <v>9.8279999999999994</v>
      </c>
      <c r="C17">
        <v>42.753999999999998</v>
      </c>
      <c r="D17">
        <v>1.1539999999999999</v>
      </c>
      <c r="E17">
        <v>37.304000000000002</v>
      </c>
      <c r="F17">
        <v>56.115000000000002</v>
      </c>
      <c r="G17">
        <v>63.487000000000002</v>
      </c>
    </row>
    <row r="18" spans="1:7" x14ac:dyDescent="0.2">
      <c r="A18">
        <v>-23.209</v>
      </c>
      <c r="B18">
        <v>11.590999999999999</v>
      </c>
      <c r="C18">
        <v>40.406999999999996</v>
      </c>
      <c r="D18">
        <v>1.091</v>
      </c>
      <c r="E18">
        <v>32.04</v>
      </c>
      <c r="F18">
        <v>53.146000000000001</v>
      </c>
      <c r="G18">
        <v>59.850999999999999</v>
      </c>
    </row>
    <row r="19" spans="1:7" x14ac:dyDescent="0.2">
      <c r="A19">
        <v>-23.15</v>
      </c>
      <c r="B19">
        <v>6.9880000000000004</v>
      </c>
      <c r="C19">
        <v>38.698999999999998</v>
      </c>
      <c r="D19">
        <v>1.0449999999999999</v>
      </c>
      <c r="E19">
        <v>21.55</v>
      </c>
      <c r="F19">
        <v>48.292000000000002</v>
      </c>
      <c r="G19">
        <v>46.33</v>
      </c>
    </row>
    <row r="20" spans="1:7" x14ac:dyDescent="0.2">
      <c r="A20">
        <v>-23.234000000000002</v>
      </c>
      <c r="B20">
        <v>6.673</v>
      </c>
      <c r="C20">
        <v>42.097000000000001</v>
      </c>
      <c r="D20">
        <v>1.137</v>
      </c>
      <c r="E20">
        <v>30.036000000000001</v>
      </c>
      <c r="F20">
        <v>48.862000000000002</v>
      </c>
      <c r="G20">
        <v>48.276000000000003</v>
      </c>
    </row>
    <row r="21" spans="1:7" x14ac:dyDescent="0.2">
      <c r="A21">
        <v>-23.212</v>
      </c>
      <c r="B21">
        <v>5.4539999999999997</v>
      </c>
      <c r="C21">
        <v>42.249000000000002</v>
      </c>
      <c r="D21">
        <v>1.141</v>
      </c>
      <c r="E21">
        <v>20.588999999999999</v>
      </c>
      <c r="F21">
        <v>51.113999999999997</v>
      </c>
      <c r="G21">
        <v>47.826000000000001</v>
      </c>
    </row>
    <row r="22" spans="1:7" x14ac:dyDescent="0.2">
      <c r="A22">
        <v>-23.49</v>
      </c>
      <c r="B22">
        <v>6.7859999999999996</v>
      </c>
      <c r="C22">
        <v>40.158000000000001</v>
      </c>
      <c r="D22">
        <v>1.0840000000000001</v>
      </c>
      <c r="E22">
        <v>28.872</v>
      </c>
      <c r="F22">
        <v>51.564999999999998</v>
      </c>
      <c r="G22">
        <v>52.970999999999997</v>
      </c>
    </row>
    <row r="23" spans="1:7" x14ac:dyDescent="0.2">
      <c r="A23">
        <v>-23.251000000000001</v>
      </c>
      <c r="B23">
        <v>7.1260000000000003</v>
      </c>
      <c r="C23">
        <v>35.170999999999999</v>
      </c>
      <c r="D23">
        <v>0.95</v>
      </c>
      <c r="E23">
        <v>34.994</v>
      </c>
      <c r="F23">
        <v>54.238999999999997</v>
      </c>
      <c r="G23">
        <v>45.476999999999997</v>
      </c>
    </row>
    <row r="24" spans="1:7" x14ac:dyDescent="0.2">
      <c r="A24">
        <v>-23.081</v>
      </c>
      <c r="B24">
        <v>6.3310000000000004</v>
      </c>
      <c r="C24">
        <v>39.390999999999998</v>
      </c>
      <c r="D24">
        <v>1.0640000000000001</v>
      </c>
      <c r="E24">
        <v>24.890999999999998</v>
      </c>
      <c r="F24">
        <v>58.279000000000003</v>
      </c>
      <c r="G24">
        <v>55.570999999999998</v>
      </c>
    </row>
    <row r="25" spans="1:7" x14ac:dyDescent="0.2">
      <c r="A25">
        <v>-23.233000000000001</v>
      </c>
      <c r="B25">
        <v>7.6790000000000003</v>
      </c>
      <c r="C25">
        <v>44.930999999999997</v>
      </c>
      <c r="D25">
        <v>1.2130000000000001</v>
      </c>
      <c r="E25">
        <v>23.148</v>
      </c>
      <c r="F25">
        <v>55.533000000000001</v>
      </c>
      <c r="G25">
        <v>48.945</v>
      </c>
    </row>
    <row r="26" spans="1:7" x14ac:dyDescent="0.2">
      <c r="A26">
        <v>-23.247</v>
      </c>
      <c r="B26">
        <v>7.5730000000000004</v>
      </c>
      <c r="C26">
        <v>45.438000000000002</v>
      </c>
      <c r="D26">
        <v>1.2270000000000001</v>
      </c>
      <c r="E26">
        <v>25.855</v>
      </c>
      <c r="F26">
        <v>60.259</v>
      </c>
      <c r="G26">
        <v>50.53</v>
      </c>
    </row>
    <row r="27" spans="1:7" x14ac:dyDescent="0.2">
      <c r="A27">
        <v>-23.385000000000002</v>
      </c>
      <c r="B27">
        <v>6.5350000000000001</v>
      </c>
      <c r="C27">
        <v>39.924999999999997</v>
      </c>
      <c r="D27">
        <v>1.0780000000000001</v>
      </c>
      <c r="E27">
        <v>22.41</v>
      </c>
      <c r="F27">
        <v>51.256</v>
      </c>
      <c r="G27">
        <v>49.307000000000002</v>
      </c>
    </row>
    <row r="28" spans="1:7" x14ac:dyDescent="0.2">
      <c r="A28">
        <v>-23.219000000000001</v>
      </c>
      <c r="B28">
        <v>4.7939999999999996</v>
      </c>
      <c r="C28">
        <v>38.548999999999999</v>
      </c>
      <c r="D28">
        <v>1.0409999999999999</v>
      </c>
      <c r="E28">
        <v>29.428999999999998</v>
      </c>
      <c r="F28">
        <v>42.670999999999999</v>
      </c>
      <c r="G28">
        <v>34.707000000000001</v>
      </c>
    </row>
    <row r="29" spans="1:7" x14ac:dyDescent="0.2">
      <c r="A29">
        <v>-23.242000000000001</v>
      </c>
      <c r="B29">
        <v>5.7480000000000002</v>
      </c>
      <c r="C29">
        <v>41.606000000000002</v>
      </c>
      <c r="D29">
        <v>1.123</v>
      </c>
      <c r="E29">
        <v>31.178999999999998</v>
      </c>
      <c r="F29">
        <v>48.395000000000003</v>
      </c>
      <c r="G29">
        <v>36.942</v>
      </c>
    </row>
    <row r="30" spans="1:7" x14ac:dyDescent="0.2">
      <c r="A30">
        <v>-23.097999999999999</v>
      </c>
      <c r="B30">
        <v>5.1849999999999996</v>
      </c>
      <c r="C30">
        <v>42.918999999999997</v>
      </c>
      <c r="D30">
        <v>1.159</v>
      </c>
      <c r="E30">
        <v>27.736000000000001</v>
      </c>
      <c r="F30">
        <v>40.414000000000001</v>
      </c>
      <c r="G30">
        <v>38.457000000000001</v>
      </c>
    </row>
    <row r="31" spans="1:7" x14ac:dyDescent="0.2">
      <c r="A31">
        <v>-23.094999999999999</v>
      </c>
      <c r="B31">
        <v>4.5019999999999998</v>
      </c>
      <c r="C31">
        <v>41.567999999999998</v>
      </c>
      <c r="D31">
        <v>1.1220000000000001</v>
      </c>
      <c r="E31">
        <v>25.114999999999998</v>
      </c>
      <c r="F31">
        <v>41.896999999999998</v>
      </c>
      <c r="G31">
        <v>32.975000000000001</v>
      </c>
    </row>
    <row r="32" spans="1:7" x14ac:dyDescent="0.2">
      <c r="A32">
        <v>-23.527000000000001</v>
      </c>
      <c r="B32">
        <v>20.248999999999999</v>
      </c>
      <c r="C32">
        <v>49.136000000000003</v>
      </c>
      <c r="D32">
        <v>1.327</v>
      </c>
      <c r="E32">
        <v>26.209</v>
      </c>
      <c r="F32">
        <v>57.38</v>
      </c>
      <c r="G32">
        <v>88.41</v>
      </c>
    </row>
    <row r="33" spans="1:7" x14ac:dyDescent="0.2">
      <c r="A33">
        <v>-23.667999999999999</v>
      </c>
      <c r="B33">
        <v>18.300999999999998</v>
      </c>
      <c r="C33">
        <v>53.896999999999998</v>
      </c>
      <c r="D33">
        <v>1.4550000000000001</v>
      </c>
      <c r="E33">
        <v>28.895</v>
      </c>
      <c r="F33">
        <v>71.537000000000006</v>
      </c>
      <c r="G33">
        <v>87.587000000000003</v>
      </c>
    </row>
    <row r="34" spans="1:7" x14ac:dyDescent="0.2">
      <c r="A34">
        <v>-23.247</v>
      </c>
      <c r="B34">
        <v>5.7949999999999999</v>
      </c>
      <c r="C34">
        <v>37.866</v>
      </c>
      <c r="D34">
        <v>1.022</v>
      </c>
      <c r="E34">
        <v>23.931000000000001</v>
      </c>
      <c r="F34">
        <v>46.96</v>
      </c>
      <c r="G34">
        <v>43.276000000000003</v>
      </c>
    </row>
    <row r="35" spans="1:7" x14ac:dyDescent="0.2">
      <c r="A35">
        <v>-23.135000000000002</v>
      </c>
      <c r="B35">
        <v>8.6509999999999998</v>
      </c>
      <c r="C35">
        <v>55.557000000000002</v>
      </c>
      <c r="D35">
        <v>1.5</v>
      </c>
      <c r="E35">
        <v>24.831</v>
      </c>
      <c r="F35">
        <v>53.396999999999998</v>
      </c>
      <c r="G35">
        <v>56.868000000000002</v>
      </c>
    </row>
    <row r="36" spans="1:7" x14ac:dyDescent="0.2">
      <c r="A36">
        <v>-23.3</v>
      </c>
      <c r="B36">
        <v>7.61</v>
      </c>
      <c r="C36">
        <v>44.593000000000004</v>
      </c>
      <c r="D36">
        <v>1.204</v>
      </c>
      <c r="E36">
        <v>29.931999999999999</v>
      </c>
      <c r="F36">
        <v>51.043999999999997</v>
      </c>
      <c r="G36">
        <v>49.447000000000003</v>
      </c>
    </row>
    <row r="37" spans="1:7" x14ac:dyDescent="0.2">
      <c r="A37">
        <v>-23.201000000000001</v>
      </c>
      <c r="B37">
        <v>5.3819999999999997</v>
      </c>
      <c r="C37">
        <v>42.152000000000001</v>
      </c>
      <c r="D37">
        <v>1.1379999999999999</v>
      </c>
      <c r="E37">
        <v>24.106999999999999</v>
      </c>
      <c r="F37">
        <v>41.764000000000003</v>
      </c>
      <c r="G37">
        <v>39.689</v>
      </c>
    </row>
    <row r="38" spans="1:7" x14ac:dyDescent="0.2">
      <c r="A38">
        <v>-23.448</v>
      </c>
      <c r="B38">
        <v>9.0169999999999995</v>
      </c>
      <c r="C38">
        <v>43.463000000000001</v>
      </c>
      <c r="D38">
        <v>1.1739999999999999</v>
      </c>
      <c r="E38">
        <v>34.158000000000001</v>
      </c>
      <c r="F38">
        <v>51.63</v>
      </c>
      <c r="G38">
        <v>48.581000000000003</v>
      </c>
    </row>
    <row r="39" spans="1:7" x14ac:dyDescent="0.2">
      <c r="A39">
        <v>-23.52</v>
      </c>
      <c r="B39">
        <v>8.1039999999999992</v>
      </c>
      <c r="C39">
        <v>41.335000000000001</v>
      </c>
      <c r="D39">
        <v>1.1160000000000001</v>
      </c>
      <c r="E39">
        <v>27.254999999999999</v>
      </c>
      <c r="F39">
        <v>49.296999999999997</v>
      </c>
      <c r="G39">
        <v>62.247</v>
      </c>
    </row>
    <row r="40" spans="1:7" x14ac:dyDescent="0.2">
      <c r="A40">
        <v>-23.149000000000001</v>
      </c>
      <c r="B40">
        <v>8.5419999999999998</v>
      </c>
      <c r="C40">
        <v>37.799999999999997</v>
      </c>
      <c r="D40">
        <v>1.0209999999999999</v>
      </c>
      <c r="E40">
        <v>23.361000000000001</v>
      </c>
      <c r="F40">
        <v>43.622999999999998</v>
      </c>
      <c r="G40">
        <v>56.142000000000003</v>
      </c>
    </row>
    <row r="41" spans="1:7" x14ac:dyDescent="0.2">
      <c r="A41">
        <v>-23.398</v>
      </c>
      <c r="B41">
        <v>7.0490000000000004</v>
      </c>
      <c r="C41">
        <v>43.219000000000001</v>
      </c>
      <c r="D41">
        <v>1.167</v>
      </c>
      <c r="E41">
        <v>23.495000000000001</v>
      </c>
      <c r="F41">
        <v>52.985999999999997</v>
      </c>
      <c r="G41">
        <v>61.01</v>
      </c>
    </row>
    <row r="42" spans="1:7" x14ac:dyDescent="0.2">
      <c r="A42">
        <v>-23.303999999999998</v>
      </c>
      <c r="B42">
        <v>6.657</v>
      </c>
      <c r="C42">
        <v>43.908000000000001</v>
      </c>
      <c r="D42">
        <v>1.1859999999999999</v>
      </c>
      <c r="E42">
        <v>22.238</v>
      </c>
      <c r="F42">
        <v>52.438000000000002</v>
      </c>
      <c r="G42">
        <v>46.463000000000001</v>
      </c>
    </row>
    <row r="43" spans="1:7" x14ac:dyDescent="0.2">
      <c r="A43">
        <v>-23.318000000000001</v>
      </c>
      <c r="B43">
        <v>11.138</v>
      </c>
      <c r="C43">
        <v>42.493000000000002</v>
      </c>
      <c r="D43">
        <v>1.147</v>
      </c>
      <c r="E43">
        <v>21.434999999999999</v>
      </c>
      <c r="F43">
        <v>52.933999999999997</v>
      </c>
      <c r="G43">
        <v>47.177</v>
      </c>
    </row>
    <row r="44" spans="1:7" x14ac:dyDescent="0.2">
      <c r="A44">
        <v>-23.62</v>
      </c>
      <c r="B44">
        <v>6.5709999999999997</v>
      </c>
      <c r="C44">
        <v>55.408999999999999</v>
      </c>
      <c r="D44">
        <v>1.496</v>
      </c>
      <c r="E44">
        <v>36.731000000000002</v>
      </c>
      <c r="F44">
        <v>87.524000000000001</v>
      </c>
      <c r="G44">
        <v>74.956999999999994</v>
      </c>
    </row>
    <row r="45" spans="1:7" x14ac:dyDescent="0.2">
      <c r="A45">
        <v>-23.911000000000001</v>
      </c>
      <c r="B45">
        <v>5.32</v>
      </c>
      <c r="C45">
        <v>57.247999999999998</v>
      </c>
      <c r="D45">
        <v>1.546</v>
      </c>
      <c r="E45">
        <v>46.872</v>
      </c>
      <c r="F45">
        <v>84.65</v>
      </c>
      <c r="G45">
        <v>66.655000000000001</v>
      </c>
    </row>
    <row r="46" spans="1:7" x14ac:dyDescent="0.2">
      <c r="A46">
        <v>-23.390999999999998</v>
      </c>
      <c r="B46">
        <v>6.718</v>
      </c>
      <c r="C46">
        <v>46.957000000000001</v>
      </c>
      <c r="D46">
        <v>1.268</v>
      </c>
      <c r="E46">
        <v>26.379000000000001</v>
      </c>
      <c r="F46">
        <v>49.814999999999998</v>
      </c>
      <c r="G46">
        <v>54.304000000000002</v>
      </c>
    </row>
    <row r="47" spans="1:7" x14ac:dyDescent="0.2">
      <c r="A47">
        <v>-23.419</v>
      </c>
      <c r="B47">
        <v>7.0460000000000003</v>
      </c>
      <c r="C47">
        <v>42.302999999999997</v>
      </c>
      <c r="D47">
        <v>1.1419999999999999</v>
      </c>
      <c r="E47">
        <v>23.908000000000001</v>
      </c>
      <c r="F47">
        <v>49.253999999999998</v>
      </c>
      <c r="G47">
        <v>47.189</v>
      </c>
    </row>
    <row r="48" spans="1:7" x14ac:dyDescent="0.2">
      <c r="A48">
        <v>-23.58</v>
      </c>
      <c r="B48">
        <v>7.298</v>
      </c>
      <c r="C48">
        <v>43.082000000000001</v>
      </c>
      <c r="D48">
        <v>1.163</v>
      </c>
      <c r="E48">
        <v>27.254000000000001</v>
      </c>
      <c r="F48">
        <v>48.548000000000002</v>
      </c>
      <c r="G48">
        <v>51.274000000000001</v>
      </c>
    </row>
    <row r="49" spans="1:7" x14ac:dyDescent="0.2">
      <c r="A49">
        <v>-23.532</v>
      </c>
      <c r="B49">
        <v>7.085</v>
      </c>
      <c r="C49">
        <v>41.725000000000001</v>
      </c>
      <c r="D49">
        <v>1.127</v>
      </c>
      <c r="E49">
        <v>26.039000000000001</v>
      </c>
      <c r="F49">
        <v>45.003</v>
      </c>
      <c r="G49">
        <v>46.344999999999999</v>
      </c>
    </row>
    <row r="50" spans="1:7" x14ac:dyDescent="0.2">
      <c r="A50">
        <v>-23.702999999999999</v>
      </c>
      <c r="B50">
        <v>6.6779999999999999</v>
      </c>
      <c r="C50">
        <v>41.847999999999999</v>
      </c>
      <c r="D50">
        <v>1.1299999999999999</v>
      </c>
      <c r="E50">
        <v>28.449000000000002</v>
      </c>
      <c r="F50">
        <v>48.281999999999996</v>
      </c>
      <c r="G50">
        <v>48.585000000000001</v>
      </c>
    </row>
    <row r="51" spans="1:7" x14ac:dyDescent="0.2">
      <c r="A51">
        <v>-23.597999999999999</v>
      </c>
      <c r="B51">
        <v>6.69</v>
      </c>
      <c r="C51">
        <v>46.323</v>
      </c>
      <c r="D51">
        <v>1.2509999999999999</v>
      </c>
      <c r="E51">
        <v>25.027000000000001</v>
      </c>
      <c r="F51">
        <v>48.079000000000001</v>
      </c>
      <c r="G51">
        <v>50.814999999999998</v>
      </c>
    </row>
    <row r="52" spans="1:7" x14ac:dyDescent="0.2">
      <c r="A52">
        <v>-23.609000000000002</v>
      </c>
      <c r="B52">
        <v>7.8330000000000002</v>
      </c>
      <c r="C52">
        <v>45.527000000000001</v>
      </c>
      <c r="D52">
        <v>1.2290000000000001</v>
      </c>
      <c r="E52">
        <v>22.079000000000001</v>
      </c>
      <c r="F52">
        <v>48.618000000000002</v>
      </c>
      <c r="G52">
        <v>60.119</v>
      </c>
    </row>
    <row r="53" spans="1:7" x14ac:dyDescent="0.2">
      <c r="A53">
        <v>-23.812000000000001</v>
      </c>
      <c r="B53">
        <v>6.3250000000000002</v>
      </c>
      <c r="C53">
        <v>45.281999999999996</v>
      </c>
      <c r="D53">
        <v>1.2230000000000001</v>
      </c>
      <c r="E53">
        <v>20.238</v>
      </c>
      <c r="F53">
        <v>47.61</v>
      </c>
      <c r="G53">
        <v>49.097000000000001</v>
      </c>
    </row>
    <row r="54" spans="1:7" x14ac:dyDescent="0.2">
      <c r="A54">
        <v>-23.678000000000001</v>
      </c>
      <c r="B54">
        <v>8.6219999999999999</v>
      </c>
      <c r="C54">
        <v>50.173000000000002</v>
      </c>
      <c r="D54">
        <v>1.355</v>
      </c>
      <c r="E54">
        <v>29.405999999999999</v>
      </c>
      <c r="F54">
        <v>51.959000000000003</v>
      </c>
      <c r="G54">
        <v>56.999000000000002</v>
      </c>
    </row>
    <row r="55" spans="1:7" x14ac:dyDescent="0.2">
      <c r="A55">
        <v>-23.542000000000002</v>
      </c>
      <c r="B55">
        <v>7.673</v>
      </c>
      <c r="C55">
        <v>49.505000000000003</v>
      </c>
      <c r="D55">
        <v>1.337</v>
      </c>
      <c r="E55">
        <v>27.042999999999999</v>
      </c>
      <c r="F55">
        <v>51.393000000000001</v>
      </c>
      <c r="G55">
        <v>54.893999999999998</v>
      </c>
    </row>
    <row r="56" spans="1:7" x14ac:dyDescent="0.2">
      <c r="A56">
        <v>-23.8</v>
      </c>
      <c r="B56">
        <v>9</v>
      </c>
      <c r="C56">
        <v>50.997999999999998</v>
      </c>
      <c r="D56">
        <v>1.377</v>
      </c>
      <c r="E56">
        <v>25.239000000000001</v>
      </c>
      <c r="F56">
        <v>51.113</v>
      </c>
      <c r="G56">
        <v>47.253999999999998</v>
      </c>
    </row>
    <row r="57" spans="1:7" x14ac:dyDescent="0.2">
      <c r="A57">
        <v>-23.911999999999999</v>
      </c>
      <c r="B57">
        <v>7.0279999999999996</v>
      </c>
      <c r="C57">
        <v>48.183999999999997</v>
      </c>
      <c r="D57">
        <v>1.3009999999999999</v>
      </c>
      <c r="E57">
        <v>32.744</v>
      </c>
      <c r="F57">
        <v>52.805999999999997</v>
      </c>
      <c r="G57">
        <v>46.698</v>
      </c>
    </row>
    <row r="58" spans="1:7" x14ac:dyDescent="0.2">
      <c r="A58">
        <v>-23.972999999999999</v>
      </c>
      <c r="B58">
        <v>9.1630000000000003</v>
      </c>
      <c r="C58">
        <v>51.926000000000002</v>
      </c>
      <c r="D58">
        <v>1.4019999999999999</v>
      </c>
      <c r="E58">
        <v>46.677</v>
      </c>
      <c r="F58">
        <v>54.780999999999999</v>
      </c>
      <c r="G58">
        <v>63.305</v>
      </c>
    </row>
    <row r="59" spans="1:7" x14ac:dyDescent="0.2">
      <c r="A59">
        <v>-24.033000000000001</v>
      </c>
      <c r="B59">
        <v>9.4570000000000007</v>
      </c>
      <c r="C59">
        <v>48.156999999999996</v>
      </c>
      <c r="D59">
        <v>1.3</v>
      </c>
      <c r="E59">
        <v>38.07</v>
      </c>
      <c r="F59">
        <v>56.012</v>
      </c>
      <c r="G59">
        <v>58.426000000000002</v>
      </c>
    </row>
    <row r="60" spans="1:7" x14ac:dyDescent="0.2">
      <c r="A60">
        <v>-24.210999999999999</v>
      </c>
      <c r="B60">
        <v>7.9820000000000002</v>
      </c>
      <c r="C60">
        <v>45.567</v>
      </c>
      <c r="D60">
        <v>1.23</v>
      </c>
      <c r="E60">
        <v>38.981999999999999</v>
      </c>
      <c r="F60">
        <v>53.893000000000001</v>
      </c>
      <c r="G60">
        <v>55.018000000000001</v>
      </c>
    </row>
    <row r="61" spans="1:7" x14ac:dyDescent="0.2">
      <c r="A61">
        <v>-24.271000000000001</v>
      </c>
      <c r="B61">
        <v>8.9489999999999998</v>
      </c>
      <c r="C61">
        <v>51.505000000000003</v>
      </c>
      <c r="D61">
        <v>1.391</v>
      </c>
      <c r="E61">
        <v>44.543999999999997</v>
      </c>
      <c r="F61">
        <v>54.439</v>
      </c>
      <c r="G61">
        <v>57.920999999999999</v>
      </c>
    </row>
    <row r="62" spans="1:7" x14ac:dyDescent="0.2">
      <c r="A62">
        <v>-24.497</v>
      </c>
      <c r="B62">
        <v>8.3510000000000009</v>
      </c>
      <c r="C62">
        <v>51.994999999999997</v>
      </c>
      <c r="D62">
        <v>1.4039999999999999</v>
      </c>
      <c r="E62">
        <v>39.978999999999999</v>
      </c>
      <c r="F62">
        <v>57.764000000000003</v>
      </c>
      <c r="G62">
        <v>62.563000000000002</v>
      </c>
    </row>
    <row r="63" spans="1:7" x14ac:dyDescent="0.2">
      <c r="A63">
        <v>-24.661000000000001</v>
      </c>
      <c r="B63">
        <v>9.0920000000000005</v>
      </c>
      <c r="C63">
        <v>56.195999999999998</v>
      </c>
      <c r="D63">
        <v>1.5169999999999999</v>
      </c>
      <c r="E63">
        <v>40.106000000000002</v>
      </c>
      <c r="F63">
        <v>55.965000000000003</v>
      </c>
      <c r="G63">
        <v>64.376999999999995</v>
      </c>
    </row>
    <row r="64" spans="1:7" x14ac:dyDescent="0.2">
      <c r="A64">
        <v>-24.643999999999998</v>
      </c>
      <c r="B64">
        <v>8.1929999999999996</v>
      </c>
      <c r="C64">
        <v>59.661000000000001</v>
      </c>
      <c r="D64">
        <v>1.611</v>
      </c>
      <c r="E64">
        <v>41.823999999999998</v>
      </c>
      <c r="F64">
        <v>61.378999999999998</v>
      </c>
      <c r="G64">
        <v>80.616</v>
      </c>
    </row>
    <row r="65" spans="1:7" x14ac:dyDescent="0.2">
      <c r="A65">
        <v>-25.373000000000001</v>
      </c>
      <c r="B65">
        <v>9.9</v>
      </c>
      <c r="C65">
        <v>58.737000000000002</v>
      </c>
      <c r="D65">
        <v>1.5860000000000001</v>
      </c>
      <c r="E65">
        <v>35.844999999999999</v>
      </c>
      <c r="F65">
        <v>62.777999999999999</v>
      </c>
      <c r="G65">
        <v>59.298000000000002</v>
      </c>
    </row>
    <row r="66" spans="1:7" x14ac:dyDescent="0.2">
      <c r="A66">
        <v>-25.45</v>
      </c>
      <c r="B66">
        <v>10.847</v>
      </c>
      <c r="C66">
        <v>60.585999999999999</v>
      </c>
      <c r="D66">
        <v>1.6359999999999999</v>
      </c>
      <c r="E66">
        <v>34.878999999999998</v>
      </c>
      <c r="F66">
        <v>65.778000000000006</v>
      </c>
      <c r="G66">
        <v>69.015000000000001</v>
      </c>
    </row>
    <row r="67" spans="1:7" x14ac:dyDescent="0.2">
      <c r="A67">
        <v>-25.63</v>
      </c>
      <c r="B67">
        <v>9.6519999999999992</v>
      </c>
      <c r="C67">
        <v>60.548999999999999</v>
      </c>
      <c r="D67">
        <v>1.635</v>
      </c>
      <c r="E67">
        <v>36.612000000000002</v>
      </c>
      <c r="F67">
        <v>70.641999999999996</v>
      </c>
      <c r="G67">
        <v>73.701999999999998</v>
      </c>
    </row>
    <row r="68" spans="1:7" x14ac:dyDescent="0.2">
      <c r="A68">
        <v>-26.007000000000001</v>
      </c>
      <c r="B68">
        <v>11.135</v>
      </c>
      <c r="C68">
        <v>70.081000000000003</v>
      </c>
      <c r="D68">
        <v>1.8919999999999999</v>
      </c>
      <c r="E68">
        <v>34.112000000000002</v>
      </c>
      <c r="F68">
        <v>72.501000000000005</v>
      </c>
      <c r="G68">
        <v>70.581000000000003</v>
      </c>
    </row>
    <row r="69" spans="1:7" x14ac:dyDescent="0.2">
      <c r="A69">
        <v>-27.33</v>
      </c>
      <c r="B69">
        <v>10.358000000000001</v>
      </c>
      <c r="C69">
        <v>72.671999999999997</v>
      </c>
      <c r="D69">
        <v>1.962</v>
      </c>
      <c r="E69">
        <v>37.627000000000002</v>
      </c>
      <c r="F69">
        <v>76.866</v>
      </c>
      <c r="G69">
        <v>70.567999999999998</v>
      </c>
    </row>
    <row r="70" spans="1:7" x14ac:dyDescent="0.2">
      <c r="A70">
        <v>-29.588999999999999</v>
      </c>
      <c r="B70">
        <v>14.071999999999999</v>
      </c>
      <c r="C70">
        <v>54.14</v>
      </c>
      <c r="D70">
        <v>1.462</v>
      </c>
      <c r="E70">
        <v>37.713000000000001</v>
      </c>
      <c r="F70">
        <v>65.379000000000005</v>
      </c>
      <c r="G70">
        <v>66.763000000000005</v>
      </c>
    </row>
    <row r="71" spans="1:7" x14ac:dyDescent="0.2">
      <c r="A71">
        <v>-30.506</v>
      </c>
      <c r="B71">
        <v>22.882000000000001</v>
      </c>
      <c r="C71">
        <v>33.249000000000002</v>
      </c>
      <c r="D71">
        <v>0.89800000000000002</v>
      </c>
      <c r="E71">
        <v>36.683999999999997</v>
      </c>
      <c r="F71">
        <v>57.210999999999999</v>
      </c>
      <c r="G71">
        <v>64.427999999999997</v>
      </c>
    </row>
    <row r="72" spans="1:7" x14ac:dyDescent="0.2">
      <c r="A72">
        <v>-34.817</v>
      </c>
      <c r="B72">
        <v>220.59299999999999</v>
      </c>
      <c r="C72">
        <v>59.048000000000002</v>
      </c>
      <c r="D72">
        <v>1.5940000000000001</v>
      </c>
      <c r="E72">
        <v>14.66</v>
      </c>
      <c r="F72">
        <v>52.973999999999997</v>
      </c>
      <c r="G72">
        <v>171.63</v>
      </c>
    </row>
    <row r="73" spans="1:7" x14ac:dyDescent="0.2">
      <c r="A73">
        <v>-31.753</v>
      </c>
      <c r="B73">
        <v>80.265000000000001</v>
      </c>
      <c r="C73">
        <v>38.029000000000003</v>
      </c>
      <c r="D73">
        <v>1.0269999999999999</v>
      </c>
      <c r="E73">
        <v>20.588000000000001</v>
      </c>
      <c r="F73">
        <v>54.646999999999998</v>
      </c>
      <c r="G73">
        <v>103.758</v>
      </c>
    </row>
    <row r="74" spans="1:7" x14ac:dyDescent="0.2">
      <c r="A74">
        <v>-32.323999999999998</v>
      </c>
      <c r="B74">
        <v>100.164</v>
      </c>
      <c r="C74">
        <v>36.372</v>
      </c>
      <c r="D74">
        <v>0.98199999999999998</v>
      </c>
      <c r="E74">
        <v>18.704999999999998</v>
      </c>
      <c r="F74">
        <v>58.793999999999997</v>
      </c>
      <c r="G74">
        <v>108.27200000000001</v>
      </c>
    </row>
    <row r="75" spans="1:7" x14ac:dyDescent="0.2">
      <c r="A75">
        <v>-32.539000000000001</v>
      </c>
      <c r="B75">
        <v>127.77800000000001</v>
      </c>
      <c r="C75">
        <v>36.645000000000003</v>
      </c>
      <c r="D75">
        <v>0.98899999999999999</v>
      </c>
      <c r="E75">
        <v>10.657999999999999</v>
      </c>
      <c r="F75">
        <v>61.777000000000001</v>
      </c>
      <c r="G75">
        <v>99.588999999999999</v>
      </c>
    </row>
    <row r="76" spans="1:7" x14ac:dyDescent="0.2">
      <c r="A76">
        <v>-31.712</v>
      </c>
      <c r="B76">
        <v>95.837000000000003</v>
      </c>
      <c r="C76">
        <v>34.466000000000001</v>
      </c>
      <c r="D76">
        <v>0.93100000000000005</v>
      </c>
      <c r="E76">
        <v>7.6689999999999996</v>
      </c>
      <c r="F76">
        <v>42.603999999999999</v>
      </c>
      <c r="G76">
        <v>67.254999999999995</v>
      </c>
    </row>
    <row r="77" spans="1:7" x14ac:dyDescent="0.2">
      <c r="A77">
        <v>-31.556999999999999</v>
      </c>
      <c r="B77">
        <v>39.610999999999997</v>
      </c>
      <c r="C77">
        <v>27.722000000000001</v>
      </c>
      <c r="D77">
        <v>0.748</v>
      </c>
      <c r="E77">
        <v>11.218</v>
      </c>
      <c r="F77">
        <v>45.875</v>
      </c>
      <c r="G77">
        <v>46.984000000000002</v>
      </c>
    </row>
    <row r="78" spans="1:7" x14ac:dyDescent="0.2">
      <c r="A78">
        <v>-31.134</v>
      </c>
      <c r="B78">
        <v>34.771999999999998</v>
      </c>
      <c r="C78">
        <v>26.036999999999999</v>
      </c>
      <c r="D78">
        <v>0.70299999999999996</v>
      </c>
      <c r="E78">
        <v>13.324999999999999</v>
      </c>
      <c r="F78">
        <v>48.204999999999998</v>
      </c>
      <c r="G78">
        <v>53.817</v>
      </c>
    </row>
    <row r="79" spans="1:7" x14ac:dyDescent="0.2">
      <c r="A79">
        <v>-30.827000000000002</v>
      </c>
      <c r="B79">
        <v>32.396000000000001</v>
      </c>
      <c r="C79">
        <v>27.922999999999998</v>
      </c>
      <c r="D79">
        <v>0.754</v>
      </c>
      <c r="E79">
        <v>12.176</v>
      </c>
      <c r="F79">
        <v>47.968000000000004</v>
      </c>
      <c r="G79">
        <v>54.527000000000001</v>
      </c>
    </row>
    <row r="80" spans="1:7" x14ac:dyDescent="0.2">
      <c r="A80">
        <v>-31.289000000000001</v>
      </c>
      <c r="B80">
        <v>39.945</v>
      </c>
      <c r="C80">
        <v>34.979999999999997</v>
      </c>
      <c r="D80">
        <v>0.94399999999999995</v>
      </c>
      <c r="E80">
        <v>17.059999999999999</v>
      </c>
      <c r="F80">
        <v>54.168999999999997</v>
      </c>
      <c r="G80">
        <v>65.41</v>
      </c>
    </row>
    <row r="81" spans="1:7" x14ac:dyDescent="0.2">
      <c r="A81">
        <v>-32.122</v>
      </c>
      <c r="B81">
        <v>48.042999999999999</v>
      </c>
      <c r="C81">
        <v>33.472999999999999</v>
      </c>
      <c r="D81">
        <v>0.90400000000000003</v>
      </c>
      <c r="E81">
        <v>14.452</v>
      </c>
      <c r="F81">
        <v>56.073</v>
      </c>
      <c r="G81">
        <v>69.733999999999995</v>
      </c>
    </row>
    <row r="82" spans="1:7" x14ac:dyDescent="0.2">
      <c r="A82">
        <v>-31.591000000000001</v>
      </c>
      <c r="B82">
        <v>32.249000000000002</v>
      </c>
      <c r="C82">
        <v>30.466999999999999</v>
      </c>
      <c r="D82">
        <v>0.82299999999999995</v>
      </c>
      <c r="E82">
        <v>17.321999999999999</v>
      </c>
      <c r="F82">
        <v>48.524000000000001</v>
      </c>
      <c r="G82">
        <v>57.033999999999999</v>
      </c>
    </row>
    <row r="83" spans="1:7" x14ac:dyDescent="0.2">
      <c r="A83">
        <v>-32.838999999999999</v>
      </c>
      <c r="B83">
        <v>39.436999999999998</v>
      </c>
      <c r="C83">
        <v>30.907</v>
      </c>
      <c r="D83">
        <v>0.83399999999999996</v>
      </c>
      <c r="E83">
        <v>5.077</v>
      </c>
      <c r="F83">
        <v>45.987000000000002</v>
      </c>
      <c r="G83">
        <v>52.277000000000001</v>
      </c>
    </row>
    <row r="84" spans="1:7" x14ac:dyDescent="0.2">
      <c r="A84">
        <v>-32.786000000000001</v>
      </c>
      <c r="B84">
        <v>44.561999999999998</v>
      </c>
      <c r="C84">
        <v>33.953000000000003</v>
      </c>
      <c r="D84">
        <v>0.91700000000000004</v>
      </c>
      <c r="E84">
        <v>8.35</v>
      </c>
      <c r="F84">
        <v>51.703000000000003</v>
      </c>
      <c r="G84">
        <v>74.049000000000007</v>
      </c>
    </row>
    <row r="85" spans="1:7" x14ac:dyDescent="0.2">
      <c r="A85">
        <v>-32.649000000000001</v>
      </c>
      <c r="B85">
        <v>41.023000000000003</v>
      </c>
      <c r="C85">
        <v>30.625</v>
      </c>
      <c r="D85">
        <v>0.82699999999999996</v>
      </c>
      <c r="E85">
        <v>5.8730000000000002</v>
      </c>
      <c r="F85">
        <v>47.936</v>
      </c>
      <c r="G85">
        <v>53.061</v>
      </c>
    </row>
    <row r="86" spans="1:7" x14ac:dyDescent="0.2">
      <c r="A86">
        <v>-32.646000000000001</v>
      </c>
      <c r="B86">
        <v>42.38</v>
      </c>
      <c r="C86">
        <v>31.922999999999998</v>
      </c>
      <c r="D86">
        <v>0.86199999999999999</v>
      </c>
      <c r="E86">
        <v>6.4390000000000001</v>
      </c>
      <c r="F86">
        <v>47.874000000000002</v>
      </c>
      <c r="G86">
        <v>53.488</v>
      </c>
    </row>
    <row r="87" spans="1:7" x14ac:dyDescent="0.2">
      <c r="A87">
        <v>-32.234000000000002</v>
      </c>
      <c r="B87">
        <v>44.63</v>
      </c>
      <c r="C87">
        <v>29.169</v>
      </c>
      <c r="D87">
        <v>0.78800000000000003</v>
      </c>
      <c r="E87">
        <v>6.5739999999999998</v>
      </c>
      <c r="F87">
        <v>48.664000000000001</v>
      </c>
      <c r="G87">
        <v>57.546999999999997</v>
      </c>
    </row>
    <row r="88" spans="1:7" x14ac:dyDescent="0.2">
      <c r="A88">
        <v>-31.603999999999999</v>
      </c>
      <c r="B88">
        <v>37.826999999999998</v>
      </c>
      <c r="C88">
        <v>26.888999999999999</v>
      </c>
      <c r="D88">
        <v>0.72599999999999998</v>
      </c>
      <c r="E88">
        <v>6.0279999999999996</v>
      </c>
      <c r="F88">
        <v>44.707000000000001</v>
      </c>
      <c r="G88">
        <v>46.378</v>
      </c>
    </row>
    <row r="89" spans="1:7" x14ac:dyDescent="0.2">
      <c r="A89">
        <v>-31.579000000000001</v>
      </c>
      <c r="B89">
        <v>32.152000000000001</v>
      </c>
      <c r="C89">
        <v>29.248000000000001</v>
      </c>
      <c r="D89">
        <v>0.79</v>
      </c>
      <c r="E89">
        <v>6.22</v>
      </c>
      <c r="F89">
        <v>45.648000000000003</v>
      </c>
      <c r="G89">
        <v>41.241999999999997</v>
      </c>
    </row>
    <row r="90" spans="1:7" x14ac:dyDescent="0.2">
      <c r="A90">
        <v>-31.521999999999998</v>
      </c>
      <c r="B90">
        <v>33.4</v>
      </c>
      <c r="C90">
        <v>30.404</v>
      </c>
      <c r="D90">
        <v>0.82099999999999995</v>
      </c>
      <c r="E90">
        <v>6.9779999999999998</v>
      </c>
      <c r="F90">
        <v>47.088999999999999</v>
      </c>
      <c r="G90">
        <v>46.58</v>
      </c>
    </row>
    <row r="91" spans="1:7" x14ac:dyDescent="0.2">
      <c r="A91">
        <v>-31.734999999999999</v>
      </c>
      <c r="B91">
        <v>38.698999999999998</v>
      </c>
      <c r="C91">
        <v>40.640999999999998</v>
      </c>
      <c r="D91">
        <v>1.097</v>
      </c>
      <c r="E91">
        <v>5.7590000000000003</v>
      </c>
      <c r="F91">
        <v>52.081000000000003</v>
      </c>
      <c r="G91">
        <v>62.142000000000003</v>
      </c>
    </row>
    <row r="92" spans="1:7" x14ac:dyDescent="0.2">
      <c r="A92">
        <v>-31.015000000000001</v>
      </c>
      <c r="B92">
        <v>36.741999999999997</v>
      </c>
      <c r="C92">
        <v>38.042000000000002</v>
      </c>
      <c r="D92">
        <v>1.0269999999999999</v>
      </c>
      <c r="E92">
        <v>9.6980000000000004</v>
      </c>
      <c r="F92">
        <v>50.582000000000001</v>
      </c>
      <c r="G92">
        <v>63.83</v>
      </c>
    </row>
    <row r="93" spans="1:7" x14ac:dyDescent="0.2">
      <c r="A93">
        <v>-30.808</v>
      </c>
      <c r="B93">
        <v>24.798999999999999</v>
      </c>
      <c r="C93">
        <v>24.64</v>
      </c>
      <c r="D93">
        <v>0.66500000000000004</v>
      </c>
      <c r="E93">
        <v>10.223000000000001</v>
      </c>
      <c r="F93">
        <v>47.08</v>
      </c>
      <c r="G93">
        <v>42.204999999999998</v>
      </c>
    </row>
    <row r="94" spans="1:7" x14ac:dyDescent="0.2">
      <c r="A94">
        <v>-30.891999999999999</v>
      </c>
      <c r="B94">
        <v>24.393999999999998</v>
      </c>
      <c r="C94">
        <v>25.056000000000001</v>
      </c>
      <c r="D94">
        <v>0.67700000000000005</v>
      </c>
      <c r="E94">
        <v>11.234</v>
      </c>
      <c r="F94">
        <v>46.953000000000003</v>
      </c>
      <c r="G94">
        <v>46.722000000000001</v>
      </c>
    </row>
    <row r="95" spans="1:7" x14ac:dyDescent="0.2">
      <c r="A95">
        <v>-30.664999999999999</v>
      </c>
      <c r="B95">
        <v>21.754999999999999</v>
      </c>
      <c r="C95">
        <v>30.113</v>
      </c>
      <c r="D95">
        <v>0.81299999999999994</v>
      </c>
      <c r="E95">
        <v>10.858000000000001</v>
      </c>
      <c r="F95">
        <v>44.039000000000001</v>
      </c>
      <c r="G95">
        <v>49.802999999999997</v>
      </c>
    </row>
    <row r="96" spans="1:7" x14ac:dyDescent="0.2">
      <c r="A96">
        <v>-30.335999999999999</v>
      </c>
      <c r="B96">
        <v>27.428999999999998</v>
      </c>
      <c r="C96">
        <v>30.661000000000001</v>
      </c>
      <c r="D96">
        <v>0.82799999999999996</v>
      </c>
      <c r="E96">
        <v>14.929</v>
      </c>
      <c r="F96">
        <v>66.507999999999996</v>
      </c>
      <c r="G96">
        <v>63.34</v>
      </c>
    </row>
    <row r="97" spans="1:7" x14ac:dyDescent="0.2">
      <c r="A97">
        <v>-30.081</v>
      </c>
      <c r="B97">
        <v>29.715</v>
      </c>
      <c r="C97">
        <v>31.794</v>
      </c>
      <c r="D97">
        <v>0.85799999999999998</v>
      </c>
      <c r="E97">
        <v>17.916</v>
      </c>
      <c r="F97">
        <v>70.468000000000004</v>
      </c>
      <c r="G97">
        <v>89.396000000000001</v>
      </c>
    </row>
    <row r="98" spans="1:7" x14ac:dyDescent="0.2">
      <c r="A98">
        <v>-29.806999999999999</v>
      </c>
      <c r="B98">
        <v>17.420000000000002</v>
      </c>
      <c r="C98">
        <v>28.914000000000001</v>
      </c>
      <c r="D98">
        <v>0.78100000000000003</v>
      </c>
      <c r="E98">
        <v>20.927</v>
      </c>
      <c r="F98">
        <v>55.054000000000002</v>
      </c>
      <c r="G98">
        <v>47.890999999999998</v>
      </c>
    </row>
    <row r="99" spans="1:7" x14ac:dyDescent="0.2">
      <c r="A99">
        <v>-30.526</v>
      </c>
      <c r="B99">
        <v>26.978999999999999</v>
      </c>
      <c r="C99">
        <v>26.262</v>
      </c>
      <c r="D99">
        <v>0.70899999999999996</v>
      </c>
      <c r="E99">
        <v>18.28</v>
      </c>
      <c r="F99">
        <v>52.401000000000003</v>
      </c>
      <c r="G99">
        <v>53.856999999999999</v>
      </c>
    </row>
    <row r="100" spans="1:7" x14ac:dyDescent="0.2">
      <c r="A100">
        <v>-30.006</v>
      </c>
      <c r="B100">
        <v>27.713000000000001</v>
      </c>
      <c r="C100">
        <v>24.94</v>
      </c>
      <c r="D100">
        <v>0.67300000000000004</v>
      </c>
      <c r="E100">
        <v>17.728999999999999</v>
      </c>
      <c r="F100">
        <v>47.87</v>
      </c>
      <c r="G100">
        <v>50.783999999999999</v>
      </c>
    </row>
    <row r="101" spans="1:7" x14ac:dyDescent="0.2">
      <c r="A101">
        <v>-30.704000000000001</v>
      </c>
      <c r="B101">
        <v>27.916</v>
      </c>
      <c r="C101">
        <v>25.064</v>
      </c>
      <c r="D101">
        <v>0.67700000000000005</v>
      </c>
      <c r="E101">
        <v>16.606999999999999</v>
      </c>
      <c r="F101">
        <v>44.48</v>
      </c>
      <c r="G101">
        <v>49.268999999999998</v>
      </c>
    </row>
    <row r="102" spans="1:7" x14ac:dyDescent="0.2">
      <c r="A102">
        <v>-31.68</v>
      </c>
      <c r="B102">
        <v>39.506999999999998</v>
      </c>
      <c r="C102">
        <v>34.579000000000001</v>
      </c>
      <c r="D102">
        <v>0.93400000000000005</v>
      </c>
      <c r="E102">
        <v>12.282999999999999</v>
      </c>
      <c r="F102">
        <v>45.674999999999997</v>
      </c>
      <c r="G102">
        <v>61.173999999999999</v>
      </c>
    </row>
    <row r="103" spans="1:7" x14ac:dyDescent="0.2">
      <c r="A103">
        <v>-30.29</v>
      </c>
      <c r="B103">
        <v>33.906999999999996</v>
      </c>
      <c r="C103">
        <v>42.512999999999998</v>
      </c>
      <c r="D103">
        <v>1.1479999999999999</v>
      </c>
      <c r="E103">
        <v>8.2469999999999999</v>
      </c>
      <c r="F103">
        <v>41.33</v>
      </c>
      <c r="G103">
        <v>49.116</v>
      </c>
    </row>
    <row r="104" spans="1:7" x14ac:dyDescent="0.2">
      <c r="A104">
        <v>-30.558</v>
      </c>
      <c r="B104">
        <v>57.966000000000001</v>
      </c>
      <c r="C104">
        <v>41.613999999999997</v>
      </c>
      <c r="D104">
        <v>1.1240000000000001</v>
      </c>
      <c r="E104">
        <v>10.074</v>
      </c>
      <c r="F104">
        <v>49.021999999999998</v>
      </c>
      <c r="G104">
        <v>67.12</v>
      </c>
    </row>
    <row r="105" spans="1:7" x14ac:dyDescent="0.2">
      <c r="A105">
        <v>-30.655000000000001</v>
      </c>
      <c r="B105">
        <v>63.067</v>
      </c>
      <c r="C105">
        <v>36.484999999999999</v>
      </c>
      <c r="D105">
        <v>0.98499999999999999</v>
      </c>
      <c r="E105">
        <v>7.9390000000000001</v>
      </c>
      <c r="F105">
        <v>52.957000000000001</v>
      </c>
      <c r="G105">
        <v>55.362000000000002</v>
      </c>
    </row>
    <row r="106" spans="1:7" x14ac:dyDescent="0.2">
      <c r="A106">
        <v>-30.562000000000001</v>
      </c>
      <c r="B106">
        <v>64.343999999999994</v>
      </c>
      <c r="C106">
        <v>44.881</v>
      </c>
      <c r="D106">
        <v>1.212</v>
      </c>
      <c r="E106">
        <v>10.096</v>
      </c>
      <c r="F106">
        <v>51.636000000000003</v>
      </c>
      <c r="G106">
        <v>76.418999999999997</v>
      </c>
    </row>
    <row r="107" spans="1:7" x14ac:dyDescent="0.2">
      <c r="A107">
        <v>-30.742000000000001</v>
      </c>
      <c r="B107">
        <v>86.14</v>
      </c>
      <c r="C107">
        <v>46.786999999999999</v>
      </c>
      <c r="D107">
        <v>1.2629999999999999</v>
      </c>
      <c r="E107">
        <v>14.321</v>
      </c>
      <c r="F107">
        <v>57.975999999999999</v>
      </c>
      <c r="G107">
        <v>103.379</v>
      </c>
    </row>
    <row r="108" spans="1:7" x14ac:dyDescent="0.2">
      <c r="A108">
        <v>-30.693000000000001</v>
      </c>
      <c r="B108">
        <v>71.561000000000007</v>
      </c>
      <c r="C108">
        <v>33.448999999999998</v>
      </c>
      <c r="D108">
        <v>0.90300000000000002</v>
      </c>
      <c r="E108">
        <v>6.5330000000000004</v>
      </c>
      <c r="F108">
        <v>48.698</v>
      </c>
      <c r="G108">
        <v>55.055</v>
      </c>
    </row>
    <row r="109" spans="1:7" x14ac:dyDescent="0.2">
      <c r="A109">
        <v>-30.606000000000002</v>
      </c>
      <c r="B109">
        <v>61.286000000000001</v>
      </c>
      <c r="C109">
        <v>31.937000000000001</v>
      </c>
      <c r="D109">
        <v>0.86199999999999999</v>
      </c>
      <c r="E109">
        <v>8.0299999999999994</v>
      </c>
      <c r="F109">
        <v>49.988999999999997</v>
      </c>
      <c r="G109">
        <v>49.503</v>
      </c>
    </row>
    <row r="110" spans="1:7" x14ac:dyDescent="0.2">
      <c r="A110">
        <v>-29.398</v>
      </c>
      <c r="B110">
        <v>46.15</v>
      </c>
      <c r="C110">
        <v>39.606999999999999</v>
      </c>
      <c r="D110">
        <v>1.069</v>
      </c>
      <c r="E110">
        <v>15.673</v>
      </c>
      <c r="F110">
        <v>51.649000000000001</v>
      </c>
      <c r="G110">
        <v>64.95</v>
      </c>
    </row>
    <row r="111" spans="1:7" x14ac:dyDescent="0.2">
      <c r="A111">
        <v>-28.649000000000001</v>
      </c>
      <c r="B111">
        <v>25.347000000000001</v>
      </c>
      <c r="C111">
        <v>34.079000000000001</v>
      </c>
      <c r="D111">
        <v>0.92</v>
      </c>
      <c r="E111">
        <v>7.391</v>
      </c>
      <c r="F111">
        <v>46.74</v>
      </c>
      <c r="G111">
        <v>67.506</v>
      </c>
    </row>
    <row r="112" spans="1:7" x14ac:dyDescent="0.2">
      <c r="A112">
        <v>-27.43</v>
      </c>
      <c r="B112">
        <v>29.745000000000001</v>
      </c>
      <c r="C112">
        <v>46.652000000000001</v>
      </c>
      <c r="D112">
        <v>1.26</v>
      </c>
      <c r="E112">
        <v>19.085999999999999</v>
      </c>
      <c r="F112">
        <v>76.256</v>
      </c>
      <c r="G112">
        <v>146</v>
      </c>
    </row>
    <row r="113" spans="1:7" x14ac:dyDescent="0.2">
      <c r="A113">
        <v>-26.834</v>
      </c>
      <c r="B113">
        <v>17.486000000000001</v>
      </c>
      <c r="C113">
        <v>49.177999999999997</v>
      </c>
      <c r="D113">
        <v>1.3280000000000001</v>
      </c>
      <c r="E113">
        <v>19.579000000000001</v>
      </c>
      <c r="F113">
        <v>63.811</v>
      </c>
      <c r="G113">
        <v>77.912999999999997</v>
      </c>
    </row>
    <row r="114" spans="1:7" x14ac:dyDescent="0.2">
      <c r="A114">
        <v>-26.591999999999999</v>
      </c>
      <c r="B114">
        <v>12.398</v>
      </c>
      <c r="C114">
        <v>31.413</v>
      </c>
      <c r="D114">
        <v>0.84799999999999998</v>
      </c>
      <c r="E114">
        <v>12.973000000000001</v>
      </c>
      <c r="F114">
        <v>41.076000000000001</v>
      </c>
      <c r="G114">
        <v>43.991999999999997</v>
      </c>
    </row>
    <row r="115" spans="1:7" x14ac:dyDescent="0.2">
      <c r="A115">
        <v>-26.632999999999999</v>
      </c>
      <c r="B115">
        <v>15.084</v>
      </c>
      <c r="C115">
        <v>27.114999999999998</v>
      </c>
      <c r="D115">
        <v>0.73199999999999998</v>
      </c>
      <c r="E115">
        <v>12.198</v>
      </c>
      <c r="F115">
        <v>41.847999999999999</v>
      </c>
      <c r="G115">
        <v>52.478999999999999</v>
      </c>
    </row>
    <row r="116" spans="1:7" x14ac:dyDescent="0.2">
      <c r="A116">
        <v>-26.15</v>
      </c>
      <c r="B116">
        <v>12.122999999999999</v>
      </c>
      <c r="C116">
        <v>27.297999999999998</v>
      </c>
      <c r="D116">
        <v>0.73699999999999999</v>
      </c>
      <c r="E116">
        <v>11.971</v>
      </c>
      <c r="F116">
        <v>41.151000000000003</v>
      </c>
      <c r="G116">
        <v>47.219000000000001</v>
      </c>
    </row>
    <row r="117" spans="1:7" x14ac:dyDescent="0.2">
      <c r="A117">
        <v>-25.577999999999999</v>
      </c>
      <c r="B117">
        <v>12.417999999999999</v>
      </c>
      <c r="C117">
        <v>25.606000000000002</v>
      </c>
      <c r="D117">
        <v>0.69099999999999995</v>
      </c>
      <c r="E117">
        <v>12.228</v>
      </c>
      <c r="F117">
        <v>40.904000000000003</v>
      </c>
      <c r="G117">
        <v>51.6</v>
      </c>
    </row>
    <row r="118" spans="1:7" x14ac:dyDescent="0.2">
      <c r="A118">
        <v>-24.872</v>
      </c>
      <c r="B118">
        <v>9.0449999999999999</v>
      </c>
      <c r="C118">
        <v>23.66</v>
      </c>
      <c r="D118">
        <v>0.63900000000000001</v>
      </c>
      <c r="E118">
        <v>14.648999999999999</v>
      </c>
      <c r="F118">
        <v>44.338000000000001</v>
      </c>
      <c r="G118">
        <v>44.491</v>
      </c>
    </row>
    <row r="119" spans="1:7" x14ac:dyDescent="0.2">
      <c r="A119">
        <v>-24.722999999999999</v>
      </c>
      <c r="B119">
        <v>8.1010000000000009</v>
      </c>
      <c r="C119">
        <v>24.802</v>
      </c>
      <c r="D119">
        <v>0.67</v>
      </c>
      <c r="E119">
        <v>16.207000000000001</v>
      </c>
      <c r="F119">
        <v>44.441000000000003</v>
      </c>
      <c r="G119">
        <v>47.640999999999998</v>
      </c>
    </row>
    <row r="120" spans="1:7" x14ac:dyDescent="0.2">
      <c r="A120">
        <v>-24.533999999999999</v>
      </c>
      <c r="B120">
        <v>9.85</v>
      </c>
      <c r="C120">
        <v>25.523</v>
      </c>
      <c r="D120">
        <v>0.68899999999999995</v>
      </c>
      <c r="E120">
        <v>17.579000000000001</v>
      </c>
      <c r="F120">
        <v>41.415999999999997</v>
      </c>
      <c r="G120">
        <v>49.469000000000001</v>
      </c>
    </row>
    <row r="121" spans="1:7" x14ac:dyDescent="0.2">
      <c r="A121">
        <v>-24.1</v>
      </c>
      <c r="B121">
        <v>10.195</v>
      </c>
      <c r="C121">
        <v>25.099</v>
      </c>
      <c r="D121">
        <v>0.67800000000000005</v>
      </c>
      <c r="E121">
        <v>20.599</v>
      </c>
      <c r="F121">
        <v>40.960999999999999</v>
      </c>
      <c r="G121">
        <v>54.61</v>
      </c>
    </row>
    <row r="122" spans="1:7" x14ac:dyDescent="0.2">
      <c r="A122">
        <v>-23.882999999999999</v>
      </c>
      <c r="B122">
        <v>9.8190000000000008</v>
      </c>
      <c r="C122">
        <v>28.042000000000002</v>
      </c>
      <c r="D122">
        <v>0.75700000000000001</v>
      </c>
      <c r="E122">
        <v>21.204000000000001</v>
      </c>
      <c r="F122">
        <v>39.098999999999997</v>
      </c>
      <c r="G122">
        <v>59.854999999999997</v>
      </c>
    </row>
    <row r="123" spans="1:7" x14ac:dyDescent="0.2">
      <c r="A123">
        <v>-23.776</v>
      </c>
      <c r="B123">
        <v>8.0530000000000008</v>
      </c>
      <c r="C123">
        <v>27.93</v>
      </c>
      <c r="D123">
        <v>0.754</v>
      </c>
      <c r="E123">
        <v>18.483000000000001</v>
      </c>
      <c r="F123">
        <v>35.287999999999997</v>
      </c>
      <c r="G123">
        <v>48.439</v>
      </c>
    </row>
    <row r="124" spans="1:7" x14ac:dyDescent="0.2">
      <c r="A124">
        <v>-23.532</v>
      </c>
      <c r="B124">
        <v>8.8140000000000001</v>
      </c>
      <c r="C124">
        <v>32.685000000000002</v>
      </c>
      <c r="D124">
        <v>0.88300000000000001</v>
      </c>
      <c r="E124">
        <v>22.003</v>
      </c>
      <c r="F124">
        <v>35.279000000000003</v>
      </c>
      <c r="G124">
        <v>53.308999999999997</v>
      </c>
    </row>
    <row r="125" spans="1:7" x14ac:dyDescent="0.2">
      <c r="A125">
        <v>-23.268999999999998</v>
      </c>
      <c r="B125">
        <v>7.4569999999999999</v>
      </c>
      <c r="C125">
        <v>28.456</v>
      </c>
      <c r="D125">
        <v>0.76800000000000002</v>
      </c>
      <c r="E125">
        <v>16.614000000000001</v>
      </c>
      <c r="F125">
        <v>29.975000000000001</v>
      </c>
      <c r="G125">
        <v>45.976999999999997</v>
      </c>
    </row>
    <row r="126" spans="1:7" x14ac:dyDescent="0.2">
      <c r="A126">
        <v>-23.315999999999999</v>
      </c>
      <c r="B126">
        <v>6.9649999999999999</v>
      </c>
      <c r="C126">
        <v>31.097999999999999</v>
      </c>
      <c r="D126">
        <v>0.84</v>
      </c>
      <c r="E126">
        <v>16.619</v>
      </c>
      <c r="F126">
        <v>28.044</v>
      </c>
      <c r="G126">
        <v>36.026000000000003</v>
      </c>
    </row>
    <row r="127" spans="1:7" x14ac:dyDescent="0.2">
      <c r="A127">
        <v>-23.103000000000002</v>
      </c>
      <c r="B127">
        <v>8.1720000000000006</v>
      </c>
      <c r="C127">
        <v>30.888999999999999</v>
      </c>
      <c r="D127">
        <v>0.83399999999999996</v>
      </c>
      <c r="E127">
        <v>14.593</v>
      </c>
      <c r="F127">
        <v>29.015000000000001</v>
      </c>
      <c r="G127">
        <v>36.914000000000001</v>
      </c>
    </row>
    <row r="128" spans="1:7" x14ac:dyDescent="0.2">
      <c r="A128">
        <v>-23.251999999999999</v>
      </c>
      <c r="B128">
        <v>6.8929999999999998</v>
      </c>
      <c r="C128">
        <v>30.574000000000002</v>
      </c>
      <c r="D128">
        <v>0.82499999999999996</v>
      </c>
      <c r="E128">
        <v>15.715</v>
      </c>
      <c r="F128">
        <v>27.981999999999999</v>
      </c>
      <c r="G128">
        <v>33.58</v>
      </c>
    </row>
    <row r="129" spans="1:7" x14ac:dyDescent="0.2">
      <c r="A129">
        <v>-23.492000000000001</v>
      </c>
      <c r="B129">
        <v>7.407</v>
      </c>
      <c r="C129">
        <v>36.494</v>
      </c>
      <c r="D129">
        <v>0.98499999999999999</v>
      </c>
      <c r="E129">
        <v>23.411999999999999</v>
      </c>
      <c r="F129">
        <v>33.137</v>
      </c>
      <c r="G129">
        <v>41.429000000000002</v>
      </c>
    </row>
    <row r="130" spans="1:7" x14ac:dyDescent="0.2">
      <c r="A130">
        <v>-23.251999999999999</v>
      </c>
      <c r="B130">
        <v>5.415</v>
      </c>
      <c r="C130">
        <v>29.61</v>
      </c>
      <c r="D130">
        <v>0.79900000000000004</v>
      </c>
      <c r="E130">
        <v>17.965</v>
      </c>
      <c r="F130">
        <v>28.297000000000001</v>
      </c>
      <c r="G130">
        <v>37.555999999999997</v>
      </c>
    </row>
    <row r="131" spans="1:7" x14ac:dyDescent="0.2">
      <c r="A131">
        <v>-23.138999999999999</v>
      </c>
      <c r="B131">
        <v>6.5720000000000001</v>
      </c>
      <c r="C131">
        <v>29.445</v>
      </c>
      <c r="D131">
        <v>0.79500000000000004</v>
      </c>
      <c r="E131">
        <v>15.938000000000001</v>
      </c>
      <c r="F131">
        <v>25.963999999999999</v>
      </c>
      <c r="G131">
        <v>38.119999999999997</v>
      </c>
    </row>
    <row r="132" spans="1:7" x14ac:dyDescent="0.2">
      <c r="A132">
        <v>-23.143000000000001</v>
      </c>
      <c r="B132">
        <v>7.5579999999999998</v>
      </c>
      <c r="C132">
        <v>30.35</v>
      </c>
      <c r="D132">
        <v>0.81899999999999995</v>
      </c>
      <c r="E132">
        <v>18.030999999999999</v>
      </c>
      <c r="F132">
        <v>29.698</v>
      </c>
      <c r="G132">
        <v>38.317999999999998</v>
      </c>
    </row>
    <row r="133" spans="1:7" x14ac:dyDescent="0.2">
      <c r="A133">
        <v>-23.064</v>
      </c>
      <c r="B133">
        <v>7.0990000000000002</v>
      </c>
      <c r="C133">
        <v>28.206</v>
      </c>
      <c r="D133">
        <v>0.76200000000000001</v>
      </c>
      <c r="E133">
        <v>18.658999999999999</v>
      </c>
      <c r="F133">
        <v>31.395</v>
      </c>
      <c r="G133">
        <v>35.716999999999999</v>
      </c>
    </row>
    <row r="134" spans="1:7" x14ac:dyDescent="0.2">
      <c r="A134">
        <v>-22.802</v>
      </c>
      <c r="B134">
        <v>7.157</v>
      </c>
      <c r="C134">
        <v>22.745000000000001</v>
      </c>
      <c r="D134">
        <v>0.61399999999999999</v>
      </c>
      <c r="E134">
        <v>19.841999999999999</v>
      </c>
      <c r="F134">
        <v>33.826999999999998</v>
      </c>
      <c r="G134">
        <v>38.662999999999997</v>
      </c>
    </row>
    <row r="135" spans="1:7" x14ac:dyDescent="0.2">
      <c r="A135">
        <v>-22.731999999999999</v>
      </c>
      <c r="B135">
        <v>4.843</v>
      </c>
      <c r="C135">
        <v>20.722000000000001</v>
      </c>
      <c r="D135">
        <v>0.55900000000000005</v>
      </c>
      <c r="E135">
        <v>20.099</v>
      </c>
      <c r="F135">
        <v>33.302999999999997</v>
      </c>
      <c r="G135">
        <v>39.350999999999999</v>
      </c>
    </row>
    <row r="136" spans="1:7" x14ac:dyDescent="0.2">
      <c r="A136">
        <v>-22.670999999999999</v>
      </c>
      <c r="B136">
        <v>4.8739999999999997</v>
      </c>
      <c r="C136">
        <v>21.082000000000001</v>
      </c>
      <c r="D136">
        <v>0.56899999999999995</v>
      </c>
      <c r="E136">
        <v>19.562999999999999</v>
      </c>
      <c r="F136">
        <v>32.337000000000003</v>
      </c>
      <c r="G136">
        <v>44.552</v>
      </c>
    </row>
    <row r="137" spans="1:7" x14ac:dyDescent="0.2">
      <c r="A137">
        <v>-22.535</v>
      </c>
      <c r="B137" t="s">
        <v>303</v>
      </c>
      <c r="C137" t="s">
        <v>304</v>
      </c>
      <c r="D137">
        <v>0.626</v>
      </c>
      <c r="E137" t="s">
        <v>307</v>
      </c>
      <c r="F137" t="s">
        <v>310</v>
      </c>
      <c r="G137" t="s">
        <v>311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R351"/>
  <sheetViews>
    <sheetView topLeftCell="X1" workbookViewId="0">
      <selection activeCell="AR23" sqref="AR23"/>
    </sheetView>
  </sheetViews>
  <sheetFormatPr baseColWidth="10" defaultRowHeight="16" x14ac:dyDescent="0.2"/>
  <cols>
    <col min="1" max="1" width="17.1640625" customWidth="1"/>
    <col min="8" max="8" width="14" customWidth="1"/>
    <col min="15" max="15" width="11.5" customWidth="1"/>
    <col min="23" max="23" width="15" customWidth="1"/>
    <col min="31" max="31" width="15" customWidth="1"/>
    <col min="39" max="39" width="13.1640625" customWidth="1"/>
  </cols>
  <sheetData>
    <row r="1" spans="1:44" x14ac:dyDescent="0.2">
      <c r="A1" t="s">
        <v>315</v>
      </c>
      <c r="H1" t="s">
        <v>319</v>
      </c>
      <c r="O1" t="s">
        <v>136</v>
      </c>
      <c r="W1" t="s">
        <v>322</v>
      </c>
      <c r="AE1" t="s">
        <v>324</v>
      </c>
      <c r="AM1" t="s">
        <v>327</v>
      </c>
    </row>
    <row r="2" spans="1:44" x14ac:dyDescent="0.2">
      <c r="A2" t="s">
        <v>316</v>
      </c>
      <c r="H2" t="s">
        <v>320</v>
      </c>
      <c r="O2" t="s">
        <v>321</v>
      </c>
      <c r="W2" t="s">
        <v>6</v>
      </c>
      <c r="AE2" t="s">
        <v>325</v>
      </c>
      <c r="AM2" t="s">
        <v>328</v>
      </c>
    </row>
    <row r="3" spans="1:44" x14ac:dyDescent="0.2">
      <c r="A3" t="s">
        <v>317</v>
      </c>
      <c r="H3" t="s">
        <v>317</v>
      </c>
      <c r="O3" t="s">
        <v>317</v>
      </c>
      <c r="W3" t="s">
        <v>323</v>
      </c>
      <c r="AE3" t="s">
        <v>326</v>
      </c>
      <c r="AM3" t="s">
        <v>329</v>
      </c>
    </row>
    <row r="4" spans="1:44" x14ac:dyDescent="0.2">
      <c r="A4" s="1" t="s">
        <v>318</v>
      </c>
      <c r="H4">
        <v>33.03</v>
      </c>
      <c r="I4">
        <v>43.14</v>
      </c>
      <c r="J4">
        <v>33.08</v>
      </c>
      <c r="K4">
        <v>29.23</v>
      </c>
      <c r="O4">
        <v>33.03</v>
      </c>
      <c r="P4">
        <v>-23.95</v>
      </c>
      <c r="W4">
        <v>32.993000000000002</v>
      </c>
      <c r="X4">
        <v>0.20200000000000001</v>
      </c>
      <c r="Y4">
        <v>33.003</v>
      </c>
      <c r="Z4">
        <v>0.14199999999999999</v>
      </c>
      <c r="AA4">
        <v>33.012999999999998</v>
      </c>
      <c r="AB4">
        <v>0.16300000000000001</v>
      </c>
      <c r="AE4">
        <v>33.127000000000002</v>
      </c>
      <c r="AF4">
        <v>1E-3</v>
      </c>
      <c r="AM4">
        <v>33.03</v>
      </c>
      <c r="AN4">
        <v>90.05</v>
      </c>
      <c r="AO4">
        <v>33.08</v>
      </c>
      <c r="AP4">
        <v>81.87</v>
      </c>
    </row>
    <row r="5" spans="1:44" x14ac:dyDescent="0.2">
      <c r="C5">
        <v>33.03</v>
      </c>
      <c r="D5">
        <v>5.4</v>
      </c>
      <c r="E5">
        <v>33.08</v>
      </c>
      <c r="F5">
        <v>4.4800000000000004</v>
      </c>
      <c r="H5">
        <v>33.130000000000003</v>
      </c>
      <c r="I5">
        <v>37.01</v>
      </c>
      <c r="J5">
        <v>33.18</v>
      </c>
      <c r="K5">
        <v>31.62</v>
      </c>
      <c r="L5">
        <v>33.262</v>
      </c>
      <c r="M5">
        <v>19.68</v>
      </c>
      <c r="O5">
        <v>33.08</v>
      </c>
      <c r="P5">
        <v>-23.71</v>
      </c>
      <c r="W5">
        <v>33.021999999999998</v>
      </c>
      <c r="X5">
        <v>0.20399999999999999</v>
      </c>
      <c r="Y5">
        <v>33.031999999999996</v>
      </c>
      <c r="Z5">
        <v>0.20899999999999999</v>
      </c>
      <c r="AA5">
        <v>33.042000000000002</v>
      </c>
      <c r="AB5">
        <v>0.19900000000000001</v>
      </c>
      <c r="AE5">
        <v>33.142000000000003</v>
      </c>
      <c r="AF5">
        <v>99.772999999999996</v>
      </c>
      <c r="AG5">
        <v>33.283000000000001</v>
      </c>
      <c r="AH5">
        <v>21.334</v>
      </c>
      <c r="AI5">
        <v>33.283000000000001</v>
      </c>
      <c r="AJ5">
        <v>1E-3</v>
      </c>
      <c r="AM5">
        <v>33.130000000000003</v>
      </c>
      <c r="AN5">
        <v>56.27</v>
      </c>
      <c r="AO5">
        <v>33.18</v>
      </c>
      <c r="AP5">
        <v>58.59</v>
      </c>
      <c r="AQ5">
        <v>33.262</v>
      </c>
      <c r="AR5">
        <v>48.48</v>
      </c>
    </row>
    <row r="6" spans="1:44" x14ac:dyDescent="0.2">
      <c r="A6">
        <v>33.130000000000003</v>
      </c>
      <c r="B6">
        <v>3.52</v>
      </c>
      <c r="C6">
        <v>33.18</v>
      </c>
      <c r="D6">
        <v>3.82</v>
      </c>
      <c r="E6">
        <v>33.262</v>
      </c>
      <c r="F6">
        <v>2.78</v>
      </c>
      <c r="H6">
        <v>33.311999999999998</v>
      </c>
      <c r="I6">
        <v>12.84</v>
      </c>
      <c r="J6">
        <v>33.362000000000002</v>
      </c>
      <c r="K6">
        <v>16.23</v>
      </c>
      <c r="L6">
        <v>33.411999999999999</v>
      </c>
      <c r="M6">
        <v>24.8</v>
      </c>
      <c r="O6">
        <v>33.130000000000003</v>
      </c>
      <c r="P6">
        <v>-23.41</v>
      </c>
      <c r="W6">
        <v>33.051000000000002</v>
      </c>
      <c r="X6">
        <v>0.23699999999999999</v>
      </c>
      <c r="Y6">
        <v>33.061</v>
      </c>
      <c r="Z6">
        <v>0.23</v>
      </c>
      <c r="AA6">
        <v>33.070999999999998</v>
      </c>
      <c r="AB6">
        <v>0.23899999999999999</v>
      </c>
      <c r="AE6">
        <v>33.283000000000001</v>
      </c>
      <c r="AF6">
        <v>1E-3</v>
      </c>
      <c r="AG6">
        <v>33.283000000000001</v>
      </c>
      <c r="AH6">
        <v>1E-3</v>
      </c>
      <c r="AI6">
        <v>33.313000000000002</v>
      </c>
      <c r="AJ6">
        <v>53.325000000000003</v>
      </c>
      <c r="AM6">
        <v>33.311999999999998</v>
      </c>
      <c r="AN6">
        <v>29.8</v>
      </c>
      <c r="AO6">
        <v>33.362000000000002</v>
      </c>
      <c r="AP6">
        <v>43.37</v>
      </c>
      <c r="AQ6">
        <v>33.411999999999999</v>
      </c>
      <c r="AR6">
        <v>83.76</v>
      </c>
    </row>
    <row r="7" spans="1:44" x14ac:dyDescent="0.2">
      <c r="A7">
        <v>33.311999999999998</v>
      </c>
      <c r="B7">
        <v>2.11</v>
      </c>
      <c r="C7">
        <v>33.362000000000002</v>
      </c>
      <c r="D7">
        <v>2.08</v>
      </c>
      <c r="E7">
        <v>33.411999999999999</v>
      </c>
      <c r="F7">
        <v>5.0599999999999996</v>
      </c>
      <c r="H7">
        <v>33.462000000000003</v>
      </c>
      <c r="I7">
        <v>19.48</v>
      </c>
      <c r="J7">
        <v>33.512</v>
      </c>
      <c r="K7">
        <v>38.85</v>
      </c>
      <c r="L7">
        <v>33.561999999999998</v>
      </c>
      <c r="M7">
        <v>41.75</v>
      </c>
      <c r="O7">
        <v>33.18</v>
      </c>
      <c r="P7">
        <v>-23.42</v>
      </c>
      <c r="W7">
        <v>33.08</v>
      </c>
      <c r="X7">
        <v>0.192</v>
      </c>
      <c r="Y7">
        <v>33.090000000000003</v>
      </c>
      <c r="Z7">
        <v>0.25700000000000001</v>
      </c>
      <c r="AA7">
        <v>33.098999999999997</v>
      </c>
      <c r="AB7">
        <v>0.24099999999999999</v>
      </c>
      <c r="AE7">
        <v>33.343000000000004</v>
      </c>
      <c r="AF7">
        <v>1E-3</v>
      </c>
      <c r="AG7">
        <v>33.363</v>
      </c>
      <c r="AH7">
        <v>99.613</v>
      </c>
      <c r="AI7">
        <v>34.229999999999997</v>
      </c>
      <c r="AJ7">
        <v>99.01</v>
      </c>
      <c r="AM7">
        <v>33.462000000000003</v>
      </c>
      <c r="AN7">
        <v>71.569999999999993</v>
      </c>
      <c r="AO7">
        <v>33.512</v>
      </c>
      <c r="AP7">
        <v>49.13</v>
      </c>
      <c r="AQ7">
        <v>33.561999999999998</v>
      </c>
      <c r="AR7">
        <v>38.92</v>
      </c>
    </row>
    <row r="8" spans="1:44" x14ac:dyDescent="0.2">
      <c r="A8">
        <v>33.462000000000003</v>
      </c>
      <c r="B8">
        <v>3.09</v>
      </c>
      <c r="C8">
        <v>33.512</v>
      </c>
      <c r="D8">
        <v>2.71</v>
      </c>
      <c r="E8">
        <v>33.561999999999998</v>
      </c>
      <c r="F8">
        <v>2.93</v>
      </c>
      <c r="H8">
        <v>33.612000000000002</v>
      </c>
      <c r="I8">
        <v>16.63</v>
      </c>
      <c r="J8">
        <v>33.661999999999999</v>
      </c>
      <c r="K8">
        <v>11.91</v>
      </c>
      <c r="L8">
        <v>33.712000000000003</v>
      </c>
      <c r="M8">
        <v>5.7</v>
      </c>
      <c r="O8">
        <v>33.262</v>
      </c>
      <c r="P8">
        <v>-23.35</v>
      </c>
      <c r="W8">
        <v>33.109000000000002</v>
      </c>
      <c r="X8">
        <v>0.187</v>
      </c>
      <c r="Y8">
        <v>33.119</v>
      </c>
      <c r="Z8">
        <v>0.215</v>
      </c>
      <c r="AA8">
        <v>33.128</v>
      </c>
      <c r="AB8">
        <v>0.23599999999999999</v>
      </c>
      <c r="AE8">
        <v>34.229999999999997</v>
      </c>
      <c r="AF8">
        <v>1E-3</v>
      </c>
      <c r="AG8">
        <v>34.229999999999997</v>
      </c>
      <c r="AH8">
        <v>1E-3</v>
      </c>
      <c r="AI8">
        <v>34.229999999999997</v>
      </c>
      <c r="AJ8">
        <v>1E-3</v>
      </c>
      <c r="AM8">
        <v>33.612000000000002</v>
      </c>
      <c r="AN8">
        <v>41.59</v>
      </c>
      <c r="AO8">
        <v>33.661999999999999</v>
      </c>
      <c r="AP8">
        <v>47.98</v>
      </c>
      <c r="AQ8">
        <v>33.712000000000003</v>
      </c>
      <c r="AR8">
        <v>14.99</v>
      </c>
    </row>
    <row r="9" spans="1:44" x14ac:dyDescent="0.2">
      <c r="A9">
        <v>33.612000000000002</v>
      </c>
      <c r="B9">
        <v>4.29</v>
      </c>
      <c r="C9">
        <v>33.661999999999999</v>
      </c>
      <c r="D9">
        <v>3.48</v>
      </c>
      <c r="E9">
        <v>33.712000000000003</v>
      </c>
      <c r="F9">
        <v>0.83</v>
      </c>
      <c r="H9">
        <v>33.762</v>
      </c>
      <c r="I9">
        <v>6.03</v>
      </c>
      <c r="J9">
        <v>33.811999999999998</v>
      </c>
      <c r="K9">
        <v>9.94</v>
      </c>
      <c r="L9">
        <v>33.862000000000002</v>
      </c>
      <c r="M9">
        <v>61.31</v>
      </c>
      <c r="O9">
        <v>33.311999999999998</v>
      </c>
      <c r="P9">
        <v>-23.56</v>
      </c>
      <c r="W9">
        <v>33.137999999999998</v>
      </c>
      <c r="X9">
        <v>0.17499999999999999</v>
      </c>
      <c r="Y9">
        <v>33.148000000000003</v>
      </c>
      <c r="Z9">
        <v>0.214</v>
      </c>
      <c r="AA9">
        <v>33.156999999999996</v>
      </c>
      <c r="AB9">
        <v>0.20100000000000001</v>
      </c>
      <c r="AE9">
        <v>34.229999999999997</v>
      </c>
      <c r="AF9">
        <v>1E-3</v>
      </c>
      <c r="AG9">
        <v>34.229999999999997</v>
      </c>
      <c r="AH9">
        <v>1E-3</v>
      </c>
      <c r="AI9">
        <v>34.229999999999997</v>
      </c>
      <c r="AJ9">
        <v>0</v>
      </c>
      <c r="AM9">
        <v>33.762</v>
      </c>
      <c r="AN9">
        <v>13.67</v>
      </c>
      <c r="AO9">
        <v>33.811999999999998</v>
      </c>
      <c r="AP9">
        <v>34.89</v>
      </c>
      <c r="AQ9">
        <v>33.862000000000002</v>
      </c>
      <c r="AR9">
        <v>235.6</v>
      </c>
    </row>
    <row r="10" spans="1:44" x14ac:dyDescent="0.2">
      <c r="A10">
        <v>33.762</v>
      </c>
      <c r="B10">
        <v>0.74</v>
      </c>
      <c r="C10">
        <v>33.811999999999998</v>
      </c>
      <c r="D10">
        <v>1.73</v>
      </c>
      <c r="E10">
        <v>33.862000000000002</v>
      </c>
      <c r="F10">
        <v>13.72</v>
      </c>
      <c r="H10">
        <v>33.911999999999999</v>
      </c>
      <c r="I10">
        <v>25.67</v>
      </c>
      <c r="J10">
        <v>33.962000000000003</v>
      </c>
      <c r="K10">
        <v>17.53</v>
      </c>
      <c r="L10">
        <v>34.012</v>
      </c>
      <c r="M10">
        <v>10.119999999999999</v>
      </c>
      <c r="O10">
        <v>33.362000000000002</v>
      </c>
      <c r="P10">
        <v>-23.62</v>
      </c>
      <c r="W10">
        <v>33.167000000000002</v>
      </c>
      <c r="X10">
        <v>0.20399999999999999</v>
      </c>
      <c r="Y10">
        <v>33.177</v>
      </c>
      <c r="Z10">
        <v>0.19500000000000001</v>
      </c>
      <c r="AA10">
        <v>33.186</v>
      </c>
      <c r="AB10">
        <v>0.17799999999999999</v>
      </c>
      <c r="AE10">
        <v>34.518999999999998</v>
      </c>
      <c r="AF10">
        <v>99.817999999999998</v>
      </c>
      <c r="AG10">
        <v>34.619</v>
      </c>
      <c r="AH10">
        <v>99.751999999999995</v>
      </c>
      <c r="AI10">
        <v>34.756999999999998</v>
      </c>
      <c r="AJ10">
        <v>1E-3</v>
      </c>
      <c r="AM10">
        <v>33.911999999999999</v>
      </c>
      <c r="AN10">
        <v>71.44</v>
      </c>
      <c r="AO10">
        <v>33.962000000000003</v>
      </c>
      <c r="AP10">
        <v>40.78</v>
      </c>
      <c r="AQ10">
        <v>34.012</v>
      </c>
      <c r="AR10">
        <v>36.67</v>
      </c>
    </row>
    <row r="11" spans="1:44" x14ac:dyDescent="0.2">
      <c r="A11">
        <v>33.911999999999999</v>
      </c>
      <c r="B11">
        <v>5.86</v>
      </c>
      <c r="C11">
        <v>33.962000000000003</v>
      </c>
      <c r="D11">
        <v>2.82</v>
      </c>
      <c r="E11">
        <v>34.012</v>
      </c>
      <c r="F11">
        <v>2.8</v>
      </c>
      <c r="H11">
        <v>34.061999999999998</v>
      </c>
      <c r="I11">
        <v>10.02</v>
      </c>
      <c r="J11">
        <v>34.112000000000002</v>
      </c>
      <c r="K11">
        <v>10.71</v>
      </c>
      <c r="L11">
        <v>34.161999999999999</v>
      </c>
      <c r="M11">
        <v>10.38</v>
      </c>
      <c r="O11">
        <v>33.411999999999999</v>
      </c>
      <c r="P11">
        <v>-24.13</v>
      </c>
      <c r="W11">
        <v>33.195999999999998</v>
      </c>
      <c r="X11">
        <v>0.2</v>
      </c>
      <c r="Y11">
        <v>33.206000000000003</v>
      </c>
      <c r="Z11">
        <v>0.20799999999999999</v>
      </c>
      <c r="AA11">
        <v>33.215000000000003</v>
      </c>
      <c r="AB11">
        <v>0.193</v>
      </c>
      <c r="AE11">
        <v>34.920999999999999</v>
      </c>
      <c r="AF11">
        <v>99.557000000000002</v>
      </c>
      <c r="AG11">
        <v>35.094000000000001</v>
      </c>
      <c r="AH11">
        <v>1E-3</v>
      </c>
      <c r="AI11">
        <v>35.292000000000002</v>
      </c>
      <c r="AJ11">
        <v>99.322000000000003</v>
      </c>
      <c r="AM11">
        <v>34.061999999999998</v>
      </c>
      <c r="AN11">
        <v>38.56</v>
      </c>
      <c r="AO11">
        <v>34.112000000000002</v>
      </c>
      <c r="AP11">
        <v>32.729999999999997</v>
      </c>
      <c r="AQ11">
        <v>34.161999999999999</v>
      </c>
      <c r="AR11">
        <v>31.58</v>
      </c>
    </row>
    <row r="12" spans="1:44" x14ac:dyDescent="0.2">
      <c r="A12">
        <v>34.061999999999998</v>
      </c>
      <c r="B12">
        <v>2.81</v>
      </c>
      <c r="C12">
        <v>34.112000000000002</v>
      </c>
      <c r="D12">
        <v>2.2000000000000002</v>
      </c>
      <c r="E12">
        <v>34.161999999999999</v>
      </c>
      <c r="F12">
        <v>3.36</v>
      </c>
      <c r="H12">
        <v>34.215000000000003</v>
      </c>
      <c r="I12">
        <v>19.59</v>
      </c>
      <c r="J12">
        <v>34.265000000000001</v>
      </c>
      <c r="K12">
        <v>32.31</v>
      </c>
      <c r="L12">
        <v>34.314999999999998</v>
      </c>
      <c r="M12">
        <v>38.18</v>
      </c>
      <c r="O12">
        <v>33.462000000000003</v>
      </c>
      <c r="P12">
        <v>-23.41</v>
      </c>
      <c r="W12">
        <v>33.225000000000001</v>
      </c>
      <c r="X12">
        <v>0.20799999999999999</v>
      </c>
      <c r="Y12">
        <v>33.234000000000002</v>
      </c>
      <c r="Z12">
        <v>0.222</v>
      </c>
      <c r="AA12">
        <v>33.244</v>
      </c>
      <c r="AB12">
        <v>0.184</v>
      </c>
      <c r="AE12">
        <v>35.292000000000002</v>
      </c>
      <c r="AF12">
        <v>1E-3</v>
      </c>
      <c r="AG12">
        <v>35.353000000000002</v>
      </c>
      <c r="AH12">
        <v>78.962999999999994</v>
      </c>
      <c r="AI12">
        <v>35.543999999999997</v>
      </c>
      <c r="AJ12">
        <v>99.167000000000002</v>
      </c>
      <c r="AM12">
        <v>34.215000000000003</v>
      </c>
      <c r="AN12">
        <v>76.459999999999994</v>
      </c>
      <c r="AO12">
        <v>34.265000000000001</v>
      </c>
      <c r="AP12">
        <v>66.739999999999995</v>
      </c>
      <c r="AQ12">
        <v>34.314999999999998</v>
      </c>
      <c r="AR12">
        <v>10.24</v>
      </c>
    </row>
    <row r="13" spans="1:44" x14ac:dyDescent="0.2">
      <c r="A13">
        <v>34.215000000000003</v>
      </c>
      <c r="B13">
        <v>2.86</v>
      </c>
      <c r="C13">
        <v>34.265000000000001</v>
      </c>
      <c r="D13">
        <v>3.02</v>
      </c>
      <c r="E13">
        <v>34.314999999999998</v>
      </c>
      <c r="F13">
        <v>2.06</v>
      </c>
      <c r="H13">
        <v>34.365000000000002</v>
      </c>
      <c r="I13">
        <v>48.96</v>
      </c>
      <c r="J13">
        <v>34.414999999999999</v>
      </c>
      <c r="K13">
        <v>89.01</v>
      </c>
      <c r="L13">
        <v>34.465000000000003</v>
      </c>
      <c r="M13">
        <v>21.54</v>
      </c>
      <c r="O13">
        <v>33.512</v>
      </c>
      <c r="P13">
        <v>-23.48</v>
      </c>
      <c r="W13">
        <v>33.253999999999998</v>
      </c>
      <c r="X13">
        <v>0.14499999999999999</v>
      </c>
      <c r="Y13">
        <v>33.262999999999998</v>
      </c>
      <c r="Z13">
        <v>0.16900000000000001</v>
      </c>
      <c r="AA13">
        <v>33.273000000000003</v>
      </c>
      <c r="AB13">
        <v>0.188</v>
      </c>
      <c r="AE13">
        <v>35.543999999999997</v>
      </c>
      <c r="AF13">
        <v>1E-3</v>
      </c>
      <c r="AG13">
        <v>35.543999999999997</v>
      </c>
      <c r="AH13">
        <v>1E-3</v>
      </c>
      <c r="AI13">
        <v>35.973999999999997</v>
      </c>
      <c r="AJ13">
        <v>99.908000000000001</v>
      </c>
      <c r="AM13">
        <v>34.365000000000002</v>
      </c>
      <c r="AN13">
        <v>12.61</v>
      </c>
      <c r="AO13">
        <v>34.414999999999999</v>
      </c>
      <c r="AP13">
        <v>77.91</v>
      </c>
      <c r="AQ13">
        <v>34.465000000000003</v>
      </c>
      <c r="AR13">
        <v>17.87</v>
      </c>
    </row>
    <row r="14" spans="1:44" x14ac:dyDescent="0.2">
      <c r="A14">
        <v>34.365000000000002</v>
      </c>
      <c r="B14">
        <v>2.0299999999999998</v>
      </c>
      <c r="C14">
        <v>34.414999999999999</v>
      </c>
      <c r="D14">
        <v>10.59</v>
      </c>
      <c r="E14">
        <v>34.465000000000003</v>
      </c>
      <c r="F14">
        <v>2.0099999999999998</v>
      </c>
      <c r="H14">
        <v>34.515000000000001</v>
      </c>
      <c r="I14">
        <v>18.350000000000001</v>
      </c>
      <c r="J14">
        <v>34.564999999999998</v>
      </c>
      <c r="K14">
        <v>45.45</v>
      </c>
      <c r="L14">
        <v>34.615000000000002</v>
      </c>
      <c r="M14">
        <v>28.98</v>
      </c>
      <c r="O14">
        <v>33.561999999999998</v>
      </c>
      <c r="P14">
        <v>-23.78</v>
      </c>
      <c r="W14">
        <v>33.283000000000001</v>
      </c>
      <c r="X14">
        <v>0.16600000000000001</v>
      </c>
      <c r="Y14">
        <v>33.292000000000002</v>
      </c>
      <c r="Z14">
        <v>0.17199999999999999</v>
      </c>
      <c r="AA14">
        <v>33.302</v>
      </c>
      <c r="AB14">
        <v>0.192</v>
      </c>
      <c r="AE14">
        <v>36.018999999999998</v>
      </c>
      <c r="AF14">
        <v>1E-3</v>
      </c>
      <c r="AG14">
        <v>36.293999999999997</v>
      </c>
      <c r="AH14">
        <v>99.721999999999994</v>
      </c>
      <c r="AI14">
        <v>36.338000000000001</v>
      </c>
      <c r="AJ14">
        <v>1E-3</v>
      </c>
      <c r="AM14">
        <v>34.515000000000001</v>
      </c>
      <c r="AN14">
        <v>18.12</v>
      </c>
      <c r="AO14">
        <v>34.564999999999998</v>
      </c>
      <c r="AP14">
        <v>29.32</v>
      </c>
      <c r="AQ14">
        <v>34.615000000000002</v>
      </c>
      <c r="AR14">
        <v>33.56</v>
      </c>
    </row>
    <row r="15" spans="1:44" x14ac:dyDescent="0.2">
      <c r="A15">
        <v>34.515000000000001</v>
      </c>
      <c r="B15">
        <v>2.76</v>
      </c>
      <c r="C15">
        <v>34.564999999999998</v>
      </c>
      <c r="D15">
        <v>3.61</v>
      </c>
      <c r="E15">
        <v>34.615000000000002</v>
      </c>
      <c r="F15">
        <v>4.59</v>
      </c>
      <c r="H15">
        <v>34.664999999999999</v>
      </c>
      <c r="I15">
        <v>46.98</v>
      </c>
      <c r="J15">
        <v>34.715000000000003</v>
      </c>
      <c r="K15">
        <v>31.01</v>
      </c>
      <c r="L15">
        <v>34.765000000000001</v>
      </c>
      <c r="M15">
        <v>52.83</v>
      </c>
      <c r="O15">
        <v>33.612000000000002</v>
      </c>
      <c r="P15">
        <v>-23.63</v>
      </c>
      <c r="W15">
        <v>33.311999999999998</v>
      </c>
      <c r="X15">
        <v>0.191</v>
      </c>
      <c r="Y15">
        <v>33.320999999999998</v>
      </c>
      <c r="Z15">
        <v>0.217</v>
      </c>
      <c r="AA15">
        <v>33.331000000000003</v>
      </c>
      <c r="AB15">
        <v>0.215</v>
      </c>
      <c r="AE15">
        <v>36.338000000000001</v>
      </c>
      <c r="AF15">
        <v>1E-3</v>
      </c>
      <c r="AG15">
        <v>36.396999999999998</v>
      </c>
      <c r="AH15">
        <v>99.662999999999997</v>
      </c>
      <c r="AI15">
        <v>36.478999999999999</v>
      </c>
      <c r="AJ15">
        <v>1E-3</v>
      </c>
      <c r="AM15">
        <v>34.664999999999999</v>
      </c>
      <c r="AN15">
        <v>33.770000000000003</v>
      </c>
      <c r="AO15">
        <v>34.715000000000003</v>
      </c>
      <c r="AP15">
        <v>24.97</v>
      </c>
      <c r="AQ15">
        <v>34.765000000000001</v>
      </c>
      <c r="AR15">
        <v>73</v>
      </c>
    </row>
    <row r="16" spans="1:44" x14ac:dyDescent="0.2">
      <c r="A16">
        <v>34.664999999999999</v>
      </c>
      <c r="B16">
        <v>8.0399999999999991</v>
      </c>
      <c r="C16">
        <v>34.715000000000003</v>
      </c>
      <c r="D16">
        <v>2.77</v>
      </c>
      <c r="E16">
        <v>34.765000000000001</v>
      </c>
      <c r="F16">
        <v>6.15</v>
      </c>
      <c r="H16">
        <v>34.844999999999999</v>
      </c>
      <c r="I16">
        <v>26.92</v>
      </c>
      <c r="J16">
        <v>34.895000000000003</v>
      </c>
      <c r="K16">
        <v>44.85</v>
      </c>
      <c r="L16">
        <v>34.945</v>
      </c>
      <c r="M16">
        <v>33.19</v>
      </c>
      <c r="O16">
        <v>33.661999999999999</v>
      </c>
      <c r="P16">
        <v>-23.13</v>
      </c>
      <c r="W16">
        <v>33.341000000000001</v>
      </c>
      <c r="X16">
        <v>0.21199999999999999</v>
      </c>
      <c r="Y16">
        <v>33.35</v>
      </c>
      <c r="Z16">
        <v>0.19500000000000001</v>
      </c>
      <c r="AA16">
        <v>33.36</v>
      </c>
      <c r="AB16">
        <v>0.16600000000000001</v>
      </c>
      <c r="AE16">
        <v>36.679000000000002</v>
      </c>
      <c r="AF16">
        <v>99.504000000000005</v>
      </c>
      <c r="AG16">
        <v>36.808</v>
      </c>
      <c r="AH16">
        <v>1E-3</v>
      </c>
      <c r="AI16">
        <v>37.146999999999998</v>
      </c>
      <c r="AJ16">
        <v>99.247</v>
      </c>
      <c r="AM16">
        <v>34.844999999999999</v>
      </c>
      <c r="AN16">
        <v>19.78</v>
      </c>
      <c r="AO16">
        <v>34.895000000000003</v>
      </c>
      <c r="AP16">
        <v>71.2</v>
      </c>
      <c r="AQ16">
        <v>34.945</v>
      </c>
      <c r="AR16">
        <v>48.02</v>
      </c>
    </row>
    <row r="17" spans="1:44" x14ac:dyDescent="0.2">
      <c r="A17">
        <v>34.844999999999999</v>
      </c>
      <c r="B17">
        <v>2.57</v>
      </c>
      <c r="C17">
        <v>34.895000000000003</v>
      </c>
      <c r="D17">
        <v>9.7100000000000009</v>
      </c>
      <c r="E17">
        <v>34.945</v>
      </c>
      <c r="F17">
        <v>6.5</v>
      </c>
      <c r="H17">
        <v>34.994999999999997</v>
      </c>
      <c r="I17">
        <v>26.57</v>
      </c>
      <c r="J17">
        <v>35.094000000000001</v>
      </c>
      <c r="K17">
        <v>83.89</v>
      </c>
      <c r="L17">
        <v>35.143999999999998</v>
      </c>
      <c r="M17">
        <v>34.799999999999997</v>
      </c>
      <c r="O17">
        <v>33.712000000000003</v>
      </c>
      <c r="P17">
        <v>-22.23</v>
      </c>
      <c r="W17">
        <v>33.369999999999997</v>
      </c>
      <c r="X17">
        <v>0.154</v>
      </c>
      <c r="Y17">
        <v>33.378999999999998</v>
      </c>
      <c r="Z17">
        <v>0.23699999999999999</v>
      </c>
      <c r="AA17">
        <v>33.389000000000003</v>
      </c>
      <c r="AB17">
        <v>0.29599999999999999</v>
      </c>
      <c r="AE17">
        <v>37.146999999999998</v>
      </c>
      <c r="AF17">
        <v>1E-3</v>
      </c>
      <c r="AG17">
        <v>37.146999999999998</v>
      </c>
      <c r="AH17">
        <v>1E-3</v>
      </c>
      <c r="AI17">
        <v>37.267000000000003</v>
      </c>
      <c r="AJ17">
        <v>99.182000000000002</v>
      </c>
      <c r="AM17">
        <v>34.994999999999997</v>
      </c>
      <c r="AN17">
        <v>55.89</v>
      </c>
      <c r="AO17">
        <v>35.094000000000001</v>
      </c>
      <c r="AP17">
        <v>147.6</v>
      </c>
      <c r="AQ17">
        <v>35.143999999999998</v>
      </c>
      <c r="AR17">
        <v>44.11</v>
      </c>
    </row>
    <row r="18" spans="1:44" x14ac:dyDescent="0.2">
      <c r="A18">
        <v>34.994999999999997</v>
      </c>
      <c r="B18">
        <v>6.23</v>
      </c>
      <c r="C18">
        <v>35.094000000000001</v>
      </c>
      <c r="D18">
        <v>18.63</v>
      </c>
      <c r="E18">
        <v>35.143999999999998</v>
      </c>
      <c r="F18">
        <v>10.38</v>
      </c>
      <c r="H18">
        <v>35.194000000000003</v>
      </c>
      <c r="I18">
        <v>31.62</v>
      </c>
      <c r="J18">
        <v>35.264000000000003</v>
      </c>
      <c r="K18">
        <v>41.07</v>
      </c>
      <c r="L18">
        <v>35.314</v>
      </c>
      <c r="M18">
        <v>21.29</v>
      </c>
      <c r="O18">
        <v>33.762</v>
      </c>
      <c r="P18">
        <v>-21.52</v>
      </c>
      <c r="W18">
        <v>33.399000000000001</v>
      </c>
      <c r="X18">
        <v>0.32700000000000001</v>
      </c>
      <c r="Y18">
        <v>33.408000000000001</v>
      </c>
      <c r="Z18">
        <v>0.41399999999999998</v>
      </c>
      <c r="AA18">
        <v>33.417999999999999</v>
      </c>
      <c r="AB18">
        <v>0.45100000000000001</v>
      </c>
      <c r="AE18">
        <v>37.277000000000001</v>
      </c>
      <c r="AF18">
        <v>1E-3</v>
      </c>
      <c r="AG18">
        <v>37.951000000000001</v>
      </c>
      <c r="AH18">
        <v>99.828000000000003</v>
      </c>
      <c r="AI18">
        <v>37.951000000000001</v>
      </c>
      <c r="AJ18">
        <v>1E-3</v>
      </c>
      <c r="AM18">
        <v>35.194000000000003</v>
      </c>
      <c r="AN18">
        <v>62.61</v>
      </c>
      <c r="AO18">
        <v>35.264000000000003</v>
      </c>
      <c r="AP18">
        <v>43.89</v>
      </c>
      <c r="AQ18">
        <v>35.314</v>
      </c>
      <c r="AR18">
        <v>44.46</v>
      </c>
    </row>
    <row r="19" spans="1:44" x14ac:dyDescent="0.2">
      <c r="A19">
        <v>35.194000000000003</v>
      </c>
      <c r="B19">
        <v>18.760000000000002</v>
      </c>
      <c r="C19">
        <v>35.264000000000003</v>
      </c>
      <c r="D19">
        <v>8.4600000000000009</v>
      </c>
      <c r="E19">
        <v>35.314</v>
      </c>
      <c r="F19">
        <v>8.6</v>
      </c>
      <c r="H19">
        <v>35.363999999999997</v>
      </c>
      <c r="I19">
        <v>26.49</v>
      </c>
      <c r="J19">
        <v>35.414000000000001</v>
      </c>
      <c r="K19">
        <v>17.5</v>
      </c>
      <c r="L19">
        <v>35.463999999999999</v>
      </c>
      <c r="M19">
        <v>30.77</v>
      </c>
      <c r="O19">
        <v>33.811999999999998</v>
      </c>
      <c r="P19">
        <v>-21.66</v>
      </c>
      <c r="W19">
        <v>33.427999999999997</v>
      </c>
      <c r="X19">
        <v>0.34699999999999998</v>
      </c>
      <c r="Y19">
        <v>33.436999999999998</v>
      </c>
      <c r="Z19">
        <v>0.46600000000000003</v>
      </c>
      <c r="AA19">
        <v>33.447000000000003</v>
      </c>
      <c r="AB19">
        <v>0.496</v>
      </c>
      <c r="AE19">
        <v>37.951000000000001</v>
      </c>
      <c r="AF19">
        <v>1E-3</v>
      </c>
      <c r="AG19">
        <v>38.151000000000003</v>
      </c>
      <c r="AH19">
        <v>99.727999999999994</v>
      </c>
      <c r="AI19">
        <v>38.220999999999997</v>
      </c>
      <c r="AJ19">
        <v>1E-3</v>
      </c>
      <c r="AM19">
        <v>35.363999999999997</v>
      </c>
      <c r="AN19">
        <v>37.64</v>
      </c>
      <c r="AO19">
        <v>35.414000000000001</v>
      </c>
      <c r="AP19">
        <v>26.59</v>
      </c>
      <c r="AQ19">
        <v>35.463999999999999</v>
      </c>
      <c r="AR19">
        <v>44.98</v>
      </c>
    </row>
    <row r="20" spans="1:44" x14ac:dyDescent="0.2">
      <c r="A20">
        <v>35.363999999999997</v>
      </c>
      <c r="B20">
        <v>5.18</v>
      </c>
      <c r="C20">
        <v>35.414000000000001</v>
      </c>
      <c r="D20">
        <v>2.96</v>
      </c>
      <c r="E20">
        <v>35.463999999999999</v>
      </c>
      <c r="F20">
        <v>3.55</v>
      </c>
      <c r="H20">
        <v>35.514000000000003</v>
      </c>
      <c r="I20">
        <v>65.010000000000005</v>
      </c>
      <c r="J20">
        <v>35.569000000000003</v>
      </c>
      <c r="K20">
        <v>28.67</v>
      </c>
      <c r="L20">
        <v>35.619</v>
      </c>
      <c r="M20">
        <v>35.119999999999997</v>
      </c>
      <c r="O20">
        <v>33.862000000000002</v>
      </c>
      <c r="P20">
        <v>-23.35</v>
      </c>
      <c r="W20">
        <v>33.457000000000001</v>
      </c>
      <c r="X20">
        <v>0.36</v>
      </c>
      <c r="Y20">
        <v>33.466000000000001</v>
      </c>
      <c r="Z20">
        <v>0.27400000000000002</v>
      </c>
      <c r="AA20">
        <v>33.475999999999999</v>
      </c>
      <c r="AB20">
        <v>0.184</v>
      </c>
      <c r="AE20">
        <v>38.316000000000003</v>
      </c>
      <c r="AF20">
        <v>99.647000000000006</v>
      </c>
      <c r="AG20">
        <v>38.341000000000001</v>
      </c>
      <c r="AH20">
        <v>1E-3</v>
      </c>
      <c r="AI20">
        <v>38.341999999999999</v>
      </c>
      <c r="AJ20">
        <v>99.634</v>
      </c>
      <c r="AM20">
        <v>35.514000000000003</v>
      </c>
      <c r="AN20">
        <v>164.8</v>
      </c>
      <c r="AO20">
        <v>35.569000000000003</v>
      </c>
      <c r="AP20">
        <v>71.08</v>
      </c>
      <c r="AQ20">
        <v>35.619</v>
      </c>
      <c r="AR20">
        <v>41.78</v>
      </c>
    </row>
    <row r="21" spans="1:44" x14ac:dyDescent="0.2">
      <c r="A21">
        <v>35.514000000000003</v>
      </c>
      <c r="B21">
        <v>18.18</v>
      </c>
      <c r="C21">
        <v>35.569000000000003</v>
      </c>
      <c r="D21">
        <v>5.8</v>
      </c>
      <c r="E21">
        <v>35.619</v>
      </c>
      <c r="F21">
        <v>3.12</v>
      </c>
      <c r="H21">
        <v>35.668999999999997</v>
      </c>
      <c r="I21">
        <v>54.6</v>
      </c>
      <c r="J21">
        <v>35.719000000000001</v>
      </c>
      <c r="K21">
        <v>43.68</v>
      </c>
      <c r="L21">
        <v>35.768999999999998</v>
      </c>
      <c r="M21">
        <v>53.54</v>
      </c>
      <c r="O21">
        <v>33.911999999999999</v>
      </c>
      <c r="P21">
        <v>-23.18</v>
      </c>
      <c r="W21">
        <v>33.485999999999997</v>
      </c>
      <c r="X21">
        <v>0.23400000000000001</v>
      </c>
      <c r="Y21">
        <v>33.494999999999997</v>
      </c>
      <c r="Z21">
        <v>0.27600000000000002</v>
      </c>
      <c r="AA21">
        <v>33.505000000000003</v>
      </c>
      <c r="AB21">
        <v>0.32900000000000001</v>
      </c>
      <c r="AE21">
        <v>38.445999999999998</v>
      </c>
      <c r="AF21">
        <v>1E-3</v>
      </c>
      <c r="AG21">
        <v>38.570999999999998</v>
      </c>
      <c r="AH21">
        <v>99.524000000000001</v>
      </c>
      <c r="AI21">
        <v>38.670999999999999</v>
      </c>
      <c r="AJ21">
        <v>1E-3</v>
      </c>
      <c r="AM21">
        <v>35.668999999999997</v>
      </c>
      <c r="AN21">
        <v>65.489999999999995</v>
      </c>
      <c r="AO21">
        <v>35.719000000000001</v>
      </c>
      <c r="AP21">
        <v>44.77</v>
      </c>
      <c r="AQ21">
        <v>35.768999999999998</v>
      </c>
      <c r="AR21">
        <v>103.9</v>
      </c>
    </row>
    <row r="22" spans="1:44" x14ac:dyDescent="0.2">
      <c r="A22">
        <v>35.668999999999997</v>
      </c>
      <c r="B22">
        <v>5.54</v>
      </c>
      <c r="C22">
        <v>35.719000000000001</v>
      </c>
      <c r="D22">
        <v>3.28</v>
      </c>
      <c r="E22">
        <v>35.768999999999998</v>
      </c>
      <c r="F22">
        <v>13.37</v>
      </c>
      <c r="H22">
        <v>35.819000000000003</v>
      </c>
      <c r="I22">
        <v>72.92</v>
      </c>
      <c r="J22">
        <v>35.869</v>
      </c>
      <c r="K22">
        <v>57.89</v>
      </c>
      <c r="L22">
        <v>35.918999999999997</v>
      </c>
      <c r="M22">
        <v>29.34</v>
      </c>
      <c r="O22">
        <v>33.962000000000003</v>
      </c>
      <c r="P22">
        <v>-22.2</v>
      </c>
      <c r="W22">
        <v>33.515000000000001</v>
      </c>
      <c r="X22">
        <v>0.316</v>
      </c>
      <c r="Y22">
        <v>33.524000000000001</v>
      </c>
      <c r="Z22">
        <v>0.375</v>
      </c>
      <c r="AA22">
        <v>33.533999999999999</v>
      </c>
      <c r="AB22">
        <v>0.35099999999999998</v>
      </c>
      <c r="AE22">
        <v>38.691000000000003</v>
      </c>
      <c r="AF22">
        <v>99.466999999999999</v>
      </c>
      <c r="AG22">
        <v>38.701000000000001</v>
      </c>
      <c r="AH22">
        <v>1E-3</v>
      </c>
      <c r="AI22">
        <v>38.71</v>
      </c>
      <c r="AJ22">
        <v>99.456999999999994</v>
      </c>
      <c r="AM22">
        <v>35.819000000000003</v>
      </c>
      <c r="AN22">
        <v>176.2</v>
      </c>
      <c r="AO22">
        <v>35.869</v>
      </c>
      <c r="AP22">
        <v>113.7</v>
      </c>
      <c r="AQ22">
        <v>35.918999999999997</v>
      </c>
      <c r="AR22">
        <v>66.239999999999995</v>
      </c>
    </row>
    <row r="23" spans="1:44" x14ac:dyDescent="0.2">
      <c r="A23">
        <v>35.819000000000003</v>
      </c>
      <c r="B23">
        <v>19.350000000000001</v>
      </c>
      <c r="C23">
        <v>35.869</v>
      </c>
      <c r="D23">
        <v>7.57</v>
      </c>
      <c r="E23">
        <v>35.918999999999997</v>
      </c>
      <c r="F23">
        <v>4.55</v>
      </c>
      <c r="H23">
        <v>35.969000000000001</v>
      </c>
      <c r="I23">
        <v>23.7</v>
      </c>
      <c r="J23">
        <v>36.018999999999998</v>
      </c>
      <c r="K23">
        <v>28.39</v>
      </c>
      <c r="L23">
        <v>36.069000000000003</v>
      </c>
      <c r="M23">
        <v>12.7</v>
      </c>
      <c r="O23">
        <v>34.012</v>
      </c>
      <c r="P23">
        <v>-22.1</v>
      </c>
      <c r="W23">
        <v>33.543999999999997</v>
      </c>
      <c r="X23">
        <v>0.34399999999999997</v>
      </c>
      <c r="Y23">
        <v>33.552999999999997</v>
      </c>
      <c r="Z23">
        <v>0.38500000000000001</v>
      </c>
      <c r="AA23">
        <v>33.563000000000002</v>
      </c>
      <c r="AB23">
        <v>0.32200000000000001</v>
      </c>
      <c r="AE23">
        <v>38.725000000000001</v>
      </c>
      <c r="AF23">
        <v>1E-3</v>
      </c>
      <c r="AG23">
        <v>38.744999999999997</v>
      </c>
      <c r="AH23">
        <v>99.441000000000003</v>
      </c>
      <c r="AI23">
        <v>38.744999999999997</v>
      </c>
      <c r="AJ23">
        <v>1E-3</v>
      </c>
      <c r="AM23">
        <v>35.969000000000001</v>
      </c>
      <c r="AN23">
        <v>46.78</v>
      </c>
      <c r="AO23">
        <v>36.018999999999998</v>
      </c>
      <c r="AP23">
        <v>58.71</v>
      </c>
      <c r="AQ23">
        <v>36.069000000000003</v>
      </c>
      <c r="AR23">
        <v>44.7</v>
      </c>
    </row>
    <row r="24" spans="1:44" x14ac:dyDescent="0.2">
      <c r="A24">
        <v>35.969000000000001</v>
      </c>
      <c r="B24">
        <v>2.9</v>
      </c>
      <c r="C24">
        <v>36.018999999999998</v>
      </c>
      <c r="D24">
        <v>5.65</v>
      </c>
      <c r="E24">
        <v>36.069000000000003</v>
      </c>
      <c r="F24">
        <v>4.58</v>
      </c>
      <c r="H24">
        <v>36.119</v>
      </c>
      <c r="I24">
        <v>23.38</v>
      </c>
      <c r="J24">
        <v>36.168999999999997</v>
      </c>
      <c r="K24">
        <v>27.71</v>
      </c>
      <c r="L24">
        <v>36.219000000000001</v>
      </c>
      <c r="M24">
        <v>20.91</v>
      </c>
      <c r="O24">
        <v>34.061999999999998</v>
      </c>
      <c r="P24">
        <v>-22.67</v>
      </c>
      <c r="W24">
        <v>33.573</v>
      </c>
      <c r="X24">
        <v>0.32900000000000001</v>
      </c>
      <c r="Y24">
        <v>33.582000000000001</v>
      </c>
      <c r="Z24">
        <v>0.35699999999999998</v>
      </c>
      <c r="AA24">
        <v>33.591999999999999</v>
      </c>
      <c r="AB24">
        <v>0.40899999999999997</v>
      </c>
      <c r="AE24">
        <v>38.744999999999997</v>
      </c>
      <c r="AF24">
        <v>1E-3</v>
      </c>
      <c r="AG24">
        <v>38.774999999999999</v>
      </c>
      <c r="AH24">
        <v>99.426000000000002</v>
      </c>
      <c r="AI24">
        <v>38.825000000000003</v>
      </c>
      <c r="AJ24">
        <v>99.403000000000006</v>
      </c>
      <c r="AM24">
        <v>36.119</v>
      </c>
      <c r="AN24">
        <v>118.8</v>
      </c>
      <c r="AO24">
        <v>36.168999999999997</v>
      </c>
      <c r="AP24">
        <v>84.58</v>
      </c>
      <c r="AQ24">
        <v>36.219000000000001</v>
      </c>
      <c r="AR24">
        <v>37.92</v>
      </c>
    </row>
    <row r="25" spans="1:44" x14ac:dyDescent="0.2">
      <c r="A25">
        <v>36.119</v>
      </c>
      <c r="B25">
        <v>5.29</v>
      </c>
      <c r="C25">
        <v>36.168999999999997</v>
      </c>
      <c r="D25">
        <v>3.8</v>
      </c>
      <c r="E25">
        <v>36.219000000000001</v>
      </c>
      <c r="F25">
        <v>3.22</v>
      </c>
      <c r="H25">
        <v>36.268999999999998</v>
      </c>
      <c r="I25">
        <v>15.25</v>
      </c>
      <c r="J25">
        <v>36.360999999999997</v>
      </c>
      <c r="K25">
        <v>15.13</v>
      </c>
      <c r="L25">
        <v>36.411000000000001</v>
      </c>
      <c r="M25">
        <v>17.329999999999998</v>
      </c>
      <c r="O25">
        <v>34.112000000000002</v>
      </c>
      <c r="P25">
        <v>-22.89</v>
      </c>
      <c r="W25">
        <v>33.601999999999997</v>
      </c>
      <c r="X25">
        <v>0.33200000000000002</v>
      </c>
      <c r="Y25">
        <v>33.610999999999997</v>
      </c>
      <c r="Z25">
        <v>0.26</v>
      </c>
      <c r="AA25">
        <v>33.621000000000002</v>
      </c>
      <c r="AB25">
        <v>0.31</v>
      </c>
      <c r="AE25">
        <v>38.854999999999997</v>
      </c>
      <c r="AF25">
        <v>99.388999999999996</v>
      </c>
      <c r="AG25">
        <v>39.015000000000001</v>
      </c>
      <c r="AH25">
        <v>99.314999999999998</v>
      </c>
      <c r="AI25">
        <v>39.24</v>
      </c>
      <c r="AJ25">
        <v>1E-3</v>
      </c>
      <c r="AM25">
        <v>36.268999999999998</v>
      </c>
      <c r="AN25">
        <v>59.98</v>
      </c>
      <c r="AO25">
        <v>36.360999999999997</v>
      </c>
      <c r="AP25">
        <v>93.3</v>
      </c>
      <c r="AQ25">
        <v>36.411000000000001</v>
      </c>
      <c r="AR25">
        <v>133.9</v>
      </c>
    </row>
    <row r="26" spans="1:44" x14ac:dyDescent="0.2">
      <c r="A26">
        <v>36.268999999999998</v>
      </c>
      <c r="B26">
        <v>6.02</v>
      </c>
      <c r="C26">
        <v>36.360999999999997</v>
      </c>
      <c r="D26">
        <v>8.7899999999999991</v>
      </c>
      <c r="E26">
        <v>36.411000000000001</v>
      </c>
      <c r="F26">
        <v>15.21</v>
      </c>
      <c r="H26">
        <v>36.460999999999999</v>
      </c>
      <c r="I26">
        <v>15.96</v>
      </c>
      <c r="J26">
        <v>36.511000000000003</v>
      </c>
      <c r="K26">
        <v>21.57</v>
      </c>
      <c r="L26">
        <v>36.561</v>
      </c>
      <c r="M26">
        <v>22.91</v>
      </c>
      <c r="O26">
        <v>34.161999999999999</v>
      </c>
      <c r="P26">
        <v>-23.11</v>
      </c>
      <c r="W26">
        <v>33.631</v>
      </c>
      <c r="X26">
        <v>0.27900000000000003</v>
      </c>
      <c r="Y26">
        <v>33.64</v>
      </c>
      <c r="Z26">
        <v>0.26800000000000002</v>
      </c>
      <c r="AA26">
        <v>33.65</v>
      </c>
      <c r="AB26">
        <v>0.21199999999999999</v>
      </c>
      <c r="AE26">
        <v>39.241</v>
      </c>
      <c r="AF26">
        <v>99.212000000000003</v>
      </c>
      <c r="AG26">
        <v>39.28</v>
      </c>
      <c r="AH26">
        <v>1E-3</v>
      </c>
      <c r="AI26">
        <v>39.375</v>
      </c>
      <c r="AJ26">
        <v>99.152000000000001</v>
      </c>
      <c r="AM26">
        <v>36.460999999999999</v>
      </c>
      <c r="AN26">
        <v>56.28</v>
      </c>
      <c r="AO26">
        <v>36.511000000000003</v>
      </c>
      <c r="AP26">
        <v>35.82</v>
      </c>
      <c r="AQ26">
        <v>36.561</v>
      </c>
      <c r="AR26">
        <v>80.11</v>
      </c>
    </row>
    <row r="27" spans="1:44" x14ac:dyDescent="0.2">
      <c r="A27">
        <v>36.460999999999999</v>
      </c>
      <c r="B27">
        <v>5.43</v>
      </c>
      <c r="C27">
        <v>36.511000000000003</v>
      </c>
      <c r="D27">
        <v>3.38</v>
      </c>
      <c r="E27">
        <v>36.561</v>
      </c>
      <c r="F27">
        <v>6.36</v>
      </c>
      <c r="H27">
        <v>36.610999999999997</v>
      </c>
      <c r="I27">
        <v>25.55</v>
      </c>
      <c r="J27">
        <v>36.661000000000001</v>
      </c>
      <c r="K27">
        <v>30.47</v>
      </c>
      <c r="L27">
        <v>36.710999999999999</v>
      </c>
      <c r="M27">
        <v>33.76</v>
      </c>
      <c r="O27">
        <v>34.215000000000003</v>
      </c>
      <c r="P27">
        <v>-22.56</v>
      </c>
      <c r="W27">
        <v>33.659999999999997</v>
      </c>
      <c r="X27">
        <v>0.16200000000000001</v>
      </c>
      <c r="Y27">
        <v>33.668999999999997</v>
      </c>
      <c r="Z27">
        <v>0.17599999999999999</v>
      </c>
      <c r="AA27">
        <v>33.679000000000002</v>
      </c>
      <c r="AB27">
        <v>0.17299999999999999</v>
      </c>
      <c r="AE27">
        <v>39.503999999999998</v>
      </c>
      <c r="AF27">
        <v>1E-3</v>
      </c>
      <c r="AG27">
        <v>39.554000000000002</v>
      </c>
      <c r="AH27">
        <v>99.072999999999993</v>
      </c>
      <c r="AI27">
        <v>39.554000000000002</v>
      </c>
      <c r="AJ27">
        <v>1E-3</v>
      </c>
      <c r="AM27">
        <v>36.610999999999997</v>
      </c>
      <c r="AN27">
        <v>105</v>
      </c>
      <c r="AO27">
        <v>36.661000000000001</v>
      </c>
      <c r="AP27">
        <v>131.30000000000001</v>
      </c>
      <c r="AQ27">
        <v>36.710999999999999</v>
      </c>
      <c r="AR27">
        <v>146.80000000000001</v>
      </c>
    </row>
    <row r="28" spans="1:44" x14ac:dyDescent="0.2">
      <c r="A28">
        <v>36.610999999999997</v>
      </c>
      <c r="B28">
        <v>9.5</v>
      </c>
      <c r="C28">
        <v>36.661000000000001</v>
      </c>
      <c r="D28">
        <v>7.69</v>
      </c>
      <c r="E28">
        <v>36.710999999999999</v>
      </c>
      <c r="F28">
        <v>7.48</v>
      </c>
      <c r="H28">
        <v>36.761000000000003</v>
      </c>
      <c r="I28">
        <v>45.35</v>
      </c>
      <c r="J28">
        <v>36.811</v>
      </c>
      <c r="K28">
        <v>23.62</v>
      </c>
      <c r="L28">
        <v>36.871000000000002</v>
      </c>
      <c r="M28">
        <v>69.34</v>
      </c>
      <c r="O28">
        <v>34.265000000000001</v>
      </c>
      <c r="P28">
        <v>-22.94</v>
      </c>
      <c r="W28">
        <v>33.689</v>
      </c>
      <c r="X28">
        <v>0.17399999999999999</v>
      </c>
      <c r="Y28">
        <v>33.698</v>
      </c>
      <c r="Z28">
        <v>0.189</v>
      </c>
      <c r="AA28">
        <v>33.707999999999998</v>
      </c>
      <c r="AB28">
        <v>0.27400000000000002</v>
      </c>
      <c r="AE28">
        <v>39.554000000000002</v>
      </c>
      <c r="AF28">
        <v>1E-3</v>
      </c>
      <c r="AG28">
        <v>39.609000000000002</v>
      </c>
      <c r="AH28">
        <v>99.049000000000007</v>
      </c>
      <c r="AI28">
        <v>39.634</v>
      </c>
      <c r="AJ28">
        <v>1E-3</v>
      </c>
      <c r="AM28">
        <v>36.761000000000003</v>
      </c>
      <c r="AN28">
        <v>82.49</v>
      </c>
      <c r="AO28">
        <v>36.811</v>
      </c>
      <c r="AP28">
        <v>106.6</v>
      </c>
      <c r="AQ28">
        <v>36.871000000000002</v>
      </c>
      <c r="AR28">
        <v>769.2</v>
      </c>
    </row>
    <row r="29" spans="1:44" x14ac:dyDescent="0.2">
      <c r="A29">
        <v>36.761000000000003</v>
      </c>
      <c r="B29">
        <v>6.11</v>
      </c>
      <c r="C29">
        <v>36.811</v>
      </c>
      <c r="D29">
        <v>9.66</v>
      </c>
      <c r="E29">
        <v>36.871000000000002</v>
      </c>
      <c r="F29">
        <v>78.430000000000007</v>
      </c>
      <c r="H29">
        <v>36.920999999999999</v>
      </c>
      <c r="I29">
        <v>51.09</v>
      </c>
      <c r="J29">
        <v>36.970999999999997</v>
      </c>
      <c r="K29">
        <v>66.06</v>
      </c>
      <c r="L29">
        <v>37.021000000000001</v>
      </c>
      <c r="M29">
        <v>54.77</v>
      </c>
      <c r="O29">
        <v>34.314999999999998</v>
      </c>
      <c r="P29">
        <v>-22.58</v>
      </c>
      <c r="W29">
        <v>33.718000000000004</v>
      </c>
      <c r="X29">
        <v>0.25</v>
      </c>
      <c r="Y29">
        <v>33.726999999999997</v>
      </c>
      <c r="Z29">
        <v>0.20899999999999999</v>
      </c>
      <c r="AA29">
        <v>33.737000000000002</v>
      </c>
      <c r="AB29">
        <v>0.19700000000000001</v>
      </c>
      <c r="AE29">
        <v>39.636000000000003</v>
      </c>
      <c r="AF29">
        <v>99.037000000000006</v>
      </c>
      <c r="AG29">
        <v>39.723999999999997</v>
      </c>
      <c r="AH29">
        <v>1E-3</v>
      </c>
      <c r="AI29">
        <v>39.863999999999997</v>
      </c>
      <c r="AJ29">
        <v>99.938999999999993</v>
      </c>
      <c r="AM29">
        <v>36.920999999999999</v>
      </c>
      <c r="AN29">
        <v>247</v>
      </c>
      <c r="AO29">
        <v>36.970999999999997</v>
      </c>
      <c r="AP29">
        <v>210.3</v>
      </c>
      <c r="AQ29">
        <v>37.021000000000001</v>
      </c>
      <c r="AR29">
        <v>188.9</v>
      </c>
    </row>
    <row r="30" spans="1:44" x14ac:dyDescent="0.2">
      <c r="A30">
        <v>36.920999999999999</v>
      </c>
      <c r="B30">
        <v>20.49</v>
      </c>
      <c r="C30">
        <v>36.970999999999997</v>
      </c>
      <c r="D30">
        <v>21.7</v>
      </c>
      <c r="E30">
        <v>37.021000000000001</v>
      </c>
      <c r="F30">
        <v>16.170000000000002</v>
      </c>
      <c r="H30">
        <v>37.070999999999998</v>
      </c>
      <c r="I30">
        <v>35.89</v>
      </c>
      <c r="J30">
        <v>37.121000000000002</v>
      </c>
      <c r="K30">
        <v>30.16</v>
      </c>
      <c r="L30">
        <v>37.162999999999997</v>
      </c>
      <c r="M30">
        <v>55.72</v>
      </c>
      <c r="O30">
        <v>34.365000000000002</v>
      </c>
      <c r="P30">
        <v>-22.62</v>
      </c>
      <c r="W30">
        <v>33.747</v>
      </c>
      <c r="X30">
        <v>0.19500000000000001</v>
      </c>
      <c r="Y30">
        <v>33.756</v>
      </c>
      <c r="Z30">
        <v>0.22800000000000001</v>
      </c>
      <c r="AA30">
        <v>33.765999999999998</v>
      </c>
      <c r="AB30">
        <v>0.4</v>
      </c>
      <c r="AE30">
        <v>39.923999999999999</v>
      </c>
      <c r="AF30">
        <v>1E-3</v>
      </c>
      <c r="AG30">
        <v>39.933999999999997</v>
      </c>
      <c r="AH30">
        <v>99.909000000000006</v>
      </c>
      <c r="AI30">
        <v>40.99</v>
      </c>
      <c r="AJ30">
        <v>1E-3</v>
      </c>
      <c r="AM30">
        <v>37.070999999999998</v>
      </c>
      <c r="AN30">
        <v>214</v>
      </c>
      <c r="AO30">
        <v>37.121000000000002</v>
      </c>
      <c r="AP30">
        <v>117.4</v>
      </c>
      <c r="AQ30">
        <v>37.162999999999997</v>
      </c>
      <c r="AR30">
        <v>120.8</v>
      </c>
    </row>
    <row r="31" spans="1:44" x14ac:dyDescent="0.2">
      <c r="A31">
        <v>37.070999999999998</v>
      </c>
      <c r="B31">
        <v>18.079999999999998</v>
      </c>
      <c r="C31">
        <v>37.121000000000002</v>
      </c>
      <c r="D31">
        <v>10.71</v>
      </c>
      <c r="E31">
        <v>37.162999999999997</v>
      </c>
      <c r="F31">
        <v>12.68</v>
      </c>
      <c r="H31">
        <v>37.213000000000001</v>
      </c>
      <c r="I31">
        <v>39.549999999999997</v>
      </c>
      <c r="J31">
        <v>37.262999999999998</v>
      </c>
      <c r="K31">
        <v>43.47</v>
      </c>
      <c r="L31">
        <v>37.313000000000002</v>
      </c>
      <c r="M31">
        <v>51.32</v>
      </c>
      <c r="O31">
        <v>34.414999999999999</v>
      </c>
      <c r="P31">
        <v>-22.36</v>
      </c>
      <c r="W31">
        <v>33.776000000000003</v>
      </c>
      <c r="X31">
        <v>0.318</v>
      </c>
      <c r="Y31">
        <v>33.784999999999997</v>
      </c>
      <c r="Z31">
        <v>0.28899999999999998</v>
      </c>
      <c r="AA31">
        <v>33.795000000000002</v>
      </c>
      <c r="AB31">
        <v>0.25600000000000001</v>
      </c>
      <c r="AE31">
        <v>40.143999999999998</v>
      </c>
      <c r="AF31">
        <v>99.820999999999998</v>
      </c>
      <c r="AG31">
        <v>40.164000000000001</v>
      </c>
      <c r="AH31">
        <v>1E-3</v>
      </c>
      <c r="AI31">
        <v>40.194000000000003</v>
      </c>
      <c r="AJ31">
        <v>99.8</v>
      </c>
      <c r="AM31">
        <v>37.213000000000001</v>
      </c>
      <c r="AN31">
        <v>128.69999999999999</v>
      </c>
      <c r="AO31">
        <v>37.262999999999998</v>
      </c>
      <c r="AP31">
        <v>129.9</v>
      </c>
      <c r="AQ31">
        <v>37.313000000000002</v>
      </c>
      <c r="AR31">
        <v>131.30000000000001</v>
      </c>
    </row>
    <row r="32" spans="1:44" x14ac:dyDescent="0.2">
      <c r="A32">
        <v>37.213000000000001</v>
      </c>
      <c r="B32">
        <v>14.18</v>
      </c>
      <c r="C32">
        <v>37.262999999999998</v>
      </c>
      <c r="D32">
        <v>13.48</v>
      </c>
      <c r="E32">
        <v>37.313000000000002</v>
      </c>
      <c r="F32">
        <v>11</v>
      </c>
      <c r="H32">
        <v>37.363</v>
      </c>
      <c r="I32">
        <v>42.25</v>
      </c>
      <c r="J32">
        <v>37.412999999999997</v>
      </c>
      <c r="K32">
        <v>39.07</v>
      </c>
      <c r="L32">
        <v>37.463000000000001</v>
      </c>
      <c r="M32">
        <v>47.47</v>
      </c>
      <c r="O32">
        <v>34.465000000000003</v>
      </c>
      <c r="P32">
        <v>-23.07</v>
      </c>
      <c r="W32">
        <v>33.804000000000002</v>
      </c>
      <c r="X32">
        <v>0.29499999999999998</v>
      </c>
      <c r="Y32">
        <v>33.814</v>
      </c>
      <c r="Z32">
        <v>0.311</v>
      </c>
      <c r="AA32">
        <v>33.823999999999998</v>
      </c>
      <c r="AB32">
        <v>0.39500000000000002</v>
      </c>
      <c r="AE32">
        <v>40.36</v>
      </c>
      <c r="AF32">
        <v>1E-3</v>
      </c>
      <c r="AG32">
        <v>40.36</v>
      </c>
      <c r="AH32">
        <v>1E-3</v>
      </c>
      <c r="AI32">
        <v>40.384999999999998</v>
      </c>
      <c r="AJ32">
        <v>99.721999999999994</v>
      </c>
      <c r="AM32">
        <v>37.363</v>
      </c>
      <c r="AN32">
        <v>129.9</v>
      </c>
      <c r="AO32">
        <v>37.412999999999997</v>
      </c>
      <c r="AP32">
        <v>143.1</v>
      </c>
      <c r="AQ32">
        <v>37.463000000000001</v>
      </c>
      <c r="AR32">
        <v>153.19999999999999</v>
      </c>
    </row>
    <row r="33" spans="1:44" x14ac:dyDescent="0.2">
      <c r="A33">
        <v>37.363</v>
      </c>
      <c r="B33">
        <v>9.9700000000000006</v>
      </c>
      <c r="C33">
        <v>37.412999999999997</v>
      </c>
      <c r="D33">
        <v>11.52</v>
      </c>
      <c r="E33">
        <v>37.463000000000001</v>
      </c>
      <c r="F33">
        <v>12.56</v>
      </c>
      <c r="H33">
        <v>37.512999999999998</v>
      </c>
      <c r="I33">
        <v>34.21</v>
      </c>
      <c r="J33">
        <v>37.563000000000002</v>
      </c>
      <c r="K33">
        <v>41.83</v>
      </c>
      <c r="L33">
        <v>37.613</v>
      </c>
      <c r="M33">
        <v>61.46</v>
      </c>
      <c r="O33">
        <v>34.515000000000001</v>
      </c>
      <c r="P33">
        <v>-23.04</v>
      </c>
      <c r="W33">
        <v>33.832999999999998</v>
      </c>
      <c r="X33">
        <v>0.59299999999999997</v>
      </c>
      <c r="Y33">
        <v>33.843000000000004</v>
      </c>
      <c r="Z33">
        <v>0.70699999999999996</v>
      </c>
      <c r="AA33">
        <v>33.853000000000002</v>
      </c>
      <c r="AB33">
        <v>0.76400000000000001</v>
      </c>
      <c r="AE33">
        <v>40.49</v>
      </c>
      <c r="AF33">
        <v>1E-3</v>
      </c>
      <c r="AG33">
        <v>40.53</v>
      </c>
      <c r="AH33">
        <v>99.664000000000001</v>
      </c>
      <c r="AI33">
        <v>40.6</v>
      </c>
      <c r="AJ33">
        <v>1E-3</v>
      </c>
      <c r="AM33">
        <v>37.512999999999998</v>
      </c>
      <c r="AN33">
        <v>136.4</v>
      </c>
      <c r="AO33">
        <v>37.563000000000002</v>
      </c>
      <c r="AP33">
        <v>197.7</v>
      </c>
      <c r="AQ33">
        <v>37.613</v>
      </c>
      <c r="AR33">
        <v>251.3</v>
      </c>
    </row>
    <row r="34" spans="1:44" x14ac:dyDescent="0.2">
      <c r="A34">
        <v>37.512999999999998</v>
      </c>
      <c r="B34">
        <v>9.3000000000000007</v>
      </c>
      <c r="C34">
        <v>37.563000000000002</v>
      </c>
      <c r="D34">
        <v>20.010000000000002</v>
      </c>
      <c r="E34">
        <v>37.613</v>
      </c>
      <c r="F34">
        <v>26.05</v>
      </c>
      <c r="H34">
        <v>37.662999999999997</v>
      </c>
      <c r="I34">
        <v>41.55</v>
      </c>
      <c r="J34">
        <v>37.713000000000001</v>
      </c>
      <c r="K34">
        <v>20.27</v>
      </c>
      <c r="L34">
        <v>37.762999999999998</v>
      </c>
      <c r="M34">
        <v>35.71</v>
      </c>
      <c r="O34">
        <v>34.564999999999998</v>
      </c>
      <c r="P34">
        <v>-22.95</v>
      </c>
      <c r="W34">
        <v>33.862000000000002</v>
      </c>
      <c r="X34">
        <v>0.89600000000000002</v>
      </c>
      <c r="Y34">
        <v>33.872</v>
      </c>
      <c r="Z34">
        <v>0.92600000000000005</v>
      </c>
      <c r="AA34">
        <v>33.881999999999998</v>
      </c>
      <c r="AB34">
        <v>0.90100000000000002</v>
      </c>
      <c r="AE34">
        <v>40.600999999999999</v>
      </c>
      <c r="AF34">
        <v>99.635000000000005</v>
      </c>
      <c r="AG34">
        <v>41.149000000000001</v>
      </c>
      <c r="AH34">
        <v>1E-3</v>
      </c>
      <c r="AI34">
        <v>41.149000000000001</v>
      </c>
      <c r="AJ34">
        <v>1E-3</v>
      </c>
      <c r="AM34">
        <v>37.662999999999997</v>
      </c>
      <c r="AN34">
        <v>223.1</v>
      </c>
      <c r="AO34">
        <v>37.713000000000001</v>
      </c>
      <c r="AP34">
        <v>117.2</v>
      </c>
      <c r="AQ34">
        <v>37.762999999999998</v>
      </c>
      <c r="AR34">
        <v>153.80000000000001</v>
      </c>
    </row>
    <row r="35" spans="1:44" x14ac:dyDescent="0.2">
      <c r="A35">
        <v>37.662999999999997</v>
      </c>
      <c r="B35">
        <v>22.79</v>
      </c>
      <c r="C35">
        <v>37.713000000000001</v>
      </c>
      <c r="D35">
        <v>10.7</v>
      </c>
      <c r="E35">
        <v>37.762999999999998</v>
      </c>
      <c r="F35">
        <v>18.07</v>
      </c>
      <c r="H35">
        <v>37.813000000000002</v>
      </c>
      <c r="I35">
        <v>51.26</v>
      </c>
      <c r="J35">
        <v>37.863</v>
      </c>
      <c r="K35">
        <v>38.04</v>
      </c>
      <c r="L35">
        <v>37.912999999999997</v>
      </c>
      <c r="M35">
        <v>31.24</v>
      </c>
      <c r="O35">
        <v>34.615000000000002</v>
      </c>
      <c r="P35">
        <v>-22.42</v>
      </c>
      <c r="W35">
        <v>33.890999999999998</v>
      </c>
      <c r="X35">
        <v>0.58599999999999997</v>
      </c>
      <c r="Y35">
        <v>33.901000000000003</v>
      </c>
      <c r="Z35">
        <v>0.499</v>
      </c>
      <c r="AA35">
        <v>33.911000000000001</v>
      </c>
      <c r="AB35">
        <v>0.45300000000000001</v>
      </c>
      <c r="AE35">
        <v>41.219000000000001</v>
      </c>
      <c r="AF35">
        <v>1E-3</v>
      </c>
      <c r="AG35">
        <v>41.22</v>
      </c>
      <c r="AH35">
        <v>99.396000000000001</v>
      </c>
      <c r="AI35">
        <v>41.228999999999999</v>
      </c>
      <c r="AJ35">
        <v>1E-3</v>
      </c>
      <c r="AM35">
        <v>37.813000000000002</v>
      </c>
      <c r="AN35">
        <v>108.6</v>
      </c>
      <c r="AO35">
        <v>37.863</v>
      </c>
      <c r="AP35">
        <v>90.53</v>
      </c>
      <c r="AQ35">
        <v>37.912999999999997</v>
      </c>
      <c r="AR35">
        <v>35.06</v>
      </c>
    </row>
    <row r="36" spans="1:44" x14ac:dyDescent="0.2">
      <c r="A36">
        <v>37.813000000000002</v>
      </c>
      <c r="B36">
        <v>15.3</v>
      </c>
      <c r="C36">
        <v>37.863</v>
      </c>
      <c r="D36">
        <v>10.42</v>
      </c>
      <c r="E36">
        <v>37.912999999999997</v>
      </c>
      <c r="F36">
        <v>3.63</v>
      </c>
      <c r="H36">
        <v>37.965000000000003</v>
      </c>
      <c r="I36">
        <v>34.67</v>
      </c>
      <c r="J36">
        <v>38.015000000000001</v>
      </c>
      <c r="K36">
        <v>55.91</v>
      </c>
      <c r="L36">
        <v>38.064999999999998</v>
      </c>
      <c r="M36">
        <v>50.37</v>
      </c>
      <c r="O36">
        <v>34.664999999999999</v>
      </c>
      <c r="P36">
        <v>-22.28</v>
      </c>
      <c r="W36">
        <v>33.92</v>
      </c>
      <c r="X36">
        <v>0.53300000000000003</v>
      </c>
      <c r="Y36">
        <v>33.93</v>
      </c>
      <c r="Z36">
        <v>0.60699999999999998</v>
      </c>
      <c r="AA36">
        <v>33.94</v>
      </c>
      <c r="AB36">
        <v>0.68100000000000005</v>
      </c>
      <c r="AE36">
        <v>41.23</v>
      </c>
      <c r="AF36">
        <v>99.391999999999996</v>
      </c>
      <c r="AG36">
        <v>41.308999999999997</v>
      </c>
      <c r="AH36">
        <v>1E-3</v>
      </c>
      <c r="AI36">
        <v>41.448999999999998</v>
      </c>
      <c r="AJ36">
        <v>99.311000000000007</v>
      </c>
      <c r="AM36">
        <v>37.965000000000003</v>
      </c>
      <c r="AN36">
        <v>62.95</v>
      </c>
      <c r="AO36">
        <v>38.015000000000001</v>
      </c>
      <c r="AP36">
        <v>127.2</v>
      </c>
      <c r="AQ36">
        <v>38.064999999999998</v>
      </c>
      <c r="AR36">
        <v>70.069999999999993</v>
      </c>
    </row>
    <row r="37" spans="1:44" x14ac:dyDescent="0.2">
      <c r="A37">
        <v>37.965000000000003</v>
      </c>
      <c r="B37">
        <v>6.36</v>
      </c>
      <c r="C37">
        <v>38.015000000000001</v>
      </c>
      <c r="D37">
        <v>13.74</v>
      </c>
      <c r="E37">
        <v>38.064999999999998</v>
      </c>
      <c r="F37">
        <v>7.11</v>
      </c>
      <c r="H37">
        <v>38.115000000000002</v>
      </c>
      <c r="I37">
        <v>12.68</v>
      </c>
      <c r="J37">
        <v>38.195</v>
      </c>
      <c r="K37">
        <v>37.89</v>
      </c>
      <c r="L37">
        <v>38.244999999999997</v>
      </c>
      <c r="M37">
        <v>48.22</v>
      </c>
      <c r="O37">
        <v>34.715000000000003</v>
      </c>
      <c r="P37">
        <v>-22.41</v>
      </c>
      <c r="W37">
        <v>33.948999999999998</v>
      </c>
      <c r="X37">
        <v>0.65400000000000003</v>
      </c>
      <c r="Y37">
        <v>33.959000000000003</v>
      </c>
      <c r="Z37">
        <v>0.442</v>
      </c>
      <c r="AA37">
        <v>33.969000000000001</v>
      </c>
      <c r="AB37">
        <v>0.247</v>
      </c>
      <c r="AE37">
        <v>41.965000000000003</v>
      </c>
      <c r="AF37">
        <v>1E-3</v>
      </c>
      <c r="AG37">
        <v>41.965000000000003</v>
      </c>
      <c r="AH37">
        <v>1E-3</v>
      </c>
      <c r="AI37">
        <v>42.005000000000003</v>
      </c>
      <c r="AJ37">
        <v>1E-3</v>
      </c>
      <c r="AM37">
        <v>38.115000000000002</v>
      </c>
      <c r="AN37">
        <v>70.2</v>
      </c>
      <c r="AO37">
        <v>38.195</v>
      </c>
      <c r="AP37">
        <v>124.2</v>
      </c>
      <c r="AQ37">
        <v>38.244999999999997</v>
      </c>
      <c r="AR37">
        <v>247.5</v>
      </c>
    </row>
    <row r="38" spans="1:44" x14ac:dyDescent="0.2">
      <c r="A38">
        <v>38.115000000000002</v>
      </c>
      <c r="B38">
        <v>7.14</v>
      </c>
      <c r="C38">
        <v>38.195</v>
      </c>
      <c r="D38">
        <v>11.07</v>
      </c>
      <c r="E38">
        <v>38.244999999999997</v>
      </c>
      <c r="F38">
        <v>29.08</v>
      </c>
      <c r="H38">
        <v>38.295000000000002</v>
      </c>
      <c r="I38">
        <v>24.9</v>
      </c>
      <c r="J38">
        <v>38.344999999999999</v>
      </c>
      <c r="K38">
        <v>11.22</v>
      </c>
      <c r="L38">
        <v>38.395000000000003</v>
      </c>
      <c r="M38">
        <v>11.4</v>
      </c>
      <c r="O38">
        <v>34.765000000000001</v>
      </c>
      <c r="P38">
        <v>-22.69</v>
      </c>
      <c r="W38">
        <v>33.978000000000002</v>
      </c>
      <c r="X38">
        <v>0.13</v>
      </c>
      <c r="Y38">
        <v>33.988</v>
      </c>
      <c r="Z38">
        <v>0.14399999999999999</v>
      </c>
      <c r="AA38">
        <v>33.997999999999998</v>
      </c>
      <c r="AB38">
        <v>0.20599999999999999</v>
      </c>
      <c r="AE38">
        <v>42.03</v>
      </c>
      <c r="AF38">
        <v>99.99</v>
      </c>
      <c r="AG38">
        <v>42.08</v>
      </c>
      <c r="AH38">
        <v>1E-3</v>
      </c>
      <c r="AI38">
        <v>42.12</v>
      </c>
      <c r="AJ38">
        <v>99.072999999999993</v>
      </c>
      <c r="AM38">
        <v>38.295000000000002</v>
      </c>
      <c r="AN38">
        <v>76.3</v>
      </c>
      <c r="AO38">
        <v>38.344999999999999</v>
      </c>
      <c r="AP38">
        <v>46.25</v>
      </c>
      <c r="AQ38">
        <v>38.395000000000003</v>
      </c>
      <c r="AR38">
        <v>53.75</v>
      </c>
    </row>
    <row r="39" spans="1:44" x14ac:dyDescent="0.2">
      <c r="A39">
        <v>38.295000000000002</v>
      </c>
      <c r="B39">
        <v>5.72</v>
      </c>
      <c r="C39">
        <v>38.344999999999999</v>
      </c>
      <c r="D39">
        <v>3.69</v>
      </c>
      <c r="E39">
        <v>38.395000000000003</v>
      </c>
      <c r="F39">
        <v>9.19</v>
      </c>
      <c r="H39">
        <v>38.445</v>
      </c>
      <c r="I39">
        <v>28.01</v>
      </c>
      <c r="J39">
        <v>38.494999999999997</v>
      </c>
      <c r="K39">
        <v>51.38</v>
      </c>
      <c r="L39">
        <v>38.545000000000002</v>
      </c>
      <c r="M39">
        <v>51.55</v>
      </c>
      <c r="O39">
        <v>34.844999999999999</v>
      </c>
      <c r="P39">
        <v>-22.55</v>
      </c>
      <c r="W39">
        <v>34.006999999999998</v>
      </c>
      <c r="X39">
        <v>0.14699999999999999</v>
      </c>
      <c r="Y39">
        <v>34.017000000000003</v>
      </c>
      <c r="Z39">
        <v>0.13600000000000001</v>
      </c>
      <c r="AA39">
        <v>34.027000000000001</v>
      </c>
      <c r="AB39">
        <v>0.14599999999999999</v>
      </c>
      <c r="AE39">
        <v>42.265000000000001</v>
      </c>
      <c r="AF39">
        <v>1E-3</v>
      </c>
      <c r="AG39">
        <v>42.395000000000003</v>
      </c>
      <c r="AH39">
        <v>30.594000000000001</v>
      </c>
      <c r="AI39">
        <v>42.765999999999998</v>
      </c>
      <c r="AJ39">
        <v>1E-3</v>
      </c>
      <c r="AM39">
        <v>38.445</v>
      </c>
      <c r="AN39">
        <v>228.4</v>
      </c>
      <c r="AO39">
        <v>38.494999999999997</v>
      </c>
      <c r="AP39">
        <v>277.60000000000002</v>
      </c>
      <c r="AQ39">
        <v>38.545000000000002</v>
      </c>
      <c r="AR39">
        <v>135.69999999999999</v>
      </c>
    </row>
    <row r="40" spans="1:44" x14ac:dyDescent="0.2">
      <c r="A40">
        <v>38.445</v>
      </c>
      <c r="B40">
        <v>31.53</v>
      </c>
      <c r="C40">
        <v>38.494999999999997</v>
      </c>
      <c r="D40">
        <v>20.67</v>
      </c>
      <c r="E40">
        <v>38.545000000000002</v>
      </c>
      <c r="F40">
        <v>16.649999999999999</v>
      </c>
      <c r="H40">
        <v>38.594999999999999</v>
      </c>
      <c r="I40">
        <v>19.43</v>
      </c>
      <c r="J40">
        <v>38.645000000000003</v>
      </c>
      <c r="K40">
        <v>228.5</v>
      </c>
      <c r="L40">
        <v>38.695</v>
      </c>
      <c r="M40">
        <v>183.9</v>
      </c>
      <c r="O40">
        <v>34.895000000000003</v>
      </c>
      <c r="P40">
        <v>-22.28</v>
      </c>
      <c r="W40">
        <v>34.036000000000001</v>
      </c>
      <c r="X40">
        <v>0.16500000000000001</v>
      </c>
      <c r="Y40">
        <v>34.045999999999999</v>
      </c>
      <c r="Z40">
        <v>0.17</v>
      </c>
      <c r="AA40">
        <v>34.055999999999997</v>
      </c>
      <c r="AB40">
        <v>0.183</v>
      </c>
      <c r="AE40">
        <v>42.765999999999998</v>
      </c>
      <c r="AF40">
        <v>1E-3</v>
      </c>
      <c r="AG40">
        <v>42.786999999999999</v>
      </c>
      <c r="AH40">
        <v>99.850999999999999</v>
      </c>
      <c r="AI40">
        <v>42.883000000000003</v>
      </c>
      <c r="AJ40">
        <v>1E-3</v>
      </c>
      <c r="AM40">
        <v>38.594999999999999</v>
      </c>
      <c r="AN40">
        <v>111.9</v>
      </c>
      <c r="AO40">
        <v>38.645000000000003</v>
      </c>
      <c r="AP40">
        <v>90.67</v>
      </c>
      <c r="AQ40">
        <v>38.695</v>
      </c>
      <c r="AR40">
        <v>95.25</v>
      </c>
    </row>
    <row r="41" spans="1:44" x14ac:dyDescent="0.2">
      <c r="A41">
        <v>38.594999999999999</v>
      </c>
      <c r="B41">
        <v>7.44</v>
      </c>
      <c r="C41">
        <v>38.645000000000003</v>
      </c>
      <c r="D41">
        <v>9.6199999999999992</v>
      </c>
      <c r="E41">
        <v>38.695</v>
      </c>
      <c r="F41">
        <v>9.9700000000000006</v>
      </c>
      <c r="H41">
        <v>38.747</v>
      </c>
      <c r="I41">
        <v>25.81</v>
      </c>
      <c r="J41">
        <v>38.796999999999997</v>
      </c>
      <c r="K41">
        <v>25.51</v>
      </c>
      <c r="L41">
        <v>38.847000000000001</v>
      </c>
      <c r="M41">
        <v>21.4</v>
      </c>
      <c r="O41">
        <v>34.945</v>
      </c>
      <c r="P41">
        <v>-22.41</v>
      </c>
      <c r="W41">
        <v>34.064999999999998</v>
      </c>
      <c r="X41">
        <v>0.17699999999999999</v>
      </c>
      <c r="Y41">
        <v>34.075000000000003</v>
      </c>
      <c r="Z41">
        <v>0.223</v>
      </c>
      <c r="AA41">
        <v>34.085000000000001</v>
      </c>
      <c r="AB41">
        <v>0.215</v>
      </c>
      <c r="AE41">
        <v>42.887999999999998</v>
      </c>
      <c r="AF41">
        <v>99.819000000000003</v>
      </c>
      <c r="AG41">
        <v>42.927999999999997</v>
      </c>
      <c r="AH41">
        <v>1E-3</v>
      </c>
      <c r="AI41">
        <v>42.938000000000002</v>
      </c>
      <c r="AJ41">
        <v>99.802999999999997</v>
      </c>
      <c r="AM41">
        <v>38.747</v>
      </c>
      <c r="AN41">
        <v>152.4</v>
      </c>
      <c r="AO41">
        <v>38.796999999999997</v>
      </c>
      <c r="AP41">
        <v>66.709999999999994</v>
      </c>
      <c r="AQ41">
        <v>38.847000000000001</v>
      </c>
      <c r="AR41">
        <v>55.69</v>
      </c>
    </row>
    <row r="42" spans="1:44" x14ac:dyDescent="0.2">
      <c r="A42">
        <v>38.747</v>
      </c>
      <c r="B42">
        <v>7.02</v>
      </c>
      <c r="C42">
        <v>38.796999999999997</v>
      </c>
      <c r="D42">
        <v>4.5</v>
      </c>
      <c r="E42">
        <v>38.847000000000001</v>
      </c>
      <c r="F42">
        <v>4.08</v>
      </c>
      <c r="H42">
        <v>38.896999999999998</v>
      </c>
      <c r="I42">
        <v>12.6</v>
      </c>
      <c r="J42">
        <v>38.947000000000003</v>
      </c>
      <c r="K42">
        <v>26.59</v>
      </c>
      <c r="L42">
        <v>38.997</v>
      </c>
      <c r="M42">
        <v>19.7</v>
      </c>
      <c r="O42">
        <v>34.994999999999997</v>
      </c>
      <c r="P42">
        <v>-22.36</v>
      </c>
      <c r="W42">
        <v>34.094000000000001</v>
      </c>
      <c r="X42">
        <v>0.192</v>
      </c>
      <c r="Y42">
        <v>34.103999999999999</v>
      </c>
      <c r="Z42">
        <v>0.193</v>
      </c>
      <c r="AA42">
        <v>34.113999999999997</v>
      </c>
      <c r="AB42">
        <v>0.221</v>
      </c>
      <c r="AE42">
        <v>42.994</v>
      </c>
      <c r="AF42">
        <v>1E-3</v>
      </c>
      <c r="AG42">
        <v>42.999000000000002</v>
      </c>
      <c r="AH42">
        <v>99.784000000000006</v>
      </c>
      <c r="AM42">
        <v>38.896999999999998</v>
      </c>
      <c r="AN42">
        <v>74.92</v>
      </c>
      <c r="AO42">
        <v>38.947000000000003</v>
      </c>
      <c r="AP42">
        <v>113.5</v>
      </c>
      <c r="AQ42">
        <v>38.997</v>
      </c>
      <c r="AR42">
        <v>96.21</v>
      </c>
    </row>
    <row r="43" spans="1:44" x14ac:dyDescent="0.2">
      <c r="A43">
        <v>38.896999999999998</v>
      </c>
      <c r="B43">
        <v>4.9000000000000004</v>
      </c>
      <c r="C43">
        <v>38.947000000000003</v>
      </c>
      <c r="D43">
        <v>5.54</v>
      </c>
      <c r="E43">
        <v>38.997</v>
      </c>
      <c r="F43">
        <v>5.72</v>
      </c>
      <c r="H43">
        <v>39.046999999999997</v>
      </c>
      <c r="I43">
        <v>61.24</v>
      </c>
      <c r="J43">
        <v>39.097000000000001</v>
      </c>
      <c r="K43">
        <v>106.9</v>
      </c>
      <c r="L43">
        <v>39.156999999999996</v>
      </c>
      <c r="M43">
        <v>17.37</v>
      </c>
      <c r="O43">
        <v>35.094000000000001</v>
      </c>
      <c r="P43">
        <v>-22.48</v>
      </c>
      <c r="W43">
        <v>34.122999999999998</v>
      </c>
      <c r="X43">
        <v>0.30199999999999999</v>
      </c>
      <c r="Y43">
        <v>34.133000000000003</v>
      </c>
      <c r="Z43">
        <v>0.34599999999999997</v>
      </c>
      <c r="AA43">
        <v>34.143000000000001</v>
      </c>
      <c r="AB43">
        <v>0.34200000000000003</v>
      </c>
      <c r="AM43">
        <v>39.046999999999997</v>
      </c>
      <c r="AN43">
        <v>79.84</v>
      </c>
      <c r="AO43">
        <v>39.097000000000001</v>
      </c>
      <c r="AP43">
        <v>72.89</v>
      </c>
      <c r="AQ43">
        <v>39.156999999999996</v>
      </c>
      <c r="AR43">
        <v>37.68</v>
      </c>
    </row>
    <row r="44" spans="1:44" x14ac:dyDescent="0.2">
      <c r="A44">
        <v>39.046999999999997</v>
      </c>
      <c r="B44">
        <v>4.8499999999999996</v>
      </c>
      <c r="C44">
        <v>39.097000000000001</v>
      </c>
      <c r="D44">
        <v>5.98</v>
      </c>
      <c r="E44">
        <v>39.156999999999996</v>
      </c>
      <c r="F44">
        <v>4.16</v>
      </c>
      <c r="H44">
        <v>39.207000000000001</v>
      </c>
      <c r="I44">
        <v>42.63</v>
      </c>
      <c r="J44">
        <v>39.256999999999998</v>
      </c>
      <c r="K44">
        <v>8.7899999999999991</v>
      </c>
      <c r="L44">
        <v>39.307000000000002</v>
      </c>
      <c r="M44">
        <v>32.630000000000003</v>
      </c>
      <c r="O44">
        <v>35.143999999999998</v>
      </c>
      <c r="P44">
        <v>-20.97</v>
      </c>
      <c r="W44">
        <v>34.152000000000001</v>
      </c>
      <c r="X44">
        <v>0.34</v>
      </c>
      <c r="Y44">
        <v>34.161999999999999</v>
      </c>
      <c r="Z44">
        <v>0.33</v>
      </c>
      <c r="AA44">
        <v>34.171999999999997</v>
      </c>
      <c r="AB44">
        <v>0.379</v>
      </c>
      <c r="AE44" t="s">
        <v>3</v>
      </c>
      <c r="AM44">
        <v>39.207000000000001</v>
      </c>
      <c r="AN44">
        <v>32.83</v>
      </c>
      <c r="AO44">
        <v>39.256999999999998</v>
      </c>
      <c r="AP44">
        <v>45.9</v>
      </c>
      <c r="AQ44">
        <v>39.307000000000002</v>
      </c>
      <c r="AR44">
        <v>377.4</v>
      </c>
    </row>
    <row r="45" spans="1:44" x14ac:dyDescent="0.2">
      <c r="A45">
        <v>39.207000000000001</v>
      </c>
      <c r="B45">
        <v>5.21</v>
      </c>
      <c r="C45">
        <v>39.256999999999998</v>
      </c>
      <c r="D45">
        <v>2.44</v>
      </c>
      <c r="E45">
        <v>39.307000000000002</v>
      </c>
      <c r="F45">
        <v>20.16</v>
      </c>
      <c r="H45">
        <v>39.356999999999999</v>
      </c>
      <c r="I45">
        <v>6.81</v>
      </c>
      <c r="J45">
        <v>39.406999999999996</v>
      </c>
      <c r="K45">
        <v>5.38</v>
      </c>
      <c r="L45">
        <v>39.457000000000001</v>
      </c>
      <c r="M45">
        <v>10.79</v>
      </c>
      <c r="O45">
        <v>35.194000000000003</v>
      </c>
      <c r="P45">
        <v>-22.08</v>
      </c>
      <c r="W45">
        <v>34.180999999999997</v>
      </c>
      <c r="X45">
        <v>0.40100000000000002</v>
      </c>
      <c r="Y45">
        <v>34.191000000000003</v>
      </c>
      <c r="Z45">
        <v>0.44600000000000001</v>
      </c>
      <c r="AA45">
        <v>34.201000000000001</v>
      </c>
      <c r="AB45">
        <v>0.53700000000000003</v>
      </c>
      <c r="AM45">
        <v>39.356999999999999</v>
      </c>
      <c r="AN45">
        <v>35.659999999999997</v>
      </c>
      <c r="AO45">
        <v>39.406999999999996</v>
      </c>
      <c r="AP45">
        <v>16.829999999999998</v>
      </c>
      <c r="AQ45">
        <v>39.457000000000001</v>
      </c>
      <c r="AR45">
        <v>40.14</v>
      </c>
    </row>
    <row r="46" spans="1:44" x14ac:dyDescent="0.2">
      <c r="A46">
        <v>39.356999999999999</v>
      </c>
      <c r="B46">
        <v>2.11</v>
      </c>
      <c r="C46">
        <v>39.406999999999996</v>
      </c>
      <c r="D46">
        <v>1.1599999999999999</v>
      </c>
      <c r="E46">
        <v>39.457000000000001</v>
      </c>
      <c r="F46">
        <v>2.9</v>
      </c>
      <c r="H46">
        <v>39.506999999999998</v>
      </c>
      <c r="I46">
        <v>22.53</v>
      </c>
      <c r="J46">
        <v>39.569000000000003</v>
      </c>
      <c r="K46">
        <v>45.91</v>
      </c>
      <c r="L46">
        <v>39.619</v>
      </c>
      <c r="M46">
        <v>44.12</v>
      </c>
      <c r="O46">
        <v>35.264000000000003</v>
      </c>
      <c r="P46">
        <v>-22.24</v>
      </c>
      <c r="W46">
        <v>34.21</v>
      </c>
      <c r="X46">
        <v>0.77700000000000002</v>
      </c>
      <c r="Y46">
        <v>34.22</v>
      </c>
      <c r="Z46">
        <v>0.8</v>
      </c>
      <c r="AA46">
        <v>34.229999999999997</v>
      </c>
      <c r="AB46">
        <v>0.85099999999999998</v>
      </c>
      <c r="AM46">
        <v>39.506999999999998</v>
      </c>
      <c r="AN46">
        <v>52.15</v>
      </c>
      <c r="AO46">
        <v>39.569000000000003</v>
      </c>
      <c r="AP46">
        <v>137.4</v>
      </c>
      <c r="AQ46">
        <v>39.619</v>
      </c>
      <c r="AR46">
        <v>80.98</v>
      </c>
    </row>
    <row r="47" spans="1:44" x14ac:dyDescent="0.2">
      <c r="A47">
        <v>39.506999999999998</v>
      </c>
      <c r="B47">
        <v>2.85</v>
      </c>
      <c r="C47">
        <v>39.569000000000003</v>
      </c>
      <c r="D47">
        <v>11.62</v>
      </c>
      <c r="E47">
        <v>39.619</v>
      </c>
      <c r="F47">
        <v>9.2899999999999991</v>
      </c>
      <c r="H47">
        <v>39.668999999999997</v>
      </c>
      <c r="I47">
        <v>42.15</v>
      </c>
      <c r="J47">
        <v>39.719000000000001</v>
      </c>
      <c r="K47">
        <v>30.8</v>
      </c>
      <c r="L47">
        <v>39.768999999999998</v>
      </c>
      <c r="M47">
        <v>8.64</v>
      </c>
      <c r="O47">
        <v>35.314</v>
      </c>
      <c r="P47">
        <v>-21.84</v>
      </c>
      <c r="W47">
        <v>34.238999999999997</v>
      </c>
      <c r="X47">
        <v>0.112</v>
      </c>
      <c r="Y47">
        <v>34.249000000000002</v>
      </c>
      <c r="Z47">
        <v>0.252</v>
      </c>
      <c r="AA47">
        <v>34.259</v>
      </c>
      <c r="AB47">
        <v>0.19600000000000001</v>
      </c>
      <c r="AM47">
        <v>39.668999999999997</v>
      </c>
      <c r="AN47">
        <v>220</v>
      </c>
      <c r="AO47">
        <v>39.719000000000001</v>
      </c>
      <c r="AP47">
        <v>112.2</v>
      </c>
      <c r="AQ47">
        <v>39.768999999999998</v>
      </c>
      <c r="AR47">
        <v>47.47</v>
      </c>
    </row>
    <row r="48" spans="1:44" x14ac:dyDescent="0.2">
      <c r="A48">
        <v>39.668999999999997</v>
      </c>
      <c r="B48">
        <v>32.729999999999997</v>
      </c>
      <c r="C48">
        <v>39.719000000000001</v>
      </c>
      <c r="D48">
        <v>11.88</v>
      </c>
      <c r="E48">
        <v>39.768999999999998</v>
      </c>
      <c r="F48">
        <v>2.85</v>
      </c>
      <c r="H48">
        <v>39.819000000000003</v>
      </c>
      <c r="I48">
        <v>48.76</v>
      </c>
      <c r="J48">
        <v>39.869</v>
      </c>
      <c r="K48">
        <v>31.52</v>
      </c>
      <c r="L48">
        <v>39.918999999999997</v>
      </c>
      <c r="M48">
        <v>22.07</v>
      </c>
      <c r="O48">
        <v>35.363999999999997</v>
      </c>
      <c r="P48">
        <v>-22.43</v>
      </c>
      <c r="W48">
        <v>34.268000000000001</v>
      </c>
      <c r="X48">
        <v>0.156</v>
      </c>
      <c r="Y48">
        <v>34.277999999999999</v>
      </c>
      <c r="Z48">
        <v>0.17699999999999999</v>
      </c>
      <c r="AA48">
        <v>34.287999999999997</v>
      </c>
      <c r="AB48">
        <v>0.14499999999999999</v>
      </c>
      <c r="AM48">
        <v>39.819000000000003</v>
      </c>
      <c r="AN48">
        <v>257.39999999999998</v>
      </c>
      <c r="AO48">
        <v>39.869</v>
      </c>
      <c r="AP48">
        <v>203.7</v>
      </c>
      <c r="AQ48">
        <v>39.918999999999997</v>
      </c>
      <c r="AR48">
        <v>60</v>
      </c>
    </row>
    <row r="49" spans="1:44" x14ac:dyDescent="0.2">
      <c r="A49">
        <v>39.819000000000003</v>
      </c>
      <c r="B49">
        <v>21.82</v>
      </c>
      <c r="C49">
        <v>39.869</v>
      </c>
      <c r="D49">
        <v>12.19</v>
      </c>
      <c r="E49">
        <v>39.918999999999997</v>
      </c>
      <c r="F49">
        <v>4.47</v>
      </c>
      <c r="H49">
        <v>39.969000000000001</v>
      </c>
      <c r="I49">
        <v>7.86</v>
      </c>
      <c r="J49">
        <v>40.018999999999998</v>
      </c>
      <c r="K49">
        <v>14.44</v>
      </c>
      <c r="L49">
        <v>40.069000000000003</v>
      </c>
      <c r="M49">
        <v>36.979999999999997</v>
      </c>
      <c r="O49">
        <v>35.414000000000001</v>
      </c>
      <c r="P49">
        <v>-21.69</v>
      </c>
      <c r="W49">
        <v>34.296999999999997</v>
      </c>
      <c r="X49">
        <v>0.16400000000000001</v>
      </c>
      <c r="Y49">
        <v>34.307000000000002</v>
      </c>
      <c r="Z49">
        <v>0.11600000000000001</v>
      </c>
      <c r="AA49">
        <v>34.317</v>
      </c>
      <c r="AB49">
        <v>0.11600000000000001</v>
      </c>
      <c r="AM49">
        <v>39.969000000000001</v>
      </c>
      <c r="AN49">
        <v>25.12</v>
      </c>
      <c r="AO49">
        <v>40.018999999999998</v>
      </c>
      <c r="AP49">
        <v>43.11</v>
      </c>
      <c r="AQ49">
        <v>40.069000000000003</v>
      </c>
      <c r="AR49">
        <v>82.66</v>
      </c>
    </row>
    <row r="50" spans="1:44" x14ac:dyDescent="0.2">
      <c r="A50">
        <v>39.969000000000001</v>
      </c>
      <c r="B50">
        <v>1.94</v>
      </c>
      <c r="C50">
        <v>40.018999999999998</v>
      </c>
      <c r="D50">
        <v>8.73</v>
      </c>
      <c r="E50">
        <v>40.069000000000003</v>
      </c>
      <c r="F50">
        <v>12.91</v>
      </c>
      <c r="H50">
        <v>40.119</v>
      </c>
      <c r="I50">
        <v>280</v>
      </c>
      <c r="J50">
        <v>40.168999999999997</v>
      </c>
      <c r="K50">
        <v>72.209999999999994</v>
      </c>
      <c r="L50">
        <v>40.219000000000001</v>
      </c>
      <c r="M50">
        <v>52.09</v>
      </c>
      <c r="O50">
        <v>35.463999999999999</v>
      </c>
      <c r="P50">
        <v>-22.61</v>
      </c>
      <c r="W50">
        <v>34.326000000000001</v>
      </c>
      <c r="X50">
        <v>0.1</v>
      </c>
      <c r="Y50">
        <v>34.335999999999999</v>
      </c>
      <c r="Z50">
        <v>0.115</v>
      </c>
      <c r="AA50">
        <v>34.345999999999997</v>
      </c>
      <c r="AB50">
        <v>0.11600000000000001</v>
      </c>
      <c r="AM50">
        <v>40.119</v>
      </c>
      <c r="AN50">
        <v>190.4</v>
      </c>
      <c r="AO50">
        <v>40.168999999999997</v>
      </c>
      <c r="AP50">
        <v>274.60000000000002</v>
      </c>
      <c r="AQ50">
        <v>40.219000000000001</v>
      </c>
      <c r="AR50">
        <v>69.709999999999994</v>
      </c>
    </row>
    <row r="51" spans="1:44" x14ac:dyDescent="0.2">
      <c r="A51">
        <v>40.119</v>
      </c>
      <c r="B51">
        <v>14.26</v>
      </c>
      <c r="C51">
        <v>40.168999999999997</v>
      </c>
      <c r="D51">
        <v>21.41</v>
      </c>
      <c r="E51">
        <v>40.219000000000001</v>
      </c>
      <c r="F51">
        <v>9.8699999999999992</v>
      </c>
      <c r="H51">
        <v>40.268999999999998</v>
      </c>
      <c r="I51">
        <v>23.82</v>
      </c>
      <c r="J51">
        <v>40.319000000000003</v>
      </c>
      <c r="K51">
        <v>21.16</v>
      </c>
      <c r="L51">
        <v>40.381</v>
      </c>
      <c r="M51">
        <v>8.32</v>
      </c>
      <c r="O51">
        <v>35.514000000000003</v>
      </c>
      <c r="P51">
        <v>-23.22</v>
      </c>
      <c r="W51">
        <v>34.354999999999997</v>
      </c>
      <c r="X51">
        <v>8.2000000000000003E-2</v>
      </c>
      <c r="Y51">
        <v>34.365000000000002</v>
      </c>
      <c r="Z51">
        <v>7.1999999999999995E-2</v>
      </c>
      <c r="AA51">
        <v>34.375</v>
      </c>
      <c r="AB51">
        <v>5.8000000000000003E-2</v>
      </c>
      <c r="AM51">
        <v>40.268999999999998</v>
      </c>
      <c r="AN51">
        <v>166.2</v>
      </c>
      <c r="AO51">
        <v>40.319000000000003</v>
      </c>
      <c r="AP51">
        <v>100.5</v>
      </c>
      <c r="AQ51">
        <v>40.381</v>
      </c>
      <c r="AR51">
        <v>112.6</v>
      </c>
    </row>
    <row r="52" spans="1:44" x14ac:dyDescent="0.2">
      <c r="A52">
        <v>40.268999999999998</v>
      </c>
      <c r="B52">
        <v>18.98</v>
      </c>
      <c r="C52">
        <v>40.319000000000003</v>
      </c>
      <c r="D52">
        <v>10.18</v>
      </c>
      <c r="E52">
        <v>40.381</v>
      </c>
      <c r="F52">
        <v>6.33</v>
      </c>
      <c r="H52">
        <v>40.430999999999997</v>
      </c>
      <c r="I52">
        <v>11.69</v>
      </c>
      <c r="J52">
        <v>40.481000000000002</v>
      </c>
      <c r="K52">
        <v>14.64</v>
      </c>
      <c r="L52">
        <v>40.530999999999999</v>
      </c>
      <c r="M52">
        <v>18.07</v>
      </c>
      <c r="O52">
        <v>35.569000000000003</v>
      </c>
      <c r="P52">
        <v>-22.63</v>
      </c>
      <c r="W52">
        <v>34.384</v>
      </c>
      <c r="X52">
        <v>4.2000000000000003E-2</v>
      </c>
      <c r="Y52">
        <v>34.393999999999998</v>
      </c>
      <c r="Z52">
        <v>5.8000000000000003E-2</v>
      </c>
      <c r="AA52">
        <v>34.404000000000003</v>
      </c>
      <c r="AB52">
        <v>6.0999999999999999E-2</v>
      </c>
      <c r="AM52">
        <v>40.430999999999997</v>
      </c>
      <c r="AN52">
        <v>86.54</v>
      </c>
      <c r="AO52">
        <v>40.481000000000002</v>
      </c>
      <c r="AP52">
        <v>105.4</v>
      </c>
      <c r="AQ52">
        <v>40.530999999999999</v>
      </c>
      <c r="AR52">
        <v>174.8</v>
      </c>
    </row>
    <row r="53" spans="1:44" x14ac:dyDescent="0.2">
      <c r="A53">
        <v>40.430999999999997</v>
      </c>
      <c r="B53">
        <v>8.89</v>
      </c>
      <c r="C53">
        <v>40.481000000000002</v>
      </c>
      <c r="D53">
        <v>17.09</v>
      </c>
      <c r="E53">
        <v>40.530999999999999</v>
      </c>
      <c r="F53">
        <v>29.12</v>
      </c>
      <c r="H53">
        <v>40.581000000000003</v>
      </c>
      <c r="I53">
        <v>11.29</v>
      </c>
      <c r="J53">
        <v>40.631</v>
      </c>
      <c r="K53">
        <v>3.66</v>
      </c>
      <c r="L53">
        <v>40.680999999999997</v>
      </c>
      <c r="M53">
        <v>5.65</v>
      </c>
      <c r="O53">
        <v>35.619</v>
      </c>
      <c r="P53">
        <v>-23.12</v>
      </c>
      <c r="W53">
        <v>34.412999999999997</v>
      </c>
      <c r="X53">
        <v>4.2000000000000003E-2</v>
      </c>
      <c r="Y53">
        <v>34.423000000000002</v>
      </c>
      <c r="Z53">
        <v>6.3E-2</v>
      </c>
      <c r="AA53">
        <v>34.433</v>
      </c>
      <c r="AB53">
        <v>0.09</v>
      </c>
      <c r="AM53">
        <v>40.581000000000003</v>
      </c>
      <c r="AN53">
        <v>74.290000000000006</v>
      </c>
      <c r="AO53">
        <v>40.631</v>
      </c>
      <c r="AP53">
        <v>40.53</v>
      </c>
      <c r="AQ53">
        <v>40.680999999999997</v>
      </c>
      <c r="AR53">
        <v>84.74</v>
      </c>
    </row>
    <row r="54" spans="1:44" x14ac:dyDescent="0.2">
      <c r="A54">
        <v>40.581000000000003</v>
      </c>
      <c r="B54">
        <v>9.41</v>
      </c>
      <c r="C54">
        <v>40.631</v>
      </c>
      <c r="D54">
        <v>1.96</v>
      </c>
      <c r="E54">
        <v>40.680999999999997</v>
      </c>
      <c r="F54">
        <v>4.4400000000000004</v>
      </c>
      <c r="H54">
        <v>40.731000000000002</v>
      </c>
      <c r="I54">
        <v>6.07</v>
      </c>
      <c r="J54">
        <v>40.780999999999999</v>
      </c>
      <c r="K54">
        <v>19.43</v>
      </c>
      <c r="L54">
        <v>40.831000000000003</v>
      </c>
      <c r="M54">
        <v>25.85</v>
      </c>
      <c r="O54">
        <v>35.668999999999997</v>
      </c>
      <c r="P54">
        <v>-23.34</v>
      </c>
      <c r="W54">
        <v>34.442</v>
      </c>
      <c r="X54">
        <v>0.115</v>
      </c>
      <c r="Y54">
        <v>34.451999999999998</v>
      </c>
      <c r="Z54">
        <v>7.3999999999999996E-2</v>
      </c>
      <c r="AA54">
        <v>34.462000000000003</v>
      </c>
      <c r="AB54">
        <v>6.3E-2</v>
      </c>
      <c r="AM54">
        <v>40.731000000000002</v>
      </c>
      <c r="AN54">
        <v>43.56</v>
      </c>
      <c r="AO54">
        <v>40.780999999999999</v>
      </c>
      <c r="AP54">
        <v>195.5</v>
      </c>
      <c r="AQ54">
        <v>40.831000000000003</v>
      </c>
      <c r="AR54">
        <v>374.4</v>
      </c>
    </row>
    <row r="55" spans="1:44" x14ac:dyDescent="0.2">
      <c r="A55">
        <v>40.731000000000002</v>
      </c>
      <c r="B55">
        <v>3.21</v>
      </c>
      <c r="C55">
        <v>40.780999999999999</v>
      </c>
      <c r="D55">
        <v>16.3</v>
      </c>
      <c r="E55">
        <v>40.831000000000003</v>
      </c>
      <c r="F55">
        <v>24.85</v>
      </c>
      <c r="H55">
        <v>40.881</v>
      </c>
      <c r="I55">
        <v>161.5</v>
      </c>
      <c r="J55">
        <v>40.930999999999997</v>
      </c>
      <c r="K55">
        <v>41.72</v>
      </c>
      <c r="L55">
        <v>40.981000000000002</v>
      </c>
      <c r="M55">
        <v>32.14</v>
      </c>
      <c r="O55">
        <v>35.719000000000001</v>
      </c>
      <c r="P55">
        <v>-22.15</v>
      </c>
      <c r="W55">
        <v>34.472000000000001</v>
      </c>
      <c r="X55">
        <v>5.7000000000000002E-2</v>
      </c>
      <c r="Y55">
        <v>34.481000000000002</v>
      </c>
      <c r="Z55">
        <v>7.8E-2</v>
      </c>
      <c r="AA55">
        <v>34.491</v>
      </c>
      <c r="AB55">
        <v>0.05</v>
      </c>
      <c r="AM55">
        <v>40.881</v>
      </c>
      <c r="AN55">
        <v>127.6</v>
      </c>
      <c r="AO55">
        <v>40.930999999999997</v>
      </c>
      <c r="AP55">
        <v>93.99</v>
      </c>
      <c r="AQ55">
        <v>40.981000000000002</v>
      </c>
      <c r="AR55">
        <v>57.13</v>
      </c>
    </row>
    <row r="56" spans="1:44" x14ac:dyDescent="0.2">
      <c r="A56">
        <v>40.881</v>
      </c>
      <c r="B56">
        <v>6.68</v>
      </c>
      <c r="C56">
        <v>40.930999999999997</v>
      </c>
      <c r="D56">
        <v>3.83</v>
      </c>
      <c r="E56">
        <v>40.981000000000002</v>
      </c>
      <c r="F56">
        <v>1.9</v>
      </c>
      <c r="H56">
        <v>41.030999999999999</v>
      </c>
      <c r="I56">
        <v>9.91</v>
      </c>
      <c r="J56">
        <v>41.081000000000003</v>
      </c>
      <c r="K56">
        <v>12.49</v>
      </c>
      <c r="L56">
        <v>41.121000000000002</v>
      </c>
      <c r="M56">
        <v>26.28</v>
      </c>
      <c r="O56">
        <v>35.768999999999998</v>
      </c>
      <c r="P56">
        <v>-22.61</v>
      </c>
      <c r="W56">
        <v>34.500999999999998</v>
      </c>
      <c r="X56">
        <v>5.0999999999999997E-2</v>
      </c>
      <c r="Y56">
        <v>34.51</v>
      </c>
      <c r="Z56">
        <v>1.2999999999999999E-2</v>
      </c>
      <c r="AA56">
        <v>34.520000000000003</v>
      </c>
      <c r="AB56">
        <v>0.01</v>
      </c>
      <c r="AM56">
        <v>41.030999999999999</v>
      </c>
      <c r="AN56">
        <v>35.82</v>
      </c>
      <c r="AO56">
        <v>41.081000000000003</v>
      </c>
      <c r="AP56">
        <v>48.21</v>
      </c>
      <c r="AQ56">
        <v>41.121000000000002</v>
      </c>
      <c r="AR56">
        <v>80.36</v>
      </c>
    </row>
    <row r="57" spans="1:44" x14ac:dyDescent="0.2">
      <c r="A57">
        <v>41.030999999999999</v>
      </c>
      <c r="B57">
        <v>1.52</v>
      </c>
      <c r="C57">
        <v>41.081000000000003</v>
      </c>
      <c r="D57">
        <v>1.79</v>
      </c>
      <c r="E57">
        <v>41.121000000000002</v>
      </c>
      <c r="F57">
        <v>4.9000000000000004</v>
      </c>
      <c r="H57">
        <v>41.162999999999997</v>
      </c>
      <c r="I57">
        <v>9.16</v>
      </c>
      <c r="J57">
        <v>41.243000000000002</v>
      </c>
      <c r="K57">
        <v>27.69</v>
      </c>
      <c r="L57">
        <v>41.313000000000002</v>
      </c>
      <c r="M57">
        <v>14.28</v>
      </c>
      <c r="O57">
        <v>35.819000000000003</v>
      </c>
      <c r="P57">
        <v>-22.83</v>
      </c>
      <c r="W57">
        <v>34.53</v>
      </c>
      <c r="X57">
        <v>4.5999999999999999E-2</v>
      </c>
      <c r="Y57">
        <v>34.539000000000001</v>
      </c>
      <c r="Z57">
        <v>0.112</v>
      </c>
      <c r="AA57">
        <v>34.548999999999999</v>
      </c>
      <c r="AB57">
        <v>0.13900000000000001</v>
      </c>
      <c r="AM57">
        <v>41.162999999999997</v>
      </c>
      <c r="AN57">
        <v>23.35</v>
      </c>
      <c r="AO57">
        <v>41.243000000000002</v>
      </c>
      <c r="AP57">
        <v>42.01</v>
      </c>
      <c r="AQ57">
        <v>41.313000000000002</v>
      </c>
      <c r="AR57">
        <v>54.92</v>
      </c>
    </row>
    <row r="58" spans="1:44" x14ac:dyDescent="0.2">
      <c r="A58">
        <v>41.162999999999997</v>
      </c>
      <c r="B58">
        <v>1.1499999999999999</v>
      </c>
      <c r="C58">
        <v>41.243000000000002</v>
      </c>
      <c r="D58">
        <v>10.029999999999999</v>
      </c>
      <c r="E58">
        <v>41.313000000000002</v>
      </c>
      <c r="F58">
        <v>3.99</v>
      </c>
      <c r="H58">
        <v>41.383000000000003</v>
      </c>
      <c r="I58">
        <v>31.75</v>
      </c>
      <c r="J58">
        <v>41.453000000000003</v>
      </c>
      <c r="K58">
        <v>48.37</v>
      </c>
      <c r="L58">
        <v>41.523000000000003</v>
      </c>
      <c r="M58">
        <v>15.81</v>
      </c>
      <c r="O58">
        <v>35.869</v>
      </c>
      <c r="P58">
        <v>-21.99</v>
      </c>
      <c r="W58">
        <v>34.558999999999997</v>
      </c>
      <c r="X58">
        <v>0.223</v>
      </c>
      <c r="Y58">
        <v>34.567999999999998</v>
      </c>
      <c r="Z58">
        <v>0.37</v>
      </c>
      <c r="AA58">
        <v>34.578000000000003</v>
      </c>
      <c r="AB58">
        <v>0.41799999999999998</v>
      </c>
      <c r="AM58">
        <v>41.383000000000003</v>
      </c>
      <c r="AN58">
        <v>240.4</v>
      </c>
      <c r="AO58">
        <v>41.453000000000003</v>
      </c>
      <c r="AP58">
        <v>156.6</v>
      </c>
      <c r="AQ58">
        <v>41.523000000000003</v>
      </c>
      <c r="AR58">
        <v>106.4</v>
      </c>
    </row>
    <row r="59" spans="1:44" x14ac:dyDescent="0.2">
      <c r="A59">
        <v>41.383000000000003</v>
      </c>
      <c r="B59">
        <v>24.69</v>
      </c>
      <c r="C59">
        <v>41.453000000000003</v>
      </c>
      <c r="D59">
        <v>16.63</v>
      </c>
      <c r="E59">
        <v>41.523000000000003</v>
      </c>
      <c r="F59">
        <v>9.83</v>
      </c>
      <c r="H59">
        <v>41.588000000000001</v>
      </c>
      <c r="I59">
        <v>11.19</v>
      </c>
      <c r="J59">
        <v>41.652999999999999</v>
      </c>
      <c r="K59">
        <v>35.99</v>
      </c>
      <c r="L59">
        <v>41.728000000000002</v>
      </c>
      <c r="M59">
        <v>56.36</v>
      </c>
      <c r="O59">
        <v>35.918999999999997</v>
      </c>
      <c r="P59">
        <v>-22.54</v>
      </c>
      <c r="W59">
        <v>34.588000000000001</v>
      </c>
      <c r="X59">
        <v>0.32700000000000001</v>
      </c>
      <c r="Y59">
        <v>34.597000000000001</v>
      </c>
      <c r="Z59">
        <v>0.13900000000000001</v>
      </c>
      <c r="AA59">
        <v>34.606999999999999</v>
      </c>
      <c r="AB59">
        <v>0.161</v>
      </c>
      <c r="AM59">
        <v>41.588000000000001</v>
      </c>
      <c r="AN59">
        <v>50.76</v>
      </c>
      <c r="AO59">
        <v>41.652999999999999</v>
      </c>
      <c r="AP59">
        <v>113.5</v>
      </c>
      <c r="AQ59">
        <v>41.728000000000002</v>
      </c>
      <c r="AR59">
        <v>97.36</v>
      </c>
    </row>
    <row r="60" spans="1:44" x14ac:dyDescent="0.2">
      <c r="A60">
        <v>41.588000000000001</v>
      </c>
      <c r="B60">
        <v>1.48</v>
      </c>
      <c r="C60">
        <v>41.652999999999999</v>
      </c>
      <c r="D60">
        <v>15.41</v>
      </c>
      <c r="E60">
        <v>41.728000000000002</v>
      </c>
      <c r="F60">
        <v>7.9</v>
      </c>
      <c r="H60">
        <v>41.798000000000002</v>
      </c>
      <c r="I60">
        <v>11.23</v>
      </c>
      <c r="J60">
        <v>41.868000000000002</v>
      </c>
      <c r="K60">
        <v>5.6</v>
      </c>
      <c r="L60">
        <v>41.965000000000003</v>
      </c>
      <c r="M60">
        <v>11.15</v>
      </c>
      <c r="O60">
        <v>35.969000000000001</v>
      </c>
      <c r="P60">
        <v>-21.72</v>
      </c>
      <c r="W60">
        <v>34.616999999999997</v>
      </c>
      <c r="X60">
        <v>0.183</v>
      </c>
      <c r="Y60">
        <v>34.625999999999998</v>
      </c>
      <c r="Z60">
        <v>0.30599999999999999</v>
      </c>
      <c r="AA60">
        <v>34.636000000000003</v>
      </c>
      <c r="AB60">
        <v>0.18099999999999999</v>
      </c>
      <c r="AM60">
        <v>41.798000000000002</v>
      </c>
      <c r="AN60">
        <v>49.33</v>
      </c>
      <c r="AO60">
        <v>41.868000000000002</v>
      </c>
      <c r="AP60">
        <v>27.99</v>
      </c>
      <c r="AQ60">
        <v>41.965000000000003</v>
      </c>
      <c r="AR60">
        <v>41.74</v>
      </c>
    </row>
    <row r="61" spans="1:44" x14ac:dyDescent="0.2">
      <c r="A61">
        <v>41.798000000000002</v>
      </c>
      <c r="B61">
        <v>2.31</v>
      </c>
      <c r="C61">
        <v>41.868000000000002</v>
      </c>
      <c r="D61">
        <v>1.63</v>
      </c>
      <c r="E61">
        <v>41.965000000000003</v>
      </c>
      <c r="F61">
        <v>2.4700000000000002</v>
      </c>
      <c r="H61">
        <v>42.034999999999997</v>
      </c>
      <c r="I61">
        <v>85.57</v>
      </c>
      <c r="J61">
        <v>42.104999999999997</v>
      </c>
      <c r="K61">
        <v>6.09</v>
      </c>
      <c r="L61">
        <v>42.174999999999997</v>
      </c>
      <c r="M61">
        <v>55.88</v>
      </c>
      <c r="O61">
        <v>36.018999999999998</v>
      </c>
      <c r="P61">
        <v>-22.41</v>
      </c>
      <c r="W61">
        <v>34.646000000000001</v>
      </c>
      <c r="X61">
        <v>0.09</v>
      </c>
      <c r="Y61">
        <v>34.655000000000001</v>
      </c>
      <c r="Z61">
        <v>0.03</v>
      </c>
      <c r="AA61">
        <v>34.664999999999999</v>
      </c>
      <c r="AB61">
        <v>7.0000000000000001E-3</v>
      </c>
      <c r="AM61">
        <v>42.034999999999997</v>
      </c>
      <c r="AN61">
        <v>435.3</v>
      </c>
      <c r="AO61">
        <v>42.104999999999997</v>
      </c>
      <c r="AP61">
        <v>90.07</v>
      </c>
      <c r="AQ61">
        <v>42.174999999999997</v>
      </c>
      <c r="AR61">
        <v>288.3</v>
      </c>
    </row>
    <row r="62" spans="1:44" x14ac:dyDescent="0.2">
      <c r="A62">
        <v>42.034999999999997</v>
      </c>
      <c r="B62">
        <v>47.61</v>
      </c>
      <c r="C62">
        <v>42.104999999999997</v>
      </c>
      <c r="D62">
        <v>1.41</v>
      </c>
      <c r="E62">
        <v>42.174999999999997</v>
      </c>
      <c r="F62">
        <v>17.64</v>
      </c>
      <c r="H62">
        <v>42.244999999999997</v>
      </c>
      <c r="I62">
        <v>30.18</v>
      </c>
      <c r="J62">
        <v>42.314999999999998</v>
      </c>
      <c r="K62">
        <v>37.409999999999997</v>
      </c>
      <c r="L62">
        <v>42.384999999999998</v>
      </c>
      <c r="M62">
        <v>44.5</v>
      </c>
      <c r="O62">
        <v>36.069000000000003</v>
      </c>
      <c r="P62">
        <v>-22.68</v>
      </c>
      <c r="W62">
        <v>34.674999999999997</v>
      </c>
      <c r="X62">
        <v>0.01</v>
      </c>
      <c r="Y62">
        <v>34.683999999999997</v>
      </c>
      <c r="Z62">
        <v>0.01</v>
      </c>
      <c r="AA62">
        <v>34.694000000000003</v>
      </c>
      <c r="AB62">
        <v>1.4E-2</v>
      </c>
      <c r="AM62">
        <v>42.244999999999997</v>
      </c>
      <c r="AN62">
        <v>144.6</v>
      </c>
      <c r="AO62">
        <v>42.314999999999998</v>
      </c>
      <c r="AP62">
        <v>251.1</v>
      </c>
      <c r="AQ62">
        <v>42.384999999999998</v>
      </c>
      <c r="AR62">
        <v>275.8</v>
      </c>
    </row>
    <row r="63" spans="1:44" x14ac:dyDescent="0.2">
      <c r="A63">
        <v>42.244999999999997</v>
      </c>
      <c r="B63">
        <v>2.86</v>
      </c>
      <c r="C63">
        <v>42.314999999999998</v>
      </c>
      <c r="D63">
        <v>6.45</v>
      </c>
      <c r="E63">
        <v>42.384999999999998</v>
      </c>
      <c r="F63">
        <v>6.84</v>
      </c>
      <c r="H63">
        <v>42.454999999999998</v>
      </c>
      <c r="I63">
        <v>19.02</v>
      </c>
      <c r="J63">
        <v>42.524999999999999</v>
      </c>
      <c r="K63">
        <v>355.6</v>
      </c>
      <c r="L63">
        <v>42.594999999999999</v>
      </c>
      <c r="M63">
        <v>82.17</v>
      </c>
      <c r="O63">
        <v>36.119</v>
      </c>
      <c r="P63">
        <v>-22.35</v>
      </c>
      <c r="W63">
        <v>34.704000000000001</v>
      </c>
      <c r="X63">
        <v>1.2999999999999999E-2</v>
      </c>
      <c r="Y63">
        <v>34.713000000000001</v>
      </c>
      <c r="Z63">
        <v>3.4000000000000002E-2</v>
      </c>
      <c r="AA63">
        <v>34.722999999999999</v>
      </c>
      <c r="AB63">
        <v>8.8999999999999996E-2</v>
      </c>
      <c r="AM63">
        <v>42.454999999999998</v>
      </c>
      <c r="AN63">
        <v>94.54</v>
      </c>
      <c r="AO63">
        <v>42.524999999999999</v>
      </c>
      <c r="AP63">
        <v>164.3</v>
      </c>
      <c r="AQ63">
        <v>42.594999999999999</v>
      </c>
      <c r="AR63">
        <v>98.6</v>
      </c>
    </row>
    <row r="64" spans="1:44" x14ac:dyDescent="0.2">
      <c r="A64">
        <v>42.454999999999998</v>
      </c>
      <c r="B64">
        <v>6.92</v>
      </c>
      <c r="C64">
        <v>42.524999999999999</v>
      </c>
      <c r="D64">
        <v>15.2</v>
      </c>
      <c r="E64">
        <v>42.594999999999999</v>
      </c>
      <c r="F64">
        <v>12</v>
      </c>
      <c r="H64">
        <v>42.664999999999999</v>
      </c>
      <c r="I64">
        <v>54.14</v>
      </c>
      <c r="J64">
        <v>42.767000000000003</v>
      </c>
      <c r="K64">
        <v>74.319999999999993</v>
      </c>
      <c r="L64">
        <v>42.841999999999999</v>
      </c>
      <c r="M64">
        <v>44.7</v>
      </c>
      <c r="O64">
        <v>36.168999999999997</v>
      </c>
      <c r="P64">
        <v>-22.54</v>
      </c>
      <c r="W64">
        <v>34.732999999999997</v>
      </c>
      <c r="X64">
        <v>0.157</v>
      </c>
      <c r="Y64">
        <v>34.741999999999997</v>
      </c>
      <c r="Z64">
        <v>0.67100000000000004</v>
      </c>
      <c r="AA64">
        <v>34.752000000000002</v>
      </c>
      <c r="AB64">
        <v>0.76400000000000001</v>
      </c>
      <c r="AM64">
        <v>42.664999999999999</v>
      </c>
      <c r="AN64">
        <v>174.2</v>
      </c>
      <c r="AO64">
        <v>42.767000000000003</v>
      </c>
      <c r="AP64">
        <v>311.7</v>
      </c>
      <c r="AQ64">
        <v>42.841999999999999</v>
      </c>
      <c r="AR64">
        <v>216.8</v>
      </c>
    </row>
    <row r="65" spans="1:44" x14ac:dyDescent="0.2">
      <c r="A65">
        <v>42.664999999999999</v>
      </c>
      <c r="B65">
        <v>24.89</v>
      </c>
      <c r="C65">
        <v>42.767000000000003</v>
      </c>
      <c r="D65">
        <v>40.659999999999997</v>
      </c>
      <c r="E65">
        <v>42.841999999999999</v>
      </c>
      <c r="F65">
        <v>20.87</v>
      </c>
      <c r="H65">
        <v>42.917000000000002</v>
      </c>
      <c r="I65">
        <v>22.52</v>
      </c>
      <c r="J65">
        <v>42.991999999999997</v>
      </c>
      <c r="K65">
        <v>19.12</v>
      </c>
      <c r="L65">
        <v>43.067</v>
      </c>
      <c r="M65">
        <v>10.32</v>
      </c>
      <c r="O65">
        <v>36.219000000000001</v>
      </c>
      <c r="P65">
        <v>-23.04</v>
      </c>
      <c r="W65">
        <v>34.762</v>
      </c>
      <c r="X65">
        <v>0.71899999999999997</v>
      </c>
      <c r="Y65">
        <v>34.771000000000001</v>
      </c>
      <c r="Z65">
        <v>0.56000000000000005</v>
      </c>
      <c r="AA65">
        <v>34.780999999999999</v>
      </c>
      <c r="AB65">
        <v>0.40300000000000002</v>
      </c>
      <c r="AM65">
        <v>42.917000000000002</v>
      </c>
      <c r="AN65">
        <v>27.86</v>
      </c>
      <c r="AO65">
        <v>42.991999999999997</v>
      </c>
      <c r="AP65">
        <v>17.2</v>
      </c>
      <c r="AQ65">
        <v>43.067</v>
      </c>
      <c r="AR65">
        <v>21.89</v>
      </c>
    </row>
    <row r="66" spans="1:44" x14ac:dyDescent="0.2">
      <c r="A66">
        <v>42.917000000000002</v>
      </c>
      <c r="B66">
        <v>2.0099999999999998</v>
      </c>
      <c r="C66">
        <v>42.991999999999997</v>
      </c>
      <c r="D66">
        <v>1.26</v>
      </c>
      <c r="E66">
        <v>43.067</v>
      </c>
      <c r="F66">
        <v>1.73</v>
      </c>
      <c r="O66">
        <v>36.268999999999998</v>
      </c>
      <c r="P66">
        <v>-23.92</v>
      </c>
      <c r="W66">
        <v>34.790999999999997</v>
      </c>
      <c r="X66">
        <v>0.34100000000000003</v>
      </c>
      <c r="Y66">
        <v>34.799999999999997</v>
      </c>
      <c r="Z66">
        <v>0.29699999999999999</v>
      </c>
      <c r="AA66">
        <v>34.81</v>
      </c>
      <c r="AB66">
        <v>0.27100000000000002</v>
      </c>
    </row>
    <row r="67" spans="1:44" x14ac:dyDescent="0.2">
      <c r="O67">
        <v>36.360999999999997</v>
      </c>
      <c r="P67">
        <v>-24.03</v>
      </c>
      <c r="W67">
        <v>34.82</v>
      </c>
      <c r="X67">
        <v>0.191</v>
      </c>
      <c r="Y67">
        <v>34.829000000000001</v>
      </c>
      <c r="Z67">
        <v>0.13</v>
      </c>
      <c r="AA67">
        <v>34.838999999999999</v>
      </c>
      <c r="AB67">
        <v>0.157</v>
      </c>
    </row>
    <row r="68" spans="1:44" x14ac:dyDescent="0.2">
      <c r="O68">
        <v>36.411000000000001</v>
      </c>
      <c r="P68">
        <v>-24.78</v>
      </c>
      <c r="W68">
        <v>34.848999999999997</v>
      </c>
      <c r="X68">
        <v>0.106</v>
      </c>
      <c r="Y68">
        <v>34.857999999999997</v>
      </c>
      <c r="Z68">
        <v>7.8E-2</v>
      </c>
      <c r="AA68">
        <v>34.868000000000002</v>
      </c>
      <c r="AB68">
        <v>4.8000000000000001E-2</v>
      </c>
    </row>
    <row r="69" spans="1:44" x14ac:dyDescent="0.2">
      <c r="O69">
        <v>36.460999999999999</v>
      </c>
      <c r="P69">
        <v>-24.38</v>
      </c>
      <c r="W69">
        <v>34.878</v>
      </c>
      <c r="X69">
        <v>0.03</v>
      </c>
      <c r="Y69">
        <v>34.887</v>
      </c>
      <c r="Z69">
        <v>0.15</v>
      </c>
      <c r="AA69">
        <v>34.896999999999998</v>
      </c>
      <c r="AB69">
        <v>0.35099999999999998</v>
      </c>
    </row>
    <row r="70" spans="1:44" x14ac:dyDescent="0.2">
      <c r="O70">
        <v>36.511000000000003</v>
      </c>
      <c r="P70">
        <v>-24.15</v>
      </c>
      <c r="W70">
        <v>34.906999999999996</v>
      </c>
      <c r="X70">
        <v>0.33</v>
      </c>
      <c r="Y70">
        <v>34.917000000000002</v>
      </c>
      <c r="Z70">
        <v>0.39200000000000002</v>
      </c>
      <c r="AA70">
        <v>34.926000000000002</v>
      </c>
      <c r="AB70">
        <v>0.50700000000000001</v>
      </c>
    </row>
    <row r="71" spans="1:44" x14ac:dyDescent="0.2">
      <c r="O71">
        <v>36.561</v>
      </c>
      <c r="P71">
        <v>-24.93</v>
      </c>
      <c r="W71">
        <v>34.936</v>
      </c>
      <c r="X71">
        <v>0.56399999999999995</v>
      </c>
      <c r="Y71">
        <v>34.945999999999998</v>
      </c>
      <c r="Z71">
        <v>0.60199999999999998</v>
      </c>
      <c r="AA71">
        <v>34.954999999999998</v>
      </c>
      <c r="AB71">
        <v>0.59899999999999998</v>
      </c>
    </row>
    <row r="72" spans="1:44" x14ac:dyDescent="0.2">
      <c r="O72">
        <v>36.610999999999997</v>
      </c>
      <c r="P72">
        <v>-24.66</v>
      </c>
      <c r="W72">
        <v>34.965000000000003</v>
      </c>
      <c r="X72">
        <v>0.53200000000000003</v>
      </c>
      <c r="Y72">
        <v>34.975000000000001</v>
      </c>
      <c r="Z72">
        <v>0.53100000000000003</v>
      </c>
      <c r="AA72">
        <v>34.984000000000002</v>
      </c>
      <c r="AB72">
        <v>0.29699999999999999</v>
      </c>
    </row>
    <row r="73" spans="1:44" x14ac:dyDescent="0.2">
      <c r="O73">
        <v>36.661000000000001</v>
      </c>
      <c r="P73">
        <v>-23.81</v>
      </c>
      <c r="W73">
        <v>34.994</v>
      </c>
      <c r="X73">
        <v>0.317</v>
      </c>
      <c r="Y73">
        <v>35.003999999999998</v>
      </c>
      <c r="Z73">
        <v>0.38700000000000001</v>
      </c>
      <c r="AA73">
        <v>35.012999999999998</v>
      </c>
      <c r="AB73">
        <v>0.36</v>
      </c>
    </row>
    <row r="74" spans="1:44" x14ac:dyDescent="0.2">
      <c r="O74">
        <v>36.710999999999999</v>
      </c>
      <c r="P74">
        <v>-23.53</v>
      </c>
      <c r="W74">
        <v>35.023000000000003</v>
      </c>
      <c r="X74">
        <v>0.48299999999999998</v>
      </c>
      <c r="Y74">
        <v>35.033000000000001</v>
      </c>
      <c r="Z74">
        <v>0.499</v>
      </c>
      <c r="AA74">
        <v>35.042000000000002</v>
      </c>
      <c r="AB74">
        <v>0.6</v>
      </c>
    </row>
    <row r="75" spans="1:44" x14ac:dyDescent="0.2">
      <c r="O75">
        <v>36.761000000000003</v>
      </c>
      <c r="P75">
        <v>-23.94</v>
      </c>
      <c r="W75">
        <v>35.052</v>
      </c>
      <c r="X75">
        <v>0.71599999999999997</v>
      </c>
      <c r="Y75">
        <v>35.061999999999998</v>
      </c>
      <c r="Z75">
        <v>0.88600000000000001</v>
      </c>
      <c r="AA75">
        <v>35.070999999999998</v>
      </c>
      <c r="AB75">
        <v>1.0960000000000001</v>
      </c>
    </row>
    <row r="76" spans="1:44" x14ac:dyDescent="0.2">
      <c r="O76">
        <v>36.811</v>
      </c>
      <c r="P76">
        <v>-24.59</v>
      </c>
      <c r="W76">
        <v>35.081000000000003</v>
      </c>
      <c r="X76">
        <v>1.095</v>
      </c>
      <c r="Y76">
        <v>35.091000000000001</v>
      </c>
      <c r="Z76">
        <v>1.028</v>
      </c>
      <c r="AA76">
        <v>35.1</v>
      </c>
      <c r="AB76">
        <v>0.20899999999999999</v>
      </c>
    </row>
    <row r="77" spans="1:44" x14ac:dyDescent="0.2">
      <c r="O77">
        <v>36.871000000000002</v>
      </c>
      <c r="P77">
        <v>-24.95</v>
      </c>
      <c r="W77">
        <v>35.11</v>
      </c>
      <c r="X77">
        <v>0.13900000000000001</v>
      </c>
      <c r="Y77">
        <v>35.119999999999997</v>
      </c>
      <c r="Z77">
        <v>0.11700000000000001</v>
      </c>
      <c r="AA77">
        <v>35.128999999999998</v>
      </c>
      <c r="AB77">
        <v>0.121</v>
      </c>
    </row>
    <row r="78" spans="1:44" x14ac:dyDescent="0.2">
      <c r="O78">
        <v>36.920999999999999</v>
      </c>
      <c r="P78">
        <v>-24.29</v>
      </c>
      <c r="W78">
        <v>35.139000000000003</v>
      </c>
      <c r="X78">
        <v>0.17100000000000001</v>
      </c>
      <c r="Y78">
        <v>35.148000000000003</v>
      </c>
      <c r="Z78">
        <v>0.215</v>
      </c>
      <c r="AA78">
        <v>35.158000000000001</v>
      </c>
      <c r="AB78">
        <v>0.26800000000000002</v>
      </c>
    </row>
    <row r="79" spans="1:44" x14ac:dyDescent="0.2">
      <c r="O79">
        <v>36.970999999999997</v>
      </c>
      <c r="P79">
        <v>-23.8</v>
      </c>
      <c r="W79">
        <v>35.167999999999999</v>
      </c>
      <c r="X79">
        <v>0.28999999999999998</v>
      </c>
      <c r="Y79">
        <v>35.177</v>
      </c>
      <c r="Z79">
        <v>0.36199999999999999</v>
      </c>
      <c r="AA79">
        <v>35.186999999999998</v>
      </c>
      <c r="AB79">
        <v>0.47699999999999998</v>
      </c>
    </row>
    <row r="80" spans="1:44" x14ac:dyDescent="0.2">
      <c r="O80">
        <v>37.021000000000001</v>
      </c>
      <c r="P80">
        <v>-23.78</v>
      </c>
      <c r="W80">
        <v>35.197000000000003</v>
      </c>
      <c r="X80">
        <v>0.627</v>
      </c>
      <c r="Y80">
        <v>35.206000000000003</v>
      </c>
      <c r="Z80">
        <v>0.47299999999999998</v>
      </c>
      <c r="AA80">
        <v>35.216000000000001</v>
      </c>
      <c r="AB80">
        <v>0.29199999999999998</v>
      </c>
    </row>
    <row r="81" spans="15:28" x14ac:dyDescent="0.2">
      <c r="O81">
        <v>37.070999999999998</v>
      </c>
      <c r="P81">
        <v>-23.52</v>
      </c>
      <c r="W81">
        <v>35.225999999999999</v>
      </c>
      <c r="X81">
        <v>0.28199999999999997</v>
      </c>
      <c r="Y81">
        <v>35.234999999999999</v>
      </c>
      <c r="Z81">
        <v>0.253</v>
      </c>
      <c r="AA81">
        <v>35.244999999999997</v>
      </c>
      <c r="AB81">
        <v>0.107</v>
      </c>
    </row>
    <row r="82" spans="15:28" x14ac:dyDescent="0.2">
      <c r="O82">
        <v>37.121000000000002</v>
      </c>
      <c r="P82">
        <v>-23.7</v>
      </c>
      <c r="W82">
        <v>35.255000000000003</v>
      </c>
      <c r="X82">
        <v>5.7000000000000002E-2</v>
      </c>
      <c r="Y82">
        <v>35.264000000000003</v>
      </c>
      <c r="Z82">
        <v>1.0999999999999999E-2</v>
      </c>
      <c r="AA82">
        <v>35.274000000000001</v>
      </c>
      <c r="AB82">
        <v>1.7000000000000001E-2</v>
      </c>
    </row>
    <row r="83" spans="15:28" x14ac:dyDescent="0.2">
      <c r="O83">
        <v>37.162999999999997</v>
      </c>
      <c r="P83">
        <v>-24.21</v>
      </c>
      <c r="W83">
        <v>35.283000000000001</v>
      </c>
      <c r="X83">
        <v>3.7999999999999999E-2</v>
      </c>
      <c r="Y83">
        <v>35.292999999999999</v>
      </c>
      <c r="Z83">
        <v>0.11</v>
      </c>
      <c r="AA83">
        <v>35.302999999999997</v>
      </c>
      <c r="AB83">
        <v>0.13700000000000001</v>
      </c>
    </row>
    <row r="84" spans="15:28" x14ac:dyDescent="0.2">
      <c r="O84">
        <v>37.213000000000001</v>
      </c>
      <c r="P84">
        <v>-24.64</v>
      </c>
      <c r="W84">
        <v>35.311999999999998</v>
      </c>
      <c r="X84">
        <v>0.151</v>
      </c>
      <c r="Y84">
        <v>35.322000000000003</v>
      </c>
      <c r="Z84">
        <v>0.16400000000000001</v>
      </c>
      <c r="AA84">
        <v>35.332000000000001</v>
      </c>
      <c r="AB84">
        <v>0.186</v>
      </c>
    </row>
    <row r="85" spans="15:28" x14ac:dyDescent="0.2">
      <c r="O85">
        <v>37.262999999999998</v>
      </c>
      <c r="P85">
        <v>-24.79</v>
      </c>
      <c r="W85">
        <v>35.341000000000001</v>
      </c>
      <c r="X85">
        <v>0.215</v>
      </c>
      <c r="Y85">
        <v>35.350999999999999</v>
      </c>
      <c r="Z85">
        <v>0.183</v>
      </c>
      <c r="AA85">
        <v>35.360999999999997</v>
      </c>
      <c r="AB85">
        <v>0.23</v>
      </c>
    </row>
    <row r="86" spans="15:28" x14ac:dyDescent="0.2">
      <c r="O86">
        <v>37.313000000000002</v>
      </c>
      <c r="P86">
        <v>-24.28</v>
      </c>
      <c r="W86">
        <v>35.369999999999997</v>
      </c>
      <c r="X86">
        <v>0.19800000000000001</v>
      </c>
      <c r="Y86">
        <v>35.380000000000003</v>
      </c>
      <c r="Z86">
        <v>0.33200000000000002</v>
      </c>
      <c r="AA86">
        <v>35.389000000000003</v>
      </c>
      <c r="AB86">
        <v>0.443</v>
      </c>
    </row>
    <row r="87" spans="15:28" x14ac:dyDescent="0.2">
      <c r="O87">
        <v>37.363</v>
      </c>
      <c r="P87">
        <v>-24.07</v>
      </c>
      <c r="W87">
        <v>35.399000000000001</v>
      </c>
      <c r="X87">
        <v>0.49099999999999999</v>
      </c>
      <c r="Y87">
        <v>35.408999999999999</v>
      </c>
      <c r="Z87">
        <v>0.374</v>
      </c>
      <c r="AA87">
        <v>35.417999999999999</v>
      </c>
      <c r="AB87">
        <v>0.27700000000000002</v>
      </c>
    </row>
    <row r="88" spans="15:28" x14ac:dyDescent="0.2">
      <c r="O88">
        <v>37.412999999999997</v>
      </c>
      <c r="P88">
        <v>-24</v>
      </c>
      <c r="W88">
        <v>35.427999999999997</v>
      </c>
      <c r="X88">
        <v>0.33600000000000002</v>
      </c>
      <c r="Y88">
        <v>35.438000000000002</v>
      </c>
      <c r="Z88">
        <v>0.42199999999999999</v>
      </c>
      <c r="AA88">
        <v>35.447000000000003</v>
      </c>
      <c r="AB88">
        <v>0.73299999999999998</v>
      </c>
    </row>
    <row r="89" spans="15:28" x14ac:dyDescent="0.2">
      <c r="O89">
        <v>37.463000000000001</v>
      </c>
      <c r="P89">
        <v>-23.9</v>
      </c>
      <c r="W89">
        <v>35.457000000000001</v>
      </c>
      <c r="X89">
        <v>1.02</v>
      </c>
      <c r="Y89">
        <v>35.466999999999999</v>
      </c>
      <c r="Z89">
        <v>0.97099999999999997</v>
      </c>
      <c r="AA89">
        <v>35.475999999999999</v>
      </c>
      <c r="AB89">
        <v>1</v>
      </c>
    </row>
    <row r="90" spans="15:28" x14ac:dyDescent="0.2">
      <c r="O90">
        <v>37.512999999999998</v>
      </c>
      <c r="P90">
        <v>-23.36</v>
      </c>
      <c r="W90">
        <v>35.485999999999997</v>
      </c>
      <c r="X90">
        <v>1.135</v>
      </c>
      <c r="Y90">
        <v>35.496000000000002</v>
      </c>
      <c r="Z90">
        <v>0.92900000000000005</v>
      </c>
      <c r="AA90">
        <v>35.505000000000003</v>
      </c>
      <c r="AB90">
        <v>1.105</v>
      </c>
    </row>
    <row r="91" spans="15:28" x14ac:dyDescent="0.2">
      <c r="O91">
        <v>37.563000000000002</v>
      </c>
      <c r="P91">
        <v>-23.82</v>
      </c>
      <c r="W91">
        <v>35.515000000000001</v>
      </c>
      <c r="X91">
        <v>0.89800000000000002</v>
      </c>
      <c r="Y91">
        <v>35.524000000000001</v>
      </c>
      <c r="Z91">
        <v>0.443</v>
      </c>
      <c r="AA91">
        <v>35.533999999999999</v>
      </c>
      <c r="AB91">
        <v>0.20499999999999999</v>
      </c>
    </row>
    <row r="92" spans="15:28" x14ac:dyDescent="0.2">
      <c r="O92">
        <v>37.613</v>
      </c>
      <c r="P92">
        <v>-24.38</v>
      </c>
      <c r="W92">
        <v>35.543999999999997</v>
      </c>
      <c r="X92">
        <v>0.22700000000000001</v>
      </c>
      <c r="Y92">
        <v>35.552999999999997</v>
      </c>
      <c r="Z92">
        <v>0.28100000000000003</v>
      </c>
      <c r="AA92">
        <v>35.563000000000002</v>
      </c>
      <c r="AB92">
        <v>0.219</v>
      </c>
    </row>
    <row r="93" spans="15:28" x14ac:dyDescent="0.2">
      <c r="O93">
        <v>37.662999999999997</v>
      </c>
      <c r="P93">
        <v>-24.39</v>
      </c>
      <c r="W93">
        <v>35.573</v>
      </c>
      <c r="X93">
        <v>0.26800000000000002</v>
      </c>
      <c r="Y93">
        <v>35.582000000000001</v>
      </c>
      <c r="Z93">
        <v>0.246</v>
      </c>
      <c r="AA93">
        <v>35.591999999999999</v>
      </c>
      <c r="AB93">
        <v>0.28100000000000003</v>
      </c>
    </row>
    <row r="94" spans="15:28" x14ac:dyDescent="0.2">
      <c r="O94">
        <v>37.713000000000001</v>
      </c>
      <c r="P94">
        <v>-25.01</v>
      </c>
      <c r="W94">
        <v>35.601999999999997</v>
      </c>
      <c r="X94">
        <v>0.36499999999999999</v>
      </c>
      <c r="Y94">
        <v>35.610999999999997</v>
      </c>
      <c r="Z94">
        <v>0.5</v>
      </c>
      <c r="AA94">
        <v>35.621000000000002</v>
      </c>
      <c r="AB94">
        <v>0.47199999999999998</v>
      </c>
    </row>
    <row r="95" spans="15:28" x14ac:dyDescent="0.2">
      <c r="O95">
        <v>37.762999999999998</v>
      </c>
      <c r="P95">
        <v>-25.53</v>
      </c>
      <c r="W95">
        <v>35.631</v>
      </c>
      <c r="X95">
        <v>0.52900000000000003</v>
      </c>
      <c r="Y95">
        <v>35.640999999999998</v>
      </c>
      <c r="Z95">
        <v>0.61399999999999999</v>
      </c>
      <c r="AA95">
        <v>35.65</v>
      </c>
      <c r="AB95">
        <v>0.70199999999999996</v>
      </c>
    </row>
    <row r="96" spans="15:28" x14ac:dyDescent="0.2">
      <c r="O96">
        <v>37.813000000000002</v>
      </c>
      <c r="P96">
        <v>-25.9</v>
      </c>
      <c r="W96">
        <v>35.659999999999997</v>
      </c>
      <c r="X96">
        <v>0.53800000000000003</v>
      </c>
      <c r="Y96">
        <v>35.67</v>
      </c>
      <c r="Z96">
        <v>0.42599999999999999</v>
      </c>
      <c r="AA96">
        <v>35.679000000000002</v>
      </c>
      <c r="AB96">
        <v>0.32600000000000001</v>
      </c>
    </row>
    <row r="97" spans="15:28" x14ac:dyDescent="0.2">
      <c r="O97">
        <v>37.863</v>
      </c>
      <c r="P97">
        <v>-26.04</v>
      </c>
      <c r="W97">
        <v>35.689</v>
      </c>
      <c r="X97">
        <v>0.29499999999999998</v>
      </c>
      <c r="Y97">
        <v>35.698999999999998</v>
      </c>
      <c r="Z97">
        <v>0.33100000000000002</v>
      </c>
      <c r="AA97">
        <v>35.707999999999998</v>
      </c>
      <c r="AB97">
        <v>0.40100000000000002</v>
      </c>
    </row>
    <row r="98" spans="15:28" x14ac:dyDescent="0.2">
      <c r="O98">
        <v>37.912999999999997</v>
      </c>
      <c r="P98">
        <v>-26.18</v>
      </c>
      <c r="W98">
        <v>35.718000000000004</v>
      </c>
      <c r="X98">
        <v>0.40799999999999997</v>
      </c>
      <c r="Y98">
        <v>35.728000000000002</v>
      </c>
      <c r="Z98">
        <v>0.43099999999999999</v>
      </c>
      <c r="AA98">
        <v>35.737000000000002</v>
      </c>
      <c r="AB98">
        <v>0.66200000000000003</v>
      </c>
    </row>
    <row r="99" spans="15:28" x14ac:dyDescent="0.2">
      <c r="O99">
        <v>37.965000000000003</v>
      </c>
      <c r="P99">
        <v>-26.13</v>
      </c>
      <c r="W99">
        <v>35.747</v>
      </c>
      <c r="X99">
        <v>0.77900000000000003</v>
      </c>
      <c r="Y99">
        <v>35.756999999999998</v>
      </c>
      <c r="Z99">
        <v>0.61599999999999999</v>
      </c>
      <c r="AA99">
        <v>35.765999999999998</v>
      </c>
      <c r="AB99">
        <v>0.47599999999999998</v>
      </c>
    </row>
    <row r="100" spans="15:28" x14ac:dyDescent="0.2">
      <c r="O100">
        <v>38.015000000000001</v>
      </c>
      <c r="P100">
        <v>-26.06</v>
      </c>
      <c r="W100">
        <v>35.776000000000003</v>
      </c>
      <c r="X100">
        <v>0.433</v>
      </c>
      <c r="Y100">
        <v>35.786000000000001</v>
      </c>
      <c r="Z100">
        <v>0.59799999999999998</v>
      </c>
      <c r="AA100">
        <v>35.795000000000002</v>
      </c>
      <c r="AB100">
        <v>0.66</v>
      </c>
    </row>
    <row r="101" spans="15:28" x14ac:dyDescent="0.2">
      <c r="O101">
        <v>38.064999999999998</v>
      </c>
      <c r="P101">
        <v>-26.21</v>
      </c>
      <c r="W101">
        <v>35.805</v>
      </c>
      <c r="X101">
        <v>0.73699999999999999</v>
      </c>
      <c r="Y101">
        <v>35.814999999999998</v>
      </c>
      <c r="Z101">
        <v>0.64600000000000002</v>
      </c>
      <c r="AA101">
        <v>35.823999999999998</v>
      </c>
      <c r="AB101">
        <v>0.5</v>
      </c>
    </row>
    <row r="102" spans="15:28" x14ac:dyDescent="0.2">
      <c r="O102">
        <v>38.115000000000002</v>
      </c>
      <c r="P102">
        <v>-25.7</v>
      </c>
      <c r="W102">
        <v>35.834000000000003</v>
      </c>
      <c r="X102">
        <v>0.35099999999999998</v>
      </c>
      <c r="Y102">
        <v>35.844000000000001</v>
      </c>
      <c r="Z102">
        <v>0.33300000000000002</v>
      </c>
      <c r="AA102">
        <v>35.853999999999999</v>
      </c>
      <c r="AB102">
        <v>0.33200000000000002</v>
      </c>
    </row>
    <row r="103" spans="15:28" x14ac:dyDescent="0.2">
      <c r="O103">
        <v>38.195</v>
      </c>
      <c r="P103">
        <v>-25.2</v>
      </c>
      <c r="W103">
        <v>35.863</v>
      </c>
      <c r="X103">
        <v>0.247</v>
      </c>
      <c r="Y103">
        <v>35.872999999999998</v>
      </c>
      <c r="Z103">
        <v>0.23</v>
      </c>
      <c r="AA103">
        <v>35.883000000000003</v>
      </c>
      <c r="AB103">
        <v>0.20100000000000001</v>
      </c>
    </row>
    <row r="104" spans="15:28" x14ac:dyDescent="0.2">
      <c r="O104">
        <v>38.244999999999997</v>
      </c>
      <c r="P104">
        <v>-22.88</v>
      </c>
      <c r="W104">
        <v>35.892000000000003</v>
      </c>
      <c r="X104">
        <v>0.27</v>
      </c>
      <c r="Y104">
        <v>35.902000000000001</v>
      </c>
      <c r="Z104">
        <v>0.28699999999999998</v>
      </c>
      <c r="AA104">
        <v>35.911999999999999</v>
      </c>
      <c r="AB104">
        <v>0.29799999999999999</v>
      </c>
    </row>
    <row r="105" spans="15:28" x14ac:dyDescent="0.2">
      <c r="O105">
        <v>38.295000000000002</v>
      </c>
      <c r="P105">
        <v>-23.03</v>
      </c>
      <c r="W105">
        <v>35.920999999999999</v>
      </c>
      <c r="X105">
        <v>0.29399999999999998</v>
      </c>
      <c r="Y105">
        <v>35.930999999999997</v>
      </c>
      <c r="Z105">
        <v>0.371</v>
      </c>
      <c r="AA105">
        <v>35.941000000000003</v>
      </c>
      <c r="AB105">
        <v>0.35699999999999998</v>
      </c>
    </row>
    <row r="106" spans="15:28" x14ac:dyDescent="0.2">
      <c r="O106">
        <v>38.344999999999999</v>
      </c>
      <c r="P106">
        <v>-23.32</v>
      </c>
      <c r="W106">
        <v>35.950000000000003</v>
      </c>
      <c r="X106">
        <v>0.19400000000000001</v>
      </c>
      <c r="Y106">
        <v>35.96</v>
      </c>
      <c r="Z106">
        <v>0.27500000000000002</v>
      </c>
      <c r="AA106">
        <v>35.97</v>
      </c>
      <c r="AB106">
        <v>0.23200000000000001</v>
      </c>
    </row>
    <row r="107" spans="15:28" x14ac:dyDescent="0.2">
      <c r="O107">
        <v>38.395000000000003</v>
      </c>
      <c r="P107">
        <v>-25.09</v>
      </c>
      <c r="W107">
        <v>35.978999999999999</v>
      </c>
      <c r="X107">
        <v>0.21099999999999999</v>
      </c>
      <c r="Y107">
        <v>35.988999999999997</v>
      </c>
      <c r="Z107">
        <v>0.219</v>
      </c>
      <c r="AA107">
        <v>35.999000000000002</v>
      </c>
      <c r="AB107">
        <v>0.22500000000000001</v>
      </c>
    </row>
    <row r="108" spans="15:28" x14ac:dyDescent="0.2">
      <c r="O108">
        <v>38.445</v>
      </c>
      <c r="P108">
        <v>-25.16</v>
      </c>
      <c r="W108">
        <v>36.008000000000003</v>
      </c>
      <c r="X108">
        <v>0.191</v>
      </c>
      <c r="Y108">
        <v>36.018000000000001</v>
      </c>
      <c r="Z108">
        <v>0.215</v>
      </c>
      <c r="AA108">
        <v>36.027999999999999</v>
      </c>
      <c r="AB108">
        <v>0.28000000000000003</v>
      </c>
    </row>
    <row r="109" spans="15:28" x14ac:dyDescent="0.2">
      <c r="O109">
        <v>38.494999999999997</v>
      </c>
      <c r="P109">
        <v>-27.32</v>
      </c>
      <c r="W109">
        <v>36.036999999999999</v>
      </c>
      <c r="X109">
        <v>0.219</v>
      </c>
      <c r="Y109">
        <v>36.046999999999997</v>
      </c>
      <c r="Z109">
        <v>0.158</v>
      </c>
      <c r="AA109">
        <v>36.057000000000002</v>
      </c>
      <c r="AB109">
        <v>0.13100000000000001</v>
      </c>
    </row>
    <row r="110" spans="15:28" x14ac:dyDescent="0.2">
      <c r="O110">
        <v>38.545000000000002</v>
      </c>
      <c r="P110">
        <v>-27.27</v>
      </c>
      <c r="W110">
        <v>36.067</v>
      </c>
      <c r="X110">
        <v>0.13400000000000001</v>
      </c>
      <c r="Y110">
        <v>36.076000000000001</v>
      </c>
      <c r="Z110">
        <v>0.20100000000000001</v>
      </c>
      <c r="AA110">
        <v>36.085999999999999</v>
      </c>
      <c r="AB110">
        <v>0.35</v>
      </c>
    </row>
    <row r="111" spans="15:28" x14ac:dyDescent="0.2">
      <c r="O111">
        <v>38.594999999999999</v>
      </c>
      <c r="P111">
        <v>-25.03</v>
      </c>
      <c r="W111">
        <v>36.095999999999997</v>
      </c>
      <c r="X111">
        <v>0.54900000000000004</v>
      </c>
      <c r="Y111">
        <v>36.104999999999997</v>
      </c>
      <c r="Z111">
        <v>0.56200000000000006</v>
      </c>
      <c r="AA111">
        <v>36.115000000000002</v>
      </c>
      <c r="AB111">
        <v>0.55900000000000005</v>
      </c>
    </row>
    <row r="112" spans="15:28" x14ac:dyDescent="0.2">
      <c r="O112">
        <v>38.645000000000003</v>
      </c>
      <c r="P112">
        <v>-22.77</v>
      </c>
      <c r="W112">
        <v>36.125</v>
      </c>
      <c r="X112">
        <v>0.47199999999999998</v>
      </c>
      <c r="Y112">
        <v>36.134</v>
      </c>
      <c r="Z112">
        <v>0.41</v>
      </c>
      <c r="AA112">
        <v>36.143999999999998</v>
      </c>
      <c r="AB112">
        <v>0.26100000000000001</v>
      </c>
    </row>
    <row r="113" spans="15:28" x14ac:dyDescent="0.2">
      <c r="O113">
        <v>38.695</v>
      </c>
      <c r="P113">
        <v>-23.04</v>
      </c>
      <c r="W113">
        <v>36.154000000000003</v>
      </c>
      <c r="X113">
        <v>0.187</v>
      </c>
      <c r="Y113">
        <v>36.162999999999997</v>
      </c>
      <c r="Z113">
        <v>0.27700000000000002</v>
      </c>
      <c r="AA113">
        <v>36.173000000000002</v>
      </c>
      <c r="AB113">
        <v>0.28000000000000003</v>
      </c>
    </row>
    <row r="114" spans="15:28" x14ac:dyDescent="0.2">
      <c r="O114">
        <v>38.747</v>
      </c>
      <c r="P114">
        <v>-24.6</v>
      </c>
      <c r="W114">
        <v>36.183</v>
      </c>
      <c r="X114">
        <v>0.29599999999999999</v>
      </c>
      <c r="Y114">
        <v>36.192</v>
      </c>
      <c r="Z114">
        <v>0.35899999999999999</v>
      </c>
      <c r="AA114">
        <v>36.201999999999998</v>
      </c>
      <c r="AB114">
        <v>0.314</v>
      </c>
    </row>
    <row r="115" spans="15:28" x14ac:dyDescent="0.2">
      <c r="O115">
        <v>38.796999999999997</v>
      </c>
      <c r="P115">
        <v>-25.98</v>
      </c>
      <c r="W115">
        <v>36.212000000000003</v>
      </c>
      <c r="X115">
        <v>0.28799999999999998</v>
      </c>
      <c r="Y115">
        <v>36.220999999999997</v>
      </c>
      <c r="Z115">
        <v>0.29699999999999999</v>
      </c>
      <c r="AA115">
        <v>36.231000000000002</v>
      </c>
      <c r="AB115">
        <v>0.33600000000000002</v>
      </c>
    </row>
    <row r="116" spans="15:28" x14ac:dyDescent="0.2">
      <c r="O116">
        <v>38.847000000000001</v>
      </c>
      <c r="P116">
        <v>-24.67</v>
      </c>
      <c r="W116">
        <v>36.241</v>
      </c>
      <c r="X116">
        <v>0.41399999999999998</v>
      </c>
      <c r="Y116">
        <v>36.25</v>
      </c>
      <c r="Z116">
        <v>0.442</v>
      </c>
      <c r="AA116">
        <v>36.26</v>
      </c>
      <c r="AB116">
        <v>0.49199999999999999</v>
      </c>
    </row>
    <row r="117" spans="15:28" x14ac:dyDescent="0.2">
      <c r="O117">
        <v>38.896999999999998</v>
      </c>
      <c r="P117">
        <v>-25.4</v>
      </c>
      <c r="W117">
        <v>36.270000000000003</v>
      </c>
      <c r="X117">
        <v>0.55600000000000005</v>
      </c>
      <c r="Y117">
        <v>36.28</v>
      </c>
      <c r="Z117">
        <v>0.57799999999999996</v>
      </c>
      <c r="AA117">
        <v>36.289000000000001</v>
      </c>
      <c r="AB117">
        <v>0.51700000000000002</v>
      </c>
    </row>
    <row r="118" spans="15:28" x14ac:dyDescent="0.2">
      <c r="O118">
        <v>38.947000000000003</v>
      </c>
      <c r="P118">
        <v>-25.56</v>
      </c>
      <c r="W118">
        <v>36.298999999999999</v>
      </c>
      <c r="X118">
        <v>0.28399999999999997</v>
      </c>
      <c r="Y118">
        <v>36.308999999999997</v>
      </c>
      <c r="Z118">
        <v>0.16400000000000001</v>
      </c>
      <c r="AA118">
        <v>36.317999999999998</v>
      </c>
      <c r="AB118">
        <v>0.17199999999999999</v>
      </c>
    </row>
    <row r="119" spans="15:28" x14ac:dyDescent="0.2">
      <c r="O119">
        <v>38.997</v>
      </c>
      <c r="P119">
        <v>-22.07</v>
      </c>
      <c r="W119">
        <v>36.328000000000003</v>
      </c>
      <c r="X119">
        <v>0.16600000000000001</v>
      </c>
      <c r="Y119">
        <v>36.338000000000001</v>
      </c>
      <c r="Z119">
        <v>0.16800000000000001</v>
      </c>
      <c r="AA119">
        <v>36.347000000000001</v>
      </c>
      <c r="AB119">
        <v>0.184</v>
      </c>
    </row>
    <row r="120" spans="15:28" x14ac:dyDescent="0.2">
      <c r="O120">
        <v>39.046999999999997</v>
      </c>
      <c r="P120">
        <v>-22.81</v>
      </c>
      <c r="W120">
        <v>36.356999999999999</v>
      </c>
      <c r="X120">
        <v>0.20599999999999999</v>
      </c>
      <c r="Y120">
        <v>36.366</v>
      </c>
      <c r="Z120">
        <v>0.22</v>
      </c>
      <c r="AA120">
        <v>36.375999999999998</v>
      </c>
      <c r="AB120">
        <v>0.22900000000000001</v>
      </c>
    </row>
    <row r="121" spans="15:28" x14ac:dyDescent="0.2">
      <c r="O121">
        <v>39.097000000000001</v>
      </c>
      <c r="P121">
        <v>-23.34</v>
      </c>
      <c r="W121">
        <v>36.386000000000003</v>
      </c>
      <c r="X121">
        <v>0.20100000000000001</v>
      </c>
      <c r="Y121">
        <v>36.395000000000003</v>
      </c>
      <c r="Z121">
        <v>0.192</v>
      </c>
      <c r="AA121">
        <v>36.405000000000001</v>
      </c>
      <c r="AB121">
        <v>0.17199999999999999</v>
      </c>
    </row>
    <row r="122" spans="15:28" x14ac:dyDescent="0.2">
      <c r="O122">
        <v>39.156999999999996</v>
      </c>
      <c r="P122">
        <v>-23.54</v>
      </c>
      <c r="W122">
        <v>36.414999999999999</v>
      </c>
      <c r="X122">
        <v>0.158</v>
      </c>
      <c r="Y122">
        <v>36.423999999999999</v>
      </c>
      <c r="Z122">
        <v>0.153</v>
      </c>
      <c r="AA122">
        <v>36.433999999999997</v>
      </c>
      <c r="AB122">
        <v>0.14499999999999999</v>
      </c>
    </row>
    <row r="123" spans="15:28" x14ac:dyDescent="0.2">
      <c r="O123">
        <v>39.207000000000001</v>
      </c>
      <c r="P123">
        <v>-23.48</v>
      </c>
      <c r="W123">
        <v>36.444000000000003</v>
      </c>
      <c r="X123">
        <v>0.128</v>
      </c>
      <c r="Y123">
        <v>36.453000000000003</v>
      </c>
      <c r="Z123">
        <v>0.13</v>
      </c>
      <c r="AA123">
        <v>36.463000000000001</v>
      </c>
      <c r="AB123">
        <v>0.17299999999999999</v>
      </c>
    </row>
    <row r="124" spans="15:28" x14ac:dyDescent="0.2">
      <c r="O124">
        <v>39.256999999999998</v>
      </c>
      <c r="P124">
        <v>-23.4</v>
      </c>
      <c r="W124">
        <v>36.472000000000001</v>
      </c>
      <c r="X124">
        <v>0.16300000000000001</v>
      </c>
      <c r="Y124">
        <v>36.481999999999999</v>
      </c>
      <c r="Z124">
        <v>0.122</v>
      </c>
      <c r="AA124">
        <v>36.491999999999997</v>
      </c>
      <c r="AB124">
        <v>0.17899999999999999</v>
      </c>
    </row>
    <row r="125" spans="15:28" x14ac:dyDescent="0.2">
      <c r="O125">
        <v>39.307000000000002</v>
      </c>
      <c r="P125">
        <v>-23.57</v>
      </c>
      <c r="W125">
        <v>36.500999999999998</v>
      </c>
      <c r="X125">
        <v>0.224</v>
      </c>
      <c r="Y125">
        <v>36.511000000000003</v>
      </c>
      <c r="Z125">
        <v>0.224</v>
      </c>
      <c r="AA125">
        <v>36.521000000000001</v>
      </c>
      <c r="AB125">
        <v>0.223</v>
      </c>
    </row>
    <row r="126" spans="15:28" x14ac:dyDescent="0.2">
      <c r="O126">
        <v>39.356999999999999</v>
      </c>
      <c r="P126">
        <v>-21.77</v>
      </c>
      <c r="W126">
        <v>36.53</v>
      </c>
      <c r="X126">
        <v>0.2</v>
      </c>
      <c r="Y126">
        <v>36.54</v>
      </c>
      <c r="Z126">
        <v>0.22500000000000001</v>
      </c>
      <c r="AA126">
        <v>36.548999999999999</v>
      </c>
      <c r="AB126">
        <v>0.255</v>
      </c>
    </row>
    <row r="127" spans="15:28" x14ac:dyDescent="0.2">
      <c r="O127">
        <v>39.406999999999996</v>
      </c>
      <c r="P127">
        <v>-24.4</v>
      </c>
      <c r="W127">
        <v>36.558999999999997</v>
      </c>
      <c r="X127">
        <v>0.24299999999999999</v>
      </c>
      <c r="Y127">
        <v>36.569000000000003</v>
      </c>
      <c r="Z127">
        <v>0.27100000000000002</v>
      </c>
      <c r="AA127">
        <v>36.578000000000003</v>
      </c>
      <c r="AB127">
        <v>0.308</v>
      </c>
    </row>
    <row r="128" spans="15:28" x14ac:dyDescent="0.2">
      <c r="O128">
        <v>39.457000000000001</v>
      </c>
      <c r="P128">
        <v>-24.96</v>
      </c>
      <c r="W128">
        <v>36.588000000000001</v>
      </c>
      <c r="X128">
        <v>0.313</v>
      </c>
      <c r="Y128">
        <v>36.597999999999999</v>
      </c>
      <c r="Z128">
        <v>0.22900000000000001</v>
      </c>
      <c r="AA128">
        <v>36.606999999999999</v>
      </c>
      <c r="AB128">
        <v>0.20699999999999999</v>
      </c>
    </row>
    <row r="129" spans="15:28" x14ac:dyDescent="0.2">
      <c r="O129">
        <v>39.506999999999998</v>
      </c>
      <c r="P129">
        <v>-25.24</v>
      </c>
      <c r="W129">
        <v>36.616999999999997</v>
      </c>
      <c r="X129">
        <v>0.254</v>
      </c>
      <c r="Y129">
        <v>36.625999999999998</v>
      </c>
      <c r="Z129">
        <v>0.27</v>
      </c>
      <c r="AA129">
        <v>36.636000000000003</v>
      </c>
      <c r="AB129">
        <v>0.46500000000000002</v>
      </c>
    </row>
    <row r="130" spans="15:28" x14ac:dyDescent="0.2">
      <c r="O130">
        <v>39.569000000000003</v>
      </c>
      <c r="P130">
        <v>-25.89</v>
      </c>
      <c r="W130">
        <v>36.646000000000001</v>
      </c>
      <c r="X130">
        <v>0.75</v>
      </c>
      <c r="Y130">
        <v>36.655000000000001</v>
      </c>
      <c r="Z130">
        <v>0.63900000000000001</v>
      </c>
      <c r="AA130">
        <v>36.664999999999999</v>
      </c>
      <c r="AB130">
        <v>0.66900000000000004</v>
      </c>
    </row>
    <row r="131" spans="15:28" x14ac:dyDescent="0.2">
      <c r="O131">
        <v>39.619</v>
      </c>
      <c r="P131">
        <v>-26.81</v>
      </c>
      <c r="W131">
        <v>36.674999999999997</v>
      </c>
      <c r="X131">
        <v>0.61099999999999999</v>
      </c>
      <c r="Y131">
        <v>36.683999999999997</v>
      </c>
      <c r="Z131">
        <v>0.63</v>
      </c>
      <c r="AA131">
        <v>36.694000000000003</v>
      </c>
      <c r="AB131">
        <v>0.67900000000000005</v>
      </c>
    </row>
    <row r="132" spans="15:28" x14ac:dyDescent="0.2">
      <c r="O132">
        <v>39.668999999999997</v>
      </c>
      <c r="P132">
        <v>-24.39</v>
      </c>
      <c r="W132">
        <v>36.703000000000003</v>
      </c>
      <c r="X132">
        <v>0.76900000000000002</v>
      </c>
      <c r="Y132">
        <v>36.713000000000001</v>
      </c>
      <c r="Z132">
        <v>0.64900000000000002</v>
      </c>
      <c r="AA132">
        <v>36.722999999999999</v>
      </c>
      <c r="AB132">
        <v>0.56100000000000005</v>
      </c>
    </row>
    <row r="133" spans="15:28" x14ac:dyDescent="0.2">
      <c r="O133">
        <v>39.719000000000001</v>
      </c>
      <c r="P133">
        <v>-24.19</v>
      </c>
      <c r="W133">
        <v>36.731999999999999</v>
      </c>
      <c r="X133">
        <v>0.501</v>
      </c>
      <c r="Y133">
        <v>36.741999999999997</v>
      </c>
      <c r="Z133">
        <v>0.313</v>
      </c>
      <c r="AA133">
        <v>36.752000000000002</v>
      </c>
      <c r="AB133">
        <v>0.28399999999999997</v>
      </c>
    </row>
    <row r="134" spans="15:28" x14ac:dyDescent="0.2">
      <c r="O134">
        <v>39.768999999999998</v>
      </c>
      <c r="P134">
        <v>-24.34</v>
      </c>
      <c r="W134">
        <v>36.761000000000003</v>
      </c>
      <c r="X134">
        <v>0.26900000000000002</v>
      </c>
      <c r="Y134">
        <v>36.771000000000001</v>
      </c>
      <c r="Z134">
        <v>0.28199999999999997</v>
      </c>
      <c r="AA134">
        <v>36.780999999999999</v>
      </c>
      <c r="AB134">
        <v>0.27500000000000002</v>
      </c>
    </row>
    <row r="135" spans="15:28" x14ac:dyDescent="0.2">
      <c r="O135">
        <v>39.819000000000003</v>
      </c>
      <c r="P135">
        <v>-24.11</v>
      </c>
      <c r="W135">
        <v>36.79</v>
      </c>
      <c r="X135">
        <v>0.32900000000000001</v>
      </c>
      <c r="Y135">
        <v>36.799999999999997</v>
      </c>
      <c r="Z135">
        <v>0.28899999999999998</v>
      </c>
      <c r="AA135">
        <v>36.808999999999997</v>
      </c>
      <c r="AB135">
        <v>0.24199999999999999</v>
      </c>
    </row>
    <row r="136" spans="15:28" x14ac:dyDescent="0.2">
      <c r="O136">
        <v>39.869</v>
      </c>
      <c r="P136">
        <v>-23.71</v>
      </c>
      <c r="W136">
        <v>36.819000000000003</v>
      </c>
      <c r="X136">
        <v>0.26400000000000001</v>
      </c>
      <c r="Y136">
        <v>36.829000000000001</v>
      </c>
      <c r="Z136">
        <v>0.34599999999999997</v>
      </c>
      <c r="AA136">
        <v>36.838000000000001</v>
      </c>
      <c r="AB136">
        <v>0.6</v>
      </c>
    </row>
    <row r="137" spans="15:28" x14ac:dyDescent="0.2">
      <c r="O137">
        <v>39.918999999999997</v>
      </c>
      <c r="P137">
        <v>-22.77</v>
      </c>
      <c r="W137">
        <v>36.847999999999999</v>
      </c>
      <c r="X137">
        <v>0.92100000000000004</v>
      </c>
      <c r="Y137">
        <v>36.857999999999997</v>
      </c>
      <c r="Z137">
        <v>0.61299999999999999</v>
      </c>
      <c r="AA137">
        <v>36.866999999999997</v>
      </c>
      <c r="AB137">
        <v>1.073</v>
      </c>
    </row>
    <row r="138" spans="15:28" x14ac:dyDescent="0.2">
      <c r="O138">
        <v>39.969000000000001</v>
      </c>
      <c r="P138">
        <v>-22.38</v>
      </c>
      <c r="W138">
        <v>36.877000000000002</v>
      </c>
      <c r="X138">
        <v>0.74099999999999999</v>
      </c>
      <c r="Y138">
        <v>36.886000000000003</v>
      </c>
      <c r="Z138">
        <v>0.58799999999999997</v>
      </c>
      <c r="AA138">
        <v>36.896000000000001</v>
      </c>
      <c r="AB138">
        <v>0.35699999999999998</v>
      </c>
    </row>
    <row r="139" spans="15:28" x14ac:dyDescent="0.2">
      <c r="O139">
        <v>40.018999999999998</v>
      </c>
      <c r="P139">
        <v>-22.31</v>
      </c>
      <c r="W139">
        <v>36.905999999999999</v>
      </c>
      <c r="X139">
        <v>0.30399999999999999</v>
      </c>
      <c r="Y139">
        <v>36.914999999999999</v>
      </c>
      <c r="Z139">
        <v>0.372</v>
      </c>
      <c r="AA139">
        <v>36.924999999999997</v>
      </c>
      <c r="AB139">
        <v>0.42299999999999999</v>
      </c>
    </row>
    <row r="140" spans="15:28" x14ac:dyDescent="0.2">
      <c r="O140">
        <v>40.069000000000003</v>
      </c>
      <c r="P140">
        <v>-24</v>
      </c>
      <c r="W140">
        <v>36.935000000000002</v>
      </c>
      <c r="X140">
        <v>0.313</v>
      </c>
      <c r="Y140">
        <v>36.944000000000003</v>
      </c>
      <c r="Z140">
        <v>0.308</v>
      </c>
      <c r="AA140">
        <v>36.954000000000001</v>
      </c>
      <c r="AB140">
        <v>0.41</v>
      </c>
    </row>
    <row r="141" spans="15:28" x14ac:dyDescent="0.2">
      <c r="O141">
        <v>40.119</v>
      </c>
      <c r="P141">
        <v>-24.83</v>
      </c>
      <c r="W141">
        <v>36.963000000000001</v>
      </c>
      <c r="X141">
        <v>0.40899999999999997</v>
      </c>
      <c r="Y141">
        <v>36.972999999999999</v>
      </c>
      <c r="Z141">
        <v>0.39600000000000002</v>
      </c>
      <c r="AA141">
        <v>36.982999999999997</v>
      </c>
      <c r="AB141">
        <v>0.309</v>
      </c>
    </row>
    <row r="142" spans="15:28" x14ac:dyDescent="0.2">
      <c r="O142">
        <v>40.168999999999997</v>
      </c>
      <c r="P142">
        <v>-26.32</v>
      </c>
      <c r="W142">
        <v>36.991999999999997</v>
      </c>
      <c r="X142">
        <v>0.378</v>
      </c>
      <c r="Y142">
        <v>37.002000000000002</v>
      </c>
      <c r="Z142">
        <v>0.376</v>
      </c>
      <c r="AA142">
        <v>37.012</v>
      </c>
      <c r="AB142">
        <v>0.36099999999999999</v>
      </c>
    </row>
    <row r="143" spans="15:28" x14ac:dyDescent="0.2">
      <c r="O143">
        <v>40.219000000000001</v>
      </c>
      <c r="P143">
        <v>-25.14</v>
      </c>
      <c r="W143">
        <v>37.021000000000001</v>
      </c>
      <c r="X143">
        <v>0.29399999999999998</v>
      </c>
      <c r="Y143">
        <v>37.030999999999999</v>
      </c>
      <c r="Z143">
        <v>0.28699999999999998</v>
      </c>
      <c r="AA143">
        <v>37.04</v>
      </c>
      <c r="AB143">
        <v>0.245</v>
      </c>
    </row>
    <row r="144" spans="15:28" x14ac:dyDescent="0.2">
      <c r="O144">
        <v>40.268999999999998</v>
      </c>
      <c r="P144">
        <v>-22.2</v>
      </c>
      <c r="W144">
        <v>37.049999999999997</v>
      </c>
      <c r="X144">
        <v>0.29599999999999999</v>
      </c>
      <c r="Y144">
        <v>37.06</v>
      </c>
      <c r="Z144">
        <v>0.33500000000000002</v>
      </c>
      <c r="AA144">
        <v>37.069000000000003</v>
      </c>
      <c r="AB144">
        <v>0.41399999999999998</v>
      </c>
    </row>
    <row r="145" spans="15:28" x14ac:dyDescent="0.2">
      <c r="O145">
        <v>40.319000000000003</v>
      </c>
      <c r="P145">
        <v>-22.54</v>
      </c>
      <c r="W145">
        <v>37.079000000000001</v>
      </c>
      <c r="X145">
        <v>0.436</v>
      </c>
      <c r="Y145">
        <v>37.088999999999999</v>
      </c>
      <c r="Z145">
        <v>0.379</v>
      </c>
      <c r="AA145">
        <v>37.097999999999999</v>
      </c>
      <c r="AB145">
        <v>0.41599999999999998</v>
      </c>
    </row>
    <row r="146" spans="15:28" x14ac:dyDescent="0.2">
      <c r="O146">
        <v>40.381</v>
      </c>
      <c r="P146">
        <v>-22.36</v>
      </c>
      <c r="W146">
        <v>37.107999999999997</v>
      </c>
      <c r="X146">
        <v>0.432</v>
      </c>
      <c r="Y146">
        <v>37.118000000000002</v>
      </c>
      <c r="Z146">
        <v>0.42699999999999999</v>
      </c>
      <c r="AA146">
        <v>37.127000000000002</v>
      </c>
      <c r="AB146">
        <v>0.41499999999999998</v>
      </c>
    </row>
    <row r="147" spans="15:28" x14ac:dyDescent="0.2">
      <c r="O147">
        <v>40.430999999999997</v>
      </c>
      <c r="P147">
        <v>-23.34</v>
      </c>
      <c r="W147">
        <v>37.137</v>
      </c>
      <c r="X147">
        <v>0.47899999999999998</v>
      </c>
      <c r="Y147">
        <v>37.146000000000001</v>
      </c>
      <c r="Z147">
        <v>0.46600000000000003</v>
      </c>
      <c r="AA147">
        <v>37.155999999999999</v>
      </c>
      <c r="AB147">
        <v>0.17899999999999999</v>
      </c>
    </row>
    <row r="148" spans="15:28" x14ac:dyDescent="0.2">
      <c r="O148">
        <v>40.481000000000002</v>
      </c>
      <c r="P148">
        <v>-23.94</v>
      </c>
      <c r="W148">
        <v>37.165999999999997</v>
      </c>
      <c r="X148">
        <v>0.502</v>
      </c>
      <c r="Y148">
        <v>37.174999999999997</v>
      </c>
      <c r="Z148">
        <v>0.65800000000000003</v>
      </c>
      <c r="AA148">
        <v>37.185000000000002</v>
      </c>
      <c r="AB148">
        <v>0.65600000000000003</v>
      </c>
    </row>
    <row r="149" spans="15:28" x14ac:dyDescent="0.2">
      <c r="O149">
        <v>40.530999999999999</v>
      </c>
      <c r="P149">
        <v>-24.96</v>
      </c>
      <c r="W149">
        <v>37.195</v>
      </c>
      <c r="X149">
        <v>0.66600000000000004</v>
      </c>
      <c r="Y149">
        <v>37.204999999999998</v>
      </c>
      <c r="Z149">
        <v>0.76</v>
      </c>
      <c r="AA149">
        <v>37.213999999999999</v>
      </c>
      <c r="AB149">
        <v>0.73299999999999998</v>
      </c>
    </row>
    <row r="150" spans="15:28" x14ac:dyDescent="0.2">
      <c r="O150">
        <v>40.581000000000003</v>
      </c>
      <c r="P150">
        <v>-23.82</v>
      </c>
      <c r="W150">
        <v>37.223999999999997</v>
      </c>
      <c r="X150">
        <v>0.73099999999999998</v>
      </c>
      <c r="Y150">
        <v>37.234000000000002</v>
      </c>
      <c r="Z150">
        <v>0.78900000000000003</v>
      </c>
      <c r="AA150">
        <v>37.243000000000002</v>
      </c>
      <c r="AB150">
        <v>0.745</v>
      </c>
    </row>
    <row r="151" spans="15:28" x14ac:dyDescent="0.2">
      <c r="O151">
        <v>40.631</v>
      </c>
      <c r="P151">
        <v>-21.81</v>
      </c>
      <c r="W151">
        <v>37.253</v>
      </c>
      <c r="X151">
        <v>0.76800000000000002</v>
      </c>
      <c r="Y151">
        <v>37.262999999999998</v>
      </c>
      <c r="Z151">
        <v>0.749</v>
      </c>
      <c r="AA151">
        <v>37.271999999999998</v>
      </c>
      <c r="AB151">
        <v>0.875</v>
      </c>
    </row>
    <row r="152" spans="15:28" x14ac:dyDescent="0.2">
      <c r="O152">
        <v>40.680999999999997</v>
      </c>
      <c r="P152">
        <v>-21.92</v>
      </c>
      <c r="W152">
        <v>37.281999999999996</v>
      </c>
      <c r="X152">
        <v>0.94199999999999995</v>
      </c>
      <c r="Y152">
        <v>37.292000000000002</v>
      </c>
      <c r="Z152">
        <v>0.86199999999999999</v>
      </c>
      <c r="AA152">
        <v>37.301000000000002</v>
      </c>
      <c r="AB152">
        <v>0.71899999999999997</v>
      </c>
    </row>
    <row r="153" spans="15:28" x14ac:dyDescent="0.2">
      <c r="O153">
        <v>40.731000000000002</v>
      </c>
      <c r="P153">
        <v>-22.07</v>
      </c>
      <c r="W153">
        <v>37.311</v>
      </c>
      <c r="X153">
        <v>0.80400000000000005</v>
      </c>
      <c r="Y153">
        <v>37.320999999999998</v>
      </c>
      <c r="Z153">
        <v>0.75600000000000001</v>
      </c>
      <c r="AA153">
        <v>37.33</v>
      </c>
      <c r="AB153">
        <v>0.78700000000000003</v>
      </c>
    </row>
    <row r="154" spans="15:28" x14ac:dyDescent="0.2">
      <c r="O154">
        <v>40.780999999999999</v>
      </c>
      <c r="P154">
        <v>-22.54</v>
      </c>
      <c r="W154">
        <v>37.340000000000003</v>
      </c>
      <c r="X154">
        <v>0.77900000000000003</v>
      </c>
      <c r="Y154">
        <v>37.35</v>
      </c>
      <c r="Z154">
        <v>0.69799999999999995</v>
      </c>
      <c r="AA154">
        <v>37.359000000000002</v>
      </c>
      <c r="AB154">
        <v>0.92900000000000005</v>
      </c>
    </row>
    <row r="155" spans="15:28" x14ac:dyDescent="0.2">
      <c r="O155">
        <v>40.831000000000003</v>
      </c>
      <c r="P155">
        <v>-23.31</v>
      </c>
      <c r="W155">
        <v>37.369</v>
      </c>
      <c r="X155">
        <v>0.94199999999999995</v>
      </c>
      <c r="Y155">
        <v>37.378999999999998</v>
      </c>
      <c r="Z155">
        <v>0.87</v>
      </c>
      <c r="AA155">
        <v>37.389000000000003</v>
      </c>
      <c r="AB155">
        <v>0.86899999999999999</v>
      </c>
    </row>
    <row r="156" spans="15:28" x14ac:dyDescent="0.2">
      <c r="O156">
        <v>40.881</v>
      </c>
      <c r="P156">
        <v>-23.9</v>
      </c>
      <c r="W156">
        <v>37.398000000000003</v>
      </c>
      <c r="X156">
        <v>0.86399999999999999</v>
      </c>
      <c r="Y156">
        <v>37.408000000000001</v>
      </c>
      <c r="Z156">
        <v>0.80500000000000005</v>
      </c>
      <c r="AA156">
        <v>37.417999999999999</v>
      </c>
      <c r="AB156">
        <v>0.78600000000000003</v>
      </c>
    </row>
    <row r="157" spans="15:28" x14ac:dyDescent="0.2">
      <c r="O157">
        <v>40.930999999999997</v>
      </c>
      <c r="P157">
        <v>-24.38</v>
      </c>
      <c r="W157">
        <v>37.427</v>
      </c>
      <c r="X157">
        <v>0.79100000000000004</v>
      </c>
      <c r="Y157">
        <v>37.436999999999998</v>
      </c>
      <c r="Z157">
        <v>0.69</v>
      </c>
      <c r="AA157">
        <v>37.447000000000003</v>
      </c>
      <c r="AB157">
        <v>0.751</v>
      </c>
    </row>
    <row r="158" spans="15:28" x14ac:dyDescent="0.2">
      <c r="O158">
        <v>40.981000000000002</v>
      </c>
      <c r="P158">
        <v>-24.88</v>
      </c>
      <c r="W158">
        <v>37.456000000000003</v>
      </c>
      <c r="X158">
        <v>0.76100000000000001</v>
      </c>
      <c r="Y158">
        <v>37.466000000000001</v>
      </c>
      <c r="Z158">
        <v>0.68</v>
      </c>
      <c r="AA158">
        <v>37.475999999999999</v>
      </c>
      <c r="AB158">
        <v>0.86799999999999999</v>
      </c>
    </row>
    <row r="159" spans="15:28" x14ac:dyDescent="0.2">
      <c r="O159">
        <v>41.030999999999999</v>
      </c>
      <c r="P159">
        <v>-25.18</v>
      </c>
      <c r="W159">
        <v>37.484999999999999</v>
      </c>
      <c r="X159">
        <v>0.79500000000000004</v>
      </c>
      <c r="Y159">
        <v>37.494999999999997</v>
      </c>
      <c r="Z159">
        <v>0.65700000000000003</v>
      </c>
      <c r="AA159">
        <v>37.505000000000003</v>
      </c>
      <c r="AB159">
        <v>0.183</v>
      </c>
    </row>
    <row r="160" spans="15:28" x14ac:dyDescent="0.2">
      <c r="O160">
        <v>41.081000000000003</v>
      </c>
      <c r="P160">
        <v>-25.18</v>
      </c>
      <c r="W160">
        <v>37.514000000000003</v>
      </c>
      <c r="X160">
        <v>0.34699999999999998</v>
      </c>
      <c r="Y160">
        <v>37.524000000000001</v>
      </c>
      <c r="Z160">
        <v>0.57199999999999995</v>
      </c>
      <c r="AA160">
        <v>37.533999999999999</v>
      </c>
      <c r="AB160">
        <v>0.73199999999999998</v>
      </c>
    </row>
    <row r="161" spans="15:28" x14ac:dyDescent="0.2">
      <c r="O161">
        <v>41.121000000000002</v>
      </c>
      <c r="P161">
        <v>-24.88</v>
      </c>
      <c r="W161">
        <v>37.542999999999999</v>
      </c>
      <c r="X161">
        <v>0.77700000000000002</v>
      </c>
      <c r="Y161">
        <v>37.552999999999997</v>
      </c>
      <c r="Z161">
        <v>0.88100000000000001</v>
      </c>
      <c r="AA161">
        <v>37.563000000000002</v>
      </c>
      <c r="AB161">
        <v>0.83699999999999997</v>
      </c>
    </row>
    <row r="162" spans="15:28" x14ac:dyDescent="0.2">
      <c r="O162">
        <v>41.162999999999997</v>
      </c>
      <c r="P162">
        <v>-24.34</v>
      </c>
      <c r="W162">
        <v>37.573</v>
      </c>
      <c r="X162">
        <v>0.86699999999999999</v>
      </c>
      <c r="Y162">
        <v>37.582000000000001</v>
      </c>
      <c r="Z162">
        <v>0.95499999999999996</v>
      </c>
      <c r="AA162">
        <v>37.591999999999999</v>
      </c>
      <c r="AB162">
        <v>1.0129999999999999</v>
      </c>
    </row>
    <row r="163" spans="15:28" x14ac:dyDescent="0.2">
      <c r="O163">
        <v>41.243000000000002</v>
      </c>
      <c r="P163">
        <v>-22.83</v>
      </c>
      <c r="W163">
        <v>37.601999999999997</v>
      </c>
      <c r="X163">
        <v>0.97399999999999998</v>
      </c>
      <c r="Y163">
        <v>37.610999999999997</v>
      </c>
      <c r="Z163">
        <v>1.0369999999999999</v>
      </c>
      <c r="AA163">
        <v>37.621000000000002</v>
      </c>
      <c r="AB163">
        <v>1.012</v>
      </c>
    </row>
    <row r="164" spans="15:28" x14ac:dyDescent="0.2">
      <c r="O164">
        <v>41.313000000000002</v>
      </c>
      <c r="P164">
        <v>-23.77</v>
      </c>
      <c r="W164">
        <v>37.631</v>
      </c>
      <c r="X164">
        <v>1.054</v>
      </c>
      <c r="Y164">
        <v>37.64</v>
      </c>
      <c r="Z164">
        <v>0.83899999999999997</v>
      </c>
      <c r="AA164">
        <v>37.65</v>
      </c>
      <c r="AB164">
        <v>0.66200000000000003</v>
      </c>
    </row>
    <row r="165" spans="15:28" x14ac:dyDescent="0.2">
      <c r="O165">
        <v>41.383000000000003</v>
      </c>
      <c r="P165">
        <v>-23.92</v>
      </c>
      <c r="W165">
        <v>37.659999999999997</v>
      </c>
      <c r="X165">
        <v>0.48099999999999998</v>
      </c>
      <c r="Y165">
        <v>37.668999999999997</v>
      </c>
      <c r="Z165">
        <v>0.55400000000000005</v>
      </c>
      <c r="AA165">
        <v>37.679000000000002</v>
      </c>
      <c r="AB165">
        <v>0.504</v>
      </c>
    </row>
    <row r="166" spans="15:28" x14ac:dyDescent="0.2">
      <c r="O166">
        <v>41.453000000000003</v>
      </c>
      <c r="P166">
        <v>-23.73</v>
      </c>
      <c r="W166">
        <v>37.689</v>
      </c>
      <c r="X166">
        <v>0.58499999999999996</v>
      </c>
      <c r="Y166">
        <v>37.698</v>
      </c>
      <c r="Z166">
        <v>0.45800000000000002</v>
      </c>
      <c r="AA166">
        <v>37.707999999999998</v>
      </c>
      <c r="AB166">
        <v>0.56299999999999994</v>
      </c>
    </row>
    <row r="167" spans="15:28" x14ac:dyDescent="0.2">
      <c r="O167">
        <v>41.523000000000003</v>
      </c>
      <c r="P167">
        <v>-25.21</v>
      </c>
      <c r="W167">
        <v>37.718000000000004</v>
      </c>
      <c r="X167">
        <v>0.60399999999999998</v>
      </c>
      <c r="Y167">
        <v>37.728000000000002</v>
      </c>
      <c r="Z167">
        <v>0.61499999999999999</v>
      </c>
      <c r="AA167">
        <v>37.737000000000002</v>
      </c>
      <c r="AB167">
        <v>0.625</v>
      </c>
    </row>
    <row r="168" spans="15:28" x14ac:dyDescent="0.2">
      <c r="O168">
        <v>41.588000000000001</v>
      </c>
      <c r="P168">
        <v>-25.46</v>
      </c>
      <c r="W168">
        <v>37.747</v>
      </c>
      <c r="X168">
        <v>0.50800000000000001</v>
      </c>
      <c r="Y168">
        <v>37.756999999999998</v>
      </c>
      <c r="Z168">
        <v>0.443</v>
      </c>
      <c r="AA168">
        <v>37.765999999999998</v>
      </c>
      <c r="AB168">
        <v>0.72499999999999998</v>
      </c>
    </row>
    <row r="169" spans="15:28" x14ac:dyDescent="0.2">
      <c r="O169">
        <v>41.652999999999999</v>
      </c>
      <c r="P169">
        <v>-25.7</v>
      </c>
      <c r="W169">
        <v>37.776000000000003</v>
      </c>
      <c r="X169">
        <v>0.83499999999999996</v>
      </c>
      <c r="Y169">
        <v>37.786000000000001</v>
      </c>
      <c r="Z169">
        <v>0.57299999999999995</v>
      </c>
      <c r="AA169">
        <v>37.795000000000002</v>
      </c>
      <c r="AB169">
        <v>0.39700000000000002</v>
      </c>
    </row>
    <row r="170" spans="15:28" x14ac:dyDescent="0.2">
      <c r="O170">
        <v>41.728000000000002</v>
      </c>
      <c r="P170">
        <v>-26.44</v>
      </c>
      <c r="W170">
        <v>37.805</v>
      </c>
      <c r="X170">
        <v>0.38800000000000001</v>
      </c>
      <c r="Y170">
        <v>37.814999999999998</v>
      </c>
      <c r="Z170">
        <v>0.28000000000000003</v>
      </c>
      <c r="AA170">
        <v>37.823999999999998</v>
      </c>
      <c r="AB170">
        <v>0.218</v>
      </c>
    </row>
    <row r="171" spans="15:28" x14ac:dyDescent="0.2">
      <c r="O171">
        <v>41.798000000000002</v>
      </c>
      <c r="P171">
        <v>-26.41</v>
      </c>
      <c r="W171">
        <v>37.834000000000003</v>
      </c>
      <c r="X171">
        <v>0.219</v>
      </c>
      <c r="Y171">
        <v>37.844000000000001</v>
      </c>
      <c r="Z171">
        <v>0.25700000000000001</v>
      </c>
      <c r="AA171">
        <v>37.853000000000002</v>
      </c>
      <c r="AB171">
        <v>0.27800000000000002</v>
      </c>
    </row>
    <row r="172" spans="15:28" x14ac:dyDescent="0.2">
      <c r="O172">
        <v>41.868000000000002</v>
      </c>
      <c r="P172">
        <v>-25.01</v>
      </c>
      <c r="W172">
        <v>37.863</v>
      </c>
      <c r="X172">
        <v>0.26100000000000001</v>
      </c>
      <c r="Y172">
        <v>37.872999999999998</v>
      </c>
      <c r="Z172">
        <v>0.26300000000000001</v>
      </c>
      <c r="AA172">
        <v>37.881999999999998</v>
      </c>
      <c r="AB172">
        <v>0.24</v>
      </c>
    </row>
    <row r="173" spans="15:28" x14ac:dyDescent="0.2">
      <c r="O173">
        <v>41.965000000000003</v>
      </c>
      <c r="P173">
        <v>-24.63</v>
      </c>
      <c r="W173">
        <v>37.892000000000003</v>
      </c>
      <c r="X173">
        <v>0.23200000000000001</v>
      </c>
      <c r="Y173">
        <v>37.902000000000001</v>
      </c>
      <c r="Z173">
        <v>0.24199999999999999</v>
      </c>
      <c r="AA173">
        <v>37.911999999999999</v>
      </c>
      <c r="AB173">
        <v>0.23400000000000001</v>
      </c>
    </row>
    <row r="174" spans="15:28" x14ac:dyDescent="0.2">
      <c r="O174">
        <v>42.034999999999997</v>
      </c>
      <c r="P174">
        <v>-24.02</v>
      </c>
      <c r="W174">
        <v>37.920999999999999</v>
      </c>
      <c r="X174">
        <v>0.22800000000000001</v>
      </c>
      <c r="Y174">
        <v>37.930999999999997</v>
      </c>
      <c r="Z174">
        <v>0.23599999999999999</v>
      </c>
      <c r="AA174">
        <v>37.941000000000003</v>
      </c>
      <c r="AB174">
        <v>0.24399999999999999</v>
      </c>
    </row>
    <row r="175" spans="15:28" x14ac:dyDescent="0.2">
      <c r="O175">
        <v>42.104999999999997</v>
      </c>
      <c r="P175">
        <v>-24.28</v>
      </c>
      <c r="W175">
        <v>37.950000000000003</v>
      </c>
      <c r="X175">
        <v>0.217</v>
      </c>
      <c r="Y175">
        <v>37.96</v>
      </c>
      <c r="Z175">
        <v>0.20899999999999999</v>
      </c>
      <c r="AA175">
        <v>37.97</v>
      </c>
      <c r="AB175">
        <v>0.48899999999999999</v>
      </c>
    </row>
    <row r="176" spans="15:28" x14ac:dyDescent="0.2">
      <c r="O176">
        <v>42.174999999999997</v>
      </c>
      <c r="P176">
        <v>-23.2</v>
      </c>
      <c r="W176">
        <v>37.978999999999999</v>
      </c>
      <c r="X176">
        <v>0.67</v>
      </c>
      <c r="Y176">
        <v>37.988999999999997</v>
      </c>
      <c r="Z176">
        <v>0.57099999999999995</v>
      </c>
      <c r="AA176">
        <v>37.999000000000002</v>
      </c>
      <c r="AB176">
        <v>0.44700000000000001</v>
      </c>
    </row>
    <row r="177" spans="15:28" x14ac:dyDescent="0.2">
      <c r="O177">
        <v>42.244999999999997</v>
      </c>
      <c r="P177">
        <v>-23.81</v>
      </c>
      <c r="W177">
        <v>38.008000000000003</v>
      </c>
      <c r="X177">
        <v>0.57199999999999995</v>
      </c>
      <c r="Y177">
        <v>38.018000000000001</v>
      </c>
      <c r="Z177">
        <v>0.72799999999999998</v>
      </c>
      <c r="AA177">
        <v>38.027999999999999</v>
      </c>
      <c r="AB177">
        <v>0.59499999999999997</v>
      </c>
    </row>
    <row r="178" spans="15:28" x14ac:dyDescent="0.2">
      <c r="O178">
        <v>42.314999999999998</v>
      </c>
      <c r="P178">
        <v>-22.25</v>
      </c>
      <c r="W178">
        <v>38.037999999999997</v>
      </c>
      <c r="X178">
        <v>0.73899999999999999</v>
      </c>
      <c r="Y178">
        <v>38.046999999999997</v>
      </c>
      <c r="Z178">
        <v>0.58299999999999996</v>
      </c>
      <c r="AA178">
        <v>38.057000000000002</v>
      </c>
      <c r="AB178">
        <v>0.54600000000000004</v>
      </c>
    </row>
    <row r="179" spans="15:28" x14ac:dyDescent="0.2">
      <c r="O179">
        <v>42.384999999999998</v>
      </c>
      <c r="P179">
        <v>-21.86</v>
      </c>
      <c r="W179">
        <v>38.067</v>
      </c>
      <c r="X179">
        <v>0.54</v>
      </c>
      <c r="Y179">
        <v>38.076000000000001</v>
      </c>
      <c r="Z179">
        <v>0.53400000000000003</v>
      </c>
      <c r="AA179">
        <v>38.085999999999999</v>
      </c>
      <c r="AB179">
        <v>0.73499999999999999</v>
      </c>
    </row>
    <row r="180" spans="15:28" x14ac:dyDescent="0.2">
      <c r="O180">
        <v>42.454999999999998</v>
      </c>
      <c r="P180">
        <v>-23.37</v>
      </c>
      <c r="W180">
        <v>38.095999999999997</v>
      </c>
      <c r="X180">
        <v>0.45200000000000001</v>
      </c>
      <c r="Y180">
        <v>38.104999999999997</v>
      </c>
      <c r="Z180">
        <v>0.371</v>
      </c>
      <c r="AA180">
        <v>38.115000000000002</v>
      </c>
      <c r="AB180">
        <v>0.46</v>
      </c>
    </row>
    <row r="181" spans="15:28" x14ac:dyDescent="0.2">
      <c r="O181">
        <v>42.524999999999999</v>
      </c>
      <c r="P181">
        <v>-23.24</v>
      </c>
      <c r="W181">
        <v>38.125</v>
      </c>
      <c r="X181">
        <v>0.69599999999999995</v>
      </c>
      <c r="Y181">
        <v>38.134</v>
      </c>
      <c r="Z181">
        <v>0.872</v>
      </c>
      <c r="AA181">
        <v>38.143999999999998</v>
      </c>
      <c r="AB181">
        <v>1.0249999999999999</v>
      </c>
    </row>
    <row r="182" spans="15:28" x14ac:dyDescent="0.2">
      <c r="O182">
        <v>42.594999999999999</v>
      </c>
      <c r="P182">
        <v>-24.22</v>
      </c>
      <c r="W182">
        <v>38.154000000000003</v>
      </c>
      <c r="X182">
        <v>0.97299999999999998</v>
      </c>
      <c r="Y182">
        <v>38.164000000000001</v>
      </c>
      <c r="Z182">
        <v>0.79200000000000004</v>
      </c>
      <c r="AA182">
        <v>38.173000000000002</v>
      </c>
      <c r="AB182">
        <v>0.69399999999999995</v>
      </c>
    </row>
    <row r="183" spans="15:28" x14ac:dyDescent="0.2">
      <c r="O183">
        <v>42.664999999999999</v>
      </c>
      <c r="P183">
        <v>-26.03</v>
      </c>
      <c r="W183">
        <v>38.183</v>
      </c>
      <c r="X183">
        <v>0.13200000000000001</v>
      </c>
      <c r="Y183">
        <v>38.192999999999998</v>
      </c>
      <c r="Z183">
        <v>0.311</v>
      </c>
      <c r="AA183">
        <v>38.201999999999998</v>
      </c>
      <c r="AB183">
        <v>0.50600000000000001</v>
      </c>
    </row>
    <row r="184" spans="15:28" x14ac:dyDescent="0.2">
      <c r="O184">
        <v>42.767000000000003</v>
      </c>
      <c r="P184">
        <v>-25.07</v>
      </c>
      <c r="W184">
        <v>38.212000000000003</v>
      </c>
      <c r="X184">
        <v>0.58899999999999997</v>
      </c>
      <c r="Y184">
        <v>38.222000000000001</v>
      </c>
      <c r="Z184">
        <v>0.82699999999999996</v>
      </c>
      <c r="AA184">
        <v>38.231000000000002</v>
      </c>
      <c r="AB184">
        <v>0.746</v>
      </c>
    </row>
    <row r="185" spans="15:28" x14ac:dyDescent="0.2">
      <c r="O185">
        <v>42.841999999999999</v>
      </c>
      <c r="P185">
        <v>-25.25</v>
      </c>
      <c r="W185">
        <v>38.241</v>
      </c>
      <c r="X185">
        <v>0.65800000000000003</v>
      </c>
      <c r="Y185">
        <v>38.250999999999998</v>
      </c>
      <c r="Z185">
        <v>0.74199999999999999</v>
      </c>
      <c r="AA185">
        <v>38.26</v>
      </c>
      <c r="AB185">
        <v>0.72299999999999998</v>
      </c>
    </row>
    <row r="186" spans="15:28" x14ac:dyDescent="0.2">
      <c r="O186">
        <v>42.917000000000002</v>
      </c>
      <c r="P186">
        <v>-25.03</v>
      </c>
      <c r="W186">
        <v>38.270000000000003</v>
      </c>
      <c r="X186">
        <v>0.54</v>
      </c>
      <c r="Y186">
        <v>38.28</v>
      </c>
      <c r="Z186">
        <v>0.39400000000000002</v>
      </c>
      <c r="AA186">
        <v>38.29</v>
      </c>
      <c r="AB186">
        <v>0.41499999999999998</v>
      </c>
    </row>
    <row r="187" spans="15:28" x14ac:dyDescent="0.2">
      <c r="O187">
        <v>42.991999999999997</v>
      </c>
      <c r="P187">
        <v>-25.73</v>
      </c>
      <c r="W187">
        <v>38.298999999999999</v>
      </c>
      <c r="X187">
        <v>0.36199999999999999</v>
      </c>
      <c r="Y187">
        <v>38.308999999999997</v>
      </c>
      <c r="Z187">
        <v>0.36899999999999999</v>
      </c>
      <c r="AA187">
        <v>38.319000000000003</v>
      </c>
      <c r="AB187">
        <v>0.39900000000000002</v>
      </c>
    </row>
    <row r="188" spans="15:28" x14ac:dyDescent="0.2">
      <c r="O188">
        <v>43.067</v>
      </c>
      <c r="P188">
        <v>-25.49</v>
      </c>
      <c r="W188">
        <v>38.328000000000003</v>
      </c>
      <c r="X188">
        <v>0.39600000000000002</v>
      </c>
      <c r="Y188">
        <v>38.338000000000001</v>
      </c>
      <c r="Z188">
        <v>0.371</v>
      </c>
      <c r="AA188">
        <v>38.347999999999999</v>
      </c>
      <c r="AB188">
        <v>0.35599999999999998</v>
      </c>
    </row>
    <row r="189" spans="15:28" x14ac:dyDescent="0.2">
      <c r="W189">
        <v>38.356999999999999</v>
      </c>
      <c r="X189">
        <v>0.441</v>
      </c>
      <c r="Y189">
        <v>38.366999999999997</v>
      </c>
      <c r="Z189">
        <v>0.39900000000000002</v>
      </c>
      <c r="AA189">
        <v>38.377000000000002</v>
      </c>
      <c r="AB189">
        <v>0.34300000000000003</v>
      </c>
    </row>
    <row r="190" spans="15:28" x14ac:dyDescent="0.2">
      <c r="W190">
        <v>38.386000000000003</v>
      </c>
      <c r="X190">
        <v>0.33600000000000002</v>
      </c>
      <c r="Y190">
        <v>38.396000000000001</v>
      </c>
      <c r="Z190">
        <v>0.40300000000000002</v>
      </c>
      <c r="AA190">
        <v>38.405999999999999</v>
      </c>
      <c r="AB190">
        <v>0.40200000000000002</v>
      </c>
    </row>
    <row r="191" spans="15:28" x14ac:dyDescent="0.2">
      <c r="W191">
        <v>38.415999999999997</v>
      </c>
      <c r="X191">
        <v>0.311</v>
      </c>
      <c r="Y191">
        <v>38.424999999999997</v>
      </c>
      <c r="Z191">
        <v>0.437</v>
      </c>
      <c r="AA191">
        <v>38.435000000000002</v>
      </c>
      <c r="AB191">
        <v>0.439</v>
      </c>
    </row>
    <row r="192" spans="15:28" x14ac:dyDescent="0.2">
      <c r="W192">
        <v>38.445</v>
      </c>
      <c r="X192">
        <v>0.51900000000000002</v>
      </c>
      <c r="Y192">
        <v>38.454000000000001</v>
      </c>
      <c r="Z192">
        <v>0.73</v>
      </c>
      <c r="AA192">
        <v>38.463999999999999</v>
      </c>
      <c r="AB192">
        <v>0.69699999999999995</v>
      </c>
    </row>
    <row r="193" spans="23:28" x14ac:dyDescent="0.2">
      <c r="W193">
        <v>38.473999999999997</v>
      </c>
      <c r="X193">
        <v>0.71299999999999997</v>
      </c>
      <c r="Y193">
        <v>38.482999999999997</v>
      </c>
      <c r="Z193">
        <v>0.503</v>
      </c>
      <c r="AA193">
        <v>38.493000000000002</v>
      </c>
      <c r="AB193">
        <v>0.58499999999999996</v>
      </c>
    </row>
    <row r="194" spans="23:28" x14ac:dyDescent="0.2">
      <c r="W194">
        <v>38.503</v>
      </c>
      <c r="X194">
        <v>0.78700000000000003</v>
      </c>
      <c r="Y194">
        <v>38.512</v>
      </c>
      <c r="Z194">
        <v>0.68600000000000005</v>
      </c>
      <c r="AA194">
        <v>38.521999999999998</v>
      </c>
      <c r="AB194">
        <v>0.65300000000000002</v>
      </c>
    </row>
    <row r="195" spans="23:28" x14ac:dyDescent="0.2">
      <c r="W195">
        <v>38.531999999999996</v>
      </c>
      <c r="X195">
        <v>0.627</v>
      </c>
      <c r="Y195">
        <v>38.542000000000002</v>
      </c>
      <c r="Z195">
        <v>0.59</v>
      </c>
      <c r="AA195">
        <v>38.551000000000002</v>
      </c>
      <c r="AB195">
        <v>0.52700000000000002</v>
      </c>
    </row>
    <row r="196" spans="23:28" x14ac:dyDescent="0.2">
      <c r="W196">
        <v>38.561</v>
      </c>
      <c r="X196">
        <v>0.53300000000000003</v>
      </c>
      <c r="Y196">
        <v>38.570999999999998</v>
      </c>
      <c r="Z196">
        <v>0.56799999999999995</v>
      </c>
      <c r="AA196">
        <v>38.58</v>
      </c>
      <c r="AB196">
        <v>0.51400000000000001</v>
      </c>
    </row>
    <row r="197" spans="23:28" x14ac:dyDescent="0.2">
      <c r="W197">
        <v>38.590000000000003</v>
      </c>
      <c r="X197">
        <v>0.442</v>
      </c>
      <c r="Y197">
        <v>38.6</v>
      </c>
      <c r="Z197">
        <v>0.39</v>
      </c>
      <c r="AA197">
        <v>38.609000000000002</v>
      </c>
      <c r="AB197">
        <v>0.35099999999999998</v>
      </c>
    </row>
    <row r="198" spans="23:28" x14ac:dyDescent="0.2">
      <c r="W198">
        <v>38.619</v>
      </c>
      <c r="X198">
        <v>0.373</v>
      </c>
      <c r="Y198">
        <v>38.628999999999998</v>
      </c>
      <c r="Z198">
        <v>0.35599999999999998</v>
      </c>
      <c r="AA198">
        <v>38.639000000000003</v>
      </c>
      <c r="AB198">
        <v>0.32300000000000001</v>
      </c>
    </row>
    <row r="199" spans="23:28" x14ac:dyDescent="0.2">
      <c r="W199">
        <v>38.648000000000003</v>
      </c>
      <c r="X199">
        <v>0.314</v>
      </c>
      <c r="Y199">
        <v>38.658000000000001</v>
      </c>
      <c r="Z199">
        <v>0.307</v>
      </c>
      <c r="AA199">
        <v>38.667999999999999</v>
      </c>
      <c r="AB199">
        <v>0.311</v>
      </c>
    </row>
    <row r="200" spans="23:28" x14ac:dyDescent="0.2">
      <c r="W200">
        <v>38.677</v>
      </c>
      <c r="X200">
        <v>0.25800000000000001</v>
      </c>
      <c r="Y200">
        <v>38.686999999999998</v>
      </c>
      <c r="Z200">
        <v>0.247</v>
      </c>
      <c r="AA200">
        <v>38.697000000000003</v>
      </c>
      <c r="AB200">
        <v>0.18099999999999999</v>
      </c>
    </row>
    <row r="201" spans="23:28" x14ac:dyDescent="0.2">
      <c r="W201">
        <v>38.706000000000003</v>
      </c>
      <c r="X201">
        <v>5.3999999999999999E-2</v>
      </c>
      <c r="Y201">
        <v>38.716000000000001</v>
      </c>
      <c r="Z201">
        <v>7.1999999999999995E-2</v>
      </c>
      <c r="AA201">
        <v>38.725999999999999</v>
      </c>
      <c r="AB201">
        <v>0.249</v>
      </c>
    </row>
    <row r="202" spans="23:28" x14ac:dyDescent="0.2">
      <c r="W202">
        <v>38.734999999999999</v>
      </c>
      <c r="X202">
        <v>0.38900000000000001</v>
      </c>
      <c r="Y202">
        <v>38.744999999999997</v>
      </c>
      <c r="Z202">
        <v>0.47799999999999998</v>
      </c>
      <c r="AA202">
        <v>38.755000000000003</v>
      </c>
      <c r="AB202">
        <v>0.29199999999999998</v>
      </c>
    </row>
    <row r="203" spans="23:28" x14ac:dyDescent="0.2">
      <c r="W203">
        <v>38.764000000000003</v>
      </c>
      <c r="X203">
        <v>0.53100000000000003</v>
      </c>
      <c r="Y203">
        <v>38.774000000000001</v>
      </c>
      <c r="Z203">
        <v>0.67100000000000004</v>
      </c>
      <c r="AA203">
        <v>38.783999999999999</v>
      </c>
      <c r="AB203">
        <v>0.66100000000000003</v>
      </c>
    </row>
    <row r="204" spans="23:28" x14ac:dyDescent="0.2">
      <c r="W204">
        <v>38.792999999999999</v>
      </c>
      <c r="X204">
        <v>0.48</v>
      </c>
      <c r="Y204">
        <v>38.802999999999997</v>
      </c>
      <c r="Z204">
        <v>0.39800000000000002</v>
      </c>
      <c r="AA204">
        <v>38.813000000000002</v>
      </c>
      <c r="AB204">
        <v>0.34499999999999997</v>
      </c>
    </row>
    <row r="205" spans="23:28" x14ac:dyDescent="0.2">
      <c r="W205">
        <v>38.822000000000003</v>
      </c>
      <c r="X205">
        <v>0.312</v>
      </c>
      <c r="Y205">
        <v>38.832000000000001</v>
      </c>
      <c r="Z205">
        <v>0.372</v>
      </c>
      <c r="AA205">
        <v>38.841000000000001</v>
      </c>
      <c r="AB205">
        <v>0.39</v>
      </c>
    </row>
    <row r="206" spans="23:28" x14ac:dyDescent="0.2">
      <c r="W206">
        <v>38.850999999999999</v>
      </c>
      <c r="X206">
        <v>0.35699999999999998</v>
      </c>
      <c r="Y206">
        <v>38.860999999999997</v>
      </c>
      <c r="Z206">
        <v>0.313</v>
      </c>
      <c r="AA206">
        <v>38.869999999999997</v>
      </c>
      <c r="AB206">
        <v>0.314</v>
      </c>
    </row>
    <row r="207" spans="23:28" x14ac:dyDescent="0.2">
      <c r="W207">
        <v>38.880000000000003</v>
      </c>
      <c r="X207">
        <v>0.38400000000000001</v>
      </c>
      <c r="Y207">
        <v>38.89</v>
      </c>
      <c r="Z207">
        <v>0.41699999999999998</v>
      </c>
      <c r="AA207">
        <v>38.899000000000001</v>
      </c>
      <c r="AB207">
        <v>0.47299999999999998</v>
      </c>
    </row>
    <row r="208" spans="23:28" x14ac:dyDescent="0.2">
      <c r="W208">
        <v>38.908999999999999</v>
      </c>
      <c r="X208">
        <v>0.53700000000000003</v>
      </c>
      <c r="Y208">
        <v>38.917999999999999</v>
      </c>
      <c r="Z208">
        <v>0.56899999999999995</v>
      </c>
      <c r="AA208">
        <v>38.927999999999997</v>
      </c>
      <c r="AB208">
        <v>0.51900000000000002</v>
      </c>
    </row>
    <row r="209" spans="23:28" x14ac:dyDescent="0.2">
      <c r="W209">
        <v>38.938000000000002</v>
      </c>
      <c r="X209">
        <v>0.49299999999999999</v>
      </c>
      <c r="Y209">
        <v>38.947000000000003</v>
      </c>
      <c r="Z209">
        <v>0.30299999999999999</v>
      </c>
      <c r="AA209">
        <v>38.957000000000001</v>
      </c>
      <c r="AB209">
        <v>0.375</v>
      </c>
    </row>
    <row r="210" spans="23:28" x14ac:dyDescent="0.2">
      <c r="W210">
        <v>38.966999999999999</v>
      </c>
      <c r="X210">
        <v>0.75900000000000001</v>
      </c>
      <c r="Y210">
        <v>38.975999999999999</v>
      </c>
      <c r="Z210">
        <v>0.66500000000000004</v>
      </c>
      <c r="AA210">
        <v>38.985999999999997</v>
      </c>
      <c r="AB210">
        <v>0.50700000000000001</v>
      </c>
    </row>
    <row r="211" spans="23:28" x14ac:dyDescent="0.2">
      <c r="W211">
        <v>38.994999999999997</v>
      </c>
      <c r="X211">
        <v>0.41099999999999998</v>
      </c>
      <c r="Y211">
        <v>39.005000000000003</v>
      </c>
      <c r="Z211">
        <v>0.35099999999999998</v>
      </c>
      <c r="AA211">
        <v>39.015000000000001</v>
      </c>
      <c r="AB211">
        <v>0.41599999999999998</v>
      </c>
    </row>
    <row r="212" spans="23:28" x14ac:dyDescent="0.2">
      <c r="W212">
        <v>39.024000000000001</v>
      </c>
      <c r="X212">
        <v>0.33500000000000002</v>
      </c>
      <c r="Y212">
        <v>39.033999999999999</v>
      </c>
      <c r="Z212">
        <v>0.40100000000000002</v>
      </c>
      <c r="AA212">
        <v>39.043999999999997</v>
      </c>
      <c r="AB212">
        <v>0.4</v>
      </c>
    </row>
    <row r="213" spans="23:28" x14ac:dyDescent="0.2">
      <c r="W213">
        <v>39.052999999999997</v>
      </c>
      <c r="X213">
        <v>0.372</v>
      </c>
      <c r="Y213">
        <v>39.063000000000002</v>
      </c>
      <c r="Z213">
        <v>0.4</v>
      </c>
      <c r="AA213">
        <v>39.072000000000003</v>
      </c>
      <c r="AB213">
        <v>0.36299999999999999</v>
      </c>
    </row>
    <row r="214" spans="23:28" x14ac:dyDescent="0.2">
      <c r="W214">
        <v>39.082000000000001</v>
      </c>
      <c r="X214">
        <v>0.35899999999999999</v>
      </c>
      <c r="Y214">
        <v>39.091999999999999</v>
      </c>
      <c r="Z214">
        <v>0.38300000000000001</v>
      </c>
      <c r="AA214">
        <v>39.100999999999999</v>
      </c>
      <c r="AB214">
        <v>0.39800000000000002</v>
      </c>
    </row>
    <row r="215" spans="23:28" x14ac:dyDescent="0.2">
      <c r="W215">
        <v>39.110999999999997</v>
      </c>
      <c r="X215">
        <v>0.42299999999999999</v>
      </c>
      <c r="Y215">
        <v>39.121000000000002</v>
      </c>
      <c r="Z215">
        <v>0.39100000000000001</v>
      </c>
      <c r="AA215">
        <v>39.130000000000003</v>
      </c>
      <c r="AB215">
        <v>0.42899999999999999</v>
      </c>
    </row>
    <row r="216" spans="23:28" x14ac:dyDescent="0.2">
      <c r="W216">
        <v>39.14</v>
      </c>
      <c r="X216">
        <v>0.374</v>
      </c>
      <c r="Y216">
        <v>39.15</v>
      </c>
      <c r="Z216">
        <v>0.39100000000000001</v>
      </c>
      <c r="AA216">
        <v>39.158999999999999</v>
      </c>
      <c r="AB216">
        <v>0.38100000000000001</v>
      </c>
    </row>
    <row r="217" spans="23:28" x14ac:dyDescent="0.2">
      <c r="W217">
        <v>39.168999999999997</v>
      </c>
      <c r="X217">
        <v>0.39700000000000002</v>
      </c>
      <c r="Y217">
        <v>39.177999999999997</v>
      </c>
      <c r="Z217">
        <v>0.36499999999999999</v>
      </c>
      <c r="AA217">
        <v>39.188000000000002</v>
      </c>
      <c r="AB217">
        <v>0.39800000000000002</v>
      </c>
    </row>
    <row r="218" spans="23:28" x14ac:dyDescent="0.2">
      <c r="W218">
        <v>39.198</v>
      </c>
      <c r="X218">
        <v>0.40400000000000003</v>
      </c>
      <c r="Y218">
        <v>39.207000000000001</v>
      </c>
      <c r="Z218">
        <v>0.34499999999999997</v>
      </c>
      <c r="AA218">
        <v>39.216999999999999</v>
      </c>
      <c r="AB218">
        <v>0.36</v>
      </c>
    </row>
    <row r="219" spans="23:28" x14ac:dyDescent="0.2">
      <c r="W219">
        <v>39.226999999999997</v>
      </c>
      <c r="X219">
        <v>0.17399999999999999</v>
      </c>
      <c r="Y219">
        <v>39.235999999999997</v>
      </c>
      <c r="Z219">
        <v>0.35499999999999998</v>
      </c>
      <c r="AA219">
        <v>39.246000000000002</v>
      </c>
      <c r="AB219">
        <v>0.44400000000000001</v>
      </c>
    </row>
    <row r="220" spans="23:28" x14ac:dyDescent="0.2">
      <c r="W220">
        <v>39.255000000000003</v>
      </c>
      <c r="X220">
        <v>0.34399999999999997</v>
      </c>
      <c r="Y220">
        <v>39.265000000000001</v>
      </c>
      <c r="Z220">
        <v>0.378</v>
      </c>
      <c r="AA220">
        <v>39.274999999999999</v>
      </c>
      <c r="AB220">
        <v>0.69099999999999995</v>
      </c>
    </row>
    <row r="221" spans="23:28" x14ac:dyDescent="0.2">
      <c r="W221">
        <v>39.283999999999999</v>
      </c>
      <c r="X221">
        <v>0.627</v>
      </c>
      <c r="Y221">
        <v>39.293999999999997</v>
      </c>
      <c r="Z221">
        <v>0.61499999999999999</v>
      </c>
      <c r="AA221">
        <v>39.304000000000002</v>
      </c>
      <c r="AB221">
        <v>0.29599999999999999</v>
      </c>
    </row>
    <row r="222" spans="23:28" x14ac:dyDescent="0.2">
      <c r="W222">
        <v>39.313000000000002</v>
      </c>
      <c r="X222">
        <v>0.15</v>
      </c>
      <c r="Y222">
        <v>39.323</v>
      </c>
      <c r="Z222">
        <v>0.17899999999999999</v>
      </c>
      <c r="AA222">
        <v>39.332000000000001</v>
      </c>
      <c r="AB222">
        <v>0.20699999999999999</v>
      </c>
    </row>
    <row r="223" spans="23:28" x14ac:dyDescent="0.2">
      <c r="W223">
        <v>39.341999999999999</v>
      </c>
      <c r="X223">
        <v>0.30399999999999999</v>
      </c>
      <c r="Y223">
        <v>39.351999999999997</v>
      </c>
      <c r="Z223">
        <v>0.35599999999999998</v>
      </c>
      <c r="AA223">
        <v>39.360999999999997</v>
      </c>
      <c r="AB223">
        <v>0.371</v>
      </c>
    </row>
    <row r="224" spans="23:28" x14ac:dyDescent="0.2">
      <c r="W224">
        <v>39.371000000000002</v>
      </c>
      <c r="X224">
        <v>0.23799999999999999</v>
      </c>
      <c r="Y224">
        <v>39.381</v>
      </c>
      <c r="Z224">
        <v>0.30499999999999999</v>
      </c>
      <c r="AA224">
        <v>39.39</v>
      </c>
      <c r="AB224">
        <v>0.33400000000000002</v>
      </c>
    </row>
    <row r="225" spans="23:28" x14ac:dyDescent="0.2">
      <c r="W225">
        <v>39.4</v>
      </c>
      <c r="X225">
        <v>0.34899999999999998</v>
      </c>
      <c r="Y225">
        <v>39.408999999999999</v>
      </c>
      <c r="Z225">
        <v>0.36299999999999999</v>
      </c>
      <c r="AA225">
        <v>39.418999999999997</v>
      </c>
      <c r="AB225">
        <v>0.39300000000000002</v>
      </c>
    </row>
    <row r="226" spans="23:28" x14ac:dyDescent="0.2">
      <c r="W226">
        <v>39.429000000000002</v>
      </c>
      <c r="X226">
        <v>0.36399999999999999</v>
      </c>
      <c r="Y226">
        <v>39.438000000000002</v>
      </c>
      <c r="Z226">
        <v>0.39300000000000002</v>
      </c>
      <c r="AA226">
        <v>39.448</v>
      </c>
      <c r="AB226">
        <v>0.40200000000000002</v>
      </c>
    </row>
    <row r="227" spans="23:28" x14ac:dyDescent="0.2">
      <c r="W227">
        <v>39.457999999999998</v>
      </c>
      <c r="X227">
        <v>0.4</v>
      </c>
      <c r="Y227">
        <v>39.466999999999999</v>
      </c>
      <c r="Z227">
        <v>0.40799999999999997</v>
      </c>
      <c r="AA227">
        <v>39.476999999999997</v>
      </c>
      <c r="AB227">
        <v>0.34799999999999998</v>
      </c>
    </row>
    <row r="228" spans="23:28" x14ac:dyDescent="0.2">
      <c r="W228">
        <v>39.487000000000002</v>
      </c>
      <c r="X228">
        <v>0.36599999999999999</v>
      </c>
      <c r="Y228">
        <v>39.496000000000002</v>
      </c>
      <c r="Z228">
        <v>0.36899999999999999</v>
      </c>
      <c r="AA228">
        <v>39.506</v>
      </c>
      <c r="AB228">
        <v>0.39300000000000002</v>
      </c>
    </row>
    <row r="229" spans="23:28" x14ac:dyDescent="0.2">
      <c r="W229">
        <v>39.515000000000001</v>
      </c>
      <c r="X229">
        <v>0.42299999999999999</v>
      </c>
      <c r="Y229">
        <v>39.524999999999999</v>
      </c>
      <c r="Z229">
        <v>0.36099999999999999</v>
      </c>
      <c r="AA229">
        <v>39.534999999999997</v>
      </c>
      <c r="AB229">
        <v>0.64600000000000002</v>
      </c>
    </row>
    <row r="230" spans="23:28" x14ac:dyDescent="0.2">
      <c r="W230">
        <v>39.543999999999997</v>
      </c>
      <c r="X230">
        <v>0.56599999999999995</v>
      </c>
      <c r="Y230">
        <v>39.554000000000002</v>
      </c>
      <c r="Z230">
        <v>0.77600000000000002</v>
      </c>
      <c r="AA230">
        <v>39.563000000000002</v>
      </c>
      <c r="AB230">
        <v>0.49299999999999999</v>
      </c>
    </row>
    <row r="231" spans="23:28" x14ac:dyDescent="0.2">
      <c r="W231">
        <v>39.573</v>
      </c>
      <c r="X231">
        <v>0.32300000000000001</v>
      </c>
      <c r="Y231">
        <v>39.582999999999998</v>
      </c>
      <c r="Z231">
        <v>0.24299999999999999</v>
      </c>
      <c r="AA231">
        <v>39.591999999999999</v>
      </c>
      <c r="AB231">
        <v>0.247</v>
      </c>
    </row>
    <row r="232" spans="23:28" x14ac:dyDescent="0.2">
      <c r="W232">
        <v>39.601999999999997</v>
      </c>
      <c r="X232">
        <v>0.28299999999999997</v>
      </c>
      <c r="Y232">
        <v>39.610999999999997</v>
      </c>
      <c r="Z232">
        <v>0.26600000000000001</v>
      </c>
      <c r="AA232">
        <v>39.621000000000002</v>
      </c>
      <c r="AB232">
        <v>2.3E-2</v>
      </c>
    </row>
    <row r="233" spans="23:28" x14ac:dyDescent="0.2">
      <c r="W233">
        <v>39.631</v>
      </c>
      <c r="X233">
        <v>0.11600000000000001</v>
      </c>
      <c r="Y233">
        <v>39.64</v>
      </c>
      <c r="Z233">
        <v>0.25600000000000001</v>
      </c>
      <c r="AA233">
        <v>39.65</v>
      </c>
      <c r="AB233">
        <v>0.42099999999999999</v>
      </c>
    </row>
    <row r="234" spans="23:28" x14ac:dyDescent="0.2">
      <c r="W234">
        <v>39.658999999999999</v>
      </c>
      <c r="X234">
        <v>0.46200000000000002</v>
      </c>
      <c r="Y234">
        <v>39.668999999999997</v>
      </c>
      <c r="Z234">
        <v>0.439</v>
      </c>
      <c r="AA234">
        <v>39.679000000000002</v>
      </c>
      <c r="AB234">
        <v>0.41899999999999998</v>
      </c>
    </row>
    <row r="235" spans="23:28" x14ac:dyDescent="0.2">
      <c r="W235">
        <v>39.688000000000002</v>
      </c>
      <c r="X235">
        <v>0.44800000000000001</v>
      </c>
      <c r="Y235">
        <v>39.698</v>
      </c>
      <c r="Z235">
        <v>0.41699999999999998</v>
      </c>
      <c r="AA235">
        <v>39.707000000000001</v>
      </c>
      <c r="AB235">
        <v>0.47299999999999998</v>
      </c>
    </row>
    <row r="236" spans="23:28" x14ac:dyDescent="0.2">
      <c r="W236">
        <v>39.716999999999999</v>
      </c>
      <c r="X236">
        <v>0.46200000000000002</v>
      </c>
      <c r="Y236">
        <v>39.726999999999997</v>
      </c>
      <c r="Z236">
        <v>0.40699999999999997</v>
      </c>
      <c r="AA236">
        <v>39.735999999999997</v>
      </c>
      <c r="AB236">
        <v>0.437</v>
      </c>
    </row>
    <row r="237" spans="23:28" x14ac:dyDescent="0.2">
      <c r="W237">
        <v>39.746000000000002</v>
      </c>
      <c r="X237">
        <v>0.38200000000000001</v>
      </c>
      <c r="Y237">
        <v>39.755000000000003</v>
      </c>
      <c r="Z237">
        <v>0.497</v>
      </c>
      <c r="AA237">
        <v>39.765000000000001</v>
      </c>
      <c r="AB237">
        <v>0.53100000000000003</v>
      </c>
    </row>
    <row r="238" spans="23:28" x14ac:dyDescent="0.2">
      <c r="W238">
        <v>39.774999999999999</v>
      </c>
      <c r="X238">
        <v>0.78600000000000003</v>
      </c>
      <c r="Y238">
        <v>39.783999999999999</v>
      </c>
      <c r="Z238">
        <v>0.82899999999999996</v>
      </c>
      <c r="AA238">
        <v>39.793999999999997</v>
      </c>
      <c r="AB238">
        <v>1.125</v>
      </c>
    </row>
    <row r="239" spans="23:28" x14ac:dyDescent="0.2">
      <c r="W239">
        <v>39.802999999999997</v>
      </c>
      <c r="X239">
        <v>1.0229999999999999</v>
      </c>
      <c r="Y239">
        <v>39.813000000000002</v>
      </c>
      <c r="Z239">
        <v>1.1140000000000001</v>
      </c>
      <c r="AA239">
        <v>39.823</v>
      </c>
      <c r="AB239">
        <v>1.0760000000000001</v>
      </c>
    </row>
    <row r="240" spans="23:28" x14ac:dyDescent="0.2">
      <c r="W240">
        <v>39.832000000000001</v>
      </c>
      <c r="X240">
        <v>1.0109999999999999</v>
      </c>
      <c r="Y240">
        <v>39.841999999999999</v>
      </c>
      <c r="Z240">
        <v>1.1040000000000001</v>
      </c>
      <c r="AA240">
        <v>39.850999999999999</v>
      </c>
      <c r="AB240">
        <v>0.93400000000000005</v>
      </c>
    </row>
    <row r="241" spans="23:28" x14ac:dyDescent="0.2">
      <c r="W241">
        <v>39.860999999999997</v>
      </c>
      <c r="X241">
        <v>0.63600000000000001</v>
      </c>
      <c r="Y241">
        <v>39.871000000000002</v>
      </c>
      <c r="Z241">
        <v>0.61799999999999999</v>
      </c>
      <c r="AA241">
        <v>39.880000000000003</v>
      </c>
      <c r="AB241">
        <v>0.45</v>
      </c>
    </row>
    <row r="242" spans="23:28" x14ac:dyDescent="0.2">
      <c r="W242">
        <v>39.89</v>
      </c>
      <c r="X242">
        <v>0.46200000000000002</v>
      </c>
      <c r="Y242">
        <v>39.899000000000001</v>
      </c>
      <c r="Z242">
        <v>0.41599999999999998</v>
      </c>
      <c r="AA242">
        <v>39.908999999999999</v>
      </c>
      <c r="AB242">
        <v>0.39600000000000002</v>
      </c>
    </row>
    <row r="243" spans="23:28" x14ac:dyDescent="0.2">
      <c r="W243">
        <v>39.917999999999999</v>
      </c>
      <c r="X243">
        <v>0.40799999999999997</v>
      </c>
      <c r="Y243">
        <v>39.927999999999997</v>
      </c>
      <c r="Z243">
        <v>0.40100000000000002</v>
      </c>
      <c r="AA243">
        <v>39.938000000000002</v>
      </c>
      <c r="AB243">
        <v>0.29199999999999998</v>
      </c>
    </row>
    <row r="244" spans="23:28" x14ac:dyDescent="0.2">
      <c r="W244">
        <v>39.947000000000003</v>
      </c>
      <c r="X244">
        <v>0.24299999999999999</v>
      </c>
      <c r="Y244">
        <v>39.957000000000001</v>
      </c>
      <c r="Z244">
        <v>0.22</v>
      </c>
      <c r="AA244">
        <v>39.966000000000001</v>
      </c>
      <c r="AB244">
        <v>0.22800000000000001</v>
      </c>
    </row>
    <row r="245" spans="23:28" x14ac:dyDescent="0.2">
      <c r="W245">
        <v>39.975999999999999</v>
      </c>
      <c r="X245">
        <v>0.20300000000000001</v>
      </c>
      <c r="Y245">
        <v>39.985999999999997</v>
      </c>
      <c r="Z245">
        <v>0.15</v>
      </c>
      <c r="AA245">
        <v>39.994999999999997</v>
      </c>
      <c r="AB245">
        <v>0.17799999999999999</v>
      </c>
    </row>
    <row r="246" spans="23:28" x14ac:dyDescent="0.2">
      <c r="W246">
        <v>40.005000000000003</v>
      </c>
      <c r="X246">
        <v>0.33</v>
      </c>
      <c r="Y246">
        <v>40.014000000000003</v>
      </c>
      <c r="Z246">
        <v>0.35599999999999998</v>
      </c>
      <c r="AA246">
        <v>40.024000000000001</v>
      </c>
      <c r="AB246">
        <v>0.35099999999999998</v>
      </c>
    </row>
    <row r="247" spans="23:28" x14ac:dyDescent="0.2">
      <c r="W247">
        <v>40.033999999999999</v>
      </c>
      <c r="X247">
        <v>0.313</v>
      </c>
      <c r="Y247">
        <v>40.042999999999999</v>
      </c>
      <c r="Z247">
        <v>0.32100000000000001</v>
      </c>
      <c r="AA247">
        <v>40.052999999999997</v>
      </c>
      <c r="AB247">
        <v>0.30199999999999999</v>
      </c>
    </row>
    <row r="248" spans="23:28" x14ac:dyDescent="0.2">
      <c r="W248">
        <v>40.061999999999998</v>
      </c>
      <c r="X248">
        <v>0.309</v>
      </c>
      <c r="Y248">
        <v>40.072000000000003</v>
      </c>
      <c r="Z248">
        <v>0.36699999999999999</v>
      </c>
      <c r="AA248">
        <v>40.082000000000001</v>
      </c>
      <c r="AB248">
        <v>0.379</v>
      </c>
    </row>
    <row r="249" spans="23:28" x14ac:dyDescent="0.2">
      <c r="W249">
        <v>40.091000000000001</v>
      </c>
      <c r="X249">
        <v>0.46800000000000003</v>
      </c>
      <c r="Y249">
        <v>40.100999999999999</v>
      </c>
      <c r="Z249">
        <v>0.56000000000000005</v>
      </c>
      <c r="AA249">
        <v>40.11</v>
      </c>
      <c r="AB249">
        <v>0.57099999999999995</v>
      </c>
    </row>
    <row r="250" spans="23:28" x14ac:dyDescent="0.2">
      <c r="W250">
        <v>40.119999999999997</v>
      </c>
      <c r="X250">
        <v>0.64300000000000002</v>
      </c>
      <c r="Y250">
        <v>40.130000000000003</v>
      </c>
      <c r="Z250">
        <v>0.67800000000000005</v>
      </c>
      <c r="AA250">
        <v>40.139000000000003</v>
      </c>
      <c r="AB250">
        <v>0.52600000000000002</v>
      </c>
    </row>
    <row r="251" spans="23:28" x14ac:dyDescent="0.2">
      <c r="W251">
        <v>40.149000000000001</v>
      </c>
      <c r="X251">
        <v>0.437</v>
      </c>
      <c r="Y251">
        <v>40.158000000000001</v>
      </c>
      <c r="Z251">
        <v>0.17399999999999999</v>
      </c>
      <c r="AA251">
        <v>40.167999999999999</v>
      </c>
      <c r="AB251">
        <v>0.153</v>
      </c>
    </row>
    <row r="252" spans="23:28" x14ac:dyDescent="0.2">
      <c r="W252">
        <v>40.177999999999997</v>
      </c>
      <c r="X252">
        <v>0.28100000000000003</v>
      </c>
      <c r="Y252">
        <v>40.186999999999998</v>
      </c>
      <c r="Z252">
        <v>0.312</v>
      </c>
      <c r="AA252">
        <v>40.197000000000003</v>
      </c>
      <c r="AB252">
        <v>0.255</v>
      </c>
    </row>
    <row r="253" spans="23:28" x14ac:dyDescent="0.2">
      <c r="W253">
        <v>40.206000000000003</v>
      </c>
      <c r="X253">
        <v>0.38200000000000001</v>
      </c>
      <c r="Y253">
        <v>40.216000000000001</v>
      </c>
      <c r="Z253">
        <v>0.35899999999999999</v>
      </c>
      <c r="AA253">
        <v>40.225000000000001</v>
      </c>
      <c r="AB253">
        <v>0.437</v>
      </c>
    </row>
    <row r="254" spans="23:28" x14ac:dyDescent="0.2">
      <c r="W254">
        <v>40.234999999999999</v>
      </c>
      <c r="X254">
        <v>0.42899999999999999</v>
      </c>
      <c r="Y254">
        <v>40.244999999999997</v>
      </c>
      <c r="Z254">
        <v>0.36399999999999999</v>
      </c>
      <c r="AA254">
        <v>40.253999999999998</v>
      </c>
      <c r="AB254">
        <v>0.36499999999999999</v>
      </c>
    </row>
    <row r="255" spans="23:28" x14ac:dyDescent="0.2">
      <c r="W255">
        <v>40.264000000000003</v>
      </c>
      <c r="X255">
        <v>0.39400000000000002</v>
      </c>
      <c r="Y255">
        <v>40.273000000000003</v>
      </c>
      <c r="Z255">
        <v>0.42799999999999999</v>
      </c>
      <c r="AA255">
        <v>40.283000000000001</v>
      </c>
      <c r="AB255">
        <v>0.44900000000000001</v>
      </c>
    </row>
    <row r="256" spans="23:28" x14ac:dyDescent="0.2">
      <c r="W256">
        <v>40.292999999999999</v>
      </c>
      <c r="X256">
        <v>0.434</v>
      </c>
      <c r="Y256">
        <v>40.302</v>
      </c>
      <c r="Z256">
        <v>0.39</v>
      </c>
      <c r="AA256">
        <v>40.311999999999998</v>
      </c>
      <c r="AB256">
        <v>0.39200000000000002</v>
      </c>
    </row>
    <row r="257" spans="23:28" x14ac:dyDescent="0.2">
      <c r="W257">
        <v>40.320999999999998</v>
      </c>
      <c r="X257">
        <v>0.40200000000000002</v>
      </c>
      <c r="Y257">
        <v>40.331000000000003</v>
      </c>
      <c r="Z257">
        <v>0.41099999999999998</v>
      </c>
      <c r="AA257">
        <v>40.341000000000001</v>
      </c>
      <c r="AB257">
        <v>0.41399999999999998</v>
      </c>
    </row>
    <row r="258" spans="23:28" x14ac:dyDescent="0.2">
      <c r="W258">
        <v>40.35</v>
      </c>
      <c r="X258">
        <v>0.40400000000000003</v>
      </c>
      <c r="Y258">
        <v>40.36</v>
      </c>
      <c r="Z258">
        <v>0.29599999999999999</v>
      </c>
      <c r="AA258">
        <v>40.369</v>
      </c>
      <c r="AB258">
        <v>0.126</v>
      </c>
    </row>
    <row r="259" spans="23:28" x14ac:dyDescent="0.2">
      <c r="W259">
        <v>40.378999999999998</v>
      </c>
      <c r="X259">
        <v>0.255</v>
      </c>
      <c r="Y259">
        <v>40.389000000000003</v>
      </c>
      <c r="Z259">
        <v>0.313</v>
      </c>
      <c r="AA259">
        <v>40.398000000000003</v>
      </c>
      <c r="AB259">
        <v>0.38</v>
      </c>
    </row>
    <row r="260" spans="23:28" x14ac:dyDescent="0.2">
      <c r="W260">
        <v>40.408000000000001</v>
      </c>
      <c r="X260">
        <v>0.437</v>
      </c>
      <c r="Y260">
        <v>40.417999999999999</v>
      </c>
      <c r="Z260">
        <v>0.41399999999999998</v>
      </c>
      <c r="AA260">
        <v>40.427</v>
      </c>
      <c r="AB260">
        <v>0.39900000000000002</v>
      </c>
    </row>
    <row r="261" spans="23:28" x14ac:dyDescent="0.2">
      <c r="W261">
        <v>40.436999999999998</v>
      </c>
      <c r="X261">
        <v>0.316</v>
      </c>
      <c r="Y261">
        <v>40.445999999999998</v>
      </c>
      <c r="Z261">
        <v>0.28499999999999998</v>
      </c>
      <c r="AA261">
        <v>40.456000000000003</v>
      </c>
      <c r="AB261">
        <v>0.106</v>
      </c>
    </row>
    <row r="262" spans="23:28" x14ac:dyDescent="0.2">
      <c r="W262">
        <v>40.466000000000001</v>
      </c>
      <c r="X262">
        <v>0.28899999999999998</v>
      </c>
      <c r="Y262">
        <v>40.475000000000001</v>
      </c>
      <c r="Z262">
        <v>0.47</v>
      </c>
      <c r="AA262">
        <v>40.484999999999999</v>
      </c>
      <c r="AB262">
        <v>0.41799999999999998</v>
      </c>
    </row>
    <row r="263" spans="23:28" x14ac:dyDescent="0.2">
      <c r="W263">
        <v>40.494</v>
      </c>
      <c r="X263">
        <v>0.40100000000000002</v>
      </c>
      <c r="Y263">
        <v>40.503999999999998</v>
      </c>
      <c r="Z263">
        <v>0.50700000000000001</v>
      </c>
      <c r="AA263">
        <v>40.514000000000003</v>
      </c>
      <c r="AB263">
        <v>0.48099999999999998</v>
      </c>
    </row>
    <row r="264" spans="23:28" x14ac:dyDescent="0.2">
      <c r="W264">
        <v>40.523000000000003</v>
      </c>
      <c r="X264">
        <v>0.45800000000000002</v>
      </c>
      <c r="Y264">
        <v>40.533000000000001</v>
      </c>
      <c r="Z264">
        <v>0.38500000000000001</v>
      </c>
      <c r="AA264">
        <v>40.542999999999999</v>
      </c>
      <c r="AB264">
        <v>0.39600000000000002</v>
      </c>
    </row>
    <row r="265" spans="23:28" x14ac:dyDescent="0.2">
      <c r="W265">
        <v>40.552</v>
      </c>
      <c r="X265">
        <v>0.38900000000000001</v>
      </c>
      <c r="Y265">
        <v>40.561999999999998</v>
      </c>
      <c r="Z265">
        <v>0.38800000000000001</v>
      </c>
      <c r="AA265">
        <v>40.570999999999998</v>
      </c>
      <c r="AB265">
        <v>0.38700000000000001</v>
      </c>
    </row>
    <row r="266" spans="23:28" x14ac:dyDescent="0.2">
      <c r="W266">
        <v>40.581000000000003</v>
      </c>
      <c r="X266">
        <v>0.35099999999999998</v>
      </c>
      <c r="Y266">
        <v>40.591000000000001</v>
      </c>
      <c r="Z266">
        <v>0.34599999999999997</v>
      </c>
      <c r="AA266">
        <v>40.6</v>
      </c>
      <c r="AB266">
        <v>0.34</v>
      </c>
    </row>
    <row r="267" spans="23:28" x14ac:dyDescent="0.2">
      <c r="W267">
        <v>40.61</v>
      </c>
      <c r="X267">
        <v>0.40300000000000002</v>
      </c>
      <c r="Y267">
        <v>40.619999999999997</v>
      </c>
      <c r="Z267">
        <v>0.39900000000000002</v>
      </c>
      <c r="AA267">
        <v>40.628999999999998</v>
      </c>
      <c r="AB267">
        <v>0.38900000000000001</v>
      </c>
    </row>
    <row r="268" spans="23:28" x14ac:dyDescent="0.2">
      <c r="W268">
        <v>40.639000000000003</v>
      </c>
      <c r="X268">
        <v>0.41199999999999998</v>
      </c>
      <c r="Y268">
        <v>40.648000000000003</v>
      </c>
      <c r="Z268">
        <v>0.4</v>
      </c>
      <c r="AA268">
        <v>40.658000000000001</v>
      </c>
      <c r="AB268">
        <v>0.34499999999999997</v>
      </c>
    </row>
    <row r="269" spans="23:28" x14ac:dyDescent="0.2">
      <c r="W269">
        <v>40.667999999999999</v>
      </c>
      <c r="X269">
        <v>0.42699999999999999</v>
      </c>
      <c r="Y269">
        <v>40.677</v>
      </c>
      <c r="Z269">
        <v>0.42399999999999999</v>
      </c>
      <c r="AA269">
        <v>40.686999999999998</v>
      </c>
      <c r="AB269">
        <v>0.38700000000000001</v>
      </c>
    </row>
    <row r="270" spans="23:28" x14ac:dyDescent="0.2">
      <c r="W270">
        <v>40.697000000000003</v>
      </c>
      <c r="X270">
        <v>0.41</v>
      </c>
      <c r="Y270">
        <v>40.706000000000003</v>
      </c>
      <c r="Z270">
        <v>0.371</v>
      </c>
      <c r="AA270">
        <v>40.716000000000001</v>
      </c>
      <c r="AB270">
        <v>0.38</v>
      </c>
    </row>
    <row r="271" spans="23:28" x14ac:dyDescent="0.2">
      <c r="W271">
        <v>40.725000000000001</v>
      </c>
      <c r="X271">
        <v>0.38</v>
      </c>
      <c r="Y271">
        <v>40.734999999999999</v>
      </c>
      <c r="Z271">
        <v>0.48899999999999999</v>
      </c>
      <c r="AA271">
        <v>40.744999999999997</v>
      </c>
      <c r="AB271">
        <v>0.48399999999999999</v>
      </c>
    </row>
    <row r="272" spans="23:28" x14ac:dyDescent="0.2">
      <c r="W272">
        <v>40.753999999999998</v>
      </c>
      <c r="X272">
        <v>0.49099999999999999</v>
      </c>
      <c r="Y272">
        <v>40.764000000000003</v>
      </c>
      <c r="Z272">
        <v>0.435</v>
      </c>
      <c r="AA272">
        <v>40.773000000000003</v>
      </c>
      <c r="AB272">
        <v>0.34799999999999998</v>
      </c>
    </row>
    <row r="273" spans="23:28" x14ac:dyDescent="0.2">
      <c r="W273">
        <v>40.783000000000001</v>
      </c>
      <c r="X273">
        <v>0.39</v>
      </c>
      <c r="Y273">
        <v>40.792999999999999</v>
      </c>
      <c r="Z273">
        <v>0.53600000000000003</v>
      </c>
      <c r="AA273">
        <v>40.802</v>
      </c>
      <c r="AB273">
        <v>0.42</v>
      </c>
    </row>
    <row r="274" spans="23:28" x14ac:dyDescent="0.2">
      <c r="W274">
        <v>40.811999999999998</v>
      </c>
      <c r="X274">
        <v>0.40400000000000003</v>
      </c>
      <c r="Y274">
        <v>40.822000000000003</v>
      </c>
      <c r="Z274">
        <v>0.48499999999999999</v>
      </c>
      <c r="AA274">
        <v>40.831000000000003</v>
      </c>
      <c r="AB274">
        <v>0.45500000000000002</v>
      </c>
    </row>
    <row r="275" spans="23:28" x14ac:dyDescent="0.2">
      <c r="W275">
        <v>40.841000000000001</v>
      </c>
      <c r="X275">
        <v>0.42399999999999999</v>
      </c>
      <c r="Y275">
        <v>40.85</v>
      </c>
      <c r="Z275">
        <v>0.437</v>
      </c>
      <c r="AA275">
        <v>40.86</v>
      </c>
      <c r="AB275">
        <v>0.51500000000000001</v>
      </c>
    </row>
    <row r="276" spans="23:28" x14ac:dyDescent="0.2">
      <c r="W276">
        <v>40.869999999999997</v>
      </c>
      <c r="X276">
        <v>0.48499999999999999</v>
      </c>
      <c r="Y276">
        <v>40.878999999999998</v>
      </c>
      <c r="Z276">
        <v>0.49</v>
      </c>
      <c r="AA276">
        <v>40.889000000000003</v>
      </c>
      <c r="AB276">
        <v>0.496</v>
      </c>
    </row>
    <row r="277" spans="23:28" x14ac:dyDescent="0.2">
      <c r="W277">
        <v>40.899000000000001</v>
      </c>
      <c r="X277">
        <v>0.496</v>
      </c>
      <c r="Y277">
        <v>40.908000000000001</v>
      </c>
      <c r="Z277">
        <v>0.41499999999999998</v>
      </c>
      <c r="AA277">
        <v>40.917999999999999</v>
      </c>
      <c r="AB277">
        <v>0.39700000000000002</v>
      </c>
    </row>
    <row r="278" spans="23:28" x14ac:dyDescent="0.2">
      <c r="W278">
        <v>40.927</v>
      </c>
      <c r="X278">
        <v>0.40500000000000003</v>
      </c>
      <c r="Y278">
        <v>40.936999999999998</v>
      </c>
      <c r="Z278">
        <v>0.32</v>
      </c>
      <c r="AA278">
        <v>40.947000000000003</v>
      </c>
      <c r="AB278">
        <v>0.372</v>
      </c>
    </row>
    <row r="279" spans="23:28" x14ac:dyDescent="0.2">
      <c r="W279">
        <v>40.956000000000003</v>
      </c>
      <c r="X279">
        <v>0.36</v>
      </c>
      <c r="Y279">
        <v>40.966000000000001</v>
      </c>
      <c r="Z279">
        <v>0.39200000000000002</v>
      </c>
      <c r="AA279">
        <v>40.975999999999999</v>
      </c>
      <c r="AB279">
        <v>0.34599999999999997</v>
      </c>
    </row>
    <row r="280" spans="23:28" x14ac:dyDescent="0.2">
      <c r="W280">
        <v>40.984999999999999</v>
      </c>
      <c r="X280">
        <v>0.34200000000000003</v>
      </c>
      <c r="Y280">
        <v>40.994999999999997</v>
      </c>
      <c r="Z280">
        <v>0.35599999999999998</v>
      </c>
      <c r="AA280">
        <v>41.003999999999998</v>
      </c>
      <c r="AB280">
        <v>0.36199999999999999</v>
      </c>
    </row>
    <row r="281" spans="23:28" x14ac:dyDescent="0.2">
      <c r="W281">
        <v>41.014000000000003</v>
      </c>
      <c r="X281">
        <v>0.35299999999999998</v>
      </c>
      <c r="Y281">
        <v>41.024000000000001</v>
      </c>
      <c r="Z281">
        <v>0.34399999999999997</v>
      </c>
      <c r="AA281">
        <v>41.033000000000001</v>
      </c>
      <c r="AB281">
        <v>0.24399999999999999</v>
      </c>
    </row>
    <row r="282" spans="23:28" x14ac:dyDescent="0.2">
      <c r="W282">
        <v>41.042999999999999</v>
      </c>
      <c r="X282">
        <v>5.0999999999999997E-2</v>
      </c>
      <c r="Y282">
        <v>41.052</v>
      </c>
      <c r="Z282">
        <v>5.0000000000000001E-3</v>
      </c>
      <c r="AA282">
        <v>41.061999999999998</v>
      </c>
      <c r="AB282">
        <v>3.0000000000000001E-3</v>
      </c>
    </row>
    <row r="283" spans="23:28" x14ac:dyDescent="0.2">
      <c r="W283">
        <v>41.072000000000003</v>
      </c>
      <c r="X283">
        <v>2.9000000000000001E-2</v>
      </c>
      <c r="Y283">
        <v>41.081000000000003</v>
      </c>
      <c r="Z283">
        <v>0.222</v>
      </c>
      <c r="AA283">
        <v>41.091000000000001</v>
      </c>
      <c r="AB283">
        <v>0.29799999999999999</v>
      </c>
    </row>
    <row r="284" spans="23:28" x14ac:dyDescent="0.2">
      <c r="W284">
        <v>41.100999999999999</v>
      </c>
      <c r="X284">
        <v>0.19600000000000001</v>
      </c>
      <c r="Y284">
        <v>41.11</v>
      </c>
      <c r="Z284">
        <v>0.26800000000000002</v>
      </c>
      <c r="AA284">
        <v>41.12</v>
      </c>
      <c r="AB284">
        <v>0.26400000000000001</v>
      </c>
    </row>
    <row r="285" spans="23:28" x14ac:dyDescent="0.2">
      <c r="W285">
        <v>41.128999999999998</v>
      </c>
      <c r="X285">
        <v>0.32700000000000001</v>
      </c>
      <c r="Y285">
        <v>41.139000000000003</v>
      </c>
      <c r="Z285">
        <v>0.27500000000000002</v>
      </c>
      <c r="AA285">
        <v>41.149000000000001</v>
      </c>
      <c r="AB285">
        <v>0.216</v>
      </c>
    </row>
    <row r="286" spans="23:28" x14ac:dyDescent="0.2">
      <c r="W286">
        <v>41.158000000000001</v>
      </c>
      <c r="X286">
        <v>0.29799999999999999</v>
      </c>
      <c r="Y286">
        <v>41.167999999999999</v>
      </c>
      <c r="Z286">
        <v>0.35399999999999998</v>
      </c>
      <c r="AA286">
        <v>41.177</v>
      </c>
      <c r="AB286">
        <v>0.30299999999999999</v>
      </c>
    </row>
    <row r="287" spans="23:28" x14ac:dyDescent="0.2">
      <c r="W287">
        <v>41.186999999999998</v>
      </c>
      <c r="X287">
        <v>0.34899999999999998</v>
      </c>
      <c r="Y287">
        <v>41.197000000000003</v>
      </c>
      <c r="Z287">
        <v>0.38800000000000001</v>
      </c>
      <c r="AA287">
        <v>41.206000000000003</v>
      </c>
      <c r="AB287">
        <v>0.34599999999999997</v>
      </c>
    </row>
    <row r="288" spans="23:28" x14ac:dyDescent="0.2">
      <c r="W288">
        <v>41.216000000000001</v>
      </c>
      <c r="X288">
        <v>0.374</v>
      </c>
      <c r="Y288">
        <v>41.225000000000001</v>
      </c>
      <c r="Z288">
        <v>0.38400000000000001</v>
      </c>
      <c r="AA288">
        <v>41.234999999999999</v>
      </c>
      <c r="AB288">
        <v>0.36199999999999999</v>
      </c>
    </row>
    <row r="289" spans="23:28" x14ac:dyDescent="0.2">
      <c r="W289">
        <v>41.244999999999997</v>
      </c>
      <c r="X289">
        <v>0.35699999999999998</v>
      </c>
      <c r="Y289">
        <v>41.253999999999998</v>
      </c>
      <c r="Z289">
        <v>0.34599999999999997</v>
      </c>
      <c r="AA289">
        <v>41.264000000000003</v>
      </c>
      <c r="AB289">
        <v>0.38500000000000001</v>
      </c>
    </row>
    <row r="290" spans="23:28" x14ac:dyDescent="0.2">
      <c r="W290">
        <v>41.273000000000003</v>
      </c>
      <c r="X290">
        <v>0.371</v>
      </c>
      <c r="Y290">
        <v>41.283000000000001</v>
      </c>
      <c r="Z290">
        <v>0.36099999999999999</v>
      </c>
      <c r="AA290">
        <v>41.292999999999999</v>
      </c>
      <c r="AB290">
        <v>0.37</v>
      </c>
    </row>
    <row r="291" spans="23:28" x14ac:dyDescent="0.2">
      <c r="W291">
        <v>41.302</v>
      </c>
      <c r="X291">
        <v>0.38600000000000001</v>
      </c>
      <c r="Y291">
        <v>41.311999999999998</v>
      </c>
      <c r="Z291">
        <v>0.39900000000000002</v>
      </c>
      <c r="AA291">
        <v>41.320999999999998</v>
      </c>
      <c r="AB291">
        <v>0.436</v>
      </c>
    </row>
    <row r="292" spans="23:28" x14ac:dyDescent="0.2">
      <c r="W292">
        <v>41.331000000000003</v>
      </c>
      <c r="X292">
        <v>0.76500000000000001</v>
      </c>
      <c r="Y292">
        <v>41.341000000000001</v>
      </c>
      <c r="Z292">
        <v>0.86799999999999999</v>
      </c>
      <c r="AA292">
        <v>41.35</v>
      </c>
      <c r="AB292">
        <v>0.95199999999999996</v>
      </c>
    </row>
    <row r="293" spans="23:28" x14ac:dyDescent="0.2">
      <c r="W293">
        <v>41.36</v>
      </c>
      <c r="X293">
        <v>0.93799999999999994</v>
      </c>
      <c r="Y293">
        <v>41.369</v>
      </c>
      <c r="Z293">
        <v>1.137</v>
      </c>
      <c r="AA293">
        <v>41.378999999999998</v>
      </c>
      <c r="AB293">
        <v>1.3819999999999999</v>
      </c>
    </row>
    <row r="294" spans="23:28" x14ac:dyDescent="0.2">
      <c r="W294">
        <v>41.389000000000003</v>
      </c>
      <c r="X294">
        <v>1.4870000000000001</v>
      </c>
      <c r="Y294">
        <v>41.398000000000003</v>
      </c>
      <c r="Z294">
        <v>0.90300000000000002</v>
      </c>
      <c r="AA294">
        <v>41.408000000000001</v>
      </c>
      <c r="AB294">
        <v>0.51300000000000001</v>
      </c>
    </row>
    <row r="295" spans="23:28" x14ac:dyDescent="0.2">
      <c r="W295">
        <v>41.417000000000002</v>
      </c>
      <c r="X295">
        <v>0.315</v>
      </c>
      <c r="Y295">
        <v>41.427</v>
      </c>
      <c r="Z295">
        <v>0.35099999999999998</v>
      </c>
      <c r="AA295">
        <v>41.436999999999998</v>
      </c>
      <c r="AB295">
        <v>0.57899999999999996</v>
      </c>
    </row>
    <row r="296" spans="23:28" x14ac:dyDescent="0.2">
      <c r="W296">
        <v>41.445999999999998</v>
      </c>
      <c r="X296">
        <v>0.76400000000000001</v>
      </c>
      <c r="Y296">
        <v>41.456000000000003</v>
      </c>
      <c r="Z296">
        <v>0.627</v>
      </c>
      <c r="AA296">
        <v>41.465000000000003</v>
      </c>
      <c r="AB296">
        <v>0.59699999999999998</v>
      </c>
    </row>
    <row r="297" spans="23:28" x14ac:dyDescent="0.2">
      <c r="W297">
        <v>41.475000000000001</v>
      </c>
      <c r="X297">
        <v>0.61399999999999999</v>
      </c>
      <c r="Y297">
        <v>41.484999999999999</v>
      </c>
      <c r="Z297">
        <v>0.51900000000000002</v>
      </c>
      <c r="AA297">
        <v>41.494</v>
      </c>
      <c r="AB297">
        <v>0.501</v>
      </c>
    </row>
    <row r="298" spans="23:28" x14ac:dyDescent="0.2">
      <c r="W298">
        <v>41.503999999999998</v>
      </c>
      <c r="X298">
        <v>0.51100000000000001</v>
      </c>
      <c r="Y298">
        <v>41.512999999999998</v>
      </c>
      <c r="Z298">
        <v>0.55600000000000005</v>
      </c>
      <c r="AA298">
        <v>41.523000000000003</v>
      </c>
      <c r="AB298">
        <v>0.50600000000000001</v>
      </c>
    </row>
    <row r="299" spans="23:28" x14ac:dyDescent="0.2">
      <c r="W299">
        <v>41.533000000000001</v>
      </c>
      <c r="X299">
        <v>0.505</v>
      </c>
      <c r="Y299">
        <v>41.542000000000002</v>
      </c>
      <c r="Z299">
        <v>0.502</v>
      </c>
      <c r="AA299">
        <v>41.552</v>
      </c>
      <c r="AB299">
        <v>0.42699999999999999</v>
      </c>
    </row>
    <row r="300" spans="23:28" x14ac:dyDescent="0.2">
      <c r="W300">
        <v>41.561</v>
      </c>
      <c r="X300">
        <v>0.497</v>
      </c>
      <c r="Y300">
        <v>41.570999999999998</v>
      </c>
      <c r="Z300">
        <v>0.51</v>
      </c>
      <c r="AA300">
        <v>41.581000000000003</v>
      </c>
      <c r="AB300">
        <v>0.5</v>
      </c>
    </row>
    <row r="301" spans="23:28" x14ac:dyDescent="0.2">
      <c r="W301">
        <v>41.59</v>
      </c>
      <c r="X301">
        <v>0.53500000000000003</v>
      </c>
      <c r="Y301">
        <v>41.6</v>
      </c>
      <c r="Z301">
        <v>0.49</v>
      </c>
      <c r="AA301">
        <v>41.609000000000002</v>
      </c>
      <c r="AB301">
        <v>0.501</v>
      </c>
    </row>
    <row r="302" spans="23:28" x14ac:dyDescent="0.2">
      <c r="W302">
        <v>41.619</v>
      </c>
      <c r="X302">
        <v>0.50700000000000001</v>
      </c>
      <c r="Y302">
        <v>41.628999999999998</v>
      </c>
      <c r="Z302">
        <v>0.433</v>
      </c>
      <c r="AA302">
        <v>41.637999999999998</v>
      </c>
      <c r="AB302">
        <v>0.47299999999999998</v>
      </c>
    </row>
    <row r="303" spans="23:28" x14ac:dyDescent="0.2">
      <c r="W303">
        <v>41.648000000000003</v>
      </c>
      <c r="X303">
        <v>0.46300000000000002</v>
      </c>
      <c r="Y303">
        <v>41.656999999999996</v>
      </c>
      <c r="Z303">
        <v>0.44900000000000001</v>
      </c>
      <c r="AA303">
        <v>41.667000000000002</v>
      </c>
      <c r="AB303">
        <v>0.46899999999999997</v>
      </c>
    </row>
    <row r="304" spans="23:28" x14ac:dyDescent="0.2">
      <c r="W304">
        <v>41.677</v>
      </c>
      <c r="X304">
        <v>0.46899999999999997</v>
      </c>
      <c r="Y304">
        <v>41.686</v>
      </c>
      <c r="Z304">
        <v>0.45200000000000001</v>
      </c>
      <c r="AA304">
        <v>41.695999999999998</v>
      </c>
      <c r="AB304">
        <v>0.42799999999999999</v>
      </c>
    </row>
    <row r="305" spans="23:28" x14ac:dyDescent="0.2">
      <c r="W305">
        <v>41.704999999999998</v>
      </c>
      <c r="X305">
        <v>0.42</v>
      </c>
      <c r="Y305">
        <v>41.715000000000003</v>
      </c>
      <c r="Z305">
        <v>0.42699999999999999</v>
      </c>
      <c r="AA305">
        <v>41.725000000000001</v>
      </c>
      <c r="AB305">
        <v>0.42699999999999999</v>
      </c>
    </row>
    <row r="306" spans="23:28" x14ac:dyDescent="0.2">
      <c r="W306">
        <v>41.734000000000002</v>
      </c>
      <c r="X306">
        <v>0.40899999999999997</v>
      </c>
      <c r="Y306">
        <v>41.744</v>
      </c>
      <c r="Z306">
        <v>0.48299999999999998</v>
      </c>
      <c r="AA306">
        <v>41.753</v>
      </c>
      <c r="AB306">
        <v>0.45400000000000001</v>
      </c>
    </row>
    <row r="307" spans="23:28" x14ac:dyDescent="0.2">
      <c r="W307">
        <v>41.762999999999998</v>
      </c>
      <c r="X307">
        <v>0.48199999999999998</v>
      </c>
      <c r="Y307">
        <v>41.773000000000003</v>
      </c>
      <c r="Z307">
        <v>0.45800000000000002</v>
      </c>
      <c r="AA307">
        <v>41.781999999999996</v>
      </c>
      <c r="AB307">
        <v>0.46400000000000002</v>
      </c>
    </row>
    <row r="308" spans="23:28" x14ac:dyDescent="0.2">
      <c r="W308">
        <v>41.792000000000002</v>
      </c>
      <c r="X308">
        <v>0.45800000000000002</v>
      </c>
      <c r="Y308">
        <v>41.801000000000002</v>
      </c>
      <c r="Z308">
        <v>0.46300000000000002</v>
      </c>
      <c r="AA308">
        <v>41.811</v>
      </c>
      <c r="AB308">
        <v>0.42499999999999999</v>
      </c>
    </row>
    <row r="309" spans="23:28" x14ac:dyDescent="0.2">
      <c r="W309">
        <v>41.820999999999998</v>
      </c>
      <c r="X309">
        <v>0.44600000000000001</v>
      </c>
      <c r="Y309">
        <v>41.83</v>
      </c>
      <c r="Z309">
        <v>0.41799999999999998</v>
      </c>
      <c r="AA309">
        <v>41.84</v>
      </c>
      <c r="AB309">
        <v>0.40500000000000003</v>
      </c>
    </row>
    <row r="310" spans="23:28" x14ac:dyDescent="0.2">
      <c r="W310">
        <v>41.848999999999997</v>
      </c>
      <c r="X310">
        <v>0.40100000000000002</v>
      </c>
      <c r="Y310">
        <v>41.859000000000002</v>
      </c>
      <c r="Z310">
        <v>0.39700000000000002</v>
      </c>
      <c r="AA310">
        <v>41.869</v>
      </c>
      <c r="AB310">
        <v>0.38300000000000001</v>
      </c>
    </row>
    <row r="311" spans="23:28" x14ac:dyDescent="0.2">
      <c r="W311">
        <v>41.878</v>
      </c>
      <c r="X311">
        <v>0.376</v>
      </c>
      <c r="Y311">
        <v>41.887999999999998</v>
      </c>
      <c r="Z311">
        <v>0.38900000000000001</v>
      </c>
      <c r="AA311">
        <v>41.896999999999998</v>
      </c>
      <c r="AB311">
        <v>0.36699999999999999</v>
      </c>
    </row>
    <row r="312" spans="23:28" x14ac:dyDescent="0.2">
      <c r="W312">
        <v>41.906999999999996</v>
      </c>
      <c r="X312">
        <v>0.38700000000000001</v>
      </c>
      <c r="Y312">
        <v>41.917000000000002</v>
      </c>
      <c r="Z312">
        <v>0.39</v>
      </c>
      <c r="AA312">
        <v>41.926000000000002</v>
      </c>
      <c r="AB312">
        <v>0.42899999999999999</v>
      </c>
    </row>
    <row r="313" spans="23:28" x14ac:dyDescent="0.2">
      <c r="W313">
        <v>41.936</v>
      </c>
      <c r="X313">
        <v>0.42799999999999999</v>
      </c>
      <c r="Y313">
        <v>41.945</v>
      </c>
      <c r="Z313">
        <v>0.46200000000000002</v>
      </c>
      <c r="AA313">
        <v>41.954999999999998</v>
      </c>
      <c r="AB313">
        <v>0.45100000000000001</v>
      </c>
    </row>
    <row r="314" spans="23:28" x14ac:dyDescent="0.2">
      <c r="W314">
        <v>41.965000000000003</v>
      </c>
      <c r="X314">
        <v>0.36699999999999999</v>
      </c>
      <c r="Y314">
        <v>41.973999999999997</v>
      </c>
      <c r="Z314">
        <v>0.19800000000000001</v>
      </c>
      <c r="AA314">
        <v>41.984000000000002</v>
      </c>
      <c r="AB314">
        <v>0.30199999999999999</v>
      </c>
    </row>
    <row r="315" spans="23:28" x14ac:dyDescent="0.2">
      <c r="W315">
        <v>41.993000000000002</v>
      </c>
      <c r="X315">
        <v>0.26100000000000001</v>
      </c>
      <c r="Y315">
        <v>42.003</v>
      </c>
      <c r="Z315">
        <v>0.43</v>
      </c>
      <c r="AA315">
        <v>42.012999999999998</v>
      </c>
      <c r="AB315">
        <v>0.77200000000000002</v>
      </c>
    </row>
    <row r="316" spans="23:28" x14ac:dyDescent="0.2">
      <c r="W316">
        <v>42.021999999999998</v>
      </c>
      <c r="X316">
        <v>1.101</v>
      </c>
      <c r="Y316">
        <v>42.031999999999996</v>
      </c>
      <c r="Z316">
        <v>0.75</v>
      </c>
      <c r="AA316">
        <v>42.042000000000002</v>
      </c>
      <c r="AB316">
        <v>0.41599999999999998</v>
      </c>
    </row>
    <row r="317" spans="23:28" x14ac:dyDescent="0.2">
      <c r="W317">
        <v>42.051000000000002</v>
      </c>
      <c r="X317">
        <v>0.38900000000000001</v>
      </c>
      <c r="Y317">
        <v>42.061</v>
      </c>
      <c r="Z317">
        <v>0.33200000000000002</v>
      </c>
      <c r="AA317">
        <v>42.070999999999998</v>
      </c>
      <c r="AB317">
        <v>0.30199999999999999</v>
      </c>
    </row>
    <row r="318" spans="23:28" x14ac:dyDescent="0.2">
      <c r="W318">
        <v>42.08</v>
      </c>
      <c r="X318">
        <v>0.29299999999999998</v>
      </c>
      <c r="Y318">
        <v>42.09</v>
      </c>
      <c r="Z318">
        <v>0.246</v>
      </c>
      <c r="AA318">
        <v>42.1</v>
      </c>
      <c r="AB318">
        <v>0.29599999999999999</v>
      </c>
    </row>
    <row r="319" spans="23:28" x14ac:dyDescent="0.2">
      <c r="W319">
        <v>42.109000000000002</v>
      </c>
      <c r="X319">
        <v>0.33</v>
      </c>
      <c r="Y319">
        <v>42.119</v>
      </c>
      <c r="Z319">
        <v>0.40799999999999997</v>
      </c>
      <c r="AA319">
        <v>42.128999999999998</v>
      </c>
      <c r="AB319">
        <v>0.46</v>
      </c>
    </row>
    <row r="320" spans="23:28" x14ac:dyDescent="0.2">
      <c r="W320">
        <v>42.137999999999998</v>
      </c>
      <c r="X320">
        <v>0.47299999999999998</v>
      </c>
      <c r="Y320">
        <v>42.148000000000003</v>
      </c>
      <c r="Z320">
        <v>0.46</v>
      </c>
      <c r="AA320">
        <v>42.158000000000001</v>
      </c>
      <c r="AB320">
        <v>0.49</v>
      </c>
    </row>
    <row r="321" spans="23:28" x14ac:dyDescent="0.2">
      <c r="W321">
        <v>42.167000000000002</v>
      </c>
      <c r="X321">
        <v>0.40899999999999997</v>
      </c>
      <c r="Y321">
        <v>42.177</v>
      </c>
      <c r="Z321">
        <v>0.39500000000000002</v>
      </c>
      <c r="AA321">
        <v>42.186999999999998</v>
      </c>
      <c r="AB321">
        <v>0.36199999999999999</v>
      </c>
    </row>
    <row r="322" spans="23:28" x14ac:dyDescent="0.2">
      <c r="W322">
        <v>42.195999999999998</v>
      </c>
      <c r="X322">
        <v>0.35899999999999999</v>
      </c>
      <c r="Y322">
        <v>42.206000000000003</v>
      </c>
      <c r="Z322">
        <v>0.28199999999999997</v>
      </c>
      <c r="AA322">
        <v>42.216000000000001</v>
      </c>
      <c r="AB322">
        <v>0.29699999999999999</v>
      </c>
    </row>
    <row r="323" spans="23:28" x14ac:dyDescent="0.2">
      <c r="W323">
        <v>42.225000000000001</v>
      </c>
      <c r="X323">
        <v>0.309</v>
      </c>
      <c r="Y323">
        <v>42.234999999999999</v>
      </c>
      <c r="Z323">
        <v>0.308</v>
      </c>
      <c r="AA323">
        <v>42.244999999999997</v>
      </c>
      <c r="AB323">
        <v>0.20100000000000001</v>
      </c>
    </row>
    <row r="324" spans="23:28" x14ac:dyDescent="0.2">
      <c r="W324">
        <v>42.253999999999998</v>
      </c>
      <c r="X324">
        <v>0.24</v>
      </c>
      <c r="Y324">
        <v>42.264000000000003</v>
      </c>
      <c r="Z324">
        <v>0.108</v>
      </c>
      <c r="AA324">
        <v>42.274000000000001</v>
      </c>
      <c r="AB324">
        <v>0.34300000000000003</v>
      </c>
    </row>
    <row r="325" spans="23:28" x14ac:dyDescent="0.2">
      <c r="W325">
        <v>42.283000000000001</v>
      </c>
      <c r="X325">
        <v>0.39</v>
      </c>
      <c r="Y325">
        <v>42.292999999999999</v>
      </c>
      <c r="Z325">
        <v>0.32100000000000001</v>
      </c>
      <c r="AA325">
        <v>42.302999999999997</v>
      </c>
      <c r="AB325">
        <v>0.376</v>
      </c>
    </row>
    <row r="326" spans="23:28" x14ac:dyDescent="0.2">
      <c r="W326">
        <v>42.311999999999998</v>
      </c>
      <c r="X326">
        <v>0.39800000000000002</v>
      </c>
      <c r="Y326">
        <v>42.322000000000003</v>
      </c>
      <c r="Z326">
        <v>0.374</v>
      </c>
      <c r="AA326">
        <v>42.332000000000001</v>
      </c>
      <c r="AB326">
        <v>0.38600000000000001</v>
      </c>
    </row>
    <row r="327" spans="23:28" x14ac:dyDescent="0.2">
      <c r="W327">
        <v>42.341000000000001</v>
      </c>
      <c r="X327">
        <v>0.443</v>
      </c>
      <c r="Y327">
        <v>42.350999999999999</v>
      </c>
      <c r="Z327">
        <v>0.42799999999999999</v>
      </c>
      <c r="AA327">
        <v>42.360999999999997</v>
      </c>
      <c r="AB327">
        <v>0.55400000000000005</v>
      </c>
    </row>
    <row r="328" spans="23:28" x14ac:dyDescent="0.2">
      <c r="W328">
        <v>42.37</v>
      </c>
      <c r="X328">
        <v>0.55300000000000005</v>
      </c>
      <c r="Y328">
        <v>42.38</v>
      </c>
      <c r="Z328">
        <v>0.5</v>
      </c>
      <c r="AA328">
        <v>42.389000000000003</v>
      </c>
      <c r="AB328">
        <v>0.54500000000000004</v>
      </c>
    </row>
    <row r="329" spans="23:28" x14ac:dyDescent="0.2">
      <c r="W329">
        <v>42.399000000000001</v>
      </c>
      <c r="X329">
        <v>0.629</v>
      </c>
      <c r="Y329">
        <v>42.408999999999999</v>
      </c>
      <c r="Z329">
        <v>0.57699999999999996</v>
      </c>
      <c r="AA329">
        <v>42.417999999999999</v>
      </c>
      <c r="AB329">
        <v>0.39300000000000002</v>
      </c>
    </row>
    <row r="330" spans="23:28" x14ac:dyDescent="0.2">
      <c r="W330">
        <v>42.427999999999997</v>
      </c>
      <c r="X330">
        <v>0.33400000000000002</v>
      </c>
      <c r="Y330">
        <v>42.438000000000002</v>
      </c>
      <c r="Z330">
        <v>0.28000000000000003</v>
      </c>
      <c r="AA330">
        <v>42.447000000000003</v>
      </c>
      <c r="AB330">
        <v>0.26700000000000002</v>
      </c>
    </row>
    <row r="331" spans="23:28" x14ac:dyDescent="0.2">
      <c r="W331">
        <v>42.457000000000001</v>
      </c>
      <c r="X331">
        <v>0.28100000000000003</v>
      </c>
      <c r="Y331">
        <v>42.466999999999999</v>
      </c>
      <c r="Z331">
        <v>0.27900000000000003</v>
      </c>
      <c r="AA331">
        <v>42.475999999999999</v>
      </c>
      <c r="AB331">
        <v>0.29099999999999998</v>
      </c>
    </row>
    <row r="332" spans="23:28" x14ac:dyDescent="0.2">
      <c r="W332">
        <v>42.485999999999997</v>
      </c>
      <c r="X332">
        <v>0.28599999999999998</v>
      </c>
      <c r="Y332">
        <v>42.496000000000002</v>
      </c>
      <c r="Z332">
        <v>0.313</v>
      </c>
      <c r="AA332">
        <v>42.505000000000003</v>
      </c>
      <c r="AB332">
        <v>0.307</v>
      </c>
    </row>
    <row r="333" spans="23:28" x14ac:dyDescent="0.2">
      <c r="W333">
        <v>42.515000000000001</v>
      </c>
      <c r="X333">
        <v>0.34799999999999998</v>
      </c>
      <c r="Y333">
        <v>42.524999999999999</v>
      </c>
      <c r="Z333">
        <v>0.38300000000000001</v>
      </c>
      <c r="AA333">
        <v>42.533999999999999</v>
      </c>
      <c r="AB333">
        <v>0.18</v>
      </c>
    </row>
    <row r="334" spans="23:28" x14ac:dyDescent="0.2">
      <c r="W334">
        <v>42.543999999999997</v>
      </c>
      <c r="X334">
        <v>0.20899999999999999</v>
      </c>
      <c r="Y334">
        <v>42.554000000000002</v>
      </c>
      <c r="Z334">
        <v>0.36</v>
      </c>
      <c r="AA334">
        <v>42.563000000000002</v>
      </c>
      <c r="AB334">
        <v>0.29799999999999999</v>
      </c>
    </row>
    <row r="335" spans="23:28" x14ac:dyDescent="0.2">
      <c r="W335">
        <v>42.573</v>
      </c>
      <c r="X335">
        <v>0.26600000000000001</v>
      </c>
      <c r="Y335">
        <v>42.582999999999998</v>
      </c>
      <c r="Z335">
        <v>0.23799999999999999</v>
      </c>
      <c r="AA335">
        <v>42.591999999999999</v>
      </c>
      <c r="AB335">
        <v>0.255</v>
      </c>
    </row>
    <row r="336" spans="23:28" x14ac:dyDescent="0.2">
      <c r="W336">
        <v>42.601999999999997</v>
      </c>
      <c r="X336">
        <v>0.24</v>
      </c>
      <c r="Y336">
        <v>42.612000000000002</v>
      </c>
      <c r="Z336">
        <v>0.28599999999999998</v>
      </c>
      <c r="AA336">
        <v>42.621000000000002</v>
      </c>
      <c r="AB336">
        <v>0.255</v>
      </c>
    </row>
    <row r="337" spans="23:28" x14ac:dyDescent="0.2">
      <c r="W337">
        <v>42.631</v>
      </c>
      <c r="X337">
        <v>0.28100000000000003</v>
      </c>
      <c r="Y337">
        <v>42.640999999999998</v>
      </c>
      <c r="Z337">
        <v>0.27</v>
      </c>
      <c r="AA337">
        <v>42.65</v>
      </c>
      <c r="AB337">
        <v>0.26</v>
      </c>
    </row>
    <row r="338" spans="23:28" x14ac:dyDescent="0.2">
      <c r="W338">
        <v>42.66</v>
      </c>
      <c r="X338">
        <v>0.252</v>
      </c>
      <c r="Y338">
        <v>42.67</v>
      </c>
      <c r="Z338">
        <v>0.24099999999999999</v>
      </c>
      <c r="AA338">
        <v>42.679000000000002</v>
      </c>
      <c r="AB338">
        <v>0.26200000000000001</v>
      </c>
    </row>
    <row r="339" spans="23:28" x14ac:dyDescent="0.2">
      <c r="W339">
        <v>42.689</v>
      </c>
      <c r="X339">
        <v>0.22900000000000001</v>
      </c>
      <c r="Y339">
        <v>42.698999999999998</v>
      </c>
      <c r="Z339">
        <v>0.24199999999999999</v>
      </c>
      <c r="AA339">
        <v>42.707999999999998</v>
      </c>
      <c r="AB339">
        <v>0.254</v>
      </c>
    </row>
    <row r="340" spans="23:28" x14ac:dyDescent="0.2">
      <c r="W340">
        <v>42.718000000000004</v>
      </c>
      <c r="X340">
        <v>0.27</v>
      </c>
      <c r="Y340">
        <v>42.728000000000002</v>
      </c>
      <c r="Z340">
        <v>0.23300000000000001</v>
      </c>
      <c r="AA340">
        <v>42.737000000000002</v>
      </c>
      <c r="AB340">
        <v>0.29399999999999998</v>
      </c>
    </row>
    <row r="341" spans="23:28" x14ac:dyDescent="0.2">
      <c r="W341">
        <v>42.747</v>
      </c>
      <c r="X341">
        <v>0.30099999999999999</v>
      </c>
      <c r="Y341">
        <v>42.756999999999998</v>
      </c>
      <c r="Z341">
        <v>0.24299999999999999</v>
      </c>
      <c r="AA341">
        <v>42.765999999999998</v>
      </c>
      <c r="AB341">
        <v>0.309</v>
      </c>
    </row>
    <row r="342" spans="23:28" x14ac:dyDescent="0.2">
      <c r="W342">
        <v>42.776000000000003</v>
      </c>
      <c r="X342">
        <v>0.11</v>
      </c>
      <c r="Y342">
        <v>42.784999999999997</v>
      </c>
      <c r="Z342">
        <v>0.25</v>
      </c>
      <c r="AA342">
        <v>42.795000000000002</v>
      </c>
      <c r="AB342">
        <v>0.30499999999999999</v>
      </c>
    </row>
    <row r="343" spans="23:28" x14ac:dyDescent="0.2">
      <c r="W343">
        <v>42.805</v>
      </c>
      <c r="X343">
        <v>0.32500000000000001</v>
      </c>
      <c r="Y343">
        <v>42.814</v>
      </c>
      <c r="Z343">
        <v>0.30099999999999999</v>
      </c>
      <c r="AA343">
        <v>42.823999999999998</v>
      </c>
      <c r="AB343">
        <v>0.25700000000000001</v>
      </c>
    </row>
    <row r="344" spans="23:28" x14ac:dyDescent="0.2">
      <c r="W344">
        <v>42.834000000000003</v>
      </c>
      <c r="X344">
        <v>0.26800000000000002</v>
      </c>
      <c r="Y344">
        <v>42.843000000000004</v>
      </c>
      <c r="Z344">
        <v>0.25600000000000001</v>
      </c>
      <c r="AA344">
        <v>42.853000000000002</v>
      </c>
      <c r="AB344">
        <v>0.246</v>
      </c>
    </row>
    <row r="345" spans="23:28" x14ac:dyDescent="0.2">
      <c r="W345">
        <v>42.862000000000002</v>
      </c>
      <c r="X345">
        <v>0.185</v>
      </c>
      <c r="Y345">
        <v>42.872</v>
      </c>
      <c r="Z345">
        <v>0.23200000000000001</v>
      </c>
      <c r="AA345">
        <v>42.881999999999998</v>
      </c>
      <c r="AB345">
        <v>0.26</v>
      </c>
    </row>
    <row r="346" spans="23:28" x14ac:dyDescent="0.2">
      <c r="W346">
        <v>42.890999999999998</v>
      </c>
      <c r="X346">
        <v>0.24099999999999999</v>
      </c>
      <c r="Y346">
        <v>42.901000000000003</v>
      </c>
      <c r="Z346">
        <v>0.245</v>
      </c>
      <c r="AA346">
        <v>42.911000000000001</v>
      </c>
      <c r="AB346">
        <v>0.23899999999999999</v>
      </c>
    </row>
    <row r="347" spans="23:28" x14ac:dyDescent="0.2">
      <c r="W347">
        <v>42.92</v>
      </c>
      <c r="X347">
        <v>0.28100000000000003</v>
      </c>
      <c r="Y347">
        <v>42.93</v>
      </c>
      <c r="Z347">
        <v>0.23</v>
      </c>
      <c r="AA347">
        <v>42.939</v>
      </c>
      <c r="AB347">
        <v>0.215</v>
      </c>
    </row>
    <row r="348" spans="23:28" x14ac:dyDescent="0.2">
      <c r="W348">
        <v>42.948999999999998</v>
      </c>
      <c r="X348">
        <v>0.20899999999999999</v>
      </c>
      <c r="Y348">
        <v>42.959000000000003</v>
      </c>
      <c r="Z348">
        <v>0.216</v>
      </c>
      <c r="AA348">
        <v>42.968000000000004</v>
      </c>
      <c r="AB348">
        <v>0.22</v>
      </c>
    </row>
    <row r="349" spans="23:28" x14ac:dyDescent="0.2">
      <c r="W349">
        <v>42.978000000000002</v>
      </c>
      <c r="X349">
        <v>0.23899999999999999</v>
      </c>
      <c r="Y349">
        <v>42.988</v>
      </c>
      <c r="Z349">
        <v>0.25</v>
      </c>
      <c r="AA349">
        <v>42.997</v>
      </c>
      <c r="AB349">
        <v>0.157</v>
      </c>
    </row>
    <row r="351" spans="23:28" x14ac:dyDescent="0.2">
      <c r="W351" t="s">
        <v>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877"/>
  <sheetViews>
    <sheetView workbookViewId="0">
      <selection activeCell="G3" sqref="G3"/>
    </sheetView>
  </sheetViews>
  <sheetFormatPr baseColWidth="10" defaultRowHeight="16" x14ac:dyDescent="0.2"/>
  <cols>
    <col min="1" max="1" width="18" customWidth="1"/>
    <col min="7" max="7" width="32.33203125" customWidth="1"/>
  </cols>
  <sheetData>
    <row r="1" spans="1:7" x14ac:dyDescent="0.2">
      <c r="A1" t="s">
        <v>219</v>
      </c>
    </row>
    <row r="2" spans="1:7" x14ac:dyDescent="0.2">
      <c r="A2" t="s">
        <v>220</v>
      </c>
    </row>
    <row r="3" spans="1:7" x14ac:dyDescent="0.2">
      <c r="A3" t="s">
        <v>221</v>
      </c>
      <c r="G3" s="1" t="s">
        <v>149</v>
      </c>
    </row>
    <row r="4" spans="1:7" x14ac:dyDescent="0.2">
      <c r="A4">
        <v>13.8064</v>
      </c>
      <c r="B4">
        <v>4.5807000000000002</v>
      </c>
      <c r="C4">
        <v>5.7584</v>
      </c>
      <c r="D4">
        <v>3.7406000000000001</v>
      </c>
      <c r="E4">
        <v>6.9589999999999996</v>
      </c>
      <c r="G4">
        <f>INDEX($A$4:$E$178, ROUNDUP(ROWS(H$4:H4)/5,0),MOD(ROWS(H$4:H4)-1,5)+1)</f>
        <v>13.8064</v>
      </c>
    </row>
    <row r="5" spans="1:7" x14ac:dyDescent="0.2">
      <c r="A5">
        <v>6.3456000000000001</v>
      </c>
      <c r="B5">
        <v>2.7248999999999999</v>
      </c>
      <c r="C5">
        <v>0.96160000000000001</v>
      </c>
      <c r="D5">
        <v>0.97499999999999998</v>
      </c>
      <c r="E5">
        <v>1.1480999999999999</v>
      </c>
      <c r="G5">
        <f>INDEX($A$4:$E$178, ROUNDUP(ROWS(H$4:H5)/5,0),MOD(ROWS(H$4:H5)-1,5)+1)</f>
        <v>4.5807000000000002</v>
      </c>
    </row>
    <row r="6" spans="1:7" x14ac:dyDescent="0.2">
      <c r="A6">
        <v>2.3662999999999998</v>
      </c>
      <c r="B6">
        <v>2.2292999999999998</v>
      </c>
      <c r="C6">
        <v>2.1909000000000001</v>
      </c>
      <c r="D6">
        <v>1.5954999999999999</v>
      </c>
      <c r="E6">
        <v>1.7177</v>
      </c>
      <c r="G6">
        <f>INDEX($A$4:$E$178, ROUNDUP(ROWS(H$4:H6)/5,0),MOD(ROWS(H$4:H6)-1,5)+1)</f>
        <v>5.7584</v>
      </c>
    </row>
    <row r="7" spans="1:7" x14ac:dyDescent="0.2">
      <c r="A7">
        <v>1.8098000000000001</v>
      </c>
      <c r="B7">
        <v>2.9735999999999998</v>
      </c>
      <c r="C7">
        <v>1.5295000000000001</v>
      </c>
      <c r="D7">
        <v>2.6947000000000001</v>
      </c>
      <c r="E7">
        <v>2.2107000000000001</v>
      </c>
      <c r="G7">
        <f>INDEX($A$4:$E$178, ROUNDUP(ROWS(H$4:H7)/5,0),MOD(ROWS(H$4:H7)-1,5)+1)</f>
        <v>3.7406000000000001</v>
      </c>
    </row>
    <row r="8" spans="1:7" x14ac:dyDescent="0.2">
      <c r="A8">
        <v>4.0223000000000004</v>
      </c>
      <c r="B8">
        <v>9.2792999999999992</v>
      </c>
      <c r="C8">
        <v>6.44</v>
      </c>
      <c r="D8">
        <v>4.4021999999999997</v>
      </c>
      <c r="E8">
        <v>6.0278</v>
      </c>
      <c r="G8">
        <f>INDEX($A$4:$E$178, ROUNDUP(ROWS(H$4:H8)/5,0),MOD(ROWS(H$4:H8)-1,5)+1)</f>
        <v>6.9589999999999996</v>
      </c>
    </row>
    <row r="9" spans="1:7" x14ac:dyDescent="0.2">
      <c r="A9">
        <v>3.4472999999999998</v>
      </c>
      <c r="B9">
        <v>6.7706999999999997</v>
      </c>
      <c r="C9">
        <v>9.1006999999999998</v>
      </c>
      <c r="D9">
        <v>11.8345</v>
      </c>
      <c r="E9">
        <v>5.8987999999999996</v>
      </c>
      <c r="G9">
        <f>INDEX($A$4:$E$178, ROUNDUP(ROWS(H$4:H9)/5,0),MOD(ROWS(H$4:H9)-1,5)+1)</f>
        <v>6.3456000000000001</v>
      </c>
    </row>
    <row r="10" spans="1:7" x14ac:dyDescent="0.2">
      <c r="A10">
        <v>12.382899999999999</v>
      </c>
      <c r="B10">
        <v>18.993400000000001</v>
      </c>
      <c r="C10">
        <v>12.523899999999999</v>
      </c>
      <c r="D10">
        <v>2.1383000000000001</v>
      </c>
      <c r="E10">
        <v>1.4132</v>
      </c>
      <c r="G10">
        <f>INDEX($A$4:$E$178, ROUNDUP(ROWS(H$4:H10)/5,0),MOD(ROWS(H$4:H10)-1,5)+1)</f>
        <v>2.7248999999999999</v>
      </c>
    </row>
    <row r="11" spans="1:7" x14ac:dyDescent="0.2">
      <c r="A11">
        <v>1.6227</v>
      </c>
      <c r="B11">
        <v>3.2303000000000002</v>
      </c>
      <c r="C11">
        <v>5.2213000000000003</v>
      </c>
      <c r="D11">
        <v>6.3136000000000001</v>
      </c>
      <c r="E11">
        <v>1.8663000000000001</v>
      </c>
      <c r="G11">
        <f>INDEX($A$4:$E$178, ROUNDUP(ROWS(H$4:H11)/5,0),MOD(ROWS(H$4:H11)-1,5)+1)</f>
        <v>0.96160000000000001</v>
      </c>
    </row>
    <row r="12" spans="1:7" x14ac:dyDescent="0.2">
      <c r="A12">
        <v>1.7079</v>
      </c>
      <c r="B12">
        <v>5.4053000000000004</v>
      </c>
      <c r="C12">
        <v>17.4255</v>
      </c>
      <c r="D12">
        <v>7.8602999999999996</v>
      </c>
      <c r="E12">
        <v>3.3468</v>
      </c>
      <c r="G12">
        <f>INDEX($A$4:$E$178, ROUNDUP(ROWS(H$4:H12)/5,0),MOD(ROWS(H$4:H12)-1,5)+1)</f>
        <v>0.97499999999999998</v>
      </c>
    </row>
    <row r="13" spans="1:7" x14ac:dyDescent="0.2">
      <c r="A13">
        <v>3.6301999999999999</v>
      </c>
      <c r="B13">
        <v>2.6606999999999998</v>
      </c>
      <c r="C13">
        <v>4.6634000000000002</v>
      </c>
      <c r="D13">
        <v>12.343500000000001</v>
      </c>
      <c r="E13">
        <v>5.3125</v>
      </c>
      <c r="G13">
        <f>INDEX($A$4:$E$178, ROUNDUP(ROWS(H$4:H13)/5,0),MOD(ROWS(H$4:H13)-1,5)+1)</f>
        <v>1.1480999999999999</v>
      </c>
    </row>
    <row r="14" spans="1:7" x14ac:dyDescent="0.2">
      <c r="A14">
        <v>4.1025999999999998</v>
      </c>
      <c r="B14">
        <v>3.0579999999999998</v>
      </c>
      <c r="C14">
        <v>0.99209999999999998</v>
      </c>
      <c r="D14">
        <v>2.2688999999999999</v>
      </c>
      <c r="E14">
        <v>12.8939</v>
      </c>
      <c r="G14">
        <f>INDEX($A$4:$E$178, ROUNDUP(ROWS(H$4:H14)/5,0),MOD(ROWS(H$4:H14)-1,5)+1)</f>
        <v>2.3662999999999998</v>
      </c>
    </row>
    <row r="15" spans="1:7" x14ac:dyDescent="0.2">
      <c r="A15">
        <v>1.5106999999999999</v>
      </c>
      <c r="B15">
        <v>2.3170000000000002</v>
      </c>
      <c r="C15">
        <v>1.4689000000000001</v>
      </c>
      <c r="D15">
        <v>5.0216000000000003</v>
      </c>
      <c r="E15">
        <v>5.2568000000000001</v>
      </c>
      <c r="G15">
        <f>INDEX($A$4:$E$178, ROUNDUP(ROWS(H$4:H15)/5,0),MOD(ROWS(H$4:H15)-1,5)+1)</f>
        <v>2.2292999999999998</v>
      </c>
    </row>
    <row r="16" spans="1:7" x14ac:dyDescent="0.2">
      <c r="A16">
        <v>3.4510000000000001</v>
      </c>
      <c r="B16">
        <v>2.5691999999999999</v>
      </c>
      <c r="C16">
        <v>4.4934000000000003</v>
      </c>
      <c r="D16">
        <v>4.8117999999999999</v>
      </c>
      <c r="E16">
        <v>2.7269000000000001</v>
      </c>
      <c r="G16">
        <f>INDEX($A$4:$E$178, ROUNDUP(ROWS(H$4:H16)/5,0),MOD(ROWS(H$4:H16)-1,5)+1)</f>
        <v>2.1909000000000001</v>
      </c>
    </row>
    <row r="17" spans="1:7" x14ac:dyDescent="0.2">
      <c r="A17">
        <v>5.1844000000000001</v>
      </c>
      <c r="B17">
        <v>3.8180999999999998</v>
      </c>
      <c r="C17">
        <v>15.5342</v>
      </c>
      <c r="D17">
        <v>6.6722000000000001</v>
      </c>
      <c r="E17">
        <v>5.7378999999999998</v>
      </c>
      <c r="G17">
        <f>INDEX($A$4:$E$178, ROUNDUP(ROWS(H$4:H17)/5,0),MOD(ROWS(H$4:H17)-1,5)+1)</f>
        <v>1.5954999999999999</v>
      </c>
    </row>
    <row r="18" spans="1:7" x14ac:dyDescent="0.2">
      <c r="A18">
        <v>2.9022000000000001</v>
      </c>
      <c r="B18">
        <v>10.9633</v>
      </c>
      <c r="C18">
        <v>7.9820000000000002</v>
      </c>
      <c r="D18">
        <v>4.1711999999999998</v>
      </c>
      <c r="E18">
        <v>3.1724999999999999</v>
      </c>
      <c r="G18">
        <f>INDEX($A$4:$E$178, ROUNDUP(ROWS(H$4:H18)/5,0),MOD(ROWS(H$4:H18)-1,5)+1)</f>
        <v>1.7177</v>
      </c>
    </row>
    <row r="19" spans="1:7" x14ac:dyDescent="0.2">
      <c r="A19">
        <v>4.6524000000000001</v>
      </c>
      <c r="B19">
        <v>1.9814000000000001</v>
      </c>
      <c r="C19">
        <v>4.5930999999999997</v>
      </c>
      <c r="D19">
        <v>11.0299</v>
      </c>
      <c r="E19">
        <v>5.3140000000000001</v>
      </c>
      <c r="G19">
        <f>INDEX($A$4:$E$178, ROUNDUP(ROWS(H$4:H19)/5,0),MOD(ROWS(H$4:H19)-1,5)+1)</f>
        <v>1.8098000000000001</v>
      </c>
    </row>
    <row r="20" spans="1:7" x14ac:dyDescent="0.2">
      <c r="A20">
        <v>13.318099999999999</v>
      </c>
      <c r="B20">
        <v>21.366</v>
      </c>
      <c r="C20">
        <v>29.995000000000001</v>
      </c>
      <c r="D20">
        <v>33.871400000000001</v>
      </c>
      <c r="E20">
        <v>34.424999999999997</v>
      </c>
      <c r="G20">
        <f>INDEX($A$4:$E$178, ROUNDUP(ROWS(H$4:H20)/5,0),MOD(ROWS(H$4:H20)-1,5)+1)</f>
        <v>2.9735999999999998</v>
      </c>
    </row>
    <row r="21" spans="1:7" x14ac:dyDescent="0.2">
      <c r="A21">
        <v>8.7418999999999993</v>
      </c>
      <c r="B21">
        <v>1.6484000000000001</v>
      </c>
      <c r="C21">
        <v>1.9626999999999999</v>
      </c>
      <c r="D21">
        <v>2.9872999999999998</v>
      </c>
      <c r="E21">
        <v>2.9853000000000001</v>
      </c>
      <c r="G21">
        <f>INDEX($A$4:$E$178, ROUNDUP(ROWS(H$4:H21)/5,0),MOD(ROWS(H$4:H21)-1,5)+1)</f>
        <v>1.5295000000000001</v>
      </c>
    </row>
    <row r="22" spans="1:7" x14ac:dyDescent="0.2">
      <c r="A22">
        <v>4.7957000000000001</v>
      </c>
      <c r="B22">
        <v>2.8523000000000001</v>
      </c>
      <c r="C22">
        <v>4.2784000000000004</v>
      </c>
      <c r="D22">
        <v>3.5823</v>
      </c>
      <c r="E22">
        <v>10.7135</v>
      </c>
      <c r="G22">
        <f>INDEX($A$4:$E$178, ROUNDUP(ROWS(H$4:H22)/5,0),MOD(ROWS(H$4:H22)-1,5)+1)</f>
        <v>2.6947000000000001</v>
      </c>
    </row>
    <row r="23" spans="1:7" x14ac:dyDescent="0.2">
      <c r="A23">
        <v>3.1859000000000002</v>
      </c>
      <c r="B23">
        <v>4.2432999999999996</v>
      </c>
      <c r="C23">
        <v>7.0696000000000003</v>
      </c>
      <c r="D23">
        <v>7.0480999999999998</v>
      </c>
      <c r="E23">
        <v>3.6204000000000001</v>
      </c>
      <c r="G23">
        <f>INDEX($A$4:$E$178, ROUNDUP(ROWS(H$4:H23)/5,0),MOD(ROWS(H$4:H23)-1,5)+1)</f>
        <v>2.2107000000000001</v>
      </c>
    </row>
    <row r="24" spans="1:7" x14ac:dyDescent="0.2">
      <c r="A24">
        <v>4.4412000000000003</v>
      </c>
      <c r="B24">
        <v>3.202</v>
      </c>
      <c r="C24">
        <v>2.0476999999999999</v>
      </c>
      <c r="D24">
        <v>2.8786</v>
      </c>
      <c r="E24">
        <v>4.7445000000000004</v>
      </c>
      <c r="G24">
        <f>INDEX($A$4:$E$178, ROUNDUP(ROWS(H$4:H24)/5,0),MOD(ROWS(H$4:H24)-1,5)+1)</f>
        <v>4.0223000000000004</v>
      </c>
    </row>
    <row r="25" spans="1:7" x14ac:dyDescent="0.2">
      <c r="A25">
        <v>4.9211</v>
      </c>
      <c r="B25">
        <v>7.0355999999999996</v>
      </c>
      <c r="C25">
        <v>7.5598000000000001</v>
      </c>
      <c r="D25">
        <v>10.083399999999999</v>
      </c>
      <c r="E25">
        <v>18.392900000000001</v>
      </c>
      <c r="G25">
        <f>INDEX($A$4:$E$178, ROUNDUP(ROWS(H$4:H25)/5,0),MOD(ROWS(H$4:H25)-1,5)+1)</f>
        <v>9.2792999999999992</v>
      </c>
    </row>
    <row r="26" spans="1:7" x14ac:dyDescent="0.2">
      <c r="A26">
        <v>4.9969000000000001</v>
      </c>
      <c r="B26">
        <v>5.1235999999999997</v>
      </c>
      <c r="C26">
        <v>8.0434999999999999</v>
      </c>
      <c r="D26">
        <v>2.2000000000000002</v>
      </c>
      <c r="E26">
        <v>5.5529999999999999</v>
      </c>
      <c r="G26">
        <f>INDEX($A$4:$E$178, ROUNDUP(ROWS(H$4:H26)/5,0),MOD(ROWS(H$4:H26)-1,5)+1)</f>
        <v>6.44</v>
      </c>
    </row>
    <row r="27" spans="1:7" x14ac:dyDescent="0.2">
      <c r="A27">
        <v>9.7182999999999993</v>
      </c>
      <c r="B27">
        <v>4.5361000000000002</v>
      </c>
      <c r="C27">
        <v>3.2780999999999998</v>
      </c>
      <c r="D27">
        <v>3.2528000000000001</v>
      </c>
      <c r="E27">
        <v>3.7357999999999998</v>
      </c>
      <c r="G27">
        <f>INDEX($A$4:$E$178, ROUNDUP(ROWS(H$4:H27)/5,0),MOD(ROWS(H$4:H27)-1,5)+1)</f>
        <v>4.4021999999999997</v>
      </c>
    </row>
    <row r="28" spans="1:7" x14ac:dyDescent="0.2">
      <c r="A28">
        <v>11.9885</v>
      </c>
      <c r="B28">
        <v>10.127800000000001</v>
      </c>
      <c r="C28">
        <v>18.359200000000001</v>
      </c>
      <c r="D28">
        <v>24.499500000000001</v>
      </c>
      <c r="E28">
        <v>4.9104000000000001</v>
      </c>
      <c r="G28">
        <f>INDEX($A$4:$E$178, ROUNDUP(ROWS(H$4:H28)/5,0),MOD(ROWS(H$4:H28)-1,5)+1)</f>
        <v>6.0278</v>
      </c>
    </row>
    <row r="29" spans="1:7" x14ac:dyDescent="0.2">
      <c r="A29">
        <v>5.9550999999999998</v>
      </c>
      <c r="B29">
        <v>4.3251999999999997</v>
      </c>
      <c r="C29">
        <v>5.0026999999999999</v>
      </c>
      <c r="D29">
        <v>1.1380999999999999</v>
      </c>
      <c r="E29">
        <v>1.0894999999999999</v>
      </c>
      <c r="G29">
        <f>INDEX($A$4:$E$178, ROUNDUP(ROWS(H$4:H29)/5,0),MOD(ROWS(H$4:H29)-1,5)+1)</f>
        <v>3.4472999999999998</v>
      </c>
    </row>
    <row r="30" spans="1:7" x14ac:dyDescent="0.2">
      <c r="A30">
        <v>18.9955</v>
      </c>
      <c r="B30">
        <v>58.081499999999998</v>
      </c>
      <c r="C30">
        <v>6.8026</v>
      </c>
      <c r="D30">
        <v>21.845700000000001</v>
      </c>
      <c r="E30">
        <v>42.8217</v>
      </c>
      <c r="G30">
        <f>INDEX($A$4:$E$178, ROUNDUP(ROWS(H$4:H30)/5,0),MOD(ROWS(H$4:H30)-1,5)+1)</f>
        <v>6.7706999999999997</v>
      </c>
    </row>
    <row r="31" spans="1:7" x14ac:dyDescent="0.2">
      <c r="A31">
        <v>7.6730999999999998</v>
      </c>
      <c r="B31">
        <v>1.0924</v>
      </c>
      <c r="C31">
        <v>1.1819999999999999</v>
      </c>
      <c r="D31">
        <v>6.8535000000000004</v>
      </c>
      <c r="E31">
        <v>10.032400000000001</v>
      </c>
      <c r="G31">
        <f>INDEX($A$4:$E$178, ROUNDUP(ROWS(H$4:H31)/5,0),MOD(ROWS(H$4:H31)-1,5)+1)</f>
        <v>9.1006999999999998</v>
      </c>
    </row>
    <row r="32" spans="1:7" x14ac:dyDescent="0.2">
      <c r="A32">
        <v>18.052700000000002</v>
      </c>
      <c r="B32">
        <v>39.701500000000003</v>
      </c>
      <c r="C32">
        <v>4.6384999999999996</v>
      </c>
      <c r="D32">
        <v>6.6035000000000004</v>
      </c>
      <c r="E32">
        <v>2.6345999999999998</v>
      </c>
      <c r="G32">
        <f>INDEX($A$4:$E$178, ROUNDUP(ROWS(H$4:H32)/5,0),MOD(ROWS(H$4:H32)-1,5)+1)</f>
        <v>11.8345</v>
      </c>
    </row>
    <row r="33" spans="1:7" x14ac:dyDescent="0.2">
      <c r="A33">
        <v>10.146699999999999</v>
      </c>
      <c r="B33">
        <v>5.2619999999999996</v>
      </c>
      <c r="C33">
        <v>3.7464</v>
      </c>
      <c r="D33">
        <v>4.5941000000000001</v>
      </c>
      <c r="E33">
        <v>5.9603000000000002</v>
      </c>
      <c r="G33">
        <f>INDEX($A$4:$E$178, ROUNDUP(ROWS(H$4:H33)/5,0),MOD(ROWS(H$4:H33)-1,5)+1)</f>
        <v>5.8987999999999996</v>
      </c>
    </row>
    <row r="34" spans="1:7" x14ac:dyDescent="0.2">
      <c r="A34">
        <v>5.6208999999999998</v>
      </c>
      <c r="B34">
        <v>7.5880000000000001</v>
      </c>
      <c r="C34">
        <v>5.2744999999999997</v>
      </c>
      <c r="D34">
        <v>8.7797000000000001</v>
      </c>
      <c r="E34">
        <v>7.5003000000000002</v>
      </c>
      <c r="G34">
        <f>INDEX($A$4:$E$178, ROUNDUP(ROWS(H$4:H34)/5,0),MOD(ROWS(H$4:H34)-1,5)+1)</f>
        <v>12.382899999999999</v>
      </c>
    </row>
    <row r="35" spans="1:7" x14ac:dyDescent="0.2">
      <c r="A35">
        <v>11.5296</v>
      </c>
      <c r="B35">
        <v>16.099599999999999</v>
      </c>
      <c r="C35">
        <v>9.3249999999999993</v>
      </c>
      <c r="D35">
        <v>5.8139000000000003</v>
      </c>
      <c r="E35">
        <v>6.1494999999999997</v>
      </c>
      <c r="G35">
        <f>INDEX($A$4:$E$178, ROUNDUP(ROWS(H$4:H35)/5,0),MOD(ROWS(H$4:H35)-1,5)+1)</f>
        <v>18.993400000000001</v>
      </c>
    </row>
    <row r="36" spans="1:7" x14ac:dyDescent="0.2">
      <c r="A36">
        <v>6.4794</v>
      </c>
      <c r="B36">
        <v>7.2092000000000001</v>
      </c>
      <c r="C36">
        <v>5.5701000000000001</v>
      </c>
      <c r="D36">
        <v>2.1720999999999999</v>
      </c>
      <c r="E36">
        <v>1.7076</v>
      </c>
      <c r="G36">
        <f>INDEX($A$4:$E$178, ROUNDUP(ROWS(H$4:H36)/5,0),MOD(ROWS(H$4:H36)-1,5)+1)</f>
        <v>12.523899999999999</v>
      </c>
    </row>
    <row r="37" spans="1:7" x14ac:dyDescent="0.2">
      <c r="A37">
        <v>3.5459999999999998</v>
      </c>
      <c r="B37">
        <v>5.7657999999999996</v>
      </c>
      <c r="C37">
        <v>4.5903</v>
      </c>
      <c r="D37">
        <v>18.5108</v>
      </c>
      <c r="E37">
        <v>20.2074</v>
      </c>
      <c r="G37">
        <f>INDEX($A$4:$E$178, ROUNDUP(ROWS(H$4:H37)/5,0),MOD(ROWS(H$4:H37)-1,5)+1)</f>
        <v>2.1383000000000001</v>
      </c>
    </row>
    <row r="38" spans="1:7" x14ac:dyDescent="0.2">
      <c r="A38">
        <v>15.8194</v>
      </c>
      <c r="B38">
        <v>11.5511</v>
      </c>
      <c r="C38">
        <v>33.443100000000001</v>
      </c>
      <c r="D38">
        <v>6.4785000000000004</v>
      </c>
      <c r="E38">
        <v>3.6745000000000001</v>
      </c>
      <c r="G38">
        <f>INDEX($A$4:$E$178, ROUNDUP(ROWS(H$4:H38)/5,0),MOD(ROWS(H$4:H38)-1,5)+1)</f>
        <v>1.4132</v>
      </c>
    </row>
    <row r="39" spans="1:7" x14ac:dyDescent="0.2">
      <c r="A39">
        <v>6.4260999999999999</v>
      </c>
      <c r="B39">
        <v>7.4874000000000001</v>
      </c>
      <c r="C39">
        <v>4.3593000000000002</v>
      </c>
      <c r="D39">
        <v>6.2991000000000001</v>
      </c>
      <c r="E39">
        <v>2.6598000000000002</v>
      </c>
      <c r="G39">
        <f>INDEX($A$4:$E$178, ROUNDUP(ROWS(H$4:H39)/5,0),MOD(ROWS(H$4:H39)-1,5)+1)</f>
        <v>1.6227</v>
      </c>
    </row>
    <row r="40" spans="1:7" x14ac:dyDescent="0.2">
      <c r="A40">
        <v>2.0346000000000002</v>
      </c>
      <c r="B40">
        <v>2.3601999999999999</v>
      </c>
      <c r="C40">
        <v>2.0194000000000001</v>
      </c>
      <c r="D40">
        <v>5.9313000000000002</v>
      </c>
      <c r="E40">
        <v>9.2144999999999992</v>
      </c>
      <c r="G40">
        <f>INDEX($A$4:$E$178, ROUNDUP(ROWS(H$4:H40)/5,0),MOD(ROWS(H$4:H40)-1,5)+1)</f>
        <v>3.2303000000000002</v>
      </c>
    </row>
    <row r="41" spans="1:7" x14ac:dyDescent="0.2">
      <c r="A41">
        <v>1.1209</v>
      </c>
      <c r="B41">
        <v>1.2484</v>
      </c>
      <c r="C41">
        <v>15.8521</v>
      </c>
      <c r="D41">
        <v>12.590999999999999</v>
      </c>
      <c r="E41">
        <v>2.0625</v>
      </c>
      <c r="G41">
        <f>INDEX($A$4:$E$178, ROUNDUP(ROWS(H$4:H41)/5,0),MOD(ROWS(H$4:H41)-1,5)+1)</f>
        <v>5.2213000000000003</v>
      </c>
    </row>
    <row r="42" spans="1:7" x14ac:dyDescent="0.2">
      <c r="A42">
        <v>1.3064</v>
      </c>
      <c r="B42">
        <v>4.8385999999999996</v>
      </c>
      <c r="C42">
        <v>19.3001</v>
      </c>
      <c r="D42">
        <v>16.041699999999999</v>
      </c>
      <c r="E42">
        <v>10.3462</v>
      </c>
      <c r="G42">
        <f>INDEX($A$4:$E$178, ROUNDUP(ROWS(H$4:H42)/5,0),MOD(ROWS(H$4:H42)-1,5)+1)</f>
        <v>6.3136000000000001</v>
      </c>
    </row>
    <row r="43" spans="1:7" x14ac:dyDescent="0.2">
      <c r="A43">
        <v>2.2071000000000001</v>
      </c>
      <c r="B43">
        <v>3.0209000000000001</v>
      </c>
      <c r="C43">
        <v>6.9626999999999999</v>
      </c>
      <c r="D43">
        <v>4.8914999999999997</v>
      </c>
      <c r="E43">
        <v>1.0309999999999999</v>
      </c>
      <c r="G43">
        <f>INDEX($A$4:$E$178, ROUNDUP(ROWS(H$4:H43)/5,0),MOD(ROWS(H$4:H43)-1,5)+1)</f>
        <v>1.8663000000000001</v>
      </c>
    </row>
    <row r="44" spans="1:7" x14ac:dyDescent="0.2">
      <c r="A44">
        <v>1.7657</v>
      </c>
      <c r="B44">
        <v>2.4575999999999998</v>
      </c>
      <c r="C44">
        <v>11.1602</v>
      </c>
      <c r="D44">
        <v>5.7839999999999998</v>
      </c>
      <c r="E44">
        <v>1.0906</v>
      </c>
      <c r="G44">
        <f>INDEX($A$4:$E$178, ROUNDUP(ROWS(H$4:H44)/5,0),MOD(ROWS(H$4:H44)-1,5)+1)</f>
        <v>1.7079</v>
      </c>
    </row>
    <row r="45" spans="1:7" x14ac:dyDescent="0.2">
      <c r="A45">
        <v>1.3968</v>
      </c>
      <c r="B45">
        <v>1.9781</v>
      </c>
      <c r="C45">
        <v>2.2723</v>
      </c>
      <c r="D45">
        <v>8.3208000000000002</v>
      </c>
      <c r="E45">
        <v>2.2037</v>
      </c>
      <c r="G45">
        <f>INDEX($A$4:$E$178, ROUNDUP(ROWS(H$4:H45)/5,0),MOD(ROWS(H$4:H45)-1,5)+1)</f>
        <v>5.4053000000000004</v>
      </c>
    </row>
    <row r="46" spans="1:7" x14ac:dyDescent="0.2">
      <c r="A46">
        <v>4.1074000000000002</v>
      </c>
      <c r="B46">
        <v>10.1417</v>
      </c>
      <c r="C46">
        <v>6.9203000000000001</v>
      </c>
      <c r="D46">
        <v>6.1154000000000002</v>
      </c>
      <c r="E46">
        <v>3.0484</v>
      </c>
      <c r="G46">
        <f>INDEX($A$4:$E$178, ROUNDUP(ROWS(H$4:H46)/5,0),MOD(ROWS(H$4:H46)-1,5)+1)</f>
        <v>17.4255</v>
      </c>
    </row>
    <row r="47" spans="1:7" x14ac:dyDescent="0.2">
      <c r="A47">
        <v>5.0838000000000001</v>
      </c>
      <c r="B47">
        <v>8.4952000000000005</v>
      </c>
      <c r="C47">
        <v>3.3952</v>
      </c>
      <c r="D47">
        <v>3.6637</v>
      </c>
      <c r="E47">
        <v>6.6124999999999998</v>
      </c>
      <c r="G47">
        <f>INDEX($A$4:$E$178, ROUNDUP(ROWS(H$4:H47)/5,0),MOD(ROWS(H$4:H47)-1,5)+1)</f>
        <v>7.8602999999999996</v>
      </c>
    </row>
    <row r="48" spans="1:7" x14ac:dyDescent="0.2">
      <c r="A48">
        <v>-2.4117000000000002</v>
      </c>
      <c r="B48">
        <v>10.9887</v>
      </c>
      <c r="C48">
        <v>11.2514</v>
      </c>
      <c r="D48">
        <v>13.116099999999999</v>
      </c>
      <c r="E48">
        <v>24.190300000000001</v>
      </c>
      <c r="G48">
        <f>INDEX($A$4:$E$178, ROUNDUP(ROWS(H$4:H48)/5,0),MOD(ROWS(H$4:H48)-1,5)+1)</f>
        <v>3.3468</v>
      </c>
    </row>
    <row r="49" spans="1:7" x14ac:dyDescent="0.2">
      <c r="A49">
        <v>14.352399999999999</v>
      </c>
      <c r="B49">
        <v>12.133900000000001</v>
      </c>
      <c r="C49">
        <v>10.6395</v>
      </c>
      <c r="D49">
        <v>6.0961999999999996</v>
      </c>
      <c r="E49">
        <v>5.5308000000000002</v>
      </c>
      <c r="G49">
        <f>INDEX($A$4:$E$178, ROUNDUP(ROWS(H$4:H49)/5,0),MOD(ROWS(H$4:H49)-1,5)+1)</f>
        <v>3.6301999999999999</v>
      </c>
    </row>
    <row r="50" spans="1:7" x14ac:dyDescent="0.2">
      <c r="A50">
        <v>3.2322000000000002</v>
      </c>
      <c r="B50">
        <v>1.4890000000000001</v>
      </c>
      <c r="C50">
        <v>1.3797999999999999</v>
      </c>
      <c r="D50">
        <v>5.9528999999999996</v>
      </c>
      <c r="E50">
        <v>3.7770999999999999</v>
      </c>
      <c r="G50">
        <f>INDEX($A$4:$E$178, ROUNDUP(ROWS(H$4:H50)/5,0),MOD(ROWS(H$4:H50)-1,5)+1)</f>
        <v>2.6606999999999998</v>
      </c>
    </row>
    <row r="51" spans="1:7" x14ac:dyDescent="0.2">
      <c r="A51">
        <v>5.2074999999999996</v>
      </c>
      <c r="B51">
        <v>10.773099999999999</v>
      </c>
      <c r="C51">
        <v>2.8155000000000001</v>
      </c>
      <c r="D51">
        <v>2.4579</v>
      </c>
      <c r="E51">
        <v>2.1080999999999999</v>
      </c>
      <c r="G51">
        <f>INDEX($A$4:$E$178, ROUNDUP(ROWS(H$4:H51)/5,0),MOD(ROWS(H$4:H51)-1,5)+1)</f>
        <v>4.6634000000000002</v>
      </c>
    </row>
    <row r="52" spans="1:7" x14ac:dyDescent="0.2">
      <c r="A52">
        <v>2.3914</v>
      </c>
      <c r="B52">
        <v>11.4239</v>
      </c>
      <c r="C52">
        <v>4.8524000000000003</v>
      </c>
      <c r="D52">
        <v>2.5175000000000001</v>
      </c>
      <c r="E52">
        <v>4.4949000000000003</v>
      </c>
      <c r="G52">
        <f>INDEX($A$4:$E$178, ROUNDUP(ROWS(H$4:H52)/5,0),MOD(ROWS(H$4:H52)-1,5)+1)</f>
        <v>12.343500000000001</v>
      </c>
    </row>
    <row r="53" spans="1:7" x14ac:dyDescent="0.2">
      <c r="A53">
        <v>4.09</v>
      </c>
      <c r="B53">
        <v>3.5714000000000001</v>
      </c>
      <c r="C53">
        <v>4.9169999999999998</v>
      </c>
      <c r="D53">
        <v>3.6857000000000002</v>
      </c>
      <c r="E53">
        <v>2.6796000000000002</v>
      </c>
      <c r="G53">
        <f>INDEX($A$4:$E$178, ROUNDUP(ROWS(H$4:H53)/5,0),MOD(ROWS(H$4:H53)-1,5)+1)</f>
        <v>5.3125</v>
      </c>
    </row>
    <row r="54" spans="1:7" x14ac:dyDescent="0.2">
      <c r="A54">
        <v>2.6223000000000001</v>
      </c>
      <c r="B54">
        <v>3.6459000000000001</v>
      </c>
      <c r="C54">
        <v>3.1217999999999999</v>
      </c>
      <c r="D54">
        <v>3.2061000000000002</v>
      </c>
      <c r="E54">
        <v>0.96719999999999995</v>
      </c>
      <c r="G54">
        <f>INDEX($A$4:$E$178, ROUNDUP(ROWS(H$4:H54)/5,0),MOD(ROWS(H$4:H54)-1,5)+1)</f>
        <v>4.1025999999999998</v>
      </c>
    </row>
    <row r="55" spans="1:7" x14ac:dyDescent="0.2">
      <c r="A55">
        <v>8.5508000000000006</v>
      </c>
      <c r="B55">
        <v>3.7004999999999999</v>
      </c>
      <c r="C55">
        <v>2.6760999999999999</v>
      </c>
      <c r="D55">
        <v>2.9224000000000001</v>
      </c>
      <c r="E55">
        <v>2.7866</v>
      </c>
      <c r="G55">
        <f>INDEX($A$4:$E$178, ROUNDUP(ROWS(H$4:H55)/5,0),MOD(ROWS(H$4:H55)-1,5)+1)</f>
        <v>3.0579999999999998</v>
      </c>
    </row>
    <row r="56" spans="1:7" x14ac:dyDescent="0.2">
      <c r="A56">
        <v>3.6985000000000001</v>
      </c>
      <c r="B56">
        <v>4.7752999999999997</v>
      </c>
      <c r="C56">
        <v>3.5455999999999999</v>
      </c>
      <c r="D56">
        <v>5.9524999999999997</v>
      </c>
      <c r="E56">
        <v>4.4184999999999999</v>
      </c>
      <c r="G56">
        <f>INDEX($A$4:$E$178, ROUNDUP(ROWS(H$4:H56)/5,0),MOD(ROWS(H$4:H56)-1,5)+1)</f>
        <v>0.99209999999999998</v>
      </c>
    </row>
    <row r="57" spans="1:7" x14ac:dyDescent="0.2">
      <c r="A57">
        <v>5.4218000000000002</v>
      </c>
      <c r="B57">
        <v>6.7152000000000003</v>
      </c>
      <c r="C57">
        <v>17.3767</v>
      </c>
      <c r="D57">
        <v>14.549899999999999</v>
      </c>
      <c r="E57">
        <v>9.4494000000000007</v>
      </c>
      <c r="G57">
        <f>INDEX($A$4:$E$178, ROUNDUP(ROWS(H$4:H57)/5,0),MOD(ROWS(H$4:H57)-1,5)+1)</f>
        <v>2.2688999999999999</v>
      </c>
    </row>
    <row r="58" spans="1:7" x14ac:dyDescent="0.2">
      <c r="A58">
        <v>5.7382999999999997</v>
      </c>
      <c r="B58">
        <v>6.3102999999999998</v>
      </c>
      <c r="C58">
        <v>9.1211000000000002</v>
      </c>
      <c r="D58">
        <v>4.3567</v>
      </c>
      <c r="E58">
        <v>10.6046</v>
      </c>
      <c r="G58">
        <f>INDEX($A$4:$E$178, ROUNDUP(ROWS(H$4:H58)/5,0),MOD(ROWS(H$4:H58)-1,5)+1)</f>
        <v>12.8939</v>
      </c>
    </row>
    <row r="59" spans="1:7" x14ac:dyDescent="0.2">
      <c r="A59">
        <v>11.4208</v>
      </c>
      <c r="B59">
        <v>3.8654999999999999</v>
      </c>
      <c r="C59">
        <v>5.0664999999999996</v>
      </c>
      <c r="D59">
        <v>4.2910000000000004</v>
      </c>
      <c r="E59">
        <v>5.2645999999999997</v>
      </c>
      <c r="G59">
        <f>INDEX($A$4:$E$178, ROUNDUP(ROWS(H$4:H59)/5,0),MOD(ROWS(H$4:H59)-1,5)+1)</f>
        <v>1.5106999999999999</v>
      </c>
    </row>
    <row r="60" spans="1:7" x14ac:dyDescent="0.2">
      <c r="A60">
        <v>9.9969000000000001</v>
      </c>
      <c r="B60">
        <v>8.1434999999999995</v>
      </c>
      <c r="C60">
        <v>5.944</v>
      </c>
      <c r="D60">
        <v>8.2527000000000008</v>
      </c>
      <c r="E60">
        <v>7.1317000000000004</v>
      </c>
      <c r="G60">
        <f>INDEX($A$4:$E$178, ROUNDUP(ROWS(H$4:H60)/5,0),MOD(ROWS(H$4:H60)-1,5)+1)</f>
        <v>2.3170000000000002</v>
      </c>
    </row>
    <row r="61" spans="1:7" x14ac:dyDescent="0.2">
      <c r="A61">
        <v>51.782699999999998</v>
      </c>
      <c r="B61">
        <v>20.936399999999999</v>
      </c>
      <c r="C61">
        <v>16.977</v>
      </c>
      <c r="D61">
        <v>11.889900000000001</v>
      </c>
      <c r="E61">
        <v>13.545199999999999</v>
      </c>
      <c r="G61">
        <f>INDEX($A$4:$E$178, ROUNDUP(ROWS(H$4:H61)/5,0),MOD(ROWS(H$4:H61)-1,5)+1)</f>
        <v>1.4689000000000001</v>
      </c>
    </row>
    <row r="62" spans="1:7" x14ac:dyDescent="0.2">
      <c r="A62">
        <v>10.5198</v>
      </c>
      <c r="B62">
        <v>11.899800000000001</v>
      </c>
      <c r="C62">
        <v>15.6226</v>
      </c>
      <c r="D62">
        <v>23.7622</v>
      </c>
      <c r="E62">
        <v>14.564299999999999</v>
      </c>
      <c r="G62">
        <f>INDEX($A$4:$E$178, ROUNDUP(ROWS(H$4:H62)/5,0),MOD(ROWS(H$4:H62)-1,5)+1)</f>
        <v>5.0216000000000003</v>
      </c>
    </row>
    <row r="63" spans="1:7" x14ac:dyDescent="0.2">
      <c r="A63">
        <v>12.65</v>
      </c>
      <c r="B63">
        <v>5.0176999999999996</v>
      </c>
      <c r="C63">
        <v>10.456</v>
      </c>
      <c r="D63">
        <v>8.9446999999999992</v>
      </c>
      <c r="E63">
        <v>19.466000000000001</v>
      </c>
      <c r="G63">
        <f>INDEX($A$4:$E$178, ROUNDUP(ROWS(H$4:H63)/5,0),MOD(ROWS(H$4:H63)-1,5)+1)</f>
        <v>5.2568000000000001</v>
      </c>
    </row>
    <row r="64" spans="1:7" x14ac:dyDescent="0.2">
      <c r="A64">
        <v>5.1212</v>
      </c>
      <c r="B64">
        <v>21.784600000000001</v>
      </c>
      <c r="C64">
        <v>17.4057</v>
      </c>
      <c r="D64">
        <v>8.7393999999999998</v>
      </c>
      <c r="E64">
        <v>8.2028999999999996</v>
      </c>
      <c r="G64">
        <f>INDEX($A$4:$E$178, ROUNDUP(ROWS(H$4:H64)/5,0),MOD(ROWS(H$4:H64)-1,5)+1)</f>
        <v>3.4510000000000001</v>
      </c>
    </row>
    <row r="65" spans="1:7" x14ac:dyDescent="0.2">
      <c r="A65">
        <v>4.2942999999999998</v>
      </c>
      <c r="B65">
        <v>5.2271999999999998</v>
      </c>
      <c r="C65">
        <v>5.2914000000000003</v>
      </c>
      <c r="D65">
        <v>5.0987</v>
      </c>
      <c r="E65">
        <v>4.0896999999999997</v>
      </c>
      <c r="G65">
        <f>INDEX($A$4:$E$178, ROUNDUP(ROWS(H$4:H65)/5,0),MOD(ROWS(H$4:H65)-1,5)+1)</f>
        <v>2.5691999999999999</v>
      </c>
    </row>
    <row r="66" spans="1:7" x14ac:dyDescent="0.2">
      <c r="A66">
        <v>11.363300000000001</v>
      </c>
      <c r="B66">
        <v>1.8716999999999999</v>
      </c>
      <c r="C66">
        <v>5.4164000000000003</v>
      </c>
      <c r="D66">
        <v>13.542899999999999</v>
      </c>
      <c r="E66">
        <v>18.316800000000001</v>
      </c>
      <c r="G66">
        <f>INDEX($A$4:$E$178, ROUNDUP(ROWS(H$4:H66)/5,0),MOD(ROWS(H$4:H66)-1,5)+1)</f>
        <v>4.4934000000000003</v>
      </c>
    </row>
    <row r="67" spans="1:7" x14ac:dyDescent="0.2">
      <c r="A67">
        <v>13.510199999999999</v>
      </c>
      <c r="B67">
        <v>7.4086999999999996</v>
      </c>
      <c r="C67">
        <v>6.0519999999999996</v>
      </c>
      <c r="D67">
        <v>13.8955</v>
      </c>
      <c r="E67">
        <v>15.473000000000001</v>
      </c>
      <c r="G67">
        <f>INDEX($A$4:$E$178, ROUNDUP(ROWS(H$4:H67)/5,0),MOD(ROWS(H$4:H67)-1,5)+1)</f>
        <v>4.8117999999999999</v>
      </c>
    </row>
    <row r="68" spans="1:7" x14ac:dyDescent="0.2">
      <c r="A68">
        <v>14.5929</v>
      </c>
      <c r="B68">
        <v>7.2813999999999997</v>
      </c>
      <c r="C68">
        <v>19.682700000000001</v>
      </c>
      <c r="D68">
        <v>10.8588</v>
      </c>
      <c r="E68">
        <v>3.5756999999999999</v>
      </c>
      <c r="G68">
        <f>INDEX($A$4:$E$178, ROUNDUP(ROWS(H$4:H68)/5,0),MOD(ROWS(H$4:H68)-1,5)+1)</f>
        <v>2.7269000000000001</v>
      </c>
    </row>
    <row r="69" spans="1:7" x14ac:dyDescent="0.2">
      <c r="A69">
        <v>15.295299999999999</v>
      </c>
      <c r="B69">
        <v>10.8774</v>
      </c>
      <c r="C69">
        <v>2.3908</v>
      </c>
      <c r="D69">
        <v>2.2183000000000002</v>
      </c>
      <c r="E69">
        <v>4.9371</v>
      </c>
      <c r="G69">
        <f>INDEX($A$4:$E$178, ROUNDUP(ROWS(H$4:H69)/5,0),MOD(ROWS(H$4:H69)-1,5)+1)</f>
        <v>5.1844000000000001</v>
      </c>
    </row>
    <row r="70" spans="1:7" x14ac:dyDescent="0.2">
      <c r="A70">
        <v>7.0129000000000001</v>
      </c>
      <c r="B70">
        <v>19.645199999999999</v>
      </c>
      <c r="C70">
        <v>14.3224</v>
      </c>
      <c r="D70">
        <v>4.6601999999999997</v>
      </c>
      <c r="E70">
        <v>12.607200000000001</v>
      </c>
      <c r="G70">
        <f>INDEX($A$4:$E$178, ROUNDUP(ROWS(H$4:H70)/5,0),MOD(ROWS(H$4:H70)-1,5)+1)</f>
        <v>3.8180999999999998</v>
      </c>
    </row>
    <row r="71" spans="1:7" x14ac:dyDescent="0.2">
      <c r="A71">
        <v>5.0503999999999998</v>
      </c>
      <c r="B71">
        <v>1.8304</v>
      </c>
      <c r="C71">
        <v>5.5556999999999999</v>
      </c>
      <c r="D71">
        <v>31.570799999999998</v>
      </c>
      <c r="E71">
        <v>11.553800000000001</v>
      </c>
      <c r="G71">
        <f>INDEX($A$4:$E$178, ROUNDUP(ROWS(H$4:H71)/5,0),MOD(ROWS(H$4:H71)-1,5)+1)</f>
        <v>15.5342</v>
      </c>
    </row>
    <row r="72" spans="1:7" x14ac:dyDescent="0.2">
      <c r="A72">
        <v>4.9393000000000002</v>
      </c>
      <c r="B72">
        <v>6.6288</v>
      </c>
      <c r="C72">
        <v>7.008</v>
      </c>
      <c r="D72">
        <v>14.2719</v>
      </c>
      <c r="E72">
        <v>19.307300000000001</v>
      </c>
      <c r="G72">
        <f>INDEX($A$4:$E$178, ROUNDUP(ROWS(H$4:H72)/5,0),MOD(ROWS(H$4:H72)-1,5)+1)</f>
        <v>6.6722000000000001</v>
      </c>
    </row>
    <row r="73" spans="1:7" x14ac:dyDescent="0.2">
      <c r="A73">
        <v>38.195900000000002</v>
      </c>
      <c r="B73">
        <v>24.7958</v>
      </c>
      <c r="C73">
        <v>1.8320000000000001</v>
      </c>
      <c r="D73">
        <v>1.4765999999999999</v>
      </c>
      <c r="E73">
        <v>3.4209000000000001</v>
      </c>
      <c r="G73">
        <f>INDEX($A$4:$E$178, ROUNDUP(ROWS(H$4:H73)/5,0),MOD(ROWS(H$4:H73)-1,5)+1)</f>
        <v>5.7378999999999998</v>
      </c>
    </row>
    <row r="74" spans="1:7" x14ac:dyDescent="0.2">
      <c r="A74">
        <v>7.23</v>
      </c>
      <c r="B74">
        <v>3.1450999999999998</v>
      </c>
      <c r="C74">
        <v>4.8777999999999997</v>
      </c>
      <c r="D74">
        <v>10.4848</v>
      </c>
      <c r="E74">
        <v>7.2721</v>
      </c>
      <c r="G74">
        <f>INDEX($A$4:$E$178, ROUNDUP(ROWS(H$4:H74)/5,0),MOD(ROWS(H$4:H74)-1,5)+1)</f>
        <v>2.9022000000000001</v>
      </c>
    </row>
    <row r="75" spans="1:7" x14ac:dyDescent="0.2">
      <c r="A75">
        <v>6.0567000000000002</v>
      </c>
      <c r="B75">
        <v>5.6688999999999998</v>
      </c>
      <c r="C75">
        <v>4.8338000000000001</v>
      </c>
      <c r="D75">
        <v>5.2454999999999998</v>
      </c>
      <c r="E75">
        <v>9.52</v>
      </c>
      <c r="G75">
        <f>INDEX($A$4:$E$178, ROUNDUP(ROWS(H$4:H75)/5,0),MOD(ROWS(H$4:H75)-1,5)+1)</f>
        <v>10.9633</v>
      </c>
    </row>
    <row r="76" spans="1:7" x14ac:dyDescent="0.2">
      <c r="A76">
        <v>15.718</v>
      </c>
      <c r="B76">
        <v>6.1313000000000004</v>
      </c>
      <c r="C76">
        <v>4.0294999999999996</v>
      </c>
      <c r="D76">
        <v>4.2426000000000004</v>
      </c>
      <c r="E76">
        <v>4.6520000000000001</v>
      </c>
      <c r="G76">
        <f>INDEX($A$4:$E$178, ROUNDUP(ROWS(H$4:H76)/5,0),MOD(ROWS(H$4:H76)-1,5)+1)</f>
        <v>7.9820000000000002</v>
      </c>
    </row>
    <row r="77" spans="1:7" x14ac:dyDescent="0.2">
      <c r="A77">
        <v>4.75</v>
      </c>
      <c r="B77">
        <v>15.400700000000001</v>
      </c>
      <c r="C77">
        <v>4.7558999999999996</v>
      </c>
      <c r="D77">
        <v>5.4272999999999998</v>
      </c>
      <c r="E77">
        <v>6.0502000000000002</v>
      </c>
      <c r="G77">
        <f>INDEX($A$4:$E$178, ROUNDUP(ROWS(H$4:H77)/5,0),MOD(ROWS(H$4:H77)-1,5)+1)</f>
        <v>4.1711999999999998</v>
      </c>
    </row>
    <row r="78" spans="1:7" x14ac:dyDescent="0.2">
      <c r="A78">
        <v>21.042000000000002</v>
      </c>
      <c r="B78">
        <v>15.8817</v>
      </c>
      <c r="C78">
        <v>9.7822999999999993</v>
      </c>
      <c r="D78">
        <v>6.0549999999999997</v>
      </c>
      <c r="E78">
        <v>5.1494999999999997</v>
      </c>
      <c r="G78">
        <f>INDEX($A$4:$E$178, ROUNDUP(ROWS(H$4:H78)/5,0),MOD(ROWS(H$4:H78)-1,5)+1)</f>
        <v>3.1724999999999999</v>
      </c>
    </row>
    <row r="79" spans="1:7" x14ac:dyDescent="0.2">
      <c r="A79">
        <v>4.7263000000000002</v>
      </c>
      <c r="B79">
        <v>10.7498</v>
      </c>
      <c r="C79">
        <v>13.8423</v>
      </c>
      <c r="D79">
        <v>4.5590999999999999</v>
      </c>
      <c r="E79">
        <v>3.3698000000000001</v>
      </c>
      <c r="G79">
        <f>INDEX($A$4:$E$178, ROUNDUP(ROWS(H$4:H79)/5,0),MOD(ROWS(H$4:H79)-1,5)+1)</f>
        <v>4.6524000000000001</v>
      </c>
    </row>
    <row r="80" spans="1:7" x14ac:dyDescent="0.2">
      <c r="A80">
        <v>1.6201000000000001</v>
      </c>
      <c r="B80">
        <v>1.9301999999999999</v>
      </c>
      <c r="C80">
        <v>3.84</v>
      </c>
      <c r="D80">
        <v>3.4615</v>
      </c>
      <c r="E80">
        <v>3.17</v>
      </c>
      <c r="G80">
        <f>INDEX($A$4:$E$178, ROUNDUP(ROWS(H$4:H80)/5,0),MOD(ROWS(H$4:H80)-1,5)+1)</f>
        <v>1.9814000000000001</v>
      </c>
    </row>
    <row r="81" spans="1:7" x14ac:dyDescent="0.2">
      <c r="A81">
        <v>2.8908</v>
      </c>
      <c r="B81">
        <v>6.9874999999999998</v>
      </c>
      <c r="C81">
        <v>4.6005000000000003</v>
      </c>
      <c r="D81">
        <v>7.9771000000000001</v>
      </c>
      <c r="E81">
        <v>5.8337000000000003</v>
      </c>
      <c r="G81">
        <f>INDEX($A$4:$E$178, ROUNDUP(ROWS(H$4:H81)/5,0),MOD(ROWS(H$4:H81)-1,5)+1)</f>
        <v>4.5930999999999997</v>
      </c>
    </row>
    <row r="82" spans="1:7" x14ac:dyDescent="0.2">
      <c r="A82">
        <v>3.3209</v>
      </c>
      <c r="B82">
        <v>3.1002000000000001</v>
      </c>
      <c r="C82">
        <v>3.6408999999999998</v>
      </c>
      <c r="D82">
        <v>22.479099999999999</v>
      </c>
      <c r="E82">
        <v>40.870899999999999</v>
      </c>
      <c r="G82">
        <f>INDEX($A$4:$E$178, ROUNDUP(ROWS(H$4:H82)/5,0),MOD(ROWS(H$4:H82)-1,5)+1)</f>
        <v>11.0299</v>
      </c>
    </row>
    <row r="83" spans="1:7" x14ac:dyDescent="0.2">
      <c r="A83">
        <v>4.9111000000000002</v>
      </c>
      <c r="B83">
        <v>5.9832999999999998</v>
      </c>
      <c r="C83">
        <v>4.92</v>
      </c>
      <c r="D83">
        <v>7.9802999999999997</v>
      </c>
      <c r="E83">
        <v>4.3864999999999998</v>
      </c>
      <c r="G83">
        <f>INDEX($A$4:$E$178, ROUNDUP(ROWS(H$4:H83)/5,0),MOD(ROWS(H$4:H83)-1,5)+1)</f>
        <v>5.3140000000000001</v>
      </c>
    </row>
    <row r="84" spans="1:7" x14ac:dyDescent="0.2">
      <c r="A84">
        <v>5.3129</v>
      </c>
      <c r="B84">
        <v>9.4075000000000006</v>
      </c>
      <c r="C84">
        <v>16.723800000000001</v>
      </c>
      <c r="D84">
        <v>29.681899999999999</v>
      </c>
      <c r="E84">
        <v>16.0732</v>
      </c>
      <c r="G84">
        <f>INDEX($A$4:$E$178, ROUNDUP(ROWS(H$4:H84)/5,0),MOD(ROWS(H$4:H84)-1,5)+1)</f>
        <v>13.318099999999999</v>
      </c>
    </row>
    <row r="85" spans="1:7" x14ac:dyDescent="0.2">
      <c r="A85">
        <v>4.1239999999999997</v>
      </c>
      <c r="B85">
        <v>2.4527000000000001</v>
      </c>
      <c r="C85">
        <v>2.2618</v>
      </c>
      <c r="D85">
        <v>2.7404000000000002</v>
      </c>
      <c r="E85">
        <v>4.4432999999999998</v>
      </c>
      <c r="G85">
        <f>INDEX($A$4:$E$178, ROUNDUP(ROWS(H$4:H85)/5,0),MOD(ROWS(H$4:H85)-1,5)+1)</f>
        <v>21.366</v>
      </c>
    </row>
    <row r="86" spans="1:7" x14ac:dyDescent="0.2">
      <c r="A86">
        <v>5.1487999999999996</v>
      </c>
      <c r="B86">
        <v>9.2658000000000005</v>
      </c>
      <c r="C86">
        <v>5.8247</v>
      </c>
      <c r="D86">
        <v>2.0525000000000002</v>
      </c>
      <c r="E86">
        <v>6.3403999999999998</v>
      </c>
      <c r="G86">
        <f>INDEX($A$4:$E$178, ROUNDUP(ROWS(H$4:H86)/5,0),MOD(ROWS(H$4:H86)-1,5)+1)</f>
        <v>29.995000000000001</v>
      </c>
    </row>
    <row r="87" spans="1:7" x14ac:dyDescent="0.2">
      <c r="A87">
        <v>5.55</v>
      </c>
      <c r="B87">
        <v>3.1406000000000001</v>
      </c>
      <c r="C87">
        <v>3.6690999999999998</v>
      </c>
      <c r="D87">
        <v>2.9712999999999998</v>
      </c>
      <c r="E87">
        <v>3.2141000000000002</v>
      </c>
      <c r="G87">
        <f>INDEX($A$4:$E$178, ROUNDUP(ROWS(H$4:H87)/5,0),MOD(ROWS(H$4:H87)-1,5)+1)</f>
        <v>33.871400000000001</v>
      </c>
    </row>
    <row r="88" spans="1:7" x14ac:dyDescent="0.2">
      <c r="A88">
        <v>4.2859999999999996</v>
      </c>
      <c r="B88">
        <v>4.6700999999999997</v>
      </c>
      <c r="C88">
        <v>7.2602000000000002</v>
      </c>
      <c r="D88">
        <v>11.2835</v>
      </c>
      <c r="E88">
        <v>11.052199999999999</v>
      </c>
      <c r="G88">
        <f>INDEX($A$4:$E$178, ROUNDUP(ROWS(H$4:H88)/5,0),MOD(ROWS(H$4:H88)-1,5)+1)</f>
        <v>34.424999999999997</v>
      </c>
    </row>
    <row r="89" spans="1:7" x14ac:dyDescent="0.2">
      <c r="A89">
        <v>7.2480000000000002</v>
      </c>
      <c r="B89">
        <v>7.5502000000000002</v>
      </c>
      <c r="C89">
        <v>12.9823</v>
      </c>
      <c r="D89">
        <v>31.340399999999999</v>
      </c>
      <c r="E89">
        <v>86.062399999999997</v>
      </c>
      <c r="G89">
        <f>INDEX($A$4:$E$178, ROUNDUP(ROWS(H$4:H89)/5,0),MOD(ROWS(H$4:H89)-1,5)+1)</f>
        <v>8.7418999999999993</v>
      </c>
    </row>
    <row r="90" spans="1:7" x14ac:dyDescent="0.2">
      <c r="A90">
        <v>13.990399999999999</v>
      </c>
      <c r="B90">
        <v>9.66</v>
      </c>
      <c r="C90">
        <v>4.4225000000000003</v>
      </c>
      <c r="D90">
        <v>2.1556000000000002</v>
      </c>
      <c r="E90">
        <v>2.9843999999999999</v>
      </c>
      <c r="G90">
        <f>INDEX($A$4:$E$178, ROUNDUP(ROWS(H$4:H90)/5,0),MOD(ROWS(H$4:H90)-1,5)+1)</f>
        <v>1.6484000000000001</v>
      </c>
    </row>
    <row r="91" spans="1:7" x14ac:dyDescent="0.2">
      <c r="A91">
        <v>1.2509999999999999</v>
      </c>
      <c r="B91">
        <v>1.1094999999999999</v>
      </c>
      <c r="C91">
        <v>3.7202000000000002</v>
      </c>
      <c r="D91">
        <v>6.0007999999999999</v>
      </c>
      <c r="E91">
        <v>6.0232000000000001</v>
      </c>
      <c r="G91">
        <f>INDEX($A$4:$E$178, ROUNDUP(ROWS(H$4:H91)/5,0),MOD(ROWS(H$4:H91)-1,5)+1)</f>
        <v>1.9626999999999999</v>
      </c>
    </row>
    <row r="92" spans="1:7" x14ac:dyDescent="0.2">
      <c r="A92">
        <v>4.984</v>
      </c>
      <c r="B92">
        <v>3.5937999999999999</v>
      </c>
      <c r="C92">
        <v>2.5299999999999998</v>
      </c>
      <c r="D92">
        <v>1.6475</v>
      </c>
      <c r="E92">
        <v>2.44</v>
      </c>
      <c r="G92">
        <f>INDEX($A$4:$E$178, ROUNDUP(ROWS(H$4:H92)/5,0),MOD(ROWS(H$4:H92)-1,5)+1)</f>
        <v>2.9872999999999998</v>
      </c>
    </row>
    <row r="93" spans="1:7" x14ac:dyDescent="0.2">
      <c r="A93">
        <v>6.5877999999999997</v>
      </c>
      <c r="B93">
        <v>6.3535000000000004</v>
      </c>
      <c r="C93">
        <v>4.78</v>
      </c>
      <c r="D93">
        <v>4.78</v>
      </c>
      <c r="E93">
        <v>3.7208000000000001</v>
      </c>
      <c r="G93">
        <f>INDEX($A$4:$E$178, ROUNDUP(ROWS(H$4:H93)/5,0),MOD(ROWS(H$4:H93)-1,5)+1)</f>
        <v>2.9853000000000001</v>
      </c>
    </row>
    <row r="94" spans="1:7" x14ac:dyDescent="0.2">
      <c r="A94">
        <v>2.7667000000000002</v>
      </c>
      <c r="B94">
        <v>4.5248999999999997</v>
      </c>
      <c r="C94">
        <v>4.9996</v>
      </c>
      <c r="D94">
        <v>4.8094999999999999</v>
      </c>
      <c r="E94">
        <v>5.6002999999999998</v>
      </c>
      <c r="G94">
        <f>INDEX($A$4:$E$178, ROUNDUP(ROWS(H$4:H94)/5,0),MOD(ROWS(H$4:H94)-1,5)+1)</f>
        <v>4.7957000000000001</v>
      </c>
    </row>
    <row r="95" spans="1:7" x14ac:dyDescent="0.2">
      <c r="A95">
        <v>4.59</v>
      </c>
      <c r="B95">
        <v>7.2393000000000001</v>
      </c>
      <c r="C95">
        <v>11.2974</v>
      </c>
      <c r="D95">
        <v>8.4669000000000008</v>
      </c>
      <c r="E95">
        <v>5.1341999999999999</v>
      </c>
      <c r="G95">
        <f>INDEX($A$4:$E$178, ROUNDUP(ROWS(H$4:H95)/5,0),MOD(ROWS(H$4:H95)-1,5)+1)</f>
        <v>2.8523000000000001</v>
      </c>
    </row>
    <row r="96" spans="1:7" x14ac:dyDescent="0.2">
      <c r="A96">
        <v>3.0543999999999998</v>
      </c>
      <c r="B96">
        <v>2.8416999999999999</v>
      </c>
      <c r="C96">
        <v>3.2711999999999999</v>
      </c>
      <c r="D96">
        <v>6.46</v>
      </c>
      <c r="E96">
        <v>15.1875</v>
      </c>
      <c r="G96">
        <f>INDEX($A$4:$E$178, ROUNDUP(ROWS(H$4:H96)/5,0),MOD(ROWS(H$4:H96)-1,5)+1)</f>
        <v>4.2784000000000004</v>
      </c>
    </row>
    <row r="97" spans="1:7" x14ac:dyDescent="0.2">
      <c r="A97">
        <v>11.8627</v>
      </c>
      <c r="B97">
        <v>7.8243</v>
      </c>
      <c r="C97">
        <v>3.9384000000000001</v>
      </c>
      <c r="D97">
        <v>5.0553999999999997</v>
      </c>
      <c r="E97">
        <v>12.6633</v>
      </c>
      <c r="G97">
        <f>INDEX($A$4:$E$178, ROUNDUP(ROWS(H$4:H97)/5,0),MOD(ROWS(H$4:H97)-1,5)+1)</f>
        <v>3.5823</v>
      </c>
    </row>
    <row r="98" spans="1:7" x14ac:dyDescent="0.2">
      <c r="A98">
        <v>13.4863</v>
      </c>
      <c r="B98">
        <v>4.3524000000000003</v>
      </c>
      <c r="C98">
        <v>3.37</v>
      </c>
      <c r="D98">
        <v>3.37</v>
      </c>
      <c r="E98">
        <v>3.37</v>
      </c>
      <c r="G98">
        <f>INDEX($A$4:$E$178, ROUNDUP(ROWS(H$4:H98)/5,0),MOD(ROWS(H$4:H98)-1,5)+1)</f>
        <v>10.7135</v>
      </c>
    </row>
    <row r="99" spans="1:7" x14ac:dyDescent="0.2">
      <c r="A99">
        <v>8.4263999999999992</v>
      </c>
      <c r="B99">
        <v>4.2210999999999999</v>
      </c>
      <c r="C99">
        <v>2.4336000000000002</v>
      </c>
      <c r="D99">
        <v>5.6197999999999997</v>
      </c>
      <c r="E99">
        <v>5.2161999999999997</v>
      </c>
      <c r="G99">
        <f>INDEX($A$4:$E$178, ROUNDUP(ROWS(H$4:H99)/5,0),MOD(ROWS(H$4:H99)-1,5)+1)</f>
        <v>3.1859000000000002</v>
      </c>
    </row>
    <row r="100" spans="1:7" x14ac:dyDescent="0.2">
      <c r="A100">
        <v>2.7067999999999999</v>
      </c>
      <c r="B100">
        <v>3.8344999999999998</v>
      </c>
      <c r="C100">
        <v>3.49</v>
      </c>
      <c r="D100">
        <v>5.3949999999999996</v>
      </c>
      <c r="E100">
        <v>7.6668000000000003</v>
      </c>
      <c r="G100">
        <f>INDEX($A$4:$E$178, ROUNDUP(ROWS(H$4:H100)/5,0),MOD(ROWS(H$4:H100)-1,5)+1)</f>
        <v>4.2432999999999996</v>
      </c>
    </row>
    <row r="101" spans="1:7" x14ac:dyDescent="0.2">
      <c r="A101">
        <v>5.8160999999999996</v>
      </c>
      <c r="B101">
        <v>3.6978</v>
      </c>
      <c r="C101">
        <v>8.0807000000000002</v>
      </c>
      <c r="D101">
        <v>14.41</v>
      </c>
      <c r="E101">
        <v>17.143000000000001</v>
      </c>
      <c r="G101">
        <f>INDEX($A$4:$E$178, ROUNDUP(ROWS(H$4:H101)/5,0),MOD(ROWS(H$4:H101)-1,5)+1)</f>
        <v>7.0696000000000003</v>
      </c>
    </row>
    <row r="102" spans="1:7" x14ac:dyDescent="0.2">
      <c r="A102">
        <v>5.4162999999999997</v>
      </c>
      <c r="B102">
        <v>11.3483</v>
      </c>
      <c r="C102">
        <v>9.0745000000000005</v>
      </c>
      <c r="D102">
        <v>12.2371</v>
      </c>
      <c r="E102">
        <v>11.1373</v>
      </c>
      <c r="G102">
        <f>INDEX($A$4:$E$178, ROUNDUP(ROWS(H$4:H102)/5,0),MOD(ROWS(H$4:H102)-1,5)+1)</f>
        <v>7.0480999999999998</v>
      </c>
    </row>
    <row r="103" spans="1:7" x14ac:dyDescent="0.2">
      <c r="A103">
        <v>4.5368000000000004</v>
      </c>
      <c r="B103">
        <v>6.0278999999999998</v>
      </c>
      <c r="C103">
        <v>8.8947000000000003</v>
      </c>
      <c r="D103">
        <v>4.2733999999999996</v>
      </c>
      <c r="E103">
        <v>2.78</v>
      </c>
      <c r="G103">
        <f>INDEX($A$4:$E$178, ROUNDUP(ROWS(H$4:H103)/5,0),MOD(ROWS(H$4:H103)-1,5)+1)</f>
        <v>3.6204000000000001</v>
      </c>
    </row>
    <row r="104" spans="1:7" x14ac:dyDescent="0.2">
      <c r="A104">
        <v>4.6722999999999999</v>
      </c>
      <c r="B104">
        <v>2.8571</v>
      </c>
      <c r="C104">
        <v>2.2673000000000001</v>
      </c>
      <c r="D104">
        <v>2.9984000000000002</v>
      </c>
      <c r="E104">
        <v>3.3506</v>
      </c>
      <c r="G104">
        <f>INDEX($A$4:$E$178, ROUNDUP(ROWS(H$4:H104)/5,0),MOD(ROWS(H$4:H104)-1,5)+1)</f>
        <v>4.4412000000000003</v>
      </c>
    </row>
    <row r="105" spans="1:7" x14ac:dyDescent="0.2">
      <c r="A105">
        <v>3.7370999999999999</v>
      </c>
      <c r="B105">
        <v>6.3710000000000004</v>
      </c>
      <c r="C105">
        <v>7.69</v>
      </c>
      <c r="D105">
        <v>35.008299999999998</v>
      </c>
      <c r="E105">
        <v>15.0959</v>
      </c>
      <c r="G105">
        <f>INDEX($A$4:$E$178, ROUNDUP(ROWS(H$4:H105)/5,0),MOD(ROWS(H$4:H105)-1,5)+1)</f>
        <v>3.202</v>
      </c>
    </row>
    <row r="106" spans="1:7" x14ac:dyDescent="0.2">
      <c r="A106">
        <v>4.5970000000000004</v>
      </c>
      <c r="B106">
        <v>1.5941000000000001</v>
      </c>
      <c r="C106">
        <v>1.8189</v>
      </c>
      <c r="D106">
        <v>2.35</v>
      </c>
      <c r="E106">
        <v>3.6467000000000001</v>
      </c>
      <c r="G106">
        <f>INDEX($A$4:$E$178, ROUNDUP(ROWS(H$4:H106)/5,0),MOD(ROWS(H$4:H106)-1,5)+1)</f>
        <v>2.0476999999999999</v>
      </c>
    </row>
    <row r="107" spans="1:7" x14ac:dyDescent="0.2">
      <c r="A107">
        <v>4.6425999999999998</v>
      </c>
      <c r="B107">
        <v>5.33</v>
      </c>
      <c r="C107">
        <v>7.0509000000000004</v>
      </c>
      <c r="D107">
        <v>7.7567000000000004</v>
      </c>
      <c r="E107">
        <v>6.2984999999999998</v>
      </c>
      <c r="G107">
        <f>INDEX($A$4:$E$178, ROUNDUP(ROWS(H$4:H107)/5,0),MOD(ROWS(H$4:H107)-1,5)+1)</f>
        <v>2.8786</v>
      </c>
    </row>
    <row r="108" spans="1:7" x14ac:dyDescent="0.2">
      <c r="A108">
        <v>5.5487000000000002</v>
      </c>
      <c r="B108">
        <v>5.4987000000000004</v>
      </c>
      <c r="C108">
        <v>3.9161000000000001</v>
      </c>
      <c r="D108">
        <v>3.63</v>
      </c>
      <c r="E108">
        <v>18.5398</v>
      </c>
      <c r="G108">
        <f>INDEX($A$4:$E$178, ROUNDUP(ROWS(H$4:H108)/5,0),MOD(ROWS(H$4:H108)-1,5)+1)</f>
        <v>4.7445000000000004</v>
      </c>
    </row>
    <row r="109" spans="1:7" x14ac:dyDescent="0.2">
      <c r="A109">
        <v>23.626999999999999</v>
      </c>
      <c r="B109">
        <v>14.433400000000001</v>
      </c>
      <c r="C109">
        <v>8.7340999999999998</v>
      </c>
      <c r="D109">
        <v>5.6920999999999999</v>
      </c>
      <c r="E109">
        <v>2.5499999999999998</v>
      </c>
      <c r="G109">
        <f>INDEX($A$4:$E$178, ROUNDUP(ROWS(H$4:H109)/5,0),MOD(ROWS(H$4:H109)-1,5)+1)</f>
        <v>4.9211</v>
      </c>
    </row>
    <row r="110" spans="1:7" x14ac:dyDescent="0.2">
      <c r="A110">
        <v>2.2267999999999999</v>
      </c>
      <c r="B110">
        <v>5.6546000000000003</v>
      </c>
      <c r="C110">
        <v>5.0369000000000002</v>
      </c>
      <c r="D110">
        <v>2.9561999999999999</v>
      </c>
      <c r="E110">
        <v>2.3708</v>
      </c>
      <c r="G110">
        <f>INDEX($A$4:$E$178, ROUNDUP(ROWS(H$4:H110)/5,0),MOD(ROWS(H$4:H110)-1,5)+1)</f>
        <v>7.0355999999999996</v>
      </c>
    </row>
    <row r="111" spans="1:7" x14ac:dyDescent="0.2">
      <c r="A111">
        <v>5.4188000000000001</v>
      </c>
      <c r="B111">
        <v>8.6639999999999997</v>
      </c>
      <c r="C111">
        <v>4.4955999999999996</v>
      </c>
      <c r="D111">
        <v>1.6549</v>
      </c>
      <c r="E111">
        <v>2.65</v>
      </c>
      <c r="G111">
        <f>INDEX($A$4:$E$178, ROUNDUP(ROWS(H$4:H111)/5,0),MOD(ROWS(H$4:H111)-1,5)+1)</f>
        <v>7.5598000000000001</v>
      </c>
    </row>
    <row r="112" spans="1:7" x14ac:dyDescent="0.2">
      <c r="A112">
        <v>2.6996000000000002</v>
      </c>
      <c r="B112">
        <v>1.7457</v>
      </c>
      <c r="C112">
        <v>1.1434</v>
      </c>
      <c r="D112">
        <v>5.6688999999999998</v>
      </c>
      <c r="E112">
        <v>9.7109000000000005</v>
      </c>
      <c r="G112">
        <f>INDEX($A$4:$E$178, ROUNDUP(ROWS(H$4:H112)/5,0),MOD(ROWS(H$4:H112)-1,5)+1)</f>
        <v>10.083399999999999</v>
      </c>
    </row>
    <row r="113" spans="1:7" x14ac:dyDescent="0.2">
      <c r="A113">
        <v>1.8241000000000001</v>
      </c>
      <c r="B113">
        <v>1.4252</v>
      </c>
      <c r="C113">
        <v>1.88</v>
      </c>
      <c r="D113">
        <v>5.8570000000000002</v>
      </c>
      <c r="E113">
        <v>10.6234</v>
      </c>
      <c r="G113">
        <f>INDEX($A$4:$E$178, ROUNDUP(ROWS(H$4:H113)/5,0),MOD(ROWS(H$4:H113)-1,5)+1)</f>
        <v>18.392900000000001</v>
      </c>
    </row>
    <row r="114" spans="1:7" x14ac:dyDescent="0.2">
      <c r="A114">
        <v>13.534000000000001</v>
      </c>
      <c r="B114">
        <v>15.173400000000001</v>
      </c>
      <c r="C114">
        <v>10.4514</v>
      </c>
      <c r="D114">
        <v>6.22</v>
      </c>
      <c r="E114">
        <v>9.4649000000000001</v>
      </c>
      <c r="G114">
        <f>INDEX($A$4:$E$178, ROUNDUP(ROWS(H$4:H114)/5,0),MOD(ROWS(H$4:H114)-1,5)+1)</f>
        <v>4.9969000000000001</v>
      </c>
    </row>
    <row r="115" spans="1:7" x14ac:dyDescent="0.2">
      <c r="A115">
        <v>6.8963000000000001</v>
      </c>
      <c r="B115">
        <v>3.3957999999999999</v>
      </c>
      <c r="C115">
        <v>3.0449000000000002</v>
      </c>
      <c r="D115">
        <v>7.8385999999999996</v>
      </c>
      <c r="E115">
        <v>11.58</v>
      </c>
      <c r="G115">
        <f>INDEX($A$4:$E$178, ROUNDUP(ROWS(H$4:H115)/5,0),MOD(ROWS(H$4:H115)-1,5)+1)</f>
        <v>5.1235999999999997</v>
      </c>
    </row>
    <row r="116" spans="1:7" x14ac:dyDescent="0.2">
      <c r="A116">
        <v>24.383500000000002</v>
      </c>
      <c r="B116">
        <v>16.0916</v>
      </c>
      <c r="C116">
        <v>19.357700000000001</v>
      </c>
      <c r="D116">
        <v>16.4252</v>
      </c>
      <c r="E116">
        <v>10.4999</v>
      </c>
      <c r="G116">
        <f>INDEX($A$4:$E$178, ROUNDUP(ROWS(H$4:H116)/5,0),MOD(ROWS(H$4:H116)-1,5)+1)</f>
        <v>8.0434999999999999</v>
      </c>
    </row>
    <row r="117" spans="1:7" x14ac:dyDescent="0.2">
      <c r="A117">
        <v>10.368399999999999</v>
      </c>
      <c r="B117">
        <v>9.1428999999999991</v>
      </c>
      <c r="C117">
        <v>4.59</v>
      </c>
      <c r="D117">
        <v>4.59</v>
      </c>
      <c r="E117">
        <v>5.3261000000000003</v>
      </c>
      <c r="G117">
        <f>INDEX($A$4:$E$178, ROUNDUP(ROWS(H$4:H117)/5,0),MOD(ROWS(H$4:H117)-1,5)+1)</f>
        <v>2.2000000000000002</v>
      </c>
    </row>
    <row r="118" spans="1:7" x14ac:dyDescent="0.2">
      <c r="A118">
        <v>8.1008999999999993</v>
      </c>
      <c r="B118">
        <v>10.289</v>
      </c>
      <c r="C118">
        <v>6.0281000000000002</v>
      </c>
      <c r="D118">
        <v>7.2895000000000003</v>
      </c>
      <c r="E118">
        <v>12.632199999999999</v>
      </c>
      <c r="G118">
        <f>INDEX($A$4:$E$178, ROUNDUP(ROWS(H$4:H118)/5,0),MOD(ROWS(H$4:H118)-1,5)+1)</f>
        <v>5.5529999999999999</v>
      </c>
    </row>
    <row r="119" spans="1:7" x14ac:dyDescent="0.2">
      <c r="A119">
        <v>12.8779</v>
      </c>
      <c r="B119">
        <v>6.07</v>
      </c>
      <c r="C119">
        <v>10.036</v>
      </c>
      <c r="D119">
        <v>5.3007</v>
      </c>
      <c r="E119">
        <v>2.2244999999999999</v>
      </c>
      <c r="G119">
        <f>INDEX($A$4:$E$178, ROUNDUP(ROWS(H$4:H119)/5,0),MOD(ROWS(H$4:H119)-1,5)+1)</f>
        <v>9.7182999999999993</v>
      </c>
    </row>
    <row r="120" spans="1:7" x14ac:dyDescent="0.2">
      <c r="A120">
        <v>5.9076000000000004</v>
      </c>
      <c r="B120">
        <v>11.5213</v>
      </c>
      <c r="C120">
        <v>11.4482</v>
      </c>
      <c r="D120">
        <v>6.7416999999999998</v>
      </c>
      <c r="E120">
        <v>3.5497000000000001</v>
      </c>
      <c r="G120">
        <f>INDEX($A$4:$E$178, ROUNDUP(ROWS(H$4:H120)/5,0),MOD(ROWS(H$4:H120)-1,5)+1)</f>
        <v>4.5361000000000002</v>
      </c>
    </row>
    <row r="121" spans="1:7" x14ac:dyDescent="0.2">
      <c r="A121">
        <v>0.91559999999999997</v>
      </c>
      <c r="B121">
        <v>1.62</v>
      </c>
      <c r="C121">
        <v>16.4114</v>
      </c>
      <c r="D121">
        <v>16.9788</v>
      </c>
      <c r="E121">
        <v>7.5063000000000004</v>
      </c>
      <c r="G121">
        <f>INDEX($A$4:$E$178, ROUNDUP(ROWS(H$4:H121)/5,0),MOD(ROWS(H$4:H121)-1,5)+1)</f>
        <v>3.2780999999999998</v>
      </c>
    </row>
    <row r="122" spans="1:7" x14ac:dyDescent="0.2">
      <c r="A122">
        <v>5.45</v>
      </c>
      <c r="B122">
        <v>10.0503</v>
      </c>
      <c r="C122">
        <v>11.2171</v>
      </c>
      <c r="D122">
        <v>8.7210999999999999</v>
      </c>
      <c r="E122">
        <v>1.6694</v>
      </c>
      <c r="G122">
        <f>INDEX($A$4:$E$178, ROUNDUP(ROWS(H$4:H122)/5,0),MOD(ROWS(H$4:H122)-1,5)+1)</f>
        <v>3.2528000000000001</v>
      </c>
    </row>
    <row r="123" spans="1:7" x14ac:dyDescent="0.2">
      <c r="A123">
        <v>6.09</v>
      </c>
      <c r="B123">
        <v>4.5730000000000004</v>
      </c>
      <c r="C123">
        <v>2.83</v>
      </c>
      <c r="D123">
        <v>5.0678000000000001</v>
      </c>
      <c r="E123">
        <v>19.0532</v>
      </c>
      <c r="G123">
        <f>INDEX($A$4:$E$178, ROUNDUP(ROWS(H$4:H123)/5,0),MOD(ROWS(H$4:H123)-1,5)+1)</f>
        <v>3.7357999999999998</v>
      </c>
    </row>
    <row r="124" spans="1:7" x14ac:dyDescent="0.2">
      <c r="A124">
        <v>10.893800000000001</v>
      </c>
      <c r="B124">
        <v>5.2651000000000003</v>
      </c>
      <c r="C124">
        <v>3.1425999999999998</v>
      </c>
      <c r="D124">
        <v>4.9497999999999998</v>
      </c>
      <c r="E124">
        <v>6.92</v>
      </c>
      <c r="G124">
        <f>INDEX($A$4:$E$178, ROUNDUP(ROWS(H$4:H124)/5,0),MOD(ROWS(H$4:H124)-1,5)+1)</f>
        <v>11.9885</v>
      </c>
    </row>
    <row r="125" spans="1:7" x14ac:dyDescent="0.2">
      <c r="A125">
        <v>14.4</v>
      </c>
      <c r="B125">
        <v>16.365500000000001</v>
      </c>
      <c r="C125">
        <v>15.98</v>
      </c>
      <c r="D125">
        <v>2.2214</v>
      </c>
      <c r="E125">
        <v>8.8170000000000002</v>
      </c>
      <c r="G125">
        <f>INDEX($A$4:$E$178, ROUNDUP(ROWS(H$4:H125)/5,0),MOD(ROWS(H$4:H125)-1,5)+1)</f>
        <v>10.127800000000001</v>
      </c>
    </row>
    <row r="126" spans="1:7" x14ac:dyDescent="0.2">
      <c r="A126">
        <v>52.028300000000002</v>
      </c>
      <c r="B126">
        <v>33.971699999999998</v>
      </c>
      <c r="C126">
        <v>4.3151999999999999</v>
      </c>
      <c r="D126">
        <v>5.1067999999999998</v>
      </c>
      <c r="E126">
        <v>3.9354</v>
      </c>
      <c r="G126">
        <f>INDEX($A$4:$E$178, ROUNDUP(ROWS(H$4:H126)/5,0),MOD(ROWS(H$4:H126)-1,5)+1)</f>
        <v>18.359200000000001</v>
      </c>
    </row>
    <row r="127" spans="1:7" x14ac:dyDescent="0.2">
      <c r="A127">
        <v>1.35</v>
      </c>
      <c r="B127">
        <v>1.0767</v>
      </c>
      <c r="C127">
        <v>2.8279000000000001</v>
      </c>
      <c r="D127">
        <v>4.2340999999999998</v>
      </c>
      <c r="E127">
        <v>4.1765999999999996</v>
      </c>
      <c r="G127">
        <f>INDEX($A$4:$E$178, ROUNDUP(ROWS(H$4:H127)/5,0),MOD(ROWS(H$4:H127)-1,5)+1)</f>
        <v>24.499500000000001</v>
      </c>
    </row>
    <row r="128" spans="1:7" x14ac:dyDescent="0.2">
      <c r="A128">
        <v>3.3919999999999999</v>
      </c>
      <c r="B128">
        <v>5.7417999999999996</v>
      </c>
      <c r="C128">
        <v>11.31</v>
      </c>
      <c r="D128">
        <v>7.4231999999999996</v>
      </c>
      <c r="E128">
        <v>8.0291999999999994</v>
      </c>
      <c r="G128">
        <f>INDEX($A$4:$E$178, ROUNDUP(ROWS(H$4:H128)/5,0),MOD(ROWS(H$4:H128)-1,5)+1)</f>
        <v>4.9104000000000001</v>
      </c>
    </row>
    <row r="129" spans="1:7" x14ac:dyDescent="0.2">
      <c r="A129">
        <v>5.2023000000000001</v>
      </c>
      <c r="B129">
        <v>1.9074</v>
      </c>
      <c r="C129">
        <v>1.62</v>
      </c>
      <c r="D129">
        <v>1.62</v>
      </c>
      <c r="E129">
        <v>5.3993000000000002</v>
      </c>
      <c r="G129">
        <f>INDEX($A$4:$E$178, ROUNDUP(ROWS(H$4:H129)/5,0),MOD(ROWS(H$4:H129)-1,5)+1)</f>
        <v>5.9550999999999998</v>
      </c>
    </row>
    <row r="130" spans="1:7" x14ac:dyDescent="0.2">
      <c r="A130">
        <v>4.1412000000000004</v>
      </c>
      <c r="B130">
        <v>17.143999999999998</v>
      </c>
      <c r="C130">
        <v>21.0307</v>
      </c>
      <c r="D130">
        <v>5.22</v>
      </c>
      <c r="E130">
        <v>15.0383</v>
      </c>
      <c r="G130">
        <f>INDEX($A$4:$E$178, ROUNDUP(ROWS(H$4:H130)/5,0),MOD(ROWS(H$4:H130)-1,5)+1)</f>
        <v>4.3251999999999997</v>
      </c>
    </row>
    <row r="131" spans="1:7" x14ac:dyDescent="0.2">
      <c r="A131">
        <v>36.575800000000001</v>
      </c>
      <c r="B131">
        <v>13.9039</v>
      </c>
      <c r="C131">
        <v>9.99</v>
      </c>
      <c r="D131">
        <v>5.4164000000000003</v>
      </c>
      <c r="E131">
        <v>5.2737999999999996</v>
      </c>
      <c r="G131">
        <f>INDEX($A$4:$E$178, ROUNDUP(ROWS(H$4:H131)/5,0),MOD(ROWS(H$4:H131)-1,5)+1)</f>
        <v>5.0026999999999999</v>
      </c>
    </row>
    <row r="132" spans="1:7" x14ac:dyDescent="0.2">
      <c r="A132">
        <v>6.2450000000000001</v>
      </c>
      <c r="B132">
        <v>8.6300000000000008</v>
      </c>
      <c r="C132">
        <v>5.9234</v>
      </c>
      <c r="D132">
        <v>2.1187</v>
      </c>
      <c r="E132">
        <v>1.4345000000000001</v>
      </c>
      <c r="G132">
        <f>INDEX($A$4:$E$178, ROUNDUP(ROWS(H$4:H132)/5,0),MOD(ROWS(H$4:H132)-1,5)+1)</f>
        <v>1.1380999999999999</v>
      </c>
    </row>
    <row r="133" spans="1:7" x14ac:dyDescent="0.2">
      <c r="A133">
        <v>2.0626000000000002</v>
      </c>
      <c r="B133">
        <v>2.8711000000000002</v>
      </c>
      <c r="C133">
        <v>6.65</v>
      </c>
      <c r="D133">
        <v>1.1257999999999999</v>
      </c>
      <c r="E133">
        <v>1.9852000000000001</v>
      </c>
      <c r="G133">
        <f>INDEX($A$4:$E$178, ROUNDUP(ROWS(H$4:H133)/5,0),MOD(ROWS(H$4:H133)-1,5)+1)</f>
        <v>1.0894999999999999</v>
      </c>
    </row>
    <row r="134" spans="1:7" x14ac:dyDescent="0.2">
      <c r="A134">
        <v>3.327</v>
      </c>
      <c r="B134">
        <v>3.7605</v>
      </c>
      <c r="C134">
        <v>2.98</v>
      </c>
      <c r="D134">
        <v>3.7694000000000001</v>
      </c>
      <c r="E134">
        <v>5.9794</v>
      </c>
      <c r="G134">
        <f>INDEX($A$4:$E$178, ROUNDUP(ROWS(H$4:H134)/5,0),MOD(ROWS(H$4:H134)-1,5)+1)</f>
        <v>18.9955</v>
      </c>
    </row>
    <row r="135" spans="1:7" x14ac:dyDescent="0.2">
      <c r="A135">
        <v>6.8174999999999999</v>
      </c>
      <c r="B135">
        <v>9.8553999999999995</v>
      </c>
      <c r="C135">
        <v>7.67</v>
      </c>
      <c r="D135">
        <v>11.6073</v>
      </c>
      <c r="E135">
        <v>11.8378</v>
      </c>
      <c r="G135">
        <f>INDEX($A$4:$E$178, ROUNDUP(ROWS(H$4:H135)/5,0),MOD(ROWS(H$4:H135)-1,5)+1)</f>
        <v>58.081499999999998</v>
      </c>
    </row>
    <row r="136" spans="1:7" x14ac:dyDescent="0.2">
      <c r="A136">
        <v>7.9356</v>
      </c>
      <c r="B136">
        <v>8.0067000000000004</v>
      </c>
      <c r="C136">
        <v>4.8099999999999996</v>
      </c>
      <c r="D136">
        <v>10.302899999999999</v>
      </c>
      <c r="E136">
        <v>16.651499999999999</v>
      </c>
      <c r="G136">
        <f>INDEX($A$4:$E$178, ROUNDUP(ROWS(H$4:H136)/5,0),MOD(ROWS(H$4:H136)-1,5)+1)</f>
        <v>6.8026</v>
      </c>
    </row>
    <row r="137" spans="1:7" x14ac:dyDescent="0.2">
      <c r="A137">
        <v>6.4006999999999996</v>
      </c>
      <c r="B137">
        <v>4.6543999999999999</v>
      </c>
      <c r="C137">
        <v>4.7550999999999997</v>
      </c>
      <c r="D137">
        <v>7.51</v>
      </c>
      <c r="E137">
        <v>6.4137000000000004</v>
      </c>
      <c r="G137">
        <f>INDEX($A$4:$E$178, ROUNDUP(ROWS(H$4:H137)/5,0),MOD(ROWS(H$4:H137)-1,5)+1)</f>
        <v>21.845700000000001</v>
      </c>
    </row>
    <row r="138" spans="1:7" x14ac:dyDescent="0.2">
      <c r="A138">
        <v>12.234999999999999</v>
      </c>
      <c r="B138">
        <v>8.9435000000000002</v>
      </c>
      <c r="C138">
        <v>6.7240000000000002</v>
      </c>
      <c r="D138">
        <v>5.5067000000000004</v>
      </c>
      <c r="E138">
        <v>4.9039999999999999</v>
      </c>
      <c r="G138">
        <f>INDEX($A$4:$E$178, ROUNDUP(ROWS(H$4:H138)/5,0),MOD(ROWS(H$4:H138)-1,5)+1)</f>
        <v>42.8217</v>
      </c>
    </row>
    <row r="139" spans="1:7" x14ac:dyDescent="0.2">
      <c r="A139">
        <v>4.6856999999999998</v>
      </c>
      <c r="B139">
        <v>5.3</v>
      </c>
      <c r="C139">
        <v>8.5455000000000005</v>
      </c>
      <c r="D139">
        <v>5.2198000000000002</v>
      </c>
      <c r="E139">
        <v>2.1425999999999998</v>
      </c>
      <c r="G139">
        <f>INDEX($A$4:$E$178, ROUNDUP(ROWS(H$4:H139)/5,0),MOD(ROWS(H$4:H139)-1,5)+1)</f>
        <v>7.6730999999999998</v>
      </c>
    </row>
    <row r="140" spans="1:7" x14ac:dyDescent="0.2">
      <c r="A140">
        <v>5.4992999999999999</v>
      </c>
      <c r="B140">
        <v>12.5444</v>
      </c>
      <c r="C140">
        <v>4.25</v>
      </c>
      <c r="D140">
        <v>3.3050999999999999</v>
      </c>
      <c r="E140">
        <v>7.72</v>
      </c>
      <c r="G140">
        <f>INDEX($A$4:$E$178, ROUNDUP(ROWS(H$4:H140)/5,0),MOD(ROWS(H$4:H140)-1,5)+1)</f>
        <v>1.0924</v>
      </c>
    </row>
    <row r="141" spans="1:7" x14ac:dyDescent="0.2">
      <c r="A141">
        <v>2.9664000000000001</v>
      </c>
      <c r="B141">
        <v>11.2974</v>
      </c>
      <c r="C141">
        <v>14.247400000000001</v>
      </c>
      <c r="D141">
        <v>11.7918</v>
      </c>
      <c r="E141">
        <v>5.593</v>
      </c>
      <c r="G141">
        <f>INDEX($A$4:$E$178, ROUNDUP(ROWS(H$4:H141)/5,0),MOD(ROWS(H$4:H141)-1,5)+1)</f>
        <v>1.1819999999999999</v>
      </c>
    </row>
    <row r="142" spans="1:7" x14ac:dyDescent="0.2">
      <c r="A142">
        <v>5.0274000000000001</v>
      </c>
      <c r="B142">
        <v>1.28</v>
      </c>
      <c r="C142">
        <v>6.2062999999999997</v>
      </c>
      <c r="D142">
        <v>3.9681000000000002</v>
      </c>
      <c r="E142">
        <v>2.8502000000000001</v>
      </c>
      <c r="G142">
        <f>INDEX($A$4:$E$178, ROUNDUP(ROWS(H$4:H142)/5,0),MOD(ROWS(H$4:H142)-1,5)+1)</f>
        <v>6.8535000000000004</v>
      </c>
    </row>
    <row r="143" spans="1:7" x14ac:dyDescent="0.2">
      <c r="A143">
        <v>2.81</v>
      </c>
      <c r="B143">
        <v>2.5865</v>
      </c>
      <c r="C143">
        <v>1.9881</v>
      </c>
      <c r="D143">
        <v>3.17</v>
      </c>
      <c r="E143">
        <v>2.1709000000000001</v>
      </c>
      <c r="G143">
        <f>INDEX($A$4:$E$178, ROUNDUP(ROWS(H$4:H143)/5,0),MOD(ROWS(H$4:H143)-1,5)+1)</f>
        <v>10.032400000000001</v>
      </c>
    </row>
    <row r="144" spans="1:7" x14ac:dyDescent="0.2">
      <c r="A144">
        <v>1.6323000000000001</v>
      </c>
      <c r="B144">
        <v>5.2667999999999999</v>
      </c>
      <c r="C144">
        <v>13.6379</v>
      </c>
      <c r="D144">
        <v>8.5212000000000003</v>
      </c>
      <c r="E144">
        <v>3.9649000000000001</v>
      </c>
      <c r="G144">
        <f>INDEX($A$4:$E$178, ROUNDUP(ROWS(H$4:H144)/5,0),MOD(ROWS(H$4:H144)-1,5)+1)</f>
        <v>18.052700000000002</v>
      </c>
    </row>
    <row r="145" spans="1:7" x14ac:dyDescent="0.2">
      <c r="A145">
        <v>2.9702000000000002</v>
      </c>
      <c r="B145">
        <v>2.8946999999999998</v>
      </c>
      <c r="C145">
        <v>1.4206000000000001</v>
      </c>
      <c r="D145">
        <v>2.9592999999999998</v>
      </c>
      <c r="E145">
        <v>5.6767000000000003</v>
      </c>
      <c r="G145">
        <f>INDEX($A$4:$E$178, ROUNDUP(ROWS(H$4:H145)/5,0),MOD(ROWS(H$4:H145)-1,5)+1)</f>
        <v>39.701500000000003</v>
      </c>
    </row>
    <row r="146" spans="1:7" x14ac:dyDescent="0.2">
      <c r="A146">
        <v>4.4522000000000004</v>
      </c>
      <c r="B146">
        <v>8.6184999999999992</v>
      </c>
      <c r="C146">
        <v>13.0974</v>
      </c>
      <c r="D146">
        <v>8.52</v>
      </c>
      <c r="E146">
        <v>11.222099999999999</v>
      </c>
      <c r="G146">
        <f>INDEX($A$4:$E$178, ROUNDUP(ROWS(H$4:H146)/5,0),MOD(ROWS(H$4:H146)-1,5)+1)</f>
        <v>4.6384999999999996</v>
      </c>
    </row>
    <row r="147" spans="1:7" x14ac:dyDescent="0.2">
      <c r="A147">
        <v>17.933</v>
      </c>
      <c r="B147">
        <v>23.9407</v>
      </c>
      <c r="C147">
        <v>33.47</v>
      </c>
      <c r="D147">
        <v>12.257400000000001</v>
      </c>
      <c r="E147">
        <v>1.6607000000000001</v>
      </c>
      <c r="G147">
        <f>INDEX($A$4:$E$178, ROUNDUP(ROWS(H$4:H147)/5,0),MOD(ROWS(H$4:H147)-1,5)+1)</f>
        <v>6.6035000000000004</v>
      </c>
    </row>
    <row r="148" spans="1:7" x14ac:dyDescent="0.2">
      <c r="A148">
        <v>5.79</v>
      </c>
      <c r="B148">
        <v>7.7042000000000002</v>
      </c>
      <c r="C148">
        <v>11.25</v>
      </c>
      <c r="D148">
        <v>6.2777000000000003</v>
      </c>
      <c r="E148">
        <v>1.43</v>
      </c>
      <c r="G148">
        <f>INDEX($A$4:$E$178, ROUNDUP(ROWS(H$4:H148)/5,0),MOD(ROWS(H$4:H148)-1,5)+1)</f>
        <v>2.6345999999999998</v>
      </c>
    </row>
    <row r="149" spans="1:7" x14ac:dyDescent="0.2">
      <c r="A149">
        <v>6.5564999999999998</v>
      </c>
      <c r="B149">
        <v>7.5102000000000002</v>
      </c>
      <c r="C149">
        <v>6.27</v>
      </c>
      <c r="D149">
        <v>4.4851000000000001</v>
      </c>
      <c r="E149">
        <v>0.98</v>
      </c>
      <c r="G149">
        <f>INDEX($A$4:$E$178, ROUNDUP(ROWS(H$4:H149)/5,0),MOD(ROWS(H$4:H149)-1,5)+1)</f>
        <v>10.146699999999999</v>
      </c>
    </row>
    <row r="150" spans="1:7" x14ac:dyDescent="0.2">
      <c r="A150">
        <v>0.98499999999999999</v>
      </c>
      <c r="B150">
        <v>0.99</v>
      </c>
      <c r="C150">
        <v>6.1811999999999996</v>
      </c>
      <c r="D150">
        <v>8.93</v>
      </c>
      <c r="E150">
        <v>10.0319</v>
      </c>
      <c r="G150">
        <f>INDEX($A$4:$E$178, ROUNDUP(ROWS(H$4:H150)/5,0),MOD(ROWS(H$4:H150)-1,5)+1)</f>
        <v>5.2619999999999996</v>
      </c>
    </row>
    <row r="151" spans="1:7" x14ac:dyDescent="0.2">
      <c r="A151">
        <v>7.8083999999999998</v>
      </c>
      <c r="B151">
        <v>2.4</v>
      </c>
      <c r="C151">
        <v>2.141</v>
      </c>
      <c r="D151">
        <v>2.0876000000000001</v>
      </c>
      <c r="E151">
        <v>2.4300000000000002</v>
      </c>
      <c r="G151">
        <f>INDEX($A$4:$E$178, ROUNDUP(ROWS(H$4:H151)/5,0),MOD(ROWS(H$4:H151)-1,5)+1)</f>
        <v>3.7464</v>
      </c>
    </row>
    <row r="152" spans="1:7" x14ac:dyDescent="0.2">
      <c r="A152">
        <v>3.3441999999999998</v>
      </c>
      <c r="B152">
        <v>4.8</v>
      </c>
      <c r="C152">
        <v>9.2891999999999992</v>
      </c>
      <c r="D152">
        <v>11.27</v>
      </c>
      <c r="E152">
        <v>36.665199999999999</v>
      </c>
      <c r="G152">
        <f>INDEX($A$4:$E$178, ROUNDUP(ROWS(H$4:H152)/5,0),MOD(ROWS(H$4:H152)-1,5)+1)</f>
        <v>4.5941000000000001</v>
      </c>
    </row>
    <row r="153" spans="1:7" x14ac:dyDescent="0.2">
      <c r="A153">
        <v>34.074399999999997</v>
      </c>
      <c r="B153">
        <v>16.850000000000001</v>
      </c>
      <c r="C153">
        <v>16.02</v>
      </c>
      <c r="D153">
        <v>7.76</v>
      </c>
      <c r="E153">
        <v>14.289400000000001</v>
      </c>
      <c r="G153">
        <f>INDEX($A$4:$E$178, ROUNDUP(ROWS(H$4:H153)/5,0),MOD(ROWS(H$4:H153)-1,5)+1)</f>
        <v>5.9603000000000002</v>
      </c>
    </row>
    <row r="154" spans="1:7" x14ac:dyDescent="0.2">
      <c r="A154">
        <v>37.81</v>
      </c>
      <c r="B154">
        <v>20.961400000000001</v>
      </c>
      <c r="C154">
        <v>4.79</v>
      </c>
      <c r="D154">
        <v>7.7077999999999998</v>
      </c>
      <c r="E154">
        <v>9.3000000000000007</v>
      </c>
      <c r="G154">
        <f>INDEX($A$4:$E$178, ROUNDUP(ROWS(H$4:H154)/5,0),MOD(ROWS(H$4:H154)-1,5)+1)</f>
        <v>5.6208999999999998</v>
      </c>
    </row>
    <row r="155" spans="1:7" x14ac:dyDescent="0.2">
      <c r="A155">
        <v>4.3010999999999999</v>
      </c>
      <c r="B155">
        <v>3.5552999999999999</v>
      </c>
      <c r="C155">
        <v>19.579999999999998</v>
      </c>
      <c r="D155">
        <v>14.576000000000001</v>
      </c>
      <c r="E155">
        <v>4.42</v>
      </c>
      <c r="G155">
        <f>INDEX($A$4:$E$178, ROUNDUP(ROWS(H$4:H155)/5,0),MOD(ROWS(H$4:H155)-1,5)+1)</f>
        <v>7.5880000000000001</v>
      </c>
    </row>
    <row r="156" spans="1:7" x14ac:dyDescent="0.2">
      <c r="A156">
        <v>3.2151999999999998</v>
      </c>
      <c r="B156">
        <v>1.66</v>
      </c>
      <c r="C156">
        <v>4.0523999999999996</v>
      </c>
      <c r="D156">
        <v>6.09</v>
      </c>
      <c r="E156">
        <v>5.1224999999999996</v>
      </c>
      <c r="G156">
        <f>INDEX($A$4:$E$178, ROUNDUP(ROWS(H$4:H156)/5,0),MOD(ROWS(H$4:H156)-1,5)+1)</f>
        <v>5.2744999999999997</v>
      </c>
    </row>
    <row r="157" spans="1:7" x14ac:dyDescent="0.2">
      <c r="A157">
        <v>4.2881999999999998</v>
      </c>
      <c r="B157">
        <v>2.14</v>
      </c>
      <c r="C157">
        <v>9.3687000000000005</v>
      </c>
      <c r="D157">
        <v>16.899999999999999</v>
      </c>
      <c r="E157">
        <v>12.5245</v>
      </c>
      <c r="G157">
        <f>INDEX($A$4:$E$178, ROUNDUP(ROWS(H$4:H157)/5,0),MOD(ROWS(H$4:H157)-1,5)+1)</f>
        <v>8.7797000000000001</v>
      </c>
    </row>
    <row r="158" spans="1:7" x14ac:dyDescent="0.2">
      <c r="A158">
        <v>11.0787</v>
      </c>
      <c r="B158">
        <v>9.7799999999999994</v>
      </c>
      <c r="C158">
        <v>7.7770999999999999</v>
      </c>
      <c r="D158">
        <v>2.52</v>
      </c>
      <c r="E158">
        <v>3.8854000000000002</v>
      </c>
      <c r="G158">
        <f>INDEX($A$4:$E$178, ROUNDUP(ROWS(H$4:H158)/5,0),MOD(ROWS(H$4:H158)-1,5)+1)</f>
        <v>7.5003000000000002</v>
      </c>
    </row>
    <row r="159" spans="1:7" x14ac:dyDescent="0.2">
      <c r="A159">
        <v>6.34</v>
      </c>
      <c r="B159">
        <v>3.3469000000000002</v>
      </c>
      <c r="C159">
        <v>1.44</v>
      </c>
      <c r="D159">
        <v>3.4986000000000002</v>
      </c>
      <c r="E159">
        <v>3.2928999999999999</v>
      </c>
      <c r="G159">
        <f>INDEX($A$4:$E$178, ROUNDUP(ROWS(H$4:H159)/5,0),MOD(ROWS(H$4:H159)-1,5)+1)</f>
        <v>11.5296</v>
      </c>
    </row>
    <row r="160" spans="1:7" x14ac:dyDescent="0.2">
      <c r="A160">
        <v>2.4409000000000001</v>
      </c>
      <c r="B160">
        <v>3.17</v>
      </c>
      <c r="C160">
        <v>7.6692</v>
      </c>
      <c r="D160">
        <v>12.64</v>
      </c>
      <c r="E160">
        <v>12.64</v>
      </c>
      <c r="G160">
        <f>INDEX($A$4:$E$178, ROUNDUP(ROWS(H$4:H160)/5,0),MOD(ROWS(H$4:H160)-1,5)+1)</f>
        <v>16.099599999999999</v>
      </c>
    </row>
    <row r="161" spans="1:7" x14ac:dyDescent="0.2">
      <c r="A161">
        <v>5.2047999999999996</v>
      </c>
      <c r="B161">
        <v>3.73</v>
      </c>
      <c r="C161">
        <v>3.73</v>
      </c>
      <c r="D161">
        <v>3.8681000000000001</v>
      </c>
      <c r="E161">
        <v>3.94</v>
      </c>
      <c r="G161">
        <f>INDEX($A$4:$E$178, ROUNDUP(ROWS(H$4:H161)/5,0),MOD(ROWS(H$4:H161)-1,5)+1)</f>
        <v>9.3249999999999993</v>
      </c>
    </row>
    <row r="162" spans="1:7" x14ac:dyDescent="0.2">
      <c r="A162">
        <v>4.0183</v>
      </c>
      <c r="B162">
        <v>4.4741999999999997</v>
      </c>
      <c r="C162">
        <v>7.67</v>
      </c>
      <c r="D162">
        <v>6.9057000000000004</v>
      </c>
      <c r="E162">
        <v>6.76</v>
      </c>
      <c r="G162">
        <f>INDEX($A$4:$E$178, ROUNDUP(ROWS(H$4:H162)/5,0),MOD(ROWS(H$4:H162)-1,5)+1)</f>
        <v>5.8139000000000003</v>
      </c>
    </row>
    <row r="163" spans="1:7" x14ac:dyDescent="0.2">
      <c r="A163">
        <v>5.4227999999999996</v>
      </c>
      <c r="B163">
        <v>4.87</v>
      </c>
      <c r="C163">
        <v>5.2125000000000004</v>
      </c>
      <c r="D163">
        <v>7.0415000000000001</v>
      </c>
      <c r="E163">
        <v>16.38</v>
      </c>
      <c r="G163">
        <f>INDEX($A$4:$E$178, ROUNDUP(ROWS(H$4:H163)/5,0),MOD(ROWS(H$4:H163)-1,5)+1)</f>
        <v>6.1494999999999997</v>
      </c>
    </row>
    <row r="164" spans="1:7" x14ac:dyDescent="0.2">
      <c r="A164">
        <v>14.251099999999999</v>
      </c>
      <c r="B164">
        <v>10.44</v>
      </c>
      <c r="C164">
        <v>7.0580999999999996</v>
      </c>
      <c r="D164">
        <v>4.5</v>
      </c>
      <c r="E164">
        <v>10.481400000000001</v>
      </c>
      <c r="G164">
        <f>INDEX($A$4:$E$178, ROUNDUP(ROWS(H$4:H164)/5,0),MOD(ROWS(H$4:H164)-1,5)+1)</f>
        <v>6.4794</v>
      </c>
    </row>
    <row r="165" spans="1:7" x14ac:dyDescent="0.2">
      <c r="A165">
        <v>10.110799999999999</v>
      </c>
      <c r="B165">
        <v>8.8800000000000008</v>
      </c>
      <c r="C165">
        <v>5.1745000000000001</v>
      </c>
      <c r="D165">
        <v>2.0727000000000002</v>
      </c>
      <c r="E165">
        <v>2.0099999999999998</v>
      </c>
      <c r="G165">
        <f>INDEX($A$4:$E$178, ROUNDUP(ROWS(H$4:H165)/5,0),MOD(ROWS(H$4:H165)-1,5)+1)</f>
        <v>7.2092000000000001</v>
      </c>
    </row>
    <row r="166" spans="1:7" x14ac:dyDescent="0.2">
      <c r="A166">
        <v>2.2006999999999999</v>
      </c>
      <c r="B166">
        <v>2.64</v>
      </c>
      <c r="C166">
        <v>3.7555000000000001</v>
      </c>
      <c r="D166">
        <v>6.16</v>
      </c>
      <c r="E166">
        <v>6.2614000000000001</v>
      </c>
      <c r="G166">
        <f>INDEX($A$4:$E$178, ROUNDUP(ROWS(H$4:H166)/5,0),MOD(ROWS(H$4:H166)-1,5)+1)</f>
        <v>5.5701000000000001</v>
      </c>
    </row>
    <row r="167" spans="1:7" x14ac:dyDescent="0.2">
      <c r="A167">
        <v>6.47</v>
      </c>
      <c r="B167">
        <v>6.9215</v>
      </c>
      <c r="C167">
        <v>7.82</v>
      </c>
      <c r="D167">
        <v>8.3361999999999998</v>
      </c>
      <c r="E167">
        <v>9.35</v>
      </c>
      <c r="G167">
        <f>INDEX($A$4:$E$178, ROUNDUP(ROWS(H$4:H167)/5,0),MOD(ROWS(H$4:H167)-1,5)+1)</f>
        <v>2.1720999999999999</v>
      </c>
    </row>
    <row r="168" spans="1:7" x14ac:dyDescent="0.2">
      <c r="A168">
        <v>10.0687</v>
      </c>
      <c r="B168">
        <v>11.48</v>
      </c>
      <c r="C168">
        <v>10.4573</v>
      </c>
      <c r="D168">
        <v>3.78</v>
      </c>
      <c r="E168">
        <v>3.78</v>
      </c>
      <c r="G168">
        <f>INDEX($A$4:$E$178, ROUNDUP(ROWS(H$4:H168)/5,0),MOD(ROWS(H$4:H168)-1,5)+1)</f>
        <v>1.7076</v>
      </c>
    </row>
    <row r="169" spans="1:7" x14ac:dyDescent="0.2">
      <c r="A169">
        <v>3.78</v>
      </c>
      <c r="B169">
        <v>9.7765000000000004</v>
      </c>
      <c r="C169">
        <v>12.7384</v>
      </c>
      <c r="D169">
        <v>6.58</v>
      </c>
      <c r="E169">
        <v>6.58</v>
      </c>
      <c r="G169">
        <f>INDEX($A$4:$E$178, ROUNDUP(ROWS(H$4:H169)/5,0),MOD(ROWS(H$4:H169)-1,5)+1)</f>
        <v>3.5459999999999998</v>
      </c>
    </row>
    <row r="170" spans="1:7" x14ac:dyDescent="0.2">
      <c r="A170">
        <v>4.4474</v>
      </c>
      <c r="B170">
        <v>6.0392000000000001</v>
      </c>
      <c r="C170">
        <v>10</v>
      </c>
      <c r="D170">
        <v>8.8011999999999997</v>
      </c>
      <c r="E170">
        <v>8.26</v>
      </c>
      <c r="G170">
        <f>INDEX($A$4:$E$178, ROUNDUP(ROWS(H$4:H170)/5,0),MOD(ROWS(H$4:H170)-1,5)+1)</f>
        <v>5.7657999999999996</v>
      </c>
    </row>
    <row r="171" spans="1:7" x14ac:dyDescent="0.2">
      <c r="A171">
        <v>8.26</v>
      </c>
      <c r="B171">
        <v>17.9468</v>
      </c>
      <c r="C171">
        <v>15.564399999999999</v>
      </c>
      <c r="D171">
        <v>11.64</v>
      </c>
      <c r="E171">
        <v>7.5442999999999998</v>
      </c>
      <c r="G171">
        <f>INDEX($A$4:$E$178, ROUNDUP(ROWS(H$4:H171)/5,0),MOD(ROWS(H$4:H171)-1,5)+1)</f>
        <v>4.5903</v>
      </c>
    </row>
    <row r="172" spans="1:7" x14ac:dyDescent="0.2">
      <c r="A172">
        <v>6.8742999999999999</v>
      </c>
      <c r="B172">
        <v>2.8</v>
      </c>
      <c r="C172">
        <v>3.2528000000000001</v>
      </c>
      <c r="D172">
        <v>4.53</v>
      </c>
      <c r="E172">
        <v>3.6053000000000002</v>
      </c>
      <c r="G172">
        <f>INDEX($A$4:$E$178, ROUNDUP(ROWS(H$4:H172)/5,0),MOD(ROWS(H$4:H172)-1,5)+1)</f>
        <v>18.5108</v>
      </c>
    </row>
    <row r="173" spans="1:7" x14ac:dyDescent="0.2">
      <c r="A173">
        <v>2.2400000000000002</v>
      </c>
      <c r="B173">
        <v>2.4790999999999999</v>
      </c>
      <c r="C173">
        <v>2.91</v>
      </c>
      <c r="D173">
        <v>3.327</v>
      </c>
      <c r="E173">
        <v>3.7139000000000002</v>
      </c>
      <c r="G173">
        <f>INDEX($A$4:$E$178, ROUNDUP(ROWS(H$4:H173)/5,0),MOD(ROWS(H$4:H173)-1,5)+1)</f>
        <v>20.2074</v>
      </c>
    </row>
    <row r="174" spans="1:7" x14ac:dyDescent="0.2">
      <c r="A174">
        <v>2.1</v>
      </c>
      <c r="B174">
        <v>4.8125999999999998</v>
      </c>
      <c r="C174">
        <v>6.5430999999999999</v>
      </c>
      <c r="D174">
        <v>6.27</v>
      </c>
      <c r="E174">
        <v>21.523399999999999</v>
      </c>
      <c r="G174">
        <f>INDEX($A$4:$E$178, ROUNDUP(ROWS(H$4:H174)/5,0),MOD(ROWS(H$4:H174)-1,5)+1)</f>
        <v>15.8194</v>
      </c>
    </row>
    <row r="175" spans="1:7" x14ac:dyDescent="0.2">
      <c r="A175">
        <v>24.6616</v>
      </c>
      <c r="B175">
        <v>25.91</v>
      </c>
      <c r="C175">
        <v>10.9772</v>
      </c>
      <c r="D175">
        <v>8.5021000000000004</v>
      </c>
      <c r="E175">
        <v>13.41</v>
      </c>
      <c r="G175">
        <f>INDEX($A$4:$E$178, ROUNDUP(ROWS(H$4:H175)/5,0),MOD(ROWS(H$4:H175)-1,5)+1)</f>
        <v>11.5511</v>
      </c>
    </row>
    <row r="176" spans="1:7" x14ac:dyDescent="0.2">
      <c r="A176">
        <v>6.2824999999999998</v>
      </c>
      <c r="B176">
        <v>2.19</v>
      </c>
      <c r="C176">
        <v>2.19</v>
      </c>
      <c r="D176">
        <v>2.19</v>
      </c>
      <c r="E176">
        <v>2.19</v>
      </c>
      <c r="G176">
        <f>INDEX($A$4:$E$178, ROUNDUP(ROWS(H$4:H176)/5,0),MOD(ROWS(H$4:H176)-1,5)+1)</f>
        <v>33.443100000000001</v>
      </c>
    </row>
    <row r="177" spans="1:7" x14ac:dyDescent="0.2">
      <c r="A177">
        <v>3.4870999999999999</v>
      </c>
      <c r="B177">
        <v>4.2526000000000002</v>
      </c>
      <c r="C177">
        <v>5.39</v>
      </c>
      <c r="D177">
        <v>3.8818000000000001</v>
      </c>
      <c r="E177">
        <v>4.3754</v>
      </c>
      <c r="G177">
        <f>INDEX($A$4:$E$178, ROUNDUP(ROWS(H$4:H177)/5,0),MOD(ROWS(H$4:H177)-1,5)+1)</f>
        <v>6.4785000000000004</v>
      </c>
    </row>
    <row r="178" spans="1:7" x14ac:dyDescent="0.2">
      <c r="A178">
        <v>7.47</v>
      </c>
      <c r="B178">
        <v>10.547599999999999</v>
      </c>
      <c r="C178">
        <v>9.6227</v>
      </c>
      <c r="D178">
        <v>0.14000000000000001</v>
      </c>
      <c r="G178">
        <f>INDEX($A$4:$E$178, ROUNDUP(ROWS(H$4:H178)/5,0),MOD(ROWS(H$4:H178)-1,5)+1)</f>
        <v>3.6745000000000001</v>
      </c>
    </row>
    <row r="179" spans="1:7" x14ac:dyDescent="0.2">
      <c r="G179">
        <f>INDEX($A$4:$E$178, ROUNDUP(ROWS(H$4:H179)/5,0),MOD(ROWS(H$4:H179)-1,5)+1)</f>
        <v>6.4260999999999999</v>
      </c>
    </row>
    <row r="180" spans="1:7" x14ac:dyDescent="0.2">
      <c r="G180">
        <f>INDEX($A$4:$E$178, ROUNDUP(ROWS(H$4:H180)/5,0),MOD(ROWS(H$4:H180)-1,5)+1)</f>
        <v>7.4874000000000001</v>
      </c>
    </row>
    <row r="181" spans="1:7" x14ac:dyDescent="0.2">
      <c r="G181">
        <f>INDEX($A$4:$E$178, ROUNDUP(ROWS(H$4:H181)/5,0),MOD(ROWS(H$4:H181)-1,5)+1)</f>
        <v>4.3593000000000002</v>
      </c>
    </row>
    <row r="182" spans="1:7" x14ac:dyDescent="0.2">
      <c r="G182">
        <f>INDEX($A$4:$E$178, ROUNDUP(ROWS(H$4:H182)/5,0),MOD(ROWS(H$4:H182)-1,5)+1)</f>
        <v>6.2991000000000001</v>
      </c>
    </row>
    <row r="183" spans="1:7" x14ac:dyDescent="0.2">
      <c r="G183">
        <f>INDEX($A$4:$E$178, ROUNDUP(ROWS(H$4:H183)/5,0),MOD(ROWS(H$4:H183)-1,5)+1)</f>
        <v>2.6598000000000002</v>
      </c>
    </row>
    <row r="184" spans="1:7" x14ac:dyDescent="0.2">
      <c r="G184">
        <f>INDEX($A$4:$E$178, ROUNDUP(ROWS(H$4:H184)/5,0),MOD(ROWS(H$4:H184)-1,5)+1)</f>
        <v>2.0346000000000002</v>
      </c>
    </row>
    <row r="185" spans="1:7" x14ac:dyDescent="0.2">
      <c r="G185">
        <f>INDEX($A$4:$E$178, ROUNDUP(ROWS(H$4:H185)/5,0),MOD(ROWS(H$4:H185)-1,5)+1)</f>
        <v>2.3601999999999999</v>
      </c>
    </row>
    <row r="186" spans="1:7" x14ac:dyDescent="0.2">
      <c r="G186">
        <f>INDEX($A$4:$E$178, ROUNDUP(ROWS(H$4:H186)/5,0),MOD(ROWS(H$4:H186)-1,5)+1)</f>
        <v>2.0194000000000001</v>
      </c>
    </row>
    <row r="187" spans="1:7" x14ac:dyDescent="0.2">
      <c r="G187">
        <f>INDEX($A$4:$E$178, ROUNDUP(ROWS(H$4:H187)/5,0),MOD(ROWS(H$4:H187)-1,5)+1)</f>
        <v>5.9313000000000002</v>
      </c>
    </row>
    <row r="188" spans="1:7" x14ac:dyDescent="0.2">
      <c r="G188">
        <f>INDEX($A$4:$E$178, ROUNDUP(ROWS(H$4:H188)/5,0),MOD(ROWS(H$4:H188)-1,5)+1)</f>
        <v>9.2144999999999992</v>
      </c>
    </row>
    <row r="189" spans="1:7" x14ac:dyDescent="0.2">
      <c r="G189">
        <f>INDEX($A$4:$E$178, ROUNDUP(ROWS(H$4:H189)/5,0),MOD(ROWS(H$4:H189)-1,5)+1)</f>
        <v>1.1209</v>
      </c>
    </row>
    <row r="190" spans="1:7" x14ac:dyDescent="0.2">
      <c r="G190">
        <f>INDEX($A$4:$E$178, ROUNDUP(ROWS(H$4:H190)/5,0),MOD(ROWS(H$4:H190)-1,5)+1)</f>
        <v>1.2484</v>
      </c>
    </row>
    <row r="191" spans="1:7" x14ac:dyDescent="0.2">
      <c r="G191">
        <f>INDEX($A$4:$E$178, ROUNDUP(ROWS(H$4:H191)/5,0),MOD(ROWS(H$4:H191)-1,5)+1)</f>
        <v>15.8521</v>
      </c>
    </row>
    <row r="192" spans="1:7" x14ac:dyDescent="0.2">
      <c r="G192">
        <f>INDEX($A$4:$E$178, ROUNDUP(ROWS(H$4:H192)/5,0),MOD(ROWS(H$4:H192)-1,5)+1)</f>
        <v>12.590999999999999</v>
      </c>
    </row>
    <row r="193" spans="7:7" x14ac:dyDescent="0.2">
      <c r="G193">
        <f>INDEX($A$4:$E$178, ROUNDUP(ROWS(H$4:H193)/5,0),MOD(ROWS(H$4:H193)-1,5)+1)</f>
        <v>2.0625</v>
      </c>
    </row>
    <row r="194" spans="7:7" x14ac:dyDescent="0.2">
      <c r="G194">
        <f>INDEX($A$4:$E$178, ROUNDUP(ROWS(H$4:H194)/5,0),MOD(ROWS(H$4:H194)-1,5)+1)</f>
        <v>1.3064</v>
      </c>
    </row>
    <row r="195" spans="7:7" x14ac:dyDescent="0.2">
      <c r="G195">
        <f>INDEX($A$4:$E$178, ROUNDUP(ROWS(H$4:H195)/5,0),MOD(ROWS(H$4:H195)-1,5)+1)</f>
        <v>4.8385999999999996</v>
      </c>
    </row>
    <row r="196" spans="7:7" x14ac:dyDescent="0.2">
      <c r="G196">
        <f>INDEX($A$4:$E$178, ROUNDUP(ROWS(H$4:H196)/5,0),MOD(ROWS(H$4:H196)-1,5)+1)</f>
        <v>19.3001</v>
      </c>
    </row>
    <row r="197" spans="7:7" x14ac:dyDescent="0.2">
      <c r="G197">
        <f>INDEX($A$4:$E$178, ROUNDUP(ROWS(H$4:H197)/5,0),MOD(ROWS(H$4:H197)-1,5)+1)</f>
        <v>16.041699999999999</v>
      </c>
    </row>
    <row r="198" spans="7:7" x14ac:dyDescent="0.2">
      <c r="G198">
        <f>INDEX($A$4:$E$178, ROUNDUP(ROWS(H$4:H198)/5,0),MOD(ROWS(H$4:H198)-1,5)+1)</f>
        <v>10.3462</v>
      </c>
    </row>
    <row r="199" spans="7:7" x14ac:dyDescent="0.2">
      <c r="G199">
        <f>INDEX($A$4:$E$178, ROUNDUP(ROWS(H$4:H199)/5,0),MOD(ROWS(H$4:H199)-1,5)+1)</f>
        <v>2.2071000000000001</v>
      </c>
    </row>
    <row r="200" spans="7:7" x14ac:dyDescent="0.2">
      <c r="G200">
        <f>INDEX($A$4:$E$178, ROUNDUP(ROWS(H$4:H200)/5,0),MOD(ROWS(H$4:H200)-1,5)+1)</f>
        <v>3.0209000000000001</v>
      </c>
    </row>
    <row r="201" spans="7:7" x14ac:dyDescent="0.2">
      <c r="G201">
        <f>INDEX($A$4:$E$178, ROUNDUP(ROWS(H$4:H201)/5,0),MOD(ROWS(H$4:H201)-1,5)+1)</f>
        <v>6.9626999999999999</v>
      </c>
    </row>
    <row r="202" spans="7:7" x14ac:dyDescent="0.2">
      <c r="G202">
        <f>INDEX($A$4:$E$178, ROUNDUP(ROWS(H$4:H202)/5,0),MOD(ROWS(H$4:H202)-1,5)+1)</f>
        <v>4.8914999999999997</v>
      </c>
    </row>
    <row r="203" spans="7:7" x14ac:dyDescent="0.2">
      <c r="G203">
        <f>INDEX($A$4:$E$178, ROUNDUP(ROWS(H$4:H203)/5,0),MOD(ROWS(H$4:H203)-1,5)+1)</f>
        <v>1.0309999999999999</v>
      </c>
    </row>
    <row r="204" spans="7:7" x14ac:dyDescent="0.2">
      <c r="G204">
        <f>INDEX($A$4:$E$178, ROUNDUP(ROWS(H$4:H204)/5,0),MOD(ROWS(H$4:H204)-1,5)+1)</f>
        <v>1.7657</v>
      </c>
    </row>
    <row r="205" spans="7:7" x14ac:dyDescent="0.2">
      <c r="G205">
        <f>INDEX($A$4:$E$178, ROUNDUP(ROWS(H$4:H205)/5,0),MOD(ROWS(H$4:H205)-1,5)+1)</f>
        <v>2.4575999999999998</v>
      </c>
    </row>
    <row r="206" spans="7:7" x14ac:dyDescent="0.2">
      <c r="G206">
        <f>INDEX($A$4:$E$178, ROUNDUP(ROWS(H$4:H206)/5,0),MOD(ROWS(H$4:H206)-1,5)+1)</f>
        <v>11.1602</v>
      </c>
    </row>
    <row r="207" spans="7:7" x14ac:dyDescent="0.2">
      <c r="G207">
        <f>INDEX($A$4:$E$178, ROUNDUP(ROWS(H$4:H207)/5,0),MOD(ROWS(H$4:H207)-1,5)+1)</f>
        <v>5.7839999999999998</v>
      </c>
    </row>
    <row r="208" spans="7:7" x14ac:dyDescent="0.2">
      <c r="G208">
        <f>INDEX($A$4:$E$178, ROUNDUP(ROWS(H$4:H208)/5,0),MOD(ROWS(H$4:H208)-1,5)+1)</f>
        <v>1.0906</v>
      </c>
    </row>
    <row r="209" spans="7:7" x14ac:dyDescent="0.2">
      <c r="G209">
        <f>INDEX($A$4:$E$178, ROUNDUP(ROWS(H$4:H209)/5,0),MOD(ROWS(H$4:H209)-1,5)+1)</f>
        <v>1.3968</v>
      </c>
    </row>
    <row r="210" spans="7:7" x14ac:dyDescent="0.2">
      <c r="G210">
        <f>INDEX($A$4:$E$178, ROUNDUP(ROWS(H$4:H210)/5,0),MOD(ROWS(H$4:H210)-1,5)+1)</f>
        <v>1.9781</v>
      </c>
    </row>
    <row r="211" spans="7:7" x14ac:dyDescent="0.2">
      <c r="G211">
        <f>INDEX($A$4:$E$178, ROUNDUP(ROWS(H$4:H211)/5,0),MOD(ROWS(H$4:H211)-1,5)+1)</f>
        <v>2.2723</v>
      </c>
    </row>
    <row r="212" spans="7:7" x14ac:dyDescent="0.2">
      <c r="G212">
        <f>INDEX($A$4:$E$178, ROUNDUP(ROWS(H$4:H212)/5,0),MOD(ROWS(H$4:H212)-1,5)+1)</f>
        <v>8.3208000000000002</v>
      </c>
    </row>
    <row r="213" spans="7:7" x14ac:dyDescent="0.2">
      <c r="G213">
        <f>INDEX($A$4:$E$178, ROUNDUP(ROWS(H$4:H213)/5,0),MOD(ROWS(H$4:H213)-1,5)+1)</f>
        <v>2.2037</v>
      </c>
    </row>
    <row r="214" spans="7:7" x14ac:dyDescent="0.2">
      <c r="G214">
        <f>INDEX($A$4:$E$178, ROUNDUP(ROWS(H$4:H214)/5,0),MOD(ROWS(H$4:H214)-1,5)+1)</f>
        <v>4.1074000000000002</v>
      </c>
    </row>
    <row r="215" spans="7:7" x14ac:dyDescent="0.2">
      <c r="G215">
        <f>INDEX($A$4:$E$178, ROUNDUP(ROWS(H$4:H215)/5,0),MOD(ROWS(H$4:H215)-1,5)+1)</f>
        <v>10.1417</v>
      </c>
    </row>
    <row r="216" spans="7:7" x14ac:dyDescent="0.2">
      <c r="G216">
        <f>INDEX($A$4:$E$178, ROUNDUP(ROWS(H$4:H216)/5,0),MOD(ROWS(H$4:H216)-1,5)+1)</f>
        <v>6.9203000000000001</v>
      </c>
    </row>
    <row r="217" spans="7:7" x14ac:dyDescent="0.2">
      <c r="G217">
        <f>INDEX($A$4:$E$178, ROUNDUP(ROWS(H$4:H217)/5,0),MOD(ROWS(H$4:H217)-1,5)+1)</f>
        <v>6.1154000000000002</v>
      </c>
    </row>
    <row r="218" spans="7:7" x14ac:dyDescent="0.2">
      <c r="G218">
        <f>INDEX($A$4:$E$178, ROUNDUP(ROWS(H$4:H218)/5,0),MOD(ROWS(H$4:H218)-1,5)+1)</f>
        <v>3.0484</v>
      </c>
    </row>
    <row r="219" spans="7:7" x14ac:dyDescent="0.2">
      <c r="G219">
        <f>INDEX($A$4:$E$178, ROUNDUP(ROWS(H$4:H219)/5,0),MOD(ROWS(H$4:H219)-1,5)+1)</f>
        <v>5.0838000000000001</v>
      </c>
    </row>
    <row r="220" spans="7:7" x14ac:dyDescent="0.2">
      <c r="G220">
        <f>INDEX($A$4:$E$178, ROUNDUP(ROWS(H$4:H220)/5,0),MOD(ROWS(H$4:H220)-1,5)+1)</f>
        <v>8.4952000000000005</v>
      </c>
    </row>
    <row r="221" spans="7:7" x14ac:dyDescent="0.2">
      <c r="G221">
        <f>INDEX($A$4:$E$178, ROUNDUP(ROWS(H$4:H221)/5,0),MOD(ROWS(H$4:H221)-1,5)+1)</f>
        <v>3.3952</v>
      </c>
    </row>
    <row r="222" spans="7:7" x14ac:dyDescent="0.2">
      <c r="G222">
        <f>INDEX($A$4:$E$178, ROUNDUP(ROWS(H$4:H222)/5,0),MOD(ROWS(H$4:H222)-1,5)+1)</f>
        <v>3.6637</v>
      </c>
    </row>
    <row r="223" spans="7:7" x14ac:dyDescent="0.2">
      <c r="G223">
        <f>INDEX($A$4:$E$178, ROUNDUP(ROWS(H$4:H223)/5,0),MOD(ROWS(H$4:H223)-1,5)+1)</f>
        <v>6.6124999999999998</v>
      </c>
    </row>
    <row r="224" spans="7:7" x14ac:dyDescent="0.2">
      <c r="G224">
        <f>INDEX($A$4:$E$178, ROUNDUP(ROWS(H$4:H224)/5,0),MOD(ROWS(H$4:H224)-1,5)+1)</f>
        <v>-2.4117000000000002</v>
      </c>
    </row>
    <row r="225" spans="7:7" x14ac:dyDescent="0.2">
      <c r="G225">
        <f>INDEX($A$4:$E$178, ROUNDUP(ROWS(H$4:H225)/5,0),MOD(ROWS(H$4:H225)-1,5)+1)</f>
        <v>10.9887</v>
      </c>
    </row>
    <row r="226" spans="7:7" x14ac:dyDescent="0.2">
      <c r="G226">
        <f>INDEX($A$4:$E$178, ROUNDUP(ROWS(H$4:H226)/5,0),MOD(ROWS(H$4:H226)-1,5)+1)</f>
        <v>11.2514</v>
      </c>
    </row>
    <row r="227" spans="7:7" x14ac:dyDescent="0.2">
      <c r="G227">
        <f>INDEX($A$4:$E$178, ROUNDUP(ROWS(H$4:H227)/5,0),MOD(ROWS(H$4:H227)-1,5)+1)</f>
        <v>13.116099999999999</v>
      </c>
    </row>
    <row r="228" spans="7:7" x14ac:dyDescent="0.2">
      <c r="G228">
        <f>INDEX($A$4:$E$178, ROUNDUP(ROWS(H$4:H228)/5,0),MOD(ROWS(H$4:H228)-1,5)+1)</f>
        <v>24.190300000000001</v>
      </c>
    </row>
    <row r="229" spans="7:7" x14ac:dyDescent="0.2">
      <c r="G229">
        <f>INDEX($A$4:$E$178, ROUNDUP(ROWS(H$4:H229)/5,0),MOD(ROWS(H$4:H229)-1,5)+1)</f>
        <v>14.352399999999999</v>
      </c>
    </row>
    <row r="230" spans="7:7" x14ac:dyDescent="0.2">
      <c r="G230">
        <f>INDEX($A$4:$E$178, ROUNDUP(ROWS(H$4:H230)/5,0),MOD(ROWS(H$4:H230)-1,5)+1)</f>
        <v>12.133900000000001</v>
      </c>
    </row>
    <row r="231" spans="7:7" x14ac:dyDescent="0.2">
      <c r="G231">
        <f>INDEX($A$4:$E$178, ROUNDUP(ROWS(H$4:H231)/5,0),MOD(ROWS(H$4:H231)-1,5)+1)</f>
        <v>10.6395</v>
      </c>
    </row>
    <row r="232" spans="7:7" x14ac:dyDescent="0.2">
      <c r="G232">
        <f>INDEX($A$4:$E$178, ROUNDUP(ROWS(H$4:H232)/5,0),MOD(ROWS(H$4:H232)-1,5)+1)</f>
        <v>6.0961999999999996</v>
      </c>
    </row>
    <row r="233" spans="7:7" x14ac:dyDescent="0.2">
      <c r="G233">
        <f>INDEX($A$4:$E$178, ROUNDUP(ROWS(H$4:H233)/5,0),MOD(ROWS(H$4:H233)-1,5)+1)</f>
        <v>5.5308000000000002</v>
      </c>
    </row>
    <row r="234" spans="7:7" x14ac:dyDescent="0.2">
      <c r="G234">
        <f>INDEX($A$4:$E$178, ROUNDUP(ROWS(H$4:H234)/5,0),MOD(ROWS(H$4:H234)-1,5)+1)</f>
        <v>3.2322000000000002</v>
      </c>
    </row>
    <row r="235" spans="7:7" x14ac:dyDescent="0.2">
      <c r="G235">
        <f>INDEX($A$4:$E$178, ROUNDUP(ROWS(H$4:H235)/5,0),MOD(ROWS(H$4:H235)-1,5)+1)</f>
        <v>1.4890000000000001</v>
      </c>
    </row>
    <row r="236" spans="7:7" x14ac:dyDescent="0.2">
      <c r="G236">
        <f>INDEX($A$4:$E$178, ROUNDUP(ROWS(H$4:H236)/5,0),MOD(ROWS(H$4:H236)-1,5)+1)</f>
        <v>1.3797999999999999</v>
      </c>
    </row>
    <row r="237" spans="7:7" x14ac:dyDescent="0.2">
      <c r="G237">
        <f>INDEX($A$4:$E$178, ROUNDUP(ROWS(H$4:H237)/5,0),MOD(ROWS(H$4:H237)-1,5)+1)</f>
        <v>5.9528999999999996</v>
      </c>
    </row>
    <row r="238" spans="7:7" x14ac:dyDescent="0.2">
      <c r="G238">
        <f>INDEX($A$4:$E$178, ROUNDUP(ROWS(H$4:H238)/5,0),MOD(ROWS(H$4:H238)-1,5)+1)</f>
        <v>3.7770999999999999</v>
      </c>
    </row>
    <row r="239" spans="7:7" x14ac:dyDescent="0.2">
      <c r="G239">
        <f>INDEX($A$4:$E$178, ROUNDUP(ROWS(H$4:H239)/5,0),MOD(ROWS(H$4:H239)-1,5)+1)</f>
        <v>5.2074999999999996</v>
      </c>
    </row>
    <row r="240" spans="7:7" x14ac:dyDescent="0.2">
      <c r="G240">
        <f>INDEX($A$4:$E$178, ROUNDUP(ROWS(H$4:H240)/5,0),MOD(ROWS(H$4:H240)-1,5)+1)</f>
        <v>10.773099999999999</v>
      </c>
    </row>
    <row r="241" spans="7:7" x14ac:dyDescent="0.2">
      <c r="G241">
        <f>INDEX($A$4:$E$178, ROUNDUP(ROWS(H$4:H241)/5,0),MOD(ROWS(H$4:H241)-1,5)+1)</f>
        <v>2.8155000000000001</v>
      </c>
    </row>
    <row r="242" spans="7:7" x14ac:dyDescent="0.2">
      <c r="G242">
        <f>INDEX($A$4:$E$178, ROUNDUP(ROWS(H$4:H242)/5,0),MOD(ROWS(H$4:H242)-1,5)+1)</f>
        <v>2.4579</v>
      </c>
    </row>
    <row r="243" spans="7:7" x14ac:dyDescent="0.2">
      <c r="G243">
        <f>INDEX($A$4:$E$178, ROUNDUP(ROWS(H$4:H243)/5,0),MOD(ROWS(H$4:H243)-1,5)+1)</f>
        <v>2.1080999999999999</v>
      </c>
    </row>
    <row r="244" spans="7:7" x14ac:dyDescent="0.2">
      <c r="G244">
        <f>INDEX($A$4:$E$178, ROUNDUP(ROWS(H$4:H244)/5,0),MOD(ROWS(H$4:H244)-1,5)+1)</f>
        <v>2.3914</v>
      </c>
    </row>
    <row r="245" spans="7:7" x14ac:dyDescent="0.2">
      <c r="G245">
        <f>INDEX($A$4:$E$178, ROUNDUP(ROWS(H$4:H245)/5,0),MOD(ROWS(H$4:H245)-1,5)+1)</f>
        <v>11.4239</v>
      </c>
    </row>
    <row r="246" spans="7:7" x14ac:dyDescent="0.2">
      <c r="G246">
        <f>INDEX($A$4:$E$178, ROUNDUP(ROWS(H$4:H246)/5,0),MOD(ROWS(H$4:H246)-1,5)+1)</f>
        <v>4.8524000000000003</v>
      </c>
    </row>
    <row r="247" spans="7:7" x14ac:dyDescent="0.2">
      <c r="G247">
        <f>INDEX($A$4:$E$178, ROUNDUP(ROWS(H$4:H247)/5,0),MOD(ROWS(H$4:H247)-1,5)+1)</f>
        <v>2.5175000000000001</v>
      </c>
    </row>
    <row r="248" spans="7:7" x14ac:dyDescent="0.2">
      <c r="G248">
        <f>INDEX($A$4:$E$178, ROUNDUP(ROWS(H$4:H248)/5,0),MOD(ROWS(H$4:H248)-1,5)+1)</f>
        <v>4.4949000000000003</v>
      </c>
    </row>
    <row r="249" spans="7:7" x14ac:dyDescent="0.2">
      <c r="G249">
        <f>INDEX($A$4:$E$178, ROUNDUP(ROWS(H$4:H249)/5,0),MOD(ROWS(H$4:H249)-1,5)+1)</f>
        <v>4.09</v>
      </c>
    </row>
    <row r="250" spans="7:7" x14ac:dyDescent="0.2">
      <c r="G250">
        <f>INDEX($A$4:$E$178, ROUNDUP(ROWS(H$4:H250)/5,0),MOD(ROWS(H$4:H250)-1,5)+1)</f>
        <v>3.5714000000000001</v>
      </c>
    </row>
    <row r="251" spans="7:7" x14ac:dyDescent="0.2">
      <c r="G251">
        <f>INDEX($A$4:$E$178, ROUNDUP(ROWS(H$4:H251)/5,0),MOD(ROWS(H$4:H251)-1,5)+1)</f>
        <v>4.9169999999999998</v>
      </c>
    </row>
    <row r="252" spans="7:7" x14ac:dyDescent="0.2">
      <c r="G252">
        <f>INDEX($A$4:$E$178, ROUNDUP(ROWS(H$4:H252)/5,0),MOD(ROWS(H$4:H252)-1,5)+1)</f>
        <v>3.6857000000000002</v>
      </c>
    </row>
    <row r="253" spans="7:7" x14ac:dyDescent="0.2">
      <c r="G253">
        <f>INDEX($A$4:$E$178, ROUNDUP(ROWS(H$4:H253)/5,0),MOD(ROWS(H$4:H253)-1,5)+1)</f>
        <v>2.6796000000000002</v>
      </c>
    </row>
    <row r="254" spans="7:7" x14ac:dyDescent="0.2">
      <c r="G254">
        <f>INDEX($A$4:$E$178, ROUNDUP(ROWS(H$4:H254)/5,0),MOD(ROWS(H$4:H254)-1,5)+1)</f>
        <v>2.6223000000000001</v>
      </c>
    </row>
    <row r="255" spans="7:7" x14ac:dyDescent="0.2">
      <c r="G255">
        <f>INDEX($A$4:$E$178, ROUNDUP(ROWS(H$4:H255)/5,0),MOD(ROWS(H$4:H255)-1,5)+1)</f>
        <v>3.6459000000000001</v>
      </c>
    </row>
    <row r="256" spans="7:7" x14ac:dyDescent="0.2">
      <c r="G256">
        <f>INDEX($A$4:$E$178, ROUNDUP(ROWS(H$4:H256)/5,0),MOD(ROWS(H$4:H256)-1,5)+1)</f>
        <v>3.1217999999999999</v>
      </c>
    </row>
    <row r="257" spans="7:7" x14ac:dyDescent="0.2">
      <c r="G257">
        <f>INDEX($A$4:$E$178, ROUNDUP(ROWS(H$4:H257)/5,0),MOD(ROWS(H$4:H257)-1,5)+1)</f>
        <v>3.2061000000000002</v>
      </c>
    </row>
    <row r="258" spans="7:7" x14ac:dyDescent="0.2">
      <c r="G258">
        <f>INDEX($A$4:$E$178, ROUNDUP(ROWS(H$4:H258)/5,0),MOD(ROWS(H$4:H258)-1,5)+1)</f>
        <v>0.96719999999999995</v>
      </c>
    </row>
    <row r="259" spans="7:7" x14ac:dyDescent="0.2">
      <c r="G259">
        <f>INDEX($A$4:$E$178, ROUNDUP(ROWS(H$4:H259)/5,0),MOD(ROWS(H$4:H259)-1,5)+1)</f>
        <v>8.5508000000000006</v>
      </c>
    </row>
    <row r="260" spans="7:7" x14ac:dyDescent="0.2">
      <c r="G260">
        <f>INDEX($A$4:$E$178, ROUNDUP(ROWS(H$4:H260)/5,0),MOD(ROWS(H$4:H260)-1,5)+1)</f>
        <v>3.7004999999999999</v>
      </c>
    </row>
    <row r="261" spans="7:7" x14ac:dyDescent="0.2">
      <c r="G261">
        <f>INDEX($A$4:$E$178, ROUNDUP(ROWS(H$4:H261)/5,0),MOD(ROWS(H$4:H261)-1,5)+1)</f>
        <v>2.6760999999999999</v>
      </c>
    </row>
    <row r="262" spans="7:7" x14ac:dyDescent="0.2">
      <c r="G262">
        <f>INDEX($A$4:$E$178, ROUNDUP(ROWS(H$4:H262)/5,0),MOD(ROWS(H$4:H262)-1,5)+1)</f>
        <v>2.9224000000000001</v>
      </c>
    </row>
    <row r="263" spans="7:7" x14ac:dyDescent="0.2">
      <c r="G263">
        <f>INDEX($A$4:$E$178, ROUNDUP(ROWS(H$4:H263)/5,0),MOD(ROWS(H$4:H263)-1,5)+1)</f>
        <v>2.7866</v>
      </c>
    </row>
    <row r="264" spans="7:7" x14ac:dyDescent="0.2">
      <c r="G264">
        <f>INDEX($A$4:$E$178, ROUNDUP(ROWS(H$4:H264)/5,0),MOD(ROWS(H$4:H264)-1,5)+1)</f>
        <v>3.6985000000000001</v>
      </c>
    </row>
    <row r="265" spans="7:7" x14ac:dyDescent="0.2">
      <c r="G265">
        <f>INDEX($A$4:$E$178, ROUNDUP(ROWS(H$4:H265)/5,0),MOD(ROWS(H$4:H265)-1,5)+1)</f>
        <v>4.7752999999999997</v>
      </c>
    </row>
    <row r="266" spans="7:7" x14ac:dyDescent="0.2">
      <c r="G266">
        <f>INDEX($A$4:$E$178, ROUNDUP(ROWS(H$4:H266)/5,0),MOD(ROWS(H$4:H266)-1,5)+1)</f>
        <v>3.5455999999999999</v>
      </c>
    </row>
    <row r="267" spans="7:7" x14ac:dyDescent="0.2">
      <c r="G267">
        <f>INDEX($A$4:$E$178, ROUNDUP(ROWS(H$4:H267)/5,0),MOD(ROWS(H$4:H267)-1,5)+1)</f>
        <v>5.9524999999999997</v>
      </c>
    </row>
    <row r="268" spans="7:7" x14ac:dyDescent="0.2">
      <c r="G268">
        <f>INDEX($A$4:$E$178, ROUNDUP(ROWS(H$4:H268)/5,0),MOD(ROWS(H$4:H268)-1,5)+1)</f>
        <v>4.4184999999999999</v>
      </c>
    </row>
    <row r="269" spans="7:7" x14ac:dyDescent="0.2">
      <c r="G269">
        <f>INDEX($A$4:$E$178, ROUNDUP(ROWS(H$4:H269)/5,0),MOD(ROWS(H$4:H269)-1,5)+1)</f>
        <v>5.4218000000000002</v>
      </c>
    </row>
    <row r="270" spans="7:7" x14ac:dyDescent="0.2">
      <c r="G270">
        <f>INDEX($A$4:$E$178, ROUNDUP(ROWS(H$4:H270)/5,0),MOD(ROWS(H$4:H270)-1,5)+1)</f>
        <v>6.7152000000000003</v>
      </c>
    </row>
    <row r="271" spans="7:7" x14ac:dyDescent="0.2">
      <c r="G271">
        <f>INDEX($A$4:$E$178, ROUNDUP(ROWS(H$4:H271)/5,0),MOD(ROWS(H$4:H271)-1,5)+1)</f>
        <v>17.3767</v>
      </c>
    </row>
    <row r="272" spans="7:7" x14ac:dyDescent="0.2">
      <c r="G272">
        <f>INDEX($A$4:$E$178, ROUNDUP(ROWS(H$4:H272)/5,0),MOD(ROWS(H$4:H272)-1,5)+1)</f>
        <v>14.549899999999999</v>
      </c>
    </row>
    <row r="273" spans="7:7" x14ac:dyDescent="0.2">
      <c r="G273">
        <f>INDEX($A$4:$E$178, ROUNDUP(ROWS(H$4:H273)/5,0),MOD(ROWS(H$4:H273)-1,5)+1)</f>
        <v>9.4494000000000007</v>
      </c>
    </row>
    <row r="274" spans="7:7" x14ac:dyDescent="0.2">
      <c r="G274">
        <f>INDEX($A$4:$E$178, ROUNDUP(ROWS(H$4:H274)/5,0),MOD(ROWS(H$4:H274)-1,5)+1)</f>
        <v>5.7382999999999997</v>
      </c>
    </row>
    <row r="275" spans="7:7" x14ac:dyDescent="0.2">
      <c r="G275">
        <f>INDEX($A$4:$E$178, ROUNDUP(ROWS(H$4:H275)/5,0),MOD(ROWS(H$4:H275)-1,5)+1)</f>
        <v>6.3102999999999998</v>
      </c>
    </row>
    <row r="276" spans="7:7" x14ac:dyDescent="0.2">
      <c r="G276">
        <f>INDEX($A$4:$E$178, ROUNDUP(ROWS(H$4:H276)/5,0),MOD(ROWS(H$4:H276)-1,5)+1)</f>
        <v>9.1211000000000002</v>
      </c>
    </row>
    <row r="277" spans="7:7" x14ac:dyDescent="0.2">
      <c r="G277">
        <f>INDEX($A$4:$E$178, ROUNDUP(ROWS(H$4:H277)/5,0),MOD(ROWS(H$4:H277)-1,5)+1)</f>
        <v>4.3567</v>
      </c>
    </row>
    <row r="278" spans="7:7" x14ac:dyDescent="0.2">
      <c r="G278">
        <f>INDEX($A$4:$E$178, ROUNDUP(ROWS(H$4:H278)/5,0),MOD(ROWS(H$4:H278)-1,5)+1)</f>
        <v>10.6046</v>
      </c>
    </row>
    <row r="279" spans="7:7" x14ac:dyDescent="0.2">
      <c r="G279">
        <f>INDEX($A$4:$E$178, ROUNDUP(ROWS(H$4:H279)/5,0),MOD(ROWS(H$4:H279)-1,5)+1)</f>
        <v>11.4208</v>
      </c>
    </row>
    <row r="280" spans="7:7" x14ac:dyDescent="0.2">
      <c r="G280">
        <f>INDEX($A$4:$E$178, ROUNDUP(ROWS(H$4:H280)/5,0),MOD(ROWS(H$4:H280)-1,5)+1)</f>
        <v>3.8654999999999999</v>
      </c>
    </row>
    <row r="281" spans="7:7" x14ac:dyDescent="0.2">
      <c r="G281">
        <f>INDEX($A$4:$E$178, ROUNDUP(ROWS(H$4:H281)/5,0),MOD(ROWS(H$4:H281)-1,5)+1)</f>
        <v>5.0664999999999996</v>
      </c>
    </row>
    <row r="282" spans="7:7" x14ac:dyDescent="0.2">
      <c r="G282">
        <f>INDEX($A$4:$E$178, ROUNDUP(ROWS(H$4:H282)/5,0),MOD(ROWS(H$4:H282)-1,5)+1)</f>
        <v>4.2910000000000004</v>
      </c>
    </row>
    <row r="283" spans="7:7" x14ac:dyDescent="0.2">
      <c r="G283">
        <f>INDEX($A$4:$E$178, ROUNDUP(ROWS(H$4:H283)/5,0),MOD(ROWS(H$4:H283)-1,5)+1)</f>
        <v>5.2645999999999997</v>
      </c>
    </row>
    <row r="284" spans="7:7" x14ac:dyDescent="0.2">
      <c r="G284">
        <f>INDEX($A$4:$E$178, ROUNDUP(ROWS(H$4:H284)/5,0),MOD(ROWS(H$4:H284)-1,5)+1)</f>
        <v>9.9969000000000001</v>
      </c>
    </row>
    <row r="285" spans="7:7" x14ac:dyDescent="0.2">
      <c r="G285">
        <f>INDEX($A$4:$E$178, ROUNDUP(ROWS(H$4:H285)/5,0),MOD(ROWS(H$4:H285)-1,5)+1)</f>
        <v>8.1434999999999995</v>
      </c>
    </row>
    <row r="286" spans="7:7" x14ac:dyDescent="0.2">
      <c r="G286">
        <f>INDEX($A$4:$E$178, ROUNDUP(ROWS(H$4:H286)/5,0),MOD(ROWS(H$4:H286)-1,5)+1)</f>
        <v>5.944</v>
      </c>
    </row>
    <row r="287" spans="7:7" x14ac:dyDescent="0.2">
      <c r="G287">
        <f>INDEX($A$4:$E$178, ROUNDUP(ROWS(H$4:H287)/5,0),MOD(ROWS(H$4:H287)-1,5)+1)</f>
        <v>8.2527000000000008</v>
      </c>
    </row>
    <row r="288" spans="7:7" x14ac:dyDescent="0.2">
      <c r="G288">
        <f>INDEX($A$4:$E$178, ROUNDUP(ROWS(H$4:H288)/5,0),MOD(ROWS(H$4:H288)-1,5)+1)</f>
        <v>7.1317000000000004</v>
      </c>
    </row>
    <row r="289" spans="7:7" x14ac:dyDescent="0.2">
      <c r="G289">
        <f>INDEX($A$4:$E$178, ROUNDUP(ROWS(H$4:H289)/5,0),MOD(ROWS(H$4:H289)-1,5)+1)</f>
        <v>51.782699999999998</v>
      </c>
    </row>
    <row r="290" spans="7:7" x14ac:dyDescent="0.2">
      <c r="G290">
        <f>INDEX($A$4:$E$178, ROUNDUP(ROWS(H$4:H290)/5,0),MOD(ROWS(H$4:H290)-1,5)+1)</f>
        <v>20.936399999999999</v>
      </c>
    </row>
    <row r="291" spans="7:7" x14ac:dyDescent="0.2">
      <c r="G291">
        <f>INDEX($A$4:$E$178, ROUNDUP(ROWS(H$4:H291)/5,0),MOD(ROWS(H$4:H291)-1,5)+1)</f>
        <v>16.977</v>
      </c>
    </row>
    <row r="292" spans="7:7" x14ac:dyDescent="0.2">
      <c r="G292">
        <f>INDEX($A$4:$E$178, ROUNDUP(ROWS(H$4:H292)/5,0),MOD(ROWS(H$4:H292)-1,5)+1)</f>
        <v>11.889900000000001</v>
      </c>
    </row>
    <row r="293" spans="7:7" x14ac:dyDescent="0.2">
      <c r="G293">
        <f>INDEX($A$4:$E$178, ROUNDUP(ROWS(H$4:H293)/5,0),MOD(ROWS(H$4:H293)-1,5)+1)</f>
        <v>13.545199999999999</v>
      </c>
    </row>
    <row r="294" spans="7:7" x14ac:dyDescent="0.2">
      <c r="G294">
        <f>INDEX($A$4:$E$178, ROUNDUP(ROWS(H$4:H294)/5,0),MOD(ROWS(H$4:H294)-1,5)+1)</f>
        <v>10.5198</v>
      </c>
    </row>
    <row r="295" spans="7:7" x14ac:dyDescent="0.2">
      <c r="G295">
        <f>INDEX($A$4:$E$178, ROUNDUP(ROWS(H$4:H295)/5,0),MOD(ROWS(H$4:H295)-1,5)+1)</f>
        <v>11.899800000000001</v>
      </c>
    </row>
    <row r="296" spans="7:7" x14ac:dyDescent="0.2">
      <c r="G296">
        <f>INDEX($A$4:$E$178, ROUNDUP(ROWS(H$4:H296)/5,0),MOD(ROWS(H$4:H296)-1,5)+1)</f>
        <v>15.6226</v>
      </c>
    </row>
    <row r="297" spans="7:7" x14ac:dyDescent="0.2">
      <c r="G297">
        <f>INDEX($A$4:$E$178, ROUNDUP(ROWS(H$4:H297)/5,0),MOD(ROWS(H$4:H297)-1,5)+1)</f>
        <v>23.7622</v>
      </c>
    </row>
    <row r="298" spans="7:7" x14ac:dyDescent="0.2">
      <c r="G298">
        <f>INDEX($A$4:$E$178, ROUNDUP(ROWS(H$4:H298)/5,0),MOD(ROWS(H$4:H298)-1,5)+1)</f>
        <v>14.564299999999999</v>
      </c>
    </row>
    <row r="299" spans="7:7" x14ac:dyDescent="0.2">
      <c r="G299">
        <f>INDEX($A$4:$E$178, ROUNDUP(ROWS(H$4:H299)/5,0),MOD(ROWS(H$4:H299)-1,5)+1)</f>
        <v>12.65</v>
      </c>
    </row>
    <row r="300" spans="7:7" x14ac:dyDescent="0.2">
      <c r="G300">
        <f>INDEX($A$4:$E$178, ROUNDUP(ROWS(H$4:H300)/5,0),MOD(ROWS(H$4:H300)-1,5)+1)</f>
        <v>5.0176999999999996</v>
      </c>
    </row>
    <row r="301" spans="7:7" x14ac:dyDescent="0.2">
      <c r="G301">
        <f>INDEX($A$4:$E$178, ROUNDUP(ROWS(H$4:H301)/5,0),MOD(ROWS(H$4:H301)-1,5)+1)</f>
        <v>10.456</v>
      </c>
    </row>
    <row r="302" spans="7:7" x14ac:dyDescent="0.2">
      <c r="G302">
        <f>INDEX($A$4:$E$178, ROUNDUP(ROWS(H$4:H302)/5,0),MOD(ROWS(H$4:H302)-1,5)+1)</f>
        <v>8.9446999999999992</v>
      </c>
    </row>
    <row r="303" spans="7:7" x14ac:dyDescent="0.2">
      <c r="G303">
        <f>INDEX($A$4:$E$178, ROUNDUP(ROWS(H$4:H303)/5,0),MOD(ROWS(H$4:H303)-1,5)+1)</f>
        <v>19.466000000000001</v>
      </c>
    </row>
    <row r="304" spans="7:7" x14ac:dyDescent="0.2">
      <c r="G304">
        <f>INDEX($A$4:$E$178, ROUNDUP(ROWS(H$4:H304)/5,0),MOD(ROWS(H$4:H304)-1,5)+1)</f>
        <v>5.1212</v>
      </c>
    </row>
    <row r="305" spans="7:7" x14ac:dyDescent="0.2">
      <c r="G305">
        <f>INDEX($A$4:$E$178, ROUNDUP(ROWS(H$4:H305)/5,0),MOD(ROWS(H$4:H305)-1,5)+1)</f>
        <v>21.784600000000001</v>
      </c>
    </row>
    <row r="306" spans="7:7" x14ac:dyDescent="0.2">
      <c r="G306">
        <f>INDEX($A$4:$E$178, ROUNDUP(ROWS(H$4:H306)/5,0),MOD(ROWS(H$4:H306)-1,5)+1)</f>
        <v>17.4057</v>
      </c>
    </row>
    <row r="307" spans="7:7" x14ac:dyDescent="0.2">
      <c r="G307">
        <f>INDEX($A$4:$E$178, ROUNDUP(ROWS(H$4:H307)/5,0),MOD(ROWS(H$4:H307)-1,5)+1)</f>
        <v>8.7393999999999998</v>
      </c>
    </row>
    <row r="308" spans="7:7" x14ac:dyDescent="0.2">
      <c r="G308">
        <f>INDEX($A$4:$E$178, ROUNDUP(ROWS(H$4:H308)/5,0),MOD(ROWS(H$4:H308)-1,5)+1)</f>
        <v>8.2028999999999996</v>
      </c>
    </row>
    <row r="309" spans="7:7" x14ac:dyDescent="0.2">
      <c r="G309">
        <f>INDEX($A$4:$E$178, ROUNDUP(ROWS(H$4:H309)/5,0),MOD(ROWS(H$4:H309)-1,5)+1)</f>
        <v>4.2942999999999998</v>
      </c>
    </row>
    <row r="310" spans="7:7" x14ac:dyDescent="0.2">
      <c r="G310">
        <f>INDEX($A$4:$E$178, ROUNDUP(ROWS(H$4:H310)/5,0),MOD(ROWS(H$4:H310)-1,5)+1)</f>
        <v>5.2271999999999998</v>
      </c>
    </row>
    <row r="311" spans="7:7" x14ac:dyDescent="0.2">
      <c r="G311">
        <f>INDEX($A$4:$E$178, ROUNDUP(ROWS(H$4:H311)/5,0),MOD(ROWS(H$4:H311)-1,5)+1)</f>
        <v>5.2914000000000003</v>
      </c>
    </row>
    <row r="312" spans="7:7" x14ac:dyDescent="0.2">
      <c r="G312">
        <f>INDEX($A$4:$E$178, ROUNDUP(ROWS(H$4:H312)/5,0),MOD(ROWS(H$4:H312)-1,5)+1)</f>
        <v>5.0987</v>
      </c>
    </row>
    <row r="313" spans="7:7" x14ac:dyDescent="0.2">
      <c r="G313">
        <f>INDEX($A$4:$E$178, ROUNDUP(ROWS(H$4:H313)/5,0),MOD(ROWS(H$4:H313)-1,5)+1)</f>
        <v>4.0896999999999997</v>
      </c>
    </row>
    <row r="314" spans="7:7" x14ac:dyDescent="0.2">
      <c r="G314">
        <f>INDEX($A$4:$E$178, ROUNDUP(ROWS(H$4:H314)/5,0),MOD(ROWS(H$4:H314)-1,5)+1)</f>
        <v>11.363300000000001</v>
      </c>
    </row>
    <row r="315" spans="7:7" x14ac:dyDescent="0.2">
      <c r="G315">
        <f>INDEX($A$4:$E$178, ROUNDUP(ROWS(H$4:H315)/5,0),MOD(ROWS(H$4:H315)-1,5)+1)</f>
        <v>1.8716999999999999</v>
      </c>
    </row>
    <row r="316" spans="7:7" x14ac:dyDescent="0.2">
      <c r="G316">
        <f>INDEX($A$4:$E$178, ROUNDUP(ROWS(H$4:H316)/5,0),MOD(ROWS(H$4:H316)-1,5)+1)</f>
        <v>5.4164000000000003</v>
      </c>
    </row>
    <row r="317" spans="7:7" x14ac:dyDescent="0.2">
      <c r="G317">
        <f>INDEX($A$4:$E$178, ROUNDUP(ROWS(H$4:H317)/5,0),MOD(ROWS(H$4:H317)-1,5)+1)</f>
        <v>13.542899999999999</v>
      </c>
    </row>
    <row r="318" spans="7:7" x14ac:dyDescent="0.2">
      <c r="G318">
        <f>INDEX($A$4:$E$178, ROUNDUP(ROWS(H$4:H318)/5,0),MOD(ROWS(H$4:H318)-1,5)+1)</f>
        <v>18.316800000000001</v>
      </c>
    </row>
    <row r="319" spans="7:7" x14ac:dyDescent="0.2">
      <c r="G319">
        <f>INDEX($A$4:$E$178, ROUNDUP(ROWS(H$4:H319)/5,0),MOD(ROWS(H$4:H319)-1,5)+1)</f>
        <v>13.510199999999999</v>
      </c>
    </row>
    <row r="320" spans="7:7" x14ac:dyDescent="0.2">
      <c r="G320">
        <f>INDEX($A$4:$E$178, ROUNDUP(ROWS(H$4:H320)/5,0),MOD(ROWS(H$4:H320)-1,5)+1)</f>
        <v>7.4086999999999996</v>
      </c>
    </row>
    <row r="321" spans="7:7" x14ac:dyDescent="0.2">
      <c r="G321">
        <f>INDEX($A$4:$E$178, ROUNDUP(ROWS(H$4:H321)/5,0),MOD(ROWS(H$4:H321)-1,5)+1)</f>
        <v>6.0519999999999996</v>
      </c>
    </row>
    <row r="322" spans="7:7" x14ac:dyDescent="0.2">
      <c r="G322">
        <f>INDEX($A$4:$E$178, ROUNDUP(ROWS(H$4:H322)/5,0),MOD(ROWS(H$4:H322)-1,5)+1)</f>
        <v>13.8955</v>
      </c>
    </row>
    <row r="323" spans="7:7" x14ac:dyDescent="0.2">
      <c r="G323">
        <f>INDEX($A$4:$E$178, ROUNDUP(ROWS(H$4:H323)/5,0),MOD(ROWS(H$4:H323)-1,5)+1)</f>
        <v>15.473000000000001</v>
      </c>
    </row>
    <row r="324" spans="7:7" x14ac:dyDescent="0.2">
      <c r="G324">
        <f>INDEX($A$4:$E$178, ROUNDUP(ROWS(H$4:H324)/5,0),MOD(ROWS(H$4:H324)-1,5)+1)</f>
        <v>14.5929</v>
      </c>
    </row>
    <row r="325" spans="7:7" x14ac:dyDescent="0.2">
      <c r="G325">
        <f>INDEX($A$4:$E$178, ROUNDUP(ROWS(H$4:H325)/5,0),MOD(ROWS(H$4:H325)-1,5)+1)</f>
        <v>7.2813999999999997</v>
      </c>
    </row>
    <row r="326" spans="7:7" x14ac:dyDescent="0.2">
      <c r="G326">
        <f>INDEX($A$4:$E$178, ROUNDUP(ROWS(H$4:H326)/5,0),MOD(ROWS(H$4:H326)-1,5)+1)</f>
        <v>19.682700000000001</v>
      </c>
    </row>
    <row r="327" spans="7:7" x14ac:dyDescent="0.2">
      <c r="G327">
        <f>INDEX($A$4:$E$178, ROUNDUP(ROWS(H$4:H327)/5,0),MOD(ROWS(H$4:H327)-1,5)+1)</f>
        <v>10.8588</v>
      </c>
    </row>
    <row r="328" spans="7:7" x14ac:dyDescent="0.2">
      <c r="G328">
        <f>INDEX($A$4:$E$178, ROUNDUP(ROWS(H$4:H328)/5,0),MOD(ROWS(H$4:H328)-1,5)+1)</f>
        <v>3.5756999999999999</v>
      </c>
    </row>
    <row r="329" spans="7:7" x14ac:dyDescent="0.2">
      <c r="G329">
        <f>INDEX($A$4:$E$178, ROUNDUP(ROWS(H$4:H329)/5,0),MOD(ROWS(H$4:H329)-1,5)+1)</f>
        <v>15.295299999999999</v>
      </c>
    </row>
    <row r="330" spans="7:7" x14ac:dyDescent="0.2">
      <c r="G330">
        <f>INDEX($A$4:$E$178, ROUNDUP(ROWS(H$4:H330)/5,0),MOD(ROWS(H$4:H330)-1,5)+1)</f>
        <v>10.8774</v>
      </c>
    </row>
    <row r="331" spans="7:7" x14ac:dyDescent="0.2">
      <c r="G331">
        <f>INDEX($A$4:$E$178, ROUNDUP(ROWS(H$4:H331)/5,0),MOD(ROWS(H$4:H331)-1,5)+1)</f>
        <v>2.3908</v>
      </c>
    </row>
    <row r="332" spans="7:7" x14ac:dyDescent="0.2">
      <c r="G332">
        <f>INDEX($A$4:$E$178, ROUNDUP(ROWS(H$4:H332)/5,0),MOD(ROWS(H$4:H332)-1,5)+1)</f>
        <v>2.2183000000000002</v>
      </c>
    </row>
    <row r="333" spans="7:7" x14ac:dyDescent="0.2">
      <c r="G333">
        <f>INDEX($A$4:$E$178, ROUNDUP(ROWS(H$4:H333)/5,0),MOD(ROWS(H$4:H333)-1,5)+1)</f>
        <v>4.9371</v>
      </c>
    </row>
    <row r="334" spans="7:7" x14ac:dyDescent="0.2">
      <c r="G334">
        <f>INDEX($A$4:$E$178, ROUNDUP(ROWS(H$4:H334)/5,0),MOD(ROWS(H$4:H334)-1,5)+1)</f>
        <v>7.0129000000000001</v>
      </c>
    </row>
    <row r="335" spans="7:7" x14ac:dyDescent="0.2">
      <c r="G335">
        <f>INDEX($A$4:$E$178, ROUNDUP(ROWS(H$4:H335)/5,0),MOD(ROWS(H$4:H335)-1,5)+1)</f>
        <v>19.645199999999999</v>
      </c>
    </row>
    <row r="336" spans="7:7" x14ac:dyDescent="0.2">
      <c r="G336">
        <f>INDEX($A$4:$E$178, ROUNDUP(ROWS(H$4:H336)/5,0),MOD(ROWS(H$4:H336)-1,5)+1)</f>
        <v>14.3224</v>
      </c>
    </row>
    <row r="337" spans="7:7" x14ac:dyDescent="0.2">
      <c r="G337">
        <f>INDEX($A$4:$E$178, ROUNDUP(ROWS(H$4:H337)/5,0),MOD(ROWS(H$4:H337)-1,5)+1)</f>
        <v>4.6601999999999997</v>
      </c>
    </row>
    <row r="338" spans="7:7" x14ac:dyDescent="0.2">
      <c r="G338">
        <f>INDEX($A$4:$E$178, ROUNDUP(ROWS(H$4:H338)/5,0),MOD(ROWS(H$4:H338)-1,5)+1)</f>
        <v>12.607200000000001</v>
      </c>
    </row>
    <row r="339" spans="7:7" x14ac:dyDescent="0.2">
      <c r="G339">
        <f>INDEX($A$4:$E$178, ROUNDUP(ROWS(H$4:H339)/5,0),MOD(ROWS(H$4:H339)-1,5)+1)</f>
        <v>5.0503999999999998</v>
      </c>
    </row>
    <row r="340" spans="7:7" x14ac:dyDescent="0.2">
      <c r="G340">
        <f>INDEX($A$4:$E$178, ROUNDUP(ROWS(H$4:H340)/5,0),MOD(ROWS(H$4:H340)-1,5)+1)</f>
        <v>1.8304</v>
      </c>
    </row>
    <row r="341" spans="7:7" x14ac:dyDescent="0.2">
      <c r="G341">
        <f>INDEX($A$4:$E$178, ROUNDUP(ROWS(H$4:H341)/5,0),MOD(ROWS(H$4:H341)-1,5)+1)</f>
        <v>5.5556999999999999</v>
      </c>
    </row>
    <row r="342" spans="7:7" x14ac:dyDescent="0.2">
      <c r="G342">
        <f>INDEX($A$4:$E$178, ROUNDUP(ROWS(H$4:H342)/5,0),MOD(ROWS(H$4:H342)-1,5)+1)</f>
        <v>31.570799999999998</v>
      </c>
    </row>
    <row r="343" spans="7:7" x14ac:dyDescent="0.2">
      <c r="G343">
        <f>INDEX($A$4:$E$178, ROUNDUP(ROWS(H$4:H343)/5,0),MOD(ROWS(H$4:H343)-1,5)+1)</f>
        <v>11.553800000000001</v>
      </c>
    </row>
    <row r="344" spans="7:7" x14ac:dyDescent="0.2">
      <c r="G344">
        <f>INDEX($A$4:$E$178, ROUNDUP(ROWS(H$4:H344)/5,0),MOD(ROWS(H$4:H344)-1,5)+1)</f>
        <v>4.9393000000000002</v>
      </c>
    </row>
    <row r="345" spans="7:7" x14ac:dyDescent="0.2">
      <c r="G345">
        <f>INDEX($A$4:$E$178, ROUNDUP(ROWS(H$4:H345)/5,0),MOD(ROWS(H$4:H345)-1,5)+1)</f>
        <v>6.6288</v>
      </c>
    </row>
    <row r="346" spans="7:7" x14ac:dyDescent="0.2">
      <c r="G346">
        <f>INDEX($A$4:$E$178, ROUNDUP(ROWS(H$4:H346)/5,0),MOD(ROWS(H$4:H346)-1,5)+1)</f>
        <v>7.008</v>
      </c>
    </row>
    <row r="347" spans="7:7" x14ac:dyDescent="0.2">
      <c r="G347">
        <f>INDEX($A$4:$E$178, ROUNDUP(ROWS(H$4:H347)/5,0),MOD(ROWS(H$4:H347)-1,5)+1)</f>
        <v>14.2719</v>
      </c>
    </row>
    <row r="348" spans="7:7" x14ac:dyDescent="0.2">
      <c r="G348">
        <f>INDEX($A$4:$E$178, ROUNDUP(ROWS(H$4:H348)/5,0),MOD(ROWS(H$4:H348)-1,5)+1)</f>
        <v>19.307300000000001</v>
      </c>
    </row>
    <row r="349" spans="7:7" x14ac:dyDescent="0.2">
      <c r="G349">
        <f>INDEX($A$4:$E$178, ROUNDUP(ROWS(H$4:H349)/5,0),MOD(ROWS(H$4:H349)-1,5)+1)</f>
        <v>38.195900000000002</v>
      </c>
    </row>
    <row r="350" spans="7:7" x14ac:dyDescent="0.2">
      <c r="G350">
        <f>INDEX($A$4:$E$178, ROUNDUP(ROWS(H$4:H350)/5,0),MOD(ROWS(H$4:H350)-1,5)+1)</f>
        <v>24.7958</v>
      </c>
    </row>
    <row r="351" spans="7:7" x14ac:dyDescent="0.2">
      <c r="G351">
        <f>INDEX($A$4:$E$178, ROUNDUP(ROWS(H$4:H351)/5,0),MOD(ROWS(H$4:H351)-1,5)+1)</f>
        <v>1.8320000000000001</v>
      </c>
    </row>
    <row r="352" spans="7:7" x14ac:dyDescent="0.2">
      <c r="G352">
        <f>INDEX($A$4:$E$178, ROUNDUP(ROWS(H$4:H352)/5,0),MOD(ROWS(H$4:H352)-1,5)+1)</f>
        <v>1.4765999999999999</v>
      </c>
    </row>
    <row r="353" spans="7:7" x14ac:dyDescent="0.2">
      <c r="G353">
        <f>INDEX($A$4:$E$178, ROUNDUP(ROWS(H$4:H353)/5,0),MOD(ROWS(H$4:H353)-1,5)+1)</f>
        <v>3.4209000000000001</v>
      </c>
    </row>
    <row r="354" spans="7:7" x14ac:dyDescent="0.2">
      <c r="G354">
        <f>INDEX($A$4:$E$178, ROUNDUP(ROWS(H$4:H354)/5,0),MOD(ROWS(H$4:H354)-1,5)+1)</f>
        <v>7.23</v>
      </c>
    </row>
    <row r="355" spans="7:7" x14ac:dyDescent="0.2">
      <c r="G355">
        <f>INDEX($A$4:$E$178, ROUNDUP(ROWS(H$4:H355)/5,0),MOD(ROWS(H$4:H355)-1,5)+1)</f>
        <v>3.1450999999999998</v>
      </c>
    </row>
    <row r="356" spans="7:7" x14ac:dyDescent="0.2">
      <c r="G356">
        <f>INDEX($A$4:$E$178, ROUNDUP(ROWS(H$4:H356)/5,0),MOD(ROWS(H$4:H356)-1,5)+1)</f>
        <v>4.8777999999999997</v>
      </c>
    </row>
    <row r="357" spans="7:7" x14ac:dyDescent="0.2">
      <c r="G357">
        <f>INDEX($A$4:$E$178, ROUNDUP(ROWS(H$4:H357)/5,0),MOD(ROWS(H$4:H357)-1,5)+1)</f>
        <v>10.4848</v>
      </c>
    </row>
    <row r="358" spans="7:7" x14ac:dyDescent="0.2">
      <c r="G358">
        <f>INDEX($A$4:$E$178, ROUNDUP(ROWS(H$4:H358)/5,0),MOD(ROWS(H$4:H358)-1,5)+1)</f>
        <v>7.2721</v>
      </c>
    </row>
    <row r="359" spans="7:7" x14ac:dyDescent="0.2">
      <c r="G359">
        <f>INDEX($A$4:$E$178, ROUNDUP(ROWS(H$4:H359)/5,0),MOD(ROWS(H$4:H359)-1,5)+1)</f>
        <v>6.0567000000000002</v>
      </c>
    </row>
    <row r="360" spans="7:7" x14ac:dyDescent="0.2">
      <c r="G360">
        <f>INDEX($A$4:$E$178, ROUNDUP(ROWS(H$4:H360)/5,0),MOD(ROWS(H$4:H360)-1,5)+1)</f>
        <v>5.6688999999999998</v>
      </c>
    </row>
    <row r="361" spans="7:7" x14ac:dyDescent="0.2">
      <c r="G361">
        <f>INDEX($A$4:$E$178, ROUNDUP(ROWS(H$4:H361)/5,0),MOD(ROWS(H$4:H361)-1,5)+1)</f>
        <v>4.8338000000000001</v>
      </c>
    </row>
    <row r="362" spans="7:7" x14ac:dyDescent="0.2">
      <c r="G362">
        <f>INDEX($A$4:$E$178, ROUNDUP(ROWS(H$4:H362)/5,0),MOD(ROWS(H$4:H362)-1,5)+1)</f>
        <v>5.2454999999999998</v>
      </c>
    </row>
    <row r="363" spans="7:7" x14ac:dyDescent="0.2">
      <c r="G363">
        <f>INDEX($A$4:$E$178, ROUNDUP(ROWS(H$4:H363)/5,0),MOD(ROWS(H$4:H363)-1,5)+1)</f>
        <v>9.52</v>
      </c>
    </row>
    <row r="364" spans="7:7" x14ac:dyDescent="0.2">
      <c r="G364">
        <f>INDEX($A$4:$E$178, ROUNDUP(ROWS(H$4:H364)/5,0),MOD(ROWS(H$4:H364)-1,5)+1)</f>
        <v>15.718</v>
      </c>
    </row>
    <row r="365" spans="7:7" x14ac:dyDescent="0.2">
      <c r="G365">
        <f>INDEX($A$4:$E$178, ROUNDUP(ROWS(H$4:H365)/5,0),MOD(ROWS(H$4:H365)-1,5)+1)</f>
        <v>6.1313000000000004</v>
      </c>
    </row>
    <row r="366" spans="7:7" x14ac:dyDescent="0.2">
      <c r="G366">
        <f>INDEX($A$4:$E$178, ROUNDUP(ROWS(H$4:H366)/5,0),MOD(ROWS(H$4:H366)-1,5)+1)</f>
        <v>4.0294999999999996</v>
      </c>
    </row>
    <row r="367" spans="7:7" x14ac:dyDescent="0.2">
      <c r="G367">
        <f>INDEX($A$4:$E$178, ROUNDUP(ROWS(H$4:H367)/5,0),MOD(ROWS(H$4:H367)-1,5)+1)</f>
        <v>4.2426000000000004</v>
      </c>
    </row>
    <row r="368" spans="7:7" x14ac:dyDescent="0.2">
      <c r="G368">
        <f>INDEX($A$4:$E$178, ROUNDUP(ROWS(H$4:H368)/5,0),MOD(ROWS(H$4:H368)-1,5)+1)</f>
        <v>4.6520000000000001</v>
      </c>
    </row>
    <row r="369" spans="7:7" x14ac:dyDescent="0.2">
      <c r="G369">
        <f>INDEX($A$4:$E$178, ROUNDUP(ROWS(H$4:H369)/5,0),MOD(ROWS(H$4:H369)-1,5)+1)</f>
        <v>4.75</v>
      </c>
    </row>
    <row r="370" spans="7:7" x14ac:dyDescent="0.2">
      <c r="G370">
        <f>INDEX($A$4:$E$178, ROUNDUP(ROWS(H$4:H370)/5,0),MOD(ROWS(H$4:H370)-1,5)+1)</f>
        <v>15.400700000000001</v>
      </c>
    </row>
    <row r="371" spans="7:7" x14ac:dyDescent="0.2">
      <c r="G371">
        <f>INDEX($A$4:$E$178, ROUNDUP(ROWS(H$4:H371)/5,0),MOD(ROWS(H$4:H371)-1,5)+1)</f>
        <v>4.7558999999999996</v>
      </c>
    </row>
    <row r="372" spans="7:7" x14ac:dyDescent="0.2">
      <c r="G372">
        <f>INDEX($A$4:$E$178, ROUNDUP(ROWS(H$4:H372)/5,0),MOD(ROWS(H$4:H372)-1,5)+1)</f>
        <v>5.4272999999999998</v>
      </c>
    </row>
    <row r="373" spans="7:7" x14ac:dyDescent="0.2">
      <c r="G373">
        <f>INDEX($A$4:$E$178, ROUNDUP(ROWS(H$4:H373)/5,0),MOD(ROWS(H$4:H373)-1,5)+1)</f>
        <v>6.0502000000000002</v>
      </c>
    </row>
    <row r="374" spans="7:7" x14ac:dyDescent="0.2">
      <c r="G374">
        <f>INDEX($A$4:$E$178, ROUNDUP(ROWS(H$4:H374)/5,0),MOD(ROWS(H$4:H374)-1,5)+1)</f>
        <v>21.042000000000002</v>
      </c>
    </row>
    <row r="375" spans="7:7" x14ac:dyDescent="0.2">
      <c r="G375">
        <f>INDEX($A$4:$E$178, ROUNDUP(ROWS(H$4:H375)/5,0),MOD(ROWS(H$4:H375)-1,5)+1)</f>
        <v>15.8817</v>
      </c>
    </row>
    <row r="376" spans="7:7" x14ac:dyDescent="0.2">
      <c r="G376">
        <f>INDEX($A$4:$E$178, ROUNDUP(ROWS(H$4:H376)/5,0),MOD(ROWS(H$4:H376)-1,5)+1)</f>
        <v>9.7822999999999993</v>
      </c>
    </row>
    <row r="377" spans="7:7" x14ac:dyDescent="0.2">
      <c r="G377">
        <f>INDEX($A$4:$E$178, ROUNDUP(ROWS(H$4:H377)/5,0),MOD(ROWS(H$4:H377)-1,5)+1)</f>
        <v>6.0549999999999997</v>
      </c>
    </row>
    <row r="378" spans="7:7" x14ac:dyDescent="0.2">
      <c r="G378">
        <f>INDEX($A$4:$E$178, ROUNDUP(ROWS(H$4:H378)/5,0),MOD(ROWS(H$4:H378)-1,5)+1)</f>
        <v>5.1494999999999997</v>
      </c>
    </row>
    <row r="379" spans="7:7" x14ac:dyDescent="0.2">
      <c r="G379">
        <f>INDEX($A$4:$E$178, ROUNDUP(ROWS(H$4:H379)/5,0),MOD(ROWS(H$4:H379)-1,5)+1)</f>
        <v>4.7263000000000002</v>
      </c>
    </row>
    <row r="380" spans="7:7" x14ac:dyDescent="0.2">
      <c r="G380">
        <f>INDEX($A$4:$E$178, ROUNDUP(ROWS(H$4:H380)/5,0),MOD(ROWS(H$4:H380)-1,5)+1)</f>
        <v>10.7498</v>
      </c>
    </row>
    <row r="381" spans="7:7" x14ac:dyDescent="0.2">
      <c r="G381">
        <f>INDEX($A$4:$E$178, ROUNDUP(ROWS(H$4:H381)/5,0),MOD(ROWS(H$4:H381)-1,5)+1)</f>
        <v>13.8423</v>
      </c>
    </row>
    <row r="382" spans="7:7" x14ac:dyDescent="0.2">
      <c r="G382">
        <f>INDEX($A$4:$E$178, ROUNDUP(ROWS(H$4:H382)/5,0),MOD(ROWS(H$4:H382)-1,5)+1)</f>
        <v>4.5590999999999999</v>
      </c>
    </row>
    <row r="383" spans="7:7" x14ac:dyDescent="0.2">
      <c r="G383">
        <f>INDEX($A$4:$E$178, ROUNDUP(ROWS(H$4:H383)/5,0),MOD(ROWS(H$4:H383)-1,5)+1)</f>
        <v>3.3698000000000001</v>
      </c>
    </row>
    <row r="384" spans="7:7" x14ac:dyDescent="0.2">
      <c r="G384">
        <f>INDEX($A$4:$E$178, ROUNDUP(ROWS(H$4:H384)/5,0),MOD(ROWS(H$4:H384)-1,5)+1)</f>
        <v>1.6201000000000001</v>
      </c>
    </row>
    <row r="385" spans="7:7" x14ac:dyDescent="0.2">
      <c r="G385">
        <f>INDEX($A$4:$E$178, ROUNDUP(ROWS(H$4:H385)/5,0),MOD(ROWS(H$4:H385)-1,5)+1)</f>
        <v>1.9301999999999999</v>
      </c>
    </row>
    <row r="386" spans="7:7" x14ac:dyDescent="0.2">
      <c r="G386">
        <f>INDEX($A$4:$E$178, ROUNDUP(ROWS(H$4:H386)/5,0),MOD(ROWS(H$4:H386)-1,5)+1)</f>
        <v>3.84</v>
      </c>
    </row>
    <row r="387" spans="7:7" x14ac:dyDescent="0.2">
      <c r="G387">
        <f>INDEX($A$4:$E$178, ROUNDUP(ROWS(H$4:H387)/5,0),MOD(ROWS(H$4:H387)-1,5)+1)</f>
        <v>3.4615</v>
      </c>
    </row>
    <row r="388" spans="7:7" x14ac:dyDescent="0.2">
      <c r="G388">
        <f>INDEX($A$4:$E$178, ROUNDUP(ROWS(H$4:H388)/5,0),MOD(ROWS(H$4:H388)-1,5)+1)</f>
        <v>3.17</v>
      </c>
    </row>
    <row r="389" spans="7:7" x14ac:dyDescent="0.2">
      <c r="G389">
        <f>INDEX($A$4:$E$178, ROUNDUP(ROWS(H$4:H389)/5,0),MOD(ROWS(H$4:H389)-1,5)+1)</f>
        <v>2.8908</v>
      </c>
    </row>
    <row r="390" spans="7:7" x14ac:dyDescent="0.2">
      <c r="G390">
        <f>INDEX($A$4:$E$178, ROUNDUP(ROWS(H$4:H390)/5,0),MOD(ROWS(H$4:H390)-1,5)+1)</f>
        <v>6.9874999999999998</v>
      </c>
    </row>
    <row r="391" spans="7:7" x14ac:dyDescent="0.2">
      <c r="G391">
        <f>INDEX($A$4:$E$178, ROUNDUP(ROWS(H$4:H391)/5,0),MOD(ROWS(H$4:H391)-1,5)+1)</f>
        <v>4.6005000000000003</v>
      </c>
    </row>
    <row r="392" spans="7:7" x14ac:dyDescent="0.2">
      <c r="G392">
        <f>INDEX($A$4:$E$178, ROUNDUP(ROWS(H$4:H392)/5,0),MOD(ROWS(H$4:H392)-1,5)+1)</f>
        <v>7.9771000000000001</v>
      </c>
    </row>
    <row r="393" spans="7:7" x14ac:dyDescent="0.2">
      <c r="G393">
        <f>INDEX($A$4:$E$178, ROUNDUP(ROWS(H$4:H393)/5,0),MOD(ROWS(H$4:H393)-1,5)+1)</f>
        <v>5.8337000000000003</v>
      </c>
    </row>
    <row r="394" spans="7:7" x14ac:dyDescent="0.2">
      <c r="G394">
        <f>INDEX($A$4:$E$178, ROUNDUP(ROWS(H$4:H394)/5,0),MOD(ROWS(H$4:H394)-1,5)+1)</f>
        <v>3.3209</v>
      </c>
    </row>
    <row r="395" spans="7:7" x14ac:dyDescent="0.2">
      <c r="G395">
        <f>INDEX($A$4:$E$178, ROUNDUP(ROWS(H$4:H395)/5,0),MOD(ROWS(H$4:H395)-1,5)+1)</f>
        <v>3.1002000000000001</v>
      </c>
    </row>
    <row r="396" spans="7:7" x14ac:dyDescent="0.2">
      <c r="G396">
        <f>INDEX($A$4:$E$178, ROUNDUP(ROWS(H$4:H396)/5,0),MOD(ROWS(H$4:H396)-1,5)+1)</f>
        <v>3.6408999999999998</v>
      </c>
    </row>
    <row r="397" spans="7:7" x14ac:dyDescent="0.2">
      <c r="G397">
        <f>INDEX($A$4:$E$178, ROUNDUP(ROWS(H$4:H397)/5,0),MOD(ROWS(H$4:H397)-1,5)+1)</f>
        <v>22.479099999999999</v>
      </c>
    </row>
    <row r="398" spans="7:7" x14ac:dyDescent="0.2">
      <c r="G398">
        <f>INDEX($A$4:$E$178, ROUNDUP(ROWS(H$4:H398)/5,0),MOD(ROWS(H$4:H398)-1,5)+1)</f>
        <v>40.870899999999999</v>
      </c>
    </row>
    <row r="399" spans="7:7" x14ac:dyDescent="0.2">
      <c r="G399">
        <f>INDEX($A$4:$E$178, ROUNDUP(ROWS(H$4:H399)/5,0),MOD(ROWS(H$4:H399)-1,5)+1)</f>
        <v>4.9111000000000002</v>
      </c>
    </row>
    <row r="400" spans="7:7" x14ac:dyDescent="0.2">
      <c r="G400">
        <f>INDEX($A$4:$E$178, ROUNDUP(ROWS(H$4:H400)/5,0),MOD(ROWS(H$4:H400)-1,5)+1)</f>
        <v>5.9832999999999998</v>
      </c>
    </row>
    <row r="401" spans="7:7" x14ac:dyDescent="0.2">
      <c r="G401">
        <f>INDEX($A$4:$E$178, ROUNDUP(ROWS(H$4:H401)/5,0),MOD(ROWS(H$4:H401)-1,5)+1)</f>
        <v>4.92</v>
      </c>
    </row>
    <row r="402" spans="7:7" x14ac:dyDescent="0.2">
      <c r="G402">
        <f>INDEX($A$4:$E$178, ROUNDUP(ROWS(H$4:H402)/5,0),MOD(ROWS(H$4:H402)-1,5)+1)</f>
        <v>7.9802999999999997</v>
      </c>
    </row>
    <row r="403" spans="7:7" x14ac:dyDescent="0.2">
      <c r="G403">
        <f>INDEX($A$4:$E$178, ROUNDUP(ROWS(H$4:H403)/5,0),MOD(ROWS(H$4:H403)-1,5)+1)</f>
        <v>4.3864999999999998</v>
      </c>
    </row>
    <row r="404" spans="7:7" x14ac:dyDescent="0.2">
      <c r="G404">
        <f>INDEX($A$4:$E$178, ROUNDUP(ROWS(H$4:H404)/5,0),MOD(ROWS(H$4:H404)-1,5)+1)</f>
        <v>5.3129</v>
      </c>
    </row>
    <row r="405" spans="7:7" x14ac:dyDescent="0.2">
      <c r="G405">
        <f>INDEX($A$4:$E$178, ROUNDUP(ROWS(H$4:H405)/5,0),MOD(ROWS(H$4:H405)-1,5)+1)</f>
        <v>9.4075000000000006</v>
      </c>
    </row>
    <row r="406" spans="7:7" x14ac:dyDescent="0.2">
      <c r="G406">
        <f>INDEX($A$4:$E$178, ROUNDUP(ROWS(H$4:H406)/5,0),MOD(ROWS(H$4:H406)-1,5)+1)</f>
        <v>16.723800000000001</v>
      </c>
    </row>
    <row r="407" spans="7:7" x14ac:dyDescent="0.2">
      <c r="G407">
        <f>INDEX($A$4:$E$178, ROUNDUP(ROWS(H$4:H407)/5,0),MOD(ROWS(H$4:H407)-1,5)+1)</f>
        <v>29.681899999999999</v>
      </c>
    </row>
    <row r="408" spans="7:7" x14ac:dyDescent="0.2">
      <c r="G408">
        <f>INDEX($A$4:$E$178, ROUNDUP(ROWS(H$4:H408)/5,0),MOD(ROWS(H$4:H408)-1,5)+1)</f>
        <v>16.0732</v>
      </c>
    </row>
    <row r="409" spans="7:7" x14ac:dyDescent="0.2">
      <c r="G409">
        <f>INDEX($A$4:$E$178, ROUNDUP(ROWS(H$4:H409)/5,0),MOD(ROWS(H$4:H409)-1,5)+1)</f>
        <v>4.1239999999999997</v>
      </c>
    </row>
    <row r="410" spans="7:7" x14ac:dyDescent="0.2">
      <c r="G410">
        <f>INDEX($A$4:$E$178, ROUNDUP(ROWS(H$4:H410)/5,0),MOD(ROWS(H$4:H410)-1,5)+1)</f>
        <v>2.4527000000000001</v>
      </c>
    </row>
    <row r="411" spans="7:7" x14ac:dyDescent="0.2">
      <c r="G411">
        <f>INDEX($A$4:$E$178, ROUNDUP(ROWS(H$4:H411)/5,0),MOD(ROWS(H$4:H411)-1,5)+1)</f>
        <v>2.2618</v>
      </c>
    </row>
    <row r="412" spans="7:7" x14ac:dyDescent="0.2">
      <c r="G412">
        <f>INDEX($A$4:$E$178, ROUNDUP(ROWS(H$4:H412)/5,0),MOD(ROWS(H$4:H412)-1,5)+1)</f>
        <v>2.7404000000000002</v>
      </c>
    </row>
    <row r="413" spans="7:7" x14ac:dyDescent="0.2">
      <c r="G413">
        <f>INDEX($A$4:$E$178, ROUNDUP(ROWS(H$4:H413)/5,0),MOD(ROWS(H$4:H413)-1,5)+1)</f>
        <v>4.4432999999999998</v>
      </c>
    </row>
    <row r="414" spans="7:7" x14ac:dyDescent="0.2">
      <c r="G414">
        <f>INDEX($A$4:$E$178, ROUNDUP(ROWS(H$4:H414)/5,0),MOD(ROWS(H$4:H414)-1,5)+1)</f>
        <v>5.1487999999999996</v>
      </c>
    </row>
    <row r="415" spans="7:7" x14ac:dyDescent="0.2">
      <c r="G415">
        <f>INDEX($A$4:$E$178, ROUNDUP(ROWS(H$4:H415)/5,0),MOD(ROWS(H$4:H415)-1,5)+1)</f>
        <v>9.2658000000000005</v>
      </c>
    </row>
    <row r="416" spans="7:7" x14ac:dyDescent="0.2">
      <c r="G416">
        <f>INDEX($A$4:$E$178, ROUNDUP(ROWS(H$4:H416)/5,0),MOD(ROWS(H$4:H416)-1,5)+1)</f>
        <v>5.8247</v>
      </c>
    </row>
    <row r="417" spans="7:7" x14ac:dyDescent="0.2">
      <c r="G417">
        <f>INDEX($A$4:$E$178, ROUNDUP(ROWS(H$4:H417)/5,0),MOD(ROWS(H$4:H417)-1,5)+1)</f>
        <v>2.0525000000000002</v>
      </c>
    </row>
    <row r="418" spans="7:7" x14ac:dyDescent="0.2">
      <c r="G418">
        <f>INDEX($A$4:$E$178, ROUNDUP(ROWS(H$4:H418)/5,0),MOD(ROWS(H$4:H418)-1,5)+1)</f>
        <v>6.3403999999999998</v>
      </c>
    </row>
    <row r="419" spans="7:7" x14ac:dyDescent="0.2">
      <c r="G419">
        <f>INDEX($A$4:$E$178, ROUNDUP(ROWS(H$4:H419)/5,0),MOD(ROWS(H$4:H419)-1,5)+1)</f>
        <v>5.55</v>
      </c>
    </row>
    <row r="420" spans="7:7" x14ac:dyDescent="0.2">
      <c r="G420">
        <f>INDEX($A$4:$E$178, ROUNDUP(ROWS(H$4:H420)/5,0),MOD(ROWS(H$4:H420)-1,5)+1)</f>
        <v>3.1406000000000001</v>
      </c>
    </row>
    <row r="421" spans="7:7" x14ac:dyDescent="0.2">
      <c r="G421">
        <f>INDEX($A$4:$E$178, ROUNDUP(ROWS(H$4:H421)/5,0),MOD(ROWS(H$4:H421)-1,5)+1)</f>
        <v>3.6690999999999998</v>
      </c>
    </row>
    <row r="422" spans="7:7" x14ac:dyDescent="0.2">
      <c r="G422">
        <f>INDEX($A$4:$E$178, ROUNDUP(ROWS(H$4:H422)/5,0),MOD(ROWS(H$4:H422)-1,5)+1)</f>
        <v>2.9712999999999998</v>
      </c>
    </row>
    <row r="423" spans="7:7" x14ac:dyDescent="0.2">
      <c r="G423">
        <f>INDEX($A$4:$E$178, ROUNDUP(ROWS(H$4:H423)/5,0),MOD(ROWS(H$4:H423)-1,5)+1)</f>
        <v>3.2141000000000002</v>
      </c>
    </row>
    <row r="424" spans="7:7" x14ac:dyDescent="0.2">
      <c r="G424">
        <f>INDEX($A$4:$E$178, ROUNDUP(ROWS(H$4:H424)/5,0),MOD(ROWS(H$4:H424)-1,5)+1)</f>
        <v>4.2859999999999996</v>
      </c>
    </row>
    <row r="425" spans="7:7" x14ac:dyDescent="0.2">
      <c r="G425">
        <f>INDEX($A$4:$E$178, ROUNDUP(ROWS(H$4:H425)/5,0),MOD(ROWS(H$4:H425)-1,5)+1)</f>
        <v>4.6700999999999997</v>
      </c>
    </row>
    <row r="426" spans="7:7" x14ac:dyDescent="0.2">
      <c r="G426">
        <f>INDEX($A$4:$E$178, ROUNDUP(ROWS(H$4:H426)/5,0),MOD(ROWS(H$4:H426)-1,5)+1)</f>
        <v>7.2602000000000002</v>
      </c>
    </row>
    <row r="427" spans="7:7" x14ac:dyDescent="0.2">
      <c r="G427">
        <f>INDEX($A$4:$E$178, ROUNDUP(ROWS(H$4:H427)/5,0),MOD(ROWS(H$4:H427)-1,5)+1)</f>
        <v>11.2835</v>
      </c>
    </row>
    <row r="428" spans="7:7" x14ac:dyDescent="0.2">
      <c r="G428">
        <f>INDEX($A$4:$E$178, ROUNDUP(ROWS(H$4:H428)/5,0),MOD(ROWS(H$4:H428)-1,5)+1)</f>
        <v>11.052199999999999</v>
      </c>
    </row>
    <row r="429" spans="7:7" x14ac:dyDescent="0.2">
      <c r="G429">
        <f>INDEX($A$4:$E$178, ROUNDUP(ROWS(H$4:H429)/5,0),MOD(ROWS(H$4:H429)-1,5)+1)</f>
        <v>7.2480000000000002</v>
      </c>
    </row>
    <row r="430" spans="7:7" x14ac:dyDescent="0.2">
      <c r="G430">
        <f>INDEX($A$4:$E$178, ROUNDUP(ROWS(H$4:H430)/5,0),MOD(ROWS(H$4:H430)-1,5)+1)</f>
        <v>7.5502000000000002</v>
      </c>
    </row>
    <row r="431" spans="7:7" x14ac:dyDescent="0.2">
      <c r="G431">
        <f>INDEX($A$4:$E$178, ROUNDUP(ROWS(H$4:H431)/5,0),MOD(ROWS(H$4:H431)-1,5)+1)</f>
        <v>12.9823</v>
      </c>
    </row>
    <row r="432" spans="7:7" x14ac:dyDescent="0.2">
      <c r="G432">
        <f>INDEX($A$4:$E$178, ROUNDUP(ROWS(H$4:H432)/5,0),MOD(ROWS(H$4:H432)-1,5)+1)</f>
        <v>31.340399999999999</v>
      </c>
    </row>
    <row r="433" spans="7:7" x14ac:dyDescent="0.2">
      <c r="G433">
        <f>INDEX($A$4:$E$178, ROUNDUP(ROWS(H$4:H433)/5,0),MOD(ROWS(H$4:H433)-1,5)+1)</f>
        <v>86.062399999999997</v>
      </c>
    </row>
    <row r="434" spans="7:7" x14ac:dyDescent="0.2">
      <c r="G434">
        <f>INDEX($A$4:$E$178, ROUNDUP(ROWS(H$4:H434)/5,0),MOD(ROWS(H$4:H434)-1,5)+1)</f>
        <v>13.990399999999999</v>
      </c>
    </row>
    <row r="435" spans="7:7" x14ac:dyDescent="0.2">
      <c r="G435">
        <f>INDEX($A$4:$E$178, ROUNDUP(ROWS(H$4:H435)/5,0),MOD(ROWS(H$4:H435)-1,5)+1)</f>
        <v>9.66</v>
      </c>
    </row>
    <row r="436" spans="7:7" x14ac:dyDescent="0.2">
      <c r="G436">
        <f>INDEX($A$4:$E$178, ROUNDUP(ROWS(H$4:H436)/5,0),MOD(ROWS(H$4:H436)-1,5)+1)</f>
        <v>4.4225000000000003</v>
      </c>
    </row>
    <row r="437" spans="7:7" x14ac:dyDescent="0.2">
      <c r="G437">
        <f>INDEX($A$4:$E$178, ROUNDUP(ROWS(H$4:H437)/5,0),MOD(ROWS(H$4:H437)-1,5)+1)</f>
        <v>2.1556000000000002</v>
      </c>
    </row>
    <row r="438" spans="7:7" x14ac:dyDescent="0.2">
      <c r="G438">
        <f>INDEX($A$4:$E$178, ROUNDUP(ROWS(H$4:H438)/5,0),MOD(ROWS(H$4:H438)-1,5)+1)</f>
        <v>2.9843999999999999</v>
      </c>
    </row>
    <row r="439" spans="7:7" x14ac:dyDescent="0.2">
      <c r="G439">
        <f>INDEX($A$4:$E$178, ROUNDUP(ROWS(H$4:H439)/5,0),MOD(ROWS(H$4:H439)-1,5)+1)</f>
        <v>1.2509999999999999</v>
      </c>
    </row>
    <row r="440" spans="7:7" x14ac:dyDescent="0.2">
      <c r="G440">
        <f>INDEX($A$4:$E$178, ROUNDUP(ROWS(H$4:H440)/5,0),MOD(ROWS(H$4:H440)-1,5)+1)</f>
        <v>1.1094999999999999</v>
      </c>
    </row>
    <row r="441" spans="7:7" x14ac:dyDescent="0.2">
      <c r="G441">
        <f>INDEX($A$4:$E$178, ROUNDUP(ROWS(H$4:H441)/5,0),MOD(ROWS(H$4:H441)-1,5)+1)</f>
        <v>3.7202000000000002</v>
      </c>
    </row>
    <row r="442" spans="7:7" x14ac:dyDescent="0.2">
      <c r="G442">
        <f>INDEX($A$4:$E$178, ROUNDUP(ROWS(H$4:H442)/5,0),MOD(ROWS(H$4:H442)-1,5)+1)</f>
        <v>6.0007999999999999</v>
      </c>
    </row>
    <row r="443" spans="7:7" x14ac:dyDescent="0.2">
      <c r="G443">
        <f>INDEX($A$4:$E$178, ROUNDUP(ROWS(H$4:H443)/5,0),MOD(ROWS(H$4:H443)-1,5)+1)</f>
        <v>6.0232000000000001</v>
      </c>
    </row>
    <row r="444" spans="7:7" x14ac:dyDescent="0.2">
      <c r="G444">
        <f>INDEX($A$4:$E$178, ROUNDUP(ROWS(H$4:H444)/5,0),MOD(ROWS(H$4:H444)-1,5)+1)</f>
        <v>4.984</v>
      </c>
    </row>
    <row r="445" spans="7:7" x14ac:dyDescent="0.2">
      <c r="G445">
        <f>INDEX($A$4:$E$178, ROUNDUP(ROWS(H$4:H445)/5,0),MOD(ROWS(H$4:H445)-1,5)+1)</f>
        <v>3.5937999999999999</v>
      </c>
    </row>
    <row r="446" spans="7:7" x14ac:dyDescent="0.2">
      <c r="G446">
        <f>INDEX($A$4:$E$178, ROUNDUP(ROWS(H$4:H446)/5,0),MOD(ROWS(H$4:H446)-1,5)+1)</f>
        <v>2.5299999999999998</v>
      </c>
    </row>
    <row r="447" spans="7:7" x14ac:dyDescent="0.2">
      <c r="G447">
        <f>INDEX($A$4:$E$178, ROUNDUP(ROWS(H$4:H447)/5,0),MOD(ROWS(H$4:H447)-1,5)+1)</f>
        <v>1.6475</v>
      </c>
    </row>
    <row r="448" spans="7:7" x14ac:dyDescent="0.2">
      <c r="G448">
        <f>INDEX($A$4:$E$178, ROUNDUP(ROWS(H$4:H448)/5,0),MOD(ROWS(H$4:H448)-1,5)+1)</f>
        <v>2.44</v>
      </c>
    </row>
    <row r="449" spans="7:7" x14ac:dyDescent="0.2">
      <c r="G449">
        <f>INDEX($A$4:$E$178, ROUNDUP(ROWS(H$4:H449)/5,0),MOD(ROWS(H$4:H449)-1,5)+1)</f>
        <v>6.5877999999999997</v>
      </c>
    </row>
    <row r="450" spans="7:7" x14ac:dyDescent="0.2">
      <c r="G450">
        <f>INDEX($A$4:$E$178, ROUNDUP(ROWS(H$4:H450)/5,0),MOD(ROWS(H$4:H450)-1,5)+1)</f>
        <v>6.3535000000000004</v>
      </c>
    </row>
    <row r="451" spans="7:7" x14ac:dyDescent="0.2">
      <c r="G451">
        <f>INDEX($A$4:$E$178, ROUNDUP(ROWS(H$4:H451)/5,0),MOD(ROWS(H$4:H451)-1,5)+1)</f>
        <v>4.78</v>
      </c>
    </row>
    <row r="452" spans="7:7" x14ac:dyDescent="0.2">
      <c r="G452">
        <f>INDEX($A$4:$E$178, ROUNDUP(ROWS(H$4:H452)/5,0),MOD(ROWS(H$4:H452)-1,5)+1)</f>
        <v>4.78</v>
      </c>
    </row>
    <row r="453" spans="7:7" x14ac:dyDescent="0.2">
      <c r="G453">
        <f>INDEX($A$4:$E$178, ROUNDUP(ROWS(H$4:H453)/5,0),MOD(ROWS(H$4:H453)-1,5)+1)</f>
        <v>3.7208000000000001</v>
      </c>
    </row>
    <row r="454" spans="7:7" x14ac:dyDescent="0.2">
      <c r="G454">
        <f>INDEX($A$4:$E$178, ROUNDUP(ROWS(H$4:H454)/5,0),MOD(ROWS(H$4:H454)-1,5)+1)</f>
        <v>2.7667000000000002</v>
      </c>
    </row>
    <row r="455" spans="7:7" x14ac:dyDescent="0.2">
      <c r="G455">
        <f>INDEX($A$4:$E$178, ROUNDUP(ROWS(H$4:H455)/5,0),MOD(ROWS(H$4:H455)-1,5)+1)</f>
        <v>4.5248999999999997</v>
      </c>
    </row>
    <row r="456" spans="7:7" x14ac:dyDescent="0.2">
      <c r="G456">
        <f>INDEX($A$4:$E$178, ROUNDUP(ROWS(H$4:H456)/5,0),MOD(ROWS(H$4:H456)-1,5)+1)</f>
        <v>4.9996</v>
      </c>
    </row>
    <row r="457" spans="7:7" x14ac:dyDescent="0.2">
      <c r="G457">
        <f>INDEX($A$4:$E$178, ROUNDUP(ROWS(H$4:H457)/5,0),MOD(ROWS(H$4:H457)-1,5)+1)</f>
        <v>4.8094999999999999</v>
      </c>
    </row>
    <row r="458" spans="7:7" x14ac:dyDescent="0.2">
      <c r="G458">
        <f>INDEX($A$4:$E$178, ROUNDUP(ROWS(H$4:H458)/5,0),MOD(ROWS(H$4:H458)-1,5)+1)</f>
        <v>5.6002999999999998</v>
      </c>
    </row>
    <row r="459" spans="7:7" x14ac:dyDescent="0.2">
      <c r="G459">
        <f>INDEX($A$4:$E$178, ROUNDUP(ROWS(H$4:H459)/5,0),MOD(ROWS(H$4:H459)-1,5)+1)</f>
        <v>4.59</v>
      </c>
    </row>
    <row r="460" spans="7:7" x14ac:dyDescent="0.2">
      <c r="G460">
        <f>INDEX($A$4:$E$178, ROUNDUP(ROWS(H$4:H460)/5,0),MOD(ROWS(H$4:H460)-1,5)+1)</f>
        <v>7.2393000000000001</v>
      </c>
    </row>
    <row r="461" spans="7:7" x14ac:dyDescent="0.2">
      <c r="G461">
        <f>INDEX($A$4:$E$178, ROUNDUP(ROWS(H$4:H461)/5,0),MOD(ROWS(H$4:H461)-1,5)+1)</f>
        <v>11.2974</v>
      </c>
    </row>
    <row r="462" spans="7:7" x14ac:dyDescent="0.2">
      <c r="G462">
        <f>INDEX($A$4:$E$178, ROUNDUP(ROWS(H$4:H462)/5,0),MOD(ROWS(H$4:H462)-1,5)+1)</f>
        <v>8.4669000000000008</v>
      </c>
    </row>
    <row r="463" spans="7:7" x14ac:dyDescent="0.2">
      <c r="G463">
        <f>INDEX($A$4:$E$178, ROUNDUP(ROWS(H$4:H463)/5,0),MOD(ROWS(H$4:H463)-1,5)+1)</f>
        <v>5.1341999999999999</v>
      </c>
    </row>
    <row r="464" spans="7:7" x14ac:dyDescent="0.2">
      <c r="G464">
        <f>INDEX($A$4:$E$178, ROUNDUP(ROWS(H$4:H464)/5,0),MOD(ROWS(H$4:H464)-1,5)+1)</f>
        <v>3.0543999999999998</v>
      </c>
    </row>
    <row r="465" spans="7:7" x14ac:dyDescent="0.2">
      <c r="G465">
        <f>INDEX($A$4:$E$178, ROUNDUP(ROWS(H$4:H465)/5,0),MOD(ROWS(H$4:H465)-1,5)+1)</f>
        <v>2.8416999999999999</v>
      </c>
    </row>
    <row r="466" spans="7:7" x14ac:dyDescent="0.2">
      <c r="G466">
        <f>INDEX($A$4:$E$178, ROUNDUP(ROWS(H$4:H466)/5,0),MOD(ROWS(H$4:H466)-1,5)+1)</f>
        <v>3.2711999999999999</v>
      </c>
    </row>
    <row r="467" spans="7:7" x14ac:dyDescent="0.2">
      <c r="G467">
        <f>INDEX($A$4:$E$178, ROUNDUP(ROWS(H$4:H467)/5,0),MOD(ROWS(H$4:H467)-1,5)+1)</f>
        <v>6.46</v>
      </c>
    </row>
    <row r="468" spans="7:7" x14ac:dyDescent="0.2">
      <c r="G468">
        <f>INDEX($A$4:$E$178, ROUNDUP(ROWS(H$4:H468)/5,0),MOD(ROWS(H$4:H468)-1,5)+1)</f>
        <v>15.1875</v>
      </c>
    </row>
    <row r="469" spans="7:7" x14ac:dyDescent="0.2">
      <c r="G469">
        <f>INDEX($A$4:$E$178, ROUNDUP(ROWS(H$4:H469)/5,0),MOD(ROWS(H$4:H469)-1,5)+1)</f>
        <v>11.8627</v>
      </c>
    </row>
    <row r="470" spans="7:7" x14ac:dyDescent="0.2">
      <c r="G470">
        <f>INDEX($A$4:$E$178, ROUNDUP(ROWS(H$4:H470)/5,0),MOD(ROWS(H$4:H470)-1,5)+1)</f>
        <v>7.8243</v>
      </c>
    </row>
    <row r="471" spans="7:7" x14ac:dyDescent="0.2">
      <c r="G471">
        <f>INDEX($A$4:$E$178, ROUNDUP(ROWS(H$4:H471)/5,0),MOD(ROWS(H$4:H471)-1,5)+1)</f>
        <v>3.9384000000000001</v>
      </c>
    </row>
    <row r="472" spans="7:7" x14ac:dyDescent="0.2">
      <c r="G472">
        <f>INDEX($A$4:$E$178, ROUNDUP(ROWS(H$4:H472)/5,0),MOD(ROWS(H$4:H472)-1,5)+1)</f>
        <v>5.0553999999999997</v>
      </c>
    </row>
    <row r="473" spans="7:7" x14ac:dyDescent="0.2">
      <c r="G473">
        <f>INDEX($A$4:$E$178, ROUNDUP(ROWS(H$4:H473)/5,0),MOD(ROWS(H$4:H473)-1,5)+1)</f>
        <v>12.6633</v>
      </c>
    </row>
    <row r="474" spans="7:7" x14ac:dyDescent="0.2">
      <c r="G474">
        <f>INDEX($A$4:$E$178, ROUNDUP(ROWS(H$4:H474)/5,0),MOD(ROWS(H$4:H474)-1,5)+1)</f>
        <v>13.4863</v>
      </c>
    </row>
    <row r="475" spans="7:7" x14ac:dyDescent="0.2">
      <c r="G475">
        <f>INDEX($A$4:$E$178, ROUNDUP(ROWS(H$4:H475)/5,0),MOD(ROWS(H$4:H475)-1,5)+1)</f>
        <v>4.3524000000000003</v>
      </c>
    </row>
    <row r="476" spans="7:7" x14ac:dyDescent="0.2">
      <c r="G476">
        <f>INDEX($A$4:$E$178, ROUNDUP(ROWS(H$4:H476)/5,0),MOD(ROWS(H$4:H476)-1,5)+1)</f>
        <v>3.37</v>
      </c>
    </row>
    <row r="477" spans="7:7" x14ac:dyDescent="0.2">
      <c r="G477">
        <f>INDEX($A$4:$E$178, ROUNDUP(ROWS(H$4:H477)/5,0),MOD(ROWS(H$4:H477)-1,5)+1)</f>
        <v>3.37</v>
      </c>
    </row>
    <row r="478" spans="7:7" x14ac:dyDescent="0.2">
      <c r="G478">
        <f>INDEX($A$4:$E$178, ROUNDUP(ROWS(H$4:H478)/5,0),MOD(ROWS(H$4:H478)-1,5)+1)</f>
        <v>3.37</v>
      </c>
    </row>
    <row r="479" spans="7:7" x14ac:dyDescent="0.2">
      <c r="G479">
        <f>INDEX($A$4:$E$178, ROUNDUP(ROWS(H$4:H479)/5,0),MOD(ROWS(H$4:H479)-1,5)+1)</f>
        <v>8.4263999999999992</v>
      </c>
    </row>
    <row r="480" spans="7:7" x14ac:dyDescent="0.2">
      <c r="G480">
        <f>INDEX($A$4:$E$178, ROUNDUP(ROWS(H$4:H480)/5,0),MOD(ROWS(H$4:H480)-1,5)+1)</f>
        <v>4.2210999999999999</v>
      </c>
    </row>
    <row r="481" spans="7:7" x14ac:dyDescent="0.2">
      <c r="G481">
        <f>INDEX($A$4:$E$178, ROUNDUP(ROWS(H$4:H481)/5,0),MOD(ROWS(H$4:H481)-1,5)+1)</f>
        <v>2.4336000000000002</v>
      </c>
    </row>
    <row r="482" spans="7:7" x14ac:dyDescent="0.2">
      <c r="G482">
        <f>INDEX($A$4:$E$178, ROUNDUP(ROWS(H$4:H482)/5,0),MOD(ROWS(H$4:H482)-1,5)+1)</f>
        <v>5.6197999999999997</v>
      </c>
    </row>
    <row r="483" spans="7:7" x14ac:dyDescent="0.2">
      <c r="G483">
        <f>INDEX($A$4:$E$178, ROUNDUP(ROWS(H$4:H483)/5,0),MOD(ROWS(H$4:H483)-1,5)+1)</f>
        <v>5.2161999999999997</v>
      </c>
    </row>
    <row r="484" spans="7:7" x14ac:dyDescent="0.2">
      <c r="G484">
        <f>INDEX($A$4:$E$178, ROUNDUP(ROWS(H$4:H484)/5,0),MOD(ROWS(H$4:H484)-1,5)+1)</f>
        <v>2.7067999999999999</v>
      </c>
    </row>
    <row r="485" spans="7:7" x14ac:dyDescent="0.2">
      <c r="G485">
        <f>INDEX($A$4:$E$178, ROUNDUP(ROWS(H$4:H485)/5,0),MOD(ROWS(H$4:H485)-1,5)+1)</f>
        <v>3.8344999999999998</v>
      </c>
    </row>
    <row r="486" spans="7:7" x14ac:dyDescent="0.2">
      <c r="G486">
        <f>INDEX($A$4:$E$178, ROUNDUP(ROWS(H$4:H486)/5,0),MOD(ROWS(H$4:H486)-1,5)+1)</f>
        <v>3.49</v>
      </c>
    </row>
    <row r="487" spans="7:7" x14ac:dyDescent="0.2">
      <c r="G487">
        <f>INDEX($A$4:$E$178, ROUNDUP(ROWS(H$4:H487)/5,0),MOD(ROWS(H$4:H487)-1,5)+1)</f>
        <v>5.3949999999999996</v>
      </c>
    </row>
    <row r="488" spans="7:7" x14ac:dyDescent="0.2">
      <c r="G488">
        <f>INDEX($A$4:$E$178, ROUNDUP(ROWS(H$4:H488)/5,0),MOD(ROWS(H$4:H488)-1,5)+1)</f>
        <v>7.6668000000000003</v>
      </c>
    </row>
    <row r="489" spans="7:7" x14ac:dyDescent="0.2">
      <c r="G489">
        <f>INDEX($A$4:$E$178, ROUNDUP(ROWS(H$4:H489)/5,0),MOD(ROWS(H$4:H489)-1,5)+1)</f>
        <v>5.8160999999999996</v>
      </c>
    </row>
    <row r="490" spans="7:7" x14ac:dyDescent="0.2">
      <c r="G490">
        <f>INDEX($A$4:$E$178, ROUNDUP(ROWS(H$4:H490)/5,0),MOD(ROWS(H$4:H490)-1,5)+1)</f>
        <v>3.6978</v>
      </c>
    </row>
    <row r="491" spans="7:7" x14ac:dyDescent="0.2">
      <c r="G491">
        <f>INDEX($A$4:$E$178, ROUNDUP(ROWS(H$4:H491)/5,0),MOD(ROWS(H$4:H491)-1,5)+1)</f>
        <v>8.0807000000000002</v>
      </c>
    </row>
    <row r="492" spans="7:7" x14ac:dyDescent="0.2">
      <c r="G492">
        <f>INDEX($A$4:$E$178, ROUNDUP(ROWS(H$4:H492)/5,0),MOD(ROWS(H$4:H492)-1,5)+1)</f>
        <v>14.41</v>
      </c>
    </row>
    <row r="493" spans="7:7" x14ac:dyDescent="0.2">
      <c r="G493">
        <f>INDEX($A$4:$E$178, ROUNDUP(ROWS(H$4:H493)/5,0),MOD(ROWS(H$4:H493)-1,5)+1)</f>
        <v>17.143000000000001</v>
      </c>
    </row>
    <row r="494" spans="7:7" x14ac:dyDescent="0.2">
      <c r="G494">
        <f>INDEX($A$4:$E$178, ROUNDUP(ROWS(H$4:H494)/5,0),MOD(ROWS(H$4:H494)-1,5)+1)</f>
        <v>5.4162999999999997</v>
      </c>
    </row>
    <row r="495" spans="7:7" x14ac:dyDescent="0.2">
      <c r="G495">
        <f>INDEX($A$4:$E$178, ROUNDUP(ROWS(H$4:H495)/5,0),MOD(ROWS(H$4:H495)-1,5)+1)</f>
        <v>11.3483</v>
      </c>
    </row>
    <row r="496" spans="7:7" x14ac:dyDescent="0.2">
      <c r="G496">
        <f>INDEX($A$4:$E$178, ROUNDUP(ROWS(H$4:H496)/5,0),MOD(ROWS(H$4:H496)-1,5)+1)</f>
        <v>9.0745000000000005</v>
      </c>
    </row>
    <row r="497" spans="7:7" x14ac:dyDescent="0.2">
      <c r="G497">
        <f>INDEX($A$4:$E$178, ROUNDUP(ROWS(H$4:H497)/5,0),MOD(ROWS(H$4:H497)-1,5)+1)</f>
        <v>12.2371</v>
      </c>
    </row>
    <row r="498" spans="7:7" x14ac:dyDescent="0.2">
      <c r="G498">
        <f>INDEX($A$4:$E$178, ROUNDUP(ROWS(H$4:H498)/5,0),MOD(ROWS(H$4:H498)-1,5)+1)</f>
        <v>11.1373</v>
      </c>
    </row>
    <row r="499" spans="7:7" x14ac:dyDescent="0.2">
      <c r="G499">
        <f>INDEX($A$4:$E$178, ROUNDUP(ROWS(H$4:H499)/5,0),MOD(ROWS(H$4:H499)-1,5)+1)</f>
        <v>4.5368000000000004</v>
      </c>
    </row>
    <row r="500" spans="7:7" x14ac:dyDescent="0.2">
      <c r="G500">
        <f>INDEX($A$4:$E$178, ROUNDUP(ROWS(H$4:H500)/5,0),MOD(ROWS(H$4:H500)-1,5)+1)</f>
        <v>6.0278999999999998</v>
      </c>
    </row>
    <row r="501" spans="7:7" x14ac:dyDescent="0.2">
      <c r="G501">
        <f>INDEX($A$4:$E$178, ROUNDUP(ROWS(H$4:H501)/5,0),MOD(ROWS(H$4:H501)-1,5)+1)</f>
        <v>8.8947000000000003</v>
      </c>
    </row>
    <row r="502" spans="7:7" x14ac:dyDescent="0.2">
      <c r="G502">
        <f>INDEX($A$4:$E$178, ROUNDUP(ROWS(H$4:H502)/5,0),MOD(ROWS(H$4:H502)-1,5)+1)</f>
        <v>4.2733999999999996</v>
      </c>
    </row>
    <row r="503" spans="7:7" x14ac:dyDescent="0.2">
      <c r="G503">
        <f>INDEX($A$4:$E$178, ROUNDUP(ROWS(H$4:H503)/5,0),MOD(ROWS(H$4:H503)-1,5)+1)</f>
        <v>2.78</v>
      </c>
    </row>
    <row r="504" spans="7:7" x14ac:dyDescent="0.2">
      <c r="G504">
        <f>INDEX($A$4:$E$178, ROUNDUP(ROWS(H$4:H504)/5,0),MOD(ROWS(H$4:H504)-1,5)+1)</f>
        <v>4.6722999999999999</v>
      </c>
    </row>
    <row r="505" spans="7:7" x14ac:dyDescent="0.2">
      <c r="G505">
        <f>INDEX($A$4:$E$178, ROUNDUP(ROWS(H$4:H505)/5,0),MOD(ROWS(H$4:H505)-1,5)+1)</f>
        <v>2.8571</v>
      </c>
    </row>
    <row r="506" spans="7:7" x14ac:dyDescent="0.2">
      <c r="G506">
        <f>INDEX($A$4:$E$178, ROUNDUP(ROWS(H$4:H506)/5,0),MOD(ROWS(H$4:H506)-1,5)+1)</f>
        <v>2.2673000000000001</v>
      </c>
    </row>
    <row r="507" spans="7:7" x14ac:dyDescent="0.2">
      <c r="G507">
        <f>INDEX($A$4:$E$178, ROUNDUP(ROWS(H$4:H507)/5,0),MOD(ROWS(H$4:H507)-1,5)+1)</f>
        <v>2.9984000000000002</v>
      </c>
    </row>
    <row r="508" spans="7:7" x14ac:dyDescent="0.2">
      <c r="G508">
        <f>INDEX($A$4:$E$178, ROUNDUP(ROWS(H$4:H508)/5,0),MOD(ROWS(H$4:H508)-1,5)+1)</f>
        <v>3.3506</v>
      </c>
    </row>
    <row r="509" spans="7:7" x14ac:dyDescent="0.2">
      <c r="G509">
        <f>INDEX($A$4:$E$178, ROUNDUP(ROWS(H$4:H509)/5,0),MOD(ROWS(H$4:H509)-1,5)+1)</f>
        <v>3.7370999999999999</v>
      </c>
    </row>
    <row r="510" spans="7:7" x14ac:dyDescent="0.2">
      <c r="G510">
        <f>INDEX($A$4:$E$178, ROUNDUP(ROWS(H$4:H510)/5,0),MOD(ROWS(H$4:H510)-1,5)+1)</f>
        <v>6.3710000000000004</v>
      </c>
    </row>
    <row r="511" spans="7:7" x14ac:dyDescent="0.2">
      <c r="G511">
        <f>INDEX($A$4:$E$178, ROUNDUP(ROWS(H$4:H511)/5,0),MOD(ROWS(H$4:H511)-1,5)+1)</f>
        <v>7.69</v>
      </c>
    </row>
    <row r="512" spans="7:7" x14ac:dyDescent="0.2">
      <c r="G512">
        <f>INDEX($A$4:$E$178, ROUNDUP(ROWS(H$4:H512)/5,0),MOD(ROWS(H$4:H512)-1,5)+1)</f>
        <v>35.008299999999998</v>
      </c>
    </row>
    <row r="513" spans="7:7" x14ac:dyDescent="0.2">
      <c r="G513">
        <f>INDEX($A$4:$E$178, ROUNDUP(ROWS(H$4:H513)/5,0),MOD(ROWS(H$4:H513)-1,5)+1)</f>
        <v>15.0959</v>
      </c>
    </row>
    <row r="514" spans="7:7" x14ac:dyDescent="0.2">
      <c r="G514">
        <f>INDEX($A$4:$E$178, ROUNDUP(ROWS(H$4:H514)/5,0),MOD(ROWS(H$4:H514)-1,5)+1)</f>
        <v>4.5970000000000004</v>
      </c>
    </row>
    <row r="515" spans="7:7" x14ac:dyDescent="0.2">
      <c r="G515">
        <f>INDEX($A$4:$E$178, ROUNDUP(ROWS(H$4:H515)/5,0),MOD(ROWS(H$4:H515)-1,5)+1)</f>
        <v>1.5941000000000001</v>
      </c>
    </row>
    <row r="516" spans="7:7" x14ac:dyDescent="0.2">
      <c r="G516">
        <f>INDEX($A$4:$E$178, ROUNDUP(ROWS(H$4:H516)/5,0),MOD(ROWS(H$4:H516)-1,5)+1)</f>
        <v>1.8189</v>
      </c>
    </row>
    <row r="517" spans="7:7" x14ac:dyDescent="0.2">
      <c r="G517">
        <f>INDEX($A$4:$E$178, ROUNDUP(ROWS(H$4:H517)/5,0),MOD(ROWS(H$4:H517)-1,5)+1)</f>
        <v>2.35</v>
      </c>
    </row>
    <row r="518" spans="7:7" x14ac:dyDescent="0.2">
      <c r="G518">
        <f>INDEX($A$4:$E$178, ROUNDUP(ROWS(H$4:H518)/5,0),MOD(ROWS(H$4:H518)-1,5)+1)</f>
        <v>3.6467000000000001</v>
      </c>
    </row>
    <row r="519" spans="7:7" x14ac:dyDescent="0.2">
      <c r="G519">
        <f>INDEX($A$4:$E$178, ROUNDUP(ROWS(H$4:H519)/5,0),MOD(ROWS(H$4:H519)-1,5)+1)</f>
        <v>4.6425999999999998</v>
      </c>
    </row>
    <row r="520" spans="7:7" x14ac:dyDescent="0.2">
      <c r="G520">
        <f>INDEX($A$4:$E$178, ROUNDUP(ROWS(H$4:H520)/5,0),MOD(ROWS(H$4:H520)-1,5)+1)</f>
        <v>5.33</v>
      </c>
    </row>
    <row r="521" spans="7:7" x14ac:dyDescent="0.2">
      <c r="G521">
        <f>INDEX($A$4:$E$178, ROUNDUP(ROWS(H$4:H521)/5,0),MOD(ROWS(H$4:H521)-1,5)+1)</f>
        <v>7.0509000000000004</v>
      </c>
    </row>
    <row r="522" spans="7:7" x14ac:dyDescent="0.2">
      <c r="G522">
        <f>INDEX($A$4:$E$178, ROUNDUP(ROWS(H$4:H522)/5,0),MOD(ROWS(H$4:H522)-1,5)+1)</f>
        <v>7.7567000000000004</v>
      </c>
    </row>
    <row r="523" spans="7:7" x14ac:dyDescent="0.2">
      <c r="G523">
        <f>INDEX($A$4:$E$178, ROUNDUP(ROWS(H$4:H523)/5,0),MOD(ROWS(H$4:H523)-1,5)+1)</f>
        <v>6.2984999999999998</v>
      </c>
    </row>
    <row r="524" spans="7:7" x14ac:dyDescent="0.2">
      <c r="G524">
        <f>INDEX($A$4:$E$178, ROUNDUP(ROWS(H$4:H524)/5,0),MOD(ROWS(H$4:H524)-1,5)+1)</f>
        <v>5.5487000000000002</v>
      </c>
    </row>
    <row r="525" spans="7:7" x14ac:dyDescent="0.2">
      <c r="G525">
        <f>INDEX($A$4:$E$178, ROUNDUP(ROWS(H$4:H525)/5,0),MOD(ROWS(H$4:H525)-1,5)+1)</f>
        <v>5.4987000000000004</v>
      </c>
    </row>
    <row r="526" spans="7:7" x14ac:dyDescent="0.2">
      <c r="G526">
        <f>INDEX($A$4:$E$178, ROUNDUP(ROWS(H$4:H526)/5,0),MOD(ROWS(H$4:H526)-1,5)+1)</f>
        <v>3.9161000000000001</v>
      </c>
    </row>
    <row r="527" spans="7:7" x14ac:dyDescent="0.2">
      <c r="G527">
        <f>INDEX($A$4:$E$178, ROUNDUP(ROWS(H$4:H527)/5,0),MOD(ROWS(H$4:H527)-1,5)+1)</f>
        <v>3.63</v>
      </c>
    </row>
    <row r="528" spans="7:7" x14ac:dyDescent="0.2">
      <c r="G528">
        <f>INDEX($A$4:$E$178, ROUNDUP(ROWS(H$4:H528)/5,0),MOD(ROWS(H$4:H528)-1,5)+1)</f>
        <v>18.5398</v>
      </c>
    </row>
    <row r="529" spans="7:7" x14ac:dyDescent="0.2">
      <c r="G529">
        <f>INDEX($A$4:$E$178, ROUNDUP(ROWS(H$4:H529)/5,0),MOD(ROWS(H$4:H529)-1,5)+1)</f>
        <v>23.626999999999999</v>
      </c>
    </row>
    <row r="530" spans="7:7" x14ac:dyDescent="0.2">
      <c r="G530">
        <f>INDEX($A$4:$E$178, ROUNDUP(ROWS(H$4:H530)/5,0),MOD(ROWS(H$4:H530)-1,5)+1)</f>
        <v>14.433400000000001</v>
      </c>
    </row>
    <row r="531" spans="7:7" x14ac:dyDescent="0.2">
      <c r="G531">
        <f>INDEX($A$4:$E$178, ROUNDUP(ROWS(H$4:H531)/5,0),MOD(ROWS(H$4:H531)-1,5)+1)</f>
        <v>8.7340999999999998</v>
      </c>
    </row>
    <row r="532" spans="7:7" x14ac:dyDescent="0.2">
      <c r="G532">
        <f>INDEX($A$4:$E$178, ROUNDUP(ROWS(H$4:H532)/5,0),MOD(ROWS(H$4:H532)-1,5)+1)</f>
        <v>5.6920999999999999</v>
      </c>
    </row>
    <row r="533" spans="7:7" x14ac:dyDescent="0.2">
      <c r="G533">
        <f>INDEX($A$4:$E$178, ROUNDUP(ROWS(H$4:H533)/5,0),MOD(ROWS(H$4:H533)-1,5)+1)</f>
        <v>2.5499999999999998</v>
      </c>
    </row>
    <row r="534" spans="7:7" x14ac:dyDescent="0.2">
      <c r="G534">
        <f>INDEX($A$4:$E$178, ROUNDUP(ROWS(H$4:H534)/5,0),MOD(ROWS(H$4:H534)-1,5)+1)</f>
        <v>2.2267999999999999</v>
      </c>
    </row>
    <row r="535" spans="7:7" x14ac:dyDescent="0.2">
      <c r="G535">
        <f>INDEX($A$4:$E$178, ROUNDUP(ROWS(H$4:H535)/5,0),MOD(ROWS(H$4:H535)-1,5)+1)</f>
        <v>5.6546000000000003</v>
      </c>
    </row>
    <row r="536" spans="7:7" x14ac:dyDescent="0.2">
      <c r="G536">
        <f>INDEX($A$4:$E$178, ROUNDUP(ROWS(H$4:H536)/5,0),MOD(ROWS(H$4:H536)-1,5)+1)</f>
        <v>5.0369000000000002</v>
      </c>
    </row>
    <row r="537" spans="7:7" x14ac:dyDescent="0.2">
      <c r="G537">
        <f>INDEX($A$4:$E$178, ROUNDUP(ROWS(H$4:H537)/5,0),MOD(ROWS(H$4:H537)-1,5)+1)</f>
        <v>2.9561999999999999</v>
      </c>
    </row>
    <row r="538" spans="7:7" x14ac:dyDescent="0.2">
      <c r="G538">
        <f>INDEX($A$4:$E$178, ROUNDUP(ROWS(H$4:H538)/5,0),MOD(ROWS(H$4:H538)-1,5)+1)</f>
        <v>2.3708</v>
      </c>
    </row>
    <row r="539" spans="7:7" x14ac:dyDescent="0.2">
      <c r="G539">
        <f>INDEX($A$4:$E$178, ROUNDUP(ROWS(H$4:H539)/5,0),MOD(ROWS(H$4:H539)-1,5)+1)</f>
        <v>5.4188000000000001</v>
      </c>
    </row>
    <row r="540" spans="7:7" x14ac:dyDescent="0.2">
      <c r="G540">
        <f>INDEX($A$4:$E$178, ROUNDUP(ROWS(H$4:H540)/5,0),MOD(ROWS(H$4:H540)-1,5)+1)</f>
        <v>8.6639999999999997</v>
      </c>
    </row>
    <row r="541" spans="7:7" x14ac:dyDescent="0.2">
      <c r="G541">
        <f>INDEX($A$4:$E$178, ROUNDUP(ROWS(H$4:H541)/5,0),MOD(ROWS(H$4:H541)-1,5)+1)</f>
        <v>4.4955999999999996</v>
      </c>
    </row>
    <row r="542" spans="7:7" x14ac:dyDescent="0.2">
      <c r="G542">
        <f>INDEX($A$4:$E$178, ROUNDUP(ROWS(H$4:H542)/5,0),MOD(ROWS(H$4:H542)-1,5)+1)</f>
        <v>1.6549</v>
      </c>
    </row>
    <row r="543" spans="7:7" x14ac:dyDescent="0.2">
      <c r="G543">
        <f>INDEX($A$4:$E$178, ROUNDUP(ROWS(H$4:H543)/5,0),MOD(ROWS(H$4:H543)-1,5)+1)</f>
        <v>2.65</v>
      </c>
    </row>
    <row r="544" spans="7:7" x14ac:dyDescent="0.2">
      <c r="G544">
        <f>INDEX($A$4:$E$178, ROUNDUP(ROWS(H$4:H544)/5,0),MOD(ROWS(H$4:H544)-1,5)+1)</f>
        <v>2.6996000000000002</v>
      </c>
    </row>
    <row r="545" spans="7:7" x14ac:dyDescent="0.2">
      <c r="G545">
        <f>INDEX($A$4:$E$178, ROUNDUP(ROWS(H$4:H545)/5,0),MOD(ROWS(H$4:H545)-1,5)+1)</f>
        <v>1.7457</v>
      </c>
    </row>
    <row r="546" spans="7:7" x14ac:dyDescent="0.2">
      <c r="G546">
        <f>INDEX($A$4:$E$178, ROUNDUP(ROWS(H$4:H546)/5,0),MOD(ROWS(H$4:H546)-1,5)+1)</f>
        <v>1.1434</v>
      </c>
    </row>
    <row r="547" spans="7:7" x14ac:dyDescent="0.2">
      <c r="G547">
        <f>INDEX($A$4:$E$178, ROUNDUP(ROWS(H$4:H547)/5,0),MOD(ROWS(H$4:H547)-1,5)+1)</f>
        <v>5.6688999999999998</v>
      </c>
    </row>
    <row r="548" spans="7:7" x14ac:dyDescent="0.2">
      <c r="G548">
        <f>INDEX($A$4:$E$178, ROUNDUP(ROWS(H$4:H548)/5,0),MOD(ROWS(H$4:H548)-1,5)+1)</f>
        <v>9.7109000000000005</v>
      </c>
    </row>
    <row r="549" spans="7:7" x14ac:dyDescent="0.2">
      <c r="G549">
        <f>INDEX($A$4:$E$178, ROUNDUP(ROWS(H$4:H549)/5,0),MOD(ROWS(H$4:H549)-1,5)+1)</f>
        <v>1.8241000000000001</v>
      </c>
    </row>
    <row r="550" spans="7:7" x14ac:dyDescent="0.2">
      <c r="G550">
        <f>INDEX($A$4:$E$178, ROUNDUP(ROWS(H$4:H550)/5,0),MOD(ROWS(H$4:H550)-1,5)+1)</f>
        <v>1.4252</v>
      </c>
    </row>
    <row r="551" spans="7:7" x14ac:dyDescent="0.2">
      <c r="G551">
        <f>INDEX($A$4:$E$178, ROUNDUP(ROWS(H$4:H551)/5,0),MOD(ROWS(H$4:H551)-1,5)+1)</f>
        <v>1.88</v>
      </c>
    </row>
    <row r="552" spans="7:7" x14ac:dyDescent="0.2">
      <c r="G552">
        <f>INDEX($A$4:$E$178, ROUNDUP(ROWS(H$4:H552)/5,0),MOD(ROWS(H$4:H552)-1,5)+1)</f>
        <v>5.8570000000000002</v>
      </c>
    </row>
    <row r="553" spans="7:7" x14ac:dyDescent="0.2">
      <c r="G553">
        <f>INDEX($A$4:$E$178, ROUNDUP(ROWS(H$4:H553)/5,0),MOD(ROWS(H$4:H553)-1,5)+1)</f>
        <v>10.6234</v>
      </c>
    </row>
    <row r="554" spans="7:7" x14ac:dyDescent="0.2">
      <c r="G554">
        <f>INDEX($A$4:$E$178, ROUNDUP(ROWS(H$4:H554)/5,0),MOD(ROWS(H$4:H554)-1,5)+1)</f>
        <v>13.534000000000001</v>
      </c>
    </row>
    <row r="555" spans="7:7" x14ac:dyDescent="0.2">
      <c r="G555">
        <f>INDEX($A$4:$E$178, ROUNDUP(ROWS(H$4:H555)/5,0),MOD(ROWS(H$4:H555)-1,5)+1)</f>
        <v>15.173400000000001</v>
      </c>
    </row>
    <row r="556" spans="7:7" x14ac:dyDescent="0.2">
      <c r="G556">
        <f>INDEX($A$4:$E$178, ROUNDUP(ROWS(H$4:H556)/5,0),MOD(ROWS(H$4:H556)-1,5)+1)</f>
        <v>10.4514</v>
      </c>
    </row>
    <row r="557" spans="7:7" x14ac:dyDescent="0.2">
      <c r="G557">
        <f>INDEX($A$4:$E$178, ROUNDUP(ROWS(H$4:H557)/5,0),MOD(ROWS(H$4:H557)-1,5)+1)</f>
        <v>6.22</v>
      </c>
    </row>
    <row r="558" spans="7:7" x14ac:dyDescent="0.2">
      <c r="G558">
        <f>INDEX($A$4:$E$178, ROUNDUP(ROWS(H$4:H558)/5,0),MOD(ROWS(H$4:H558)-1,5)+1)</f>
        <v>9.4649000000000001</v>
      </c>
    </row>
    <row r="559" spans="7:7" x14ac:dyDescent="0.2">
      <c r="G559">
        <f>INDEX($A$4:$E$178, ROUNDUP(ROWS(H$4:H559)/5,0),MOD(ROWS(H$4:H559)-1,5)+1)</f>
        <v>6.8963000000000001</v>
      </c>
    </row>
    <row r="560" spans="7:7" x14ac:dyDescent="0.2">
      <c r="G560">
        <f>INDEX($A$4:$E$178, ROUNDUP(ROWS(H$4:H560)/5,0),MOD(ROWS(H$4:H560)-1,5)+1)</f>
        <v>3.3957999999999999</v>
      </c>
    </row>
    <row r="561" spans="7:7" x14ac:dyDescent="0.2">
      <c r="G561">
        <f>INDEX($A$4:$E$178, ROUNDUP(ROWS(H$4:H561)/5,0),MOD(ROWS(H$4:H561)-1,5)+1)</f>
        <v>3.0449000000000002</v>
      </c>
    </row>
    <row r="562" spans="7:7" x14ac:dyDescent="0.2">
      <c r="G562">
        <f>INDEX($A$4:$E$178, ROUNDUP(ROWS(H$4:H562)/5,0),MOD(ROWS(H$4:H562)-1,5)+1)</f>
        <v>7.8385999999999996</v>
      </c>
    </row>
    <row r="563" spans="7:7" x14ac:dyDescent="0.2">
      <c r="G563">
        <f>INDEX($A$4:$E$178, ROUNDUP(ROWS(H$4:H563)/5,0),MOD(ROWS(H$4:H563)-1,5)+1)</f>
        <v>11.58</v>
      </c>
    </row>
    <row r="564" spans="7:7" x14ac:dyDescent="0.2">
      <c r="G564">
        <f>INDEX($A$4:$E$178, ROUNDUP(ROWS(H$4:H564)/5,0),MOD(ROWS(H$4:H564)-1,5)+1)</f>
        <v>24.383500000000002</v>
      </c>
    </row>
    <row r="565" spans="7:7" x14ac:dyDescent="0.2">
      <c r="G565">
        <f>INDEX($A$4:$E$178, ROUNDUP(ROWS(H$4:H565)/5,0),MOD(ROWS(H$4:H565)-1,5)+1)</f>
        <v>16.0916</v>
      </c>
    </row>
    <row r="566" spans="7:7" x14ac:dyDescent="0.2">
      <c r="G566">
        <f>INDEX($A$4:$E$178, ROUNDUP(ROWS(H$4:H566)/5,0),MOD(ROWS(H$4:H566)-1,5)+1)</f>
        <v>19.357700000000001</v>
      </c>
    </row>
    <row r="567" spans="7:7" x14ac:dyDescent="0.2">
      <c r="G567">
        <f>INDEX($A$4:$E$178, ROUNDUP(ROWS(H$4:H567)/5,0),MOD(ROWS(H$4:H567)-1,5)+1)</f>
        <v>16.4252</v>
      </c>
    </row>
    <row r="568" spans="7:7" x14ac:dyDescent="0.2">
      <c r="G568">
        <f>INDEX($A$4:$E$178, ROUNDUP(ROWS(H$4:H568)/5,0),MOD(ROWS(H$4:H568)-1,5)+1)</f>
        <v>10.4999</v>
      </c>
    </row>
    <row r="569" spans="7:7" x14ac:dyDescent="0.2">
      <c r="G569">
        <f>INDEX($A$4:$E$178, ROUNDUP(ROWS(H$4:H569)/5,0),MOD(ROWS(H$4:H569)-1,5)+1)</f>
        <v>10.368399999999999</v>
      </c>
    </row>
    <row r="570" spans="7:7" x14ac:dyDescent="0.2">
      <c r="G570">
        <f>INDEX($A$4:$E$178, ROUNDUP(ROWS(H$4:H570)/5,0),MOD(ROWS(H$4:H570)-1,5)+1)</f>
        <v>9.1428999999999991</v>
      </c>
    </row>
    <row r="571" spans="7:7" x14ac:dyDescent="0.2">
      <c r="G571">
        <f>INDEX($A$4:$E$178, ROUNDUP(ROWS(H$4:H571)/5,0),MOD(ROWS(H$4:H571)-1,5)+1)</f>
        <v>4.59</v>
      </c>
    </row>
    <row r="572" spans="7:7" x14ac:dyDescent="0.2">
      <c r="G572">
        <f>INDEX($A$4:$E$178, ROUNDUP(ROWS(H$4:H572)/5,0),MOD(ROWS(H$4:H572)-1,5)+1)</f>
        <v>4.59</v>
      </c>
    </row>
    <row r="573" spans="7:7" x14ac:dyDescent="0.2">
      <c r="G573">
        <f>INDEX($A$4:$E$178, ROUNDUP(ROWS(H$4:H573)/5,0),MOD(ROWS(H$4:H573)-1,5)+1)</f>
        <v>5.3261000000000003</v>
      </c>
    </row>
    <row r="574" spans="7:7" x14ac:dyDescent="0.2">
      <c r="G574">
        <f>INDEX($A$4:$E$178, ROUNDUP(ROWS(H$4:H574)/5,0),MOD(ROWS(H$4:H574)-1,5)+1)</f>
        <v>8.1008999999999993</v>
      </c>
    </row>
    <row r="575" spans="7:7" x14ac:dyDescent="0.2">
      <c r="G575">
        <f>INDEX($A$4:$E$178, ROUNDUP(ROWS(H$4:H575)/5,0),MOD(ROWS(H$4:H575)-1,5)+1)</f>
        <v>10.289</v>
      </c>
    </row>
    <row r="576" spans="7:7" x14ac:dyDescent="0.2">
      <c r="G576">
        <f>INDEX($A$4:$E$178, ROUNDUP(ROWS(H$4:H576)/5,0),MOD(ROWS(H$4:H576)-1,5)+1)</f>
        <v>6.0281000000000002</v>
      </c>
    </row>
    <row r="577" spans="7:7" x14ac:dyDescent="0.2">
      <c r="G577">
        <f>INDEX($A$4:$E$178, ROUNDUP(ROWS(H$4:H577)/5,0),MOD(ROWS(H$4:H577)-1,5)+1)</f>
        <v>7.2895000000000003</v>
      </c>
    </row>
    <row r="578" spans="7:7" x14ac:dyDescent="0.2">
      <c r="G578">
        <f>INDEX($A$4:$E$178, ROUNDUP(ROWS(H$4:H578)/5,0),MOD(ROWS(H$4:H578)-1,5)+1)</f>
        <v>12.632199999999999</v>
      </c>
    </row>
    <row r="579" spans="7:7" x14ac:dyDescent="0.2">
      <c r="G579">
        <f>INDEX($A$4:$E$178, ROUNDUP(ROWS(H$4:H579)/5,0),MOD(ROWS(H$4:H579)-1,5)+1)</f>
        <v>12.8779</v>
      </c>
    </row>
    <row r="580" spans="7:7" x14ac:dyDescent="0.2">
      <c r="G580">
        <f>INDEX($A$4:$E$178, ROUNDUP(ROWS(H$4:H580)/5,0),MOD(ROWS(H$4:H580)-1,5)+1)</f>
        <v>6.07</v>
      </c>
    </row>
    <row r="581" spans="7:7" x14ac:dyDescent="0.2">
      <c r="G581">
        <f>INDEX($A$4:$E$178, ROUNDUP(ROWS(H$4:H581)/5,0),MOD(ROWS(H$4:H581)-1,5)+1)</f>
        <v>10.036</v>
      </c>
    </row>
    <row r="582" spans="7:7" x14ac:dyDescent="0.2">
      <c r="G582">
        <f>INDEX($A$4:$E$178, ROUNDUP(ROWS(H$4:H582)/5,0),MOD(ROWS(H$4:H582)-1,5)+1)</f>
        <v>5.3007</v>
      </c>
    </row>
    <row r="583" spans="7:7" x14ac:dyDescent="0.2">
      <c r="G583">
        <f>INDEX($A$4:$E$178, ROUNDUP(ROWS(H$4:H583)/5,0),MOD(ROWS(H$4:H583)-1,5)+1)</f>
        <v>2.2244999999999999</v>
      </c>
    </row>
    <row r="584" spans="7:7" x14ac:dyDescent="0.2">
      <c r="G584">
        <f>INDEX($A$4:$E$178, ROUNDUP(ROWS(H$4:H584)/5,0),MOD(ROWS(H$4:H584)-1,5)+1)</f>
        <v>5.9076000000000004</v>
      </c>
    </row>
    <row r="585" spans="7:7" x14ac:dyDescent="0.2">
      <c r="G585">
        <f>INDEX($A$4:$E$178, ROUNDUP(ROWS(H$4:H585)/5,0),MOD(ROWS(H$4:H585)-1,5)+1)</f>
        <v>11.5213</v>
      </c>
    </row>
    <row r="586" spans="7:7" x14ac:dyDescent="0.2">
      <c r="G586">
        <f>INDEX($A$4:$E$178, ROUNDUP(ROWS(H$4:H586)/5,0),MOD(ROWS(H$4:H586)-1,5)+1)</f>
        <v>11.4482</v>
      </c>
    </row>
    <row r="587" spans="7:7" x14ac:dyDescent="0.2">
      <c r="G587">
        <f>INDEX($A$4:$E$178, ROUNDUP(ROWS(H$4:H587)/5,0),MOD(ROWS(H$4:H587)-1,5)+1)</f>
        <v>6.7416999999999998</v>
      </c>
    </row>
    <row r="588" spans="7:7" x14ac:dyDescent="0.2">
      <c r="G588">
        <f>INDEX($A$4:$E$178, ROUNDUP(ROWS(H$4:H588)/5,0),MOD(ROWS(H$4:H588)-1,5)+1)</f>
        <v>3.5497000000000001</v>
      </c>
    </row>
    <row r="589" spans="7:7" x14ac:dyDescent="0.2">
      <c r="G589">
        <f>INDEX($A$4:$E$178, ROUNDUP(ROWS(H$4:H589)/5,0),MOD(ROWS(H$4:H589)-1,5)+1)</f>
        <v>0.91559999999999997</v>
      </c>
    </row>
    <row r="590" spans="7:7" x14ac:dyDescent="0.2">
      <c r="G590">
        <f>INDEX($A$4:$E$178, ROUNDUP(ROWS(H$4:H590)/5,0),MOD(ROWS(H$4:H590)-1,5)+1)</f>
        <v>1.62</v>
      </c>
    </row>
    <row r="591" spans="7:7" x14ac:dyDescent="0.2">
      <c r="G591">
        <f>INDEX($A$4:$E$178, ROUNDUP(ROWS(H$4:H591)/5,0),MOD(ROWS(H$4:H591)-1,5)+1)</f>
        <v>16.4114</v>
      </c>
    </row>
    <row r="592" spans="7:7" x14ac:dyDescent="0.2">
      <c r="G592">
        <f>INDEX($A$4:$E$178, ROUNDUP(ROWS(H$4:H592)/5,0),MOD(ROWS(H$4:H592)-1,5)+1)</f>
        <v>16.9788</v>
      </c>
    </row>
    <row r="593" spans="7:7" x14ac:dyDescent="0.2">
      <c r="G593">
        <f>INDEX($A$4:$E$178, ROUNDUP(ROWS(H$4:H593)/5,0),MOD(ROWS(H$4:H593)-1,5)+1)</f>
        <v>7.5063000000000004</v>
      </c>
    </row>
    <row r="594" spans="7:7" x14ac:dyDescent="0.2">
      <c r="G594">
        <f>INDEX($A$4:$E$178, ROUNDUP(ROWS(H$4:H594)/5,0),MOD(ROWS(H$4:H594)-1,5)+1)</f>
        <v>5.45</v>
      </c>
    </row>
    <row r="595" spans="7:7" x14ac:dyDescent="0.2">
      <c r="G595">
        <f>INDEX($A$4:$E$178, ROUNDUP(ROWS(H$4:H595)/5,0),MOD(ROWS(H$4:H595)-1,5)+1)</f>
        <v>10.0503</v>
      </c>
    </row>
    <row r="596" spans="7:7" x14ac:dyDescent="0.2">
      <c r="G596">
        <f>INDEX($A$4:$E$178, ROUNDUP(ROWS(H$4:H596)/5,0),MOD(ROWS(H$4:H596)-1,5)+1)</f>
        <v>11.2171</v>
      </c>
    </row>
    <row r="597" spans="7:7" x14ac:dyDescent="0.2">
      <c r="G597">
        <f>INDEX($A$4:$E$178, ROUNDUP(ROWS(H$4:H597)/5,0),MOD(ROWS(H$4:H597)-1,5)+1)</f>
        <v>8.7210999999999999</v>
      </c>
    </row>
    <row r="598" spans="7:7" x14ac:dyDescent="0.2">
      <c r="G598">
        <f>INDEX($A$4:$E$178, ROUNDUP(ROWS(H$4:H598)/5,0),MOD(ROWS(H$4:H598)-1,5)+1)</f>
        <v>1.6694</v>
      </c>
    </row>
    <row r="599" spans="7:7" x14ac:dyDescent="0.2">
      <c r="G599">
        <f>INDEX($A$4:$E$178, ROUNDUP(ROWS(H$4:H599)/5,0),MOD(ROWS(H$4:H599)-1,5)+1)</f>
        <v>6.09</v>
      </c>
    </row>
    <row r="600" spans="7:7" x14ac:dyDescent="0.2">
      <c r="G600">
        <f>INDEX($A$4:$E$178, ROUNDUP(ROWS(H$4:H600)/5,0),MOD(ROWS(H$4:H600)-1,5)+1)</f>
        <v>4.5730000000000004</v>
      </c>
    </row>
    <row r="601" spans="7:7" x14ac:dyDescent="0.2">
      <c r="G601">
        <f>INDEX($A$4:$E$178, ROUNDUP(ROWS(H$4:H601)/5,0),MOD(ROWS(H$4:H601)-1,5)+1)</f>
        <v>2.83</v>
      </c>
    </row>
    <row r="602" spans="7:7" x14ac:dyDescent="0.2">
      <c r="G602">
        <f>INDEX($A$4:$E$178, ROUNDUP(ROWS(H$4:H602)/5,0),MOD(ROWS(H$4:H602)-1,5)+1)</f>
        <v>5.0678000000000001</v>
      </c>
    </row>
    <row r="603" spans="7:7" x14ac:dyDescent="0.2">
      <c r="G603">
        <f>INDEX($A$4:$E$178, ROUNDUP(ROWS(H$4:H603)/5,0),MOD(ROWS(H$4:H603)-1,5)+1)</f>
        <v>19.0532</v>
      </c>
    </row>
    <row r="604" spans="7:7" x14ac:dyDescent="0.2">
      <c r="G604">
        <f>INDEX($A$4:$E$178, ROUNDUP(ROWS(H$4:H604)/5,0),MOD(ROWS(H$4:H604)-1,5)+1)</f>
        <v>10.893800000000001</v>
      </c>
    </row>
    <row r="605" spans="7:7" x14ac:dyDescent="0.2">
      <c r="G605">
        <f>INDEX($A$4:$E$178, ROUNDUP(ROWS(H$4:H605)/5,0),MOD(ROWS(H$4:H605)-1,5)+1)</f>
        <v>5.2651000000000003</v>
      </c>
    </row>
    <row r="606" spans="7:7" x14ac:dyDescent="0.2">
      <c r="G606">
        <f>INDEX($A$4:$E$178, ROUNDUP(ROWS(H$4:H606)/5,0),MOD(ROWS(H$4:H606)-1,5)+1)</f>
        <v>3.1425999999999998</v>
      </c>
    </row>
    <row r="607" spans="7:7" x14ac:dyDescent="0.2">
      <c r="G607">
        <f>INDEX($A$4:$E$178, ROUNDUP(ROWS(H$4:H607)/5,0),MOD(ROWS(H$4:H607)-1,5)+1)</f>
        <v>4.9497999999999998</v>
      </c>
    </row>
    <row r="608" spans="7:7" x14ac:dyDescent="0.2">
      <c r="G608">
        <f>INDEX($A$4:$E$178, ROUNDUP(ROWS(H$4:H608)/5,0),MOD(ROWS(H$4:H608)-1,5)+1)</f>
        <v>6.92</v>
      </c>
    </row>
    <row r="609" spans="7:7" x14ac:dyDescent="0.2">
      <c r="G609">
        <f>INDEX($A$4:$E$178, ROUNDUP(ROWS(H$4:H609)/5,0),MOD(ROWS(H$4:H609)-1,5)+1)</f>
        <v>14.4</v>
      </c>
    </row>
    <row r="610" spans="7:7" x14ac:dyDescent="0.2">
      <c r="G610">
        <f>INDEX($A$4:$E$178, ROUNDUP(ROWS(H$4:H610)/5,0),MOD(ROWS(H$4:H610)-1,5)+1)</f>
        <v>16.365500000000001</v>
      </c>
    </row>
    <row r="611" spans="7:7" x14ac:dyDescent="0.2">
      <c r="G611">
        <f>INDEX($A$4:$E$178, ROUNDUP(ROWS(H$4:H611)/5,0),MOD(ROWS(H$4:H611)-1,5)+1)</f>
        <v>15.98</v>
      </c>
    </row>
    <row r="612" spans="7:7" x14ac:dyDescent="0.2">
      <c r="G612">
        <f>INDEX($A$4:$E$178, ROUNDUP(ROWS(H$4:H612)/5,0),MOD(ROWS(H$4:H612)-1,5)+1)</f>
        <v>2.2214</v>
      </c>
    </row>
    <row r="613" spans="7:7" x14ac:dyDescent="0.2">
      <c r="G613">
        <f>INDEX($A$4:$E$178, ROUNDUP(ROWS(H$4:H613)/5,0),MOD(ROWS(H$4:H613)-1,5)+1)</f>
        <v>8.8170000000000002</v>
      </c>
    </row>
    <row r="614" spans="7:7" x14ac:dyDescent="0.2">
      <c r="G614">
        <f>INDEX($A$4:$E$178, ROUNDUP(ROWS(H$4:H614)/5,0),MOD(ROWS(H$4:H614)-1,5)+1)</f>
        <v>52.028300000000002</v>
      </c>
    </row>
    <row r="615" spans="7:7" x14ac:dyDescent="0.2">
      <c r="G615">
        <f>INDEX($A$4:$E$178, ROUNDUP(ROWS(H$4:H615)/5,0),MOD(ROWS(H$4:H615)-1,5)+1)</f>
        <v>33.971699999999998</v>
      </c>
    </row>
    <row r="616" spans="7:7" x14ac:dyDescent="0.2">
      <c r="G616">
        <f>INDEX($A$4:$E$178, ROUNDUP(ROWS(H$4:H616)/5,0),MOD(ROWS(H$4:H616)-1,5)+1)</f>
        <v>4.3151999999999999</v>
      </c>
    </row>
    <row r="617" spans="7:7" x14ac:dyDescent="0.2">
      <c r="G617">
        <f>INDEX($A$4:$E$178, ROUNDUP(ROWS(H$4:H617)/5,0),MOD(ROWS(H$4:H617)-1,5)+1)</f>
        <v>5.1067999999999998</v>
      </c>
    </row>
    <row r="618" spans="7:7" x14ac:dyDescent="0.2">
      <c r="G618">
        <f>INDEX($A$4:$E$178, ROUNDUP(ROWS(H$4:H618)/5,0),MOD(ROWS(H$4:H618)-1,5)+1)</f>
        <v>3.9354</v>
      </c>
    </row>
    <row r="619" spans="7:7" x14ac:dyDescent="0.2">
      <c r="G619">
        <f>INDEX($A$4:$E$178, ROUNDUP(ROWS(H$4:H619)/5,0),MOD(ROWS(H$4:H619)-1,5)+1)</f>
        <v>1.35</v>
      </c>
    </row>
    <row r="620" spans="7:7" x14ac:dyDescent="0.2">
      <c r="G620">
        <f>INDEX($A$4:$E$178, ROUNDUP(ROWS(H$4:H620)/5,0),MOD(ROWS(H$4:H620)-1,5)+1)</f>
        <v>1.0767</v>
      </c>
    </row>
    <row r="621" spans="7:7" x14ac:dyDescent="0.2">
      <c r="G621">
        <f>INDEX($A$4:$E$178, ROUNDUP(ROWS(H$4:H621)/5,0),MOD(ROWS(H$4:H621)-1,5)+1)</f>
        <v>2.8279000000000001</v>
      </c>
    </row>
    <row r="622" spans="7:7" x14ac:dyDescent="0.2">
      <c r="G622">
        <f>INDEX($A$4:$E$178, ROUNDUP(ROWS(H$4:H622)/5,0),MOD(ROWS(H$4:H622)-1,5)+1)</f>
        <v>4.2340999999999998</v>
      </c>
    </row>
    <row r="623" spans="7:7" x14ac:dyDescent="0.2">
      <c r="G623">
        <f>INDEX($A$4:$E$178, ROUNDUP(ROWS(H$4:H623)/5,0),MOD(ROWS(H$4:H623)-1,5)+1)</f>
        <v>4.1765999999999996</v>
      </c>
    </row>
    <row r="624" spans="7:7" x14ac:dyDescent="0.2">
      <c r="G624">
        <f>INDEX($A$4:$E$178, ROUNDUP(ROWS(H$4:H624)/5,0),MOD(ROWS(H$4:H624)-1,5)+1)</f>
        <v>3.3919999999999999</v>
      </c>
    </row>
    <row r="625" spans="7:7" x14ac:dyDescent="0.2">
      <c r="G625">
        <f>INDEX($A$4:$E$178, ROUNDUP(ROWS(H$4:H625)/5,0),MOD(ROWS(H$4:H625)-1,5)+1)</f>
        <v>5.7417999999999996</v>
      </c>
    </row>
    <row r="626" spans="7:7" x14ac:dyDescent="0.2">
      <c r="G626">
        <f>INDEX($A$4:$E$178, ROUNDUP(ROWS(H$4:H626)/5,0),MOD(ROWS(H$4:H626)-1,5)+1)</f>
        <v>11.31</v>
      </c>
    </row>
    <row r="627" spans="7:7" x14ac:dyDescent="0.2">
      <c r="G627">
        <f>INDEX($A$4:$E$178, ROUNDUP(ROWS(H$4:H627)/5,0),MOD(ROWS(H$4:H627)-1,5)+1)</f>
        <v>7.4231999999999996</v>
      </c>
    </row>
    <row r="628" spans="7:7" x14ac:dyDescent="0.2">
      <c r="G628">
        <f>INDEX($A$4:$E$178, ROUNDUP(ROWS(H$4:H628)/5,0),MOD(ROWS(H$4:H628)-1,5)+1)</f>
        <v>8.0291999999999994</v>
      </c>
    </row>
    <row r="629" spans="7:7" x14ac:dyDescent="0.2">
      <c r="G629">
        <f>INDEX($A$4:$E$178, ROUNDUP(ROWS(H$4:H629)/5,0),MOD(ROWS(H$4:H629)-1,5)+1)</f>
        <v>5.2023000000000001</v>
      </c>
    </row>
    <row r="630" spans="7:7" x14ac:dyDescent="0.2">
      <c r="G630">
        <f>INDEX($A$4:$E$178, ROUNDUP(ROWS(H$4:H630)/5,0),MOD(ROWS(H$4:H630)-1,5)+1)</f>
        <v>1.9074</v>
      </c>
    </row>
    <row r="631" spans="7:7" x14ac:dyDescent="0.2">
      <c r="G631">
        <f>INDEX($A$4:$E$178, ROUNDUP(ROWS(H$4:H631)/5,0),MOD(ROWS(H$4:H631)-1,5)+1)</f>
        <v>1.62</v>
      </c>
    </row>
    <row r="632" spans="7:7" x14ac:dyDescent="0.2">
      <c r="G632">
        <f>INDEX($A$4:$E$178, ROUNDUP(ROWS(H$4:H632)/5,0),MOD(ROWS(H$4:H632)-1,5)+1)</f>
        <v>1.62</v>
      </c>
    </row>
    <row r="633" spans="7:7" x14ac:dyDescent="0.2">
      <c r="G633">
        <f>INDEX($A$4:$E$178, ROUNDUP(ROWS(H$4:H633)/5,0),MOD(ROWS(H$4:H633)-1,5)+1)</f>
        <v>5.3993000000000002</v>
      </c>
    </row>
    <row r="634" spans="7:7" x14ac:dyDescent="0.2">
      <c r="G634">
        <f>INDEX($A$4:$E$178, ROUNDUP(ROWS(H$4:H634)/5,0),MOD(ROWS(H$4:H634)-1,5)+1)</f>
        <v>4.1412000000000004</v>
      </c>
    </row>
    <row r="635" spans="7:7" x14ac:dyDescent="0.2">
      <c r="G635">
        <f>INDEX($A$4:$E$178, ROUNDUP(ROWS(H$4:H635)/5,0),MOD(ROWS(H$4:H635)-1,5)+1)</f>
        <v>17.143999999999998</v>
      </c>
    </row>
    <row r="636" spans="7:7" x14ac:dyDescent="0.2">
      <c r="G636">
        <f>INDEX($A$4:$E$178, ROUNDUP(ROWS(H$4:H636)/5,0),MOD(ROWS(H$4:H636)-1,5)+1)</f>
        <v>21.0307</v>
      </c>
    </row>
    <row r="637" spans="7:7" x14ac:dyDescent="0.2">
      <c r="G637">
        <f>INDEX($A$4:$E$178, ROUNDUP(ROWS(H$4:H637)/5,0),MOD(ROWS(H$4:H637)-1,5)+1)</f>
        <v>5.22</v>
      </c>
    </row>
    <row r="638" spans="7:7" x14ac:dyDescent="0.2">
      <c r="G638">
        <f>INDEX($A$4:$E$178, ROUNDUP(ROWS(H$4:H638)/5,0),MOD(ROWS(H$4:H638)-1,5)+1)</f>
        <v>15.0383</v>
      </c>
    </row>
    <row r="639" spans="7:7" x14ac:dyDescent="0.2">
      <c r="G639">
        <f>INDEX($A$4:$E$178, ROUNDUP(ROWS(H$4:H639)/5,0),MOD(ROWS(H$4:H639)-1,5)+1)</f>
        <v>36.575800000000001</v>
      </c>
    </row>
    <row r="640" spans="7:7" x14ac:dyDescent="0.2">
      <c r="G640">
        <f>INDEX($A$4:$E$178, ROUNDUP(ROWS(H$4:H640)/5,0),MOD(ROWS(H$4:H640)-1,5)+1)</f>
        <v>13.9039</v>
      </c>
    </row>
    <row r="641" spans="7:7" x14ac:dyDescent="0.2">
      <c r="G641">
        <f>INDEX($A$4:$E$178, ROUNDUP(ROWS(H$4:H641)/5,0),MOD(ROWS(H$4:H641)-1,5)+1)</f>
        <v>9.99</v>
      </c>
    </row>
    <row r="642" spans="7:7" x14ac:dyDescent="0.2">
      <c r="G642">
        <f>INDEX($A$4:$E$178, ROUNDUP(ROWS(H$4:H642)/5,0),MOD(ROWS(H$4:H642)-1,5)+1)</f>
        <v>5.4164000000000003</v>
      </c>
    </row>
    <row r="643" spans="7:7" x14ac:dyDescent="0.2">
      <c r="G643">
        <f>INDEX($A$4:$E$178, ROUNDUP(ROWS(H$4:H643)/5,0),MOD(ROWS(H$4:H643)-1,5)+1)</f>
        <v>5.2737999999999996</v>
      </c>
    </row>
    <row r="644" spans="7:7" x14ac:dyDescent="0.2">
      <c r="G644">
        <f>INDEX($A$4:$E$178, ROUNDUP(ROWS(H$4:H644)/5,0),MOD(ROWS(H$4:H644)-1,5)+1)</f>
        <v>6.2450000000000001</v>
      </c>
    </row>
    <row r="645" spans="7:7" x14ac:dyDescent="0.2">
      <c r="G645">
        <f>INDEX($A$4:$E$178, ROUNDUP(ROWS(H$4:H645)/5,0),MOD(ROWS(H$4:H645)-1,5)+1)</f>
        <v>8.6300000000000008</v>
      </c>
    </row>
    <row r="646" spans="7:7" x14ac:dyDescent="0.2">
      <c r="G646">
        <f>INDEX($A$4:$E$178, ROUNDUP(ROWS(H$4:H646)/5,0),MOD(ROWS(H$4:H646)-1,5)+1)</f>
        <v>5.9234</v>
      </c>
    </row>
    <row r="647" spans="7:7" x14ac:dyDescent="0.2">
      <c r="G647">
        <f>INDEX($A$4:$E$178, ROUNDUP(ROWS(H$4:H647)/5,0),MOD(ROWS(H$4:H647)-1,5)+1)</f>
        <v>2.1187</v>
      </c>
    </row>
    <row r="648" spans="7:7" x14ac:dyDescent="0.2">
      <c r="G648">
        <f>INDEX($A$4:$E$178, ROUNDUP(ROWS(H$4:H648)/5,0),MOD(ROWS(H$4:H648)-1,5)+1)</f>
        <v>1.4345000000000001</v>
      </c>
    </row>
    <row r="649" spans="7:7" x14ac:dyDescent="0.2">
      <c r="G649">
        <f>INDEX($A$4:$E$178, ROUNDUP(ROWS(H$4:H649)/5,0),MOD(ROWS(H$4:H649)-1,5)+1)</f>
        <v>2.0626000000000002</v>
      </c>
    </row>
    <row r="650" spans="7:7" x14ac:dyDescent="0.2">
      <c r="G650">
        <f>INDEX($A$4:$E$178, ROUNDUP(ROWS(H$4:H650)/5,0),MOD(ROWS(H$4:H650)-1,5)+1)</f>
        <v>2.8711000000000002</v>
      </c>
    </row>
    <row r="651" spans="7:7" x14ac:dyDescent="0.2">
      <c r="G651">
        <f>INDEX($A$4:$E$178, ROUNDUP(ROWS(H$4:H651)/5,0),MOD(ROWS(H$4:H651)-1,5)+1)</f>
        <v>6.65</v>
      </c>
    </row>
    <row r="652" spans="7:7" x14ac:dyDescent="0.2">
      <c r="G652">
        <f>INDEX($A$4:$E$178, ROUNDUP(ROWS(H$4:H652)/5,0),MOD(ROWS(H$4:H652)-1,5)+1)</f>
        <v>1.1257999999999999</v>
      </c>
    </row>
    <row r="653" spans="7:7" x14ac:dyDescent="0.2">
      <c r="G653">
        <f>INDEX($A$4:$E$178, ROUNDUP(ROWS(H$4:H653)/5,0),MOD(ROWS(H$4:H653)-1,5)+1)</f>
        <v>1.9852000000000001</v>
      </c>
    </row>
    <row r="654" spans="7:7" x14ac:dyDescent="0.2">
      <c r="G654">
        <f>INDEX($A$4:$E$178, ROUNDUP(ROWS(H$4:H654)/5,0),MOD(ROWS(H$4:H654)-1,5)+1)</f>
        <v>3.327</v>
      </c>
    </row>
    <row r="655" spans="7:7" x14ac:dyDescent="0.2">
      <c r="G655">
        <f>INDEX($A$4:$E$178, ROUNDUP(ROWS(H$4:H655)/5,0),MOD(ROWS(H$4:H655)-1,5)+1)</f>
        <v>3.7605</v>
      </c>
    </row>
    <row r="656" spans="7:7" x14ac:dyDescent="0.2">
      <c r="G656">
        <f>INDEX($A$4:$E$178, ROUNDUP(ROWS(H$4:H656)/5,0),MOD(ROWS(H$4:H656)-1,5)+1)</f>
        <v>2.98</v>
      </c>
    </row>
    <row r="657" spans="7:7" x14ac:dyDescent="0.2">
      <c r="G657">
        <f>INDEX($A$4:$E$178, ROUNDUP(ROWS(H$4:H657)/5,0),MOD(ROWS(H$4:H657)-1,5)+1)</f>
        <v>3.7694000000000001</v>
      </c>
    </row>
    <row r="658" spans="7:7" x14ac:dyDescent="0.2">
      <c r="G658">
        <f>INDEX($A$4:$E$178, ROUNDUP(ROWS(H$4:H658)/5,0),MOD(ROWS(H$4:H658)-1,5)+1)</f>
        <v>5.9794</v>
      </c>
    </row>
    <row r="659" spans="7:7" x14ac:dyDescent="0.2">
      <c r="G659">
        <f>INDEX($A$4:$E$178, ROUNDUP(ROWS(H$4:H659)/5,0),MOD(ROWS(H$4:H659)-1,5)+1)</f>
        <v>6.8174999999999999</v>
      </c>
    </row>
    <row r="660" spans="7:7" x14ac:dyDescent="0.2">
      <c r="G660">
        <f>INDEX($A$4:$E$178, ROUNDUP(ROWS(H$4:H660)/5,0),MOD(ROWS(H$4:H660)-1,5)+1)</f>
        <v>9.8553999999999995</v>
      </c>
    </row>
    <row r="661" spans="7:7" x14ac:dyDescent="0.2">
      <c r="G661">
        <f>INDEX($A$4:$E$178, ROUNDUP(ROWS(H$4:H661)/5,0),MOD(ROWS(H$4:H661)-1,5)+1)</f>
        <v>7.67</v>
      </c>
    </row>
    <row r="662" spans="7:7" x14ac:dyDescent="0.2">
      <c r="G662">
        <f>INDEX($A$4:$E$178, ROUNDUP(ROWS(H$4:H662)/5,0),MOD(ROWS(H$4:H662)-1,5)+1)</f>
        <v>11.6073</v>
      </c>
    </row>
    <row r="663" spans="7:7" x14ac:dyDescent="0.2">
      <c r="G663">
        <f>INDEX($A$4:$E$178, ROUNDUP(ROWS(H$4:H663)/5,0),MOD(ROWS(H$4:H663)-1,5)+1)</f>
        <v>11.8378</v>
      </c>
    </row>
    <row r="664" spans="7:7" x14ac:dyDescent="0.2">
      <c r="G664">
        <f>INDEX($A$4:$E$178, ROUNDUP(ROWS(H$4:H664)/5,0),MOD(ROWS(H$4:H664)-1,5)+1)</f>
        <v>7.9356</v>
      </c>
    </row>
    <row r="665" spans="7:7" x14ac:dyDescent="0.2">
      <c r="G665">
        <f>INDEX($A$4:$E$178, ROUNDUP(ROWS(H$4:H665)/5,0),MOD(ROWS(H$4:H665)-1,5)+1)</f>
        <v>8.0067000000000004</v>
      </c>
    </row>
    <row r="666" spans="7:7" x14ac:dyDescent="0.2">
      <c r="G666">
        <f>INDEX($A$4:$E$178, ROUNDUP(ROWS(H$4:H666)/5,0),MOD(ROWS(H$4:H666)-1,5)+1)</f>
        <v>4.8099999999999996</v>
      </c>
    </row>
    <row r="667" spans="7:7" x14ac:dyDescent="0.2">
      <c r="G667">
        <f>INDEX($A$4:$E$178, ROUNDUP(ROWS(H$4:H667)/5,0),MOD(ROWS(H$4:H667)-1,5)+1)</f>
        <v>10.302899999999999</v>
      </c>
    </row>
    <row r="668" spans="7:7" x14ac:dyDescent="0.2">
      <c r="G668">
        <f>INDEX($A$4:$E$178, ROUNDUP(ROWS(H$4:H668)/5,0),MOD(ROWS(H$4:H668)-1,5)+1)</f>
        <v>16.651499999999999</v>
      </c>
    </row>
    <row r="669" spans="7:7" x14ac:dyDescent="0.2">
      <c r="G669">
        <f>INDEX($A$4:$E$178, ROUNDUP(ROWS(H$4:H669)/5,0),MOD(ROWS(H$4:H669)-1,5)+1)</f>
        <v>6.4006999999999996</v>
      </c>
    </row>
    <row r="670" spans="7:7" x14ac:dyDescent="0.2">
      <c r="G670">
        <f>INDEX($A$4:$E$178, ROUNDUP(ROWS(H$4:H670)/5,0),MOD(ROWS(H$4:H670)-1,5)+1)</f>
        <v>4.6543999999999999</v>
      </c>
    </row>
    <row r="671" spans="7:7" x14ac:dyDescent="0.2">
      <c r="G671">
        <f>INDEX($A$4:$E$178, ROUNDUP(ROWS(H$4:H671)/5,0),MOD(ROWS(H$4:H671)-1,5)+1)</f>
        <v>4.7550999999999997</v>
      </c>
    </row>
    <row r="672" spans="7:7" x14ac:dyDescent="0.2">
      <c r="G672">
        <f>INDEX($A$4:$E$178, ROUNDUP(ROWS(H$4:H672)/5,0),MOD(ROWS(H$4:H672)-1,5)+1)</f>
        <v>7.51</v>
      </c>
    </row>
    <row r="673" spans="7:7" x14ac:dyDescent="0.2">
      <c r="G673">
        <f>INDEX($A$4:$E$178, ROUNDUP(ROWS(H$4:H673)/5,0),MOD(ROWS(H$4:H673)-1,5)+1)</f>
        <v>6.4137000000000004</v>
      </c>
    </row>
    <row r="674" spans="7:7" x14ac:dyDescent="0.2">
      <c r="G674">
        <f>INDEX($A$4:$E$178, ROUNDUP(ROWS(H$4:H674)/5,0),MOD(ROWS(H$4:H674)-1,5)+1)</f>
        <v>12.234999999999999</v>
      </c>
    </row>
    <row r="675" spans="7:7" x14ac:dyDescent="0.2">
      <c r="G675">
        <f>INDEX($A$4:$E$178, ROUNDUP(ROWS(H$4:H675)/5,0),MOD(ROWS(H$4:H675)-1,5)+1)</f>
        <v>8.9435000000000002</v>
      </c>
    </row>
    <row r="676" spans="7:7" x14ac:dyDescent="0.2">
      <c r="G676">
        <f>INDEX($A$4:$E$178, ROUNDUP(ROWS(H$4:H676)/5,0),MOD(ROWS(H$4:H676)-1,5)+1)</f>
        <v>6.7240000000000002</v>
      </c>
    </row>
    <row r="677" spans="7:7" x14ac:dyDescent="0.2">
      <c r="G677">
        <f>INDEX($A$4:$E$178, ROUNDUP(ROWS(H$4:H677)/5,0),MOD(ROWS(H$4:H677)-1,5)+1)</f>
        <v>5.5067000000000004</v>
      </c>
    </row>
    <row r="678" spans="7:7" x14ac:dyDescent="0.2">
      <c r="G678">
        <f>INDEX($A$4:$E$178, ROUNDUP(ROWS(H$4:H678)/5,0),MOD(ROWS(H$4:H678)-1,5)+1)</f>
        <v>4.9039999999999999</v>
      </c>
    </row>
    <row r="679" spans="7:7" x14ac:dyDescent="0.2">
      <c r="G679">
        <f>INDEX($A$4:$E$178, ROUNDUP(ROWS(H$4:H679)/5,0),MOD(ROWS(H$4:H679)-1,5)+1)</f>
        <v>4.6856999999999998</v>
      </c>
    </row>
    <row r="680" spans="7:7" x14ac:dyDescent="0.2">
      <c r="G680">
        <f>INDEX($A$4:$E$178, ROUNDUP(ROWS(H$4:H680)/5,0),MOD(ROWS(H$4:H680)-1,5)+1)</f>
        <v>5.3</v>
      </c>
    </row>
    <row r="681" spans="7:7" x14ac:dyDescent="0.2">
      <c r="G681">
        <f>INDEX($A$4:$E$178, ROUNDUP(ROWS(H$4:H681)/5,0),MOD(ROWS(H$4:H681)-1,5)+1)</f>
        <v>8.5455000000000005</v>
      </c>
    </row>
    <row r="682" spans="7:7" x14ac:dyDescent="0.2">
      <c r="G682">
        <f>INDEX($A$4:$E$178, ROUNDUP(ROWS(H$4:H682)/5,0),MOD(ROWS(H$4:H682)-1,5)+1)</f>
        <v>5.2198000000000002</v>
      </c>
    </row>
    <row r="683" spans="7:7" x14ac:dyDescent="0.2">
      <c r="G683">
        <f>INDEX($A$4:$E$178, ROUNDUP(ROWS(H$4:H683)/5,0),MOD(ROWS(H$4:H683)-1,5)+1)</f>
        <v>2.1425999999999998</v>
      </c>
    </row>
    <row r="684" spans="7:7" x14ac:dyDescent="0.2">
      <c r="G684">
        <f>INDEX($A$4:$E$178, ROUNDUP(ROWS(H$4:H684)/5,0),MOD(ROWS(H$4:H684)-1,5)+1)</f>
        <v>5.4992999999999999</v>
      </c>
    </row>
    <row r="685" spans="7:7" x14ac:dyDescent="0.2">
      <c r="G685">
        <f>INDEX($A$4:$E$178, ROUNDUP(ROWS(H$4:H685)/5,0),MOD(ROWS(H$4:H685)-1,5)+1)</f>
        <v>12.5444</v>
      </c>
    </row>
    <row r="686" spans="7:7" x14ac:dyDescent="0.2">
      <c r="G686">
        <f>INDEX($A$4:$E$178, ROUNDUP(ROWS(H$4:H686)/5,0),MOD(ROWS(H$4:H686)-1,5)+1)</f>
        <v>4.25</v>
      </c>
    </row>
    <row r="687" spans="7:7" x14ac:dyDescent="0.2">
      <c r="G687">
        <f>INDEX($A$4:$E$178, ROUNDUP(ROWS(H$4:H687)/5,0),MOD(ROWS(H$4:H687)-1,5)+1)</f>
        <v>3.3050999999999999</v>
      </c>
    </row>
    <row r="688" spans="7:7" x14ac:dyDescent="0.2">
      <c r="G688">
        <f>INDEX($A$4:$E$178, ROUNDUP(ROWS(H$4:H688)/5,0),MOD(ROWS(H$4:H688)-1,5)+1)</f>
        <v>7.72</v>
      </c>
    </row>
    <row r="689" spans="7:7" x14ac:dyDescent="0.2">
      <c r="G689">
        <f>INDEX($A$4:$E$178, ROUNDUP(ROWS(H$4:H689)/5,0),MOD(ROWS(H$4:H689)-1,5)+1)</f>
        <v>2.9664000000000001</v>
      </c>
    </row>
    <row r="690" spans="7:7" x14ac:dyDescent="0.2">
      <c r="G690">
        <f>INDEX($A$4:$E$178, ROUNDUP(ROWS(H$4:H690)/5,0),MOD(ROWS(H$4:H690)-1,5)+1)</f>
        <v>11.2974</v>
      </c>
    </row>
    <row r="691" spans="7:7" x14ac:dyDescent="0.2">
      <c r="G691">
        <f>INDEX($A$4:$E$178, ROUNDUP(ROWS(H$4:H691)/5,0),MOD(ROWS(H$4:H691)-1,5)+1)</f>
        <v>14.247400000000001</v>
      </c>
    </row>
    <row r="692" spans="7:7" x14ac:dyDescent="0.2">
      <c r="G692">
        <f>INDEX($A$4:$E$178, ROUNDUP(ROWS(H$4:H692)/5,0),MOD(ROWS(H$4:H692)-1,5)+1)</f>
        <v>11.7918</v>
      </c>
    </row>
    <row r="693" spans="7:7" x14ac:dyDescent="0.2">
      <c r="G693">
        <f>INDEX($A$4:$E$178, ROUNDUP(ROWS(H$4:H693)/5,0),MOD(ROWS(H$4:H693)-1,5)+1)</f>
        <v>5.593</v>
      </c>
    </row>
    <row r="694" spans="7:7" x14ac:dyDescent="0.2">
      <c r="G694">
        <f>INDEX($A$4:$E$178, ROUNDUP(ROWS(H$4:H694)/5,0),MOD(ROWS(H$4:H694)-1,5)+1)</f>
        <v>5.0274000000000001</v>
      </c>
    </row>
    <row r="695" spans="7:7" x14ac:dyDescent="0.2">
      <c r="G695">
        <f>INDEX($A$4:$E$178, ROUNDUP(ROWS(H$4:H695)/5,0),MOD(ROWS(H$4:H695)-1,5)+1)</f>
        <v>1.28</v>
      </c>
    </row>
    <row r="696" spans="7:7" x14ac:dyDescent="0.2">
      <c r="G696">
        <f>INDEX($A$4:$E$178, ROUNDUP(ROWS(H$4:H696)/5,0),MOD(ROWS(H$4:H696)-1,5)+1)</f>
        <v>6.2062999999999997</v>
      </c>
    </row>
    <row r="697" spans="7:7" x14ac:dyDescent="0.2">
      <c r="G697">
        <f>INDEX($A$4:$E$178, ROUNDUP(ROWS(H$4:H697)/5,0),MOD(ROWS(H$4:H697)-1,5)+1)</f>
        <v>3.9681000000000002</v>
      </c>
    </row>
    <row r="698" spans="7:7" x14ac:dyDescent="0.2">
      <c r="G698">
        <f>INDEX($A$4:$E$178, ROUNDUP(ROWS(H$4:H698)/5,0),MOD(ROWS(H$4:H698)-1,5)+1)</f>
        <v>2.8502000000000001</v>
      </c>
    </row>
    <row r="699" spans="7:7" x14ac:dyDescent="0.2">
      <c r="G699">
        <f>INDEX($A$4:$E$178, ROUNDUP(ROWS(H$4:H699)/5,0),MOD(ROWS(H$4:H699)-1,5)+1)</f>
        <v>2.81</v>
      </c>
    </row>
    <row r="700" spans="7:7" x14ac:dyDescent="0.2">
      <c r="G700">
        <f>INDEX($A$4:$E$178, ROUNDUP(ROWS(H$4:H700)/5,0),MOD(ROWS(H$4:H700)-1,5)+1)</f>
        <v>2.5865</v>
      </c>
    </row>
    <row r="701" spans="7:7" x14ac:dyDescent="0.2">
      <c r="G701">
        <f>INDEX($A$4:$E$178, ROUNDUP(ROWS(H$4:H701)/5,0),MOD(ROWS(H$4:H701)-1,5)+1)</f>
        <v>1.9881</v>
      </c>
    </row>
    <row r="702" spans="7:7" x14ac:dyDescent="0.2">
      <c r="G702">
        <f>INDEX($A$4:$E$178, ROUNDUP(ROWS(H$4:H702)/5,0),MOD(ROWS(H$4:H702)-1,5)+1)</f>
        <v>3.17</v>
      </c>
    </row>
    <row r="703" spans="7:7" x14ac:dyDescent="0.2">
      <c r="G703">
        <f>INDEX($A$4:$E$178, ROUNDUP(ROWS(H$4:H703)/5,0),MOD(ROWS(H$4:H703)-1,5)+1)</f>
        <v>2.1709000000000001</v>
      </c>
    </row>
    <row r="704" spans="7:7" x14ac:dyDescent="0.2">
      <c r="G704">
        <f>INDEX($A$4:$E$178, ROUNDUP(ROWS(H$4:H704)/5,0),MOD(ROWS(H$4:H704)-1,5)+1)</f>
        <v>1.6323000000000001</v>
      </c>
    </row>
    <row r="705" spans="7:7" x14ac:dyDescent="0.2">
      <c r="G705">
        <f>INDEX($A$4:$E$178, ROUNDUP(ROWS(H$4:H705)/5,0),MOD(ROWS(H$4:H705)-1,5)+1)</f>
        <v>5.2667999999999999</v>
      </c>
    </row>
    <row r="706" spans="7:7" x14ac:dyDescent="0.2">
      <c r="G706">
        <f>INDEX($A$4:$E$178, ROUNDUP(ROWS(H$4:H706)/5,0),MOD(ROWS(H$4:H706)-1,5)+1)</f>
        <v>13.6379</v>
      </c>
    </row>
    <row r="707" spans="7:7" x14ac:dyDescent="0.2">
      <c r="G707">
        <f>INDEX($A$4:$E$178, ROUNDUP(ROWS(H$4:H707)/5,0),MOD(ROWS(H$4:H707)-1,5)+1)</f>
        <v>8.5212000000000003</v>
      </c>
    </row>
    <row r="708" spans="7:7" x14ac:dyDescent="0.2">
      <c r="G708">
        <f>INDEX($A$4:$E$178, ROUNDUP(ROWS(H$4:H708)/5,0),MOD(ROWS(H$4:H708)-1,5)+1)</f>
        <v>3.9649000000000001</v>
      </c>
    </row>
    <row r="709" spans="7:7" x14ac:dyDescent="0.2">
      <c r="G709">
        <f>INDEX($A$4:$E$178, ROUNDUP(ROWS(H$4:H709)/5,0),MOD(ROWS(H$4:H709)-1,5)+1)</f>
        <v>2.9702000000000002</v>
      </c>
    </row>
    <row r="710" spans="7:7" x14ac:dyDescent="0.2">
      <c r="G710">
        <f>INDEX($A$4:$E$178, ROUNDUP(ROWS(H$4:H710)/5,0),MOD(ROWS(H$4:H710)-1,5)+1)</f>
        <v>2.8946999999999998</v>
      </c>
    </row>
    <row r="711" spans="7:7" x14ac:dyDescent="0.2">
      <c r="G711">
        <f>INDEX($A$4:$E$178, ROUNDUP(ROWS(H$4:H711)/5,0),MOD(ROWS(H$4:H711)-1,5)+1)</f>
        <v>1.4206000000000001</v>
      </c>
    </row>
    <row r="712" spans="7:7" x14ac:dyDescent="0.2">
      <c r="G712">
        <f>INDEX($A$4:$E$178, ROUNDUP(ROWS(H$4:H712)/5,0),MOD(ROWS(H$4:H712)-1,5)+1)</f>
        <v>2.9592999999999998</v>
      </c>
    </row>
    <row r="713" spans="7:7" x14ac:dyDescent="0.2">
      <c r="G713">
        <f>INDEX($A$4:$E$178, ROUNDUP(ROWS(H$4:H713)/5,0),MOD(ROWS(H$4:H713)-1,5)+1)</f>
        <v>5.6767000000000003</v>
      </c>
    </row>
    <row r="714" spans="7:7" x14ac:dyDescent="0.2">
      <c r="G714">
        <f>INDEX($A$4:$E$178, ROUNDUP(ROWS(H$4:H714)/5,0),MOD(ROWS(H$4:H714)-1,5)+1)</f>
        <v>4.4522000000000004</v>
      </c>
    </row>
    <row r="715" spans="7:7" x14ac:dyDescent="0.2">
      <c r="G715">
        <f>INDEX($A$4:$E$178, ROUNDUP(ROWS(H$4:H715)/5,0),MOD(ROWS(H$4:H715)-1,5)+1)</f>
        <v>8.6184999999999992</v>
      </c>
    </row>
    <row r="716" spans="7:7" x14ac:dyDescent="0.2">
      <c r="G716">
        <f>INDEX($A$4:$E$178, ROUNDUP(ROWS(H$4:H716)/5,0),MOD(ROWS(H$4:H716)-1,5)+1)</f>
        <v>13.0974</v>
      </c>
    </row>
    <row r="717" spans="7:7" x14ac:dyDescent="0.2">
      <c r="G717">
        <f>INDEX($A$4:$E$178, ROUNDUP(ROWS(H$4:H717)/5,0),MOD(ROWS(H$4:H717)-1,5)+1)</f>
        <v>8.52</v>
      </c>
    </row>
    <row r="718" spans="7:7" x14ac:dyDescent="0.2">
      <c r="G718">
        <f>INDEX($A$4:$E$178, ROUNDUP(ROWS(H$4:H718)/5,0),MOD(ROWS(H$4:H718)-1,5)+1)</f>
        <v>11.222099999999999</v>
      </c>
    </row>
    <row r="719" spans="7:7" x14ac:dyDescent="0.2">
      <c r="G719">
        <f>INDEX($A$4:$E$178, ROUNDUP(ROWS(H$4:H719)/5,0),MOD(ROWS(H$4:H719)-1,5)+1)</f>
        <v>17.933</v>
      </c>
    </row>
    <row r="720" spans="7:7" x14ac:dyDescent="0.2">
      <c r="G720">
        <f>INDEX($A$4:$E$178, ROUNDUP(ROWS(H$4:H720)/5,0),MOD(ROWS(H$4:H720)-1,5)+1)</f>
        <v>23.9407</v>
      </c>
    </row>
    <row r="721" spans="7:7" x14ac:dyDescent="0.2">
      <c r="G721">
        <f>INDEX($A$4:$E$178, ROUNDUP(ROWS(H$4:H721)/5,0),MOD(ROWS(H$4:H721)-1,5)+1)</f>
        <v>33.47</v>
      </c>
    </row>
    <row r="722" spans="7:7" x14ac:dyDescent="0.2">
      <c r="G722">
        <f>INDEX($A$4:$E$178, ROUNDUP(ROWS(H$4:H722)/5,0),MOD(ROWS(H$4:H722)-1,5)+1)</f>
        <v>12.257400000000001</v>
      </c>
    </row>
    <row r="723" spans="7:7" x14ac:dyDescent="0.2">
      <c r="G723">
        <f>INDEX($A$4:$E$178, ROUNDUP(ROWS(H$4:H723)/5,0),MOD(ROWS(H$4:H723)-1,5)+1)</f>
        <v>1.6607000000000001</v>
      </c>
    </row>
    <row r="724" spans="7:7" x14ac:dyDescent="0.2">
      <c r="G724">
        <f>INDEX($A$4:$E$178, ROUNDUP(ROWS(H$4:H724)/5,0),MOD(ROWS(H$4:H724)-1,5)+1)</f>
        <v>5.79</v>
      </c>
    </row>
    <row r="725" spans="7:7" x14ac:dyDescent="0.2">
      <c r="G725">
        <f>INDEX($A$4:$E$178, ROUNDUP(ROWS(H$4:H725)/5,0),MOD(ROWS(H$4:H725)-1,5)+1)</f>
        <v>7.7042000000000002</v>
      </c>
    </row>
    <row r="726" spans="7:7" x14ac:dyDescent="0.2">
      <c r="G726">
        <f>INDEX($A$4:$E$178, ROUNDUP(ROWS(H$4:H726)/5,0),MOD(ROWS(H$4:H726)-1,5)+1)</f>
        <v>11.25</v>
      </c>
    </row>
    <row r="727" spans="7:7" x14ac:dyDescent="0.2">
      <c r="G727">
        <f>INDEX($A$4:$E$178, ROUNDUP(ROWS(H$4:H727)/5,0),MOD(ROWS(H$4:H727)-1,5)+1)</f>
        <v>6.2777000000000003</v>
      </c>
    </row>
    <row r="728" spans="7:7" x14ac:dyDescent="0.2">
      <c r="G728">
        <f>INDEX($A$4:$E$178, ROUNDUP(ROWS(H$4:H728)/5,0),MOD(ROWS(H$4:H728)-1,5)+1)</f>
        <v>1.43</v>
      </c>
    </row>
    <row r="729" spans="7:7" x14ac:dyDescent="0.2">
      <c r="G729">
        <f>INDEX($A$4:$E$178, ROUNDUP(ROWS(H$4:H729)/5,0),MOD(ROWS(H$4:H729)-1,5)+1)</f>
        <v>6.5564999999999998</v>
      </c>
    </row>
    <row r="730" spans="7:7" x14ac:dyDescent="0.2">
      <c r="G730">
        <f>INDEX($A$4:$E$178, ROUNDUP(ROWS(H$4:H730)/5,0),MOD(ROWS(H$4:H730)-1,5)+1)</f>
        <v>7.5102000000000002</v>
      </c>
    </row>
    <row r="731" spans="7:7" x14ac:dyDescent="0.2">
      <c r="G731">
        <f>INDEX($A$4:$E$178, ROUNDUP(ROWS(H$4:H731)/5,0),MOD(ROWS(H$4:H731)-1,5)+1)</f>
        <v>6.27</v>
      </c>
    </row>
    <row r="732" spans="7:7" x14ac:dyDescent="0.2">
      <c r="G732">
        <f>INDEX($A$4:$E$178, ROUNDUP(ROWS(H$4:H732)/5,0),MOD(ROWS(H$4:H732)-1,5)+1)</f>
        <v>4.4851000000000001</v>
      </c>
    </row>
    <row r="733" spans="7:7" x14ac:dyDescent="0.2">
      <c r="G733">
        <f>INDEX($A$4:$E$178, ROUNDUP(ROWS(H$4:H733)/5,0),MOD(ROWS(H$4:H733)-1,5)+1)</f>
        <v>0.98</v>
      </c>
    </row>
    <row r="734" spans="7:7" x14ac:dyDescent="0.2">
      <c r="G734">
        <f>INDEX($A$4:$E$178, ROUNDUP(ROWS(H$4:H734)/5,0),MOD(ROWS(H$4:H734)-1,5)+1)</f>
        <v>0.98499999999999999</v>
      </c>
    </row>
    <row r="735" spans="7:7" x14ac:dyDescent="0.2">
      <c r="G735">
        <f>INDEX($A$4:$E$178, ROUNDUP(ROWS(H$4:H735)/5,0),MOD(ROWS(H$4:H735)-1,5)+1)</f>
        <v>0.99</v>
      </c>
    </row>
    <row r="736" spans="7:7" x14ac:dyDescent="0.2">
      <c r="G736">
        <f>INDEX($A$4:$E$178, ROUNDUP(ROWS(H$4:H736)/5,0),MOD(ROWS(H$4:H736)-1,5)+1)</f>
        <v>6.1811999999999996</v>
      </c>
    </row>
    <row r="737" spans="7:7" x14ac:dyDescent="0.2">
      <c r="G737">
        <f>INDEX($A$4:$E$178, ROUNDUP(ROWS(H$4:H737)/5,0),MOD(ROWS(H$4:H737)-1,5)+1)</f>
        <v>8.93</v>
      </c>
    </row>
    <row r="738" spans="7:7" x14ac:dyDescent="0.2">
      <c r="G738">
        <f>INDEX($A$4:$E$178, ROUNDUP(ROWS(H$4:H738)/5,0),MOD(ROWS(H$4:H738)-1,5)+1)</f>
        <v>10.0319</v>
      </c>
    </row>
    <row r="739" spans="7:7" x14ac:dyDescent="0.2">
      <c r="G739">
        <f>INDEX($A$4:$E$178, ROUNDUP(ROWS(H$4:H739)/5,0),MOD(ROWS(H$4:H739)-1,5)+1)</f>
        <v>7.8083999999999998</v>
      </c>
    </row>
    <row r="740" spans="7:7" x14ac:dyDescent="0.2">
      <c r="G740">
        <f>INDEX($A$4:$E$178, ROUNDUP(ROWS(H$4:H740)/5,0),MOD(ROWS(H$4:H740)-1,5)+1)</f>
        <v>2.4</v>
      </c>
    </row>
    <row r="741" spans="7:7" x14ac:dyDescent="0.2">
      <c r="G741">
        <f>INDEX($A$4:$E$178, ROUNDUP(ROWS(H$4:H741)/5,0),MOD(ROWS(H$4:H741)-1,5)+1)</f>
        <v>2.141</v>
      </c>
    </row>
    <row r="742" spans="7:7" x14ac:dyDescent="0.2">
      <c r="G742">
        <f>INDEX($A$4:$E$178, ROUNDUP(ROWS(H$4:H742)/5,0),MOD(ROWS(H$4:H742)-1,5)+1)</f>
        <v>2.0876000000000001</v>
      </c>
    </row>
    <row r="743" spans="7:7" x14ac:dyDescent="0.2">
      <c r="G743">
        <f>INDEX($A$4:$E$178, ROUNDUP(ROWS(H$4:H743)/5,0),MOD(ROWS(H$4:H743)-1,5)+1)</f>
        <v>2.4300000000000002</v>
      </c>
    </row>
    <row r="744" spans="7:7" x14ac:dyDescent="0.2">
      <c r="G744">
        <f>INDEX($A$4:$E$178, ROUNDUP(ROWS(H$4:H744)/5,0),MOD(ROWS(H$4:H744)-1,5)+1)</f>
        <v>3.3441999999999998</v>
      </c>
    </row>
    <row r="745" spans="7:7" x14ac:dyDescent="0.2">
      <c r="G745">
        <f>INDEX($A$4:$E$178, ROUNDUP(ROWS(H$4:H745)/5,0),MOD(ROWS(H$4:H745)-1,5)+1)</f>
        <v>4.8</v>
      </c>
    </row>
    <row r="746" spans="7:7" x14ac:dyDescent="0.2">
      <c r="G746">
        <f>INDEX($A$4:$E$178, ROUNDUP(ROWS(H$4:H746)/5,0),MOD(ROWS(H$4:H746)-1,5)+1)</f>
        <v>9.2891999999999992</v>
      </c>
    </row>
    <row r="747" spans="7:7" x14ac:dyDescent="0.2">
      <c r="G747">
        <f>INDEX($A$4:$E$178, ROUNDUP(ROWS(H$4:H747)/5,0),MOD(ROWS(H$4:H747)-1,5)+1)</f>
        <v>11.27</v>
      </c>
    </row>
    <row r="748" spans="7:7" x14ac:dyDescent="0.2">
      <c r="G748">
        <f>INDEX($A$4:$E$178, ROUNDUP(ROWS(H$4:H748)/5,0),MOD(ROWS(H$4:H748)-1,5)+1)</f>
        <v>36.665199999999999</v>
      </c>
    </row>
    <row r="749" spans="7:7" x14ac:dyDescent="0.2">
      <c r="G749">
        <f>INDEX($A$4:$E$178, ROUNDUP(ROWS(H$4:H749)/5,0),MOD(ROWS(H$4:H749)-1,5)+1)</f>
        <v>34.074399999999997</v>
      </c>
    </row>
    <row r="750" spans="7:7" x14ac:dyDescent="0.2">
      <c r="G750">
        <f>INDEX($A$4:$E$178, ROUNDUP(ROWS(H$4:H750)/5,0),MOD(ROWS(H$4:H750)-1,5)+1)</f>
        <v>16.850000000000001</v>
      </c>
    </row>
    <row r="751" spans="7:7" x14ac:dyDescent="0.2">
      <c r="G751">
        <f>INDEX($A$4:$E$178, ROUNDUP(ROWS(H$4:H751)/5,0),MOD(ROWS(H$4:H751)-1,5)+1)</f>
        <v>16.02</v>
      </c>
    </row>
    <row r="752" spans="7:7" x14ac:dyDescent="0.2">
      <c r="G752">
        <f>INDEX($A$4:$E$178, ROUNDUP(ROWS(H$4:H752)/5,0),MOD(ROWS(H$4:H752)-1,5)+1)</f>
        <v>7.76</v>
      </c>
    </row>
    <row r="753" spans="7:7" x14ac:dyDescent="0.2">
      <c r="G753">
        <f>INDEX($A$4:$E$178, ROUNDUP(ROWS(H$4:H753)/5,0),MOD(ROWS(H$4:H753)-1,5)+1)</f>
        <v>14.289400000000001</v>
      </c>
    </row>
    <row r="754" spans="7:7" x14ac:dyDescent="0.2">
      <c r="G754">
        <f>INDEX($A$4:$E$178, ROUNDUP(ROWS(H$4:H754)/5,0),MOD(ROWS(H$4:H754)-1,5)+1)</f>
        <v>37.81</v>
      </c>
    </row>
    <row r="755" spans="7:7" x14ac:dyDescent="0.2">
      <c r="G755">
        <f>INDEX($A$4:$E$178, ROUNDUP(ROWS(H$4:H755)/5,0),MOD(ROWS(H$4:H755)-1,5)+1)</f>
        <v>20.961400000000001</v>
      </c>
    </row>
    <row r="756" spans="7:7" x14ac:dyDescent="0.2">
      <c r="G756">
        <f>INDEX($A$4:$E$178, ROUNDUP(ROWS(H$4:H756)/5,0),MOD(ROWS(H$4:H756)-1,5)+1)</f>
        <v>4.79</v>
      </c>
    </row>
    <row r="757" spans="7:7" x14ac:dyDescent="0.2">
      <c r="G757">
        <f>INDEX($A$4:$E$178, ROUNDUP(ROWS(H$4:H757)/5,0),MOD(ROWS(H$4:H757)-1,5)+1)</f>
        <v>7.7077999999999998</v>
      </c>
    </row>
    <row r="758" spans="7:7" x14ac:dyDescent="0.2">
      <c r="G758">
        <f>INDEX($A$4:$E$178, ROUNDUP(ROWS(H$4:H758)/5,0),MOD(ROWS(H$4:H758)-1,5)+1)</f>
        <v>9.3000000000000007</v>
      </c>
    </row>
    <row r="759" spans="7:7" x14ac:dyDescent="0.2">
      <c r="G759">
        <f>INDEX($A$4:$E$178, ROUNDUP(ROWS(H$4:H759)/5,0),MOD(ROWS(H$4:H759)-1,5)+1)</f>
        <v>4.3010999999999999</v>
      </c>
    </row>
    <row r="760" spans="7:7" x14ac:dyDescent="0.2">
      <c r="G760">
        <f>INDEX($A$4:$E$178, ROUNDUP(ROWS(H$4:H760)/5,0),MOD(ROWS(H$4:H760)-1,5)+1)</f>
        <v>3.5552999999999999</v>
      </c>
    </row>
    <row r="761" spans="7:7" x14ac:dyDescent="0.2">
      <c r="G761">
        <f>INDEX($A$4:$E$178, ROUNDUP(ROWS(H$4:H761)/5,0),MOD(ROWS(H$4:H761)-1,5)+1)</f>
        <v>19.579999999999998</v>
      </c>
    </row>
    <row r="762" spans="7:7" x14ac:dyDescent="0.2">
      <c r="G762">
        <f>INDEX($A$4:$E$178, ROUNDUP(ROWS(H$4:H762)/5,0),MOD(ROWS(H$4:H762)-1,5)+1)</f>
        <v>14.576000000000001</v>
      </c>
    </row>
    <row r="763" spans="7:7" x14ac:dyDescent="0.2">
      <c r="G763">
        <f>INDEX($A$4:$E$178, ROUNDUP(ROWS(H$4:H763)/5,0),MOD(ROWS(H$4:H763)-1,5)+1)</f>
        <v>4.42</v>
      </c>
    </row>
    <row r="764" spans="7:7" x14ac:dyDescent="0.2">
      <c r="G764">
        <f>INDEX($A$4:$E$178, ROUNDUP(ROWS(H$4:H764)/5,0),MOD(ROWS(H$4:H764)-1,5)+1)</f>
        <v>3.2151999999999998</v>
      </c>
    </row>
    <row r="765" spans="7:7" x14ac:dyDescent="0.2">
      <c r="G765">
        <f>INDEX($A$4:$E$178, ROUNDUP(ROWS(H$4:H765)/5,0),MOD(ROWS(H$4:H765)-1,5)+1)</f>
        <v>1.66</v>
      </c>
    </row>
    <row r="766" spans="7:7" x14ac:dyDescent="0.2">
      <c r="G766">
        <f>INDEX($A$4:$E$178, ROUNDUP(ROWS(H$4:H766)/5,0),MOD(ROWS(H$4:H766)-1,5)+1)</f>
        <v>4.0523999999999996</v>
      </c>
    </row>
    <row r="767" spans="7:7" x14ac:dyDescent="0.2">
      <c r="G767">
        <f>INDEX($A$4:$E$178, ROUNDUP(ROWS(H$4:H767)/5,0),MOD(ROWS(H$4:H767)-1,5)+1)</f>
        <v>6.09</v>
      </c>
    </row>
    <row r="768" spans="7:7" x14ac:dyDescent="0.2">
      <c r="G768">
        <f>INDEX($A$4:$E$178, ROUNDUP(ROWS(H$4:H768)/5,0),MOD(ROWS(H$4:H768)-1,5)+1)</f>
        <v>5.1224999999999996</v>
      </c>
    </row>
    <row r="769" spans="7:7" x14ac:dyDescent="0.2">
      <c r="G769">
        <f>INDEX($A$4:$E$178, ROUNDUP(ROWS(H$4:H769)/5,0),MOD(ROWS(H$4:H769)-1,5)+1)</f>
        <v>4.2881999999999998</v>
      </c>
    </row>
    <row r="770" spans="7:7" x14ac:dyDescent="0.2">
      <c r="G770">
        <f>INDEX($A$4:$E$178, ROUNDUP(ROWS(H$4:H770)/5,0),MOD(ROWS(H$4:H770)-1,5)+1)</f>
        <v>2.14</v>
      </c>
    </row>
    <row r="771" spans="7:7" x14ac:dyDescent="0.2">
      <c r="G771">
        <f>INDEX($A$4:$E$178, ROUNDUP(ROWS(H$4:H771)/5,0),MOD(ROWS(H$4:H771)-1,5)+1)</f>
        <v>9.3687000000000005</v>
      </c>
    </row>
    <row r="772" spans="7:7" x14ac:dyDescent="0.2">
      <c r="G772">
        <f>INDEX($A$4:$E$178, ROUNDUP(ROWS(H$4:H772)/5,0),MOD(ROWS(H$4:H772)-1,5)+1)</f>
        <v>16.899999999999999</v>
      </c>
    </row>
    <row r="773" spans="7:7" x14ac:dyDescent="0.2">
      <c r="G773">
        <f>INDEX($A$4:$E$178, ROUNDUP(ROWS(H$4:H773)/5,0),MOD(ROWS(H$4:H773)-1,5)+1)</f>
        <v>12.5245</v>
      </c>
    </row>
    <row r="774" spans="7:7" x14ac:dyDescent="0.2">
      <c r="G774">
        <f>INDEX($A$4:$E$178, ROUNDUP(ROWS(H$4:H774)/5,0),MOD(ROWS(H$4:H774)-1,5)+1)</f>
        <v>11.0787</v>
      </c>
    </row>
    <row r="775" spans="7:7" x14ac:dyDescent="0.2">
      <c r="G775">
        <f>INDEX($A$4:$E$178, ROUNDUP(ROWS(H$4:H775)/5,0),MOD(ROWS(H$4:H775)-1,5)+1)</f>
        <v>9.7799999999999994</v>
      </c>
    </row>
    <row r="776" spans="7:7" x14ac:dyDescent="0.2">
      <c r="G776">
        <f>INDEX($A$4:$E$178, ROUNDUP(ROWS(H$4:H776)/5,0),MOD(ROWS(H$4:H776)-1,5)+1)</f>
        <v>7.7770999999999999</v>
      </c>
    </row>
    <row r="777" spans="7:7" x14ac:dyDescent="0.2">
      <c r="G777">
        <f>INDEX($A$4:$E$178, ROUNDUP(ROWS(H$4:H777)/5,0),MOD(ROWS(H$4:H777)-1,5)+1)</f>
        <v>2.52</v>
      </c>
    </row>
    <row r="778" spans="7:7" x14ac:dyDescent="0.2">
      <c r="G778">
        <f>INDEX($A$4:$E$178, ROUNDUP(ROWS(H$4:H778)/5,0),MOD(ROWS(H$4:H778)-1,5)+1)</f>
        <v>3.8854000000000002</v>
      </c>
    </row>
    <row r="779" spans="7:7" x14ac:dyDescent="0.2">
      <c r="G779">
        <f>INDEX($A$4:$E$178, ROUNDUP(ROWS(H$4:H779)/5,0),MOD(ROWS(H$4:H779)-1,5)+1)</f>
        <v>6.34</v>
      </c>
    </row>
    <row r="780" spans="7:7" x14ac:dyDescent="0.2">
      <c r="G780">
        <f>INDEX($A$4:$E$178, ROUNDUP(ROWS(H$4:H780)/5,0),MOD(ROWS(H$4:H780)-1,5)+1)</f>
        <v>3.3469000000000002</v>
      </c>
    </row>
    <row r="781" spans="7:7" x14ac:dyDescent="0.2">
      <c r="G781">
        <f>INDEX($A$4:$E$178, ROUNDUP(ROWS(H$4:H781)/5,0),MOD(ROWS(H$4:H781)-1,5)+1)</f>
        <v>1.44</v>
      </c>
    </row>
    <row r="782" spans="7:7" x14ac:dyDescent="0.2">
      <c r="G782">
        <f>INDEX($A$4:$E$178, ROUNDUP(ROWS(H$4:H782)/5,0),MOD(ROWS(H$4:H782)-1,5)+1)</f>
        <v>3.4986000000000002</v>
      </c>
    </row>
    <row r="783" spans="7:7" x14ac:dyDescent="0.2">
      <c r="G783">
        <f>INDEX($A$4:$E$178, ROUNDUP(ROWS(H$4:H783)/5,0),MOD(ROWS(H$4:H783)-1,5)+1)</f>
        <v>3.2928999999999999</v>
      </c>
    </row>
    <row r="784" spans="7:7" x14ac:dyDescent="0.2">
      <c r="G784">
        <f>INDEX($A$4:$E$178, ROUNDUP(ROWS(H$4:H784)/5,0),MOD(ROWS(H$4:H784)-1,5)+1)</f>
        <v>2.4409000000000001</v>
      </c>
    </row>
    <row r="785" spans="7:7" x14ac:dyDescent="0.2">
      <c r="G785">
        <f>INDEX($A$4:$E$178, ROUNDUP(ROWS(H$4:H785)/5,0),MOD(ROWS(H$4:H785)-1,5)+1)</f>
        <v>3.17</v>
      </c>
    </row>
    <row r="786" spans="7:7" x14ac:dyDescent="0.2">
      <c r="G786">
        <f>INDEX($A$4:$E$178, ROUNDUP(ROWS(H$4:H786)/5,0),MOD(ROWS(H$4:H786)-1,5)+1)</f>
        <v>7.6692</v>
      </c>
    </row>
    <row r="787" spans="7:7" x14ac:dyDescent="0.2">
      <c r="G787">
        <f>INDEX($A$4:$E$178, ROUNDUP(ROWS(H$4:H787)/5,0),MOD(ROWS(H$4:H787)-1,5)+1)</f>
        <v>12.64</v>
      </c>
    </row>
    <row r="788" spans="7:7" x14ac:dyDescent="0.2">
      <c r="G788">
        <f>INDEX($A$4:$E$178, ROUNDUP(ROWS(H$4:H788)/5,0),MOD(ROWS(H$4:H788)-1,5)+1)</f>
        <v>12.64</v>
      </c>
    </row>
    <row r="789" spans="7:7" x14ac:dyDescent="0.2">
      <c r="G789">
        <f>INDEX($A$4:$E$178, ROUNDUP(ROWS(H$4:H789)/5,0),MOD(ROWS(H$4:H789)-1,5)+1)</f>
        <v>5.2047999999999996</v>
      </c>
    </row>
    <row r="790" spans="7:7" x14ac:dyDescent="0.2">
      <c r="G790">
        <f>INDEX($A$4:$E$178, ROUNDUP(ROWS(H$4:H790)/5,0),MOD(ROWS(H$4:H790)-1,5)+1)</f>
        <v>3.73</v>
      </c>
    </row>
    <row r="791" spans="7:7" x14ac:dyDescent="0.2">
      <c r="G791">
        <f>INDEX($A$4:$E$178, ROUNDUP(ROWS(H$4:H791)/5,0),MOD(ROWS(H$4:H791)-1,5)+1)</f>
        <v>3.73</v>
      </c>
    </row>
    <row r="792" spans="7:7" x14ac:dyDescent="0.2">
      <c r="G792">
        <f>INDEX($A$4:$E$178, ROUNDUP(ROWS(H$4:H792)/5,0),MOD(ROWS(H$4:H792)-1,5)+1)</f>
        <v>3.8681000000000001</v>
      </c>
    </row>
    <row r="793" spans="7:7" x14ac:dyDescent="0.2">
      <c r="G793">
        <f>INDEX($A$4:$E$178, ROUNDUP(ROWS(H$4:H793)/5,0),MOD(ROWS(H$4:H793)-1,5)+1)</f>
        <v>3.94</v>
      </c>
    </row>
    <row r="794" spans="7:7" x14ac:dyDescent="0.2">
      <c r="G794">
        <f>INDEX($A$4:$E$178, ROUNDUP(ROWS(H$4:H794)/5,0),MOD(ROWS(H$4:H794)-1,5)+1)</f>
        <v>4.0183</v>
      </c>
    </row>
    <row r="795" spans="7:7" x14ac:dyDescent="0.2">
      <c r="G795">
        <f>INDEX($A$4:$E$178, ROUNDUP(ROWS(H$4:H795)/5,0),MOD(ROWS(H$4:H795)-1,5)+1)</f>
        <v>4.4741999999999997</v>
      </c>
    </row>
    <row r="796" spans="7:7" x14ac:dyDescent="0.2">
      <c r="G796">
        <f>INDEX($A$4:$E$178, ROUNDUP(ROWS(H$4:H796)/5,0),MOD(ROWS(H$4:H796)-1,5)+1)</f>
        <v>7.67</v>
      </c>
    </row>
    <row r="797" spans="7:7" x14ac:dyDescent="0.2">
      <c r="G797">
        <f>INDEX($A$4:$E$178, ROUNDUP(ROWS(H$4:H797)/5,0),MOD(ROWS(H$4:H797)-1,5)+1)</f>
        <v>6.9057000000000004</v>
      </c>
    </row>
    <row r="798" spans="7:7" x14ac:dyDescent="0.2">
      <c r="G798">
        <f>INDEX($A$4:$E$178, ROUNDUP(ROWS(H$4:H798)/5,0),MOD(ROWS(H$4:H798)-1,5)+1)</f>
        <v>6.76</v>
      </c>
    </row>
    <row r="799" spans="7:7" x14ac:dyDescent="0.2">
      <c r="G799">
        <f>INDEX($A$4:$E$178, ROUNDUP(ROWS(H$4:H799)/5,0),MOD(ROWS(H$4:H799)-1,5)+1)</f>
        <v>5.4227999999999996</v>
      </c>
    </row>
    <row r="800" spans="7:7" x14ac:dyDescent="0.2">
      <c r="G800">
        <f>INDEX($A$4:$E$178, ROUNDUP(ROWS(H$4:H800)/5,0),MOD(ROWS(H$4:H800)-1,5)+1)</f>
        <v>4.87</v>
      </c>
    </row>
    <row r="801" spans="7:7" x14ac:dyDescent="0.2">
      <c r="G801">
        <f>INDEX($A$4:$E$178, ROUNDUP(ROWS(H$4:H801)/5,0),MOD(ROWS(H$4:H801)-1,5)+1)</f>
        <v>5.2125000000000004</v>
      </c>
    </row>
    <row r="802" spans="7:7" x14ac:dyDescent="0.2">
      <c r="G802">
        <f>INDEX($A$4:$E$178, ROUNDUP(ROWS(H$4:H802)/5,0),MOD(ROWS(H$4:H802)-1,5)+1)</f>
        <v>7.0415000000000001</v>
      </c>
    </row>
    <row r="803" spans="7:7" x14ac:dyDescent="0.2">
      <c r="G803">
        <f>INDEX($A$4:$E$178, ROUNDUP(ROWS(H$4:H803)/5,0),MOD(ROWS(H$4:H803)-1,5)+1)</f>
        <v>16.38</v>
      </c>
    </row>
    <row r="804" spans="7:7" x14ac:dyDescent="0.2">
      <c r="G804">
        <f>INDEX($A$4:$E$178, ROUNDUP(ROWS(H$4:H804)/5,0),MOD(ROWS(H$4:H804)-1,5)+1)</f>
        <v>14.251099999999999</v>
      </c>
    </row>
    <row r="805" spans="7:7" x14ac:dyDescent="0.2">
      <c r="G805">
        <f>INDEX($A$4:$E$178, ROUNDUP(ROWS(H$4:H805)/5,0),MOD(ROWS(H$4:H805)-1,5)+1)</f>
        <v>10.44</v>
      </c>
    </row>
    <row r="806" spans="7:7" x14ac:dyDescent="0.2">
      <c r="G806">
        <f>INDEX($A$4:$E$178, ROUNDUP(ROWS(H$4:H806)/5,0),MOD(ROWS(H$4:H806)-1,5)+1)</f>
        <v>7.0580999999999996</v>
      </c>
    </row>
    <row r="807" spans="7:7" x14ac:dyDescent="0.2">
      <c r="G807">
        <f>INDEX($A$4:$E$178, ROUNDUP(ROWS(H$4:H807)/5,0),MOD(ROWS(H$4:H807)-1,5)+1)</f>
        <v>4.5</v>
      </c>
    </row>
    <row r="808" spans="7:7" x14ac:dyDescent="0.2">
      <c r="G808">
        <f>INDEX($A$4:$E$178, ROUNDUP(ROWS(H$4:H808)/5,0),MOD(ROWS(H$4:H808)-1,5)+1)</f>
        <v>10.481400000000001</v>
      </c>
    </row>
    <row r="809" spans="7:7" x14ac:dyDescent="0.2">
      <c r="G809">
        <f>INDEX($A$4:$E$178, ROUNDUP(ROWS(H$4:H809)/5,0),MOD(ROWS(H$4:H809)-1,5)+1)</f>
        <v>10.110799999999999</v>
      </c>
    </row>
    <row r="810" spans="7:7" x14ac:dyDescent="0.2">
      <c r="G810">
        <f>INDEX($A$4:$E$178, ROUNDUP(ROWS(H$4:H810)/5,0),MOD(ROWS(H$4:H810)-1,5)+1)</f>
        <v>8.8800000000000008</v>
      </c>
    </row>
    <row r="811" spans="7:7" x14ac:dyDescent="0.2">
      <c r="G811">
        <f>INDEX($A$4:$E$178, ROUNDUP(ROWS(H$4:H811)/5,0),MOD(ROWS(H$4:H811)-1,5)+1)</f>
        <v>5.1745000000000001</v>
      </c>
    </row>
    <row r="812" spans="7:7" x14ac:dyDescent="0.2">
      <c r="G812">
        <f>INDEX($A$4:$E$178, ROUNDUP(ROWS(H$4:H812)/5,0),MOD(ROWS(H$4:H812)-1,5)+1)</f>
        <v>2.0727000000000002</v>
      </c>
    </row>
    <row r="813" spans="7:7" x14ac:dyDescent="0.2">
      <c r="G813">
        <f>INDEX($A$4:$E$178, ROUNDUP(ROWS(H$4:H813)/5,0),MOD(ROWS(H$4:H813)-1,5)+1)</f>
        <v>2.0099999999999998</v>
      </c>
    </row>
    <row r="814" spans="7:7" x14ac:dyDescent="0.2">
      <c r="G814">
        <f>INDEX($A$4:$E$178, ROUNDUP(ROWS(H$4:H814)/5,0),MOD(ROWS(H$4:H814)-1,5)+1)</f>
        <v>2.2006999999999999</v>
      </c>
    </row>
    <row r="815" spans="7:7" x14ac:dyDescent="0.2">
      <c r="G815">
        <f>INDEX($A$4:$E$178, ROUNDUP(ROWS(H$4:H815)/5,0),MOD(ROWS(H$4:H815)-1,5)+1)</f>
        <v>2.64</v>
      </c>
    </row>
    <row r="816" spans="7:7" x14ac:dyDescent="0.2">
      <c r="G816">
        <f>INDEX($A$4:$E$178, ROUNDUP(ROWS(H$4:H816)/5,0),MOD(ROWS(H$4:H816)-1,5)+1)</f>
        <v>3.7555000000000001</v>
      </c>
    </row>
    <row r="817" spans="7:7" x14ac:dyDescent="0.2">
      <c r="G817">
        <f>INDEX($A$4:$E$178, ROUNDUP(ROWS(H$4:H817)/5,0),MOD(ROWS(H$4:H817)-1,5)+1)</f>
        <v>6.16</v>
      </c>
    </row>
    <row r="818" spans="7:7" x14ac:dyDescent="0.2">
      <c r="G818">
        <f>INDEX($A$4:$E$178, ROUNDUP(ROWS(H$4:H818)/5,0),MOD(ROWS(H$4:H818)-1,5)+1)</f>
        <v>6.2614000000000001</v>
      </c>
    </row>
    <row r="819" spans="7:7" x14ac:dyDescent="0.2">
      <c r="G819">
        <f>INDEX($A$4:$E$178, ROUNDUP(ROWS(H$4:H819)/5,0),MOD(ROWS(H$4:H819)-1,5)+1)</f>
        <v>6.47</v>
      </c>
    </row>
    <row r="820" spans="7:7" x14ac:dyDescent="0.2">
      <c r="G820">
        <f>INDEX($A$4:$E$178, ROUNDUP(ROWS(H$4:H820)/5,0),MOD(ROWS(H$4:H820)-1,5)+1)</f>
        <v>6.9215</v>
      </c>
    </row>
    <row r="821" spans="7:7" x14ac:dyDescent="0.2">
      <c r="G821">
        <f>INDEX($A$4:$E$178, ROUNDUP(ROWS(H$4:H821)/5,0),MOD(ROWS(H$4:H821)-1,5)+1)</f>
        <v>7.82</v>
      </c>
    </row>
    <row r="822" spans="7:7" x14ac:dyDescent="0.2">
      <c r="G822">
        <f>INDEX($A$4:$E$178, ROUNDUP(ROWS(H$4:H822)/5,0),MOD(ROWS(H$4:H822)-1,5)+1)</f>
        <v>8.3361999999999998</v>
      </c>
    </row>
    <row r="823" spans="7:7" x14ac:dyDescent="0.2">
      <c r="G823">
        <f>INDEX($A$4:$E$178, ROUNDUP(ROWS(H$4:H823)/5,0),MOD(ROWS(H$4:H823)-1,5)+1)</f>
        <v>9.35</v>
      </c>
    </row>
    <row r="824" spans="7:7" x14ac:dyDescent="0.2">
      <c r="G824">
        <f>INDEX($A$4:$E$178, ROUNDUP(ROWS(H$4:H824)/5,0),MOD(ROWS(H$4:H824)-1,5)+1)</f>
        <v>10.0687</v>
      </c>
    </row>
    <row r="825" spans="7:7" x14ac:dyDescent="0.2">
      <c r="G825">
        <f>INDEX($A$4:$E$178, ROUNDUP(ROWS(H$4:H825)/5,0),MOD(ROWS(H$4:H825)-1,5)+1)</f>
        <v>11.48</v>
      </c>
    </row>
    <row r="826" spans="7:7" x14ac:dyDescent="0.2">
      <c r="G826">
        <f>INDEX($A$4:$E$178, ROUNDUP(ROWS(H$4:H826)/5,0),MOD(ROWS(H$4:H826)-1,5)+1)</f>
        <v>10.4573</v>
      </c>
    </row>
    <row r="827" spans="7:7" x14ac:dyDescent="0.2">
      <c r="G827">
        <f>INDEX($A$4:$E$178, ROUNDUP(ROWS(H$4:H827)/5,0),MOD(ROWS(H$4:H827)-1,5)+1)</f>
        <v>3.78</v>
      </c>
    </row>
    <row r="828" spans="7:7" x14ac:dyDescent="0.2">
      <c r="G828">
        <f>INDEX($A$4:$E$178, ROUNDUP(ROWS(H$4:H828)/5,0),MOD(ROWS(H$4:H828)-1,5)+1)</f>
        <v>3.78</v>
      </c>
    </row>
    <row r="829" spans="7:7" x14ac:dyDescent="0.2">
      <c r="G829">
        <f>INDEX($A$4:$E$178, ROUNDUP(ROWS(H$4:H829)/5,0),MOD(ROWS(H$4:H829)-1,5)+1)</f>
        <v>3.78</v>
      </c>
    </row>
    <row r="830" spans="7:7" x14ac:dyDescent="0.2">
      <c r="G830">
        <f>INDEX($A$4:$E$178, ROUNDUP(ROWS(H$4:H830)/5,0),MOD(ROWS(H$4:H830)-1,5)+1)</f>
        <v>9.7765000000000004</v>
      </c>
    </row>
    <row r="831" spans="7:7" x14ac:dyDescent="0.2">
      <c r="G831">
        <f>INDEX($A$4:$E$178, ROUNDUP(ROWS(H$4:H831)/5,0),MOD(ROWS(H$4:H831)-1,5)+1)</f>
        <v>12.7384</v>
      </c>
    </row>
    <row r="832" spans="7:7" x14ac:dyDescent="0.2">
      <c r="G832">
        <f>INDEX($A$4:$E$178, ROUNDUP(ROWS(H$4:H832)/5,0),MOD(ROWS(H$4:H832)-1,5)+1)</f>
        <v>6.58</v>
      </c>
    </row>
    <row r="833" spans="7:7" x14ac:dyDescent="0.2">
      <c r="G833">
        <f>INDEX($A$4:$E$178, ROUNDUP(ROWS(H$4:H833)/5,0),MOD(ROWS(H$4:H833)-1,5)+1)</f>
        <v>6.58</v>
      </c>
    </row>
    <row r="834" spans="7:7" x14ac:dyDescent="0.2">
      <c r="G834">
        <f>INDEX($A$4:$E$178, ROUNDUP(ROWS(H$4:H834)/5,0),MOD(ROWS(H$4:H834)-1,5)+1)</f>
        <v>4.4474</v>
      </c>
    </row>
    <row r="835" spans="7:7" x14ac:dyDescent="0.2">
      <c r="G835">
        <f>INDEX($A$4:$E$178, ROUNDUP(ROWS(H$4:H835)/5,0),MOD(ROWS(H$4:H835)-1,5)+1)</f>
        <v>6.0392000000000001</v>
      </c>
    </row>
    <row r="836" spans="7:7" x14ac:dyDescent="0.2">
      <c r="G836">
        <f>INDEX($A$4:$E$178, ROUNDUP(ROWS(H$4:H836)/5,0),MOD(ROWS(H$4:H836)-1,5)+1)</f>
        <v>10</v>
      </c>
    </row>
    <row r="837" spans="7:7" x14ac:dyDescent="0.2">
      <c r="G837">
        <f>INDEX($A$4:$E$178, ROUNDUP(ROWS(H$4:H837)/5,0),MOD(ROWS(H$4:H837)-1,5)+1)</f>
        <v>8.8011999999999997</v>
      </c>
    </row>
    <row r="838" spans="7:7" x14ac:dyDescent="0.2">
      <c r="G838">
        <f>INDEX($A$4:$E$178, ROUNDUP(ROWS(H$4:H838)/5,0),MOD(ROWS(H$4:H838)-1,5)+1)</f>
        <v>8.26</v>
      </c>
    </row>
    <row r="839" spans="7:7" x14ac:dyDescent="0.2">
      <c r="G839">
        <f>INDEX($A$4:$E$178, ROUNDUP(ROWS(H$4:H839)/5,0),MOD(ROWS(H$4:H839)-1,5)+1)</f>
        <v>8.26</v>
      </c>
    </row>
    <row r="840" spans="7:7" x14ac:dyDescent="0.2">
      <c r="G840">
        <f>INDEX($A$4:$E$178, ROUNDUP(ROWS(H$4:H840)/5,0),MOD(ROWS(H$4:H840)-1,5)+1)</f>
        <v>17.9468</v>
      </c>
    </row>
    <row r="841" spans="7:7" x14ac:dyDescent="0.2">
      <c r="G841">
        <f>INDEX($A$4:$E$178, ROUNDUP(ROWS(H$4:H841)/5,0),MOD(ROWS(H$4:H841)-1,5)+1)</f>
        <v>15.564399999999999</v>
      </c>
    </row>
    <row r="842" spans="7:7" x14ac:dyDescent="0.2">
      <c r="G842">
        <f>INDEX($A$4:$E$178, ROUNDUP(ROWS(H$4:H842)/5,0),MOD(ROWS(H$4:H842)-1,5)+1)</f>
        <v>11.64</v>
      </c>
    </row>
    <row r="843" spans="7:7" x14ac:dyDescent="0.2">
      <c r="G843">
        <f>INDEX($A$4:$E$178, ROUNDUP(ROWS(H$4:H843)/5,0),MOD(ROWS(H$4:H843)-1,5)+1)</f>
        <v>7.5442999999999998</v>
      </c>
    </row>
    <row r="844" spans="7:7" x14ac:dyDescent="0.2">
      <c r="G844">
        <f>INDEX($A$4:$E$178, ROUNDUP(ROWS(H$4:H844)/5,0),MOD(ROWS(H$4:H844)-1,5)+1)</f>
        <v>6.8742999999999999</v>
      </c>
    </row>
    <row r="845" spans="7:7" x14ac:dyDescent="0.2">
      <c r="G845">
        <f>INDEX($A$4:$E$178, ROUNDUP(ROWS(H$4:H845)/5,0),MOD(ROWS(H$4:H845)-1,5)+1)</f>
        <v>2.8</v>
      </c>
    </row>
    <row r="846" spans="7:7" x14ac:dyDescent="0.2">
      <c r="G846">
        <f>INDEX($A$4:$E$178, ROUNDUP(ROWS(H$4:H846)/5,0),MOD(ROWS(H$4:H846)-1,5)+1)</f>
        <v>3.2528000000000001</v>
      </c>
    </row>
    <row r="847" spans="7:7" x14ac:dyDescent="0.2">
      <c r="G847">
        <f>INDEX($A$4:$E$178, ROUNDUP(ROWS(H$4:H847)/5,0),MOD(ROWS(H$4:H847)-1,5)+1)</f>
        <v>4.53</v>
      </c>
    </row>
    <row r="848" spans="7:7" x14ac:dyDescent="0.2">
      <c r="G848">
        <f>INDEX($A$4:$E$178, ROUNDUP(ROWS(H$4:H848)/5,0),MOD(ROWS(H$4:H848)-1,5)+1)</f>
        <v>3.6053000000000002</v>
      </c>
    </row>
    <row r="849" spans="7:7" x14ac:dyDescent="0.2">
      <c r="G849">
        <f>INDEX($A$4:$E$178, ROUNDUP(ROWS(H$4:H849)/5,0),MOD(ROWS(H$4:H849)-1,5)+1)</f>
        <v>2.2400000000000002</v>
      </c>
    </row>
    <row r="850" spans="7:7" x14ac:dyDescent="0.2">
      <c r="G850">
        <f>INDEX($A$4:$E$178, ROUNDUP(ROWS(H$4:H850)/5,0),MOD(ROWS(H$4:H850)-1,5)+1)</f>
        <v>2.4790999999999999</v>
      </c>
    </row>
    <row r="851" spans="7:7" x14ac:dyDescent="0.2">
      <c r="G851">
        <f>INDEX($A$4:$E$178, ROUNDUP(ROWS(H$4:H851)/5,0),MOD(ROWS(H$4:H851)-1,5)+1)</f>
        <v>2.91</v>
      </c>
    </row>
    <row r="852" spans="7:7" x14ac:dyDescent="0.2">
      <c r="G852">
        <f>INDEX($A$4:$E$178, ROUNDUP(ROWS(H$4:H852)/5,0),MOD(ROWS(H$4:H852)-1,5)+1)</f>
        <v>3.327</v>
      </c>
    </row>
    <row r="853" spans="7:7" x14ac:dyDescent="0.2">
      <c r="G853">
        <f>INDEX($A$4:$E$178, ROUNDUP(ROWS(H$4:H853)/5,0),MOD(ROWS(H$4:H853)-1,5)+1)</f>
        <v>3.7139000000000002</v>
      </c>
    </row>
    <row r="854" spans="7:7" x14ac:dyDescent="0.2">
      <c r="G854">
        <f>INDEX($A$4:$E$178, ROUNDUP(ROWS(H$4:H854)/5,0),MOD(ROWS(H$4:H854)-1,5)+1)</f>
        <v>2.1</v>
      </c>
    </row>
    <row r="855" spans="7:7" x14ac:dyDescent="0.2">
      <c r="G855">
        <f>INDEX($A$4:$E$178, ROUNDUP(ROWS(H$4:H855)/5,0),MOD(ROWS(H$4:H855)-1,5)+1)</f>
        <v>4.8125999999999998</v>
      </c>
    </row>
    <row r="856" spans="7:7" x14ac:dyDescent="0.2">
      <c r="G856">
        <f>INDEX($A$4:$E$178, ROUNDUP(ROWS(H$4:H856)/5,0),MOD(ROWS(H$4:H856)-1,5)+1)</f>
        <v>6.5430999999999999</v>
      </c>
    </row>
    <row r="857" spans="7:7" x14ac:dyDescent="0.2">
      <c r="G857">
        <f>INDEX($A$4:$E$178, ROUNDUP(ROWS(H$4:H857)/5,0),MOD(ROWS(H$4:H857)-1,5)+1)</f>
        <v>6.27</v>
      </c>
    </row>
    <row r="858" spans="7:7" x14ac:dyDescent="0.2">
      <c r="G858">
        <f>INDEX($A$4:$E$178, ROUNDUP(ROWS(H$4:H858)/5,0),MOD(ROWS(H$4:H858)-1,5)+1)</f>
        <v>21.523399999999999</v>
      </c>
    </row>
    <row r="859" spans="7:7" x14ac:dyDescent="0.2">
      <c r="G859">
        <f>INDEX($A$4:$E$178, ROUNDUP(ROWS(H$4:H859)/5,0),MOD(ROWS(H$4:H859)-1,5)+1)</f>
        <v>24.6616</v>
      </c>
    </row>
    <row r="860" spans="7:7" x14ac:dyDescent="0.2">
      <c r="G860">
        <f>INDEX($A$4:$E$178, ROUNDUP(ROWS(H$4:H860)/5,0),MOD(ROWS(H$4:H860)-1,5)+1)</f>
        <v>25.91</v>
      </c>
    </row>
    <row r="861" spans="7:7" x14ac:dyDescent="0.2">
      <c r="G861">
        <f>INDEX($A$4:$E$178, ROUNDUP(ROWS(H$4:H861)/5,0),MOD(ROWS(H$4:H861)-1,5)+1)</f>
        <v>10.9772</v>
      </c>
    </row>
    <row r="862" spans="7:7" x14ac:dyDescent="0.2">
      <c r="G862">
        <f>INDEX($A$4:$E$178, ROUNDUP(ROWS(H$4:H862)/5,0),MOD(ROWS(H$4:H862)-1,5)+1)</f>
        <v>8.5021000000000004</v>
      </c>
    </row>
    <row r="863" spans="7:7" x14ac:dyDescent="0.2">
      <c r="G863">
        <f>INDEX($A$4:$E$178, ROUNDUP(ROWS(H$4:H863)/5,0),MOD(ROWS(H$4:H863)-1,5)+1)</f>
        <v>13.41</v>
      </c>
    </row>
    <row r="864" spans="7:7" x14ac:dyDescent="0.2">
      <c r="G864">
        <f>INDEX($A$4:$E$178, ROUNDUP(ROWS(H$4:H864)/5,0),MOD(ROWS(H$4:H864)-1,5)+1)</f>
        <v>6.2824999999999998</v>
      </c>
    </row>
    <row r="865" spans="7:7" x14ac:dyDescent="0.2">
      <c r="G865">
        <f>INDEX($A$4:$E$178, ROUNDUP(ROWS(H$4:H865)/5,0),MOD(ROWS(H$4:H865)-1,5)+1)</f>
        <v>2.19</v>
      </c>
    </row>
    <row r="866" spans="7:7" x14ac:dyDescent="0.2">
      <c r="G866">
        <f>INDEX($A$4:$E$178, ROUNDUP(ROWS(H$4:H866)/5,0),MOD(ROWS(H$4:H866)-1,5)+1)</f>
        <v>2.19</v>
      </c>
    </row>
    <row r="867" spans="7:7" x14ac:dyDescent="0.2">
      <c r="G867">
        <f>INDEX($A$4:$E$178, ROUNDUP(ROWS(H$4:H867)/5,0),MOD(ROWS(H$4:H867)-1,5)+1)</f>
        <v>2.19</v>
      </c>
    </row>
    <row r="868" spans="7:7" x14ac:dyDescent="0.2">
      <c r="G868">
        <f>INDEX($A$4:$E$178, ROUNDUP(ROWS(H$4:H868)/5,0),MOD(ROWS(H$4:H868)-1,5)+1)</f>
        <v>2.19</v>
      </c>
    </row>
    <row r="869" spans="7:7" x14ac:dyDescent="0.2">
      <c r="G869">
        <f>INDEX($A$4:$E$178, ROUNDUP(ROWS(H$4:H869)/5,0),MOD(ROWS(H$4:H869)-1,5)+1)</f>
        <v>3.4870999999999999</v>
      </c>
    </row>
    <row r="870" spans="7:7" x14ac:dyDescent="0.2">
      <c r="G870">
        <f>INDEX($A$4:$E$178, ROUNDUP(ROWS(H$4:H870)/5,0),MOD(ROWS(H$4:H870)-1,5)+1)</f>
        <v>4.2526000000000002</v>
      </c>
    </row>
    <row r="871" spans="7:7" x14ac:dyDescent="0.2">
      <c r="G871">
        <f>INDEX($A$4:$E$178, ROUNDUP(ROWS(H$4:H871)/5,0),MOD(ROWS(H$4:H871)-1,5)+1)</f>
        <v>5.39</v>
      </c>
    </row>
    <row r="872" spans="7:7" x14ac:dyDescent="0.2">
      <c r="G872">
        <f>INDEX($A$4:$E$178, ROUNDUP(ROWS(H$4:H872)/5,0),MOD(ROWS(H$4:H872)-1,5)+1)</f>
        <v>3.8818000000000001</v>
      </c>
    </row>
    <row r="873" spans="7:7" x14ac:dyDescent="0.2">
      <c r="G873">
        <f>INDEX($A$4:$E$178, ROUNDUP(ROWS(H$4:H873)/5,0),MOD(ROWS(H$4:H873)-1,5)+1)</f>
        <v>4.3754</v>
      </c>
    </row>
    <row r="874" spans="7:7" x14ac:dyDescent="0.2">
      <c r="G874">
        <f>INDEX($A$4:$E$178, ROUNDUP(ROWS(H$4:H874)/5,0),MOD(ROWS(H$4:H874)-1,5)+1)</f>
        <v>7.47</v>
      </c>
    </row>
    <row r="875" spans="7:7" x14ac:dyDescent="0.2">
      <c r="G875">
        <f>INDEX($A$4:$E$178, ROUNDUP(ROWS(H$4:H875)/5,0),MOD(ROWS(H$4:H875)-1,5)+1)</f>
        <v>10.547599999999999</v>
      </c>
    </row>
    <row r="876" spans="7:7" x14ac:dyDescent="0.2">
      <c r="G876">
        <f>INDEX($A$4:$E$178, ROUNDUP(ROWS(H$4:H876)/5,0),MOD(ROWS(H$4:H876)-1,5)+1)</f>
        <v>9.6227</v>
      </c>
    </row>
    <row r="877" spans="7:7" x14ac:dyDescent="0.2">
      <c r="G877">
        <f>INDEX($A$4:$E$178, ROUNDUP(ROWS(H$4:H877)/5,0),MOD(ROWS(H$4:H877)-1,5)+1)</f>
        <v>0.14000000000000001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476"/>
  <sheetViews>
    <sheetView workbookViewId="0">
      <selection activeCell="N3" sqref="N3"/>
    </sheetView>
  </sheetViews>
  <sheetFormatPr baseColWidth="10" defaultRowHeight="16" x14ac:dyDescent="0.2"/>
  <cols>
    <col min="1" max="1" width="11" customWidth="1"/>
    <col min="8" max="8" width="12" customWidth="1"/>
    <col min="14" max="14" width="34.5" customWidth="1"/>
  </cols>
  <sheetData>
    <row r="1" spans="1:14" x14ac:dyDescent="0.2">
      <c r="A1" t="s">
        <v>296</v>
      </c>
      <c r="H1" t="s">
        <v>299</v>
      </c>
    </row>
    <row r="2" spans="1:14" x14ac:dyDescent="0.2">
      <c r="A2" t="s">
        <v>223</v>
      </c>
      <c r="H2" t="s">
        <v>300</v>
      </c>
    </row>
    <row r="3" spans="1:14" x14ac:dyDescent="0.2">
      <c r="A3" t="s">
        <v>297</v>
      </c>
      <c r="H3" t="s">
        <v>301</v>
      </c>
      <c r="N3" s="1" t="s">
        <v>302</v>
      </c>
    </row>
    <row r="4" spans="1:14" x14ac:dyDescent="0.2">
      <c r="A4">
        <v>6.1567999999999996</v>
      </c>
      <c r="B4">
        <v>8.2285000000000004</v>
      </c>
      <c r="C4">
        <v>7.7962999999999996</v>
      </c>
      <c r="D4">
        <v>9.4222000000000001</v>
      </c>
      <c r="E4">
        <v>6.3019999999999996</v>
      </c>
      <c r="H4">
        <v>29.062899999999999</v>
      </c>
      <c r="I4">
        <v>31.5486</v>
      </c>
      <c r="J4">
        <v>34.000900000000001</v>
      </c>
      <c r="K4">
        <v>35.100200000000001</v>
      </c>
      <c r="L4">
        <v>27.426600000000001</v>
      </c>
      <c r="N4">
        <f>INDEX($H$4:$L$98,ROUNDUP(ROWS(H$4:H4)/5,0),MOD(ROWS(H$4:H4)-1,5)+1)</f>
        <v>29.062899999999999</v>
      </c>
    </row>
    <row r="5" spans="1:14" x14ac:dyDescent="0.2">
      <c r="A5">
        <v>8.4745000000000008</v>
      </c>
      <c r="B5">
        <v>6.7732000000000001</v>
      </c>
      <c r="C5">
        <v>7.9417</v>
      </c>
      <c r="D5">
        <v>8.4169999999999998</v>
      </c>
      <c r="E5">
        <v>5.9718999999999998</v>
      </c>
      <c r="H5">
        <v>26.2515</v>
      </c>
      <c r="I5">
        <v>24.7607</v>
      </c>
      <c r="J5">
        <v>32.611400000000003</v>
      </c>
      <c r="K5">
        <v>32.920499999999997</v>
      </c>
      <c r="L5">
        <v>41.673000000000002</v>
      </c>
      <c r="N5">
        <f>INDEX($H$4:$L$98,ROUNDUP(ROWS(H$4:H5)/5,0),MOD(ROWS(H$4:H5)-1,5)+1)</f>
        <v>31.5486</v>
      </c>
    </row>
    <row r="6" spans="1:14" x14ac:dyDescent="0.2">
      <c r="A6">
        <v>6.9333999999999998</v>
      </c>
      <c r="B6">
        <v>6.2397999999999998</v>
      </c>
      <c r="C6">
        <v>7.7001999999999997</v>
      </c>
      <c r="D6">
        <v>6.2885</v>
      </c>
      <c r="E6">
        <v>8.2452000000000005</v>
      </c>
      <c r="H6">
        <v>29.694700000000001</v>
      </c>
      <c r="I6">
        <v>27.6861</v>
      </c>
      <c r="J6">
        <v>39.731999999999999</v>
      </c>
      <c r="K6">
        <v>25.306799999999999</v>
      </c>
      <c r="L6">
        <v>27.0396</v>
      </c>
      <c r="N6">
        <f>INDEX($H$4:$L$98,ROUNDUP(ROWS(H$4:H6)/5,0),MOD(ROWS(H$4:H6)-1,5)+1)</f>
        <v>34.000900000000001</v>
      </c>
    </row>
    <row r="7" spans="1:14" x14ac:dyDescent="0.2">
      <c r="A7">
        <v>5.4215</v>
      </c>
      <c r="B7">
        <v>6.9353999999999996</v>
      </c>
      <c r="C7">
        <v>9.3801000000000005</v>
      </c>
      <c r="D7">
        <v>7.9573</v>
      </c>
      <c r="E7" t="s">
        <v>298</v>
      </c>
      <c r="H7">
        <v>29.448399999999999</v>
      </c>
      <c r="I7">
        <v>23.221399999999999</v>
      </c>
      <c r="J7">
        <v>28.148099999999999</v>
      </c>
      <c r="K7">
        <v>25.160900000000002</v>
      </c>
      <c r="L7">
        <v>34.167299999999997</v>
      </c>
      <c r="N7">
        <f>INDEX($H$4:$L$98,ROUNDUP(ROWS(H$4:H7)/5,0),MOD(ROWS(H$4:H7)-1,5)+1)</f>
        <v>35.100200000000001</v>
      </c>
    </row>
    <row r="8" spans="1:14" x14ac:dyDescent="0.2">
      <c r="H8">
        <v>21.189599999999999</v>
      </c>
      <c r="I8">
        <v>26.3017</v>
      </c>
      <c r="J8">
        <v>22.792899999999999</v>
      </c>
      <c r="K8">
        <v>35.898499999999999</v>
      </c>
      <c r="L8">
        <v>33.443800000000003</v>
      </c>
      <c r="N8">
        <f>INDEX($H$4:$L$98,ROUNDUP(ROWS(H$4:H8)/5,0),MOD(ROWS(H$4:H8)-1,5)+1)</f>
        <v>27.426600000000001</v>
      </c>
    </row>
    <row r="9" spans="1:14" x14ac:dyDescent="0.2">
      <c r="H9">
        <v>28.9742</v>
      </c>
      <c r="I9">
        <v>32.987699999999997</v>
      </c>
      <c r="J9">
        <v>32.382800000000003</v>
      </c>
      <c r="K9">
        <v>35.678100000000001</v>
      </c>
      <c r="L9">
        <v>32.983699999999999</v>
      </c>
      <c r="N9">
        <f>INDEX($H$4:$L$98,ROUNDUP(ROWS(H$4:H9)/5,0),MOD(ROWS(H$4:H9)-1,5)+1)</f>
        <v>26.2515</v>
      </c>
    </row>
    <row r="10" spans="1:14" x14ac:dyDescent="0.2">
      <c r="H10">
        <v>43.894399999999997</v>
      </c>
      <c r="I10">
        <v>34.698500000000003</v>
      </c>
      <c r="J10">
        <v>27.7486</v>
      </c>
      <c r="K10">
        <v>39.725499999999997</v>
      </c>
      <c r="L10">
        <v>35.177500000000002</v>
      </c>
      <c r="N10">
        <f>INDEX($H$4:$L$98,ROUNDUP(ROWS(H$4:H10)/5,0),MOD(ROWS(H$4:H10)-1,5)+1)</f>
        <v>24.7607</v>
      </c>
    </row>
    <row r="11" spans="1:14" x14ac:dyDescent="0.2">
      <c r="H11">
        <v>32.0366</v>
      </c>
      <c r="I11">
        <v>29.450399999999998</v>
      </c>
      <c r="J11">
        <v>35.390099999999997</v>
      </c>
      <c r="K11">
        <v>32.9771</v>
      </c>
      <c r="L11">
        <v>26.9559</v>
      </c>
      <c r="N11">
        <f>INDEX($H$4:$L$98,ROUNDUP(ROWS(H$4:H11)/5,0),MOD(ROWS(H$4:H11)-1,5)+1)</f>
        <v>32.611400000000003</v>
      </c>
    </row>
    <row r="12" spans="1:14" x14ac:dyDescent="0.2">
      <c r="H12">
        <v>24.807400000000001</v>
      </c>
      <c r="I12">
        <v>26.875800000000002</v>
      </c>
      <c r="J12">
        <v>31.342099999999999</v>
      </c>
      <c r="K12">
        <v>45.386800000000001</v>
      </c>
      <c r="L12">
        <v>29.468399999999999</v>
      </c>
      <c r="N12">
        <f>INDEX($H$4:$L$98,ROUNDUP(ROWS(H$4:H12)/5,0),MOD(ROWS(H$4:H12)-1,5)+1)</f>
        <v>32.920499999999997</v>
      </c>
    </row>
    <row r="13" spans="1:14" x14ac:dyDescent="0.2">
      <c r="H13">
        <v>33.0364</v>
      </c>
      <c r="I13">
        <v>28.921299999999999</v>
      </c>
      <c r="J13">
        <v>31.586099999999998</v>
      </c>
      <c r="K13">
        <v>26.372399999999999</v>
      </c>
      <c r="L13">
        <v>33.2044</v>
      </c>
      <c r="N13">
        <f>INDEX($H$4:$L$98,ROUNDUP(ROWS(H$4:H13)/5,0),MOD(ROWS(H$4:H13)-1,5)+1)</f>
        <v>41.673000000000002</v>
      </c>
    </row>
    <row r="14" spans="1:14" x14ac:dyDescent="0.2">
      <c r="H14">
        <v>30.1386</v>
      </c>
      <c r="I14">
        <v>34.211300000000001</v>
      </c>
      <c r="J14">
        <v>95.419300000000007</v>
      </c>
      <c r="K14">
        <v>27.872699999999998</v>
      </c>
      <c r="L14">
        <v>43.181600000000003</v>
      </c>
      <c r="N14">
        <f>INDEX($H$4:$L$98,ROUNDUP(ROWS(H$4:H14)/5,0),MOD(ROWS(H$4:H14)-1,5)+1)</f>
        <v>29.694700000000001</v>
      </c>
    </row>
    <row r="15" spans="1:14" x14ac:dyDescent="0.2">
      <c r="H15">
        <v>30.3627</v>
      </c>
      <c r="I15">
        <v>33.608499999999999</v>
      </c>
      <c r="J15">
        <v>35.808300000000003</v>
      </c>
      <c r="K15">
        <v>55.489400000000003</v>
      </c>
      <c r="L15">
        <v>31.087900000000001</v>
      </c>
      <c r="N15">
        <f>INDEX($H$4:$L$98,ROUNDUP(ROWS(H$4:H15)/5,0),MOD(ROWS(H$4:H15)-1,5)+1)</f>
        <v>27.6861</v>
      </c>
    </row>
    <row r="16" spans="1:14" x14ac:dyDescent="0.2">
      <c r="H16">
        <v>27.562899999999999</v>
      </c>
      <c r="I16">
        <v>41.4497</v>
      </c>
      <c r="J16">
        <v>25.011399999999998</v>
      </c>
      <c r="K16">
        <v>31.9268</v>
      </c>
      <c r="L16">
        <v>28.366900000000001</v>
      </c>
      <c r="N16">
        <f>INDEX($H$4:$L$98,ROUNDUP(ROWS(H$4:H16)/5,0),MOD(ROWS(H$4:H16)-1,5)+1)</f>
        <v>39.731999999999999</v>
      </c>
    </row>
    <row r="17" spans="8:14" x14ac:dyDescent="0.2">
      <c r="H17">
        <v>30.698799999999999</v>
      </c>
      <c r="I17">
        <v>58.540999999999997</v>
      </c>
      <c r="J17">
        <v>33.842300000000002</v>
      </c>
      <c r="K17">
        <v>27.3659</v>
      </c>
      <c r="L17">
        <v>33.499000000000002</v>
      </c>
      <c r="N17">
        <f>INDEX($H$4:$L$98,ROUNDUP(ROWS(H$4:H17)/5,0),MOD(ROWS(H$4:H17)-1,5)+1)</f>
        <v>25.306799999999999</v>
      </c>
    </row>
    <row r="18" spans="8:14" x14ac:dyDescent="0.2">
      <c r="H18">
        <v>27.860399999999998</v>
      </c>
      <c r="I18">
        <v>40.710099999999997</v>
      </c>
      <c r="J18">
        <v>29.532</v>
      </c>
      <c r="K18">
        <v>32.860799999999998</v>
      </c>
      <c r="L18">
        <v>28.984200000000001</v>
      </c>
      <c r="N18">
        <f>INDEX($H$4:$L$98,ROUNDUP(ROWS(H$4:H18)/5,0),MOD(ROWS(H$4:H18)-1,5)+1)</f>
        <v>27.0396</v>
      </c>
    </row>
    <row r="19" spans="8:14" x14ac:dyDescent="0.2">
      <c r="H19">
        <v>36.674199999999999</v>
      </c>
      <c r="I19">
        <v>28.107600000000001</v>
      </c>
      <c r="J19">
        <v>31.861799999999999</v>
      </c>
      <c r="K19">
        <v>37.712499999999999</v>
      </c>
      <c r="L19">
        <v>35.494599999999998</v>
      </c>
      <c r="N19">
        <f>INDEX($H$4:$L$98,ROUNDUP(ROWS(H$4:H19)/5,0),MOD(ROWS(H$4:H19)-1,5)+1)</f>
        <v>29.448399999999999</v>
      </c>
    </row>
    <row r="20" spans="8:14" x14ac:dyDescent="0.2">
      <c r="H20">
        <v>40.6419</v>
      </c>
      <c r="I20">
        <v>38.618200000000002</v>
      </c>
      <c r="J20">
        <v>59.782299999999999</v>
      </c>
      <c r="K20">
        <v>26.413</v>
      </c>
      <c r="L20">
        <v>32.137500000000003</v>
      </c>
      <c r="N20">
        <f>INDEX($H$4:$L$98,ROUNDUP(ROWS(H$4:H20)/5,0),MOD(ROWS(H$4:H20)-1,5)+1)</f>
        <v>23.221399999999999</v>
      </c>
    </row>
    <row r="21" spans="8:14" x14ac:dyDescent="0.2">
      <c r="H21">
        <v>29.247399999999999</v>
      </c>
      <c r="I21">
        <v>29.108799999999999</v>
      </c>
      <c r="J21">
        <v>44.044699999999999</v>
      </c>
      <c r="K21">
        <v>34.267200000000003</v>
      </c>
      <c r="L21">
        <v>31.229199999999999</v>
      </c>
      <c r="N21">
        <f>INDEX($H$4:$L$98,ROUNDUP(ROWS(H$4:H21)/5,0),MOD(ROWS(H$4:H21)-1,5)+1)</f>
        <v>28.148099999999999</v>
      </c>
    </row>
    <row r="22" spans="8:14" x14ac:dyDescent="0.2">
      <c r="H22">
        <v>35.249400000000001</v>
      </c>
      <c r="I22">
        <v>26.444400000000002</v>
      </c>
      <c r="J22">
        <v>28.7666</v>
      </c>
      <c r="K22">
        <v>35.759799999999998</v>
      </c>
      <c r="L22">
        <v>34.686100000000003</v>
      </c>
      <c r="N22">
        <f>INDEX($H$4:$L$98,ROUNDUP(ROWS(H$4:H22)/5,0),MOD(ROWS(H$4:H22)-1,5)+1)</f>
        <v>25.160900000000002</v>
      </c>
    </row>
    <row r="23" spans="8:14" x14ac:dyDescent="0.2">
      <c r="H23">
        <v>36.9895</v>
      </c>
      <c r="I23">
        <v>31.085999999999999</v>
      </c>
      <c r="J23">
        <v>34.247900000000001</v>
      </c>
      <c r="K23">
        <v>33.818199999999997</v>
      </c>
      <c r="L23">
        <v>29.367100000000001</v>
      </c>
      <c r="N23">
        <f>INDEX($H$4:$L$98,ROUNDUP(ROWS(H$4:H23)/5,0),MOD(ROWS(H$4:H23)-1,5)+1)</f>
        <v>34.167299999999997</v>
      </c>
    </row>
    <row r="24" spans="8:14" x14ac:dyDescent="0.2">
      <c r="H24">
        <v>31.0138</v>
      </c>
      <c r="I24">
        <v>36.588799999999999</v>
      </c>
      <c r="J24">
        <v>31.7865</v>
      </c>
      <c r="K24">
        <v>30.3443</v>
      </c>
      <c r="L24">
        <v>33.156199999999998</v>
      </c>
      <c r="N24">
        <f>INDEX($H$4:$L$98,ROUNDUP(ROWS(H$4:H24)/5,0),MOD(ROWS(H$4:H24)-1,5)+1)</f>
        <v>21.189599999999999</v>
      </c>
    </row>
    <row r="25" spans="8:14" x14ac:dyDescent="0.2">
      <c r="H25">
        <v>40.316200000000002</v>
      </c>
      <c r="I25">
        <v>33.701599999999999</v>
      </c>
      <c r="J25">
        <v>36.789700000000003</v>
      </c>
      <c r="K25">
        <v>49.017000000000003</v>
      </c>
      <c r="L25">
        <v>38.845799999999997</v>
      </c>
      <c r="N25">
        <f>INDEX($H$4:$L$98,ROUNDUP(ROWS(H$4:H25)/5,0),MOD(ROWS(H$4:H25)-1,5)+1)</f>
        <v>26.3017</v>
      </c>
    </row>
    <row r="26" spans="8:14" x14ac:dyDescent="0.2">
      <c r="H26">
        <v>38.094299999999997</v>
      </c>
      <c r="I26">
        <v>32.8247</v>
      </c>
      <c r="J26">
        <v>35.8095</v>
      </c>
      <c r="K26">
        <v>41.595300000000002</v>
      </c>
      <c r="L26">
        <v>30.379799999999999</v>
      </c>
      <c r="N26">
        <f>INDEX($H$4:$L$98,ROUNDUP(ROWS(H$4:H26)/5,0),MOD(ROWS(H$4:H26)-1,5)+1)</f>
        <v>22.792899999999999</v>
      </c>
    </row>
    <row r="27" spans="8:14" x14ac:dyDescent="0.2">
      <c r="H27">
        <v>35.558900000000001</v>
      </c>
      <c r="I27">
        <v>40.936100000000003</v>
      </c>
      <c r="J27">
        <v>33.754899999999999</v>
      </c>
      <c r="K27">
        <v>30.940200000000001</v>
      </c>
      <c r="L27">
        <v>34.368600000000001</v>
      </c>
      <c r="N27">
        <f>INDEX($H$4:$L$98,ROUNDUP(ROWS(H$4:H27)/5,0),MOD(ROWS(H$4:H27)-1,5)+1)</f>
        <v>35.898499999999999</v>
      </c>
    </row>
    <row r="28" spans="8:14" x14ac:dyDescent="0.2">
      <c r="H28">
        <v>31.195799999999998</v>
      </c>
      <c r="I28">
        <v>35.505000000000003</v>
      </c>
      <c r="J28">
        <v>38.3934</v>
      </c>
      <c r="K28">
        <v>32.705199999999998</v>
      </c>
      <c r="L28">
        <v>32.850200000000001</v>
      </c>
      <c r="N28">
        <f>INDEX($H$4:$L$98,ROUNDUP(ROWS(H$4:H28)/5,0),MOD(ROWS(H$4:H28)-1,5)+1)</f>
        <v>33.443800000000003</v>
      </c>
    </row>
    <row r="29" spans="8:14" x14ac:dyDescent="0.2">
      <c r="H29">
        <v>30.802600000000002</v>
      </c>
      <c r="I29">
        <v>34.853299999999997</v>
      </c>
      <c r="J29">
        <v>33.572000000000003</v>
      </c>
      <c r="K29">
        <v>36.5886</v>
      </c>
      <c r="L29">
        <v>36.562899999999999</v>
      </c>
      <c r="N29">
        <f>INDEX($H$4:$L$98,ROUNDUP(ROWS(H$4:H29)/5,0),MOD(ROWS(H$4:H29)-1,5)+1)</f>
        <v>28.9742</v>
      </c>
    </row>
    <row r="30" spans="8:14" x14ac:dyDescent="0.2">
      <c r="H30">
        <v>34.532299999999999</v>
      </c>
      <c r="I30">
        <v>32.562600000000003</v>
      </c>
      <c r="J30">
        <v>37.098599999999998</v>
      </c>
      <c r="K30">
        <v>46.285800000000002</v>
      </c>
      <c r="L30">
        <v>38.355400000000003</v>
      </c>
      <c r="N30">
        <f>INDEX($H$4:$L$98,ROUNDUP(ROWS(H$4:H30)/5,0),MOD(ROWS(H$4:H30)-1,5)+1)</f>
        <v>32.987699999999997</v>
      </c>
    </row>
    <row r="31" spans="8:14" x14ac:dyDescent="0.2">
      <c r="H31">
        <v>46.888399999999997</v>
      </c>
      <c r="I31">
        <v>43.5625</v>
      </c>
      <c r="J31">
        <v>39.607399999999998</v>
      </c>
      <c r="K31">
        <v>37.457900000000002</v>
      </c>
      <c r="L31">
        <v>32.026000000000003</v>
      </c>
      <c r="N31">
        <f>INDEX($H$4:$L$98,ROUNDUP(ROWS(H$4:H31)/5,0),MOD(ROWS(H$4:H31)-1,5)+1)</f>
        <v>32.382800000000003</v>
      </c>
    </row>
    <row r="32" spans="8:14" x14ac:dyDescent="0.2">
      <c r="H32">
        <v>46.826999999999998</v>
      </c>
      <c r="I32">
        <v>35.688699999999997</v>
      </c>
      <c r="J32">
        <v>41.697400000000002</v>
      </c>
      <c r="K32">
        <v>33.879399999999997</v>
      </c>
      <c r="L32">
        <v>45.158499999999997</v>
      </c>
      <c r="N32">
        <f>INDEX($H$4:$L$98,ROUNDUP(ROWS(H$4:H32)/5,0),MOD(ROWS(H$4:H32)-1,5)+1)</f>
        <v>35.678100000000001</v>
      </c>
    </row>
    <row r="33" spans="8:14" x14ac:dyDescent="0.2">
      <c r="H33">
        <v>37.9206</v>
      </c>
      <c r="I33">
        <v>36.834899999999998</v>
      </c>
      <c r="J33">
        <v>42.759599999999999</v>
      </c>
      <c r="K33">
        <v>37.359900000000003</v>
      </c>
      <c r="L33">
        <v>38.341000000000001</v>
      </c>
      <c r="N33">
        <f>INDEX($H$4:$L$98,ROUNDUP(ROWS(H$4:H33)/5,0),MOD(ROWS(H$4:H33)-1,5)+1)</f>
        <v>32.983699999999999</v>
      </c>
    </row>
    <row r="34" spans="8:14" x14ac:dyDescent="0.2">
      <c r="H34">
        <v>54.829500000000003</v>
      </c>
      <c r="I34">
        <v>32.864699999999999</v>
      </c>
      <c r="J34">
        <v>42.851399999999998</v>
      </c>
      <c r="K34">
        <v>34.563600000000001</v>
      </c>
      <c r="L34">
        <v>35.241399999999999</v>
      </c>
      <c r="N34">
        <f>INDEX($H$4:$L$98,ROUNDUP(ROWS(H$4:H34)/5,0),MOD(ROWS(H$4:H34)-1,5)+1)</f>
        <v>43.894399999999997</v>
      </c>
    </row>
    <row r="35" spans="8:14" x14ac:dyDescent="0.2">
      <c r="H35">
        <v>34.576500000000003</v>
      </c>
      <c r="I35">
        <v>37.432299999999998</v>
      </c>
      <c r="J35">
        <v>42.515500000000003</v>
      </c>
      <c r="K35">
        <v>37.901499999999999</v>
      </c>
      <c r="L35">
        <v>33.284199999999998</v>
      </c>
      <c r="N35">
        <f>INDEX($H$4:$L$98,ROUNDUP(ROWS(H$4:H35)/5,0),MOD(ROWS(H$4:H35)-1,5)+1)</f>
        <v>34.698500000000003</v>
      </c>
    </row>
    <row r="36" spans="8:14" x14ac:dyDescent="0.2">
      <c r="H36">
        <v>35.609699999999997</v>
      </c>
      <c r="I36">
        <v>33.923900000000003</v>
      </c>
      <c r="J36">
        <v>45.759799999999998</v>
      </c>
      <c r="K36">
        <v>38.482399999999998</v>
      </c>
      <c r="L36">
        <v>34.359900000000003</v>
      </c>
      <c r="N36">
        <f>INDEX($H$4:$L$98,ROUNDUP(ROWS(H$4:H36)/5,0),MOD(ROWS(H$4:H36)-1,5)+1)</f>
        <v>27.7486</v>
      </c>
    </row>
    <row r="37" spans="8:14" x14ac:dyDescent="0.2">
      <c r="H37">
        <v>33.315300000000001</v>
      </c>
      <c r="I37">
        <v>30.701799999999999</v>
      </c>
      <c r="J37">
        <v>31.700600000000001</v>
      </c>
      <c r="K37">
        <v>40.590800000000002</v>
      </c>
      <c r="L37">
        <v>49.060299999999998</v>
      </c>
      <c r="N37">
        <f>INDEX($H$4:$L$98,ROUNDUP(ROWS(H$4:H37)/5,0),MOD(ROWS(H$4:H37)-1,5)+1)</f>
        <v>39.725499999999997</v>
      </c>
    </row>
    <row r="38" spans="8:14" x14ac:dyDescent="0.2">
      <c r="H38">
        <v>40.9129</v>
      </c>
      <c r="I38">
        <v>36.919800000000002</v>
      </c>
      <c r="J38">
        <v>39.184699999999999</v>
      </c>
      <c r="K38">
        <v>40.643599999999999</v>
      </c>
      <c r="L38">
        <v>32.872900000000001</v>
      </c>
      <c r="N38">
        <f>INDEX($H$4:$L$98,ROUNDUP(ROWS(H$4:H38)/5,0),MOD(ROWS(H$4:H38)-1,5)+1)</f>
        <v>35.177500000000002</v>
      </c>
    </row>
    <row r="39" spans="8:14" x14ac:dyDescent="0.2">
      <c r="H39">
        <v>38.197899999999997</v>
      </c>
      <c r="I39">
        <v>31.436499999999999</v>
      </c>
      <c r="J39">
        <v>37.259599999999999</v>
      </c>
      <c r="K39">
        <v>42.817700000000002</v>
      </c>
      <c r="L39">
        <v>37.487699999999997</v>
      </c>
      <c r="N39">
        <f>INDEX($H$4:$L$98,ROUNDUP(ROWS(H$4:H39)/5,0),MOD(ROWS(H$4:H39)-1,5)+1)</f>
        <v>32.0366</v>
      </c>
    </row>
    <row r="40" spans="8:14" x14ac:dyDescent="0.2">
      <c r="H40">
        <v>37.916600000000003</v>
      </c>
      <c r="I40">
        <v>48.920099999999998</v>
      </c>
      <c r="J40">
        <v>46.465499999999999</v>
      </c>
      <c r="K40">
        <v>33.239199999999997</v>
      </c>
      <c r="L40">
        <v>39.1051</v>
      </c>
      <c r="N40">
        <f>INDEX($H$4:$L$98,ROUNDUP(ROWS(H$4:H40)/5,0),MOD(ROWS(H$4:H40)-1,5)+1)</f>
        <v>29.450399999999998</v>
      </c>
    </row>
    <row r="41" spans="8:14" x14ac:dyDescent="0.2">
      <c r="H41">
        <v>42.440800000000003</v>
      </c>
      <c r="I41">
        <v>33.734400000000001</v>
      </c>
      <c r="J41">
        <v>40.079500000000003</v>
      </c>
      <c r="K41">
        <v>40.320900000000002</v>
      </c>
      <c r="L41">
        <v>38.451099999999997</v>
      </c>
      <c r="N41">
        <f>INDEX($H$4:$L$98,ROUNDUP(ROWS(H$4:H41)/5,0),MOD(ROWS(H$4:H41)-1,5)+1)</f>
        <v>35.390099999999997</v>
      </c>
    </row>
    <row r="42" spans="8:14" x14ac:dyDescent="0.2">
      <c r="H42">
        <v>32.359499999999997</v>
      </c>
      <c r="I42">
        <v>43.488700000000001</v>
      </c>
      <c r="J42">
        <v>38.033099999999997</v>
      </c>
      <c r="K42">
        <v>54.345700000000001</v>
      </c>
      <c r="L42">
        <v>38.131900000000002</v>
      </c>
      <c r="N42">
        <f>INDEX($H$4:$L$98,ROUNDUP(ROWS(H$4:H42)/5,0),MOD(ROWS(H$4:H42)-1,5)+1)</f>
        <v>32.9771</v>
      </c>
    </row>
    <row r="43" spans="8:14" x14ac:dyDescent="0.2">
      <c r="H43">
        <v>39.8857</v>
      </c>
      <c r="I43">
        <v>35.952100000000002</v>
      </c>
      <c r="J43">
        <v>38.18</v>
      </c>
      <c r="K43">
        <v>53.996600000000001</v>
      </c>
      <c r="L43">
        <v>41.408299999999997</v>
      </c>
      <c r="N43">
        <f>INDEX($H$4:$L$98,ROUNDUP(ROWS(H$4:H43)/5,0),MOD(ROWS(H$4:H43)-1,5)+1)</f>
        <v>26.9559</v>
      </c>
    </row>
    <row r="44" spans="8:14" x14ac:dyDescent="0.2">
      <c r="H44">
        <v>39.926400000000001</v>
      </c>
      <c r="I44">
        <v>40.833599999999997</v>
      </c>
      <c r="J44">
        <v>45.372</v>
      </c>
      <c r="K44">
        <v>47.131</v>
      </c>
      <c r="L44">
        <v>52.060699999999997</v>
      </c>
      <c r="N44">
        <f>INDEX($H$4:$L$98,ROUNDUP(ROWS(H$4:H44)/5,0),MOD(ROWS(H$4:H44)-1,5)+1)</f>
        <v>24.807400000000001</v>
      </c>
    </row>
    <row r="45" spans="8:14" x14ac:dyDescent="0.2">
      <c r="H45">
        <v>53.960999999999999</v>
      </c>
      <c r="I45">
        <v>61.026899999999998</v>
      </c>
      <c r="J45">
        <v>45.741799999999998</v>
      </c>
      <c r="K45">
        <v>34.924199999999999</v>
      </c>
      <c r="L45">
        <v>41.488100000000003</v>
      </c>
      <c r="N45">
        <f>INDEX($H$4:$L$98,ROUNDUP(ROWS(H$4:H45)/5,0),MOD(ROWS(H$4:H45)-1,5)+1)</f>
        <v>26.875800000000002</v>
      </c>
    </row>
    <row r="46" spans="8:14" x14ac:dyDescent="0.2">
      <c r="H46">
        <v>52.278599999999997</v>
      </c>
      <c r="I46">
        <v>57.064500000000002</v>
      </c>
      <c r="J46">
        <v>44.110300000000002</v>
      </c>
      <c r="K46">
        <v>47.8399</v>
      </c>
      <c r="L46">
        <v>35.530299999999997</v>
      </c>
      <c r="N46">
        <f>INDEX($H$4:$L$98,ROUNDUP(ROWS(H$4:H46)/5,0),MOD(ROWS(H$4:H46)-1,5)+1)</f>
        <v>31.342099999999999</v>
      </c>
    </row>
    <row r="47" spans="8:14" x14ac:dyDescent="0.2">
      <c r="H47">
        <v>45.329500000000003</v>
      </c>
      <c r="I47">
        <v>44.963200000000001</v>
      </c>
      <c r="J47">
        <v>43.5197</v>
      </c>
      <c r="K47">
        <v>40.261299999999999</v>
      </c>
      <c r="L47">
        <v>42.872</v>
      </c>
      <c r="N47">
        <f>INDEX($H$4:$L$98,ROUNDUP(ROWS(H$4:H47)/5,0),MOD(ROWS(H$4:H47)-1,5)+1)</f>
        <v>45.386800000000001</v>
      </c>
    </row>
    <row r="48" spans="8:14" x14ac:dyDescent="0.2">
      <c r="H48">
        <v>40.652099999999997</v>
      </c>
      <c r="I48">
        <v>38.219000000000001</v>
      </c>
      <c r="J48">
        <v>36.3673</v>
      </c>
      <c r="K48">
        <v>46.778100000000002</v>
      </c>
      <c r="L48">
        <v>38.782499999999999</v>
      </c>
      <c r="N48">
        <f>INDEX($H$4:$L$98,ROUNDUP(ROWS(H$4:H48)/5,0),MOD(ROWS(H$4:H48)-1,5)+1)</f>
        <v>29.468399999999999</v>
      </c>
    </row>
    <row r="49" spans="8:14" x14ac:dyDescent="0.2">
      <c r="H49">
        <v>50.3904</v>
      </c>
      <c r="I49">
        <v>41.789000000000001</v>
      </c>
      <c r="J49">
        <v>53.076799999999999</v>
      </c>
      <c r="K49">
        <v>54.052599999999998</v>
      </c>
      <c r="L49">
        <v>34.504199999999997</v>
      </c>
      <c r="N49">
        <f>INDEX($H$4:$L$98,ROUNDUP(ROWS(H$4:H49)/5,0),MOD(ROWS(H$4:H49)-1,5)+1)</f>
        <v>33.0364</v>
      </c>
    </row>
    <row r="50" spans="8:14" x14ac:dyDescent="0.2">
      <c r="H50">
        <v>25.4497</v>
      </c>
      <c r="I50">
        <v>45.970700000000001</v>
      </c>
      <c r="J50">
        <v>47.840299999999999</v>
      </c>
      <c r="K50">
        <v>42.999400000000001</v>
      </c>
      <c r="L50">
        <v>55.647599999999997</v>
      </c>
      <c r="N50">
        <f>INDEX($H$4:$L$98,ROUNDUP(ROWS(H$4:H50)/5,0),MOD(ROWS(H$4:H50)-1,5)+1)</f>
        <v>28.921299999999999</v>
      </c>
    </row>
    <row r="51" spans="8:14" x14ac:dyDescent="0.2">
      <c r="H51">
        <v>37.0869</v>
      </c>
      <c r="I51">
        <v>37.609099999999998</v>
      </c>
      <c r="J51">
        <v>42.406500000000001</v>
      </c>
      <c r="K51">
        <v>44.220500000000001</v>
      </c>
      <c r="L51">
        <v>31.568000000000001</v>
      </c>
      <c r="N51">
        <f>INDEX($H$4:$L$98,ROUNDUP(ROWS(H$4:H51)/5,0),MOD(ROWS(H$4:H51)-1,5)+1)</f>
        <v>31.586099999999998</v>
      </c>
    </row>
    <row r="52" spans="8:14" x14ac:dyDescent="0.2">
      <c r="H52">
        <v>40.661799999999999</v>
      </c>
      <c r="I52">
        <v>31.716699999999999</v>
      </c>
      <c r="J52">
        <v>44.235999999999997</v>
      </c>
      <c r="K52">
        <v>39.887599999999999</v>
      </c>
      <c r="L52">
        <v>39.504199999999997</v>
      </c>
      <c r="N52">
        <f>INDEX($H$4:$L$98,ROUNDUP(ROWS(H$4:H52)/5,0),MOD(ROWS(H$4:H52)-1,5)+1)</f>
        <v>26.372399999999999</v>
      </c>
    </row>
    <row r="53" spans="8:14" x14ac:dyDescent="0.2">
      <c r="H53">
        <v>35.189399999999999</v>
      </c>
      <c r="I53">
        <v>45.443899999999999</v>
      </c>
      <c r="J53">
        <v>33.069000000000003</v>
      </c>
      <c r="K53">
        <v>35.058599999999998</v>
      </c>
      <c r="L53">
        <v>36.605400000000003</v>
      </c>
      <c r="N53">
        <f>INDEX($H$4:$L$98,ROUNDUP(ROWS(H$4:H53)/5,0),MOD(ROWS(H$4:H53)-1,5)+1)</f>
        <v>33.2044</v>
      </c>
    </row>
    <row r="54" spans="8:14" x14ac:dyDescent="0.2">
      <c r="H54">
        <v>40.841900000000003</v>
      </c>
      <c r="I54">
        <v>41.396599999999999</v>
      </c>
      <c r="J54">
        <v>33.301000000000002</v>
      </c>
      <c r="K54">
        <v>37.525799999999997</v>
      </c>
      <c r="L54">
        <v>29.688800000000001</v>
      </c>
      <c r="N54">
        <f>INDEX($H$4:$L$98,ROUNDUP(ROWS(H$4:H54)/5,0),MOD(ROWS(H$4:H54)-1,5)+1)</f>
        <v>30.1386</v>
      </c>
    </row>
    <row r="55" spans="8:14" x14ac:dyDescent="0.2">
      <c r="H55">
        <v>44.153599999999997</v>
      </c>
      <c r="I55">
        <v>38.526899999999998</v>
      </c>
      <c r="J55">
        <v>40.792000000000002</v>
      </c>
      <c r="K55">
        <v>43.161299999999997</v>
      </c>
      <c r="L55">
        <v>38.169800000000002</v>
      </c>
      <c r="N55">
        <f>INDEX($H$4:$L$98,ROUNDUP(ROWS(H$4:H55)/5,0),MOD(ROWS(H$4:H55)-1,5)+1)</f>
        <v>34.211300000000001</v>
      </c>
    </row>
    <row r="56" spans="8:14" x14ac:dyDescent="0.2">
      <c r="H56">
        <v>47.035899999999998</v>
      </c>
      <c r="I56">
        <v>38.703299999999999</v>
      </c>
      <c r="J56">
        <v>45.645200000000003</v>
      </c>
      <c r="K56">
        <v>37.807899999999997</v>
      </c>
      <c r="L56">
        <v>41.276400000000002</v>
      </c>
      <c r="N56">
        <f>INDEX($H$4:$L$98,ROUNDUP(ROWS(H$4:H56)/5,0),MOD(ROWS(H$4:H56)-1,5)+1)</f>
        <v>95.419300000000007</v>
      </c>
    </row>
    <row r="57" spans="8:14" x14ac:dyDescent="0.2">
      <c r="H57">
        <v>36.608499999999999</v>
      </c>
      <c r="I57">
        <v>36.5199</v>
      </c>
      <c r="J57">
        <v>34.951999999999998</v>
      </c>
      <c r="K57">
        <v>35.238999999999997</v>
      </c>
      <c r="L57">
        <v>42.471400000000003</v>
      </c>
      <c r="N57">
        <f>INDEX($H$4:$L$98,ROUNDUP(ROWS(H$4:H57)/5,0),MOD(ROWS(H$4:H57)-1,5)+1)</f>
        <v>27.872699999999998</v>
      </c>
    </row>
    <row r="58" spans="8:14" x14ac:dyDescent="0.2">
      <c r="H58">
        <v>38.392600000000002</v>
      </c>
      <c r="I58">
        <v>28.6373</v>
      </c>
      <c r="J58">
        <v>35.306800000000003</v>
      </c>
      <c r="K58">
        <v>37.010199999999998</v>
      </c>
      <c r="L58">
        <v>40.825800000000001</v>
      </c>
      <c r="N58">
        <f>INDEX($H$4:$L$98,ROUNDUP(ROWS(H$4:H58)/5,0),MOD(ROWS(H$4:H58)-1,5)+1)</f>
        <v>43.181600000000003</v>
      </c>
    </row>
    <row r="59" spans="8:14" x14ac:dyDescent="0.2">
      <c r="H59">
        <v>44.232399999999998</v>
      </c>
      <c r="I59">
        <v>49.918300000000002</v>
      </c>
      <c r="J59">
        <v>41.130299999999998</v>
      </c>
      <c r="K59">
        <v>37.238999999999997</v>
      </c>
      <c r="L59">
        <v>43.868000000000002</v>
      </c>
      <c r="N59">
        <f>INDEX($H$4:$L$98,ROUNDUP(ROWS(H$4:H59)/5,0),MOD(ROWS(H$4:H59)-1,5)+1)</f>
        <v>30.3627</v>
      </c>
    </row>
    <row r="60" spans="8:14" x14ac:dyDescent="0.2">
      <c r="H60">
        <v>42.630299999999998</v>
      </c>
      <c r="I60">
        <v>46.673299999999998</v>
      </c>
      <c r="J60">
        <v>43.209499999999998</v>
      </c>
      <c r="K60">
        <v>41.902299999999997</v>
      </c>
      <c r="L60">
        <v>45.335700000000003</v>
      </c>
      <c r="N60">
        <f>INDEX($H$4:$L$98,ROUNDUP(ROWS(H$4:H60)/5,0),MOD(ROWS(H$4:H60)-1,5)+1)</f>
        <v>33.608499999999999</v>
      </c>
    </row>
    <row r="61" spans="8:14" x14ac:dyDescent="0.2">
      <c r="H61">
        <v>48.9711</v>
      </c>
      <c r="I61">
        <v>48.214799999999997</v>
      </c>
      <c r="J61">
        <v>35.267200000000003</v>
      </c>
      <c r="K61">
        <v>40.652799999999999</v>
      </c>
      <c r="L61">
        <v>47.893799999999999</v>
      </c>
      <c r="N61">
        <f>INDEX($H$4:$L$98,ROUNDUP(ROWS(H$4:H61)/5,0),MOD(ROWS(H$4:H61)-1,5)+1)</f>
        <v>35.808300000000003</v>
      </c>
    </row>
    <row r="62" spans="8:14" x14ac:dyDescent="0.2">
      <c r="H62">
        <v>45.671300000000002</v>
      </c>
      <c r="I62">
        <v>45.453099999999999</v>
      </c>
      <c r="J62">
        <v>42.9788</v>
      </c>
      <c r="K62">
        <v>48.611600000000003</v>
      </c>
      <c r="L62">
        <v>39.392000000000003</v>
      </c>
      <c r="N62">
        <f>INDEX($H$4:$L$98,ROUNDUP(ROWS(H$4:H62)/5,0),MOD(ROWS(H$4:H62)-1,5)+1)</f>
        <v>55.489400000000003</v>
      </c>
    </row>
    <row r="63" spans="8:14" x14ac:dyDescent="0.2">
      <c r="H63">
        <v>37.150799999999997</v>
      </c>
      <c r="I63">
        <v>39.067100000000003</v>
      </c>
      <c r="J63">
        <v>40.069800000000001</v>
      </c>
      <c r="K63">
        <v>47.448099999999997</v>
      </c>
      <c r="L63">
        <v>42.180900000000001</v>
      </c>
      <c r="N63">
        <f>INDEX($H$4:$L$98,ROUNDUP(ROWS(H$4:H63)/5,0),MOD(ROWS(H$4:H63)-1,5)+1)</f>
        <v>31.087900000000001</v>
      </c>
    </row>
    <row r="64" spans="8:14" x14ac:dyDescent="0.2">
      <c r="H64">
        <v>39.873399999999997</v>
      </c>
      <c r="I64">
        <v>34.192</v>
      </c>
      <c r="J64">
        <v>38.351799999999997</v>
      </c>
      <c r="K64">
        <v>43.085900000000002</v>
      </c>
      <c r="L64">
        <v>45.534100000000002</v>
      </c>
      <c r="N64">
        <f>INDEX($H$4:$L$98,ROUNDUP(ROWS(H$4:H64)/5,0),MOD(ROWS(H$4:H64)-1,5)+1)</f>
        <v>27.562899999999999</v>
      </c>
    </row>
    <row r="65" spans="8:14" x14ac:dyDescent="0.2">
      <c r="H65">
        <v>46.074300000000001</v>
      </c>
      <c r="I65">
        <v>42.8765</v>
      </c>
      <c r="J65">
        <v>37.234099999999998</v>
      </c>
      <c r="K65">
        <v>49.0411</v>
      </c>
      <c r="L65">
        <v>41.378300000000003</v>
      </c>
      <c r="N65">
        <f>INDEX($H$4:$L$98,ROUNDUP(ROWS(H$4:H65)/5,0),MOD(ROWS(H$4:H65)-1,5)+1)</f>
        <v>41.4497</v>
      </c>
    </row>
    <row r="66" spans="8:14" x14ac:dyDescent="0.2">
      <c r="H66">
        <v>39.7301</v>
      </c>
      <c r="I66">
        <v>35.322299999999998</v>
      </c>
      <c r="J66">
        <v>43.987000000000002</v>
      </c>
      <c r="K66">
        <v>41.857399999999998</v>
      </c>
      <c r="L66">
        <v>41.982700000000001</v>
      </c>
      <c r="N66">
        <f>INDEX($H$4:$L$98,ROUNDUP(ROWS(H$4:H66)/5,0),MOD(ROWS(H$4:H66)-1,5)+1)</f>
        <v>25.011399999999998</v>
      </c>
    </row>
    <row r="67" spans="8:14" x14ac:dyDescent="0.2">
      <c r="H67">
        <v>37.875500000000002</v>
      </c>
      <c r="I67">
        <v>41.395299999999999</v>
      </c>
      <c r="J67">
        <v>38.992100000000001</v>
      </c>
      <c r="K67">
        <v>55.264499999999998</v>
      </c>
      <c r="L67">
        <v>50.634700000000002</v>
      </c>
      <c r="N67">
        <f>INDEX($H$4:$L$98,ROUNDUP(ROWS(H$4:H67)/5,0),MOD(ROWS(H$4:H67)-1,5)+1)</f>
        <v>31.9268</v>
      </c>
    </row>
    <row r="68" spans="8:14" x14ac:dyDescent="0.2">
      <c r="H68">
        <v>43.068899999999999</v>
      </c>
      <c r="I68">
        <v>37.475200000000001</v>
      </c>
      <c r="J68">
        <v>42.0383</v>
      </c>
      <c r="K68">
        <v>34.842199999999998</v>
      </c>
      <c r="L68">
        <v>39.853099999999998</v>
      </c>
      <c r="N68">
        <f>INDEX($H$4:$L$98,ROUNDUP(ROWS(H$4:H68)/5,0),MOD(ROWS(H$4:H68)-1,5)+1)</f>
        <v>28.366900000000001</v>
      </c>
    </row>
    <row r="69" spans="8:14" x14ac:dyDescent="0.2">
      <c r="H69">
        <v>91.022800000000004</v>
      </c>
      <c r="I69">
        <v>40.291699999999999</v>
      </c>
      <c r="J69">
        <v>39.123399999999997</v>
      </c>
      <c r="K69">
        <v>38.799100000000003</v>
      </c>
      <c r="L69">
        <v>47.381100000000004</v>
      </c>
      <c r="N69">
        <f>INDEX($H$4:$L$98,ROUNDUP(ROWS(H$4:H69)/5,0),MOD(ROWS(H$4:H69)-1,5)+1)</f>
        <v>30.698799999999999</v>
      </c>
    </row>
    <row r="70" spans="8:14" x14ac:dyDescent="0.2">
      <c r="H70">
        <v>54.321100000000001</v>
      </c>
      <c r="I70">
        <v>44.157899999999998</v>
      </c>
      <c r="J70">
        <v>47.105699999999999</v>
      </c>
      <c r="K70">
        <v>40.531100000000002</v>
      </c>
      <c r="L70">
        <v>40.833100000000002</v>
      </c>
      <c r="N70">
        <f>INDEX($H$4:$L$98,ROUNDUP(ROWS(H$4:H70)/5,0),MOD(ROWS(H$4:H70)-1,5)+1)</f>
        <v>58.540999999999997</v>
      </c>
    </row>
    <row r="71" spans="8:14" x14ac:dyDescent="0.2">
      <c r="H71">
        <v>37.299300000000002</v>
      </c>
      <c r="I71">
        <v>44.641300000000001</v>
      </c>
      <c r="J71">
        <v>45.113700000000001</v>
      </c>
      <c r="K71">
        <v>45.82</v>
      </c>
      <c r="L71">
        <v>38.312199999999997</v>
      </c>
      <c r="N71">
        <f>INDEX($H$4:$L$98,ROUNDUP(ROWS(H$4:H71)/5,0),MOD(ROWS(H$4:H71)-1,5)+1)</f>
        <v>33.842300000000002</v>
      </c>
    </row>
    <row r="72" spans="8:14" x14ac:dyDescent="0.2">
      <c r="H72">
        <v>39.012</v>
      </c>
      <c r="I72">
        <v>35.809199999999997</v>
      </c>
      <c r="J72">
        <v>43.713000000000001</v>
      </c>
      <c r="K72">
        <v>41.8078</v>
      </c>
      <c r="L72">
        <v>41.873899999999999</v>
      </c>
      <c r="N72">
        <f>INDEX($H$4:$L$98,ROUNDUP(ROWS(H$4:H72)/5,0),MOD(ROWS(H$4:H72)-1,5)+1)</f>
        <v>27.3659</v>
      </c>
    </row>
    <row r="73" spans="8:14" x14ac:dyDescent="0.2">
      <c r="H73">
        <v>40.4833</v>
      </c>
      <c r="I73">
        <v>36.1648</v>
      </c>
      <c r="J73">
        <v>43.794899999999998</v>
      </c>
      <c r="K73">
        <v>40.1858</v>
      </c>
      <c r="L73">
        <v>44.341700000000003</v>
      </c>
      <c r="N73">
        <f>INDEX($H$4:$L$98,ROUNDUP(ROWS(H$4:H73)/5,0),MOD(ROWS(H$4:H73)-1,5)+1)</f>
        <v>33.499000000000002</v>
      </c>
    </row>
    <row r="74" spans="8:14" x14ac:dyDescent="0.2">
      <c r="H74">
        <v>40.688099999999999</v>
      </c>
      <c r="I74">
        <v>39.246899999999997</v>
      </c>
      <c r="J74">
        <v>39.986699999999999</v>
      </c>
      <c r="K74">
        <v>32.5488</v>
      </c>
      <c r="L74">
        <v>40.867199999999997</v>
      </c>
      <c r="N74">
        <f>INDEX($H$4:$L$98,ROUNDUP(ROWS(H$4:H74)/5,0),MOD(ROWS(H$4:H74)-1,5)+1)</f>
        <v>27.860399999999998</v>
      </c>
    </row>
    <row r="75" spans="8:14" x14ac:dyDescent="0.2">
      <c r="H75">
        <v>40.727200000000003</v>
      </c>
      <c r="I75">
        <v>37.898099999999999</v>
      </c>
      <c r="J75">
        <v>48.284500000000001</v>
      </c>
      <c r="K75">
        <v>40.471899999999998</v>
      </c>
      <c r="L75">
        <v>48.892899999999997</v>
      </c>
      <c r="N75">
        <f>INDEX($H$4:$L$98,ROUNDUP(ROWS(H$4:H75)/5,0),MOD(ROWS(H$4:H75)-1,5)+1)</f>
        <v>40.710099999999997</v>
      </c>
    </row>
    <row r="76" spans="8:14" x14ac:dyDescent="0.2">
      <c r="H76">
        <v>43.574399999999997</v>
      </c>
      <c r="I76">
        <v>36.688400000000001</v>
      </c>
      <c r="J76">
        <v>43.9041</v>
      </c>
      <c r="K76">
        <v>32.795499999999997</v>
      </c>
      <c r="L76">
        <v>45.769399999999997</v>
      </c>
      <c r="N76">
        <f>INDEX($H$4:$L$98,ROUNDUP(ROWS(H$4:H76)/5,0),MOD(ROWS(H$4:H76)-1,5)+1)</f>
        <v>29.532</v>
      </c>
    </row>
    <row r="77" spans="8:14" x14ac:dyDescent="0.2">
      <c r="H77">
        <v>37.164999999999999</v>
      </c>
      <c r="I77">
        <v>44.259099999999997</v>
      </c>
      <c r="J77">
        <v>43.535800000000002</v>
      </c>
      <c r="K77">
        <v>43.208300000000001</v>
      </c>
      <c r="L77">
        <v>40.003599999999999</v>
      </c>
      <c r="N77">
        <f>INDEX($H$4:$L$98,ROUNDUP(ROWS(H$4:H77)/5,0),MOD(ROWS(H$4:H77)-1,5)+1)</f>
        <v>32.860799999999998</v>
      </c>
    </row>
    <row r="78" spans="8:14" x14ac:dyDescent="0.2">
      <c r="H78">
        <v>41.584099999999999</v>
      </c>
      <c r="I78">
        <v>73.767300000000006</v>
      </c>
      <c r="J78">
        <v>49.886000000000003</v>
      </c>
      <c r="K78">
        <v>38.292299999999997</v>
      </c>
      <c r="L78">
        <v>34.281999999999996</v>
      </c>
      <c r="N78">
        <f>INDEX($H$4:$L$98,ROUNDUP(ROWS(H$4:H78)/5,0),MOD(ROWS(H$4:H78)-1,5)+1)</f>
        <v>28.984200000000001</v>
      </c>
    </row>
    <row r="79" spans="8:14" x14ac:dyDescent="0.2">
      <c r="H79">
        <v>48.000399999999999</v>
      </c>
      <c r="I79">
        <v>53.9604</v>
      </c>
      <c r="J79">
        <v>56.925899999999999</v>
      </c>
      <c r="K79">
        <v>42.076000000000001</v>
      </c>
      <c r="L79">
        <v>45.491799999999998</v>
      </c>
      <c r="N79">
        <f>INDEX($H$4:$L$98,ROUNDUP(ROWS(H$4:H79)/5,0),MOD(ROWS(H$4:H79)-1,5)+1)</f>
        <v>36.674199999999999</v>
      </c>
    </row>
    <row r="80" spans="8:14" x14ac:dyDescent="0.2">
      <c r="H80">
        <v>38.506300000000003</v>
      </c>
      <c r="I80">
        <v>40.340899999999998</v>
      </c>
      <c r="J80">
        <v>44.668399999999998</v>
      </c>
      <c r="K80">
        <v>45.450200000000002</v>
      </c>
      <c r="L80">
        <v>40.252699999999997</v>
      </c>
      <c r="N80">
        <f>INDEX($H$4:$L$98,ROUNDUP(ROWS(H$4:H80)/5,0),MOD(ROWS(H$4:H80)-1,5)+1)</f>
        <v>28.107600000000001</v>
      </c>
    </row>
    <row r="81" spans="8:14" x14ac:dyDescent="0.2">
      <c r="H81">
        <v>41.459499999999998</v>
      </c>
      <c r="I81">
        <v>33.0077</v>
      </c>
      <c r="J81">
        <v>43.670099999999998</v>
      </c>
      <c r="K81">
        <v>45.396099999999997</v>
      </c>
      <c r="L81">
        <v>40.527700000000003</v>
      </c>
      <c r="N81">
        <f>INDEX($H$4:$L$98,ROUNDUP(ROWS(H$4:H81)/5,0),MOD(ROWS(H$4:H81)-1,5)+1)</f>
        <v>31.861799999999999</v>
      </c>
    </row>
    <row r="82" spans="8:14" x14ac:dyDescent="0.2">
      <c r="H82">
        <v>47.455100000000002</v>
      </c>
      <c r="I82">
        <v>39.505299999999998</v>
      </c>
      <c r="J82">
        <v>42.013500000000001</v>
      </c>
      <c r="K82">
        <v>43.000300000000003</v>
      </c>
      <c r="L82">
        <v>45.564700000000002</v>
      </c>
      <c r="N82">
        <f>INDEX($H$4:$L$98,ROUNDUP(ROWS(H$4:H82)/5,0),MOD(ROWS(H$4:H82)-1,5)+1)</f>
        <v>37.712499999999999</v>
      </c>
    </row>
    <row r="83" spans="8:14" x14ac:dyDescent="0.2">
      <c r="H83">
        <v>60.841099999999997</v>
      </c>
      <c r="I83">
        <v>59.410699999999999</v>
      </c>
      <c r="J83">
        <v>51.450200000000002</v>
      </c>
      <c r="K83">
        <v>66.966899999999995</v>
      </c>
      <c r="L83">
        <v>44.028500000000001</v>
      </c>
      <c r="N83">
        <f>INDEX($H$4:$L$98,ROUNDUP(ROWS(H$4:H83)/5,0),MOD(ROWS(H$4:H83)-1,5)+1)</f>
        <v>35.494599999999998</v>
      </c>
    </row>
    <row r="84" spans="8:14" x14ac:dyDescent="0.2">
      <c r="H84">
        <v>39.666200000000003</v>
      </c>
      <c r="I84">
        <v>41.040700000000001</v>
      </c>
      <c r="J84">
        <v>44.082099999999997</v>
      </c>
      <c r="K84">
        <v>38.058100000000003</v>
      </c>
      <c r="L84">
        <v>45.4039</v>
      </c>
      <c r="N84">
        <f>INDEX($H$4:$L$98,ROUNDUP(ROWS(H$4:H84)/5,0),MOD(ROWS(H$4:H84)-1,5)+1)</f>
        <v>40.6419</v>
      </c>
    </row>
    <row r="85" spans="8:14" x14ac:dyDescent="0.2">
      <c r="H85">
        <v>45.872500000000002</v>
      </c>
      <c r="I85">
        <v>43.734099999999998</v>
      </c>
      <c r="J85">
        <v>36.822899999999997</v>
      </c>
      <c r="K85">
        <v>41.558900000000001</v>
      </c>
      <c r="L85">
        <v>44.1828</v>
      </c>
      <c r="N85">
        <f>INDEX($H$4:$L$98,ROUNDUP(ROWS(H$4:H85)/5,0),MOD(ROWS(H$4:H85)-1,5)+1)</f>
        <v>38.618200000000002</v>
      </c>
    </row>
    <row r="86" spans="8:14" x14ac:dyDescent="0.2">
      <c r="H86">
        <v>46.226500000000001</v>
      </c>
      <c r="I86">
        <v>46.978099999999998</v>
      </c>
      <c r="J86">
        <v>44.936500000000002</v>
      </c>
      <c r="K86">
        <v>49.4268</v>
      </c>
      <c r="L86">
        <v>40.739800000000002</v>
      </c>
      <c r="N86">
        <f>INDEX($H$4:$L$98,ROUNDUP(ROWS(H$4:H86)/5,0),MOD(ROWS(H$4:H86)-1,5)+1)</f>
        <v>59.782299999999999</v>
      </c>
    </row>
    <row r="87" spans="8:14" x14ac:dyDescent="0.2">
      <c r="H87">
        <v>44.091799999999999</v>
      </c>
      <c r="I87">
        <v>48.652700000000003</v>
      </c>
      <c r="J87">
        <v>45.909500000000001</v>
      </c>
      <c r="K87">
        <v>49.243699999999997</v>
      </c>
      <c r="L87">
        <v>52.344700000000003</v>
      </c>
      <c r="N87">
        <f>INDEX($H$4:$L$98,ROUNDUP(ROWS(H$4:H87)/5,0),MOD(ROWS(H$4:H87)-1,5)+1)</f>
        <v>26.413</v>
      </c>
    </row>
    <row r="88" spans="8:14" x14ac:dyDescent="0.2">
      <c r="H88">
        <v>48.529200000000003</v>
      </c>
      <c r="I88">
        <v>50.200699999999998</v>
      </c>
      <c r="J88">
        <v>51.8718</v>
      </c>
      <c r="K88">
        <v>50.752499999999998</v>
      </c>
      <c r="L88">
        <v>49.116</v>
      </c>
      <c r="N88">
        <f>INDEX($H$4:$L$98,ROUNDUP(ROWS(H$4:H88)/5,0),MOD(ROWS(H$4:H88)-1,5)+1)</f>
        <v>32.137500000000003</v>
      </c>
    </row>
    <row r="89" spans="8:14" x14ac:dyDescent="0.2">
      <c r="H89">
        <v>45.080300000000001</v>
      </c>
      <c r="I89">
        <v>51.738100000000003</v>
      </c>
      <c r="J89">
        <v>51.408299999999997</v>
      </c>
      <c r="K89">
        <v>48.692399999999999</v>
      </c>
      <c r="L89">
        <v>54.569499999999998</v>
      </c>
      <c r="N89">
        <f>INDEX($H$4:$L$98,ROUNDUP(ROWS(H$4:H89)/5,0),MOD(ROWS(H$4:H89)-1,5)+1)</f>
        <v>29.247399999999999</v>
      </c>
    </row>
    <row r="90" spans="8:14" x14ac:dyDescent="0.2">
      <c r="H90">
        <v>53.025399999999998</v>
      </c>
      <c r="I90">
        <v>43.216900000000003</v>
      </c>
      <c r="J90">
        <v>45.819600000000001</v>
      </c>
      <c r="K90">
        <v>45.225099999999998</v>
      </c>
      <c r="L90">
        <v>46.119900000000001</v>
      </c>
      <c r="N90">
        <f>INDEX($H$4:$L$98,ROUNDUP(ROWS(H$4:H90)/5,0),MOD(ROWS(H$4:H90)-1,5)+1)</f>
        <v>29.108799999999999</v>
      </c>
    </row>
    <row r="91" spans="8:14" x14ac:dyDescent="0.2">
      <c r="H91">
        <v>51.046300000000002</v>
      </c>
      <c r="I91">
        <v>51.879899999999999</v>
      </c>
      <c r="J91">
        <v>51.854399999999998</v>
      </c>
      <c r="K91">
        <v>54.768799999999999</v>
      </c>
      <c r="L91">
        <v>48.560299999999998</v>
      </c>
      <c r="N91">
        <f>INDEX($H$4:$L$98,ROUNDUP(ROWS(H$4:H91)/5,0),MOD(ROWS(H$4:H91)-1,5)+1)</f>
        <v>44.044699999999999</v>
      </c>
    </row>
    <row r="92" spans="8:14" x14ac:dyDescent="0.2">
      <c r="H92">
        <v>56.784100000000002</v>
      </c>
      <c r="I92">
        <v>58.673299999999998</v>
      </c>
      <c r="J92">
        <v>52.002299999999998</v>
      </c>
      <c r="K92">
        <v>59.999899999999997</v>
      </c>
      <c r="L92">
        <v>55.9011</v>
      </c>
      <c r="N92">
        <f>INDEX($H$4:$L$98,ROUNDUP(ROWS(H$4:H92)/5,0),MOD(ROWS(H$4:H92)-1,5)+1)</f>
        <v>34.267200000000003</v>
      </c>
    </row>
    <row r="93" spans="8:14" x14ac:dyDescent="0.2">
      <c r="H93">
        <v>62.900799999999997</v>
      </c>
      <c r="I93">
        <v>61.864800000000002</v>
      </c>
      <c r="J93">
        <v>59.4452</v>
      </c>
      <c r="K93">
        <v>53.151299999999999</v>
      </c>
      <c r="L93">
        <v>64.019599999999997</v>
      </c>
      <c r="N93">
        <f>INDEX($H$4:$L$98,ROUNDUP(ROWS(H$4:H93)/5,0),MOD(ROWS(H$4:H93)-1,5)+1)</f>
        <v>31.229199999999999</v>
      </c>
    </row>
    <row r="94" spans="8:14" x14ac:dyDescent="0.2">
      <c r="H94">
        <v>59.002099999999999</v>
      </c>
      <c r="I94">
        <v>59.482799999999997</v>
      </c>
      <c r="J94">
        <v>61.756700000000002</v>
      </c>
      <c r="K94">
        <v>58.568399999999997</v>
      </c>
      <c r="L94">
        <v>64.262</v>
      </c>
      <c r="N94">
        <f>INDEX($H$4:$L$98,ROUNDUP(ROWS(H$4:H94)/5,0),MOD(ROWS(H$4:H94)-1,5)+1)</f>
        <v>35.249400000000001</v>
      </c>
    </row>
    <row r="95" spans="8:14" x14ac:dyDescent="0.2">
      <c r="H95">
        <v>65.8185</v>
      </c>
      <c r="I95">
        <v>75.176699999999997</v>
      </c>
      <c r="J95">
        <v>81.767099999999999</v>
      </c>
      <c r="K95">
        <v>66.749700000000004</v>
      </c>
      <c r="L95">
        <v>72.715900000000005</v>
      </c>
      <c r="N95">
        <f>INDEX($H$4:$L$98,ROUNDUP(ROWS(H$4:H95)/5,0),MOD(ROWS(H$4:H95)-1,5)+1)</f>
        <v>26.444400000000002</v>
      </c>
    </row>
    <row r="96" spans="8:14" x14ac:dyDescent="0.2">
      <c r="H96">
        <v>65.975200000000001</v>
      </c>
      <c r="I96">
        <v>58.627299999999998</v>
      </c>
      <c r="J96">
        <v>43.040599999999998</v>
      </c>
      <c r="K96">
        <v>30.803999999999998</v>
      </c>
      <c r="L96">
        <v>46.573500000000003</v>
      </c>
      <c r="N96">
        <f>INDEX($H$4:$L$98,ROUNDUP(ROWS(H$4:H96)/5,0),MOD(ROWS(H$4:H96)-1,5)+1)</f>
        <v>28.7666</v>
      </c>
    </row>
    <row r="97" spans="8:14" x14ac:dyDescent="0.2">
      <c r="H97">
        <v>61.717700000000001</v>
      </c>
      <c r="I97">
        <v>46.773899999999998</v>
      </c>
      <c r="J97">
        <v>31.971599999999999</v>
      </c>
      <c r="K97">
        <v>36.6113</v>
      </c>
      <c r="L97">
        <v>35.546900000000001</v>
      </c>
      <c r="N97">
        <f>INDEX($H$4:$L$98,ROUNDUP(ROWS(H$4:H97)/5,0),MOD(ROWS(H$4:H97)-1,5)+1)</f>
        <v>35.759799999999998</v>
      </c>
    </row>
    <row r="98" spans="8:14" x14ac:dyDescent="0.2">
      <c r="H98">
        <v>36.432299999999998</v>
      </c>
      <c r="I98">
        <v>38.600999999999999</v>
      </c>
      <c r="J98">
        <v>34.206000000000003</v>
      </c>
      <c r="N98">
        <f>INDEX($H$4:$L$98,ROUNDUP(ROWS(H$4:H98)/5,0),MOD(ROWS(H$4:H98)-1,5)+1)</f>
        <v>34.686100000000003</v>
      </c>
    </row>
    <row r="99" spans="8:14" x14ac:dyDescent="0.2">
      <c r="N99">
        <f>INDEX($H$4:$L$98,ROUNDUP(ROWS(H$4:H99)/5,0),MOD(ROWS(H$4:H99)-1,5)+1)</f>
        <v>36.9895</v>
      </c>
    </row>
    <row r="100" spans="8:14" x14ac:dyDescent="0.2">
      <c r="N100">
        <f>INDEX($H$4:$L$98,ROUNDUP(ROWS(H$4:H100)/5,0),MOD(ROWS(H$4:H100)-1,5)+1)</f>
        <v>31.085999999999999</v>
      </c>
    </row>
    <row r="101" spans="8:14" x14ac:dyDescent="0.2">
      <c r="N101">
        <f>INDEX($H$4:$L$98,ROUNDUP(ROWS(H$4:H101)/5,0),MOD(ROWS(H$4:H101)-1,5)+1)</f>
        <v>34.247900000000001</v>
      </c>
    </row>
    <row r="102" spans="8:14" x14ac:dyDescent="0.2">
      <c r="N102">
        <f>INDEX($H$4:$L$98,ROUNDUP(ROWS(H$4:H102)/5,0),MOD(ROWS(H$4:H102)-1,5)+1)</f>
        <v>33.818199999999997</v>
      </c>
    </row>
    <row r="103" spans="8:14" x14ac:dyDescent="0.2">
      <c r="N103">
        <f>INDEX($H$4:$L$98,ROUNDUP(ROWS(H$4:H103)/5,0),MOD(ROWS(H$4:H103)-1,5)+1)</f>
        <v>29.367100000000001</v>
      </c>
    </row>
    <row r="104" spans="8:14" x14ac:dyDescent="0.2">
      <c r="N104">
        <f>INDEX($H$4:$L$98,ROUNDUP(ROWS(H$4:H104)/5,0),MOD(ROWS(H$4:H104)-1,5)+1)</f>
        <v>31.0138</v>
      </c>
    </row>
    <row r="105" spans="8:14" x14ac:dyDescent="0.2">
      <c r="N105">
        <f>INDEX($H$4:$L$98,ROUNDUP(ROWS(H$4:H105)/5,0),MOD(ROWS(H$4:H105)-1,5)+1)</f>
        <v>36.588799999999999</v>
      </c>
    </row>
    <row r="106" spans="8:14" x14ac:dyDescent="0.2">
      <c r="N106">
        <f>INDEX($H$4:$L$98,ROUNDUP(ROWS(H$4:H106)/5,0),MOD(ROWS(H$4:H106)-1,5)+1)</f>
        <v>31.7865</v>
      </c>
    </row>
    <row r="107" spans="8:14" x14ac:dyDescent="0.2">
      <c r="N107">
        <f>INDEX($H$4:$L$98,ROUNDUP(ROWS(H$4:H107)/5,0),MOD(ROWS(H$4:H107)-1,5)+1)</f>
        <v>30.3443</v>
      </c>
    </row>
    <row r="108" spans="8:14" x14ac:dyDescent="0.2">
      <c r="N108">
        <f>INDEX($H$4:$L$98,ROUNDUP(ROWS(H$4:H108)/5,0),MOD(ROWS(H$4:H108)-1,5)+1)</f>
        <v>33.156199999999998</v>
      </c>
    </row>
    <row r="109" spans="8:14" x14ac:dyDescent="0.2">
      <c r="N109">
        <f>INDEX($H$4:$L$98,ROUNDUP(ROWS(H$4:H109)/5,0),MOD(ROWS(H$4:H109)-1,5)+1)</f>
        <v>40.316200000000002</v>
      </c>
    </row>
    <row r="110" spans="8:14" x14ac:dyDescent="0.2">
      <c r="N110">
        <f>INDEX($H$4:$L$98,ROUNDUP(ROWS(H$4:H110)/5,0),MOD(ROWS(H$4:H110)-1,5)+1)</f>
        <v>33.701599999999999</v>
      </c>
    </row>
    <row r="111" spans="8:14" x14ac:dyDescent="0.2">
      <c r="N111">
        <f>INDEX($H$4:$L$98,ROUNDUP(ROWS(H$4:H111)/5,0),MOD(ROWS(H$4:H111)-1,5)+1)</f>
        <v>36.789700000000003</v>
      </c>
    </row>
    <row r="112" spans="8:14" x14ac:dyDescent="0.2">
      <c r="N112">
        <f>INDEX($H$4:$L$98,ROUNDUP(ROWS(H$4:H112)/5,0),MOD(ROWS(H$4:H112)-1,5)+1)</f>
        <v>49.017000000000003</v>
      </c>
    </row>
    <row r="113" spans="14:14" x14ac:dyDescent="0.2">
      <c r="N113">
        <f>INDEX($H$4:$L$98,ROUNDUP(ROWS(H$4:H113)/5,0),MOD(ROWS(H$4:H113)-1,5)+1)</f>
        <v>38.845799999999997</v>
      </c>
    </row>
    <row r="114" spans="14:14" x14ac:dyDescent="0.2">
      <c r="N114">
        <f>INDEX($H$4:$L$98,ROUNDUP(ROWS(H$4:H114)/5,0),MOD(ROWS(H$4:H114)-1,5)+1)</f>
        <v>38.094299999999997</v>
      </c>
    </row>
    <row r="115" spans="14:14" x14ac:dyDescent="0.2">
      <c r="N115">
        <f>INDEX($H$4:$L$98,ROUNDUP(ROWS(H$4:H115)/5,0),MOD(ROWS(H$4:H115)-1,5)+1)</f>
        <v>32.8247</v>
      </c>
    </row>
    <row r="116" spans="14:14" x14ac:dyDescent="0.2">
      <c r="N116">
        <f>INDEX($H$4:$L$98,ROUNDUP(ROWS(H$4:H116)/5,0),MOD(ROWS(H$4:H116)-1,5)+1)</f>
        <v>35.8095</v>
      </c>
    </row>
    <row r="117" spans="14:14" x14ac:dyDescent="0.2">
      <c r="N117">
        <f>INDEX($H$4:$L$98,ROUNDUP(ROWS(H$4:H117)/5,0),MOD(ROWS(H$4:H117)-1,5)+1)</f>
        <v>41.595300000000002</v>
      </c>
    </row>
    <row r="118" spans="14:14" x14ac:dyDescent="0.2">
      <c r="N118">
        <f>INDEX($H$4:$L$98,ROUNDUP(ROWS(H$4:H118)/5,0),MOD(ROWS(H$4:H118)-1,5)+1)</f>
        <v>30.379799999999999</v>
      </c>
    </row>
    <row r="119" spans="14:14" x14ac:dyDescent="0.2">
      <c r="N119">
        <f>INDEX($H$4:$L$98,ROUNDUP(ROWS(H$4:H119)/5,0),MOD(ROWS(H$4:H119)-1,5)+1)</f>
        <v>35.558900000000001</v>
      </c>
    </row>
    <row r="120" spans="14:14" x14ac:dyDescent="0.2">
      <c r="N120">
        <f>INDEX($H$4:$L$98,ROUNDUP(ROWS(H$4:H120)/5,0),MOD(ROWS(H$4:H120)-1,5)+1)</f>
        <v>40.936100000000003</v>
      </c>
    </row>
    <row r="121" spans="14:14" x14ac:dyDescent="0.2">
      <c r="N121">
        <f>INDEX($H$4:$L$98,ROUNDUP(ROWS(H$4:H121)/5,0),MOD(ROWS(H$4:H121)-1,5)+1)</f>
        <v>33.754899999999999</v>
      </c>
    </row>
    <row r="122" spans="14:14" x14ac:dyDescent="0.2">
      <c r="N122">
        <f>INDEX($H$4:$L$98,ROUNDUP(ROWS(H$4:H122)/5,0),MOD(ROWS(H$4:H122)-1,5)+1)</f>
        <v>30.940200000000001</v>
      </c>
    </row>
    <row r="123" spans="14:14" x14ac:dyDescent="0.2">
      <c r="N123">
        <f>INDEX($H$4:$L$98,ROUNDUP(ROWS(H$4:H123)/5,0),MOD(ROWS(H$4:H123)-1,5)+1)</f>
        <v>34.368600000000001</v>
      </c>
    </row>
    <row r="124" spans="14:14" x14ac:dyDescent="0.2">
      <c r="N124">
        <f>INDEX($H$4:$L$98,ROUNDUP(ROWS(H$4:H124)/5,0),MOD(ROWS(H$4:H124)-1,5)+1)</f>
        <v>31.195799999999998</v>
      </c>
    </row>
    <row r="125" spans="14:14" x14ac:dyDescent="0.2">
      <c r="N125">
        <f>INDEX($H$4:$L$98,ROUNDUP(ROWS(H$4:H125)/5,0),MOD(ROWS(H$4:H125)-1,5)+1)</f>
        <v>35.505000000000003</v>
      </c>
    </row>
    <row r="126" spans="14:14" x14ac:dyDescent="0.2">
      <c r="N126">
        <f>INDEX($H$4:$L$98,ROUNDUP(ROWS(H$4:H126)/5,0),MOD(ROWS(H$4:H126)-1,5)+1)</f>
        <v>38.3934</v>
      </c>
    </row>
    <row r="127" spans="14:14" x14ac:dyDescent="0.2">
      <c r="N127">
        <f>INDEX($H$4:$L$98,ROUNDUP(ROWS(H$4:H127)/5,0),MOD(ROWS(H$4:H127)-1,5)+1)</f>
        <v>32.705199999999998</v>
      </c>
    </row>
    <row r="128" spans="14:14" x14ac:dyDescent="0.2">
      <c r="N128">
        <f>INDEX($H$4:$L$98,ROUNDUP(ROWS(H$4:H128)/5,0),MOD(ROWS(H$4:H128)-1,5)+1)</f>
        <v>32.850200000000001</v>
      </c>
    </row>
    <row r="129" spans="14:14" x14ac:dyDescent="0.2">
      <c r="N129">
        <f>INDEX($H$4:$L$98,ROUNDUP(ROWS(H$4:H129)/5,0),MOD(ROWS(H$4:H129)-1,5)+1)</f>
        <v>30.802600000000002</v>
      </c>
    </row>
    <row r="130" spans="14:14" x14ac:dyDescent="0.2">
      <c r="N130">
        <f>INDEX($H$4:$L$98,ROUNDUP(ROWS(H$4:H130)/5,0),MOD(ROWS(H$4:H130)-1,5)+1)</f>
        <v>34.853299999999997</v>
      </c>
    </row>
    <row r="131" spans="14:14" x14ac:dyDescent="0.2">
      <c r="N131">
        <f>INDEX($H$4:$L$98,ROUNDUP(ROWS(H$4:H131)/5,0),MOD(ROWS(H$4:H131)-1,5)+1)</f>
        <v>33.572000000000003</v>
      </c>
    </row>
    <row r="132" spans="14:14" x14ac:dyDescent="0.2">
      <c r="N132">
        <f>INDEX($H$4:$L$98,ROUNDUP(ROWS(H$4:H132)/5,0),MOD(ROWS(H$4:H132)-1,5)+1)</f>
        <v>36.5886</v>
      </c>
    </row>
    <row r="133" spans="14:14" x14ac:dyDescent="0.2">
      <c r="N133">
        <f>INDEX($H$4:$L$98,ROUNDUP(ROWS(H$4:H133)/5,0),MOD(ROWS(H$4:H133)-1,5)+1)</f>
        <v>36.562899999999999</v>
      </c>
    </row>
    <row r="134" spans="14:14" x14ac:dyDescent="0.2">
      <c r="N134">
        <f>INDEX($H$4:$L$98,ROUNDUP(ROWS(H$4:H134)/5,0),MOD(ROWS(H$4:H134)-1,5)+1)</f>
        <v>34.532299999999999</v>
      </c>
    </row>
    <row r="135" spans="14:14" x14ac:dyDescent="0.2">
      <c r="N135">
        <f>INDEX($H$4:$L$98,ROUNDUP(ROWS(H$4:H135)/5,0),MOD(ROWS(H$4:H135)-1,5)+1)</f>
        <v>32.562600000000003</v>
      </c>
    </row>
    <row r="136" spans="14:14" x14ac:dyDescent="0.2">
      <c r="N136">
        <f>INDEX($H$4:$L$98,ROUNDUP(ROWS(H$4:H136)/5,0),MOD(ROWS(H$4:H136)-1,5)+1)</f>
        <v>37.098599999999998</v>
      </c>
    </row>
    <row r="137" spans="14:14" x14ac:dyDescent="0.2">
      <c r="N137">
        <f>INDEX($H$4:$L$98,ROUNDUP(ROWS(H$4:H137)/5,0),MOD(ROWS(H$4:H137)-1,5)+1)</f>
        <v>46.285800000000002</v>
      </c>
    </row>
    <row r="138" spans="14:14" x14ac:dyDescent="0.2">
      <c r="N138">
        <f>INDEX($H$4:$L$98,ROUNDUP(ROWS(H$4:H138)/5,0),MOD(ROWS(H$4:H138)-1,5)+1)</f>
        <v>38.355400000000003</v>
      </c>
    </row>
    <row r="139" spans="14:14" x14ac:dyDescent="0.2">
      <c r="N139">
        <f>INDEX($H$4:$L$98,ROUNDUP(ROWS(H$4:H139)/5,0),MOD(ROWS(H$4:H139)-1,5)+1)</f>
        <v>46.888399999999997</v>
      </c>
    </row>
    <row r="140" spans="14:14" x14ac:dyDescent="0.2">
      <c r="N140">
        <f>INDEX($H$4:$L$98,ROUNDUP(ROWS(H$4:H140)/5,0),MOD(ROWS(H$4:H140)-1,5)+1)</f>
        <v>43.5625</v>
      </c>
    </row>
    <row r="141" spans="14:14" x14ac:dyDescent="0.2">
      <c r="N141">
        <f>INDEX($H$4:$L$98,ROUNDUP(ROWS(H$4:H141)/5,0),MOD(ROWS(H$4:H141)-1,5)+1)</f>
        <v>39.607399999999998</v>
      </c>
    </row>
    <row r="142" spans="14:14" x14ac:dyDescent="0.2">
      <c r="N142">
        <f>INDEX($H$4:$L$98,ROUNDUP(ROWS(H$4:H142)/5,0),MOD(ROWS(H$4:H142)-1,5)+1)</f>
        <v>37.457900000000002</v>
      </c>
    </row>
    <row r="143" spans="14:14" x14ac:dyDescent="0.2">
      <c r="N143">
        <f>INDEX($H$4:$L$98,ROUNDUP(ROWS(H$4:H143)/5,0),MOD(ROWS(H$4:H143)-1,5)+1)</f>
        <v>32.026000000000003</v>
      </c>
    </row>
    <row r="144" spans="14:14" x14ac:dyDescent="0.2">
      <c r="N144">
        <f>INDEX($H$4:$L$98,ROUNDUP(ROWS(H$4:H144)/5,0),MOD(ROWS(H$4:H144)-1,5)+1)</f>
        <v>46.826999999999998</v>
      </c>
    </row>
    <row r="145" spans="14:14" x14ac:dyDescent="0.2">
      <c r="N145">
        <f>INDEX($H$4:$L$98,ROUNDUP(ROWS(H$4:H145)/5,0),MOD(ROWS(H$4:H145)-1,5)+1)</f>
        <v>35.688699999999997</v>
      </c>
    </row>
    <row r="146" spans="14:14" x14ac:dyDescent="0.2">
      <c r="N146">
        <f>INDEX($H$4:$L$98,ROUNDUP(ROWS(H$4:H146)/5,0),MOD(ROWS(H$4:H146)-1,5)+1)</f>
        <v>41.697400000000002</v>
      </c>
    </row>
    <row r="147" spans="14:14" x14ac:dyDescent="0.2">
      <c r="N147">
        <f>INDEX($H$4:$L$98,ROUNDUP(ROWS(H$4:H147)/5,0),MOD(ROWS(H$4:H147)-1,5)+1)</f>
        <v>33.879399999999997</v>
      </c>
    </row>
    <row r="148" spans="14:14" x14ac:dyDescent="0.2">
      <c r="N148">
        <f>INDEX($H$4:$L$98,ROUNDUP(ROWS(H$4:H148)/5,0),MOD(ROWS(H$4:H148)-1,5)+1)</f>
        <v>45.158499999999997</v>
      </c>
    </row>
    <row r="149" spans="14:14" x14ac:dyDescent="0.2">
      <c r="N149">
        <f>INDEX($H$4:$L$98,ROUNDUP(ROWS(H$4:H149)/5,0),MOD(ROWS(H$4:H149)-1,5)+1)</f>
        <v>37.9206</v>
      </c>
    </row>
    <row r="150" spans="14:14" x14ac:dyDescent="0.2">
      <c r="N150">
        <f>INDEX($H$4:$L$98,ROUNDUP(ROWS(H$4:H150)/5,0),MOD(ROWS(H$4:H150)-1,5)+1)</f>
        <v>36.834899999999998</v>
      </c>
    </row>
    <row r="151" spans="14:14" x14ac:dyDescent="0.2">
      <c r="N151">
        <f>INDEX($H$4:$L$98,ROUNDUP(ROWS(H$4:H151)/5,0),MOD(ROWS(H$4:H151)-1,5)+1)</f>
        <v>42.759599999999999</v>
      </c>
    </row>
    <row r="152" spans="14:14" x14ac:dyDescent="0.2">
      <c r="N152">
        <f>INDEX($H$4:$L$98,ROUNDUP(ROWS(H$4:H152)/5,0),MOD(ROWS(H$4:H152)-1,5)+1)</f>
        <v>37.359900000000003</v>
      </c>
    </row>
    <row r="153" spans="14:14" x14ac:dyDescent="0.2">
      <c r="N153">
        <f>INDEX($H$4:$L$98,ROUNDUP(ROWS(H$4:H153)/5,0),MOD(ROWS(H$4:H153)-1,5)+1)</f>
        <v>38.341000000000001</v>
      </c>
    </row>
    <row r="154" spans="14:14" x14ac:dyDescent="0.2">
      <c r="N154">
        <f>INDEX($H$4:$L$98,ROUNDUP(ROWS(H$4:H154)/5,0),MOD(ROWS(H$4:H154)-1,5)+1)</f>
        <v>54.829500000000003</v>
      </c>
    </row>
    <row r="155" spans="14:14" x14ac:dyDescent="0.2">
      <c r="N155">
        <f>INDEX($H$4:$L$98,ROUNDUP(ROWS(H$4:H155)/5,0),MOD(ROWS(H$4:H155)-1,5)+1)</f>
        <v>32.864699999999999</v>
      </c>
    </row>
    <row r="156" spans="14:14" x14ac:dyDescent="0.2">
      <c r="N156">
        <f>INDEX($H$4:$L$98,ROUNDUP(ROWS(H$4:H156)/5,0),MOD(ROWS(H$4:H156)-1,5)+1)</f>
        <v>42.851399999999998</v>
      </c>
    </row>
    <row r="157" spans="14:14" x14ac:dyDescent="0.2">
      <c r="N157">
        <f>INDEX($H$4:$L$98,ROUNDUP(ROWS(H$4:H157)/5,0),MOD(ROWS(H$4:H157)-1,5)+1)</f>
        <v>34.563600000000001</v>
      </c>
    </row>
    <row r="158" spans="14:14" x14ac:dyDescent="0.2">
      <c r="N158">
        <f>INDEX($H$4:$L$98,ROUNDUP(ROWS(H$4:H158)/5,0),MOD(ROWS(H$4:H158)-1,5)+1)</f>
        <v>35.241399999999999</v>
      </c>
    </row>
    <row r="159" spans="14:14" x14ac:dyDescent="0.2">
      <c r="N159">
        <f>INDEX($H$4:$L$98,ROUNDUP(ROWS(H$4:H159)/5,0),MOD(ROWS(H$4:H159)-1,5)+1)</f>
        <v>34.576500000000003</v>
      </c>
    </row>
    <row r="160" spans="14:14" x14ac:dyDescent="0.2">
      <c r="N160">
        <f>INDEX($H$4:$L$98,ROUNDUP(ROWS(H$4:H160)/5,0),MOD(ROWS(H$4:H160)-1,5)+1)</f>
        <v>37.432299999999998</v>
      </c>
    </row>
    <row r="161" spans="14:14" x14ac:dyDescent="0.2">
      <c r="N161">
        <f>INDEX($H$4:$L$98,ROUNDUP(ROWS(H$4:H161)/5,0),MOD(ROWS(H$4:H161)-1,5)+1)</f>
        <v>42.515500000000003</v>
      </c>
    </row>
    <row r="162" spans="14:14" x14ac:dyDescent="0.2">
      <c r="N162">
        <f>INDEX($H$4:$L$98,ROUNDUP(ROWS(H$4:H162)/5,0),MOD(ROWS(H$4:H162)-1,5)+1)</f>
        <v>37.901499999999999</v>
      </c>
    </row>
    <row r="163" spans="14:14" x14ac:dyDescent="0.2">
      <c r="N163">
        <f>INDEX($H$4:$L$98,ROUNDUP(ROWS(H$4:H163)/5,0),MOD(ROWS(H$4:H163)-1,5)+1)</f>
        <v>33.284199999999998</v>
      </c>
    </row>
    <row r="164" spans="14:14" x14ac:dyDescent="0.2">
      <c r="N164">
        <f>INDEX($H$4:$L$98,ROUNDUP(ROWS(H$4:H164)/5,0),MOD(ROWS(H$4:H164)-1,5)+1)</f>
        <v>35.609699999999997</v>
      </c>
    </row>
    <row r="165" spans="14:14" x14ac:dyDescent="0.2">
      <c r="N165">
        <f>INDEX($H$4:$L$98,ROUNDUP(ROWS(H$4:H165)/5,0),MOD(ROWS(H$4:H165)-1,5)+1)</f>
        <v>33.923900000000003</v>
      </c>
    </row>
    <row r="166" spans="14:14" x14ac:dyDescent="0.2">
      <c r="N166">
        <f>INDEX($H$4:$L$98,ROUNDUP(ROWS(H$4:H166)/5,0),MOD(ROWS(H$4:H166)-1,5)+1)</f>
        <v>45.759799999999998</v>
      </c>
    </row>
    <row r="167" spans="14:14" x14ac:dyDescent="0.2">
      <c r="N167">
        <f>INDEX($H$4:$L$98,ROUNDUP(ROWS(H$4:H167)/5,0),MOD(ROWS(H$4:H167)-1,5)+1)</f>
        <v>38.482399999999998</v>
      </c>
    </row>
    <row r="168" spans="14:14" x14ac:dyDescent="0.2">
      <c r="N168">
        <f>INDEX($H$4:$L$98,ROUNDUP(ROWS(H$4:H168)/5,0),MOD(ROWS(H$4:H168)-1,5)+1)</f>
        <v>34.359900000000003</v>
      </c>
    </row>
    <row r="169" spans="14:14" x14ac:dyDescent="0.2">
      <c r="N169">
        <f>INDEX($H$4:$L$98,ROUNDUP(ROWS(H$4:H169)/5,0),MOD(ROWS(H$4:H169)-1,5)+1)</f>
        <v>33.315300000000001</v>
      </c>
    </row>
    <row r="170" spans="14:14" x14ac:dyDescent="0.2">
      <c r="N170">
        <f>INDEX($H$4:$L$98,ROUNDUP(ROWS(H$4:H170)/5,0),MOD(ROWS(H$4:H170)-1,5)+1)</f>
        <v>30.701799999999999</v>
      </c>
    </row>
    <row r="171" spans="14:14" x14ac:dyDescent="0.2">
      <c r="N171">
        <f>INDEX($H$4:$L$98,ROUNDUP(ROWS(H$4:H171)/5,0),MOD(ROWS(H$4:H171)-1,5)+1)</f>
        <v>31.700600000000001</v>
      </c>
    </row>
    <row r="172" spans="14:14" x14ac:dyDescent="0.2">
      <c r="N172">
        <f>INDEX($H$4:$L$98,ROUNDUP(ROWS(H$4:H172)/5,0),MOD(ROWS(H$4:H172)-1,5)+1)</f>
        <v>40.590800000000002</v>
      </c>
    </row>
    <row r="173" spans="14:14" x14ac:dyDescent="0.2">
      <c r="N173">
        <f>INDEX($H$4:$L$98,ROUNDUP(ROWS(H$4:H173)/5,0),MOD(ROWS(H$4:H173)-1,5)+1)</f>
        <v>49.060299999999998</v>
      </c>
    </row>
    <row r="174" spans="14:14" x14ac:dyDescent="0.2">
      <c r="N174">
        <f>INDEX($H$4:$L$98,ROUNDUP(ROWS(H$4:H174)/5,0),MOD(ROWS(H$4:H174)-1,5)+1)</f>
        <v>40.9129</v>
      </c>
    </row>
    <row r="175" spans="14:14" x14ac:dyDescent="0.2">
      <c r="N175">
        <f>INDEX($H$4:$L$98,ROUNDUP(ROWS(H$4:H175)/5,0),MOD(ROWS(H$4:H175)-1,5)+1)</f>
        <v>36.919800000000002</v>
      </c>
    </row>
    <row r="176" spans="14:14" x14ac:dyDescent="0.2">
      <c r="N176">
        <f>INDEX($H$4:$L$98,ROUNDUP(ROWS(H$4:H176)/5,0),MOD(ROWS(H$4:H176)-1,5)+1)</f>
        <v>39.184699999999999</v>
      </c>
    </row>
    <row r="177" spans="14:14" x14ac:dyDescent="0.2">
      <c r="N177">
        <f>INDEX($H$4:$L$98,ROUNDUP(ROWS(H$4:H177)/5,0),MOD(ROWS(H$4:H177)-1,5)+1)</f>
        <v>40.643599999999999</v>
      </c>
    </row>
    <row r="178" spans="14:14" x14ac:dyDescent="0.2">
      <c r="N178">
        <f>INDEX($H$4:$L$98,ROUNDUP(ROWS(H$4:H178)/5,0),MOD(ROWS(H$4:H178)-1,5)+1)</f>
        <v>32.872900000000001</v>
      </c>
    </row>
    <row r="179" spans="14:14" x14ac:dyDescent="0.2">
      <c r="N179">
        <f>INDEX($H$4:$L$98,ROUNDUP(ROWS(H$4:H179)/5,0),MOD(ROWS(H$4:H179)-1,5)+1)</f>
        <v>38.197899999999997</v>
      </c>
    </row>
    <row r="180" spans="14:14" x14ac:dyDescent="0.2">
      <c r="N180">
        <f>INDEX($H$4:$L$98,ROUNDUP(ROWS(H$4:H180)/5,0),MOD(ROWS(H$4:H180)-1,5)+1)</f>
        <v>31.436499999999999</v>
      </c>
    </row>
    <row r="181" spans="14:14" x14ac:dyDescent="0.2">
      <c r="N181">
        <f>INDEX($H$4:$L$98,ROUNDUP(ROWS(H$4:H181)/5,0),MOD(ROWS(H$4:H181)-1,5)+1)</f>
        <v>37.259599999999999</v>
      </c>
    </row>
    <row r="182" spans="14:14" x14ac:dyDescent="0.2">
      <c r="N182">
        <f>INDEX($H$4:$L$98,ROUNDUP(ROWS(H$4:H182)/5,0),MOD(ROWS(H$4:H182)-1,5)+1)</f>
        <v>42.817700000000002</v>
      </c>
    </row>
    <row r="183" spans="14:14" x14ac:dyDescent="0.2">
      <c r="N183">
        <f>INDEX($H$4:$L$98,ROUNDUP(ROWS(H$4:H183)/5,0),MOD(ROWS(H$4:H183)-1,5)+1)</f>
        <v>37.487699999999997</v>
      </c>
    </row>
    <row r="184" spans="14:14" x14ac:dyDescent="0.2">
      <c r="N184">
        <f>INDEX($H$4:$L$98,ROUNDUP(ROWS(H$4:H184)/5,0),MOD(ROWS(H$4:H184)-1,5)+1)</f>
        <v>37.916600000000003</v>
      </c>
    </row>
    <row r="185" spans="14:14" x14ac:dyDescent="0.2">
      <c r="N185">
        <f>INDEX($H$4:$L$98,ROUNDUP(ROWS(H$4:H185)/5,0),MOD(ROWS(H$4:H185)-1,5)+1)</f>
        <v>48.920099999999998</v>
      </c>
    </row>
    <row r="186" spans="14:14" x14ac:dyDescent="0.2">
      <c r="N186">
        <f>INDEX($H$4:$L$98,ROUNDUP(ROWS(H$4:H186)/5,0),MOD(ROWS(H$4:H186)-1,5)+1)</f>
        <v>46.465499999999999</v>
      </c>
    </row>
    <row r="187" spans="14:14" x14ac:dyDescent="0.2">
      <c r="N187">
        <f>INDEX($H$4:$L$98,ROUNDUP(ROWS(H$4:H187)/5,0),MOD(ROWS(H$4:H187)-1,5)+1)</f>
        <v>33.239199999999997</v>
      </c>
    </row>
    <row r="188" spans="14:14" x14ac:dyDescent="0.2">
      <c r="N188">
        <f>INDEX($H$4:$L$98,ROUNDUP(ROWS(H$4:H188)/5,0),MOD(ROWS(H$4:H188)-1,5)+1)</f>
        <v>39.1051</v>
      </c>
    </row>
    <row r="189" spans="14:14" x14ac:dyDescent="0.2">
      <c r="N189">
        <f>INDEX($H$4:$L$98,ROUNDUP(ROWS(H$4:H189)/5,0),MOD(ROWS(H$4:H189)-1,5)+1)</f>
        <v>42.440800000000003</v>
      </c>
    </row>
    <row r="190" spans="14:14" x14ac:dyDescent="0.2">
      <c r="N190">
        <f>INDEX($H$4:$L$98,ROUNDUP(ROWS(H$4:H190)/5,0),MOD(ROWS(H$4:H190)-1,5)+1)</f>
        <v>33.734400000000001</v>
      </c>
    </row>
    <row r="191" spans="14:14" x14ac:dyDescent="0.2">
      <c r="N191">
        <f>INDEX($H$4:$L$98,ROUNDUP(ROWS(H$4:H191)/5,0),MOD(ROWS(H$4:H191)-1,5)+1)</f>
        <v>40.079500000000003</v>
      </c>
    </row>
    <row r="192" spans="14:14" x14ac:dyDescent="0.2">
      <c r="N192">
        <f>INDEX($H$4:$L$98,ROUNDUP(ROWS(H$4:H192)/5,0),MOD(ROWS(H$4:H192)-1,5)+1)</f>
        <v>40.320900000000002</v>
      </c>
    </row>
    <row r="193" spans="14:14" x14ac:dyDescent="0.2">
      <c r="N193">
        <f>INDEX($H$4:$L$98,ROUNDUP(ROWS(H$4:H193)/5,0),MOD(ROWS(H$4:H193)-1,5)+1)</f>
        <v>38.451099999999997</v>
      </c>
    </row>
    <row r="194" spans="14:14" x14ac:dyDescent="0.2">
      <c r="N194">
        <f>INDEX($H$4:$L$98,ROUNDUP(ROWS(H$4:H194)/5,0),MOD(ROWS(H$4:H194)-1,5)+1)</f>
        <v>32.359499999999997</v>
      </c>
    </row>
    <row r="195" spans="14:14" x14ac:dyDescent="0.2">
      <c r="N195">
        <f>INDEX($H$4:$L$98,ROUNDUP(ROWS(H$4:H195)/5,0),MOD(ROWS(H$4:H195)-1,5)+1)</f>
        <v>43.488700000000001</v>
      </c>
    </row>
    <row r="196" spans="14:14" x14ac:dyDescent="0.2">
      <c r="N196">
        <f>INDEX($H$4:$L$98,ROUNDUP(ROWS(H$4:H196)/5,0),MOD(ROWS(H$4:H196)-1,5)+1)</f>
        <v>38.033099999999997</v>
      </c>
    </row>
    <row r="197" spans="14:14" x14ac:dyDescent="0.2">
      <c r="N197">
        <f>INDEX($H$4:$L$98,ROUNDUP(ROWS(H$4:H197)/5,0),MOD(ROWS(H$4:H197)-1,5)+1)</f>
        <v>54.345700000000001</v>
      </c>
    </row>
    <row r="198" spans="14:14" x14ac:dyDescent="0.2">
      <c r="N198">
        <f>INDEX($H$4:$L$98,ROUNDUP(ROWS(H$4:H198)/5,0),MOD(ROWS(H$4:H198)-1,5)+1)</f>
        <v>38.131900000000002</v>
      </c>
    </row>
    <row r="199" spans="14:14" x14ac:dyDescent="0.2">
      <c r="N199">
        <f>INDEX($H$4:$L$98,ROUNDUP(ROWS(H$4:H199)/5,0),MOD(ROWS(H$4:H199)-1,5)+1)</f>
        <v>39.8857</v>
      </c>
    </row>
    <row r="200" spans="14:14" x14ac:dyDescent="0.2">
      <c r="N200">
        <f>INDEX($H$4:$L$98,ROUNDUP(ROWS(H$4:H200)/5,0),MOD(ROWS(H$4:H200)-1,5)+1)</f>
        <v>35.952100000000002</v>
      </c>
    </row>
    <row r="201" spans="14:14" x14ac:dyDescent="0.2">
      <c r="N201">
        <f>INDEX($H$4:$L$98,ROUNDUP(ROWS(H$4:H201)/5,0),MOD(ROWS(H$4:H201)-1,5)+1)</f>
        <v>38.18</v>
      </c>
    </row>
    <row r="202" spans="14:14" x14ac:dyDescent="0.2">
      <c r="N202">
        <f>INDEX($H$4:$L$98,ROUNDUP(ROWS(H$4:H202)/5,0),MOD(ROWS(H$4:H202)-1,5)+1)</f>
        <v>53.996600000000001</v>
      </c>
    </row>
    <row r="203" spans="14:14" x14ac:dyDescent="0.2">
      <c r="N203">
        <f>INDEX($H$4:$L$98,ROUNDUP(ROWS(H$4:H203)/5,0),MOD(ROWS(H$4:H203)-1,5)+1)</f>
        <v>41.408299999999997</v>
      </c>
    </row>
    <row r="204" spans="14:14" x14ac:dyDescent="0.2">
      <c r="N204">
        <f>INDEX($H$4:$L$98,ROUNDUP(ROWS(H$4:H204)/5,0),MOD(ROWS(H$4:H204)-1,5)+1)</f>
        <v>39.926400000000001</v>
      </c>
    </row>
    <row r="205" spans="14:14" x14ac:dyDescent="0.2">
      <c r="N205">
        <f>INDEX($H$4:$L$98,ROUNDUP(ROWS(H$4:H205)/5,0),MOD(ROWS(H$4:H205)-1,5)+1)</f>
        <v>40.833599999999997</v>
      </c>
    </row>
    <row r="206" spans="14:14" x14ac:dyDescent="0.2">
      <c r="N206">
        <f>INDEX($H$4:$L$98,ROUNDUP(ROWS(H$4:H206)/5,0),MOD(ROWS(H$4:H206)-1,5)+1)</f>
        <v>45.372</v>
      </c>
    </row>
    <row r="207" spans="14:14" x14ac:dyDescent="0.2">
      <c r="N207">
        <f>INDEX($H$4:$L$98,ROUNDUP(ROWS(H$4:H207)/5,0),MOD(ROWS(H$4:H207)-1,5)+1)</f>
        <v>47.131</v>
      </c>
    </row>
    <row r="208" spans="14:14" x14ac:dyDescent="0.2">
      <c r="N208">
        <f>INDEX($H$4:$L$98,ROUNDUP(ROWS(H$4:H208)/5,0),MOD(ROWS(H$4:H208)-1,5)+1)</f>
        <v>52.060699999999997</v>
      </c>
    </row>
    <row r="209" spans="14:14" x14ac:dyDescent="0.2">
      <c r="N209">
        <f>INDEX($H$4:$L$98,ROUNDUP(ROWS(H$4:H209)/5,0),MOD(ROWS(H$4:H209)-1,5)+1)</f>
        <v>53.960999999999999</v>
      </c>
    </row>
    <row r="210" spans="14:14" x14ac:dyDescent="0.2">
      <c r="N210">
        <f>INDEX($H$4:$L$98,ROUNDUP(ROWS(H$4:H210)/5,0),MOD(ROWS(H$4:H210)-1,5)+1)</f>
        <v>61.026899999999998</v>
      </c>
    </row>
    <row r="211" spans="14:14" x14ac:dyDescent="0.2">
      <c r="N211">
        <f>INDEX($H$4:$L$98,ROUNDUP(ROWS(H$4:H211)/5,0),MOD(ROWS(H$4:H211)-1,5)+1)</f>
        <v>45.741799999999998</v>
      </c>
    </row>
    <row r="212" spans="14:14" x14ac:dyDescent="0.2">
      <c r="N212">
        <f>INDEX($H$4:$L$98,ROUNDUP(ROWS(H$4:H212)/5,0),MOD(ROWS(H$4:H212)-1,5)+1)</f>
        <v>34.924199999999999</v>
      </c>
    </row>
    <row r="213" spans="14:14" x14ac:dyDescent="0.2">
      <c r="N213">
        <f>INDEX($H$4:$L$98,ROUNDUP(ROWS(H$4:H213)/5,0),MOD(ROWS(H$4:H213)-1,5)+1)</f>
        <v>41.488100000000003</v>
      </c>
    </row>
    <row r="214" spans="14:14" x14ac:dyDescent="0.2">
      <c r="N214">
        <f>INDEX($H$4:$L$98,ROUNDUP(ROWS(H$4:H214)/5,0),MOD(ROWS(H$4:H214)-1,5)+1)</f>
        <v>52.278599999999997</v>
      </c>
    </row>
    <row r="215" spans="14:14" x14ac:dyDescent="0.2">
      <c r="N215">
        <f>INDEX($H$4:$L$98,ROUNDUP(ROWS(H$4:H215)/5,0),MOD(ROWS(H$4:H215)-1,5)+1)</f>
        <v>57.064500000000002</v>
      </c>
    </row>
    <row r="216" spans="14:14" x14ac:dyDescent="0.2">
      <c r="N216">
        <f>INDEX($H$4:$L$98,ROUNDUP(ROWS(H$4:H216)/5,0),MOD(ROWS(H$4:H216)-1,5)+1)</f>
        <v>44.110300000000002</v>
      </c>
    </row>
    <row r="217" spans="14:14" x14ac:dyDescent="0.2">
      <c r="N217">
        <f>INDEX($H$4:$L$98,ROUNDUP(ROWS(H$4:H217)/5,0),MOD(ROWS(H$4:H217)-1,5)+1)</f>
        <v>47.8399</v>
      </c>
    </row>
    <row r="218" spans="14:14" x14ac:dyDescent="0.2">
      <c r="N218">
        <f>INDEX($H$4:$L$98,ROUNDUP(ROWS(H$4:H218)/5,0),MOD(ROWS(H$4:H218)-1,5)+1)</f>
        <v>35.530299999999997</v>
      </c>
    </row>
    <row r="219" spans="14:14" x14ac:dyDescent="0.2">
      <c r="N219">
        <f>INDEX($H$4:$L$98,ROUNDUP(ROWS(H$4:H219)/5,0),MOD(ROWS(H$4:H219)-1,5)+1)</f>
        <v>45.329500000000003</v>
      </c>
    </row>
    <row r="220" spans="14:14" x14ac:dyDescent="0.2">
      <c r="N220">
        <f>INDEX($H$4:$L$98,ROUNDUP(ROWS(H$4:H220)/5,0),MOD(ROWS(H$4:H220)-1,5)+1)</f>
        <v>44.963200000000001</v>
      </c>
    </row>
    <row r="221" spans="14:14" x14ac:dyDescent="0.2">
      <c r="N221">
        <f>INDEX($H$4:$L$98,ROUNDUP(ROWS(H$4:H221)/5,0),MOD(ROWS(H$4:H221)-1,5)+1)</f>
        <v>43.5197</v>
      </c>
    </row>
    <row r="222" spans="14:14" x14ac:dyDescent="0.2">
      <c r="N222">
        <f>INDEX($H$4:$L$98,ROUNDUP(ROWS(H$4:H222)/5,0),MOD(ROWS(H$4:H222)-1,5)+1)</f>
        <v>40.261299999999999</v>
      </c>
    </row>
    <row r="223" spans="14:14" x14ac:dyDescent="0.2">
      <c r="N223">
        <f>INDEX($H$4:$L$98,ROUNDUP(ROWS(H$4:H223)/5,0),MOD(ROWS(H$4:H223)-1,5)+1)</f>
        <v>42.872</v>
      </c>
    </row>
    <row r="224" spans="14:14" x14ac:dyDescent="0.2">
      <c r="N224">
        <f>INDEX($H$4:$L$98,ROUNDUP(ROWS(H$4:H224)/5,0),MOD(ROWS(H$4:H224)-1,5)+1)</f>
        <v>40.652099999999997</v>
      </c>
    </row>
    <row r="225" spans="14:14" x14ac:dyDescent="0.2">
      <c r="N225">
        <f>INDEX($H$4:$L$98,ROUNDUP(ROWS(H$4:H225)/5,0),MOD(ROWS(H$4:H225)-1,5)+1)</f>
        <v>38.219000000000001</v>
      </c>
    </row>
    <row r="226" spans="14:14" x14ac:dyDescent="0.2">
      <c r="N226">
        <f>INDEX($H$4:$L$98,ROUNDUP(ROWS(H$4:H226)/5,0),MOD(ROWS(H$4:H226)-1,5)+1)</f>
        <v>36.3673</v>
      </c>
    </row>
    <row r="227" spans="14:14" x14ac:dyDescent="0.2">
      <c r="N227">
        <f>INDEX($H$4:$L$98,ROUNDUP(ROWS(H$4:H227)/5,0),MOD(ROWS(H$4:H227)-1,5)+1)</f>
        <v>46.778100000000002</v>
      </c>
    </row>
    <row r="228" spans="14:14" x14ac:dyDescent="0.2">
      <c r="N228">
        <f>INDEX($H$4:$L$98,ROUNDUP(ROWS(H$4:H228)/5,0),MOD(ROWS(H$4:H228)-1,5)+1)</f>
        <v>38.782499999999999</v>
      </c>
    </row>
    <row r="229" spans="14:14" x14ac:dyDescent="0.2">
      <c r="N229">
        <f>INDEX($H$4:$L$98,ROUNDUP(ROWS(H$4:H229)/5,0),MOD(ROWS(H$4:H229)-1,5)+1)</f>
        <v>50.3904</v>
      </c>
    </row>
    <row r="230" spans="14:14" x14ac:dyDescent="0.2">
      <c r="N230">
        <f>INDEX($H$4:$L$98,ROUNDUP(ROWS(H$4:H230)/5,0),MOD(ROWS(H$4:H230)-1,5)+1)</f>
        <v>41.789000000000001</v>
      </c>
    </row>
    <row r="231" spans="14:14" x14ac:dyDescent="0.2">
      <c r="N231">
        <f>INDEX($H$4:$L$98,ROUNDUP(ROWS(H$4:H231)/5,0),MOD(ROWS(H$4:H231)-1,5)+1)</f>
        <v>53.076799999999999</v>
      </c>
    </row>
    <row r="232" spans="14:14" x14ac:dyDescent="0.2">
      <c r="N232">
        <f>INDEX($H$4:$L$98,ROUNDUP(ROWS(H$4:H232)/5,0),MOD(ROWS(H$4:H232)-1,5)+1)</f>
        <v>54.052599999999998</v>
      </c>
    </row>
    <row r="233" spans="14:14" x14ac:dyDescent="0.2">
      <c r="N233">
        <f>INDEX($H$4:$L$98,ROUNDUP(ROWS(H$4:H233)/5,0),MOD(ROWS(H$4:H233)-1,5)+1)</f>
        <v>34.504199999999997</v>
      </c>
    </row>
    <row r="234" spans="14:14" x14ac:dyDescent="0.2">
      <c r="N234">
        <f>INDEX($H$4:$L$98,ROUNDUP(ROWS(H$4:H234)/5,0),MOD(ROWS(H$4:H234)-1,5)+1)</f>
        <v>25.4497</v>
      </c>
    </row>
    <row r="235" spans="14:14" x14ac:dyDescent="0.2">
      <c r="N235">
        <f>INDEX($H$4:$L$98,ROUNDUP(ROWS(H$4:H235)/5,0),MOD(ROWS(H$4:H235)-1,5)+1)</f>
        <v>45.970700000000001</v>
      </c>
    </row>
    <row r="236" spans="14:14" x14ac:dyDescent="0.2">
      <c r="N236">
        <f>INDEX($H$4:$L$98,ROUNDUP(ROWS(H$4:H236)/5,0),MOD(ROWS(H$4:H236)-1,5)+1)</f>
        <v>47.840299999999999</v>
      </c>
    </row>
    <row r="237" spans="14:14" x14ac:dyDescent="0.2">
      <c r="N237">
        <f>INDEX($H$4:$L$98,ROUNDUP(ROWS(H$4:H237)/5,0),MOD(ROWS(H$4:H237)-1,5)+1)</f>
        <v>42.999400000000001</v>
      </c>
    </row>
    <row r="238" spans="14:14" x14ac:dyDescent="0.2">
      <c r="N238">
        <f>INDEX($H$4:$L$98,ROUNDUP(ROWS(H$4:H238)/5,0),MOD(ROWS(H$4:H238)-1,5)+1)</f>
        <v>55.647599999999997</v>
      </c>
    </row>
    <row r="239" spans="14:14" x14ac:dyDescent="0.2">
      <c r="N239">
        <f>INDEX($H$4:$L$98,ROUNDUP(ROWS(H$4:H239)/5,0),MOD(ROWS(H$4:H239)-1,5)+1)</f>
        <v>37.0869</v>
      </c>
    </row>
    <row r="240" spans="14:14" x14ac:dyDescent="0.2">
      <c r="N240">
        <f>INDEX($H$4:$L$98,ROUNDUP(ROWS(H$4:H240)/5,0),MOD(ROWS(H$4:H240)-1,5)+1)</f>
        <v>37.609099999999998</v>
      </c>
    </row>
    <row r="241" spans="14:14" x14ac:dyDescent="0.2">
      <c r="N241">
        <f>INDEX($H$4:$L$98,ROUNDUP(ROWS(H$4:H241)/5,0),MOD(ROWS(H$4:H241)-1,5)+1)</f>
        <v>42.406500000000001</v>
      </c>
    </row>
    <row r="242" spans="14:14" x14ac:dyDescent="0.2">
      <c r="N242">
        <f>INDEX($H$4:$L$98,ROUNDUP(ROWS(H$4:H242)/5,0),MOD(ROWS(H$4:H242)-1,5)+1)</f>
        <v>44.220500000000001</v>
      </c>
    </row>
    <row r="243" spans="14:14" x14ac:dyDescent="0.2">
      <c r="N243">
        <f>INDEX($H$4:$L$98,ROUNDUP(ROWS(H$4:H243)/5,0),MOD(ROWS(H$4:H243)-1,5)+1)</f>
        <v>31.568000000000001</v>
      </c>
    </row>
    <row r="244" spans="14:14" x14ac:dyDescent="0.2">
      <c r="N244">
        <f>INDEX($H$4:$L$98,ROUNDUP(ROWS(H$4:H244)/5,0),MOD(ROWS(H$4:H244)-1,5)+1)</f>
        <v>40.661799999999999</v>
      </c>
    </row>
    <row r="245" spans="14:14" x14ac:dyDescent="0.2">
      <c r="N245">
        <f>INDEX($H$4:$L$98,ROUNDUP(ROWS(H$4:H245)/5,0),MOD(ROWS(H$4:H245)-1,5)+1)</f>
        <v>31.716699999999999</v>
      </c>
    </row>
    <row r="246" spans="14:14" x14ac:dyDescent="0.2">
      <c r="N246">
        <f>INDEX($H$4:$L$98,ROUNDUP(ROWS(H$4:H246)/5,0),MOD(ROWS(H$4:H246)-1,5)+1)</f>
        <v>44.235999999999997</v>
      </c>
    </row>
    <row r="247" spans="14:14" x14ac:dyDescent="0.2">
      <c r="N247">
        <f>INDEX($H$4:$L$98,ROUNDUP(ROWS(H$4:H247)/5,0),MOD(ROWS(H$4:H247)-1,5)+1)</f>
        <v>39.887599999999999</v>
      </c>
    </row>
    <row r="248" spans="14:14" x14ac:dyDescent="0.2">
      <c r="N248">
        <f>INDEX($H$4:$L$98,ROUNDUP(ROWS(H$4:H248)/5,0),MOD(ROWS(H$4:H248)-1,5)+1)</f>
        <v>39.504199999999997</v>
      </c>
    </row>
    <row r="249" spans="14:14" x14ac:dyDescent="0.2">
      <c r="N249">
        <f>INDEX($H$4:$L$98,ROUNDUP(ROWS(H$4:H249)/5,0),MOD(ROWS(H$4:H249)-1,5)+1)</f>
        <v>35.189399999999999</v>
      </c>
    </row>
    <row r="250" spans="14:14" x14ac:dyDescent="0.2">
      <c r="N250">
        <f>INDEX($H$4:$L$98,ROUNDUP(ROWS(H$4:H250)/5,0),MOD(ROWS(H$4:H250)-1,5)+1)</f>
        <v>45.443899999999999</v>
      </c>
    </row>
    <row r="251" spans="14:14" x14ac:dyDescent="0.2">
      <c r="N251">
        <f>INDEX($H$4:$L$98,ROUNDUP(ROWS(H$4:H251)/5,0),MOD(ROWS(H$4:H251)-1,5)+1)</f>
        <v>33.069000000000003</v>
      </c>
    </row>
    <row r="252" spans="14:14" x14ac:dyDescent="0.2">
      <c r="N252">
        <f>INDEX($H$4:$L$98,ROUNDUP(ROWS(H$4:H252)/5,0),MOD(ROWS(H$4:H252)-1,5)+1)</f>
        <v>35.058599999999998</v>
      </c>
    </row>
    <row r="253" spans="14:14" x14ac:dyDescent="0.2">
      <c r="N253">
        <f>INDEX($H$4:$L$98,ROUNDUP(ROWS(H$4:H253)/5,0),MOD(ROWS(H$4:H253)-1,5)+1)</f>
        <v>36.605400000000003</v>
      </c>
    </row>
    <row r="254" spans="14:14" x14ac:dyDescent="0.2">
      <c r="N254">
        <f>INDEX($H$4:$L$98,ROUNDUP(ROWS(H$4:H254)/5,0),MOD(ROWS(H$4:H254)-1,5)+1)</f>
        <v>40.841900000000003</v>
      </c>
    </row>
    <row r="255" spans="14:14" x14ac:dyDescent="0.2">
      <c r="N255">
        <f>INDEX($H$4:$L$98,ROUNDUP(ROWS(H$4:H255)/5,0),MOD(ROWS(H$4:H255)-1,5)+1)</f>
        <v>41.396599999999999</v>
      </c>
    </row>
    <row r="256" spans="14:14" x14ac:dyDescent="0.2">
      <c r="N256">
        <f>INDEX($H$4:$L$98,ROUNDUP(ROWS(H$4:H256)/5,0),MOD(ROWS(H$4:H256)-1,5)+1)</f>
        <v>33.301000000000002</v>
      </c>
    </row>
    <row r="257" spans="14:14" x14ac:dyDescent="0.2">
      <c r="N257">
        <f>INDEX($H$4:$L$98,ROUNDUP(ROWS(H$4:H257)/5,0),MOD(ROWS(H$4:H257)-1,5)+1)</f>
        <v>37.525799999999997</v>
      </c>
    </row>
    <row r="258" spans="14:14" x14ac:dyDescent="0.2">
      <c r="N258">
        <f>INDEX($H$4:$L$98,ROUNDUP(ROWS(H$4:H258)/5,0),MOD(ROWS(H$4:H258)-1,5)+1)</f>
        <v>29.688800000000001</v>
      </c>
    </row>
    <row r="259" spans="14:14" x14ac:dyDescent="0.2">
      <c r="N259">
        <f>INDEX($H$4:$L$98,ROUNDUP(ROWS(H$4:H259)/5,0),MOD(ROWS(H$4:H259)-1,5)+1)</f>
        <v>44.153599999999997</v>
      </c>
    </row>
    <row r="260" spans="14:14" x14ac:dyDescent="0.2">
      <c r="N260">
        <f>INDEX($H$4:$L$98,ROUNDUP(ROWS(H$4:H260)/5,0),MOD(ROWS(H$4:H260)-1,5)+1)</f>
        <v>38.526899999999998</v>
      </c>
    </row>
    <row r="261" spans="14:14" x14ac:dyDescent="0.2">
      <c r="N261">
        <f>INDEX($H$4:$L$98,ROUNDUP(ROWS(H$4:H261)/5,0),MOD(ROWS(H$4:H261)-1,5)+1)</f>
        <v>40.792000000000002</v>
      </c>
    </row>
    <row r="262" spans="14:14" x14ac:dyDescent="0.2">
      <c r="N262">
        <f>INDEX($H$4:$L$98,ROUNDUP(ROWS(H$4:H262)/5,0),MOD(ROWS(H$4:H262)-1,5)+1)</f>
        <v>43.161299999999997</v>
      </c>
    </row>
    <row r="263" spans="14:14" x14ac:dyDescent="0.2">
      <c r="N263">
        <f>INDEX($H$4:$L$98,ROUNDUP(ROWS(H$4:H263)/5,0),MOD(ROWS(H$4:H263)-1,5)+1)</f>
        <v>38.169800000000002</v>
      </c>
    </row>
    <row r="264" spans="14:14" x14ac:dyDescent="0.2">
      <c r="N264">
        <f>INDEX($H$4:$L$98,ROUNDUP(ROWS(H$4:H264)/5,0),MOD(ROWS(H$4:H264)-1,5)+1)</f>
        <v>47.035899999999998</v>
      </c>
    </row>
    <row r="265" spans="14:14" x14ac:dyDescent="0.2">
      <c r="N265">
        <f>INDEX($H$4:$L$98,ROUNDUP(ROWS(H$4:H265)/5,0),MOD(ROWS(H$4:H265)-1,5)+1)</f>
        <v>38.703299999999999</v>
      </c>
    </row>
    <row r="266" spans="14:14" x14ac:dyDescent="0.2">
      <c r="N266">
        <f>INDEX($H$4:$L$98,ROUNDUP(ROWS(H$4:H266)/5,0),MOD(ROWS(H$4:H266)-1,5)+1)</f>
        <v>45.645200000000003</v>
      </c>
    </row>
    <row r="267" spans="14:14" x14ac:dyDescent="0.2">
      <c r="N267">
        <f>INDEX($H$4:$L$98,ROUNDUP(ROWS(H$4:H267)/5,0),MOD(ROWS(H$4:H267)-1,5)+1)</f>
        <v>37.807899999999997</v>
      </c>
    </row>
    <row r="268" spans="14:14" x14ac:dyDescent="0.2">
      <c r="N268">
        <f>INDEX($H$4:$L$98,ROUNDUP(ROWS(H$4:H268)/5,0),MOD(ROWS(H$4:H268)-1,5)+1)</f>
        <v>41.276400000000002</v>
      </c>
    </row>
    <row r="269" spans="14:14" x14ac:dyDescent="0.2">
      <c r="N269">
        <f>INDEX($H$4:$L$98,ROUNDUP(ROWS(H$4:H269)/5,0),MOD(ROWS(H$4:H269)-1,5)+1)</f>
        <v>36.608499999999999</v>
      </c>
    </row>
    <row r="270" spans="14:14" x14ac:dyDescent="0.2">
      <c r="N270">
        <f>INDEX($H$4:$L$98,ROUNDUP(ROWS(H$4:H270)/5,0),MOD(ROWS(H$4:H270)-1,5)+1)</f>
        <v>36.5199</v>
      </c>
    </row>
    <row r="271" spans="14:14" x14ac:dyDescent="0.2">
      <c r="N271">
        <f>INDEX($H$4:$L$98,ROUNDUP(ROWS(H$4:H271)/5,0),MOD(ROWS(H$4:H271)-1,5)+1)</f>
        <v>34.951999999999998</v>
      </c>
    </row>
    <row r="272" spans="14:14" x14ac:dyDescent="0.2">
      <c r="N272">
        <f>INDEX($H$4:$L$98,ROUNDUP(ROWS(H$4:H272)/5,0),MOD(ROWS(H$4:H272)-1,5)+1)</f>
        <v>35.238999999999997</v>
      </c>
    </row>
    <row r="273" spans="14:14" x14ac:dyDescent="0.2">
      <c r="N273">
        <f>INDEX($H$4:$L$98,ROUNDUP(ROWS(H$4:H273)/5,0),MOD(ROWS(H$4:H273)-1,5)+1)</f>
        <v>42.471400000000003</v>
      </c>
    </row>
    <row r="274" spans="14:14" x14ac:dyDescent="0.2">
      <c r="N274">
        <f>INDEX($H$4:$L$98,ROUNDUP(ROWS(H$4:H274)/5,0),MOD(ROWS(H$4:H274)-1,5)+1)</f>
        <v>38.392600000000002</v>
      </c>
    </row>
    <row r="275" spans="14:14" x14ac:dyDescent="0.2">
      <c r="N275">
        <f>INDEX($H$4:$L$98,ROUNDUP(ROWS(H$4:H275)/5,0),MOD(ROWS(H$4:H275)-1,5)+1)</f>
        <v>28.6373</v>
      </c>
    </row>
    <row r="276" spans="14:14" x14ac:dyDescent="0.2">
      <c r="N276">
        <f>INDEX($H$4:$L$98,ROUNDUP(ROWS(H$4:H276)/5,0),MOD(ROWS(H$4:H276)-1,5)+1)</f>
        <v>35.306800000000003</v>
      </c>
    </row>
    <row r="277" spans="14:14" x14ac:dyDescent="0.2">
      <c r="N277">
        <f>INDEX($H$4:$L$98,ROUNDUP(ROWS(H$4:H277)/5,0),MOD(ROWS(H$4:H277)-1,5)+1)</f>
        <v>37.010199999999998</v>
      </c>
    </row>
    <row r="278" spans="14:14" x14ac:dyDescent="0.2">
      <c r="N278">
        <f>INDEX($H$4:$L$98,ROUNDUP(ROWS(H$4:H278)/5,0),MOD(ROWS(H$4:H278)-1,5)+1)</f>
        <v>40.825800000000001</v>
      </c>
    </row>
    <row r="279" spans="14:14" x14ac:dyDescent="0.2">
      <c r="N279">
        <f>INDEX($H$4:$L$98,ROUNDUP(ROWS(H$4:H279)/5,0),MOD(ROWS(H$4:H279)-1,5)+1)</f>
        <v>44.232399999999998</v>
      </c>
    </row>
    <row r="280" spans="14:14" x14ac:dyDescent="0.2">
      <c r="N280">
        <f>INDEX($H$4:$L$98,ROUNDUP(ROWS(H$4:H280)/5,0),MOD(ROWS(H$4:H280)-1,5)+1)</f>
        <v>49.918300000000002</v>
      </c>
    </row>
    <row r="281" spans="14:14" x14ac:dyDescent="0.2">
      <c r="N281">
        <f>INDEX($H$4:$L$98,ROUNDUP(ROWS(H$4:H281)/5,0),MOD(ROWS(H$4:H281)-1,5)+1)</f>
        <v>41.130299999999998</v>
      </c>
    </row>
    <row r="282" spans="14:14" x14ac:dyDescent="0.2">
      <c r="N282">
        <f>INDEX($H$4:$L$98,ROUNDUP(ROWS(H$4:H282)/5,0),MOD(ROWS(H$4:H282)-1,5)+1)</f>
        <v>37.238999999999997</v>
      </c>
    </row>
    <row r="283" spans="14:14" x14ac:dyDescent="0.2">
      <c r="N283">
        <f>INDEX($H$4:$L$98,ROUNDUP(ROWS(H$4:H283)/5,0),MOD(ROWS(H$4:H283)-1,5)+1)</f>
        <v>43.868000000000002</v>
      </c>
    </row>
    <row r="284" spans="14:14" x14ac:dyDescent="0.2">
      <c r="N284">
        <f>INDEX($H$4:$L$98,ROUNDUP(ROWS(H$4:H284)/5,0),MOD(ROWS(H$4:H284)-1,5)+1)</f>
        <v>42.630299999999998</v>
      </c>
    </row>
    <row r="285" spans="14:14" x14ac:dyDescent="0.2">
      <c r="N285">
        <f>INDEX($H$4:$L$98,ROUNDUP(ROWS(H$4:H285)/5,0),MOD(ROWS(H$4:H285)-1,5)+1)</f>
        <v>46.673299999999998</v>
      </c>
    </row>
    <row r="286" spans="14:14" x14ac:dyDescent="0.2">
      <c r="N286">
        <f>INDEX($H$4:$L$98,ROUNDUP(ROWS(H$4:H286)/5,0),MOD(ROWS(H$4:H286)-1,5)+1)</f>
        <v>43.209499999999998</v>
      </c>
    </row>
    <row r="287" spans="14:14" x14ac:dyDescent="0.2">
      <c r="N287">
        <f>INDEX($H$4:$L$98,ROUNDUP(ROWS(H$4:H287)/5,0),MOD(ROWS(H$4:H287)-1,5)+1)</f>
        <v>41.902299999999997</v>
      </c>
    </row>
    <row r="288" spans="14:14" x14ac:dyDescent="0.2">
      <c r="N288">
        <f>INDEX($H$4:$L$98,ROUNDUP(ROWS(H$4:H288)/5,0),MOD(ROWS(H$4:H288)-1,5)+1)</f>
        <v>45.335700000000003</v>
      </c>
    </row>
    <row r="289" spans="14:14" x14ac:dyDescent="0.2">
      <c r="N289">
        <f>INDEX($H$4:$L$98,ROUNDUP(ROWS(H$4:H289)/5,0),MOD(ROWS(H$4:H289)-1,5)+1)</f>
        <v>48.9711</v>
      </c>
    </row>
    <row r="290" spans="14:14" x14ac:dyDescent="0.2">
      <c r="N290">
        <f>INDEX($H$4:$L$98,ROUNDUP(ROWS(H$4:H290)/5,0),MOD(ROWS(H$4:H290)-1,5)+1)</f>
        <v>48.214799999999997</v>
      </c>
    </row>
    <row r="291" spans="14:14" x14ac:dyDescent="0.2">
      <c r="N291">
        <f>INDEX($H$4:$L$98,ROUNDUP(ROWS(H$4:H291)/5,0),MOD(ROWS(H$4:H291)-1,5)+1)</f>
        <v>35.267200000000003</v>
      </c>
    </row>
    <row r="292" spans="14:14" x14ac:dyDescent="0.2">
      <c r="N292">
        <f>INDEX($H$4:$L$98,ROUNDUP(ROWS(H$4:H292)/5,0),MOD(ROWS(H$4:H292)-1,5)+1)</f>
        <v>40.652799999999999</v>
      </c>
    </row>
    <row r="293" spans="14:14" x14ac:dyDescent="0.2">
      <c r="N293">
        <f>INDEX($H$4:$L$98,ROUNDUP(ROWS(H$4:H293)/5,0),MOD(ROWS(H$4:H293)-1,5)+1)</f>
        <v>47.893799999999999</v>
      </c>
    </row>
    <row r="294" spans="14:14" x14ac:dyDescent="0.2">
      <c r="N294">
        <f>INDEX($H$4:$L$98,ROUNDUP(ROWS(H$4:H294)/5,0),MOD(ROWS(H$4:H294)-1,5)+1)</f>
        <v>45.671300000000002</v>
      </c>
    </row>
    <row r="295" spans="14:14" x14ac:dyDescent="0.2">
      <c r="N295">
        <f>INDEX($H$4:$L$98,ROUNDUP(ROWS(H$4:H295)/5,0),MOD(ROWS(H$4:H295)-1,5)+1)</f>
        <v>45.453099999999999</v>
      </c>
    </row>
    <row r="296" spans="14:14" x14ac:dyDescent="0.2">
      <c r="N296">
        <f>INDEX($H$4:$L$98,ROUNDUP(ROWS(H$4:H296)/5,0),MOD(ROWS(H$4:H296)-1,5)+1)</f>
        <v>42.9788</v>
      </c>
    </row>
    <row r="297" spans="14:14" x14ac:dyDescent="0.2">
      <c r="N297">
        <f>INDEX($H$4:$L$98,ROUNDUP(ROWS(H$4:H297)/5,0),MOD(ROWS(H$4:H297)-1,5)+1)</f>
        <v>48.611600000000003</v>
      </c>
    </row>
    <row r="298" spans="14:14" x14ac:dyDescent="0.2">
      <c r="N298">
        <f>INDEX($H$4:$L$98,ROUNDUP(ROWS(H$4:H298)/5,0),MOD(ROWS(H$4:H298)-1,5)+1)</f>
        <v>39.392000000000003</v>
      </c>
    </row>
    <row r="299" spans="14:14" x14ac:dyDescent="0.2">
      <c r="N299">
        <f>INDEX($H$4:$L$98,ROUNDUP(ROWS(H$4:H299)/5,0),MOD(ROWS(H$4:H299)-1,5)+1)</f>
        <v>37.150799999999997</v>
      </c>
    </row>
    <row r="300" spans="14:14" x14ac:dyDescent="0.2">
      <c r="N300">
        <f>INDEX($H$4:$L$98,ROUNDUP(ROWS(H$4:H300)/5,0),MOD(ROWS(H$4:H300)-1,5)+1)</f>
        <v>39.067100000000003</v>
      </c>
    </row>
    <row r="301" spans="14:14" x14ac:dyDescent="0.2">
      <c r="N301">
        <f>INDEX($H$4:$L$98,ROUNDUP(ROWS(H$4:H301)/5,0),MOD(ROWS(H$4:H301)-1,5)+1)</f>
        <v>40.069800000000001</v>
      </c>
    </row>
    <row r="302" spans="14:14" x14ac:dyDescent="0.2">
      <c r="N302">
        <f>INDEX($H$4:$L$98,ROUNDUP(ROWS(H$4:H302)/5,0),MOD(ROWS(H$4:H302)-1,5)+1)</f>
        <v>47.448099999999997</v>
      </c>
    </row>
    <row r="303" spans="14:14" x14ac:dyDescent="0.2">
      <c r="N303">
        <f>INDEX($H$4:$L$98,ROUNDUP(ROWS(H$4:H303)/5,0),MOD(ROWS(H$4:H303)-1,5)+1)</f>
        <v>42.180900000000001</v>
      </c>
    </row>
    <row r="304" spans="14:14" x14ac:dyDescent="0.2">
      <c r="N304">
        <f>INDEX($H$4:$L$98,ROUNDUP(ROWS(H$4:H304)/5,0),MOD(ROWS(H$4:H304)-1,5)+1)</f>
        <v>39.873399999999997</v>
      </c>
    </row>
    <row r="305" spans="14:14" x14ac:dyDescent="0.2">
      <c r="N305">
        <f>INDEX($H$4:$L$98,ROUNDUP(ROWS(H$4:H305)/5,0),MOD(ROWS(H$4:H305)-1,5)+1)</f>
        <v>34.192</v>
      </c>
    </row>
    <row r="306" spans="14:14" x14ac:dyDescent="0.2">
      <c r="N306">
        <f>INDEX($H$4:$L$98,ROUNDUP(ROWS(H$4:H306)/5,0),MOD(ROWS(H$4:H306)-1,5)+1)</f>
        <v>38.351799999999997</v>
      </c>
    </row>
    <row r="307" spans="14:14" x14ac:dyDescent="0.2">
      <c r="N307">
        <f>INDEX($H$4:$L$98,ROUNDUP(ROWS(H$4:H307)/5,0),MOD(ROWS(H$4:H307)-1,5)+1)</f>
        <v>43.085900000000002</v>
      </c>
    </row>
    <row r="308" spans="14:14" x14ac:dyDescent="0.2">
      <c r="N308">
        <f>INDEX($H$4:$L$98,ROUNDUP(ROWS(H$4:H308)/5,0),MOD(ROWS(H$4:H308)-1,5)+1)</f>
        <v>45.534100000000002</v>
      </c>
    </row>
    <row r="309" spans="14:14" x14ac:dyDescent="0.2">
      <c r="N309">
        <f>INDEX($H$4:$L$98,ROUNDUP(ROWS(H$4:H309)/5,0),MOD(ROWS(H$4:H309)-1,5)+1)</f>
        <v>46.074300000000001</v>
      </c>
    </row>
    <row r="310" spans="14:14" x14ac:dyDescent="0.2">
      <c r="N310">
        <f>INDEX($H$4:$L$98,ROUNDUP(ROWS(H$4:H310)/5,0),MOD(ROWS(H$4:H310)-1,5)+1)</f>
        <v>42.8765</v>
      </c>
    </row>
    <row r="311" spans="14:14" x14ac:dyDescent="0.2">
      <c r="N311">
        <f>INDEX($H$4:$L$98,ROUNDUP(ROWS(H$4:H311)/5,0),MOD(ROWS(H$4:H311)-1,5)+1)</f>
        <v>37.234099999999998</v>
      </c>
    </row>
    <row r="312" spans="14:14" x14ac:dyDescent="0.2">
      <c r="N312">
        <f>INDEX($H$4:$L$98,ROUNDUP(ROWS(H$4:H312)/5,0),MOD(ROWS(H$4:H312)-1,5)+1)</f>
        <v>49.0411</v>
      </c>
    </row>
    <row r="313" spans="14:14" x14ac:dyDescent="0.2">
      <c r="N313">
        <f>INDEX($H$4:$L$98,ROUNDUP(ROWS(H$4:H313)/5,0),MOD(ROWS(H$4:H313)-1,5)+1)</f>
        <v>41.378300000000003</v>
      </c>
    </row>
    <row r="314" spans="14:14" x14ac:dyDescent="0.2">
      <c r="N314">
        <f>INDEX($H$4:$L$98,ROUNDUP(ROWS(H$4:H314)/5,0),MOD(ROWS(H$4:H314)-1,5)+1)</f>
        <v>39.7301</v>
      </c>
    </row>
    <row r="315" spans="14:14" x14ac:dyDescent="0.2">
      <c r="N315">
        <f>INDEX($H$4:$L$98,ROUNDUP(ROWS(H$4:H315)/5,0),MOD(ROWS(H$4:H315)-1,5)+1)</f>
        <v>35.322299999999998</v>
      </c>
    </row>
    <row r="316" spans="14:14" x14ac:dyDescent="0.2">
      <c r="N316">
        <f>INDEX($H$4:$L$98,ROUNDUP(ROWS(H$4:H316)/5,0),MOD(ROWS(H$4:H316)-1,5)+1)</f>
        <v>43.987000000000002</v>
      </c>
    </row>
    <row r="317" spans="14:14" x14ac:dyDescent="0.2">
      <c r="N317">
        <f>INDEX($H$4:$L$98,ROUNDUP(ROWS(H$4:H317)/5,0),MOD(ROWS(H$4:H317)-1,5)+1)</f>
        <v>41.857399999999998</v>
      </c>
    </row>
    <row r="318" spans="14:14" x14ac:dyDescent="0.2">
      <c r="N318">
        <f>INDEX($H$4:$L$98,ROUNDUP(ROWS(H$4:H318)/5,0),MOD(ROWS(H$4:H318)-1,5)+1)</f>
        <v>41.982700000000001</v>
      </c>
    </row>
    <row r="319" spans="14:14" x14ac:dyDescent="0.2">
      <c r="N319">
        <f>INDEX($H$4:$L$98,ROUNDUP(ROWS(H$4:H319)/5,0),MOD(ROWS(H$4:H319)-1,5)+1)</f>
        <v>37.875500000000002</v>
      </c>
    </row>
    <row r="320" spans="14:14" x14ac:dyDescent="0.2">
      <c r="N320">
        <f>INDEX($H$4:$L$98,ROUNDUP(ROWS(H$4:H320)/5,0),MOD(ROWS(H$4:H320)-1,5)+1)</f>
        <v>41.395299999999999</v>
      </c>
    </row>
    <row r="321" spans="14:14" x14ac:dyDescent="0.2">
      <c r="N321">
        <f>INDEX($H$4:$L$98,ROUNDUP(ROWS(H$4:H321)/5,0),MOD(ROWS(H$4:H321)-1,5)+1)</f>
        <v>38.992100000000001</v>
      </c>
    </row>
    <row r="322" spans="14:14" x14ac:dyDescent="0.2">
      <c r="N322">
        <f>INDEX($H$4:$L$98,ROUNDUP(ROWS(H$4:H322)/5,0),MOD(ROWS(H$4:H322)-1,5)+1)</f>
        <v>55.264499999999998</v>
      </c>
    </row>
    <row r="323" spans="14:14" x14ac:dyDescent="0.2">
      <c r="N323">
        <f>INDEX($H$4:$L$98,ROUNDUP(ROWS(H$4:H323)/5,0),MOD(ROWS(H$4:H323)-1,5)+1)</f>
        <v>50.634700000000002</v>
      </c>
    </row>
    <row r="324" spans="14:14" x14ac:dyDescent="0.2">
      <c r="N324">
        <f>INDEX($H$4:$L$98,ROUNDUP(ROWS(H$4:H324)/5,0),MOD(ROWS(H$4:H324)-1,5)+1)</f>
        <v>43.068899999999999</v>
      </c>
    </row>
    <row r="325" spans="14:14" x14ac:dyDescent="0.2">
      <c r="N325">
        <f>INDEX($H$4:$L$98,ROUNDUP(ROWS(H$4:H325)/5,0),MOD(ROWS(H$4:H325)-1,5)+1)</f>
        <v>37.475200000000001</v>
      </c>
    </row>
    <row r="326" spans="14:14" x14ac:dyDescent="0.2">
      <c r="N326">
        <f>INDEX($H$4:$L$98,ROUNDUP(ROWS(H$4:H326)/5,0),MOD(ROWS(H$4:H326)-1,5)+1)</f>
        <v>42.0383</v>
      </c>
    </row>
    <row r="327" spans="14:14" x14ac:dyDescent="0.2">
      <c r="N327">
        <f>INDEX($H$4:$L$98,ROUNDUP(ROWS(H$4:H327)/5,0),MOD(ROWS(H$4:H327)-1,5)+1)</f>
        <v>34.842199999999998</v>
      </c>
    </row>
    <row r="328" spans="14:14" x14ac:dyDescent="0.2">
      <c r="N328">
        <f>INDEX($H$4:$L$98,ROUNDUP(ROWS(H$4:H328)/5,0),MOD(ROWS(H$4:H328)-1,5)+1)</f>
        <v>39.853099999999998</v>
      </c>
    </row>
    <row r="329" spans="14:14" x14ac:dyDescent="0.2">
      <c r="N329">
        <f>INDEX($H$4:$L$98,ROUNDUP(ROWS(H$4:H329)/5,0),MOD(ROWS(H$4:H329)-1,5)+1)</f>
        <v>91.022800000000004</v>
      </c>
    </row>
    <row r="330" spans="14:14" x14ac:dyDescent="0.2">
      <c r="N330">
        <f>INDEX($H$4:$L$98,ROUNDUP(ROWS(H$4:H330)/5,0),MOD(ROWS(H$4:H330)-1,5)+1)</f>
        <v>40.291699999999999</v>
      </c>
    </row>
    <row r="331" spans="14:14" x14ac:dyDescent="0.2">
      <c r="N331">
        <f>INDEX($H$4:$L$98,ROUNDUP(ROWS(H$4:H331)/5,0),MOD(ROWS(H$4:H331)-1,5)+1)</f>
        <v>39.123399999999997</v>
      </c>
    </row>
    <row r="332" spans="14:14" x14ac:dyDescent="0.2">
      <c r="N332">
        <f>INDEX($H$4:$L$98,ROUNDUP(ROWS(H$4:H332)/5,0),MOD(ROWS(H$4:H332)-1,5)+1)</f>
        <v>38.799100000000003</v>
      </c>
    </row>
    <row r="333" spans="14:14" x14ac:dyDescent="0.2">
      <c r="N333">
        <f>INDEX($H$4:$L$98,ROUNDUP(ROWS(H$4:H333)/5,0),MOD(ROWS(H$4:H333)-1,5)+1)</f>
        <v>47.381100000000004</v>
      </c>
    </row>
    <row r="334" spans="14:14" x14ac:dyDescent="0.2">
      <c r="N334">
        <f>INDEX($H$4:$L$98,ROUNDUP(ROWS(H$4:H334)/5,0),MOD(ROWS(H$4:H334)-1,5)+1)</f>
        <v>54.321100000000001</v>
      </c>
    </row>
    <row r="335" spans="14:14" x14ac:dyDescent="0.2">
      <c r="N335">
        <f>INDEX($H$4:$L$98,ROUNDUP(ROWS(H$4:H335)/5,0),MOD(ROWS(H$4:H335)-1,5)+1)</f>
        <v>44.157899999999998</v>
      </c>
    </row>
    <row r="336" spans="14:14" x14ac:dyDescent="0.2">
      <c r="N336">
        <f>INDEX($H$4:$L$98,ROUNDUP(ROWS(H$4:H336)/5,0),MOD(ROWS(H$4:H336)-1,5)+1)</f>
        <v>47.105699999999999</v>
      </c>
    </row>
    <row r="337" spans="14:14" x14ac:dyDescent="0.2">
      <c r="N337">
        <f>INDEX($H$4:$L$98,ROUNDUP(ROWS(H$4:H337)/5,0),MOD(ROWS(H$4:H337)-1,5)+1)</f>
        <v>40.531100000000002</v>
      </c>
    </row>
    <row r="338" spans="14:14" x14ac:dyDescent="0.2">
      <c r="N338">
        <f>INDEX($H$4:$L$98,ROUNDUP(ROWS(H$4:H338)/5,0),MOD(ROWS(H$4:H338)-1,5)+1)</f>
        <v>40.833100000000002</v>
      </c>
    </row>
    <row r="339" spans="14:14" x14ac:dyDescent="0.2">
      <c r="N339">
        <f>INDEX($H$4:$L$98,ROUNDUP(ROWS(H$4:H339)/5,0),MOD(ROWS(H$4:H339)-1,5)+1)</f>
        <v>37.299300000000002</v>
      </c>
    </row>
    <row r="340" spans="14:14" x14ac:dyDescent="0.2">
      <c r="N340">
        <f>INDEX($H$4:$L$98,ROUNDUP(ROWS(H$4:H340)/5,0),MOD(ROWS(H$4:H340)-1,5)+1)</f>
        <v>44.641300000000001</v>
      </c>
    </row>
    <row r="341" spans="14:14" x14ac:dyDescent="0.2">
      <c r="N341">
        <f>INDEX($H$4:$L$98,ROUNDUP(ROWS(H$4:H341)/5,0),MOD(ROWS(H$4:H341)-1,5)+1)</f>
        <v>45.113700000000001</v>
      </c>
    </row>
    <row r="342" spans="14:14" x14ac:dyDescent="0.2">
      <c r="N342">
        <f>INDEX($H$4:$L$98,ROUNDUP(ROWS(H$4:H342)/5,0),MOD(ROWS(H$4:H342)-1,5)+1)</f>
        <v>45.82</v>
      </c>
    </row>
    <row r="343" spans="14:14" x14ac:dyDescent="0.2">
      <c r="N343">
        <f>INDEX($H$4:$L$98,ROUNDUP(ROWS(H$4:H343)/5,0),MOD(ROWS(H$4:H343)-1,5)+1)</f>
        <v>38.312199999999997</v>
      </c>
    </row>
    <row r="344" spans="14:14" x14ac:dyDescent="0.2">
      <c r="N344">
        <f>INDEX($H$4:$L$98,ROUNDUP(ROWS(H$4:H344)/5,0),MOD(ROWS(H$4:H344)-1,5)+1)</f>
        <v>39.012</v>
      </c>
    </row>
    <row r="345" spans="14:14" x14ac:dyDescent="0.2">
      <c r="N345">
        <f>INDEX($H$4:$L$98,ROUNDUP(ROWS(H$4:H345)/5,0),MOD(ROWS(H$4:H345)-1,5)+1)</f>
        <v>35.809199999999997</v>
      </c>
    </row>
    <row r="346" spans="14:14" x14ac:dyDescent="0.2">
      <c r="N346">
        <f>INDEX($H$4:$L$98,ROUNDUP(ROWS(H$4:H346)/5,0),MOD(ROWS(H$4:H346)-1,5)+1)</f>
        <v>43.713000000000001</v>
      </c>
    </row>
    <row r="347" spans="14:14" x14ac:dyDescent="0.2">
      <c r="N347">
        <f>INDEX($H$4:$L$98,ROUNDUP(ROWS(H$4:H347)/5,0),MOD(ROWS(H$4:H347)-1,5)+1)</f>
        <v>41.8078</v>
      </c>
    </row>
    <row r="348" spans="14:14" x14ac:dyDescent="0.2">
      <c r="N348">
        <f>INDEX($H$4:$L$98,ROUNDUP(ROWS(H$4:H348)/5,0),MOD(ROWS(H$4:H348)-1,5)+1)</f>
        <v>41.873899999999999</v>
      </c>
    </row>
    <row r="349" spans="14:14" x14ac:dyDescent="0.2">
      <c r="N349">
        <f>INDEX($H$4:$L$98,ROUNDUP(ROWS(H$4:H349)/5,0),MOD(ROWS(H$4:H349)-1,5)+1)</f>
        <v>40.4833</v>
      </c>
    </row>
    <row r="350" spans="14:14" x14ac:dyDescent="0.2">
      <c r="N350">
        <f>INDEX($H$4:$L$98,ROUNDUP(ROWS(H$4:H350)/5,0),MOD(ROWS(H$4:H350)-1,5)+1)</f>
        <v>36.1648</v>
      </c>
    </row>
    <row r="351" spans="14:14" x14ac:dyDescent="0.2">
      <c r="N351">
        <f>INDEX($H$4:$L$98,ROUNDUP(ROWS(H$4:H351)/5,0),MOD(ROWS(H$4:H351)-1,5)+1)</f>
        <v>43.794899999999998</v>
      </c>
    </row>
    <row r="352" spans="14:14" x14ac:dyDescent="0.2">
      <c r="N352">
        <f>INDEX($H$4:$L$98,ROUNDUP(ROWS(H$4:H352)/5,0),MOD(ROWS(H$4:H352)-1,5)+1)</f>
        <v>40.1858</v>
      </c>
    </row>
    <row r="353" spans="14:14" x14ac:dyDescent="0.2">
      <c r="N353">
        <f>INDEX($H$4:$L$98,ROUNDUP(ROWS(H$4:H353)/5,0),MOD(ROWS(H$4:H353)-1,5)+1)</f>
        <v>44.341700000000003</v>
      </c>
    </row>
    <row r="354" spans="14:14" x14ac:dyDescent="0.2">
      <c r="N354">
        <f>INDEX($H$4:$L$98,ROUNDUP(ROWS(H$4:H354)/5,0),MOD(ROWS(H$4:H354)-1,5)+1)</f>
        <v>40.688099999999999</v>
      </c>
    </row>
    <row r="355" spans="14:14" x14ac:dyDescent="0.2">
      <c r="N355">
        <f>INDEX($H$4:$L$98,ROUNDUP(ROWS(H$4:H355)/5,0),MOD(ROWS(H$4:H355)-1,5)+1)</f>
        <v>39.246899999999997</v>
      </c>
    </row>
    <row r="356" spans="14:14" x14ac:dyDescent="0.2">
      <c r="N356">
        <f>INDEX($H$4:$L$98,ROUNDUP(ROWS(H$4:H356)/5,0),MOD(ROWS(H$4:H356)-1,5)+1)</f>
        <v>39.986699999999999</v>
      </c>
    </row>
    <row r="357" spans="14:14" x14ac:dyDescent="0.2">
      <c r="N357">
        <f>INDEX($H$4:$L$98,ROUNDUP(ROWS(H$4:H357)/5,0),MOD(ROWS(H$4:H357)-1,5)+1)</f>
        <v>32.5488</v>
      </c>
    </row>
    <row r="358" spans="14:14" x14ac:dyDescent="0.2">
      <c r="N358">
        <f>INDEX($H$4:$L$98,ROUNDUP(ROWS(H$4:H358)/5,0),MOD(ROWS(H$4:H358)-1,5)+1)</f>
        <v>40.867199999999997</v>
      </c>
    </row>
    <row r="359" spans="14:14" x14ac:dyDescent="0.2">
      <c r="N359">
        <f>INDEX($H$4:$L$98,ROUNDUP(ROWS(H$4:H359)/5,0),MOD(ROWS(H$4:H359)-1,5)+1)</f>
        <v>40.727200000000003</v>
      </c>
    </row>
    <row r="360" spans="14:14" x14ac:dyDescent="0.2">
      <c r="N360">
        <f>INDEX($H$4:$L$98,ROUNDUP(ROWS(H$4:H360)/5,0),MOD(ROWS(H$4:H360)-1,5)+1)</f>
        <v>37.898099999999999</v>
      </c>
    </row>
    <row r="361" spans="14:14" x14ac:dyDescent="0.2">
      <c r="N361">
        <f>INDEX($H$4:$L$98,ROUNDUP(ROWS(H$4:H361)/5,0),MOD(ROWS(H$4:H361)-1,5)+1)</f>
        <v>48.284500000000001</v>
      </c>
    </row>
    <row r="362" spans="14:14" x14ac:dyDescent="0.2">
      <c r="N362">
        <f>INDEX($H$4:$L$98,ROUNDUP(ROWS(H$4:H362)/5,0),MOD(ROWS(H$4:H362)-1,5)+1)</f>
        <v>40.471899999999998</v>
      </c>
    </row>
    <row r="363" spans="14:14" x14ac:dyDescent="0.2">
      <c r="N363">
        <f>INDEX($H$4:$L$98,ROUNDUP(ROWS(H$4:H363)/5,0),MOD(ROWS(H$4:H363)-1,5)+1)</f>
        <v>48.892899999999997</v>
      </c>
    </row>
    <row r="364" spans="14:14" x14ac:dyDescent="0.2">
      <c r="N364">
        <f>INDEX($H$4:$L$98,ROUNDUP(ROWS(H$4:H364)/5,0),MOD(ROWS(H$4:H364)-1,5)+1)</f>
        <v>43.574399999999997</v>
      </c>
    </row>
    <row r="365" spans="14:14" x14ac:dyDescent="0.2">
      <c r="N365">
        <f>INDEX($H$4:$L$98,ROUNDUP(ROWS(H$4:H365)/5,0),MOD(ROWS(H$4:H365)-1,5)+1)</f>
        <v>36.688400000000001</v>
      </c>
    </row>
    <row r="366" spans="14:14" x14ac:dyDescent="0.2">
      <c r="N366">
        <f>INDEX($H$4:$L$98,ROUNDUP(ROWS(H$4:H366)/5,0),MOD(ROWS(H$4:H366)-1,5)+1)</f>
        <v>43.9041</v>
      </c>
    </row>
    <row r="367" spans="14:14" x14ac:dyDescent="0.2">
      <c r="N367">
        <f>INDEX($H$4:$L$98,ROUNDUP(ROWS(H$4:H367)/5,0),MOD(ROWS(H$4:H367)-1,5)+1)</f>
        <v>32.795499999999997</v>
      </c>
    </row>
    <row r="368" spans="14:14" x14ac:dyDescent="0.2">
      <c r="N368">
        <f>INDEX($H$4:$L$98,ROUNDUP(ROWS(H$4:H368)/5,0),MOD(ROWS(H$4:H368)-1,5)+1)</f>
        <v>45.769399999999997</v>
      </c>
    </row>
    <row r="369" spans="14:14" x14ac:dyDescent="0.2">
      <c r="N369">
        <f>INDEX($H$4:$L$98,ROUNDUP(ROWS(H$4:H369)/5,0),MOD(ROWS(H$4:H369)-1,5)+1)</f>
        <v>37.164999999999999</v>
      </c>
    </row>
    <row r="370" spans="14:14" x14ac:dyDescent="0.2">
      <c r="N370">
        <f>INDEX($H$4:$L$98,ROUNDUP(ROWS(H$4:H370)/5,0),MOD(ROWS(H$4:H370)-1,5)+1)</f>
        <v>44.259099999999997</v>
      </c>
    </row>
    <row r="371" spans="14:14" x14ac:dyDescent="0.2">
      <c r="N371">
        <f>INDEX($H$4:$L$98,ROUNDUP(ROWS(H$4:H371)/5,0),MOD(ROWS(H$4:H371)-1,5)+1)</f>
        <v>43.535800000000002</v>
      </c>
    </row>
    <row r="372" spans="14:14" x14ac:dyDescent="0.2">
      <c r="N372">
        <f>INDEX($H$4:$L$98,ROUNDUP(ROWS(H$4:H372)/5,0),MOD(ROWS(H$4:H372)-1,5)+1)</f>
        <v>43.208300000000001</v>
      </c>
    </row>
    <row r="373" spans="14:14" x14ac:dyDescent="0.2">
      <c r="N373">
        <f>INDEX($H$4:$L$98,ROUNDUP(ROWS(H$4:H373)/5,0),MOD(ROWS(H$4:H373)-1,5)+1)</f>
        <v>40.003599999999999</v>
      </c>
    </row>
    <row r="374" spans="14:14" x14ac:dyDescent="0.2">
      <c r="N374">
        <f>INDEX($H$4:$L$98,ROUNDUP(ROWS(H$4:H374)/5,0),MOD(ROWS(H$4:H374)-1,5)+1)</f>
        <v>41.584099999999999</v>
      </c>
    </row>
    <row r="375" spans="14:14" x14ac:dyDescent="0.2">
      <c r="N375">
        <f>INDEX($H$4:$L$98,ROUNDUP(ROWS(H$4:H375)/5,0),MOD(ROWS(H$4:H375)-1,5)+1)</f>
        <v>73.767300000000006</v>
      </c>
    </row>
    <row r="376" spans="14:14" x14ac:dyDescent="0.2">
      <c r="N376">
        <f>INDEX($H$4:$L$98,ROUNDUP(ROWS(H$4:H376)/5,0),MOD(ROWS(H$4:H376)-1,5)+1)</f>
        <v>49.886000000000003</v>
      </c>
    </row>
    <row r="377" spans="14:14" x14ac:dyDescent="0.2">
      <c r="N377">
        <f>INDEX($H$4:$L$98,ROUNDUP(ROWS(H$4:H377)/5,0),MOD(ROWS(H$4:H377)-1,5)+1)</f>
        <v>38.292299999999997</v>
      </c>
    </row>
    <row r="378" spans="14:14" x14ac:dyDescent="0.2">
      <c r="N378">
        <f>INDEX($H$4:$L$98,ROUNDUP(ROWS(H$4:H378)/5,0),MOD(ROWS(H$4:H378)-1,5)+1)</f>
        <v>34.281999999999996</v>
      </c>
    </row>
    <row r="379" spans="14:14" x14ac:dyDescent="0.2">
      <c r="N379">
        <f>INDEX($H$4:$L$98,ROUNDUP(ROWS(H$4:H379)/5,0),MOD(ROWS(H$4:H379)-1,5)+1)</f>
        <v>48.000399999999999</v>
      </c>
    </row>
    <row r="380" spans="14:14" x14ac:dyDescent="0.2">
      <c r="N380">
        <f>INDEX($H$4:$L$98,ROUNDUP(ROWS(H$4:H380)/5,0),MOD(ROWS(H$4:H380)-1,5)+1)</f>
        <v>53.9604</v>
      </c>
    </row>
    <row r="381" spans="14:14" x14ac:dyDescent="0.2">
      <c r="N381">
        <f>INDEX($H$4:$L$98,ROUNDUP(ROWS(H$4:H381)/5,0),MOD(ROWS(H$4:H381)-1,5)+1)</f>
        <v>56.925899999999999</v>
      </c>
    </row>
    <row r="382" spans="14:14" x14ac:dyDescent="0.2">
      <c r="N382">
        <f>INDEX($H$4:$L$98,ROUNDUP(ROWS(H$4:H382)/5,0),MOD(ROWS(H$4:H382)-1,5)+1)</f>
        <v>42.076000000000001</v>
      </c>
    </row>
    <row r="383" spans="14:14" x14ac:dyDescent="0.2">
      <c r="N383">
        <f>INDEX($H$4:$L$98,ROUNDUP(ROWS(H$4:H383)/5,0),MOD(ROWS(H$4:H383)-1,5)+1)</f>
        <v>45.491799999999998</v>
      </c>
    </row>
    <row r="384" spans="14:14" x14ac:dyDescent="0.2">
      <c r="N384">
        <f>INDEX($H$4:$L$98,ROUNDUP(ROWS(H$4:H384)/5,0),MOD(ROWS(H$4:H384)-1,5)+1)</f>
        <v>38.506300000000003</v>
      </c>
    </row>
    <row r="385" spans="14:14" x14ac:dyDescent="0.2">
      <c r="N385">
        <f>INDEX($H$4:$L$98,ROUNDUP(ROWS(H$4:H385)/5,0),MOD(ROWS(H$4:H385)-1,5)+1)</f>
        <v>40.340899999999998</v>
      </c>
    </row>
    <row r="386" spans="14:14" x14ac:dyDescent="0.2">
      <c r="N386">
        <f>INDEX($H$4:$L$98,ROUNDUP(ROWS(H$4:H386)/5,0),MOD(ROWS(H$4:H386)-1,5)+1)</f>
        <v>44.668399999999998</v>
      </c>
    </row>
    <row r="387" spans="14:14" x14ac:dyDescent="0.2">
      <c r="N387">
        <f>INDEX($H$4:$L$98,ROUNDUP(ROWS(H$4:H387)/5,0),MOD(ROWS(H$4:H387)-1,5)+1)</f>
        <v>45.450200000000002</v>
      </c>
    </row>
    <row r="388" spans="14:14" x14ac:dyDescent="0.2">
      <c r="N388">
        <f>INDEX($H$4:$L$98,ROUNDUP(ROWS(H$4:H388)/5,0),MOD(ROWS(H$4:H388)-1,5)+1)</f>
        <v>40.252699999999997</v>
      </c>
    </row>
    <row r="389" spans="14:14" x14ac:dyDescent="0.2">
      <c r="N389">
        <f>INDEX($H$4:$L$98,ROUNDUP(ROWS(H$4:H389)/5,0),MOD(ROWS(H$4:H389)-1,5)+1)</f>
        <v>41.459499999999998</v>
      </c>
    </row>
    <row r="390" spans="14:14" x14ac:dyDescent="0.2">
      <c r="N390">
        <f>INDEX($H$4:$L$98,ROUNDUP(ROWS(H$4:H390)/5,0),MOD(ROWS(H$4:H390)-1,5)+1)</f>
        <v>33.0077</v>
      </c>
    </row>
    <row r="391" spans="14:14" x14ac:dyDescent="0.2">
      <c r="N391">
        <f>INDEX($H$4:$L$98,ROUNDUP(ROWS(H$4:H391)/5,0),MOD(ROWS(H$4:H391)-1,5)+1)</f>
        <v>43.670099999999998</v>
      </c>
    </row>
    <row r="392" spans="14:14" x14ac:dyDescent="0.2">
      <c r="N392">
        <f>INDEX($H$4:$L$98,ROUNDUP(ROWS(H$4:H392)/5,0),MOD(ROWS(H$4:H392)-1,5)+1)</f>
        <v>45.396099999999997</v>
      </c>
    </row>
    <row r="393" spans="14:14" x14ac:dyDescent="0.2">
      <c r="N393">
        <f>INDEX($H$4:$L$98,ROUNDUP(ROWS(H$4:H393)/5,0),MOD(ROWS(H$4:H393)-1,5)+1)</f>
        <v>40.527700000000003</v>
      </c>
    </row>
    <row r="394" spans="14:14" x14ac:dyDescent="0.2">
      <c r="N394">
        <f>INDEX($H$4:$L$98,ROUNDUP(ROWS(H$4:H394)/5,0),MOD(ROWS(H$4:H394)-1,5)+1)</f>
        <v>47.455100000000002</v>
      </c>
    </row>
    <row r="395" spans="14:14" x14ac:dyDescent="0.2">
      <c r="N395">
        <f>INDEX($H$4:$L$98,ROUNDUP(ROWS(H$4:H395)/5,0),MOD(ROWS(H$4:H395)-1,5)+1)</f>
        <v>39.505299999999998</v>
      </c>
    </row>
    <row r="396" spans="14:14" x14ac:dyDescent="0.2">
      <c r="N396">
        <f>INDEX($H$4:$L$98,ROUNDUP(ROWS(H$4:H396)/5,0),MOD(ROWS(H$4:H396)-1,5)+1)</f>
        <v>42.013500000000001</v>
      </c>
    </row>
    <row r="397" spans="14:14" x14ac:dyDescent="0.2">
      <c r="N397">
        <f>INDEX($H$4:$L$98,ROUNDUP(ROWS(H$4:H397)/5,0),MOD(ROWS(H$4:H397)-1,5)+1)</f>
        <v>43.000300000000003</v>
      </c>
    </row>
    <row r="398" spans="14:14" x14ac:dyDescent="0.2">
      <c r="N398">
        <f>INDEX($H$4:$L$98,ROUNDUP(ROWS(H$4:H398)/5,0),MOD(ROWS(H$4:H398)-1,5)+1)</f>
        <v>45.564700000000002</v>
      </c>
    </row>
    <row r="399" spans="14:14" x14ac:dyDescent="0.2">
      <c r="N399">
        <f>INDEX($H$4:$L$98,ROUNDUP(ROWS(H$4:H399)/5,0),MOD(ROWS(H$4:H399)-1,5)+1)</f>
        <v>60.841099999999997</v>
      </c>
    </row>
    <row r="400" spans="14:14" x14ac:dyDescent="0.2">
      <c r="N400">
        <f>INDEX($H$4:$L$98,ROUNDUP(ROWS(H$4:H400)/5,0),MOD(ROWS(H$4:H400)-1,5)+1)</f>
        <v>59.410699999999999</v>
      </c>
    </row>
    <row r="401" spans="14:14" x14ac:dyDescent="0.2">
      <c r="N401">
        <f>INDEX($H$4:$L$98,ROUNDUP(ROWS(H$4:H401)/5,0),MOD(ROWS(H$4:H401)-1,5)+1)</f>
        <v>51.450200000000002</v>
      </c>
    </row>
    <row r="402" spans="14:14" x14ac:dyDescent="0.2">
      <c r="N402">
        <f>INDEX($H$4:$L$98,ROUNDUP(ROWS(H$4:H402)/5,0),MOD(ROWS(H$4:H402)-1,5)+1)</f>
        <v>66.966899999999995</v>
      </c>
    </row>
    <row r="403" spans="14:14" x14ac:dyDescent="0.2">
      <c r="N403">
        <f>INDEX($H$4:$L$98,ROUNDUP(ROWS(H$4:H403)/5,0),MOD(ROWS(H$4:H403)-1,5)+1)</f>
        <v>44.028500000000001</v>
      </c>
    </row>
    <row r="404" spans="14:14" x14ac:dyDescent="0.2">
      <c r="N404">
        <f>INDEX($H$4:$L$98,ROUNDUP(ROWS(H$4:H404)/5,0),MOD(ROWS(H$4:H404)-1,5)+1)</f>
        <v>39.666200000000003</v>
      </c>
    </row>
    <row r="405" spans="14:14" x14ac:dyDescent="0.2">
      <c r="N405">
        <f>INDEX($H$4:$L$98,ROUNDUP(ROWS(H$4:H405)/5,0),MOD(ROWS(H$4:H405)-1,5)+1)</f>
        <v>41.040700000000001</v>
      </c>
    </row>
    <row r="406" spans="14:14" x14ac:dyDescent="0.2">
      <c r="N406">
        <f>INDEX($H$4:$L$98,ROUNDUP(ROWS(H$4:H406)/5,0),MOD(ROWS(H$4:H406)-1,5)+1)</f>
        <v>44.082099999999997</v>
      </c>
    </row>
    <row r="407" spans="14:14" x14ac:dyDescent="0.2">
      <c r="N407">
        <f>INDEX($H$4:$L$98,ROUNDUP(ROWS(H$4:H407)/5,0),MOD(ROWS(H$4:H407)-1,5)+1)</f>
        <v>38.058100000000003</v>
      </c>
    </row>
    <row r="408" spans="14:14" x14ac:dyDescent="0.2">
      <c r="N408">
        <f>INDEX($H$4:$L$98,ROUNDUP(ROWS(H$4:H408)/5,0),MOD(ROWS(H$4:H408)-1,5)+1)</f>
        <v>45.4039</v>
      </c>
    </row>
    <row r="409" spans="14:14" x14ac:dyDescent="0.2">
      <c r="N409">
        <f>INDEX($H$4:$L$98,ROUNDUP(ROWS(H$4:H409)/5,0),MOD(ROWS(H$4:H409)-1,5)+1)</f>
        <v>45.872500000000002</v>
      </c>
    </row>
    <row r="410" spans="14:14" x14ac:dyDescent="0.2">
      <c r="N410">
        <f>INDEX($H$4:$L$98,ROUNDUP(ROWS(H$4:H410)/5,0),MOD(ROWS(H$4:H410)-1,5)+1)</f>
        <v>43.734099999999998</v>
      </c>
    </row>
    <row r="411" spans="14:14" x14ac:dyDescent="0.2">
      <c r="N411">
        <f>INDEX($H$4:$L$98,ROUNDUP(ROWS(H$4:H411)/5,0),MOD(ROWS(H$4:H411)-1,5)+1)</f>
        <v>36.822899999999997</v>
      </c>
    </row>
    <row r="412" spans="14:14" x14ac:dyDescent="0.2">
      <c r="N412">
        <f>INDEX($H$4:$L$98,ROUNDUP(ROWS(H$4:H412)/5,0),MOD(ROWS(H$4:H412)-1,5)+1)</f>
        <v>41.558900000000001</v>
      </c>
    </row>
    <row r="413" spans="14:14" x14ac:dyDescent="0.2">
      <c r="N413">
        <f>INDEX($H$4:$L$98,ROUNDUP(ROWS(H$4:H413)/5,0),MOD(ROWS(H$4:H413)-1,5)+1)</f>
        <v>44.1828</v>
      </c>
    </row>
    <row r="414" spans="14:14" x14ac:dyDescent="0.2">
      <c r="N414">
        <f>INDEX($H$4:$L$98,ROUNDUP(ROWS(H$4:H414)/5,0),MOD(ROWS(H$4:H414)-1,5)+1)</f>
        <v>46.226500000000001</v>
      </c>
    </row>
    <row r="415" spans="14:14" x14ac:dyDescent="0.2">
      <c r="N415">
        <f>INDEX($H$4:$L$98,ROUNDUP(ROWS(H$4:H415)/5,0),MOD(ROWS(H$4:H415)-1,5)+1)</f>
        <v>46.978099999999998</v>
      </c>
    </row>
    <row r="416" spans="14:14" x14ac:dyDescent="0.2">
      <c r="N416">
        <f>INDEX($H$4:$L$98,ROUNDUP(ROWS(H$4:H416)/5,0),MOD(ROWS(H$4:H416)-1,5)+1)</f>
        <v>44.936500000000002</v>
      </c>
    </row>
    <row r="417" spans="14:14" x14ac:dyDescent="0.2">
      <c r="N417">
        <f>INDEX($H$4:$L$98,ROUNDUP(ROWS(H$4:H417)/5,0),MOD(ROWS(H$4:H417)-1,5)+1)</f>
        <v>49.4268</v>
      </c>
    </row>
    <row r="418" spans="14:14" x14ac:dyDescent="0.2">
      <c r="N418">
        <f>INDEX($H$4:$L$98,ROUNDUP(ROWS(H$4:H418)/5,0),MOD(ROWS(H$4:H418)-1,5)+1)</f>
        <v>40.739800000000002</v>
      </c>
    </row>
    <row r="419" spans="14:14" x14ac:dyDescent="0.2">
      <c r="N419">
        <f>INDEX($H$4:$L$98,ROUNDUP(ROWS(H$4:H419)/5,0),MOD(ROWS(H$4:H419)-1,5)+1)</f>
        <v>44.091799999999999</v>
      </c>
    </row>
    <row r="420" spans="14:14" x14ac:dyDescent="0.2">
      <c r="N420">
        <f>INDEX($H$4:$L$98,ROUNDUP(ROWS(H$4:H420)/5,0),MOD(ROWS(H$4:H420)-1,5)+1)</f>
        <v>48.652700000000003</v>
      </c>
    </row>
    <row r="421" spans="14:14" x14ac:dyDescent="0.2">
      <c r="N421">
        <f>INDEX($H$4:$L$98,ROUNDUP(ROWS(H$4:H421)/5,0),MOD(ROWS(H$4:H421)-1,5)+1)</f>
        <v>45.909500000000001</v>
      </c>
    </row>
    <row r="422" spans="14:14" x14ac:dyDescent="0.2">
      <c r="N422">
        <f>INDEX($H$4:$L$98,ROUNDUP(ROWS(H$4:H422)/5,0),MOD(ROWS(H$4:H422)-1,5)+1)</f>
        <v>49.243699999999997</v>
      </c>
    </row>
    <row r="423" spans="14:14" x14ac:dyDescent="0.2">
      <c r="N423">
        <f>INDEX($H$4:$L$98,ROUNDUP(ROWS(H$4:H423)/5,0),MOD(ROWS(H$4:H423)-1,5)+1)</f>
        <v>52.344700000000003</v>
      </c>
    </row>
    <row r="424" spans="14:14" x14ac:dyDescent="0.2">
      <c r="N424">
        <f>INDEX($H$4:$L$98,ROUNDUP(ROWS(H$4:H424)/5,0),MOD(ROWS(H$4:H424)-1,5)+1)</f>
        <v>48.529200000000003</v>
      </c>
    </row>
    <row r="425" spans="14:14" x14ac:dyDescent="0.2">
      <c r="N425">
        <f>INDEX($H$4:$L$98,ROUNDUP(ROWS(H$4:H425)/5,0),MOD(ROWS(H$4:H425)-1,5)+1)</f>
        <v>50.200699999999998</v>
      </c>
    </row>
    <row r="426" spans="14:14" x14ac:dyDescent="0.2">
      <c r="N426">
        <f>INDEX($H$4:$L$98,ROUNDUP(ROWS(H$4:H426)/5,0),MOD(ROWS(H$4:H426)-1,5)+1)</f>
        <v>51.8718</v>
      </c>
    </row>
    <row r="427" spans="14:14" x14ac:dyDescent="0.2">
      <c r="N427">
        <f>INDEX($H$4:$L$98,ROUNDUP(ROWS(H$4:H427)/5,0),MOD(ROWS(H$4:H427)-1,5)+1)</f>
        <v>50.752499999999998</v>
      </c>
    </row>
    <row r="428" spans="14:14" x14ac:dyDescent="0.2">
      <c r="N428">
        <f>INDEX($H$4:$L$98,ROUNDUP(ROWS(H$4:H428)/5,0),MOD(ROWS(H$4:H428)-1,5)+1)</f>
        <v>49.116</v>
      </c>
    </row>
    <row r="429" spans="14:14" x14ac:dyDescent="0.2">
      <c r="N429">
        <f>INDEX($H$4:$L$98,ROUNDUP(ROWS(H$4:H429)/5,0),MOD(ROWS(H$4:H429)-1,5)+1)</f>
        <v>45.080300000000001</v>
      </c>
    </row>
    <row r="430" spans="14:14" x14ac:dyDescent="0.2">
      <c r="N430">
        <f>INDEX($H$4:$L$98,ROUNDUP(ROWS(H$4:H430)/5,0),MOD(ROWS(H$4:H430)-1,5)+1)</f>
        <v>51.738100000000003</v>
      </c>
    </row>
    <row r="431" spans="14:14" x14ac:dyDescent="0.2">
      <c r="N431">
        <f>INDEX($H$4:$L$98,ROUNDUP(ROWS(H$4:H431)/5,0),MOD(ROWS(H$4:H431)-1,5)+1)</f>
        <v>51.408299999999997</v>
      </c>
    </row>
    <row r="432" spans="14:14" x14ac:dyDescent="0.2">
      <c r="N432">
        <f>INDEX($H$4:$L$98,ROUNDUP(ROWS(H$4:H432)/5,0),MOD(ROWS(H$4:H432)-1,5)+1)</f>
        <v>48.692399999999999</v>
      </c>
    </row>
    <row r="433" spans="14:14" x14ac:dyDescent="0.2">
      <c r="N433">
        <f>INDEX($H$4:$L$98,ROUNDUP(ROWS(H$4:H433)/5,0),MOD(ROWS(H$4:H433)-1,5)+1)</f>
        <v>54.569499999999998</v>
      </c>
    </row>
    <row r="434" spans="14:14" x14ac:dyDescent="0.2">
      <c r="N434">
        <f>INDEX($H$4:$L$98,ROUNDUP(ROWS(H$4:H434)/5,0),MOD(ROWS(H$4:H434)-1,5)+1)</f>
        <v>53.025399999999998</v>
      </c>
    </row>
    <row r="435" spans="14:14" x14ac:dyDescent="0.2">
      <c r="N435">
        <f>INDEX($H$4:$L$98,ROUNDUP(ROWS(H$4:H435)/5,0),MOD(ROWS(H$4:H435)-1,5)+1)</f>
        <v>43.216900000000003</v>
      </c>
    </row>
    <row r="436" spans="14:14" x14ac:dyDescent="0.2">
      <c r="N436">
        <f>INDEX($H$4:$L$98,ROUNDUP(ROWS(H$4:H436)/5,0),MOD(ROWS(H$4:H436)-1,5)+1)</f>
        <v>45.819600000000001</v>
      </c>
    </row>
    <row r="437" spans="14:14" x14ac:dyDescent="0.2">
      <c r="N437">
        <f>INDEX($H$4:$L$98,ROUNDUP(ROWS(H$4:H437)/5,0),MOD(ROWS(H$4:H437)-1,5)+1)</f>
        <v>45.225099999999998</v>
      </c>
    </row>
    <row r="438" spans="14:14" x14ac:dyDescent="0.2">
      <c r="N438">
        <f>INDEX($H$4:$L$98,ROUNDUP(ROWS(H$4:H438)/5,0),MOD(ROWS(H$4:H438)-1,5)+1)</f>
        <v>46.119900000000001</v>
      </c>
    </row>
    <row r="439" spans="14:14" x14ac:dyDescent="0.2">
      <c r="N439">
        <f>INDEX($H$4:$L$98,ROUNDUP(ROWS(H$4:H439)/5,0),MOD(ROWS(H$4:H439)-1,5)+1)</f>
        <v>51.046300000000002</v>
      </c>
    </row>
    <row r="440" spans="14:14" x14ac:dyDescent="0.2">
      <c r="N440">
        <f>INDEX($H$4:$L$98,ROUNDUP(ROWS(H$4:H440)/5,0),MOD(ROWS(H$4:H440)-1,5)+1)</f>
        <v>51.879899999999999</v>
      </c>
    </row>
    <row r="441" spans="14:14" x14ac:dyDescent="0.2">
      <c r="N441">
        <f>INDEX($H$4:$L$98,ROUNDUP(ROWS(H$4:H441)/5,0),MOD(ROWS(H$4:H441)-1,5)+1)</f>
        <v>51.854399999999998</v>
      </c>
    </row>
    <row r="442" spans="14:14" x14ac:dyDescent="0.2">
      <c r="N442">
        <f>INDEX($H$4:$L$98,ROUNDUP(ROWS(H$4:H442)/5,0),MOD(ROWS(H$4:H442)-1,5)+1)</f>
        <v>54.768799999999999</v>
      </c>
    </row>
    <row r="443" spans="14:14" x14ac:dyDescent="0.2">
      <c r="N443">
        <f>INDEX($H$4:$L$98,ROUNDUP(ROWS(H$4:H443)/5,0),MOD(ROWS(H$4:H443)-1,5)+1)</f>
        <v>48.560299999999998</v>
      </c>
    </row>
    <row r="444" spans="14:14" x14ac:dyDescent="0.2">
      <c r="N444">
        <f>INDEX($H$4:$L$98,ROUNDUP(ROWS(H$4:H444)/5,0),MOD(ROWS(H$4:H444)-1,5)+1)</f>
        <v>56.784100000000002</v>
      </c>
    </row>
    <row r="445" spans="14:14" x14ac:dyDescent="0.2">
      <c r="N445">
        <f>INDEX($H$4:$L$98,ROUNDUP(ROWS(H$4:H445)/5,0),MOD(ROWS(H$4:H445)-1,5)+1)</f>
        <v>58.673299999999998</v>
      </c>
    </row>
    <row r="446" spans="14:14" x14ac:dyDescent="0.2">
      <c r="N446">
        <f>INDEX($H$4:$L$98,ROUNDUP(ROWS(H$4:H446)/5,0),MOD(ROWS(H$4:H446)-1,5)+1)</f>
        <v>52.002299999999998</v>
      </c>
    </row>
    <row r="447" spans="14:14" x14ac:dyDescent="0.2">
      <c r="N447">
        <f>INDEX($H$4:$L$98,ROUNDUP(ROWS(H$4:H447)/5,0),MOD(ROWS(H$4:H447)-1,5)+1)</f>
        <v>59.999899999999997</v>
      </c>
    </row>
    <row r="448" spans="14:14" x14ac:dyDescent="0.2">
      <c r="N448">
        <f>INDEX($H$4:$L$98,ROUNDUP(ROWS(H$4:H448)/5,0),MOD(ROWS(H$4:H448)-1,5)+1)</f>
        <v>55.9011</v>
      </c>
    </row>
    <row r="449" spans="14:14" x14ac:dyDescent="0.2">
      <c r="N449">
        <f>INDEX($H$4:$L$98,ROUNDUP(ROWS(H$4:H449)/5,0),MOD(ROWS(H$4:H449)-1,5)+1)</f>
        <v>62.900799999999997</v>
      </c>
    </row>
    <row r="450" spans="14:14" x14ac:dyDescent="0.2">
      <c r="N450">
        <f>INDEX($H$4:$L$98,ROUNDUP(ROWS(H$4:H450)/5,0),MOD(ROWS(H$4:H450)-1,5)+1)</f>
        <v>61.864800000000002</v>
      </c>
    </row>
    <row r="451" spans="14:14" x14ac:dyDescent="0.2">
      <c r="N451">
        <f>INDEX($H$4:$L$98,ROUNDUP(ROWS(H$4:H451)/5,0),MOD(ROWS(H$4:H451)-1,5)+1)</f>
        <v>59.4452</v>
      </c>
    </row>
    <row r="452" spans="14:14" x14ac:dyDescent="0.2">
      <c r="N452">
        <f>INDEX($H$4:$L$98,ROUNDUP(ROWS(H$4:H452)/5,0),MOD(ROWS(H$4:H452)-1,5)+1)</f>
        <v>53.151299999999999</v>
      </c>
    </row>
    <row r="453" spans="14:14" x14ac:dyDescent="0.2">
      <c r="N453">
        <f>INDEX($H$4:$L$98,ROUNDUP(ROWS(H$4:H453)/5,0),MOD(ROWS(H$4:H453)-1,5)+1)</f>
        <v>64.019599999999997</v>
      </c>
    </row>
    <row r="454" spans="14:14" x14ac:dyDescent="0.2">
      <c r="N454">
        <f>INDEX($H$4:$L$98,ROUNDUP(ROWS(H$4:H454)/5,0),MOD(ROWS(H$4:H454)-1,5)+1)</f>
        <v>59.002099999999999</v>
      </c>
    </row>
    <row r="455" spans="14:14" x14ac:dyDescent="0.2">
      <c r="N455">
        <f>INDEX($H$4:$L$98,ROUNDUP(ROWS(H$4:H455)/5,0),MOD(ROWS(H$4:H455)-1,5)+1)</f>
        <v>59.482799999999997</v>
      </c>
    </row>
    <row r="456" spans="14:14" x14ac:dyDescent="0.2">
      <c r="N456">
        <f>INDEX($H$4:$L$98,ROUNDUP(ROWS(H$4:H456)/5,0),MOD(ROWS(H$4:H456)-1,5)+1)</f>
        <v>61.756700000000002</v>
      </c>
    </row>
    <row r="457" spans="14:14" x14ac:dyDescent="0.2">
      <c r="N457">
        <f>INDEX($H$4:$L$98,ROUNDUP(ROWS(H$4:H457)/5,0),MOD(ROWS(H$4:H457)-1,5)+1)</f>
        <v>58.568399999999997</v>
      </c>
    </row>
    <row r="458" spans="14:14" x14ac:dyDescent="0.2">
      <c r="N458">
        <f>INDEX($H$4:$L$98,ROUNDUP(ROWS(H$4:H458)/5,0),MOD(ROWS(H$4:H458)-1,5)+1)</f>
        <v>64.262</v>
      </c>
    </row>
    <row r="459" spans="14:14" x14ac:dyDescent="0.2">
      <c r="N459">
        <f>INDEX($H$4:$L$98,ROUNDUP(ROWS(H$4:H459)/5,0),MOD(ROWS(H$4:H459)-1,5)+1)</f>
        <v>65.8185</v>
      </c>
    </row>
    <row r="460" spans="14:14" x14ac:dyDescent="0.2">
      <c r="N460">
        <f>INDEX($H$4:$L$98,ROUNDUP(ROWS(H$4:H460)/5,0),MOD(ROWS(H$4:H460)-1,5)+1)</f>
        <v>75.176699999999997</v>
      </c>
    </row>
    <row r="461" spans="14:14" x14ac:dyDescent="0.2">
      <c r="N461">
        <f>INDEX($H$4:$L$98,ROUNDUP(ROWS(H$4:H461)/5,0),MOD(ROWS(H$4:H461)-1,5)+1)</f>
        <v>81.767099999999999</v>
      </c>
    </row>
    <row r="462" spans="14:14" x14ac:dyDescent="0.2">
      <c r="N462">
        <f>INDEX($H$4:$L$98,ROUNDUP(ROWS(H$4:H462)/5,0),MOD(ROWS(H$4:H462)-1,5)+1)</f>
        <v>66.749700000000004</v>
      </c>
    </row>
    <row r="463" spans="14:14" x14ac:dyDescent="0.2">
      <c r="N463">
        <f>INDEX($H$4:$L$98,ROUNDUP(ROWS(H$4:H463)/5,0),MOD(ROWS(H$4:H463)-1,5)+1)</f>
        <v>72.715900000000005</v>
      </c>
    </row>
    <row r="464" spans="14:14" x14ac:dyDescent="0.2">
      <c r="N464">
        <f>INDEX($H$4:$L$98,ROUNDUP(ROWS(H$4:H464)/5,0),MOD(ROWS(H$4:H464)-1,5)+1)</f>
        <v>65.975200000000001</v>
      </c>
    </row>
    <row r="465" spans="14:14" x14ac:dyDescent="0.2">
      <c r="N465">
        <f>INDEX($H$4:$L$98,ROUNDUP(ROWS(H$4:H465)/5,0),MOD(ROWS(H$4:H465)-1,5)+1)</f>
        <v>58.627299999999998</v>
      </c>
    </row>
    <row r="466" spans="14:14" x14ac:dyDescent="0.2">
      <c r="N466">
        <f>INDEX($H$4:$L$98,ROUNDUP(ROWS(H$4:H466)/5,0),MOD(ROWS(H$4:H466)-1,5)+1)</f>
        <v>43.040599999999998</v>
      </c>
    </row>
    <row r="467" spans="14:14" x14ac:dyDescent="0.2">
      <c r="N467">
        <f>INDEX($H$4:$L$98,ROUNDUP(ROWS(H$4:H467)/5,0),MOD(ROWS(H$4:H467)-1,5)+1)</f>
        <v>30.803999999999998</v>
      </c>
    </row>
    <row r="468" spans="14:14" x14ac:dyDescent="0.2">
      <c r="N468">
        <f>INDEX($H$4:$L$98,ROUNDUP(ROWS(H$4:H468)/5,0),MOD(ROWS(H$4:H468)-1,5)+1)</f>
        <v>46.573500000000003</v>
      </c>
    </row>
    <row r="469" spans="14:14" x14ac:dyDescent="0.2">
      <c r="N469">
        <f>INDEX($H$4:$L$98,ROUNDUP(ROWS(H$4:H469)/5,0),MOD(ROWS(H$4:H469)-1,5)+1)</f>
        <v>61.717700000000001</v>
      </c>
    </row>
    <row r="470" spans="14:14" x14ac:dyDescent="0.2">
      <c r="N470">
        <f>INDEX($H$4:$L$98,ROUNDUP(ROWS(H$4:H470)/5,0),MOD(ROWS(H$4:H470)-1,5)+1)</f>
        <v>46.773899999999998</v>
      </c>
    </row>
    <row r="471" spans="14:14" x14ac:dyDescent="0.2">
      <c r="N471">
        <f>INDEX($H$4:$L$98,ROUNDUP(ROWS(H$4:H471)/5,0),MOD(ROWS(H$4:H471)-1,5)+1)</f>
        <v>31.971599999999999</v>
      </c>
    </row>
    <row r="472" spans="14:14" x14ac:dyDescent="0.2">
      <c r="N472">
        <f>INDEX($H$4:$L$98,ROUNDUP(ROWS(H$4:H472)/5,0),MOD(ROWS(H$4:H472)-1,5)+1)</f>
        <v>36.6113</v>
      </c>
    </row>
    <row r="473" spans="14:14" x14ac:dyDescent="0.2">
      <c r="N473">
        <f>INDEX($H$4:$L$98,ROUNDUP(ROWS(H$4:H473)/5,0),MOD(ROWS(H$4:H473)-1,5)+1)</f>
        <v>35.546900000000001</v>
      </c>
    </row>
    <row r="474" spans="14:14" x14ac:dyDescent="0.2">
      <c r="N474">
        <f>INDEX($H$4:$L$98,ROUNDUP(ROWS(H$4:H474)/5,0),MOD(ROWS(H$4:H474)-1,5)+1)</f>
        <v>36.432299999999998</v>
      </c>
    </row>
    <row r="475" spans="14:14" x14ac:dyDescent="0.2">
      <c r="N475">
        <f>INDEX($H$4:$L$98,ROUNDUP(ROWS(H$4:H475)/5,0),MOD(ROWS(H$4:H475)-1,5)+1)</f>
        <v>38.600999999999999</v>
      </c>
    </row>
    <row r="476" spans="14:14" x14ac:dyDescent="0.2">
      <c r="N476">
        <f>INDEX($H$4:$L$98,ROUNDUP(ROWS(H$4:H476)/5,0),MOD(ROWS(H$4:H476)-1,5)+1)</f>
        <v>34.206000000000003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877"/>
  <sheetViews>
    <sheetView workbookViewId="0">
      <selection activeCell="H25" sqref="H25"/>
    </sheetView>
  </sheetViews>
  <sheetFormatPr baseColWidth="10" defaultRowHeight="16" x14ac:dyDescent="0.2"/>
  <cols>
    <col min="1" max="1" width="13.83203125" customWidth="1"/>
    <col min="7" max="7" width="32.5" customWidth="1"/>
  </cols>
  <sheetData>
    <row r="1" spans="1:7" x14ac:dyDescent="0.2">
      <c r="A1" t="s">
        <v>222</v>
      </c>
    </row>
    <row r="2" spans="1:7" x14ac:dyDescent="0.2">
      <c r="A2" t="s">
        <v>223</v>
      </c>
    </row>
    <row r="3" spans="1:7" x14ac:dyDescent="0.2">
      <c r="A3" t="s">
        <v>221</v>
      </c>
      <c r="G3" s="1" t="s">
        <v>149</v>
      </c>
    </row>
    <row r="4" spans="1:7" x14ac:dyDescent="0.2">
      <c r="A4">
        <v>163.08840000000001</v>
      </c>
      <c r="B4">
        <v>29.057400000000001</v>
      </c>
      <c r="C4">
        <v>75.568399999999997</v>
      </c>
      <c r="D4">
        <v>9.6889000000000003</v>
      </c>
      <c r="E4">
        <v>13.1776</v>
      </c>
      <c r="G4">
        <f>INDEX($A$4:$E$178,ROUNDUP(ROWS(H$4:H4)/5,0),MOD(ROWS(H$4:H4)-1,5)+1)</f>
        <v>163.08840000000001</v>
      </c>
    </row>
    <row r="5" spans="1:7" x14ac:dyDescent="0.2">
      <c r="A5">
        <v>43.116700000000002</v>
      </c>
      <c r="B5">
        <v>26.2151</v>
      </c>
      <c r="C5">
        <v>8.4025999999999996</v>
      </c>
      <c r="D5">
        <v>14.125500000000001</v>
      </c>
      <c r="E5">
        <v>10.596500000000001</v>
      </c>
      <c r="G5">
        <f>INDEX($A$4:$E$178,ROUNDUP(ROWS(H$4:H5)/5,0),MOD(ROWS(H$4:H5)-1,5)+1)</f>
        <v>29.057400000000001</v>
      </c>
    </row>
    <row r="6" spans="1:7" x14ac:dyDescent="0.2">
      <c r="A6">
        <v>35.151400000000002</v>
      </c>
      <c r="B6">
        <v>46.3033</v>
      </c>
      <c r="C6">
        <v>27.325800000000001</v>
      </c>
      <c r="D6">
        <v>20.501799999999999</v>
      </c>
      <c r="E6">
        <v>7.5327999999999999</v>
      </c>
      <c r="G6">
        <f>INDEX($A$4:$E$178,ROUNDUP(ROWS(H$4:H6)/5,0),MOD(ROWS(H$4:H6)-1,5)+1)</f>
        <v>75.568399999999997</v>
      </c>
    </row>
    <row r="7" spans="1:7" x14ac:dyDescent="0.2">
      <c r="A7">
        <v>22.070599999999999</v>
      </c>
      <c r="B7">
        <v>21.424199999999999</v>
      </c>
      <c r="C7">
        <v>16.9252</v>
      </c>
      <c r="D7">
        <v>21.536000000000001</v>
      </c>
      <c r="E7">
        <v>28.244499999999999</v>
      </c>
      <c r="G7">
        <f>INDEX($A$4:$E$178,ROUNDUP(ROWS(H$4:H7)/5,0),MOD(ROWS(H$4:H7)-1,5)+1)</f>
        <v>9.6889000000000003</v>
      </c>
    </row>
    <row r="8" spans="1:7" x14ac:dyDescent="0.2">
      <c r="A8">
        <v>19.993099999999998</v>
      </c>
      <c r="B8">
        <v>27.459900000000001</v>
      </c>
      <c r="C8">
        <v>32.066299999999998</v>
      </c>
      <c r="D8">
        <v>29.285900000000002</v>
      </c>
      <c r="E8">
        <v>35.6248</v>
      </c>
      <c r="G8">
        <f>INDEX($A$4:$E$178,ROUNDUP(ROWS(H$4:H8)/5,0),MOD(ROWS(H$4:H8)-1,5)+1)</f>
        <v>13.1776</v>
      </c>
    </row>
    <row r="9" spans="1:7" x14ac:dyDescent="0.2">
      <c r="A9">
        <v>12.331300000000001</v>
      </c>
      <c r="B9">
        <v>21.555800000000001</v>
      </c>
      <c r="C9">
        <v>20.508600000000001</v>
      </c>
      <c r="D9">
        <v>29.128</v>
      </c>
      <c r="E9">
        <v>8.5055999999999994</v>
      </c>
      <c r="G9">
        <f>INDEX($A$4:$E$178,ROUNDUP(ROWS(H$4:H9)/5,0),MOD(ROWS(H$4:H9)-1,5)+1)</f>
        <v>43.116700000000002</v>
      </c>
    </row>
    <row r="10" spans="1:7" x14ac:dyDescent="0.2">
      <c r="A10">
        <v>24.968</v>
      </c>
      <c r="B10">
        <v>31.686699999999998</v>
      </c>
      <c r="C10">
        <v>25.300699999999999</v>
      </c>
      <c r="D10">
        <v>12.674200000000001</v>
      </c>
      <c r="E10">
        <v>2.9256000000000002</v>
      </c>
      <c r="G10">
        <f>INDEX($A$4:$E$178,ROUNDUP(ROWS(H$4:H10)/5,0),MOD(ROWS(H$4:H10)-1,5)+1)</f>
        <v>26.2151</v>
      </c>
    </row>
    <row r="11" spans="1:7" x14ac:dyDescent="0.2">
      <c r="A11">
        <v>2.3835999999999999</v>
      </c>
      <c r="B11">
        <v>9.3632000000000009</v>
      </c>
      <c r="C11">
        <v>53.374499999999998</v>
      </c>
      <c r="D11">
        <v>61.431699999999999</v>
      </c>
      <c r="E11">
        <v>9.4603999999999999</v>
      </c>
      <c r="G11">
        <f>INDEX($A$4:$E$178,ROUNDUP(ROWS(H$4:H11)/5,0),MOD(ROWS(H$4:H11)-1,5)+1)</f>
        <v>8.4025999999999996</v>
      </c>
    </row>
    <row r="12" spans="1:7" x14ac:dyDescent="0.2">
      <c r="A12">
        <v>13.1769</v>
      </c>
      <c r="B12">
        <v>19.241599999999998</v>
      </c>
      <c r="C12">
        <v>32.504399999999997</v>
      </c>
      <c r="D12">
        <v>41.952399999999997</v>
      </c>
      <c r="E12">
        <v>23.432300000000001</v>
      </c>
      <c r="G12">
        <f>INDEX($A$4:$E$178,ROUNDUP(ROWS(H$4:H12)/5,0),MOD(ROWS(H$4:H12)-1,5)+1)</f>
        <v>14.125500000000001</v>
      </c>
    </row>
    <row r="13" spans="1:7" x14ac:dyDescent="0.2">
      <c r="A13">
        <v>19.2484</v>
      </c>
      <c r="B13">
        <v>11.917899999999999</v>
      </c>
      <c r="C13">
        <v>16.1587</v>
      </c>
      <c r="D13">
        <v>19.2346</v>
      </c>
      <c r="E13">
        <v>37.643300000000004</v>
      </c>
      <c r="G13">
        <f>INDEX($A$4:$E$178,ROUNDUP(ROWS(H$4:H13)/5,0),MOD(ROWS(H$4:H13)-1,5)+1)</f>
        <v>10.596500000000001</v>
      </c>
    </row>
    <row r="14" spans="1:7" x14ac:dyDescent="0.2">
      <c r="A14">
        <v>34.681800000000003</v>
      </c>
      <c r="B14">
        <v>32.136400000000002</v>
      </c>
      <c r="C14">
        <v>5.6407999999999996</v>
      </c>
      <c r="D14">
        <v>14.779</v>
      </c>
      <c r="E14">
        <v>41.950899999999997</v>
      </c>
      <c r="G14">
        <f>INDEX($A$4:$E$178,ROUNDUP(ROWS(H$4:H14)/5,0),MOD(ROWS(H$4:H14)-1,5)+1)</f>
        <v>35.151400000000002</v>
      </c>
    </row>
    <row r="15" spans="1:7" x14ac:dyDescent="0.2">
      <c r="A15">
        <v>49.015300000000003</v>
      </c>
      <c r="B15">
        <v>11.407</v>
      </c>
      <c r="C15">
        <v>6.0228000000000002</v>
      </c>
      <c r="D15">
        <v>15.8324</v>
      </c>
      <c r="E15">
        <v>29.307600000000001</v>
      </c>
      <c r="G15">
        <f>INDEX($A$4:$E$178,ROUNDUP(ROWS(H$4:H15)/5,0),MOD(ROWS(H$4:H15)-1,5)+1)</f>
        <v>46.3033</v>
      </c>
    </row>
    <row r="16" spans="1:7" x14ac:dyDescent="0.2">
      <c r="A16">
        <v>39.444099999999999</v>
      </c>
      <c r="B16">
        <v>13.1959</v>
      </c>
      <c r="C16">
        <v>42.059199999999997</v>
      </c>
      <c r="D16">
        <v>37.868400000000001</v>
      </c>
      <c r="E16">
        <v>28.8643</v>
      </c>
      <c r="G16">
        <f>INDEX($A$4:$E$178,ROUNDUP(ROWS(H$4:H16)/5,0),MOD(ROWS(H$4:H16)-1,5)+1)</f>
        <v>27.325800000000001</v>
      </c>
    </row>
    <row r="17" spans="1:7" x14ac:dyDescent="0.2">
      <c r="A17">
        <v>29.135400000000001</v>
      </c>
      <c r="B17">
        <v>9.3034999999999997</v>
      </c>
      <c r="C17">
        <v>17.9421</v>
      </c>
      <c r="D17">
        <v>53.2057</v>
      </c>
      <c r="E17">
        <v>40.882300000000001</v>
      </c>
      <c r="G17">
        <f>INDEX($A$4:$E$178,ROUNDUP(ROWS(H$4:H17)/5,0),MOD(ROWS(H$4:H17)-1,5)+1)</f>
        <v>20.501799999999999</v>
      </c>
    </row>
    <row r="18" spans="1:7" x14ac:dyDescent="0.2">
      <c r="A18">
        <v>18.9453</v>
      </c>
      <c r="B18">
        <v>31.8597</v>
      </c>
      <c r="C18">
        <v>28.328700000000001</v>
      </c>
      <c r="D18">
        <v>16.188300000000002</v>
      </c>
      <c r="E18">
        <v>22.792000000000002</v>
      </c>
      <c r="G18">
        <f>INDEX($A$4:$E$178,ROUNDUP(ROWS(H$4:H18)/5,0),MOD(ROWS(H$4:H18)-1,5)+1)</f>
        <v>7.5327999999999999</v>
      </c>
    </row>
    <row r="19" spans="1:7" x14ac:dyDescent="0.2">
      <c r="A19">
        <v>21.1448</v>
      </c>
      <c r="B19">
        <v>9.8832000000000004</v>
      </c>
      <c r="C19">
        <v>23.6784</v>
      </c>
      <c r="D19">
        <v>38.087200000000003</v>
      </c>
      <c r="E19">
        <v>42.211399999999998</v>
      </c>
      <c r="G19">
        <f>INDEX($A$4:$E$178,ROUNDUP(ROWS(H$4:H19)/5,0),MOD(ROWS(H$4:H19)-1,5)+1)</f>
        <v>22.070599999999999</v>
      </c>
    </row>
    <row r="20" spans="1:7" x14ac:dyDescent="0.2">
      <c r="A20">
        <v>62.864800000000002</v>
      </c>
      <c r="B20">
        <v>115.8459</v>
      </c>
      <c r="C20">
        <v>64.906400000000005</v>
      </c>
      <c r="D20">
        <v>54.222799999999999</v>
      </c>
      <c r="E20">
        <v>68.086299999999994</v>
      </c>
      <c r="G20">
        <f>INDEX($A$4:$E$178,ROUNDUP(ROWS(H$4:H20)/5,0),MOD(ROWS(H$4:H20)-1,5)+1)</f>
        <v>21.424199999999999</v>
      </c>
    </row>
    <row r="21" spans="1:7" x14ac:dyDescent="0.2">
      <c r="A21">
        <v>29.0825</v>
      </c>
      <c r="B21">
        <v>21.0062</v>
      </c>
      <c r="C21">
        <v>14.619899999999999</v>
      </c>
      <c r="D21">
        <v>14.1303</v>
      </c>
      <c r="E21">
        <v>16.948799999999999</v>
      </c>
      <c r="G21">
        <f>INDEX($A$4:$E$178,ROUNDUP(ROWS(H$4:H21)/5,0),MOD(ROWS(H$4:H21)-1,5)+1)</f>
        <v>16.9252</v>
      </c>
    </row>
    <row r="22" spans="1:7" x14ac:dyDescent="0.2">
      <c r="A22">
        <v>43.531799999999997</v>
      </c>
      <c r="B22">
        <v>27.1007</v>
      </c>
      <c r="C22">
        <v>18.913900000000002</v>
      </c>
      <c r="D22">
        <v>18.242899999999999</v>
      </c>
      <c r="E22">
        <v>69.872100000000003</v>
      </c>
      <c r="G22">
        <f>INDEX($A$4:$E$178,ROUNDUP(ROWS(H$4:H22)/5,0),MOD(ROWS(H$4:H22)-1,5)+1)</f>
        <v>21.536000000000001</v>
      </c>
    </row>
    <row r="23" spans="1:7" x14ac:dyDescent="0.2">
      <c r="A23">
        <v>42.136699999999998</v>
      </c>
      <c r="B23">
        <v>16.904299999999999</v>
      </c>
      <c r="C23">
        <v>15.8887</v>
      </c>
      <c r="D23">
        <v>43.649299999999997</v>
      </c>
      <c r="E23">
        <v>19.133900000000001</v>
      </c>
      <c r="G23">
        <f>INDEX($A$4:$E$178,ROUNDUP(ROWS(H$4:H23)/5,0),MOD(ROWS(H$4:H23)-1,5)+1)</f>
        <v>28.244499999999999</v>
      </c>
    </row>
    <row r="24" spans="1:7" x14ac:dyDescent="0.2">
      <c r="A24">
        <v>32.978200000000001</v>
      </c>
      <c r="B24">
        <v>16.5596</v>
      </c>
      <c r="C24">
        <v>23.641300000000001</v>
      </c>
      <c r="D24">
        <v>15.027900000000001</v>
      </c>
      <c r="E24">
        <v>13.2606</v>
      </c>
      <c r="G24">
        <f>INDEX($A$4:$E$178,ROUNDUP(ROWS(H$4:H24)/5,0),MOD(ROWS(H$4:H24)-1,5)+1)</f>
        <v>19.993099999999998</v>
      </c>
    </row>
    <row r="25" spans="1:7" x14ac:dyDescent="0.2">
      <c r="A25">
        <v>21.822600000000001</v>
      </c>
      <c r="B25">
        <v>24.224299999999999</v>
      </c>
      <c r="C25">
        <v>33.347000000000001</v>
      </c>
      <c r="D25">
        <v>24.155200000000001</v>
      </c>
      <c r="E25">
        <v>32.191299999999998</v>
      </c>
      <c r="G25">
        <f>INDEX($A$4:$E$178,ROUNDUP(ROWS(H$4:H25)/5,0),MOD(ROWS(H$4:H25)-1,5)+1)</f>
        <v>27.459900000000001</v>
      </c>
    </row>
    <row r="26" spans="1:7" x14ac:dyDescent="0.2">
      <c r="A26">
        <v>42.978900000000003</v>
      </c>
      <c r="B26">
        <v>21.837299999999999</v>
      </c>
      <c r="C26">
        <v>27.949200000000001</v>
      </c>
      <c r="D26">
        <v>13.146699999999999</v>
      </c>
      <c r="E26">
        <v>11.8347</v>
      </c>
      <c r="G26">
        <f>INDEX($A$4:$E$178,ROUNDUP(ROWS(H$4:H26)/5,0),MOD(ROWS(H$4:H26)-1,5)+1)</f>
        <v>32.066299999999998</v>
      </c>
    </row>
    <row r="27" spans="1:7" x14ac:dyDescent="0.2">
      <c r="A27">
        <v>96.154700000000005</v>
      </c>
      <c r="B27">
        <v>22.3995</v>
      </c>
      <c r="C27">
        <v>64.090400000000002</v>
      </c>
      <c r="D27">
        <v>17.393699999999999</v>
      </c>
      <c r="E27">
        <v>24.310099999999998</v>
      </c>
      <c r="G27">
        <f>INDEX($A$4:$E$178,ROUNDUP(ROWS(H$4:H27)/5,0),MOD(ROWS(H$4:H27)-1,5)+1)</f>
        <v>29.285900000000002</v>
      </c>
    </row>
    <row r="28" spans="1:7" x14ac:dyDescent="0.2">
      <c r="A28">
        <v>30.406700000000001</v>
      </c>
      <c r="B28">
        <v>25.7118</v>
      </c>
      <c r="C28">
        <v>32.005099999999999</v>
      </c>
      <c r="D28">
        <v>57.875700000000002</v>
      </c>
      <c r="E28">
        <v>38.458799999999997</v>
      </c>
      <c r="G28">
        <f>INDEX($A$4:$E$178,ROUNDUP(ROWS(H$4:H28)/5,0),MOD(ROWS(H$4:H28)-1,5)+1)</f>
        <v>35.6248</v>
      </c>
    </row>
    <row r="29" spans="1:7" x14ac:dyDescent="0.2">
      <c r="A29">
        <v>23.672599999999999</v>
      </c>
      <c r="B29">
        <v>23.76</v>
      </c>
      <c r="C29">
        <v>112.9568</v>
      </c>
      <c r="D29">
        <v>9.6140000000000008</v>
      </c>
      <c r="E29">
        <v>12.4048</v>
      </c>
      <c r="G29">
        <f>INDEX($A$4:$E$178,ROUNDUP(ROWS(H$4:H29)/5,0),MOD(ROWS(H$4:H29)-1,5)+1)</f>
        <v>12.331300000000001</v>
      </c>
    </row>
    <row r="30" spans="1:7" x14ac:dyDescent="0.2">
      <c r="A30">
        <v>15.662100000000001</v>
      </c>
      <c r="B30">
        <v>54.599899999999998</v>
      </c>
      <c r="C30">
        <v>36.865400000000001</v>
      </c>
      <c r="D30">
        <v>53.842300000000002</v>
      </c>
      <c r="E30">
        <v>112.3811</v>
      </c>
      <c r="G30">
        <f>INDEX($A$4:$E$178,ROUNDUP(ROWS(H$4:H30)/5,0),MOD(ROWS(H$4:H30)-1,5)+1)</f>
        <v>21.555800000000001</v>
      </c>
    </row>
    <row r="31" spans="1:7" x14ac:dyDescent="0.2">
      <c r="A31">
        <v>37.287700000000001</v>
      </c>
      <c r="B31">
        <v>8.5025999999999993</v>
      </c>
      <c r="C31">
        <v>8.0708000000000002</v>
      </c>
      <c r="D31">
        <v>40.738999999999997</v>
      </c>
      <c r="E31">
        <v>50.075499999999998</v>
      </c>
      <c r="G31">
        <f>INDEX($A$4:$E$178,ROUNDUP(ROWS(H$4:H31)/5,0),MOD(ROWS(H$4:H31)-1,5)+1)</f>
        <v>20.508600000000001</v>
      </c>
    </row>
    <row r="32" spans="1:7" x14ac:dyDescent="0.2">
      <c r="A32">
        <v>53.802999999999997</v>
      </c>
      <c r="B32">
        <v>72.339200000000005</v>
      </c>
      <c r="C32">
        <v>20.700299999999999</v>
      </c>
      <c r="D32">
        <v>34.832999999999998</v>
      </c>
      <c r="E32">
        <v>9.2378999999999998</v>
      </c>
      <c r="G32">
        <f>INDEX($A$4:$E$178,ROUNDUP(ROWS(H$4:H32)/5,0),MOD(ROWS(H$4:H32)-1,5)+1)</f>
        <v>29.128</v>
      </c>
    </row>
    <row r="33" spans="1:7" x14ac:dyDescent="0.2">
      <c r="A33">
        <v>38.859499999999997</v>
      </c>
      <c r="B33">
        <v>26.099499999999999</v>
      </c>
      <c r="C33">
        <v>11.722</v>
      </c>
      <c r="D33">
        <v>43.378599999999999</v>
      </c>
      <c r="E33">
        <v>23.679200000000002</v>
      </c>
      <c r="G33">
        <f>INDEX($A$4:$E$178,ROUNDUP(ROWS(H$4:H33)/5,0),MOD(ROWS(H$4:H33)-1,5)+1)</f>
        <v>8.5055999999999994</v>
      </c>
    </row>
    <row r="34" spans="1:7" x14ac:dyDescent="0.2">
      <c r="A34">
        <v>24.4192</v>
      </c>
      <c r="B34">
        <v>34.284100000000002</v>
      </c>
      <c r="C34">
        <v>23.5806</v>
      </c>
      <c r="D34">
        <v>20.2852</v>
      </c>
      <c r="E34">
        <v>32.261499999999998</v>
      </c>
      <c r="G34">
        <f>INDEX($A$4:$E$178,ROUNDUP(ROWS(H$4:H34)/5,0),MOD(ROWS(H$4:H34)-1,5)+1)</f>
        <v>24.968</v>
      </c>
    </row>
    <row r="35" spans="1:7" x14ac:dyDescent="0.2">
      <c r="A35">
        <v>19.799900000000001</v>
      </c>
      <c r="B35">
        <v>27.266300000000001</v>
      </c>
      <c r="C35">
        <v>35.417299999999997</v>
      </c>
      <c r="D35">
        <v>24.846299999999999</v>
      </c>
      <c r="E35">
        <v>20.8566</v>
      </c>
      <c r="G35">
        <f>INDEX($A$4:$E$178,ROUNDUP(ROWS(H$4:H35)/5,0),MOD(ROWS(H$4:H35)-1,5)+1)</f>
        <v>31.686699999999998</v>
      </c>
    </row>
    <row r="36" spans="1:7" x14ac:dyDescent="0.2">
      <c r="A36">
        <v>24.653700000000001</v>
      </c>
      <c r="B36">
        <v>35.7774</v>
      </c>
      <c r="C36">
        <v>21.130600000000001</v>
      </c>
      <c r="D36">
        <v>12.2387</v>
      </c>
      <c r="E36">
        <v>19.652999999999999</v>
      </c>
      <c r="G36">
        <f>INDEX($A$4:$E$178,ROUNDUP(ROWS(H$4:H36)/5,0),MOD(ROWS(H$4:H36)-1,5)+1)</f>
        <v>25.300699999999999</v>
      </c>
    </row>
    <row r="37" spans="1:7" x14ac:dyDescent="0.2">
      <c r="A37">
        <v>15.1548</v>
      </c>
      <c r="B37">
        <v>21.3127</v>
      </c>
      <c r="C37">
        <v>10.758900000000001</v>
      </c>
      <c r="D37">
        <v>34.511899999999997</v>
      </c>
      <c r="E37">
        <v>45.899900000000002</v>
      </c>
      <c r="G37">
        <f>INDEX($A$4:$E$178,ROUNDUP(ROWS(H$4:H37)/5,0),MOD(ROWS(H$4:H37)-1,5)+1)</f>
        <v>12.674200000000001</v>
      </c>
    </row>
    <row r="38" spans="1:7" x14ac:dyDescent="0.2">
      <c r="A38">
        <v>36.546799999999998</v>
      </c>
      <c r="B38">
        <v>30.261700000000001</v>
      </c>
      <c r="C38">
        <v>68.029300000000006</v>
      </c>
      <c r="D38">
        <v>19.067399999999999</v>
      </c>
      <c r="E38">
        <v>12.5373</v>
      </c>
      <c r="G38">
        <f>INDEX($A$4:$E$178,ROUNDUP(ROWS(H$4:H38)/5,0),MOD(ROWS(H$4:H38)-1,5)+1)</f>
        <v>2.9256000000000002</v>
      </c>
    </row>
    <row r="39" spans="1:7" x14ac:dyDescent="0.2">
      <c r="A39">
        <v>21.623799999999999</v>
      </c>
      <c r="B39">
        <v>24.117899999999999</v>
      </c>
      <c r="C39">
        <v>47.006900000000002</v>
      </c>
      <c r="D39">
        <v>66.549000000000007</v>
      </c>
      <c r="E39">
        <v>24.294899999999998</v>
      </c>
      <c r="G39">
        <f>INDEX($A$4:$E$178,ROUNDUP(ROWS(H$4:H39)/5,0),MOD(ROWS(H$4:H39)-1,5)+1)</f>
        <v>2.3835999999999999</v>
      </c>
    </row>
    <row r="40" spans="1:7" x14ac:dyDescent="0.2">
      <c r="A40">
        <v>17.1951</v>
      </c>
      <c r="B40">
        <v>25.355499999999999</v>
      </c>
      <c r="C40">
        <v>33.912399999999998</v>
      </c>
      <c r="D40">
        <v>41.657600000000002</v>
      </c>
      <c r="E40">
        <v>52.654200000000003</v>
      </c>
      <c r="G40">
        <f>INDEX($A$4:$E$178,ROUNDUP(ROWS(H$4:H40)/5,0),MOD(ROWS(H$4:H40)-1,5)+1)</f>
        <v>9.3632000000000009</v>
      </c>
    </row>
    <row r="41" spans="1:7" x14ac:dyDescent="0.2">
      <c r="A41">
        <v>7.5326000000000004</v>
      </c>
      <c r="B41">
        <v>9.9724000000000004</v>
      </c>
      <c r="C41">
        <v>40.228200000000001</v>
      </c>
      <c r="D41">
        <v>53.483699999999999</v>
      </c>
      <c r="E41">
        <v>13.823</v>
      </c>
      <c r="G41">
        <f>INDEX($A$4:$E$178,ROUNDUP(ROWS(H$4:H41)/5,0),MOD(ROWS(H$4:H41)-1,5)+1)</f>
        <v>53.374499999999998</v>
      </c>
    </row>
    <row r="42" spans="1:7" x14ac:dyDescent="0.2">
      <c r="A42">
        <v>28.206</v>
      </c>
      <c r="B42">
        <v>17.495200000000001</v>
      </c>
      <c r="C42">
        <v>38.116799999999998</v>
      </c>
      <c r="D42">
        <v>57.896599999999999</v>
      </c>
      <c r="E42">
        <v>48.320900000000002</v>
      </c>
      <c r="G42">
        <f>INDEX($A$4:$E$178,ROUNDUP(ROWS(H$4:H42)/5,0),MOD(ROWS(H$4:H42)-1,5)+1)</f>
        <v>61.431699999999999</v>
      </c>
    </row>
    <row r="43" spans="1:7" x14ac:dyDescent="0.2">
      <c r="A43">
        <v>13.7279</v>
      </c>
      <c r="B43">
        <v>42.012300000000003</v>
      </c>
      <c r="C43">
        <v>60.7211</v>
      </c>
      <c r="D43">
        <v>32.044199999999996</v>
      </c>
      <c r="E43">
        <v>7.9550999999999998</v>
      </c>
      <c r="G43">
        <f>INDEX($A$4:$E$178,ROUNDUP(ROWS(H$4:H43)/5,0),MOD(ROWS(H$4:H43)-1,5)+1)</f>
        <v>9.4603999999999999</v>
      </c>
    </row>
    <row r="44" spans="1:7" x14ac:dyDescent="0.2">
      <c r="A44">
        <v>11.454599999999999</v>
      </c>
      <c r="B44">
        <v>8.9019999999999992</v>
      </c>
      <c r="C44">
        <v>29.479700000000001</v>
      </c>
      <c r="D44">
        <v>18.037600000000001</v>
      </c>
      <c r="E44">
        <v>11.5351</v>
      </c>
      <c r="G44">
        <f>INDEX($A$4:$E$178,ROUNDUP(ROWS(H$4:H44)/5,0),MOD(ROWS(H$4:H44)-1,5)+1)</f>
        <v>13.1769</v>
      </c>
    </row>
    <row r="45" spans="1:7" x14ac:dyDescent="0.2">
      <c r="A45">
        <v>15.254200000000001</v>
      </c>
      <c r="B45">
        <v>24.761800000000001</v>
      </c>
      <c r="C45">
        <v>25.457999999999998</v>
      </c>
      <c r="D45">
        <v>36.695500000000003</v>
      </c>
      <c r="E45">
        <v>27.364899999999999</v>
      </c>
      <c r="G45">
        <f>INDEX($A$4:$E$178,ROUNDUP(ROWS(H$4:H45)/5,0),MOD(ROWS(H$4:H45)-1,5)+1)</f>
        <v>19.241599999999998</v>
      </c>
    </row>
    <row r="46" spans="1:7" x14ac:dyDescent="0.2">
      <c r="A46">
        <v>35.176400000000001</v>
      </c>
      <c r="B46">
        <v>36.186</v>
      </c>
      <c r="C46">
        <v>36.602499999999999</v>
      </c>
      <c r="D46">
        <v>36.697499999999998</v>
      </c>
      <c r="E46">
        <v>27.553999999999998</v>
      </c>
      <c r="G46">
        <f>INDEX($A$4:$E$178,ROUNDUP(ROWS(H$4:H46)/5,0),MOD(ROWS(H$4:H46)-1,5)+1)</f>
        <v>32.504399999999997</v>
      </c>
    </row>
    <row r="47" spans="1:7" x14ac:dyDescent="0.2">
      <c r="A47">
        <v>19.756799999999998</v>
      </c>
      <c r="B47">
        <v>31.849900000000002</v>
      </c>
      <c r="C47">
        <v>23.247399999999999</v>
      </c>
      <c r="D47">
        <v>60.771999999999998</v>
      </c>
      <c r="E47">
        <v>50.838299999999997</v>
      </c>
      <c r="G47">
        <f>INDEX($A$4:$E$178,ROUNDUP(ROWS(H$4:H47)/5,0),MOD(ROWS(H$4:H47)-1,5)+1)</f>
        <v>41.952399999999997</v>
      </c>
    </row>
    <row r="48" spans="1:7" x14ac:dyDescent="0.2">
      <c r="A48">
        <v>-35.079500000000003</v>
      </c>
      <c r="B48">
        <v>55.324100000000001</v>
      </c>
      <c r="C48">
        <v>35.271999999999998</v>
      </c>
      <c r="D48">
        <v>27.362200000000001</v>
      </c>
      <c r="E48">
        <v>45.029200000000003</v>
      </c>
      <c r="G48">
        <f>INDEX($A$4:$E$178,ROUNDUP(ROWS(H$4:H48)/5,0),MOD(ROWS(H$4:H48)-1,5)+1)</f>
        <v>23.432300000000001</v>
      </c>
    </row>
    <row r="49" spans="1:7" x14ac:dyDescent="0.2">
      <c r="A49">
        <v>32.584800000000001</v>
      </c>
      <c r="B49">
        <v>57.424999999999997</v>
      </c>
      <c r="C49">
        <v>45.773499999999999</v>
      </c>
      <c r="D49">
        <v>16.446999999999999</v>
      </c>
      <c r="E49">
        <v>9.7149000000000001</v>
      </c>
      <c r="G49">
        <f>INDEX($A$4:$E$178,ROUNDUP(ROWS(H$4:H49)/5,0),MOD(ROWS(H$4:H49)-1,5)+1)</f>
        <v>19.2484</v>
      </c>
    </row>
    <row r="50" spans="1:7" x14ac:dyDescent="0.2">
      <c r="A50">
        <v>14.035299999999999</v>
      </c>
      <c r="B50">
        <v>19.629899999999999</v>
      </c>
      <c r="C50">
        <v>15.033899999999999</v>
      </c>
      <c r="D50">
        <v>18.098700000000001</v>
      </c>
      <c r="E50">
        <v>36.956200000000003</v>
      </c>
      <c r="G50">
        <f>INDEX($A$4:$E$178,ROUNDUP(ROWS(H$4:H50)/5,0),MOD(ROWS(H$4:H50)-1,5)+1)</f>
        <v>11.917899999999999</v>
      </c>
    </row>
    <row r="51" spans="1:7" x14ac:dyDescent="0.2">
      <c r="A51">
        <v>9.5729000000000006</v>
      </c>
      <c r="B51">
        <v>35.192900000000002</v>
      </c>
      <c r="C51">
        <v>67.324299999999994</v>
      </c>
      <c r="D51">
        <v>24.896799999999999</v>
      </c>
      <c r="E51">
        <v>14.8329</v>
      </c>
      <c r="G51">
        <f>INDEX($A$4:$E$178,ROUNDUP(ROWS(H$4:H51)/5,0),MOD(ROWS(H$4:H51)-1,5)+1)</f>
        <v>16.1587</v>
      </c>
    </row>
    <row r="52" spans="1:7" x14ac:dyDescent="0.2">
      <c r="A52">
        <v>10.5664</v>
      </c>
      <c r="B52">
        <v>30.287099999999999</v>
      </c>
      <c r="C52">
        <v>64.631900000000002</v>
      </c>
      <c r="D52">
        <v>17.0976</v>
      </c>
      <c r="E52">
        <v>21.928999999999998</v>
      </c>
      <c r="G52">
        <f>INDEX($A$4:$E$178,ROUNDUP(ROWS(H$4:H52)/5,0),MOD(ROWS(H$4:H52)-1,5)+1)</f>
        <v>19.2346</v>
      </c>
    </row>
    <row r="53" spans="1:7" x14ac:dyDescent="0.2">
      <c r="A53">
        <v>23.776800000000001</v>
      </c>
      <c r="B53">
        <v>33.286000000000001</v>
      </c>
      <c r="C53">
        <v>36.183300000000003</v>
      </c>
      <c r="D53">
        <v>34.131399999999999</v>
      </c>
      <c r="E53">
        <v>19.517099999999999</v>
      </c>
      <c r="G53">
        <f>INDEX($A$4:$E$178,ROUNDUP(ROWS(H$4:H53)/5,0),MOD(ROWS(H$4:H53)-1,5)+1)</f>
        <v>37.643300000000004</v>
      </c>
    </row>
    <row r="54" spans="1:7" x14ac:dyDescent="0.2">
      <c r="A54">
        <v>16.1294</v>
      </c>
      <c r="B54">
        <v>24.140799999999999</v>
      </c>
      <c r="C54">
        <v>37.025799999999997</v>
      </c>
      <c r="D54">
        <v>12.6134</v>
      </c>
      <c r="E54">
        <v>6.5328999999999997</v>
      </c>
      <c r="G54">
        <f>INDEX($A$4:$E$178,ROUNDUP(ROWS(H$4:H54)/5,0),MOD(ROWS(H$4:H54)-1,5)+1)</f>
        <v>34.681800000000003</v>
      </c>
    </row>
    <row r="55" spans="1:7" x14ac:dyDescent="0.2">
      <c r="A55">
        <v>38.064900000000002</v>
      </c>
      <c r="B55">
        <v>19.019200000000001</v>
      </c>
      <c r="C55">
        <v>10.170999999999999</v>
      </c>
      <c r="D55">
        <v>12.093400000000001</v>
      </c>
      <c r="E55">
        <v>28.672699999999999</v>
      </c>
      <c r="G55">
        <f>INDEX($A$4:$E$178,ROUNDUP(ROWS(H$4:H55)/5,0),MOD(ROWS(H$4:H55)-1,5)+1)</f>
        <v>32.136400000000002</v>
      </c>
    </row>
    <row r="56" spans="1:7" x14ac:dyDescent="0.2">
      <c r="A56">
        <v>51.179000000000002</v>
      </c>
      <c r="B56">
        <v>44.610799999999998</v>
      </c>
      <c r="C56">
        <v>33.508499999999998</v>
      </c>
      <c r="D56">
        <v>38.285400000000003</v>
      </c>
      <c r="E56">
        <v>41.272300000000001</v>
      </c>
      <c r="G56">
        <f>INDEX($A$4:$E$178,ROUNDUP(ROWS(H$4:H56)/5,0),MOD(ROWS(H$4:H56)-1,5)+1)</f>
        <v>5.6407999999999996</v>
      </c>
    </row>
    <row r="57" spans="1:7" x14ac:dyDescent="0.2">
      <c r="A57">
        <v>33.302300000000002</v>
      </c>
      <c r="B57">
        <v>32.513100000000001</v>
      </c>
      <c r="C57">
        <v>75.605500000000006</v>
      </c>
      <c r="D57">
        <v>40.281300000000002</v>
      </c>
      <c r="E57">
        <v>36.566400000000002</v>
      </c>
      <c r="G57">
        <f>INDEX($A$4:$E$178,ROUNDUP(ROWS(H$4:H57)/5,0),MOD(ROWS(H$4:H57)-1,5)+1)</f>
        <v>14.779</v>
      </c>
    </row>
    <row r="58" spans="1:7" x14ac:dyDescent="0.2">
      <c r="A58">
        <v>23.286200000000001</v>
      </c>
      <c r="B58">
        <v>31.664200000000001</v>
      </c>
      <c r="C58">
        <v>41.824399999999997</v>
      </c>
      <c r="D58">
        <v>45.767400000000002</v>
      </c>
      <c r="E58">
        <v>51.494199999999999</v>
      </c>
      <c r="G58">
        <f>INDEX($A$4:$E$178,ROUNDUP(ROWS(H$4:H58)/5,0),MOD(ROWS(H$4:H58)-1,5)+1)</f>
        <v>41.950899999999997</v>
      </c>
    </row>
    <row r="59" spans="1:7" x14ac:dyDescent="0.2">
      <c r="A59">
        <v>61.29</v>
      </c>
      <c r="B59">
        <v>26.421800000000001</v>
      </c>
      <c r="C59">
        <v>20.0807</v>
      </c>
      <c r="D59">
        <v>25.364699999999999</v>
      </c>
      <c r="E59">
        <v>17.645700000000001</v>
      </c>
      <c r="G59">
        <f>INDEX($A$4:$E$178,ROUNDUP(ROWS(H$4:H59)/5,0),MOD(ROWS(H$4:H59)-1,5)+1)</f>
        <v>49.015300000000003</v>
      </c>
    </row>
    <row r="60" spans="1:7" x14ac:dyDescent="0.2">
      <c r="A60">
        <v>15.4512</v>
      </c>
      <c r="B60">
        <v>17.232399999999998</v>
      </c>
      <c r="C60">
        <v>22.769300000000001</v>
      </c>
      <c r="D60">
        <v>29.047499999999999</v>
      </c>
      <c r="E60">
        <v>38.432499999999997</v>
      </c>
      <c r="G60">
        <f>INDEX($A$4:$E$178,ROUNDUP(ROWS(H$4:H60)/5,0),MOD(ROWS(H$4:H60)-1,5)+1)</f>
        <v>11.407</v>
      </c>
    </row>
    <row r="61" spans="1:7" x14ac:dyDescent="0.2">
      <c r="A61">
        <v>51.463000000000001</v>
      </c>
      <c r="B61">
        <v>58.604199999999999</v>
      </c>
      <c r="C61">
        <v>45.510599999999997</v>
      </c>
      <c r="D61">
        <v>41.623899999999999</v>
      </c>
      <c r="E61">
        <v>42.088500000000003</v>
      </c>
      <c r="G61">
        <f>INDEX($A$4:$E$178,ROUNDUP(ROWS(H$4:H61)/5,0),MOD(ROWS(H$4:H61)-1,5)+1)</f>
        <v>6.0228000000000002</v>
      </c>
    </row>
    <row r="62" spans="1:7" x14ac:dyDescent="0.2">
      <c r="A62">
        <v>46.289200000000001</v>
      </c>
      <c r="B62">
        <v>43.1982</v>
      </c>
      <c r="C62">
        <v>38.423900000000003</v>
      </c>
      <c r="D62">
        <v>51.348100000000002</v>
      </c>
      <c r="E62">
        <v>27.8995</v>
      </c>
      <c r="G62">
        <f>INDEX($A$4:$E$178,ROUNDUP(ROWS(H$4:H62)/5,0),MOD(ROWS(H$4:H62)-1,5)+1)</f>
        <v>15.8324</v>
      </c>
    </row>
    <row r="63" spans="1:7" x14ac:dyDescent="0.2">
      <c r="A63">
        <v>44.705500000000001</v>
      </c>
      <c r="B63">
        <v>33.017099999999999</v>
      </c>
      <c r="C63">
        <v>52.242600000000003</v>
      </c>
      <c r="D63">
        <v>26.014399999999998</v>
      </c>
      <c r="E63">
        <v>41.830399999999997</v>
      </c>
      <c r="G63">
        <f>INDEX($A$4:$E$178,ROUNDUP(ROWS(H$4:H63)/5,0),MOD(ROWS(H$4:H63)-1,5)+1)</f>
        <v>29.307600000000001</v>
      </c>
    </row>
    <row r="64" spans="1:7" x14ac:dyDescent="0.2">
      <c r="A64">
        <v>16.8127</v>
      </c>
      <c r="B64">
        <v>22.587299999999999</v>
      </c>
      <c r="C64">
        <v>49.7971</v>
      </c>
      <c r="D64">
        <v>131.56290000000001</v>
      </c>
      <c r="E64">
        <v>100.5322</v>
      </c>
      <c r="G64">
        <f>INDEX($A$4:$E$178,ROUNDUP(ROWS(H$4:H64)/5,0),MOD(ROWS(H$4:H64)-1,5)+1)</f>
        <v>39.444099999999999</v>
      </c>
    </row>
    <row r="65" spans="1:7" x14ac:dyDescent="0.2">
      <c r="A65">
        <v>23.499700000000001</v>
      </c>
      <c r="B65">
        <v>19.370699999999999</v>
      </c>
      <c r="C65">
        <v>38.7819</v>
      </c>
      <c r="D65">
        <v>65.472700000000003</v>
      </c>
      <c r="E65">
        <v>27.561199999999999</v>
      </c>
      <c r="G65">
        <f>INDEX($A$4:$E$178,ROUNDUP(ROWS(H$4:H65)/5,0),MOD(ROWS(H$4:H65)-1,5)+1)</f>
        <v>13.1959</v>
      </c>
    </row>
    <row r="66" spans="1:7" x14ac:dyDescent="0.2">
      <c r="A66">
        <v>20.361799999999999</v>
      </c>
      <c r="B66">
        <v>7.1685999999999996</v>
      </c>
      <c r="C66">
        <v>25.6633</v>
      </c>
      <c r="D66">
        <v>44.584499999999998</v>
      </c>
      <c r="E66">
        <v>33.418700000000001</v>
      </c>
      <c r="G66">
        <f>INDEX($A$4:$E$178,ROUNDUP(ROWS(H$4:H66)/5,0),MOD(ROWS(H$4:H66)-1,5)+1)</f>
        <v>42.059199999999997</v>
      </c>
    </row>
    <row r="67" spans="1:7" x14ac:dyDescent="0.2">
      <c r="A67">
        <v>30.639199999999999</v>
      </c>
      <c r="B67">
        <v>25.6676</v>
      </c>
      <c r="C67">
        <v>11.8101</v>
      </c>
      <c r="D67">
        <v>160.50729999999999</v>
      </c>
      <c r="E67">
        <v>63.1648</v>
      </c>
      <c r="G67">
        <f>INDEX($A$4:$E$178,ROUNDUP(ROWS(H$4:H67)/5,0),MOD(ROWS(H$4:H67)-1,5)+1)</f>
        <v>37.868400000000001</v>
      </c>
    </row>
    <row r="68" spans="1:7" x14ac:dyDescent="0.2">
      <c r="A68">
        <v>23.353100000000001</v>
      </c>
      <c r="B68">
        <v>10.034700000000001</v>
      </c>
      <c r="C68">
        <v>15.0421</v>
      </c>
      <c r="D68">
        <v>10.801399999999999</v>
      </c>
      <c r="E68">
        <v>5.2522000000000002</v>
      </c>
      <c r="G68">
        <f>INDEX($A$4:$E$178,ROUNDUP(ROWS(H$4:H68)/5,0),MOD(ROWS(H$4:H68)-1,5)+1)</f>
        <v>28.8643</v>
      </c>
    </row>
    <row r="69" spans="1:7" x14ac:dyDescent="0.2">
      <c r="A69">
        <v>17.098500000000001</v>
      </c>
      <c r="B69">
        <v>98.384699999999995</v>
      </c>
      <c r="C69">
        <v>31.813199999999998</v>
      </c>
      <c r="D69">
        <v>13.3535</v>
      </c>
      <c r="E69">
        <v>19.285399999999999</v>
      </c>
      <c r="G69">
        <f>INDEX($A$4:$E$178,ROUNDUP(ROWS(H$4:H69)/5,0),MOD(ROWS(H$4:H69)-1,5)+1)</f>
        <v>29.135400000000001</v>
      </c>
    </row>
    <row r="70" spans="1:7" x14ac:dyDescent="0.2">
      <c r="A70">
        <v>21.476099999999999</v>
      </c>
      <c r="B70">
        <v>27.644500000000001</v>
      </c>
      <c r="C70">
        <v>38.497100000000003</v>
      </c>
      <c r="D70">
        <v>13.1165</v>
      </c>
      <c r="E70">
        <v>38.873800000000003</v>
      </c>
      <c r="G70">
        <f>INDEX($A$4:$E$178,ROUNDUP(ROWS(H$4:H70)/5,0),MOD(ROWS(H$4:H70)-1,5)+1)</f>
        <v>9.3034999999999997</v>
      </c>
    </row>
    <row r="71" spans="1:7" x14ac:dyDescent="0.2">
      <c r="A71">
        <v>35.006999999999998</v>
      </c>
      <c r="B71">
        <v>7.1699000000000002</v>
      </c>
      <c r="C71">
        <v>13.548299999999999</v>
      </c>
      <c r="D71">
        <v>60.887700000000002</v>
      </c>
      <c r="E71">
        <v>35.409700000000001</v>
      </c>
      <c r="G71">
        <f>INDEX($A$4:$E$178,ROUNDUP(ROWS(H$4:H71)/5,0),MOD(ROWS(H$4:H71)-1,5)+1)</f>
        <v>17.9421</v>
      </c>
    </row>
    <row r="72" spans="1:7" x14ac:dyDescent="0.2">
      <c r="A72">
        <v>34.650799999999997</v>
      </c>
      <c r="B72">
        <v>40.404600000000002</v>
      </c>
      <c r="C72">
        <v>26.671500000000002</v>
      </c>
      <c r="D72">
        <v>278.4502</v>
      </c>
      <c r="E72">
        <v>67.292699999999996</v>
      </c>
      <c r="G72">
        <f>INDEX($A$4:$E$178,ROUNDUP(ROWS(H$4:H72)/5,0),MOD(ROWS(H$4:H72)-1,5)+1)</f>
        <v>53.2057</v>
      </c>
    </row>
    <row r="73" spans="1:7" x14ac:dyDescent="0.2">
      <c r="A73">
        <v>70.427899999999994</v>
      </c>
      <c r="B73">
        <v>52.032699999999998</v>
      </c>
      <c r="C73">
        <v>22.357500000000002</v>
      </c>
      <c r="D73">
        <v>15.3817</v>
      </c>
      <c r="E73">
        <v>12.706300000000001</v>
      </c>
      <c r="G73">
        <f>INDEX($A$4:$E$178,ROUNDUP(ROWS(H$4:H73)/5,0),MOD(ROWS(H$4:H73)-1,5)+1)</f>
        <v>40.882300000000001</v>
      </c>
    </row>
    <row r="74" spans="1:7" x14ac:dyDescent="0.2">
      <c r="A74">
        <v>25.080200000000001</v>
      </c>
      <c r="B74">
        <v>36.673000000000002</v>
      </c>
      <c r="C74">
        <v>23.429500000000001</v>
      </c>
      <c r="D74">
        <v>46.952300000000001</v>
      </c>
      <c r="E74">
        <v>55.300199999999997</v>
      </c>
      <c r="G74">
        <f>INDEX($A$4:$E$178,ROUNDUP(ROWS(H$4:H74)/5,0),MOD(ROWS(H$4:H74)-1,5)+1)</f>
        <v>18.9453</v>
      </c>
    </row>
    <row r="75" spans="1:7" x14ac:dyDescent="0.2">
      <c r="A75">
        <v>50.084200000000003</v>
      </c>
      <c r="B75">
        <v>31.5076</v>
      </c>
      <c r="C75">
        <v>31.036100000000001</v>
      </c>
      <c r="D75">
        <v>31.834199999999999</v>
      </c>
      <c r="E75">
        <v>23.091899999999999</v>
      </c>
      <c r="G75">
        <f>INDEX($A$4:$E$178,ROUNDUP(ROWS(H$4:H75)/5,0),MOD(ROWS(H$4:H75)-1,5)+1)</f>
        <v>31.8597</v>
      </c>
    </row>
    <row r="76" spans="1:7" x14ac:dyDescent="0.2">
      <c r="A76">
        <v>31.9755</v>
      </c>
      <c r="B76">
        <v>31.753699999999998</v>
      </c>
      <c r="C76">
        <v>23.483000000000001</v>
      </c>
      <c r="D76">
        <v>29.568300000000001</v>
      </c>
      <c r="E76">
        <v>9.81</v>
      </c>
      <c r="G76">
        <f>INDEX($A$4:$E$178,ROUNDUP(ROWS(H$4:H76)/5,0),MOD(ROWS(H$4:H76)-1,5)+1)</f>
        <v>28.328700000000001</v>
      </c>
    </row>
    <row r="77" spans="1:7" x14ac:dyDescent="0.2">
      <c r="A77">
        <v>39.597099999999998</v>
      </c>
      <c r="B77">
        <v>59.106999999999999</v>
      </c>
      <c r="C77">
        <v>20.713799999999999</v>
      </c>
      <c r="D77">
        <v>74.223699999999994</v>
      </c>
      <c r="E77">
        <v>25.491</v>
      </c>
      <c r="G77">
        <f>INDEX($A$4:$E$178,ROUNDUP(ROWS(H$4:H77)/5,0),MOD(ROWS(H$4:H77)-1,5)+1)</f>
        <v>16.188300000000002</v>
      </c>
    </row>
    <row r="78" spans="1:7" x14ac:dyDescent="0.2">
      <c r="A78">
        <v>40.661299999999997</v>
      </c>
      <c r="B78">
        <v>45.3187</v>
      </c>
      <c r="C78">
        <v>44.588200000000001</v>
      </c>
      <c r="D78">
        <v>32.884799999999998</v>
      </c>
      <c r="E78">
        <v>20.754100000000001</v>
      </c>
      <c r="G78">
        <f>INDEX($A$4:$E$178,ROUNDUP(ROWS(H$4:H78)/5,0),MOD(ROWS(H$4:H78)-1,5)+1)</f>
        <v>22.792000000000002</v>
      </c>
    </row>
    <row r="79" spans="1:7" x14ac:dyDescent="0.2">
      <c r="A79">
        <v>21.203099999999999</v>
      </c>
      <c r="B79">
        <v>44.503599999999999</v>
      </c>
      <c r="C79">
        <v>53.347700000000003</v>
      </c>
      <c r="D79">
        <v>19.015999999999998</v>
      </c>
      <c r="E79">
        <v>13.153499999999999</v>
      </c>
      <c r="G79">
        <f>INDEX($A$4:$E$178,ROUNDUP(ROWS(H$4:H79)/5,0),MOD(ROWS(H$4:H79)-1,5)+1)</f>
        <v>21.1448</v>
      </c>
    </row>
    <row r="80" spans="1:7" x14ac:dyDescent="0.2">
      <c r="A80">
        <v>15.254799999999999</v>
      </c>
      <c r="B80">
        <v>17.4879</v>
      </c>
      <c r="C80">
        <v>20.8</v>
      </c>
      <c r="D80">
        <v>20.777899999999999</v>
      </c>
      <c r="E80">
        <v>25.6892</v>
      </c>
      <c r="G80">
        <f>INDEX($A$4:$E$178,ROUNDUP(ROWS(H$4:H80)/5,0),MOD(ROWS(H$4:H80)-1,5)+1)</f>
        <v>9.8832000000000004</v>
      </c>
    </row>
    <row r="81" spans="1:7" x14ac:dyDescent="0.2">
      <c r="A81">
        <v>31.049900000000001</v>
      </c>
      <c r="B81">
        <v>18.212599999999998</v>
      </c>
      <c r="C81">
        <v>12.4094</v>
      </c>
      <c r="D81">
        <v>35.903199999999998</v>
      </c>
      <c r="E81">
        <v>43.466000000000001</v>
      </c>
      <c r="G81">
        <f>INDEX($A$4:$E$178,ROUNDUP(ROWS(H$4:H81)/5,0),MOD(ROWS(H$4:H81)-1,5)+1)</f>
        <v>23.6784</v>
      </c>
    </row>
    <row r="82" spans="1:7" x14ac:dyDescent="0.2">
      <c r="A82">
        <v>37.814900000000002</v>
      </c>
      <c r="B82">
        <v>31.795400000000001</v>
      </c>
      <c r="C82">
        <v>30.741599999999998</v>
      </c>
      <c r="D82">
        <v>66.92</v>
      </c>
      <c r="E82">
        <v>116.6885</v>
      </c>
      <c r="G82">
        <f>INDEX($A$4:$E$178,ROUNDUP(ROWS(H$4:H82)/5,0),MOD(ROWS(H$4:H82)-1,5)+1)</f>
        <v>38.087200000000003</v>
      </c>
    </row>
    <row r="83" spans="1:7" x14ac:dyDescent="0.2">
      <c r="A83">
        <v>20.0731</v>
      </c>
      <c r="B83">
        <v>20.0381</v>
      </c>
      <c r="C83">
        <v>11.69</v>
      </c>
      <c r="D83">
        <v>17.745000000000001</v>
      </c>
      <c r="E83">
        <v>34.4054</v>
      </c>
      <c r="G83">
        <f>INDEX($A$4:$E$178,ROUNDUP(ROWS(H$4:H83)/5,0),MOD(ROWS(H$4:H83)-1,5)+1)</f>
        <v>42.211399999999998</v>
      </c>
    </row>
    <row r="84" spans="1:7" x14ac:dyDescent="0.2">
      <c r="A84">
        <v>30.329799999999999</v>
      </c>
      <c r="B84">
        <v>20.182600000000001</v>
      </c>
      <c r="C84">
        <v>51.802999999999997</v>
      </c>
      <c r="D84">
        <v>99.916799999999995</v>
      </c>
      <c r="E84">
        <v>50.313000000000002</v>
      </c>
      <c r="G84">
        <f>INDEX($A$4:$E$178,ROUNDUP(ROWS(H$4:H84)/5,0),MOD(ROWS(H$4:H84)-1,5)+1)</f>
        <v>62.864800000000002</v>
      </c>
    </row>
    <row r="85" spans="1:7" x14ac:dyDescent="0.2">
      <c r="A85">
        <v>14.863099999999999</v>
      </c>
      <c r="B85">
        <v>16.292400000000001</v>
      </c>
      <c r="C85">
        <v>14.0075</v>
      </c>
      <c r="D85">
        <v>11.6937</v>
      </c>
      <c r="E85">
        <v>17.451599999999999</v>
      </c>
      <c r="G85">
        <f>INDEX($A$4:$E$178,ROUNDUP(ROWS(H$4:H85)/5,0),MOD(ROWS(H$4:H85)-1,5)+1)</f>
        <v>115.8459</v>
      </c>
    </row>
    <row r="86" spans="1:7" x14ac:dyDescent="0.2">
      <c r="A86">
        <v>13.958600000000001</v>
      </c>
      <c r="B86">
        <v>48.802999999999997</v>
      </c>
      <c r="C86">
        <v>44.782699999999998</v>
      </c>
      <c r="D86">
        <v>10.946400000000001</v>
      </c>
      <c r="E86">
        <v>21.66</v>
      </c>
      <c r="G86">
        <f>INDEX($A$4:$E$178,ROUNDUP(ROWS(H$4:H86)/5,0),MOD(ROWS(H$4:H86)-1,5)+1)</f>
        <v>64.906400000000005</v>
      </c>
    </row>
    <row r="87" spans="1:7" x14ac:dyDescent="0.2">
      <c r="A87">
        <v>18.654399999999999</v>
      </c>
      <c r="B87">
        <v>31.899000000000001</v>
      </c>
      <c r="C87">
        <v>25.212800000000001</v>
      </c>
      <c r="D87">
        <v>33.676099999999998</v>
      </c>
      <c r="E87">
        <v>39.1982</v>
      </c>
      <c r="G87">
        <f>INDEX($A$4:$E$178,ROUNDUP(ROWS(H$4:H87)/5,0),MOD(ROWS(H$4:H87)-1,5)+1)</f>
        <v>54.222799999999999</v>
      </c>
    </row>
    <row r="88" spans="1:7" x14ac:dyDescent="0.2">
      <c r="A88">
        <v>25.553599999999999</v>
      </c>
      <c r="B88">
        <v>21.887799999999999</v>
      </c>
      <c r="C88">
        <v>55.864699999999999</v>
      </c>
      <c r="D88">
        <v>65.450100000000006</v>
      </c>
      <c r="E88">
        <v>42.825600000000001</v>
      </c>
      <c r="G88">
        <f>INDEX($A$4:$E$178,ROUNDUP(ROWS(H$4:H88)/5,0),MOD(ROWS(H$4:H88)-1,5)+1)</f>
        <v>68.086299999999994</v>
      </c>
    </row>
    <row r="89" spans="1:7" x14ac:dyDescent="0.2">
      <c r="A89">
        <v>22.441800000000001</v>
      </c>
      <c r="B89">
        <v>30.939599999999999</v>
      </c>
      <c r="C89">
        <v>51.521900000000002</v>
      </c>
      <c r="D89">
        <v>45.735500000000002</v>
      </c>
      <c r="E89">
        <v>49.973399999999998</v>
      </c>
      <c r="G89">
        <f>INDEX($A$4:$E$178,ROUNDUP(ROWS(H$4:H89)/5,0),MOD(ROWS(H$4:H89)-1,5)+1)</f>
        <v>29.0825</v>
      </c>
    </row>
    <row r="90" spans="1:7" x14ac:dyDescent="0.2">
      <c r="A90">
        <v>7.0434000000000001</v>
      </c>
      <c r="B90">
        <v>12.4</v>
      </c>
      <c r="C90">
        <v>92.885800000000003</v>
      </c>
      <c r="D90">
        <v>46.182499999999997</v>
      </c>
      <c r="E90">
        <v>20.7485</v>
      </c>
      <c r="G90">
        <f>INDEX($A$4:$E$178,ROUNDUP(ROWS(H$4:H90)/5,0),MOD(ROWS(H$4:H90)-1,5)+1)</f>
        <v>21.0062</v>
      </c>
    </row>
    <row r="91" spans="1:7" x14ac:dyDescent="0.2">
      <c r="A91">
        <v>10.8569</v>
      </c>
      <c r="B91">
        <v>7.8543000000000003</v>
      </c>
      <c r="C91">
        <v>12.547700000000001</v>
      </c>
      <c r="D91">
        <v>42.113599999999998</v>
      </c>
      <c r="E91">
        <v>48.6402</v>
      </c>
      <c r="G91">
        <f>INDEX($A$4:$E$178,ROUNDUP(ROWS(H$4:H91)/5,0),MOD(ROWS(H$4:H91)-1,5)+1)</f>
        <v>14.619899999999999</v>
      </c>
    </row>
    <row r="92" spans="1:7" x14ac:dyDescent="0.2">
      <c r="A92">
        <v>17.499600000000001</v>
      </c>
      <c r="B92">
        <v>17.859500000000001</v>
      </c>
      <c r="C92">
        <v>17.64</v>
      </c>
      <c r="D92">
        <v>8.3279999999999994</v>
      </c>
      <c r="E92">
        <v>9.9030000000000005</v>
      </c>
      <c r="G92">
        <f>INDEX($A$4:$E$178,ROUNDUP(ROWS(H$4:H92)/5,0),MOD(ROWS(H$4:H92)-1,5)+1)</f>
        <v>14.1303</v>
      </c>
    </row>
    <row r="93" spans="1:7" x14ac:dyDescent="0.2">
      <c r="A93">
        <v>20.837</v>
      </c>
      <c r="B93">
        <v>18.14</v>
      </c>
      <c r="C93">
        <v>10.4725</v>
      </c>
      <c r="D93">
        <v>10.45</v>
      </c>
      <c r="E93">
        <v>13.344099999999999</v>
      </c>
      <c r="G93">
        <f>INDEX($A$4:$E$178,ROUNDUP(ROWS(H$4:H93)/5,0),MOD(ROWS(H$4:H93)-1,5)+1)</f>
        <v>16.948799999999999</v>
      </c>
    </row>
    <row r="94" spans="1:7" x14ac:dyDescent="0.2">
      <c r="A94">
        <v>18.045400000000001</v>
      </c>
      <c r="B94">
        <v>25.6906</v>
      </c>
      <c r="C94">
        <v>19.4437</v>
      </c>
      <c r="D94">
        <v>18.641200000000001</v>
      </c>
      <c r="E94">
        <v>23.5352</v>
      </c>
      <c r="G94">
        <f>INDEX($A$4:$E$178,ROUNDUP(ROWS(H$4:H94)/5,0),MOD(ROWS(H$4:H94)-1,5)+1)</f>
        <v>43.531799999999997</v>
      </c>
    </row>
    <row r="95" spans="1:7" x14ac:dyDescent="0.2">
      <c r="A95">
        <v>18.14</v>
      </c>
      <c r="B95">
        <v>18.922999999999998</v>
      </c>
      <c r="C95">
        <v>26.3977</v>
      </c>
      <c r="D95">
        <v>31.845600000000001</v>
      </c>
      <c r="E95">
        <v>18.290299999999998</v>
      </c>
      <c r="G95">
        <f>INDEX($A$4:$E$178,ROUNDUP(ROWS(H$4:H95)/5,0),MOD(ROWS(H$4:H95)-1,5)+1)</f>
        <v>27.1007</v>
      </c>
    </row>
    <row r="96" spans="1:7" x14ac:dyDescent="0.2">
      <c r="A96">
        <v>22.7807</v>
      </c>
      <c r="B96">
        <v>33.938400000000001</v>
      </c>
      <c r="C96">
        <v>29.856300000000001</v>
      </c>
      <c r="D96">
        <v>27.91</v>
      </c>
      <c r="E96">
        <v>29.658899999999999</v>
      </c>
      <c r="G96">
        <f>INDEX($A$4:$E$178,ROUNDUP(ROWS(H$4:H96)/5,0),MOD(ROWS(H$4:H96)-1,5)+1)</f>
        <v>18.913900000000002</v>
      </c>
    </row>
    <row r="97" spans="1:7" x14ac:dyDescent="0.2">
      <c r="A97">
        <v>32.356499999999997</v>
      </c>
      <c r="B97">
        <v>31.3355</v>
      </c>
      <c r="C97">
        <v>33.779899999999998</v>
      </c>
      <c r="D97">
        <v>44.41</v>
      </c>
      <c r="E97">
        <v>41.839799999999997</v>
      </c>
      <c r="G97">
        <f>INDEX($A$4:$E$178,ROUNDUP(ROWS(H$4:H97)/5,0),MOD(ROWS(H$4:H97)-1,5)+1)</f>
        <v>18.242899999999999</v>
      </c>
    </row>
    <row r="98" spans="1:7" x14ac:dyDescent="0.2">
      <c r="A98">
        <v>50.021999999999998</v>
      </c>
      <c r="B98">
        <v>21.257899999999999</v>
      </c>
      <c r="C98">
        <v>17.41</v>
      </c>
      <c r="D98">
        <v>17.41</v>
      </c>
      <c r="E98">
        <v>17.41</v>
      </c>
      <c r="G98">
        <f>INDEX($A$4:$E$178,ROUNDUP(ROWS(H$4:H98)/5,0),MOD(ROWS(H$4:H98)-1,5)+1)</f>
        <v>69.872100000000003</v>
      </c>
    </row>
    <row r="99" spans="1:7" x14ac:dyDescent="0.2">
      <c r="A99">
        <v>26.190799999999999</v>
      </c>
      <c r="B99">
        <v>31.991</v>
      </c>
      <c r="C99">
        <v>36.770299999999999</v>
      </c>
      <c r="D99">
        <v>27.6645</v>
      </c>
      <c r="E99">
        <v>22.124400000000001</v>
      </c>
      <c r="G99">
        <f>INDEX($A$4:$E$178,ROUNDUP(ROWS(H$4:H99)/5,0),MOD(ROWS(H$4:H99)-1,5)+1)</f>
        <v>42.136699999999998</v>
      </c>
    </row>
    <row r="100" spans="1:7" x14ac:dyDescent="0.2">
      <c r="A100">
        <v>33.499099999999999</v>
      </c>
      <c r="B100">
        <v>52.813299999999998</v>
      </c>
      <c r="C100">
        <v>34.04</v>
      </c>
      <c r="D100">
        <v>38.717700000000001</v>
      </c>
      <c r="E100">
        <v>41.030700000000003</v>
      </c>
      <c r="G100">
        <f>INDEX($A$4:$E$178,ROUNDUP(ROWS(H$4:H100)/5,0),MOD(ROWS(H$4:H100)-1,5)+1)</f>
        <v>16.904299999999999</v>
      </c>
    </row>
    <row r="101" spans="1:7" x14ac:dyDescent="0.2">
      <c r="A101">
        <v>49.105899999999998</v>
      </c>
      <c r="B101">
        <v>45.676499999999997</v>
      </c>
      <c r="C101">
        <v>20.5349</v>
      </c>
      <c r="D101">
        <v>35.82</v>
      </c>
      <c r="E101">
        <v>62.134300000000003</v>
      </c>
      <c r="G101">
        <f>INDEX($A$4:$E$178,ROUNDUP(ROWS(H$4:H101)/5,0),MOD(ROWS(H$4:H101)-1,5)+1)</f>
        <v>15.8887</v>
      </c>
    </row>
    <row r="102" spans="1:7" x14ac:dyDescent="0.2">
      <c r="A102">
        <v>30.433</v>
      </c>
      <c r="B102">
        <v>53.398600000000002</v>
      </c>
      <c r="C102">
        <v>36.282499999999999</v>
      </c>
      <c r="D102">
        <v>65.771199999999993</v>
      </c>
      <c r="E102">
        <v>71.800399999999996</v>
      </c>
      <c r="G102">
        <f>INDEX($A$4:$E$178,ROUNDUP(ROWS(H$4:H102)/5,0),MOD(ROWS(H$4:H102)-1,5)+1)</f>
        <v>43.649299999999997</v>
      </c>
    </row>
    <row r="103" spans="1:7" x14ac:dyDescent="0.2">
      <c r="A103">
        <v>29.718900000000001</v>
      </c>
      <c r="B103">
        <v>53.191200000000002</v>
      </c>
      <c r="C103">
        <v>57.837699999999998</v>
      </c>
      <c r="D103">
        <v>25.874300000000002</v>
      </c>
      <c r="E103">
        <v>30.35</v>
      </c>
      <c r="G103">
        <f>INDEX($A$4:$E$178,ROUNDUP(ROWS(H$4:H103)/5,0),MOD(ROWS(H$4:H103)-1,5)+1)</f>
        <v>19.133900000000001</v>
      </c>
    </row>
    <row r="104" spans="1:7" x14ac:dyDescent="0.2">
      <c r="A104">
        <v>28.598299999999998</v>
      </c>
      <c r="B104">
        <v>21.7349</v>
      </c>
      <c r="C104">
        <v>19.2517</v>
      </c>
      <c r="D104">
        <v>18.752800000000001</v>
      </c>
      <c r="E104">
        <v>20.694800000000001</v>
      </c>
      <c r="G104">
        <f>INDEX($A$4:$E$178,ROUNDUP(ROWS(H$4:H104)/5,0),MOD(ROWS(H$4:H104)-1,5)+1)</f>
        <v>32.978200000000001</v>
      </c>
    </row>
    <row r="105" spans="1:7" x14ac:dyDescent="0.2">
      <c r="A105">
        <v>23.7334</v>
      </c>
      <c r="B105">
        <v>26.325399999999998</v>
      </c>
      <c r="C105">
        <v>18.34</v>
      </c>
      <c r="D105">
        <v>47.958300000000001</v>
      </c>
      <c r="E105">
        <v>22.992999999999999</v>
      </c>
      <c r="G105">
        <f>INDEX($A$4:$E$178,ROUNDUP(ROWS(H$4:H105)/5,0),MOD(ROWS(H$4:H105)-1,5)+1)</f>
        <v>16.5596</v>
      </c>
    </row>
    <row r="106" spans="1:7" x14ac:dyDescent="0.2">
      <c r="A106">
        <v>10.367699999999999</v>
      </c>
      <c r="B106">
        <v>8.2712000000000003</v>
      </c>
      <c r="C106">
        <v>9.2295999999999996</v>
      </c>
      <c r="D106">
        <v>6.47</v>
      </c>
      <c r="E106">
        <v>16.4389</v>
      </c>
      <c r="G106">
        <f>INDEX($A$4:$E$178,ROUNDUP(ROWS(H$4:H106)/5,0),MOD(ROWS(H$4:H106)-1,5)+1)</f>
        <v>23.641300000000001</v>
      </c>
    </row>
    <row r="107" spans="1:7" x14ac:dyDescent="0.2">
      <c r="A107">
        <v>22.6995</v>
      </c>
      <c r="B107">
        <v>14.67</v>
      </c>
      <c r="C107">
        <v>23.037700000000001</v>
      </c>
      <c r="D107">
        <v>22.309200000000001</v>
      </c>
      <c r="E107">
        <v>14.7164</v>
      </c>
      <c r="G107">
        <f>INDEX($A$4:$E$178,ROUNDUP(ROWS(H$4:H107)/5,0),MOD(ROWS(H$4:H107)-1,5)+1)</f>
        <v>15.027900000000001</v>
      </c>
    </row>
    <row r="108" spans="1:7" x14ac:dyDescent="0.2">
      <c r="A108">
        <v>13.0496</v>
      </c>
      <c r="B108">
        <v>15.7522</v>
      </c>
      <c r="C108">
        <v>16.401900000000001</v>
      </c>
      <c r="D108">
        <v>14.23</v>
      </c>
      <c r="E108">
        <v>48.7774</v>
      </c>
      <c r="G108">
        <f>INDEX($A$4:$E$178,ROUNDUP(ROWS(H$4:H108)/5,0),MOD(ROWS(H$4:H108)-1,5)+1)</f>
        <v>13.2606</v>
      </c>
    </row>
    <row r="109" spans="1:7" x14ac:dyDescent="0.2">
      <c r="A109">
        <v>65.177000000000007</v>
      </c>
      <c r="B109">
        <v>39.167499999999997</v>
      </c>
      <c r="C109">
        <v>20.270800000000001</v>
      </c>
      <c r="D109">
        <v>18.41</v>
      </c>
      <c r="E109">
        <v>11.6067</v>
      </c>
      <c r="G109">
        <f>INDEX($A$4:$E$178,ROUNDUP(ROWS(H$4:H109)/5,0),MOD(ROWS(H$4:H109)-1,5)+1)</f>
        <v>21.822600000000001</v>
      </c>
    </row>
    <row r="110" spans="1:7" x14ac:dyDescent="0.2">
      <c r="A110">
        <v>7.8804999999999996</v>
      </c>
      <c r="B110">
        <v>19.7715</v>
      </c>
      <c r="C110">
        <v>23.164300000000001</v>
      </c>
      <c r="D110">
        <v>17.0562</v>
      </c>
      <c r="E110">
        <v>16.836400000000001</v>
      </c>
      <c r="G110">
        <f>INDEX($A$4:$E$178,ROUNDUP(ROWS(H$4:H110)/5,0),MOD(ROWS(H$4:H110)-1,5)+1)</f>
        <v>24.224299999999999</v>
      </c>
    </row>
    <row r="111" spans="1:7" x14ac:dyDescent="0.2">
      <c r="A111">
        <v>23.642700000000001</v>
      </c>
      <c r="B111">
        <v>22.985499999999998</v>
      </c>
      <c r="C111">
        <v>23.119800000000001</v>
      </c>
      <c r="D111">
        <v>5.3912000000000004</v>
      </c>
      <c r="E111">
        <v>21.35</v>
      </c>
      <c r="G111">
        <f>INDEX($A$4:$E$178,ROUNDUP(ROWS(H$4:H111)/5,0),MOD(ROWS(H$4:H111)-1,5)+1)</f>
        <v>33.347000000000001</v>
      </c>
    </row>
    <row r="112" spans="1:7" x14ac:dyDescent="0.2">
      <c r="A112">
        <v>23.763000000000002</v>
      </c>
      <c r="B112">
        <v>13.4434</v>
      </c>
      <c r="C112">
        <v>12.5374</v>
      </c>
      <c r="D112">
        <v>15.276</v>
      </c>
      <c r="E112">
        <v>17.779399999999999</v>
      </c>
      <c r="G112">
        <f>INDEX($A$4:$E$178,ROUNDUP(ROWS(H$4:H112)/5,0),MOD(ROWS(H$4:H112)-1,5)+1)</f>
        <v>24.155200000000001</v>
      </c>
    </row>
    <row r="113" spans="1:7" x14ac:dyDescent="0.2">
      <c r="A113">
        <v>14.763400000000001</v>
      </c>
      <c r="B113">
        <v>13.597099999999999</v>
      </c>
      <c r="C113">
        <v>15.35</v>
      </c>
      <c r="D113">
        <v>17.8081</v>
      </c>
      <c r="E113">
        <v>18.225899999999999</v>
      </c>
      <c r="G113">
        <f>INDEX($A$4:$E$178,ROUNDUP(ROWS(H$4:H113)/5,0),MOD(ROWS(H$4:H113)-1,5)+1)</f>
        <v>32.191299999999998</v>
      </c>
    </row>
    <row r="114" spans="1:7" x14ac:dyDescent="0.2">
      <c r="A114">
        <v>31.343299999999999</v>
      </c>
      <c r="B114">
        <v>53.599899999999998</v>
      </c>
      <c r="C114">
        <v>38.1</v>
      </c>
      <c r="D114">
        <v>14.3765</v>
      </c>
      <c r="E114">
        <v>17.624099999999999</v>
      </c>
      <c r="G114">
        <f>INDEX($A$4:$E$178,ROUNDUP(ROWS(H$4:H114)/5,0),MOD(ROWS(H$4:H114)-1,5)+1)</f>
        <v>42.978900000000003</v>
      </c>
    </row>
    <row r="115" spans="1:7" x14ac:dyDescent="0.2">
      <c r="A115">
        <v>46.4465</v>
      </c>
      <c r="B115">
        <v>32.3611</v>
      </c>
      <c r="C115">
        <v>15.662000000000001</v>
      </c>
      <c r="D115">
        <v>14.906000000000001</v>
      </c>
      <c r="E115">
        <v>15.57</v>
      </c>
      <c r="G115">
        <f>INDEX($A$4:$E$178,ROUNDUP(ROWS(H$4:H115)/5,0),MOD(ROWS(H$4:H115)-1,5)+1)</f>
        <v>21.837299999999999</v>
      </c>
    </row>
    <row r="116" spans="1:7" x14ac:dyDescent="0.2">
      <c r="A116">
        <v>52.663800000000002</v>
      </c>
      <c r="B116">
        <v>37.549100000000003</v>
      </c>
      <c r="C116">
        <v>27.680800000000001</v>
      </c>
      <c r="D116">
        <v>54.852499999999999</v>
      </c>
      <c r="E116">
        <v>52.7057</v>
      </c>
      <c r="G116">
        <f>INDEX($A$4:$E$178,ROUNDUP(ROWS(H$4:H116)/5,0),MOD(ROWS(H$4:H116)-1,5)+1)</f>
        <v>27.949200000000001</v>
      </c>
    </row>
    <row r="117" spans="1:7" x14ac:dyDescent="0.2">
      <c r="A117">
        <v>36.757300000000001</v>
      </c>
      <c r="B117">
        <v>28.565200000000001</v>
      </c>
      <c r="C117">
        <v>31.21</v>
      </c>
      <c r="D117">
        <v>31.21</v>
      </c>
      <c r="E117">
        <v>34.086199999999998</v>
      </c>
      <c r="G117">
        <f>INDEX($A$4:$E$178,ROUNDUP(ROWS(H$4:H117)/5,0),MOD(ROWS(H$4:H117)-1,5)+1)</f>
        <v>13.146699999999999</v>
      </c>
    </row>
    <row r="118" spans="1:7" x14ac:dyDescent="0.2">
      <c r="A118">
        <v>33.927599999999998</v>
      </c>
      <c r="B118">
        <v>29.5322</v>
      </c>
      <c r="C118">
        <v>15.3249</v>
      </c>
      <c r="D118">
        <v>16.879100000000001</v>
      </c>
      <c r="E118">
        <v>27.120899999999999</v>
      </c>
      <c r="G118">
        <f>INDEX($A$4:$E$178,ROUNDUP(ROWS(H$4:H118)/5,0),MOD(ROWS(H$4:H118)-1,5)+1)</f>
        <v>11.8347</v>
      </c>
    </row>
    <row r="119" spans="1:7" x14ac:dyDescent="0.2">
      <c r="A119">
        <v>19.886099999999999</v>
      </c>
      <c r="B119">
        <v>9.17</v>
      </c>
      <c r="C119">
        <v>25.769400000000001</v>
      </c>
      <c r="D119">
        <v>40.633600000000001</v>
      </c>
      <c r="E119">
        <v>25.416699999999999</v>
      </c>
      <c r="G119">
        <f>INDEX($A$4:$E$178,ROUNDUP(ROWS(H$4:H119)/5,0),MOD(ROWS(H$4:H119)-1,5)+1)</f>
        <v>96.154700000000005</v>
      </c>
    </row>
    <row r="120" spans="1:7" x14ac:dyDescent="0.2">
      <c r="A120">
        <v>13.4017</v>
      </c>
      <c r="B120">
        <v>17.916599999999999</v>
      </c>
      <c r="C120">
        <v>18.912400000000002</v>
      </c>
      <c r="D120">
        <v>15.3345</v>
      </c>
      <c r="E120">
        <v>8.2262000000000004</v>
      </c>
      <c r="G120">
        <f>INDEX($A$4:$E$178,ROUNDUP(ROWS(H$4:H120)/5,0),MOD(ROWS(H$4:H120)-1,5)+1)</f>
        <v>22.3995</v>
      </c>
    </row>
    <row r="121" spans="1:7" x14ac:dyDescent="0.2">
      <c r="A121">
        <v>3.8826000000000001</v>
      </c>
      <c r="B121">
        <v>7.6</v>
      </c>
      <c r="C121">
        <v>48.1267</v>
      </c>
      <c r="D121">
        <v>57.979100000000003</v>
      </c>
      <c r="E121">
        <v>34.7806</v>
      </c>
      <c r="G121">
        <f>INDEX($A$4:$E$178,ROUNDUP(ROWS(H$4:H121)/5,0),MOD(ROWS(H$4:H121)-1,5)+1)</f>
        <v>64.090400000000002</v>
      </c>
    </row>
    <row r="122" spans="1:7" x14ac:dyDescent="0.2">
      <c r="A122">
        <v>8.26</v>
      </c>
      <c r="B122">
        <v>23.616199999999999</v>
      </c>
      <c r="C122">
        <v>50.141800000000003</v>
      </c>
      <c r="D122">
        <v>56.6404</v>
      </c>
      <c r="E122">
        <v>7.3602999999999996</v>
      </c>
      <c r="G122">
        <f>INDEX($A$4:$E$178,ROUNDUP(ROWS(H$4:H122)/5,0),MOD(ROWS(H$4:H122)-1,5)+1)</f>
        <v>17.393699999999999</v>
      </c>
    </row>
    <row r="123" spans="1:7" x14ac:dyDescent="0.2">
      <c r="A123">
        <v>102.13</v>
      </c>
      <c r="B123">
        <v>65.929400000000001</v>
      </c>
      <c r="C123">
        <v>17.399999999999999</v>
      </c>
      <c r="D123">
        <v>20.559899999999999</v>
      </c>
      <c r="E123">
        <v>75.877700000000004</v>
      </c>
      <c r="G123">
        <f>INDEX($A$4:$E$178,ROUNDUP(ROWS(H$4:H123)/5,0),MOD(ROWS(H$4:H123)-1,5)+1)</f>
        <v>24.310099999999998</v>
      </c>
    </row>
    <row r="124" spans="1:7" x14ac:dyDescent="0.2">
      <c r="A124">
        <v>40.942700000000002</v>
      </c>
      <c r="B124">
        <v>17.9633</v>
      </c>
      <c r="C124">
        <v>11.4587</v>
      </c>
      <c r="D124">
        <v>17.5246</v>
      </c>
      <c r="E124">
        <v>29.37</v>
      </c>
      <c r="G124">
        <f>INDEX($A$4:$E$178,ROUNDUP(ROWS(H$4:H124)/5,0),MOD(ROWS(H$4:H124)-1,5)+1)</f>
        <v>30.406700000000001</v>
      </c>
    </row>
    <row r="125" spans="1:7" x14ac:dyDescent="0.2">
      <c r="A125">
        <v>17.436</v>
      </c>
      <c r="B125">
        <v>9.9741999999999997</v>
      </c>
      <c r="C125">
        <v>34.1813</v>
      </c>
      <c r="D125">
        <v>13.268700000000001</v>
      </c>
      <c r="E125">
        <v>19.279299999999999</v>
      </c>
      <c r="G125">
        <f>INDEX($A$4:$E$178,ROUNDUP(ROWS(H$4:H125)/5,0),MOD(ROWS(H$4:H125)-1,5)+1)</f>
        <v>25.7118</v>
      </c>
    </row>
    <row r="126" spans="1:7" x14ac:dyDescent="0.2">
      <c r="A126">
        <v>54.174999999999997</v>
      </c>
      <c r="B126">
        <v>43.501399999999997</v>
      </c>
      <c r="C126">
        <v>15.827400000000001</v>
      </c>
      <c r="D126">
        <v>17.739999999999998</v>
      </c>
      <c r="E126">
        <v>23.963799999999999</v>
      </c>
      <c r="G126">
        <f>INDEX($A$4:$E$178,ROUNDUP(ROWS(H$4:H126)/5,0),MOD(ROWS(H$4:H126)-1,5)+1)</f>
        <v>32.005099999999999</v>
      </c>
    </row>
    <row r="127" spans="1:7" x14ac:dyDescent="0.2">
      <c r="A127">
        <v>4.87</v>
      </c>
      <c r="B127">
        <v>5.4237000000000002</v>
      </c>
      <c r="C127">
        <v>22.2332</v>
      </c>
      <c r="D127">
        <v>19.5184</v>
      </c>
      <c r="E127">
        <v>21.632100000000001</v>
      </c>
      <c r="G127">
        <f>INDEX($A$4:$E$178,ROUNDUP(ROWS(H$4:H127)/5,0),MOD(ROWS(H$4:H127)-1,5)+1)</f>
        <v>57.875700000000002</v>
      </c>
    </row>
    <row r="128" spans="1:7" x14ac:dyDescent="0.2">
      <c r="A128">
        <v>16.268599999999999</v>
      </c>
      <c r="B128">
        <v>14.5771</v>
      </c>
      <c r="C128">
        <v>29.32</v>
      </c>
      <c r="D128">
        <v>39.320099999999996</v>
      </c>
      <c r="E128">
        <v>26.203399999999998</v>
      </c>
      <c r="G128">
        <f>INDEX($A$4:$E$178,ROUNDUP(ROWS(H$4:H128)/5,0),MOD(ROWS(H$4:H128)-1,5)+1)</f>
        <v>38.458799999999997</v>
      </c>
    </row>
    <row r="129" spans="1:7" x14ac:dyDescent="0.2">
      <c r="A129">
        <v>12.8635</v>
      </c>
      <c r="B129">
        <v>16.686199999999999</v>
      </c>
      <c r="C129">
        <v>20.11</v>
      </c>
      <c r="D129">
        <v>20.11</v>
      </c>
      <c r="E129">
        <v>9.9024000000000001</v>
      </c>
      <c r="G129">
        <f>INDEX($A$4:$E$178,ROUNDUP(ROWS(H$4:H129)/5,0),MOD(ROWS(H$4:H129)-1,5)+1)</f>
        <v>23.672599999999999</v>
      </c>
    </row>
    <row r="130" spans="1:7" x14ac:dyDescent="0.2">
      <c r="A130">
        <v>10.8926</v>
      </c>
      <c r="B130">
        <v>34.319499999999998</v>
      </c>
      <c r="C130">
        <v>44.793799999999997</v>
      </c>
      <c r="D130">
        <v>21.95</v>
      </c>
      <c r="E130">
        <v>31.913900000000002</v>
      </c>
      <c r="G130">
        <f>INDEX($A$4:$E$178,ROUNDUP(ROWS(H$4:H130)/5,0),MOD(ROWS(H$4:H130)-1,5)+1)</f>
        <v>23.76</v>
      </c>
    </row>
    <row r="131" spans="1:7" x14ac:dyDescent="0.2">
      <c r="A131">
        <v>40.8384</v>
      </c>
      <c r="B131">
        <v>20.878399999999999</v>
      </c>
      <c r="C131">
        <v>16.350000000000001</v>
      </c>
      <c r="D131">
        <v>44.931399999999996</v>
      </c>
      <c r="E131">
        <v>34.463700000000003</v>
      </c>
      <c r="G131">
        <f>INDEX($A$4:$E$178,ROUNDUP(ROWS(H$4:H131)/5,0),MOD(ROWS(H$4:H131)-1,5)+1)</f>
        <v>112.9568</v>
      </c>
    </row>
    <row r="132" spans="1:7" x14ac:dyDescent="0.2">
      <c r="A132">
        <v>20.955300000000001</v>
      </c>
      <c r="B132">
        <v>15.66</v>
      </c>
      <c r="C132">
        <v>56.542900000000003</v>
      </c>
      <c r="D132">
        <v>38.801299999999998</v>
      </c>
      <c r="E132">
        <v>16.914000000000001</v>
      </c>
      <c r="G132">
        <f>INDEX($A$4:$E$178,ROUNDUP(ROWS(H$4:H132)/5,0),MOD(ROWS(H$4:H132)-1,5)+1)</f>
        <v>9.6140000000000008</v>
      </c>
    </row>
    <row r="133" spans="1:7" x14ac:dyDescent="0.2">
      <c r="A133">
        <v>13.642899999999999</v>
      </c>
      <c r="B133">
        <v>18.5322</v>
      </c>
      <c r="C133">
        <v>28.05</v>
      </c>
      <c r="D133">
        <v>13.98</v>
      </c>
      <c r="E133">
        <v>14.5726</v>
      </c>
      <c r="G133">
        <f>INDEX($A$4:$E$178,ROUNDUP(ROWS(H$4:H133)/5,0),MOD(ROWS(H$4:H133)-1,5)+1)</f>
        <v>12.4048</v>
      </c>
    </row>
    <row r="134" spans="1:7" x14ac:dyDescent="0.2">
      <c r="A134">
        <v>14.190099999999999</v>
      </c>
      <c r="B134">
        <v>11.8721</v>
      </c>
      <c r="C134">
        <v>16.38</v>
      </c>
      <c r="D134">
        <v>18.0291</v>
      </c>
      <c r="E134">
        <v>21.008299999999998</v>
      </c>
      <c r="G134">
        <f>INDEX($A$4:$E$178,ROUNDUP(ROWS(H$4:H134)/5,0),MOD(ROWS(H$4:H134)-1,5)+1)</f>
        <v>15.662100000000001</v>
      </c>
    </row>
    <row r="135" spans="1:7" x14ac:dyDescent="0.2">
      <c r="A135">
        <v>20.957899999999999</v>
      </c>
      <c r="B135">
        <v>18.600000000000001</v>
      </c>
      <c r="C135">
        <v>31.715299999999999</v>
      </c>
      <c r="D135">
        <v>34.083500000000001</v>
      </c>
      <c r="E135">
        <v>32.052900000000001</v>
      </c>
      <c r="G135">
        <f>INDEX($A$4:$E$178,ROUNDUP(ROWS(H$4:H135)/5,0),MOD(ROWS(H$4:H135)-1,5)+1)</f>
        <v>54.599899999999998</v>
      </c>
    </row>
    <row r="136" spans="1:7" x14ac:dyDescent="0.2">
      <c r="A136">
        <v>23.785299999999999</v>
      </c>
      <c r="B136">
        <v>20.98</v>
      </c>
      <c r="C136">
        <v>28.0032</v>
      </c>
      <c r="D136">
        <v>24.508700000000001</v>
      </c>
      <c r="E136">
        <v>39.752299999999998</v>
      </c>
      <c r="G136">
        <f>INDEX($A$4:$E$178,ROUNDUP(ROWS(H$4:H136)/5,0),MOD(ROWS(H$4:H136)-1,5)+1)</f>
        <v>36.865400000000001</v>
      </c>
    </row>
    <row r="137" spans="1:7" x14ac:dyDescent="0.2">
      <c r="A137">
        <v>20.106999999999999</v>
      </c>
      <c r="B137">
        <v>13.722200000000001</v>
      </c>
      <c r="C137">
        <v>11.214600000000001</v>
      </c>
      <c r="D137">
        <v>32.130000000000003</v>
      </c>
      <c r="E137">
        <v>23.808199999999999</v>
      </c>
      <c r="G137">
        <f>INDEX($A$4:$E$178,ROUNDUP(ROWS(H$4:H137)/5,0),MOD(ROWS(H$4:H137)-1,5)+1)</f>
        <v>53.842300000000002</v>
      </c>
    </row>
    <row r="138" spans="1:7" x14ac:dyDescent="0.2">
      <c r="A138">
        <v>32.427100000000003</v>
      </c>
      <c r="B138">
        <v>31.858799999999999</v>
      </c>
      <c r="C138">
        <v>22.2941</v>
      </c>
      <c r="D138">
        <v>22.750699999999998</v>
      </c>
      <c r="E138">
        <v>29.447099999999999</v>
      </c>
      <c r="G138">
        <f>INDEX($A$4:$E$178,ROUNDUP(ROWS(H$4:H138)/5,0),MOD(ROWS(H$4:H138)-1,5)+1)</f>
        <v>112.3811</v>
      </c>
    </row>
    <row r="139" spans="1:7" x14ac:dyDescent="0.2">
      <c r="A139">
        <v>25.2224</v>
      </c>
      <c r="B139">
        <v>17.760000000000002</v>
      </c>
      <c r="C139">
        <v>28.567900000000002</v>
      </c>
      <c r="D139">
        <v>34.648200000000003</v>
      </c>
      <c r="E139">
        <v>22.065000000000001</v>
      </c>
      <c r="G139">
        <f>INDEX($A$4:$E$178,ROUNDUP(ROWS(H$4:H139)/5,0),MOD(ROWS(H$4:H139)-1,5)+1)</f>
        <v>37.287700000000001</v>
      </c>
    </row>
    <row r="140" spans="1:7" x14ac:dyDescent="0.2">
      <c r="A140">
        <v>15.062799999999999</v>
      </c>
      <c r="B140">
        <v>35.168500000000002</v>
      </c>
      <c r="C140">
        <v>30.13</v>
      </c>
      <c r="D140">
        <v>20.896000000000001</v>
      </c>
      <c r="E140">
        <v>47.57</v>
      </c>
      <c r="G140">
        <f>INDEX($A$4:$E$178,ROUNDUP(ROWS(H$4:H140)/5,0),MOD(ROWS(H$4:H140)-1,5)+1)</f>
        <v>8.5025999999999993</v>
      </c>
    </row>
    <row r="141" spans="1:7" x14ac:dyDescent="0.2">
      <c r="A141">
        <v>17.1249</v>
      </c>
      <c r="B141">
        <v>29.291</v>
      </c>
      <c r="C141">
        <v>25.0367</v>
      </c>
      <c r="D141">
        <v>15.4833</v>
      </c>
      <c r="E141">
        <v>22.956499999999998</v>
      </c>
      <c r="G141">
        <f>INDEX($A$4:$E$178,ROUNDUP(ROWS(H$4:H141)/5,0),MOD(ROWS(H$4:H141)-1,5)+1)</f>
        <v>8.0708000000000002</v>
      </c>
    </row>
    <row r="142" spans="1:7" x14ac:dyDescent="0.2">
      <c r="A142">
        <v>65.328599999999994</v>
      </c>
      <c r="B142">
        <v>8.7200000000000006</v>
      </c>
      <c r="C142">
        <v>18.761500000000002</v>
      </c>
      <c r="D142">
        <v>34.355499999999999</v>
      </c>
      <c r="E142">
        <v>24.520099999999999</v>
      </c>
      <c r="G142">
        <f>INDEX($A$4:$E$178,ROUNDUP(ROWS(H$4:H142)/5,0),MOD(ROWS(H$4:H142)-1,5)+1)</f>
        <v>40.738999999999997</v>
      </c>
    </row>
    <row r="143" spans="1:7" x14ac:dyDescent="0.2">
      <c r="A143">
        <v>13.38</v>
      </c>
      <c r="B143">
        <v>14.625500000000001</v>
      </c>
      <c r="C143">
        <v>19.261700000000001</v>
      </c>
      <c r="D143">
        <v>16.91</v>
      </c>
      <c r="E143">
        <v>10.3096</v>
      </c>
      <c r="G143">
        <f>INDEX($A$4:$E$178,ROUNDUP(ROWS(H$4:H143)/5,0),MOD(ROWS(H$4:H143)-1,5)+1)</f>
        <v>50.075499999999998</v>
      </c>
    </row>
    <row r="144" spans="1:7" x14ac:dyDescent="0.2">
      <c r="A144">
        <v>11.1782</v>
      </c>
      <c r="B144">
        <v>18.979199999999999</v>
      </c>
      <c r="C144">
        <v>39.420299999999997</v>
      </c>
      <c r="D144">
        <v>25.510400000000001</v>
      </c>
      <c r="E144">
        <v>15.8256</v>
      </c>
      <c r="G144">
        <f>INDEX($A$4:$E$178,ROUNDUP(ROWS(H$4:H144)/5,0),MOD(ROWS(H$4:H144)-1,5)+1)</f>
        <v>53.802999999999997</v>
      </c>
    </row>
    <row r="145" spans="1:7" x14ac:dyDescent="0.2">
      <c r="A145">
        <v>14.5265</v>
      </c>
      <c r="B145">
        <v>11.685499999999999</v>
      </c>
      <c r="C145">
        <v>9.1358999999999995</v>
      </c>
      <c r="D145">
        <v>10.918100000000001</v>
      </c>
      <c r="E145">
        <v>21.1584</v>
      </c>
      <c r="G145">
        <f>INDEX($A$4:$E$178,ROUNDUP(ROWS(H$4:H145)/5,0),MOD(ROWS(H$4:H145)-1,5)+1)</f>
        <v>72.339200000000005</v>
      </c>
    </row>
    <row r="146" spans="1:7" x14ac:dyDescent="0.2">
      <c r="A146">
        <v>17.752300000000002</v>
      </c>
      <c r="B146">
        <v>18.734200000000001</v>
      </c>
      <c r="C146">
        <v>43.194600000000001</v>
      </c>
      <c r="D146">
        <v>51.65</v>
      </c>
      <c r="E146">
        <v>20.996099999999998</v>
      </c>
      <c r="G146">
        <f>INDEX($A$4:$E$178,ROUNDUP(ROWS(H$4:H146)/5,0),MOD(ROWS(H$4:H146)-1,5)+1)</f>
        <v>20.700299999999999</v>
      </c>
    </row>
    <row r="147" spans="1:7" x14ac:dyDescent="0.2">
      <c r="A147">
        <v>43.442799999999998</v>
      </c>
      <c r="B147">
        <v>63.939700000000002</v>
      </c>
      <c r="C147">
        <v>98.69</v>
      </c>
      <c r="D147">
        <v>39.419899999999998</v>
      </c>
      <c r="E147">
        <v>4.5199999999999996</v>
      </c>
      <c r="G147">
        <f>INDEX($A$4:$E$178,ROUNDUP(ROWS(H$4:H147)/5,0),MOD(ROWS(H$4:H147)-1,5)+1)</f>
        <v>34.832999999999998</v>
      </c>
    </row>
    <row r="148" spans="1:7" x14ac:dyDescent="0.2">
      <c r="A148">
        <v>20.653099999999998</v>
      </c>
      <c r="B148">
        <v>28.922999999999998</v>
      </c>
      <c r="C148">
        <v>46</v>
      </c>
      <c r="D148">
        <v>28.465699999999998</v>
      </c>
      <c r="E148">
        <v>8.7100000000000009</v>
      </c>
      <c r="G148">
        <f>INDEX($A$4:$E$178,ROUNDUP(ROWS(H$4:H148)/5,0),MOD(ROWS(H$4:H148)-1,5)+1)</f>
        <v>9.2378999999999998</v>
      </c>
    </row>
    <row r="149" spans="1:7" x14ac:dyDescent="0.2">
      <c r="A149">
        <v>11.272</v>
      </c>
      <c r="B149">
        <v>11.89</v>
      </c>
      <c r="C149">
        <v>14.299799999999999</v>
      </c>
      <c r="D149">
        <v>13.5281</v>
      </c>
      <c r="E149">
        <v>11.58</v>
      </c>
      <c r="G149">
        <f>INDEX($A$4:$E$178,ROUNDUP(ROWS(H$4:H149)/5,0),MOD(ROWS(H$4:H149)-1,5)+1)</f>
        <v>38.859499999999997</v>
      </c>
    </row>
    <row r="150" spans="1:7" x14ac:dyDescent="0.2">
      <c r="A150">
        <v>9.5656999999999996</v>
      </c>
      <c r="B150">
        <v>7.21</v>
      </c>
      <c r="C150">
        <v>13.657500000000001</v>
      </c>
      <c r="D150">
        <v>17.64</v>
      </c>
      <c r="E150">
        <v>53.405000000000001</v>
      </c>
      <c r="G150">
        <f>INDEX($A$4:$E$178,ROUNDUP(ROWS(H$4:H150)/5,0),MOD(ROWS(H$4:H150)-1,5)+1)</f>
        <v>26.099499999999999</v>
      </c>
    </row>
    <row r="151" spans="1:7" x14ac:dyDescent="0.2">
      <c r="A151">
        <v>45.077800000000003</v>
      </c>
      <c r="B151">
        <v>14.47</v>
      </c>
      <c r="C151">
        <v>12.0047</v>
      </c>
      <c r="D151">
        <v>11.143000000000001</v>
      </c>
      <c r="E151">
        <v>12.94</v>
      </c>
      <c r="G151">
        <f>INDEX($A$4:$E$178,ROUNDUP(ROWS(H$4:H151)/5,0),MOD(ROWS(H$4:H151)-1,5)+1)</f>
        <v>11.722</v>
      </c>
    </row>
    <row r="152" spans="1:7" x14ac:dyDescent="0.2">
      <c r="A152">
        <v>17.040900000000001</v>
      </c>
      <c r="B152">
        <v>24.67</v>
      </c>
      <c r="C152">
        <v>32.4771</v>
      </c>
      <c r="D152">
        <v>36.54</v>
      </c>
      <c r="E152">
        <v>29.073799999999999</v>
      </c>
      <c r="G152">
        <f>INDEX($A$4:$E$178,ROUNDUP(ROWS(H$4:H152)/5,0),MOD(ROWS(H$4:H152)-1,5)+1)</f>
        <v>43.378599999999999</v>
      </c>
    </row>
    <row r="153" spans="1:7" x14ac:dyDescent="0.2">
      <c r="A153">
        <v>32.854500000000002</v>
      </c>
      <c r="B153">
        <v>71.260000000000005</v>
      </c>
      <c r="C153">
        <v>69.212400000000002</v>
      </c>
      <c r="D153">
        <v>34.15</v>
      </c>
      <c r="E153">
        <v>43.586199999999998</v>
      </c>
      <c r="G153">
        <f>INDEX($A$4:$E$178,ROUNDUP(ROWS(H$4:H153)/5,0),MOD(ROWS(H$4:H153)-1,5)+1)</f>
        <v>23.679200000000002</v>
      </c>
    </row>
    <row r="154" spans="1:7" x14ac:dyDescent="0.2">
      <c r="A154">
        <v>86.24</v>
      </c>
      <c r="B154">
        <v>53.0458</v>
      </c>
      <c r="C154">
        <v>16.3</v>
      </c>
      <c r="D154">
        <v>39.267600000000002</v>
      </c>
      <c r="E154">
        <v>53.9</v>
      </c>
      <c r="G154">
        <f>INDEX($A$4:$E$178,ROUNDUP(ROWS(H$4:H154)/5,0),MOD(ROWS(H$4:H154)-1,5)+1)</f>
        <v>24.4192</v>
      </c>
    </row>
    <row r="155" spans="1:7" x14ac:dyDescent="0.2">
      <c r="A155">
        <v>31.877400000000002</v>
      </c>
      <c r="B155">
        <v>23.547999999999998</v>
      </c>
      <c r="C155">
        <v>16.91</v>
      </c>
      <c r="D155">
        <v>23.753</v>
      </c>
      <c r="E155">
        <v>40.19</v>
      </c>
      <c r="G155">
        <f>INDEX($A$4:$E$178,ROUNDUP(ROWS(H$4:H155)/5,0),MOD(ROWS(H$4:H155)-1,5)+1)</f>
        <v>34.284100000000002</v>
      </c>
    </row>
    <row r="156" spans="1:7" x14ac:dyDescent="0.2">
      <c r="A156">
        <v>26.479900000000001</v>
      </c>
      <c r="B156">
        <v>5.99</v>
      </c>
      <c r="C156">
        <v>32.072200000000002</v>
      </c>
      <c r="D156">
        <v>57.75</v>
      </c>
      <c r="E156">
        <v>87.040300000000002</v>
      </c>
      <c r="G156">
        <f>INDEX($A$4:$E$178,ROUNDUP(ROWS(H$4:H156)/5,0),MOD(ROWS(H$4:H156)-1,5)+1)</f>
        <v>23.5806</v>
      </c>
    </row>
    <row r="157" spans="1:7" x14ac:dyDescent="0.2">
      <c r="A157">
        <v>80.23</v>
      </c>
      <c r="B157">
        <v>13.51</v>
      </c>
      <c r="C157">
        <v>60.459000000000003</v>
      </c>
      <c r="D157">
        <v>117.01</v>
      </c>
      <c r="E157">
        <v>75.192800000000005</v>
      </c>
      <c r="G157">
        <f>INDEX($A$4:$E$178,ROUNDUP(ROWS(H$4:H157)/5,0),MOD(ROWS(H$4:H157)-1,5)+1)</f>
        <v>20.2852</v>
      </c>
    </row>
    <row r="158" spans="1:7" x14ac:dyDescent="0.2">
      <c r="A158">
        <v>58.79</v>
      </c>
      <c r="B158">
        <v>29.1112</v>
      </c>
      <c r="C158">
        <v>22.687000000000001</v>
      </c>
      <c r="D158">
        <v>4.1900000000000004</v>
      </c>
      <c r="E158">
        <v>14.0975</v>
      </c>
      <c r="G158">
        <f>INDEX($A$4:$E$178,ROUNDUP(ROWS(H$4:H158)/5,0),MOD(ROWS(H$4:H158)-1,5)+1)</f>
        <v>32.261499999999998</v>
      </c>
    </row>
    <row r="159" spans="1:7" x14ac:dyDescent="0.2">
      <c r="A159">
        <v>34.979999999999997</v>
      </c>
      <c r="B159">
        <v>19.3767</v>
      </c>
      <c r="C159">
        <v>7.83</v>
      </c>
      <c r="D159">
        <v>7.9619999999999997</v>
      </c>
      <c r="E159">
        <v>7.7887000000000004</v>
      </c>
      <c r="G159">
        <f>INDEX($A$4:$E$178,ROUNDUP(ROWS(H$4:H159)/5,0),MOD(ROWS(H$4:H159)-1,5)+1)</f>
        <v>19.799900000000001</v>
      </c>
    </row>
    <row r="160" spans="1:7" x14ac:dyDescent="0.2">
      <c r="A160">
        <v>9.0688999999999993</v>
      </c>
      <c r="B160">
        <v>12.27</v>
      </c>
      <c r="C160">
        <v>33.709000000000003</v>
      </c>
      <c r="D160">
        <v>61.11</v>
      </c>
      <c r="E160">
        <v>61.11</v>
      </c>
      <c r="G160">
        <f>INDEX($A$4:$E$178,ROUNDUP(ROWS(H$4:H160)/5,0),MOD(ROWS(H$4:H160)-1,5)+1)</f>
        <v>27.266300000000001</v>
      </c>
    </row>
    <row r="161" spans="1:7" x14ac:dyDescent="0.2">
      <c r="A161">
        <v>25.4024</v>
      </c>
      <c r="B161">
        <v>16.41</v>
      </c>
      <c r="C161">
        <v>16.41</v>
      </c>
      <c r="D161">
        <v>17.585699999999999</v>
      </c>
      <c r="E161">
        <v>18.3</v>
      </c>
      <c r="G161">
        <f>INDEX($A$4:$E$178,ROUNDUP(ROWS(H$4:H161)/5,0),MOD(ROWS(H$4:H161)-1,5)+1)</f>
        <v>35.417299999999997</v>
      </c>
    </row>
    <row r="162" spans="1:7" x14ac:dyDescent="0.2">
      <c r="A162">
        <v>19.6661</v>
      </c>
      <c r="B162">
        <v>20.405899999999999</v>
      </c>
      <c r="C162">
        <v>21.38</v>
      </c>
      <c r="D162">
        <v>9.4859000000000009</v>
      </c>
      <c r="E162">
        <v>6.59</v>
      </c>
      <c r="G162">
        <f>INDEX($A$4:$E$178,ROUNDUP(ROWS(H$4:H162)/5,0),MOD(ROWS(H$4:H162)-1,5)+1)</f>
        <v>24.846299999999999</v>
      </c>
    </row>
    <row r="163" spans="1:7" x14ac:dyDescent="0.2">
      <c r="A163">
        <v>22.622699999999998</v>
      </c>
      <c r="B163">
        <v>30.47</v>
      </c>
      <c r="C163">
        <v>26.9968</v>
      </c>
      <c r="D163">
        <v>25.2483</v>
      </c>
      <c r="E163">
        <v>35.68</v>
      </c>
      <c r="G163">
        <f>INDEX($A$4:$E$178,ROUNDUP(ROWS(H$4:H163)/5,0),MOD(ROWS(H$4:H163)-1,5)+1)</f>
        <v>20.8566</v>
      </c>
    </row>
    <row r="164" spans="1:7" x14ac:dyDescent="0.2">
      <c r="A164">
        <v>31.912700000000001</v>
      </c>
      <c r="B164">
        <v>23.99</v>
      </c>
      <c r="C164">
        <v>21.052099999999999</v>
      </c>
      <c r="D164">
        <v>18.48</v>
      </c>
      <c r="E164">
        <v>39.1265</v>
      </c>
      <c r="G164">
        <f>INDEX($A$4:$E$178,ROUNDUP(ROWS(H$4:H164)/5,0),MOD(ROWS(H$4:H164)-1,5)+1)</f>
        <v>24.653700000000001</v>
      </c>
    </row>
    <row r="165" spans="1:7" x14ac:dyDescent="0.2">
      <c r="A165">
        <v>38.039000000000001</v>
      </c>
      <c r="B165">
        <v>31.54</v>
      </c>
      <c r="C165">
        <v>29.978000000000002</v>
      </c>
      <c r="D165">
        <v>27.606100000000001</v>
      </c>
      <c r="E165">
        <v>16.010000000000002</v>
      </c>
      <c r="G165">
        <f>INDEX($A$4:$E$178,ROUNDUP(ROWS(H$4:H165)/5,0),MOD(ROWS(H$4:H165)-1,5)+1)</f>
        <v>35.7774</v>
      </c>
    </row>
    <row r="166" spans="1:7" x14ac:dyDescent="0.2">
      <c r="A166">
        <v>18.409400000000002</v>
      </c>
      <c r="B166">
        <v>25.01</v>
      </c>
      <c r="C166">
        <v>26.7395</v>
      </c>
      <c r="D166">
        <v>31.17</v>
      </c>
      <c r="E166">
        <v>35.9514</v>
      </c>
      <c r="G166">
        <f>INDEX($A$4:$E$178,ROUNDUP(ROWS(H$4:H166)/5,0),MOD(ROWS(H$4:H166)-1,5)+1)</f>
        <v>21.130600000000001</v>
      </c>
    </row>
    <row r="167" spans="1:7" x14ac:dyDescent="0.2">
      <c r="A167">
        <v>47.6</v>
      </c>
      <c r="B167">
        <v>58.2712</v>
      </c>
      <c r="C167">
        <v>83.31</v>
      </c>
      <c r="D167">
        <v>71.232100000000003</v>
      </c>
      <c r="E167">
        <v>43.22</v>
      </c>
      <c r="G167">
        <f>INDEX($A$4:$E$178,ROUNDUP(ROWS(H$4:H167)/5,0),MOD(ROWS(H$4:H167)-1,5)+1)</f>
        <v>12.2387</v>
      </c>
    </row>
    <row r="168" spans="1:7" x14ac:dyDescent="0.2">
      <c r="A168">
        <v>40.4724</v>
      </c>
      <c r="B168">
        <v>34.1</v>
      </c>
      <c r="C168">
        <v>32.411000000000001</v>
      </c>
      <c r="D168">
        <v>16.63</v>
      </c>
      <c r="E168">
        <v>16.63</v>
      </c>
      <c r="G168">
        <f>INDEX($A$4:$E$178,ROUNDUP(ROWS(H$4:H168)/5,0),MOD(ROWS(H$4:H168)-1,5)+1)</f>
        <v>19.652999999999999</v>
      </c>
    </row>
    <row r="169" spans="1:7" x14ac:dyDescent="0.2">
      <c r="A169">
        <v>16.63</v>
      </c>
      <c r="B169">
        <v>23.803699999999999</v>
      </c>
      <c r="C169">
        <v>28.09</v>
      </c>
      <c r="D169">
        <v>19.390999999999998</v>
      </c>
      <c r="E169">
        <v>19.2</v>
      </c>
      <c r="G169">
        <f>INDEX($A$4:$E$178,ROUNDUP(ROWS(H$4:H169)/5,0),MOD(ROWS(H$4:H169)-1,5)+1)</f>
        <v>15.1548</v>
      </c>
    </row>
    <row r="170" spans="1:7" x14ac:dyDescent="0.2">
      <c r="A170">
        <v>17.099900000000002</v>
      </c>
      <c r="B170">
        <v>16.6296</v>
      </c>
      <c r="C170">
        <v>16.920000000000002</v>
      </c>
      <c r="D170">
        <v>18.938800000000001</v>
      </c>
      <c r="E170">
        <v>20.010000000000002</v>
      </c>
      <c r="G170">
        <f>INDEX($A$4:$E$178,ROUNDUP(ROWS(H$4:H170)/5,0),MOD(ROWS(H$4:H170)-1,5)+1)</f>
        <v>21.3127</v>
      </c>
    </row>
    <row r="171" spans="1:7" x14ac:dyDescent="0.2">
      <c r="A171">
        <v>20.010000000000002</v>
      </c>
      <c r="B171">
        <v>27.186499999999999</v>
      </c>
      <c r="C171">
        <v>23.8553</v>
      </c>
      <c r="D171">
        <v>17.79</v>
      </c>
      <c r="E171">
        <v>47.357100000000003</v>
      </c>
      <c r="G171">
        <f>INDEX($A$4:$E$178,ROUNDUP(ROWS(H$4:H171)/5,0),MOD(ROWS(H$4:H171)-1,5)+1)</f>
        <v>10.758900000000001</v>
      </c>
    </row>
    <row r="172" spans="1:7" x14ac:dyDescent="0.2">
      <c r="A172">
        <v>46.579099999999997</v>
      </c>
      <c r="B172">
        <v>12.91</v>
      </c>
      <c r="C172">
        <v>14.5802</v>
      </c>
      <c r="D172">
        <v>20.329999999999998</v>
      </c>
      <c r="E172">
        <v>23.6648</v>
      </c>
      <c r="G172">
        <f>INDEX($A$4:$E$178,ROUNDUP(ROWS(H$4:H172)/5,0),MOD(ROWS(H$4:H172)-1,5)+1)</f>
        <v>34.511899999999997</v>
      </c>
    </row>
    <row r="173" spans="1:7" x14ac:dyDescent="0.2">
      <c r="A173">
        <v>29.4</v>
      </c>
      <c r="B173">
        <v>26.882300000000001</v>
      </c>
      <c r="C173">
        <v>21.54</v>
      </c>
      <c r="D173">
        <v>20.601400000000002</v>
      </c>
      <c r="E173">
        <v>18.8003</v>
      </c>
      <c r="G173">
        <f>INDEX($A$4:$E$178,ROUNDUP(ROWS(H$4:H173)/5,0),MOD(ROWS(H$4:H173)-1,5)+1)</f>
        <v>45.899900000000002</v>
      </c>
    </row>
    <row r="174" spans="1:7" x14ac:dyDescent="0.2">
      <c r="A174">
        <v>10.47</v>
      </c>
      <c r="B174">
        <v>15.338699999999999</v>
      </c>
      <c r="C174">
        <v>15.728899999999999</v>
      </c>
      <c r="D174">
        <v>11.41</v>
      </c>
      <c r="E174">
        <v>25.951499999999999</v>
      </c>
      <c r="G174">
        <f>INDEX($A$4:$E$178,ROUNDUP(ROWS(H$4:H174)/5,0),MOD(ROWS(H$4:H174)-1,5)+1)</f>
        <v>36.546799999999998</v>
      </c>
    </row>
    <row r="175" spans="1:7" x14ac:dyDescent="0.2">
      <c r="A175">
        <v>67.015799999999999</v>
      </c>
      <c r="B175">
        <v>293.70999999999998</v>
      </c>
      <c r="C175">
        <v>117.09650000000001</v>
      </c>
      <c r="D175">
        <v>62.867899999999999</v>
      </c>
      <c r="E175">
        <v>29.13</v>
      </c>
      <c r="G175">
        <f>INDEX($A$4:$E$178,ROUNDUP(ROWS(H$4:H175)/5,0),MOD(ROWS(H$4:H175)-1,5)+1)</f>
        <v>30.261700000000001</v>
      </c>
    </row>
    <row r="176" spans="1:7" x14ac:dyDescent="0.2">
      <c r="A176">
        <v>14.6431</v>
      </c>
      <c r="B176">
        <v>4.93</v>
      </c>
      <c r="C176">
        <v>4.93</v>
      </c>
      <c r="D176">
        <v>4.93</v>
      </c>
      <c r="E176">
        <v>4.93</v>
      </c>
      <c r="G176">
        <f>INDEX($A$4:$E$178,ROUNDUP(ROWS(H$4:H176)/5,0),MOD(ROWS(H$4:H176)-1,5)+1)</f>
        <v>68.029300000000006</v>
      </c>
    </row>
    <row r="177" spans="1:7" x14ac:dyDescent="0.2">
      <c r="A177">
        <v>11.0823</v>
      </c>
      <c r="B177">
        <v>15.194699999999999</v>
      </c>
      <c r="C177">
        <v>22.06</v>
      </c>
      <c r="D177">
        <v>32.059600000000003</v>
      </c>
      <c r="E177">
        <v>31.107800000000001</v>
      </c>
      <c r="G177">
        <f>INDEX($A$4:$E$178,ROUNDUP(ROWS(H$4:H177)/5,0),MOD(ROWS(H$4:H177)-1,5)+1)</f>
        <v>19.067399999999999</v>
      </c>
    </row>
    <row r="178" spans="1:7" x14ac:dyDescent="0.2">
      <c r="A178">
        <v>12.18</v>
      </c>
      <c r="B178">
        <v>131.52449999999999</v>
      </c>
      <c r="C178">
        <v>161.91659999999999</v>
      </c>
      <c r="D178">
        <v>7.06</v>
      </c>
      <c r="G178">
        <f>INDEX($A$4:$E$178,ROUNDUP(ROWS(H$4:H178)/5,0),MOD(ROWS(H$4:H178)-1,5)+1)</f>
        <v>12.5373</v>
      </c>
    </row>
    <row r="179" spans="1:7" x14ac:dyDescent="0.2">
      <c r="G179">
        <f>INDEX($A$4:$E$178,ROUNDUP(ROWS(H$4:H179)/5,0),MOD(ROWS(H$4:H179)-1,5)+1)</f>
        <v>21.623799999999999</v>
      </c>
    </row>
    <row r="180" spans="1:7" x14ac:dyDescent="0.2">
      <c r="G180">
        <f>INDEX($A$4:$E$178,ROUNDUP(ROWS(H$4:H180)/5,0),MOD(ROWS(H$4:H180)-1,5)+1)</f>
        <v>24.117899999999999</v>
      </c>
    </row>
    <row r="181" spans="1:7" x14ac:dyDescent="0.2">
      <c r="G181">
        <f>INDEX($A$4:$E$178,ROUNDUP(ROWS(H$4:H181)/5,0),MOD(ROWS(H$4:H181)-1,5)+1)</f>
        <v>47.006900000000002</v>
      </c>
    </row>
    <row r="182" spans="1:7" x14ac:dyDescent="0.2">
      <c r="G182">
        <f>INDEX($A$4:$E$178,ROUNDUP(ROWS(H$4:H182)/5,0),MOD(ROWS(H$4:H182)-1,5)+1)</f>
        <v>66.549000000000007</v>
      </c>
    </row>
    <row r="183" spans="1:7" x14ac:dyDescent="0.2">
      <c r="G183">
        <f>INDEX($A$4:$E$178,ROUNDUP(ROWS(H$4:H183)/5,0),MOD(ROWS(H$4:H183)-1,5)+1)</f>
        <v>24.294899999999998</v>
      </c>
    </row>
    <row r="184" spans="1:7" x14ac:dyDescent="0.2">
      <c r="G184">
        <f>INDEX($A$4:$E$178,ROUNDUP(ROWS(H$4:H184)/5,0),MOD(ROWS(H$4:H184)-1,5)+1)</f>
        <v>17.1951</v>
      </c>
    </row>
    <row r="185" spans="1:7" x14ac:dyDescent="0.2">
      <c r="G185">
        <f>INDEX($A$4:$E$178,ROUNDUP(ROWS(H$4:H185)/5,0),MOD(ROWS(H$4:H185)-1,5)+1)</f>
        <v>25.355499999999999</v>
      </c>
    </row>
    <row r="186" spans="1:7" x14ac:dyDescent="0.2">
      <c r="G186">
        <f>INDEX($A$4:$E$178,ROUNDUP(ROWS(H$4:H186)/5,0),MOD(ROWS(H$4:H186)-1,5)+1)</f>
        <v>33.912399999999998</v>
      </c>
    </row>
    <row r="187" spans="1:7" x14ac:dyDescent="0.2">
      <c r="G187">
        <f>INDEX($A$4:$E$178,ROUNDUP(ROWS(H$4:H187)/5,0),MOD(ROWS(H$4:H187)-1,5)+1)</f>
        <v>41.657600000000002</v>
      </c>
    </row>
    <row r="188" spans="1:7" x14ac:dyDescent="0.2">
      <c r="G188">
        <f>INDEX($A$4:$E$178,ROUNDUP(ROWS(H$4:H188)/5,0),MOD(ROWS(H$4:H188)-1,5)+1)</f>
        <v>52.654200000000003</v>
      </c>
    </row>
    <row r="189" spans="1:7" x14ac:dyDescent="0.2">
      <c r="G189">
        <f>INDEX($A$4:$E$178,ROUNDUP(ROWS(H$4:H189)/5,0),MOD(ROWS(H$4:H189)-1,5)+1)</f>
        <v>7.5326000000000004</v>
      </c>
    </row>
    <row r="190" spans="1:7" x14ac:dyDescent="0.2">
      <c r="G190">
        <f>INDEX($A$4:$E$178,ROUNDUP(ROWS(H$4:H190)/5,0),MOD(ROWS(H$4:H190)-1,5)+1)</f>
        <v>9.9724000000000004</v>
      </c>
    </row>
    <row r="191" spans="1:7" x14ac:dyDescent="0.2">
      <c r="G191">
        <f>INDEX($A$4:$E$178,ROUNDUP(ROWS(H$4:H191)/5,0),MOD(ROWS(H$4:H191)-1,5)+1)</f>
        <v>40.228200000000001</v>
      </c>
    </row>
    <row r="192" spans="1:7" x14ac:dyDescent="0.2">
      <c r="G192">
        <f>INDEX($A$4:$E$178,ROUNDUP(ROWS(H$4:H192)/5,0),MOD(ROWS(H$4:H192)-1,5)+1)</f>
        <v>53.483699999999999</v>
      </c>
    </row>
    <row r="193" spans="7:7" x14ac:dyDescent="0.2">
      <c r="G193">
        <f>INDEX($A$4:$E$178,ROUNDUP(ROWS(H$4:H193)/5,0),MOD(ROWS(H$4:H193)-1,5)+1)</f>
        <v>13.823</v>
      </c>
    </row>
    <row r="194" spans="7:7" x14ac:dyDescent="0.2">
      <c r="G194">
        <f>INDEX($A$4:$E$178,ROUNDUP(ROWS(H$4:H194)/5,0),MOD(ROWS(H$4:H194)-1,5)+1)</f>
        <v>28.206</v>
      </c>
    </row>
    <row r="195" spans="7:7" x14ac:dyDescent="0.2">
      <c r="G195">
        <f>INDEX($A$4:$E$178,ROUNDUP(ROWS(H$4:H195)/5,0),MOD(ROWS(H$4:H195)-1,5)+1)</f>
        <v>17.495200000000001</v>
      </c>
    </row>
    <row r="196" spans="7:7" x14ac:dyDescent="0.2">
      <c r="G196">
        <f>INDEX($A$4:$E$178,ROUNDUP(ROWS(H$4:H196)/5,0),MOD(ROWS(H$4:H196)-1,5)+1)</f>
        <v>38.116799999999998</v>
      </c>
    </row>
    <row r="197" spans="7:7" x14ac:dyDescent="0.2">
      <c r="G197">
        <f>INDEX($A$4:$E$178,ROUNDUP(ROWS(H$4:H197)/5,0),MOD(ROWS(H$4:H197)-1,5)+1)</f>
        <v>57.896599999999999</v>
      </c>
    </row>
    <row r="198" spans="7:7" x14ac:dyDescent="0.2">
      <c r="G198">
        <f>INDEX($A$4:$E$178,ROUNDUP(ROWS(H$4:H198)/5,0),MOD(ROWS(H$4:H198)-1,5)+1)</f>
        <v>48.320900000000002</v>
      </c>
    </row>
    <row r="199" spans="7:7" x14ac:dyDescent="0.2">
      <c r="G199">
        <f>INDEX($A$4:$E$178,ROUNDUP(ROWS(H$4:H199)/5,0),MOD(ROWS(H$4:H199)-1,5)+1)</f>
        <v>13.7279</v>
      </c>
    </row>
    <row r="200" spans="7:7" x14ac:dyDescent="0.2">
      <c r="G200">
        <f>INDEX($A$4:$E$178,ROUNDUP(ROWS(H$4:H200)/5,0),MOD(ROWS(H$4:H200)-1,5)+1)</f>
        <v>42.012300000000003</v>
      </c>
    </row>
    <row r="201" spans="7:7" x14ac:dyDescent="0.2">
      <c r="G201">
        <f>INDEX($A$4:$E$178,ROUNDUP(ROWS(H$4:H201)/5,0),MOD(ROWS(H$4:H201)-1,5)+1)</f>
        <v>60.7211</v>
      </c>
    </row>
    <row r="202" spans="7:7" x14ac:dyDescent="0.2">
      <c r="G202">
        <f>INDEX($A$4:$E$178,ROUNDUP(ROWS(H$4:H202)/5,0),MOD(ROWS(H$4:H202)-1,5)+1)</f>
        <v>32.044199999999996</v>
      </c>
    </row>
    <row r="203" spans="7:7" x14ac:dyDescent="0.2">
      <c r="G203">
        <f>INDEX($A$4:$E$178,ROUNDUP(ROWS(H$4:H203)/5,0),MOD(ROWS(H$4:H203)-1,5)+1)</f>
        <v>7.9550999999999998</v>
      </c>
    </row>
    <row r="204" spans="7:7" x14ac:dyDescent="0.2">
      <c r="G204">
        <f>INDEX($A$4:$E$178,ROUNDUP(ROWS(H$4:H204)/5,0),MOD(ROWS(H$4:H204)-1,5)+1)</f>
        <v>11.454599999999999</v>
      </c>
    </row>
    <row r="205" spans="7:7" x14ac:dyDescent="0.2">
      <c r="G205">
        <f>INDEX($A$4:$E$178,ROUNDUP(ROWS(H$4:H205)/5,0),MOD(ROWS(H$4:H205)-1,5)+1)</f>
        <v>8.9019999999999992</v>
      </c>
    </row>
    <row r="206" spans="7:7" x14ac:dyDescent="0.2">
      <c r="G206">
        <f>INDEX($A$4:$E$178,ROUNDUP(ROWS(H$4:H206)/5,0),MOD(ROWS(H$4:H206)-1,5)+1)</f>
        <v>29.479700000000001</v>
      </c>
    </row>
    <row r="207" spans="7:7" x14ac:dyDescent="0.2">
      <c r="G207">
        <f>INDEX($A$4:$E$178,ROUNDUP(ROWS(H$4:H207)/5,0),MOD(ROWS(H$4:H207)-1,5)+1)</f>
        <v>18.037600000000001</v>
      </c>
    </row>
    <row r="208" spans="7:7" x14ac:dyDescent="0.2">
      <c r="G208">
        <f>INDEX($A$4:$E$178,ROUNDUP(ROWS(H$4:H208)/5,0),MOD(ROWS(H$4:H208)-1,5)+1)</f>
        <v>11.5351</v>
      </c>
    </row>
    <row r="209" spans="7:7" x14ac:dyDescent="0.2">
      <c r="G209">
        <f>INDEX($A$4:$E$178,ROUNDUP(ROWS(H$4:H209)/5,0),MOD(ROWS(H$4:H209)-1,5)+1)</f>
        <v>15.254200000000001</v>
      </c>
    </row>
    <row r="210" spans="7:7" x14ac:dyDescent="0.2">
      <c r="G210">
        <f>INDEX($A$4:$E$178,ROUNDUP(ROWS(H$4:H210)/5,0),MOD(ROWS(H$4:H210)-1,5)+1)</f>
        <v>24.761800000000001</v>
      </c>
    </row>
    <row r="211" spans="7:7" x14ac:dyDescent="0.2">
      <c r="G211">
        <f>INDEX($A$4:$E$178,ROUNDUP(ROWS(H$4:H211)/5,0),MOD(ROWS(H$4:H211)-1,5)+1)</f>
        <v>25.457999999999998</v>
      </c>
    </row>
    <row r="212" spans="7:7" x14ac:dyDescent="0.2">
      <c r="G212">
        <f>INDEX($A$4:$E$178,ROUNDUP(ROWS(H$4:H212)/5,0),MOD(ROWS(H$4:H212)-1,5)+1)</f>
        <v>36.695500000000003</v>
      </c>
    </row>
    <row r="213" spans="7:7" x14ac:dyDescent="0.2">
      <c r="G213">
        <f>INDEX($A$4:$E$178,ROUNDUP(ROWS(H$4:H213)/5,0),MOD(ROWS(H$4:H213)-1,5)+1)</f>
        <v>27.364899999999999</v>
      </c>
    </row>
    <row r="214" spans="7:7" x14ac:dyDescent="0.2">
      <c r="G214">
        <f>INDEX($A$4:$E$178,ROUNDUP(ROWS(H$4:H214)/5,0),MOD(ROWS(H$4:H214)-1,5)+1)</f>
        <v>35.176400000000001</v>
      </c>
    </row>
    <row r="215" spans="7:7" x14ac:dyDescent="0.2">
      <c r="G215">
        <f>INDEX($A$4:$E$178,ROUNDUP(ROWS(H$4:H215)/5,0),MOD(ROWS(H$4:H215)-1,5)+1)</f>
        <v>36.186</v>
      </c>
    </row>
    <row r="216" spans="7:7" x14ac:dyDescent="0.2">
      <c r="G216">
        <f>INDEX($A$4:$E$178,ROUNDUP(ROWS(H$4:H216)/5,0),MOD(ROWS(H$4:H216)-1,5)+1)</f>
        <v>36.602499999999999</v>
      </c>
    </row>
    <row r="217" spans="7:7" x14ac:dyDescent="0.2">
      <c r="G217">
        <f>INDEX($A$4:$E$178,ROUNDUP(ROWS(H$4:H217)/5,0),MOD(ROWS(H$4:H217)-1,5)+1)</f>
        <v>36.697499999999998</v>
      </c>
    </row>
    <row r="218" spans="7:7" x14ac:dyDescent="0.2">
      <c r="G218">
        <f>INDEX($A$4:$E$178,ROUNDUP(ROWS(H$4:H218)/5,0),MOD(ROWS(H$4:H218)-1,5)+1)</f>
        <v>27.553999999999998</v>
      </c>
    </row>
    <row r="219" spans="7:7" x14ac:dyDescent="0.2">
      <c r="G219">
        <f>INDEX($A$4:$E$178,ROUNDUP(ROWS(H$4:H219)/5,0),MOD(ROWS(H$4:H219)-1,5)+1)</f>
        <v>19.756799999999998</v>
      </c>
    </row>
    <row r="220" spans="7:7" x14ac:dyDescent="0.2">
      <c r="G220">
        <f>INDEX($A$4:$E$178,ROUNDUP(ROWS(H$4:H220)/5,0),MOD(ROWS(H$4:H220)-1,5)+1)</f>
        <v>31.849900000000002</v>
      </c>
    </row>
    <row r="221" spans="7:7" x14ac:dyDescent="0.2">
      <c r="G221">
        <f>INDEX($A$4:$E$178,ROUNDUP(ROWS(H$4:H221)/5,0),MOD(ROWS(H$4:H221)-1,5)+1)</f>
        <v>23.247399999999999</v>
      </c>
    </row>
    <row r="222" spans="7:7" x14ac:dyDescent="0.2">
      <c r="G222">
        <f>INDEX($A$4:$E$178,ROUNDUP(ROWS(H$4:H222)/5,0),MOD(ROWS(H$4:H222)-1,5)+1)</f>
        <v>60.771999999999998</v>
      </c>
    </row>
    <row r="223" spans="7:7" x14ac:dyDescent="0.2">
      <c r="G223">
        <f>INDEX($A$4:$E$178,ROUNDUP(ROWS(H$4:H223)/5,0),MOD(ROWS(H$4:H223)-1,5)+1)</f>
        <v>50.838299999999997</v>
      </c>
    </row>
    <row r="224" spans="7:7" x14ac:dyDescent="0.2">
      <c r="G224">
        <f>INDEX($A$4:$E$178,ROUNDUP(ROWS(H$4:H224)/5,0),MOD(ROWS(H$4:H224)-1,5)+1)</f>
        <v>-35.079500000000003</v>
      </c>
    </row>
    <row r="225" spans="7:7" x14ac:dyDescent="0.2">
      <c r="G225">
        <f>INDEX($A$4:$E$178,ROUNDUP(ROWS(H$4:H225)/5,0),MOD(ROWS(H$4:H225)-1,5)+1)</f>
        <v>55.324100000000001</v>
      </c>
    </row>
    <row r="226" spans="7:7" x14ac:dyDescent="0.2">
      <c r="G226">
        <f>INDEX($A$4:$E$178,ROUNDUP(ROWS(H$4:H226)/5,0),MOD(ROWS(H$4:H226)-1,5)+1)</f>
        <v>35.271999999999998</v>
      </c>
    </row>
    <row r="227" spans="7:7" x14ac:dyDescent="0.2">
      <c r="G227">
        <f>INDEX($A$4:$E$178,ROUNDUP(ROWS(H$4:H227)/5,0),MOD(ROWS(H$4:H227)-1,5)+1)</f>
        <v>27.362200000000001</v>
      </c>
    </row>
    <row r="228" spans="7:7" x14ac:dyDescent="0.2">
      <c r="G228">
        <f>INDEX($A$4:$E$178,ROUNDUP(ROWS(H$4:H228)/5,0),MOD(ROWS(H$4:H228)-1,5)+1)</f>
        <v>45.029200000000003</v>
      </c>
    </row>
    <row r="229" spans="7:7" x14ac:dyDescent="0.2">
      <c r="G229">
        <f>INDEX($A$4:$E$178,ROUNDUP(ROWS(H$4:H229)/5,0),MOD(ROWS(H$4:H229)-1,5)+1)</f>
        <v>32.584800000000001</v>
      </c>
    </row>
    <row r="230" spans="7:7" x14ac:dyDescent="0.2">
      <c r="G230">
        <f>INDEX($A$4:$E$178,ROUNDUP(ROWS(H$4:H230)/5,0),MOD(ROWS(H$4:H230)-1,5)+1)</f>
        <v>57.424999999999997</v>
      </c>
    </row>
    <row r="231" spans="7:7" x14ac:dyDescent="0.2">
      <c r="G231">
        <f>INDEX($A$4:$E$178,ROUNDUP(ROWS(H$4:H231)/5,0),MOD(ROWS(H$4:H231)-1,5)+1)</f>
        <v>45.773499999999999</v>
      </c>
    </row>
    <row r="232" spans="7:7" x14ac:dyDescent="0.2">
      <c r="G232">
        <f>INDEX($A$4:$E$178,ROUNDUP(ROWS(H$4:H232)/5,0),MOD(ROWS(H$4:H232)-1,5)+1)</f>
        <v>16.446999999999999</v>
      </c>
    </row>
    <row r="233" spans="7:7" x14ac:dyDescent="0.2">
      <c r="G233">
        <f>INDEX($A$4:$E$178,ROUNDUP(ROWS(H$4:H233)/5,0),MOD(ROWS(H$4:H233)-1,5)+1)</f>
        <v>9.7149000000000001</v>
      </c>
    </row>
    <row r="234" spans="7:7" x14ac:dyDescent="0.2">
      <c r="G234">
        <f>INDEX($A$4:$E$178,ROUNDUP(ROWS(H$4:H234)/5,0),MOD(ROWS(H$4:H234)-1,5)+1)</f>
        <v>14.035299999999999</v>
      </c>
    </row>
    <row r="235" spans="7:7" x14ac:dyDescent="0.2">
      <c r="G235">
        <f>INDEX($A$4:$E$178,ROUNDUP(ROWS(H$4:H235)/5,0),MOD(ROWS(H$4:H235)-1,5)+1)</f>
        <v>19.629899999999999</v>
      </c>
    </row>
    <row r="236" spans="7:7" x14ac:dyDescent="0.2">
      <c r="G236">
        <f>INDEX($A$4:$E$178,ROUNDUP(ROWS(H$4:H236)/5,0),MOD(ROWS(H$4:H236)-1,5)+1)</f>
        <v>15.033899999999999</v>
      </c>
    </row>
    <row r="237" spans="7:7" x14ac:dyDescent="0.2">
      <c r="G237">
        <f>INDEX($A$4:$E$178,ROUNDUP(ROWS(H$4:H237)/5,0),MOD(ROWS(H$4:H237)-1,5)+1)</f>
        <v>18.098700000000001</v>
      </c>
    </row>
    <row r="238" spans="7:7" x14ac:dyDescent="0.2">
      <c r="G238">
        <f>INDEX($A$4:$E$178,ROUNDUP(ROWS(H$4:H238)/5,0),MOD(ROWS(H$4:H238)-1,5)+1)</f>
        <v>36.956200000000003</v>
      </c>
    </row>
    <row r="239" spans="7:7" x14ac:dyDescent="0.2">
      <c r="G239">
        <f>INDEX($A$4:$E$178,ROUNDUP(ROWS(H$4:H239)/5,0),MOD(ROWS(H$4:H239)-1,5)+1)</f>
        <v>9.5729000000000006</v>
      </c>
    </row>
    <row r="240" spans="7:7" x14ac:dyDescent="0.2">
      <c r="G240">
        <f>INDEX($A$4:$E$178,ROUNDUP(ROWS(H$4:H240)/5,0),MOD(ROWS(H$4:H240)-1,5)+1)</f>
        <v>35.192900000000002</v>
      </c>
    </row>
    <row r="241" spans="7:7" x14ac:dyDescent="0.2">
      <c r="G241">
        <f>INDEX($A$4:$E$178,ROUNDUP(ROWS(H$4:H241)/5,0),MOD(ROWS(H$4:H241)-1,5)+1)</f>
        <v>67.324299999999994</v>
      </c>
    </row>
    <row r="242" spans="7:7" x14ac:dyDescent="0.2">
      <c r="G242">
        <f>INDEX($A$4:$E$178,ROUNDUP(ROWS(H$4:H242)/5,0),MOD(ROWS(H$4:H242)-1,5)+1)</f>
        <v>24.896799999999999</v>
      </c>
    </row>
    <row r="243" spans="7:7" x14ac:dyDescent="0.2">
      <c r="G243">
        <f>INDEX($A$4:$E$178,ROUNDUP(ROWS(H$4:H243)/5,0),MOD(ROWS(H$4:H243)-1,5)+1)</f>
        <v>14.8329</v>
      </c>
    </row>
    <row r="244" spans="7:7" x14ac:dyDescent="0.2">
      <c r="G244">
        <f>INDEX($A$4:$E$178,ROUNDUP(ROWS(H$4:H244)/5,0),MOD(ROWS(H$4:H244)-1,5)+1)</f>
        <v>10.5664</v>
      </c>
    </row>
    <row r="245" spans="7:7" x14ac:dyDescent="0.2">
      <c r="G245">
        <f>INDEX($A$4:$E$178,ROUNDUP(ROWS(H$4:H245)/5,0),MOD(ROWS(H$4:H245)-1,5)+1)</f>
        <v>30.287099999999999</v>
      </c>
    </row>
    <row r="246" spans="7:7" x14ac:dyDescent="0.2">
      <c r="G246">
        <f>INDEX($A$4:$E$178,ROUNDUP(ROWS(H$4:H246)/5,0),MOD(ROWS(H$4:H246)-1,5)+1)</f>
        <v>64.631900000000002</v>
      </c>
    </row>
    <row r="247" spans="7:7" x14ac:dyDescent="0.2">
      <c r="G247">
        <f>INDEX($A$4:$E$178,ROUNDUP(ROWS(H$4:H247)/5,0),MOD(ROWS(H$4:H247)-1,5)+1)</f>
        <v>17.0976</v>
      </c>
    </row>
    <row r="248" spans="7:7" x14ac:dyDescent="0.2">
      <c r="G248">
        <f>INDEX($A$4:$E$178,ROUNDUP(ROWS(H$4:H248)/5,0),MOD(ROWS(H$4:H248)-1,5)+1)</f>
        <v>21.928999999999998</v>
      </c>
    </row>
    <row r="249" spans="7:7" x14ac:dyDescent="0.2">
      <c r="G249">
        <f>INDEX($A$4:$E$178,ROUNDUP(ROWS(H$4:H249)/5,0),MOD(ROWS(H$4:H249)-1,5)+1)</f>
        <v>23.776800000000001</v>
      </c>
    </row>
    <row r="250" spans="7:7" x14ac:dyDescent="0.2">
      <c r="G250">
        <f>INDEX($A$4:$E$178,ROUNDUP(ROWS(H$4:H250)/5,0),MOD(ROWS(H$4:H250)-1,5)+1)</f>
        <v>33.286000000000001</v>
      </c>
    </row>
    <row r="251" spans="7:7" x14ac:dyDescent="0.2">
      <c r="G251">
        <f>INDEX($A$4:$E$178,ROUNDUP(ROWS(H$4:H251)/5,0),MOD(ROWS(H$4:H251)-1,5)+1)</f>
        <v>36.183300000000003</v>
      </c>
    </row>
    <row r="252" spans="7:7" x14ac:dyDescent="0.2">
      <c r="G252">
        <f>INDEX($A$4:$E$178,ROUNDUP(ROWS(H$4:H252)/5,0),MOD(ROWS(H$4:H252)-1,5)+1)</f>
        <v>34.131399999999999</v>
      </c>
    </row>
    <row r="253" spans="7:7" x14ac:dyDescent="0.2">
      <c r="G253">
        <f>INDEX($A$4:$E$178,ROUNDUP(ROWS(H$4:H253)/5,0),MOD(ROWS(H$4:H253)-1,5)+1)</f>
        <v>19.517099999999999</v>
      </c>
    </row>
    <row r="254" spans="7:7" x14ac:dyDescent="0.2">
      <c r="G254">
        <f>INDEX($A$4:$E$178,ROUNDUP(ROWS(H$4:H254)/5,0),MOD(ROWS(H$4:H254)-1,5)+1)</f>
        <v>16.1294</v>
      </c>
    </row>
    <row r="255" spans="7:7" x14ac:dyDescent="0.2">
      <c r="G255">
        <f>INDEX($A$4:$E$178,ROUNDUP(ROWS(H$4:H255)/5,0),MOD(ROWS(H$4:H255)-1,5)+1)</f>
        <v>24.140799999999999</v>
      </c>
    </row>
    <row r="256" spans="7:7" x14ac:dyDescent="0.2">
      <c r="G256">
        <f>INDEX($A$4:$E$178,ROUNDUP(ROWS(H$4:H256)/5,0),MOD(ROWS(H$4:H256)-1,5)+1)</f>
        <v>37.025799999999997</v>
      </c>
    </row>
    <row r="257" spans="7:7" x14ac:dyDescent="0.2">
      <c r="G257">
        <f>INDEX($A$4:$E$178,ROUNDUP(ROWS(H$4:H257)/5,0),MOD(ROWS(H$4:H257)-1,5)+1)</f>
        <v>12.6134</v>
      </c>
    </row>
    <row r="258" spans="7:7" x14ac:dyDescent="0.2">
      <c r="G258">
        <f>INDEX($A$4:$E$178,ROUNDUP(ROWS(H$4:H258)/5,0),MOD(ROWS(H$4:H258)-1,5)+1)</f>
        <v>6.5328999999999997</v>
      </c>
    </row>
    <row r="259" spans="7:7" x14ac:dyDescent="0.2">
      <c r="G259">
        <f>INDEX($A$4:$E$178,ROUNDUP(ROWS(H$4:H259)/5,0),MOD(ROWS(H$4:H259)-1,5)+1)</f>
        <v>38.064900000000002</v>
      </c>
    </row>
    <row r="260" spans="7:7" x14ac:dyDescent="0.2">
      <c r="G260">
        <f>INDEX($A$4:$E$178,ROUNDUP(ROWS(H$4:H260)/5,0),MOD(ROWS(H$4:H260)-1,5)+1)</f>
        <v>19.019200000000001</v>
      </c>
    </row>
    <row r="261" spans="7:7" x14ac:dyDescent="0.2">
      <c r="G261">
        <f>INDEX($A$4:$E$178,ROUNDUP(ROWS(H$4:H261)/5,0),MOD(ROWS(H$4:H261)-1,5)+1)</f>
        <v>10.170999999999999</v>
      </c>
    </row>
    <row r="262" spans="7:7" x14ac:dyDescent="0.2">
      <c r="G262">
        <f>INDEX($A$4:$E$178,ROUNDUP(ROWS(H$4:H262)/5,0),MOD(ROWS(H$4:H262)-1,5)+1)</f>
        <v>12.093400000000001</v>
      </c>
    </row>
    <row r="263" spans="7:7" x14ac:dyDescent="0.2">
      <c r="G263">
        <f>INDEX($A$4:$E$178,ROUNDUP(ROWS(H$4:H263)/5,0),MOD(ROWS(H$4:H263)-1,5)+1)</f>
        <v>28.672699999999999</v>
      </c>
    </row>
    <row r="264" spans="7:7" x14ac:dyDescent="0.2">
      <c r="G264">
        <f>INDEX($A$4:$E$178,ROUNDUP(ROWS(H$4:H264)/5,0),MOD(ROWS(H$4:H264)-1,5)+1)</f>
        <v>51.179000000000002</v>
      </c>
    </row>
    <row r="265" spans="7:7" x14ac:dyDescent="0.2">
      <c r="G265">
        <f>INDEX($A$4:$E$178,ROUNDUP(ROWS(H$4:H265)/5,0),MOD(ROWS(H$4:H265)-1,5)+1)</f>
        <v>44.610799999999998</v>
      </c>
    </row>
    <row r="266" spans="7:7" x14ac:dyDescent="0.2">
      <c r="G266">
        <f>INDEX($A$4:$E$178,ROUNDUP(ROWS(H$4:H266)/5,0),MOD(ROWS(H$4:H266)-1,5)+1)</f>
        <v>33.508499999999998</v>
      </c>
    </row>
    <row r="267" spans="7:7" x14ac:dyDescent="0.2">
      <c r="G267">
        <f>INDEX($A$4:$E$178,ROUNDUP(ROWS(H$4:H267)/5,0),MOD(ROWS(H$4:H267)-1,5)+1)</f>
        <v>38.285400000000003</v>
      </c>
    </row>
    <row r="268" spans="7:7" x14ac:dyDescent="0.2">
      <c r="G268">
        <f>INDEX($A$4:$E$178,ROUNDUP(ROWS(H$4:H268)/5,0),MOD(ROWS(H$4:H268)-1,5)+1)</f>
        <v>41.272300000000001</v>
      </c>
    </row>
    <row r="269" spans="7:7" x14ac:dyDescent="0.2">
      <c r="G269">
        <f>INDEX($A$4:$E$178,ROUNDUP(ROWS(H$4:H269)/5,0),MOD(ROWS(H$4:H269)-1,5)+1)</f>
        <v>33.302300000000002</v>
      </c>
    </row>
    <row r="270" spans="7:7" x14ac:dyDescent="0.2">
      <c r="G270">
        <f>INDEX($A$4:$E$178,ROUNDUP(ROWS(H$4:H270)/5,0),MOD(ROWS(H$4:H270)-1,5)+1)</f>
        <v>32.513100000000001</v>
      </c>
    </row>
    <row r="271" spans="7:7" x14ac:dyDescent="0.2">
      <c r="G271">
        <f>INDEX($A$4:$E$178,ROUNDUP(ROWS(H$4:H271)/5,0),MOD(ROWS(H$4:H271)-1,5)+1)</f>
        <v>75.605500000000006</v>
      </c>
    </row>
    <row r="272" spans="7:7" x14ac:dyDescent="0.2">
      <c r="G272">
        <f>INDEX($A$4:$E$178,ROUNDUP(ROWS(H$4:H272)/5,0),MOD(ROWS(H$4:H272)-1,5)+1)</f>
        <v>40.281300000000002</v>
      </c>
    </row>
    <row r="273" spans="7:7" x14ac:dyDescent="0.2">
      <c r="G273">
        <f>INDEX($A$4:$E$178,ROUNDUP(ROWS(H$4:H273)/5,0),MOD(ROWS(H$4:H273)-1,5)+1)</f>
        <v>36.566400000000002</v>
      </c>
    </row>
    <row r="274" spans="7:7" x14ac:dyDescent="0.2">
      <c r="G274">
        <f>INDEX($A$4:$E$178,ROUNDUP(ROWS(H$4:H274)/5,0),MOD(ROWS(H$4:H274)-1,5)+1)</f>
        <v>23.286200000000001</v>
      </c>
    </row>
    <row r="275" spans="7:7" x14ac:dyDescent="0.2">
      <c r="G275">
        <f>INDEX($A$4:$E$178,ROUNDUP(ROWS(H$4:H275)/5,0),MOD(ROWS(H$4:H275)-1,5)+1)</f>
        <v>31.664200000000001</v>
      </c>
    </row>
    <row r="276" spans="7:7" x14ac:dyDescent="0.2">
      <c r="G276">
        <f>INDEX($A$4:$E$178,ROUNDUP(ROWS(H$4:H276)/5,0),MOD(ROWS(H$4:H276)-1,5)+1)</f>
        <v>41.824399999999997</v>
      </c>
    </row>
    <row r="277" spans="7:7" x14ac:dyDescent="0.2">
      <c r="G277">
        <f>INDEX($A$4:$E$178,ROUNDUP(ROWS(H$4:H277)/5,0),MOD(ROWS(H$4:H277)-1,5)+1)</f>
        <v>45.767400000000002</v>
      </c>
    </row>
    <row r="278" spans="7:7" x14ac:dyDescent="0.2">
      <c r="G278">
        <f>INDEX($A$4:$E$178,ROUNDUP(ROWS(H$4:H278)/5,0),MOD(ROWS(H$4:H278)-1,5)+1)</f>
        <v>51.494199999999999</v>
      </c>
    </row>
    <row r="279" spans="7:7" x14ac:dyDescent="0.2">
      <c r="G279">
        <f>INDEX($A$4:$E$178,ROUNDUP(ROWS(H$4:H279)/5,0),MOD(ROWS(H$4:H279)-1,5)+1)</f>
        <v>61.29</v>
      </c>
    </row>
    <row r="280" spans="7:7" x14ac:dyDescent="0.2">
      <c r="G280">
        <f>INDEX($A$4:$E$178,ROUNDUP(ROWS(H$4:H280)/5,0),MOD(ROWS(H$4:H280)-1,5)+1)</f>
        <v>26.421800000000001</v>
      </c>
    </row>
    <row r="281" spans="7:7" x14ac:dyDescent="0.2">
      <c r="G281">
        <f>INDEX($A$4:$E$178,ROUNDUP(ROWS(H$4:H281)/5,0),MOD(ROWS(H$4:H281)-1,5)+1)</f>
        <v>20.0807</v>
      </c>
    </row>
    <row r="282" spans="7:7" x14ac:dyDescent="0.2">
      <c r="G282">
        <f>INDEX($A$4:$E$178,ROUNDUP(ROWS(H$4:H282)/5,0),MOD(ROWS(H$4:H282)-1,5)+1)</f>
        <v>25.364699999999999</v>
      </c>
    </row>
    <row r="283" spans="7:7" x14ac:dyDescent="0.2">
      <c r="G283">
        <f>INDEX($A$4:$E$178,ROUNDUP(ROWS(H$4:H283)/5,0),MOD(ROWS(H$4:H283)-1,5)+1)</f>
        <v>17.645700000000001</v>
      </c>
    </row>
    <row r="284" spans="7:7" x14ac:dyDescent="0.2">
      <c r="G284">
        <f>INDEX($A$4:$E$178,ROUNDUP(ROWS(H$4:H284)/5,0),MOD(ROWS(H$4:H284)-1,5)+1)</f>
        <v>15.4512</v>
      </c>
    </row>
    <row r="285" spans="7:7" x14ac:dyDescent="0.2">
      <c r="G285">
        <f>INDEX($A$4:$E$178,ROUNDUP(ROWS(H$4:H285)/5,0),MOD(ROWS(H$4:H285)-1,5)+1)</f>
        <v>17.232399999999998</v>
      </c>
    </row>
    <row r="286" spans="7:7" x14ac:dyDescent="0.2">
      <c r="G286">
        <f>INDEX($A$4:$E$178,ROUNDUP(ROWS(H$4:H286)/5,0),MOD(ROWS(H$4:H286)-1,5)+1)</f>
        <v>22.769300000000001</v>
      </c>
    </row>
    <row r="287" spans="7:7" x14ac:dyDescent="0.2">
      <c r="G287">
        <f>INDEX($A$4:$E$178,ROUNDUP(ROWS(H$4:H287)/5,0),MOD(ROWS(H$4:H287)-1,5)+1)</f>
        <v>29.047499999999999</v>
      </c>
    </row>
    <row r="288" spans="7:7" x14ac:dyDescent="0.2">
      <c r="G288">
        <f>INDEX($A$4:$E$178,ROUNDUP(ROWS(H$4:H288)/5,0),MOD(ROWS(H$4:H288)-1,5)+1)</f>
        <v>38.432499999999997</v>
      </c>
    </row>
    <row r="289" spans="7:7" x14ac:dyDescent="0.2">
      <c r="G289">
        <f>INDEX($A$4:$E$178,ROUNDUP(ROWS(H$4:H289)/5,0),MOD(ROWS(H$4:H289)-1,5)+1)</f>
        <v>51.463000000000001</v>
      </c>
    </row>
    <row r="290" spans="7:7" x14ac:dyDescent="0.2">
      <c r="G290">
        <f>INDEX($A$4:$E$178,ROUNDUP(ROWS(H$4:H290)/5,0),MOD(ROWS(H$4:H290)-1,5)+1)</f>
        <v>58.604199999999999</v>
      </c>
    </row>
    <row r="291" spans="7:7" x14ac:dyDescent="0.2">
      <c r="G291">
        <f>INDEX($A$4:$E$178,ROUNDUP(ROWS(H$4:H291)/5,0),MOD(ROWS(H$4:H291)-1,5)+1)</f>
        <v>45.510599999999997</v>
      </c>
    </row>
    <row r="292" spans="7:7" x14ac:dyDescent="0.2">
      <c r="G292">
        <f>INDEX($A$4:$E$178,ROUNDUP(ROWS(H$4:H292)/5,0),MOD(ROWS(H$4:H292)-1,5)+1)</f>
        <v>41.623899999999999</v>
      </c>
    </row>
    <row r="293" spans="7:7" x14ac:dyDescent="0.2">
      <c r="G293">
        <f>INDEX($A$4:$E$178,ROUNDUP(ROWS(H$4:H293)/5,0),MOD(ROWS(H$4:H293)-1,5)+1)</f>
        <v>42.088500000000003</v>
      </c>
    </row>
    <row r="294" spans="7:7" x14ac:dyDescent="0.2">
      <c r="G294">
        <f>INDEX($A$4:$E$178,ROUNDUP(ROWS(H$4:H294)/5,0),MOD(ROWS(H$4:H294)-1,5)+1)</f>
        <v>46.289200000000001</v>
      </c>
    </row>
    <row r="295" spans="7:7" x14ac:dyDescent="0.2">
      <c r="G295">
        <f>INDEX($A$4:$E$178,ROUNDUP(ROWS(H$4:H295)/5,0),MOD(ROWS(H$4:H295)-1,5)+1)</f>
        <v>43.1982</v>
      </c>
    </row>
    <row r="296" spans="7:7" x14ac:dyDescent="0.2">
      <c r="G296">
        <f>INDEX($A$4:$E$178,ROUNDUP(ROWS(H$4:H296)/5,0),MOD(ROWS(H$4:H296)-1,5)+1)</f>
        <v>38.423900000000003</v>
      </c>
    </row>
    <row r="297" spans="7:7" x14ac:dyDescent="0.2">
      <c r="G297">
        <f>INDEX($A$4:$E$178,ROUNDUP(ROWS(H$4:H297)/5,0),MOD(ROWS(H$4:H297)-1,5)+1)</f>
        <v>51.348100000000002</v>
      </c>
    </row>
    <row r="298" spans="7:7" x14ac:dyDescent="0.2">
      <c r="G298">
        <f>INDEX($A$4:$E$178,ROUNDUP(ROWS(H$4:H298)/5,0),MOD(ROWS(H$4:H298)-1,5)+1)</f>
        <v>27.8995</v>
      </c>
    </row>
    <row r="299" spans="7:7" x14ac:dyDescent="0.2">
      <c r="G299">
        <f>INDEX($A$4:$E$178,ROUNDUP(ROWS(H$4:H299)/5,0),MOD(ROWS(H$4:H299)-1,5)+1)</f>
        <v>44.705500000000001</v>
      </c>
    </row>
    <row r="300" spans="7:7" x14ac:dyDescent="0.2">
      <c r="G300">
        <f>INDEX($A$4:$E$178,ROUNDUP(ROWS(H$4:H300)/5,0),MOD(ROWS(H$4:H300)-1,5)+1)</f>
        <v>33.017099999999999</v>
      </c>
    </row>
    <row r="301" spans="7:7" x14ac:dyDescent="0.2">
      <c r="G301">
        <f>INDEX($A$4:$E$178,ROUNDUP(ROWS(H$4:H301)/5,0),MOD(ROWS(H$4:H301)-1,5)+1)</f>
        <v>52.242600000000003</v>
      </c>
    </row>
    <row r="302" spans="7:7" x14ac:dyDescent="0.2">
      <c r="G302">
        <f>INDEX($A$4:$E$178,ROUNDUP(ROWS(H$4:H302)/5,0),MOD(ROWS(H$4:H302)-1,5)+1)</f>
        <v>26.014399999999998</v>
      </c>
    </row>
    <row r="303" spans="7:7" x14ac:dyDescent="0.2">
      <c r="G303">
        <f>INDEX($A$4:$E$178,ROUNDUP(ROWS(H$4:H303)/5,0),MOD(ROWS(H$4:H303)-1,5)+1)</f>
        <v>41.830399999999997</v>
      </c>
    </row>
    <row r="304" spans="7:7" x14ac:dyDescent="0.2">
      <c r="G304">
        <f>INDEX($A$4:$E$178,ROUNDUP(ROWS(H$4:H304)/5,0),MOD(ROWS(H$4:H304)-1,5)+1)</f>
        <v>16.8127</v>
      </c>
    </row>
    <row r="305" spans="7:7" x14ac:dyDescent="0.2">
      <c r="G305">
        <f>INDEX($A$4:$E$178,ROUNDUP(ROWS(H$4:H305)/5,0),MOD(ROWS(H$4:H305)-1,5)+1)</f>
        <v>22.587299999999999</v>
      </c>
    </row>
    <row r="306" spans="7:7" x14ac:dyDescent="0.2">
      <c r="G306">
        <f>INDEX($A$4:$E$178,ROUNDUP(ROWS(H$4:H306)/5,0),MOD(ROWS(H$4:H306)-1,5)+1)</f>
        <v>49.7971</v>
      </c>
    </row>
    <row r="307" spans="7:7" x14ac:dyDescent="0.2">
      <c r="G307">
        <f>INDEX($A$4:$E$178,ROUNDUP(ROWS(H$4:H307)/5,0),MOD(ROWS(H$4:H307)-1,5)+1)</f>
        <v>131.56290000000001</v>
      </c>
    </row>
    <row r="308" spans="7:7" x14ac:dyDescent="0.2">
      <c r="G308">
        <f>INDEX($A$4:$E$178,ROUNDUP(ROWS(H$4:H308)/5,0),MOD(ROWS(H$4:H308)-1,5)+1)</f>
        <v>100.5322</v>
      </c>
    </row>
    <row r="309" spans="7:7" x14ac:dyDescent="0.2">
      <c r="G309">
        <f>INDEX($A$4:$E$178,ROUNDUP(ROWS(H$4:H309)/5,0),MOD(ROWS(H$4:H309)-1,5)+1)</f>
        <v>23.499700000000001</v>
      </c>
    </row>
    <row r="310" spans="7:7" x14ac:dyDescent="0.2">
      <c r="G310">
        <f>INDEX($A$4:$E$178,ROUNDUP(ROWS(H$4:H310)/5,0),MOD(ROWS(H$4:H310)-1,5)+1)</f>
        <v>19.370699999999999</v>
      </c>
    </row>
    <row r="311" spans="7:7" x14ac:dyDescent="0.2">
      <c r="G311">
        <f>INDEX($A$4:$E$178,ROUNDUP(ROWS(H$4:H311)/5,0),MOD(ROWS(H$4:H311)-1,5)+1)</f>
        <v>38.7819</v>
      </c>
    </row>
    <row r="312" spans="7:7" x14ac:dyDescent="0.2">
      <c r="G312">
        <f>INDEX($A$4:$E$178,ROUNDUP(ROWS(H$4:H312)/5,0),MOD(ROWS(H$4:H312)-1,5)+1)</f>
        <v>65.472700000000003</v>
      </c>
    </row>
    <row r="313" spans="7:7" x14ac:dyDescent="0.2">
      <c r="G313">
        <f>INDEX($A$4:$E$178,ROUNDUP(ROWS(H$4:H313)/5,0),MOD(ROWS(H$4:H313)-1,5)+1)</f>
        <v>27.561199999999999</v>
      </c>
    </row>
    <row r="314" spans="7:7" x14ac:dyDescent="0.2">
      <c r="G314">
        <f>INDEX($A$4:$E$178,ROUNDUP(ROWS(H$4:H314)/5,0),MOD(ROWS(H$4:H314)-1,5)+1)</f>
        <v>20.361799999999999</v>
      </c>
    </row>
    <row r="315" spans="7:7" x14ac:dyDescent="0.2">
      <c r="G315">
        <f>INDEX($A$4:$E$178,ROUNDUP(ROWS(H$4:H315)/5,0),MOD(ROWS(H$4:H315)-1,5)+1)</f>
        <v>7.1685999999999996</v>
      </c>
    </row>
    <row r="316" spans="7:7" x14ac:dyDescent="0.2">
      <c r="G316">
        <f>INDEX($A$4:$E$178,ROUNDUP(ROWS(H$4:H316)/5,0),MOD(ROWS(H$4:H316)-1,5)+1)</f>
        <v>25.6633</v>
      </c>
    </row>
    <row r="317" spans="7:7" x14ac:dyDescent="0.2">
      <c r="G317">
        <f>INDEX($A$4:$E$178,ROUNDUP(ROWS(H$4:H317)/5,0),MOD(ROWS(H$4:H317)-1,5)+1)</f>
        <v>44.584499999999998</v>
      </c>
    </row>
    <row r="318" spans="7:7" x14ac:dyDescent="0.2">
      <c r="G318">
        <f>INDEX($A$4:$E$178,ROUNDUP(ROWS(H$4:H318)/5,0),MOD(ROWS(H$4:H318)-1,5)+1)</f>
        <v>33.418700000000001</v>
      </c>
    </row>
    <row r="319" spans="7:7" x14ac:dyDescent="0.2">
      <c r="G319">
        <f>INDEX($A$4:$E$178,ROUNDUP(ROWS(H$4:H319)/5,0),MOD(ROWS(H$4:H319)-1,5)+1)</f>
        <v>30.639199999999999</v>
      </c>
    </row>
    <row r="320" spans="7:7" x14ac:dyDescent="0.2">
      <c r="G320">
        <f>INDEX($A$4:$E$178,ROUNDUP(ROWS(H$4:H320)/5,0),MOD(ROWS(H$4:H320)-1,5)+1)</f>
        <v>25.6676</v>
      </c>
    </row>
    <row r="321" spans="7:7" x14ac:dyDescent="0.2">
      <c r="G321">
        <f>INDEX($A$4:$E$178,ROUNDUP(ROWS(H$4:H321)/5,0),MOD(ROWS(H$4:H321)-1,5)+1)</f>
        <v>11.8101</v>
      </c>
    </row>
    <row r="322" spans="7:7" x14ac:dyDescent="0.2">
      <c r="G322">
        <f>INDEX($A$4:$E$178,ROUNDUP(ROWS(H$4:H322)/5,0),MOD(ROWS(H$4:H322)-1,5)+1)</f>
        <v>160.50729999999999</v>
      </c>
    </row>
    <row r="323" spans="7:7" x14ac:dyDescent="0.2">
      <c r="G323">
        <f>INDEX($A$4:$E$178,ROUNDUP(ROWS(H$4:H323)/5,0),MOD(ROWS(H$4:H323)-1,5)+1)</f>
        <v>63.1648</v>
      </c>
    </row>
    <row r="324" spans="7:7" x14ac:dyDescent="0.2">
      <c r="G324">
        <f>INDEX($A$4:$E$178,ROUNDUP(ROWS(H$4:H324)/5,0),MOD(ROWS(H$4:H324)-1,5)+1)</f>
        <v>23.353100000000001</v>
      </c>
    </row>
    <row r="325" spans="7:7" x14ac:dyDescent="0.2">
      <c r="G325">
        <f>INDEX($A$4:$E$178,ROUNDUP(ROWS(H$4:H325)/5,0),MOD(ROWS(H$4:H325)-1,5)+1)</f>
        <v>10.034700000000001</v>
      </c>
    </row>
    <row r="326" spans="7:7" x14ac:dyDescent="0.2">
      <c r="G326">
        <f>INDEX($A$4:$E$178,ROUNDUP(ROWS(H$4:H326)/5,0),MOD(ROWS(H$4:H326)-1,5)+1)</f>
        <v>15.0421</v>
      </c>
    </row>
    <row r="327" spans="7:7" x14ac:dyDescent="0.2">
      <c r="G327">
        <f>INDEX($A$4:$E$178,ROUNDUP(ROWS(H$4:H327)/5,0),MOD(ROWS(H$4:H327)-1,5)+1)</f>
        <v>10.801399999999999</v>
      </c>
    </row>
    <row r="328" spans="7:7" x14ac:dyDescent="0.2">
      <c r="G328">
        <f>INDEX($A$4:$E$178,ROUNDUP(ROWS(H$4:H328)/5,0),MOD(ROWS(H$4:H328)-1,5)+1)</f>
        <v>5.2522000000000002</v>
      </c>
    </row>
    <row r="329" spans="7:7" x14ac:dyDescent="0.2">
      <c r="G329">
        <f>INDEX($A$4:$E$178,ROUNDUP(ROWS(H$4:H329)/5,0),MOD(ROWS(H$4:H329)-1,5)+1)</f>
        <v>17.098500000000001</v>
      </c>
    </row>
    <row r="330" spans="7:7" x14ac:dyDescent="0.2">
      <c r="G330">
        <f>INDEX($A$4:$E$178,ROUNDUP(ROWS(H$4:H330)/5,0),MOD(ROWS(H$4:H330)-1,5)+1)</f>
        <v>98.384699999999995</v>
      </c>
    </row>
    <row r="331" spans="7:7" x14ac:dyDescent="0.2">
      <c r="G331">
        <f>INDEX($A$4:$E$178,ROUNDUP(ROWS(H$4:H331)/5,0),MOD(ROWS(H$4:H331)-1,5)+1)</f>
        <v>31.813199999999998</v>
      </c>
    </row>
    <row r="332" spans="7:7" x14ac:dyDescent="0.2">
      <c r="G332">
        <f>INDEX($A$4:$E$178,ROUNDUP(ROWS(H$4:H332)/5,0),MOD(ROWS(H$4:H332)-1,5)+1)</f>
        <v>13.3535</v>
      </c>
    </row>
    <row r="333" spans="7:7" x14ac:dyDescent="0.2">
      <c r="G333">
        <f>INDEX($A$4:$E$178,ROUNDUP(ROWS(H$4:H333)/5,0),MOD(ROWS(H$4:H333)-1,5)+1)</f>
        <v>19.285399999999999</v>
      </c>
    </row>
    <row r="334" spans="7:7" x14ac:dyDescent="0.2">
      <c r="G334">
        <f>INDEX($A$4:$E$178,ROUNDUP(ROWS(H$4:H334)/5,0),MOD(ROWS(H$4:H334)-1,5)+1)</f>
        <v>21.476099999999999</v>
      </c>
    </row>
    <row r="335" spans="7:7" x14ac:dyDescent="0.2">
      <c r="G335">
        <f>INDEX($A$4:$E$178,ROUNDUP(ROWS(H$4:H335)/5,0),MOD(ROWS(H$4:H335)-1,5)+1)</f>
        <v>27.644500000000001</v>
      </c>
    </row>
    <row r="336" spans="7:7" x14ac:dyDescent="0.2">
      <c r="G336">
        <f>INDEX($A$4:$E$178,ROUNDUP(ROWS(H$4:H336)/5,0),MOD(ROWS(H$4:H336)-1,5)+1)</f>
        <v>38.497100000000003</v>
      </c>
    </row>
    <row r="337" spans="7:7" x14ac:dyDescent="0.2">
      <c r="G337">
        <f>INDEX($A$4:$E$178,ROUNDUP(ROWS(H$4:H337)/5,0),MOD(ROWS(H$4:H337)-1,5)+1)</f>
        <v>13.1165</v>
      </c>
    </row>
    <row r="338" spans="7:7" x14ac:dyDescent="0.2">
      <c r="G338">
        <f>INDEX($A$4:$E$178,ROUNDUP(ROWS(H$4:H338)/5,0),MOD(ROWS(H$4:H338)-1,5)+1)</f>
        <v>38.873800000000003</v>
      </c>
    </row>
    <row r="339" spans="7:7" x14ac:dyDescent="0.2">
      <c r="G339">
        <f>INDEX($A$4:$E$178,ROUNDUP(ROWS(H$4:H339)/5,0),MOD(ROWS(H$4:H339)-1,5)+1)</f>
        <v>35.006999999999998</v>
      </c>
    </row>
    <row r="340" spans="7:7" x14ac:dyDescent="0.2">
      <c r="G340">
        <f>INDEX($A$4:$E$178,ROUNDUP(ROWS(H$4:H340)/5,0),MOD(ROWS(H$4:H340)-1,5)+1)</f>
        <v>7.1699000000000002</v>
      </c>
    </row>
    <row r="341" spans="7:7" x14ac:dyDescent="0.2">
      <c r="G341">
        <f>INDEX($A$4:$E$178,ROUNDUP(ROWS(H$4:H341)/5,0),MOD(ROWS(H$4:H341)-1,5)+1)</f>
        <v>13.548299999999999</v>
      </c>
    </row>
    <row r="342" spans="7:7" x14ac:dyDescent="0.2">
      <c r="G342">
        <f>INDEX($A$4:$E$178,ROUNDUP(ROWS(H$4:H342)/5,0),MOD(ROWS(H$4:H342)-1,5)+1)</f>
        <v>60.887700000000002</v>
      </c>
    </row>
    <row r="343" spans="7:7" x14ac:dyDescent="0.2">
      <c r="G343">
        <f>INDEX($A$4:$E$178,ROUNDUP(ROWS(H$4:H343)/5,0),MOD(ROWS(H$4:H343)-1,5)+1)</f>
        <v>35.409700000000001</v>
      </c>
    </row>
    <row r="344" spans="7:7" x14ac:dyDescent="0.2">
      <c r="G344">
        <f>INDEX($A$4:$E$178,ROUNDUP(ROWS(H$4:H344)/5,0),MOD(ROWS(H$4:H344)-1,5)+1)</f>
        <v>34.650799999999997</v>
      </c>
    </row>
    <row r="345" spans="7:7" x14ac:dyDescent="0.2">
      <c r="G345">
        <f>INDEX($A$4:$E$178,ROUNDUP(ROWS(H$4:H345)/5,0),MOD(ROWS(H$4:H345)-1,5)+1)</f>
        <v>40.404600000000002</v>
      </c>
    </row>
    <row r="346" spans="7:7" x14ac:dyDescent="0.2">
      <c r="G346">
        <f>INDEX($A$4:$E$178,ROUNDUP(ROWS(H$4:H346)/5,0),MOD(ROWS(H$4:H346)-1,5)+1)</f>
        <v>26.671500000000002</v>
      </c>
    </row>
    <row r="347" spans="7:7" x14ac:dyDescent="0.2">
      <c r="G347">
        <f>INDEX($A$4:$E$178,ROUNDUP(ROWS(H$4:H347)/5,0),MOD(ROWS(H$4:H347)-1,5)+1)</f>
        <v>278.4502</v>
      </c>
    </row>
    <row r="348" spans="7:7" x14ac:dyDescent="0.2">
      <c r="G348">
        <f>INDEX($A$4:$E$178,ROUNDUP(ROWS(H$4:H348)/5,0),MOD(ROWS(H$4:H348)-1,5)+1)</f>
        <v>67.292699999999996</v>
      </c>
    </row>
    <row r="349" spans="7:7" x14ac:dyDescent="0.2">
      <c r="G349">
        <f>INDEX($A$4:$E$178,ROUNDUP(ROWS(H$4:H349)/5,0),MOD(ROWS(H$4:H349)-1,5)+1)</f>
        <v>70.427899999999994</v>
      </c>
    </row>
    <row r="350" spans="7:7" x14ac:dyDescent="0.2">
      <c r="G350">
        <f>INDEX($A$4:$E$178,ROUNDUP(ROWS(H$4:H350)/5,0),MOD(ROWS(H$4:H350)-1,5)+1)</f>
        <v>52.032699999999998</v>
      </c>
    </row>
    <row r="351" spans="7:7" x14ac:dyDescent="0.2">
      <c r="G351">
        <f>INDEX($A$4:$E$178,ROUNDUP(ROWS(H$4:H351)/5,0),MOD(ROWS(H$4:H351)-1,5)+1)</f>
        <v>22.357500000000002</v>
      </c>
    </row>
    <row r="352" spans="7:7" x14ac:dyDescent="0.2">
      <c r="G352">
        <f>INDEX($A$4:$E$178,ROUNDUP(ROWS(H$4:H352)/5,0),MOD(ROWS(H$4:H352)-1,5)+1)</f>
        <v>15.3817</v>
      </c>
    </row>
    <row r="353" spans="7:7" x14ac:dyDescent="0.2">
      <c r="G353">
        <f>INDEX($A$4:$E$178,ROUNDUP(ROWS(H$4:H353)/5,0),MOD(ROWS(H$4:H353)-1,5)+1)</f>
        <v>12.706300000000001</v>
      </c>
    </row>
    <row r="354" spans="7:7" x14ac:dyDescent="0.2">
      <c r="G354">
        <f>INDEX($A$4:$E$178,ROUNDUP(ROWS(H$4:H354)/5,0),MOD(ROWS(H$4:H354)-1,5)+1)</f>
        <v>25.080200000000001</v>
      </c>
    </row>
    <row r="355" spans="7:7" x14ac:dyDescent="0.2">
      <c r="G355">
        <f>INDEX($A$4:$E$178,ROUNDUP(ROWS(H$4:H355)/5,0),MOD(ROWS(H$4:H355)-1,5)+1)</f>
        <v>36.673000000000002</v>
      </c>
    </row>
    <row r="356" spans="7:7" x14ac:dyDescent="0.2">
      <c r="G356">
        <f>INDEX($A$4:$E$178,ROUNDUP(ROWS(H$4:H356)/5,0),MOD(ROWS(H$4:H356)-1,5)+1)</f>
        <v>23.429500000000001</v>
      </c>
    </row>
    <row r="357" spans="7:7" x14ac:dyDescent="0.2">
      <c r="G357">
        <f>INDEX($A$4:$E$178,ROUNDUP(ROWS(H$4:H357)/5,0),MOD(ROWS(H$4:H357)-1,5)+1)</f>
        <v>46.952300000000001</v>
      </c>
    </row>
    <row r="358" spans="7:7" x14ac:dyDescent="0.2">
      <c r="G358">
        <f>INDEX($A$4:$E$178,ROUNDUP(ROWS(H$4:H358)/5,0),MOD(ROWS(H$4:H358)-1,5)+1)</f>
        <v>55.300199999999997</v>
      </c>
    </row>
    <row r="359" spans="7:7" x14ac:dyDescent="0.2">
      <c r="G359">
        <f>INDEX($A$4:$E$178,ROUNDUP(ROWS(H$4:H359)/5,0),MOD(ROWS(H$4:H359)-1,5)+1)</f>
        <v>50.084200000000003</v>
      </c>
    </row>
    <row r="360" spans="7:7" x14ac:dyDescent="0.2">
      <c r="G360">
        <f>INDEX($A$4:$E$178,ROUNDUP(ROWS(H$4:H360)/5,0),MOD(ROWS(H$4:H360)-1,5)+1)</f>
        <v>31.5076</v>
      </c>
    </row>
    <row r="361" spans="7:7" x14ac:dyDescent="0.2">
      <c r="G361">
        <f>INDEX($A$4:$E$178,ROUNDUP(ROWS(H$4:H361)/5,0),MOD(ROWS(H$4:H361)-1,5)+1)</f>
        <v>31.036100000000001</v>
      </c>
    </row>
    <row r="362" spans="7:7" x14ac:dyDescent="0.2">
      <c r="G362">
        <f>INDEX($A$4:$E$178,ROUNDUP(ROWS(H$4:H362)/5,0),MOD(ROWS(H$4:H362)-1,5)+1)</f>
        <v>31.834199999999999</v>
      </c>
    </row>
    <row r="363" spans="7:7" x14ac:dyDescent="0.2">
      <c r="G363">
        <f>INDEX($A$4:$E$178,ROUNDUP(ROWS(H$4:H363)/5,0),MOD(ROWS(H$4:H363)-1,5)+1)</f>
        <v>23.091899999999999</v>
      </c>
    </row>
    <row r="364" spans="7:7" x14ac:dyDescent="0.2">
      <c r="G364">
        <f>INDEX($A$4:$E$178,ROUNDUP(ROWS(H$4:H364)/5,0),MOD(ROWS(H$4:H364)-1,5)+1)</f>
        <v>31.9755</v>
      </c>
    </row>
    <row r="365" spans="7:7" x14ac:dyDescent="0.2">
      <c r="G365">
        <f>INDEX($A$4:$E$178,ROUNDUP(ROWS(H$4:H365)/5,0),MOD(ROWS(H$4:H365)-1,5)+1)</f>
        <v>31.753699999999998</v>
      </c>
    </row>
    <row r="366" spans="7:7" x14ac:dyDescent="0.2">
      <c r="G366">
        <f>INDEX($A$4:$E$178,ROUNDUP(ROWS(H$4:H366)/5,0),MOD(ROWS(H$4:H366)-1,5)+1)</f>
        <v>23.483000000000001</v>
      </c>
    </row>
    <row r="367" spans="7:7" x14ac:dyDescent="0.2">
      <c r="G367">
        <f>INDEX($A$4:$E$178,ROUNDUP(ROWS(H$4:H367)/5,0),MOD(ROWS(H$4:H367)-1,5)+1)</f>
        <v>29.568300000000001</v>
      </c>
    </row>
    <row r="368" spans="7:7" x14ac:dyDescent="0.2">
      <c r="G368">
        <f>INDEX($A$4:$E$178,ROUNDUP(ROWS(H$4:H368)/5,0),MOD(ROWS(H$4:H368)-1,5)+1)</f>
        <v>9.81</v>
      </c>
    </row>
    <row r="369" spans="7:7" x14ac:dyDescent="0.2">
      <c r="G369">
        <f>INDEX($A$4:$E$178,ROUNDUP(ROWS(H$4:H369)/5,0),MOD(ROWS(H$4:H369)-1,5)+1)</f>
        <v>39.597099999999998</v>
      </c>
    </row>
    <row r="370" spans="7:7" x14ac:dyDescent="0.2">
      <c r="G370">
        <f>INDEX($A$4:$E$178,ROUNDUP(ROWS(H$4:H370)/5,0),MOD(ROWS(H$4:H370)-1,5)+1)</f>
        <v>59.106999999999999</v>
      </c>
    </row>
    <row r="371" spans="7:7" x14ac:dyDescent="0.2">
      <c r="G371">
        <f>INDEX($A$4:$E$178,ROUNDUP(ROWS(H$4:H371)/5,0),MOD(ROWS(H$4:H371)-1,5)+1)</f>
        <v>20.713799999999999</v>
      </c>
    </row>
    <row r="372" spans="7:7" x14ac:dyDescent="0.2">
      <c r="G372">
        <f>INDEX($A$4:$E$178,ROUNDUP(ROWS(H$4:H372)/5,0),MOD(ROWS(H$4:H372)-1,5)+1)</f>
        <v>74.223699999999994</v>
      </c>
    </row>
    <row r="373" spans="7:7" x14ac:dyDescent="0.2">
      <c r="G373">
        <f>INDEX($A$4:$E$178,ROUNDUP(ROWS(H$4:H373)/5,0),MOD(ROWS(H$4:H373)-1,5)+1)</f>
        <v>25.491</v>
      </c>
    </row>
    <row r="374" spans="7:7" x14ac:dyDescent="0.2">
      <c r="G374">
        <f>INDEX($A$4:$E$178,ROUNDUP(ROWS(H$4:H374)/5,0),MOD(ROWS(H$4:H374)-1,5)+1)</f>
        <v>40.661299999999997</v>
      </c>
    </row>
    <row r="375" spans="7:7" x14ac:dyDescent="0.2">
      <c r="G375">
        <f>INDEX($A$4:$E$178,ROUNDUP(ROWS(H$4:H375)/5,0),MOD(ROWS(H$4:H375)-1,5)+1)</f>
        <v>45.3187</v>
      </c>
    </row>
    <row r="376" spans="7:7" x14ac:dyDescent="0.2">
      <c r="G376">
        <f>INDEX($A$4:$E$178,ROUNDUP(ROWS(H$4:H376)/5,0),MOD(ROWS(H$4:H376)-1,5)+1)</f>
        <v>44.588200000000001</v>
      </c>
    </row>
    <row r="377" spans="7:7" x14ac:dyDescent="0.2">
      <c r="G377">
        <f>INDEX($A$4:$E$178,ROUNDUP(ROWS(H$4:H377)/5,0),MOD(ROWS(H$4:H377)-1,5)+1)</f>
        <v>32.884799999999998</v>
      </c>
    </row>
    <row r="378" spans="7:7" x14ac:dyDescent="0.2">
      <c r="G378">
        <f>INDEX($A$4:$E$178,ROUNDUP(ROWS(H$4:H378)/5,0),MOD(ROWS(H$4:H378)-1,5)+1)</f>
        <v>20.754100000000001</v>
      </c>
    </row>
    <row r="379" spans="7:7" x14ac:dyDescent="0.2">
      <c r="G379">
        <f>INDEX($A$4:$E$178,ROUNDUP(ROWS(H$4:H379)/5,0),MOD(ROWS(H$4:H379)-1,5)+1)</f>
        <v>21.203099999999999</v>
      </c>
    </row>
    <row r="380" spans="7:7" x14ac:dyDescent="0.2">
      <c r="G380">
        <f>INDEX($A$4:$E$178,ROUNDUP(ROWS(H$4:H380)/5,0),MOD(ROWS(H$4:H380)-1,5)+1)</f>
        <v>44.503599999999999</v>
      </c>
    </row>
    <row r="381" spans="7:7" x14ac:dyDescent="0.2">
      <c r="G381">
        <f>INDEX($A$4:$E$178,ROUNDUP(ROWS(H$4:H381)/5,0),MOD(ROWS(H$4:H381)-1,5)+1)</f>
        <v>53.347700000000003</v>
      </c>
    </row>
    <row r="382" spans="7:7" x14ac:dyDescent="0.2">
      <c r="G382">
        <f>INDEX($A$4:$E$178,ROUNDUP(ROWS(H$4:H382)/5,0),MOD(ROWS(H$4:H382)-1,5)+1)</f>
        <v>19.015999999999998</v>
      </c>
    </row>
    <row r="383" spans="7:7" x14ac:dyDescent="0.2">
      <c r="G383">
        <f>INDEX($A$4:$E$178,ROUNDUP(ROWS(H$4:H383)/5,0),MOD(ROWS(H$4:H383)-1,5)+1)</f>
        <v>13.153499999999999</v>
      </c>
    </row>
    <row r="384" spans="7:7" x14ac:dyDescent="0.2">
      <c r="G384">
        <f>INDEX($A$4:$E$178,ROUNDUP(ROWS(H$4:H384)/5,0),MOD(ROWS(H$4:H384)-1,5)+1)</f>
        <v>15.254799999999999</v>
      </c>
    </row>
    <row r="385" spans="7:7" x14ac:dyDescent="0.2">
      <c r="G385">
        <f>INDEX($A$4:$E$178,ROUNDUP(ROWS(H$4:H385)/5,0),MOD(ROWS(H$4:H385)-1,5)+1)</f>
        <v>17.4879</v>
      </c>
    </row>
    <row r="386" spans="7:7" x14ac:dyDescent="0.2">
      <c r="G386">
        <f>INDEX($A$4:$E$178,ROUNDUP(ROWS(H$4:H386)/5,0),MOD(ROWS(H$4:H386)-1,5)+1)</f>
        <v>20.8</v>
      </c>
    </row>
    <row r="387" spans="7:7" x14ac:dyDescent="0.2">
      <c r="G387">
        <f>INDEX($A$4:$E$178,ROUNDUP(ROWS(H$4:H387)/5,0),MOD(ROWS(H$4:H387)-1,5)+1)</f>
        <v>20.777899999999999</v>
      </c>
    </row>
    <row r="388" spans="7:7" x14ac:dyDescent="0.2">
      <c r="G388">
        <f>INDEX($A$4:$E$178,ROUNDUP(ROWS(H$4:H388)/5,0),MOD(ROWS(H$4:H388)-1,5)+1)</f>
        <v>25.6892</v>
      </c>
    </row>
    <row r="389" spans="7:7" x14ac:dyDescent="0.2">
      <c r="G389">
        <f>INDEX($A$4:$E$178,ROUNDUP(ROWS(H$4:H389)/5,0),MOD(ROWS(H$4:H389)-1,5)+1)</f>
        <v>31.049900000000001</v>
      </c>
    </row>
    <row r="390" spans="7:7" x14ac:dyDescent="0.2">
      <c r="G390">
        <f>INDEX($A$4:$E$178,ROUNDUP(ROWS(H$4:H390)/5,0),MOD(ROWS(H$4:H390)-1,5)+1)</f>
        <v>18.212599999999998</v>
      </c>
    </row>
    <row r="391" spans="7:7" x14ac:dyDescent="0.2">
      <c r="G391">
        <f>INDEX($A$4:$E$178,ROUNDUP(ROWS(H$4:H391)/5,0),MOD(ROWS(H$4:H391)-1,5)+1)</f>
        <v>12.4094</v>
      </c>
    </row>
    <row r="392" spans="7:7" x14ac:dyDescent="0.2">
      <c r="G392">
        <f>INDEX($A$4:$E$178,ROUNDUP(ROWS(H$4:H392)/5,0),MOD(ROWS(H$4:H392)-1,5)+1)</f>
        <v>35.903199999999998</v>
      </c>
    </row>
    <row r="393" spans="7:7" x14ac:dyDescent="0.2">
      <c r="G393">
        <f>INDEX($A$4:$E$178,ROUNDUP(ROWS(H$4:H393)/5,0),MOD(ROWS(H$4:H393)-1,5)+1)</f>
        <v>43.466000000000001</v>
      </c>
    </row>
    <row r="394" spans="7:7" x14ac:dyDescent="0.2">
      <c r="G394">
        <f>INDEX($A$4:$E$178,ROUNDUP(ROWS(H$4:H394)/5,0),MOD(ROWS(H$4:H394)-1,5)+1)</f>
        <v>37.814900000000002</v>
      </c>
    </row>
    <row r="395" spans="7:7" x14ac:dyDescent="0.2">
      <c r="G395">
        <f>INDEX($A$4:$E$178,ROUNDUP(ROWS(H$4:H395)/5,0),MOD(ROWS(H$4:H395)-1,5)+1)</f>
        <v>31.795400000000001</v>
      </c>
    </row>
    <row r="396" spans="7:7" x14ac:dyDescent="0.2">
      <c r="G396">
        <f>INDEX($A$4:$E$178,ROUNDUP(ROWS(H$4:H396)/5,0),MOD(ROWS(H$4:H396)-1,5)+1)</f>
        <v>30.741599999999998</v>
      </c>
    </row>
    <row r="397" spans="7:7" x14ac:dyDescent="0.2">
      <c r="G397">
        <f>INDEX($A$4:$E$178,ROUNDUP(ROWS(H$4:H397)/5,0),MOD(ROWS(H$4:H397)-1,5)+1)</f>
        <v>66.92</v>
      </c>
    </row>
    <row r="398" spans="7:7" x14ac:dyDescent="0.2">
      <c r="G398">
        <f>INDEX($A$4:$E$178,ROUNDUP(ROWS(H$4:H398)/5,0),MOD(ROWS(H$4:H398)-1,5)+1)</f>
        <v>116.6885</v>
      </c>
    </row>
    <row r="399" spans="7:7" x14ac:dyDescent="0.2">
      <c r="G399">
        <f>INDEX($A$4:$E$178,ROUNDUP(ROWS(H$4:H399)/5,0),MOD(ROWS(H$4:H399)-1,5)+1)</f>
        <v>20.0731</v>
      </c>
    </row>
    <row r="400" spans="7:7" x14ac:dyDescent="0.2">
      <c r="G400">
        <f>INDEX($A$4:$E$178,ROUNDUP(ROWS(H$4:H400)/5,0),MOD(ROWS(H$4:H400)-1,5)+1)</f>
        <v>20.0381</v>
      </c>
    </row>
    <row r="401" spans="7:7" x14ac:dyDescent="0.2">
      <c r="G401">
        <f>INDEX($A$4:$E$178,ROUNDUP(ROWS(H$4:H401)/5,0),MOD(ROWS(H$4:H401)-1,5)+1)</f>
        <v>11.69</v>
      </c>
    </row>
    <row r="402" spans="7:7" x14ac:dyDescent="0.2">
      <c r="G402">
        <f>INDEX($A$4:$E$178,ROUNDUP(ROWS(H$4:H402)/5,0),MOD(ROWS(H$4:H402)-1,5)+1)</f>
        <v>17.745000000000001</v>
      </c>
    </row>
    <row r="403" spans="7:7" x14ac:dyDescent="0.2">
      <c r="G403">
        <f>INDEX($A$4:$E$178,ROUNDUP(ROWS(H$4:H403)/5,0),MOD(ROWS(H$4:H403)-1,5)+1)</f>
        <v>34.4054</v>
      </c>
    </row>
    <row r="404" spans="7:7" x14ac:dyDescent="0.2">
      <c r="G404">
        <f>INDEX($A$4:$E$178,ROUNDUP(ROWS(H$4:H404)/5,0),MOD(ROWS(H$4:H404)-1,5)+1)</f>
        <v>30.329799999999999</v>
      </c>
    </row>
    <row r="405" spans="7:7" x14ac:dyDescent="0.2">
      <c r="G405">
        <f>INDEX($A$4:$E$178,ROUNDUP(ROWS(H$4:H405)/5,0),MOD(ROWS(H$4:H405)-1,5)+1)</f>
        <v>20.182600000000001</v>
      </c>
    </row>
    <row r="406" spans="7:7" x14ac:dyDescent="0.2">
      <c r="G406">
        <f>INDEX($A$4:$E$178,ROUNDUP(ROWS(H$4:H406)/5,0),MOD(ROWS(H$4:H406)-1,5)+1)</f>
        <v>51.802999999999997</v>
      </c>
    </row>
    <row r="407" spans="7:7" x14ac:dyDescent="0.2">
      <c r="G407">
        <f>INDEX($A$4:$E$178,ROUNDUP(ROWS(H$4:H407)/5,0),MOD(ROWS(H$4:H407)-1,5)+1)</f>
        <v>99.916799999999995</v>
      </c>
    </row>
    <row r="408" spans="7:7" x14ac:dyDescent="0.2">
      <c r="G408">
        <f>INDEX($A$4:$E$178,ROUNDUP(ROWS(H$4:H408)/5,0),MOD(ROWS(H$4:H408)-1,5)+1)</f>
        <v>50.313000000000002</v>
      </c>
    </row>
    <row r="409" spans="7:7" x14ac:dyDescent="0.2">
      <c r="G409">
        <f>INDEX($A$4:$E$178,ROUNDUP(ROWS(H$4:H409)/5,0),MOD(ROWS(H$4:H409)-1,5)+1)</f>
        <v>14.863099999999999</v>
      </c>
    </row>
    <row r="410" spans="7:7" x14ac:dyDescent="0.2">
      <c r="G410">
        <f>INDEX($A$4:$E$178,ROUNDUP(ROWS(H$4:H410)/5,0),MOD(ROWS(H$4:H410)-1,5)+1)</f>
        <v>16.292400000000001</v>
      </c>
    </row>
    <row r="411" spans="7:7" x14ac:dyDescent="0.2">
      <c r="G411">
        <f>INDEX($A$4:$E$178,ROUNDUP(ROWS(H$4:H411)/5,0),MOD(ROWS(H$4:H411)-1,5)+1)</f>
        <v>14.0075</v>
      </c>
    </row>
    <row r="412" spans="7:7" x14ac:dyDescent="0.2">
      <c r="G412">
        <f>INDEX($A$4:$E$178,ROUNDUP(ROWS(H$4:H412)/5,0),MOD(ROWS(H$4:H412)-1,5)+1)</f>
        <v>11.6937</v>
      </c>
    </row>
    <row r="413" spans="7:7" x14ac:dyDescent="0.2">
      <c r="G413">
        <f>INDEX($A$4:$E$178,ROUNDUP(ROWS(H$4:H413)/5,0),MOD(ROWS(H$4:H413)-1,5)+1)</f>
        <v>17.451599999999999</v>
      </c>
    </row>
    <row r="414" spans="7:7" x14ac:dyDescent="0.2">
      <c r="G414">
        <f>INDEX($A$4:$E$178,ROUNDUP(ROWS(H$4:H414)/5,0),MOD(ROWS(H$4:H414)-1,5)+1)</f>
        <v>13.958600000000001</v>
      </c>
    </row>
    <row r="415" spans="7:7" x14ac:dyDescent="0.2">
      <c r="G415">
        <f>INDEX($A$4:$E$178,ROUNDUP(ROWS(H$4:H415)/5,0),MOD(ROWS(H$4:H415)-1,5)+1)</f>
        <v>48.802999999999997</v>
      </c>
    </row>
    <row r="416" spans="7:7" x14ac:dyDescent="0.2">
      <c r="G416">
        <f>INDEX($A$4:$E$178,ROUNDUP(ROWS(H$4:H416)/5,0),MOD(ROWS(H$4:H416)-1,5)+1)</f>
        <v>44.782699999999998</v>
      </c>
    </row>
    <row r="417" spans="7:7" x14ac:dyDescent="0.2">
      <c r="G417">
        <f>INDEX($A$4:$E$178,ROUNDUP(ROWS(H$4:H417)/5,0),MOD(ROWS(H$4:H417)-1,5)+1)</f>
        <v>10.946400000000001</v>
      </c>
    </row>
    <row r="418" spans="7:7" x14ac:dyDescent="0.2">
      <c r="G418">
        <f>INDEX($A$4:$E$178,ROUNDUP(ROWS(H$4:H418)/5,0),MOD(ROWS(H$4:H418)-1,5)+1)</f>
        <v>21.66</v>
      </c>
    </row>
    <row r="419" spans="7:7" x14ac:dyDescent="0.2">
      <c r="G419">
        <f>INDEX($A$4:$E$178,ROUNDUP(ROWS(H$4:H419)/5,0),MOD(ROWS(H$4:H419)-1,5)+1)</f>
        <v>18.654399999999999</v>
      </c>
    </row>
    <row r="420" spans="7:7" x14ac:dyDescent="0.2">
      <c r="G420">
        <f>INDEX($A$4:$E$178,ROUNDUP(ROWS(H$4:H420)/5,0),MOD(ROWS(H$4:H420)-1,5)+1)</f>
        <v>31.899000000000001</v>
      </c>
    </row>
    <row r="421" spans="7:7" x14ac:dyDescent="0.2">
      <c r="G421">
        <f>INDEX($A$4:$E$178,ROUNDUP(ROWS(H$4:H421)/5,0),MOD(ROWS(H$4:H421)-1,5)+1)</f>
        <v>25.212800000000001</v>
      </c>
    </row>
    <row r="422" spans="7:7" x14ac:dyDescent="0.2">
      <c r="G422">
        <f>INDEX($A$4:$E$178,ROUNDUP(ROWS(H$4:H422)/5,0),MOD(ROWS(H$4:H422)-1,5)+1)</f>
        <v>33.676099999999998</v>
      </c>
    </row>
    <row r="423" spans="7:7" x14ac:dyDescent="0.2">
      <c r="G423">
        <f>INDEX($A$4:$E$178,ROUNDUP(ROWS(H$4:H423)/5,0),MOD(ROWS(H$4:H423)-1,5)+1)</f>
        <v>39.1982</v>
      </c>
    </row>
    <row r="424" spans="7:7" x14ac:dyDescent="0.2">
      <c r="G424">
        <f>INDEX($A$4:$E$178,ROUNDUP(ROWS(H$4:H424)/5,0),MOD(ROWS(H$4:H424)-1,5)+1)</f>
        <v>25.553599999999999</v>
      </c>
    </row>
    <row r="425" spans="7:7" x14ac:dyDescent="0.2">
      <c r="G425">
        <f>INDEX($A$4:$E$178,ROUNDUP(ROWS(H$4:H425)/5,0),MOD(ROWS(H$4:H425)-1,5)+1)</f>
        <v>21.887799999999999</v>
      </c>
    </row>
    <row r="426" spans="7:7" x14ac:dyDescent="0.2">
      <c r="G426">
        <f>INDEX($A$4:$E$178,ROUNDUP(ROWS(H$4:H426)/5,0),MOD(ROWS(H$4:H426)-1,5)+1)</f>
        <v>55.864699999999999</v>
      </c>
    </row>
    <row r="427" spans="7:7" x14ac:dyDescent="0.2">
      <c r="G427">
        <f>INDEX($A$4:$E$178,ROUNDUP(ROWS(H$4:H427)/5,0),MOD(ROWS(H$4:H427)-1,5)+1)</f>
        <v>65.450100000000006</v>
      </c>
    </row>
    <row r="428" spans="7:7" x14ac:dyDescent="0.2">
      <c r="G428">
        <f>INDEX($A$4:$E$178,ROUNDUP(ROWS(H$4:H428)/5,0),MOD(ROWS(H$4:H428)-1,5)+1)</f>
        <v>42.825600000000001</v>
      </c>
    </row>
    <row r="429" spans="7:7" x14ac:dyDescent="0.2">
      <c r="G429">
        <f>INDEX($A$4:$E$178,ROUNDUP(ROWS(H$4:H429)/5,0),MOD(ROWS(H$4:H429)-1,5)+1)</f>
        <v>22.441800000000001</v>
      </c>
    </row>
    <row r="430" spans="7:7" x14ac:dyDescent="0.2">
      <c r="G430">
        <f>INDEX($A$4:$E$178,ROUNDUP(ROWS(H$4:H430)/5,0),MOD(ROWS(H$4:H430)-1,5)+1)</f>
        <v>30.939599999999999</v>
      </c>
    </row>
    <row r="431" spans="7:7" x14ac:dyDescent="0.2">
      <c r="G431">
        <f>INDEX($A$4:$E$178,ROUNDUP(ROWS(H$4:H431)/5,0),MOD(ROWS(H$4:H431)-1,5)+1)</f>
        <v>51.521900000000002</v>
      </c>
    </row>
    <row r="432" spans="7:7" x14ac:dyDescent="0.2">
      <c r="G432">
        <f>INDEX($A$4:$E$178,ROUNDUP(ROWS(H$4:H432)/5,0),MOD(ROWS(H$4:H432)-1,5)+1)</f>
        <v>45.735500000000002</v>
      </c>
    </row>
    <row r="433" spans="7:7" x14ac:dyDescent="0.2">
      <c r="G433">
        <f>INDEX($A$4:$E$178,ROUNDUP(ROWS(H$4:H433)/5,0),MOD(ROWS(H$4:H433)-1,5)+1)</f>
        <v>49.973399999999998</v>
      </c>
    </row>
    <row r="434" spans="7:7" x14ac:dyDescent="0.2">
      <c r="G434">
        <f>INDEX($A$4:$E$178,ROUNDUP(ROWS(H$4:H434)/5,0),MOD(ROWS(H$4:H434)-1,5)+1)</f>
        <v>7.0434000000000001</v>
      </c>
    </row>
    <row r="435" spans="7:7" x14ac:dyDescent="0.2">
      <c r="G435">
        <f>INDEX($A$4:$E$178,ROUNDUP(ROWS(H$4:H435)/5,0),MOD(ROWS(H$4:H435)-1,5)+1)</f>
        <v>12.4</v>
      </c>
    </row>
    <row r="436" spans="7:7" x14ac:dyDescent="0.2">
      <c r="G436">
        <f>INDEX($A$4:$E$178,ROUNDUP(ROWS(H$4:H436)/5,0),MOD(ROWS(H$4:H436)-1,5)+1)</f>
        <v>92.885800000000003</v>
      </c>
    </row>
    <row r="437" spans="7:7" x14ac:dyDescent="0.2">
      <c r="G437">
        <f>INDEX($A$4:$E$178,ROUNDUP(ROWS(H$4:H437)/5,0),MOD(ROWS(H$4:H437)-1,5)+1)</f>
        <v>46.182499999999997</v>
      </c>
    </row>
    <row r="438" spans="7:7" x14ac:dyDescent="0.2">
      <c r="G438">
        <f>INDEX($A$4:$E$178,ROUNDUP(ROWS(H$4:H438)/5,0),MOD(ROWS(H$4:H438)-1,5)+1)</f>
        <v>20.7485</v>
      </c>
    </row>
    <row r="439" spans="7:7" x14ac:dyDescent="0.2">
      <c r="G439">
        <f>INDEX($A$4:$E$178,ROUNDUP(ROWS(H$4:H439)/5,0),MOD(ROWS(H$4:H439)-1,5)+1)</f>
        <v>10.8569</v>
      </c>
    </row>
    <row r="440" spans="7:7" x14ac:dyDescent="0.2">
      <c r="G440">
        <f>INDEX($A$4:$E$178,ROUNDUP(ROWS(H$4:H440)/5,0),MOD(ROWS(H$4:H440)-1,5)+1)</f>
        <v>7.8543000000000003</v>
      </c>
    </row>
    <row r="441" spans="7:7" x14ac:dyDescent="0.2">
      <c r="G441">
        <f>INDEX($A$4:$E$178,ROUNDUP(ROWS(H$4:H441)/5,0),MOD(ROWS(H$4:H441)-1,5)+1)</f>
        <v>12.547700000000001</v>
      </c>
    </row>
    <row r="442" spans="7:7" x14ac:dyDescent="0.2">
      <c r="G442">
        <f>INDEX($A$4:$E$178,ROUNDUP(ROWS(H$4:H442)/5,0),MOD(ROWS(H$4:H442)-1,5)+1)</f>
        <v>42.113599999999998</v>
      </c>
    </row>
    <row r="443" spans="7:7" x14ac:dyDescent="0.2">
      <c r="G443">
        <f>INDEX($A$4:$E$178,ROUNDUP(ROWS(H$4:H443)/5,0),MOD(ROWS(H$4:H443)-1,5)+1)</f>
        <v>48.6402</v>
      </c>
    </row>
    <row r="444" spans="7:7" x14ac:dyDescent="0.2">
      <c r="G444">
        <f>INDEX($A$4:$E$178,ROUNDUP(ROWS(H$4:H444)/5,0),MOD(ROWS(H$4:H444)-1,5)+1)</f>
        <v>17.499600000000001</v>
      </c>
    </row>
    <row r="445" spans="7:7" x14ac:dyDescent="0.2">
      <c r="G445">
        <f>INDEX($A$4:$E$178,ROUNDUP(ROWS(H$4:H445)/5,0),MOD(ROWS(H$4:H445)-1,5)+1)</f>
        <v>17.859500000000001</v>
      </c>
    </row>
    <row r="446" spans="7:7" x14ac:dyDescent="0.2">
      <c r="G446">
        <f>INDEX($A$4:$E$178,ROUNDUP(ROWS(H$4:H446)/5,0),MOD(ROWS(H$4:H446)-1,5)+1)</f>
        <v>17.64</v>
      </c>
    </row>
    <row r="447" spans="7:7" x14ac:dyDescent="0.2">
      <c r="G447">
        <f>INDEX($A$4:$E$178,ROUNDUP(ROWS(H$4:H447)/5,0),MOD(ROWS(H$4:H447)-1,5)+1)</f>
        <v>8.3279999999999994</v>
      </c>
    </row>
    <row r="448" spans="7:7" x14ac:dyDescent="0.2">
      <c r="G448">
        <f>INDEX($A$4:$E$178,ROUNDUP(ROWS(H$4:H448)/5,0),MOD(ROWS(H$4:H448)-1,5)+1)</f>
        <v>9.9030000000000005</v>
      </c>
    </row>
    <row r="449" spans="7:7" x14ac:dyDescent="0.2">
      <c r="G449">
        <f>INDEX($A$4:$E$178,ROUNDUP(ROWS(H$4:H449)/5,0),MOD(ROWS(H$4:H449)-1,5)+1)</f>
        <v>20.837</v>
      </c>
    </row>
    <row r="450" spans="7:7" x14ac:dyDescent="0.2">
      <c r="G450">
        <f>INDEX($A$4:$E$178,ROUNDUP(ROWS(H$4:H450)/5,0),MOD(ROWS(H$4:H450)-1,5)+1)</f>
        <v>18.14</v>
      </c>
    </row>
    <row r="451" spans="7:7" x14ac:dyDescent="0.2">
      <c r="G451">
        <f>INDEX($A$4:$E$178,ROUNDUP(ROWS(H$4:H451)/5,0),MOD(ROWS(H$4:H451)-1,5)+1)</f>
        <v>10.4725</v>
      </c>
    </row>
    <row r="452" spans="7:7" x14ac:dyDescent="0.2">
      <c r="G452">
        <f>INDEX($A$4:$E$178,ROUNDUP(ROWS(H$4:H452)/5,0),MOD(ROWS(H$4:H452)-1,5)+1)</f>
        <v>10.45</v>
      </c>
    </row>
    <row r="453" spans="7:7" x14ac:dyDescent="0.2">
      <c r="G453">
        <f>INDEX($A$4:$E$178,ROUNDUP(ROWS(H$4:H453)/5,0),MOD(ROWS(H$4:H453)-1,5)+1)</f>
        <v>13.344099999999999</v>
      </c>
    </row>
    <row r="454" spans="7:7" x14ac:dyDescent="0.2">
      <c r="G454">
        <f>INDEX($A$4:$E$178,ROUNDUP(ROWS(H$4:H454)/5,0),MOD(ROWS(H$4:H454)-1,5)+1)</f>
        <v>18.045400000000001</v>
      </c>
    </row>
    <row r="455" spans="7:7" x14ac:dyDescent="0.2">
      <c r="G455">
        <f>INDEX($A$4:$E$178,ROUNDUP(ROWS(H$4:H455)/5,0),MOD(ROWS(H$4:H455)-1,5)+1)</f>
        <v>25.6906</v>
      </c>
    </row>
    <row r="456" spans="7:7" x14ac:dyDescent="0.2">
      <c r="G456">
        <f>INDEX($A$4:$E$178,ROUNDUP(ROWS(H$4:H456)/5,0),MOD(ROWS(H$4:H456)-1,5)+1)</f>
        <v>19.4437</v>
      </c>
    </row>
    <row r="457" spans="7:7" x14ac:dyDescent="0.2">
      <c r="G457">
        <f>INDEX($A$4:$E$178,ROUNDUP(ROWS(H$4:H457)/5,0),MOD(ROWS(H$4:H457)-1,5)+1)</f>
        <v>18.641200000000001</v>
      </c>
    </row>
    <row r="458" spans="7:7" x14ac:dyDescent="0.2">
      <c r="G458">
        <f>INDEX($A$4:$E$178,ROUNDUP(ROWS(H$4:H458)/5,0),MOD(ROWS(H$4:H458)-1,5)+1)</f>
        <v>23.5352</v>
      </c>
    </row>
    <row r="459" spans="7:7" x14ac:dyDescent="0.2">
      <c r="G459">
        <f>INDEX($A$4:$E$178,ROUNDUP(ROWS(H$4:H459)/5,0),MOD(ROWS(H$4:H459)-1,5)+1)</f>
        <v>18.14</v>
      </c>
    </row>
    <row r="460" spans="7:7" x14ac:dyDescent="0.2">
      <c r="G460">
        <f>INDEX($A$4:$E$178,ROUNDUP(ROWS(H$4:H460)/5,0),MOD(ROWS(H$4:H460)-1,5)+1)</f>
        <v>18.922999999999998</v>
      </c>
    </row>
    <row r="461" spans="7:7" x14ac:dyDescent="0.2">
      <c r="G461">
        <f>INDEX($A$4:$E$178,ROUNDUP(ROWS(H$4:H461)/5,0),MOD(ROWS(H$4:H461)-1,5)+1)</f>
        <v>26.3977</v>
      </c>
    </row>
    <row r="462" spans="7:7" x14ac:dyDescent="0.2">
      <c r="G462">
        <f>INDEX($A$4:$E$178,ROUNDUP(ROWS(H$4:H462)/5,0),MOD(ROWS(H$4:H462)-1,5)+1)</f>
        <v>31.845600000000001</v>
      </c>
    </row>
    <row r="463" spans="7:7" x14ac:dyDescent="0.2">
      <c r="G463">
        <f>INDEX($A$4:$E$178,ROUNDUP(ROWS(H$4:H463)/5,0),MOD(ROWS(H$4:H463)-1,5)+1)</f>
        <v>18.290299999999998</v>
      </c>
    </row>
    <row r="464" spans="7:7" x14ac:dyDescent="0.2">
      <c r="G464">
        <f>INDEX($A$4:$E$178,ROUNDUP(ROWS(H$4:H464)/5,0),MOD(ROWS(H$4:H464)-1,5)+1)</f>
        <v>22.7807</v>
      </c>
    </row>
    <row r="465" spans="7:7" x14ac:dyDescent="0.2">
      <c r="G465">
        <f>INDEX($A$4:$E$178,ROUNDUP(ROWS(H$4:H465)/5,0),MOD(ROWS(H$4:H465)-1,5)+1)</f>
        <v>33.938400000000001</v>
      </c>
    </row>
    <row r="466" spans="7:7" x14ac:dyDescent="0.2">
      <c r="G466">
        <f>INDEX($A$4:$E$178,ROUNDUP(ROWS(H$4:H466)/5,0),MOD(ROWS(H$4:H466)-1,5)+1)</f>
        <v>29.856300000000001</v>
      </c>
    </row>
    <row r="467" spans="7:7" x14ac:dyDescent="0.2">
      <c r="G467">
        <f>INDEX($A$4:$E$178,ROUNDUP(ROWS(H$4:H467)/5,0),MOD(ROWS(H$4:H467)-1,5)+1)</f>
        <v>27.91</v>
      </c>
    </row>
    <row r="468" spans="7:7" x14ac:dyDescent="0.2">
      <c r="G468">
        <f>INDEX($A$4:$E$178,ROUNDUP(ROWS(H$4:H468)/5,0),MOD(ROWS(H$4:H468)-1,5)+1)</f>
        <v>29.658899999999999</v>
      </c>
    </row>
    <row r="469" spans="7:7" x14ac:dyDescent="0.2">
      <c r="G469">
        <f>INDEX($A$4:$E$178,ROUNDUP(ROWS(H$4:H469)/5,0),MOD(ROWS(H$4:H469)-1,5)+1)</f>
        <v>32.356499999999997</v>
      </c>
    </row>
    <row r="470" spans="7:7" x14ac:dyDescent="0.2">
      <c r="G470">
        <f>INDEX($A$4:$E$178,ROUNDUP(ROWS(H$4:H470)/5,0),MOD(ROWS(H$4:H470)-1,5)+1)</f>
        <v>31.3355</v>
      </c>
    </row>
    <row r="471" spans="7:7" x14ac:dyDescent="0.2">
      <c r="G471">
        <f>INDEX($A$4:$E$178,ROUNDUP(ROWS(H$4:H471)/5,0),MOD(ROWS(H$4:H471)-1,5)+1)</f>
        <v>33.779899999999998</v>
      </c>
    </row>
    <row r="472" spans="7:7" x14ac:dyDescent="0.2">
      <c r="G472">
        <f>INDEX($A$4:$E$178,ROUNDUP(ROWS(H$4:H472)/5,0),MOD(ROWS(H$4:H472)-1,5)+1)</f>
        <v>44.41</v>
      </c>
    </row>
    <row r="473" spans="7:7" x14ac:dyDescent="0.2">
      <c r="G473">
        <f>INDEX($A$4:$E$178,ROUNDUP(ROWS(H$4:H473)/5,0),MOD(ROWS(H$4:H473)-1,5)+1)</f>
        <v>41.839799999999997</v>
      </c>
    </row>
    <row r="474" spans="7:7" x14ac:dyDescent="0.2">
      <c r="G474">
        <f>INDEX($A$4:$E$178,ROUNDUP(ROWS(H$4:H474)/5,0),MOD(ROWS(H$4:H474)-1,5)+1)</f>
        <v>50.021999999999998</v>
      </c>
    </row>
    <row r="475" spans="7:7" x14ac:dyDescent="0.2">
      <c r="G475">
        <f>INDEX($A$4:$E$178,ROUNDUP(ROWS(H$4:H475)/5,0),MOD(ROWS(H$4:H475)-1,5)+1)</f>
        <v>21.257899999999999</v>
      </c>
    </row>
    <row r="476" spans="7:7" x14ac:dyDescent="0.2">
      <c r="G476">
        <f>INDEX($A$4:$E$178,ROUNDUP(ROWS(H$4:H476)/5,0),MOD(ROWS(H$4:H476)-1,5)+1)</f>
        <v>17.41</v>
      </c>
    </row>
    <row r="477" spans="7:7" x14ac:dyDescent="0.2">
      <c r="G477">
        <f>INDEX($A$4:$E$178,ROUNDUP(ROWS(H$4:H477)/5,0),MOD(ROWS(H$4:H477)-1,5)+1)</f>
        <v>17.41</v>
      </c>
    </row>
    <row r="478" spans="7:7" x14ac:dyDescent="0.2">
      <c r="G478">
        <f>INDEX($A$4:$E$178,ROUNDUP(ROWS(H$4:H478)/5,0),MOD(ROWS(H$4:H478)-1,5)+1)</f>
        <v>17.41</v>
      </c>
    </row>
    <row r="479" spans="7:7" x14ac:dyDescent="0.2">
      <c r="G479">
        <f>INDEX($A$4:$E$178,ROUNDUP(ROWS(H$4:H479)/5,0),MOD(ROWS(H$4:H479)-1,5)+1)</f>
        <v>26.190799999999999</v>
      </c>
    </row>
    <row r="480" spans="7:7" x14ac:dyDescent="0.2">
      <c r="G480">
        <f>INDEX($A$4:$E$178,ROUNDUP(ROWS(H$4:H480)/5,0),MOD(ROWS(H$4:H480)-1,5)+1)</f>
        <v>31.991</v>
      </c>
    </row>
    <row r="481" spans="7:7" x14ac:dyDescent="0.2">
      <c r="G481">
        <f>INDEX($A$4:$E$178,ROUNDUP(ROWS(H$4:H481)/5,0),MOD(ROWS(H$4:H481)-1,5)+1)</f>
        <v>36.770299999999999</v>
      </c>
    </row>
    <row r="482" spans="7:7" x14ac:dyDescent="0.2">
      <c r="G482">
        <f>INDEX($A$4:$E$178,ROUNDUP(ROWS(H$4:H482)/5,0),MOD(ROWS(H$4:H482)-1,5)+1)</f>
        <v>27.6645</v>
      </c>
    </row>
    <row r="483" spans="7:7" x14ac:dyDescent="0.2">
      <c r="G483">
        <f>INDEX($A$4:$E$178,ROUNDUP(ROWS(H$4:H483)/5,0),MOD(ROWS(H$4:H483)-1,5)+1)</f>
        <v>22.124400000000001</v>
      </c>
    </row>
    <row r="484" spans="7:7" x14ac:dyDescent="0.2">
      <c r="G484">
        <f>INDEX($A$4:$E$178,ROUNDUP(ROWS(H$4:H484)/5,0),MOD(ROWS(H$4:H484)-1,5)+1)</f>
        <v>33.499099999999999</v>
      </c>
    </row>
    <row r="485" spans="7:7" x14ac:dyDescent="0.2">
      <c r="G485">
        <f>INDEX($A$4:$E$178,ROUNDUP(ROWS(H$4:H485)/5,0),MOD(ROWS(H$4:H485)-1,5)+1)</f>
        <v>52.813299999999998</v>
      </c>
    </row>
    <row r="486" spans="7:7" x14ac:dyDescent="0.2">
      <c r="G486">
        <f>INDEX($A$4:$E$178,ROUNDUP(ROWS(H$4:H486)/5,0),MOD(ROWS(H$4:H486)-1,5)+1)</f>
        <v>34.04</v>
      </c>
    </row>
    <row r="487" spans="7:7" x14ac:dyDescent="0.2">
      <c r="G487">
        <f>INDEX($A$4:$E$178,ROUNDUP(ROWS(H$4:H487)/5,0),MOD(ROWS(H$4:H487)-1,5)+1)</f>
        <v>38.717700000000001</v>
      </c>
    </row>
    <row r="488" spans="7:7" x14ac:dyDescent="0.2">
      <c r="G488">
        <f>INDEX($A$4:$E$178,ROUNDUP(ROWS(H$4:H488)/5,0),MOD(ROWS(H$4:H488)-1,5)+1)</f>
        <v>41.030700000000003</v>
      </c>
    </row>
    <row r="489" spans="7:7" x14ac:dyDescent="0.2">
      <c r="G489">
        <f>INDEX($A$4:$E$178,ROUNDUP(ROWS(H$4:H489)/5,0),MOD(ROWS(H$4:H489)-1,5)+1)</f>
        <v>49.105899999999998</v>
      </c>
    </row>
    <row r="490" spans="7:7" x14ac:dyDescent="0.2">
      <c r="G490">
        <f>INDEX($A$4:$E$178,ROUNDUP(ROWS(H$4:H490)/5,0),MOD(ROWS(H$4:H490)-1,5)+1)</f>
        <v>45.676499999999997</v>
      </c>
    </row>
    <row r="491" spans="7:7" x14ac:dyDescent="0.2">
      <c r="G491">
        <f>INDEX($A$4:$E$178,ROUNDUP(ROWS(H$4:H491)/5,0),MOD(ROWS(H$4:H491)-1,5)+1)</f>
        <v>20.5349</v>
      </c>
    </row>
    <row r="492" spans="7:7" x14ac:dyDescent="0.2">
      <c r="G492">
        <f>INDEX($A$4:$E$178,ROUNDUP(ROWS(H$4:H492)/5,0),MOD(ROWS(H$4:H492)-1,5)+1)</f>
        <v>35.82</v>
      </c>
    </row>
    <row r="493" spans="7:7" x14ac:dyDescent="0.2">
      <c r="G493">
        <f>INDEX($A$4:$E$178,ROUNDUP(ROWS(H$4:H493)/5,0),MOD(ROWS(H$4:H493)-1,5)+1)</f>
        <v>62.134300000000003</v>
      </c>
    </row>
    <row r="494" spans="7:7" x14ac:dyDescent="0.2">
      <c r="G494">
        <f>INDEX($A$4:$E$178,ROUNDUP(ROWS(H$4:H494)/5,0),MOD(ROWS(H$4:H494)-1,5)+1)</f>
        <v>30.433</v>
      </c>
    </row>
    <row r="495" spans="7:7" x14ac:dyDescent="0.2">
      <c r="G495">
        <f>INDEX($A$4:$E$178,ROUNDUP(ROWS(H$4:H495)/5,0),MOD(ROWS(H$4:H495)-1,5)+1)</f>
        <v>53.398600000000002</v>
      </c>
    </row>
    <row r="496" spans="7:7" x14ac:dyDescent="0.2">
      <c r="G496">
        <f>INDEX($A$4:$E$178,ROUNDUP(ROWS(H$4:H496)/5,0),MOD(ROWS(H$4:H496)-1,5)+1)</f>
        <v>36.282499999999999</v>
      </c>
    </row>
    <row r="497" spans="7:7" x14ac:dyDescent="0.2">
      <c r="G497">
        <f>INDEX($A$4:$E$178,ROUNDUP(ROWS(H$4:H497)/5,0),MOD(ROWS(H$4:H497)-1,5)+1)</f>
        <v>65.771199999999993</v>
      </c>
    </row>
    <row r="498" spans="7:7" x14ac:dyDescent="0.2">
      <c r="G498">
        <f>INDEX($A$4:$E$178,ROUNDUP(ROWS(H$4:H498)/5,0),MOD(ROWS(H$4:H498)-1,5)+1)</f>
        <v>71.800399999999996</v>
      </c>
    </row>
    <row r="499" spans="7:7" x14ac:dyDescent="0.2">
      <c r="G499">
        <f>INDEX($A$4:$E$178,ROUNDUP(ROWS(H$4:H499)/5,0),MOD(ROWS(H$4:H499)-1,5)+1)</f>
        <v>29.718900000000001</v>
      </c>
    </row>
    <row r="500" spans="7:7" x14ac:dyDescent="0.2">
      <c r="G500">
        <f>INDEX($A$4:$E$178,ROUNDUP(ROWS(H$4:H500)/5,0),MOD(ROWS(H$4:H500)-1,5)+1)</f>
        <v>53.191200000000002</v>
      </c>
    </row>
    <row r="501" spans="7:7" x14ac:dyDescent="0.2">
      <c r="G501">
        <f>INDEX($A$4:$E$178,ROUNDUP(ROWS(H$4:H501)/5,0),MOD(ROWS(H$4:H501)-1,5)+1)</f>
        <v>57.837699999999998</v>
      </c>
    </row>
    <row r="502" spans="7:7" x14ac:dyDescent="0.2">
      <c r="G502">
        <f>INDEX($A$4:$E$178,ROUNDUP(ROWS(H$4:H502)/5,0),MOD(ROWS(H$4:H502)-1,5)+1)</f>
        <v>25.874300000000002</v>
      </c>
    </row>
    <row r="503" spans="7:7" x14ac:dyDescent="0.2">
      <c r="G503">
        <f>INDEX($A$4:$E$178,ROUNDUP(ROWS(H$4:H503)/5,0),MOD(ROWS(H$4:H503)-1,5)+1)</f>
        <v>30.35</v>
      </c>
    </row>
    <row r="504" spans="7:7" x14ac:dyDescent="0.2">
      <c r="G504">
        <f>INDEX($A$4:$E$178,ROUNDUP(ROWS(H$4:H504)/5,0),MOD(ROWS(H$4:H504)-1,5)+1)</f>
        <v>28.598299999999998</v>
      </c>
    </row>
    <row r="505" spans="7:7" x14ac:dyDescent="0.2">
      <c r="G505">
        <f>INDEX($A$4:$E$178,ROUNDUP(ROWS(H$4:H505)/5,0),MOD(ROWS(H$4:H505)-1,5)+1)</f>
        <v>21.7349</v>
      </c>
    </row>
    <row r="506" spans="7:7" x14ac:dyDescent="0.2">
      <c r="G506">
        <f>INDEX($A$4:$E$178,ROUNDUP(ROWS(H$4:H506)/5,0),MOD(ROWS(H$4:H506)-1,5)+1)</f>
        <v>19.2517</v>
      </c>
    </row>
    <row r="507" spans="7:7" x14ac:dyDescent="0.2">
      <c r="G507">
        <f>INDEX($A$4:$E$178,ROUNDUP(ROWS(H$4:H507)/5,0),MOD(ROWS(H$4:H507)-1,5)+1)</f>
        <v>18.752800000000001</v>
      </c>
    </row>
    <row r="508" spans="7:7" x14ac:dyDescent="0.2">
      <c r="G508">
        <f>INDEX($A$4:$E$178,ROUNDUP(ROWS(H$4:H508)/5,0),MOD(ROWS(H$4:H508)-1,5)+1)</f>
        <v>20.694800000000001</v>
      </c>
    </row>
    <row r="509" spans="7:7" x14ac:dyDescent="0.2">
      <c r="G509">
        <f>INDEX($A$4:$E$178,ROUNDUP(ROWS(H$4:H509)/5,0),MOD(ROWS(H$4:H509)-1,5)+1)</f>
        <v>23.7334</v>
      </c>
    </row>
    <row r="510" spans="7:7" x14ac:dyDescent="0.2">
      <c r="G510">
        <f>INDEX($A$4:$E$178,ROUNDUP(ROWS(H$4:H510)/5,0),MOD(ROWS(H$4:H510)-1,5)+1)</f>
        <v>26.325399999999998</v>
      </c>
    </row>
    <row r="511" spans="7:7" x14ac:dyDescent="0.2">
      <c r="G511">
        <f>INDEX($A$4:$E$178,ROUNDUP(ROWS(H$4:H511)/5,0),MOD(ROWS(H$4:H511)-1,5)+1)</f>
        <v>18.34</v>
      </c>
    </row>
    <row r="512" spans="7:7" x14ac:dyDescent="0.2">
      <c r="G512">
        <f>INDEX($A$4:$E$178,ROUNDUP(ROWS(H$4:H512)/5,0),MOD(ROWS(H$4:H512)-1,5)+1)</f>
        <v>47.958300000000001</v>
      </c>
    </row>
    <row r="513" spans="7:7" x14ac:dyDescent="0.2">
      <c r="G513">
        <f>INDEX($A$4:$E$178,ROUNDUP(ROWS(H$4:H513)/5,0),MOD(ROWS(H$4:H513)-1,5)+1)</f>
        <v>22.992999999999999</v>
      </c>
    </row>
    <row r="514" spans="7:7" x14ac:dyDescent="0.2">
      <c r="G514">
        <f>INDEX($A$4:$E$178,ROUNDUP(ROWS(H$4:H514)/5,0),MOD(ROWS(H$4:H514)-1,5)+1)</f>
        <v>10.367699999999999</v>
      </c>
    </row>
    <row r="515" spans="7:7" x14ac:dyDescent="0.2">
      <c r="G515">
        <f>INDEX($A$4:$E$178,ROUNDUP(ROWS(H$4:H515)/5,0),MOD(ROWS(H$4:H515)-1,5)+1)</f>
        <v>8.2712000000000003</v>
      </c>
    </row>
    <row r="516" spans="7:7" x14ac:dyDescent="0.2">
      <c r="G516">
        <f>INDEX($A$4:$E$178,ROUNDUP(ROWS(H$4:H516)/5,0),MOD(ROWS(H$4:H516)-1,5)+1)</f>
        <v>9.2295999999999996</v>
      </c>
    </row>
    <row r="517" spans="7:7" x14ac:dyDescent="0.2">
      <c r="G517">
        <f>INDEX($A$4:$E$178,ROUNDUP(ROWS(H$4:H517)/5,0),MOD(ROWS(H$4:H517)-1,5)+1)</f>
        <v>6.47</v>
      </c>
    </row>
    <row r="518" spans="7:7" x14ac:dyDescent="0.2">
      <c r="G518">
        <f>INDEX($A$4:$E$178,ROUNDUP(ROWS(H$4:H518)/5,0),MOD(ROWS(H$4:H518)-1,5)+1)</f>
        <v>16.4389</v>
      </c>
    </row>
    <row r="519" spans="7:7" x14ac:dyDescent="0.2">
      <c r="G519">
        <f>INDEX($A$4:$E$178,ROUNDUP(ROWS(H$4:H519)/5,0),MOD(ROWS(H$4:H519)-1,5)+1)</f>
        <v>22.6995</v>
      </c>
    </row>
    <row r="520" spans="7:7" x14ac:dyDescent="0.2">
      <c r="G520">
        <f>INDEX($A$4:$E$178,ROUNDUP(ROWS(H$4:H520)/5,0),MOD(ROWS(H$4:H520)-1,5)+1)</f>
        <v>14.67</v>
      </c>
    </row>
    <row r="521" spans="7:7" x14ac:dyDescent="0.2">
      <c r="G521">
        <f>INDEX($A$4:$E$178,ROUNDUP(ROWS(H$4:H521)/5,0),MOD(ROWS(H$4:H521)-1,5)+1)</f>
        <v>23.037700000000001</v>
      </c>
    </row>
    <row r="522" spans="7:7" x14ac:dyDescent="0.2">
      <c r="G522">
        <f>INDEX($A$4:$E$178,ROUNDUP(ROWS(H$4:H522)/5,0),MOD(ROWS(H$4:H522)-1,5)+1)</f>
        <v>22.309200000000001</v>
      </c>
    </row>
    <row r="523" spans="7:7" x14ac:dyDescent="0.2">
      <c r="G523">
        <f>INDEX($A$4:$E$178,ROUNDUP(ROWS(H$4:H523)/5,0),MOD(ROWS(H$4:H523)-1,5)+1)</f>
        <v>14.7164</v>
      </c>
    </row>
    <row r="524" spans="7:7" x14ac:dyDescent="0.2">
      <c r="G524">
        <f>INDEX($A$4:$E$178,ROUNDUP(ROWS(H$4:H524)/5,0),MOD(ROWS(H$4:H524)-1,5)+1)</f>
        <v>13.0496</v>
      </c>
    </row>
    <row r="525" spans="7:7" x14ac:dyDescent="0.2">
      <c r="G525">
        <f>INDEX($A$4:$E$178,ROUNDUP(ROWS(H$4:H525)/5,0),MOD(ROWS(H$4:H525)-1,5)+1)</f>
        <v>15.7522</v>
      </c>
    </row>
    <row r="526" spans="7:7" x14ac:dyDescent="0.2">
      <c r="G526">
        <f>INDEX($A$4:$E$178,ROUNDUP(ROWS(H$4:H526)/5,0),MOD(ROWS(H$4:H526)-1,5)+1)</f>
        <v>16.401900000000001</v>
      </c>
    </row>
    <row r="527" spans="7:7" x14ac:dyDescent="0.2">
      <c r="G527">
        <f>INDEX($A$4:$E$178,ROUNDUP(ROWS(H$4:H527)/5,0),MOD(ROWS(H$4:H527)-1,5)+1)</f>
        <v>14.23</v>
      </c>
    </row>
    <row r="528" spans="7:7" x14ac:dyDescent="0.2">
      <c r="G528">
        <f>INDEX($A$4:$E$178,ROUNDUP(ROWS(H$4:H528)/5,0),MOD(ROWS(H$4:H528)-1,5)+1)</f>
        <v>48.7774</v>
      </c>
    </row>
    <row r="529" spans="7:7" x14ac:dyDescent="0.2">
      <c r="G529">
        <f>INDEX($A$4:$E$178,ROUNDUP(ROWS(H$4:H529)/5,0),MOD(ROWS(H$4:H529)-1,5)+1)</f>
        <v>65.177000000000007</v>
      </c>
    </row>
    <row r="530" spans="7:7" x14ac:dyDescent="0.2">
      <c r="G530">
        <f>INDEX($A$4:$E$178,ROUNDUP(ROWS(H$4:H530)/5,0),MOD(ROWS(H$4:H530)-1,5)+1)</f>
        <v>39.167499999999997</v>
      </c>
    </row>
    <row r="531" spans="7:7" x14ac:dyDescent="0.2">
      <c r="G531">
        <f>INDEX($A$4:$E$178,ROUNDUP(ROWS(H$4:H531)/5,0),MOD(ROWS(H$4:H531)-1,5)+1)</f>
        <v>20.270800000000001</v>
      </c>
    </row>
    <row r="532" spans="7:7" x14ac:dyDescent="0.2">
      <c r="G532">
        <f>INDEX($A$4:$E$178,ROUNDUP(ROWS(H$4:H532)/5,0),MOD(ROWS(H$4:H532)-1,5)+1)</f>
        <v>18.41</v>
      </c>
    </row>
    <row r="533" spans="7:7" x14ac:dyDescent="0.2">
      <c r="G533">
        <f>INDEX($A$4:$E$178,ROUNDUP(ROWS(H$4:H533)/5,0),MOD(ROWS(H$4:H533)-1,5)+1)</f>
        <v>11.6067</v>
      </c>
    </row>
    <row r="534" spans="7:7" x14ac:dyDescent="0.2">
      <c r="G534">
        <f>INDEX($A$4:$E$178,ROUNDUP(ROWS(H$4:H534)/5,0),MOD(ROWS(H$4:H534)-1,5)+1)</f>
        <v>7.8804999999999996</v>
      </c>
    </row>
    <row r="535" spans="7:7" x14ac:dyDescent="0.2">
      <c r="G535">
        <f>INDEX($A$4:$E$178,ROUNDUP(ROWS(H$4:H535)/5,0),MOD(ROWS(H$4:H535)-1,5)+1)</f>
        <v>19.7715</v>
      </c>
    </row>
    <row r="536" spans="7:7" x14ac:dyDescent="0.2">
      <c r="G536">
        <f>INDEX($A$4:$E$178,ROUNDUP(ROWS(H$4:H536)/5,0),MOD(ROWS(H$4:H536)-1,5)+1)</f>
        <v>23.164300000000001</v>
      </c>
    </row>
    <row r="537" spans="7:7" x14ac:dyDescent="0.2">
      <c r="G537">
        <f>INDEX($A$4:$E$178,ROUNDUP(ROWS(H$4:H537)/5,0),MOD(ROWS(H$4:H537)-1,5)+1)</f>
        <v>17.0562</v>
      </c>
    </row>
    <row r="538" spans="7:7" x14ac:dyDescent="0.2">
      <c r="G538">
        <f>INDEX($A$4:$E$178,ROUNDUP(ROWS(H$4:H538)/5,0),MOD(ROWS(H$4:H538)-1,5)+1)</f>
        <v>16.836400000000001</v>
      </c>
    </row>
    <row r="539" spans="7:7" x14ac:dyDescent="0.2">
      <c r="G539">
        <f>INDEX($A$4:$E$178,ROUNDUP(ROWS(H$4:H539)/5,0),MOD(ROWS(H$4:H539)-1,5)+1)</f>
        <v>23.642700000000001</v>
      </c>
    </row>
    <row r="540" spans="7:7" x14ac:dyDescent="0.2">
      <c r="G540">
        <f>INDEX($A$4:$E$178,ROUNDUP(ROWS(H$4:H540)/5,0),MOD(ROWS(H$4:H540)-1,5)+1)</f>
        <v>22.985499999999998</v>
      </c>
    </row>
    <row r="541" spans="7:7" x14ac:dyDescent="0.2">
      <c r="G541">
        <f>INDEX($A$4:$E$178,ROUNDUP(ROWS(H$4:H541)/5,0),MOD(ROWS(H$4:H541)-1,5)+1)</f>
        <v>23.119800000000001</v>
      </c>
    </row>
    <row r="542" spans="7:7" x14ac:dyDescent="0.2">
      <c r="G542">
        <f>INDEX($A$4:$E$178,ROUNDUP(ROWS(H$4:H542)/5,0),MOD(ROWS(H$4:H542)-1,5)+1)</f>
        <v>5.3912000000000004</v>
      </c>
    </row>
    <row r="543" spans="7:7" x14ac:dyDescent="0.2">
      <c r="G543">
        <f>INDEX($A$4:$E$178,ROUNDUP(ROWS(H$4:H543)/5,0),MOD(ROWS(H$4:H543)-1,5)+1)</f>
        <v>21.35</v>
      </c>
    </row>
    <row r="544" spans="7:7" x14ac:dyDescent="0.2">
      <c r="G544">
        <f>INDEX($A$4:$E$178,ROUNDUP(ROWS(H$4:H544)/5,0),MOD(ROWS(H$4:H544)-1,5)+1)</f>
        <v>23.763000000000002</v>
      </c>
    </row>
    <row r="545" spans="7:7" x14ac:dyDescent="0.2">
      <c r="G545">
        <f>INDEX($A$4:$E$178,ROUNDUP(ROWS(H$4:H545)/5,0),MOD(ROWS(H$4:H545)-1,5)+1)</f>
        <v>13.4434</v>
      </c>
    </row>
    <row r="546" spans="7:7" x14ac:dyDescent="0.2">
      <c r="G546">
        <f>INDEX($A$4:$E$178,ROUNDUP(ROWS(H$4:H546)/5,0),MOD(ROWS(H$4:H546)-1,5)+1)</f>
        <v>12.5374</v>
      </c>
    </row>
    <row r="547" spans="7:7" x14ac:dyDescent="0.2">
      <c r="G547">
        <f>INDEX($A$4:$E$178,ROUNDUP(ROWS(H$4:H547)/5,0),MOD(ROWS(H$4:H547)-1,5)+1)</f>
        <v>15.276</v>
      </c>
    </row>
    <row r="548" spans="7:7" x14ac:dyDescent="0.2">
      <c r="G548">
        <f>INDEX($A$4:$E$178,ROUNDUP(ROWS(H$4:H548)/5,0),MOD(ROWS(H$4:H548)-1,5)+1)</f>
        <v>17.779399999999999</v>
      </c>
    </row>
    <row r="549" spans="7:7" x14ac:dyDescent="0.2">
      <c r="G549">
        <f>INDEX($A$4:$E$178,ROUNDUP(ROWS(H$4:H549)/5,0),MOD(ROWS(H$4:H549)-1,5)+1)</f>
        <v>14.763400000000001</v>
      </c>
    </row>
    <row r="550" spans="7:7" x14ac:dyDescent="0.2">
      <c r="G550">
        <f>INDEX($A$4:$E$178,ROUNDUP(ROWS(H$4:H550)/5,0),MOD(ROWS(H$4:H550)-1,5)+1)</f>
        <v>13.597099999999999</v>
      </c>
    </row>
    <row r="551" spans="7:7" x14ac:dyDescent="0.2">
      <c r="G551">
        <f>INDEX($A$4:$E$178,ROUNDUP(ROWS(H$4:H551)/5,0),MOD(ROWS(H$4:H551)-1,5)+1)</f>
        <v>15.35</v>
      </c>
    </row>
    <row r="552" spans="7:7" x14ac:dyDescent="0.2">
      <c r="G552">
        <f>INDEX($A$4:$E$178,ROUNDUP(ROWS(H$4:H552)/5,0),MOD(ROWS(H$4:H552)-1,5)+1)</f>
        <v>17.8081</v>
      </c>
    </row>
    <row r="553" spans="7:7" x14ac:dyDescent="0.2">
      <c r="G553">
        <f>INDEX($A$4:$E$178,ROUNDUP(ROWS(H$4:H553)/5,0),MOD(ROWS(H$4:H553)-1,5)+1)</f>
        <v>18.225899999999999</v>
      </c>
    </row>
    <row r="554" spans="7:7" x14ac:dyDescent="0.2">
      <c r="G554">
        <f>INDEX($A$4:$E$178,ROUNDUP(ROWS(H$4:H554)/5,0),MOD(ROWS(H$4:H554)-1,5)+1)</f>
        <v>31.343299999999999</v>
      </c>
    </row>
    <row r="555" spans="7:7" x14ac:dyDescent="0.2">
      <c r="G555">
        <f>INDEX($A$4:$E$178,ROUNDUP(ROWS(H$4:H555)/5,0),MOD(ROWS(H$4:H555)-1,5)+1)</f>
        <v>53.599899999999998</v>
      </c>
    </row>
    <row r="556" spans="7:7" x14ac:dyDescent="0.2">
      <c r="G556">
        <f>INDEX($A$4:$E$178,ROUNDUP(ROWS(H$4:H556)/5,0),MOD(ROWS(H$4:H556)-1,5)+1)</f>
        <v>38.1</v>
      </c>
    </row>
    <row r="557" spans="7:7" x14ac:dyDescent="0.2">
      <c r="G557">
        <f>INDEX($A$4:$E$178,ROUNDUP(ROWS(H$4:H557)/5,0),MOD(ROWS(H$4:H557)-1,5)+1)</f>
        <v>14.3765</v>
      </c>
    </row>
    <row r="558" spans="7:7" x14ac:dyDescent="0.2">
      <c r="G558">
        <f>INDEX($A$4:$E$178,ROUNDUP(ROWS(H$4:H558)/5,0),MOD(ROWS(H$4:H558)-1,5)+1)</f>
        <v>17.624099999999999</v>
      </c>
    </row>
    <row r="559" spans="7:7" x14ac:dyDescent="0.2">
      <c r="G559">
        <f>INDEX($A$4:$E$178,ROUNDUP(ROWS(H$4:H559)/5,0),MOD(ROWS(H$4:H559)-1,5)+1)</f>
        <v>46.4465</v>
      </c>
    </row>
    <row r="560" spans="7:7" x14ac:dyDescent="0.2">
      <c r="G560">
        <f>INDEX($A$4:$E$178,ROUNDUP(ROWS(H$4:H560)/5,0),MOD(ROWS(H$4:H560)-1,5)+1)</f>
        <v>32.3611</v>
      </c>
    </row>
    <row r="561" spans="7:7" x14ac:dyDescent="0.2">
      <c r="G561">
        <f>INDEX($A$4:$E$178,ROUNDUP(ROWS(H$4:H561)/5,0),MOD(ROWS(H$4:H561)-1,5)+1)</f>
        <v>15.662000000000001</v>
      </c>
    </row>
    <row r="562" spans="7:7" x14ac:dyDescent="0.2">
      <c r="G562">
        <f>INDEX($A$4:$E$178,ROUNDUP(ROWS(H$4:H562)/5,0),MOD(ROWS(H$4:H562)-1,5)+1)</f>
        <v>14.906000000000001</v>
      </c>
    </row>
    <row r="563" spans="7:7" x14ac:dyDescent="0.2">
      <c r="G563">
        <f>INDEX($A$4:$E$178,ROUNDUP(ROWS(H$4:H563)/5,0),MOD(ROWS(H$4:H563)-1,5)+1)</f>
        <v>15.57</v>
      </c>
    </row>
    <row r="564" spans="7:7" x14ac:dyDescent="0.2">
      <c r="G564">
        <f>INDEX($A$4:$E$178,ROUNDUP(ROWS(H$4:H564)/5,0),MOD(ROWS(H$4:H564)-1,5)+1)</f>
        <v>52.663800000000002</v>
      </c>
    </row>
    <row r="565" spans="7:7" x14ac:dyDescent="0.2">
      <c r="G565">
        <f>INDEX($A$4:$E$178,ROUNDUP(ROWS(H$4:H565)/5,0),MOD(ROWS(H$4:H565)-1,5)+1)</f>
        <v>37.549100000000003</v>
      </c>
    </row>
    <row r="566" spans="7:7" x14ac:dyDescent="0.2">
      <c r="G566">
        <f>INDEX($A$4:$E$178,ROUNDUP(ROWS(H$4:H566)/5,0),MOD(ROWS(H$4:H566)-1,5)+1)</f>
        <v>27.680800000000001</v>
      </c>
    </row>
    <row r="567" spans="7:7" x14ac:dyDescent="0.2">
      <c r="G567">
        <f>INDEX($A$4:$E$178,ROUNDUP(ROWS(H$4:H567)/5,0),MOD(ROWS(H$4:H567)-1,5)+1)</f>
        <v>54.852499999999999</v>
      </c>
    </row>
    <row r="568" spans="7:7" x14ac:dyDescent="0.2">
      <c r="G568">
        <f>INDEX($A$4:$E$178,ROUNDUP(ROWS(H$4:H568)/5,0),MOD(ROWS(H$4:H568)-1,5)+1)</f>
        <v>52.7057</v>
      </c>
    </row>
    <row r="569" spans="7:7" x14ac:dyDescent="0.2">
      <c r="G569">
        <f>INDEX($A$4:$E$178,ROUNDUP(ROWS(H$4:H569)/5,0),MOD(ROWS(H$4:H569)-1,5)+1)</f>
        <v>36.757300000000001</v>
      </c>
    </row>
    <row r="570" spans="7:7" x14ac:dyDescent="0.2">
      <c r="G570">
        <f>INDEX($A$4:$E$178,ROUNDUP(ROWS(H$4:H570)/5,0),MOD(ROWS(H$4:H570)-1,5)+1)</f>
        <v>28.565200000000001</v>
      </c>
    </row>
    <row r="571" spans="7:7" x14ac:dyDescent="0.2">
      <c r="G571">
        <f>INDEX($A$4:$E$178,ROUNDUP(ROWS(H$4:H571)/5,0),MOD(ROWS(H$4:H571)-1,5)+1)</f>
        <v>31.21</v>
      </c>
    </row>
    <row r="572" spans="7:7" x14ac:dyDescent="0.2">
      <c r="G572">
        <f>INDEX($A$4:$E$178,ROUNDUP(ROWS(H$4:H572)/5,0),MOD(ROWS(H$4:H572)-1,5)+1)</f>
        <v>31.21</v>
      </c>
    </row>
    <row r="573" spans="7:7" x14ac:dyDescent="0.2">
      <c r="G573">
        <f>INDEX($A$4:$E$178,ROUNDUP(ROWS(H$4:H573)/5,0),MOD(ROWS(H$4:H573)-1,5)+1)</f>
        <v>34.086199999999998</v>
      </c>
    </row>
    <row r="574" spans="7:7" x14ac:dyDescent="0.2">
      <c r="G574">
        <f>INDEX($A$4:$E$178,ROUNDUP(ROWS(H$4:H574)/5,0),MOD(ROWS(H$4:H574)-1,5)+1)</f>
        <v>33.927599999999998</v>
      </c>
    </row>
    <row r="575" spans="7:7" x14ac:dyDescent="0.2">
      <c r="G575">
        <f>INDEX($A$4:$E$178,ROUNDUP(ROWS(H$4:H575)/5,0),MOD(ROWS(H$4:H575)-1,5)+1)</f>
        <v>29.5322</v>
      </c>
    </row>
    <row r="576" spans="7:7" x14ac:dyDescent="0.2">
      <c r="G576">
        <f>INDEX($A$4:$E$178,ROUNDUP(ROWS(H$4:H576)/5,0),MOD(ROWS(H$4:H576)-1,5)+1)</f>
        <v>15.3249</v>
      </c>
    </row>
    <row r="577" spans="7:7" x14ac:dyDescent="0.2">
      <c r="G577">
        <f>INDEX($A$4:$E$178,ROUNDUP(ROWS(H$4:H577)/5,0),MOD(ROWS(H$4:H577)-1,5)+1)</f>
        <v>16.879100000000001</v>
      </c>
    </row>
    <row r="578" spans="7:7" x14ac:dyDescent="0.2">
      <c r="G578">
        <f>INDEX($A$4:$E$178,ROUNDUP(ROWS(H$4:H578)/5,0),MOD(ROWS(H$4:H578)-1,5)+1)</f>
        <v>27.120899999999999</v>
      </c>
    </row>
    <row r="579" spans="7:7" x14ac:dyDescent="0.2">
      <c r="G579">
        <f>INDEX($A$4:$E$178,ROUNDUP(ROWS(H$4:H579)/5,0),MOD(ROWS(H$4:H579)-1,5)+1)</f>
        <v>19.886099999999999</v>
      </c>
    </row>
    <row r="580" spans="7:7" x14ac:dyDescent="0.2">
      <c r="G580">
        <f>INDEX($A$4:$E$178,ROUNDUP(ROWS(H$4:H580)/5,0),MOD(ROWS(H$4:H580)-1,5)+1)</f>
        <v>9.17</v>
      </c>
    </row>
    <row r="581" spans="7:7" x14ac:dyDescent="0.2">
      <c r="G581">
        <f>INDEX($A$4:$E$178,ROUNDUP(ROWS(H$4:H581)/5,0),MOD(ROWS(H$4:H581)-1,5)+1)</f>
        <v>25.769400000000001</v>
      </c>
    </row>
    <row r="582" spans="7:7" x14ac:dyDescent="0.2">
      <c r="G582">
        <f>INDEX($A$4:$E$178,ROUNDUP(ROWS(H$4:H582)/5,0),MOD(ROWS(H$4:H582)-1,5)+1)</f>
        <v>40.633600000000001</v>
      </c>
    </row>
    <row r="583" spans="7:7" x14ac:dyDescent="0.2">
      <c r="G583">
        <f>INDEX($A$4:$E$178,ROUNDUP(ROWS(H$4:H583)/5,0),MOD(ROWS(H$4:H583)-1,5)+1)</f>
        <v>25.416699999999999</v>
      </c>
    </row>
    <row r="584" spans="7:7" x14ac:dyDescent="0.2">
      <c r="G584">
        <f>INDEX($A$4:$E$178,ROUNDUP(ROWS(H$4:H584)/5,0),MOD(ROWS(H$4:H584)-1,5)+1)</f>
        <v>13.4017</v>
      </c>
    </row>
    <row r="585" spans="7:7" x14ac:dyDescent="0.2">
      <c r="G585">
        <f>INDEX($A$4:$E$178,ROUNDUP(ROWS(H$4:H585)/5,0),MOD(ROWS(H$4:H585)-1,5)+1)</f>
        <v>17.916599999999999</v>
      </c>
    </row>
    <row r="586" spans="7:7" x14ac:dyDescent="0.2">
      <c r="G586">
        <f>INDEX($A$4:$E$178,ROUNDUP(ROWS(H$4:H586)/5,0),MOD(ROWS(H$4:H586)-1,5)+1)</f>
        <v>18.912400000000002</v>
      </c>
    </row>
    <row r="587" spans="7:7" x14ac:dyDescent="0.2">
      <c r="G587">
        <f>INDEX($A$4:$E$178,ROUNDUP(ROWS(H$4:H587)/5,0),MOD(ROWS(H$4:H587)-1,5)+1)</f>
        <v>15.3345</v>
      </c>
    </row>
    <row r="588" spans="7:7" x14ac:dyDescent="0.2">
      <c r="G588">
        <f>INDEX($A$4:$E$178,ROUNDUP(ROWS(H$4:H588)/5,0),MOD(ROWS(H$4:H588)-1,5)+1)</f>
        <v>8.2262000000000004</v>
      </c>
    </row>
    <row r="589" spans="7:7" x14ac:dyDescent="0.2">
      <c r="G589">
        <f>INDEX($A$4:$E$178,ROUNDUP(ROWS(H$4:H589)/5,0),MOD(ROWS(H$4:H589)-1,5)+1)</f>
        <v>3.8826000000000001</v>
      </c>
    </row>
    <row r="590" spans="7:7" x14ac:dyDescent="0.2">
      <c r="G590">
        <f>INDEX($A$4:$E$178,ROUNDUP(ROWS(H$4:H590)/5,0),MOD(ROWS(H$4:H590)-1,5)+1)</f>
        <v>7.6</v>
      </c>
    </row>
    <row r="591" spans="7:7" x14ac:dyDescent="0.2">
      <c r="G591">
        <f>INDEX($A$4:$E$178,ROUNDUP(ROWS(H$4:H591)/5,0),MOD(ROWS(H$4:H591)-1,5)+1)</f>
        <v>48.1267</v>
      </c>
    </row>
    <row r="592" spans="7:7" x14ac:dyDescent="0.2">
      <c r="G592">
        <f>INDEX($A$4:$E$178,ROUNDUP(ROWS(H$4:H592)/5,0),MOD(ROWS(H$4:H592)-1,5)+1)</f>
        <v>57.979100000000003</v>
      </c>
    </row>
    <row r="593" spans="7:7" x14ac:dyDescent="0.2">
      <c r="G593">
        <f>INDEX($A$4:$E$178,ROUNDUP(ROWS(H$4:H593)/5,0),MOD(ROWS(H$4:H593)-1,5)+1)</f>
        <v>34.7806</v>
      </c>
    </row>
    <row r="594" spans="7:7" x14ac:dyDescent="0.2">
      <c r="G594">
        <f>INDEX($A$4:$E$178,ROUNDUP(ROWS(H$4:H594)/5,0),MOD(ROWS(H$4:H594)-1,5)+1)</f>
        <v>8.26</v>
      </c>
    </row>
    <row r="595" spans="7:7" x14ac:dyDescent="0.2">
      <c r="G595">
        <f>INDEX($A$4:$E$178,ROUNDUP(ROWS(H$4:H595)/5,0),MOD(ROWS(H$4:H595)-1,5)+1)</f>
        <v>23.616199999999999</v>
      </c>
    </row>
    <row r="596" spans="7:7" x14ac:dyDescent="0.2">
      <c r="G596">
        <f>INDEX($A$4:$E$178,ROUNDUP(ROWS(H$4:H596)/5,0),MOD(ROWS(H$4:H596)-1,5)+1)</f>
        <v>50.141800000000003</v>
      </c>
    </row>
    <row r="597" spans="7:7" x14ac:dyDescent="0.2">
      <c r="G597">
        <f>INDEX($A$4:$E$178,ROUNDUP(ROWS(H$4:H597)/5,0),MOD(ROWS(H$4:H597)-1,5)+1)</f>
        <v>56.6404</v>
      </c>
    </row>
    <row r="598" spans="7:7" x14ac:dyDescent="0.2">
      <c r="G598">
        <f>INDEX($A$4:$E$178,ROUNDUP(ROWS(H$4:H598)/5,0),MOD(ROWS(H$4:H598)-1,5)+1)</f>
        <v>7.3602999999999996</v>
      </c>
    </row>
    <row r="599" spans="7:7" x14ac:dyDescent="0.2">
      <c r="G599">
        <f>INDEX($A$4:$E$178,ROUNDUP(ROWS(H$4:H599)/5,0),MOD(ROWS(H$4:H599)-1,5)+1)</f>
        <v>102.13</v>
      </c>
    </row>
    <row r="600" spans="7:7" x14ac:dyDescent="0.2">
      <c r="G600">
        <f>INDEX($A$4:$E$178,ROUNDUP(ROWS(H$4:H600)/5,0),MOD(ROWS(H$4:H600)-1,5)+1)</f>
        <v>65.929400000000001</v>
      </c>
    </row>
    <row r="601" spans="7:7" x14ac:dyDescent="0.2">
      <c r="G601">
        <f>INDEX($A$4:$E$178,ROUNDUP(ROWS(H$4:H601)/5,0),MOD(ROWS(H$4:H601)-1,5)+1)</f>
        <v>17.399999999999999</v>
      </c>
    </row>
    <row r="602" spans="7:7" x14ac:dyDescent="0.2">
      <c r="G602">
        <f>INDEX($A$4:$E$178,ROUNDUP(ROWS(H$4:H602)/5,0),MOD(ROWS(H$4:H602)-1,5)+1)</f>
        <v>20.559899999999999</v>
      </c>
    </row>
    <row r="603" spans="7:7" x14ac:dyDescent="0.2">
      <c r="G603">
        <f>INDEX($A$4:$E$178,ROUNDUP(ROWS(H$4:H603)/5,0),MOD(ROWS(H$4:H603)-1,5)+1)</f>
        <v>75.877700000000004</v>
      </c>
    </row>
    <row r="604" spans="7:7" x14ac:dyDescent="0.2">
      <c r="G604">
        <f>INDEX($A$4:$E$178,ROUNDUP(ROWS(H$4:H604)/5,0),MOD(ROWS(H$4:H604)-1,5)+1)</f>
        <v>40.942700000000002</v>
      </c>
    </row>
    <row r="605" spans="7:7" x14ac:dyDescent="0.2">
      <c r="G605">
        <f>INDEX($A$4:$E$178,ROUNDUP(ROWS(H$4:H605)/5,0),MOD(ROWS(H$4:H605)-1,5)+1)</f>
        <v>17.9633</v>
      </c>
    </row>
    <row r="606" spans="7:7" x14ac:dyDescent="0.2">
      <c r="G606">
        <f>INDEX($A$4:$E$178,ROUNDUP(ROWS(H$4:H606)/5,0),MOD(ROWS(H$4:H606)-1,5)+1)</f>
        <v>11.4587</v>
      </c>
    </row>
    <row r="607" spans="7:7" x14ac:dyDescent="0.2">
      <c r="G607">
        <f>INDEX($A$4:$E$178,ROUNDUP(ROWS(H$4:H607)/5,0),MOD(ROWS(H$4:H607)-1,5)+1)</f>
        <v>17.5246</v>
      </c>
    </row>
    <row r="608" spans="7:7" x14ac:dyDescent="0.2">
      <c r="G608">
        <f>INDEX($A$4:$E$178,ROUNDUP(ROWS(H$4:H608)/5,0),MOD(ROWS(H$4:H608)-1,5)+1)</f>
        <v>29.37</v>
      </c>
    </row>
    <row r="609" spans="7:7" x14ac:dyDescent="0.2">
      <c r="G609">
        <f>INDEX($A$4:$E$178,ROUNDUP(ROWS(H$4:H609)/5,0),MOD(ROWS(H$4:H609)-1,5)+1)</f>
        <v>17.436</v>
      </c>
    </row>
    <row r="610" spans="7:7" x14ac:dyDescent="0.2">
      <c r="G610">
        <f>INDEX($A$4:$E$178,ROUNDUP(ROWS(H$4:H610)/5,0),MOD(ROWS(H$4:H610)-1,5)+1)</f>
        <v>9.9741999999999997</v>
      </c>
    </row>
    <row r="611" spans="7:7" x14ac:dyDescent="0.2">
      <c r="G611">
        <f>INDEX($A$4:$E$178,ROUNDUP(ROWS(H$4:H611)/5,0),MOD(ROWS(H$4:H611)-1,5)+1)</f>
        <v>34.1813</v>
      </c>
    </row>
    <row r="612" spans="7:7" x14ac:dyDescent="0.2">
      <c r="G612">
        <f>INDEX($A$4:$E$178,ROUNDUP(ROWS(H$4:H612)/5,0),MOD(ROWS(H$4:H612)-1,5)+1)</f>
        <v>13.268700000000001</v>
      </c>
    </row>
    <row r="613" spans="7:7" x14ac:dyDescent="0.2">
      <c r="G613">
        <f>INDEX($A$4:$E$178,ROUNDUP(ROWS(H$4:H613)/5,0),MOD(ROWS(H$4:H613)-1,5)+1)</f>
        <v>19.279299999999999</v>
      </c>
    </row>
    <row r="614" spans="7:7" x14ac:dyDescent="0.2">
      <c r="G614">
        <f>INDEX($A$4:$E$178,ROUNDUP(ROWS(H$4:H614)/5,0),MOD(ROWS(H$4:H614)-1,5)+1)</f>
        <v>54.174999999999997</v>
      </c>
    </row>
    <row r="615" spans="7:7" x14ac:dyDescent="0.2">
      <c r="G615">
        <f>INDEX($A$4:$E$178,ROUNDUP(ROWS(H$4:H615)/5,0),MOD(ROWS(H$4:H615)-1,5)+1)</f>
        <v>43.501399999999997</v>
      </c>
    </row>
    <row r="616" spans="7:7" x14ac:dyDescent="0.2">
      <c r="G616">
        <f>INDEX($A$4:$E$178,ROUNDUP(ROWS(H$4:H616)/5,0),MOD(ROWS(H$4:H616)-1,5)+1)</f>
        <v>15.827400000000001</v>
      </c>
    </row>
    <row r="617" spans="7:7" x14ac:dyDescent="0.2">
      <c r="G617">
        <f>INDEX($A$4:$E$178,ROUNDUP(ROWS(H$4:H617)/5,0),MOD(ROWS(H$4:H617)-1,5)+1)</f>
        <v>17.739999999999998</v>
      </c>
    </row>
    <row r="618" spans="7:7" x14ac:dyDescent="0.2">
      <c r="G618">
        <f>INDEX($A$4:$E$178,ROUNDUP(ROWS(H$4:H618)/5,0),MOD(ROWS(H$4:H618)-1,5)+1)</f>
        <v>23.963799999999999</v>
      </c>
    </row>
    <row r="619" spans="7:7" x14ac:dyDescent="0.2">
      <c r="G619">
        <f>INDEX($A$4:$E$178,ROUNDUP(ROWS(H$4:H619)/5,0),MOD(ROWS(H$4:H619)-1,5)+1)</f>
        <v>4.87</v>
      </c>
    </row>
    <row r="620" spans="7:7" x14ac:dyDescent="0.2">
      <c r="G620">
        <f>INDEX($A$4:$E$178,ROUNDUP(ROWS(H$4:H620)/5,0),MOD(ROWS(H$4:H620)-1,5)+1)</f>
        <v>5.4237000000000002</v>
      </c>
    </row>
    <row r="621" spans="7:7" x14ac:dyDescent="0.2">
      <c r="G621">
        <f>INDEX($A$4:$E$178,ROUNDUP(ROWS(H$4:H621)/5,0),MOD(ROWS(H$4:H621)-1,5)+1)</f>
        <v>22.2332</v>
      </c>
    </row>
    <row r="622" spans="7:7" x14ac:dyDescent="0.2">
      <c r="G622">
        <f>INDEX($A$4:$E$178,ROUNDUP(ROWS(H$4:H622)/5,0),MOD(ROWS(H$4:H622)-1,5)+1)</f>
        <v>19.5184</v>
      </c>
    </row>
    <row r="623" spans="7:7" x14ac:dyDescent="0.2">
      <c r="G623">
        <f>INDEX($A$4:$E$178,ROUNDUP(ROWS(H$4:H623)/5,0),MOD(ROWS(H$4:H623)-1,5)+1)</f>
        <v>21.632100000000001</v>
      </c>
    </row>
    <row r="624" spans="7:7" x14ac:dyDescent="0.2">
      <c r="G624">
        <f>INDEX($A$4:$E$178,ROUNDUP(ROWS(H$4:H624)/5,0),MOD(ROWS(H$4:H624)-1,5)+1)</f>
        <v>16.268599999999999</v>
      </c>
    </row>
    <row r="625" spans="7:7" x14ac:dyDescent="0.2">
      <c r="G625">
        <f>INDEX($A$4:$E$178,ROUNDUP(ROWS(H$4:H625)/5,0),MOD(ROWS(H$4:H625)-1,5)+1)</f>
        <v>14.5771</v>
      </c>
    </row>
    <row r="626" spans="7:7" x14ac:dyDescent="0.2">
      <c r="G626">
        <f>INDEX($A$4:$E$178,ROUNDUP(ROWS(H$4:H626)/5,0),MOD(ROWS(H$4:H626)-1,5)+1)</f>
        <v>29.32</v>
      </c>
    </row>
    <row r="627" spans="7:7" x14ac:dyDescent="0.2">
      <c r="G627">
        <f>INDEX($A$4:$E$178,ROUNDUP(ROWS(H$4:H627)/5,0),MOD(ROWS(H$4:H627)-1,5)+1)</f>
        <v>39.320099999999996</v>
      </c>
    </row>
    <row r="628" spans="7:7" x14ac:dyDescent="0.2">
      <c r="G628">
        <f>INDEX($A$4:$E$178,ROUNDUP(ROWS(H$4:H628)/5,0),MOD(ROWS(H$4:H628)-1,5)+1)</f>
        <v>26.203399999999998</v>
      </c>
    </row>
    <row r="629" spans="7:7" x14ac:dyDescent="0.2">
      <c r="G629">
        <f>INDEX($A$4:$E$178,ROUNDUP(ROWS(H$4:H629)/5,0),MOD(ROWS(H$4:H629)-1,5)+1)</f>
        <v>12.8635</v>
      </c>
    </row>
    <row r="630" spans="7:7" x14ac:dyDescent="0.2">
      <c r="G630">
        <f>INDEX($A$4:$E$178,ROUNDUP(ROWS(H$4:H630)/5,0),MOD(ROWS(H$4:H630)-1,5)+1)</f>
        <v>16.686199999999999</v>
      </c>
    </row>
    <row r="631" spans="7:7" x14ac:dyDescent="0.2">
      <c r="G631">
        <f>INDEX($A$4:$E$178,ROUNDUP(ROWS(H$4:H631)/5,0),MOD(ROWS(H$4:H631)-1,5)+1)</f>
        <v>20.11</v>
      </c>
    </row>
    <row r="632" spans="7:7" x14ac:dyDescent="0.2">
      <c r="G632">
        <f>INDEX($A$4:$E$178,ROUNDUP(ROWS(H$4:H632)/5,0),MOD(ROWS(H$4:H632)-1,5)+1)</f>
        <v>20.11</v>
      </c>
    </row>
    <row r="633" spans="7:7" x14ac:dyDescent="0.2">
      <c r="G633">
        <f>INDEX($A$4:$E$178,ROUNDUP(ROWS(H$4:H633)/5,0),MOD(ROWS(H$4:H633)-1,5)+1)</f>
        <v>9.9024000000000001</v>
      </c>
    </row>
    <row r="634" spans="7:7" x14ac:dyDescent="0.2">
      <c r="G634">
        <f>INDEX($A$4:$E$178,ROUNDUP(ROWS(H$4:H634)/5,0),MOD(ROWS(H$4:H634)-1,5)+1)</f>
        <v>10.8926</v>
      </c>
    </row>
    <row r="635" spans="7:7" x14ac:dyDescent="0.2">
      <c r="G635">
        <f>INDEX($A$4:$E$178,ROUNDUP(ROWS(H$4:H635)/5,0),MOD(ROWS(H$4:H635)-1,5)+1)</f>
        <v>34.319499999999998</v>
      </c>
    </row>
    <row r="636" spans="7:7" x14ac:dyDescent="0.2">
      <c r="G636">
        <f>INDEX($A$4:$E$178,ROUNDUP(ROWS(H$4:H636)/5,0),MOD(ROWS(H$4:H636)-1,5)+1)</f>
        <v>44.793799999999997</v>
      </c>
    </row>
    <row r="637" spans="7:7" x14ac:dyDescent="0.2">
      <c r="G637">
        <f>INDEX($A$4:$E$178,ROUNDUP(ROWS(H$4:H637)/5,0),MOD(ROWS(H$4:H637)-1,5)+1)</f>
        <v>21.95</v>
      </c>
    </row>
    <row r="638" spans="7:7" x14ac:dyDescent="0.2">
      <c r="G638">
        <f>INDEX($A$4:$E$178,ROUNDUP(ROWS(H$4:H638)/5,0),MOD(ROWS(H$4:H638)-1,5)+1)</f>
        <v>31.913900000000002</v>
      </c>
    </row>
    <row r="639" spans="7:7" x14ac:dyDescent="0.2">
      <c r="G639">
        <f>INDEX($A$4:$E$178,ROUNDUP(ROWS(H$4:H639)/5,0),MOD(ROWS(H$4:H639)-1,5)+1)</f>
        <v>40.8384</v>
      </c>
    </row>
    <row r="640" spans="7:7" x14ac:dyDescent="0.2">
      <c r="G640">
        <f>INDEX($A$4:$E$178,ROUNDUP(ROWS(H$4:H640)/5,0),MOD(ROWS(H$4:H640)-1,5)+1)</f>
        <v>20.878399999999999</v>
      </c>
    </row>
    <row r="641" spans="7:7" x14ac:dyDescent="0.2">
      <c r="G641">
        <f>INDEX($A$4:$E$178,ROUNDUP(ROWS(H$4:H641)/5,0),MOD(ROWS(H$4:H641)-1,5)+1)</f>
        <v>16.350000000000001</v>
      </c>
    </row>
    <row r="642" spans="7:7" x14ac:dyDescent="0.2">
      <c r="G642">
        <f>INDEX($A$4:$E$178,ROUNDUP(ROWS(H$4:H642)/5,0),MOD(ROWS(H$4:H642)-1,5)+1)</f>
        <v>44.931399999999996</v>
      </c>
    </row>
    <row r="643" spans="7:7" x14ac:dyDescent="0.2">
      <c r="G643">
        <f>INDEX($A$4:$E$178,ROUNDUP(ROWS(H$4:H643)/5,0),MOD(ROWS(H$4:H643)-1,5)+1)</f>
        <v>34.463700000000003</v>
      </c>
    </row>
    <row r="644" spans="7:7" x14ac:dyDescent="0.2">
      <c r="G644">
        <f>INDEX($A$4:$E$178,ROUNDUP(ROWS(H$4:H644)/5,0),MOD(ROWS(H$4:H644)-1,5)+1)</f>
        <v>20.955300000000001</v>
      </c>
    </row>
    <row r="645" spans="7:7" x14ac:dyDescent="0.2">
      <c r="G645">
        <f>INDEX($A$4:$E$178,ROUNDUP(ROWS(H$4:H645)/5,0),MOD(ROWS(H$4:H645)-1,5)+1)</f>
        <v>15.66</v>
      </c>
    </row>
    <row r="646" spans="7:7" x14ac:dyDescent="0.2">
      <c r="G646">
        <f>INDEX($A$4:$E$178,ROUNDUP(ROWS(H$4:H646)/5,0),MOD(ROWS(H$4:H646)-1,5)+1)</f>
        <v>56.542900000000003</v>
      </c>
    </row>
    <row r="647" spans="7:7" x14ac:dyDescent="0.2">
      <c r="G647">
        <f>INDEX($A$4:$E$178,ROUNDUP(ROWS(H$4:H647)/5,0),MOD(ROWS(H$4:H647)-1,5)+1)</f>
        <v>38.801299999999998</v>
      </c>
    </row>
    <row r="648" spans="7:7" x14ac:dyDescent="0.2">
      <c r="G648">
        <f>INDEX($A$4:$E$178,ROUNDUP(ROWS(H$4:H648)/5,0),MOD(ROWS(H$4:H648)-1,5)+1)</f>
        <v>16.914000000000001</v>
      </c>
    </row>
    <row r="649" spans="7:7" x14ac:dyDescent="0.2">
      <c r="G649">
        <f>INDEX($A$4:$E$178,ROUNDUP(ROWS(H$4:H649)/5,0),MOD(ROWS(H$4:H649)-1,5)+1)</f>
        <v>13.642899999999999</v>
      </c>
    </row>
    <row r="650" spans="7:7" x14ac:dyDescent="0.2">
      <c r="G650">
        <f>INDEX($A$4:$E$178,ROUNDUP(ROWS(H$4:H650)/5,0),MOD(ROWS(H$4:H650)-1,5)+1)</f>
        <v>18.5322</v>
      </c>
    </row>
    <row r="651" spans="7:7" x14ac:dyDescent="0.2">
      <c r="G651">
        <f>INDEX($A$4:$E$178,ROUNDUP(ROWS(H$4:H651)/5,0),MOD(ROWS(H$4:H651)-1,5)+1)</f>
        <v>28.05</v>
      </c>
    </row>
    <row r="652" spans="7:7" x14ac:dyDescent="0.2">
      <c r="G652">
        <f>INDEX($A$4:$E$178,ROUNDUP(ROWS(H$4:H652)/5,0),MOD(ROWS(H$4:H652)-1,5)+1)</f>
        <v>13.98</v>
      </c>
    </row>
    <row r="653" spans="7:7" x14ac:dyDescent="0.2">
      <c r="G653">
        <f>INDEX($A$4:$E$178,ROUNDUP(ROWS(H$4:H653)/5,0),MOD(ROWS(H$4:H653)-1,5)+1)</f>
        <v>14.5726</v>
      </c>
    </row>
    <row r="654" spans="7:7" x14ac:dyDescent="0.2">
      <c r="G654">
        <f>INDEX($A$4:$E$178,ROUNDUP(ROWS(H$4:H654)/5,0),MOD(ROWS(H$4:H654)-1,5)+1)</f>
        <v>14.190099999999999</v>
      </c>
    </row>
    <row r="655" spans="7:7" x14ac:dyDescent="0.2">
      <c r="G655">
        <f>INDEX($A$4:$E$178,ROUNDUP(ROWS(H$4:H655)/5,0),MOD(ROWS(H$4:H655)-1,5)+1)</f>
        <v>11.8721</v>
      </c>
    </row>
    <row r="656" spans="7:7" x14ac:dyDescent="0.2">
      <c r="G656">
        <f>INDEX($A$4:$E$178,ROUNDUP(ROWS(H$4:H656)/5,0),MOD(ROWS(H$4:H656)-1,5)+1)</f>
        <v>16.38</v>
      </c>
    </row>
    <row r="657" spans="7:7" x14ac:dyDescent="0.2">
      <c r="G657">
        <f>INDEX($A$4:$E$178,ROUNDUP(ROWS(H$4:H657)/5,0),MOD(ROWS(H$4:H657)-1,5)+1)</f>
        <v>18.0291</v>
      </c>
    </row>
    <row r="658" spans="7:7" x14ac:dyDescent="0.2">
      <c r="G658">
        <f>INDEX($A$4:$E$178,ROUNDUP(ROWS(H$4:H658)/5,0),MOD(ROWS(H$4:H658)-1,5)+1)</f>
        <v>21.008299999999998</v>
      </c>
    </row>
    <row r="659" spans="7:7" x14ac:dyDescent="0.2">
      <c r="G659">
        <f>INDEX($A$4:$E$178,ROUNDUP(ROWS(H$4:H659)/5,0),MOD(ROWS(H$4:H659)-1,5)+1)</f>
        <v>20.957899999999999</v>
      </c>
    </row>
    <row r="660" spans="7:7" x14ac:dyDescent="0.2">
      <c r="G660">
        <f>INDEX($A$4:$E$178,ROUNDUP(ROWS(H$4:H660)/5,0),MOD(ROWS(H$4:H660)-1,5)+1)</f>
        <v>18.600000000000001</v>
      </c>
    </row>
    <row r="661" spans="7:7" x14ac:dyDescent="0.2">
      <c r="G661">
        <f>INDEX($A$4:$E$178,ROUNDUP(ROWS(H$4:H661)/5,0),MOD(ROWS(H$4:H661)-1,5)+1)</f>
        <v>31.715299999999999</v>
      </c>
    </row>
    <row r="662" spans="7:7" x14ac:dyDescent="0.2">
      <c r="G662">
        <f>INDEX($A$4:$E$178,ROUNDUP(ROWS(H$4:H662)/5,0),MOD(ROWS(H$4:H662)-1,5)+1)</f>
        <v>34.083500000000001</v>
      </c>
    </row>
    <row r="663" spans="7:7" x14ac:dyDescent="0.2">
      <c r="G663">
        <f>INDEX($A$4:$E$178,ROUNDUP(ROWS(H$4:H663)/5,0),MOD(ROWS(H$4:H663)-1,5)+1)</f>
        <v>32.052900000000001</v>
      </c>
    </row>
    <row r="664" spans="7:7" x14ac:dyDescent="0.2">
      <c r="G664">
        <f>INDEX($A$4:$E$178,ROUNDUP(ROWS(H$4:H664)/5,0),MOD(ROWS(H$4:H664)-1,5)+1)</f>
        <v>23.785299999999999</v>
      </c>
    </row>
    <row r="665" spans="7:7" x14ac:dyDescent="0.2">
      <c r="G665">
        <f>INDEX($A$4:$E$178,ROUNDUP(ROWS(H$4:H665)/5,0),MOD(ROWS(H$4:H665)-1,5)+1)</f>
        <v>20.98</v>
      </c>
    </row>
    <row r="666" spans="7:7" x14ac:dyDescent="0.2">
      <c r="G666">
        <f>INDEX($A$4:$E$178,ROUNDUP(ROWS(H$4:H666)/5,0),MOD(ROWS(H$4:H666)-1,5)+1)</f>
        <v>28.0032</v>
      </c>
    </row>
    <row r="667" spans="7:7" x14ac:dyDescent="0.2">
      <c r="G667">
        <f>INDEX($A$4:$E$178,ROUNDUP(ROWS(H$4:H667)/5,0),MOD(ROWS(H$4:H667)-1,5)+1)</f>
        <v>24.508700000000001</v>
      </c>
    </row>
    <row r="668" spans="7:7" x14ac:dyDescent="0.2">
      <c r="G668">
        <f>INDEX($A$4:$E$178,ROUNDUP(ROWS(H$4:H668)/5,0),MOD(ROWS(H$4:H668)-1,5)+1)</f>
        <v>39.752299999999998</v>
      </c>
    </row>
    <row r="669" spans="7:7" x14ac:dyDescent="0.2">
      <c r="G669">
        <f>INDEX($A$4:$E$178,ROUNDUP(ROWS(H$4:H669)/5,0),MOD(ROWS(H$4:H669)-1,5)+1)</f>
        <v>20.106999999999999</v>
      </c>
    </row>
    <row r="670" spans="7:7" x14ac:dyDescent="0.2">
      <c r="G670">
        <f>INDEX($A$4:$E$178,ROUNDUP(ROWS(H$4:H670)/5,0),MOD(ROWS(H$4:H670)-1,5)+1)</f>
        <v>13.722200000000001</v>
      </c>
    </row>
    <row r="671" spans="7:7" x14ac:dyDescent="0.2">
      <c r="G671">
        <f>INDEX($A$4:$E$178,ROUNDUP(ROWS(H$4:H671)/5,0),MOD(ROWS(H$4:H671)-1,5)+1)</f>
        <v>11.214600000000001</v>
      </c>
    </row>
    <row r="672" spans="7:7" x14ac:dyDescent="0.2">
      <c r="G672">
        <f>INDEX($A$4:$E$178,ROUNDUP(ROWS(H$4:H672)/5,0),MOD(ROWS(H$4:H672)-1,5)+1)</f>
        <v>32.130000000000003</v>
      </c>
    </row>
    <row r="673" spans="7:7" x14ac:dyDescent="0.2">
      <c r="G673">
        <f>INDEX($A$4:$E$178,ROUNDUP(ROWS(H$4:H673)/5,0),MOD(ROWS(H$4:H673)-1,5)+1)</f>
        <v>23.808199999999999</v>
      </c>
    </row>
    <row r="674" spans="7:7" x14ac:dyDescent="0.2">
      <c r="G674">
        <f>INDEX($A$4:$E$178,ROUNDUP(ROWS(H$4:H674)/5,0),MOD(ROWS(H$4:H674)-1,5)+1)</f>
        <v>32.427100000000003</v>
      </c>
    </row>
    <row r="675" spans="7:7" x14ac:dyDescent="0.2">
      <c r="G675">
        <f>INDEX($A$4:$E$178,ROUNDUP(ROWS(H$4:H675)/5,0),MOD(ROWS(H$4:H675)-1,5)+1)</f>
        <v>31.858799999999999</v>
      </c>
    </row>
    <row r="676" spans="7:7" x14ac:dyDescent="0.2">
      <c r="G676">
        <f>INDEX($A$4:$E$178,ROUNDUP(ROWS(H$4:H676)/5,0),MOD(ROWS(H$4:H676)-1,5)+1)</f>
        <v>22.2941</v>
      </c>
    </row>
    <row r="677" spans="7:7" x14ac:dyDescent="0.2">
      <c r="G677">
        <f>INDEX($A$4:$E$178,ROUNDUP(ROWS(H$4:H677)/5,0),MOD(ROWS(H$4:H677)-1,5)+1)</f>
        <v>22.750699999999998</v>
      </c>
    </row>
    <row r="678" spans="7:7" x14ac:dyDescent="0.2">
      <c r="G678">
        <f>INDEX($A$4:$E$178,ROUNDUP(ROWS(H$4:H678)/5,0),MOD(ROWS(H$4:H678)-1,5)+1)</f>
        <v>29.447099999999999</v>
      </c>
    </row>
    <row r="679" spans="7:7" x14ac:dyDescent="0.2">
      <c r="G679">
        <f>INDEX($A$4:$E$178,ROUNDUP(ROWS(H$4:H679)/5,0),MOD(ROWS(H$4:H679)-1,5)+1)</f>
        <v>25.2224</v>
      </c>
    </row>
    <row r="680" spans="7:7" x14ac:dyDescent="0.2">
      <c r="G680">
        <f>INDEX($A$4:$E$178,ROUNDUP(ROWS(H$4:H680)/5,0),MOD(ROWS(H$4:H680)-1,5)+1)</f>
        <v>17.760000000000002</v>
      </c>
    </row>
    <row r="681" spans="7:7" x14ac:dyDescent="0.2">
      <c r="G681">
        <f>INDEX($A$4:$E$178,ROUNDUP(ROWS(H$4:H681)/5,0),MOD(ROWS(H$4:H681)-1,5)+1)</f>
        <v>28.567900000000002</v>
      </c>
    </row>
    <row r="682" spans="7:7" x14ac:dyDescent="0.2">
      <c r="G682">
        <f>INDEX($A$4:$E$178,ROUNDUP(ROWS(H$4:H682)/5,0),MOD(ROWS(H$4:H682)-1,5)+1)</f>
        <v>34.648200000000003</v>
      </c>
    </row>
    <row r="683" spans="7:7" x14ac:dyDescent="0.2">
      <c r="G683">
        <f>INDEX($A$4:$E$178,ROUNDUP(ROWS(H$4:H683)/5,0),MOD(ROWS(H$4:H683)-1,5)+1)</f>
        <v>22.065000000000001</v>
      </c>
    </row>
    <row r="684" spans="7:7" x14ac:dyDescent="0.2">
      <c r="G684">
        <f>INDEX($A$4:$E$178,ROUNDUP(ROWS(H$4:H684)/5,0),MOD(ROWS(H$4:H684)-1,5)+1)</f>
        <v>15.062799999999999</v>
      </c>
    </row>
    <row r="685" spans="7:7" x14ac:dyDescent="0.2">
      <c r="G685">
        <f>INDEX($A$4:$E$178,ROUNDUP(ROWS(H$4:H685)/5,0),MOD(ROWS(H$4:H685)-1,5)+1)</f>
        <v>35.168500000000002</v>
      </c>
    </row>
    <row r="686" spans="7:7" x14ac:dyDescent="0.2">
      <c r="G686">
        <f>INDEX($A$4:$E$178,ROUNDUP(ROWS(H$4:H686)/5,0),MOD(ROWS(H$4:H686)-1,5)+1)</f>
        <v>30.13</v>
      </c>
    </row>
    <row r="687" spans="7:7" x14ac:dyDescent="0.2">
      <c r="G687">
        <f>INDEX($A$4:$E$178,ROUNDUP(ROWS(H$4:H687)/5,0),MOD(ROWS(H$4:H687)-1,5)+1)</f>
        <v>20.896000000000001</v>
      </c>
    </row>
    <row r="688" spans="7:7" x14ac:dyDescent="0.2">
      <c r="G688">
        <f>INDEX($A$4:$E$178,ROUNDUP(ROWS(H$4:H688)/5,0),MOD(ROWS(H$4:H688)-1,5)+1)</f>
        <v>47.57</v>
      </c>
    </row>
    <row r="689" spans="7:7" x14ac:dyDescent="0.2">
      <c r="G689">
        <f>INDEX($A$4:$E$178,ROUNDUP(ROWS(H$4:H689)/5,0),MOD(ROWS(H$4:H689)-1,5)+1)</f>
        <v>17.1249</v>
      </c>
    </row>
    <row r="690" spans="7:7" x14ac:dyDescent="0.2">
      <c r="G690">
        <f>INDEX($A$4:$E$178,ROUNDUP(ROWS(H$4:H690)/5,0),MOD(ROWS(H$4:H690)-1,5)+1)</f>
        <v>29.291</v>
      </c>
    </row>
    <row r="691" spans="7:7" x14ac:dyDescent="0.2">
      <c r="G691">
        <f>INDEX($A$4:$E$178,ROUNDUP(ROWS(H$4:H691)/5,0),MOD(ROWS(H$4:H691)-1,5)+1)</f>
        <v>25.0367</v>
      </c>
    </row>
    <row r="692" spans="7:7" x14ac:dyDescent="0.2">
      <c r="G692">
        <f>INDEX($A$4:$E$178,ROUNDUP(ROWS(H$4:H692)/5,0),MOD(ROWS(H$4:H692)-1,5)+1)</f>
        <v>15.4833</v>
      </c>
    </row>
    <row r="693" spans="7:7" x14ac:dyDescent="0.2">
      <c r="G693">
        <f>INDEX($A$4:$E$178,ROUNDUP(ROWS(H$4:H693)/5,0),MOD(ROWS(H$4:H693)-1,5)+1)</f>
        <v>22.956499999999998</v>
      </c>
    </row>
    <row r="694" spans="7:7" x14ac:dyDescent="0.2">
      <c r="G694">
        <f>INDEX($A$4:$E$178,ROUNDUP(ROWS(H$4:H694)/5,0),MOD(ROWS(H$4:H694)-1,5)+1)</f>
        <v>65.328599999999994</v>
      </c>
    </row>
    <row r="695" spans="7:7" x14ac:dyDescent="0.2">
      <c r="G695">
        <f>INDEX($A$4:$E$178,ROUNDUP(ROWS(H$4:H695)/5,0),MOD(ROWS(H$4:H695)-1,5)+1)</f>
        <v>8.7200000000000006</v>
      </c>
    </row>
    <row r="696" spans="7:7" x14ac:dyDescent="0.2">
      <c r="G696">
        <f>INDEX($A$4:$E$178,ROUNDUP(ROWS(H$4:H696)/5,0),MOD(ROWS(H$4:H696)-1,5)+1)</f>
        <v>18.761500000000002</v>
      </c>
    </row>
    <row r="697" spans="7:7" x14ac:dyDescent="0.2">
      <c r="G697">
        <f>INDEX($A$4:$E$178,ROUNDUP(ROWS(H$4:H697)/5,0),MOD(ROWS(H$4:H697)-1,5)+1)</f>
        <v>34.355499999999999</v>
      </c>
    </row>
    <row r="698" spans="7:7" x14ac:dyDescent="0.2">
      <c r="G698">
        <f>INDEX($A$4:$E$178,ROUNDUP(ROWS(H$4:H698)/5,0),MOD(ROWS(H$4:H698)-1,5)+1)</f>
        <v>24.520099999999999</v>
      </c>
    </row>
    <row r="699" spans="7:7" x14ac:dyDescent="0.2">
      <c r="G699">
        <f>INDEX($A$4:$E$178,ROUNDUP(ROWS(H$4:H699)/5,0),MOD(ROWS(H$4:H699)-1,5)+1)</f>
        <v>13.38</v>
      </c>
    </row>
    <row r="700" spans="7:7" x14ac:dyDescent="0.2">
      <c r="G700">
        <f>INDEX($A$4:$E$178,ROUNDUP(ROWS(H$4:H700)/5,0),MOD(ROWS(H$4:H700)-1,5)+1)</f>
        <v>14.625500000000001</v>
      </c>
    </row>
    <row r="701" spans="7:7" x14ac:dyDescent="0.2">
      <c r="G701">
        <f>INDEX($A$4:$E$178,ROUNDUP(ROWS(H$4:H701)/5,0),MOD(ROWS(H$4:H701)-1,5)+1)</f>
        <v>19.261700000000001</v>
      </c>
    </row>
    <row r="702" spans="7:7" x14ac:dyDescent="0.2">
      <c r="G702">
        <f>INDEX($A$4:$E$178,ROUNDUP(ROWS(H$4:H702)/5,0),MOD(ROWS(H$4:H702)-1,5)+1)</f>
        <v>16.91</v>
      </c>
    </row>
    <row r="703" spans="7:7" x14ac:dyDescent="0.2">
      <c r="G703">
        <f>INDEX($A$4:$E$178,ROUNDUP(ROWS(H$4:H703)/5,0),MOD(ROWS(H$4:H703)-1,5)+1)</f>
        <v>10.3096</v>
      </c>
    </row>
    <row r="704" spans="7:7" x14ac:dyDescent="0.2">
      <c r="G704">
        <f>INDEX($A$4:$E$178,ROUNDUP(ROWS(H$4:H704)/5,0),MOD(ROWS(H$4:H704)-1,5)+1)</f>
        <v>11.1782</v>
      </c>
    </row>
    <row r="705" spans="7:7" x14ac:dyDescent="0.2">
      <c r="G705">
        <f>INDEX($A$4:$E$178,ROUNDUP(ROWS(H$4:H705)/5,0),MOD(ROWS(H$4:H705)-1,5)+1)</f>
        <v>18.979199999999999</v>
      </c>
    </row>
    <row r="706" spans="7:7" x14ac:dyDescent="0.2">
      <c r="G706">
        <f>INDEX($A$4:$E$178,ROUNDUP(ROWS(H$4:H706)/5,0),MOD(ROWS(H$4:H706)-1,5)+1)</f>
        <v>39.420299999999997</v>
      </c>
    </row>
    <row r="707" spans="7:7" x14ac:dyDescent="0.2">
      <c r="G707">
        <f>INDEX($A$4:$E$178,ROUNDUP(ROWS(H$4:H707)/5,0),MOD(ROWS(H$4:H707)-1,5)+1)</f>
        <v>25.510400000000001</v>
      </c>
    </row>
    <row r="708" spans="7:7" x14ac:dyDescent="0.2">
      <c r="G708">
        <f>INDEX($A$4:$E$178,ROUNDUP(ROWS(H$4:H708)/5,0),MOD(ROWS(H$4:H708)-1,5)+1)</f>
        <v>15.8256</v>
      </c>
    </row>
    <row r="709" spans="7:7" x14ac:dyDescent="0.2">
      <c r="G709">
        <f>INDEX($A$4:$E$178,ROUNDUP(ROWS(H$4:H709)/5,0),MOD(ROWS(H$4:H709)-1,5)+1)</f>
        <v>14.5265</v>
      </c>
    </row>
    <row r="710" spans="7:7" x14ac:dyDescent="0.2">
      <c r="G710">
        <f>INDEX($A$4:$E$178,ROUNDUP(ROWS(H$4:H710)/5,0),MOD(ROWS(H$4:H710)-1,5)+1)</f>
        <v>11.685499999999999</v>
      </c>
    </row>
    <row r="711" spans="7:7" x14ac:dyDescent="0.2">
      <c r="G711">
        <f>INDEX($A$4:$E$178,ROUNDUP(ROWS(H$4:H711)/5,0),MOD(ROWS(H$4:H711)-1,5)+1)</f>
        <v>9.1358999999999995</v>
      </c>
    </row>
    <row r="712" spans="7:7" x14ac:dyDescent="0.2">
      <c r="G712">
        <f>INDEX($A$4:$E$178,ROUNDUP(ROWS(H$4:H712)/5,0),MOD(ROWS(H$4:H712)-1,5)+1)</f>
        <v>10.918100000000001</v>
      </c>
    </row>
    <row r="713" spans="7:7" x14ac:dyDescent="0.2">
      <c r="G713">
        <f>INDEX($A$4:$E$178,ROUNDUP(ROWS(H$4:H713)/5,0),MOD(ROWS(H$4:H713)-1,5)+1)</f>
        <v>21.1584</v>
      </c>
    </row>
    <row r="714" spans="7:7" x14ac:dyDescent="0.2">
      <c r="G714">
        <f>INDEX($A$4:$E$178,ROUNDUP(ROWS(H$4:H714)/5,0),MOD(ROWS(H$4:H714)-1,5)+1)</f>
        <v>17.752300000000002</v>
      </c>
    </row>
    <row r="715" spans="7:7" x14ac:dyDescent="0.2">
      <c r="G715">
        <f>INDEX($A$4:$E$178,ROUNDUP(ROWS(H$4:H715)/5,0),MOD(ROWS(H$4:H715)-1,5)+1)</f>
        <v>18.734200000000001</v>
      </c>
    </row>
    <row r="716" spans="7:7" x14ac:dyDescent="0.2">
      <c r="G716">
        <f>INDEX($A$4:$E$178,ROUNDUP(ROWS(H$4:H716)/5,0),MOD(ROWS(H$4:H716)-1,5)+1)</f>
        <v>43.194600000000001</v>
      </c>
    </row>
    <row r="717" spans="7:7" x14ac:dyDescent="0.2">
      <c r="G717">
        <f>INDEX($A$4:$E$178,ROUNDUP(ROWS(H$4:H717)/5,0),MOD(ROWS(H$4:H717)-1,5)+1)</f>
        <v>51.65</v>
      </c>
    </row>
    <row r="718" spans="7:7" x14ac:dyDescent="0.2">
      <c r="G718">
        <f>INDEX($A$4:$E$178,ROUNDUP(ROWS(H$4:H718)/5,0),MOD(ROWS(H$4:H718)-1,5)+1)</f>
        <v>20.996099999999998</v>
      </c>
    </row>
    <row r="719" spans="7:7" x14ac:dyDescent="0.2">
      <c r="G719">
        <f>INDEX($A$4:$E$178,ROUNDUP(ROWS(H$4:H719)/5,0),MOD(ROWS(H$4:H719)-1,5)+1)</f>
        <v>43.442799999999998</v>
      </c>
    </row>
    <row r="720" spans="7:7" x14ac:dyDescent="0.2">
      <c r="G720">
        <f>INDEX($A$4:$E$178,ROUNDUP(ROWS(H$4:H720)/5,0),MOD(ROWS(H$4:H720)-1,5)+1)</f>
        <v>63.939700000000002</v>
      </c>
    </row>
    <row r="721" spans="7:7" x14ac:dyDescent="0.2">
      <c r="G721">
        <f>INDEX($A$4:$E$178,ROUNDUP(ROWS(H$4:H721)/5,0),MOD(ROWS(H$4:H721)-1,5)+1)</f>
        <v>98.69</v>
      </c>
    </row>
    <row r="722" spans="7:7" x14ac:dyDescent="0.2">
      <c r="G722">
        <f>INDEX($A$4:$E$178,ROUNDUP(ROWS(H$4:H722)/5,0),MOD(ROWS(H$4:H722)-1,5)+1)</f>
        <v>39.419899999999998</v>
      </c>
    </row>
    <row r="723" spans="7:7" x14ac:dyDescent="0.2">
      <c r="G723">
        <f>INDEX($A$4:$E$178,ROUNDUP(ROWS(H$4:H723)/5,0),MOD(ROWS(H$4:H723)-1,5)+1)</f>
        <v>4.5199999999999996</v>
      </c>
    </row>
    <row r="724" spans="7:7" x14ac:dyDescent="0.2">
      <c r="G724">
        <f>INDEX($A$4:$E$178,ROUNDUP(ROWS(H$4:H724)/5,0),MOD(ROWS(H$4:H724)-1,5)+1)</f>
        <v>20.653099999999998</v>
      </c>
    </row>
    <row r="725" spans="7:7" x14ac:dyDescent="0.2">
      <c r="G725">
        <f>INDEX($A$4:$E$178,ROUNDUP(ROWS(H$4:H725)/5,0),MOD(ROWS(H$4:H725)-1,5)+1)</f>
        <v>28.922999999999998</v>
      </c>
    </row>
    <row r="726" spans="7:7" x14ac:dyDescent="0.2">
      <c r="G726">
        <f>INDEX($A$4:$E$178,ROUNDUP(ROWS(H$4:H726)/5,0),MOD(ROWS(H$4:H726)-1,5)+1)</f>
        <v>46</v>
      </c>
    </row>
    <row r="727" spans="7:7" x14ac:dyDescent="0.2">
      <c r="G727">
        <f>INDEX($A$4:$E$178,ROUNDUP(ROWS(H$4:H727)/5,0),MOD(ROWS(H$4:H727)-1,5)+1)</f>
        <v>28.465699999999998</v>
      </c>
    </row>
    <row r="728" spans="7:7" x14ac:dyDescent="0.2">
      <c r="G728">
        <f>INDEX($A$4:$E$178,ROUNDUP(ROWS(H$4:H728)/5,0),MOD(ROWS(H$4:H728)-1,5)+1)</f>
        <v>8.7100000000000009</v>
      </c>
    </row>
    <row r="729" spans="7:7" x14ac:dyDescent="0.2">
      <c r="G729">
        <f>INDEX($A$4:$E$178,ROUNDUP(ROWS(H$4:H729)/5,0),MOD(ROWS(H$4:H729)-1,5)+1)</f>
        <v>11.272</v>
      </c>
    </row>
    <row r="730" spans="7:7" x14ac:dyDescent="0.2">
      <c r="G730">
        <f>INDEX($A$4:$E$178,ROUNDUP(ROWS(H$4:H730)/5,0),MOD(ROWS(H$4:H730)-1,5)+1)</f>
        <v>11.89</v>
      </c>
    </row>
    <row r="731" spans="7:7" x14ac:dyDescent="0.2">
      <c r="G731">
        <f>INDEX($A$4:$E$178,ROUNDUP(ROWS(H$4:H731)/5,0),MOD(ROWS(H$4:H731)-1,5)+1)</f>
        <v>14.299799999999999</v>
      </c>
    </row>
    <row r="732" spans="7:7" x14ac:dyDescent="0.2">
      <c r="G732">
        <f>INDEX($A$4:$E$178,ROUNDUP(ROWS(H$4:H732)/5,0),MOD(ROWS(H$4:H732)-1,5)+1)</f>
        <v>13.5281</v>
      </c>
    </row>
    <row r="733" spans="7:7" x14ac:dyDescent="0.2">
      <c r="G733">
        <f>INDEX($A$4:$E$178,ROUNDUP(ROWS(H$4:H733)/5,0),MOD(ROWS(H$4:H733)-1,5)+1)</f>
        <v>11.58</v>
      </c>
    </row>
    <row r="734" spans="7:7" x14ac:dyDescent="0.2">
      <c r="G734">
        <f>INDEX($A$4:$E$178,ROUNDUP(ROWS(H$4:H734)/5,0),MOD(ROWS(H$4:H734)-1,5)+1)</f>
        <v>9.5656999999999996</v>
      </c>
    </row>
    <row r="735" spans="7:7" x14ac:dyDescent="0.2">
      <c r="G735">
        <f>INDEX($A$4:$E$178,ROUNDUP(ROWS(H$4:H735)/5,0),MOD(ROWS(H$4:H735)-1,5)+1)</f>
        <v>7.21</v>
      </c>
    </row>
    <row r="736" spans="7:7" x14ac:dyDescent="0.2">
      <c r="G736">
        <f>INDEX($A$4:$E$178,ROUNDUP(ROWS(H$4:H736)/5,0),MOD(ROWS(H$4:H736)-1,5)+1)</f>
        <v>13.657500000000001</v>
      </c>
    </row>
    <row r="737" spans="7:7" x14ac:dyDescent="0.2">
      <c r="G737">
        <f>INDEX($A$4:$E$178,ROUNDUP(ROWS(H$4:H737)/5,0),MOD(ROWS(H$4:H737)-1,5)+1)</f>
        <v>17.64</v>
      </c>
    </row>
    <row r="738" spans="7:7" x14ac:dyDescent="0.2">
      <c r="G738">
        <f>INDEX($A$4:$E$178,ROUNDUP(ROWS(H$4:H738)/5,0),MOD(ROWS(H$4:H738)-1,5)+1)</f>
        <v>53.405000000000001</v>
      </c>
    </row>
    <row r="739" spans="7:7" x14ac:dyDescent="0.2">
      <c r="G739">
        <f>INDEX($A$4:$E$178,ROUNDUP(ROWS(H$4:H739)/5,0),MOD(ROWS(H$4:H739)-1,5)+1)</f>
        <v>45.077800000000003</v>
      </c>
    </row>
    <row r="740" spans="7:7" x14ac:dyDescent="0.2">
      <c r="G740">
        <f>INDEX($A$4:$E$178,ROUNDUP(ROWS(H$4:H740)/5,0),MOD(ROWS(H$4:H740)-1,5)+1)</f>
        <v>14.47</v>
      </c>
    </row>
    <row r="741" spans="7:7" x14ac:dyDescent="0.2">
      <c r="G741">
        <f>INDEX($A$4:$E$178,ROUNDUP(ROWS(H$4:H741)/5,0),MOD(ROWS(H$4:H741)-1,5)+1)</f>
        <v>12.0047</v>
      </c>
    </row>
    <row r="742" spans="7:7" x14ac:dyDescent="0.2">
      <c r="G742">
        <f>INDEX($A$4:$E$178,ROUNDUP(ROWS(H$4:H742)/5,0),MOD(ROWS(H$4:H742)-1,5)+1)</f>
        <v>11.143000000000001</v>
      </c>
    </row>
    <row r="743" spans="7:7" x14ac:dyDescent="0.2">
      <c r="G743">
        <f>INDEX($A$4:$E$178,ROUNDUP(ROWS(H$4:H743)/5,0),MOD(ROWS(H$4:H743)-1,5)+1)</f>
        <v>12.94</v>
      </c>
    </row>
    <row r="744" spans="7:7" x14ac:dyDescent="0.2">
      <c r="G744">
        <f>INDEX($A$4:$E$178,ROUNDUP(ROWS(H$4:H744)/5,0),MOD(ROWS(H$4:H744)-1,5)+1)</f>
        <v>17.040900000000001</v>
      </c>
    </row>
    <row r="745" spans="7:7" x14ac:dyDescent="0.2">
      <c r="G745">
        <f>INDEX($A$4:$E$178,ROUNDUP(ROWS(H$4:H745)/5,0),MOD(ROWS(H$4:H745)-1,5)+1)</f>
        <v>24.67</v>
      </c>
    </row>
    <row r="746" spans="7:7" x14ac:dyDescent="0.2">
      <c r="G746">
        <f>INDEX($A$4:$E$178,ROUNDUP(ROWS(H$4:H746)/5,0),MOD(ROWS(H$4:H746)-1,5)+1)</f>
        <v>32.4771</v>
      </c>
    </row>
    <row r="747" spans="7:7" x14ac:dyDescent="0.2">
      <c r="G747">
        <f>INDEX($A$4:$E$178,ROUNDUP(ROWS(H$4:H747)/5,0),MOD(ROWS(H$4:H747)-1,5)+1)</f>
        <v>36.54</v>
      </c>
    </row>
    <row r="748" spans="7:7" x14ac:dyDescent="0.2">
      <c r="G748">
        <f>INDEX($A$4:$E$178,ROUNDUP(ROWS(H$4:H748)/5,0),MOD(ROWS(H$4:H748)-1,5)+1)</f>
        <v>29.073799999999999</v>
      </c>
    </row>
    <row r="749" spans="7:7" x14ac:dyDescent="0.2">
      <c r="G749">
        <f>INDEX($A$4:$E$178,ROUNDUP(ROWS(H$4:H749)/5,0),MOD(ROWS(H$4:H749)-1,5)+1)</f>
        <v>32.854500000000002</v>
      </c>
    </row>
    <row r="750" spans="7:7" x14ac:dyDescent="0.2">
      <c r="G750">
        <f>INDEX($A$4:$E$178,ROUNDUP(ROWS(H$4:H750)/5,0),MOD(ROWS(H$4:H750)-1,5)+1)</f>
        <v>71.260000000000005</v>
      </c>
    </row>
    <row r="751" spans="7:7" x14ac:dyDescent="0.2">
      <c r="G751">
        <f>INDEX($A$4:$E$178,ROUNDUP(ROWS(H$4:H751)/5,0),MOD(ROWS(H$4:H751)-1,5)+1)</f>
        <v>69.212400000000002</v>
      </c>
    </row>
    <row r="752" spans="7:7" x14ac:dyDescent="0.2">
      <c r="G752">
        <f>INDEX($A$4:$E$178,ROUNDUP(ROWS(H$4:H752)/5,0),MOD(ROWS(H$4:H752)-1,5)+1)</f>
        <v>34.15</v>
      </c>
    </row>
    <row r="753" spans="7:7" x14ac:dyDescent="0.2">
      <c r="G753">
        <f>INDEX($A$4:$E$178,ROUNDUP(ROWS(H$4:H753)/5,0),MOD(ROWS(H$4:H753)-1,5)+1)</f>
        <v>43.586199999999998</v>
      </c>
    </row>
    <row r="754" spans="7:7" x14ac:dyDescent="0.2">
      <c r="G754">
        <f>INDEX($A$4:$E$178,ROUNDUP(ROWS(H$4:H754)/5,0),MOD(ROWS(H$4:H754)-1,5)+1)</f>
        <v>86.24</v>
      </c>
    </row>
    <row r="755" spans="7:7" x14ac:dyDescent="0.2">
      <c r="G755">
        <f>INDEX($A$4:$E$178,ROUNDUP(ROWS(H$4:H755)/5,0),MOD(ROWS(H$4:H755)-1,5)+1)</f>
        <v>53.0458</v>
      </c>
    </row>
    <row r="756" spans="7:7" x14ac:dyDescent="0.2">
      <c r="G756">
        <f>INDEX($A$4:$E$178,ROUNDUP(ROWS(H$4:H756)/5,0),MOD(ROWS(H$4:H756)-1,5)+1)</f>
        <v>16.3</v>
      </c>
    </row>
    <row r="757" spans="7:7" x14ac:dyDescent="0.2">
      <c r="G757">
        <f>INDEX($A$4:$E$178,ROUNDUP(ROWS(H$4:H757)/5,0),MOD(ROWS(H$4:H757)-1,5)+1)</f>
        <v>39.267600000000002</v>
      </c>
    </row>
    <row r="758" spans="7:7" x14ac:dyDescent="0.2">
      <c r="G758">
        <f>INDEX($A$4:$E$178,ROUNDUP(ROWS(H$4:H758)/5,0),MOD(ROWS(H$4:H758)-1,5)+1)</f>
        <v>53.9</v>
      </c>
    </row>
    <row r="759" spans="7:7" x14ac:dyDescent="0.2">
      <c r="G759">
        <f>INDEX($A$4:$E$178,ROUNDUP(ROWS(H$4:H759)/5,0),MOD(ROWS(H$4:H759)-1,5)+1)</f>
        <v>31.877400000000002</v>
      </c>
    </row>
    <row r="760" spans="7:7" x14ac:dyDescent="0.2">
      <c r="G760">
        <f>INDEX($A$4:$E$178,ROUNDUP(ROWS(H$4:H760)/5,0),MOD(ROWS(H$4:H760)-1,5)+1)</f>
        <v>23.547999999999998</v>
      </c>
    </row>
    <row r="761" spans="7:7" x14ac:dyDescent="0.2">
      <c r="G761">
        <f>INDEX($A$4:$E$178,ROUNDUP(ROWS(H$4:H761)/5,0),MOD(ROWS(H$4:H761)-1,5)+1)</f>
        <v>16.91</v>
      </c>
    </row>
    <row r="762" spans="7:7" x14ac:dyDescent="0.2">
      <c r="G762">
        <f>INDEX($A$4:$E$178,ROUNDUP(ROWS(H$4:H762)/5,0),MOD(ROWS(H$4:H762)-1,5)+1)</f>
        <v>23.753</v>
      </c>
    </row>
    <row r="763" spans="7:7" x14ac:dyDescent="0.2">
      <c r="G763">
        <f>INDEX($A$4:$E$178,ROUNDUP(ROWS(H$4:H763)/5,0),MOD(ROWS(H$4:H763)-1,5)+1)</f>
        <v>40.19</v>
      </c>
    </row>
    <row r="764" spans="7:7" x14ac:dyDescent="0.2">
      <c r="G764">
        <f>INDEX($A$4:$E$178,ROUNDUP(ROWS(H$4:H764)/5,0),MOD(ROWS(H$4:H764)-1,5)+1)</f>
        <v>26.479900000000001</v>
      </c>
    </row>
    <row r="765" spans="7:7" x14ac:dyDescent="0.2">
      <c r="G765">
        <f>INDEX($A$4:$E$178,ROUNDUP(ROWS(H$4:H765)/5,0),MOD(ROWS(H$4:H765)-1,5)+1)</f>
        <v>5.99</v>
      </c>
    </row>
    <row r="766" spans="7:7" x14ac:dyDescent="0.2">
      <c r="G766">
        <f>INDEX($A$4:$E$178,ROUNDUP(ROWS(H$4:H766)/5,0),MOD(ROWS(H$4:H766)-1,5)+1)</f>
        <v>32.072200000000002</v>
      </c>
    </row>
    <row r="767" spans="7:7" x14ac:dyDescent="0.2">
      <c r="G767">
        <f>INDEX($A$4:$E$178,ROUNDUP(ROWS(H$4:H767)/5,0),MOD(ROWS(H$4:H767)-1,5)+1)</f>
        <v>57.75</v>
      </c>
    </row>
    <row r="768" spans="7:7" x14ac:dyDescent="0.2">
      <c r="G768">
        <f>INDEX($A$4:$E$178,ROUNDUP(ROWS(H$4:H768)/5,0),MOD(ROWS(H$4:H768)-1,5)+1)</f>
        <v>87.040300000000002</v>
      </c>
    </row>
    <row r="769" spans="7:7" x14ac:dyDescent="0.2">
      <c r="G769">
        <f>INDEX($A$4:$E$178,ROUNDUP(ROWS(H$4:H769)/5,0),MOD(ROWS(H$4:H769)-1,5)+1)</f>
        <v>80.23</v>
      </c>
    </row>
    <row r="770" spans="7:7" x14ac:dyDescent="0.2">
      <c r="G770">
        <f>INDEX($A$4:$E$178,ROUNDUP(ROWS(H$4:H770)/5,0),MOD(ROWS(H$4:H770)-1,5)+1)</f>
        <v>13.51</v>
      </c>
    </row>
    <row r="771" spans="7:7" x14ac:dyDescent="0.2">
      <c r="G771">
        <f>INDEX($A$4:$E$178,ROUNDUP(ROWS(H$4:H771)/5,0),MOD(ROWS(H$4:H771)-1,5)+1)</f>
        <v>60.459000000000003</v>
      </c>
    </row>
    <row r="772" spans="7:7" x14ac:dyDescent="0.2">
      <c r="G772">
        <f>INDEX($A$4:$E$178,ROUNDUP(ROWS(H$4:H772)/5,0),MOD(ROWS(H$4:H772)-1,5)+1)</f>
        <v>117.01</v>
      </c>
    </row>
    <row r="773" spans="7:7" x14ac:dyDescent="0.2">
      <c r="G773">
        <f>INDEX($A$4:$E$178,ROUNDUP(ROWS(H$4:H773)/5,0),MOD(ROWS(H$4:H773)-1,5)+1)</f>
        <v>75.192800000000005</v>
      </c>
    </row>
    <row r="774" spans="7:7" x14ac:dyDescent="0.2">
      <c r="G774">
        <f>INDEX($A$4:$E$178,ROUNDUP(ROWS(H$4:H774)/5,0),MOD(ROWS(H$4:H774)-1,5)+1)</f>
        <v>58.79</v>
      </c>
    </row>
    <row r="775" spans="7:7" x14ac:dyDescent="0.2">
      <c r="G775">
        <f>INDEX($A$4:$E$178,ROUNDUP(ROWS(H$4:H775)/5,0),MOD(ROWS(H$4:H775)-1,5)+1)</f>
        <v>29.1112</v>
      </c>
    </row>
    <row r="776" spans="7:7" x14ac:dyDescent="0.2">
      <c r="G776">
        <f>INDEX($A$4:$E$178,ROUNDUP(ROWS(H$4:H776)/5,0),MOD(ROWS(H$4:H776)-1,5)+1)</f>
        <v>22.687000000000001</v>
      </c>
    </row>
    <row r="777" spans="7:7" x14ac:dyDescent="0.2">
      <c r="G777">
        <f>INDEX($A$4:$E$178,ROUNDUP(ROWS(H$4:H777)/5,0),MOD(ROWS(H$4:H777)-1,5)+1)</f>
        <v>4.1900000000000004</v>
      </c>
    </row>
    <row r="778" spans="7:7" x14ac:dyDescent="0.2">
      <c r="G778">
        <f>INDEX($A$4:$E$178,ROUNDUP(ROWS(H$4:H778)/5,0),MOD(ROWS(H$4:H778)-1,5)+1)</f>
        <v>14.0975</v>
      </c>
    </row>
    <row r="779" spans="7:7" x14ac:dyDescent="0.2">
      <c r="G779">
        <f>INDEX($A$4:$E$178,ROUNDUP(ROWS(H$4:H779)/5,0),MOD(ROWS(H$4:H779)-1,5)+1)</f>
        <v>34.979999999999997</v>
      </c>
    </row>
    <row r="780" spans="7:7" x14ac:dyDescent="0.2">
      <c r="G780">
        <f>INDEX($A$4:$E$178,ROUNDUP(ROWS(H$4:H780)/5,0),MOD(ROWS(H$4:H780)-1,5)+1)</f>
        <v>19.3767</v>
      </c>
    </row>
    <row r="781" spans="7:7" x14ac:dyDescent="0.2">
      <c r="G781">
        <f>INDEX($A$4:$E$178,ROUNDUP(ROWS(H$4:H781)/5,0),MOD(ROWS(H$4:H781)-1,5)+1)</f>
        <v>7.83</v>
      </c>
    </row>
    <row r="782" spans="7:7" x14ac:dyDescent="0.2">
      <c r="G782">
        <f>INDEX($A$4:$E$178,ROUNDUP(ROWS(H$4:H782)/5,0),MOD(ROWS(H$4:H782)-1,5)+1)</f>
        <v>7.9619999999999997</v>
      </c>
    </row>
    <row r="783" spans="7:7" x14ac:dyDescent="0.2">
      <c r="G783">
        <f>INDEX($A$4:$E$178,ROUNDUP(ROWS(H$4:H783)/5,0),MOD(ROWS(H$4:H783)-1,5)+1)</f>
        <v>7.7887000000000004</v>
      </c>
    </row>
    <row r="784" spans="7:7" x14ac:dyDescent="0.2">
      <c r="G784">
        <f>INDEX($A$4:$E$178,ROUNDUP(ROWS(H$4:H784)/5,0),MOD(ROWS(H$4:H784)-1,5)+1)</f>
        <v>9.0688999999999993</v>
      </c>
    </row>
    <row r="785" spans="7:7" x14ac:dyDescent="0.2">
      <c r="G785">
        <f>INDEX($A$4:$E$178,ROUNDUP(ROWS(H$4:H785)/5,0),MOD(ROWS(H$4:H785)-1,5)+1)</f>
        <v>12.27</v>
      </c>
    </row>
    <row r="786" spans="7:7" x14ac:dyDescent="0.2">
      <c r="G786">
        <f>INDEX($A$4:$E$178,ROUNDUP(ROWS(H$4:H786)/5,0),MOD(ROWS(H$4:H786)-1,5)+1)</f>
        <v>33.709000000000003</v>
      </c>
    </row>
    <row r="787" spans="7:7" x14ac:dyDescent="0.2">
      <c r="G787">
        <f>INDEX($A$4:$E$178,ROUNDUP(ROWS(H$4:H787)/5,0),MOD(ROWS(H$4:H787)-1,5)+1)</f>
        <v>61.11</v>
      </c>
    </row>
    <row r="788" spans="7:7" x14ac:dyDescent="0.2">
      <c r="G788">
        <f>INDEX($A$4:$E$178,ROUNDUP(ROWS(H$4:H788)/5,0),MOD(ROWS(H$4:H788)-1,5)+1)</f>
        <v>61.11</v>
      </c>
    </row>
    <row r="789" spans="7:7" x14ac:dyDescent="0.2">
      <c r="G789">
        <f>INDEX($A$4:$E$178,ROUNDUP(ROWS(H$4:H789)/5,0),MOD(ROWS(H$4:H789)-1,5)+1)</f>
        <v>25.4024</v>
      </c>
    </row>
    <row r="790" spans="7:7" x14ac:dyDescent="0.2">
      <c r="G790">
        <f>INDEX($A$4:$E$178,ROUNDUP(ROWS(H$4:H790)/5,0),MOD(ROWS(H$4:H790)-1,5)+1)</f>
        <v>16.41</v>
      </c>
    </row>
    <row r="791" spans="7:7" x14ac:dyDescent="0.2">
      <c r="G791">
        <f>INDEX($A$4:$E$178,ROUNDUP(ROWS(H$4:H791)/5,0),MOD(ROWS(H$4:H791)-1,5)+1)</f>
        <v>16.41</v>
      </c>
    </row>
    <row r="792" spans="7:7" x14ac:dyDescent="0.2">
      <c r="G792">
        <f>INDEX($A$4:$E$178,ROUNDUP(ROWS(H$4:H792)/5,0),MOD(ROWS(H$4:H792)-1,5)+1)</f>
        <v>17.585699999999999</v>
      </c>
    </row>
    <row r="793" spans="7:7" x14ac:dyDescent="0.2">
      <c r="G793">
        <f>INDEX($A$4:$E$178,ROUNDUP(ROWS(H$4:H793)/5,0),MOD(ROWS(H$4:H793)-1,5)+1)</f>
        <v>18.3</v>
      </c>
    </row>
    <row r="794" spans="7:7" x14ac:dyDescent="0.2">
      <c r="G794">
        <f>INDEX($A$4:$E$178,ROUNDUP(ROWS(H$4:H794)/5,0),MOD(ROWS(H$4:H794)-1,5)+1)</f>
        <v>19.6661</v>
      </c>
    </row>
    <row r="795" spans="7:7" x14ac:dyDescent="0.2">
      <c r="G795">
        <f>INDEX($A$4:$E$178,ROUNDUP(ROWS(H$4:H795)/5,0),MOD(ROWS(H$4:H795)-1,5)+1)</f>
        <v>20.405899999999999</v>
      </c>
    </row>
    <row r="796" spans="7:7" x14ac:dyDescent="0.2">
      <c r="G796">
        <f>INDEX($A$4:$E$178,ROUNDUP(ROWS(H$4:H796)/5,0),MOD(ROWS(H$4:H796)-1,5)+1)</f>
        <v>21.38</v>
      </c>
    </row>
    <row r="797" spans="7:7" x14ac:dyDescent="0.2">
      <c r="G797">
        <f>INDEX($A$4:$E$178,ROUNDUP(ROWS(H$4:H797)/5,0),MOD(ROWS(H$4:H797)-1,5)+1)</f>
        <v>9.4859000000000009</v>
      </c>
    </row>
    <row r="798" spans="7:7" x14ac:dyDescent="0.2">
      <c r="G798">
        <f>INDEX($A$4:$E$178,ROUNDUP(ROWS(H$4:H798)/5,0),MOD(ROWS(H$4:H798)-1,5)+1)</f>
        <v>6.59</v>
      </c>
    </row>
    <row r="799" spans="7:7" x14ac:dyDescent="0.2">
      <c r="G799">
        <f>INDEX($A$4:$E$178,ROUNDUP(ROWS(H$4:H799)/5,0),MOD(ROWS(H$4:H799)-1,5)+1)</f>
        <v>22.622699999999998</v>
      </c>
    </row>
    <row r="800" spans="7:7" x14ac:dyDescent="0.2">
      <c r="G800">
        <f>INDEX($A$4:$E$178,ROUNDUP(ROWS(H$4:H800)/5,0),MOD(ROWS(H$4:H800)-1,5)+1)</f>
        <v>30.47</v>
      </c>
    </row>
    <row r="801" spans="7:7" x14ac:dyDescent="0.2">
      <c r="G801">
        <f>INDEX($A$4:$E$178,ROUNDUP(ROWS(H$4:H801)/5,0),MOD(ROWS(H$4:H801)-1,5)+1)</f>
        <v>26.9968</v>
      </c>
    </row>
    <row r="802" spans="7:7" x14ac:dyDescent="0.2">
      <c r="G802">
        <f>INDEX($A$4:$E$178,ROUNDUP(ROWS(H$4:H802)/5,0),MOD(ROWS(H$4:H802)-1,5)+1)</f>
        <v>25.2483</v>
      </c>
    </row>
    <row r="803" spans="7:7" x14ac:dyDescent="0.2">
      <c r="G803">
        <f>INDEX($A$4:$E$178,ROUNDUP(ROWS(H$4:H803)/5,0),MOD(ROWS(H$4:H803)-1,5)+1)</f>
        <v>35.68</v>
      </c>
    </row>
    <row r="804" spans="7:7" x14ac:dyDescent="0.2">
      <c r="G804">
        <f>INDEX($A$4:$E$178,ROUNDUP(ROWS(H$4:H804)/5,0),MOD(ROWS(H$4:H804)-1,5)+1)</f>
        <v>31.912700000000001</v>
      </c>
    </row>
    <row r="805" spans="7:7" x14ac:dyDescent="0.2">
      <c r="G805">
        <f>INDEX($A$4:$E$178,ROUNDUP(ROWS(H$4:H805)/5,0),MOD(ROWS(H$4:H805)-1,5)+1)</f>
        <v>23.99</v>
      </c>
    </row>
    <row r="806" spans="7:7" x14ac:dyDescent="0.2">
      <c r="G806">
        <f>INDEX($A$4:$E$178,ROUNDUP(ROWS(H$4:H806)/5,0),MOD(ROWS(H$4:H806)-1,5)+1)</f>
        <v>21.052099999999999</v>
      </c>
    </row>
    <row r="807" spans="7:7" x14ac:dyDescent="0.2">
      <c r="G807">
        <f>INDEX($A$4:$E$178,ROUNDUP(ROWS(H$4:H807)/5,0),MOD(ROWS(H$4:H807)-1,5)+1)</f>
        <v>18.48</v>
      </c>
    </row>
    <row r="808" spans="7:7" x14ac:dyDescent="0.2">
      <c r="G808">
        <f>INDEX($A$4:$E$178,ROUNDUP(ROWS(H$4:H808)/5,0),MOD(ROWS(H$4:H808)-1,5)+1)</f>
        <v>39.1265</v>
      </c>
    </row>
    <row r="809" spans="7:7" x14ac:dyDescent="0.2">
      <c r="G809">
        <f>INDEX($A$4:$E$178,ROUNDUP(ROWS(H$4:H809)/5,0),MOD(ROWS(H$4:H809)-1,5)+1)</f>
        <v>38.039000000000001</v>
      </c>
    </row>
    <row r="810" spans="7:7" x14ac:dyDescent="0.2">
      <c r="G810">
        <f>INDEX($A$4:$E$178,ROUNDUP(ROWS(H$4:H810)/5,0),MOD(ROWS(H$4:H810)-1,5)+1)</f>
        <v>31.54</v>
      </c>
    </row>
    <row r="811" spans="7:7" x14ac:dyDescent="0.2">
      <c r="G811">
        <f>INDEX($A$4:$E$178,ROUNDUP(ROWS(H$4:H811)/5,0),MOD(ROWS(H$4:H811)-1,5)+1)</f>
        <v>29.978000000000002</v>
      </c>
    </row>
    <row r="812" spans="7:7" x14ac:dyDescent="0.2">
      <c r="G812">
        <f>INDEX($A$4:$E$178,ROUNDUP(ROWS(H$4:H812)/5,0),MOD(ROWS(H$4:H812)-1,5)+1)</f>
        <v>27.606100000000001</v>
      </c>
    </row>
    <row r="813" spans="7:7" x14ac:dyDescent="0.2">
      <c r="G813">
        <f>INDEX($A$4:$E$178,ROUNDUP(ROWS(H$4:H813)/5,0),MOD(ROWS(H$4:H813)-1,5)+1)</f>
        <v>16.010000000000002</v>
      </c>
    </row>
    <row r="814" spans="7:7" x14ac:dyDescent="0.2">
      <c r="G814">
        <f>INDEX($A$4:$E$178,ROUNDUP(ROWS(H$4:H814)/5,0),MOD(ROWS(H$4:H814)-1,5)+1)</f>
        <v>18.409400000000002</v>
      </c>
    </row>
    <row r="815" spans="7:7" x14ac:dyDescent="0.2">
      <c r="G815">
        <f>INDEX($A$4:$E$178,ROUNDUP(ROWS(H$4:H815)/5,0),MOD(ROWS(H$4:H815)-1,5)+1)</f>
        <v>25.01</v>
      </c>
    </row>
    <row r="816" spans="7:7" x14ac:dyDescent="0.2">
      <c r="G816">
        <f>INDEX($A$4:$E$178,ROUNDUP(ROWS(H$4:H816)/5,0),MOD(ROWS(H$4:H816)-1,5)+1)</f>
        <v>26.7395</v>
      </c>
    </row>
    <row r="817" spans="7:7" x14ac:dyDescent="0.2">
      <c r="G817">
        <f>INDEX($A$4:$E$178,ROUNDUP(ROWS(H$4:H817)/5,0),MOD(ROWS(H$4:H817)-1,5)+1)</f>
        <v>31.17</v>
      </c>
    </row>
    <row r="818" spans="7:7" x14ac:dyDescent="0.2">
      <c r="G818">
        <f>INDEX($A$4:$E$178,ROUNDUP(ROWS(H$4:H818)/5,0),MOD(ROWS(H$4:H818)-1,5)+1)</f>
        <v>35.9514</v>
      </c>
    </row>
    <row r="819" spans="7:7" x14ac:dyDescent="0.2">
      <c r="G819">
        <f>INDEX($A$4:$E$178,ROUNDUP(ROWS(H$4:H819)/5,0),MOD(ROWS(H$4:H819)-1,5)+1)</f>
        <v>47.6</v>
      </c>
    </row>
    <row r="820" spans="7:7" x14ac:dyDescent="0.2">
      <c r="G820">
        <f>INDEX($A$4:$E$178,ROUNDUP(ROWS(H$4:H820)/5,0),MOD(ROWS(H$4:H820)-1,5)+1)</f>
        <v>58.2712</v>
      </c>
    </row>
    <row r="821" spans="7:7" x14ac:dyDescent="0.2">
      <c r="G821">
        <f>INDEX($A$4:$E$178,ROUNDUP(ROWS(H$4:H821)/5,0),MOD(ROWS(H$4:H821)-1,5)+1)</f>
        <v>83.31</v>
      </c>
    </row>
    <row r="822" spans="7:7" x14ac:dyDescent="0.2">
      <c r="G822">
        <f>INDEX($A$4:$E$178,ROUNDUP(ROWS(H$4:H822)/5,0),MOD(ROWS(H$4:H822)-1,5)+1)</f>
        <v>71.232100000000003</v>
      </c>
    </row>
    <row r="823" spans="7:7" x14ac:dyDescent="0.2">
      <c r="G823">
        <f>INDEX($A$4:$E$178,ROUNDUP(ROWS(H$4:H823)/5,0),MOD(ROWS(H$4:H823)-1,5)+1)</f>
        <v>43.22</v>
      </c>
    </row>
    <row r="824" spans="7:7" x14ac:dyDescent="0.2">
      <c r="G824">
        <f>INDEX($A$4:$E$178,ROUNDUP(ROWS(H$4:H824)/5,0),MOD(ROWS(H$4:H824)-1,5)+1)</f>
        <v>40.4724</v>
      </c>
    </row>
    <row r="825" spans="7:7" x14ac:dyDescent="0.2">
      <c r="G825">
        <f>INDEX($A$4:$E$178,ROUNDUP(ROWS(H$4:H825)/5,0),MOD(ROWS(H$4:H825)-1,5)+1)</f>
        <v>34.1</v>
      </c>
    </row>
    <row r="826" spans="7:7" x14ac:dyDescent="0.2">
      <c r="G826">
        <f>INDEX($A$4:$E$178,ROUNDUP(ROWS(H$4:H826)/5,0),MOD(ROWS(H$4:H826)-1,5)+1)</f>
        <v>32.411000000000001</v>
      </c>
    </row>
    <row r="827" spans="7:7" x14ac:dyDescent="0.2">
      <c r="G827">
        <f>INDEX($A$4:$E$178,ROUNDUP(ROWS(H$4:H827)/5,0),MOD(ROWS(H$4:H827)-1,5)+1)</f>
        <v>16.63</v>
      </c>
    </row>
    <row r="828" spans="7:7" x14ac:dyDescent="0.2">
      <c r="G828">
        <f>INDEX($A$4:$E$178,ROUNDUP(ROWS(H$4:H828)/5,0),MOD(ROWS(H$4:H828)-1,5)+1)</f>
        <v>16.63</v>
      </c>
    </row>
    <row r="829" spans="7:7" x14ac:dyDescent="0.2">
      <c r="G829">
        <f>INDEX($A$4:$E$178,ROUNDUP(ROWS(H$4:H829)/5,0),MOD(ROWS(H$4:H829)-1,5)+1)</f>
        <v>16.63</v>
      </c>
    </row>
    <row r="830" spans="7:7" x14ac:dyDescent="0.2">
      <c r="G830">
        <f>INDEX($A$4:$E$178,ROUNDUP(ROWS(H$4:H830)/5,0),MOD(ROWS(H$4:H830)-1,5)+1)</f>
        <v>23.803699999999999</v>
      </c>
    </row>
    <row r="831" spans="7:7" x14ac:dyDescent="0.2">
      <c r="G831">
        <f>INDEX($A$4:$E$178,ROUNDUP(ROWS(H$4:H831)/5,0),MOD(ROWS(H$4:H831)-1,5)+1)</f>
        <v>28.09</v>
      </c>
    </row>
    <row r="832" spans="7:7" x14ac:dyDescent="0.2">
      <c r="G832">
        <f>INDEX($A$4:$E$178,ROUNDUP(ROWS(H$4:H832)/5,0),MOD(ROWS(H$4:H832)-1,5)+1)</f>
        <v>19.390999999999998</v>
      </c>
    </row>
    <row r="833" spans="7:7" x14ac:dyDescent="0.2">
      <c r="G833">
        <f>INDEX($A$4:$E$178,ROUNDUP(ROWS(H$4:H833)/5,0),MOD(ROWS(H$4:H833)-1,5)+1)</f>
        <v>19.2</v>
      </c>
    </row>
    <row r="834" spans="7:7" x14ac:dyDescent="0.2">
      <c r="G834">
        <f>INDEX($A$4:$E$178,ROUNDUP(ROWS(H$4:H834)/5,0),MOD(ROWS(H$4:H834)-1,5)+1)</f>
        <v>17.099900000000002</v>
      </c>
    </row>
    <row r="835" spans="7:7" x14ac:dyDescent="0.2">
      <c r="G835">
        <f>INDEX($A$4:$E$178,ROUNDUP(ROWS(H$4:H835)/5,0),MOD(ROWS(H$4:H835)-1,5)+1)</f>
        <v>16.6296</v>
      </c>
    </row>
    <row r="836" spans="7:7" x14ac:dyDescent="0.2">
      <c r="G836">
        <f>INDEX($A$4:$E$178,ROUNDUP(ROWS(H$4:H836)/5,0),MOD(ROWS(H$4:H836)-1,5)+1)</f>
        <v>16.920000000000002</v>
      </c>
    </row>
    <row r="837" spans="7:7" x14ac:dyDescent="0.2">
      <c r="G837">
        <f>INDEX($A$4:$E$178,ROUNDUP(ROWS(H$4:H837)/5,0),MOD(ROWS(H$4:H837)-1,5)+1)</f>
        <v>18.938800000000001</v>
      </c>
    </row>
    <row r="838" spans="7:7" x14ac:dyDescent="0.2">
      <c r="G838">
        <f>INDEX($A$4:$E$178,ROUNDUP(ROWS(H$4:H838)/5,0),MOD(ROWS(H$4:H838)-1,5)+1)</f>
        <v>20.010000000000002</v>
      </c>
    </row>
    <row r="839" spans="7:7" x14ac:dyDescent="0.2">
      <c r="G839">
        <f>INDEX($A$4:$E$178,ROUNDUP(ROWS(H$4:H839)/5,0),MOD(ROWS(H$4:H839)-1,5)+1)</f>
        <v>20.010000000000002</v>
      </c>
    </row>
    <row r="840" spans="7:7" x14ac:dyDescent="0.2">
      <c r="G840">
        <f>INDEX($A$4:$E$178,ROUNDUP(ROWS(H$4:H840)/5,0),MOD(ROWS(H$4:H840)-1,5)+1)</f>
        <v>27.186499999999999</v>
      </c>
    </row>
    <row r="841" spans="7:7" x14ac:dyDescent="0.2">
      <c r="G841">
        <f>INDEX($A$4:$E$178,ROUNDUP(ROWS(H$4:H841)/5,0),MOD(ROWS(H$4:H841)-1,5)+1)</f>
        <v>23.8553</v>
      </c>
    </row>
    <row r="842" spans="7:7" x14ac:dyDescent="0.2">
      <c r="G842">
        <f>INDEX($A$4:$E$178,ROUNDUP(ROWS(H$4:H842)/5,0),MOD(ROWS(H$4:H842)-1,5)+1)</f>
        <v>17.79</v>
      </c>
    </row>
    <row r="843" spans="7:7" x14ac:dyDescent="0.2">
      <c r="G843">
        <f>INDEX($A$4:$E$178,ROUNDUP(ROWS(H$4:H843)/5,0),MOD(ROWS(H$4:H843)-1,5)+1)</f>
        <v>47.357100000000003</v>
      </c>
    </row>
    <row r="844" spans="7:7" x14ac:dyDescent="0.2">
      <c r="G844">
        <f>INDEX($A$4:$E$178,ROUNDUP(ROWS(H$4:H844)/5,0),MOD(ROWS(H$4:H844)-1,5)+1)</f>
        <v>46.579099999999997</v>
      </c>
    </row>
    <row r="845" spans="7:7" x14ac:dyDescent="0.2">
      <c r="G845">
        <f>INDEX($A$4:$E$178,ROUNDUP(ROWS(H$4:H845)/5,0),MOD(ROWS(H$4:H845)-1,5)+1)</f>
        <v>12.91</v>
      </c>
    </row>
    <row r="846" spans="7:7" x14ac:dyDescent="0.2">
      <c r="G846">
        <f>INDEX($A$4:$E$178,ROUNDUP(ROWS(H$4:H846)/5,0),MOD(ROWS(H$4:H846)-1,5)+1)</f>
        <v>14.5802</v>
      </c>
    </row>
    <row r="847" spans="7:7" x14ac:dyDescent="0.2">
      <c r="G847">
        <f>INDEX($A$4:$E$178,ROUNDUP(ROWS(H$4:H847)/5,0),MOD(ROWS(H$4:H847)-1,5)+1)</f>
        <v>20.329999999999998</v>
      </c>
    </row>
    <row r="848" spans="7:7" x14ac:dyDescent="0.2">
      <c r="G848">
        <f>INDEX($A$4:$E$178,ROUNDUP(ROWS(H$4:H848)/5,0),MOD(ROWS(H$4:H848)-1,5)+1)</f>
        <v>23.6648</v>
      </c>
    </row>
    <row r="849" spans="7:7" x14ac:dyDescent="0.2">
      <c r="G849">
        <f>INDEX($A$4:$E$178,ROUNDUP(ROWS(H$4:H849)/5,0),MOD(ROWS(H$4:H849)-1,5)+1)</f>
        <v>29.4</v>
      </c>
    </row>
    <row r="850" spans="7:7" x14ac:dyDescent="0.2">
      <c r="G850">
        <f>INDEX($A$4:$E$178,ROUNDUP(ROWS(H$4:H850)/5,0),MOD(ROWS(H$4:H850)-1,5)+1)</f>
        <v>26.882300000000001</v>
      </c>
    </row>
    <row r="851" spans="7:7" x14ac:dyDescent="0.2">
      <c r="G851">
        <f>INDEX($A$4:$E$178,ROUNDUP(ROWS(H$4:H851)/5,0),MOD(ROWS(H$4:H851)-1,5)+1)</f>
        <v>21.54</v>
      </c>
    </row>
    <row r="852" spans="7:7" x14ac:dyDescent="0.2">
      <c r="G852">
        <f>INDEX($A$4:$E$178,ROUNDUP(ROWS(H$4:H852)/5,0),MOD(ROWS(H$4:H852)-1,5)+1)</f>
        <v>20.601400000000002</v>
      </c>
    </row>
    <row r="853" spans="7:7" x14ac:dyDescent="0.2">
      <c r="G853">
        <f>INDEX($A$4:$E$178,ROUNDUP(ROWS(H$4:H853)/5,0),MOD(ROWS(H$4:H853)-1,5)+1)</f>
        <v>18.8003</v>
      </c>
    </row>
    <row r="854" spans="7:7" x14ac:dyDescent="0.2">
      <c r="G854">
        <f>INDEX($A$4:$E$178,ROUNDUP(ROWS(H$4:H854)/5,0),MOD(ROWS(H$4:H854)-1,5)+1)</f>
        <v>10.47</v>
      </c>
    </row>
    <row r="855" spans="7:7" x14ac:dyDescent="0.2">
      <c r="G855">
        <f>INDEX($A$4:$E$178,ROUNDUP(ROWS(H$4:H855)/5,0),MOD(ROWS(H$4:H855)-1,5)+1)</f>
        <v>15.338699999999999</v>
      </c>
    </row>
    <row r="856" spans="7:7" x14ac:dyDescent="0.2">
      <c r="G856">
        <f>INDEX($A$4:$E$178,ROUNDUP(ROWS(H$4:H856)/5,0),MOD(ROWS(H$4:H856)-1,5)+1)</f>
        <v>15.728899999999999</v>
      </c>
    </row>
    <row r="857" spans="7:7" x14ac:dyDescent="0.2">
      <c r="G857">
        <f>INDEX($A$4:$E$178,ROUNDUP(ROWS(H$4:H857)/5,0),MOD(ROWS(H$4:H857)-1,5)+1)</f>
        <v>11.41</v>
      </c>
    </row>
    <row r="858" spans="7:7" x14ac:dyDescent="0.2">
      <c r="G858">
        <f>INDEX($A$4:$E$178,ROUNDUP(ROWS(H$4:H858)/5,0),MOD(ROWS(H$4:H858)-1,5)+1)</f>
        <v>25.951499999999999</v>
      </c>
    </row>
    <row r="859" spans="7:7" x14ac:dyDescent="0.2">
      <c r="G859">
        <f>INDEX($A$4:$E$178,ROUNDUP(ROWS(H$4:H859)/5,0),MOD(ROWS(H$4:H859)-1,5)+1)</f>
        <v>67.015799999999999</v>
      </c>
    </row>
    <row r="860" spans="7:7" x14ac:dyDescent="0.2">
      <c r="G860">
        <f>INDEX($A$4:$E$178,ROUNDUP(ROWS(H$4:H860)/5,0),MOD(ROWS(H$4:H860)-1,5)+1)</f>
        <v>293.70999999999998</v>
      </c>
    </row>
    <row r="861" spans="7:7" x14ac:dyDescent="0.2">
      <c r="G861">
        <f>INDEX($A$4:$E$178,ROUNDUP(ROWS(H$4:H861)/5,0),MOD(ROWS(H$4:H861)-1,5)+1)</f>
        <v>117.09650000000001</v>
      </c>
    </row>
    <row r="862" spans="7:7" x14ac:dyDescent="0.2">
      <c r="G862">
        <f>INDEX($A$4:$E$178,ROUNDUP(ROWS(H$4:H862)/5,0),MOD(ROWS(H$4:H862)-1,5)+1)</f>
        <v>62.867899999999999</v>
      </c>
    </row>
    <row r="863" spans="7:7" x14ac:dyDescent="0.2">
      <c r="G863">
        <f>INDEX($A$4:$E$178,ROUNDUP(ROWS(H$4:H863)/5,0),MOD(ROWS(H$4:H863)-1,5)+1)</f>
        <v>29.13</v>
      </c>
    </row>
    <row r="864" spans="7:7" x14ac:dyDescent="0.2">
      <c r="G864">
        <f>INDEX($A$4:$E$178,ROUNDUP(ROWS(H$4:H864)/5,0),MOD(ROWS(H$4:H864)-1,5)+1)</f>
        <v>14.6431</v>
      </c>
    </row>
    <row r="865" spans="7:7" x14ac:dyDescent="0.2">
      <c r="G865">
        <f>INDEX($A$4:$E$178,ROUNDUP(ROWS(H$4:H865)/5,0),MOD(ROWS(H$4:H865)-1,5)+1)</f>
        <v>4.93</v>
      </c>
    </row>
    <row r="866" spans="7:7" x14ac:dyDescent="0.2">
      <c r="G866">
        <f>INDEX($A$4:$E$178,ROUNDUP(ROWS(H$4:H866)/5,0),MOD(ROWS(H$4:H866)-1,5)+1)</f>
        <v>4.93</v>
      </c>
    </row>
    <row r="867" spans="7:7" x14ac:dyDescent="0.2">
      <c r="G867">
        <f>INDEX($A$4:$E$178,ROUNDUP(ROWS(H$4:H867)/5,0),MOD(ROWS(H$4:H867)-1,5)+1)</f>
        <v>4.93</v>
      </c>
    </row>
    <row r="868" spans="7:7" x14ac:dyDescent="0.2">
      <c r="G868">
        <f>INDEX($A$4:$E$178,ROUNDUP(ROWS(H$4:H868)/5,0),MOD(ROWS(H$4:H868)-1,5)+1)</f>
        <v>4.93</v>
      </c>
    </row>
    <row r="869" spans="7:7" x14ac:dyDescent="0.2">
      <c r="G869">
        <f>INDEX($A$4:$E$178,ROUNDUP(ROWS(H$4:H869)/5,0),MOD(ROWS(H$4:H869)-1,5)+1)</f>
        <v>11.0823</v>
      </c>
    </row>
    <row r="870" spans="7:7" x14ac:dyDescent="0.2">
      <c r="G870">
        <f>INDEX($A$4:$E$178,ROUNDUP(ROWS(H$4:H870)/5,0),MOD(ROWS(H$4:H870)-1,5)+1)</f>
        <v>15.194699999999999</v>
      </c>
    </row>
    <row r="871" spans="7:7" x14ac:dyDescent="0.2">
      <c r="G871">
        <f>INDEX($A$4:$E$178,ROUNDUP(ROWS(H$4:H871)/5,0),MOD(ROWS(H$4:H871)-1,5)+1)</f>
        <v>22.06</v>
      </c>
    </row>
    <row r="872" spans="7:7" x14ac:dyDescent="0.2">
      <c r="G872">
        <f>INDEX($A$4:$E$178,ROUNDUP(ROWS(H$4:H872)/5,0),MOD(ROWS(H$4:H872)-1,5)+1)</f>
        <v>32.059600000000003</v>
      </c>
    </row>
    <row r="873" spans="7:7" x14ac:dyDescent="0.2">
      <c r="G873">
        <f>INDEX($A$4:$E$178,ROUNDUP(ROWS(H$4:H873)/5,0),MOD(ROWS(H$4:H873)-1,5)+1)</f>
        <v>31.107800000000001</v>
      </c>
    </row>
    <row r="874" spans="7:7" x14ac:dyDescent="0.2">
      <c r="G874">
        <f>INDEX($A$4:$E$178,ROUNDUP(ROWS(H$4:H874)/5,0),MOD(ROWS(H$4:H874)-1,5)+1)</f>
        <v>12.18</v>
      </c>
    </row>
    <row r="875" spans="7:7" x14ac:dyDescent="0.2">
      <c r="G875">
        <f>INDEX($A$4:$E$178,ROUNDUP(ROWS(H$4:H875)/5,0),MOD(ROWS(H$4:H875)-1,5)+1)</f>
        <v>131.52449999999999</v>
      </c>
    </row>
    <row r="876" spans="7:7" x14ac:dyDescent="0.2">
      <c r="G876">
        <f>INDEX($A$4:$E$178,ROUNDUP(ROWS(H$4:H876)/5,0),MOD(ROWS(H$4:H876)-1,5)+1)</f>
        <v>161.91659999999999</v>
      </c>
    </row>
    <row r="877" spans="7:7" x14ac:dyDescent="0.2">
      <c r="G877">
        <f>INDEX($A$4:$E$178,ROUNDUP(ROWS(H$4:H877)/5,0),MOD(ROWS(H$4:H877)-1,5)+1)</f>
        <v>7.06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23"/>
  <sheetViews>
    <sheetView workbookViewId="0">
      <selection activeCell="A5" sqref="A5"/>
    </sheetView>
  </sheetViews>
  <sheetFormatPr baseColWidth="10" defaultRowHeight="16" x14ac:dyDescent="0.2"/>
  <cols>
    <col min="1" max="1" width="12.6640625" customWidth="1"/>
  </cols>
  <sheetData>
    <row r="1" spans="1:6" x14ac:dyDescent="0.2">
      <c r="A1" t="s">
        <v>264</v>
      </c>
    </row>
    <row r="2" spans="1:6" x14ac:dyDescent="0.2">
      <c r="A2" t="s">
        <v>245</v>
      </c>
    </row>
    <row r="3" spans="1:6" x14ac:dyDescent="0.2">
      <c r="A3" t="s">
        <v>262</v>
      </c>
    </row>
    <row r="4" spans="1:6" x14ac:dyDescent="0.2">
      <c r="A4" s="1" t="s">
        <v>265</v>
      </c>
    </row>
    <row r="5" spans="1:6" x14ac:dyDescent="0.2">
      <c r="A5">
        <v>325.99400000000003</v>
      </c>
      <c r="B5">
        <v>-183.5</v>
      </c>
    </row>
    <row r="6" spans="1:6" x14ac:dyDescent="0.2">
      <c r="A6">
        <v>326.01400000000001</v>
      </c>
      <c r="B6">
        <v>-186.7</v>
      </c>
      <c r="C6">
        <v>326.03399999999999</v>
      </c>
      <c r="D6">
        <v>-186</v>
      </c>
      <c r="E6">
        <v>326.05399999999997</v>
      </c>
      <c r="F6">
        <v>-195.8</v>
      </c>
    </row>
    <row r="7" spans="1:6" x14ac:dyDescent="0.2">
      <c r="A7">
        <v>326.072</v>
      </c>
      <c r="B7">
        <v>-191.6</v>
      </c>
      <c r="C7">
        <v>326.09699999999998</v>
      </c>
      <c r="D7">
        <v>-187.1</v>
      </c>
      <c r="E7">
        <v>326.11700000000002</v>
      </c>
      <c r="F7">
        <v>-187.4</v>
      </c>
    </row>
    <row r="8" spans="1:6" x14ac:dyDescent="0.2">
      <c r="A8">
        <v>326.15199999999999</v>
      </c>
      <c r="B8">
        <v>-189.3</v>
      </c>
      <c r="C8">
        <v>326.17700000000002</v>
      </c>
      <c r="D8">
        <v>-188.4</v>
      </c>
      <c r="E8">
        <v>326.197</v>
      </c>
      <c r="F8">
        <v>-188</v>
      </c>
    </row>
    <row r="9" spans="1:6" x14ac:dyDescent="0.2">
      <c r="A9">
        <v>326.21699999999998</v>
      </c>
      <c r="B9">
        <v>-186.9</v>
      </c>
      <c r="C9">
        <v>326.25200000000001</v>
      </c>
      <c r="D9">
        <v>-190.9</v>
      </c>
      <c r="E9">
        <v>326.27699999999999</v>
      </c>
      <c r="F9">
        <v>-190.1</v>
      </c>
    </row>
    <row r="10" spans="1:6" x14ac:dyDescent="0.2">
      <c r="A10">
        <v>326.31200000000001</v>
      </c>
      <c r="B10">
        <v>-191.1</v>
      </c>
      <c r="C10">
        <v>326.33699999999999</v>
      </c>
      <c r="D10">
        <v>-192.2</v>
      </c>
      <c r="E10">
        <v>326.35700000000003</v>
      </c>
      <c r="F10">
        <v>-193.9</v>
      </c>
    </row>
    <row r="11" spans="1:6" x14ac:dyDescent="0.2">
      <c r="A11">
        <v>326.37700000000001</v>
      </c>
      <c r="B11">
        <v>-198.8</v>
      </c>
      <c r="C11">
        <v>326.39699999999999</v>
      </c>
      <c r="D11">
        <v>-197.2</v>
      </c>
      <c r="E11">
        <v>326.41699999999997</v>
      </c>
      <c r="F11">
        <v>-203.7</v>
      </c>
    </row>
    <row r="12" spans="1:6" x14ac:dyDescent="0.2">
      <c r="A12">
        <v>326.43700000000001</v>
      </c>
      <c r="B12">
        <v>-201.2</v>
      </c>
      <c r="C12">
        <v>326.45699999999999</v>
      </c>
      <c r="D12">
        <v>-207.2</v>
      </c>
      <c r="E12">
        <v>326.47699999999998</v>
      </c>
      <c r="F12">
        <v>-206.1</v>
      </c>
    </row>
    <row r="13" spans="1:6" x14ac:dyDescent="0.2">
      <c r="A13">
        <v>326.49700000000001</v>
      </c>
      <c r="B13">
        <v>-214.1</v>
      </c>
      <c r="C13">
        <v>326.517</v>
      </c>
      <c r="D13">
        <v>-220.5</v>
      </c>
      <c r="E13">
        <v>326.53699999999998</v>
      </c>
      <c r="F13">
        <v>-222.6</v>
      </c>
    </row>
    <row r="14" spans="1:6" x14ac:dyDescent="0.2">
      <c r="A14">
        <v>326.55700000000002</v>
      </c>
      <c r="B14">
        <v>-223.8</v>
      </c>
      <c r="C14">
        <v>326.577</v>
      </c>
      <c r="D14">
        <v>-226.3</v>
      </c>
      <c r="E14">
        <v>326.62200000000001</v>
      </c>
      <c r="F14">
        <v>-229.7</v>
      </c>
    </row>
    <row r="15" spans="1:6" x14ac:dyDescent="0.2">
      <c r="A15">
        <v>326.64699999999999</v>
      </c>
      <c r="B15">
        <v>-230.2</v>
      </c>
      <c r="C15">
        <v>326.66699999999997</v>
      </c>
      <c r="D15">
        <v>-220.9</v>
      </c>
      <c r="E15">
        <v>326.68700000000001</v>
      </c>
      <c r="F15">
        <v>-212.8</v>
      </c>
    </row>
    <row r="16" spans="1:6" x14ac:dyDescent="0.2">
      <c r="A16">
        <v>326.70699999999999</v>
      </c>
      <c r="B16">
        <v>-226.5</v>
      </c>
      <c r="C16">
        <v>326.72699999999998</v>
      </c>
      <c r="D16">
        <v>-257.60000000000002</v>
      </c>
      <c r="E16">
        <v>326.762</v>
      </c>
      <c r="F16">
        <v>-274.89999999999998</v>
      </c>
    </row>
    <row r="17" spans="1:6" x14ac:dyDescent="0.2">
      <c r="A17">
        <v>326.78699999999998</v>
      </c>
      <c r="B17">
        <v>-255.4</v>
      </c>
      <c r="C17">
        <v>326.81200000000001</v>
      </c>
      <c r="D17">
        <v>-267.60000000000002</v>
      </c>
      <c r="E17">
        <v>326.83199999999999</v>
      </c>
      <c r="F17">
        <v>-245</v>
      </c>
    </row>
    <row r="18" spans="1:6" x14ac:dyDescent="0.2">
      <c r="A18">
        <v>326.85199999999998</v>
      </c>
      <c r="B18">
        <v>-238.6</v>
      </c>
      <c r="C18">
        <v>326.88200000000001</v>
      </c>
      <c r="D18">
        <v>-240.8</v>
      </c>
      <c r="E18">
        <v>326.90199999999999</v>
      </c>
      <c r="F18">
        <v>-243.5</v>
      </c>
    </row>
    <row r="19" spans="1:6" x14ac:dyDescent="0.2">
      <c r="A19">
        <v>326.92200000000003</v>
      </c>
      <c r="B19">
        <v>-250.7</v>
      </c>
      <c r="C19">
        <v>326.94200000000001</v>
      </c>
      <c r="D19">
        <v>-254</v>
      </c>
      <c r="E19">
        <v>326.964</v>
      </c>
      <c r="F19">
        <v>-245.9</v>
      </c>
    </row>
    <row r="20" spans="1:6" x14ac:dyDescent="0.2">
      <c r="A20">
        <v>326.98899999999998</v>
      </c>
      <c r="B20">
        <v>-255.8</v>
      </c>
      <c r="C20">
        <v>327.00900000000001</v>
      </c>
      <c r="D20">
        <v>-249.6</v>
      </c>
      <c r="E20">
        <v>327.029</v>
      </c>
      <c r="F20">
        <v>-246.4</v>
      </c>
    </row>
    <row r="21" spans="1:6" x14ac:dyDescent="0.2">
      <c r="A21">
        <v>327.04899999999998</v>
      </c>
      <c r="B21">
        <v>-241.1</v>
      </c>
      <c r="C21">
        <v>327.06900000000002</v>
      </c>
      <c r="D21">
        <v>-249.1</v>
      </c>
      <c r="E21">
        <v>327.09899999999999</v>
      </c>
      <c r="F21">
        <v>-251.6</v>
      </c>
    </row>
    <row r="22" spans="1:6" x14ac:dyDescent="0.2">
      <c r="A22">
        <v>327.12400000000002</v>
      </c>
      <c r="B22">
        <v>-247.4</v>
      </c>
      <c r="C22">
        <v>327.14400000000001</v>
      </c>
      <c r="D22">
        <v>-246.1</v>
      </c>
      <c r="E22">
        <v>327.17399999999998</v>
      </c>
      <c r="F22">
        <v>-245.9</v>
      </c>
    </row>
    <row r="23" spans="1:6" x14ac:dyDescent="0.2">
      <c r="A23">
        <v>327.19900000000001</v>
      </c>
      <c r="B23">
        <v>-237</v>
      </c>
      <c r="C23">
        <v>327.22399999999999</v>
      </c>
      <c r="D23">
        <v>-229.6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200"/>
  <sheetViews>
    <sheetView workbookViewId="0">
      <selection activeCell="A4" sqref="A4:A189"/>
    </sheetView>
  </sheetViews>
  <sheetFormatPr baseColWidth="10" defaultRowHeight="16" x14ac:dyDescent="0.2"/>
  <cols>
    <col min="1" max="1" width="15.1640625" customWidth="1"/>
  </cols>
  <sheetData>
    <row r="1" spans="1:2" x14ac:dyDescent="0.2">
      <c r="A1" t="s">
        <v>252</v>
      </c>
    </row>
    <row r="2" spans="1:2" x14ac:dyDescent="0.2">
      <c r="A2" t="s">
        <v>142</v>
      </c>
    </row>
    <row r="3" spans="1:2" x14ac:dyDescent="0.2">
      <c r="A3" t="s">
        <v>253</v>
      </c>
    </row>
    <row r="4" spans="1:2" x14ac:dyDescent="0.2">
      <c r="A4">
        <v>290.63</v>
      </c>
      <c r="B4">
        <v>10.3</v>
      </c>
    </row>
    <row r="5" spans="1:2" x14ac:dyDescent="0.2">
      <c r="A5">
        <v>290.86399999999998</v>
      </c>
      <c r="B5">
        <v>14.8</v>
      </c>
    </row>
    <row r="6" spans="1:2" x14ac:dyDescent="0.2">
      <c r="A6">
        <v>291.09899999999999</v>
      </c>
      <c r="B6">
        <v>11.2</v>
      </c>
    </row>
    <row r="7" spans="1:2" x14ac:dyDescent="0.2">
      <c r="A7">
        <v>291.30700000000002</v>
      </c>
      <c r="B7">
        <v>15.7</v>
      </c>
    </row>
    <row r="8" spans="1:2" x14ac:dyDescent="0.2">
      <c r="A8">
        <v>291.57299999999998</v>
      </c>
      <c r="B8">
        <v>11.1</v>
      </c>
    </row>
    <row r="9" spans="1:2" x14ac:dyDescent="0.2">
      <c r="A9">
        <v>291.83100000000002</v>
      </c>
      <c r="B9">
        <v>17.100000000000001</v>
      </c>
    </row>
    <row r="10" spans="1:2" x14ac:dyDescent="0.2">
      <c r="A10">
        <v>292.12299999999999</v>
      </c>
      <c r="B10">
        <v>7.7</v>
      </c>
    </row>
    <row r="11" spans="1:2" x14ac:dyDescent="0.2">
      <c r="A11">
        <v>292.44299999999998</v>
      </c>
      <c r="B11">
        <v>14.5</v>
      </c>
    </row>
    <row r="12" spans="1:2" x14ac:dyDescent="0.2">
      <c r="A12">
        <v>292.75400000000002</v>
      </c>
      <c r="B12">
        <v>7.2</v>
      </c>
    </row>
    <row r="13" spans="1:2" x14ac:dyDescent="0.2">
      <c r="A13">
        <v>293.00299999999999</v>
      </c>
      <c r="B13">
        <v>9.5</v>
      </c>
    </row>
    <row r="14" spans="1:2" x14ac:dyDescent="0.2">
      <c r="A14">
        <v>293.25099999999998</v>
      </c>
      <c r="B14">
        <v>15.1</v>
      </c>
    </row>
    <row r="15" spans="1:2" x14ac:dyDescent="0.2">
      <c r="A15">
        <v>293.49099999999999</v>
      </c>
      <c r="B15">
        <v>11.5</v>
      </c>
    </row>
    <row r="16" spans="1:2" x14ac:dyDescent="0.2">
      <c r="A16">
        <v>293.73200000000003</v>
      </c>
      <c r="B16">
        <v>16.3</v>
      </c>
    </row>
    <row r="17" spans="1:2" x14ac:dyDescent="0.2">
      <c r="A17">
        <v>293.97199999999998</v>
      </c>
      <c r="B17">
        <v>13.7</v>
      </c>
    </row>
    <row r="18" spans="1:2" x14ac:dyDescent="0.2">
      <c r="A18">
        <v>294.15199999999999</v>
      </c>
      <c r="B18">
        <v>15.7</v>
      </c>
    </row>
    <row r="19" spans="1:2" x14ac:dyDescent="0.2">
      <c r="A19">
        <v>294.38900000000001</v>
      </c>
      <c r="B19">
        <v>11</v>
      </c>
    </row>
    <row r="20" spans="1:2" x14ac:dyDescent="0.2">
      <c r="A20">
        <v>294.56799999999998</v>
      </c>
      <c r="B20">
        <v>10.9</v>
      </c>
    </row>
    <row r="21" spans="1:2" x14ac:dyDescent="0.2">
      <c r="A21">
        <v>294.74599999999998</v>
      </c>
      <c r="B21">
        <v>14.7</v>
      </c>
    </row>
    <row r="22" spans="1:2" x14ac:dyDescent="0.2">
      <c r="A22">
        <v>294.98200000000003</v>
      </c>
      <c r="B22">
        <v>15.6</v>
      </c>
    </row>
    <row r="23" spans="1:2" x14ac:dyDescent="0.2">
      <c r="A23">
        <v>295.28300000000002</v>
      </c>
      <c r="B23">
        <v>7.3</v>
      </c>
    </row>
    <row r="24" spans="1:2" x14ac:dyDescent="0.2">
      <c r="A24">
        <v>295.52300000000002</v>
      </c>
      <c r="B24">
        <v>13.2</v>
      </c>
    </row>
    <row r="25" spans="1:2" x14ac:dyDescent="0.2">
      <c r="A25">
        <v>295.76600000000002</v>
      </c>
      <c r="B25">
        <v>9.3000000000000007</v>
      </c>
    </row>
    <row r="26" spans="1:2" x14ac:dyDescent="0.2">
      <c r="A26">
        <v>296.06799999999998</v>
      </c>
      <c r="B26">
        <v>13.8</v>
      </c>
    </row>
    <row r="27" spans="1:2" x14ac:dyDescent="0.2">
      <c r="A27">
        <v>296.31</v>
      </c>
      <c r="B27">
        <v>12.7</v>
      </c>
    </row>
    <row r="28" spans="1:2" x14ac:dyDescent="0.2">
      <c r="A28">
        <v>296.66899999999998</v>
      </c>
      <c r="B28">
        <v>10</v>
      </c>
    </row>
    <row r="29" spans="1:2" x14ac:dyDescent="0.2">
      <c r="A29">
        <v>296.97000000000003</v>
      </c>
      <c r="B29">
        <v>7.4</v>
      </c>
    </row>
    <row r="30" spans="1:2" x14ac:dyDescent="0.2">
      <c r="A30">
        <v>297.27</v>
      </c>
      <c r="B30">
        <v>11.4</v>
      </c>
    </row>
    <row r="31" spans="1:2" x14ac:dyDescent="0.2">
      <c r="A31">
        <v>297.56900000000002</v>
      </c>
      <c r="B31">
        <v>11.7</v>
      </c>
    </row>
    <row r="32" spans="1:2" x14ac:dyDescent="0.2">
      <c r="A32">
        <v>297.87</v>
      </c>
      <c r="B32">
        <v>8.4</v>
      </c>
    </row>
    <row r="33" spans="1:2" x14ac:dyDescent="0.2">
      <c r="A33">
        <v>298.17200000000003</v>
      </c>
      <c r="B33">
        <v>9.1999999999999993</v>
      </c>
    </row>
    <row r="34" spans="1:2" x14ac:dyDescent="0.2">
      <c r="A34">
        <v>298.46499999999997</v>
      </c>
      <c r="B34">
        <v>6.5</v>
      </c>
    </row>
    <row r="35" spans="1:2" x14ac:dyDescent="0.2">
      <c r="A35">
        <v>298.77100000000002</v>
      </c>
      <c r="B35">
        <v>10.199999999999999</v>
      </c>
    </row>
    <row r="36" spans="1:2" x14ac:dyDescent="0.2">
      <c r="A36">
        <v>299.05500000000001</v>
      </c>
      <c r="B36">
        <v>10.3</v>
      </c>
    </row>
    <row r="37" spans="1:2" x14ac:dyDescent="0.2">
      <c r="A37">
        <v>299.34699999999998</v>
      </c>
      <c r="B37">
        <v>14.1</v>
      </c>
    </row>
    <row r="38" spans="1:2" x14ac:dyDescent="0.2">
      <c r="A38">
        <v>299.63900000000001</v>
      </c>
      <c r="B38">
        <v>10.3</v>
      </c>
    </row>
    <row r="39" spans="1:2" x14ac:dyDescent="0.2">
      <c r="A39">
        <v>299.911</v>
      </c>
      <c r="B39">
        <v>10.5</v>
      </c>
    </row>
    <row r="40" spans="1:2" x14ac:dyDescent="0.2">
      <c r="A40">
        <v>300.18299999999999</v>
      </c>
      <c r="B40">
        <v>10.1</v>
      </c>
    </row>
    <row r="41" spans="1:2" x14ac:dyDescent="0.2">
      <c r="A41">
        <v>300.45499999999998</v>
      </c>
      <c r="B41">
        <v>13.2</v>
      </c>
    </row>
    <row r="42" spans="1:2" x14ac:dyDescent="0.2">
      <c r="A42">
        <v>300.56299999999999</v>
      </c>
      <c r="B42">
        <v>11.5</v>
      </c>
    </row>
    <row r="43" spans="1:2" x14ac:dyDescent="0.2">
      <c r="A43">
        <v>300.92700000000002</v>
      </c>
      <c r="B43">
        <v>9.3000000000000007</v>
      </c>
    </row>
    <row r="44" spans="1:2" x14ac:dyDescent="0.2">
      <c r="A44">
        <v>301.29199999999997</v>
      </c>
      <c r="B44">
        <v>11.2</v>
      </c>
    </row>
    <row r="45" spans="1:2" x14ac:dyDescent="0.2">
      <c r="A45">
        <v>301.67599999999999</v>
      </c>
      <c r="B45">
        <v>14.9</v>
      </c>
    </row>
    <row r="46" spans="1:2" x14ac:dyDescent="0.2">
      <c r="A46">
        <v>301.99099999999999</v>
      </c>
      <c r="B46">
        <v>12.5</v>
      </c>
    </row>
    <row r="47" spans="1:2" x14ac:dyDescent="0.2">
      <c r="A47">
        <v>302.13900000000001</v>
      </c>
      <c r="B47">
        <v>12.2</v>
      </c>
    </row>
    <row r="48" spans="1:2" x14ac:dyDescent="0.2">
      <c r="A48">
        <v>302.28699999999998</v>
      </c>
      <c r="B48">
        <v>15.3</v>
      </c>
    </row>
    <row r="49" spans="1:2" x14ac:dyDescent="0.2">
      <c r="A49">
        <v>302.57499999999999</v>
      </c>
      <c r="B49">
        <v>12.4</v>
      </c>
    </row>
    <row r="50" spans="1:2" x14ac:dyDescent="0.2">
      <c r="A50">
        <v>302.89800000000002</v>
      </c>
      <c r="B50">
        <v>17.899999999999999</v>
      </c>
    </row>
    <row r="51" spans="1:2" x14ac:dyDescent="0.2">
      <c r="A51">
        <v>303.21300000000002</v>
      </c>
      <c r="B51">
        <v>9.6999999999999993</v>
      </c>
    </row>
    <row r="52" spans="1:2" x14ac:dyDescent="0.2">
      <c r="A52">
        <v>303.529</v>
      </c>
      <c r="B52">
        <v>14.8</v>
      </c>
    </row>
    <row r="53" spans="1:2" x14ac:dyDescent="0.2">
      <c r="A53">
        <v>303.84300000000002</v>
      </c>
      <c r="B53">
        <v>12.6</v>
      </c>
    </row>
    <row r="54" spans="1:2" x14ac:dyDescent="0.2">
      <c r="A54">
        <v>304.16199999999998</v>
      </c>
      <c r="B54">
        <v>17.100000000000001</v>
      </c>
    </row>
    <row r="55" spans="1:2" x14ac:dyDescent="0.2">
      <c r="A55">
        <v>304.47800000000001</v>
      </c>
      <c r="B55">
        <v>12.6</v>
      </c>
    </row>
    <row r="56" spans="1:2" x14ac:dyDescent="0.2">
      <c r="A56">
        <v>304.798</v>
      </c>
      <c r="B56">
        <v>13.5</v>
      </c>
    </row>
    <row r="57" spans="1:2" x14ac:dyDescent="0.2">
      <c r="A57">
        <v>305.11700000000002</v>
      </c>
      <c r="B57">
        <v>7.2</v>
      </c>
    </row>
    <row r="58" spans="1:2" x14ac:dyDescent="0.2">
      <c r="A58">
        <v>305.49700000000001</v>
      </c>
      <c r="B58">
        <v>12.7</v>
      </c>
    </row>
    <row r="59" spans="1:2" x14ac:dyDescent="0.2">
      <c r="A59">
        <v>305.88</v>
      </c>
      <c r="B59">
        <v>12.8</v>
      </c>
    </row>
    <row r="60" spans="1:2" x14ac:dyDescent="0.2">
      <c r="A60">
        <v>306.26100000000002</v>
      </c>
      <c r="B60">
        <v>16.100000000000001</v>
      </c>
    </row>
    <row r="61" spans="1:2" x14ac:dyDescent="0.2">
      <c r="A61">
        <v>306.64699999999999</v>
      </c>
      <c r="B61">
        <v>8.6</v>
      </c>
    </row>
    <row r="62" spans="1:2" x14ac:dyDescent="0.2">
      <c r="A62">
        <v>306.96899999999999</v>
      </c>
      <c r="B62">
        <v>12.2</v>
      </c>
    </row>
    <row r="63" spans="1:2" x14ac:dyDescent="0.2">
      <c r="A63">
        <v>307.28399999999999</v>
      </c>
      <c r="B63">
        <v>10.5</v>
      </c>
    </row>
    <row r="64" spans="1:2" x14ac:dyDescent="0.2">
      <c r="A64">
        <v>307.60000000000002</v>
      </c>
      <c r="B64">
        <v>11.9</v>
      </c>
    </row>
    <row r="65" spans="1:2" x14ac:dyDescent="0.2">
      <c r="A65">
        <v>307.91399999999999</v>
      </c>
      <c r="B65">
        <v>9.9</v>
      </c>
    </row>
    <row r="66" spans="1:2" x14ac:dyDescent="0.2">
      <c r="A66">
        <v>308.233</v>
      </c>
      <c r="B66">
        <v>11.4</v>
      </c>
    </row>
    <row r="67" spans="1:2" x14ac:dyDescent="0.2">
      <c r="A67">
        <v>308.55200000000002</v>
      </c>
      <c r="B67">
        <v>11.3</v>
      </c>
    </row>
    <row r="68" spans="1:2" x14ac:dyDescent="0.2">
      <c r="A68">
        <v>308.87099999999998</v>
      </c>
      <c r="B68">
        <v>11.2</v>
      </c>
    </row>
    <row r="69" spans="1:2" x14ac:dyDescent="0.2">
      <c r="A69">
        <v>309.18599999999998</v>
      </c>
      <c r="B69">
        <v>16.5</v>
      </c>
    </row>
    <row r="70" spans="1:2" x14ac:dyDescent="0.2">
      <c r="A70">
        <v>309.50099999999998</v>
      </c>
      <c r="B70">
        <v>9.9</v>
      </c>
    </row>
    <row r="71" spans="1:2" x14ac:dyDescent="0.2">
      <c r="A71">
        <v>309.81599999999997</v>
      </c>
      <c r="B71">
        <v>10.3</v>
      </c>
    </row>
    <row r="72" spans="1:2" x14ac:dyDescent="0.2">
      <c r="A72">
        <v>310.13499999999999</v>
      </c>
      <c r="B72">
        <v>9.6999999999999993</v>
      </c>
    </row>
    <row r="73" spans="1:2" x14ac:dyDescent="0.2">
      <c r="A73">
        <v>310.45299999999997</v>
      </c>
      <c r="B73">
        <v>8.9</v>
      </c>
    </row>
    <row r="74" spans="1:2" x14ac:dyDescent="0.2">
      <c r="A74">
        <v>310.76600000000002</v>
      </c>
      <c r="B74">
        <v>6.5</v>
      </c>
    </row>
    <row r="75" spans="1:2" x14ac:dyDescent="0.2">
      <c r="A75">
        <v>311.07900000000001</v>
      </c>
      <c r="B75">
        <v>9.6999999999999993</v>
      </c>
    </row>
    <row r="76" spans="1:2" x14ac:dyDescent="0.2">
      <c r="A76">
        <v>311.39299999999997</v>
      </c>
      <c r="B76">
        <v>7.1</v>
      </c>
    </row>
    <row r="77" spans="1:2" x14ac:dyDescent="0.2">
      <c r="A77">
        <v>311.702</v>
      </c>
      <c r="B77">
        <v>12.7</v>
      </c>
    </row>
    <row r="78" spans="1:2" x14ac:dyDescent="0.2">
      <c r="A78">
        <v>312.01400000000001</v>
      </c>
      <c r="B78">
        <v>8.4</v>
      </c>
    </row>
    <row r="79" spans="1:2" x14ac:dyDescent="0.2">
      <c r="A79">
        <v>312.32400000000001</v>
      </c>
      <c r="B79">
        <v>8.6</v>
      </c>
    </row>
    <row r="80" spans="1:2" x14ac:dyDescent="0.2">
      <c r="A80">
        <v>312.64100000000002</v>
      </c>
      <c r="B80">
        <v>7.6</v>
      </c>
    </row>
    <row r="81" spans="1:2" x14ac:dyDescent="0.2">
      <c r="A81">
        <v>312.95699999999999</v>
      </c>
      <c r="B81">
        <v>9.3000000000000007</v>
      </c>
    </row>
    <row r="82" spans="1:2" x14ac:dyDescent="0.2">
      <c r="A82">
        <v>313.27300000000002</v>
      </c>
      <c r="B82">
        <v>6.3</v>
      </c>
    </row>
    <row r="83" spans="1:2" x14ac:dyDescent="0.2">
      <c r="A83">
        <v>313.584</v>
      </c>
      <c r="B83">
        <v>6.1</v>
      </c>
    </row>
    <row r="84" spans="1:2" x14ac:dyDescent="0.2">
      <c r="A84">
        <v>313.89499999999998</v>
      </c>
      <c r="B84">
        <v>8.5</v>
      </c>
    </row>
    <row r="85" spans="1:2" x14ac:dyDescent="0.2">
      <c r="A85">
        <v>314.20299999999997</v>
      </c>
      <c r="B85">
        <v>11</v>
      </c>
    </row>
    <row r="86" spans="1:2" x14ac:dyDescent="0.2">
      <c r="A86">
        <v>314.51400000000001</v>
      </c>
      <c r="B86">
        <v>11.8</v>
      </c>
    </row>
    <row r="87" spans="1:2" x14ac:dyDescent="0.2">
      <c r="A87">
        <v>314.82499999999999</v>
      </c>
      <c r="B87">
        <v>7.3</v>
      </c>
    </row>
    <row r="88" spans="1:2" x14ac:dyDescent="0.2">
      <c r="A88">
        <v>315.137</v>
      </c>
      <c r="B88">
        <v>10.9</v>
      </c>
    </row>
    <row r="89" spans="1:2" x14ac:dyDescent="0.2">
      <c r="A89">
        <v>315.45</v>
      </c>
      <c r="B89">
        <v>7.7</v>
      </c>
    </row>
    <row r="90" spans="1:2" x14ac:dyDescent="0.2">
      <c r="A90">
        <v>315.76299999999998</v>
      </c>
      <c r="B90">
        <v>9.3000000000000007</v>
      </c>
    </row>
    <row r="91" spans="1:2" x14ac:dyDescent="0.2">
      <c r="A91">
        <v>316.072</v>
      </c>
      <c r="B91">
        <v>12.5</v>
      </c>
    </row>
    <row r="92" spans="1:2" x14ac:dyDescent="0.2">
      <c r="A92">
        <v>316.38299999999998</v>
      </c>
      <c r="B92">
        <v>13.1</v>
      </c>
    </row>
    <row r="93" spans="1:2" x14ac:dyDescent="0.2">
      <c r="A93">
        <v>316.69499999999999</v>
      </c>
      <c r="B93">
        <v>7.7</v>
      </c>
    </row>
    <row r="94" spans="1:2" x14ac:dyDescent="0.2">
      <c r="A94">
        <v>317.00900000000001</v>
      </c>
      <c r="B94">
        <v>13.4</v>
      </c>
    </row>
    <row r="95" spans="1:2" x14ac:dyDescent="0.2">
      <c r="A95">
        <v>317.322</v>
      </c>
      <c r="B95">
        <v>10</v>
      </c>
    </row>
    <row r="96" spans="1:2" x14ac:dyDescent="0.2">
      <c r="A96">
        <v>317.63499999999999</v>
      </c>
      <c r="B96">
        <v>14.2</v>
      </c>
    </row>
    <row r="97" spans="1:2" x14ac:dyDescent="0.2">
      <c r="A97">
        <v>317.95600000000002</v>
      </c>
      <c r="B97">
        <v>7.1</v>
      </c>
    </row>
    <row r="98" spans="1:2" x14ac:dyDescent="0.2">
      <c r="A98">
        <v>318.27800000000002</v>
      </c>
      <c r="B98">
        <v>7.8</v>
      </c>
    </row>
    <row r="99" spans="1:2" x14ac:dyDescent="0.2">
      <c r="A99">
        <v>318.59100000000001</v>
      </c>
      <c r="B99">
        <v>9.1</v>
      </c>
    </row>
    <row r="100" spans="1:2" x14ac:dyDescent="0.2">
      <c r="A100">
        <v>318.904</v>
      </c>
      <c r="B100">
        <v>13.1</v>
      </c>
    </row>
    <row r="101" spans="1:2" x14ac:dyDescent="0.2">
      <c r="A101">
        <v>319.21800000000002</v>
      </c>
      <c r="B101">
        <v>10.199999999999999</v>
      </c>
    </row>
    <row r="102" spans="1:2" x14ac:dyDescent="0.2">
      <c r="A102">
        <v>319.529</v>
      </c>
      <c r="B102">
        <v>11.9</v>
      </c>
    </row>
    <row r="103" spans="1:2" x14ac:dyDescent="0.2">
      <c r="A103">
        <v>319.84399999999999</v>
      </c>
      <c r="B103">
        <v>13.8</v>
      </c>
    </row>
    <row r="104" spans="1:2" x14ac:dyDescent="0.2">
      <c r="A104">
        <v>320.154</v>
      </c>
      <c r="B104">
        <v>13</v>
      </c>
    </row>
    <row r="105" spans="1:2" x14ac:dyDescent="0.2">
      <c r="A105">
        <v>320.46100000000001</v>
      </c>
      <c r="B105">
        <v>12.2</v>
      </c>
    </row>
    <row r="106" spans="1:2" x14ac:dyDescent="0.2">
      <c r="A106">
        <v>320.76900000000001</v>
      </c>
      <c r="B106">
        <v>8.4</v>
      </c>
    </row>
    <row r="107" spans="1:2" x14ac:dyDescent="0.2">
      <c r="A107">
        <v>321.07400000000001</v>
      </c>
      <c r="B107">
        <v>9.1999999999999993</v>
      </c>
    </row>
    <row r="108" spans="1:2" x14ac:dyDescent="0.2">
      <c r="A108">
        <v>321.39</v>
      </c>
      <c r="B108">
        <v>10.3</v>
      </c>
    </row>
    <row r="109" spans="1:2" x14ac:dyDescent="0.2">
      <c r="A109">
        <v>321.70600000000002</v>
      </c>
      <c r="B109">
        <v>12.9</v>
      </c>
    </row>
    <row r="110" spans="1:2" x14ac:dyDescent="0.2">
      <c r="A110">
        <v>322.01799999999997</v>
      </c>
      <c r="B110">
        <v>11.9</v>
      </c>
    </row>
    <row r="111" spans="1:2" x14ac:dyDescent="0.2">
      <c r="A111">
        <v>322.32400000000001</v>
      </c>
      <c r="B111">
        <v>15.2</v>
      </c>
    </row>
    <row r="112" spans="1:2" x14ac:dyDescent="0.2">
      <c r="A112">
        <v>322.62799999999999</v>
      </c>
      <c r="B112">
        <v>7.4</v>
      </c>
    </row>
    <row r="113" spans="1:2" x14ac:dyDescent="0.2">
      <c r="A113">
        <v>322.93599999999998</v>
      </c>
      <c r="B113">
        <v>8.9</v>
      </c>
    </row>
    <row r="114" spans="1:2" x14ac:dyDescent="0.2">
      <c r="A114">
        <v>323.24400000000003</v>
      </c>
      <c r="B114">
        <v>10.199999999999999</v>
      </c>
    </row>
    <row r="115" spans="1:2" x14ac:dyDescent="0.2">
      <c r="A115">
        <v>323.54899999999998</v>
      </c>
      <c r="B115">
        <v>16.2</v>
      </c>
    </row>
    <row r="116" spans="1:2" x14ac:dyDescent="0.2">
      <c r="A116">
        <v>323.86099999999999</v>
      </c>
      <c r="B116">
        <v>9.5</v>
      </c>
    </row>
    <row r="117" spans="1:2" x14ac:dyDescent="0.2">
      <c r="A117">
        <v>324.21899999999999</v>
      </c>
      <c r="B117">
        <v>12.3</v>
      </c>
    </row>
    <row r="118" spans="1:2" x14ac:dyDescent="0.2">
      <c r="A118">
        <v>324.45400000000001</v>
      </c>
      <c r="B118">
        <v>9.5</v>
      </c>
    </row>
    <row r="119" spans="1:2" x14ac:dyDescent="0.2">
      <c r="A119">
        <v>324.61099999999999</v>
      </c>
      <c r="B119">
        <v>15.5</v>
      </c>
    </row>
    <row r="120" spans="1:2" x14ac:dyDescent="0.2">
      <c r="A120">
        <v>324.72800000000001</v>
      </c>
      <c r="B120">
        <v>8.9</v>
      </c>
    </row>
    <row r="121" spans="1:2" x14ac:dyDescent="0.2">
      <c r="A121">
        <v>324.86599999999999</v>
      </c>
      <c r="B121">
        <v>11.3</v>
      </c>
    </row>
    <row r="122" spans="1:2" x14ac:dyDescent="0.2">
      <c r="A122">
        <v>325.04199999999997</v>
      </c>
      <c r="B122">
        <v>11.1</v>
      </c>
    </row>
    <row r="123" spans="1:2" x14ac:dyDescent="0.2">
      <c r="A123">
        <v>325.15899999999999</v>
      </c>
      <c r="B123">
        <v>14.2</v>
      </c>
    </row>
    <row r="124" spans="1:2" x14ac:dyDescent="0.2">
      <c r="A124">
        <v>325.29399999999998</v>
      </c>
      <c r="B124">
        <v>8.6</v>
      </c>
    </row>
    <row r="125" spans="1:2" x14ac:dyDescent="0.2">
      <c r="A125">
        <v>325.43799999999999</v>
      </c>
      <c r="B125">
        <v>12.9</v>
      </c>
    </row>
    <row r="126" spans="1:2" x14ac:dyDescent="0.2">
      <c r="A126">
        <v>325.58100000000002</v>
      </c>
      <c r="B126">
        <v>7.3</v>
      </c>
    </row>
    <row r="127" spans="1:2" x14ac:dyDescent="0.2">
      <c r="A127">
        <v>325.74900000000002</v>
      </c>
      <c r="B127">
        <v>14</v>
      </c>
    </row>
    <row r="128" spans="1:2" x14ac:dyDescent="0.2">
      <c r="A128">
        <v>325.916</v>
      </c>
      <c r="B128">
        <v>10.199999999999999</v>
      </c>
    </row>
    <row r="129" spans="1:6" x14ac:dyDescent="0.2">
      <c r="A129">
        <v>325.99400000000003</v>
      </c>
      <c r="B129">
        <v>12.2</v>
      </c>
    </row>
    <row r="130" spans="1:6" x14ac:dyDescent="0.2">
      <c r="A130">
        <v>326.01400000000001</v>
      </c>
      <c r="B130">
        <v>12.3</v>
      </c>
      <c r="C130">
        <v>326.03399999999999</v>
      </c>
      <c r="D130">
        <v>15.2</v>
      </c>
      <c r="E130">
        <v>326.05399999999997</v>
      </c>
      <c r="F130">
        <v>8</v>
      </c>
    </row>
    <row r="131" spans="1:6" x14ac:dyDescent="0.2">
      <c r="A131">
        <v>326.072</v>
      </c>
      <c r="B131">
        <v>11.4</v>
      </c>
      <c r="C131">
        <v>326.09699999999998</v>
      </c>
      <c r="D131">
        <v>14.2</v>
      </c>
      <c r="E131">
        <v>326.11700000000002</v>
      </c>
      <c r="F131">
        <v>14.2</v>
      </c>
    </row>
    <row r="132" spans="1:6" x14ac:dyDescent="0.2">
      <c r="A132">
        <v>326.15199999999999</v>
      </c>
      <c r="B132">
        <v>12.6</v>
      </c>
      <c r="C132">
        <v>326.17700000000002</v>
      </c>
      <c r="D132">
        <v>12.7</v>
      </c>
      <c r="E132">
        <v>326.197</v>
      </c>
      <c r="F132">
        <v>13.1</v>
      </c>
    </row>
    <row r="133" spans="1:6" x14ac:dyDescent="0.2">
      <c r="A133">
        <v>326.21699999999998</v>
      </c>
      <c r="B133">
        <v>15.3</v>
      </c>
      <c r="C133">
        <v>326.25200000000001</v>
      </c>
      <c r="D133">
        <v>10.7</v>
      </c>
      <c r="E133">
        <v>326.27699999999999</v>
      </c>
      <c r="F133">
        <v>12.5</v>
      </c>
    </row>
    <row r="134" spans="1:6" x14ac:dyDescent="0.2">
      <c r="A134">
        <v>326.31200000000001</v>
      </c>
      <c r="B134">
        <v>12.2</v>
      </c>
      <c r="C134">
        <v>326.33699999999999</v>
      </c>
      <c r="D134">
        <v>11.7</v>
      </c>
      <c r="E134">
        <v>326.35700000000003</v>
      </c>
      <c r="F134">
        <v>12.9</v>
      </c>
    </row>
    <row r="135" spans="1:6" x14ac:dyDescent="0.2">
      <c r="A135">
        <v>326.37700000000001</v>
      </c>
      <c r="B135">
        <v>10.8</v>
      </c>
      <c r="C135">
        <v>326.39699999999999</v>
      </c>
      <c r="D135">
        <v>11.9</v>
      </c>
      <c r="E135">
        <v>326.41699999999997</v>
      </c>
      <c r="F135">
        <v>8.1</v>
      </c>
    </row>
    <row r="136" spans="1:6" x14ac:dyDescent="0.2">
      <c r="A136">
        <v>326.43700000000001</v>
      </c>
      <c r="B136">
        <v>13.2</v>
      </c>
      <c r="C136">
        <v>326.45699999999999</v>
      </c>
      <c r="D136">
        <v>8</v>
      </c>
      <c r="E136">
        <v>326.47699999999998</v>
      </c>
      <c r="F136">
        <v>10.199999999999999</v>
      </c>
    </row>
    <row r="137" spans="1:6" x14ac:dyDescent="0.2">
      <c r="A137">
        <v>326.49700000000001</v>
      </c>
      <c r="B137">
        <v>10.1</v>
      </c>
      <c r="C137">
        <v>326.517</v>
      </c>
      <c r="D137">
        <v>10.199999999999999</v>
      </c>
      <c r="E137">
        <v>326.53699999999998</v>
      </c>
      <c r="F137">
        <v>12.5</v>
      </c>
    </row>
    <row r="138" spans="1:6" x14ac:dyDescent="0.2">
      <c r="A138">
        <v>326.55700000000002</v>
      </c>
      <c r="B138">
        <v>14.4</v>
      </c>
      <c r="C138">
        <v>326.577</v>
      </c>
      <c r="D138">
        <v>7.2</v>
      </c>
      <c r="E138">
        <v>326.62200000000001</v>
      </c>
      <c r="F138">
        <v>7.1</v>
      </c>
    </row>
    <row r="139" spans="1:6" x14ac:dyDescent="0.2">
      <c r="A139">
        <v>326.64699999999999</v>
      </c>
      <c r="B139">
        <v>8.6</v>
      </c>
      <c r="C139">
        <v>326.66699999999997</v>
      </c>
      <c r="D139">
        <v>17.3</v>
      </c>
      <c r="E139">
        <v>326.68700000000001</v>
      </c>
      <c r="F139">
        <v>24.7</v>
      </c>
    </row>
    <row r="140" spans="1:6" x14ac:dyDescent="0.2">
      <c r="A140">
        <v>326.70699999999999</v>
      </c>
      <c r="B140">
        <v>18.5</v>
      </c>
      <c r="C140">
        <v>326.72699999999998</v>
      </c>
      <c r="D140">
        <v>13.7</v>
      </c>
      <c r="E140">
        <v>326.762</v>
      </c>
      <c r="F140">
        <v>12.1</v>
      </c>
    </row>
    <row r="141" spans="1:6" x14ac:dyDescent="0.2">
      <c r="A141">
        <v>326.78699999999998</v>
      </c>
      <c r="B141">
        <v>12.8</v>
      </c>
      <c r="C141">
        <v>326.81200000000001</v>
      </c>
      <c r="D141">
        <v>5.3</v>
      </c>
      <c r="E141">
        <v>326.83199999999999</v>
      </c>
      <c r="F141">
        <v>12</v>
      </c>
    </row>
    <row r="142" spans="1:6" x14ac:dyDescent="0.2">
      <c r="A142">
        <v>326.85199999999998</v>
      </c>
      <c r="B142">
        <v>11</v>
      </c>
      <c r="C142">
        <v>326.88200000000001</v>
      </c>
      <c r="D142">
        <v>7.8</v>
      </c>
      <c r="E142">
        <v>326.90199999999999</v>
      </c>
      <c r="F142">
        <v>8.1</v>
      </c>
    </row>
    <row r="143" spans="1:6" x14ac:dyDescent="0.2">
      <c r="A143">
        <v>326.92200000000003</v>
      </c>
      <c r="B143">
        <v>5.5</v>
      </c>
      <c r="C143">
        <v>326.94200000000001</v>
      </c>
      <c r="D143">
        <v>4</v>
      </c>
      <c r="E143">
        <v>326.964</v>
      </c>
      <c r="F143">
        <v>8.6</v>
      </c>
    </row>
    <row r="144" spans="1:6" x14ac:dyDescent="0.2">
      <c r="A144">
        <v>326.98899999999998</v>
      </c>
      <c r="B144">
        <v>5.9</v>
      </c>
      <c r="C144">
        <v>327.00900000000001</v>
      </c>
      <c r="D144">
        <v>7.7</v>
      </c>
      <c r="E144">
        <v>327.029</v>
      </c>
      <c r="F144">
        <v>8</v>
      </c>
    </row>
    <row r="145" spans="1:6" x14ac:dyDescent="0.2">
      <c r="A145">
        <v>327.04899999999998</v>
      </c>
      <c r="B145">
        <v>15.8</v>
      </c>
      <c r="C145">
        <v>327.06900000000002</v>
      </c>
      <c r="D145">
        <v>6.1</v>
      </c>
      <c r="E145">
        <v>327.09899999999999</v>
      </c>
      <c r="F145">
        <v>9.9</v>
      </c>
    </row>
    <row r="146" spans="1:6" x14ac:dyDescent="0.2">
      <c r="A146">
        <v>327.12400000000002</v>
      </c>
      <c r="B146">
        <v>11</v>
      </c>
      <c r="C146">
        <v>327.14400000000001</v>
      </c>
      <c r="D146">
        <v>8.5</v>
      </c>
      <c r="E146">
        <v>327.17399999999998</v>
      </c>
      <c r="F146">
        <v>6.1</v>
      </c>
    </row>
    <row r="147" spans="1:6" x14ac:dyDescent="0.2">
      <c r="A147">
        <v>327.19900000000001</v>
      </c>
      <c r="B147">
        <v>10.5</v>
      </c>
      <c r="C147">
        <v>327.22399999999999</v>
      </c>
      <c r="D147">
        <v>13.9</v>
      </c>
    </row>
    <row r="148" spans="1:6" x14ac:dyDescent="0.2">
      <c r="A148">
        <v>327.36500000000001</v>
      </c>
      <c r="B148">
        <v>7.9</v>
      </c>
    </row>
    <row r="149" spans="1:6" x14ac:dyDescent="0.2">
      <c r="A149">
        <v>327.54300000000001</v>
      </c>
      <c r="B149">
        <v>11.7</v>
      </c>
    </row>
    <row r="150" spans="1:6" x14ac:dyDescent="0.2">
      <c r="A150">
        <v>327.74700000000001</v>
      </c>
      <c r="B150">
        <v>15.3</v>
      </c>
    </row>
    <row r="151" spans="1:6" x14ac:dyDescent="0.2">
      <c r="A151">
        <v>327.97699999999998</v>
      </c>
      <c r="B151">
        <v>13.3</v>
      </c>
    </row>
    <row r="152" spans="1:6" x14ac:dyDescent="0.2">
      <c r="A152">
        <v>328.15699999999998</v>
      </c>
      <c r="B152">
        <v>10.6</v>
      </c>
    </row>
    <row r="153" spans="1:6" x14ac:dyDescent="0.2">
      <c r="A153">
        <v>328.38799999999998</v>
      </c>
      <c r="B153">
        <v>12.8</v>
      </c>
    </row>
    <row r="154" spans="1:6" x14ac:dyDescent="0.2">
      <c r="A154">
        <v>328.56799999999998</v>
      </c>
      <c r="B154">
        <v>7.7</v>
      </c>
    </row>
    <row r="155" spans="1:6" x14ac:dyDescent="0.2">
      <c r="A155">
        <v>328.77300000000002</v>
      </c>
      <c r="B155">
        <v>11.1</v>
      </c>
    </row>
    <row r="156" spans="1:6" x14ac:dyDescent="0.2">
      <c r="A156">
        <v>328.95100000000002</v>
      </c>
      <c r="B156">
        <v>7.8</v>
      </c>
    </row>
    <row r="157" spans="1:6" x14ac:dyDescent="0.2">
      <c r="A157">
        <v>329.18</v>
      </c>
      <c r="B157">
        <v>11.6</v>
      </c>
    </row>
    <row r="158" spans="1:6" x14ac:dyDescent="0.2">
      <c r="A158">
        <v>329.40899999999999</v>
      </c>
      <c r="B158">
        <v>12.1</v>
      </c>
    </row>
    <row r="159" spans="1:6" x14ac:dyDescent="0.2">
      <c r="A159">
        <v>329.56200000000001</v>
      </c>
      <c r="B159">
        <v>10.4</v>
      </c>
    </row>
    <row r="160" spans="1:6" x14ac:dyDescent="0.2">
      <c r="A160">
        <v>329.74</v>
      </c>
      <c r="B160">
        <v>3</v>
      </c>
    </row>
    <row r="161" spans="1:6" x14ac:dyDescent="0.2">
      <c r="A161">
        <v>329.91800000000001</v>
      </c>
      <c r="B161">
        <v>10.199999999999999</v>
      </c>
    </row>
    <row r="162" spans="1:6" x14ac:dyDescent="0.2">
      <c r="A162">
        <v>330.09699999999998</v>
      </c>
      <c r="B162">
        <v>12.5</v>
      </c>
    </row>
    <row r="163" spans="1:6" x14ac:dyDescent="0.2">
      <c r="A163">
        <v>330.27699999999999</v>
      </c>
      <c r="B163">
        <v>9</v>
      </c>
    </row>
    <row r="164" spans="1:6" x14ac:dyDescent="0.2">
      <c r="A164">
        <v>330.29700000000003</v>
      </c>
      <c r="B164">
        <v>13.8</v>
      </c>
      <c r="C164">
        <v>330.327</v>
      </c>
      <c r="D164">
        <v>10.5</v>
      </c>
    </row>
    <row r="165" spans="1:6" x14ac:dyDescent="0.2">
      <c r="A165">
        <v>330.34699999999998</v>
      </c>
      <c r="B165">
        <v>9</v>
      </c>
      <c r="C165">
        <v>330.36700000000002</v>
      </c>
      <c r="D165">
        <v>9</v>
      </c>
      <c r="E165">
        <v>330.387</v>
      </c>
      <c r="F165">
        <v>13.2</v>
      </c>
    </row>
    <row r="166" spans="1:6" x14ac:dyDescent="0.2">
      <c r="A166">
        <v>330.41699999999997</v>
      </c>
      <c r="B166">
        <v>6</v>
      </c>
      <c r="C166">
        <v>330.44200000000001</v>
      </c>
      <c r="D166">
        <v>9</v>
      </c>
      <c r="E166">
        <v>330.46199999999999</v>
      </c>
      <c r="F166">
        <v>15.5</v>
      </c>
    </row>
    <row r="167" spans="1:6" x14ac:dyDescent="0.2">
      <c r="A167">
        <v>330.47699999999998</v>
      </c>
      <c r="B167">
        <v>11.3</v>
      </c>
      <c r="C167">
        <v>330.49200000000002</v>
      </c>
      <c r="D167">
        <v>7.9</v>
      </c>
      <c r="E167">
        <v>330.50700000000001</v>
      </c>
      <c r="F167">
        <v>14.4</v>
      </c>
    </row>
    <row r="168" spans="1:6" x14ac:dyDescent="0.2">
      <c r="A168">
        <v>330.52199999999999</v>
      </c>
      <c r="B168">
        <v>8.1</v>
      </c>
      <c r="C168">
        <v>330.53399999999999</v>
      </c>
      <c r="D168">
        <v>9.4</v>
      </c>
      <c r="E168">
        <v>330.55900000000003</v>
      </c>
      <c r="F168">
        <v>8.8000000000000007</v>
      </c>
    </row>
    <row r="169" spans="1:6" x14ac:dyDescent="0.2">
      <c r="A169">
        <v>330.57900000000001</v>
      </c>
      <c r="B169">
        <v>11</v>
      </c>
    </row>
    <row r="170" spans="1:6" x14ac:dyDescent="0.2">
      <c r="A170">
        <v>330.72500000000002</v>
      </c>
      <c r="B170">
        <v>9.4</v>
      </c>
    </row>
    <row r="171" spans="1:6" x14ac:dyDescent="0.2">
      <c r="A171">
        <v>330.935</v>
      </c>
      <c r="B171">
        <v>12.5</v>
      </c>
    </row>
    <row r="172" spans="1:6" x14ac:dyDescent="0.2">
      <c r="A172">
        <v>331.11900000000003</v>
      </c>
      <c r="B172">
        <v>12.2</v>
      </c>
    </row>
    <row r="173" spans="1:6" x14ac:dyDescent="0.2">
      <c r="A173">
        <v>331.35500000000002</v>
      </c>
      <c r="B173">
        <v>13.9</v>
      </c>
    </row>
    <row r="174" spans="1:6" x14ac:dyDescent="0.2">
      <c r="A174">
        <v>331.54599999999999</v>
      </c>
      <c r="B174">
        <v>12.3</v>
      </c>
    </row>
    <row r="175" spans="1:6" x14ac:dyDescent="0.2">
      <c r="A175">
        <v>331.72500000000002</v>
      </c>
      <c r="B175">
        <v>13.6</v>
      </c>
    </row>
    <row r="176" spans="1:6" x14ac:dyDescent="0.2">
      <c r="A176">
        <v>331.93</v>
      </c>
      <c r="B176">
        <v>10.1</v>
      </c>
    </row>
    <row r="177" spans="1:6" x14ac:dyDescent="0.2">
      <c r="A177">
        <v>332.08199999999999</v>
      </c>
      <c r="B177">
        <v>11.6</v>
      </c>
    </row>
    <row r="178" spans="1:6" x14ac:dyDescent="0.2">
      <c r="A178">
        <v>332.10199999999998</v>
      </c>
      <c r="B178">
        <v>11.7</v>
      </c>
      <c r="C178">
        <v>332.12200000000001</v>
      </c>
      <c r="D178">
        <v>10.9</v>
      </c>
    </row>
    <row r="179" spans="1:6" x14ac:dyDescent="0.2">
      <c r="A179">
        <v>332.142</v>
      </c>
      <c r="B179">
        <v>10.6</v>
      </c>
      <c r="C179">
        <v>332.16199999999998</v>
      </c>
      <c r="D179">
        <v>7.2</v>
      </c>
      <c r="E179">
        <v>332.18200000000002</v>
      </c>
      <c r="F179">
        <v>13</v>
      </c>
    </row>
    <row r="180" spans="1:6" x14ac:dyDescent="0.2">
      <c r="A180">
        <v>332.197</v>
      </c>
      <c r="B180">
        <v>13.4</v>
      </c>
      <c r="C180">
        <v>332.21199999999999</v>
      </c>
      <c r="D180">
        <v>13</v>
      </c>
      <c r="E180">
        <v>332.22699999999998</v>
      </c>
      <c r="F180">
        <v>18.100000000000001</v>
      </c>
    </row>
    <row r="181" spans="1:6" x14ac:dyDescent="0.2">
      <c r="A181">
        <v>332.24599999999998</v>
      </c>
      <c r="B181">
        <v>15.5</v>
      </c>
      <c r="C181">
        <v>332.26600000000002</v>
      </c>
      <c r="D181">
        <v>12.5</v>
      </c>
      <c r="E181">
        <v>332.286</v>
      </c>
      <c r="F181">
        <v>13.8</v>
      </c>
    </row>
    <row r="182" spans="1:6" x14ac:dyDescent="0.2">
      <c r="A182">
        <v>332.36799999999999</v>
      </c>
      <c r="B182">
        <v>13.7</v>
      </c>
    </row>
    <row r="183" spans="1:6" x14ac:dyDescent="0.2">
      <c r="A183">
        <v>332.60300000000001</v>
      </c>
      <c r="B183">
        <v>9.5</v>
      </c>
    </row>
    <row r="184" spans="1:6" x14ac:dyDescent="0.2">
      <c r="A184">
        <v>332.846</v>
      </c>
      <c r="B184">
        <v>16.100000000000001</v>
      </c>
    </row>
    <row r="185" spans="1:6" x14ac:dyDescent="0.2">
      <c r="A185">
        <v>333.07600000000002</v>
      </c>
      <c r="B185">
        <v>10.7</v>
      </c>
    </row>
    <row r="186" spans="1:6" x14ac:dyDescent="0.2">
      <c r="A186">
        <v>333.31900000000002</v>
      </c>
      <c r="B186">
        <v>11.4</v>
      </c>
    </row>
    <row r="187" spans="1:6" x14ac:dyDescent="0.2">
      <c r="A187">
        <v>333.49799999999999</v>
      </c>
      <c r="B187">
        <v>12</v>
      </c>
    </row>
    <row r="188" spans="1:6" x14ac:dyDescent="0.2">
      <c r="A188">
        <v>333.67399999999998</v>
      </c>
      <c r="B188">
        <v>14</v>
      </c>
    </row>
    <row r="189" spans="1:6" x14ac:dyDescent="0.2">
      <c r="A189">
        <v>333.77499999999998</v>
      </c>
      <c r="B189">
        <v>15.9</v>
      </c>
    </row>
    <row r="191" spans="1:6" x14ac:dyDescent="0.2">
      <c r="A191" t="s">
        <v>254</v>
      </c>
    </row>
    <row r="193" spans="1:1" x14ac:dyDescent="0.2">
      <c r="A193" t="s">
        <v>255</v>
      </c>
    </row>
    <row r="194" spans="1:1" x14ac:dyDescent="0.2">
      <c r="A194" t="s">
        <v>256</v>
      </c>
    </row>
    <row r="196" spans="1:1" x14ac:dyDescent="0.2">
      <c r="A196" t="s">
        <v>257</v>
      </c>
    </row>
    <row r="197" spans="1:1" x14ac:dyDescent="0.2">
      <c r="A197" t="s">
        <v>258</v>
      </c>
    </row>
    <row r="198" spans="1:1" x14ac:dyDescent="0.2">
      <c r="A198" t="s">
        <v>259</v>
      </c>
    </row>
    <row r="199" spans="1:1" x14ac:dyDescent="0.2">
      <c r="A199" t="s">
        <v>260</v>
      </c>
    </row>
    <row r="200" spans="1:1" x14ac:dyDescent="0.2">
      <c r="A200" t="s">
        <v>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23"/>
  <sheetViews>
    <sheetView workbookViewId="0">
      <selection activeCell="A5" sqref="A5"/>
    </sheetView>
  </sheetViews>
  <sheetFormatPr baseColWidth="10" defaultRowHeight="16" x14ac:dyDescent="0.2"/>
  <cols>
    <col min="1" max="1" width="16.1640625" customWidth="1"/>
  </cols>
  <sheetData>
    <row r="1" spans="1:6" x14ac:dyDescent="0.2">
      <c r="A1" t="s">
        <v>261</v>
      </c>
    </row>
    <row r="2" spans="1:6" x14ac:dyDescent="0.2">
      <c r="A2" t="s">
        <v>245</v>
      </c>
    </row>
    <row r="3" spans="1:6" x14ac:dyDescent="0.2">
      <c r="A3" t="s">
        <v>262</v>
      </c>
    </row>
    <row r="4" spans="1:6" x14ac:dyDescent="0.2">
      <c r="A4" s="1" t="s">
        <v>263</v>
      </c>
    </row>
    <row r="5" spans="1:6" x14ac:dyDescent="0.2">
      <c r="A5">
        <v>325.99400000000003</v>
      </c>
      <c r="B5">
        <v>12.2</v>
      </c>
    </row>
    <row r="6" spans="1:6" x14ac:dyDescent="0.2">
      <c r="A6">
        <v>326.01400000000001</v>
      </c>
      <c r="B6">
        <v>12.3</v>
      </c>
      <c r="C6">
        <v>326.03399999999999</v>
      </c>
      <c r="D6">
        <v>15.2</v>
      </c>
      <c r="E6">
        <v>326.05399999999997</v>
      </c>
      <c r="F6">
        <v>8</v>
      </c>
    </row>
    <row r="7" spans="1:6" x14ac:dyDescent="0.2">
      <c r="A7">
        <v>326.072</v>
      </c>
      <c r="B7">
        <v>11.4</v>
      </c>
      <c r="C7">
        <v>326.09699999999998</v>
      </c>
      <c r="D7">
        <v>14.2</v>
      </c>
      <c r="E7">
        <v>326.11700000000002</v>
      </c>
      <c r="F7">
        <v>14.2</v>
      </c>
    </row>
    <row r="8" spans="1:6" x14ac:dyDescent="0.2">
      <c r="A8">
        <v>326.15199999999999</v>
      </c>
      <c r="B8">
        <v>12.6</v>
      </c>
      <c r="C8">
        <v>326.17700000000002</v>
      </c>
      <c r="D8">
        <v>12.7</v>
      </c>
      <c r="E8">
        <v>326.197</v>
      </c>
      <c r="F8">
        <v>13.1</v>
      </c>
    </row>
    <row r="9" spans="1:6" x14ac:dyDescent="0.2">
      <c r="A9">
        <v>326.21699999999998</v>
      </c>
      <c r="B9">
        <v>15.3</v>
      </c>
      <c r="C9">
        <v>326.25200000000001</v>
      </c>
      <c r="D9">
        <v>10.7</v>
      </c>
      <c r="E9">
        <v>326.27699999999999</v>
      </c>
      <c r="F9">
        <v>12.5</v>
      </c>
    </row>
    <row r="10" spans="1:6" x14ac:dyDescent="0.2">
      <c r="A10">
        <v>326.31200000000001</v>
      </c>
      <c r="B10">
        <v>12.2</v>
      </c>
      <c r="C10">
        <v>326.33699999999999</v>
      </c>
      <c r="D10">
        <v>11.7</v>
      </c>
      <c r="E10">
        <v>326.35700000000003</v>
      </c>
      <c r="F10">
        <v>12.9</v>
      </c>
    </row>
    <row r="11" spans="1:6" x14ac:dyDescent="0.2">
      <c r="A11">
        <v>326.37700000000001</v>
      </c>
      <c r="B11">
        <v>10.8</v>
      </c>
      <c r="C11">
        <v>326.39699999999999</v>
      </c>
      <c r="D11">
        <v>11.9</v>
      </c>
      <c r="E11">
        <v>326.41699999999997</v>
      </c>
      <c r="F11">
        <v>8.1</v>
      </c>
    </row>
    <row r="12" spans="1:6" x14ac:dyDescent="0.2">
      <c r="A12">
        <v>326.43700000000001</v>
      </c>
      <c r="B12">
        <v>13.2</v>
      </c>
      <c r="C12">
        <v>326.45699999999999</v>
      </c>
      <c r="D12">
        <v>8</v>
      </c>
      <c r="E12">
        <v>326.47699999999998</v>
      </c>
      <c r="F12">
        <v>10.199999999999999</v>
      </c>
    </row>
    <row r="13" spans="1:6" x14ac:dyDescent="0.2">
      <c r="A13">
        <v>326.49700000000001</v>
      </c>
      <c r="B13">
        <v>10.1</v>
      </c>
      <c r="C13">
        <v>326.517</v>
      </c>
      <c r="D13">
        <v>10.199999999999999</v>
      </c>
      <c r="E13">
        <v>326.53699999999998</v>
      </c>
      <c r="F13">
        <v>12.5</v>
      </c>
    </row>
    <row r="14" spans="1:6" x14ac:dyDescent="0.2">
      <c r="A14">
        <v>326.55700000000002</v>
      </c>
      <c r="B14">
        <v>14.4</v>
      </c>
      <c r="C14">
        <v>326.577</v>
      </c>
      <c r="D14">
        <v>7.2</v>
      </c>
      <c r="E14">
        <v>326.62200000000001</v>
      </c>
      <c r="F14">
        <v>7.1</v>
      </c>
    </row>
    <row r="15" spans="1:6" x14ac:dyDescent="0.2">
      <c r="A15">
        <v>326.64699999999999</v>
      </c>
      <c r="B15">
        <v>8.6</v>
      </c>
      <c r="C15">
        <v>326.66699999999997</v>
      </c>
      <c r="D15">
        <v>17.3</v>
      </c>
      <c r="E15">
        <v>326.68700000000001</v>
      </c>
      <c r="F15">
        <v>24.7</v>
      </c>
    </row>
    <row r="16" spans="1:6" x14ac:dyDescent="0.2">
      <c r="A16">
        <v>326.70699999999999</v>
      </c>
      <c r="B16">
        <v>18.5</v>
      </c>
      <c r="C16">
        <v>326.72699999999998</v>
      </c>
      <c r="D16">
        <v>13.7</v>
      </c>
      <c r="E16">
        <v>326.762</v>
      </c>
      <c r="F16">
        <v>12.1</v>
      </c>
    </row>
    <row r="17" spans="1:6" x14ac:dyDescent="0.2">
      <c r="A17">
        <v>326.78699999999998</v>
      </c>
      <c r="B17">
        <v>12.8</v>
      </c>
      <c r="C17">
        <v>326.81200000000001</v>
      </c>
      <c r="D17">
        <v>5.3</v>
      </c>
      <c r="E17">
        <v>326.83199999999999</v>
      </c>
      <c r="F17">
        <v>12</v>
      </c>
    </row>
    <row r="18" spans="1:6" x14ac:dyDescent="0.2">
      <c r="A18">
        <v>326.85199999999998</v>
      </c>
      <c r="B18">
        <v>11</v>
      </c>
      <c r="C18">
        <v>326.88200000000001</v>
      </c>
      <c r="D18">
        <v>7.8</v>
      </c>
      <c r="E18">
        <v>326.90199999999999</v>
      </c>
      <c r="F18">
        <v>8.1</v>
      </c>
    </row>
    <row r="19" spans="1:6" x14ac:dyDescent="0.2">
      <c r="A19">
        <v>326.92200000000003</v>
      </c>
      <c r="B19">
        <v>5.5</v>
      </c>
      <c r="C19">
        <v>326.94200000000001</v>
      </c>
      <c r="D19">
        <v>4</v>
      </c>
      <c r="E19">
        <v>326.964</v>
      </c>
      <c r="F19">
        <v>8.6</v>
      </c>
    </row>
    <row r="20" spans="1:6" x14ac:dyDescent="0.2">
      <c r="A20">
        <v>326.98899999999998</v>
      </c>
      <c r="B20">
        <v>5.9</v>
      </c>
      <c r="C20">
        <v>327.00900000000001</v>
      </c>
      <c r="D20">
        <v>7.7</v>
      </c>
      <c r="E20">
        <v>327.029</v>
      </c>
      <c r="F20">
        <v>8</v>
      </c>
    </row>
    <row r="21" spans="1:6" x14ac:dyDescent="0.2">
      <c r="A21">
        <v>327.04899999999998</v>
      </c>
      <c r="B21">
        <v>15.8</v>
      </c>
      <c r="C21">
        <v>327.06900000000002</v>
      </c>
      <c r="D21">
        <v>6.1</v>
      </c>
      <c r="E21">
        <v>327.09899999999999</v>
      </c>
      <c r="F21">
        <v>9.9</v>
      </c>
    </row>
    <row r="22" spans="1:6" x14ac:dyDescent="0.2">
      <c r="A22">
        <v>327.12400000000002</v>
      </c>
      <c r="B22">
        <v>11</v>
      </c>
      <c r="C22">
        <v>327.14400000000001</v>
      </c>
      <c r="D22">
        <v>8.5</v>
      </c>
      <c r="E22">
        <v>327.17399999999998</v>
      </c>
      <c r="F22">
        <v>6.1</v>
      </c>
    </row>
    <row r="23" spans="1:6" x14ac:dyDescent="0.2">
      <c r="A23">
        <v>327.19900000000001</v>
      </c>
      <c r="B23">
        <v>10.5</v>
      </c>
      <c r="C23">
        <v>327.22399999999999</v>
      </c>
      <c r="D23">
        <v>13.9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456"/>
  <sheetViews>
    <sheetView workbookViewId="0">
      <selection activeCell="I18" sqref="I18"/>
    </sheetView>
  </sheetViews>
  <sheetFormatPr baseColWidth="10" defaultRowHeight="16" x14ac:dyDescent="0.2"/>
  <cols>
    <col min="1" max="1" width="12.5" customWidth="1"/>
    <col min="9" max="9" width="21.5" customWidth="1"/>
  </cols>
  <sheetData>
    <row r="1" spans="1:10" x14ac:dyDescent="0.2">
      <c r="A1" t="s">
        <v>266</v>
      </c>
      <c r="I1" t="s">
        <v>293</v>
      </c>
    </row>
    <row r="2" spans="1:10" x14ac:dyDescent="0.2">
      <c r="A2" t="s">
        <v>267</v>
      </c>
      <c r="I2" t="s">
        <v>294</v>
      </c>
    </row>
    <row r="3" spans="1:10" x14ac:dyDescent="0.2">
      <c r="A3">
        <v>418</v>
      </c>
      <c r="I3" t="s">
        <v>295</v>
      </c>
    </row>
    <row r="4" spans="1:10" x14ac:dyDescent="0.2">
      <c r="A4">
        <v>1</v>
      </c>
      <c r="B4">
        <v>0.99399999999999999</v>
      </c>
      <c r="C4">
        <v>2.66</v>
      </c>
      <c r="I4">
        <v>3.089</v>
      </c>
      <c r="J4">
        <v>506.7312</v>
      </c>
    </row>
    <row r="5" spans="1:10" x14ac:dyDescent="0.2">
      <c r="A5">
        <v>2</v>
      </c>
      <c r="B5">
        <v>0.93600000000000005</v>
      </c>
      <c r="C5">
        <v>2.94</v>
      </c>
      <c r="I5">
        <v>4.0250000000000004</v>
      </c>
      <c r="J5">
        <v>594.77660000000003</v>
      </c>
    </row>
    <row r="6" spans="1:10" x14ac:dyDescent="0.2">
      <c r="A6">
        <v>3</v>
      </c>
      <c r="B6">
        <v>0.97499999999999998</v>
      </c>
      <c r="C6">
        <v>2.87</v>
      </c>
      <c r="I6">
        <v>5</v>
      </c>
      <c r="J6">
        <v>557.39059999999995</v>
      </c>
    </row>
    <row r="7" spans="1:10" x14ac:dyDescent="0.2">
      <c r="A7">
        <v>4</v>
      </c>
      <c r="B7">
        <v>0.95199999999999996</v>
      </c>
      <c r="C7">
        <v>3.76</v>
      </c>
      <c r="I7">
        <v>5.952</v>
      </c>
      <c r="J7">
        <v>747.88229999999999</v>
      </c>
    </row>
    <row r="8" spans="1:10" x14ac:dyDescent="0.2">
      <c r="A8">
        <v>5</v>
      </c>
      <c r="B8">
        <v>0.95899999999999996</v>
      </c>
      <c r="C8">
        <v>2.4500000000000002</v>
      </c>
      <c r="I8">
        <v>6.9109999999999996</v>
      </c>
      <c r="J8">
        <v>483.75990000000002</v>
      </c>
    </row>
    <row r="9" spans="1:10" x14ac:dyDescent="0.2">
      <c r="A9">
        <v>6</v>
      </c>
      <c r="B9">
        <v>0.90100000000000002</v>
      </c>
      <c r="C9">
        <v>2.86</v>
      </c>
      <c r="I9">
        <v>7.8120000000000003</v>
      </c>
      <c r="J9">
        <v>601.06799999999998</v>
      </c>
    </row>
    <row r="10" spans="1:10" x14ac:dyDescent="0.2">
      <c r="A10">
        <v>7</v>
      </c>
      <c r="B10">
        <v>0.95499999999999996</v>
      </c>
      <c r="C10">
        <v>3.32</v>
      </c>
      <c r="I10">
        <v>8.7669999999999995</v>
      </c>
      <c r="J10">
        <v>658.28980000000001</v>
      </c>
    </row>
    <row r="11" spans="1:10" x14ac:dyDescent="0.2">
      <c r="A11">
        <v>8</v>
      </c>
      <c r="B11">
        <v>0.84199999999999997</v>
      </c>
      <c r="C11">
        <v>2.91</v>
      </c>
      <c r="I11">
        <v>9.609</v>
      </c>
      <c r="J11">
        <v>654.43010000000004</v>
      </c>
    </row>
    <row r="12" spans="1:10" x14ac:dyDescent="0.2">
      <c r="A12">
        <v>9</v>
      </c>
      <c r="B12">
        <v>0.86</v>
      </c>
      <c r="C12">
        <v>2.27</v>
      </c>
      <c r="I12">
        <v>10.468999999999999</v>
      </c>
      <c r="J12">
        <v>499.81560000000002</v>
      </c>
    </row>
    <row r="13" spans="1:10" x14ac:dyDescent="0.2">
      <c r="A13">
        <v>10</v>
      </c>
      <c r="B13">
        <v>0.88</v>
      </c>
      <c r="C13">
        <v>2.95</v>
      </c>
      <c r="I13">
        <v>11.349</v>
      </c>
      <c r="J13">
        <v>634.77779999999996</v>
      </c>
    </row>
    <row r="14" spans="1:10" x14ac:dyDescent="0.2">
      <c r="A14">
        <v>11</v>
      </c>
      <c r="B14">
        <v>0.97099999999999997</v>
      </c>
      <c r="C14">
        <v>2.99</v>
      </c>
      <c r="I14">
        <v>12.32</v>
      </c>
      <c r="J14">
        <v>583.0883</v>
      </c>
    </row>
    <row r="15" spans="1:10" x14ac:dyDescent="0.2">
      <c r="A15">
        <v>12</v>
      </c>
      <c r="B15">
        <v>0.84899999999999998</v>
      </c>
      <c r="C15">
        <v>3.21</v>
      </c>
      <c r="I15">
        <v>13.169</v>
      </c>
      <c r="J15">
        <v>715.94510000000002</v>
      </c>
    </row>
    <row r="16" spans="1:10" x14ac:dyDescent="0.2">
      <c r="A16">
        <v>13</v>
      </c>
      <c r="B16">
        <v>1.0229999999999999</v>
      </c>
      <c r="C16">
        <v>3.55</v>
      </c>
      <c r="I16">
        <v>14.192</v>
      </c>
      <c r="J16">
        <v>657.10550000000001</v>
      </c>
    </row>
    <row r="17" spans="1:10" x14ac:dyDescent="0.2">
      <c r="A17">
        <v>14</v>
      </c>
      <c r="B17">
        <v>0.752</v>
      </c>
      <c r="C17">
        <v>2.58</v>
      </c>
      <c r="I17">
        <v>14.944000000000001</v>
      </c>
      <c r="J17">
        <v>649.65719999999999</v>
      </c>
    </row>
    <row r="18" spans="1:10" x14ac:dyDescent="0.2">
      <c r="A18">
        <v>15</v>
      </c>
      <c r="B18">
        <v>0.95299999999999996</v>
      </c>
      <c r="C18">
        <v>3.46</v>
      </c>
      <c r="I18">
        <v>15.897</v>
      </c>
      <c r="J18">
        <v>687.48869999999999</v>
      </c>
    </row>
    <row r="19" spans="1:10" x14ac:dyDescent="0.2">
      <c r="A19">
        <v>16</v>
      </c>
      <c r="B19">
        <v>0.94199999999999995</v>
      </c>
      <c r="C19">
        <v>3.42</v>
      </c>
      <c r="I19">
        <v>16.838999999999999</v>
      </c>
      <c r="J19">
        <v>687.47609999999997</v>
      </c>
    </row>
    <row r="20" spans="1:10" x14ac:dyDescent="0.2">
      <c r="A20">
        <v>17</v>
      </c>
      <c r="B20">
        <v>0.89700000000000002</v>
      </c>
      <c r="C20">
        <v>3.62</v>
      </c>
      <c r="I20">
        <v>17.736000000000001</v>
      </c>
      <c r="J20">
        <v>764.18499999999995</v>
      </c>
    </row>
    <row r="21" spans="1:10" x14ac:dyDescent="0.2">
      <c r="A21">
        <v>18</v>
      </c>
      <c r="B21">
        <v>0.89500000000000002</v>
      </c>
      <c r="C21">
        <v>3.16</v>
      </c>
      <c r="I21">
        <v>18.631</v>
      </c>
      <c r="J21">
        <v>668.5693</v>
      </c>
    </row>
    <row r="22" spans="1:10" x14ac:dyDescent="0.2">
      <c r="A22">
        <v>19</v>
      </c>
      <c r="B22">
        <v>0.75</v>
      </c>
      <c r="C22">
        <v>3.39</v>
      </c>
      <c r="I22">
        <v>19.381</v>
      </c>
      <c r="J22">
        <v>855.89570000000003</v>
      </c>
    </row>
    <row r="23" spans="1:10" x14ac:dyDescent="0.2">
      <c r="A23">
        <v>20</v>
      </c>
      <c r="B23">
        <v>1.0740000000000001</v>
      </c>
      <c r="C23">
        <v>4.05</v>
      </c>
      <c r="I23">
        <v>20.454999999999998</v>
      </c>
      <c r="J23">
        <v>714.0575</v>
      </c>
    </row>
    <row r="24" spans="1:10" x14ac:dyDescent="0.2">
      <c r="A24">
        <v>21</v>
      </c>
      <c r="B24">
        <v>0.92600000000000005</v>
      </c>
      <c r="C24">
        <v>3.88</v>
      </c>
      <c r="I24">
        <v>21.381</v>
      </c>
      <c r="J24">
        <v>793.42</v>
      </c>
    </row>
    <row r="25" spans="1:10" x14ac:dyDescent="0.2">
      <c r="A25">
        <v>22</v>
      </c>
      <c r="B25">
        <v>0.84799999999999998</v>
      </c>
      <c r="C25">
        <v>3.79</v>
      </c>
      <c r="I25">
        <v>22.228999999999999</v>
      </c>
      <c r="J25">
        <v>846.30280000000005</v>
      </c>
    </row>
    <row r="26" spans="1:10" x14ac:dyDescent="0.2">
      <c r="A26">
        <v>23</v>
      </c>
      <c r="B26">
        <v>0.69699999999999995</v>
      </c>
      <c r="C26">
        <v>3.08</v>
      </c>
      <c r="I26">
        <v>22.925999999999998</v>
      </c>
      <c r="J26">
        <v>836.75879999999995</v>
      </c>
    </row>
    <row r="27" spans="1:10" x14ac:dyDescent="0.2">
      <c r="A27">
        <v>24</v>
      </c>
      <c r="B27">
        <v>0.89600000000000002</v>
      </c>
      <c r="C27">
        <v>4.01</v>
      </c>
      <c r="I27">
        <v>23.821999999999999</v>
      </c>
      <c r="J27">
        <v>847.45910000000003</v>
      </c>
    </row>
    <row r="28" spans="1:10" x14ac:dyDescent="0.2">
      <c r="A28">
        <v>25</v>
      </c>
      <c r="B28">
        <v>0.73799999999999999</v>
      </c>
      <c r="C28">
        <v>3.38</v>
      </c>
      <c r="I28">
        <v>24.56</v>
      </c>
      <c r="J28">
        <v>867.24689999999998</v>
      </c>
    </row>
    <row r="29" spans="1:10" x14ac:dyDescent="0.2">
      <c r="A29">
        <v>26</v>
      </c>
      <c r="B29">
        <v>0.85899999999999999</v>
      </c>
      <c r="C29">
        <v>4.09</v>
      </c>
      <c r="I29">
        <v>25.419</v>
      </c>
      <c r="J29">
        <v>901.59720000000004</v>
      </c>
    </row>
    <row r="30" spans="1:10" x14ac:dyDescent="0.2">
      <c r="A30">
        <v>27</v>
      </c>
      <c r="B30">
        <v>0.745</v>
      </c>
      <c r="C30">
        <v>3.11</v>
      </c>
      <c r="I30">
        <v>26.164000000000001</v>
      </c>
      <c r="J30">
        <v>790.47199999999998</v>
      </c>
    </row>
    <row r="31" spans="1:10" x14ac:dyDescent="0.2">
      <c r="A31">
        <v>28</v>
      </c>
      <c r="B31">
        <v>0.626</v>
      </c>
      <c r="C31">
        <v>2.46</v>
      </c>
      <c r="I31">
        <v>26.79</v>
      </c>
      <c r="J31">
        <v>744.12030000000004</v>
      </c>
    </row>
    <row r="32" spans="1:10" x14ac:dyDescent="0.2">
      <c r="A32">
        <v>29</v>
      </c>
      <c r="B32">
        <v>1.034</v>
      </c>
      <c r="C32">
        <v>4.51</v>
      </c>
      <c r="I32">
        <v>27.824000000000002</v>
      </c>
      <c r="J32">
        <v>825.92079999999999</v>
      </c>
    </row>
    <row r="33" spans="1:10" x14ac:dyDescent="0.2">
      <c r="A33">
        <v>30</v>
      </c>
      <c r="B33">
        <v>0.60299999999999998</v>
      </c>
      <c r="C33">
        <v>2.72</v>
      </c>
      <c r="I33">
        <v>28.427</v>
      </c>
      <c r="J33">
        <v>854.14970000000005</v>
      </c>
    </row>
    <row r="34" spans="1:10" x14ac:dyDescent="0.2">
      <c r="A34">
        <v>31</v>
      </c>
      <c r="B34">
        <v>1.016</v>
      </c>
      <c r="C34">
        <v>4.71</v>
      </c>
      <c r="I34">
        <v>29.443000000000001</v>
      </c>
      <c r="J34">
        <v>877.82830000000001</v>
      </c>
    </row>
    <row r="35" spans="1:10" x14ac:dyDescent="0.2">
      <c r="A35">
        <v>32</v>
      </c>
      <c r="B35">
        <v>0.76300000000000001</v>
      </c>
      <c r="C35">
        <v>3.45</v>
      </c>
      <c r="I35">
        <v>30.206</v>
      </c>
      <c r="J35">
        <v>856.20339999999999</v>
      </c>
    </row>
    <row r="36" spans="1:10" x14ac:dyDescent="0.2">
      <c r="A36">
        <v>33</v>
      </c>
      <c r="B36">
        <v>0.82899999999999996</v>
      </c>
      <c r="C36">
        <v>3.55</v>
      </c>
      <c r="I36">
        <v>31.035</v>
      </c>
      <c r="J36">
        <v>810.87929999999994</v>
      </c>
    </row>
    <row r="37" spans="1:10" x14ac:dyDescent="0.2">
      <c r="A37">
        <v>34</v>
      </c>
      <c r="B37">
        <v>0.80500000000000005</v>
      </c>
      <c r="C37">
        <v>3.31</v>
      </c>
      <c r="I37">
        <v>31.84</v>
      </c>
      <c r="J37">
        <v>778.60019999999997</v>
      </c>
    </row>
    <row r="38" spans="1:10" x14ac:dyDescent="0.2">
      <c r="A38">
        <v>35</v>
      </c>
      <c r="B38">
        <v>0.112</v>
      </c>
      <c r="C38">
        <v>0.45</v>
      </c>
      <c r="I38">
        <v>31.952000000000002</v>
      </c>
      <c r="J38">
        <v>760.81110000000001</v>
      </c>
    </row>
    <row r="39" spans="1:10" x14ac:dyDescent="0.2">
      <c r="A39">
        <v>36</v>
      </c>
      <c r="B39">
        <v>0.70299999999999996</v>
      </c>
      <c r="C39">
        <v>2.83</v>
      </c>
      <c r="I39">
        <v>32.655000000000001</v>
      </c>
      <c r="J39">
        <v>762.27809999999999</v>
      </c>
    </row>
    <row r="40" spans="1:10" x14ac:dyDescent="0.2">
      <c r="A40">
        <v>37</v>
      </c>
      <c r="B40">
        <v>0.63600000000000001</v>
      </c>
      <c r="C40">
        <v>2.77</v>
      </c>
      <c r="I40">
        <v>33.290999999999997</v>
      </c>
      <c r="J40">
        <v>824.71720000000005</v>
      </c>
    </row>
    <row r="41" spans="1:10" x14ac:dyDescent="0.2">
      <c r="A41">
        <v>39</v>
      </c>
      <c r="B41">
        <v>0.94599999999999995</v>
      </c>
      <c r="C41">
        <v>4.57</v>
      </c>
      <c r="I41">
        <v>34.237000000000002</v>
      </c>
      <c r="J41">
        <v>914.76059999999995</v>
      </c>
    </row>
    <row r="42" spans="1:10" x14ac:dyDescent="0.2">
      <c r="A42">
        <v>42</v>
      </c>
      <c r="B42">
        <v>1.3129999999999999</v>
      </c>
      <c r="C42">
        <v>6.23</v>
      </c>
      <c r="I42">
        <v>35.549999999999997</v>
      </c>
      <c r="J42">
        <v>898.47439999999995</v>
      </c>
    </row>
    <row r="43" spans="1:10" x14ac:dyDescent="0.2">
      <c r="A43">
        <v>43</v>
      </c>
      <c r="B43">
        <v>0.79300000000000004</v>
      </c>
      <c r="C43">
        <v>3.84</v>
      </c>
      <c r="I43">
        <v>36.343000000000004</v>
      </c>
      <c r="J43">
        <v>916.93889999999999</v>
      </c>
    </row>
    <row r="44" spans="1:10" x14ac:dyDescent="0.2">
      <c r="A44">
        <v>44</v>
      </c>
      <c r="B44">
        <v>0.80800000000000005</v>
      </c>
      <c r="C44">
        <v>3.92</v>
      </c>
      <c r="I44">
        <v>37.151000000000003</v>
      </c>
      <c r="J44">
        <v>918.66480000000001</v>
      </c>
    </row>
    <row r="45" spans="1:10" x14ac:dyDescent="0.2">
      <c r="A45">
        <v>45</v>
      </c>
      <c r="B45">
        <v>0.80300000000000005</v>
      </c>
      <c r="C45">
        <v>3.95</v>
      </c>
      <c r="I45">
        <v>37.954000000000001</v>
      </c>
      <c r="J45">
        <v>931.45939999999996</v>
      </c>
    </row>
    <row r="46" spans="1:10" x14ac:dyDescent="0.2">
      <c r="A46">
        <v>46</v>
      </c>
      <c r="B46">
        <v>0.79400000000000004</v>
      </c>
      <c r="C46">
        <v>3.81</v>
      </c>
      <c r="I46">
        <v>38.747999999999998</v>
      </c>
      <c r="J46">
        <v>908.62950000000001</v>
      </c>
    </row>
    <row r="47" spans="1:10" x14ac:dyDescent="0.2">
      <c r="A47">
        <v>47</v>
      </c>
      <c r="B47">
        <v>0.80800000000000005</v>
      </c>
      <c r="C47">
        <v>3.79</v>
      </c>
      <c r="I47">
        <v>39.555999999999997</v>
      </c>
      <c r="J47">
        <v>888.19889999999998</v>
      </c>
    </row>
    <row r="48" spans="1:10" x14ac:dyDescent="0.2">
      <c r="A48">
        <v>48</v>
      </c>
      <c r="B48">
        <v>0.80500000000000005</v>
      </c>
      <c r="C48">
        <v>3.71</v>
      </c>
      <c r="I48">
        <v>40.360999999999997</v>
      </c>
      <c r="J48">
        <v>872.69079999999997</v>
      </c>
    </row>
    <row r="49" spans="1:10" x14ac:dyDescent="0.2">
      <c r="A49">
        <v>49</v>
      </c>
      <c r="B49">
        <v>0.78800000000000003</v>
      </c>
      <c r="C49">
        <v>3.48</v>
      </c>
      <c r="I49">
        <v>41.149000000000001</v>
      </c>
      <c r="J49">
        <v>836.24860000000001</v>
      </c>
    </row>
    <row r="50" spans="1:10" x14ac:dyDescent="0.2">
      <c r="A50">
        <v>50</v>
      </c>
      <c r="B50">
        <v>0.81499999999999995</v>
      </c>
      <c r="C50">
        <v>3.56</v>
      </c>
      <c r="I50">
        <v>41.963999999999999</v>
      </c>
      <c r="J50">
        <v>827.13189999999997</v>
      </c>
    </row>
    <row r="51" spans="1:10" x14ac:dyDescent="0.2">
      <c r="A51">
        <v>51</v>
      </c>
      <c r="B51">
        <v>0.80100000000000005</v>
      </c>
      <c r="C51">
        <v>3.56</v>
      </c>
      <c r="I51">
        <v>42.765000000000001</v>
      </c>
      <c r="J51">
        <v>841.58860000000004</v>
      </c>
    </row>
    <row r="52" spans="1:10" x14ac:dyDescent="0.2">
      <c r="A52">
        <v>52</v>
      </c>
      <c r="B52">
        <v>0.80800000000000005</v>
      </c>
      <c r="C52">
        <v>3.79</v>
      </c>
      <c r="I52">
        <v>43.573</v>
      </c>
      <c r="J52">
        <v>888.19889999999998</v>
      </c>
    </row>
    <row r="53" spans="1:10" x14ac:dyDescent="0.2">
      <c r="A53">
        <v>53</v>
      </c>
      <c r="B53">
        <v>0.79900000000000004</v>
      </c>
      <c r="C53">
        <v>3.94</v>
      </c>
      <c r="I53">
        <v>44.372</v>
      </c>
      <c r="J53">
        <v>933.75260000000003</v>
      </c>
    </row>
    <row r="54" spans="1:10" x14ac:dyDescent="0.2">
      <c r="A54">
        <v>54</v>
      </c>
      <c r="B54">
        <v>0.80100000000000005</v>
      </c>
      <c r="C54">
        <v>3.84</v>
      </c>
      <c r="I54">
        <v>45.173000000000002</v>
      </c>
      <c r="J54">
        <v>907.78099999999995</v>
      </c>
    </row>
    <row r="55" spans="1:10" x14ac:dyDescent="0.2">
      <c r="A55">
        <v>55</v>
      </c>
      <c r="B55">
        <v>0.60099999999999998</v>
      </c>
      <c r="C55">
        <v>2.9</v>
      </c>
      <c r="I55">
        <v>45.774000000000001</v>
      </c>
      <c r="J55">
        <v>913.70479999999998</v>
      </c>
    </row>
    <row r="56" spans="1:10" x14ac:dyDescent="0.2">
      <c r="A56">
        <v>56</v>
      </c>
      <c r="B56">
        <v>0.83299999999999996</v>
      </c>
      <c r="C56">
        <v>4.09</v>
      </c>
      <c r="I56">
        <v>46.606999999999999</v>
      </c>
      <c r="J56">
        <v>929.73829999999998</v>
      </c>
    </row>
    <row r="57" spans="1:10" x14ac:dyDescent="0.2">
      <c r="A57">
        <v>57</v>
      </c>
      <c r="B57">
        <v>0.81499999999999995</v>
      </c>
      <c r="C57">
        <v>4.0599999999999996</v>
      </c>
      <c r="I57">
        <v>47.421999999999997</v>
      </c>
      <c r="J57">
        <v>943.3021</v>
      </c>
    </row>
    <row r="58" spans="1:10" x14ac:dyDescent="0.2">
      <c r="A58">
        <v>58</v>
      </c>
      <c r="B58">
        <v>0.81799999999999995</v>
      </c>
      <c r="C58">
        <v>3.99</v>
      </c>
      <c r="I58">
        <v>48.24</v>
      </c>
      <c r="J58">
        <v>923.63840000000005</v>
      </c>
    </row>
    <row r="59" spans="1:10" x14ac:dyDescent="0.2">
      <c r="A59">
        <v>59</v>
      </c>
      <c r="B59">
        <v>0.79900000000000004</v>
      </c>
      <c r="C59">
        <v>3.95</v>
      </c>
      <c r="I59">
        <v>49.039000000000001</v>
      </c>
      <c r="J59">
        <v>936.12249999999995</v>
      </c>
    </row>
    <row r="60" spans="1:10" x14ac:dyDescent="0.2">
      <c r="A60">
        <v>60</v>
      </c>
      <c r="B60">
        <v>0.80400000000000005</v>
      </c>
      <c r="C60">
        <v>3.9</v>
      </c>
      <c r="I60">
        <v>49.843000000000004</v>
      </c>
      <c r="J60">
        <v>918.5249</v>
      </c>
    </row>
    <row r="61" spans="1:10" x14ac:dyDescent="0.2">
      <c r="A61">
        <v>61</v>
      </c>
      <c r="B61">
        <v>0.82399999999999995</v>
      </c>
      <c r="C61">
        <v>3.97</v>
      </c>
      <c r="I61">
        <v>50.667000000000002</v>
      </c>
      <c r="J61">
        <v>912.31679999999994</v>
      </c>
    </row>
    <row r="62" spans="1:10" x14ac:dyDescent="0.2">
      <c r="A62">
        <v>62</v>
      </c>
      <c r="B62">
        <v>0.81899999999999995</v>
      </c>
      <c r="C62">
        <v>3.97</v>
      </c>
      <c r="I62">
        <v>51.485999999999997</v>
      </c>
      <c r="J62">
        <v>917.88649999999996</v>
      </c>
    </row>
    <row r="63" spans="1:10" x14ac:dyDescent="0.2">
      <c r="A63">
        <v>63</v>
      </c>
      <c r="B63">
        <v>0.79800000000000004</v>
      </c>
      <c r="C63">
        <v>3.9</v>
      </c>
      <c r="I63">
        <v>52.283999999999999</v>
      </c>
      <c r="J63">
        <v>925.43110000000001</v>
      </c>
    </row>
    <row r="64" spans="1:10" x14ac:dyDescent="0.2">
      <c r="A64">
        <v>64</v>
      </c>
      <c r="B64">
        <v>0.23200000000000001</v>
      </c>
      <c r="C64">
        <v>1.0900000000000001</v>
      </c>
      <c r="I64">
        <v>52.515999999999998</v>
      </c>
      <c r="J64">
        <v>889.65359999999998</v>
      </c>
    </row>
    <row r="65" spans="1:10" x14ac:dyDescent="0.2">
      <c r="A65">
        <v>65</v>
      </c>
      <c r="B65">
        <v>0.76800000000000002</v>
      </c>
      <c r="C65">
        <v>3.71</v>
      </c>
      <c r="I65">
        <v>53.283999999999999</v>
      </c>
      <c r="J65">
        <v>914.73450000000003</v>
      </c>
    </row>
    <row r="66" spans="1:10" x14ac:dyDescent="0.2">
      <c r="A66">
        <v>66</v>
      </c>
      <c r="B66">
        <v>0.80800000000000005</v>
      </c>
      <c r="C66">
        <v>3.97</v>
      </c>
      <c r="I66">
        <v>54.091999999999999</v>
      </c>
      <c r="J66">
        <v>930.38239999999996</v>
      </c>
    </row>
    <row r="67" spans="1:10" x14ac:dyDescent="0.2">
      <c r="A67">
        <v>67</v>
      </c>
      <c r="B67">
        <v>0.81699999999999995</v>
      </c>
      <c r="C67">
        <v>3.91</v>
      </c>
      <c r="I67">
        <v>54.908999999999999</v>
      </c>
      <c r="J67">
        <v>906.22720000000004</v>
      </c>
    </row>
    <row r="68" spans="1:10" x14ac:dyDescent="0.2">
      <c r="A68">
        <v>68</v>
      </c>
      <c r="B68">
        <v>0.80500000000000005</v>
      </c>
      <c r="C68">
        <v>3.92</v>
      </c>
      <c r="I68">
        <v>55.713999999999999</v>
      </c>
      <c r="J68">
        <v>922.08839999999998</v>
      </c>
    </row>
    <row r="69" spans="1:10" x14ac:dyDescent="0.2">
      <c r="A69">
        <v>69</v>
      </c>
      <c r="B69">
        <v>0.79500000000000004</v>
      </c>
      <c r="C69">
        <v>3.82</v>
      </c>
      <c r="I69">
        <v>56.509</v>
      </c>
      <c r="J69">
        <v>909.86839999999995</v>
      </c>
    </row>
    <row r="70" spans="1:10" x14ac:dyDescent="0.2">
      <c r="A70">
        <v>70</v>
      </c>
      <c r="B70">
        <v>0.80400000000000005</v>
      </c>
      <c r="C70">
        <v>3.9</v>
      </c>
      <c r="I70">
        <v>57.313000000000002</v>
      </c>
      <c r="J70">
        <v>918.5249</v>
      </c>
    </row>
    <row r="71" spans="1:10" x14ac:dyDescent="0.2">
      <c r="A71">
        <v>71</v>
      </c>
      <c r="B71">
        <v>0.82799999999999996</v>
      </c>
      <c r="C71">
        <v>4.01</v>
      </c>
      <c r="I71">
        <v>58.140999999999998</v>
      </c>
      <c r="J71">
        <v>917.05719999999997</v>
      </c>
    </row>
    <row r="72" spans="1:10" x14ac:dyDescent="0.2">
      <c r="A72">
        <v>72</v>
      </c>
      <c r="B72">
        <v>0.59399999999999997</v>
      </c>
      <c r="C72">
        <v>2.89</v>
      </c>
      <c r="I72">
        <v>58.734999999999999</v>
      </c>
      <c r="J72">
        <v>921.28459999999995</v>
      </c>
    </row>
    <row r="73" spans="1:10" x14ac:dyDescent="0.2">
      <c r="A73">
        <v>73</v>
      </c>
      <c r="B73">
        <v>0.79400000000000004</v>
      </c>
      <c r="C73">
        <v>3.92</v>
      </c>
      <c r="I73">
        <v>59.529000000000003</v>
      </c>
      <c r="J73">
        <v>934.86289999999997</v>
      </c>
    </row>
    <row r="74" spans="1:10" x14ac:dyDescent="0.2">
      <c r="A74">
        <v>74</v>
      </c>
      <c r="B74">
        <v>0.82199999999999995</v>
      </c>
      <c r="C74">
        <v>4.0199999999999996</v>
      </c>
      <c r="I74">
        <v>60.350999999999999</v>
      </c>
      <c r="J74">
        <v>926.05460000000005</v>
      </c>
    </row>
    <row r="75" spans="1:10" x14ac:dyDescent="0.2">
      <c r="A75">
        <v>75</v>
      </c>
      <c r="B75">
        <v>0.80500000000000005</v>
      </c>
      <c r="C75">
        <v>3.85</v>
      </c>
      <c r="I75">
        <v>61.155999999999999</v>
      </c>
      <c r="J75">
        <v>905.62249999999995</v>
      </c>
    </row>
    <row r="76" spans="1:10" x14ac:dyDescent="0.2">
      <c r="A76">
        <v>76</v>
      </c>
      <c r="B76">
        <v>0.76900000000000002</v>
      </c>
      <c r="C76">
        <v>3.73</v>
      </c>
      <c r="I76">
        <v>61.924999999999997</v>
      </c>
      <c r="J76">
        <v>918.46979999999996</v>
      </c>
    </row>
    <row r="77" spans="1:10" x14ac:dyDescent="0.2">
      <c r="A77">
        <v>77</v>
      </c>
      <c r="B77">
        <v>0.83899999999999997</v>
      </c>
      <c r="C77">
        <v>4.07</v>
      </c>
      <c r="I77">
        <v>62.764000000000003</v>
      </c>
      <c r="J77">
        <v>918.57550000000003</v>
      </c>
    </row>
    <row r="78" spans="1:10" x14ac:dyDescent="0.2">
      <c r="A78">
        <v>78</v>
      </c>
      <c r="B78">
        <v>0.80600000000000005</v>
      </c>
      <c r="C78">
        <v>3.98</v>
      </c>
      <c r="I78">
        <v>63.57</v>
      </c>
      <c r="J78">
        <v>935.04039999999998</v>
      </c>
    </row>
    <row r="79" spans="1:10" x14ac:dyDescent="0.2">
      <c r="A79">
        <v>79</v>
      </c>
      <c r="B79">
        <v>0.80400000000000005</v>
      </c>
      <c r="C79">
        <v>3.94</v>
      </c>
      <c r="I79">
        <v>64.373999999999995</v>
      </c>
      <c r="J79">
        <v>927.94569999999999</v>
      </c>
    </row>
    <row r="80" spans="1:10" x14ac:dyDescent="0.2">
      <c r="A80">
        <v>80</v>
      </c>
      <c r="B80">
        <v>0.83799999999999997</v>
      </c>
      <c r="C80">
        <v>3.91</v>
      </c>
      <c r="I80">
        <v>65.212000000000003</v>
      </c>
      <c r="J80">
        <v>883.51739999999995</v>
      </c>
    </row>
    <row r="81" spans="1:10" x14ac:dyDescent="0.2">
      <c r="A81">
        <v>81</v>
      </c>
      <c r="B81">
        <v>0.80800000000000005</v>
      </c>
      <c r="C81">
        <v>3.87</v>
      </c>
      <c r="I81">
        <v>66.02</v>
      </c>
      <c r="J81">
        <v>906.94709999999998</v>
      </c>
    </row>
    <row r="82" spans="1:10" x14ac:dyDescent="0.2">
      <c r="A82">
        <v>82</v>
      </c>
      <c r="B82">
        <v>0.23400000000000001</v>
      </c>
      <c r="C82">
        <v>1.1100000000000001</v>
      </c>
      <c r="I82">
        <v>66.254000000000005</v>
      </c>
      <c r="J82">
        <v>898.23410000000001</v>
      </c>
    </row>
    <row r="83" spans="1:10" x14ac:dyDescent="0.2">
      <c r="A83">
        <v>84</v>
      </c>
      <c r="B83">
        <v>0.79300000000000004</v>
      </c>
      <c r="C83">
        <v>3.86</v>
      </c>
      <c r="I83">
        <v>67.046999999999997</v>
      </c>
      <c r="J83">
        <v>921.71469999999999</v>
      </c>
    </row>
    <row r="84" spans="1:10" x14ac:dyDescent="0.2">
      <c r="A84">
        <v>85</v>
      </c>
      <c r="B84">
        <v>0.79900000000000004</v>
      </c>
      <c r="C84">
        <v>3.91</v>
      </c>
      <c r="I84">
        <v>67.846000000000004</v>
      </c>
      <c r="J84">
        <v>926.64279999999997</v>
      </c>
    </row>
    <row r="85" spans="1:10" x14ac:dyDescent="0.2">
      <c r="A85">
        <v>86</v>
      </c>
      <c r="B85">
        <v>0.81399999999999995</v>
      </c>
      <c r="C85">
        <v>3.98</v>
      </c>
      <c r="I85">
        <v>68.66</v>
      </c>
      <c r="J85">
        <v>925.85090000000002</v>
      </c>
    </row>
    <row r="86" spans="1:10" x14ac:dyDescent="0.2">
      <c r="A86">
        <v>87</v>
      </c>
      <c r="B86">
        <v>0.995</v>
      </c>
      <c r="C86">
        <v>4.79</v>
      </c>
      <c r="I86">
        <v>69.655000000000001</v>
      </c>
      <c r="J86">
        <v>911.58</v>
      </c>
    </row>
    <row r="87" spans="1:10" x14ac:dyDescent="0.2">
      <c r="A87">
        <v>89</v>
      </c>
      <c r="B87">
        <v>0.74299999999999999</v>
      </c>
      <c r="C87">
        <v>3.63</v>
      </c>
      <c r="I87">
        <v>70.397999999999996</v>
      </c>
      <c r="J87">
        <v>925.12459999999999</v>
      </c>
    </row>
    <row r="88" spans="1:10" x14ac:dyDescent="0.2">
      <c r="A88">
        <v>90</v>
      </c>
      <c r="B88">
        <v>0.77300000000000002</v>
      </c>
      <c r="C88">
        <v>3.63</v>
      </c>
      <c r="I88">
        <v>71.171000000000006</v>
      </c>
      <c r="J88">
        <v>889.22059999999999</v>
      </c>
    </row>
    <row r="89" spans="1:10" x14ac:dyDescent="0.2">
      <c r="A89">
        <v>91</v>
      </c>
      <c r="B89">
        <v>0.81100000000000005</v>
      </c>
      <c r="C89">
        <v>3.91</v>
      </c>
      <c r="I89">
        <v>71.981999999999999</v>
      </c>
      <c r="J89">
        <v>912.93169999999998</v>
      </c>
    </row>
    <row r="90" spans="1:10" x14ac:dyDescent="0.2">
      <c r="A90">
        <v>92</v>
      </c>
      <c r="B90">
        <v>0.82399999999999995</v>
      </c>
      <c r="C90">
        <v>3.9</v>
      </c>
      <c r="I90">
        <v>72.805999999999997</v>
      </c>
      <c r="J90">
        <v>896.23059999999998</v>
      </c>
    </row>
    <row r="91" spans="1:10" x14ac:dyDescent="0.2">
      <c r="A91">
        <v>93</v>
      </c>
      <c r="B91">
        <v>0.79500000000000004</v>
      </c>
      <c r="C91">
        <v>3.81</v>
      </c>
      <c r="I91">
        <v>73.600999999999999</v>
      </c>
      <c r="J91">
        <v>907.48659999999995</v>
      </c>
    </row>
    <row r="92" spans="1:10" x14ac:dyDescent="0.2">
      <c r="A92">
        <v>94</v>
      </c>
      <c r="B92">
        <v>0.80300000000000005</v>
      </c>
      <c r="C92">
        <v>3.88</v>
      </c>
      <c r="I92">
        <v>74.403999999999996</v>
      </c>
      <c r="J92">
        <v>914.95259999999996</v>
      </c>
    </row>
    <row r="93" spans="1:10" x14ac:dyDescent="0.2">
      <c r="A93">
        <v>95</v>
      </c>
      <c r="B93">
        <v>0.86</v>
      </c>
      <c r="C93">
        <v>4.1399999999999997</v>
      </c>
      <c r="I93">
        <v>75.263999999999996</v>
      </c>
      <c r="J93">
        <v>911.55790000000002</v>
      </c>
    </row>
    <row r="94" spans="1:10" x14ac:dyDescent="0.2">
      <c r="A94">
        <v>96</v>
      </c>
      <c r="B94">
        <v>0.71</v>
      </c>
      <c r="C94">
        <v>3.5</v>
      </c>
      <c r="I94">
        <v>75.974000000000004</v>
      </c>
      <c r="J94">
        <v>933.45219999999995</v>
      </c>
    </row>
    <row r="95" spans="1:10" x14ac:dyDescent="0.2">
      <c r="A95">
        <v>97</v>
      </c>
      <c r="B95">
        <v>0.83599999999999997</v>
      </c>
      <c r="C95">
        <v>3.85</v>
      </c>
      <c r="I95">
        <v>76.81</v>
      </c>
      <c r="J95">
        <v>872.04079999999999</v>
      </c>
    </row>
    <row r="96" spans="1:10" x14ac:dyDescent="0.2">
      <c r="A96">
        <v>98</v>
      </c>
      <c r="B96">
        <v>0.90800000000000003</v>
      </c>
      <c r="C96">
        <v>4.3</v>
      </c>
      <c r="I96">
        <v>77.718000000000004</v>
      </c>
      <c r="J96">
        <v>896.73680000000002</v>
      </c>
    </row>
    <row r="97" spans="1:10" x14ac:dyDescent="0.2">
      <c r="A97">
        <v>0.88100000000000001</v>
      </c>
      <c r="B97">
        <v>4.2699999999999996</v>
      </c>
      <c r="I97">
        <v>78.599000000000004</v>
      </c>
      <c r="J97">
        <v>917.77110000000005</v>
      </c>
    </row>
    <row r="98" spans="1:10" x14ac:dyDescent="0.2">
      <c r="A98">
        <v>0.73199999999999998</v>
      </c>
      <c r="B98">
        <v>3.51</v>
      </c>
      <c r="I98">
        <v>79.331000000000003</v>
      </c>
      <c r="J98">
        <v>907.98440000000005</v>
      </c>
    </row>
    <row r="99" spans="1:10" x14ac:dyDescent="0.2">
      <c r="A99">
        <v>0.86699999999999999</v>
      </c>
      <c r="B99">
        <v>4.12</v>
      </c>
      <c r="I99">
        <v>80.197999999999993</v>
      </c>
      <c r="J99">
        <v>899.83010000000002</v>
      </c>
    </row>
    <row r="100" spans="1:10" x14ac:dyDescent="0.2">
      <c r="A100">
        <v>0.73299999999999998</v>
      </c>
      <c r="B100">
        <v>3.54</v>
      </c>
      <c r="I100">
        <v>80.930999999999997</v>
      </c>
      <c r="J100">
        <v>914.49580000000003</v>
      </c>
    </row>
    <row r="101" spans="1:10" x14ac:dyDescent="0.2">
      <c r="A101">
        <v>0.88600000000000001</v>
      </c>
      <c r="B101">
        <v>4.21</v>
      </c>
      <c r="I101">
        <v>81.816999999999993</v>
      </c>
      <c r="J101">
        <v>899.76850000000002</v>
      </c>
    </row>
    <row r="102" spans="1:10" x14ac:dyDescent="0.2">
      <c r="A102">
        <v>0.77500000000000002</v>
      </c>
      <c r="B102">
        <v>3.71</v>
      </c>
      <c r="I102">
        <v>82.591999999999999</v>
      </c>
      <c r="J102">
        <v>906.47239999999999</v>
      </c>
    </row>
    <row r="103" spans="1:10" x14ac:dyDescent="0.2">
      <c r="A103">
        <v>0.89800000000000002</v>
      </c>
      <c r="B103">
        <v>4.24</v>
      </c>
      <c r="I103">
        <v>83.49</v>
      </c>
      <c r="J103">
        <v>894.07079999999996</v>
      </c>
    </row>
    <row r="104" spans="1:10" x14ac:dyDescent="0.2">
      <c r="A104">
        <v>0.79500000000000004</v>
      </c>
      <c r="B104">
        <v>3.84</v>
      </c>
      <c r="I104">
        <v>84.284999999999997</v>
      </c>
      <c r="J104">
        <v>914.63210000000004</v>
      </c>
    </row>
    <row r="105" spans="1:10" x14ac:dyDescent="0.2">
      <c r="A105">
        <v>0.61099999999999999</v>
      </c>
      <c r="B105">
        <v>2.97</v>
      </c>
      <c r="I105">
        <v>84.896000000000001</v>
      </c>
      <c r="J105">
        <v>920.44449999999995</v>
      </c>
    </row>
    <row r="106" spans="1:10" x14ac:dyDescent="0.2">
      <c r="A106">
        <v>0.90300000000000002</v>
      </c>
      <c r="B106">
        <v>4.33</v>
      </c>
      <c r="I106">
        <v>85.799000000000007</v>
      </c>
      <c r="J106">
        <v>907.99310000000003</v>
      </c>
    </row>
    <row r="107" spans="1:10" x14ac:dyDescent="0.2">
      <c r="A107">
        <v>0.72499999999999998</v>
      </c>
      <c r="B107">
        <v>3.6</v>
      </c>
      <c r="I107">
        <v>86.524000000000001</v>
      </c>
      <c r="J107">
        <v>940.25760000000002</v>
      </c>
    </row>
    <row r="108" spans="1:10" x14ac:dyDescent="0.2">
      <c r="A108">
        <v>0.95199999999999996</v>
      </c>
      <c r="B108">
        <v>4.59</v>
      </c>
      <c r="I108">
        <v>87.475999999999999</v>
      </c>
      <c r="J108">
        <v>912.97339999999997</v>
      </c>
    </row>
    <row r="109" spans="1:10" x14ac:dyDescent="0.2">
      <c r="A109">
        <v>0.67400000000000004</v>
      </c>
      <c r="B109">
        <v>3.16</v>
      </c>
      <c r="I109">
        <v>88.15</v>
      </c>
      <c r="J109">
        <v>887.78859999999997</v>
      </c>
    </row>
    <row r="110" spans="1:10" x14ac:dyDescent="0.2">
      <c r="A110">
        <v>0.76200000000000001</v>
      </c>
      <c r="B110">
        <v>3.76</v>
      </c>
      <c r="I110">
        <v>88.912000000000006</v>
      </c>
      <c r="J110">
        <v>934.36210000000005</v>
      </c>
    </row>
    <row r="111" spans="1:10" x14ac:dyDescent="0.2">
      <c r="A111">
        <v>0.98699999999999999</v>
      </c>
      <c r="B111">
        <v>4.74</v>
      </c>
      <c r="I111">
        <v>89.899000000000001</v>
      </c>
      <c r="J111">
        <v>909.37620000000004</v>
      </c>
    </row>
    <row r="112" spans="1:10" x14ac:dyDescent="0.2">
      <c r="A112">
        <v>0.68300000000000005</v>
      </c>
      <c r="B112">
        <v>3.38</v>
      </c>
      <c r="I112">
        <v>90.581999999999994</v>
      </c>
      <c r="J112">
        <v>937.08370000000002</v>
      </c>
    </row>
    <row r="113" spans="1:10" x14ac:dyDescent="0.2">
      <c r="A113">
        <v>0.84699999999999998</v>
      </c>
      <c r="B113">
        <v>4.09</v>
      </c>
      <c r="I113">
        <v>91.429000000000002</v>
      </c>
      <c r="J113">
        <v>914.37070000000006</v>
      </c>
    </row>
    <row r="114" spans="1:10" x14ac:dyDescent="0.2">
      <c r="A114">
        <v>0.94799999999999995</v>
      </c>
      <c r="B114">
        <v>4.6100000000000003</v>
      </c>
      <c r="I114">
        <v>92.376999999999995</v>
      </c>
      <c r="J114">
        <v>920.82050000000004</v>
      </c>
    </row>
    <row r="115" spans="1:10" x14ac:dyDescent="0.2">
      <c r="A115">
        <v>0.73</v>
      </c>
      <c r="B115">
        <v>3.49</v>
      </c>
      <c r="I115">
        <v>93.106999999999999</v>
      </c>
      <c r="J115">
        <v>905.28420000000006</v>
      </c>
    </row>
    <row r="116" spans="1:10" x14ac:dyDescent="0.2">
      <c r="A116">
        <v>0.88900000000000001</v>
      </c>
      <c r="B116">
        <v>4.57</v>
      </c>
      <c r="I116">
        <v>93.995999999999995</v>
      </c>
      <c r="J116">
        <v>973.41229999999996</v>
      </c>
    </row>
    <row r="117" spans="1:10" x14ac:dyDescent="0.2">
      <c r="A117">
        <v>0.77400000000000002</v>
      </c>
      <c r="B117">
        <v>3.75</v>
      </c>
      <c r="I117">
        <v>94.77</v>
      </c>
      <c r="J117">
        <v>917.42949999999996</v>
      </c>
    </row>
    <row r="118" spans="1:10" x14ac:dyDescent="0.2">
      <c r="A118">
        <v>0.74299999999999999</v>
      </c>
      <c r="B118">
        <v>3.55</v>
      </c>
      <c r="I118">
        <v>95.513000000000005</v>
      </c>
      <c r="J118">
        <v>904.73609999999996</v>
      </c>
    </row>
    <row r="119" spans="1:10" x14ac:dyDescent="0.2">
      <c r="A119">
        <v>0.79300000000000004</v>
      </c>
      <c r="B119">
        <v>3.87</v>
      </c>
      <c r="I119">
        <v>96.305999999999997</v>
      </c>
      <c r="J119">
        <v>924.10260000000005</v>
      </c>
    </row>
    <row r="120" spans="1:10" x14ac:dyDescent="0.2">
      <c r="A120">
        <v>0.751</v>
      </c>
      <c r="B120">
        <v>3.65</v>
      </c>
      <c r="I120">
        <v>97.057000000000002</v>
      </c>
      <c r="J120">
        <v>920.3125</v>
      </c>
    </row>
    <row r="121" spans="1:10" x14ac:dyDescent="0.2">
      <c r="A121">
        <v>0.753</v>
      </c>
      <c r="B121">
        <v>3.59</v>
      </c>
      <c r="I121">
        <v>97.81</v>
      </c>
      <c r="J121">
        <v>902.77980000000002</v>
      </c>
    </row>
    <row r="122" spans="1:10" x14ac:dyDescent="0.2">
      <c r="A122">
        <v>0.878</v>
      </c>
      <c r="B122">
        <v>4.2699999999999996</v>
      </c>
      <c r="I122">
        <v>98.688000000000002</v>
      </c>
      <c r="J122">
        <v>920.90689999999995</v>
      </c>
    </row>
    <row r="123" spans="1:10" x14ac:dyDescent="0.2">
      <c r="A123">
        <v>0.89500000000000002</v>
      </c>
      <c r="B123">
        <v>4.38</v>
      </c>
      <c r="I123">
        <v>99.582999999999998</v>
      </c>
      <c r="J123">
        <v>926.68790000000001</v>
      </c>
    </row>
    <row r="124" spans="1:10" x14ac:dyDescent="0.2">
      <c r="A124">
        <v>0.94799999999999995</v>
      </c>
      <c r="B124">
        <v>4.6100000000000003</v>
      </c>
      <c r="I124">
        <v>100.53100000000001</v>
      </c>
      <c r="J124">
        <v>920.82050000000004</v>
      </c>
    </row>
    <row r="125" spans="1:10" x14ac:dyDescent="0.2">
      <c r="A125">
        <v>1.069</v>
      </c>
      <c r="B125">
        <v>5.19</v>
      </c>
      <c r="I125">
        <v>101.6</v>
      </c>
      <c r="J125">
        <v>919.33130000000006</v>
      </c>
    </row>
    <row r="126" spans="1:10" x14ac:dyDescent="0.2">
      <c r="A126">
        <v>0.85599999999999998</v>
      </c>
      <c r="B126">
        <v>4.22</v>
      </c>
      <c r="I126">
        <v>102.456</v>
      </c>
      <c r="J126">
        <v>933.51440000000002</v>
      </c>
    </row>
    <row r="127" spans="1:10" x14ac:dyDescent="0.2">
      <c r="A127">
        <v>0.89700000000000002</v>
      </c>
      <c r="B127">
        <v>4.4400000000000004</v>
      </c>
      <c r="I127">
        <v>103.35299999999999</v>
      </c>
      <c r="J127">
        <v>937.28769999999997</v>
      </c>
    </row>
    <row r="128" spans="1:10" x14ac:dyDescent="0.2">
      <c r="A128">
        <v>0.81200000000000006</v>
      </c>
      <c r="B128">
        <v>3.9</v>
      </c>
      <c r="I128">
        <v>104.16500000000001</v>
      </c>
      <c r="J128">
        <v>909.47540000000004</v>
      </c>
    </row>
    <row r="129" spans="1:10" x14ac:dyDescent="0.2">
      <c r="A129">
        <v>0.69599999999999995</v>
      </c>
      <c r="B129">
        <v>3.44</v>
      </c>
      <c r="I129">
        <v>104.861</v>
      </c>
      <c r="J129">
        <v>935.90470000000005</v>
      </c>
    </row>
    <row r="130" spans="1:10" x14ac:dyDescent="0.2">
      <c r="A130">
        <v>0.97499999999999998</v>
      </c>
      <c r="B130">
        <v>4.68</v>
      </c>
      <c r="I130">
        <v>105.836</v>
      </c>
      <c r="J130">
        <v>908.91560000000004</v>
      </c>
    </row>
    <row r="131" spans="1:10" x14ac:dyDescent="0.2">
      <c r="A131">
        <v>0.67800000000000005</v>
      </c>
      <c r="B131">
        <v>3.42</v>
      </c>
      <c r="I131">
        <v>106.514</v>
      </c>
      <c r="J131">
        <v>955.16589999999997</v>
      </c>
    </row>
    <row r="132" spans="1:10" x14ac:dyDescent="0.2">
      <c r="A132">
        <v>0.88800000000000001</v>
      </c>
      <c r="B132">
        <v>4.3</v>
      </c>
      <c r="I132">
        <v>107.402</v>
      </c>
      <c r="J132">
        <v>916.93359999999996</v>
      </c>
    </row>
    <row r="133" spans="1:10" x14ac:dyDescent="0.2">
      <c r="A133">
        <v>0.621</v>
      </c>
      <c r="B133">
        <v>2.98</v>
      </c>
      <c r="I133">
        <v>108.023</v>
      </c>
      <c r="J133">
        <v>908.67179999999996</v>
      </c>
    </row>
    <row r="134" spans="1:10" x14ac:dyDescent="0.2">
      <c r="A134">
        <v>0.997</v>
      </c>
      <c r="B134">
        <v>4.75</v>
      </c>
      <c r="I134">
        <v>109.02</v>
      </c>
      <c r="J134">
        <v>902.15440000000001</v>
      </c>
    </row>
    <row r="135" spans="1:10" x14ac:dyDescent="0.2">
      <c r="A135">
        <v>0.77</v>
      </c>
      <c r="B135">
        <v>3.87</v>
      </c>
      <c r="I135">
        <v>109.79</v>
      </c>
      <c r="J135">
        <v>951.7056</v>
      </c>
    </row>
    <row r="136" spans="1:10" x14ac:dyDescent="0.2">
      <c r="A136">
        <v>0.76100000000000001</v>
      </c>
      <c r="B136">
        <v>3.61</v>
      </c>
      <c r="I136">
        <v>110.551</v>
      </c>
      <c r="J136">
        <v>898.26589999999999</v>
      </c>
    </row>
    <row r="137" spans="1:10" x14ac:dyDescent="0.2">
      <c r="A137">
        <v>0.83599999999999997</v>
      </c>
      <c r="B137">
        <v>4</v>
      </c>
      <c r="I137">
        <v>111.387</v>
      </c>
      <c r="J137">
        <v>906.01639999999998</v>
      </c>
    </row>
    <row r="138" spans="1:10" x14ac:dyDescent="0.2">
      <c r="A138">
        <v>0.872</v>
      </c>
      <c r="B138">
        <v>4.16</v>
      </c>
      <c r="I138">
        <v>112.259</v>
      </c>
      <c r="J138">
        <v>903.35659999999996</v>
      </c>
    </row>
    <row r="139" spans="1:10" x14ac:dyDescent="0.2">
      <c r="A139">
        <v>0.84099999999999997</v>
      </c>
      <c r="B139">
        <v>4.0199999999999996</v>
      </c>
      <c r="I139">
        <v>113.1</v>
      </c>
      <c r="J139">
        <v>905.13310000000001</v>
      </c>
    </row>
    <row r="140" spans="1:10" x14ac:dyDescent="0.2">
      <c r="A140">
        <v>0.749</v>
      </c>
      <c r="B140">
        <v>3.65</v>
      </c>
      <c r="I140">
        <v>113.849</v>
      </c>
      <c r="J140">
        <v>922.76990000000001</v>
      </c>
    </row>
    <row r="141" spans="1:10" x14ac:dyDescent="0.2">
      <c r="A141">
        <v>0.88100000000000001</v>
      </c>
      <c r="B141">
        <v>4.2</v>
      </c>
      <c r="I141">
        <v>114.73</v>
      </c>
      <c r="J141">
        <v>902.72559999999999</v>
      </c>
    </row>
    <row r="142" spans="1:10" x14ac:dyDescent="0.2">
      <c r="A142">
        <v>0.82699999999999996</v>
      </c>
      <c r="B142">
        <v>3.94</v>
      </c>
      <c r="I142">
        <v>115.557</v>
      </c>
      <c r="J142">
        <v>902.13819999999998</v>
      </c>
    </row>
    <row r="143" spans="1:10" x14ac:dyDescent="0.2">
      <c r="A143">
        <v>0.83299999999999996</v>
      </c>
      <c r="B143">
        <v>4.04</v>
      </c>
      <c r="I143">
        <v>116.39</v>
      </c>
      <c r="J143">
        <v>918.37220000000002</v>
      </c>
    </row>
    <row r="144" spans="1:10" x14ac:dyDescent="0.2">
      <c r="A144">
        <v>0.80700000000000005</v>
      </c>
      <c r="B144">
        <v>3.92</v>
      </c>
      <c r="I144">
        <v>117.197</v>
      </c>
      <c r="J144">
        <v>919.80319999999995</v>
      </c>
    </row>
    <row r="145" spans="1:10" x14ac:dyDescent="0.2">
      <c r="A145">
        <v>0.745</v>
      </c>
      <c r="B145">
        <v>3.62</v>
      </c>
      <c r="I145">
        <v>117.94199999999999</v>
      </c>
      <c r="J145">
        <v>920.0992</v>
      </c>
    </row>
    <row r="146" spans="1:10" x14ac:dyDescent="0.2">
      <c r="A146">
        <v>0.746</v>
      </c>
      <c r="B146">
        <v>3.58</v>
      </c>
      <c r="I146">
        <v>118.688</v>
      </c>
      <c r="J146">
        <v>908.71259999999995</v>
      </c>
    </row>
    <row r="147" spans="1:10" x14ac:dyDescent="0.2">
      <c r="A147">
        <v>0.73299999999999998</v>
      </c>
      <c r="B147">
        <v>3.55</v>
      </c>
      <c r="I147">
        <v>119.42100000000001</v>
      </c>
      <c r="J147">
        <v>917.07910000000004</v>
      </c>
    </row>
    <row r="148" spans="1:10" x14ac:dyDescent="0.2">
      <c r="A148">
        <v>0.75</v>
      </c>
      <c r="B148">
        <v>3.61</v>
      </c>
      <c r="I148">
        <v>120.17100000000001</v>
      </c>
      <c r="J148">
        <v>911.44050000000004</v>
      </c>
    </row>
    <row r="149" spans="1:10" x14ac:dyDescent="0.2">
      <c r="A149">
        <v>0.93899999999999995</v>
      </c>
      <c r="B149">
        <v>4.5999999999999996</v>
      </c>
      <c r="I149">
        <v>121.11</v>
      </c>
      <c r="J149">
        <v>927.62959999999998</v>
      </c>
    </row>
    <row r="150" spans="1:10" x14ac:dyDescent="0.2">
      <c r="A150">
        <v>0.67600000000000005</v>
      </c>
      <c r="B150">
        <v>3.23</v>
      </c>
      <c r="I150">
        <v>121.786</v>
      </c>
      <c r="J150">
        <v>904.77</v>
      </c>
    </row>
    <row r="151" spans="1:10" x14ac:dyDescent="0.2">
      <c r="A151">
        <v>0.71099999999999997</v>
      </c>
      <c r="B151">
        <v>3.46</v>
      </c>
      <c r="I151">
        <v>122.497</v>
      </c>
      <c r="J151">
        <v>921.48620000000005</v>
      </c>
    </row>
    <row r="152" spans="1:10" x14ac:dyDescent="0.2">
      <c r="A152">
        <v>0.995</v>
      </c>
      <c r="B152">
        <v>4.99</v>
      </c>
      <c r="I152">
        <v>123.492</v>
      </c>
      <c r="J152">
        <v>949.64179999999999</v>
      </c>
    </row>
    <row r="153" spans="1:10" x14ac:dyDescent="0.2">
      <c r="A153">
        <v>0.70199999999999996</v>
      </c>
      <c r="B153">
        <v>3.36</v>
      </c>
      <c r="I153">
        <v>124.194</v>
      </c>
      <c r="J153">
        <v>906.32619999999997</v>
      </c>
    </row>
    <row r="154" spans="1:10" x14ac:dyDescent="0.2">
      <c r="A154">
        <v>0.74</v>
      </c>
      <c r="B154">
        <v>3.58</v>
      </c>
      <c r="I154">
        <v>124.934</v>
      </c>
      <c r="J154">
        <v>916.0806</v>
      </c>
    </row>
    <row r="155" spans="1:10" x14ac:dyDescent="0.2">
      <c r="A155">
        <v>0.72499999999999998</v>
      </c>
      <c r="B155">
        <v>3.44</v>
      </c>
      <c r="I155">
        <v>125.65900000000001</v>
      </c>
      <c r="J155">
        <v>898.46839999999997</v>
      </c>
    </row>
    <row r="156" spans="1:10" x14ac:dyDescent="0.2">
      <c r="A156">
        <v>0.74299999999999999</v>
      </c>
      <c r="B156">
        <v>3.52</v>
      </c>
      <c r="I156">
        <v>126.402</v>
      </c>
      <c r="J156">
        <v>897.09040000000005</v>
      </c>
    </row>
    <row r="157" spans="1:10" x14ac:dyDescent="0.2">
      <c r="A157">
        <v>0.68500000000000005</v>
      </c>
      <c r="B157">
        <v>3.29</v>
      </c>
      <c r="I157">
        <v>127.087</v>
      </c>
      <c r="J157">
        <v>909.46860000000004</v>
      </c>
    </row>
    <row r="158" spans="1:10" x14ac:dyDescent="0.2">
      <c r="A158">
        <v>0.84799999999999998</v>
      </c>
      <c r="B158">
        <v>4.03</v>
      </c>
      <c r="I158">
        <v>127.935</v>
      </c>
      <c r="J158">
        <v>899.89459999999997</v>
      </c>
    </row>
    <row r="159" spans="1:10" x14ac:dyDescent="0.2">
      <c r="A159">
        <v>0.65900000000000003</v>
      </c>
      <c r="B159">
        <v>3.23</v>
      </c>
      <c r="I159">
        <v>128.59399999999999</v>
      </c>
      <c r="J159">
        <v>928.11009999999999</v>
      </c>
    </row>
    <row r="160" spans="1:10" x14ac:dyDescent="0.2">
      <c r="A160">
        <v>0.66900000000000004</v>
      </c>
      <c r="B160">
        <v>3.34</v>
      </c>
      <c r="I160">
        <v>129.26300000000001</v>
      </c>
      <c r="J160">
        <v>945.37189999999998</v>
      </c>
    </row>
    <row r="161" spans="1:10" x14ac:dyDescent="0.2">
      <c r="A161">
        <v>0.59899999999999998</v>
      </c>
      <c r="B161">
        <v>2.88</v>
      </c>
      <c r="I161">
        <v>129.86199999999999</v>
      </c>
      <c r="J161">
        <v>910.43320000000006</v>
      </c>
    </row>
    <row r="162" spans="1:10" x14ac:dyDescent="0.2">
      <c r="A162">
        <v>0.79600000000000004</v>
      </c>
      <c r="B162">
        <v>3.88</v>
      </c>
      <c r="I162">
        <v>130.65799999999999</v>
      </c>
      <c r="J162">
        <v>922.99860000000001</v>
      </c>
    </row>
    <row r="163" spans="1:10" x14ac:dyDescent="0.2">
      <c r="A163">
        <v>0.67600000000000005</v>
      </c>
      <c r="B163">
        <v>3.24</v>
      </c>
      <c r="I163">
        <v>131.334</v>
      </c>
      <c r="J163">
        <v>907.57119999999998</v>
      </c>
    </row>
    <row r="164" spans="1:10" x14ac:dyDescent="0.2">
      <c r="A164">
        <v>0.66800000000000004</v>
      </c>
      <c r="B164">
        <v>3.21</v>
      </c>
      <c r="I164">
        <v>132.00200000000001</v>
      </c>
      <c r="J164">
        <v>909.93619999999999</v>
      </c>
    </row>
    <row r="165" spans="1:10" x14ac:dyDescent="0.2">
      <c r="A165">
        <v>0.60799999999999998</v>
      </c>
      <c r="B165">
        <v>2.92</v>
      </c>
      <c r="I165">
        <v>132.61000000000001</v>
      </c>
      <c r="J165">
        <v>909.41409999999996</v>
      </c>
    </row>
    <row r="166" spans="1:10" x14ac:dyDescent="0.2">
      <c r="A166">
        <v>0.67900000000000005</v>
      </c>
      <c r="B166">
        <v>3.27</v>
      </c>
      <c r="I166">
        <v>133.28899999999999</v>
      </c>
      <c r="J166">
        <v>911.92759999999998</v>
      </c>
    </row>
    <row r="167" spans="1:10" x14ac:dyDescent="0.2">
      <c r="A167">
        <v>0.65</v>
      </c>
      <c r="B167">
        <v>3.19</v>
      </c>
      <c r="I167">
        <v>133.93899999999999</v>
      </c>
      <c r="J167">
        <v>929.30809999999997</v>
      </c>
    </row>
    <row r="168" spans="1:10" x14ac:dyDescent="0.2">
      <c r="A168">
        <v>0.69299999999999995</v>
      </c>
      <c r="B168">
        <v>3.34</v>
      </c>
      <c r="I168">
        <v>134.63200000000001</v>
      </c>
      <c r="J168">
        <v>912.6318</v>
      </c>
    </row>
    <row r="169" spans="1:10" x14ac:dyDescent="0.2">
      <c r="A169">
        <v>0.73399999999999999</v>
      </c>
      <c r="B169">
        <v>3.6</v>
      </c>
      <c r="I169">
        <v>135.36600000000001</v>
      </c>
      <c r="J169">
        <v>928.72850000000005</v>
      </c>
    </row>
    <row r="170" spans="1:10" x14ac:dyDescent="0.2">
      <c r="A170">
        <v>0.68899999999999995</v>
      </c>
      <c r="B170">
        <v>3.36</v>
      </c>
      <c r="I170">
        <v>136.05500000000001</v>
      </c>
      <c r="J170">
        <v>923.42669999999998</v>
      </c>
    </row>
    <row r="171" spans="1:10" x14ac:dyDescent="0.2">
      <c r="A171">
        <v>0.70899999999999996</v>
      </c>
      <c r="B171">
        <v>3.38</v>
      </c>
      <c r="I171">
        <v>136.76400000000001</v>
      </c>
      <c r="J171">
        <v>902.71960000000001</v>
      </c>
    </row>
    <row r="172" spans="1:10" x14ac:dyDescent="0.2">
      <c r="A172">
        <v>0.16</v>
      </c>
      <c r="B172">
        <v>0.72</v>
      </c>
      <c r="I172">
        <v>136.92400000000001</v>
      </c>
      <c r="J172">
        <v>852.10850000000005</v>
      </c>
    </row>
    <row r="173" spans="1:10" x14ac:dyDescent="0.2">
      <c r="A173">
        <v>0.12</v>
      </c>
      <c r="B173">
        <v>0.56999999999999995</v>
      </c>
      <c r="I173">
        <v>137.04400000000001</v>
      </c>
      <c r="J173">
        <v>899.4479</v>
      </c>
    </row>
    <row r="174" spans="1:10" x14ac:dyDescent="0.2">
      <c r="A174">
        <v>0.69199999999999995</v>
      </c>
      <c r="B174">
        <v>3.34</v>
      </c>
      <c r="I174">
        <v>137.73599999999999</v>
      </c>
      <c r="J174">
        <v>913.95069999999998</v>
      </c>
    </row>
    <row r="175" spans="1:10" x14ac:dyDescent="0.2">
      <c r="A175">
        <v>0.70599999999999996</v>
      </c>
      <c r="B175">
        <v>3.3</v>
      </c>
      <c r="I175">
        <v>138.44200000000001</v>
      </c>
      <c r="J175">
        <v>885.09860000000003</v>
      </c>
    </row>
    <row r="176" spans="1:10" x14ac:dyDescent="0.2">
      <c r="A176">
        <v>0.73099999999999998</v>
      </c>
      <c r="B176">
        <v>3.3</v>
      </c>
      <c r="I176">
        <v>139.173</v>
      </c>
      <c r="J176">
        <v>854.82839999999999</v>
      </c>
    </row>
    <row r="177" spans="1:10" x14ac:dyDescent="0.2">
      <c r="A177">
        <v>0.72699999999999998</v>
      </c>
      <c r="B177">
        <v>3.45</v>
      </c>
      <c r="I177">
        <v>139.9</v>
      </c>
      <c r="J177">
        <v>898.60140000000001</v>
      </c>
    </row>
    <row r="178" spans="1:10" x14ac:dyDescent="0.2">
      <c r="A178">
        <v>0.74399999999999999</v>
      </c>
      <c r="B178">
        <v>3.61</v>
      </c>
      <c r="I178">
        <v>140.64400000000001</v>
      </c>
      <c r="J178">
        <v>918.79079999999999</v>
      </c>
    </row>
    <row r="179" spans="1:10" x14ac:dyDescent="0.2">
      <c r="A179">
        <v>0.71899999999999997</v>
      </c>
      <c r="B179">
        <v>3.4</v>
      </c>
      <c r="I179">
        <v>141.363</v>
      </c>
      <c r="J179">
        <v>895.4316</v>
      </c>
    </row>
    <row r="180" spans="1:10" x14ac:dyDescent="0.2">
      <c r="A180">
        <v>0.72199999999999998</v>
      </c>
      <c r="B180">
        <v>3.45</v>
      </c>
      <c r="I180">
        <v>142.08500000000001</v>
      </c>
      <c r="J180">
        <v>904.82429999999999</v>
      </c>
    </row>
    <row r="181" spans="1:10" x14ac:dyDescent="0.2">
      <c r="A181">
        <v>0.70399999999999996</v>
      </c>
      <c r="B181">
        <v>3.41</v>
      </c>
      <c r="I181">
        <v>142.78899999999999</v>
      </c>
      <c r="J181">
        <v>917.20010000000002</v>
      </c>
    </row>
    <row r="182" spans="1:10" x14ac:dyDescent="0.2">
      <c r="A182">
        <v>0.68</v>
      </c>
      <c r="B182">
        <v>3.31</v>
      </c>
      <c r="I182">
        <v>143.46899999999999</v>
      </c>
      <c r="J182">
        <v>921.72519999999997</v>
      </c>
    </row>
    <row r="183" spans="1:10" x14ac:dyDescent="0.2">
      <c r="A183">
        <v>0.76200000000000001</v>
      </c>
      <c r="B183">
        <v>3.62</v>
      </c>
      <c r="I183">
        <v>144.23099999999999</v>
      </c>
      <c r="J183">
        <v>899.572</v>
      </c>
    </row>
    <row r="184" spans="1:10" x14ac:dyDescent="0.2">
      <c r="A184">
        <v>0.78500000000000003</v>
      </c>
      <c r="B184">
        <v>3.74</v>
      </c>
      <c r="I184">
        <v>145.01599999999999</v>
      </c>
      <c r="J184">
        <v>902.16160000000002</v>
      </c>
    </row>
    <row r="185" spans="1:10" x14ac:dyDescent="0.2">
      <c r="A185">
        <v>0.67100000000000004</v>
      </c>
      <c r="B185">
        <v>3.21</v>
      </c>
      <c r="I185">
        <v>145.68700000000001</v>
      </c>
      <c r="J185">
        <v>905.86789999999996</v>
      </c>
    </row>
    <row r="186" spans="1:10" x14ac:dyDescent="0.2">
      <c r="A186">
        <v>0.71599999999999997</v>
      </c>
      <c r="B186">
        <v>3.47</v>
      </c>
      <c r="I186">
        <v>146.40299999999999</v>
      </c>
      <c r="J186">
        <v>917.69600000000003</v>
      </c>
    </row>
    <row r="187" spans="1:10" x14ac:dyDescent="0.2">
      <c r="A187">
        <v>0.67700000000000005</v>
      </c>
      <c r="B187">
        <v>3.28</v>
      </c>
      <c r="I187">
        <v>147.08000000000001</v>
      </c>
      <c r="J187">
        <v>917.41859999999997</v>
      </c>
    </row>
    <row r="188" spans="1:10" x14ac:dyDescent="0.2">
      <c r="A188">
        <v>0.872</v>
      </c>
      <c r="B188">
        <v>4.21</v>
      </c>
      <c r="I188">
        <v>147.952</v>
      </c>
      <c r="J188">
        <v>914.21429999999998</v>
      </c>
    </row>
    <row r="189" spans="1:10" x14ac:dyDescent="0.2">
      <c r="A189">
        <v>0.65</v>
      </c>
      <c r="B189">
        <v>3.13</v>
      </c>
      <c r="I189">
        <v>148.602</v>
      </c>
      <c r="J189">
        <v>911.82899999999995</v>
      </c>
    </row>
    <row r="190" spans="1:10" x14ac:dyDescent="0.2">
      <c r="A190">
        <v>0.623</v>
      </c>
      <c r="B190">
        <v>2.99</v>
      </c>
      <c r="I190">
        <v>149.22499999999999</v>
      </c>
      <c r="J190">
        <v>908.79409999999996</v>
      </c>
    </row>
    <row r="191" spans="1:10" x14ac:dyDescent="0.2">
      <c r="A191">
        <v>0.71899999999999997</v>
      </c>
      <c r="B191">
        <v>3.42</v>
      </c>
      <c r="I191">
        <v>149.94399999999999</v>
      </c>
      <c r="J191">
        <v>900.69889999999998</v>
      </c>
    </row>
    <row r="192" spans="1:10" x14ac:dyDescent="0.2">
      <c r="A192">
        <v>0.73</v>
      </c>
      <c r="B192">
        <v>3.48</v>
      </c>
      <c r="I192">
        <v>150.67400000000001</v>
      </c>
      <c r="J192">
        <v>902.6902</v>
      </c>
    </row>
    <row r="193" spans="1:10" x14ac:dyDescent="0.2">
      <c r="A193">
        <v>0.71399999999999997</v>
      </c>
      <c r="B193">
        <v>3.33</v>
      </c>
      <c r="I193">
        <v>151.38800000000001</v>
      </c>
      <c r="J193">
        <v>883.13760000000002</v>
      </c>
    </row>
    <row r="194" spans="1:10" x14ac:dyDescent="0.2">
      <c r="A194">
        <v>0.61299999999999999</v>
      </c>
      <c r="B194">
        <v>2.89</v>
      </c>
      <c r="I194">
        <v>152.001</v>
      </c>
      <c r="J194">
        <v>892.72929999999997</v>
      </c>
    </row>
    <row r="195" spans="1:10" x14ac:dyDescent="0.2">
      <c r="A195">
        <v>0.72199999999999998</v>
      </c>
      <c r="B195">
        <v>3.52</v>
      </c>
      <c r="I195">
        <v>152.72300000000001</v>
      </c>
      <c r="J195">
        <v>923.18309999999997</v>
      </c>
    </row>
    <row r="196" spans="1:10" x14ac:dyDescent="0.2">
      <c r="A196">
        <v>0.65200000000000002</v>
      </c>
      <c r="B196">
        <v>3.12</v>
      </c>
      <c r="I196">
        <v>153.375</v>
      </c>
      <c r="J196">
        <v>906.12760000000003</v>
      </c>
    </row>
    <row r="197" spans="1:10" x14ac:dyDescent="0.2">
      <c r="A197">
        <v>0.60599999999999998</v>
      </c>
      <c r="B197">
        <v>2.83</v>
      </c>
      <c r="I197">
        <v>153.98099999999999</v>
      </c>
      <c r="J197">
        <v>884.29300000000001</v>
      </c>
    </row>
    <row r="198" spans="1:10" x14ac:dyDescent="0.2">
      <c r="A198">
        <v>0.57599999999999996</v>
      </c>
      <c r="B198">
        <v>2.76</v>
      </c>
      <c r="I198">
        <v>154.55699999999999</v>
      </c>
      <c r="J198">
        <v>907.33780000000002</v>
      </c>
    </row>
    <row r="199" spans="1:10" x14ac:dyDescent="0.2">
      <c r="A199">
        <v>0.58499999999999996</v>
      </c>
      <c r="B199">
        <v>2.78</v>
      </c>
      <c r="I199">
        <v>155.142</v>
      </c>
      <c r="J199">
        <v>899.85249999999996</v>
      </c>
    </row>
    <row r="200" spans="1:10" x14ac:dyDescent="0.2">
      <c r="A200">
        <v>0.68</v>
      </c>
      <c r="B200">
        <v>3.11</v>
      </c>
      <c r="I200">
        <v>155.822</v>
      </c>
      <c r="J200">
        <v>866.03179999999998</v>
      </c>
    </row>
    <row r="201" spans="1:10" x14ac:dyDescent="0.2">
      <c r="A201">
        <v>0.46800000000000003</v>
      </c>
      <c r="B201">
        <v>2.25</v>
      </c>
      <c r="I201">
        <v>156.29</v>
      </c>
      <c r="J201">
        <v>910.3723</v>
      </c>
    </row>
    <row r="202" spans="1:10" x14ac:dyDescent="0.2">
      <c r="A202">
        <v>0.66400000000000003</v>
      </c>
      <c r="B202">
        <v>3.11</v>
      </c>
      <c r="I202">
        <v>156.95400000000001</v>
      </c>
      <c r="J202">
        <v>886.90009999999995</v>
      </c>
    </row>
    <row r="203" spans="1:10" x14ac:dyDescent="0.2">
      <c r="A203">
        <v>0.29399999999999998</v>
      </c>
      <c r="B203">
        <v>1.39</v>
      </c>
      <c r="I203">
        <v>157.24799999999999</v>
      </c>
      <c r="J203">
        <v>895.26139999999998</v>
      </c>
    </row>
    <row r="204" spans="1:10" x14ac:dyDescent="0.2">
      <c r="A204">
        <v>0.57999999999999996</v>
      </c>
      <c r="B204">
        <v>2.81</v>
      </c>
      <c r="I204">
        <v>157.828</v>
      </c>
      <c r="J204">
        <v>917.40419999999995</v>
      </c>
    </row>
    <row r="205" spans="1:10" x14ac:dyDescent="0.2">
      <c r="A205">
        <v>0.62</v>
      </c>
      <c r="B205">
        <v>2.99</v>
      </c>
      <c r="I205">
        <v>158.44800000000001</v>
      </c>
      <c r="J205">
        <v>913.19150000000002</v>
      </c>
    </row>
    <row r="206" spans="1:10" x14ac:dyDescent="0.2">
      <c r="A206">
        <v>0.59</v>
      </c>
      <c r="B206">
        <v>2.81</v>
      </c>
      <c r="I206">
        <v>159.03800000000001</v>
      </c>
      <c r="J206">
        <v>901.85500000000002</v>
      </c>
    </row>
    <row r="207" spans="1:10" x14ac:dyDescent="0.2">
      <c r="A207">
        <v>0.6</v>
      </c>
      <c r="B207">
        <v>2.88</v>
      </c>
      <c r="I207">
        <v>159.63800000000001</v>
      </c>
      <c r="J207">
        <v>908.91570000000002</v>
      </c>
    </row>
    <row r="208" spans="1:10" x14ac:dyDescent="0.2">
      <c r="A208">
        <v>0.56999999999999995</v>
      </c>
      <c r="B208">
        <v>2.71</v>
      </c>
      <c r="I208">
        <v>160.208</v>
      </c>
      <c r="J208">
        <v>900.27840000000003</v>
      </c>
    </row>
    <row r="209" spans="1:10" x14ac:dyDescent="0.2">
      <c r="A209">
        <v>0.62</v>
      </c>
      <c r="B209">
        <v>2.98</v>
      </c>
      <c r="I209">
        <v>160.828</v>
      </c>
      <c r="J209">
        <v>910.13739999999996</v>
      </c>
    </row>
    <row r="210" spans="1:10" x14ac:dyDescent="0.2">
      <c r="A210">
        <v>0.64</v>
      </c>
      <c r="B210">
        <v>3.1</v>
      </c>
      <c r="I210">
        <v>161.46799999999999</v>
      </c>
      <c r="J210">
        <v>917.20010000000002</v>
      </c>
    </row>
    <row r="211" spans="1:10" x14ac:dyDescent="0.2">
      <c r="A211">
        <v>0.56000000000000005</v>
      </c>
      <c r="B211">
        <v>2.71</v>
      </c>
      <c r="I211">
        <v>162.02799999999999</v>
      </c>
      <c r="J211">
        <v>916.35479999999995</v>
      </c>
    </row>
    <row r="212" spans="1:10" x14ac:dyDescent="0.2">
      <c r="A212">
        <v>0.6</v>
      </c>
      <c r="B212">
        <v>2.89</v>
      </c>
      <c r="I212">
        <v>162.62799999999999</v>
      </c>
      <c r="J212">
        <v>912.07159999999999</v>
      </c>
    </row>
    <row r="213" spans="1:10" x14ac:dyDescent="0.2">
      <c r="A213">
        <v>0.61</v>
      </c>
      <c r="B213">
        <v>2.92</v>
      </c>
      <c r="I213">
        <v>163.238</v>
      </c>
      <c r="J213">
        <v>906.43240000000003</v>
      </c>
    </row>
    <row r="214" spans="1:10" x14ac:dyDescent="0.2">
      <c r="A214">
        <v>0.55000000000000004</v>
      </c>
      <c r="B214">
        <v>2.67</v>
      </c>
      <c r="I214">
        <v>163.78800000000001</v>
      </c>
      <c r="J214">
        <v>919.24429999999995</v>
      </c>
    </row>
    <row r="215" spans="1:10" x14ac:dyDescent="0.2">
      <c r="A215">
        <v>0.68</v>
      </c>
      <c r="B215">
        <v>3.25</v>
      </c>
      <c r="I215">
        <v>164.46799999999999</v>
      </c>
      <c r="J215">
        <v>905.01710000000003</v>
      </c>
    </row>
    <row r="216" spans="1:10" x14ac:dyDescent="0.2">
      <c r="A216">
        <v>0.56499999999999995</v>
      </c>
      <c r="B216">
        <v>2.69</v>
      </c>
      <c r="I216">
        <v>165.03299999999999</v>
      </c>
      <c r="J216">
        <v>901.54259999999999</v>
      </c>
    </row>
    <row r="217" spans="1:10" x14ac:dyDescent="0.2">
      <c r="A217">
        <v>0.53</v>
      </c>
      <c r="B217">
        <v>2.59</v>
      </c>
      <c r="I217">
        <v>165.56299999999999</v>
      </c>
      <c r="J217">
        <v>925.35050000000001</v>
      </c>
    </row>
    <row r="218" spans="1:10" x14ac:dyDescent="0.2">
      <c r="A218">
        <v>0.56999999999999995</v>
      </c>
      <c r="B218">
        <v>2.73</v>
      </c>
      <c r="I218">
        <v>166.13300000000001</v>
      </c>
      <c r="J218">
        <v>906.92250000000001</v>
      </c>
    </row>
    <row r="219" spans="1:10" x14ac:dyDescent="0.2">
      <c r="A219">
        <v>0.6</v>
      </c>
      <c r="B219">
        <v>2.9</v>
      </c>
      <c r="I219">
        <v>166.733</v>
      </c>
      <c r="J219">
        <v>915.22770000000003</v>
      </c>
    </row>
    <row r="220" spans="1:10" x14ac:dyDescent="0.2">
      <c r="A220">
        <v>0.61</v>
      </c>
      <c r="B220">
        <v>2.99</v>
      </c>
      <c r="I220">
        <v>167.34299999999999</v>
      </c>
      <c r="J220">
        <v>928.16189999999995</v>
      </c>
    </row>
    <row r="221" spans="1:10" x14ac:dyDescent="0.2">
      <c r="A221">
        <v>0.59</v>
      </c>
      <c r="B221">
        <v>2.79</v>
      </c>
      <c r="I221">
        <v>167.93299999999999</v>
      </c>
      <c r="J221">
        <v>895.43610000000001</v>
      </c>
    </row>
    <row r="222" spans="1:10" x14ac:dyDescent="0.2">
      <c r="A222">
        <v>0.52</v>
      </c>
      <c r="B222">
        <v>2.5099999999999998</v>
      </c>
      <c r="I222">
        <v>168.453</v>
      </c>
      <c r="J222">
        <v>914.01390000000004</v>
      </c>
    </row>
    <row r="223" spans="1:10" x14ac:dyDescent="0.2">
      <c r="A223">
        <v>0.66</v>
      </c>
      <c r="B223">
        <v>3.17</v>
      </c>
      <c r="I223">
        <v>169.113</v>
      </c>
      <c r="J223">
        <v>909.48950000000002</v>
      </c>
    </row>
    <row r="224" spans="1:10" x14ac:dyDescent="0.2">
      <c r="A224">
        <v>0.63</v>
      </c>
      <c r="B224">
        <v>3.03</v>
      </c>
      <c r="I224">
        <v>169.74299999999999</v>
      </c>
      <c r="J224">
        <v>910.71910000000003</v>
      </c>
    </row>
    <row r="225" spans="1:10" x14ac:dyDescent="0.2">
      <c r="A225">
        <v>0.6</v>
      </c>
      <c r="B225">
        <v>2.86</v>
      </c>
      <c r="I225">
        <v>170.34299999999999</v>
      </c>
      <c r="J225">
        <v>902.60379999999998</v>
      </c>
    </row>
    <row r="226" spans="1:10" x14ac:dyDescent="0.2">
      <c r="A226">
        <v>0.61</v>
      </c>
      <c r="B226">
        <v>2.93</v>
      </c>
      <c r="I226">
        <v>170.953</v>
      </c>
      <c r="J226">
        <v>909.53660000000002</v>
      </c>
    </row>
    <row r="227" spans="1:10" x14ac:dyDescent="0.2">
      <c r="A227">
        <v>0.61</v>
      </c>
      <c r="B227">
        <v>2.94</v>
      </c>
      <c r="I227">
        <v>171.56299999999999</v>
      </c>
      <c r="J227">
        <v>912.64080000000001</v>
      </c>
    </row>
    <row r="228" spans="1:10" x14ac:dyDescent="0.2">
      <c r="A228">
        <v>0.52</v>
      </c>
      <c r="B228">
        <v>2.54</v>
      </c>
      <c r="I228">
        <v>172.083</v>
      </c>
      <c r="J228">
        <v>924.93830000000003</v>
      </c>
    </row>
    <row r="229" spans="1:10" x14ac:dyDescent="0.2">
      <c r="A229">
        <v>0.54</v>
      </c>
      <c r="B229">
        <v>2.66</v>
      </c>
      <c r="I229">
        <v>172.62299999999999</v>
      </c>
      <c r="J229">
        <v>932.76080000000002</v>
      </c>
    </row>
    <row r="230" spans="1:10" x14ac:dyDescent="0.2">
      <c r="A230">
        <v>0.57999999999999996</v>
      </c>
      <c r="B230">
        <v>2.82</v>
      </c>
      <c r="I230">
        <v>173.203</v>
      </c>
      <c r="J230">
        <v>920.66890000000001</v>
      </c>
    </row>
    <row r="231" spans="1:10" x14ac:dyDescent="0.2">
      <c r="A231">
        <v>0.59</v>
      </c>
      <c r="B231">
        <v>2.81</v>
      </c>
      <c r="I231">
        <v>173.79300000000001</v>
      </c>
      <c r="J231">
        <v>901.85500000000002</v>
      </c>
    </row>
    <row r="232" spans="1:10" x14ac:dyDescent="0.2">
      <c r="A232">
        <v>0.54500000000000004</v>
      </c>
      <c r="B232">
        <v>2.63</v>
      </c>
      <c r="I232">
        <v>174.33799999999999</v>
      </c>
      <c r="J232">
        <v>913.7799</v>
      </c>
    </row>
    <row r="233" spans="1:10" x14ac:dyDescent="0.2">
      <c r="A233">
        <v>0.65</v>
      </c>
      <c r="B233">
        <v>3.14</v>
      </c>
      <c r="I233">
        <v>174.988</v>
      </c>
      <c r="J233">
        <v>914.74220000000003</v>
      </c>
    </row>
    <row r="234" spans="1:10" x14ac:dyDescent="0.2">
      <c r="A234">
        <v>0.39</v>
      </c>
      <c r="B234">
        <v>1.95</v>
      </c>
      <c r="I234">
        <v>175.37799999999999</v>
      </c>
      <c r="J234">
        <v>946.78729999999996</v>
      </c>
    </row>
    <row r="235" spans="1:10" x14ac:dyDescent="0.2">
      <c r="A235">
        <v>0.59</v>
      </c>
      <c r="B235">
        <v>2.83</v>
      </c>
      <c r="I235">
        <v>175.96799999999999</v>
      </c>
      <c r="J235">
        <v>908.27390000000003</v>
      </c>
    </row>
    <row r="236" spans="1:10" x14ac:dyDescent="0.2">
      <c r="A236">
        <v>0.64300000000000002</v>
      </c>
      <c r="B236">
        <v>3.09</v>
      </c>
      <c r="I236">
        <v>176.61099999999999</v>
      </c>
      <c r="J236">
        <v>909.97580000000005</v>
      </c>
    </row>
    <row r="237" spans="1:10" x14ac:dyDescent="0.2">
      <c r="A237">
        <v>0.71399999999999997</v>
      </c>
      <c r="B237">
        <v>3.4</v>
      </c>
      <c r="I237">
        <v>177.32499999999999</v>
      </c>
      <c r="J237">
        <v>901.70209999999997</v>
      </c>
    </row>
    <row r="238" spans="1:10" x14ac:dyDescent="0.2">
      <c r="A238">
        <v>0.754</v>
      </c>
      <c r="B238">
        <v>3.69</v>
      </c>
      <c r="I238">
        <v>178.07900000000001</v>
      </c>
      <c r="J238">
        <v>926.69619999999998</v>
      </c>
    </row>
    <row r="239" spans="1:10" x14ac:dyDescent="0.2">
      <c r="A239">
        <v>0.91400000000000003</v>
      </c>
      <c r="B239">
        <v>4.32</v>
      </c>
      <c r="I239">
        <v>178.99299999999999</v>
      </c>
      <c r="J239">
        <v>894.99360000000001</v>
      </c>
    </row>
    <row r="240" spans="1:10" x14ac:dyDescent="0.2">
      <c r="A240">
        <v>0.71</v>
      </c>
      <c r="B240">
        <v>3.41</v>
      </c>
      <c r="I240">
        <v>179.703</v>
      </c>
      <c r="J240">
        <v>909.44920000000002</v>
      </c>
    </row>
    <row r="241" spans="1:10" x14ac:dyDescent="0.2">
      <c r="A241">
        <v>0.73699999999999999</v>
      </c>
      <c r="B241">
        <v>3.52</v>
      </c>
      <c r="I241">
        <v>180.44</v>
      </c>
      <c r="J241">
        <v>904.39380000000006</v>
      </c>
    </row>
    <row r="242" spans="1:10" x14ac:dyDescent="0.2">
      <c r="A242">
        <v>0.748</v>
      </c>
      <c r="B242">
        <v>3.6</v>
      </c>
      <c r="I242">
        <v>181.18799999999999</v>
      </c>
      <c r="J242">
        <v>911.34590000000003</v>
      </c>
    </row>
    <row r="243" spans="1:10" x14ac:dyDescent="0.2">
      <c r="A243">
        <v>0.78100000000000003</v>
      </c>
      <c r="B243">
        <v>3.77</v>
      </c>
      <c r="I243">
        <v>181.96899999999999</v>
      </c>
      <c r="J243">
        <v>914.05579999999998</v>
      </c>
    </row>
    <row r="244" spans="1:10" x14ac:dyDescent="0.2">
      <c r="A244">
        <v>0.78700000000000003</v>
      </c>
      <c r="B244">
        <v>3.77</v>
      </c>
      <c r="I244">
        <v>182.756</v>
      </c>
      <c r="J244">
        <v>907.08709999999996</v>
      </c>
    </row>
    <row r="245" spans="1:10" x14ac:dyDescent="0.2">
      <c r="A245">
        <v>0.82799999999999996</v>
      </c>
      <c r="B245">
        <v>3.9</v>
      </c>
      <c r="I245">
        <v>183.584</v>
      </c>
      <c r="J245">
        <v>891.90099999999995</v>
      </c>
    </row>
    <row r="246" spans="1:10" x14ac:dyDescent="0.2">
      <c r="A246">
        <v>0.78200000000000003</v>
      </c>
      <c r="B246">
        <v>3.69</v>
      </c>
      <c r="I246">
        <v>184.36600000000001</v>
      </c>
      <c r="J246">
        <v>893.51530000000002</v>
      </c>
    </row>
    <row r="247" spans="1:10" x14ac:dyDescent="0.2">
      <c r="A247">
        <v>0.88400000000000001</v>
      </c>
      <c r="B247">
        <v>4.1900000000000004</v>
      </c>
      <c r="I247">
        <v>185.25</v>
      </c>
      <c r="J247">
        <v>897.52</v>
      </c>
    </row>
    <row r="248" spans="1:10" x14ac:dyDescent="0.2">
      <c r="A248">
        <v>0.89</v>
      </c>
      <c r="B248">
        <v>4.22</v>
      </c>
      <c r="I248">
        <v>186.14</v>
      </c>
      <c r="J248">
        <v>897.85209999999995</v>
      </c>
    </row>
    <row r="249" spans="1:10" x14ac:dyDescent="0.2">
      <c r="A249">
        <v>0.89900000000000002</v>
      </c>
      <c r="B249">
        <v>4.46</v>
      </c>
      <c r="I249">
        <v>187.03899999999999</v>
      </c>
      <c r="J249">
        <v>939.41520000000003</v>
      </c>
    </row>
    <row r="250" spans="1:10" x14ac:dyDescent="0.2">
      <c r="A250">
        <v>0.82399999999999995</v>
      </c>
      <c r="B250">
        <v>3.91</v>
      </c>
      <c r="I250">
        <v>187.863</v>
      </c>
      <c r="J250">
        <v>898.52869999999996</v>
      </c>
    </row>
    <row r="251" spans="1:10" x14ac:dyDescent="0.2">
      <c r="A251">
        <v>0.93700000000000006</v>
      </c>
      <c r="B251">
        <v>4.45</v>
      </c>
      <c r="I251">
        <v>188.8</v>
      </c>
      <c r="J251">
        <v>899.2962</v>
      </c>
    </row>
    <row r="252" spans="1:10" x14ac:dyDescent="0.2">
      <c r="A252">
        <v>0.85099999999999998</v>
      </c>
      <c r="B252">
        <v>4.07</v>
      </c>
      <c r="I252">
        <v>189.65100000000001</v>
      </c>
      <c r="J252">
        <v>905.62260000000003</v>
      </c>
    </row>
    <row r="253" spans="1:10" x14ac:dyDescent="0.2">
      <c r="A253">
        <v>0.85099999999999998</v>
      </c>
      <c r="B253">
        <v>4.07</v>
      </c>
      <c r="I253">
        <v>190.50200000000001</v>
      </c>
      <c r="J253">
        <v>905.62260000000003</v>
      </c>
    </row>
    <row r="254" spans="1:10" x14ac:dyDescent="0.2">
      <c r="A254">
        <v>0.85799999999999998</v>
      </c>
      <c r="B254">
        <v>4.0999999999999996</v>
      </c>
      <c r="I254">
        <v>191.36</v>
      </c>
      <c r="J254">
        <v>904.85490000000004</v>
      </c>
    </row>
    <row r="255" spans="1:10" x14ac:dyDescent="0.2">
      <c r="A255">
        <v>0.85599999999999998</v>
      </c>
      <c r="B255">
        <v>4.1100000000000003</v>
      </c>
      <c r="I255">
        <v>192.21600000000001</v>
      </c>
      <c r="J255">
        <v>909.18119999999999</v>
      </c>
    </row>
    <row r="256" spans="1:10" x14ac:dyDescent="0.2">
      <c r="A256">
        <v>0.874</v>
      </c>
      <c r="B256">
        <v>4.22</v>
      </c>
      <c r="I256">
        <v>193.09</v>
      </c>
      <c r="J256">
        <v>914.28880000000004</v>
      </c>
    </row>
    <row r="257" spans="1:10" x14ac:dyDescent="0.2">
      <c r="A257">
        <v>0.84499999999999997</v>
      </c>
      <c r="B257">
        <v>4.05</v>
      </c>
      <c r="I257">
        <v>193.935</v>
      </c>
      <c r="J257">
        <v>907.57119999999998</v>
      </c>
    </row>
    <row r="258" spans="1:10" x14ac:dyDescent="0.2">
      <c r="A258">
        <v>0.86099999999999999</v>
      </c>
      <c r="B258">
        <v>4.07</v>
      </c>
      <c r="I258">
        <v>194.79599999999999</v>
      </c>
      <c r="J258">
        <v>895.10429999999997</v>
      </c>
    </row>
    <row r="259" spans="1:10" x14ac:dyDescent="0.2">
      <c r="A259">
        <v>0.88500000000000001</v>
      </c>
      <c r="B259">
        <v>4.2699999999999996</v>
      </c>
      <c r="I259">
        <v>195.68100000000001</v>
      </c>
      <c r="J259">
        <v>913.62289999999996</v>
      </c>
    </row>
    <row r="260" spans="1:10" x14ac:dyDescent="0.2">
      <c r="A260">
        <v>0.86499999999999999</v>
      </c>
      <c r="B260">
        <v>4.1100000000000003</v>
      </c>
      <c r="I260">
        <v>196.54599999999999</v>
      </c>
      <c r="J260">
        <v>899.72149999999999</v>
      </c>
    </row>
    <row r="261" spans="1:10" x14ac:dyDescent="0.2">
      <c r="A261">
        <v>0.89800000000000002</v>
      </c>
      <c r="B261">
        <v>4.2300000000000004</v>
      </c>
      <c r="I261">
        <v>197.44399999999999</v>
      </c>
      <c r="J261">
        <v>891.96209999999996</v>
      </c>
    </row>
    <row r="262" spans="1:10" x14ac:dyDescent="0.2">
      <c r="A262">
        <v>0.88700000000000001</v>
      </c>
      <c r="B262">
        <v>4.1399999999999997</v>
      </c>
      <c r="I262">
        <v>198.33099999999999</v>
      </c>
      <c r="J262">
        <v>883.81029999999998</v>
      </c>
    </row>
    <row r="263" spans="1:10" x14ac:dyDescent="0.2">
      <c r="A263">
        <v>0.76700000000000002</v>
      </c>
      <c r="B263">
        <v>3.63</v>
      </c>
      <c r="I263">
        <v>199.09800000000001</v>
      </c>
      <c r="J263">
        <v>896.17669999999998</v>
      </c>
    </row>
    <row r="264" spans="1:10" x14ac:dyDescent="0.2">
      <c r="A264">
        <v>0.873</v>
      </c>
      <c r="B264">
        <v>4.13</v>
      </c>
      <c r="I264">
        <v>199.971</v>
      </c>
      <c r="J264">
        <v>895.81470000000002</v>
      </c>
    </row>
    <row r="265" spans="1:10" x14ac:dyDescent="0.2">
      <c r="A265">
        <v>0.92</v>
      </c>
      <c r="B265">
        <v>4.3499999999999996</v>
      </c>
      <c r="I265">
        <v>200.89099999999999</v>
      </c>
      <c r="J265">
        <v>895.33140000000003</v>
      </c>
    </row>
    <row r="266" spans="1:10" x14ac:dyDescent="0.2">
      <c r="A266">
        <v>0.89400000000000002</v>
      </c>
      <c r="B266">
        <v>4.22</v>
      </c>
      <c r="I266">
        <v>201.785</v>
      </c>
      <c r="J266">
        <v>893.83479999999997</v>
      </c>
    </row>
    <row r="267" spans="1:10" x14ac:dyDescent="0.2">
      <c r="A267">
        <v>0.873</v>
      </c>
      <c r="B267">
        <v>4.16</v>
      </c>
      <c r="I267">
        <v>202.65799999999999</v>
      </c>
      <c r="J267">
        <v>902.32180000000005</v>
      </c>
    </row>
    <row r="268" spans="1:10" x14ac:dyDescent="0.2">
      <c r="A268">
        <v>0.88700000000000001</v>
      </c>
      <c r="B268">
        <v>4.2</v>
      </c>
      <c r="I268">
        <v>203.54499999999999</v>
      </c>
      <c r="J268">
        <v>896.6191</v>
      </c>
    </row>
    <row r="269" spans="1:10" x14ac:dyDescent="0.2">
      <c r="A269">
        <v>0.84199999999999997</v>
      </c>
      <c r="B269">
        <v>4.1500000000000004</v>
      </c>
      <c r="I269">
        <v>204.387</v>
      </c>
      <c r="J269">
        <v>933.29380000000003</v>
      </c>
    </row>
    <row r="270" spans="1:10" x14ac:dyDescent="0.2">
      <c r="A270">
        <v>0.85699999999999998</v>
      </c>
      <c r="B270">
        <v>4.08</v>
      </c>
      <c r="I270">
        <v>205.244</v>
      </c>
      <c r="J270">
        <v>901.49159999999995</v>
      </c>
    </row>
    <row r="271" spans="1:10" x14ac:dyDescent="0.2">
      <c r="A271">
        <v>0.84299999999999997</v>
      </c>
      <c r="B271">
        <v>4.0199999999999996</v>
      </c>
      <c r="I271">
        <v>206.08699999999999</v>
      </c>
      <c r="J271">
        <v>902.98569999999995</v>
      </c>
    </row>
    <row r="272" spans="1:10" x14ac:dyDescent="0.2">
      <c r="A272">
        <v>0.89300000000000002</v>
      </c>
      <c r="B272">
        <v>4.25</v>
      </c>
      <c r="I272">
        <v>206.98</v>
      </c>
      <c r="J272">
        <v>901.19719999999995</v>
      </c>
    </row>
    <row r="273" spans="1:10" x14ac:dyDescent="0.2">
      <c r="A273">
        <v>0.84499999999999997</v>
      </c>
      <c r="B273">
        <v>4.1500000000000004</v>
      </c>
      <c r="I273">
        <v>207.82499999999999</v>
      </c>
      <c r="J273">
        <v>929.98040000000003</v>
      </c>
    </row>
    <row r="274" spans="1:10" x14ac:dyDescent="0.2">
      <c r="A274">
        <v>0.86799999999999999</v>
      </c>
      <c r="B274">
        <v>4.1500000000000004</v>
      </c>
      <c r="I274">
        <v>208.69300000000001</v>
      </c>
      <c r="J274">
        <v>905.33810000000005</v>
      </c>
    </row>
    <row r="275" spans="1:10" x14ac:dyDescent="0.2">
      <c r="A275">
        <v>0.85599999999999998</v>
      </c>
      <c r="B275">
        <v>4.1500000000000004</v>
      </c>
      <c r="I275">
        <v>209.54900000000001</v>
      </c>
      <c r="J275">
        <v>918.02970000000005</v>
      </c>
    </row>
    <row r="276" spans="1:10" x14ac:dyDescent="0.2">
      <c r="A276">
        <v>0.88800000000000001</v>
      </c>
      <c r="B276">
        <v>4.18</v>
      </c>
      <c r="I276">
        <v>210.43700000000001</v>
      </c>
      <c r="J276">
        <v>891.34469999999999</v>
      </c>
    </row>
    <row r="277" spans="1:10" x14ac:dyDescent="0.2">
      <c r="A277">
        <v>0.82</v>
      </c>
      <c r="B277">
        <v>3.94</v>
      </c>
      <c r="I277">
        <v>211.25700000000001</v>
      </c>
      <c r="J277">
        <v>909.83939999999996</v>
      </c>
    </row>
    <row r="278" spans="1:10" x14ac:dyDescent="0.2">
      <c r="A278">
        <v>0.92100000000000004</v>
      </c>
      <c r="B278">
        <v>4.47</v>
      </c>
      <c r="I278">
        <v>212.178</v>
      </c>
      <c r="J278">
        <v>919.03120000000001</v>
      </c>
    </row>
    <row r="279" spans="1:10" x14ac:dyDescent="0.2">
      <c r="A279">
        <v>0.85499999999999998</v>
      </c>
      <c r="B279">
        <v>4.1399999999999997</v>
      </c>
      <c r="I279">
        <v>213.03299999999999</v>
      </c>
      <c r="J279">
        <v>916.8886</v>
      </c>
    </row>
    <row r="280" spans="1:10" x14ac:dyDescent="0.2">
      <c r="A280">
        <v>0.82499999999999996</v>
      </c>
      <c r="B280">
        <v>3.94</v>
      </c>
      <c r="I280">
        <v>213.858</v>
      </c>
      <c r="J280">
        <v>904.3252</v>
      </c>
    </row>
    <row r="281" spans="1:10" x14ac:dyDescent="0.2">
      <c r="A281">
        <v>0.85699999999999998</v>
      </c>
      <c r="B281">
        <v>4.1100000000000003</v>
      </c>
      <c r="I281">
        <v>214.715</v>
      </c>
      <c r="J281">
        <v>908.12030000000004</v>
      </c>
    </row>
    <row r="282" spans="1:10" x14ac:dyDescent="0.2">
      <c r="A282">
        <v>0.93300000000000005</v>
      </c>
      <c r="B282">
        <v>4.45</v>
      </c>
      <c r="I282">
        <v>215.648</v>
      </c>
      <c r="J282">
        <v>903.15179999999998</v>
      </c>
    </row>
    <row r="283" spans="1:10" x14ac:dyDescent="0.2">
      <c r="A283">
        <v>0.78800000000000003</v>
      </c>
      <c r="B283">
        <v>3.76</v>
      </c>
      <c r="I283">
        <v>216.43600000000001</v>
      </c>
      <c r="J283">
        <v>903.53290000000004</v>
      </c>
    </row>
    <row r="284" spans="1:10" x14ac:dyDescent="0.2">
      <c r="A284">
        <v>0.86899999999999999</v>
      </c>
      <c r="B284">
        <v>4.13</v>
      </c>
      <c r="I284">
        <v>217.30500000000001</v>
      </c>
      <c r="J284">
        <v>899.93809999999996</v>
      </c>
    </row>
    <row r="285" spans="1:10" x14ac:dyDescent="0.2">
      <c r="A285">
        <v>0.88600000000000001</v>
      </c>
      <c r="B285">
        <v>4.22</v>
      </c>
      <c r="I285">
        <v>218.191</v>
      </c>
      <c r="J285">
        <v>901.90560000000005</v>
      </c>
    </row>
    <row r="286" spans="1:10" x14ac:dyDescent="0.2">
      <c r="A286">
        <v>0.875</v>
      </c>
      <c r="B286">
        <v>4.22</v>
      </c>
      <c r="I286">
        <v>219.066</v>
      </c>
      <c r="J286">
        <v>913.24379999999996</v>
      </c>
    </row>
    <row r="287" spans="1:10" x14ac:dyDescent="0.2">
      <c r="A287">
        <v>0.92500000000000004</v>
      </c>
      <c r="B287">
        <v>4.38</v>
      </c>
      <c r="I287">
        <v>219.99100000000001</v>
      </c>
      <c r="J287">
        <v>896.63310000000001</v>
      </c>
    </row>
    <row r="288" spans="1:10" x14ac:dyDescent="0.2">
      <c r="A288">
        <v>0.93899999999999995</v>
      </c>
      <c r="B288">
        <v>4.45</v>
      </c>
      <c r="I288">
        <v>220.93</v>
      </c>
      <c r="J288">
        <v>897.38080000000002</v>
      </c>
    </row>
    <row r="289" spans="1:10" x14ac:dyDescent="0.2">
      <c r="A289">
        <v>0.92700000000000005</v>
      </c>
      <c r="B289">
        <v>4.38</v>
      </c>
      <c r="I289">
        <v>221.857</v>
      </c>
      <c r="J289">
        <v>894.69860000000006</v>
      </c>
    </row>
    <row r="290" spans="1:10" x14ac:dyDescent="0.2">
      <c r="A290">
        <v>0.93500000000000005</v>
      </c>
      <c r="B290">
        <v>4.4400000000000004</v>
      </c>
      <c r="I290">
        <v>222.792</v>
      </c>
      <c r="J290">
        <v>899.19470000000001</v>
      </c>
    </row>
    <row r="291" spans="1:10" x14ac:dyDescent="0.2">
      <c r="A291">
        <v>0.88</v>
      </c>
      <c r="B291">
        <v>4.21</v>
      </c>
      <c r="I291">
        <v>223.672</v>
      </c>
      <c r="J291">
        <v>905.90319999999997</v>
      </c>
    </row>
    <row r="292" spans="1:10" x14ac:dyDescent="0.2">
      <c r="A292">
        <v>0.90700000000000003</v>
      </c>
      <c r="B292">
        <v>4.29</v>
      </c>
      <c r="I292">
        <v>224.57900000000001</v>
      </c>
      <c r="J292">
        <v>895.6377</v>
      </c>
    </row>
    <row r="293" spans="1:10" x14ac:dyDescent="0.2">
      <c r="A293">
        <v>0.92100000000000004</v>
      </c>
      <c r="B293">
        <v>4.41</v>
      </c>
      <c r="I293">
        <v>225.5</v>
      </c>
      <c r="J293">
        <v>906.6952</v>
      </c>
    </row>
    <row r="294" spans="1:10" x14ac:dyDescent="0.2">
      <c r="A294">
        <v>0.92400000000000004</v>
      </c>
      <c r="B294">
        <v>4.42</v>
      </c>
      <c r="I294">
        <v>226.42400000000001</v>
      </c>
      <c r="J294">
        <v>905.80079999999998</v>
      </c>
    </row>
    <row r="295" spans="1:10" x14ac:dyDescent="0.2">
      <c r="A295">
        <v>0.90400000000000003</v>
      </c>
      <c r="B295">
        <v>4.3</v>
      </c>
      <c r="I295">
        <v>227.328</v>
      </c>
      <c r="J295">
        <v>900.7047</v>
      </c>
    </row>
    <row r="296" spans="1:10" x14ac:dyDescent="0.2">
      <c r="A296">
        <v>0.94799999999999995</v>
      </c>
      <c r="B296">
        <v>4.51</v>
      </c>
      <c r="I296">
        <v>228.27600000000001</v>
      </c>
      <c r="J296">
        <v>900.84609999999998</v>
      </c>
    </row>
    <row r="297" spans="1:10" x14ac:dyDescent="0.2">
      <c r="A297">
        <v>0.89900000000000002</v>
      </c>
      <c r="B297">
        <v>4.38</v>
      </c>
      <c r="I297">
        <v>229.17500000000001</v>
      </c>
      <c r="J297">
        <v>922.56460000000004</v>
      </c>
    </row>
    <row r="298" spans="1:10" x14ac:dyDescent="0.2">
      <c r="A298">
        <v>0.93500000000000005</v>
      </c>
      <c r="B298">
        <v>4.45</v>
      </c>
      <c r="I298">
        <v>230.11</v>
      </c>
      <c r="J298">
        <v>901.21990000000005</v>
      </c>
    </row>
    <row r="299" spans="1:10" x14ac:dyDescent="0.2">
      <c r="A299">
        <v>0.96099999999999997</v>
      </c>
      <c r="B299">
        <v>4.5999999999999996</v>
      </c>
      <c r="I299">
        <v>231.071</v>
      </c>
      <c r="J299">
        <v>906.39359999999999</v>
      </c>
    </row>
    <row r="300" spans="1:10" x14ac:dyDescent="0.2">
      <c r="A300">
        <v>0.93100000000000005</v>
      </c>
      <c r="B300">
        <v>4.4000000000000004</v>
      </c>
      <c r="I300">
        <v>232.00200000000001</v>
      </c>
      <c r="J300">
        <v>894.92240000000004</v>
      </c>
    </row>
    <row r="301" spans="1:10" x14ac:dyDescent="0.2">
      <c r="A301">
        <v>0.85899999999999999</v>
      </c>
      <c r="B301">
        <v>4.08</v>
      </c>
      <c r="I301">
        <v>232.86099999999999</v>
      </c>
      <c r="J301">
        <v>899.39269999999999</v>
      </c>
    </row>
    <row r="302" spans="1:10" x14ac:dyDescent="0.2">
      <c r="A302">
        <v>0.94299999999999995</v>
      </c>
      <c r="B302">
        <v>4.47</v>
      </c>
      <c r="I302">
        <v>233.804</v>
      </c>
      <c r="J302">
        <v>897.59029999999996</v>
      </c>
    </row>
    <row r="303" spans="1:10" x14ac:dyDescent="0.2">
      <c r="A303">
        <v>0.95699999999999996</v>
      </c>
      <c r="B303">
        <v>4.54</v>
      </c>
      <c r="I303">
        <v>234.761</v>
      </c>
      <c r="J303">
        <v>898.31010000000003</v>
      </c>
    </row>
    <row r="304" spans="1:10" x14ac:dyDescent="0.2">
      <c r="A304">
        <v>0.94099999999999995</v>
      </c>
      <c r="B304">
        <v>4.49</v>
      </c>
      <c r="I304">
        <v>235.702</v>
      </c>
      <c r="J304">
        <v>903.52269999999999</v>
      </c>
    </row>
    <row r="305" spans="1:10" x14ac:dyDescent="0.2">
      <c r="A305">
        <v>0.92200000000000004</v>
      </c>
      <c r="B305">
        <v>4.34</v>
      </c>
      <c r="I305">
        <v>236.624</v>
      </c>
      <c r="J305">
        <v>891.33550000000002</v>
      </c>
    </row>
    <row r="306" spans="1:10" x14ac:dyDescent="0.2">
      <c r="A306">
        <v>0.92200000000000004</v>
      </c>
      <c r="B306">
        <v>4.37</v>
      </c>
      <c r="I306">
        <v>237.54599999999999</v>
      </c>
      <c r="J306">
        <v>897.49680000000001</v>
      </c>
    </row>
    <row r="307" spans="1:10" x14ac:dyDescent="0.2">
      <c r="A307">
        <v>0.93100000000000005</v>
      </c>
      <c r="B307">
        <v>4.4000000000000004</v>
      </c>
      <c r="I307">
        <v>238.477</v>
      </c>
      <c r="J307">
        <v>894.92240000000004</v>
      </c>
    </row>
    <row r="308" spans="1:10" x14ac:dyDescent="0.2">
      <c r="A308">
        <v>0.92300000000000004</v>
      </c>
      <c r="B308">
        <v>4.38</v>
      </c>
      <c r="I308">
        <v>239.4</v>
      </c>
      <c r="J308">
        <v>898.57600000000002</v>
      </c>
    </row>
    <row r="309" spans="1:10" x14ac:dyDescent="0.2">
      <c r="A309">
        <v>0.95499999999999996</v>
      </c>
      <c r="B309">
        <v>4.5</v>
      </c>
      <c r="I309">
        <v>240.35499999999999</v>
      </c>
      <c r="J309">
        <v>892.26020000000005</v>
      </c>
    </row>
    <row r="310" spans="1:10" x14ac:dyDescent="0.2">
      <c r="A310">
        <v>0.88300000000000001</v>
      </c>
      <c r="B310">
        <v>4.17</v>
      </c>
      <c r="I310">
        <v>241.238</v>
      </c>
      <c r="J310">
        <v>894.24749999999995</v>
      </c>
    </row>
    <row r="311" spans="1:10" x14ac:dyDescent="0.2">
      <c r="A311">
        <v>0.89900000000000002</v>
      </c>
      <c r="B311">
        <v>4.41</v>
      </c>
      <c r="I311">
        <v>242.137</v>
      </c>
      <c r="J311">
        <v>928.8836</v>
      </c>
    </row>
    <row r="312" spans="1:10" x14ac:dyDescent="0.2">
      <c r="A312">
        <v>0.94199999999999995</v>
      </c>
      <c r="B312">
        <v>4.57</v>
      </c>
      <c r="I312">
        <v>243.07900000000001</v>
      </c>
      <c r="J312">
        <v>918.64490000000001</v>
      </c>
    </row>
    <row r="313" spans="1:10" x14ac:dyDescent="0.2">
      <c r="A313">
        <v>0.9</v>
      </c>
      <c r="B313">
        <v>4.33</v>
      </c>
      <c r="I313">
        <v>243.97900000000001</v>
      </c>
      <c r="J313">
        <v>911.01969999999994</v>
      </c>
    </row>
    <row r="314" spans="1:10" x14ac:dyDescent="0.2">
      <c r="A314">
        <v>0.91700000000000004</v>
      </c>
      <c r="B314">
        <v>4.3600000000000003</v>
      </c>
      <c r="I314">
        <v>244.89599999999999</v>
      </c>
      <c r="J314">
        <v>900.32550000000003</v>
      </c>
    </row>
    <row r="315" spans="1:10" x14ac:dyDescent="0.2">
      <c r="A315">
        <v>0.96099999999999997</v>
      </c>
      <c r="B315">
        <v>4.58</v>
      </c>
      <c r="I315">
        <v>245.857</v>
      </c>
      <c r="J315">
        <v>902.45270000000005</v>
      </c>
    </row>
    <row r="316" spans="1:10" x14ac:dyDescent="0.2">
      <c r="A316">
        <v>0.92400000000000004</v>
      </c>
      <c r="B316">
        <v>4.43</v>
      </c>
      <c r="I316">
        <v>246.78100000000001</v>
      </c>
      <c r="J316">
        <v>907.8501</v>
      </c>
    </row>
    <row r="317" spans="1:10" x14ac:dyDescent="0.2">
      <c r="A317">
        <v>0.88600000000000001</v>
      </c>
      <c r="B317">
        <v>4.21</v>
      </c>
      <c r="I317">
        <v>247.667</v>
      </c>
      <c r="J317">
        <v>899.76850000000002</v>
      </c>
    </row>
    <row r="318" spans="1:10" x14ac:dyDescent="0.2">
      <c r="A318">
        <v>0.91500000000000004</v>
      </c>
      <c r="B318">
        <v>4.42</v>
      </c>
      <c r="I318">
        <v>248.58199999999999</v>
      </c>
      <c r="J318">
        <v>914.71019999999999</v>
      </c>
    </row>
    <row r="319" spans="1:10" x14ac:dyDescent="0.2">
      <c r="A319">
        <v>0.96399999999999997</v>
      </c>
      <c r="B319">
        <v>4.78</v>
      </c>
      <c r="I319">
        <v>249.54599999999999</v>
      </c>
      <c r="J319">
        <v>938.93010000000004</v>
      </c>
    </row>
    <row r="320" spans="1:10" x14ac:dyDescent="0.2">
      <c r="A320">
        <v>0.88700000000000001</v>
      </c>
      <c r="B320">
        <v>4.25</v>
      </c>
      <c r="I320">
        <v>250.43299999999999</v>
      </c>
      <c r="J320">
        <v>907.29319999999996</v>
      </c>
    </row>
    <row r="321" spans="1:10" x14ac:dyDescent="0.2">
      <c r="A321">
        <v>0.92800000000000005</v>
      </c>
      <c r="B321">
        <v>4.46</v>
      </c>
      <c r="I321">
        <v>251.36099999999999</v>
      </c>
      <c r="J321">
        <v>910.05840000000001</v>
      </c>
    </row>
    <row r="322" spans="1:10" x14ac:dyDescent="0.2">
      <c r="A322">
        <v>0.94599999999999995</v>
      </c>
      <c r="B322">
        <v>4.5599999999999996</v>
      </c>
      <c r="I322">
        <v>252.30699999999999</v>
      </c>
      <c r="J322">
        <v>912.75890000000004</v>
      </c>
    </row>
    <row r="323" spans="1:10" x14ac:dyDescent="0.2">
      <c r="A323">
        <v>0.88500000000000001</v>
      </c>
      <c r="B323">
        <v>4.25</v>
      </c>
      <c r="I323">
        <v>253.19200000000001</v>
      </c>
      <c r="J323">
        <v>909.34370000000001</v>
      </c>
    </row>
    <row r="324" spans="1:10" x14ac:dyDescent="0.2">
      <c r="A324">
        <v>0.96199999999999997</v>
      </c>
      <c r="B324">
        <v>4.67</v>
      </c>
      <c r="I324">
        <v>254.154</v>
      </c>
      <c r="J324">
        <v>919.23</v>
      </c>
    </row>
    <row r="325" spans="1:10" x14ac:dyDescent="0.2">
      <c r="A325">
        <v>0.92500000000000004</v>
      </c>
      <c r="B325">
        <v>4.49</v>
      </c>
      <c r="I325">
        <v>255.07900000000001</v>
      </c>
      <c r="J325">
        <v>919.15120000000002</v>
      </c>
    </row>
    <row r="326" spans="1:10" x14ac:dyDescent="0.2">
      <c r="A326">
        <v>0.93899999999999995</v>
      </c>
      <c r="B326">
        <v>4.4800000000000004</v>
      </c>
      <c r="I326">
        <v>256.01799999999997</v>
      </c>
      <c r="J326">
        <v>903.43060000000003</v>
      </c>
    </row>
    <row r="327" spans="1:10" x14ac:dyDescent="0.2">
      <c r="A327">
        <v>0.92700000000000005</v>
      </c>
      <c r="B327">
        <v>4.46</v>
      </c>
      <c r="I327">
        <v>256.94499999999999</v>
      </c>
      <c r="J327">
        <v>911.04020000000003</v>
      </c>
    </row>
    <row r="328" spans="1:10" x14ac:dyDescent="0.2">
      <c r="A328">
        <v>0.94699999999999995</v>
      </c>
      <c r="B328">
        <v>4.47</v>
      </c>
      <c r="I328">
        <v>257.89190000000002</v>
      </c>
      <c r="J328">
        <v>893.79909999999995</v>
      </c>
    </row>
    <row r="329" spans="1:10" x14ac:dyDescent="0.2">
      <c r="A329">
        <v>0.89700000000000002</v>
      </c>
      <c r="B329">
        <v>4.28</v>
      </c>
      <c r="I329">
        <v>258.78899999999999</v>
      </c>
      <c r="J329">
        <v>903.51160000000004</v>
      </c>
    </row>
    <row r="330" spans="1:10" x14ac:dyDescent="0.2">
      <c r="A330">
        <v>0.89</v>
      </c>
      <c r="B330">
        <v>4.2699999999999996</v>
      </c>
      <c r="I330">
        <v>259.67899999999997</v>
      </c>
      <c r="J330">
        <v>908.49019999999996</v>
      </c>
    </row>
    <row r="331" spans="1:10" x14ac:dyDescent="0.2">
      <c r="A331">
        <v>0.84699999999999998</v>
      </c>
      <c r="B331">
        <v>4.1100000000000003</v>
      </c>
      <c r="I331">
        <v>260.52600000000001</v>
      </c>
      <c r="J331">
        <v>918.84190000000001</v>
      </c>
    </row>
    <row r="332" spans="1:10" x14ac:dyDescent="0.2">
      <c r="A332">
        <v>0.94</v>
      </c>
      <c r="B332">
        <v>4.53</v>
      </c>
      <c r="I332">
        <v>261.46600000000001</v>
      </c>
      <c r="J332">
        <v>912.54179999999997</v>
      </c>
    </row>
    <row r="333" spans="1:10" x14ac:dyDescent="0.2">
      <c r="A333">
        <v>0.91400000000000003</v>
      </c>
      <c r="B333">
        <v>4.37</v>
      </c>
      <c r="I333">
        <v>262.38</v>
      </c>
      <c r="J333">
        <v>905.35230000000001</v>
      </c>
    </row>
    <row r="334" spans="1:10" x14ac:dyDescent="0.2">
      <c r="A334">
        <v>0.88700000000000001</v>
      </c>
      <c r="B334">
        <v>4.16</v>
      </c>
      <c r="I334">
        <v>263.26690000000002</v>
      </c>
      <c r="J334">
        <v>888.07989999999995</v>
      </c>
    </row>
    <row r="335" spans="1:10" x14ac:dyDescent="0.2">
      <c r="A335">
        <v>0.96199999999999997</v>
      </c>
      <c r="B335">
        <v>4.5999999999999996</v>
      </c>
      <c r="I335">
        <v>264.22899999999998</v>
      </c>
      <c r="J335">
        <v>905.45140000000004</v>
      </c>
    </row>
    <row r="336" spans="1:10" x14ac:dyDescent="0.2">
      <c r="A336">
        <v>0.94099999999999995</v>
      </c>
      <c r="B336">
        <v>4.47</v>
      </c>
      <c r="I336">
        <v>265.17</v>
      </c>
      <c r="J336">
        <v>899.49810000000002</v>
      </c>
    </row>
    <row r="337" spans="1:10" x14ac:dyDescent="0.2">
      <c r="A337">
        <v>0.88900000000000001</v>
      </c>
      <c r="B337">
        <v>4.25</v>
      </c>
      <c r="I337">
        <v>266.05900000000003</v>
      </c>
      <c r="J337">
        <v>905.25210000000004</v>
      </c>
    </row>
    <row r="338" spans="1:10" x14ac:dyDescent="0.2">
      <c r="A338">
        <v>0.89400000000000002</v>
      </c>
      <c r="B338">
        <v>4.22</v>
      </c>
      <c r="I338">
        <v>266.95299999999997</v>
      </c>
      <c r="J338">
        <v>893.83479999999997</v>
      </c>
    </row>
    <row r="339" spans="1:10" x14ac:dyDescent="0.2">
      <c r="A339">
        <v>0.88600000000000001</v>
      </c>
      <c r="B339">
        <v>4.2300000000000004</v>
      </c>
      <c r="I339">
        <v>267.839</v>
      </c>
      <c r="J339">
        <v>904.04290000000003</v>
      </c>
    </row>
    <row r="340" spans="1:10" x14ac:dyDescent="0.2">
      <c r="A340">
        <v>0.90700000000000003</v>
      </c>
      <c r="B340">
        <v>4.34</v>
      </c>
      <c r="I340">
        <v>268.74599999999998</v>
      </c>
      <c r="J340">
        <v>906.07640000000004</v>
      </c>
    </row>
    <row r="341" spans="1:10" x14ac:dyDescent="0.2">
      <c r="A341">
        <v>0.93</v>
      </c>
      <c r="B341">
        <v>4.5</v>
      </c>
      <c r="I341">
        <v>269.67599999999999</v>
      </c>
      <c r="J341">
        <v>916.24570000000006</v>
      </c>
    </row>
    <row r="342" spans="1:10" x14ac:dyDescent="0.2">
      <c r="A342">
        <v>0.91600000000000004</v>
      </c>
      <c r="B342">
        <v>4.41</v>
      </c>
      <c r="I342">
        <v>270.59199999999998</v>
      </c>
      <c r="J342">
        <v>911.64440000000002</v>
      </c>
    </row>
    <row r="343" spans="1:10" x14ac:dyDescent="0.2">
      <c r="A343">
        <v>0.94299999999999995</v>
      </c>
      <c r="B343">
        <v>4.5199999999999996</v>
      </c>
      <c r="I343">
        <v>271.53500000000003</v>
      </c>
      <c r="J343">
        <v>907.63059999999996</v>
      </c>
    </row>
    <row r="344" spans="1:10" x14ac:dyDescent="0.2">
      <c r="A344">
        <v>0.93600000000000005</v>
      </c>
      <c r="B344">
        <v>4.42</v>
      </c>
      <c r="I344">
        <v>272.471</v>
      </c>
      <c r="J344">
        <v>894.18790000000001</v>
      </c>
    </row>
    <row r="345" spans="1:10" x14ac:dyDescent="0.2">
      <c r="A345">
        <v>0.93300000000000005</v>
      </c>
      <c r="B345">
        <v>4.46</v>
      </c>
      <c r="I345">
        <v>273.404</v>
      </c>
      <c r="J345">
        <v>905.18129999999996</v>
      </c>
    </row>
    <row r="346" spans="1:10" x14ac:dyDescent="0.2">
      <c r="A346">
        <v>0.94699999999999995</v>
      </c>
      <c r="B346">
        <v>4.46</v>
      </c>
      <c r="I346">
        <v>274.351</v>
      </c>
      <c r="J346">
        <v>891.79960000000005</v>
      </c>
    </row>
    <row r="347" spans="1:10" x14ac:dyDescent="0.2">
      <c r="A347">
        <v>0.94</v>
      </c>
      <c r="B347">
        <v>4.47</v>
      </c>
      <c r="I347">
        <v>275.291</v>
      </c>
      <c r="J347">
        <v>900.45500000000004</v>
      </c>
    </row>
    <row r="348" spans="1:10" x14ac:dyDescent="0.2">
      <c r="A348">
        <v>0.95</v>
      </c>
      <c r="B348">
        <v>4.51</v>
      </c>
      <c r="I348">
        <v>276.24099999999999</v>
      </c>
      <c r="J348">
        <v>898.94960000000003</v>
      </c>
    </row>
    <row r="349" spans="1:10" x14ac:dyDescent="0.2">
      <c r="A349">
        <v>0.93700000000000006</v>
      </c>
      <c r="B349">
        <v>4.4800000000000004</v>
      </c>
      <c r="I349">
        <v>277.178</v>
      </c>
      <c r="J349">
        <v>905.35900000000004</v>
      </c>
    </row>
    <row r="350" spans="1:10" x14ac:dyDescent="0.2">
      <c r="A350">
        <v>0.93</v>
      </c>
      <c r="B350">
        <v>4.42</v>
      </c>
      <c r="I350">
        <v>278.108</v>
      </c>
      <c r="J350">
        <v>899.95690000000002</v>
      </c>
    </row>
    <row r="351" spans="1:10" x14ac:dyDescent="0.2">
      <c r="A351">
        <v>0.95099999999999996</v>
      </c>
      <c r="B351">
        <v>4.54</v>
      </c>
      <c r="I351">
        <v>279.05900000000003</v>
      </c>
      <c r="J351">
        <v>903.9778</v>
      </c>
    </row>
    <row r="352" spans="1:10" x14ac:dyDescent="0.2">
      <c r="A352">
        <v>0.51300000000000001</v>
      </c>
      <c r="B352">
        <v>2.5</v>
      </c>
      <c r="I352">
        <v>279.572</v>
      </c>
      <c r="J352">
        <v>922.79459999999995</v>
      </c>
    </row>
    <row r="353" spans="1:10" x14ac:dyDescent="0.2">
      <c r="A353">
        <v>0.85599999999999998</v>
      </c>
      <c r="B353">
        <v>4.1399999999999997</v>
      </c>
      <c r="I353">
        <v>280.428</v>
      </c>
      <c r="J353">
        <v>915.8175</v>
      </c>
    </row>
    <row r="354" spans="1:10" x14ac:dyDescent="0.2">
      <c r="A354">
        <v>0.92100000000000004</v>
      </c>
      <c r="B354">
        <v>4.43</v>
      </c>
      <c r="I354">
        <v>281.34899999999999</v>
      </c>
      <c r="J354">
        <v>910.80719999999997</v>
      </c>
    </row>
    <row r="355" spans="1:10" x14ac:dyDescent="0.2">
      <c r="A355">
        <v>0.96</v>
      </c>
      <c r="B355">
        <v>4.58</v>
      </c>
      <c r="I355">
        <v>282.30889999999999</v>
      </c>
      <c r="J355">
        <v>903.39279999999997</v>
      </c>
    </row>
    <row r="356" spans="1:10" x14ac:dyDescent="0.2">
      <c r="A356">
        <v>0.86599999999999999</v>
      </c>
      <c r="B356">
        <v>4.1399999999999997</v>
      </c>
      <c r="I356">
        <v>283.17489999999998</v>
      </c>
      <c r="J356">
        <v>905.24220000000003</v>
      </c>
    </row>
    <row r="357" spans="1:10" x14ac:dyDescent="0.2">
      <c r="A357">
        <v>0.98599999999999999</v>
      </c>
      <c r="B357">
        <v>4.71</v>
      </c>
      <c r="I357">
        <v>284.16090000000003</v>
      </c>
      <c r="J357">
        <v>904.53710000000001</v>
      </c>
    </row>
    <row r="358" spans="1:10" x14ac:dyDescent="0.2">
      <c r="A358">
        <v>0.94099999999999995</v>
      </c>
      <c r="B358">
        <v>4.51</v>
      </c>
      <c r="I358">
        <v>285.1019</v>
      </c>
      <c r="J358">
        <v>907.54740000000004</v>
      </c>
    </row>
    <row r="359" spans="1:10" x14ac:dyDescent="0.2">
      <c r="A359">
        <v>0.92800000000000005</v>
      </c>
      <c r="B359">
        <v>4.46</v>
      </c>
      <c r="I359">
        <v>286.02999999999997</v>
      </c>
      <c r="J359">
        <v>910.05840000000001</v>
      </c>
    </row>
    <row r="360" spans="1:10" x14ac:dyDescent="0.2">
      <c r="A360">
        <v>0.90800000000000003</v>
      </c>
      <c r="B360">
        <v>4.38</v>
      </c>
      <c r="I360">
        <v>286.93790000000001</v>
      </c>
      <c r="J360">
        <v>913.4203</v>
      </c>
    </row>
    <row r="361" spans="1:10" x14ac:dyDescent="0.2">
      <c r="A361">
        <v>0.88700000000000001</v>
      </c>
      <c r="B361">
        <v>4.2699999999999996</v>
      </c>
      <c r="I361">
        <v>287.82490000000001</v>
      </c>
      <c r="J361">
        <v>911.56290000000001</v>
      </c>
    </row>
    <row r="362" spans="1:10" x14ac:dyDescent="0.2">
      <c r="A362">
        <v>0.90500000000000003</v>
      </c>
      <c r="B362">
        <v>4.29</v>
      </c>
      <c r="I362">
        <v>288.72989999999999</v>
      </c>
      <c r="J362">
        <v>897.61710000000005</v>
      </c>
    </row>
    <row r="363" spans="1:10" x14ac:dyDescent="0.2">
      <c r="A363">
        <v>0.96599999999999997</v>
      </c>
      <c r="B363">
        <v>4.74</v>
      </c>
      <c r="I363">
        <v>289.69589999999999</v>
      </c>
      <c r="J363">
        <v>929.14509999999996</v>
      </c>
    </row>
    <row r="364" spans="1:10" x14ac:dyDescent="0.2">
      <c r="A364">
        <v>1.0429999999999999</v>
      </c>
      <c r="B364">
        <v>4.99</v>
      </c>
      <c r="I364">
        <v>290.7389</v>
      </c>
      <c r="J364">
        <v>905.93830000000003</v>
      </c>
    </row>
    <row r="365" spans="1:10" x14ac:dyDescent="0.2">
      <c r="A365">
        <v>0.94199999999999995</v>
      </c>
      <c r="B365">
        <v>4.4800000000000004</v>
      </c>
      <c r="I365">
        <v>291.68090000000001</v>
      </c>
      <c r="J365">
        <v>900.55340000000001</v>
      </c>
    </row>
    <row r="366" spans="1:10" x14ac:dyDescent="0.2">
      <c r="A366">
        <v>0.91300000000000003</v>
      </c>
      <c r="B366">
        <v>4.3899999999999997</v>
      </c>
      <c r="I366">
        <v>292.59390000000002</v>
      </c>
      <c r="J366">
        <v>910.49189999999999</v>
      </c>
    </row>
    <row r="367" spans="1:10" x14ac:dyDescent="0.2">
      <c r="A367">
        <v>0.88400000000000001</v>
      </c>
      <c r="B367">
        <v>4.28</v>
      </c>
      <c r="I367">
        <v>293.47789999999998</v>
      </c>
      <c r="J367">
        <v>916.79849999999999</v>
      </c>
    </row>
    <row r="368" spans="1:10" x14ac:dyDescent="0.2">
      <c r="A368">
        <v>0.66</v>
      </c>
      <c r="B368">
        <v>3.18</v>
      </c>
      <c r="I368">
        <v>294.1379</v>
      </c>
      <c r="J368">
        <v>912.35860000000002</v>
      </c>
    </row>
    <row r="369" spans="1:10" x14ac:dyDescent="0.2">
      <c r="A369">
        <v>0.77600000000000002</v>
      </c>
      <c r="B369">
        <v>3.81</v>
      </c>
      <c r="I369">
        <v>294.91390000000001</v>
      </c>
      <c r="J369">
        <v>929.70590000000004</v>
      </c>
    </row>
    <row r="370" spans="1:10" x14ac:dyDescent="0.2">
      <c r="A370">
        <v>0.84599999999999997</v>
      </c>
      <c r="B370">
        <v>4.0599999999999996</v>
      </c>
      <c r="I370">
        <v>295.75990000000002</v>
      </c>
      <c r="J370">
        <v>908.73659999999995</v>
      </c>
    </row>
    <row r="371" spans="1:10" x14ac:dyDescent="0.2">
      <c r="A371">
        <v>0.55500000000000005</v>
      </c>
      <c r="B371">
        <v>2.74</v>
      </c>
      <c r="I371">
        <v>296.31490000000002</v>
      </c>
      <c r="J371">
        <v>934.84580000000005</v>
      </c>
    </row>
    <row r="372" spans="1:10" x14ac:dyDescent="0.2">
      <c r="A372">
        <v>0.64</v>
      </c>
      <c r="B372">
        <v>3.12</v>
      </c>
      <c r="I372">
        <v>296.95490000000001</v>
      </c>
      <c r="J372">
        <v>923.11749999999995</v>
      </c>
    </row>
    <row r="373" spans="1:10" x14ac:dyDescent="0.2">
      <c r="A373">
        <v>0.80800000000000005</v>
      </c>
      <c r="B373">
        <v>3.9</v>
      </c>
      <c r="I373">
        <v>297.76299999999998</v>
      </c>
      <c r="J373">
        <v>913.9778</v>
      </c>
    </row>
    <row r="374" spans="1:10" x14ac:dyDescent="0.2">
      <c r="A374">
        <v>0.90100000000000002</v>
      </c>
      <c r="B374">
        <v>4.34</v>
      </c>
      <c r="I374">
        <v>298.66399999999999</v>
      </c>
      <c r="J374">
        <v>912.11019999999996</v>
      </c>
    </row>
    <row r="375" spans="1:10" x14ac:dyDescent="0.2">
      <c r="A375">
        <v>0.70299999999999996</v>
      </c>
      <c r="B375">
        <v>3.46</v>
      </c>
      <c r="I375">
        <v>299.36700000000002</v>
      </c>
      <c r="J375">
        <v>931.97260000000006</v>
      </c>
    </row>
    <row r="376" spans="1:10" x14ac:dyDescent="0.2">
      <c r="A376">
        <v>0.66900000000000004</v>
      </c>
      <c r="B376">
        <v>3.32</v>
      </c>
      <c r="I376">
        <v>300.036</v>
      </c>
      <c r="J376">
        <v>939.71100000000001</v>
      </c>
    </row>
    <row r="377" spans="1:10" x14ac:dyDescent="0.2">
      <c r="A377">
        <v>0.97299999999999998</v>
      </c>
      <c r="B377">
        <v>4.59</v>
      </c>
      <c r="I377">
        <v>301.00900000000001</v>
      </c>
      <c r="J377">
        <v>893.26900000000001</v>
      </c>
    </row>
    <row r="378" spans="1:10" x14ac:dyDescent="0.2">
      <c r="A378">
        <v>0.86299999999999999</v>
      </c>
      <c r="B378">
        <v>4.17</v>
      </c>
      <c r="I378">
        <v>301.87200000000001</v>
      </c>
      <c r="J378">
        <v>914.97170000000006</v>
      </c>
    </row>
    <row r="379" spans="1:10" x14ac:dyDescent="0.2">
      <c r="A379">
        <v>0.89200000000000002</v>
      </c>
      <c r="B379">
        <v>4.32</v>
      </c>
      <c r="I379">
        <v>302.76400000000001</v>
      </c>
      <c r="J379">
        <v>917.06740000000002</v>
      </c>
    </row>
    <row r="380" spans="1:10" x14ac:dyDescent="0.2">
      <c r="A380">
        <v>0.67300000000000004</v>
      </c>
      <c r="B380">
        <v>3.29</v>
      </c>
      <c r="I380">
        <v>303.43700000000001</v>
      </c>
      <c r="J380">
        <v>925.68499999999995</v>
      </c>
    </row>
    <row r="381" spans="1:10" x14ac:dyDescent="0.2">
      <c r="A381">
        <v>0.71599999999999997</v>
      </c>
      <c r="B381">
        <v>3.5</v>
      </c>
      <c r="I381">
        <v>304.15300000000002</v>
      </c>
      <c r="J381">
        <v>925.62990000000002</v>
      </c>
    </row>
    <row r="382" spans="1:10" x14ac:dyDescent="0.2">
      <c r="A382">
        <v>0.92400000000000004</v>
      </c>
      <c r="B382">
        <v>4.42</v>
      </c>
      <c r="I382">
        <v>305.077</v>
      </c>
      <c r="J382">
        <v>905.80079999999998</v>
      </c>
    </row>
    <row r="383" spans="1:10" x14ac:dyDescent="0.2">
      <c r="A383">
        <v>0.93899999999999995</v>
      </c>
      <c r="B383">
        <v>4.5199999999999996</v>
      </c>
      <c r="I383">
        <v>306.01600000000002</v>
      </c>
      <c r="J383">
        <v>911.49689999999998</v>
      </c>
    </row>
    <row r="384" spans="1:10" x14ac:dyDescent="0.2">
      <c r="A384">
        <v>0.93200000000000005</v>
      </c>
      <c r="B384">
        <v>4.26</v>
      </c>
      <c r="I384">
        <v>306.94799999999998</v>
      </c>
      <c r="J384">
        <v>865.51800000000003</v>
      </c>
    </row>
    <row r="385" spans="1:10" x14ac:dyDescent="0.2">
      <c r="A385">
        <v>0.72199999999999998</v>
      </c>
      <c r="B385">
        <v>3.46</v>
      </c>
      <c r="I385">
        <v>307.67</v>
      </c>
      <c r="J385">
        <v>907.447</v>
      </c>
    </row>
    <row r="386" spans="1:10" x14ac:dyDescent="0.2">
      <c r="A386">
        <v>0.66900000000000004</v>
      </c>
      <c r="B386">
        <v>3.26</v>
      </c>
      <c r="I386">
        <v>308.339</v>
      </c>
      <c r="J386">
        <v>922.72820000000002</v>
      </c>
    </row>
    <row r="387" spans="1:10" x14ac:dyDescent="0.2">
      <c r="A387">
        <v>0.623</v>
      </c>
      <c r="B387">
        <v>3.06</v>
      </c>
      <c r="I387">
        <v>308.96199999999999</v>
      </c>
      <c r="J387">
        <v>930.0702</v>
      </c>
    </row>
    <row r="388" spans="1:10" x14ac:dyDescent="0.2">
      <c r="A388">
        <v>0.87</v>
      </c>
      <c r="B388">
        <v>4.2</v>
      </c>
      <c r="I388">
        <v>309.83199999999999</v>
      </c>
      <c r="J388">
        <v>914.13930000000005</v>
      </c>
    </row>
    <row r="389" spans="1:10" x14ac:dyDescent="0.2">
      <c r="A389">
        <v>0.92</v>
      </c>
      <c r="B389">
        <v>4.4400000000000004</v>
      </c>
      <c r="I389">
        <v>310.75200000000001</v>
      </c>
      <c r="J389">
        <v>913.85550000000001</v>
      </c>
    </row>
    <row r="390" spans="1:10" x14ac:dyDescent="0.2">
      <c r="A390">
        <v>0.95699999999999996</v>
      </c>
      <c r="B390">
        <v>4.62</v>
      </c>
      <c r="I390">
        <v>311.709</v>
      </c>
      <c r="J390">
        <v>914.13930000000005</v>
      </c>
    </row>
    <row r="391" spans="1:10" x14ac:dyDescent="0.2">
      <c r="A391">
        <v>0.82</v>
      </c>
      <c r="B391">
        <v>4.04</v>
      </c>
      <c r="I391">
        <v>312.529</v>
      </c>
      <c r="J391">
        <v>932.93179999999995</v>
      </c>
    </row>
    <row r="392" spans="1:10" x14ac:dyDescent="0.2">
      <c r="A392">
        <v>0.97599999999999998</v>
      </c>
      <c r="B392">
        <v>4.72</v>
      </c>
      <c r="I392">
        <v>313.505</v>
      </c>
      <c r="J392">
        <v>915.74490000000003</v>
      </c>
    </row>
    <row r="393" spans="1:10" x14ac:dyDescent="0.2">
      <c r="A393">
        <v>0.94499999999999995</v>
      </c>
      <c r="B393">
        <v>4.57</v>
      </c>
      <c r="I393">
        <v>314.45</v>
      </c>
      <c r="J393">
        <v>915.72860000000003</v>
      </c>
    </row>
    <row r="394" spans="1:10" x14ac:dyDescent="0.2">
      <c r="A394">
        <v>0.749</v>
      </c>
      <c r="B394">
        <v>3.63</v>
      </c>
      <c r="I394">
        <v>315.19900000000001</v>
      </c>
      <c r="J394">
        <v>917.71360000000004</v>
      </c>
    </row>
    <row r="395" spans="1:10" x14ac:dyDescent="0.2">
      <c r="A395">
        <v>0.93799999999999994</v>
      </c>
      <c r="B395">
        <v>4.59</v>
      </c>
      <c r="I395">
        <v>316.137</v>
      </c>
      <c r="J395">
        <v>926.59990000000005</v>
      </c>
    </row>
    <row r="396" spans="1:10" x14ac:dyDescent="0.2">
      <c r="A396">
        <v>0.76200000000000001</v>
      </c>
      <c r="B396">
        <v>3.69</v>
      </c>
      <c r="I396">
        <v>316.899</v>
      </c>
      <c r="J396">
        <v>916.96709999999996</v>
      </c>
    </row>
    <row r="397" spans="1:10" x14ac:dyDescent="0.2">
      <c r="A397">
        <v>1</v>
      </c>
      <c r="B397">
        <v>4.87</v>
      </c>
      <c r="I397">
        <v>317.899</v>
      </c>
      <c r="J397">
        <v>922.17070000000001</v>
      </c>
    </row>
    <row r="398" spans="1:10" x14ac:dyDescent="0.2">
      <c r="A398">
        <v>0.876</v>
      </c>
      <c r="B398">
        <v>4.29</v>
      </c>
      <c r="I398">
        <v>318.77499999999998</v>
      </c>
      <c r="J398">
        <v>927.33270000000005</v>
      </c>
    </row>
    <row r="399" spans="1:10" x14ac:dyDescent="0.2">
      <c r="A399">
        <v>0.96199999999999997</v>
      </c>
      <c r="B399">
        <v>4.6900000000000004</v>
      </c>
      <c r="I399">
        <v>319.73700000000002</v>
      </c>
      <c r="J399">
        <v>923.16679999999997</v>
      </c>
    </row>
    <row r="400" spans="1:10" x14ac:dyDescent="0.2">
      <c r="A400">
        <v>0.77400000000000002</v>
      </c>
      <c r="B400">
        <v>3.76</v>
      </c>
      <c r="I400">
        <v>320.51100000000002</v>
      </c>
      <c r="J400">
        <v>919.87599999999998</v>
      </c>
    </row>
    <row r="401" spans="1:10" x14ac:dyDescent="0.2">
      <c r="A401">
        <v>0.88</v>
      </c>
      <c r="B401">
        <v>4.28</v>
      </c>
      <c r="I401">
        <v>321.39100000000002</v>
      </c>
      <c r="J401">
        <v>920.96579999999994</v>
      </c>
    </row>
    <row r="402" spans="1:10" x14ac:dyDescent="0.2">
      <c r="A402">
        <v>0.91700000000000004</v>
      </c>
      <c r="B402">
        <v>4.51</v>
      </c>
      <c r="I402">
        <v>322.30799999999999</v>
      </c>
      <c r="J402">
        <v>931.3</v>
      </c>
    </row>
    <row r="403" spans="1:10" x14ac:dyDescent="0.2">
      <c r="A403">
        <v>0.90400000000000003</v>
      </c>
      <c r="B403">
        <v>4.4000000000000004</v>
      </c>
      <c r="I403">
        <v>323.21199999999999</v>
      </c>
      <c r="J403">
        <v>921.65129999999999</v>
      </c>
    </row>
    <row r="404" spans="1:10" x14ac:dyDescent="0.2">
      <c r="A404">
        <v>0.83799999999999997</v>
      </c>
      <c r="B404">
        <v>4.0999999999999996</v>
      </c>
      <c r="I404">
        <v>324.05</v>
      </c>
      <c r="J404">
        <v>926.45050000000003</v>
      </c>
    </row>
    <row r="405" spans="1:10" x14ac:dyDescent="0.2">
      <c r="A405">
        <v>0.82899999999999996</v>
      </c>
      <c r="B405">
        <v>3.98</v>
      </c>
      <c r="I405">
        <v>324.87900000000002</v>
      </c>
      <c r="J405">
        <v>909.09839999999997</v>
      </c>
    </row>
    <row r="406" spans="1:10" x14ac:dyDescent="0.2">
      <c r="A406">
        <v>1.0229999999999999</v>
      </c>
      <c r="B406">
        <v>4.95</v>
      </c>
      <c r="I406">
        <v>325.90199999999999</v>
      </c>
      <c r="J406">
        <v>916.24570000000006</v>
      </c>
    </row>
    <row r="407" spans="1:10" x14ac:dyDescent="0.2">
      <c r="A407">
        <v>0.85899999999999999</v>
      </c>
      <c r="B407">
        <v>4.1100000000000003</v>
      </c>
      <c r="I407">
        <v>326.76100000000002</v>
      </c>
      <c r="J407">
        <v>906.0059</v>
      </c>
    </row>
    <row r="408" spans="1:10" x14ac:dyDescent="0.2">
      <c r="A408">
        <v>0.68200000000000005</v>
      </c>
      <c r="B408">
        <v>3.27</v>
      </c>
      <c r="I408">
        <v>327.44299999999998</v>
      </c>
      <c r="J408">
        <v>907.9162</v>
      </c>
    </row>
    <row r="409" spans="1:10" x14ac:dyDescent="0.2">
      <c r="A409">
        <v>0.97399999999999998</v>
      </c>
      <c r="B409">
        <v>4.7699999999999996</v>
      </c>
      <c r="I409">
        <v>328.41699999999997</v>
      </c>
      <c r="J409">
        <v>927.346</v>
      </c>
    </row>
    <row r="410" spans="1:10" x14ac:dyDescent="0.2">
      <c r="A410">
        <v>0.64</v>
      </c>
      <c r="B410">
        <v>3.16</v>
      </c>
      <c r="I410">
        <v>329.05700000000002</v>
      </c>
      <c r="J410">
        <v>934.95240000000001</v>
      </c>
    </row>
    <row r="411" spans="1:10" x14ac:dyDescent="0.2">
      <c r="A411">
        <v>1.111</v>
      </c>
      <c r="B411">
        <v>5.37</v>
      </c>
      <c r="I411">
        <v>330.16800000000001</v>
      </c>
      <c r="J411">
        <v>915.25609999999995</v>
      </c>
    </row>
    <row r="412" spans="1:10" x14ac:dyDescent="0.2">
      <c r="A412">
        <v>0.90300000000000002</v>
      </c>
      <c r="B412">
        <v>4.53</v>
      </c>
      <c r="I412">
        <v>331.07100000000003</v>
      </c>
      <c r="J412">
        <v>949.93280000000004</v>
      </c>
    </row>
    <row r="413" spans="1:10" x14ac:dyDescent="0.2">
      <c r="A413">
        <v>0.91100000000000003</v>
      </c>
      <c r="B413">
        <v>4.33</v>
      </c>
      <c r="I413">
        <v>331.98200000000003</v>
      </c>
      <c r="J413">
        <v>900.01940000000002</v>
      </c>
    </row>
    <row r="414" spans="1:10" x14ac:dyDescent="0.2">
      <c r="A414">
        <v>0.91</v>
      </c>
      <c r="B414">
        <v>4.3899999999999997</v>
      </c>
      <c r="I414">
        <v>332.892</v>
      </c>
      <c r="J414">
        <v>913.49350000000004</v>
      </c>
    </row>
    <row r="415" spans="1:10" x14ac:dyDescent="0.2">
      <c r="A415">
        <v>0.93</v>
      </c>
      <c r="B415">
        <v>4.46</v>
      </c>
      <c r="I415">
        <v>333.822</v>
      </c>
      <c r="J415">
        <v>908.10119999999995</v>
      </c>
    </row>
    <row r="416" spans="1:10" x14ac:dyDescent="0.2">
      <c r="A416">
        <v>0.9</v>
      </c>
      <c r="B416">
        <v>4.3600000000000003</v>
      </c>
      <c r="I416">
        <v>334.72199999999998</v>
      </c>
      <c r="J416">
        <v>917.33169999999996</v>
      </c>
    </row>
    <row r="417" spans="1:10" x14ac:dyDescent="0.2">
      <c r="A417">
        <v>0.93400000000000005</v>
      </c>
      <c r="B417">
        <v>4.4400000000000004</v>
      </c>
      <c r="I417">
        <v>335.65600000000001</v>
      </c>
      <c r="J417">
        <v>900.15740000000005</v>
      </c>
    </row>
    <row r="418" spans="1:10" x14ac:dyDescent="0.2">
      <c r="A418">
        <v>0.90400000000000003</v>
      </c>
      <c r="B418">
        <v>4.55</v>
      </c>
      <c r="I418">
        <v>336.56</v>
      </c>
      <c r="J418">
        <v>953.07119999999998</v>
      </c>
    </row>
    <row r="419" spans="1:10" x14ac:dyDescent="0.2">
      <c r="A419">
        <v>0.73</v>
      </c>
      <c r="B419">
        <v>3.47</v>
      </c>
      <c r="I419">
        <v>337.29</v>
      </c>
      <c r="J419">
        <v>900.09630000000004</v>
      </c>
    </row>
    <row r="420" spans="1:10" x14ac:dyDescent="0.2">
      <c r="A420">
        <v>0.89700000000000002</v>
      </c>
      <c r="B420">
        <v>4.3</v>
      </c>
      <c r="I420">
        <v>338.18700000000001</v>
      </c>
      <c r="J420">
        <v>907.73360000000002</v>
      </c>
    </row>
    <row r="421" spans="1:10" x14ac:dyDescent="0.2">
      <c r="A421">
        <v>0.55000000000000004</v>
      </c>
      <c r="B421">
        <v>2.71</v>
      </c>
      <c r="I421">
        <v>338.73700000000002</v>
      </c>
      <c r="J421">
        <v>933.01580000000001</v>
      </c>
    </row>
    <row r="422" spans="1:10" x14ac:dyDescent="0.2">
      <c r="A422">
        <v>331.46</v>
      </c>
      <c r="B422">
        <v>21</v>
      </c>
      <c r="C422">
        <v>21</v>
      </c>
      <c r="D422" t="s">
        <v>290</v>
      </c>
      <c r="E422">
        <v>108</v>
      </c>
      <c r="F422" t="s">
        <v>291</v>
      </c>
      <c r="G422" t="s">
        <v>292</v>
      </c>
    </row>
    <row r="423" spans="1:10" x14ac:dyDescent="0.2">
      <c r="A423">
        <v>331.56</v>
      </c>
      <c r="B423">
        <v>0</v>
      </c>
      <c r="C423">
        <v>0</v>
      </c>
    </row>
    <row r="424" spans="1:10" x14ac:dyDescent="0.2">
      <c r="A424">
        <v>331.75</v>
      </c>
      <c r="B424">
        <v>42</v>
      </c>
      <c r="C424">
        <v>39.5</v>
      </c>
      <c r="D424" t="s">
        <v>290</v>
      </c>
      <c r="E424">
        <v>126</v>
      </c>
    </row>
    <row r="425" spans="1:10" x14ac:dyDescent="0.2">
      <c r="A425">
        <v>331.79</v>
      </c>
      <c r="B425">
        <v>4</v>
      </c>
      <c r="C425">
        <v>4</v>
      </c>
      <c r="D425" t="s">
        <v>290</v>
      </c>
      <c r="E425">
        <v>25</v>
      </c>
      <c r="F425" t="s">
        <v>292</v>
      </c>
    </row>
    <row r="427" spans="1:10" x14ac:dyDescent="0.2">
      <c r="A427" t="s">
        <v>268</v>
      </c>
    </row>
    <row r="428" spans="1:10" x14ac:dyDescent="0.2">
      <c r="A428" t="s">
        <v>269</v>
      </c>
    </row>
    <row r="430" spans="1:10" x14ac:dyDescent="0.2">
      <c r="A430" t="s">
        <v>270</v>
      </c>
    </row>
    <row r="431" spans="1:10" x14ac:dyDescent="0.2">
      <c r="A431" t="s">
        <v>271</v>
      </c>
    </row>
    <row r="432" spans="1:10" x14ac:dyDescent="0.2">
      <c r="A432" t="s">
        <v>272</v>
      </c>
    </row>
    <row r="433" spans="1:1" x14ac:dyDescent="0.2">
      <c r="A433" t="s">
        <v>273</v>
      </c>
    </row>
    <row r="435" spans="1:1" x14ac:dyDescent="0.2">
      <c r="A435" t="s">
        <v>274</v>
      </c>
    </row>
    <row r="436" spans="1:1" x14ac:dyDescent="0.2">
      <c r="A436" t="s">
        <v>275</v>
      </c>
    </row>
    <row r="437" spans="1:1" x14ac:dyDescent="0.2">
      <c r="A437" t="s">
        <v>276</v>
      </c>
    </row>
    <row r="438" spans="1:1" x14ac:dyDescent="0.2">
      <c r="A438" t="s">
        <v>277</v>
      </c>
    </row>
    <row r="439" spans="1:1" x14ac:dyDescent="0.2">
      <c r="A439" t="s">
        <v>278</v>
      </c>
    </row>
    <row r="440" spans="1:1" x14ac:dyDescent="0.2">
      <c r="A440" t="s">
        <v>279</v>
      </c>
    </row>
    <row r="441" spans="1:1" x14ac:dyDescent="0.2">
      <c r="A441" t="s">
        <v>280</v>
      </c>
    </row>
    <row r="442" spans="1:1" x14ac:dyDescent="0.2">
      <c r="A442" t="s">
        <v>281</v>
      </c>
    </row>
    <row r="443" spans="1:1" x14ac:dyDescent="0.2">
      <c r="A443" t="s">
        <v>282</v>
      </c>
    </row>
    <row r="444" spans="1:1" x14ac:dyDescent="0.2">
      <c r="A444" t="s">
        <v>283</v>
      </c>
    </row>
    <row r="445" spans="1:1" x14ac:dyDescent="0.2">
      <c r="A445" t="s">
        <v>284</v>
      </c>
    </row>
    <row r="446" spans="1:1" x14ac:dyDescent="0.2">
      <c r="A446" t="s">
        <v>285</v>
      </c>
    </row>
    <row r="450" spans="1:1" x14ac:dyDescent="0.2">
      <c r="A450" t="s">
        <v>286</v>
      </c>
    </row>
    <row r="451" spans="1:1" x14ac:dyDescent="0.2">
      <c r="A451" t="s">
        <v>287</v>
      </c>
    </row>
    <row r="452" spans="1:1" x14ac:dyDescent="0.2">
      <c r="A452" t="s">
        <v>288</v>
      </c>
    </row>
    <row r="453" spans="1:1" x14ac:dyDescent="0.2">
      <c r="A453" t="s">
        <v>289</v>
      </c>
    </row>
    <row r="456" spans="1:1" x14ac:dyDescent="0.2">
      <c r="A456" t="s">
        <v>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"/>
  <dimension ref="A1:L34977"/>
  <sheetViews>
    <sheetView workbookViewId="0">
      <selection activeCell="H15" sqref="H15"/>
    </sheetView>
  </sheetViews>
  <sheetFormatPr baseColWidth="10" defaultRowHeight="16" x14ac:dyDescent="0.2"/>
  <cols>
    <col min="1" max="1" width="18.6640625" customWidth="1"/>
    <col min="8" max="8" width="61.5" bestFit="1" customWidth="1"/>
  </cols>
  <sheetData>
    <row r="1" spans="1:8" x14ac:dyDescent="0.2">
      <c r="A1" t="s">
        <v>0</v>
      </c>
      <c r="H1" t="s">
        <v>51</v>
      </c>
    </row>
    <row r="2" spans="1:8" x14ac:dyDescent="0.2">
      <c r="A2" t="s">
        <v>1</v>
      </c>
      <c r="H2" t="s">
        <v>52</v>
      </c>
    </row>
    <row r="3" spans="1:8" x14ac:dyDescent="0.2">
      <c r="A3" t="s">
        <v>2</v>
      </c>
      <c r="H3" t="s">
        <v>53</v>
      </c>
    </row>
    <row r="4" spans="1:8" x14ac:dyDescent="0.2">
      <c r="A4" s="1" t="s">
        <v>4</v>
      </c>
      <c r="H4">
        <v>5.9082000000000003E-2</v>
      </c>
    </row>
    <row r="5" spans="1:8" x14ac:dyDescent="0.2">
      <c r="A5">
        <v>2.085</v>
      </c>
      <c r="B5">
        <v>5.8999999999999997E-2</v>
      </c>
      <c r="C5">
        <v>2.0939999999999999</v>
      </c>
      <c r="D5">
        <v>8.3000000000000004E-2</v>
      </c>
      <c r="E5">
        <v>2.1040000000000001</v>
      </c>
      <c r="F5">
        <v>0.105</v>
      </c>
      <c r="H5" s="2">
        <v>8.3253010000000002E-2</v>
      </c>
    </row>
    <row r="6" spans="1:8" x14ac:dyDescent="0.2">
      <c r="A6">
        <v>2.1139999999999999</v>
      </c>
      <c r="B6">
        <v>9.0999999999999998E-2</v>
      </c>
      <c r="C6">
        <v>2.1230000000000002</v>
      </c>
      <c r="D6">
        <v>0.1</v>
      </c>
      <c r="E6">
        <v>2.133</v>
      </c>
      <c r="F6">
        <v>0.105</v>
      </c>
      <c r="H6">
        <v>0.10473499999999999</v>
      </c>
    </row>
    <row r="7" spans="1:8" x14ac:dyDescent="0.2">
      <c r="A7">
        <v>2.1429999999999998</v>
      </c>
      <c r="B7">
        <v>9.2999999999999999E-2</v>
      </c>
      <c r="C7">
        <v>2.1520000000000001</v>
      </c>
      <c r="D7">
        <v>9.4E-2</v>
      </c>
      <c r="E7">
        <v>2.1619999999999999</v>
      </c>
      <c r="F7">
        <v>9.2999999999999999E-2</v>
      </c>
      <c r="H7" s="2">
        <v>9.1308990000000007E-2</v>
      </c>
    </row>
    <row r="8" spans="1:8" x14ac:dyDescent="0.2">
      <c r="A8">
        <v>2.1720000000000002</v>
      </c>
      <c r="B8">
        <v>9.1999999999999998E-2</v>
      </c>
      <c r="C8">
        <v>2.181</v>
      </c>
      <c r="D8">
        <v>9.4E-2</v>
      </c>
      <c r="E8">
        <v>2.1909999999999998</v>
      </c>
      <c r="F8">
        <v>9.8000000000000004E-2</v>
      </c>
      <c r="H8" s="2">
        <v>9.9852010000000005E-2</v>
      </c>
    </row>
    <row r="9" spans="1:8" x14ac:dyDescent="0.2">
      <c r="A9">
        <v>2.2000000000000002</v>
      </c>
      <c r="B9">
        <v>8.8999999999999996E-2</v>
      </c>
      <c r="C9">
        <v>2.21</v>
      </c>
      <c r="D9">
        <v>9.5000000000000001E-2</v>
      </c>
      <c r="E9">
        <v>2.2200000000000002</v>
      </c>
      <c r="F9">
        <v>9.9000000000000005E-2</v>
      </c>
      <c r="H9">
        <v>0.104737</v>
      </c>
    </row>
    <row r="10" spans="1:8" x14ac:dyDescent="0.2">
      <c r="A10">
        <v>2.2290000000000001</v>
      </c>
      <c r="B10">
        <v>0.1</v>
      </c>
      <c r="C10">
        <v>2.2389999999999999</v>
      </c>
      <c r="D10">
        <v>8.5000000000000006E-2</v>
      </c>
      <c r="E10">
        <v>2.2490000000000001</v>
      </c>
      <c r="F10">
        <v>8.6999999999999994E-2</v>
      </c>
      <c r="H10">
        <v>9.2529E-2</v>
      </c>
    </row>
    <row r="11" spans="1:8" x14ac:dyDescent="0.2">
      <c r="A11">
        <v>2.258</v>
      </c>
      <c r="B11">
        <v>0.10299999999999999</v>
      </c>
      <c r="C11">
        <v>2.2679999999999998</v>
      </c>
      <c r="D11">
        <v>0.15</v>
      </c>
      <c r="E11">
        <v>2.278</v>
      </c>
      <c r="F11">
        <v>0.19900000000000001</v>
      </c>
      <c r="H11" s="2">
        <v>9.4239989999999996E-2</v>
      </c>
    </row>
    <row r="12" spans="1:8" x14ac:dyDescent="0.2">
      <c r="A12">
        <v>2.2869999999999999</v>
      </c>
      <c r="B12">
        <v>0.14499999999999999</v>
      </c>
      <c r="C12">
        <v>2.2970000000000002</v>
      </c>
      <c r="D12">
        <v>0.13200000000000001</v>
      </c>
      <c r="E12">
        <v>2.3069999999999999</v>
      </c>
      <c r="F12">
        <v>0.126</v>
      </c>
      <c r="H12">
        <v>9.2527999999999999E-2</v>
      </c>
    </row>
    <row r="13" spans="1:8" x14ac:dyDescent="0.2">
      <c r="A13">
        <v>2.3159999999999998</v>
      </c>
      <c r="B13">
        <v>0.124</v>
      </c>
      <c r="C13">
        <v>2.3260000000000001</v>
      </c>
      <c r="D13">
        <v>0.16</v>
      </c>
      <c r="E13">
        <v>2.3359999999999999</v>
      </c>
      <c r="F13">
        <v>0.13700000000000001</v>
      </c>
      <c r="H13">
        <v>9.2039999999999997E-2</v>
      </c>
    </row>
    <row r="14" spans="1:8" x14ac:dyDescent="0.2">
      <c r="A14">
        <v>2.3450000000000002</v>
      </c>
      <c r="B14">
        <v>0.184</v>
      </c>
      <c r="C14">
        <v>2.355</v>
      </c>
      <c r="D14">
        <v>0.182</v>
      </c>
      <c r="E14">
        <v>2.3650000000000002</v>
      </c>
      <c r="F14">
        <v>0.221</v>
      </c>
      <c r="H14" s="2">
        <v>9.4238989999999995E-2</v>
      </c>
    </row>
    <row r="15" spans="1:8" x14ac:dyDescent="0.2">
      <c r="A15">
        <v>2.3740000000000001</v>
      </c>
      <c r="B15">
        <v>0.14199999999999999</v>
      </c>
      <c r="C15">
        <v>2.3839999999999999</v>
      </c>
      <c r="D15">
        <v>0.115</v>
      </c>
      <c r="E15">
        <v>2.3929999999999998</v>
      </c>
      <c r="F15">
        <v>0.153</v>
      </c>
      <c r="H15" s="2">
        <v>9.765501E-2</v>
      </c>
    </row>
    <row r="16" spans="1:8" x14ac:dyDescent="0.2">
      <c r="A16">
        <v>2.403</v>
      </c>
      <c r="B16">
        <v>0.157</v>
      </c>
      <c r="C16">
        <v>2.4129999999999998</v>
      </c>
      <c r="D16">
        <v>0.126</v>
      </c>
      <c r="E16">
        <v>2.4220000000000002</v>
      </c>
      <c r="F16">
        <v>0.112</v>
      </c>
      <c r="H16">
        <v>8.9111999999999997E-2</v>
      </c>
    </row>
    <row r="17" spans="1:8" x14ac:dyDescent="0.2">
      <c r="A17">
        <v>2.4319999999999999</v>
      </c>
      <c r="B17">
        <v>0.11700000000000001</v>
      </c>
      <c r="C17">
        <v>2.4420000000000002</v>
      </c>
      <c r="D17">
        <v>0.128</v>
      </c>
      <c r="E17">
        <v>2.4510000000000001</v>
      </c>
      <c r="F17">
        <v>0.129</v>
      </c>
      <c r="H17" s="2">
        <v>9.4971009999999995E-2</v>
      </c>
    </row>
    <row r="18" spans="1:8" x14ac:dyDescent="0.2">
      <c r="A18">
        <v>2.4609999999999999</v>
      </c>
      <c r="B18">
        <v>0.10100000000000001</v>
      </c>
      <c r="C18">
        <v>2.4710000000000001</v>
      </c>
      <c r="D18">
        <v>0.112</v>
      </c>
      <c r="E18">
        <v>2.48</v>
      </c>
      <c r="F18">
        <v>0.107</v>
      </c>
      <c r="H18" s="2">
        <v>9.9119990000000005E-2</v>
      </c>
    </row>
    <row r="19" spans="1:8" x14ac:dyDescent="0.2">
      <c r="A19">
        <v>2.4900000000000002</v>
      </c>
      <c r="B19">
        <v>0.12</v>
      </c>
      <c r="C19">
        <v>2.5</v>
      </c>
      <c r="D19">
        <v>0.115</v>
      </c>
      <c r="E19">
        <v>2.5089999999999999</v>
      </c>
      <c r="F19">
        <v>0.10299999999999999</v>
      </c>
      <c r="H19">
        <v>0.100096</v>
      </c>
    </row>
    <row r="20" spans="1:8" x14ac:dyDescent="0.2">
      <c r="A20">
        <v>2.5190000000000001</v>
      </c>
      <c r="B20">
        <v>0.129</v>
      </c>
      <c r="C20">
        <v>2.5289999999999999</v>
      </c>
      <c r="D20">
        <v>0.153</v>
      </c>
      <c r="E20">
        <v>2.5379999999999998</v>
      </c>
      <c r="F20">
        <v>0.155</v>
      </c>
      <c r="H20">
        <v>8.5207000000000005E-2</v>
      </c>
    </row>
    <row r="21" spans="1:8" x14ac:dyDescent="0.2">
      <c r="A21">
        <v>2.548</v>
      </c>
      <c r="B21">
        <v>0.161</v>
      </c>
      <c r="C21">
        <v>2.5579999999999998</v>
      </c>
      <c r="D21">
        <v>0.124</v>
      </c>
      <c r="E21">
        <v>2.5670000000000002</v>
      </c>
      <c r="F21">
        <v>0.122</v>
      </c>
      <c r="H21" s="2">
        <v>8.7403010000000003E-2</v>
      </c>
    </row>
    <row r="22" spans="1:8" x14ac:dyDescent="0.2">
      <c r="A22">
        <v>2.577</v>
      </c>
      <c r="B22">
        <v>9.1999999999999998E-2</v>
      </c>
      <c r="C22">
        <v>2.5870000000000002</v>
      </c>
      <c r="D22">
        <v>0.105</v>
      </c>
      <c r="E22">
        <v>2.5960000000000001</v>
      </c>
      <c r="F22">
        <v>0.127</v>
      </c>
      <c r="H22">
        <v>0.10327</v>
      </c>
    </row>
    <row r="23" spans="1:8" x14ac:dyDescent="0.2">
      <c r="A23">
        <v>2.6059999999999999</v>
      </c>
      <c r="B23">
        <v>0.13700000000000001</v>
      </c>
      <c r="C23">
        <v>2.6150000000000002</v>
      </c>
      <c r="D23">
        <v>0.13100000000000001</v>
      </c>
      <c r="E23">
        <v>2.625</v>
      </c>
      <c r="F23">
        <v>0.161</v>
      </c>
      <c r="H23">
        <v>0.14990100000000001</v>
      </c>
    </row>
    <row r="24" spans="1:8" x14ac:dyDescent="0.2">
      <c r="A24">
        <v>2.6349999999999998</v>
      </c>
      <c r="B24">
        <v>0.14699999999999999</v>
      </c>
      <c r="C24">
        <v>2.6440000000000001</v>
      </c>
      <c r="D24">
        <v>0.17799999999999999</v>
      </c>
      <c r="E24">
        <v>2.6539999999999999</v>
      </c>
      <c r="F24">
        <v>0.17100000000000001</v>
      </c>
      <c r="H24">
        <v>0.199462</v>
      </c>
    </row>
    <row r="25" spans="1:8" x14ac:dyDescent="0.2">
      <c r="A25">
        <v>2.6640000000000001</v>
      </c>
      <c r="B25">
        <v>0.17199999999999999</v>
      </c>
      <c r="C25">
        <v>2.673</v>
      </c>
      <c r="D25">
        <v>0.17399999999999999</v>
      </c>
      <c r="E25">
        <v>2.6829999999999998</v>
      </c>
      <c r="F25">
        <v>0.154</v>
      </c>
      <c r="H25">
        <v>0.14501800000000001</v>
      </c>
    </row>
    <row r="26" spans="1:8" x14ac:dyDescent="0.2">
      <c r="A26">
        <v>2.6930000000000001</v>
      </c>
      <c r="B26">
        <v>0.192</v>
      </c>
      <c r="C26">
        <v>2.702</v>
      </c>
      <c r="D26">
        <v>0.13900000000000001</v>
      </c>
      <c r="E26">
        <v>2.7120000000000002</v>
      </c>
      <c r="F26">
        <v>0.13900000000000001</v>
      </c>
      <c r="H26">
        <v>0.13183600000000001</v>
      </c>
    </row>
    <row r="27" spans="1:8" x14ac:dyDescent="0.2">
      <c r="A27">
        <v>2.722</v>
      </c>
      <c r="B27">
        <v>0.13900000000000001</v>
      </c>
      <c r="C27">
        <v>2.7309999999999999</v>
      </c>
      <c r="D27">
        <v>0.13800000000000001</v>
      </c>
      <c r="E27">
        <v>2.7410000000000001</v>
      </c>
      <c r="F27">
        <v>0.125</v>
      </c>
      <c r="H27">
        <v>0.12622</v>
      </c>
    </row>
    <row r="28" spans="1:8" x14ac:dyDescent="0.2">
      <c r="A28">
        <v>2.7509999999999999</v>
      </c>
      <c r="B28">
        <v>0.10299999999999999</v>
      </c>
      <c r="C28">
        <v>2.76</v>
      </c>
      <c r="D28">
        <v>0.10100000000000001</v>
      </c>
      <c r="E28">
        <v>2.77</v>
      </c>
      <c r="F28">
        <v>0.10199999999999999</v>
      </c>
      <c r="H28">
        <v>0.124024</v>
      </c>
    </row>
    <row r="29" spans="1:8" x14ac:dyDescent="0.2">
      <c r="A29">
        <v>2.78</v>
      </c>
      <c r="B29">
        <v>0.108</v>
      </c>
      <c r="C29">
        <v>2.7890000000000001</v>
      </c>
      <c r="D29">
        <v>0.109</v>
      </c>
      <c r="E29">
        <v>2.7989999999999999</v>
      </c>
      <c r="F29">
        <v>0.111</v>
      </c>
      <c r="H29">
        <v>0.15991</v>
      </c>
    </row>
    <row r="30" spans="1:8" x14ac:dyDescent="0.2">
      <c r="A30">
        <v>2.8090000000000002</v>
      </c>
      <c r="B30">
        <v>0.113</v>
      </c>
      <c r="C30">
        <v>2.8180000000000001</v>
      </c>
      <c r="D30">
        <v>0.107</v>
      </c>
      <c r="E30">
        <v>2.8279999999999998</v>
      </c>
      <c r="F30">
        <v>9.7000000000000003E-2</v>
      </c>
      <c r="H30">
        <v>0.13671800000000001</v>
      </c>
    </row>
    <row r="31" spans="1:8" x14ac:dyDescent="0.2">
      <c r="A31">
        <v>2.8370000000000002</v>
      </c>
      <c r="B31">
        <v>0.114</v>
      </c>
      <c r="C31">
        <v>2.847</v>
      </c>
      <c r="D31">
        <v>0.12</v>
      </c>
      <c r="E31">
        <v>2.8570000000000002</v>
      </c>
      <c r="F31">
        <v>0.11700000000000001</v>
      </c>
      <c r="H31">
        <v>0.183839</v>
      </c>
    </row>
    <row r="32" spans="1:8" x14ac:dyDescent="0.2">
      <c r="A32">
        <v>2.8660000000000001</v>
      </c>
      <c r="B32">
        <v>0.108</v>
      </c>
      <c r="C32">
        <v>2.8759999999999999</v>
      </c>
      <c r="D32">
        <v>9.8000000000000004E-2</v>
      </c>
      <c r="E32">
        <v>2.8860000000000001</v>
      </c>
      <c r="F32">
        <v>0.109</v>
      </c>
      <c r="H32">
        <v>0.18237300000000001</v>
      </c>
    </row>
    <row r="33" spans="1:8" x14ac:dyDescent="0.2">
      <c r="A33">
        <v>2.895</v>
      </c>
      <c r="B33">
        <v>9.2999999999999999E-2</v>
      </c>
      <c r="C33">
        <v>2.9049999999999998</v>
      </c>
      <c r="D33">
        <v>0.112</v>
      </c>
      <c r="E33">
        <v>2.915</v>
      </c>
      <c r="F33">
        <v>0.10299999999999999</v>
      </c>
      <c r="H33">
        <v>0.221191</v>
      </c>
    </row>
    <row r="34" spans="1:8" x14ac:dyDescent="0.2">
      <c r="A34">
        <v>2.9239999999999999</v>
      </c>
      <c r="B34">
        <v>8.5999999999999993E-2</v>
      </c>
      <c r="C34">
        <v>2.9340000000000002</v>
      </c>
      <c r="D34">
        <v>0.104</v>
      </c>
      <c r="E34">
        <v>2.944</v>
      </c>
      <c r="F34">
        <v>0.105</v>
      </c>
      <c r="H34">
        <v>0.141846</v>
      </c>
    </row>
    <row r="35" spans="1:8" x14ac:dyDescent="0.2">
      <c r="A35">
        <v>2.9529999999999998</v>
      </c>
      <c r="B35">
        <v>0.111</v>
      </c>
      <c r="C35">
        <v>2.9630000000000001</v>
      </c>
      <c r="D35">
        <v>0.104</v>
      </c>
      <c r="E35">
        <v>2.9729999999999999</v>
      </c>
      <c r="F35">
        <v>0.161</v>
      </c>
      <c r="H35">
        <v>0.11450100000000001</v>
      </c>
    </row>
    <row r="36" spans="1:8" x14ac:dyDescent="0.2">
      <c r="A36">
        <v>2.9820000000000002</v>
      </c>
      <c r="B36">
        <v>0.27300000000000002</v>
      </c>
      <c r="C36">
        <v>2.992</v>
      </c>
      <c r="D36">
        <v>0.13500000000000001</v>
      </c>
      <c r="E36">
        <v>3.0019999999999998</v>
      </c>
      <c r="F36">
        <v>0.11899999999999999</v>
      </c>
      <c r="H36">
        <v>0.152587</v>
      </c>
    </row>
    <row r="37" spans="1:8" x14ac:dyDescent="0.2">
      <c r="A37">
        <v>3.0110000000000001</v>
      </c>
      <c r="B37">
        <v>0.113</v>
      </c>
      <c r="C37">
        <v>3.0209999999999999</v>
      </c>
      <c r="D37">
        <v>0.10299999999999999</v>
      </c>
      <c r="E37">
        <v>3.03</v>
      </c>
      <c r="F37">
        <v>7.9000000000000001E-2</v>
      </c>
      <c r="H37">
        <v>0.15698200000000001</v>
      </c>
    </row>
    <row r="38" spans="1:8" x14ac:dyDescent="0.2">
      <c r="A38">
        <v>3.04</v>
      </c>
      <c r="B38">
        <v>0.10299999999999999</v>
      </c>
      <c r="C38">
        <v>3.05</v>
      </c>
      <c r="D38">
        <v>0.09</v>
      </c>
      <c r="E38">
        <v>3.0590000000000002</v>
      </c>
      <c r="F38">
        <v>9.7000000000000003E-2</v>
      </c>
      <c r="H38">
        <v>0.12573100000000001</v>
      </c>
    </row>
    <row r="39" spans="1:8" x14ac:dyDescent="0.2">
      <c r="A39">
        <v>3.069</v>
      </c>
      <c r="B39">
        <v>0.105</v>
      </c>
      <c r="C39">
        <v>3.0790000000000002</v>
      </c>
      <c r="D39">
        <v>8.3000000000000004E-2</v>
      </c>
      <c r="E39">
        <v>3.0880000000000001</v>
      </c>
      <c r="F39">
        <v>8.2000000000000003E-2</v>
      </c>
      <c r="H39">
        <v>0.112305</v>
      </c>
    </row>
    <row r="40" spans="1:8" x14ac:dyDescent="0.2">
      <c r="A40">
        <v>3.0979999999999999</v>
      </c>
      <c r="B40">
        <v>8.3000000000000004E-2</v>
      </c>
      <c r="C40">
        <v>3.1080000000000001</v>
      </c>
      <c r="D40">
        <v>8.3000000000000004E-2</v>
      </c>
      <c r="E40">
        <v>3.117</v>
      </c>
      <c r="F40">
        <v>0.1</v>
      </c>
      <c r="H40">
        <v>0.117433</v>
      </c>
    </row>
    <row r="41" spans="1:8" x14ac:dyDescent="0.2">
      <c r="A41">
        <v>3.1269999999999998</v>
      </c>
      <c r="B41">
        <v>0.11600000000000001</v>
      </c>
      <c r="C41">
        <v>3.137</v>
      </c>
      <c r="D41">
        <v>0.14499999999999999</v>
      </c>
      <c r="E41">
        <v>3.1459999999999999</v>
      </c>
      <c r="F41">
        <v>0.14899999999999999</v>
      </c>
      <c r="H41">
        <v>0.12768499999999999</v>
      </c>
    </row>
    <row r="42" spans="1:8" x14ac:dyDescent="0.2">
      <c r="A42">
        <v>3.1560000000000001</v>
      </c>
      <c r="B42">
        <v>0.17699999999999999</v>
      </c>
      <c r="C42">
        <v>3.1659999999999999</v>
      </c>
      <c r="D42">
        <v>0.20100000000000001</v>
      </c>
      <c r="E42">
        <v>3.1749999999999998</v>
      </c>
      <c r="F42">
        <v>0.16600000000000001</v>
      </c>
      <c r="H42">
        <v>0.12914999999999999</v>
      </c>
    </row>
    <row r="43" spans="1:8" x14ac:dyDescent="0.2">
      <c r="A43">
        <v>3.1850000000000001</v>
      </c>
      <c r="B43">
        <v>0.185</v>
      </c>
      <c r="C43">
        <v>3.1949999999999998</v>
      </c>
      <c r="D43">
        <v>0.23</v>
      </c>
      <c r="E43">
        <v>3.2040000000000002</v>
      </c>
      <c r="F43">
        <v>0.25800000000000001</v>
      </c>
      <c r="H43">
        <v>0.101074</v>
      </c>
    </row>
    <row r="44" spans="1:8" x14ac:dyDescent="0.2">
      <c r="A44">
        <v>3.214</v>
      </c>
      <c r="B44">
        <v>0.26200000000000001</v>
      </c>
      <c r="C44">
        <v>3.2240000000000002</v>
      </c>
      <c r="D44">
        <v>0.223</v>
      </c>
      <c r="E44">
        <v>3.2330000000000001</v>
      </c>
      <c r="F44">
        <v>0.217</v>
      </c>
      <c r="H44">
        <v>0.11206099999999999</v>
      </c>
    </row>
    <row r="45" spans="1:8" x14ac:dyDescent="0.2">
      <c r="A45">
        <v>3.2429999999999999</v>
      </c>
      <c r="B45">
        <v>0.41899999999999998</v>
      </c>
      <c r="C45">
        <v>3.2519999999999998</v>
      </c>
      <c r="D45">
        <v>0.153</v>
      </c>
      <c r="E45">
        <v>3.262</v>
      </c>
      <c r="F45">
        <v>0.128</v>
      </c>
      <c r="H45">
        <v>0.106935</v>
      </c>
    </row>
    <row r="46" spans="1:8" x14ac:dyDescent="0.2">
      <c r="A46">
        <v>3.2719999999999998</v>
      </c>
      <c r="B46">
        <v>0.121</v>
      </c>
      <c r="C46">
        <v>3.2810000000000001</v>
      </c>
      <c r="D46">
        <v>0.186</v>
      </c>
      <c r="E46">
        <v>3.2909999999999999</v>
      </c>
      <c r="F46">
        <v>0.186</v>
      </c>
      <c r="H46">
        <v>0.11987299999999999</v>
      </c>
    </row>
    <row r="47" spans="1:8" x14ac:dyDescent="0.2">
      <c r="A47">
        <v>3.3010000000000002</v>
      </c>
      <c r="B47">
        <v>0.16700000000000001</v>
      </c>
      <c r="C47">
        <v>3.31</v>
      </c>
      <c r="D47">
        <v>0.18</v>
      </c>
      <c r="E47">
        <v>3.32</v>
      </c>
      <c r="F47">
        <v>0.189</v>
      </c>
      <c r="H47">
        <v>0.11450200000000001</v>
      </c>
    </row>
    <row r="48" spans="1:8" x14ac:dyDescent="0.2">
      <c r="A48">
        <v>3.33</v>
      </c>
      <c r="B48">
        <v>0.19700000000000001</v>
      </c>
      <c r="C48">
        <v>3.339</v>
      </c>
      <c r="D48">
        <v>0.185</v>
      </c>
      <c r="E48">
        <v>3.3490000000000002</v>
      </c>
      <c r="F48">
        <v>0.157</v>
      </c>
      <c r="H48">
        <v>0.103272</v>
      </c>
    </row>
    <row r="49" spans="1:8" x14ac:dyDescent="0.2">
      <c r="A49">
        <v>3.359</v>
      </c>
      <c r="B49">
        <v>0.20399999999999999</v>
      </c>
      <c r="C49">
        <v>3.3679999999999999</v>
      </c>
      <c r="D49">
        <v>0.16600000000000001</v>
      </c>
      <c r="E49">
        <v>3.3780000000000001</v>
      </c>
      <c r="F49">
        <v>0.16</v>
      </c>
      <c r="H49">
        <v>0.12939500000000001</v>
      </c>
    </row>
    <row r="50" spans="1:8" x14ac:dyDescent="0.2">
      <c r="A50">
        <v>3.3879999999999999</v>
      </c>
      <c r="B50">
        <v>0.152</v>
      </c>
      <c r="C50">
        <v>3.3969999999999998</v>
      </c>
      <c r="D50">
        <v>0.17399999999999999</v>
      </c>
      <c r="E50">
        <v>3.407</v>
      </c>
      <c r="F50">
        <v>0.16700000000000001</v>
      </c>
      <c r="H50">
        <v>0.152588</v>
      </c>
    </row>
    <row r="51" spans="1:8" x14ac:dyDescent="0.2">
      <c r="A51">
        <v>3.4169999999999998</v>
      </c>
      <c r="B51">
        <v>0.20699999999999999</v>
      </c>
      <c r="C51">
        <v>3.4260000000000002</v>
      </c>
      <c r="D51">
        <v>0.22900000000000001</v>
      </c>
      <c r="E51">
        <v>3.4359999999999999</v>
      </c>
      <c r="F51">
        <v>0.27600000000000002</v>
      </c>
      <c r="H51">
        <v>0.15478600000000001</v>
      </c>
    </row>
    <row r="52" spans="1:8" x14ac:dyDescent="0.2">
      <c r="A52">
        <v>3.4449999999999998</v>
      </c>
      <c r="B52">
        <v>0.34699999999999998</v>
      </c>
      <c r="C52">
        <v>3.4550000000000001</v>
      </c>
      <c r="D52">
        <v>0.35199999999999998</v>
      </c>
      <c r="E52">
        <v>3.4649999999999999</v>
      </c>
      <c r="F52">
        <v>0.32200000000000001</v>
      </c>
      <c r="H52">
        <v>0.16064500000000001</v>
      </c>
    </row>
    <row r="53" spans="1:8" x14ac:dyDescent="0.2">
      <c r="A53">
        <v>3.4740000000000002</v>
      </c>
      <c r="B53">
        <v>0.35799999999999998</v>
      </c>
      <c r="C53">
        <v>3.484</v>
      </c>
      <c r="D53">
        <v>0.17499999999999999</v>
      </c>
      <c r="E53">
        <v>3.4940000000000002</v>
      </c>
      <c r="F53">
        <v>0.19900000000000001</v>
      </c>
      <c r="H53">
        <v>0.124268</v>
      </c>
    </row>
    <row r="54" spans="1:8" x14ac:dyDescent="0.2">
      <c r="A54">
        <v>3.5030000000000001</v>
      </c>
      <c r="B54">
        <v>0.186</v>
      </c>
      <c r="C54">
        <v>3.5129999999999999</v>
      </c>
      <c r="D54">
        <v>0.154</v>
      </c>
      <c r="E54">
        <v>3.5230000000000001</v>
      </c>
      <c r="F54">
        <v>0.14599999999999999</v>
      </c>
      <c r="H54">
        <v>0.12207</v>
      </c>
    </row>
    <row r="55" spans="1:8" x14ac:dyDescent="0.2">
      <c r="A55">
        <v>3.532</v>
      </c>
      <c r="B55">
        <v>0.17399999999999999</v>
      </c>
      <c r="C55">
        <v>3.5419999999999998</v>
      </c>
      <c r="D55">
        <v>0.14000000000000001</v>
      </c>
      <c r="E55">
        <v>3.552</v>
      </c>
      <c r="F55">
        <v>0.14699999999999999</v>
      </c>
      <c r="H55">
        <v>9.2040999999999998E-2</v>
      </c>
    </row>
    <row r="56" spans="1:8" x14ac:dyDescent="0.2">
      <c r="A56">
        <v>3.5609999999999999</v>
      </c>
      <c r="B56">
        <v>0.12</v>
      </c>
      <c r="C56">
        <v>3.5710000000000002</v>
      </c>
      <c r="D56">
        <v>9.2999999999999999E-2</v>
      </c>
      <c r="E56">
        <v>3.581</v>
      </c>
      <c r="F56">
        <v>0.121</v>
      </c>
      <c r="H56">
        <v>0.104737</v>
      </c>
    </row>
    <row r="57" spans="1:8" x14ac:dyDescent="0.2">
      <c r="A57">
        <v>3.59</v>
      </c>
      <c r="B57">
        <v>0.14899999999999999</v>
      </c>
      <c r="C57">
        <v>3.6</v>
      </c>
      <c r="D57">
        <v>0.14799999999999999</v>
      </c>
      <c r="E57">
        <v>3.61</v>
      </c>
      <c r="F57">
        <v>0.151</v>
      </c>
      <c r="H57">
        <v>0.127442</v>
      </c>
    </row>
    <row r="58" spans="1:8" x14ac:dyDescent="0.2">
      <c r="A58">
        <v>3.6190000000000002</v>
      </c>
      <c r="B58">
        <v>0.11799999999999999</v>
      </c>
      <c r="C58">
        <v>3.629</v>
      </c>
      <c r="D58">
        <v>0.14299999999999999</v>
      </c>
      <c r="E58">
        <v>3.6379999999999999</v>
      </c>
      <c r="F58">
        <v>0.159</v>
      </c>
      <c r="H58">
        <v>0.13720599999999999</v>
      </c>
    </row>
    <row r="59" spans="1:8" x14ac:dyDescent="0.2">
      <c r="A59">
        <v>3.6480000000000001</v>
      </c>
      <c r="B59">
        <v>0.151</v>
      </c>
      <c r="C59">
        <v>3.6579999999999999</v>
      </c>
      <c r="D59">
        <v>0.19500000000000001</v>
      </c>
      <c r="E59">
        <v>3.6669999999999998</v>
      </c>
      <c r="F59">
        <v>0.16900000000000001</v>
      </c>
      <c r="H59">
        <v>0.13134699999999999</v>
      </c>
    </row>
    <row r="60" spans="1:8" x14ac:dyDescent="0.2">
      <c r="A60">
        <v>3.677</v>
      </c>
      <c r="B60">
        <v>0.15</v>
      </c>
      <c r="C60">
        <v>3.6869999999999998</v>
      </c>
      <c r="D60">
        <v>0.17199999999999999</v>
      </c>
      <c r="E60">
        <v>3.6960000000000002</v>
      </c>
      <c r="F60">
        <v>0.17</v>
      </c>
      <c r="H60">
        <v>0.160889</v>
      </c>
    </row>
    <row r="61" spans="1:8" x14ac:dyDescent="0.2">
      <c r="A61">
        <v>3.706</v>
      </c>
      <c r="B61">
        <v>0.20899999999999999</v>
      </c>
      <c r="C61">
        <v>3.7160000000000002</v>
      </c>
      <c r="D61">
        <v>0.254</v>
      </c>
      <c r="E61">
        <v>3.7250000000000001</v>
      </c>
      <c r="F61">
        <v>0.21199999999999999</v>
      </c>
      <c r="H61">
        <v>0.14746300000000001</v>
      </c>
    </row>
    <row r="62" spans="1:8" x14ac:dyDescent="0.2">
      <c r="A62">
        <v>3.7349999999999999</v>
      </c>
      <c r="B62">
        <v>0.19600000000000001</v>
      </c>
      <c r="C62">
        <v>3.7450000000000001</v>
      </c>
      <c r="D62">
        <v>0.184</v>
      </c>
      <c r="E62">
        <v>3.754</v>
      </c>
      <c r="F62">
        <v>0.20200000000000001</v>
      </c>
      <c r="H62">
        <v>0.17846500000000001</v>
      </c>
    </row>
    <row r="63" spans="1:8" x14ac:dyDescent="0.2">
      <c r="A63">
        <v>3.7639999999999998</v>
      </c>
      <c r="B63">
        <v>0.24399999999999999</v>
      </c>
      <c r="C63">
        <v>3.774</v>
      </c>
      <c r="D63">
        <v>0.187</v>
      </c>
      <c r="E63">
        <v>3.7829999999999999</v>
      </c>
      <c r="F63">
        <v>0.29499999999999998</v>
      </c>
      <c r="H63">
        <v>0.170655</v>
      </c>
    </row>
    <row r="64" spans="1:8" x14ac:dyDescent="0.2">
      <c r="A64">
        <v>3.7930000000000001</v>
      </c>
      <c r="B64">
        <v>0.245</v>
      </c>
      <c r="C64">
        <v>3.8029999999999999</v>
      </c>
      <c r="D64">
        <v>0.17299999999999999</v>
      </c>
      <c r="E64">
        <v>3.8119999999999998</v>
      </c>
      <c r="F64">
        <v>0.20200000000000001</v>
      </c>
      <c r="H64">
        <v>0.17163</v>
      </c>
    </row>
    <row r="65" spans="1:8" x14ac:dyDescent="0.2">
      <c r="A65">
        <v>3.8220000000000001</v>
      </c>
      <c r="B65">
        <v>0.20399999999999999</v>
      </c>
      <c r="C65">
        <v>3.831</v>
      </c>
      <c r="D65">
        <v>0.124</v>
      </c>
      <c r="E65">
        <v>3.8410000000000002</v>
      </c>
      <c r="F65">
        <v>0.16400000000000001</v>
      </c>
      <c r="H65">
        <v>0.17382800000000001</v>
      </c>
    </row>
    <row r="66" spans="1:8" x14ac:dyDescent="0.2">
      <c r="A66">
        <v>3.851</v>
      </c>
      <c r="B66">
        <v>0.16</v>
      </c>
      <c r="C66">
        <v>3.86</v>
      </c>
      <c r="D66">
        <v>0.14099999999999999</v>
      </c>
      <c r="E66">
        <v>3.87</v>
      </c>
      <c r="F66">
        <v>0.17199999999999999</v>
      </c>
      <c r="H66">
        <v>0.15381</v>
      </c>
    </row>
    <row r="67" spans="1:8" x14ac:dyDescent="0.2">
      <c r="A67">
        <v>3.88</v>
      </c>
      <c r="B67">
        <v>0.22500000000000001</v>
      </c>
      <c r="C67">
        <v>3.8889999999999998</v>
      </c>
      <c r="D67">
        <v>0.14099999999999999</v>
      </c>
      <c r="E67">
        <v>3.899</v>
      </c>
      <c r="F67">
        <v>0.216</v>
      </c>
      <c r="H67">
        <v>0.19189400000000001</v>
      </c>
    </row>
    <row r="68" spans="1:8" x14ac:dyDescent="0.2">
      <c r="A68">
        <v>3.9089999999999998</v>
      </c>
      <c r="B68">
        <v>0.26200000000000001</v>
      </c>
      <c r="C68">
        <v>3.9180000000000001</v>
      </c>
      <c r="D68">
        <v>0.33200000000000002</v>
      </c>
      <c r="E68">
        <v>3.9279999999999999</v>
      </c>
      <c r="F68">
        <v>0.433</v>
      </c>
      <c r="H68">
        <v>0.139404</v>
      </c>
    </row>
    <row r="69" spans="1:8" x14ac:dyDescent="0.2">
      <c r="A69">
        <v>3.9380000000000002</v>
      </c>
      <c r="B69">
        <v>0.14799999999999999</v>
      </c>
      <c r="C69">
        <v>3.9470000000000001</v>
      </c>
      <c r="D69">
        <v>0.111</v>
      </c>
      <c r="E69">
        <v>3.9569999999999999</v>
      </c>
      <c r="F69">
        <v>0.24</v>
      </c>
      <c r="H69">
        <v>0.13866999999999999</v>
      </c>
    </row>
    <row r="70" spans="1:8" x14ac:dyDescent="0.2">
      <c r="A70">
        <v>3.9670000000000001</v>
      </c>
      <c r="B70">
        <v>0.24</v>
      </c>
      <c r="C70">
        <v>3.976</v>
      </c>
      <c r="D70">
        <v>0.17399999999999999</v>
      </c>
      <c r="E70">
        <v>3.9860000000000002</v>
      </c>
      <c r="F70">
        <v>0.17499999999999999</v>
      </c>
      <c r="H70">
        <v>0.13916000000000001</v>
      </c>
    </row>
    <row r="71" spans="1:8" x14ac:dyDescent="0.2">
      <c r="A71">
        <v>3.996</v>
      </c>
      <c r="B71">
        <v>0.17899999999999999</v>
      </c>
      <c r="C71">
        <v>4.0049999999999999</v>
      </c>
      <c r="D71">
        <v>0.186</v>
      </c>
      <c r="E71">
        <v>4.0149999999999997</v>
      </c>
      <c r="F71">
        <v>0.105</v>
      </c>
      <c r="H71">
        <v>0.138185</v>
      </c>
    </row>
    <row r="72" spans="1:8" x14ac:dyDescent="0.2">
      <c r="A72">
        <v>4.0250000000000004</v>
      </c>
      <c r="B72">
        <v>0.105</v>
      </c>
      <c r="C72">
        <v>4.0339999999999998</v>
      </c>
      <c r="D72">
        <v>0.13700000000000001</v>
      </c>
      <c r="E72">
        <v>4.0439999999999996</v>
      </c>
      <c r="F72">
        <v>0.14899999999999999</v>
      </c>
      <c r="H72">
        <v>0.124513</v>
      </c>
    </row>
    <row r="73" spans="1:8" x14ac:dyDescent="0.2">
      <c r="A73">
        <v>4.0529999999999999</v>
      </c>
      <c r="B73">
        <v>0.182</v>
      </c>
      <c r="C73">
        <v>4.0629999999999997</v>
      </c>
      <c r="D73">
        <v>0.14799999999999999</v>
      </c>
      <c r="E73">
        <v>4.0730000000000004</v>
      </c>
      <c r="F73">
        <v>0.13700000000000001</v>
      </c>
      <c r="H73">
        <v>0.10302799999999999</v>
      </c>
    </row>
    <row r="74" spans="1:8" x14ac:dyDescent="0.2">
      <c r="A74">
        <v>4.0819999999999999</v>
      </c>
      <c r="B74">
        <v>0.16800000000000001</v>
      </c>
      <c r="C74">
        <v>4.0919999999999996</v>
      </c>
      <c r="D74">
        <v>0.19400000000000001</v>
      </c>
      <c r="E74">
        <v>4.1020000000000003</v>
      </c>
      <c r="F74">
        <v>0.22600000000000001</v>
      </c>
      <c r="H74">
        <v>0.101074</v>
      </c>
    </row>
    <row r="75" spans="1:8" x14ac:dyDescent="0.2">
      <c r="A75">
        <v>4.1109999999999998</v>
      </c>
      <c r="B75">
        <v>0.21</v>
      </c>
      <c r="C75">
        <v>4.1210000000000004</v>
      </c>
      <c r="D75">
        <v>0.189</v>
      </c>
      <c r="E75">
        <v>4.1310000000000002</v>
      </c>
      <c r="F75">
        <v>0.17299999999999999</v>
      </c>
      <c r="H75">
        <v>0.102295</v>
      </c>
    </row>
    <row r="76" spans="1:8" x14ac:dyDescent="0.2">
      <c r="A76">
        <v>4.1399999999999997</v>
      </c>
      <c r="B76">
        <v>0.17199999999999999</v>
      </c>
      <c r="C76">
        <v>4.1500000000000004</v>
      </c>
      <c r="D76">
        <v>0.17100000000000001</v>
      </c>
      <c r="E76">
        <v>4.16</v>
      </c>
      <c r="F76">
        <v>0.187</v>
      </c>
      <c r="H76">
        <v>0.107665</v>
      </c>
    </row>
    <row r="77" spans="1:8" x14ac:dyDescent="0.2">
      <c r="A77">
        <v>4.1689999999999996</v>
      </c>
      <c r="B77">
        <v>0.18</v>
      </c>
      <c r="C77">
        <v>4.1790000000000003</v>
      </c>
      <c r="D77">
        <v>0.17799999999999999</v>
      </c>
      <c r="E77">
        <v>4.1890000000000001</v>
      </c>
      <c r="F77">
        <v>0.215</v>
      </c>
      <c r="H77">
        <v>0.108886</v>
      </c>
    </row>
    <row r="78" spans="1:8" x14ac:dyDescent="0.2">
      <c r="A78">
        <v>4.1980000000000004</v>
      </c>
      <c r="B78">
        <v>0.16500000000000001</v>
      </c>
      <c r="C78">
        <v>4.2080000000000002</v>
      </c>
      <c r="D78">
        <v>0.13600000000000001</v>
      </c>
      <c r="E78">
        <v>4.218</v>
      </c>
      <c r="F78">
        <v>0.14799999999999999</v>
      </c>
      <c r="H78">
        <v>0.111085</v>
      </c>
    </row>
    <row r="79" spans="1:8" x14ac:dyDescent="0.2">
      <c r="A79">
        <v>4.2270000000000003</v>
      </c>
      <c r="B79">
        <v>0.14399999999999999</v>
      </c>
      <c r="C79">
        <v>4.2370000000000001</v>
      </c>
      <c r="D79">
        <v>0.19</v>
      </c>
      <c r="E79">
        <v>4.2469999999999999</v>
      </c>
      <c r="F79">
        <v>0.309</v>
      </c>
      <c r="H79">
        <v>0.11255</v>
      </c>
    </row>
    <row r="80" spans="1:8" x14ac:dyDescent="0.2">
      <c r="A80">
        <v>4.2560000000000002</v>
      </c>
      <c r="B80">
        <v>0.32500000000000001</v>
      </c>
      <c r="C80">
        <v>4.266</v>
      </c>
      <c r="D80">
        <v>0.26</v>
      </c>
      <c r="E80">
        <v>4.2759999999999998</v>
      </c>
      <c r="F80">
        <v>0.26400000000000001</v>
      </c>
      <c r="H80">
        <v>0.107422</v>
      </c>
    </row>
    <row r="81" spans="1:8" x14ac:dyDescent="0.2">
      <c r="A81">
        <v>4.2850000000000001</v>
      </c>
      <c r="B81">
        <v>0.29299999999999998</v>
      </c>
      <c r="C81">
        <v>4.2949999999999999</v>
      </c>
      <c r="D81">
        <v>0.248</v>
      </c>
      <c r="E81">
        <v>4.3040000000000003</v>
      </c>
      <c r="F81">
        <v>0.253</v>
      </c>
      <c r="H81" s="2">
        <v>9.7168009999999999E-2</v>
      </c>
    </row>
    <row r="82" spans="1:8" x14ac:dyDescent="0.2">
      <c r="A82">
        <v>4.3140000000000001</v>
      </c>
      <c r="B82">
        <v>0.219</v>
      </c>
      <c r="C82">
        <v>4.3239999999999998</v>
      </c>
      <c r="D82">
        <v>0.25700000000000001</v>
      </c>
      <c r="E82">
        <v>4.3330000000000002</v>
      </c>
      <c r="F82">
        <v>0.24399999999999999</v>
      </c>
      <c r="H82">
        <v>0.114014</v>
      </c>
    </row>
    <row r="83" spans="1:8" x14ac:dyDescent="0.2">
      <c r="A83">
        <v>4.343</v>
      </c>
      <c r="B83">
        <v>0.247</v>
      </c>
      <c r="C83">
        <v>4.3529999999999998</v>
      </c>
      <c r="D83">
        <v>0.22</v>
      </c>
      <c r="E83">
        <v>4.3620000000000001</v>
      </c>
      <c r="F83">
        <v>0.21199999999999999</v>
      </c>
      <c r="H83">
        <v>0.119628</v>
      </c>
    </row>
    <row r="84" spans="1:8" x14ac:dyDescent="0.2">
      <c r="A84">
        <v>4.3719999999999999</v>
      </c>
      <c r="B84">
        <v>0.19400000000000001</v>
      </c>
      <c r="C84">
        <v>4.3819999999999997</v>
      </c>
      <c r="D84">
        <v>0.187</v>
      </c>
      <c r="E84">
        <v>4.391</v>
      </c>
      <c r="F84">
        <v>0.19900000000000001</v>
      </c>
      <c r="H84">
        <v>0.11743099999999999</v>
      </c>
    </row>
    <row r="85" spans="1:8" x14ac:dyDescent="0.2">
      <c r="A85">
        <v>4.4009999999999998</v>
      </c>
      <c r="B85">
        <v>0.19400000000000001</v>
      </c>
      <c r="C85">
        <v>4.4109999999999996</v>
      </c>
      <c r="D85">
        <v>0.21299999999999999</v>
      </c>
      <c r="E85">
        <v>4.42</v>
      </c>
      <c r="F85">
        <v>0.24399999999999999</v>
      </c>
      <c r="H85">
        <v>0.108399</v>
      </c>
    </row>
    <row r="86" spans="1:8" x14ac:dyDescent="0.2">
      <c r="A86">
        <v>4.43</v>
      </c>
      <c r="B86">
        <v>0.21199999999999999</v>
      </c>
      <c r="C86">
        <v>4.4400000000000004</v>
      </c>
      <c r="D86">
        <v>0.26400000000000001</v>
      </c>
      <c r="E86">
        <v>4.4489999999999998</v>
      </c>
      <c r="F86">
        <v>0.252</v>
      </c>
      <c r="H86">
        <v>9.8143999999999995E-2</v>
      </c>
    </row>
    <row r="87" spans="1:8" x14ac:dyDescent="0.2">
      <c r="A87">
        <v>4.4589999999999996</v>
      </c>
      <c r="B87">
        <v>0.247</v>
      </c>
      <c r="C87">
        <v>4.4690000000000003</v>
      </c>
      <c r="D87">
        <v>0.28000000000000003</v>
      </c>
      <c r="E87">
        <v>4.4779999999999998</v>
      </c>
      <c r="F87">
        <v>0.26700000000000002</v>
      </c>
      <c r="H87">
        <v>0.10913100000000001</v>
      </c>
    </row>
    <row r="88" spans="1:8" x14ac:dyDescent="0.2">
      <c r="A88">
        <v>4.4880000000000004</v>
      </c>
      <c r="B88">
        <v>0.29399999999999998</v>
      </c>
      <c r="C88">
        <v>4.4980000000000002</v>
      </c>
      <c r="D88">
        <v>0.30299999999999999</v>
      </c>
      <c r="E88">
        <v>4.5069999999999997</v>
      </c>
      <c r="F88">
        <v>0.38600000000000001</v>
      </c>
      <c r="H88">
        <v>9.2530000000000001E-2</v>
      </c>
    </row>
    <row r="89" spans="1:8" x14ac:dyDescent="0.2">
      <c r="A89">
        <v>4.5170000000000003</v>
      </c>
      <c r="B89">
        <v>0.14499999999999999</v>
      </c>
      <c r="C89">
        <v>4.5270000000000001</v>
      </c>
      <c r="D89">
        <v>0.16</v>
      </c>
      <c r="E89">
        <v>4.5359999999999996</v>
      </c>
      <c r="F89">
        <v>0.184</v>
      </c>
      <c r="H89">
        <v>0.111817</v>
      </c>
    </row>
    <row r="90" spans="1:8" x14ac:dyDescent="0.2">
      <c r="A90">
        <v>4.5460000000000003</v>
      </c>
      <c r="B90">
        <v>0.19700000000000001</v>
      </c>
      <c r="C90">
        <v>4.556</v>
      </c>
      <c r="D90">
        <v>0.34499999999999997</v>
      </c>
      <c r="E90">
        <v>4.5650000000000004</v>
      </c>
      <c r="F90">
        <v>0.42099999999999999</v>
      </c>
      <c r="H90">
        <v>0.102783</v>
      </c>
    </row>
    <row r="91" spans="1:8" x14ac:dyDescent="0.2">
      <c r="A91">
        <v>4.5750000000000002</v>
      </c>
      <c r="B91">
        <v>0.28199999999999997</v>
      </c>
      <c r="C91">
        <v>4.5839999999999996</v>
      </c>
      <c r="D91">
        <v>0.29899999999999999</v>
      </c>
      <c r="E91">
        <v>4.5940000000000003</v>
      </c>
      <c r="F91">
        <v>0.27200000000000002</v>
      </c>
      <c r="H91">
        <v>8.5938000000000001E-2</v>
      </c>
    </row>
    <row r="92" spans="1:8" x14ac:dyDescent="0.2">
      <c r="A92">
        <v>4.6040000000000001</v>
      </c>
      <c r="B92">
        <v>0.125</v>
      </c>
      <c r="C92">
        <v>4.6130000000000004</v>
      </c>
      <c r="D92">
        <v>0.21099999999999999</v>
      </c>
      <c r="E92">
        <v>4.6230000000000002</v>
      </c>
      <c r="F92">
        <v>0.33700000000000002</v>
      </c>
      <c r="H92">
        <v>0.104493</v>
      </c>
    </row>
    <row r="93" spans="1:8" x14ac:dyDescent="0.2">
      <c r="A93">
        <v>4.633</v>
      </c>
      <c r="B93">
        <v>0.25</v>
      </c>
      <c r="C93">
        <v>4.6420000000000003</v>
      </c>
      <c r="D93">
        <v>0.17299999999999999</v>
      </c>
      <c r="E93">
        <v>4.6520000000000001</v>
      </c>
      <c r="F93">
        <v>0.13100000000000001</v>
      </c>
      <c r="H93">
        <v>0.105224</v>
      </c>
    </row>
    <row r="94" spans="1:8" x14ac:dyDescent="0.2">
      <c r="A94">
        <v>4.6619999999999999</v>
      </c>
      <c r="B94">
        <v>0.126</v>
      </c>
      <c r="C94">
        <v>4.6710000000000003</v>
      </c>
      <c r="D94">
        <v>0.153</v>
      </c>
      <c r="E94">
        <v>4.681</v>
      </c>
      <c r="F94">
        <v>0.14599999999999999</v>
      </c>
      <c r="H94">
        <v>0.111328</v>
      </c>
    </row>
    <row r="95" spans="1:8" x14ac:dyDescent="0.2">
      <c r="A95">
        <v>4.6909999999999998</v>
      </c>
      <c r="B95">
        <v>0.14099999999999999</v>
      </c>
      <c r="C95">
        <v>4.7</v>
      </c>
      <c r="D95">
        <v>0.192</v>
      </c>
      <c r="E95">
        <v>4.71</v>
      </c>
      <c r="F95">
        <v>0.28299999999999997</v>
      </c>
      <c r="H95">
        <v>0.10424799999999999</v>
      </c>
    </row>
    <row r="96" spans="1:8" x14ac:dyDescent="0.2">
      <c r="A96">
        <v>4.72</v>
      </c>
      <c r="B96">
        <v>0.25800000000000001</v>
      </c>
      <c r="C96">
        <v>4.7290000000000001</v>
      </c>
      <c r="D96">
        <v>0.13100000000000001</v>
      </c>
      <c r="E96">
        <v>4.7389999999999999</v>
      </c>
      <c r="F96">
        <v>0.219</v>
      </c>
      <c r="H96">
        <v>0.160889</v>
      </c>
    </row>
    <row r="97" spans="1:8" x14ac:dyDescent="0.2">
      <c r="A97">
        <v>4.7489999999999997</v>
      </c>
      <c r="B97">
        <v>0.223</v>
      </c>
      <c r="C97">
        <v>4.758</v>
      </c>
      <c r="D97">
        <v>0.24</v>
      </c>
      <c r="E97">
        <v>4.7679999999999998</v>
      </c>
      <c r="F97">
        <v>0.45800000000000002</v>
      </c>
      <c r="H97">
        <v>0.272706</v>
      </c>
    </row>
    <row r="98" spans="1:8" x14ac:dyDescent="0.2">
      <c r="A98">
        <v>4.7779999999999996</v>
      </c>
      <c r="B98">
        <v>0.40500000000000003</v>
      </c>
      <c r="C98">
        <v>4.7869999999999999</v>
      </c>
      <c r="D98">
        <v>0.30099999999999999</v>
      </c>
      <c r="E98">
        <v>4.7969999999999997</v>
      </c>
      <c r="F98">
        <v>0.27500000000000002</v>
      </c>
      <c r="H98">
        <v>0.13500899999999999</v>
      </c>
    </row>
    <row r="99" spans="1:8" x14ac:dyDescent="0.2">
      <c r="A99">
        <v>4.8070000000000004</v>
      </c>
      <c r="B99">
        <v>0.27100000000000002</v>
      </c>
      <c r="C99">
        <v>4.8159999999999998</v>
      </c>
      <c r="D99">
        <v>0.17399999999999999</v>
      </c>
      <c r="E99">
        <v>4.8259999999999996</v>
      </c>
      <c r="F99">
        <v>0.34899999999999998</v>
      </c>
      <c r="H99">
        <v>0.118895</v>
      </c>
    </row>
    <row r="100" spans="1:8" x14ac:dyDescent="0.2">
      <c r="A100">
        <v>4.835</v>
      </c>
      <c r="B100">
        <v>0.2</v>
      </c>
      <c r="C100">
        <v>4.8449999999999998</v>
      </c>
      <c r="D100">
        <v>0.20100000000000001</v>
      </c>
      <c r="E100">
        <v>4.8550000000000004</v>
      </c>
      <c r="F100">
        <v>0.14599999999999999</v>
      </c>
      <c r="H100">
        <v>0.11254699999999999</v>
      </c>
    </row>
    <row r="101" spans="1:8" x14ac:dyDescent="0.2">
      <c r="A101">
        <v>4.8639999999999999</v>
      </c>
      <c r="B101">
        <v>0.16300000000000001</v>
      </c>
      <c r="C101">
        <v>4.8739999999999997</v>
      </c>
      <c r="D101">
        <v>0.15</v>
      </c>
      <c r="E101">
        <v>4.8840000000000003</v>
      </c>
      <c r="F101">
        <v>0.19400000000000001</v>
      </c>
      <c r="H101">
        <v>0.10302600000000001</v>
      </c>
    </row>
    <row r="102" spans="1:8" x14ac:dyDescent="0.2">
      <c r="A102">
        <v>4.8929999999999998</v>
      </c>
      <c r="B102">
        <v>0.21099999999999999</v>
      </c>
      <c r="C102">
        <v>4.9029999999999996</v>
      </c>
      <c r="D102">
        <v>0.28100000000000003</v>
      </c>
      <c r="E102">
        <v>4.9130000000000003</v>
      </c>
      <c r="F102">
        <v>0.35499999999999998</v>
      </c>
      <c r="H102">
        <v>7.9103000000000007E-2</v>
      </c>
    </row>
    <row r="103" spans="1:8" x14ac:dyDescent="0.2">
      <c r="A103">
        <v>4.9219999999999997</v>
      </c>
      <c r="B103">
        <v>0.27200000000000002</v>
      </c>
      <c r="C103">
        <v>4.9320000000000004</v>
      </c>
      <c r="D103">
        <v>0.4</v>
      </c>
      <c r="E103">
        <v>4.9420000000000002</v>
      </c>
      <c r="F103">
        <v>0.36499999999999999</v>
      </c>
      <c r="H103">
        <v>0.10302600000000001</v>
      </c>
    </row>
    <row r="104" spans="1:8" x14ac:dyDescent="0.2">
      <c r="A104">
        <v>4.9509999999999996</v>
      </c>
      <c r="B104">
        <v>0.28699999999999998</v>
      </c>
      <c r="C104">
        <v>4.9610000000000003</v>
      </c>
      <c r="D104">
        <v>0.34799999999999998</v>
      </c>
      <c r="E104">
        <v>4.9710000000000001</v>
      </c>
      <c r="F104">
        <v>0.39300000000000002</v>
      </c>
      <c r="H104" s="2">
        <v>8.9599010000000007E-2</v>
      </c>
    </row>
    <row r="105" spans="1:8" x14ac:dyDescent="0.2">
      <c r="A105">
        <v>4.9800000000000004</v>
      </c>
      <c r="B105">
        <v>0.32100000000000001</v>
      </c>
      <c r="C105">
        <v>4.99</v>
      </c>
      <c r="D105">
        <v>0.17</v>
      </c>
      <c r="E105">
        <v>5</v>
      </c>
      <c r="F105">
        <v>0.25900000000000001</v>
      </c>
      <c r="H105" s="2">
        <v>9.6924990000000003E-2</v>
      </c>
    </row>
    <row r="106" spans="1:8" x14ac:dyDescent="0.2">
      <c r="A106">
        <v>5.0090000000000003</v>
      </c>
      <c r="B106">
        <v>0.3</v>
      </c>
      <c r="C106">
        <v>5.0190000000000001</v>
      </c>
      <c r="D106">
        <v>0.17699999999999999</v>
      </c>
      <c r="E106">
        <v>5.0279999999999996</v>
      </c>
      <c r="F106">
        <v>0.182</v>
      </c>
      <c r="H106">
        <v>0.105225</v>
      </c>
    </row>
    <row r="107" spans="1:8" x14ac:dyDescent="0.2">
      <c r="A107">
        <v>5.0380000000000003</v>
      </c>
      <c r="B107">
        <v>0.183</v>
      </c>
      <c r="C107">
        <v>5.048</v>
      </c>
      <c r="D107">
        <v>0.20699999999999999</v>
      </c>
      <c r="E107">
        <v>5.0570000000000004</v>
      </c>
      <c r="F107">
        <v>0.20599999999999999</v>
      </c>
      <c r="H107">
        <v>8.3495E-2</v>
      </c>
    </row>
    <row r="108" spans="1:8" x14ac:dyDescent="0.2">
      <c r="A108">
        <v>5.0670000000000002</v>
      </c>
      <c r="B108">
        <v>0.32</v>
      </c>
      <c r="C108">
        <v>5.0759999999999996</v>
      </c>
      <c r="D108">
        <v>0.443</v>
      </c>
      <c r="E108">
        <v>5.0860000000000003</v>
      </c>
      <c r="F108">
        <v>0.45600000000000002</v>
      </c>
      <c r="H108" s="2">
        <v>8.1787009999999993E-2</v>
      </c>
    </row>
    <row r="109" spans="1:8" x14ac:dyDescent="0.2">
      <c r="A109">
        <v>5.0960000000000001</v>
      </c>
      <c r="B109">
        <v>0.36099999999999999</v>
      </c>
      <c r="C109">
        <v>5.1050000000000004</v>
      </c>
      <c r="D109">
        <v>0.53</v>
      </c>
      <c r="E109">
        <v>5.1150000000000002</v>
      </c>
      <c r="F109">
        <v>0.60799999999999998</v>
      </c>
      <c r="H109">
        <v>8.3252000000000007E-2</v>
      </c>
    </row>
    <row r="110" spans="1:8" x14ac:dyDescent="0.2">
      <c r="A110">
        <v>5.125</v>
      </c>
      <c r="B110">
        <v>0.58399999999999996</v>
      </c>
      <c r="C110">
        <v>5.1340000000000003</v>
      </c>
      <c r="D110">
        <v>0.58199999999999996</v>
      </c>
      <c r="E110">
        <v>5.1440000000000001</v>
      </c>
      <c r="F110">
        <v>0.59699999999999998</v>
      </c>
      <c r="H110">
        <v>8.2520999999999997E-2</v>
      </c>
    </row>
    <row r="111" spans="1:8" x14ac:dyDescent="0.2">
      <c r="A111">
        <v>5.1529999999999996</v>
      </c>
      <c r="B111">
        <v>0.39600000000000002</v>
      </c>
      <c r="C111">
        <v>5.1630000000000003</v>
      </c>
      <c r="D111">
        <v>0.436</v>
      </c>
      <c r="E111">
        <v>5.173</v>
      </c>
      <c r="F111">
        <v>0.39500000000000002</v>
      </c>
      <c r="H111">
        <v>0.10009999999999999</v>
      </c>
    </row>
    <row r="112" spans="1:8" x14ac:dyDescent="0.2">
      <c r="A112">
        <v>5.1820000000000004</v>
      </c>
      <c r="B112">
        <v>0.34399999999999997</v>
      </c>
      <c r="C112">
        <v>5.1920000000000002</v>
      </c>
      <c r="D112">
        <v>0.29299999999999998</v>
      </c>
      <c r="E112">
        <v>5.2009999999999996</v>
      </c>
      <c r="F112">
        <v>0.34200000000000003</v>
      </c>
      <c r="H112">
        <v>0.11620900000000001</v>
      </c>
    </row>
    <row r="113" spans="1:8" x14ac:dyDescent="0.2">
      <c r="A113">
        <v>5.2110000000000003</v>
      </c>
      <c r="B113">
        <v>0.312</v>
      </c>
      <c r="C113">
        <v>5.2210000000000001</v>
      </c>
      <c r="D113">
        <v>0.308</v>
      </c>
      <c r="E113">
        <v>5.23</v>
      </c>
      <c r="F113">
        <v>0.32900000000000001</v>
      </c>
      <c r="H113">
        <v>0.14477400000000001</v>
      </c>
    </row>
    <row r="114" spans="1:8" x14ac:dyDescent="0.2">
      <c r="A114">
        <v>5.24</v>
      </c>
      <c r="B114">
        <v>0.27600000000000002</v>
      </c>
      <c r="C114">
        <v>5.25</v>
      </c>
      <c r="D114">
        <v>0.22900000000000001</v>
      </c>
      <c r="E114">
        <v>5.2590000000000003</v>
      </c>
      <c r="F114">
        <v>0.39100000000000001</v>
      </c>
      <c r="H114">
        <v>0.14941499999999999</v>
      </c>
    </row>
    <row r="115" spans="1:8" x14ac:dyDescent="0.2">
      <c r="A115">
        <v>5.2690000000000001</v>
      </c>
      <c r="B115">
        <v>0.44900000000000001</v>
      </c>
      <c r="C115">
        <v>5.2779999999999996</v>
      </c>
      <c r="D115">
        <v>0.45600000000000002</v>
      </c>
      <c r="E115">
        <v>5.2880000000000003</v>
      </c>
      <c r="F115">
        <v>0.51500000000000001</v>
      </c>
      <c r="H115">
        <v>0.17749100000000001</v>
      </c>
    </row>
    <row r="116" spans="1:8" x14ac:dyDescent="0.2">
      <c r="A116">
        <v>5.298</v>
      </c>
      <c r="B116">
        <v>0.3</v>
      </c>
      <c r="C116">
        <v>5.3070000000000004</v>
      </c>
      <c r="D116">
        <v>0.39900000000000002</v>
      </c>
      <c r="E116">
        <v>5.3170000000000002</v>
      </c>
      <c r="F116">
        <v>0.61699999999999999</v>
      </c>
      <c r="H116">
        <v>0.20141500000000001</v>
      </c>
    </row>
    <row r="117" spans="1:8" x14ac:dyDescent="0.2">
      <c r="A117">
        <v>5.327</v>
      </c>
      <c r="B117">
        <v>0.50700000000000001</v>
      </c>
      <c r="C117">
        <v>5.3360000000000003</v>
      </c>
      <c r="D117">
        <v>0.40300000000000002</v>
      </c>
      <c r="E117">
        <v>5.3460000000000001</v>
      </c>
      <c r="F117">
        <v>0.373</v>
      </c>
      <c r="H117">
        <v>0.16625999999999999</v>
      </c>
    </row>
    <row r="118" spans="1:8" x14ac:dyDescent="0.2">
      <c r="A118">
        <v>5.3550000000000004</v>
      </c>
      <c r="B118">
        <v>0.377</v>
      </c>
      <c r="C118">
        <v>5.3650000000000002</v>
      </c>
      <c r="D118">
        <v>0.35299999999999998</v>
      </c>
      <c r="E118">
        <v>5.375</v>
      </c>
      <c r="F118">
        <v>0.36199999999999999</v>
      </c>
      <c r="H118">
        <v>0.185303</v>
      </c>
    </row>
    <row r="119" spans="1:8" x14ac:dyDescent="0.2">
      <c r="A119">
        <v>5.3840000000000003</v>
      </c>
      <c r="B119">
        <v>0.38200000000000001</v>
      </c>
      <c r="C119">
        <v>5.3940000000000001</v>
      </c>
      <c r="D119">
        <v>0.33600000000000002</v>
      </c>
      <c r="E119">
        <v>5.4029999999999996</v>
      </c>
      <c r="F119">
        <v>0.35199999999999998</v>
      </c>
      <c r="H119">
        <v>0.23022500000000001</v>
      </c>
    </row>
    <row r="120" spans="1:8" x14ac:dyDescent="0.2">
      <c r="A120">
        <v>5.4130000000000003</v>
      </c>
      <c r="B120">
        <v>0.29099999999999998</v>
      </c>
      <c r="C120">
        <v>5.423</v>
      </c>
      <c r="D120">
        <v>0.29799999999999999</v>
      </c>
      <c r="E120">
        <v>5.4320000000000004</v>
      </c>
      <c r="F120">
        <v>0.251</v>
      </c>
      <c r="H120">
        <v>0.25805600000000001</v>
      </c>
    </row>
    <row r="121" spans="1:8" x14ac:dyDescent="0.2">
      <c r="A121">
        <v>5.4420000000000002</v>
      </c>
      <c r="B121">
        <v>0.34399999999999997</v>
      </c>
      <c r="C121">
        <v>5.452</v>
      </c>
      <c r="D121">
        <v>0.30099999999999999</v>
      </c>
      <c r="E121">
        <v>5.4610000000000003</v>
      </c>
      <c r="F121">
        <v>0.16900000000000001</v>
      </c>
      <c r="H121">
        <v>0.26172109999999998</v>
      </c>
    </row>
    <row r="122" spans="1:8" x14ac:dyDescent="0.2">
      <c r="A122">
        <v>5.4710000000000001</v>
      </c>
      <c r="B122">
        <v>0.1</v>
      </c>
      <c r="C122">
        <v>5.48</v>
      </c>
      <c r="D122">
        <v>0.188</v>
      </c>
      <c r="E122">
        <v>5.49</v>
      </c>
      <c r="F122">
        <v>0.29899999999999999</v>
      </c>
      <c r="H122">
        <v>0.22290199999999999</v>
      </c>
    </row>
    <row r="123" spans="1:8" x14ac:dyDescent="0.2">
      <c r="A123">
        <v>5.5</v>
      </c>
      <c r="B123">
        <v>0.41599999999999998</v>
      </c>
      <c r="C123">
        <v>5.5090000000000003</v>
      </c>
      <c r="D123">
        <v>0.47599999999999998</v>
      </c>
      <c r="E123">
        <v>5.5190000000000001</v>
      </c>
      <c r="F123">
        <v>0.36699999999999999</v>
      </c>
      <c r="H123">
        <v>0.21728500000000001</v>
      </c>
    </row>
    <row r="124" spans="1:8" x14ac:dyDescent="0.2">
      <c r="A124">
        <v>5.5279999999999996</v>
      </c>
      <c r="B124">
        <v>0.36299999999999999</v>
      </c>
      <c r="C124">
        <v>5.5380000000000003</v>
      </c>
      <c r="D124">
        <v>0.46899999999999997</v>
      </c>
      <c r="E124">
        <v>5.548</v>
      </c>
      <c r="F124">
        <v>0.61299999999999999</v>
      </c>
      <c r="H124">
        <v>0.419435</v>
      </c>
    </row>
    <row r="125" spans="1:8" x14ac:dyDescent="0.2">
      <c r="A125">
        <v>5.5570000000000004</v>
      </c>
      <c r="B125">
        <v>0.77300000000000002</v>
      </c>
      <c r="C125">
        <v>5.5670000000000002</v>
      </c>
      <c r="D125">
        <v>0.93500000000000005</v>
      </c>
      <c r="E125">
        <v>5.577</v>
      </c>
      <c r="F125">
        <v>0.86499999999999999</v>
      </c>
      <c r="H125">
        <v>0.15307799999999999</v>
      </c>
    </row>
    <row r="126" spans="1:8" x14ac:dyDescent="0.2">
      <c r="A126">
        <v>5.5860000000000003</v>
      </c>
      <c r="B126">
        <v>0.57799999999999996</v>
      </c>
      <c r="C126">
        <v>5.5960000000000001</v>
      </c>
      <c r="D126">
        <v>0.73499999999999999</v>
      </c>
      <c r="E126">
        <v>5.6050000000000004</v>
      </c>
      <c r="F126">
        <v>0.89600000000000002</v>
      </c>
      <c r="H126">
        <v>0.12768499999999999</v>
      </c>
    </row>
    <row r="127" spans="1:8" x14ac:dyDescent="0.2">
      <c r="A127">
        <v>5.6150000000000002</v>
      </c>
      <c r="B127">
        <v>0.48399999999999999</v>
      </c>
      <c r="C127">
        <v>5.625</v>
      </c>
      <c r="D127">
        <v>0.35399999999999998</v>
      </c>
      <c r="E127">
        <v>5.6340000000000003</v>
      </c>
      <c r="F127">
        <v>0.46899999999999997</v>
      </c>
      <c r="H127">
        <v>0.120606</v>
      </c>
    </row>
    <row r="128" spans="1:8" x14ac:dyDescent="0.2">
      <c r="A128">
        <v>5.6440000000000001</v>
      </c>
      <c r="B128">
        <v>0.52100000000000002</v>
      </c>
      <c r="C128">
        <v>5.6539999999999999</v>
      </c>
      <c r="D128">
        <v>0.46500000000000002</v>
      </c>
      <c r="E128">
        <v>5.6630000000000003</v>
      </c>
      <c r="F128">
        <v>0.38700000000000001</v>
      </c>
      <c r="H128">
        <v>0.18628</v>
      </c>
    </row>
    <row r="129" spans="1:8" x14ac:dyDescent="0.2">
      <c r="A129">
        <v>5.673</v>
      </c>
      <c r="B129">
        <v>0.40799999999999997</v>
      </c>
      <c r="C129">
        <v>5.6820000000000004</v>
      </c>
      <c r="D129">
        <v>0.49399999999999999</v>
      </c>
      <c r="E129">
        <v>5.6920000000000002</v>
      </c>
      <c r="F129">
        <v>0.42199999999999999</v>
      </c>
      <c r="H129">
        <v>0.18579100000000001</v>
      </c>
    </row>
    <row r="130" spans="1:8" x14ac:dyDescent="0.2">
      <c r="A130">
        <v>5.702</v>
      </c>
      <c r="B130">
        <v>0.34699999999999998</v>
      </c>
      <c r="C130">
        <v>5.7110000000000003</v>
      </c>
      <c r="D130">
        <v>0.307</v>
      </c>
      <c r="E130">
        <v>5.7210000000000001</v>
      </c>
      <c r="F130">
        <v>0.32400000000000001</v>
      </c>
      <c r="H130">
        <v>0.167237</v>
      </c>
    </row>
    <row r="131" spans="1:8" x14ac:dyDescent="0.2">
      <c r="A131">
        <v>5.73</v>
      </c>
      <c r="B131">
        <v>0.35</v>
      </c>
      <c r="C131">
        <v>5.74</v>
      </c>
      <c r="D131">
        <v>0.48099999999999998</v>
      </c>
      <c r="E131">
        <v>5.75</v>
      </c>
      <c r="F131">
        <v>0.78800000000000003</v>
      </c>
      <c r="H131">
        <v>0.180175</v>
      </c>
    </row>
    <row r="132" spans="1:8" x14ac:dyDescent="0.2">
      <c r="A132">
        <v>5.7590000000000003</v>
      </c>
      <c r="B132">
        <v>0.85099999999999998</v>
      </c>
      <c r="C132">
        <v>5.7690000000000001</v>
      </c>
      <c r="D132">
        <v>0.61299999999999999</v>
      </c>
      <c r="E132">
        <v>5.7789999999999999</v>
      </c>
      <c r="F132">
        <v>0.82299999999999995</v>
      </c>
      <c r="H132">
        <v>0.188721</v>
      </c>
    </row>
    <row r="133" spans="1:8" x14ac:dyDescent="0.2">
      <c r="A133">
        <v>5.7880000000000003</v>
      </c>
      <c r="B133">
        <v>0.92400000000000004</v>
      </c>
      <c r="C133">
        <v>5.798</v>
      </c>
      <c r="D133">
        <v>1.0069999999999999</v>
      </c>
      <c r="E133">
        <v>5.8070000000000004</v>
      </c>
      <c r="F133">
        <v>0.80300000000000005</v>
      </c>
      <c r="H133">
        <v>0.197266</v>
      </c>
    </row>
    <row r="134" spans="1:8" x14ac:dyDescent="0.2">
      <c r="A134">
        <v>5.8170000000000002</v>
      </c>
      <c r="B134">
        <v>0.86199999999999999</v>
      </c>
      <c r="C134">
        <v>5.827</v>
      </c>
      <c r="D134">
        <v>0.83699999999999997</v>
      </c>
      <c r="E134">
        <v>5.8360000000000003</v>
      </c>
      <c r="F134">
        <v>0.55000000000000004</v>
      </c>
      <c r="H134">
        <v>0.18530199999999999</v>
      </c>
    </row>
    <row r="135" spans="1:8" x14ac:dyDescent="0.2">
      <c r="A135">
        <v>5.8460000000000001</v>
      </c>
      <c r="B135">
        <v>0.46100000000000002</v>
      </c>
      <c r="C135">
        <v>5.8550000000000004</v>
      </c>
      <c r="D135">
        <v>0.73199999999999998</v>
      </c>
      <c r="E135">
        <v>5.8650000000000002</v>
      </c>
      <c r="F135">
        <v>1.03</v>
      </c>
      <c r="H135">
        <v>0.15673899999999999</v>
      </c>
    </row>
    <row r="136" spans="1:8" x14ac:dyDescent="0.2">
      <c r="A136">
        <v>5.875</v>
      </c>
      <c r="B136">
        <v>1.008</v>
      </c>
      <c r="C136">
        <v>5.8840000000000003</v>
      </c>
      <c r="D136">
        <v>0.72099999999999997</v>
      </c>
      <c r="E136">
        <v>5.8940000000000001</v>
      </c>
      <c r="F136">
        <v>0.59199999999999997</v>
      </c>
      <c r="H136">
        <v>0.20410200000000001</v>
      </c>
    </row>
    <row r="137" spans="1:8" x14ac:dyDescent="0.2">
      <c r="A137">
        <v>5.9039999999999999</v>
      </c>
      <c r="B137">
        <v>0.503</v>
      </c>
      <c r="C137">
        <v>5.9130000000000003</v>
      </c>
      <c r="D137">
        <v>0.307</v>
      </c>
      <c r="E137">
        <v>5.923</v>
      </c>
      <c r="F137">
        <v>0.28599999999999998</v>
      </c>
      <c r="H137">
        <v>0.165772</v>
      </c>
    </row>
    <row r="138" spans="1:8" x14ac:dyDescent="0.2">
      <c r="A138">
        <v>5.9320000000000004</v>
      </c>
      <c r="B138">
        <v>0.23799999999999999</v>
      </c>
      <c r="C138">
        <v>5.9420000000000002</v>
      </c>
      <c r="D138">
        <v>0.123</v>
      </c>
      <c r="E138">
        <v>5.952</v>
      </c>
      <c r="F138">
        <v>0.21</v>
      </c>
      <c r="H138">
        <v>0.159912</v>
      </c>
    </row>
    <row r="139" spans="1:8" x14ac:dyDescent="0.2">
      <c r="A139">
        <v>5.9610000000000003</v>
      </c>
      <c r="B139">
        <v>0.188</v>
      </c>
      <c r="C139">
        <v>5.9710000000000001</v>
      </c>
      <c r="D139">
        <v>0.20100000000000001</v>
      </c>
      <c r="E139">
        <v>5.98</v>
      </c>
      <c r="F139">
        <v>0.14699999999999999</v>
      </c>
      <c r="H139">
        <v>0.15185599999999999</v>
      </c>
    </row>
    <row r="140" spans="1:8" x14ac:dyDescent="0.2">
      <c r="A140">
        <v>5.99</v>
      </c>
      <c r="B140">
        <v>0.152</v>
      </c>
      <c r="C140">
        <v>6</v>
      </c>
      <c r="D140">
        <v>0.158</v>
      </c>
      <c r="E140">
        <v>6.0090000000000003</v>
      </c>
      <c r="F140">
        <v>9.8000000000000004E-2</v>
      </c>
      <c r="H140">
        <v>0.174319</v>
      </c>
    </row>
    <row r="141" spans="1:8" x14ac:dyDescent="0.2">
      <c r="A141">
        <v>6.0190000000000001</v>
      </c>
      <c r="B141">
        <v>0.13200000000000001</v>
      </c>
      <c r="C141">
        <v>6.0279999999999996</v>
      </c>
      <c r="D141">
        <v>0.17100000000000001</v>
      </c>
      <c r="E141">
        <v>6.0380000000000003</v>
      </c>
      <c r="F141">
        <v>0.125</v>
      </c>
      <c r="H141">
        <v>0.16650400000000001</v>
      </c>
    </row>
    <row r="142" spans="1:8" x14ac:dyDescent="0.2">
      <c r="A142">
        <v>6.048</v>
      </c>
      <c r="B142">
        <v>0.11700000000000001</v>
      </c>
      <c r="C142">
        <v>6.0570000000000004</v>
      </c>
      <c r="D142">
        <v>0.14199999999999999</v>
      </c>
      <c r="E142">
        <v>6.0670000000000002</v>
      </c>
      <c r="F142">
        <v>0.16200000000000001</v>
      </c>
      <c r="H142">
        <v>0.20727599999999999</v>
      </c>
    </row>
    <row r="143" spans="1:8" x14ac:dyDescent="0.2">
      <c r="A143">
        <v>6.0759999999999996</v>
      </c>
      <c r="B143">
        <v>0.13600000000000001</v>
      </c>
      <c r="C143">
        <v>6.0860000000000003</v>
      </c>
      <c r="D143">
        <v>0.13600000000000001</v>
      </c>
      <c r="E143">
        <v>6.0949999999999998</v>
      </c>
      <c r="F143">
        <v>9.6000000000000002E-2</v>
      </c>
      <c r="H143">
        <v>0.22924900000000001</v>
      </c>
    </row>
    <row r="144" spans="1:8" x14ac:dyDescent="0.2">
      <c r="A144">
        <v>6.1050000000000004</v>
      </c>
      <c r="B144">
        <v>9.9000000000000005E-2</v>
      </c>
      <c r="C144">
        <v>6.1150000000000002</v>
      </c>
      <c r="D144">
        <v>0.11</v>
      </c>
      <c r="E144">
        <v>6.1239999999999997</v>
      </c>
      <c r="F144">
        <v>0.11799999999999999</v>
      </c>
      <c r="H144">
        <v>0.27587800000000001</v>
      </c>
    </row>
    <row r="145" spans="1:8" x14ac:dyDescent="0.2">
      <c r="A145">
        <v>6.1340000000000003</v>
      </c>
      <c r="B145">
        <v>0.12</v>
      </c>
      <c r="C145">
        <v>6.1429999999999998</v>
      </c>
      <c r="D145">
        <v>0.13700000000000001</v>
      </c>
      <c r="E145">
        <v>6.1529999999999996</v>
      </c>
      <c r="F145">
        <v>0.11799999999999999</v>
      </c>
      <c r="H145">
        <v>0.34692699999999999</v>
      </c>
    </row>
    <row r="146" spans="1:8" x14ac:dyDescent="0.2">
      <c r="A146">
        <v>6.1630000000000003</v>
      </c>
      <c r="B146">
        <v>0.124</v>
      </c>
      <c r="C146">
        <v>6.1719999999999997</v>
      </c>
      <c r="D146">
        <v>0.11899999999999999</v>
      </c>
      <c r="E146">
        <v>6.1820000000000004</v>
      </c>
      <c r="F146">
        <v>0.13100000000000001</v>
      </c>
      <c r="H146">
        <v>0.352294</v>
      </c>
    </row>
    <row r="147" spans="1:8" x14ac:dyDescent="0.2">
      <c r="A147">
        <v>6.1909999999999998</v>
      </c>
      <c r="B147">
        <v>0.13300000000000001</v>
      </c>
      <c r="C147">
        <v>6.2009999999999996</v>
      </c>
      <c r="D147">
        <v>0.11</v>
      </c>
      <c r="E147">
        <v>6.2110000000000003</v>
      </c>
      <c r="F147">
        <v>9.7000000000000003E-2</v>
      </c>
      <c r="H147">
        <v>0.322266</v>
      </c>
    </row>
    <row r="148" spans="1:8" x14ac:dyDescent="0.2">
      <c r="A148">
        <v>6.22</v>
      </c>
      <c r="B148">
        <v>0.13800000000000001</v>
      </c>
      <c r="C148">
        <v>6.23</v>
      </c>
      <c r="D148">
        <v>0.108</v>
      </c>
      <c r="E148">
        <v>6.2389999999999999</v>
      </c>
      <c r="F148">
        <v>0.11600000000000001</v>
      </c>
      <c r="H148">
        <v>0.35839900000000002</v>
      </c>
    </row>
    <row r="149" spans="1:8" x14ac:dyDescent="0.2">
      <c r="A149">
        <v>6.2489999999999997</v>
      </c>
      <c r="B149">
        <v>0.152</v>
      </c>
      <c r="C149">
        <v>6.2590000000000003</v>
      </c>
      <c r="D149">
        <v>0.126</v>
      </c>
      <c r="E149">
        <v>6.2679999999999998</v>
      </c>
      <c r="F149">
        <v>0.152</v>
      </c>
      <c r="H149">
        <v>0.17529400000000001</v>
      </c>
    </row>
    <row r="150" spans="1:8" x14ac:dyDescent="0.2">
      <c r="A150">
        <v>6.2779999999999996</v>
      </c>
      <c r="B150">
        <v>0.125</v>
      </c>
      <c r="C150">
        <v>6.2869999999999999</v>
      </c>
      <c r="D150">
        <v>0.17599999999999999</v>
      </c>
      <c r="E150">
        <v>6.2969999999999997</v>
      </c>
      <c r="F150">
        <v>0.192</v>
      </c>
      <c r="H150">
        <v>0.19873199999999999</v>
      </c>
    </row>
    <row r="151" spans="1:8" x14ac:dyDescent="0.2">
      <c r="A151">
        <v>6.306</v>
      </c>
      <c r="B151">
        <v>0.108</v>
      </c>
      <c r="C151">
        <v>6.3159999999999998</v>
      </c>
      <c r="D151">
        <v>0.113</v>
      </c>
      <c r="E151">
        <v>6.3259999999999996</v>
      </c>
      <c r="F151">
        <v>9.7000000000000003E-2</v>
      </c>
      <c r="H151">
        <v>0.18554699999999999</v>
      </c>
    </row>
    <row r="152" spans="1:8" x14ac:dyDescent="0.2">
      <c r="A152">
        <v>6.335</v>
      </c>
      <c r="B152">
        <v>0.126</v>
      </c>
      <c r="C152">
        <v>6.3449999999999998</v>
      </c>
      <c r="D152">
        <v>0.13200000000000001</v>
      </c>
      <c r="E152">
        <v>6.3540000000000001</v>
      </c>
      <c r="F152">
        <v>0.13</v>
      </c>
      <c r="H152">
        <v>0.15356400000000001</v>
      </c>
    </row>
    <row r="153" spans="1:8" x14ac:dyDescent="0.2">
      <c r="A153">
        <v>6.3639999999999999</v>
      </c>
      <c r="B153">
        <v>0.11600000000000001</v>
      </c>
      <c r="C153">
        <v>6.3739999999999997</v>
      </c>
      <c r="D153">
        <v>0.152</v>
      </c>
      <c r="E153">
        <v>6.383</v>
      </c>
      <c r="F153">
        <v>0.17699999999999999</v>
      </c>
      <c r="H153">
        <v>0.14575099999999999</v>
      </c>
    </row>
    <row r="154" spans="1:8" x14ac:dyDescent="0.2">
      <c r="A154">
        <v>6.3929999999999998</v>
      </c>
      <c r="B154">
        <v>0.20799999999999999</v>
      </c>
      <c r="C154">
        <v>6.4020000000000001</v>
      </c>
      <c r="D154">
        <v>0.128</v>
      </c>
      <c r="E154">
        <v>6.4119999999999999</v>
      </c>
      <c r="F154">
        <v>0.159</v>
      </c>
      <c r="H154">
        <v>0.17358399999999999</v>
      </c>
    </row>
    <row r="155" spans="1:8" x14ac:dyDescent="0.2">
      <c r="A155">
        <v>6.4219999999999997</v>
      </c>
      <c r="B155">
        <v>0.127</v>
      </c>
      <c r="C155">
        <v>6.431</v>
      </c>
      <c r="D155">
        <v>0.17199999999999999</v>
      </c>
      <c r="E155">
        <v>6.4409999999999998</v>
      </c>
      <c r="F155">
        <v>0.1</v>
      </c>
      <c r="H155">
        <v>0.14013800000000001</v>
      </c>
    </row>
    <row r="156" spans="1:8" x14ac:dyDescent="0.2">
      <c r="A156">
        <v>6.45</v>
      </c>
      <c r="B156">
        <v>0.16</v>
      </c>
      <c r="C156">
        <v>6.46</v>
      </c>
      <c r="D156">
        <v>0.107</v>
      </c>
      <c r="E156">
        <v>6.47</v>
      </c>
      <c r="F156">
        <v>0.14799999999999999</v>
      </c>
      <c r="H156">
        <v>0.14697299999999999</v>
      </c>
    </row>
    <row r="157" spans="1:8" x14ac:dyDescent="0.2">
      <c r="A157">
        <v>6.4790000000000001</v>
      </c>
      <c r="B157">
        <v>6.0000000000000001E-3</v>
      </c>
      <c r="C157">
        <v>6.4889999999999999</v>
      </c>
      <c r="D157">
        <v>0.14000000000000001</v>
      </c>
      <c r="E157">
        <v>6.4980000000000002</v>
      </c>
      <c r="F157">
        <v>0.107</v>
      </c>
      <c r="H157">
        <v>0.119629</v>
      </c>
    </row>
    <row r="158" spans="1:8" x14ac:dyDescent="0.2">
      <c r="A158">
        <v>6.508</v>
      </c>
      <c r="B158">
        <v>0.13500000000000001</v>
      </c>
      <c r="C158">
        <v>6.5170000000000003</v>
      </c>
      <c r="D158">
        <v>0.156</v>
      </c>
      <c r="E158">
        <v>6.5270000000000001</v>
      </c>
      <c r="F158">
        <v>0.129</v>
      </c>
      <c r="H158">
        <v>9.2531000000000002E-2</v>
      </c>
    </row>
    <row r="159" spans="1:8" x14ac:dyDescent="0.2">
      <c r="A159">
        <v>6.5369999999999999</v>
      </c>
      <c r="B159">
        <v>0.161</v>
      </c>
      <c r="C159">
        <v>6.5460000000000003</v>
      </c>
      <c r="D159">
        <v>0.126</v>
      </c>
      <c r="E159">
        <v>6.556</v>
      </c>
      <c r="F159">
        <v>0.11700000000000001</v>
      </c>
      <c r="H159">
        <v>0.121337</v>
      </c>
    </row>
    <row r="160" spans="1:8" x14ac:dyDescent="0.2">
      <c r="A160">
        <v>6.5650000000000004</v>
      </c>
      <c r="B160">
        <v>0.122</v>
      </c>
      <c r="C160">
        <v>6.5750000000000002</v>
      </c>
      <c r="D160">
        <v>0.16300000000000001</v>
      </c>
      <c r="E160">
        <v>6.585</v>
      </c>
      <c r="F160">
        <v>0.13400000000000001</v>
      </c>
      <c r="H160">
        <v>0.149169</v>
      </c>
    </row>
    <row r="161" spans="1:8" x14ac:dyDescent="0.2">
      <c r="A161">
        <v>6.5940000000000003</v>
      </c>
      <c r="B161">
        <v>0.16</v>
      </c>
      <c r="C161">
        <v>6.6040000000000001</v>
      </c>
      <c r="D161">
        <v>0.17699999999999999</v>
      </c>
      <c r="E161">
        <v>6.6130000000000004</v>
      </c>
      <c r="F161">
        <v>0.19900000000000001</v>
      </c>
      <c r="H161">
        <v>0.147949</v>
      </c>
    </row>
    <row r="162" spans="1:8" x14ac:dyDescent="0.2">
      <c r="A162">
        <v>6.6230000000000002</v>
      </c>
      <c r="B162">
        <v>0.20899999999999999</v>
      </c>
      <c r="C162">
        <v>6.633</v>
      </c>
      <c r="D162">
        <v>0.248</v>
      </c>
      <c r="E162">
        <v>6.6420000000000003</v>
      </c>
      <c r="F162">
        <v>0.186</v>
      </c>
      <c r="H162">
        <v>0.151368</v>
      </c>
    </row>
    <row r="163" spans="1:8" x14ac:dyDescent="0.2">
      <c r="A163">
        <v>6.6520000000000001</v>
      </c>
      <c r="B163">
        <v>0.20899999999999999</v>
      </c>
      <c r="C163">
        <v>6.6609999999999996</v>
      </c>
      <c r="D163">
        <v>0.23899999999999999</v>
      </c>
      <c r="E163">
        <v>6.6710000000000003</v>
      </c>
      <c r="F163">
        <v>0.14699999999999999</v>
      </c>
      <c r="H163">
        <v>0.117674</v>
      </c>
    </row>
    <row r="164" spans="1:8" x14ac:dyDescent="0.2">
      <c r="A164">
        <v>6.681</v>
      </c>
      <c r="B164">
        <v>0.189</v>
      </c>
      <c r="C164">
        <v>6.69</v>
      </c>
      <c r="D164">
        <v>0.14000000000000001</v>
      </c>
      <c r="E164">
        <v>6.7</v>
      </c>
      <c r="F164">
        <v>0.155</v>
      </c>
      <c r="H164">
        <v>0.14257700000000001</v>
      </c>
    </row>
    <row r="165" spans="1:8" x14ac:dyDescent="0.2">
      <c r="A165">
        <v>6.7089999999999996</v>
      </c>
      <c r="B165">
        <v>0.13400000000000001</v>
      </c>
      <c r="C165">
        <v>6.7190000000000003</v>
      </c>
      <c r="D165">
        <v>0.156</v>
      </c>
      <c r="E165">
        <v>6.7279999999999998</v>
      </c>
      <c r="F165">
        <v>0.18099999999999999</v>
      </c>
      <c r="H165">
        <v>0.15893499999999999</v>
      </c>
    </row>
    <row r="166" spans="1:8" x14ac:dyDescent="0.2">
      <c r="A166">
        <v>6.7380000000000004</v>
      </c>
      <c r="B166">
        <v>0.187</v>
      </c>
      <c r="C166">
        <v>6.7480000000000002</v>
      </c>
      <c r="D166">
        <v>0.186</v>
      </c>
      <c r="E166">
        <v>6.7569999999999997</v>
      </c>
      <c r="F166">
        <v>0.16700000000000001</v>
      </c>
      <c r="H166">
        <v>0.15063399999999999</v>
      </c>
    </row>
    <row r="167" spans="1:8" x14ac:dyDescent="0.2">
      <c r="A167">
        <v>6.7670000000000003</v>
      </c>
      <c r="B167">
        <v>0.16200000000000001</v>
      </c>
      <c r="C167">
        <v>6.7759999999999998</v>
      </c>
      <c r="D167">
        <v>0.19800000000000001</v>
      </c>
      <c r="E167">
        <v>6.7859999999999996</v>
      </c>
      <c r="F167">
        <v>0.156</v>
      </c>
      <c r="H167">
        <v>0.19531399999999999</v>
      </c>
    </row>
    <row r="168" spans="1:8" x14ac:dyDescent="0.2">
      <c r="A168">
        <v>6.7960000000000003</v>
      </c>
      <c r="B168">
        <v>0.17299999999999999</v>
      </c>
      <c r="C168">
        <v>6.8049999999999997</v>
      </c>
      <c r="D168">
        <v>0.17100000000000001</v>
      </c>
      <c r="E168">
        <v>6.8150000000000004</v>
      </c>
      <c r="F168">
        <v>0.17599999999999999</v>
      </c>
      <c r="H168">
        <v>0.16894700000000001</v>
      </c>
    </row>
    <row r="169" spans="1:8" x14ac:dyDescent="0.2">
      <c r="A169">
        <v>6.8239999999999998</v>
      </c>
      <c r="B169">
        <v>0.193</v>
      </c>
      <c r="C169">
        <v>6.8339999999999996</v>
      </c>
      <c r="D169">
        <v>0.19500000000000001</v>
      </c>
      <c r="E169">
        <v>6.8440000000000003</v>
      </c>
      <c r="F169">
        <v>0.19900000000000001</v>
      </c>
      <c r="H169">
        <v>0.14990300000000001</v>
      </c>
    </row>
    <row r="170" spans="1:8" x14ac:dyDescent="0.2">
      <c r="A170">
        <v>6.8529999999999998</v>
      </c>
      <c r="B170">
        <v>0.186</v>
      </c>
      <c r="C170">
        <v>6.8630000000000004</v>
      </c>
      <c r="D170">
        <v>0.248</v>
      </c>
      <c r="E170">
        <v>6.8719999999999999</v>
      </c>
      <c r="F170">
        <v>0.222</v>
      </c>
      <c r="H170">
        <v>0.17212</v>
      </c>
    </row>
    <row r="171" spans="1:8" x14ac:dyDescent="0.2">
      <c r="A171">
        <v>6.8819999999999997</v>
      </c>
      <c r="B171">
        <v>0.22500000000000001</v>
      </c>
      <c r="C171">
        <v>6.8920000000000003</v>
      </c>
      <c r="D171">
        <v>0.22900000000000001</v>
      </c>
      <c r="E171">
        <v>6.9009999999999998</v>
      </c>
      <c r="F171">
        <v>8.2000000000000003E-2</v>
      </c>
      <c r="H171">
        <v>0.17041100000000001</v>
      </c>
    </row>
    <row r="172" spans="1:8" x14ac:dyDescent="0.2">
      <c r="A172">
        <v>6.9109999999999996</v>
      </c>
      <c r="B172">
        <v>5.3999999999999999E-2</v>
      </c>
      <c r="C172">
        <v>6.92</v>
      </c>
      <c r="D172">
        <v>7.3999999999999996E-2</v>
      </c>
      <c r="E172">
        <v>6.93</v>
      </c>
      <c r="F172">
        <v>9.9000000000000005E-2</v>
      </c>
      <c r="H172">
        <v>0.209228</v>
      </c>
    </row>
    <row r="173" spans="1:8" x14ac:dyDescent="0.2">
      <c r="A173">
        <v>6.9390000000000001</v>
      </c>
      <c r="B173">
        <v>6.9000000000000006E-2</v>
      </c>
      <c r="C173">
        <v>6.9489999999999998</v>
      </c>
      <c r="D173">
        <v>8.8999999999999996E-2</v>
      </c>
      <c r="E173">
        <v>6.9589999999999996</v>
      </c>
      <c r="F173">
        <v>7.8E-2</v>
      </c>
      <c r="H173">
        <v>0.25366300000000003</v>
      </c>
    </row>
    <row r="174" spans="1:8" x14ac:dyDescent="0.2">
      <c r="A174">
        <v>6.968</v>
      </c>
      <c r="B174">
        <v>6.3E-2</v>
      </c>
      <c r="C174">
        <v>6.9779999999999998</v>
      </c>
      <c r="D174">
        <v>7.3999999999999996E-2</v>
      </c>
      <c r="E174">
        <v>6.9870000000000001</v>
      </c>
      <c r="F174">
        <v>7.5999999999999998E-2</v>
      </c>
      <c r="H174">
        <v>0.21215899999999999</v>
      </c>
    </row>
    <row r="175" spans="1:8" x14ac:dyDescent="0.2">
      <c r="A175">
        <v>6.9969999999999999</v>
      </c>
      <c r="B175">
        <v>8.1000000000000003E-2</v>
      </c>
      <c r="C175">
        <v>7.0069999999999997</v>
      </c>
      <c r="D175">
        <v>7.3999999999999996E-2</v>
      </c>
      <c r="E175">
        <v>7.016</v>
      </c>
      <c r="F175">
        <v>8.4000000000000005E-2</v>
      </c>
      <c r="H175">
        <v>0.19555800000000001</v>
      </c>
    </row>
    <row r="176" spans="1:8" x14ac:dyDescent="0.2">
      <c r="A176">
        <v>7.0259999999999998</v>
      </c>
      <c r="B176">
        <v>7.2999999999999995E-2</v>
      </c>
      <c r="C176">
        <v>7.0350000000000001</v>
      </c>
      <c r="D176">
        <v>7.0000000000000007E-2</v>
      </c>
      <c r="E176">
        <v>7.0449999999999999</v>
      </c>
      <c r="F176">
        <v>9.4E-2</v>
      </c>
      <c r="H176">
        <v>0.18432499999999999</v>
      </c>
    </row>
    <row r="177" spans="1:8" x14ac:dyDescent="0.2">
      <c r="A177">
        <v>7.0540000000000003</v>
      </c>
      <c r="B177">
        <v>8.2000000000000003E-2</v>
      </c>
      <c r="C177">
        <v>7.0640000000000001</v>
      </c>
      <c r="D177">
        <v>9.1999999999999998E-2</v>
      </c>
      <c r="E177">
        <v>7.0739999999999998</v>
      </c>
      <c r="F177">
        <v>7.5999999999999998E-2</v>
      </c>
      <c r="H177">
        <v>0.201904</v>
      </c>
    </row>
    <row r="178" spans="1:8" x14ac:dyDescent="0.2">
      <c r="A178">
        <v>7.0830000000000002</v>
      </c>
      <c r="B178">
        <v>0.08</v>
      </c>
      <c r="C178">
        <v>7.093</v>
      </c>
      <c r="D178">
        <v>6.4000000000000001E-2</v>
      </c>
      <c r="E178">
        <v>7.1020000000000003</v>
      </c>
      <c r="F178">
        <v>9.0999999999999998E-2</v>
      </c>
      <c r="H178">
        <v>0.24438599999999999</v>
      </c>
    </row>
    <row r="179" spans="1:8" x14ac:dyDescent="0.2">
      <c r="A179">
        <v>7.1120000000000001</v>
      </c>
      <c r="B179">
        <v>6.5000000000000002E-2</v>
      </c>
      <c r="C179">
        <v>7.1219999999999999</v>
      </c>
      <c r="D179">
        <v>0.06</v>
      </c>
      <c r="E179">
        <v>7.1310000000000002</v>
      </c>
      <c r="F179">
        <v>8.1000000000000003E-2</v>
      </c>
      <c r="H179">
        <v>0.187499</v>
      </c>
    </row>
    <row r="180" spans="1:8" x14ac:dyDescent="0.2">
      <c r="A180">
        <v>7.141</v>
      </c>
      <c r="B180">
        <v>7.9000000000000001E-2</v>
      </c>
      <c r="C180">
        <v>7.15</v>
      </c>
      <c r="D180">
        <v>0.11700000000000001</v>
      </c>
      <c r="E180">
        <v>7.16</v>
      </c>
      <c r="F180">
        <v>9.6000000000000002E-2</v>
      </c>
      <c r="H180">
        <v>0.294678</v>
      </c>
    </row>
    <row r="181" spans="1:8" x14ac:dyDescent="0.2">
      <c r="A181">
        <v>7.17</v>
      </c>
      <c r="B181">
        <v>0.122</v>
      </c>
      <c r="C181">
        <v>7.1790000000000003</v>
      </c>
      <c r="D181">
        <v>0.153</v>
      </c>
      <c r="E181">
        <v>7.1890000000000001</v>
      </c>
      <c r="F181">
        <v>8.6999999999999994E-2</v>
      </c>
      <c r="H181">
        <v>0.24462900000000001</v>
      </c>
    </row>
    <row r="182" spans="1:8" x14ac:dyDescent="0.2">
      <c r="A182">
        <v>7.1980000000000004</v>
      </c>
      <c r="B182">
        <v>0.125</v>
      </c>
      <c r="C182">
        <v>7.2080000000000002</v>
      </c>
      <c r="D182">
        <v>0.124</v>
      </c>
      <c r="E182">
        <v>7.2169999999999996</v>
      </c>
      <c r="F182">
        <v>8.4000000000000005E-2</v>
      </c>
      <c r="H182">
        <v>0.173096</v>
      </c>
    </row>
    <row r="183" spans="1:8" x14ac:dyDescent="0.2">
      <c r="A183">
        <v>7.2270000000000003</v>
      </c>
      <c r="B183">
        <v>9.9000000000000005E-2</v>
      </c>
      <c r="C183">
        <v>7.2370000000000001</v>
      </c>
      <c r="D183">
        <v>7.2999999999999995E-2</v>
      </c>
      <c r="E183">
        <v>7.2460000000000004</v>
      </c>
      <c r="F183">
        <v>0.125</v>
      </c>
      <c r="H183">
        <v>0.20239299999999999</v>
      </c>
    </row>
    <row r="184" spans="1:8" x14ac:dyDescent="0.2">
      <c r="A184">
        <v>7.2560000000000002</v>
      </c>
      <c r="B184">
        <v>0.127</v>
      </c>
      <c r="C184">
        <v>7.2649999999999997</v>
      </c>
      <c r="D184">
        <v>0.122</v>
      </c>
      <c r="E184">
        <v>7.2750000000000004</v>
      </c>
      <c r="F184">
        <v>8.3000000000000004E-2</v>
      </c>
      <c r="H184">
        <v>0.20385700000000001</v>
      </c>
    </row>
    <row r="185" spans="1:8" x14ac:dyDescent="0.2">
      <c r="A185">
        <v>7.2850000000000001</v>
      </c>
      <c r="B185">
        <v>-3.0000000000000001E-3</v>
      </c>
      <c r="C185">
        <v>7.2939999999999996</v>
      </c>
      <c r="D185">
        <v>4.2000000000000003E-2</v>
      </c>
      <c r="E185">
        <v>7.3040000000000003</v>
      </c>
      <c r="F185">
        <v>0.106</v>
      </c>
      <c r="H185">
        <v>0.124268</v>
      </c>
    </row>
    <row r="186" spans="1:8" x14ac:dyDescent="0.2">
      <c r="A186">
        <v>7.3129999999999997</v>
      </c>
      <c r="B186">
        <v>0.08</v>
      </c>
      <c r="C186">
        <v>7.3230000000000004</v>
      </c>
      <c r="D186">
        <v>7.9000000000000001E-2</v>
      </c>
      <c r="E186">
        <v>7.3319999999999999</v>
      </c>
      <c r="F186">
        <v>8.2000000000000003E-2</v>
      </c>
      <c r="H186">
        <v>0.16406399999999999</v>
      </c>
    </row>
    <row r="187" spans="1:8" x14ac:dyDescent="0.2">
      <c r="A187">
        <v>7.3419999999999996</v>
      </c>
      <c r="B187">
        <v>0.157</v>
      </c>
      <c r="C187">
        <v>7.3520000000000003</v>
      </c>
      <c r="D187">
        <v>7.3999999999999996E-2</v>
      </c>
      <c r="E187">
        <v>7.3609999999999998</v>
      </c>
      <c r="F187">
        <v>0.114</v>
      </c>
      <c r="H187">
        <v>0.159913</v>
      </c>
    </row>
    <row r="188" spans="1:8" x14ac:dyDescent="0.2">
      <c r="A188">
        <v>7.3710000000000004</v>
      </c>
      <c r="B188">
        <v>0.122</v>
      </c>
      <c r="C188">
        <v>7.38</v>
      </c>
      <c r="D188">
        <v>0.107</v>
      </c>
      <c r="E188">
        <v>7.39</v>
      </c>
      <c r="F188">
        <v>0.106</v>
      </c>
      <c r="H188">
        <v>0.14111399999999999</v>
      </c>
    </row>
    <row r="189" spans="1:8" x14ac:dyDescent="0.2">
      <c r="A189">
        <v>7.4</v>
      </c>
      <c r="B189">
        <v>8.4000000000000005E-2</v>
      </c>
      <c r="C189">
        <v>7.4089999999999998</v>
      </c>
      <c r="D189">
        <v>0.10199999999999999</v>
      </c>
      <c r="E189">
        <v>7.4189999999999996</v>
      </c>
      <c r="F189">
        <v>9.9000000000000005E-2</v>
      </c>
      <c r="H189">
        <v>0.17212</v>
      </c>
    </row>
    <row r="190" spans="1:8" x14ac:dyDescent="0.2">
      <c r="A190">
        <v>7.4279999999999999</v>
      </c>
      <c r="B190">
        <v>6.5000000000000002E-2</v>
      </c>
      <c r="C190">
        <v>7.4379999999999997</v>
      </c>
      <c r="D190">
        <v>8.4000000000000005E-2</v>
      </c>
      <c r="E190">
        <v>7.4480000000000004</v>
      </c>
      <c r="F190">
        <v>0.30099999999999999</v>
      </c>
      <c r="H190">
        <v>0.224853</v>
      </c>
    </row>
    <row r="191" spans="1:8" x14ac:dyDescent="0.2">
      <c r="A191">
        <v>7.4569999999999999</v>
      </c>
      <c r="B191">
        <v>0.90200000000000002</v>
      </c>
      <c r="C191">
        <v>7.4669999999999996</v>
      </c>
      <c r="D191">
        <v>0.33600000000000002</v>
      </c>
      <c r="E191">
        <v>7.476</v>
      </c>
      <c r="F191">
        <v>0.3</v>
      </c>
      <c r="H191">
        <v>0.14111299999999999</v>
      </c>
    </row>
    <row r="192" spans="1:8" x14ac:dyDescent="0.2">
      <c r="A192">
        <v>7.4859999999999998</v>
      </c>
      <c r="B192">
        <v>0.10299999999999999</v>
      </c>
      <c r="C192">
        <v>7.4950000000000001</v>
      </c>
      <c r="D192">
        <v>8.7999999999999995E-2</v>
      </c>
      <c r="E192">
        <v>7.5049999999999999</v>
      </c>
      <c r="F192">
        <v>0.112</v>
      </c>
      <c r="H192">
        <v>0.21606500000000001</v>
      </c>
    </row>
    <row r="193" spans="1:8" x14ac:dyDescent="0.2">
      <c r="A193">
        <v>7.5149999999999997</v>
      </c>
      <c r="B193">
        <v>0.13600000000000001</v>
      </c>
      <c r="C193">
        <v>7.524</v>
      </c>
      <c r="D193">
        <v>0.08</v>
      </c>
      <c r="E193">
        <v>7.5339999999999998</v>
      </c>
      <c r="F193">
        <v>9.9000000000000005E-2</v>
      </c>
      <c r="H193">
        <v>0.26196399999999997</v>
      </c>
    </row>
    <row r="194" spans="1:8" x14ac:dyDescent="0.2">
      <c r="A194">
        <v>7.5430000000000001</v>
      </c>
      <c r="B194">
        <v>0.1</v>
      </c>
      <c r="C194">
        <v>7.5529999999999999</v>
      </c>
      <c r="D194">
        <v>9.6000000000000002E-2</v>
      </c>
      <c r="E194">
        <v>7.5629999999999997</v>
      </c>
      <c r="F194">
        <v>3.1E-2</v>
      </c>
      <c r="H194">
        <v>0.331787</v>
      </c>
    </row>
    <row r="195" spans="1:8" x14ac:dyDescent="0.2">
      <c r="A195">
        <v>7.5720000000000001</v>
      </c>
      <c r="B195">
        <v>0.106</v>
      </c>
      <c r="C195">
        <v>7.5819999999999999</v>
      </c>
      <c r="D195">
        <v>0.106</v>
      </c>
      <c r="E195">
        <v>7.5910000000000002</v>
      </c>
      <c r="F195">
        <v>0.121</v>
      </c>
      <c r="H195">
        <v>0.432861</v>
      </c>
    </row>
    <row r="196" spans="1:8" x14ac:dyDescent="0.2">
      <c r="A196">
        <v>7.601</v>
      </c>
      <c r="B196">
        <v>0.11899999999999999</v>
      </c>
      <c r="C196">
        <v>7.61</v>
      </c>
      <c r="D196">
        <v>0.115</v>
      </c>
      <c r="E196">
        <v>7.62</v>
      </c>
      <c r="F196">
        <v>8.6999999999999994E-2</v>
      </c>
      <c r="H196">
        <v>0.147706</v>
      </c>
    </row>
    <row r="197" spans="1:8" x14ac:dyDescent="0.2">
      <c r="A197">
        <v>7.63</v>
      </c>
      <c r="B197">
        <v>0.13600000000000001</v>
      </c>
      <c r="C197">
        <v>7.6390000000000002</v>
      </c>
      <c r="D197">
        <v>0.108</v>
      </c>
      <c r="E197">
        <v>7.649</v>
      </c>
      <c r="F197">
        <v>0.158</v>
      </c>
      <c r="H197">
        <v>0.111327</v>
      </c>
    </row>
    <row r="198" spans="1:8" x14ac:dyDescent="0.2">
      <c r="A198">
        <v>7.6580000000000004</v>
      </c>
      <c r="B198">
        <v>9.7000000000000003E-2</v>
      </c>
      <c r="C198">
        <v>7.6680000000000001</v>
      </c>
      <c r="D198">
        <v>0.155</v>
      </c>
      <c r="E198">
        <v>7.6779999999999999</v>
      </c>
      <c r="F198">
        <v>0.113</v>
      </c>
      <c r="H198">
        <v>0.23999100000000001</v>
      </c>
    </row>
    <row r="199" spans="1:8" x14ac:dyDescent="0.2">
      <c r="A199">
        <v>7.6870000000000003</v>
      </c>
      <c r="B199">
        <v>0.13100000000000001</v>
      </c>
      <c r="C199">
        <v>7.6970000000000001</v>
      </c>
      <c r="D199">
        <v>0.161</v>
      </c>
      <c r="E199">
        <v>7.7060000000000004</v>
      </c>
      <c r="F199">
        <v>0.154</v>
      </c>
      <c r="H199">
        <v>0.240235</v>
      </c>
    </row>
    <row r="200" spans="1:8" x14ac:dyDescent="0.2">
      <c r="A200">
        <v>7.7160000000000002</v>
      </c>
      <c r="B200">
        <v>0.16</v>
      </c>
      <c r="C200">
        <v>7.726</v>
      </c>
      <c r="D200">
        <v>0.14599999999999999</v>
      </c>
      <c r="E200">
        <v>7.7350000000000003</v>
      </c>
      <c r="F200">
        <v>7.9000000000000001E-2</v>
      </c>
      <c r="H200">
        <v>0.174316</v>
      </c>
    </row>
    <row r="201" spans="1:8" x14ac:dyDescent="0.2">
      <c r="A201">
        <v>7.7450000000000001</v>
      </c>
      <c r="B201">
        <v>0.115</v>
      </c>
      <c r="C201">
        <v>7.7539999999999996</v>
      </c>
      <c r="D201">
        <v>3.5999999999999997E-2</v>
      </c>
      <c r="E201">
        <v>7.7640000000000002</v>
      </c>
      <c r="F201">
        <v>2.1999999999999999E-2</v>
      </c>
      <c r="H201">
        <v>0.17480499999999999</v>
      </c>
    </row>
    <row r="202" spans="1:8" x14ac:dyDescent="0.2">
      <c r="A202">
        <v>7.7729999999999997</v>
      </c>
      <c r="B202">
        <v>3.7999999999999999E-2</v>
      </c>
      <c r="C202">
        <v>7.7830000000000004</v>
      </c>
      <c r="D202">
        <v>0.08</v>
      </c>
      <c r="E202">
        <v>7.7930000000000001</v>
      </c>
      <c r="F202">
        <v>9.0999999999999998E-2</v>
      </c>
      <c r="H202">
        <v>0.17871100000000001</v>
      </c>
    </row>
    <row r="203" spans="1:8" x14ac:dyDescent="0.2">
      <c r="A203">
        <v>7.8019999999999996</v>
      </c>
      <c r="B203">
        <v>0.13700000000000001</v>
      </c>
      <c r="C203">
        <v>7.8120000000000003</v>
      </c>
      <c r="D203">
        <v>0.104</v>
      </c>
      <c r="E203">
        <v>7.8220000000000001</v>
      </c>
      <c r="F203">
        <v>0.151</v>
      </c>
      <c r="H203">
        <v>0.18628</v>
      </c>
    </row>
    <row r="204" spans="1:8" x14ac:dyDescent="0.2">
      <c r="A204">
        <v>7.8310000000000004</v>
      </c>
      <c r="B204">
        <v>0.11600000000000001</v>
      </c>
      <c r="C204">
        <v>7.8410000000000002</v>
      </c>
      <c r="D204">
        <v>0.128</v>
      </c>
      <c r="E204">
        <v>7.851</v>
      </c>
      <c r="F204">
        <v>0.17199999999999999</v>
      </c>
      <c r="H204">
        <v>0.10546899999999999</v>
      </c>
    </row>
    <row r="205" spans="1:8" x14ac:dyDescent="0.2">
      <c r="A205">
        <v>7.86</v>
      </c>
      <c r="B205">
        <v>0.19500000000000001</v>
      </c>
      <c r="C205">
        <v>7.87</v>
      </c>
      <c r="D205">
        <v>0.20899999999999999</v>
      </c>
      <c r="E205">
        <v>7.8789999999999996</v>
      </c>
      <c r="F205">
        <v>0.22700000000000001</v>
      </c>
      <c r="H205">
        <v>0.105224</v>
      </c>
    </row>
    <row r="206" spans="1:8" x14ac:dyDescent="0.2">
      <c r="A206">
        <v>7.8890000000000002</v>
      </c>
      <c r="B206">
        <v>0.216</v>
      </c>
      <c r="C206">
        <v>7.899</v>
      </c>
      <c r="D206">
        <v>0.189</v>
      </c>
      <c r="E206">
        <v>7.9080000000000004</v>
      </c>
      <c r="F206">
        <v>0.113</v>
      </c>
      <c r="H206">
        <v>0.13745099999999999</v>
      </c>
    </row>
    <row r="207" spans="1:8" x14ac:dyDescent="0.2">
      <c r="A207">
        <v>7.9180000000000001</v>
      </c>
      <c r="B207">
        <v>0.13300000000000001</v>
      </c>
      <c r="C207">
        <v>7.9279999999999999</v>
      </c>
      <c r="D207">
        <v>0.16800000000000001</v>
      </c>
      <c r="E207">
        <v>7.9370000000000003</v>
      </c>
      <c r="F207">
        <v>0.14000000000000001</v>
      </c>
      <c r="H207">
        <v>0.14941499999999999</v>
      </c>
    </row>
    <row r="208" spans="1:8" x14ac:dyDescent="0.2">
      <c r="A208">
        <v>7.9470000000000001</v>
      </c>
      <c r="B208">
        <v>0.151</v>
      </c>
      <c r="C208">
        <v>7.9569999999999999</v>
      </c>
      <c r="D208">
        <v>0.21199999999999999</v>
      </c>
      <c r="E208">
        <v>7.9660000000000002</v>
      </c>
      <c r="F208">
        <v>0.21099999999999999</v>
      </c>
      <c r="H208">
        <v>0.18212999999999999</v>
      </c>
    </row>
    <row r="209" spans="1:8" x14ac:dyDescent="0.2">
      <c r="A209">
        <v>7.976</v>
      </c>
      <c r="B209">
        <v>0.22600000000000001</v>
      </c>
      <c r="C209">
        <v>7.9859999999999998</v>
      </c>
      <c r="D209">
        <v>0.19500000000000001</v>
      </c>
      <c r="E209">
        <v>7.9950000000000001</v>
      </c>
      <c r="F209">
        <v>0.186</v>
      </c>
      <c r="H209">
        <v>0.147706</v>
      </c>
    </row>
    <row r="210" spans="1:8" x14ac:dyDescent="0.2">
      <c r="A210">
        <v>8.0050000000000008</v>
      </c>
      <c r="B210">
        <v>0.18099999999999999</v>
      </c>
      <c r="C210">
        <v>8.0150000000000006</v>
      </c>
      <c r="D210">
        <v>0.156</v>
      </c>
      <c r="E210">
        <v>8.0239999999999991</v>
      </c>
      <c r="F210">
        <v>0.152</v>
      </c>
      <c r="H210">
        <v>0.137207</v>
      </c>
    </row>
    <row r="211" spans="1:8" x14ac:dyDescent="0.2">
      <c r="A211">
        <v>8.0340000000000007</v>
      </c>
      <c r="B211">
        <v>0.22</v>
      </c>
      <c r="C211">
        <v>8.0429999999999993</v>
      </c>
      <c r="D211">
        <v>0.26600000000000001</v>
      </c>
      <c r="E211">
        <v>8.0530000000000008</v>
      </c>
      <c r="F211">
        <v>0.26700000000000002</v>
      </c>
      <c r="H211">
        <v>0.168213</v>
      </c>
    </row>
    <row r="212" spans="1:8" x14ac:dyDescent="0.2">
      <c r="A212">
        <v>8.0630000000000006</v>
      </c>
      <c r="B212">
        <v>0.11799999999999999</v>
      </c>
      <c r="C212">
        <v>8.0719999999999992</v>
      </c>
      <c r="D212">
        <v>0.24099999999999999</v>
      </c>
      <c r="E212">
        <v>8.0820000000000007</v>
      </c>
      <c r="F212">
        <v>0.27800000000000002</v>
      </c>
      <c r="H212">
        <v>0.19384699999999999</v>
      </c>
    </row>
    <row r="213" spans="1:8" x14ac:dyDescent="0.2">
      <c r="A213">
        <v>8.0920000000000005</v>
      </c>
      <c r="B213">
        <v>0.20799999999999999</v>
      </c>
      <c r="C213">
        <v>8.1010000000000009</v>
      </c>
      <c r="D213">
        <v>0.16600000000000001</v>
      </c>
      <c r="E213">
        <v>8.1110000000000007</v>
      </c>
      <c r="F213">
        <v>0.19400000000000001</v>
      </c>
      <c r="H213">
        <v>0.226074</v>
      </c>
    </row>
    <row r="214" spans="1:8" x14ac:dyDescent="0.2">
      <c r="A214">
        <v>8.1210000000000004</v>
      </c>
      <c r="B214">
        <v>0.187</v>
      </c>
      <c r="C214">
        <v>8.1300000000000008</v>
      </c>
      <c r="D214">
        <v>0.20499999999999999</v>
      </c>
      <c r="E214">
        <v>8.14</v>
      </c>
      <c r="F214">
        <v>0.21099999999999999</v>
      </c>
      <c r="H214">
        <v>0.20971899999999999</v>
      </c>
    </row>
    <row r="215" spans="1:8" x14ac:dyDescent="0.2">
      <c r="A215">
        <v>8.15</v>
      </c>
      <c r="B215">
        <v>0.17499999999999999</v>
      </c>
      <c r="C215">
        <v>8.1590000000000007</v>
      </c>
      <c r="D215">
        <v>0.21</v>
      </c>
      <c r="E215">
        <v>8.1690000000000005</v>
      </c>
      <c r="F215">
        <v>0.222</v>
      </c>
      <c r="H215">
        <v>0.18945300000000001</v>
      </c>
    </row>
    <row r="216" spans="1:8" x14ac:dyDescent="0.2">
      <c r="A216">
        <v>8.1790000000000003</v>
      </c>
      <c r="B216">
        <v>0.20300000000000001</v>
      </c>
      <c r="C216">
        <v>8.1880000000000006</v>
      </c>
      <c r="D216">
        <v>0.23200000000000001</v>
      </c>
      <c r="E216">
        <v>8.1980000000000004</v>
      </c>
      <c r="F216">
        <v>0.16900000000000001</v>
      </c>
      <c r="H216">
        <v>0.17285200000000001</v>
      </c>
    </row>
    <row r="217" spans="1:8" x14ac:dyDescent="0.2">
      <c r="A217">
        <v>8.2070000000000007</v>
      </c>
      <c r="B217">
        <v>0.14199999999999999</v>
      </c>
      <c r="C217">
        <v>8.2170000000000005</v>
      </c>
      <c r="D217">
        <v>0.17699999999999999</v>
      </c>
      <c r="E217">
        <v>8.2270000000000003</v>
      </c>
      <c r="F217">
        <v>0.22</v>
      </c>
      <c r="H217">
        <v>0.17212</v>
      </c>
    </row>
    <row r="218" spans="1:8" x14ac:dyDescent="0.2">
      <c r="A218">
        <v>8.2360000000000007</v>
      </c>
      <c r="B218">
        <v>0.184</v>
      </c>
      <c r="C218">
        <v>8.2460000000000004</v>
      </c>
      <c r="D218">
        <v>0.158</v>
      </c>
      <c r="E218">
        <v>8.2560000000000002</v>
      </c>
      <c r="F218">
        <v>0.17199999999999999</v>
      </c>
      <c r="H218">
        <v>0.17114299999999999</v>
      </c>
    </row>
    <row r="219" spans="1:8" x14ac:dyDescent="0.2">
      <c r="A219">
        <v>8.2650000000000006</v>
      </c>
      <c r="B219">
        <v>0.17199999999999999</v>
      </c>
      <c r="C219">
        <v>8.2750000000000004</v>
      </c>
      <c r="D219">
        <v>0.22</v>
      </c>
      <c r="E219">
        <v>8.2850000000000001</v>
      </c>
      <c r="F219">
        <v>0.20699999999999999</v>
      </c>
      <c r="H219">
        <v>0.18725600000000001</v>
      </c>
    </row>
    <row r="220" spans="1:8" x14ac:dyDescent="0.2">
      <c r="A220">
        <v>8.2940000000000005</v>
      </c>
      <c r="B220">
        <v>0.193</v>
      </c>
      <c r="C220">
        <v>8.3040000000000003</v>
      </c>
      <c r="D220">
        <v>0.20799999999999999</v>
      </c>
      <c r="E220">
        <v>8.3140000000000001</v>
      </c>
      <c r="F220">
        <v>0.19700000000000001</v>
      </c>
      <c r="H220">
        <v>0.18042</v>
      </c>
    </row>
    <row r="221" spans="1:8" x14ac:dyDescent="0.2">
      <c r="A221">
        <v>8.3230000000000004</v>
      </c>
      <c r="B221">
        <v>0.28699999999999998</v>
      </c>
      <c r="C221">
        <v>8.3330000000000002</v>
      </c>
      <c r="D221">
        <v>0.24</v>
      </c>
      <c r="E221">
        <v>8.343</v>
      </c>
      <c r="F221">
        <v>0.29199999999999998</v>
      </c>
      <c r="H221">
        <v>0.177735</v>
      </c>
    </row>
    <row r="222" spans="1:8" x14ac:dyDescent="0.2">
      <c r="A222">
        <v>8.3520000000000003</v>
      </c>
      <c r="B222">
        <v>0.27300000000000002</v>
      </c>
      <c r="C222">
        <v>8.3620000000000001</v>
      </c>
      <c r="D222">
        <v>0.25600000000000001</v>
      </c>
      <c r="E222">
        <v>8.3710000000000004</v>
      </c>
      <c r="F222">
        <v>0.28000000000000003</v>
      </c>
      <c r="H222">
        <v>0.21460199999999999</v>
      </c>
    </row>
    <row r="223" spans="1:8" x14ac:dyDescent="0.2">
      <c r="A223">
        <v>8.3810000000000002</v>
      </c>
      <c r="B223">
        <v>0.32200000000000001</v>
      </c>
      <c r="C223">
        <v>8.391</v>
      </c>
      <c r="D223">
        <v>0.26600000000000001</v>
      </c>
      <c r="E223">
        <v>8.4</v>
      </c>
      <c r="F223">
        <v>0.255</v>
      </c>
      <c r="H223">
        <v>0.16503799999999999</v>
      </c>
    </row>
    <row r="224" spans="1:8" x14ac:dyDescent="0.2">
      <c r="A224">
        <v>8.41</v>
      </c>
      <c r="B224">
        <v>0.28100000000000003</v>
      </c>
      <c r="C224">
        <v>8.42</v>
      </c>
      <c r="D224">
        <v>0.26</v>
      </c>
      <c r="E224">
        <v>8.4290000000000003</v>
      </c>
      <c r="F224">
        <v>0.23400000000000001</v>
      </c>
      <c r="H224">
        <v>0.135987</v>
      </c>
    </row>
    <row r="225" spans="1:8" x14ac:dyDescent="0.2">
      <c r="A225">
        <v>8.4390000000000001</v>
      </c>
      <c r="B225">
        <v>0.28599999999999998</v>
      </c>
      <c r="C225">
        <v>8.4489999999999998</v>
      </c>
      <c r="D225">
        <v>0.20899999999999999</v>
      </c>
      <c r="E225">
        <v>8.4580000000000002</v>
      </c>
      <c r="F225">
        <v>0.224</v>
      </c>
      <c r="H225">
        <v>0.147948</v>
      </c>
    </row>
    <row r="226" spans="1:8" x14ac:dyDescent="0.2">
      <c r="A226">
        <v>8.468</v>
      </c>
      <c r="B226">
        <v>0.21299999999999999</v>
      </c>
      <c r="C226">
        <v>8.4779999999999998</v>
      </c>
      <c r="D226">
        <v>0.26600000000000001</v>
      </c>
      <c r="E226">
        <v>8.4870000000000001</v>
      </c>
      <c r="F226">
        <v>0.26800000000000002</v>
      </c>
      <c r="H226">
        <v>0.14355599999999999</v>
      </c>
    </row>
    <row r="227" spans="1:8" x14ac:dyDescent="0.2">
      <c r="A227">
        <v>8.4969999999999999</v>
      </c>
      <c r="B227">
        <v>0.22500000000000001</v>
      </c>
      <c r="C227">
        <v>8.5069999999999997</v>
      </c>
      <c r="D227">
        <v>0.29099999999999998</v>
      </c>
      <c r="E227">
        <v>8.516</v>
      </c>
      <c r="F227">
        <v>0.52400000000000002</v>
      </c>
      <c r="H227">
        <v>0.189942</v>
      </c>
    </row>
    <row r="228" spans="1:8" x14ac:dyDescent="0.2">
      <c r="A228">
        <v>8.5259999999999998</v>
      </c>
      <c r="B228">
        <v>0.39200000000000002</v>
      </c>
      <c r="C228">
        <v>8.5350000000000001</v>
      </c>
      <c r="D228">
        <v>0.154</v>
      </c>
      <c r="E228">
        <v>8.5449999999999999</v>
      </c>
      <c r="F228">
        <v>6.0999999999999999E-2</v>
      </c>
      <c r="H228">
        <v>0.3090831</v>
      </c>
    </row>
    <row r="229" spans="1:8" x14ac:dyDescent="0.2">
      <c r="A229">
        <v>8.5549999999999997</v>
      </c>
      <c r="B229">
        <v>1.4E-2</v>
      </c>
      <c r="C229">
        <v>8.5640000000000001</v>
      </c>
      <c r="D229">
        <v>6.9000000000000006E-2</v>
      </c>
      <c r="E229">
        <v>8.5739999999999998</v>
      </c>
      <c r="F229">
        <v>4.2000000000000003E-2</v>
      </c>
      <c r="H229">
        <v>0.32470700000000002</v>
      </c>
    </row>
    <row r="230" spans="1:8" x14ac:dyDescent="0.2">
      <c r="A230">
        <v>8.5839999999999996</v>
      </c>
      <c r="B230">
        <v>0.16</v>
      </c>
      <c r="C230">
        <v>8.593</v>
      </c>
      <c r="D230">
        <v>0.19</v>
      </c>
      <c r="E230">
        <v>8.6029999999999998</v>
      </c>
      <c r="F230">
        <v>0.23899999999999999</v>
      </c>
      <c r="H230">
        <v>0.259521</v>
      </c>
    </row>
    <row r="231" spans="1:8" x14ac:dyDescent="0.2">
      <c r="A231">
        <v>8.6129999999999995</v>
      </c>
      <c r="B231">
        <v>0.13200000000000001</v>
      </c>
      <c r="C231">
        <v>8.6219999999999999</v>
      </c>
      <c r="D231">
        <v>0.20699999999999999</v>
      </c>
      <c r="E231">
        <v>8.6319999999999997</v>
      </c>
      <c r="F231">
        <v>0.39500000000000002</v>
      </c>
      <c r="H231">
        <v>0.26416299999999998</v>
      </c>
    </row>
    <row r="232" spans="1:8" x14ac:dyDescent="0.2">
      <c r="A232">
        <v>8.6419999999999995</v>
      </c>
      <c r="B232">
        <v>0.25600000000000001</v>
      </c>
      <c r="C232">
        <v>8.6509999999999998</v>
      </c>
      <c r="D232">
        <v>0.25600000000000001</v>
      </c>
      <c r="E232">
        <v>8.6609999999999996</v>
      </c>
      <c r="F232">
        <v>0.41499999999999998</v>
      </c>
      <c r="H232">
        <v>0.29297000000000001</v>
      </c>
    </row>
    <row r="233" spans="1:8" x14ac:dyDescent="0.2">
      <c r="A233">
        <v>8.6709999999999994</v>
      </c>
      <c r="B233">
        <v>0.24</v>
      </c>
      <c r="C233">
        <v>8.68</v>
      </c>
      <c r="D233">
        <v>0.16</v>
      </c>
      <c r="E233">
        <v>8.69</v>
      </c>
      <c r="F233">
        <v>0.29199999999999998</v>
      </c>
      <c r="H233">
        <v>0.247803</v>
      </c>
    </row>
    <row r="234" spans="1:8" x14ac:dyDescent="0.2">
      <c r="A234">
        <v>8.6989999999999998</v>
      </c>
      <c r="B234">
        <v>0.27800000000000002</v>
      </c>
      <c r="C234">
        <v>8.7089999999999996</v>
      </c>
      <c r="D234">
        <v>0.247</v>
      </c>
      <c r="E234">
        <v>8.7189999999999994</v>
      </c>
      <c r="F234">
        <v>0.16800000000000001</v>
      </c>
      <c r="H234">
        <v>0.25268600000000002</v>
      </c>
    </row>
    <row r="235" spans="1:8" x14ac:dyDescent="0.2">
      <c r="A235">
        <v>8.7279999999999998</v>
      </c>
      <c r="B235">
        <v>0.217</v>
      </c>
      <c r="C235">
        <v>8.7379999999999995</v>
      </c>
      <c r="D235">
        <v>0.246</v>
      </c>
      <c r="E235">
        <v>8.7479999999999993</v>
      </c>
      <c r="F235">
        <v>9.2999999999999999E-2</v>
      </c>
      <c r="H235">
        <v>0.218995</v>
      </c>
    </row>
    <row r="236" spans="1:8" x14ac:dyDescent="0.2">
      <c r="A236">
        <v>8.7569999999999997</v>
      </c>
      <c r="B236">
        <v>0.27500000000000002</v>
      </c>
      <c r="C236">
        <v>8.7669999999999995</v>
      </c>
      <c r="D236">
        <v>0.27700000000000002</v>
      </c>
      <c r="E236">
        <v>8.7769999999999992</v>
      </c>
      <c r="F236">
        <v>0.316</v>
      </c>
      <c r="H236">
        <v>0.25659399999999999</v>
      </c>
    </row>
    <row r="237" spans="1:8" x14ac:dyDescent="0.2">
      <c r="A237">
        <v>8.7859999999999996</v>
      </c>
      <c r="B237">
        <v>0.26700000000000002</v>
      </c>
      <c r="C237">
        <v>8.7959999999999994</v>
      </c>
      <c r="D237">
        <v>0.24099999999999999</v>
      </c>
      <c r="E237">
        <v>8.8059999999999992</v>
      </c>
      <c r="F237">
        <v>0.224</v>
      </c>
      <c r="H237">
        <v>0.24438399999999999</v>
      </c>
    </row>
    <row r="238" spans="1:8" x14ac:dyDescent="0.2">
      <c r="A238">
        <v>8.8149999999999995</v>
      </c>
      <c r="B238">
        <v>0.22900000000000001</v>
      </c>
      <c r="C238">
        <v>8.8249999999999993</v>
      </c>
      <c r="D238">
        <v>0.23</v>
      </c>
      <c r="E238">
        <v>8.8350000000000009</v>
      </c>
      <c r="F238">
        <v>0.16800000000000001</v>
      </c>
      <c r="H238">
        <v>0.24707000000000001</v>
      </c>
    </row>
    <row r="239" spans="1:8" x14ac:dyDescent="0.2">
      <c r="A239">
        <v>8.8450000000000006</v>
      </c>
      <c r="B239">
        <v>0.23</v>
      </c>
      <c r="C239">
        <v>8.8539999999999992</v>
      </c>
      <c r="D239">
        <v>0.249</v>
      </c>
      <c r="E239">
        <v>8.8640000000000008</v>
      </c>
      <c r="F239">
        <v>0.23599999999999999</v>
      </c>
      <c r="H239">
        <v>0.22045999999999999</v>
      </c>
    </row>
    <row r="240" spans="1:8" x14ac:dyDescent="0.2">
      <c r="A240">
        <v>8.8740000000000006</v>
      </c>
      <c r="B240">
        <v>0.26800000000000002</v>
      </c>
      <c r="C240">
        <v>8.8829999999999991</v>
      </c>
      <c r="D240">
        <v>0.254</v>
      </c>
      <c r="E240">
        <v>8.8930000000000007</v>
      </c>
      <c r="F240">
        <v>0.26900000000000002</v>
      </c>
      <c r="H240">
        <v>0.21240200000000001</v>
      </c>
    </row>
    <row r="241" spans="1:8" x14ac:dyDescent="0.2">
      <c r="A241">
        <v>8.9030000000000005</v>
      </c>
      <c r="B241">
        <v>0.26400000000000001</v>
      </c>
      <c r="C241">
        <v>8.9120000000000008</v>
      </c>
      <c r="D241">
        <v>0.28299999999999997</v>
      </c>
      <c r="E241">
        <v>8.9220000000000006</v>
      </c>
      <c r="F241">
        <v>0.28399999999999997</v>
      </c>
      <c r="H241">
        <v>0.19433500000000001</v>
      </c>
    </row>
    <row r="242" spans="1:8" x14ac:dyDescent="0.2">
      <c r="A242">
        <v>8.9320000000000004</v>
      </c>
      <c r="B242">
        <v>0.26600000000000001</v>
      </c>
      <c r="C242">
        <v>8.9410000000000007</v>
      </c>
      <c r="D242">
        <v>0.185</v>
      </c>
      <c r="E242">
        <v>8.9510000000000005</v>
      </c>
      <c r="F242">
        <v>0.18</v>
      </c>
      <c r="H242">
        <v>0.18676999999999999</v>
      </c>
    </row>
    <row r="243" spans="1:8" x14ac:dyDescent="0.2">
      <c r="A243">
        <v>8.9610000000000003</v>
      </c>
      <c r="B243">
        <v>0.16500000000000001</v>
      </c>
      <c r="C243">
        <v>8.9700000000000006</v>
      </c>
      <c r="D243">
        <v>0.18</v>
      </c>
      <c r="E243">
        <v>8.98</v>
      </c>
      <c r="F243">
        <v>0.16500000000000001</v>
      </c>
      <c r="H243">
        <v>0.19921900000000001</v>
      </c>
    </row>
    <row r="244" spans="1:8" x14ac:dyDescent="0.2">
      <c r="A244">
        <v>8.99</v>
      </c>
      <c r="B244">
        <v>0.188</v>
      </c>
      <c r="C244">
        <v>8.9990000000000006</v>
      </c>
      <c r="D244">
        <v>0.17100000000000001</v>
      </c>
      <c r="E244">
        <v>9.0090000000000003</v>
      </c>
      <c r="F244">
        <v>0.18099999999999999</v>
      </c>
      <c r="H244">
        <v>0.19433600000000001</v>
      </c>
    </row>
    <row r="245" spans="1:8" x14ac:dyDescent="0.2">
      <c r="A245">
        <v>9.0190000000000001</v>
      </c>
      <c r="B245">
        <v>0.183</v>
      </c>
      <c r="C245">
        <v>9.0280000000000005</v>
      </c>
      <c r="D245">
        <v>0.187</v>
      </c>
      <c r="E245">
        <v>9.0380000000000003</v>
      </c>
      <c r="F245">
        <v>0.214</v>
      </c>
      <c r="H245">
        <v>0.212892</v>
      </c>
    </row>
    <row r="246" spans="1:8" x14ac:dyDescent="0.2">
      <c r="A246">
        <v>9.048</v>
      </c>
      <c r="B246">
        <v>0.19800000000000001</v>
      </c>
      <c r="C246">
        <v>9.0570000000000004</v>
      </c>
      <c r="D246">
        <v>0.19600000000000001</v>
      </c>
      <c r="E246">
        <v>9.0670000000000002</v>
      </c>
      <c r="F246">
        <v>0.151</v>
      </c>
      <c r="H246">
        <v>0.244141</v>
      </c>
    </row>
    <row r="247" spans="1:8" x14ac:dyDescent="0.2">
      <c r="A247">
        <v>9.077</v>
      </c>
      <c r="B247">
        <v>0.155</v>
      </c>
      <c r="C247">
        <v>9.0860000000000003</v>
      </c>
      <c r="D247">
        <v>0.215</v>
      </c>
      <c r="E247">
        <v>9.0960000000000001</v>
      </c>
      <c r="F247">
        <v>0.112</v>
      </c>
      <c r="H247">
        <v>0.21215800000000001</v>
      </c>
    </row>
    <row r="248" spans="1:8" x14ac:dyDescent="0.2">
      <c r="A248">
        <v>9.1059999999999999</v>
      </c>
      <c r="B248">
        <v>0.158</v>
      </c>
      <c r="C248">
        <v>9.1159999999999997</v>
      </c>
      <c r="D248">
        <v>0.191</v>
      </c>
      <c r="E248">
        <v>9.125</v>
      </c>
      <c r="F248">
        <v>0.16800000000000001</v>
      </c>
      <c r="H248">
        <v>0.26416000000000001</v>
      </c>
    </row>
    <row r="249" spans="1:8" x14ac:dyDescent="0.2">
      <c r="A249">
        <v>9.1349999999999998</v>
      </c>
      <c r="B249">
        <v>0.17299999999999999</v>
      </c>
      <c r="C249">
        <v>9.1449999999999996</v>
      </c>
      <c r="D249">
        <v>0.11700000000000001</v>
      </c>
      <c r="E249">
        <v>9.1539999999999999</v>
      </c>
      <c r="F249">
        <v>0.20200000000000001</v>
      </c>
      <c r="H249">
        <v>0.25195299999999998</v>
      </c>
    </row>
    <row r="250" spans="1:8" x14ac:dyDescent="0.2">
      <c r="A250">
        <v>9.1639999999999997</v>
      </c>
      <c r="B250">
        <v>0.192</v>
      </c>
      <c r="C250">
        <v>9.1739999999999995</v>
      </c>
      <c r="D250">
        <v>0.21199999999999999</v>
      </c>
      <c r="E250">
        <v>9.1829999999999998</v>
      </c>
      <c r="F250">
        <v>0.19400000000000001</v>
      </c>
      <c r="H250">
        <v>0.24682799999999999</v>
      </c>
    </row>
    <row r="251" spans="1:8" x14ac:dyDescent="0.2">
      <c r="A251">
        <v>9.1929999999999996</v>
      </c>
      <c r="B251">
        <v>0.185</v>
      </c>
      <c r="C251">
        <v>9.2029999999999994</v>
      </c>
      <c r="D251">
        <v>0.151</v>
      </c>
      <c r="E251">
        <v>9.2119999999999997</v>
      </c>
      <c r="F251">
        <v>0.17599999999999999</v>
      </c>
      <c r="H251">
        <v>0.27954200000000001</v>
      </c>
    </row>
    <row r="252" spans="1:8" x14ac:dyDescent="0.2">
      <c r="A252">
        <v>9.2219999999999995</v>
      </c>
      <c r="B252">
        <v>0.18099999999999999</v>
      </c>
      <c r="C252">
        <v>9.2319999999999993</v>
      </c>
      <c r="D252">
        <v>0.18</v>
      </c>
      <c r="E252">
        <v>9.2409999999999997</v>
      </c>
      <c r="F252">
        <v>0.17599999999999999</v>
      </c>
      <c r="H252">
        <v>0.26708999999999999</v>
      </c>
    </row>
    <row r="253" spans="1:8" x14ac:dyDescent="0.2">
      <c r="A253">
        <v>9.2509999999999994</v>
      </c>
      <c r="B253">
        <v>0.17499999999999999</v>
      </c>
      <c r="C253">
        <v>9.2609999999999992</v>
      </c>
      <c r="D253">
        <v>0.223</v>
      </c>
      <c r="E253">
        <v>9.27</v>
      </c>
      <c r="F253">
        <v>0.29699999999999999</v>
      </c>
      <c r="H253">
        <v>0.29418899999999998</v>
      </c>
    </row>
    <row r="254" spans="1:8" x14ac:dyDescent="0.2">
      <c r="A254">
        <v>9.2799999999999994</v>
      </c>
      <c r="B254">
        <v>0.88700000000000001</v>
      </c>
      <c r="C254">
        <v>9.2899999999999991</v>
      </c>
      <c r="D254">
        <v>0.67</v>
      </c>
      <c r="E254">
        <v>9.2989999999999995</v>
      </c>
      <c r="F254">
        <v>0.5</v>
      </c>
      <c r="H254">
        <v>0.302734</v>
      </c>
    </row>
    <row r="255" spans="1:8" x14ac:dyDescent="0.2">
      <c r="A255">
        <v>9.3089999999999993</v>
      </c>
      <c r="B255">
        <v>0.78900000000000003</v>
      </c>
      <c r="C255">
        <v>9.3190000000000008</v>
      </c>
      <c r="D255">
        <v>0.69399999999999995</v>
      </c>
      <c r="E255">
        <v>9.3279999999999994</v>
      </c>
      <c r="F255">
        <v>0.438</v>
      </c>
      <c r="H255">
        <v>0.38574199999999997</v>
      </c>
    </row>
    <row r="256" spans="1:8" x14ac:dyDescent="0.2">
      <c r="A256">
        <v>9.3379999999999992</v>
      </c>
      <c r="B256">
        <v>0.47299999999999998</v>
      </c>
      <c r="C256">
        <v>9.3480000000000008</v>
      </c>
      <c r="D256">
        <v>0.53300000000000003</v>
      </c>
      <c r="E256">
        <v>9.3569999999999993</v>
      </c>
      <c r="F256">
        <v>0.623</v>
      </c>
      <c r="H256">
        <v>0.145264</v>
      </c>
    </row>
    <row r="257" spans="1:8" x14ac:dyDescent="0.2">
      <c r="A257">
        <v>9.3670000000000009</v>
      </c>
      <c r="B257">
        <v>0.65900000000000003</v>
      </c>
      <c r="C257">
        <v>9.3770000000000007</v>
      </c>
      <c r="D257">
        <v>0.55800000000000005</v>
      </c>
      <c r="E257">
        <v>9.3870000000000005</v>
      </c>
      <c r="F257">
        <v>0.52600000000000002</v>
      </c>
      <c r="H257">
        <v>0.159911</v>
      </c>
    </row>
    <row r="258" spans="1:8" x14ac:dyDescent="0.2">
      <c r="A258">
        <v>9.3960000000000008</v>
      </c>
      <c r="B258">
        <v>0.79700000000000004</v>
      </c>
      <c r="C258">
        <v>9.4060000000000006</v>
      </c>
      <c r="D258">
        <v>0.92900000000000005</v>
      </c>
      <c r="E258">
        <v>9.4160000000000004</v>
      </c>
      <c r="F258">
        <v>1.0489999999999999</v>
      </c>
      <c r="H258">
        <v>0.183839</v>
      </c>
    </row>
    <row r="259" spans="1:8" x14ac:dyDescent="0.2">
      <c r="A259">
        <v>9.4250000000000007</v>
      </c>
      <c r="B259">
        <v>0.86299999999999999</v>
      </c>
      <c r="C259">
        <v>9.4350000000000005</v>
      </c>
      <c r="D259">
        <v>0.245</v>
      </c>
      <c r="E259">
        <v>9.4450000000000003</v>
      </c>
      <c r="F259">
        <v>0.255</v>
      </c>
      <c r="H259">
        <v>0.19653399999999999</v>
      </c>
    </row>
    <row r="260" spans="1:8" x14ac:dyDescent="0.2">
      <c r="A260">
        <v>9.4540000000000006</v>
      </c>
      <c r="B260">
        <v>0.35199999999999998</v>
      </c>
      <c r="C260">
        <v>9.4640000000000004</v>
      </c>
      <c r="D260">
        <v>0.34599999999999997</v>
      </c>
      <c r="E260">
        <v>9.4740000000000002</v>
      </c>
      <c r="F260">
        <v>0.27800000000000002</v>
      </c>
      <c r="H260">
        <v>0.34497100000000003</v>
      </c>
    </row>
    <row r="261" spans="1:8" x14ac:dyDescent="0.2">
      <c r="A261">
        <v>9.4830000000000005</v>
      </c>
      <c r="B261">
        <v>0.38800000000000001</v>
      </c>
      <c r="C261">
        <v>9.4930000000000003</v>
      </c>
      <c r="D261">
        <v>0.38100000000000001</v>
      </c>
      <c r="E261">
        <v>9.5030000000000001</v>
      </c>
      <c r="F261">
        <v>0.34799999999999998</v>
      </c>
      <c r="H261">
        <v>0.42114200000000002</v>
      </c>
    </row>
    <row r="262" spans="1:8" x14ac:dyDescent="0.2">
      <c r="A262">
        <v>9.5120000000000005</v>
      </c>
      <c r="B262">
        <v>0.441</v>
      </c>
      <c r="C262">
        <v>9.5220000000000002</v>
      </c>
      <c r="D262">
        <v>0.36799999999999999</v>
      </c>
      <c r="E262">
        <v>9.532</v>
      </c>
      <c r="F262">
        <v>0.57499999999999996</v>
      </c>
      <c r="H262">
        <v>0.28222700000000001</v>
      </c>
    </row>
    <row r="263" spans="1:8" x14ac:dyDescent="0.2">
      <c r="A263">
        <v>9.5410000000000004</v>
      </c>
      <c r="B263">
        <v>0.52800000000000002</v>
      </c>
      <c r="C263">
        <v>9.5510000000000002</v>
      </c>
      <c r="D263">
        <v>0.36899999999999999</v>
      </c>
      <c r="E263">
        <v>9.5609999999999999</v>
      </c>
      <c r="F263">
        <v>0.42799999999999999</v>
      </c>
      <c r="H263">
        <v>0.29858400000000002</v>
      </c>
    </row>
    <row r="264" spans="1:8" x14ac:dyDescent="0.2">
      <c r="A264">
        <v>9.57</v>
      </c>
      <c r="B264">
        <v>0.32200000000000001</v>
      </c>
      <c r="C264">
        <v>9.58</v>
      </c>
      <c r="D264">
        <v>0.34799999999999998</v>
      </c>
      <c r="E264">
        <v>9.59</v>
      </c>
      <c r="F264">
        <v>0.28899999999999998</v>
      </c>
      <c r="H264">
        <v>0.27246100000000001</v>
      </c>
    </row>
    <row r="265" spans="1:8" x14ac:dyDescent="0.2">
      <c r="A265">
        <v>9.5990000000000002</v>
      </c>
      <c r="B265">
        <v>0.13600000000000001</v>
      </c>
      <c r="C265">
        <v>9.609</v>
      </c>
      <c r="D265">
        <v>0.155</v>
      </c>
      <c r="E265">
        <v>9.6189999999999998</v>
      </c>
      <c r="F265">
        <v>0.11799999999999999</v>
      </c>
      <c r="H265">
        <v>0.12524399999999999</v>
      </c>
    </row>
    <row r="266" spans="1:8" x14ac:dyDescent="0.2">
      <c r="A266">
        <v>9.6280000000000001</v>
      </c>
      <c r="B266">
        <v>0.217</v>
      </c>
      <c r="C266">
        <v>9.6379999999999999</v>
      </c>
      <c r="D266">
        <v>0.26100000000000001</v>
      </c>
      <c r="E266">
        <v>9.6479999999999997</v>
      </c>
      <c r="F266">
        <v>0.22700000000000001</v>
      </c>
      <c r="H266">
        <v>0.21118100000000001</v>
      </c>
    </row>
    <row r="267" spans="1:8" x14ac:dyDescent="0.2">
      <c r="A267">
        <v>9.657</v>
      </c>
      <c r="B267">
        <v>0.3</v>
      </c>
      <c r="C267">
        <v>9.6669999999999998</v>
      </c>
      <c r="D267">
        <v>0.28699999999999998</v>
      </c>
      <c r="E267">
        <v>9.6769999999999996</v>
      </c>
      <c r="F267">
        <v>0.23300000000000001</v>
      </c>
      <c r="H267">
        <v>0.33691399999999999</v>
      </c>
    </row>
    <row r="268" spans="1:8" x14ac:dyDescent="0.2">
      <c r="A268">
        <v>9.6859999999999999</v>
      </c>
      <c r="B268">
        <v>0.193</v>
      </c>
      <c r="C268">
        <v>9.6959999999999997</v>
      </c>
      <c r="D268">
        <v>0.187</v>
      </c>
      <c r="E268">
        <v>9.7059999999999995</v>
      </c>
      <c r="F268">
        <v>0.16300000000000001</v>
      </c>
      <c r="H268">
        <v>0.24951200000000001</v>
      </c>
    </row>
    <row r="269" spans="1:8" x14ac:dyDescent="0.2">
      <c r="A269">
        <v>9.7149999999999999</v>
      </c>
      <c r="B269">
        <v>0.158</v>
      </c>
      <c r="C269">
        <v>9.7249999999999996</v>
      </c>
      <c r="D269">
        <v>0.183</v>
      </c>
      <c r="E269">
        <v>9.7349999999999994</v>
      </c>
      <c r="F269">
        <v>0.17399999999999999</v>
      </c>
      <c r="H269">
        <v>0.17285300000000001</v>
      </c>
    </row>
    <row r="270" spans="1:8" x14ac:dyDescent="0.2">
      <c r="A270">
        <v>9.7439999999999998</v>
      </c>
      <c r="B270">
        <v>0.24299999999999999</v>
      </c>
      <c r="C270">
        <v>9.7539999999999996</v>
      </c>
      <c r="D270">
        <v>0.159</v>
      </c>
      <c r="E270">
        <v>9.7639999999999993</v>
      </c>
      <c r="F270">
        <v>0.219</v>
      </c>
      <c r="H270">
        <v>0.130859</v>
      </c>
    </row>
    <row r="271" spans="1:8" x14ac:dyDescent="0.2">
      <c r="A271">
        <v>9.7729999999999997</v>
      </c>
      <c r="B271">
        <v>0.217</v>
      </c>
      <c r="C271">
        <v>9.7829999999999995</v>
      </c>
      <c r="D271">
        <v>0.24</v>
      </c>
      <c r="E271">
        <v>9.7929999999999993</v>
      </c>
      <c r="F271">
        <v>0.192</v>
      </c>
      <c r="H271">
        <v>0.12646399999999999</v>
      </c>
    </row>
    <row r="272" spans="1:8" x14ac:dyDescent="0.2">
      <c r="A272">
        <v>9.8019999999999996</v>
      </c>
      <c r="B272">
        <v>0.25</v>
      </c>
      <c r="C272">
        <v>9.8119999999999994</v>
      </c>
      <c r="D272">
        <v>0.28299999999999997</v>
      </c>
      <c r="E272">
        <v>9.8219999999999992</v>
      </c>
      <c r="F272">
        <v>0.28100000000000003</v>
      </c>
      <c r="H272">
        <v>0.15307499999999999</v>
      </c>
    </row>
    <row r="273" spans="1:8" x14ac:dyDescent="0.2">
      <c r="A273">
        <v>9.8309999999999995</v>
      </c>
      <c r="B273">
        <v>0.27</v>
      </c>
      <c r="C273">
        <v>9.8409999999999993</v>
      </c>
      <c r="D273">
        <v>0.374</v>
      </c>
      <c r="E273">
        <v>9.8510000000000009</v>
      </c>
      <c r="F273">
        <v>0.28000000000000003</v>
      </c>
      <c r="H273">
        <v>0.146484</v>
      </c>
    </row>
    <row r="274" spans="1:8" x14ac:dyDescent="0.2">
      <c r="A274">
        <v>9.86</v>
      </c>
      <c r="B274">
        <v>0.28100000000000003</v>
      </c>
      <c r="C274">
        <v>9.8699999999999992</v>
      </c>
      <c r="D274">
        <v>0.27100000000000002</v>
      </c>
      <c r="E274">
        <v>9.8800000000000008</v>
      </c>
      <c r="F274">
        <v>0.22700000000000001</v>
      </c>
      <c r="H274">
        <v>0.14086899999999999</v>
      </c>
    </row>
    <row r="275" spans="1:8" x14ac:dyDescent="0.2">
      <c r="A275">
        <v>9.8889999999999993</v>
      </c>
      <c r="B275">
        <v>0.28499999999999998</v>
      </c>
      <c r="C275">
        <v>9.8989999999999991</v>
      </c>
      <c r="D275">
        <v>0.309</v>
      </c>
      <c r="E275">
        <v>9.9090000000000007</v>
      </c>
      <c r="F275">
        <v>0.246</v>
      </c>
      <c r="H275">
        <v>0.19189600000000001</v>
      </c>
    </row>
    <row r="276" spans="1:8" x14ac:dyDescent="0.2">
      <c r="A276">
        <v>9.9179999999999993</v>
      </c>
      <c r="B276">
        <v>0.28299999999999997</v>
      </c>
      <c r="C276">
        <v>9.9280000000000008</v>
      </c>
      <c r="D276">
        <v>0.23300000000000001</v>
      </c>
      <c r="E276">
        <v>9.9380000000000006</v>
      </c>
      <c r="F276">
        <v>0.219</v>
      </c>
      <c r="H276">
        <v>0.28295799999999999</v>
      </c>
    </row>
    <row r="277" spans="1:8" x14ac:dyDescent="0.2">
      <c r="A277">
        <v>9.9469999999999992</v>
      </c>
      <c r="B277">
        <v>0.24399999999999999</v>
      </c>
      <c r="C277">
        <v>9.9570000000000007</v>
      </c>
      <c r="D277">
        <v>0.13600000000000001</v>
      </c>
      <c r="E277">
        <v>9.9670000000000005</v>
      </c>
      <c r="F277">
        <v>0.26</v>
      </c>
      <c r="H277">
        <v>0.25781199999999999</v>
      </c>
    </row>
    <row r="278" spans="1:8" x14ac:dyDescent="0.2">
      <c r="A278">
        <v>9.9760000000000009</v>
      </c>
      <c r="B278">
        <v>0.313</v>
      </c>
      <c r="C278">
        <v>9.9860000000000007</v>
      </c>
      <c r="D278">
        <v>0.32200000000000001</v>
      </c>
      <c r="E278">
        <v>9.9960000000000004</v>
      </c>
      <c r="F278">
        <v>0.26600000000000001</v>
      </c>
      <c r="H278">
        <v>0.13061500000000001</v>
      </c>
    </row>
    <row r="279" spans="1:8" x14ac:dyDescent="0.2">
      <c r="A279">
        <v>10.005000000000001</v>
      </c>
      <c r="B279">
        <v>0.26800000000000002</v>
      </c>
      <c r="C279">
        <v>10.015000000000001</v>
      </c>
      <c r="D279">
        <v>0.26400000000000001</v>
      </c>
      <c r="E279">
        <v>10.025</v>
      </c>
      <c r="F279">
        <v>0.317</v>
      </c>
      <c r="H279">
        <v>0.21899399999999999</v>
      </c>
    </row>
    <row r="280" spans="1:8" x14ac:dyDescent="0.2">
      <c r="A280">
        <v>10.034000000000001</v>
      </c>
      <c r="B280">
        <v>0.30099999999999999</v>
      </c>
      <c r="C280">
        <v>10.044</v>
      </c>
      <c r="D280">
        <v>0.28399999999999997</v>
      </c>
      <c r="E280">
        <v>10.054</v>
      </c>
      <c r="F280">
        <v>0.28599999999999998</v>
      </c>
      <c r="H280">
        <v>0.22339100000000001</v>
      </c>
    </row>
    <row r="281" spans="1:8" x14ac:dyDescent="0.2">
      <c r="A281">
        <v>10.063000000000001</v>
      </c>
      <c r="B281">
        <v>0.35399999999999998</v>
      </c>
      <c r="C281">
        <v>10.073</v>
      </c>
      <c r="D281">
        <v>0.38600000000000001</v>
      </c>
      <c r="E281">
        <v>10.083</v>
      </c>
      <c r="F281">
        <v>0.38900000000000001</v>
      </c>
      <c r="H281">
        <v>0.240234</v>
      </c>
    </row>
    <row r="282" spans="1:8" x14ac:dyDescent="0.2">
      <c r="A282">
        <v>10.092000000000001</v>
      </c>
      <c r="B282">
        <v>0.316</v>
      </c>
      <c r="C282">
        <v>10.102</v>
      </c>
      <c r="D282">
        <v>0.26300000000000001</v>
      </c>
      <c r="E282">
        <v>10.112</v>
      </c>
      <c r="F282">
        <v>0.247</v>
      </c>
      <c r="H282">
        <v>0.45800800000000003</v>
      </c>
    </row>
    <row r="283" spans="1:8" x14ac:dyDescent="0.2">
      <c r="A283">
        <v>10.121</v>
      </c>
      <c r="B283">
        <v>0.34899999999999998</v>
      </c>
      <c r="C283">
        <v>10.131</v>
      </c>
      <c r="D283">
        <v>0.32</v>
      </c>
      <c r="E283">
        <v>10.141</v>
      </c>
      <c r="F283">
        <v>0.32500000000000001</v>
      </c>
      <c r="H283">
        <v>0.40454200000000001</v>
      </c>
    </row>
    <row r="284" spans="1:8" x14ac:dyDescent="0.2">
      <c r="A284">
        <v>10.15</v>
      </c>
      <c r="B284">
        <v>0.41899999999999998</v>
      </c>
      <c r="C284">
        <v>10.16</v>
      </c>
      <c r="D284">
        <v>0.39400000000000002</v>
      </c>
      <c r="E284">
        <v>10.17</v>
      </c>
      <c r="F284">
        <v>0.40600000000000003</v>
      </c>
      <c r="H284">
        <v>0.3005371</v>
      </c>
    </row>
    <row r="285" spans="1:8" x14ac:dyDescent="0.2">
      <c r="A285">
        <v>10.179</v>
      </c>
      <c r="B285">
        <v>0.46400000000000002</v>
      </c>
      <c r="C285">
        <v>10.189</v>
      </c>
      <c r="D285">
        <v>0.40400000000000003</v>
      </c>
      <c r="E285">
        <v>10.199</v>
      </c>
      <c r="F285">
        <v>0.41699999999999998</v>
      </c>
      <c r="H285">
        <v>0.27490100000000001</v>
      </c>
    </row>
    <row r="286" spans="1:8" x14ac:dyDescent="0.2">
      <c r="A286">
        <v>10.208</v>
      </c>
      <c r="B286">
        <v>0.42899999999999999</v>
      </c>
      <c r="C286">
        <v>10.218</v>
      </c>
      <c r="D286">
        <v>0.35699999999999998</v>
      </c>
      <c r="E286">
        <v>10.228</v>
      </c>
      <c r="F286">
        <v>0.38600000000000001</v>
      </c>
      <c r="H286">
        <v>0.27148299999999997</v>
      </c>
    </row>
    <row r="287" spans="1:8" x14ac:dyDescent="0.2">
      <c r="A287">
        <v>10.237</v>
      </c>
      <c r="B287">
        <v>0.32400000000000001</v>
      </c>
      <c r="C287">
        <v>10.247</v>
      </c>
      <c r="D287">
        <v>0.35399999999999998</v>
      </c>
      <c r="E287">
        <v>10.257</v>
      </c>
      <c r="F287">
        <v>0.29599999999999999</v>
      </c>
      <c r="H287">
        <v>0.174316</v>
      </c>
    </row>
    <row r="288" spans="1:8" x14ac:dyDescent="0.2">
      <c r="A288">
        <v>10.266</v>
      </c>
      <c r="B288">
        <v>0.33300000000000002</v>
      </c>
      <c r="C288">
        <v>10.276</v>
      </c>
      <c r="D288">
        <v>0.315</v>
      </c>
      <c r="E288">
        <v>10.286</v>
      </c>
      <c r="F288">
        <v>0.29299999999999998</v>
      </c>
      <c r="H288">
        <v>0.34936600000000001</v>
      </c>
    </row>
    <row r="289" spans="1:8" x14ac:dyDescent="0.2">
      <c r="A289">
        <v>10.295</v>
      </c>
      <c r="B289">
        <v>0.35</v>
      </c>
      <c r="C289">
        <v>10.305</v>
      </c>
      <c r="D289">
        <v>0.34799999999999998</v>
      </c>
      <c r="E289">
        <v>10.315</v>
      </c>
      <c r="F289">
        <v>0.27900000000000003</v>
      </c>
      <c r="H289">
        <v>0.19995099999999999</v>
      </c>
    </row>
    <row r="290" spans="1:8" x14ac:dyDescent="0.2">
      <c r="A290">
        <v>10.324</v>
      </c>
      <c r="B290">
        <v>0.30099999999999999</v>
      </c>
      <c r="C290">
        <v>10.334</v>
      </c>
      <c r="D290">
        <v>0.26900000000000002</v>
      </c>
      <c r="E290">
        <v>10.343999999999999</v>
      </c>
      <c r="F290">
        <v>0.26900000000000002</v>
      </c>
      <c r="H290">
        <v>0.20117199999999999</v>
      </c>
    </row>
    <row r="291" spans="1:8" x14ac:dyDescent="0.2">
      <c r="A291">
        <v>10.353</v>
      </c>
      <c r="B291">
        <v>0.32200000000000001</v>
      </c>
      <c r="C291">
        <v>10.363</v>
      </c>
      <c r="D291">
        <v>0.34399999999999997</v>
      </c>
      <c r="E291">
        <v>10.372999999999999</v>
      </c>
      <c r="F291">
        <v>0.26</v>
      </c>
      <c r="H291">
        <v>0.14599699999999999</v>
      </c>
    </row>
    <row r="292" spans="1:8" x14ac:dyDescent="0.2">
      <c r="A292">
        <v>10.382</v>
      </c>
      <c r="B292">
        <v>0.19</v>
      </c>
      <c r="C292">
        <v>10.391999999999999</v>
      </c>
      <c r="D292">
        <v>0.25</v>
      </c>
      <c r="E292">
        <v>10.401999999999999</v>
      </c>
      <c r="F292">
        <v>0.26100000000000001</v>
      </c>
      <c r="H292">
        <v>0.16284299999999999</v>
      </c>
    </row>
    <row r="293" spans="1:8" x14ac:dyDescent="0.2">
      <c r="A293">
        <v>10.411</v>
      </c>
      <c r="B293">
        <v>0.23400000000000001</v>
      </c>
      <c r="C293">
        <v>10.420999999999999</v>
      </c>
      <c r="D293">
        <v>0.246</v>
      </c>
      <c r="E293">
        <v>10.430999999999999</v>
      </c>
      <c r="F293">
        <v>0.25700000000000001</v>
      </c>
      <c r="H293">
        <v>0.14990300000000001</v>
      </c>
    </row>
    <row r="294" spans="1:8" x14ac:dyDescent="0.2">
      <c r="A294">
        <v>10.44</v>
      </c>
      <c r="B294">
        <v>0.26500000000000001</v>
      </c>
      <c r="C294">
        <v>10.45</v>
      </c>
      <c r="D294">
        <v>0.313</v>
      </c>
      <c r="E294">
        <v>10.46</v>
      </c>
      <c r="F294">
        <v>0.16500000000000001</v>
      </c>
      <c r="H294">
        <v>0.193603</v>
      </c>
    </row>
    <row r="295" spans="1:8" x14ac:dyDescent="0.2">
      <c r="A295">
        <v>10.468999999999999</v>
      </c>
      <c r="B295">
        <v>0.253</v>
      </c>
      <c r="C295">
        <v>10.478999999999999</v>
      </c>
      <c r="D295">
        <v>0.14399999999999999</v>
      </c>
      <c r="E295">
        <v>10.489000000000001</v>
      </c>
      <c r="F295">
        <v>0.13400000000000001</v>
      </c>
      <c r="H295">
        <v>0.211424</v>
      </c>
    </row>
    <row r="296" spans="1:8" x14ac:dyDescent="0.2">
      <c r="A296">
        <v>10.497999999999999</v>
      </c>
      <c r="B296">
        <v>0.23699999999999999</v>
      </c>
      <c r="C296">
        <v>10.507999999999999</v>
      </c>
      <c r="D296">
        <v>0.22900000000000001</v>
      </c>
      <c r="E296">
        <v>10.518000000000001</v>
      </c>
      <c r="F296">
        <v>0.28399999999999997</v>
      </c>
      <c r="H296">
        <v>0.28100700000000001</v>
      </c>
    </row>
    <row r="297" spans="1:8" x14ac:dyDescent="0.2">
      <c r="A297">
        <v>10.526999999999999</v>
      </c>
      <c r="B297">
        <v>0.20799999999999999</v>
      </c>
      <c r="C297">
        <v>10.537000000000001</v>
      </c>
      <c r="D297">
        <v>0.26300000000000001</v>
      </c>
      <c r="E297">
        <v>10.547000000000001</v>
      </c>
      <c r="F297">
        <v>0.21199999999999999</v>
      </c>
      <c r="H297">
        <v>0.354738</v>
      </c>
    </row>
    <row r="298" spans="1:8" x14ac:dyDescent="0.2">
      <c r="A298">
        <v>10.555999999999999</v>
      </c>
      <c r="B298">
        <v>0.23899999999999999</v>
      </c>
      <c r="C298">
        <v>10.566000000000001</v>
      </c>
      <c r="D298">
        <v>0.26900000000000002</v>
      </c>
      <c r="E298">
        <v>10.576000000000001</v>
      </c>
      <c r="F298">
        <v>0.28299999999999997</v>
      </c>
      <c r="H298">
        <v>0.27197300000000002</v>
      </c>
    </row>
    <row r="299" spans="1:8" x14ac:dyDescent="0.2">
      <c r="A299">
        <v>10.585000000000001</v>
      </c>
      <c r="B299">
        <v>0.32400000000000001</v>
      </c>
      <c r="C299">
        <v>10.595000000000001</v>
      </c>
      <c r="D299">
        <v>0.35199999999999998</v>
      </c>
      <c r="E299">
        <v>10.605</v>
      </c>
      <c r="F299">
        <v>0.378</v>
      </c>
      <c r="H299">
        <v>0.39966000000000002</v>
      </c>
    </row>
    <row r="300" spans="1:8" x14ac:dyDescent="0.2">
      <c r="A300">
        <v>10.614000000000001</v>
      </c>
      <c r="B300">
        <v>0.40899999999999997</v>
      </c>
      <c r="C300">
        <v>10.624000000000001</v>
      </c>
      <c r="D300">
        <v>0.308</v>
      </c>
      <c r="E300">
        <v>10.634</v>
      </c>
      <c r="F300">
        <v>0.36399999999999999</v>
      </c>
      <c r="H300">
        <v>0.36450399999999999</v>
      </c>
    </row>
    <row r="301" spans="1:8" x14ac:dyDescent="0.2">
      <c r="A301">
        <v>10.643000000000001</v>
      </c>
      <c r="B301">
        <v>0.34100000000000003</v>
      </c>
      <c r="C301">
        <v>10.653</v>
      </c>
      <c r="D301">
        <v>0.29299999999999998</v>
      </c>
      <c r="E301">
        <v>10.663</v>
      </c>
      <c r="F301">
        <v>0.311</v>
      </c>
      <c r="H301">
        <v>0.28686499999999998</v>
      </c>
    </row>
    <row r="302" spans="1:8" x14ac:dyDescent="0.2">
      <c r="A302">
        <v>10.672000000000001</v>
      </c>
      <c r="B302">
        <v>0.27</v>
      </c>
      <c r="C302">
        <v>10.682</v>
      </c>
      <c r="D302">
        <v>0.27800000000000002</v>
      </c>
      <c r="E302">
        <v>10.692</v>
      </c>
      <c r="F302">
        <v>0.32700000000000001</v>
      </c>
      <c r="H302">
        <v>0.34814400000000001</v>
      </c>
    </row>
    <row r="303" spans="1:8" x14ac:dyDescent="0.2">
      <c r="A303">
        <v>10.701000000000001</v>
      </c>
      <c r="B303">
        <v>0.3</v>
      </c>
      <c r="C303">
        <v>10.711</v>
      </c>
      <c r="D303">
        <v>0.28199999999999997</v>
      </c>
      <c r="E303">
        <v>10.721</v>
      </c>
      <c r="F303">
        <v>0.28399999999999997</v>
      </c>
      <c r="H303">
        <v>0.39282299999999998</v>
      </c>
    </row>
    <row r="304" spans="1:8" x14ac:dyDescent="0.2">
      <c r="A304">
        <v>10.73</v>
      </c>
      <c r="B304">
        <v>0.28799999999999998</v>
      </c>
      <c r="C304">
        <v>10.74</v>
      </c>
      <c r="D304">
        <v>0.28499999999999998</v>
      </c>
      <c r="E304">
        <v>10.75</v>
      </c>
      <c r="F304">
        <v>0.27200000000000002</v>
      </c>
      <c r="H304">
        <v>0.32129000000000002</v>
      </c>
    </row>
    <row r="305" spans="1:8" x14ac:dyDescent="0.2">
      <c r="A305">
        <v>10.759</v>
      </c>
      <c r="B305">
        <v>0.29799999999999999</v>
      </c>
      <c r="C305">
        <v>10.769</v>
      </c>
      <c r="D305">
        <v>0.29099999999999998</v>
      </c>
      <c r="E305">
        <v>10.779</v>
      </c>
      <c r="F305">
        <v>0.311</v>
      </c>
      <c r="H305">
        <v>0.170408</v>
      </c>
    </row>
    <row r="306" spans="1:8" x14ac:dyDescent="0.2">
      <c r="A306">
        <v>10.788</v>
      </c>
      <c r="B306">
        <v>0.34699999999999998</v>
      </c>
      <c r="C306">
        <v>10.798</v>
      </c>
      <c r="D306">
        <v>0.371</v>
      </c>
      <c r="E306">
        <v>10.808</v>
      </c>
      <c r="F306">
        <v>0.44600000000000001</v>
      </c>
      <c r="H306">
        <v>0.25878800000000002</v>
      </c>
    </row>
    <row r="307" spans="1:8" x14ac:dyDescent="0.2">
      <c r="A307">
        <v>10.817</v>
      </c>
      <c r="B307">
        <v>0.503</v>
      </c>
      <c r="C307">
        <v>10.827</v>
      </c>
      <c r="D307">
        <v>0.79500000000000004</v>
      </c>
      <c r="E307">
        <v>10.837</v>
      </c>
      <c r="F307">
        <v>0.65300000000000002</v>
      </c>
      <c r="H307">
        <v>0.30004999999999998</v>
      </c>
    </row>
    <row r="308" spans="1:8" x14ac:dyDescent="0.2">
      <c r="A308">
        <v>10.846</v>
      </c>
      <c r="B308">
        <v>0.60899999999999999</v>
      </c>
      <c r="C308">
        <v>10.856</v>
      </c>
      <c r="D308">
        <v>0.47399999999999998</v>
      </c>
      <c r="E308">
        <v>10.866</v>
      </c>
      <c r="F308">
        <v>0.52800000000000002</v>
      </c>
      <c r="H308">
        <v>0.176514</v>
      </c>
    </row>
    <row r="309" spans="1:8" x14ac:dyDescent="0.2">
      <c r="A309">
        <v>10.875</v>
      </c>
      <c r="B309">
        <v>0.34399999999999997</v>
      </c>
      <c r="C309">
        <v>10.885</v>
      </c>
      <c r="D309">
        <v>0.183</v>
      </c>
      <c r="E309">
        <v>10.895</v>
      </c>
      <c r="F309">
        <v>0.28799999999999998</v>
      </c>
      <c r="H309">
        <v>0.181642</v>
      </c>
    </row>
    <row r="310" spans="1:8" x14ac:dyDescent="0.2">
      <c r="A310">
        <v>10.904</v>
      </c>
      <c r="B310">
        <v>0.312</v>
      </c>
      <c r="C310">
        <v>10.914</v>
      </c>
      <c r="D310">
        <v>0.34899999999999998</v>
      </c>
      <c r="E310">
        <v>10.923999999999999</v>
      </c>
      <c r="F310">
        <v>0.318</v>
      </c>
      <c r="H310">
        <v>0.182861</v>
      </c>
    </row>
    <row r="311" spans="1:8" x14ac:dyDescent="0.2">
      <c r="A311">
        <v>10.933</v>
      </c>
      <c r="B311">
        <v>0.28599999999999998</v>
      </c>
      <c r="C311">
        <v>10.943</v>
      </c>
      <c r="D311">
        <v>0.32400000000000001</v>
      </c>
      <c r="E311">
        <v>10.952999999999999</v>
      </c>
      <c r="F311">
        <v>0.30499999999999999</v>
      </c>
      <c r="H311">
        <v>0.20727599999999999</v>
      </c>
    </row>
    <row r="312" spans="1:8" x14ac:dyDescent="0.2">
      <c r="A312">
        <v>10.962</v>
      </c>
      <c r="B312">
        <v>0.29099999999999998</v>
      </c>
      <c r="C312">
        <v>10.972</v>
      </c>
      <c r="D312">
        <v>0.31900000000000001</v>
      </c>
      <c r="E312">
        <v>10.981999999999999</v>
      </c>
      <c r="F312">
        <v>0.318</v>
      </c>
      <c r="H312">
        <v>0.20605599999999999</v>
      </c>
    </row>
    <row r="313" spans="1:8" x14ac:dyDescent="0.2">
      <c r="A313">
        <v>10.991</v>
      </c>
      <c r="B313">
        <v>0.36499999999999999</v>
      </c>
      <c r="C313">
        <v>11.000999999999999</v>
      </c>
      <c r="D313">
        <v>0.32100000000000001</v>
      </c>
      <c r="E313">
        <v>11.010999999999999</v>
      </c>
      <c r="F313">
        <v>0.36099999999999999</v>
      </c>
      <c r="H313">
        <v>0.32006800000000002</v>
      </c>
    </row>
    <row r="314" spans="1:8" x14ac:dyDescent="0.2">
      <c r="A314">
        <v>11.02</v>
      </c>
      <c r="B314">
        <v>0.38200000000000001</v>
      </c>
      <c r="C314">
        <v>11.03</v>
      </c>
      <c r="D314">
        <v>0.316</v>
      </c>
      <c r="E314">
        <v>11.04</v>
      </c>
      <c r="F314">
        <v>0.375</v>
      </c>
      <c r="H314">
        <v>0.44311509999999998</v>
      </c>
    </row>
    <row r="315" spans="1:8" x14ac:dyDescent="0.2">
      <c r="A315">
        <v>11.048999999999999</v>
      </c>
      <c r="B315">
        <v>0.36699999999999999</v>
      </c>
      <c r="C315">
        <v>11.058999999999999</v>
      </c>
      <c r="D315">
        <v>0.49</v>
      </c>
      <c r="E315">
        <v>11.069000000000001</v>
      </c>
      <c r="F315">
        <v>0.52600000000000002</v>
      </c>
      <c r="H315">
        <v>0.45580999999999999</v>
      </c>
    </row>
    <row r="316" spans="1:8" x14ac:dyDescent="0.2">
      <c r="A316">
        <v>11.077999999999999</v>
      </c>
      <c r="B316">
        <v>0.61499999999999999</v>
      </c>
      <c r="C316">
        <v>11.087999999999999</v>
      </c>
      <c r="D316">
        <v>0.66600000000000004</v>
      </c>
      <c r="E316">
        <v>11.098000000000001</v>
      </c>
      <c r="F316">
        <v>0.58399999999999996</v>
      </c>
      <c r="H316">
        <v>0.36132799999999998</v>
      </c>
    </row>
    <row r="317" spans="1:8" x14ac:dyDescent="0.2">
      <c r="A317">
        <v>11.106999999999999</v>
      </c>
      <c r="B317">
        <v>0.57599999999999996</v>
      </c>
      <c r="C317">
        <v>11.117000000000001</v>
      </c>
      <c r="D317">
        <v>0.623</v>
      </c>
      <c r="E317">
        <v>11.127000000000001</v>
      </c>
      <c r="F317">
        <v>0.45600000000000002</v>
      </c>
      <c r="H317">
        <v>0.52978510000000001</v>
      </c>
    </row>
    <row r="318" spans="1:8" x14ac:dyDescent="0.2">
      <c r="A318">
        <v>11.137</v>
      </c>
      <c r="B318">
        <v>0.17699999999999999</v>
      </c>
      <c r="C318">
        <v>11.146000000000001</v>
      </c>
      <c r="D318">
        <v>0.24199999999999999</v>
      </c>
      <c r="E318">
        <v>11.156000000000001</v>
      </c>
      <c r="F318">
        <v>0.35699999999999998</v>
      </c>
      <c r="H318">
        <v>0.60766699999999996</v>
      </c>
    </row>
    <row r="319" spans="1:8" x14ac:dyDescent="0.2">
      <c r="A319">
        <v>11.166</v>
      </c>
      <c r="B319">
        <v>0.44800000000000001</v>
      </c>
      <c r="C319">
        <v>11.175000000000001</v>
      </c>
      <c r="D319">
        <v>0.70699999999999996</v>
      </c>
      <c r="E319">
        <v>11.185</v>
      </c>
      <c r="F319">
        <v>0.39600000000000002</v>
      </c>
      <c r="H319">
        <v>0.58447300000000002</v>
      </c>
    </row>
    <row r="320" spans="1:8" x14ac:dyDescent="0.2">
      <c r="A320">
        <v>11.195</v>
      </c>
      <c r="B320">
        <v>0.32100000000000001</v>
      </c>
      <c r="C320">
        <v>11.204000000000001</v>
      </c>
      <c r="D320">
        <v>0.34100000000000003</v>
      </c>
      <c r="E320">
        <v>11.214</v>
      </c>
      <c r="F320">
        <v>0.33800000000000002</v>
      </c>
      <c r="H320">
        <v>0.58203300000000002</v>
      </c>
    </row>
    <row r="321" spans="1:8" x14ac:dyDescent="0.2">
      <c r="A321">
        <v>11.224</v>
      </c>
      <c r="B321">
        <v>0.34300000000000003</v>
      </c>
      <c r="C321">
        <v>11.233000000000001</v>
      </c>
      <c r="D321">
        <v>0.28799999999999998</v>
      </c>
      <c r="E321">
        <v>11.243</v>
      </c>
      <c r="F321">
        <v>0.33700000000000002</v>
      </c>
      <c r="H321">
        <v>0.59667899999999996</v>
      </c>
    </row>
    <row r="322" spans="1:8" x14ac:dyDescent="0.2">
      <c r="A322">
        <v>11.253</v>
      </c>
      <c r="B322">
        <v>0.311</v>
      </c>
      <c r="C322">
        <v>11.262</v>
      </c>
      <c r="D322">
        <v>0.32200000000000001</v>
      </c>
      <c r="E322">
        <v>11.272</v>
      </c>
      <c r="F322">
        <v>0.28699999999999998</v>
      </c>
      <c r="H322">
        <v>0.39550800000000003</v>
      </c>
    </row>
    <row r="323" spans="1:8" x14ac:dyDescent="0.2">
      <c r="A323">
        <v>11.282</v>
      </c>
      <c r="B323">
        <v>0.28699999999999998</v>
      </c>
      <c r="C323">
        <v>11.291</v>
      </c>
      <c r="D323">
        <v>0.28499999999999998</v>
      </c>
      <c r="E323">
        <v>11.301</v>
      </c>
      <c r="F323">
        <v>0.32600000000000001</v>
      </c>
      <c r="H323">
        <v>0.43579099999999998</v>
      </c>
    </row>
    <row r="324" spans="1:8" x14ac:dyDescent="0.2">
      <c r="A324">
        <v>11.311</v>
      </c>
      <c r="B324">
        <v>0.318</v>
      </c>
      <c r="C324">
        <v>11.32</v>
      </c>
      <c r="D324">
        <v>0.19800000000000001</v>
      </c>
      <c r="E324">
        <v>11.33</v>
      </c>
      <c r="F324">
        <v>0.189</v>
      </c>
      <c r="H324">
        <v>0.39453300000000002</v>
      </c>
    </row>
    <row r="325" spans="1:8" x14ac:dyDescent="0.2">
      <c r="A325">
        <v>11.34</v>
      </c>
      <c r="B325">
        <v>0.19900000000000001</v>
      </c>
      <c r="C325">
        <v>11.349</v>
      </c>
      <c r="D325">
        <v>0.21</v>
      </c>
      <c r="E325">
        <v>11.359</v>
      </c>
      <c r="F325">
        <v>0.16800000000000001</v>
      </c>
      <c r="H325">
        <v>0.34399400000000002</v>
      </c>
    </row>
    <row r="326" spans="1:8" x14ac:dyDescent="0.2">
      <c r="A326">
        <v>11.368</v>
      </c>
      <c r="B326">
        <v>0.19400000000000001</v>
      </c>
      <c r="C326">
        <v>11.378</v>
      </c>
      <c r="D326">
        <v>0.222</v>
      </c>
      <c r="E326">
        <v>11.388</v>
      </c>
      <c r="F326">
        <v>0.22900000000000001</v>
      </c>
      <c r="H326">
        <v>0.29296800000000001</v>
      </c>
    </row>
    <row r="327" spans="1:8" x14ac:dyDescent="0.2">
      <c r="A327">
        <v>11.397</v>
      </c>
      <c r="B327">
        <v>0.31</v>
      </c>
      <c r="C327">
        <v>11.407</v>
      </c>
      <c r="D327">
        <v>0.34499999999999997</v>
      </c>
      <c r="E327">
        <v>11.416</v>
      </c>
      <c r="F327">
        <v>0.438</v>
      </c>
      <c r="H327">
        <v>0.34155200000000002</v>
      </c>
    </row>
    <row r="328" spans="1:8" x14ac:dyDescent="0.2">
      <c r="A328">
        <v>11.426</v>
      </c>
      <c r="B328">
        <v>0.28499999999999998</v>
      </c>
      <c r="C328">
        <v>11.436</v>
      </c>
      <c r="D328">
        <v>0.33300000000000002</v>
      </c>
      <c r="E328">
        <v>11.445</v>
      </c>
      <c r="F328">
        <v>0.36899999999999999</v>
      </c>
      <c r="H328">
        <v>0.311525</v>
      </c>
    </row>
    <row r="329" spans="1:8" x14ac:dyDescent="0.2">
      <c r="A329">
        <v>11.455</v>
      </c>
      <c r="B329">
        <v>0.39500000000000002</v>
      </c>
      <c r="C329">
        <v>11.465</v>
      </c>
      <c r="D329">
        <v>0.377</v>
      </c>
      <c r="E329">
        <v>11.474</v>
      </c>
      <c r="F329">
        <v>0.39300000000000002</v>
      </c>
      <c r="H329">
        <v>0.307861</v>
      </c>
    </row>
    <row r="330" spans="1:8" x14ac:dyDescent="0.2">
      <c r="A330">
        <v>11.484</v>
      </c>
      <c r="B330">
        <v>0.34399999999999997</v>
      </c>
      <c r="C330">
        <v>11.493</v>
      </c>
      <c r="D330">
        <v>0.39200000000000002</v>
      </c>
      <c r="E330">
        <v>11.503</v>
      </c>
      <c r="F330">
        <v>0.36399999999999999</v>
      </c>
      <c r="H330">
        <v>0.32885799999999998</v>
      </c>
    </row>
    <row r="331" spans="1:8" x14ac:dyDescent="0.2">
      <c r="A331">
        <v>11.513</v>
      </c>
      <c r="B331">
        <v>0.38600000000000001</v>
      </c>
      <c r="C331">
        <v>11.522</v>
      </c>
      <c r="D331">
        <v>0.443</v>
      </c>
      <c r="E331">
        <v>11.532</v>
      </c>
      <c r="F331">
        <v>0.40200000000000002</v>
      </c>
      <c r="H331">
        <v>0.276366</v>
      </c>
    </row>
    <row r="332" spans="1:8" x14ac:dyDescent="0.2">
      <c r="A332">
        <v>11.541</v>
      </c>
      <c r="B332">
        <v>0.46400000000000002</v>
      </c>
      <c r="C332">
        <v>11.551</v>
      </c>
      <c r="D332">
        <v>0.49399999999999999</v>
      </c>
      <c r="E332">
        <v>11.561</v>
      </c>
      <c r="F332">
        <v>0.45900000000000002</v>
      </c>
      <c r="H332">
        <v>0.22900400000000001</v>
      </c>
    </row>
    <row r="333" spans="1:8" x14ac:dyDescent="0.2">
      <c r="A333">
        <v>11.57</v>
      </c>
      <c r="B333">
        <v>0.47099999999999997</v>
      </c>
      <c r="C333">
        <v>11.58</v>
      </c>
      <c r="D333">
        <v>0.46899999999999997</v>
      </c>
      <c r="E333">
        <v>11.59</v>
      </c>
      <c r="F333">
        <v>0.42299999999999999</v>
      </c>
      <c r="H333">
        <v>0.39135799999999998</v>
      </c>
    </row>
    <row r="334" spans="1:8" x14ac:dyDescent="0.2">
      <c r="A334">
        <v>11.599</v>
      </c>
      <c r="B334">
        <v>0.45800000000000002</v>
      </c>
      <c r="C334">
        <v>11.609</v>
      </c>
      <c r="D334">
        <v>0.45100000000000001</v>
      </c>
      <c r="E334">
        <v>11.618</v>
      </c>
      <c r="F334">
        <v>0.45</v>
      </c>
      <c r="H334">
        <v>0.44921909999999998</v>
      </c>
    </row>
    <row r="335" spans="1:8" x14ac:dyDescent="0.2">
      <c r="A335">
        <v>11.628</v>
      </c>
      <c r="B335">
        <v>0.42399999999999999</v>
      </c>
      <c r="C335">
        <v>11.638</v>
      </c>
      <c r="D335">
        <v>0.48899999999999999</v>
      </c>
      <c r="E335">
        <v>11.647</v>
      </c>
      <c r="F335">
        <v>0.40600000000000003</v>
      </c>
      <c r="H335">
        <v>0.45629999999999998</v>
      </c>
    </row>
    <row r="336" spans="1:8" x14ac:dyDescent="0.2">
      <c r="A336">
        <v>11.657</v>
      </c>
      <c r="B336">
        <v>0.41899999999999998</v>
      </c>
      <c r="C336">
        <v>11.666</v>
      </c>
      <c r="D336">
        <v>0.432</v>
      </c>
      <c r="E336">
        <v>11.676</v>
      </c>
      <c r="F336">
        <v>0.45700000000000002</v>
      </c>
      <c r="H336">
        <v>0.51513799999999998</v>
      </c>
    </row>
    <row r="337" spans="1:8" x14ac:dyDescent="0.2">
      <c r="A337">
        <v>11.686</v>
      </c>
      <c r="B337">
        <v>0.46300000000000002</v>
      </c>
      <c r="C337">
        <v>11.695</v>
      </c>
      <c r="D337">
        <v>0.40100000000000002</v>
      </c>
      <c r="E337">
        <v>11.705</v>
      </c>
      <c r="F337">
        <v>0.432</v>
      </c>
      <c r="H337">
        <v>0.29956100000000002</v>
      </c>
    </row>
    <row r="338" spans="1:8" x14ac:dyDescent="0.2">
      <c r="A338">
        <v>11.715</v>
      </c>
      <c r="B338">
        <v>0.61699999999999999</v>
      </c>
      <c r="C338">
        <v>11.724</v>
      </c>
      <c r="D338">
        <v>0.48299999999999998</v>
      </c>
      <c r="E338">
        <v>11.734</v>
      </c>
      <c r="F338">
        <v>0.27200000000000002</v>
      </c>
      <c r="H338">
        <v>0.398926</v>
      </c>
    </row>
    <row r="339" spans="1:8" x14ac:dyDescent="0.2">
      <c r="A339">
        <v>11.743</v>
      </c>
      <c r="B339">
        <v>0.28199999999999997</v>
      </c>
      <c r="C339">
        <v>11.753</v>
      </c>
      <c r="D339">
        <v>0.34</v>
      </c>
      <c r="E339">
        <v>11.763</v>
      </c>
      <c r="F339">
        <v>0.39</v>
      </c>
      <c r="H339">
        <v>0.61743099999999995</v>
      </c>
    </row>
    <row r="340" spans="1:8" x14ac:dyDescent="0.2">
      <c r="A340">
        <v>11.772</v>
      </c>
      <c r="B340">
        <v>0.35399999999999998</v>
      </c>
      <c r="C340">
        <v>11.782</v>
      </c>
      <c r="D340">
        <v>0.32700000000000001</v>
      </c>
      <c r="E340">
        <v>11.791</v>
      </c>
      <c r="F340">
        <v>0.379</v>
      </c>
      <c r="H340">
        <v>0.50732390000000005</v>
      </c>
    </row>
    <row r="341" spans="1:8" x14ac:dyDescent="0.2">
      <c r="A341">
        <v>11.801</v>
      </c>
      <c r="B341">
        <v>0.40699999999999997</v>
      </c>
      <c r="C341">
        <v>11.811</v>
      </c>
      <c r="D341">
        <v>0.36199999999999999</v>
      </c>
      <c r="E341">
        <v>11.82</v>
      </c>
      <c r="F341">
        <v>0.41899999999999998</v>
      </c>
      <c r="H341">
        <v>0.40332099999999999</v>
      </c>
    </row>
    <row r="342" spans="1:8" x14ac:dyDescent="0.2">
      <c r="A342">
        <v>11.83</v>
      </c>
      <c r="B342">
        <v>0.40100000000000002</v>
      </c>
      <c r="C342">
        <v>11.84</v>
      </c>
      <c r="D342">
        <v>0.35599999999999998</v>
      </c>
      <c r="E342">
        <v>11.849</v>
      </c>
      <c r="F342">
        <v>0.38500000000000001</v>
      </c>
      <c r="H342">
        <v>0.37304799999999999</v>
      </c>
    </row>
    <row r="343" spans="1:8" x14ac:dyDescent="0.2">
      <c r="A343">
        <v>11.859</v>
      </c>
      <c r="B343">
        <v>0.38100000000000001</v>
      </c>
      <c r="C343">
        <v>11.868</v>
      </c>
      <c r="D343">
        <v>0.36599999999999999</v>
      </c>
      <c r="E343">
        <v>11.878</v>
      </c>
      <c r="F343">
        <v>0.318</v>
      </c>
      <c r="H343">
        <v>0.37670799999999999</v>
      </c>
    </row>
    <row r="344" spans="1:8" x14ac:dyDescent="0.2">
      <c r="A344">
        <v>11.888</v>
      </c>
      <c r="B344">
        <v>0.33700000000000002</v>
      </c>
      <c r="C344">
        <v>11.897</v>
      </c>
      <c r="D344">
        <v>0.34499999999999997</v>
      </c>
      <c r="E344">
        <v>11.907</v>
      </c>
      <c r="F344">
        <v>0.378</v>
      </c>
      <c r="H344">
        <v>0.353271</v>
      </c>
    </row>
    <row r="345" spans="1:8" x14ac:dyDescent="0.2">
      <c r="A345">
        <v>11.916</v>
      </c>
      <c r="B345">
        <v>0.375</v>
      </c>
      <c r="C345">
        <v>11.926</v>
      </c>
      <c r="D345">
        <v>0.33</v>
      </c>
      <c r="E345">
        <v>11.936</v>
      </c>
      <c r="F345">
        <v>0.41499999999999998</v>
      </c>
      <c r="H345">
        <v>0.36157299999999998</v>
      </c>
    </row>
    <row r="346" spans="1:8" x14ac:dyDescent="0.2">
      <c r="A346">
        <v>11.945</v>
      </c>
      <c r="B346">
        <v>0.33500000000000002</v>
      </c>
      <c r="C346">
        <v>11.955</v>
      </c>
      <c r="D346">
        <v>0.40100000000000002</v>
      </c>
      <c r="E346">
        <v>11.965</v>
      </c>
      <c r="F346">
        <v>0.34799999999999998</v>
      </c>
      <c r="H346">
        <v>0.38183499999999998</v>
      </c>
    </row>
    <row r="347" spans="1:8" x14ac:dyDescent="0.2">
      <c r="A347">
        <v>11.974</v>
      </c>
      <c r="B347">
        <v>0.36199999999999999</v>
      </c>
      <c r="C347">
        <v>11.984</v>
      </c>
      <c r="D347">
        <v>0.40400000000000003</v>
      </c>
      <c r="E347">
        <v>11.993</v>
      </c>
      <c r="F347">
        <v>0.38800000000000001</v>
      </c>
      <c r="H347">
        <v>0.33569399999999999</v>
      </c>
    </row>
    <row r="348" spans="1:8" x14ac:dyDescent="0.2">
      <c r="A348">
        <v>12.003</v>
      </c>
      <c r="B348">
        <v>0.35399999999999998</v>
      </c>
      <c r="C348">
        <v>12.013</v>
      </c>
      <c r="D348">
        <v>0.34799999999999998</v>
      </c>
      <c r="E348">
        <v>12.022</v>
      </c>
      <c r="F348">
        <v>0.36</v>
      </c>
      <c r="H348">
        <v>0.35156300000000001</v>
      </c>
    </row>
    <row r="349" spans="1:8" x14ac:dyDescent="0.2">
      <c r="A349">
        <v>12.032</v>
      </c>
      <c r="B349">
        <v>0.34599999999999997</v>
      </c>
      <c r="C349">
        <v>12.041</v>
      </c>
      <c r="D349">
        <v>0.38300000000000001</v>
      </c>
      <c r="E349">
        <v>12.051</v>
      </c>
      <c r="F349">
        <v>0.34799999999999998</v>
      </c>
      <c r="H349">
        <v>0.29126099999999999</v>
      </c>
    </row>
    <row r="350" spans="1:8" x14ac:dyDescent="0.2">
      <c r="A350">
        <v>12.061</v>
      </c>
      <c r="B350">
        <v>0.38300000000000001</v>
      </c>
      <c r="C350">
        <v>12.07</v>
      </c>
      <c r="D350">
        <v>0.379</v>
      </c>
      <c r="E350">
        <v>12.08</v>
      </c>
      <c r="F350">
        <v>0.33600000000000002</v>
      </c>
      <c r="H350">
        <v>0.29760900000000001</v>
      </c>
    </row>
    <row r="351" spans="1:8" x14ac:dyDescent="0.2">
      <c r="A351">
        <v>12.09</v>
      </c>
      <c r="B351">
        <v>0.39600000000000002</v>
      </c>
      <c r="C351">
        <v>12.099</v>
      </c>
      <c r="D351">
        <v>0.38800000000000001</v>
      </c>
      <c r="E351">
        <v>12.109</v>
      </c>
      <c r="F351">
        <v>0.41399999999999998</v>
      </c>
      <c r="H351">
        <v>0.25146499999999999</v>
      </c>
    </row>
    <row r="352" spans="1:8" x14ac:dyDescent="0.2">
      <c r="A352">
        <v>12.118</v>
      </c>
      <c r="B352">
        <v>0.433</v>
      </c>
      <c r="C352">
        <v>12.128</v>
      </c>
      <c r="D352">
        <v>0.49399999999999999</v>
      </c>
      <c r="E352">
        <v>12.138</v>
      </c>
      <c r="F352">
        <v>0.48499999999999999</v>
      </c>
      <c r="H352">
        <v>0.34399299999999999</v>
      </c>
    </row>
    <row r="353" spans="1:8" x14ac:dyDescent="0.2">
      <c r="A353">
        <v>12.147</v>
      </c>
      <c r="B353">
        <v>0.45500000000000002</v>
      </c>
      <c r="C353">
        <v>12.157</v>
      </c>
      <c r="D353">
        <v>0.51100000000000001</v>
      </c>
      <c r="E353">
        <v>12.166</v>
      </c>
      <c r="F353">
        <v>0.53400000000000003</v>
      </c>
      <c r="H353">
        <v>0.30053600000000003</v>
      </c>
    </row>
    <row r="354" spans="1:8" x14ac:dyDescent="0.2">
      <c r="A354">
        <v>12.176</v>
      </c>
      <c r="B354">
        <v>0.49</v>
      </c>
      <c r="C354">
        <v>12.186</v>
      </c>
      <c r="D354">
        <v>0.53600000000000003</v>
      </c>
      <c r="E354">
        <v>12.195</v>
      </c>
      <c r="F354">
        <v>0.40699999999999997</v>
      </c>
      <c r="H354">
        <v>0.169435</v>
      </c>
    </row>
    <row r="355" spans="1:8" x14ac:dyDescent="0.2">
      <c r="A355">
        <v>12.205</v>
      </c>
      <c r="B355">
        <v>0.41199999999999998</v>
      </c>
      <c r="C355">
        <v>12.215</v>
      </c>
      <c r="D355">
        <v>0.33600000000000002</v>
      </c>
      <c r="E355">
        <v>12.224</v>
      </c>
      <c r="F355">
        <v>0.34499999999999997</v>
      </c>
      <c r="H355">
        <v>0.10009800000000001</v>
      </c>
    </row>
    <row r="356" spans="1:8" x14ac:dyDescent="0.2">
      <c r="A356">
        <v>12.234</v>
      </c>
      <c r="B356">
        <v>0.27800000000000002</v>
      </c>
      <c r="C356">
        <v>12.243</v>
      </c>
      <c r="D356">
        <v>0.315</v>
      </c>
      <c r="E356">
        <v>12.253</v>
      </c>
      <c r="F356">
        <v>0.28199999999999997</v>
      </c>
      <c r="H356">
        <v>0.1875</v>
      </c>
    </row>
    <row r="357" spans="1:8" x14ac:dyDescent="0.2">
      <c r="A357">
        <v>12.263</v>
      </c>
      <c r="B357">
        <v>0.34100000000000003</v>
      </c>
      <c r="C357">
        <v>12.272</v>
      </c>
      <c r="D357">
        <v>0.35799999999999998</v>
      </c>
      <c r="E357">
        <v>12.282</v>
      </c>
      <c r="F357">
        <v>0.32200000000000001</v>
      </c>
      <c r="H357">
        <v>0.299072</v>
      </c>
    </row>
    <row r="358" spans="1:8" x14ac:dyDescent="0.2">
      <c r="A358">
        <v>12.291</v>
      </c>
      <c r="B358">
        <v>0.32700000000000001</v>
      </c>
      <c r="C358">
        <v>12.301</v>
      </c>
      <c r="D358">
        <v>0.36499999999999999</v>
      </c>
      <c r="E358">
        <v>12.311</v>
      </c>
      <c r="F358">
        <v>0.371</v>
      </c>
      <c r="H358">
        <v>0.41626000000000002</v>
      </c>
    </row>
    <row r="359" spans="1:8" x14ac:dyDescent="0.2">
      <c r="A359">
        <v>12.32</v>
      </c>
      <c r="B359">
        <v>0.40500000000000003</v>
      </c>
      <c r="C359">
        <v>12.33</v>
      </c>
      <c r="D359">
        <v>0.35799999999999998</v>
      </c>
      <c r="E359">
        <v>12.34</v>
      </c>
      <c r="F359">
        <v>0.443</v>
      </c>
      <c r="H359">
        <v>0.475829</v>
      </c>
    </row>
    <row r="360" spans="1:8" x14ac:dyDescent="0.2">
      <c r="A360">
        <v>12.349</v>
      </c>
      <c r="B360">
        <v>0.96799999999999997</v>
      </c>
      <c r="C360">
        <v>12.359</v>
      </c>
      <c r="D360">
        <v>0.76900000000000002</v>
      </c>
      <c r="E360">
        <v>12.369</v>
      </c>
      <c r="F360">
        <v>0.48399999999999999</v>
      </c>
      <c r="H360">
        <v>0.36694199999999999</v>
      </c>
    </row>
    <row r="361" spans="1:8" x14ac:dyDescent="0.2">
      <c r="A361">
        <v>12.378</v>
      </c>
      <c r="B361">
        <v>0.35199999999999998</v>
      </c>
      <c r="C361">
        <v>12.388</v>
      </c>
      <c r="D361">
        <v>0.31</v>
      </c>
      <c r="E361">
        <v>12.398</v>
      </c>
      <c r="F361">
        <v>0.315</v>
      </c>
      <c r="H361">
        <v>0.36303600000000003</v>
      </c>
    </row>
    <row r="362" spans="1:8" x14ac:dyDescent="0.2">
      <c r="A362">
        <v>12.407</v>
      </c>
      <c r="B362">
        <v>0.28299999999999997</v>
      </c>
      <c r="C362">
        <v>12.417</v>
      </c>
      <c r="D362">
        <v>0.308</v>
      </c>
      <c r="E362">
        <v>12.426</v>
      </c>
      <c r="F362">
        <v>0.28699999999999998</v>
      </c>
      <c r="H362">
        <v>0.46850599999999998</v>
      </c>
    </row>
    <row r="363" spans="1:8" x14ac:dyDescent="0.2">
      <c r="A363">
        <v>12.436</v>
      </c>
      <c r="B363">
        <v>0.28799999999999998</v>
      </c>
      <c r="C363">
        <v>12.446</v>
      </c>
      <c r="D363">
        <v>0.29499999999999998</v>
      </c>
      <c r="E363">
        <v>12.455</v>
      </c>
      <c r="F363">
        <v>0.317</v>
      </c>
      <c r="H363">
        <v>0.61328099999999997</v>
      </c>
    </row>
    <row r="364" spans="1:8" x14ac:dyDescent="0.2">
      <c r="A364">
        <v>12.465</v>
      </c>
      <c r="B364">
        <v>0.318</v>
      </c>
      <c r="C364">
        <v>12.475</v>
      </c>
      <c r="D364">
        <v>0.35799999999999998</v>
      </c>
      <c r="E364">
        <v>12.484</v>
      </c>
      <c r="F364">
        <v>0.35299999999999998</v>
      </c>
      <c r="H364">
        <v>0.772706</v>
      </c>
    </row>
    <row r="365" spans="1:8" x14ac:dyDescent="0.2">
      <c r="A365">
        <v>12.494</v>
      </c>
      <c r="B365">
        <v>0.39600000000000002</v>
      </c>
      <c r="C365">
        <v>12.504</v>
      </c>
      <c r="D365">
        <v>0.375</v>
      </c>
      <c r="E365">
        <v>12.513</v>
      </c>
      <c r="F365">
        <v>0.375</v>
      </c>
      <c r="H365">
        <v>0.93481510000000001</v>
      </c>
    </row>
    <row r="366" spans="1:8" x14ac:dyDescent="0.2">
      <c r="A366">
        <v>12.523</v>
      </c>
      <c r="B366">
        <v>0.374</v>
      </c>
      <c r="C366">
        <v>12.532999999999999</v>
      </c>
      <c r="D366">
        <v>0.32500000000000001</v>
      </c>
      <c r="E366">
        <v>12.542</v>
      </c>
      <c r="F366">
        <v>0.374</v>
      </c>
      <c r="H366">
        <v>0.86547810000000003</v>
      </c>
    </row>
    <row r="367" spans="1:8" x14ac:dyDescent="0.2">
      <c r="A367">
        <v>12.552</v>
      </c>
      <c r="B367">
        <v>0.30399999999999999</v>
      </c>
      <c r="C367">
        <v>12.561999999999999</v>
      </c>
      <c r="D367">
        <v>0.32200000000000001</v>
      </c>
      <c r="E367">
        <v>12.571</v>
      </c>
      <c r="F367">
        <v>0.307</v>
      </c>
      <c r="H367">
        <v>0.57812300000000005</v>
      </c>
    </row>
    <row r="368" spans="1:8" x14ac:dyDescent="0.2">
      <c r="A368">
        <v>12.581</v>
      </c>
      <c r="B368">
        <v>0.32800000000000001</v>
      </c>
      <c r="C368">
        <v>12.590999999999999</v>
      </c>
      <c r="D368">
        <v>0.318</v>
      </c>
      <c r="E368">
        <v>12.6</v>
      </c>
      <c r="F368">
        <v>0.317</v>
      </c>
      <c r="H368">
        <v>0.73462000000000005</v>
      </c>
    </row>
    <row r="369" spans="1:8" x14ac:dyDescent="0.2">
      <c r="A369">
        <v>12.61</v>
      </c>
      <c r="B369">
        <v>0.32100000000000001</v>
      </c>
      <c r="C369">
        <v>12.619</v>
      </c>
      <c r="D369">
        <v>0.378</v>
      </c>
      <c r="E369">
        <v>12.629</v>
      </c>
      <c r="F369">
        <v>0.38900000000000001</v>
      </c>
      <c r="H369">
        <v>0.89575300000000002</v>
      </c>
    </row>
    <row r="370" spans="1:8" x14ac:dyDescent="0.2">
      <c r="A370">
        <v>12.638999999999999</v>
      </c>
      <c r="B370">
        <v>0.35799999999999998</v>
      </c>
      <c r="C370">
        <v>12.648</v>
      </c>
      <c r="D370">
        <v>0.46100000000000002</v>
      </c>
      <c r="E370">
        <v>12.657999999999999</v>
      </c>
      <c r="F370">
        <v>0.63500000000000001</v>
      </c>
      <c r="H370">
        <v>0.48364200000000002</v>
      </c>
    </row>
    <row r="371" spans="1:8" x14ac:dyDescent="0.2">
      <c r="A371">
        <v>12.667999999999999</v>
      </c>
      <c r="B371">
        <v>0.46100000000000002</v>
      </c>
      <c r="C371">
        <v>12.677</v>
      </c>
      <c r="D371">
        <v>0.34499999999999997</v>
      </c>
      <c r="E371">
        <v>12.686999999999999</v>
      </c>
      <c r="F371">
        <v>0.32700000000000001</v>
      </c>
      <c r="H371">
        <v>0.35351500000000002</v>
      </c>
    </row>
    <row r="372" spans="1:8" x14ac:dyDescent="0.2">
      <c r="A372">
        <v>12.696999999999999</v>
      </c>
      <c r="B372">
        <v>0.34799999999999998</v>
      </c>
      <c r="C372">
        <v>12.706</v>
      </c>
      <c r="D372">
        <v>0.24199999999999999</v>
      </c>
      <c r="E372">
        <v>12.715999999999999</v>
      </c>
      <c r="F372">
        <v>0.27100000000000002</v>
      </c>
      <c r="H372">
        <v>0.46874909999999997</v>
      </c>
    </row>
    <row r="373" spans="1:8" x14ac:dyDescent="0.2">
      <c r="A373">
        <v>12.726000000000001</v>
      </c>
      <c r="B373">
        <v>0.25900000000000001</v>
      </c>
      <c r="C373">
        <v>12.734999999999999</v>
      </c>
      <c r="D373">
        <v>0.30599999999999999</v>
      </c>
      <c r="E373">
        <v>12.744999999999999</v>
      </c>
      <c r="F373">
        <v>0.28199999999999997</v>
      </c>
      <c r="H373">
        <v>0.52099510000000004</v>
      </c>
    </row>
    <row r="374" spans="1:8" x14ac:dyDescent="0.2">
      <c r="A374">
        <v>12.755000000000001</v>
      </c>
      <c r="B374">
        <v>0.3</v>
      </c>
      <c r="C374">
        <v>12.763999999999999</v>
      </c>
      <c r="D374">
        <v>0.29899999999999999</v>
      </c>
      <c r="E374">
        <v>12.773999999999999</v>
      </c>
      <c r="F374">
        <v>0.26800000000000002</v>
      </c>
      <c r="H374">
        <v>0.46508899999999997</v>
      </c>
    </row>
    <row r="375" spans="1:8" x14ac:dyDescent="0.2">
      <c r="A375">
        <v>12.784000000000001</v>
      </c>
      <c r="B375">
        <v>0.32100000000000001</v>
      </c>
      <c r="C375">
        <v>12.792999999999999</v>
      </c>
      <c r="D375">
        <v>0.30299999999999999</v>
      </c>
      <c r="E375">
        <v>12.803000000000001</v>
      </c>
      <c r="F375">
        <v>0.27500000000000002</v>
      </c>
      <c r="H375">
        <v>0.38745099999999999</v>
      </c>
    </row>
    <row r="376" spans="1:8" x14ac:dyDescent="0.2">
      <c r="A376">
        <v>12.811999999999999</v>
      </c>
      <c r="B376">
        <v>0.3</v>
      </c>
      <c r="C376">
        <v>12.821999999999999</v>
      </c>
      <c r="D376">
        <v>0.33600000000000002</v>
      </c>
      <c r="E376">
        <v>12.832000000000001</v>
      </c>
      <c r="F376">
        <v>0.36799999999999999</v>
      </c>
      <c r="H376">
        <v>0.40820400000000001</v>
      </c>
    </row>
    <row r="377" spans="1:8" x14ac:dyDescent="0.2">
      <c r="A377">
        <v>12.840999999999999</v>
      </c>
      <c r="B377">
        <v>0.439</v>
      </c>
      <c r="C377">
        <v>12.851000000000001</v>
      </c>
      <c r="D377">
        <v>0.54100000000000004</v>
      </c>
      <c r="E377">
        <v>12.861000000000001</v>
      </c>
      <c r="F377">
        <v>0.35699999999999998</v>
      </c>
      <c r="H377">
        <v>0.494141</v>
      </c>
    </row>
    <row r="378" spans="1:8" x14ac:dyDescent="0.2">
      <c r="A378">
        <v>12.87</v>
      </c>
      <c r="B378">
        <v>0.33300000000000002</v>
      </c>
      <c r="C378">
        <v>12.88</v>
      </c>
      <c r="D378">
        <v>0.39400000000000002</v>
      </c>
      <c r="E378">
        <v>12.89</v>
      </c>
      <c r="F378">
        <v>0.28699999999999998</v>
      </c>
      <c r="H378">
        <v>0.42163</v>
      </c>
    </row>
    <row r="379" spans="1:8" x14ac:dyDescent="0.2">
      <c r="A379">
        <v>12.898999999999999</v>
      </c>
      <c r="B379">
        <v>0.57199999999999995</v>
      </c>
      <c r="C379">
        <v>12.909000000000001</v>
      </c>
      <c r="D379">
        <v>0.65100000000000002</v>
      </c>
      <c r="E379">
        <v>12.919</v>
      </c>
      <c r="F379">
        <v>0.42499999999999999</v>
      </c>
      <c r="H379">
        <v>0.347412</v>
      </c>
    </row>
    <row r="380" spans="1:8" x14ac:dyDescent="0.2">
      <c r="A380">
        <v>12.928000000000001</v>
      </c>
      <c r="B380">
        <v>0.34300000000000003</v>
      </c>
      <c r="C380">
        <v>12.938000000000001</v>
      </c>
      <c r="D380">
        <v>0.78</v>
      </c>
      <c r="E380">
        <v>12.948</v>
      </c>
      <c r="F380">
        <v>1.2470000000000001</v>
      </c>
      <c r="H380">
        <v>0.30712899999999999</v>
      </c>
    </row>
    <row r="381" spans="1:8" x14ac:dyDescent="0.2">
      <c r="A381">
        <v>12.957000000000001</v>
      </c>
      <c r="B381">
        <v>1.482</v>
      </c>
      <c r="C381">
        <v>12.967000000000001</v>
      </c>
      <c r="D381">
        <v>1.1559999999999999</v>
      </c>
      <c r="E381">
        <v>12.976000000000001</v>
      </c>
      <c r="F381">
        <v>0.83199999999999996</v>
      </c>
      <c r="H381">
        <v>0.324463</v>
      </c>
    </row>
    <row r="382" spans="1:8" x14ac:dyDescent="0.2">
      <c r="A382">
        <v>12.986000000000001</v>
      </c>
      <c r="B382">
        <v>0.67700000000000005</v>
      </c>
      <c r="C382">
        <v>12.996</v>
      </c>
      <c r="D382">
        <v>0.38600000000000001</v>
      </c>
      <c r="E382">
        <v>13.005000000000001</v>
      </c>
      <c r="F382">
        <v>0.57899999999999996</v>
      </c>
      <c r="H382">
        <v>0.35009699999999999</v>
      </c>
    </row>
    <row r="383" spans="1:8" x14ac:dyDescent="0.2">
      <c r="A383">
        <v>13.015000000000001</v>
      </c>
      <c r="B383">
        <v>0.63300000000000001</v>
      </c>
      <c r="C383">
        <v>13.025</v>
      </c>
      <c r="D383">
        <v>0.81799999999999995</v>
      </c>
      <c r="E383">
        <v>13.034000000000001</v>
      </c>
      <c r="F383">
        <v>1.206</v>
      </c>
      <c r="H383">
        <v>0.4809581</v>
      </c>
    </row>
    <row r="384" spans="1:8" x14ac:dyDescent="0.2">
      <c r="A384">
        <v>13.044</v>
      </c>
      <c r="B384">
        <v>1.2589999999999999</v>
      </c>
      <c r="C384">
        <v>13.054</v>
      </c>
      <c r="D384">
        <v>1.208</v>
      </c>
      <c r="E384">
        <v>13.063000000000001</v>
      </c>
      <c r="F384">
        <v>0.78900000000000003</v>
      </c>
      <c r="H384">
        <v>0.788331</v>
      </c>
    </row>
    <row r="385" spans="1:8" x14ac:dyDescent="0.2">
      <c r="A385">
        <v>13.073</v>
      </c>
      <c r="B385">
        <v>0.41899999999999998</v>
      </c>
      <c r="C385">
        <v>13.083</v>
      </c>
      <c r="D385">
        <v>0.70099999999999996</v>
      </c>
      <c r="E385">
        <v>13.092000000000001</v>
      </c>
      <c r="F385">
        <v>0.58099999999999996</v>
      </c>
      <c r="H385">
        <v>0.85083089999999995</v>
      </c>
    </row>
    <row r="386" spans="1:8" x14ac:dyDescent="0.2">
      <c r="A386">
        <v>13.102</v>
      </c>
      <c r="B386">
        <v>0.83399999999999996</v>
      </c>
      <c r="C386">
        <v>13.112</v>
      </c>
      <c r="D386">
        <v>0.76700000000000002</v>
      </c>
      <c r="E386">
        <v>13.121</v>
      </c>
      <c r="F386">
        <v>0.61399999999999999</v>
      </c>
      <c r="H386">
        <v>0.61303609999999997</v>
      </c>
    </row>
    <row r="387" spans="1:8" x14ac:dyDescent="0.2">
      <c r="A387">
        <v>13.131</v>
      </c>
      <c r="B387">
        <v>0.67600000000000005</v>
      </c>
      <c r="C387">
        <v>13.141</v>
      </c>
      <c r="D387">
        <v>0.59499999999999997</v>
      </c>
      <c r="E387">
        <v>13.15</v>
      </c>
      <c r="F387">
        <v>0.57099999999999995</v>
      </c>
      <c r="H387">
        <v>0.82299809999999995</v>
      </c>
    </row>
    <row r="388" spans="1:8" x14ac:dyDescent="0.2">
      <c r="A388">
        <v>13.16</v>
      </c>
      <c r="B388">
        <v>0.25600000000000001</v>
      </c>
      <c r="C388">
        <v>13.169</v>
      </c>
      <c r="D388">
        <v>0.31900000000000001</v>
      </c>
      <c r="E388">
        <v>13.179</v>
      </c>
      <c r="F388">
        <v>0.28799999999999998</v>
      </c>
      <c r="H388">
        <v>0.924315</v>
      </c>
    </row>
    <row r="389" spans="1:8" x14ac:dyDescent="0.2">
      <c r="A389">
        <v>13.189</v>
      </c>
      <c r="B389">
        <v>0.26600000000000001</v>
      </c>
      <c r="C389">
        <v>13.198</v>
      </c>
      <c r="D389">
        <v>0.183</v>
      </c>
      <c r="E389">
        <v>13.208</v>
      </c>
      <c r="F389">
        <v>0.187</v>
      </c>
      <c r="H389">
        <v>1.006834</v>
      </c>
    </row>
    <row r="390" spans="1:8" x14ac:dyDescent="0.2">
      <c r="A390">
        <v>13.218</v>
      </c>
      <c r="B390">
        <v>0.20899999999999999</v>
      </c>
      <c r="C390">
        <v>13.227</v>
      </c>
      <c r="D390">
        <v>0.19400000000000001</v>
      </c>
      <c r="E390">
        <v>13.237</v>
      </c>
      <c r="F390">
        <v>0.25800000000000001</v>
      </c>
      <c r="H390">
        <v>0.80273499999999998</v>
      </c>
    </row>
    <row r="391" spans="1:8" x14ac:dyDescent="0.2">
      <c r="A391">
        <v>13.247</v>
      </c>
      <c r="B391">
        <v>0.28399999999999997</v>
      </c>
      <c r="C391">
        <v>13.256</v>
      </c>
      <c r="D391">
        <v>0.26900000000000002</v>
      </c>
      <c r="E391">
        <v>13.266</v>
      </c>
      <c r="F391">
        <v>0.28000000000000003</v>
      </c>
      <c r="H391">
        <v>0.86181609999999997</v>
      </c>
    </row>
    <row r="392" spans="1:8" x14ac:dyDescent="0.2">
      <c r="A392">
        <v>13.276</v>
      </c>
      <c r="B392">
        <v>0.32700000000000001</v>
      </c>
      <c r="C392">
        <v>13.285</v>
      </c>
      <c r="D392">
        <v>0.372</v>
      </c>
      <c r="E392">
        <v>13.295</v>
      </c>
      <c r="F392">
        <v>0.377</v>
      </c>
      <c r="H392">
        <v>0.83715899999999999</v>
      </c>
    </row>
    <row r="393" spans="1:8" x14ac:dyDescent="0.2">
      <c r="A393">
        <v>13.305</v>
      </c>
      <c r="B393">
        <v>0.41199999999999998</v>
      </c>
      <c r="C393">
        <v>13.314</v>
      </c>
      <c r="D393">
        <v>0.48099999999999998</v>
      </c>
      <c r="E393">
        <v>13.324</v>
      </c>
      <c r="F393">
        <v>0.54800000000000004</v>
      </c>
      <c r="H393">
        <v>0.54980499999999999</v>
      </c>
    </row>
    <row r="394" spans="1:8" x14ac:dyDescent="0.2">
      <c r="A394">
        <v>13.334</v>
      </c>
      <c r="B394">
        <v>0.67900000000000005</v>
      </c>
      <c r="C394">
        <v>13.343</v>
      </c>
      <c r="D394">
        <v>0.98299999999999998</v>
      </c>
      <c r="E394">
        <v>13.353</v>
      </c>
      <c r="F394">
        <v>1.169</v>
      </c>
      <c r="H394">
        <v>0.46093810000000002</v>
      </c>
    </row>
    <row r="395" spans="1:8" x14ac:dyDescent="0.2">
      <c r="A395">
        <v>13.363</v>
      </c>
      <c r="B395">
        <v>1.129</v>
      </c>
      <c r="C395">
        <v>13.372</v>
      </c>
      <c r="D395">
        <v>0.61</v>
      </c>
      <c r="E395">
        <v>13.382</v>
      </c>
      <c r="F395">
        <v>0.72599999999999998</v>
      </c>
      <c r="H395">
        <v>0.73193399999999997</v>
      </c>
    </row>
    <row r="396" spans="1:8" x14ac:dyDescent="0.2">
      <c r="A396">
        <v>13.391</v>
      </c>
      <c r="B396">
        <v>1.117</v>
      </c>
      <c r="C396">
        <v>13.401</v>
      </c>
      <c r="D396">
        <v>1.093</v>
      </c>
      <c r="E396">
        <v>13.411</v>
      </c>
      <c r="F396">
        <v>0.65100000000000002</v>
      </c>
      <c r="H396">
        <v>1.030273</v>
      </c>
    </row>
    <row r="397" spans="1:8" x14ac:dyDescent="0.2">
      <c r="A397">
        <v>13.42</v>
      </c>
      <c r="B397">
        <v>0.28899999999999998</v>
      </c>
      <c r="C397">
        <v>13.43</v>
      </c>
      <c r="D397">
        <v>0.307</v>
      </c>
      <c r="E397">
        <v>13.44</v>
      </c>
      <c r="F397">
        <v>0.40400000000000003</v>
      </c>
      <c r="H397">
        <v>1.007811</v>
      </c>
    </row>
    <row r="398" spans="1:8" x14ac:dyDescent="0.2">
      <c r="A398">
        <v>13.449</v>
      </c>
      <c r="B398">
        <v>0.52900000000000003</v>
      </c>
      <c r="C398">
        <v>13.459</v>
      </c>
      <c r="D398">
        <v>0.59</v>
      </c>
      <c r="E398">
        <v>13.468999999999999</v>
      </c>
      <c r="F398">
        <v>0.626</v>
      </c>
      <c r="H398">
        <v>0.72143500000000005</v>
      </c>
    </row>
    <row r="399" spans="1:8" x14ac:dyDescent="0.2">
      <c r="A399">
        <v>13.478</v>
      </c>
      <c r="B399">
        <v>0.748</v>
      </c>
      <c r="C399">
        <v>13.488</v>
      </c>
      <c r="D399">
        <v>0.56100000000000005</v>
      </c>
      <c r="E399">
        <v>13.497999999999999</v>
      </c>
      <c r="F399">
        <v>0.58099999999999996</v>
      </c>
      <c r="H399">
        <v>0.59228499999999995</v>
      </c>
    </row>
    <row r="400" spans="1:8" x14ac:dyDescent="0.2">
      <c r="A400">
        <v>13.507</v>
      </c>
      <c r="B400">
        <v>0.621</v>
      </c>
      <c r="C400">
        <v>13.516999999999999</v>
      </c>
      <c r="D400">
        <v>0.68799999999999994</v>
      </c>
      <c r="E400">
        <v>13.526999999999999</v>
      </c>
      <c r="F400">
        <v>0.66700000000000004</v>
      </c>
      <c r="H400">
        <v>0.50268809999999997</v>
      </c>
    </row>
    <row r="401" spans="1:8" x14ac:dyDescent="0.2">
      <c r="A401">
        <v>13.536</v>
      </c>
      <c r="B401">
        <v>0.75900000000000001</v>
      </c>
      <c r="C401">
        <v>13.545999999999999</v>
      </c>
      <c r="D401">
        <v>0.70099999999999996</v>
      </c>
      <c r="E401">
        <v>13.555999999999999</v>
      </c>
      <c r="F401">
        <v>0.61799999999999999</v>
      </c>
      <c r="H401">
        <v>0.30737300000000001</v>
      </c>
    </row>
    <row r="402" spans="1:8" x14ac:dyDescent="0.2">
      <c r="A402">
        <v>13.565</v>
      </c>
      <c r="B402">
        <v>0.69399999999999995</v>
      </c>
      <c r="C402">
        <v>13.574999999999999</v>
      </c>
      <c r="D402">
        <v>0.64</v>
      </c>
      <c r="E402">
        <v>13.585000000000001</v>
      </c>
      <c r="F402">
        <v>0.55000000000000004</v>
      </c>
      <c r="H402">
        <v>0.285889</v>
      </c>
    </row>
    <row r="403" spans="1:8" x14ac:dyDescent="0.2">
      <c r="A403">
        <v>13.593999999999999</v>
      </c>
      <c r="B403">
        <v>0.56499999999999995</v>
      </c>
      <c r="C403">
        <v>13.603999999999999</v>
      </c>
      <c r="D403">
        <v>0.46100000000000002</v>
      </c>
      <c r="E403">
        <v>13.613</v>
      </c>
      <c r="F403">
        <v>0.47</v>
      </c>
      <c r="H403">
        <v>0.23828099999999999</v>
      </c>
    </row>
    <row r="404" spans="1:8" x14ac:dyDescent="0.2">
      <c r="A404">
        <v>13.622999999999999</v>
      </c>
      <c r="B404">
        <v>0.47399999999999998</v>
      </c>
      <c r="C404">
        <v>13.632999999999999</v>
      </c>
      <c r="D404">
        <v>0.40400000000000003</v>
      </c>
      <c r="E404">
        <v>13.641999999999999</v>
      </c>
      <c r="F404">
        <v>0.30199999999999999</v>
      </c>
      <c r="H404">
        <v>0.122803</v>
      </c>
    </row>
    <row r="405" spans="1:8" x14ac:dyDescent="0.2">
      <c r="A405">
        <v>13.651999999999999</v>
      </c>
      <c r="B405">
        <v>0.35299999999999998</v>
      </c>
      <c r="C405">
        <v>13.662000000000001</v>
      </c>
      <c r="D405">
        <v>0.379</v>
      </c>
      <c r="E405">
        <v>13.670999999999999</v>
      </c>
      <c r="F405">
        <v>0.379</v>
      </c>
      <c r="H405">
        <v>0.210449</v>
      </c>
    </row>
    <row r="406" spans="1:8" x14ac:dyDescent="0.2">
      <c r="A406">
        <v>13.680999999999999</v>
      </c>
      <c r="B406">
        <v>0.41299999999999998</v>
      </c>
      <c r="C406">
        <v>13.691000000000001</v>
      </c>
      <c r="D406">
        <v>0.45800000000000002</v>
      </c>
      <c r="E406">
        <v>13.7</v>
      </c>
      <c r="F406">
        <v>0.53300000000000003</v>
      </c>
      <c r="H406">
        <v>0.18798899999999999</v>
      </c>
    </row>
    <row r="407" spans="1:8" x14ac:dyDescent="0.2">
      <c r="A407">
        <v>13.71</v>
      </c>
      <c r="B407">
        <v>0.625</v>
      </c>
      <c r="C407">
        <v>13.72</v>
      </c>
      <c r="D407">
        <v>0.64600000000000002</v>
      </c>
      <c r="E407">
        <v>13.728999999999999</v>
      </c>
      <c r="F407">
        <v>0.55200000000000005</v>
      </c>
      <c r="H407">
        <v>0.200684</v>
      </c>
    </row>
    <row r="408" spans="1:8" x14ac:dyDescent="0.2">
      <c r="A408">
        <v>13.739000000000001</v>
      </c>
      <c r="B408">
        <v>0.73099999999999998</v>
      </c>
      <c r="C408">
        <v>13.749000000000001</v>
      </c>
      <c r="D408">
        <v>0.65400000000000003</v>
      </c>
      <c r="E408">
        <v>13.757999999999999</v>
      </c>
      <c r="F408">
        <v>0.71899999999999997</v>
      </c>
      <c r="H408">
        <v>0.14673</v>
      </c>
    </row>
    <row r="409" spans="1:8" x14ac:dyDescent="0.2">
      <c r="A409">
        <v>13.768000000000001</v>
      </c>
      <c r="B409">
        <v>0.64500000000000002</v>
      </c>
      <c r="C409">
        <v>13.778</v>
      </c>
      <c r="D409">
        <v>0.79400000000000004</v>
      </c>
      <c r="E409">
        <v>13.787000000000001</v>
      </c>
      <c r="F409">
        <v>0.872</v>
      </c>
      <c r="H409">
        <v>0.151611</v>
      </c>
    </row>
    <row r="410" spans="1:8" x14ac:dyDescent="0.2">
      <c r="A410">
        <v>13.797000000000001</v>
      </c>
      <c r="B410">
        <v>0.74199999999999999</v>
      </c>
      <c r="C410">
        <v>13.807</v>
      </c>
      <c r="D410">
        <v>0.68899999999999995</v>
      </c>
      <c r="E410">
        <v>13.816000000000001</v>
      </c>
      <c r="F410">
        <v>0.42199999999999999</v>
      </c>
      <c r="H410">
        <v>0.15771499999999999</v>
      </c>
    </row>
    <row r="411" spans="1:8" x14ac:dyDescent="0.2">
      <c r="A411">
        <v>13.826000000000001</v>
      </c>
      <c r="B411">
        <v>0.28599999999999998</v>
      </c>
      <c r="C411">
        <v>13.835000000000001</v>
      </c>
      <c r="D411">
        <v>0.20300000000000001</v>
      </c>
      <c r="E411">
        <v>13.845000000000001</v>
      </c>
      <c r="F411">
        <v>0.29599999999999999</v>
      </c>
      <c r="H411">
        <v>9.7656999999999994E-2</v>
      </c>
    </row>
    <row r="412" spans="1:8" x14ac:dyDescent="0.2">
      <c r="A412">
        <v>13.855</v>
      </c>
      <c r="B412">
        <v>0.309</v>
      </c>
      <c r="C412">
        <v>13.864000000000001</v>
      </c>
      <c r="D412">
        <v>0.28399999999999997</v>
      </c>
      <c r="E412">
        <v>13.874000000000001</v>
      </c>
      <c r="F412">
        <v>0.247</v>
      </c>
      <c r="H412">
        <v>0.132322</v>
      </c>
    </row>
    <row r="413" spans="1:8" x14ac:dyDescent="0.2">
      <c r="A413">
        <v>13.884</v>
      </c>
      <c r="B413">
        <v>0.33800000000000002</v>
      </c>
      <c r="C413">
        <v>13.893000000000001</v>
      </c>
      <c r="D413">
        <v>0.26800000000000002</v>
      </c>
      <c r="E413">
        <v>13.903</v>
      </c>
      <c r="F413">
        <v>0.28999999999999998</v>
      </c>
      <c r="H413">
        <v>0.17089799999999999</v>
      </c>
    </row>
    <row r="414" spans="1:8" x14ac:dyDescent="0.2">
      <c r="A414">
        <v>13.913</v>
      </c>
      <c r="B414">
        <v>0.252</v>
      </c>
      <c r="C414">
        <v>13.922000000000001</v>
      </c>
      <c r="D414">
        <v>0.26900000000000002</v>
      </c>
      <c r="E414">
        <v>13.932</v>
      </c>
      <c r="F414">
        <v>0.32200000000000001</v>
      </c>
      <c r="H414">
        <v>0.12451</v>
      </c>
    </row>
    <row r="415" spans="1:8" x14ac:dyDescent="0.2">
      <c r="A415">
        <v>13.942</v>
      </c>
      <c r="B415">
        <v>0.81100000000000005</v>
      </c>
      <c r="C415">
        <v>13.951000000000001</v>
      </c>
      <c r="D415">
        <v>1.0649999999999999</v>
      </c>
      <c r="E415">
        <v>13.961</v>
      </c>
      <c r="F415">
        <v>1.06</v>
      </c>
      <c r="H415">
        <v>0.1167</v>
      </c>
    </row>
    <row r="416" spans="1:8" x14ac:dyDescent="0.2">
      <c r="A416">
        <v>13.971</v>
      </c>
      <c r="B416">
        <v>1.022</v>
      </c>
      <c r="C416">
        <v>13.98</v>
      </c>
      <c r="D416">
        <v>0.81599999999999995</v>
      </c>
      <c r="E416">
        <v>13.99</v>
      </c>
      <c r="F416">
        <v>0.53800000000000003</v>
      </c>
      <c r="H416">
        <v>0.14160200000000001</v>
      </c>
    </row>
    <row r="417" spans="1:8" x14ac:dyDescent="0.2">
      <c r="A417">
        <v>14</v>
      </c>
      <c r="B417">
        <v>0.433</v>
      </c>
      <c r="C417">
        <v>14.009</v>
      </c>
      <c r="D417">
        <v>0.49099999999999999</v>
      </c>
      <c r="E417">
        <v>14.019</v>
      </c>
      <c r="F417">
        <v>0.43099999999999999</v>
      </c>
      <c r="H417">
        <v>0.16211</v>
      </c>
    </row>
    <row r="418" spans="1:8" x14ac:dyDescent="0.2">
      <c r="A418">
        <v>14.029</v>
      </c>
      <c r="B418">
        <v>0.39200000000000002</v>
      </c>
      <c r="C418">
        <v>14.038</v>
      </c>
      <c r="D418">
        <v>0.38600000000000001</v>
      </c>
      <c r="E418">
        <v>14.048</v>
      </c>
      <c r="F418">
        <v>0.38500000000000001</v>
      </c>
      <c r="H418">
        <v>0.135742</v>
      </c>
    </row>
    <row r="419" spans="1:8" x14ac:dyDescent="0.2">
      <c r="A419">
        <v>14.057</v>
      </c>
      <c r="B419">
        <v>0.28799999999999998</v>
      </c>
      <c r="C419">
        <v>14.067</v>
      </c>
      <c r="D419">
        <v>0.3</v>
      </c>
      <c r="E419">
        <v>14.077</v>
      </c>
      <c r="F419">
        <v>0.34499999999999997</v>
      </c>
      <c r="H419">
        <v>0.135987</v>
      </c>
    </row>
    <row r="420" spans="1:8" x14ac:dyDescent="0.2">
      <c r="A420">
        <v>14.086</v>
      </c>
      <c r="B420">
        <v>0.315</v>
      </c>
      <c r="C420">
        <v>14.096</v>
      </c>
      <c r="D420">
        <v>0.33500000000000002</v>
      </c>
      <c r="E420">
        <v>14.106</v>
      </c>
      <c r="F420">
        <v>0.312</v>
      </c>
      <c r="H420">
        <v>9.6189999999999998E-2</v>
      </c>
    </row>
    <row r="421" spans="1:8" x14ac:dyDescent="0.2">
      <c r="A421">
        <v>14.115</v>
      </c>
      <c r="B421">
        <v>0.35399999999999998</v>
      </c>
      <c r="C421">
        <v>14.125</v>
      </c>
      <c r="D421">
        <v>0.34499999999999997</v>
      </c>
      <c r="E421">
        <v>14.135</v>
      </c>
      <c r="F421">
        <v>0.29199999999999998</v>
      </c>
      <c r="H421" s="2">
        <v>9.8631990000000003E-2</v>
      </c>
    </row>
    <row r="422" spans="1:8" x14ac:dyDescent="0.2">
      <c r="A422">
        <v>14.144</v>
      </c>
      <c r="B422">
        <v>0.35399999999999998</v>
      </c>
      <c r="C422">
        <v>14.154</v>
      </c>
      <c r="D422">
        <v>0.372</v>
      </c>
      <c r="E422">
        <v>14.164</v>
      </c>
      <c r="F422">
        <v>0.32100000000000001</v>
      </c>
      <c r="H422">
        <v>0.109861</v>
      </c>
    </row>
    <row r="423" spans="1:8" x14ac:dyDescent="0.2">
      <c r="A423">
        <v>14.173</v>
      </c>
      <c r="B423">
        <v>0.30499999999999999</v>
      </c>
      <c r="C423">
        <v>14.183</v>
      </c>
      <c r="D423">
        <v>0.20499999999999999</v>
      </c>
      <c r="E423">
        <v>14.193</v>
      </c>
      <c r="F423">
        <v>0.26100000000000001</v>
      </c>
      <c r="H423">
        <v>0.117677</v>
      </c>
    </row>
    <row r="424" spans="1:8" x14ac:dyDescent="0.2">
      <c r="A424">
        <v>14.202</v>
      </c>
      <c r="B424">
        <v>0.23699999999999999</v>
      </c>
      <c r="C424">
        <v>14.212</v>
      </c>
      <c r="D424">
        <v>0.20200000000000001</v>
      </c>
      <c r="E424">
        <v>14.222</v>
      </c>
      <c r="F424">
        <v>0.23100000000000001</v>
      </c>
      <c r="H424">
        <v>0.12035899999999999</v>
      </c>
    </row>
    <row r="425" spans="1:8" x14ac:dyDescent="0.2">
      <c r="A425">
        <v>14.231</v>
      </c>
      <c r="B425">
        <v>0.24199999999999999</v>
      </c>
      <c r="C425">
        <v>14.241</v>
      </c>
      <c r="D425">
        <v>0.22</v>
      </c>
      <c r="E425">
        <v>14.25</v>
      </c>
      <c r="F425">
        <v>0.24</v>
      </c>
      <c r="H425">
        <v>0.137207</v>
      </c>
    </row>
    <row r="426" spans="1:8" x14ac:dyDescent="0.2">
      <c r="A426">
        <v>14.26</v>
      </c>
      <c r="B426">
        <v>0.24</v>
      </c>
      <c r="C426">
        <v>14.27</v>
      </c>
      <c r="D426">
        <v>0.23699999999999999</v>
      </c>
      <c r="E426">
        <v>14.279</v>
      </c>
      <c r="F426">
        <v>0.27600000000000002</v>
      </c>
      <c r="H426">
        <v>0.118408</v>
      </c>
    </row>
    <row r="427" spans="1:8" x14ac:dyDescent="0.2">
      <c r="A427">
        <v>14.289</v>
      </c>
      <c r="B427">
        <v>0.20499999999999999</v>
      </c>
      <c r="C427">
        <v>14.298999999999999</v>
      </c>
      <c r="D427">
        <v>0.223</v>
      </c>
      <c r="E427">
        <v>14.308</v>
      </c>
      <c r="F427">
        <v>0.215</v>
      </c>
      <c r="H427">
        <v>0.124268</v>
      </c>
    </row>
    <row r="428" spans="1:8" x14ac:dyDescent="0.2">
      <c r="A428">
        <v>14.318</v>
      </c>
      <c r="B428">
        <v>0.20499999999999999</v>
      </c>
      <c r="C428">
        <v>14.327999999999999</v>
      </c>
      <c r="D428">
        <v>0.26900000000000002</v>
      </c>
      <c r="E428">
        <v>14.337</v>
      </c>
      <c r="F428">
        <v>0.245</v>
      </c>
      <c r="H428">
        <v>0.11938500000000001</v>
      </c>
    </row>
    <row r="429" spans="1:8" x14ac:dyDescent="0.2">
      <c r="A429">
        <v>14.347</v>
      </c>
      <c r="B429">
        <v>0.19</v>
      </c>
      <c r="C429">
        <v>14.356999999999999</v>
      </c>
      <c r="D429">
        <v>0.26100000000000001</v>
      </c>
      <c r="E429">
        <v>14.366</v>
      </c>
      <c r="F429">
        <v>0.22900000000000001</v>
      </c>
      <c r="H429">
        <v>0.13086</v>
      </c>
    </row>
    <row r="430" spans="1:8" x14ac:dyDescent="0.2">
      <c r="A430">
        <v>14.375999999999999</v>
      </c>
      <c r="B430">
        <v>0.27700000000000002</v>
      </c>
      <c r="C430">
        <v>14.385</v>
      </c>
      <c r="D430">
        <v>0.21</v>
      </c>
      <c r="E430">
        <v>14.395</v>
      </c>
      <c r="F430">
        <v>0.22700000000000001</v>
      </c>
      <c r="H430">
        <v>0.133302</v>
      </c>
    </row>
    <row r="431" spans="1:8" x14ac:dyDescent="0.2">
      <c r="A431">
        <v>14.404999999999999</v>
      </c>
      <c r="B431">
        <v>0.22900000000000001</v>
      </c>
      <c r="C431">
        <v>14.414</v>
      </c>
      <c r="D431">
        <v>0.22900000000000001</v>
      </c>
      <c r="E431">
        <v>14.423999999999999</v>
      </c>
      <c r="F431">
        <v>0.221</v>
      </c>
      <c r="H431">
        <v>0.10962</v>
      </c>
    </row>
    <row r="432" spans="1:8" x14ac:dyDescent="0.2">
      <c r="A432">
        <v>14.433999999999999</v>
      </c>
      <c r="B432">
        <v>0.21099999999999999</v>
      </c>
      <c r="C432">
        <v>14.443</v>
      </c>
      <c r="D432">
        <v>0.217</v>
      </c>
      <c r="E432">
        <v>14.452999999999999</v>
      </c>
      <c r="F432">
        <v>0.23200000000000001</v>
      </c>
      <c r="H432" s="2">
        <v>9.7413009999999994E-2</v>
      </c>
    </row>
    <row r="433" spans="1:8" x14ac:dyDescent="0.2">
      <c r="A433">
        <v>14.462999999999999</v>
      </c>
      <c r="B433">
        <v>0.22500000000000001</v>
      </c>
      <c r="C433">
        <v>14.472</v>
      </c>
      <c r="D433">
        <v>0.23899999999999999</v>
      </c>
      <c r="E433">
        <v>14.481999999999999</v>
      </c>
      <c r="F433">
        <v>0.23499999999999999</v>
      </c>
      <c r="H433">
        <v>0.138429</v>
      </c>
    </row>
    <row r="434" spans="1:8" x14ac:dyDescent="0.2">
      <c r="A434">
        <v>14.492000000000001</v>
      </c>
      <c r="B434">
        <v>0.188</v>
      </c>
      <c r="C434">
        <v>14.500999999999999</v>
      </c>
      <c r="D434">
        <v>0.246</v>
      </c>
      <c r="E434">
        <v>14.510999999999999</v>
      </c>
      <c r="F434">
        <v>0.22600000000000001</v>
      </c>
      <c r="H434">
        <v>0.108399</v>
      </c>
    </row>
    <row r="435" spans="1:8" x14ac:dyDescent="0.2">
      <c r="A435">
        <v>14.52</v>
      </c>
      <c r="B435">
        <v>0.26300000000000001</v>
      </c>
      <c r="C435">
        <v>14.53</v>
      </c>
      <c r="D435">
        <v>0.34799999999999998</v>
      </c>
      <c r="E435">
        <v>14.54</v>
      </c>
      <c r="F435">
        <v>0.32100000000000001</v>
      </c>
      <c r="H435">
        <v>0.115967</v>
      </c>
    </row>
    <row r="436" spans="1:8" x14ac:dyDescent="0.2">
      <c r="A436">
        <v>14.548999999999999</v>
      </c>
      <c r="B436">
        <v>0.27500000000000002</v>
      </c>
      <c r="C436">
        <v>14.558999999999999</v>
      </c>
      <c r="D436">
        <v>0.34300000000000003</v>
      </c>
      <c r="E436">
        <v>14.569000000000001</v>
      </c>
      <c r="F436">
        <v>0.30599999999999999</v>
      </c>
      <c r="H436">
        <v>0.151612</v>
      </c>
    </row>
    <row r="437" spans="1:8" x14ac:dyDescent="0.2">
      <c r="A437">
        <v>14.577999999999999</v>
      </c>
      <c r="B437">
        <v>0.33300000000000002</v>
      </c>
      <c r="C437">
        <v>14.587999999999999</v>
      </c>
      <c r="D437">
        <v>0.25900000000000001</v>
      </c>
      <c r="E437">
        <v>14.598000000000001</v>
      </c>
      <c r="F437">
        <v>0.28299999999999997</v>
      </c>
      <c r="H437">
        <v>0.12573100000000001</v>
      </c>
    </row>
    <row r="438" spans="1:8" x14ac:dyDescent="0.2">
      <c r="A438">
        <v>14.606999999999999</v>
      </c>
      <c r="B438">
        <v>0.30199999999999999</v>
      </c>
      <c r="C438">
        <v>14.617000000000001</v>
      </c>
      <c r="D438">
        <v>0.40699999999999997</v>
      </c>
      <c r="E438">
        <v>14.627000000000001</v>
      </c>
      <c r="F438">
        <v>0.52400000000000002</v>
      </c>
      <c r="H438">
        <v>0.15209900000000001</v>
      </c>
    </row>
    <row r="439" spans="1:8" x14ac:dyDescent="0.2">
      <c r="A439">
        <v>14.635999999999999</v>
      </c>
      <c r="B439">
        <v>0.63400000000000001</v>
      </c>
      <c r="C439">
        <v>14.646000000000001</v>
      </c>
      <c r="D439">
        <v>0.56299999999999994</v>
      </c>
      <c r="E439">
        <v>14.654999999999999</v>
      </c>
      <c r="F439">
        <v>0.32800000000000001</v>
      </c>
      <c r="H439">
        <v>0.124512</v>
      </c>
    </row>
    <row r="440" spans="1:8" x14ac:dyDescent="0.2">
      <c r="A440">
        <v>14.664999999999999</v>
      </c>
      <c r="B440">
        <v>0.22500000000000001</v>
      </c>
      <c r="C440">
        <v>14.675000000000001</v>
      </c>
      <c r="D440">
        <v>0.27400000000000002</v>
      </c>
      <c r="E440">
        <v>14.683999999999999</v>
      </c>
      <c r="F440">
        <v>0.32300000000000001</v>
      </c>
      <c r="H440">
        <v>0.17577999999999999</v>
      </c>
    </row>
    <row r="441" spans="1:8" x14ac:dyDescent="0.2">
      <c r="A441">
        <v>14.694000000000001</v>
      </c>
      <c r="B441">
        <v>0.28499999999999998</v>
      </c>
      <c r="C441">
        <v>14.704000000000001</v>
      </c>
      <c r="D441">
        <v>0.27400000000000002</v>
      </c>
      <c r="E441">
        <v>14.712999999999999</v>
      </c>
      <c r="F441">
        <v>0.27900000000000003</v>
      </c>
      <c r="H441">
        <v>0.192139</v>
      </c>
    </row>
    <row r="442" spans="1:8" x14ac:dyDescent="0.2">
      <c r="A442">
        <v>14.723000000000001</v>
      </c>
      <c r="B442">
        <v>0.26400000000000001</v>
      </c>
      <c r="C442">
        <v>14.733000000000001</v>
      </c>
      <c r="D442">
        <v>0.26</v>
      </c>
      <c r="E442">
        <v>14.742000000000001</v>
      </c>
      <c r="F442">
        <v>0.25</v>
      </c>
      <c r="H442">
        <v>0.107666</v>
      </c>
    </row>
    <row r="443" spans="1:8" x14ac:dyDescent="0.2">
      <c r="A443">
        <v>14.752000000000001</v>
      </c>
      <c r="B443">
        <v>0.25900000000000001</v>
      </c>
      <c r="C443">
        <v>14.760999999999999</v>
      </c>
      <c r="D443">
        <v>0.28299999999999997</v>
      </c>
      <c r="E443">
        <v>14.771000000000001</v>
      </c>
      <c r="F443">
        <v>0.312</v>
      </c>
      <c r="H443">
        <v>0.113036</v>
      </c>
    </row>
    <row r="444" spans="1:8" x14ac:dyDescent="0.2">
      <c r="A444">
        <v>14.781000000000001</v>
      </c>
      <c r="B444">
        <v>0.36299999999999999</v>
      </c>
      <c r="C444">
        <v>14.79</v>
      </c>
      <c r="D444">
        <v>0.32800000000000001</v>
      </c>
      <c r="E444">
        <v>14.8</v>
      </c>
      <c r="F444">
        <v>0.33100000000000002</v>
      </c>
      <c r="H444">
        <v>9.7167000000000003E-2</v>
      </c>
    </row>
    <row r="445" spans="1:8" x14ac:dyDescent="0.2">
      <c r="A445">
        <v>14.81</v>
      </c>
      <c r="B445">
        <v>0.36599999999999999</v>
      </c>
      <c r="C445">
        <v>14.819000000000001</v>
      </c>
      <c r="D445">
        <v>0.38500000000000001</v>
      </c>
      <c r="E445">
        <v>14.829000000000001</v>
      </c>
      <c r="F445">
        <v>0.38100000000000001</v>
      </c>
      <c r="H445">
        <v>0.12646399999999999</v>
      </c>
    </row>
    <row r="446" spans="1:8" x14ac:dyDescent="0.2">
      <c r="A446">
        <v>14.839</v>
      </c>
      <c r="B446">
        <v>0.47299999999999998</v>
      </c>
      <c r="C446">
        <v>14.848000000000001</v>
      </c>
      <c r="D446">
        <v>0.52500000000000002</v>
      </c>
      <c r="E446">
        <v>14.858000000000001</v>
      </c>
      <c r="F446">
        <v>0.51700000000000002</v>
      </c>
      <c r="H446">
        <v>0.13183500000000001</v>
      </c>
    </row>
    <row r="447" spans="1:8" x14ac:dyDescent="0.2">
      <c r="A447">
        <v>14.868</v>
      </c>
      <c r="B447">
        <v>0.33300000000000002</v>
      </c>
      <c r="C447">
        <v>14.877000000000001</v>
      </c>
      <c r="D447">
        <v>0.443</v>
      </c>
      <c r="E447">
        <v>14.887</v>
      </c>
      <c r="F447">
        <v>0.56399999999999995</v>
      </c>
      <c r="H447">
        <v>0.13012799999999999</v>
      </c>
    </row>
    <row r="448" spans="1:8" x14ac:dyDescent="0.2">
      <c r="A448">
        <v>14.896000000000001</v>
      </c>
      <c r="B448">
        <v>0.49399999999999999</v>
      </c>
      <c r="C448">
        <v>14.906000000000001</v>
      </c>
      <c r="D448">
        <v>0.34100000000000003</v>
      </c>
      <c r="E448">
        <v>14.916</v>
      </c>
      <c r="F448">
        <v>0.17</v>
      </c>
      <c r="H448">
        <v>0.11572200000000001</v>
      </c>
    </row>
    <row r="449" spans="1:8" x14ac:dyDescent="0.2">
      <c r="A449">
        <v>14.925000000000001</v>
      </c>
      <c r="B449">
        <v>0.13400000000000001</v>
      </c>
      <c r="C449">
        <v>14.935</v>
      </c>
      <c r="D449">
        <v>6.9000000000000006E-2</v>
      </c>
      <c r="E449">
        <v>14.945</v>
      </c>
      <c r="F449">
        <v>0.16200000000000001</v>
      </c>
      <c r="H449">
        <v>0.15210199999999999</v>
      </c>
    </row>
    <row r="450" spans="1:8" x14ac:dyDescent="0.2">
      <c r="A450">
        <v>14.954000000000001</v>
      </c>
      <c r="B450">
        <v>0.2</v>
      </c>
      <c r="C450">
        <v>14.964</v>
      </c>
      <c r="D450">
        <v>0.17</v>
      </c>
      <c r="E450">
        <v>14.974</v>
      </c>
      <c r="F450">
        <v>0.17299999999999999</v>
      </c>
      <c r="H450">
        <v>0.17749100000000001</v>
      </c>
    </row>
    <row r="451" spans="1:8" x14ac:dyDescent="0.2">
      <c r="A451">
        <v>14.983000000000001</v>
      </c>
      <c r="B451">
        <v>0.11799999999999999</v>
      </c>
      <c r="C451">
        <v>14.993</v>
      </c>
      <c r="D451">
        <v>0.187</v>
      </c>
      <c r="E451">
        <v>15.002000000000001</v>
      </c>
      <c r="F451">
        <v>0.249</v>
      </c>
      <c r="H451">
        <v>0.20849599999999999</v>
      </c>
    </row>
    <row r="452" spans="1:8" x14ac:dyDescent="0.2">
      <c r="A452">
        <v>15.012</v>
      </c>
      <c r="B452">
        <v>0.27900000000000003</v>
      </c>
      <c r="C452">
        <v>15.022</v>
      </c>
      <c r="D452">
        <v>0.318</v>
      </c>
      <c r="E452">
        <v>15.031000000000001</v>
      </c>
      <c r="F452">
        <v>0.33500000000000002</v>
      </c>
      <c r="H452">
        <v>0.12841900000000001</v>
      </c>
    </row>
    <row r="453" spans="1:8" x14ac:dyDescent="0.2">
      <c r="A453">
        <v>15.041</v>
      </c>
      <c r="B453">
        <v>0.32700000000000001</v>
      </c>
      <c r="C453">
        <v>15.051</v>
      </c>
      <c r="D453">
        <v>0.29399999999999998</v>
      </c>
      <c r="E453">
        <v>15.06</v>
      </c>
      <c r="F453">
        <v>0.36899999999999999</v>
      </c>
      <c r="H453">
        <v>0.15918099999999999</v>
      </c>
    </row>
    <row r="454" spans="1:8" x14ac:dyDescent="0.2">
      <c r="A454">
        <v>15.07</v>
      </c>
      <c r="B454">
        <v>0.27200000000000002</v>
      </c>
      <c r="C454">
        <v>15.079000000000001</v>
      </c>
      <c r="D454">
        <v>0.25800000000000001</v>
      </c>
      <c r="E454">
        <v>15.089</v>
      </c>
      <c r="F454">
        <v>0.33900000000000002</v>
      </c>
      <c r="H454">
        <v>0.127441</v>
      </c>
    </row>
    <row r="455" spans="1:8" x14ac:dyDescent="0.2">
      <c r="A455">
        <v>15.099</v>
      </c>
      <c r="B455">
        <v>0.31900000000000001</v>
      </c>
      <c r="C455">
        <v>15.108000000000001</v>
      </c>
      <c r="D455">
        <v>0.30599999999999999</v>
      </c>
      <c r="E455">
        <v>15.118</v>
      </c>
      <c r="F455">
        <v>0.314</v>
      </c>
      <c r="H455">
        <v>0.172121</v>
      </c>
    </row>
    <row r="456" spans="1:8" x14ac:dyDescent="0.2">
      <c r="A456">
        <v>15.128</v>
      </c>
      <c r="B456">
        <v>0.30099999999999999</v>
      </c>
      <c r="C456">
        <v>15.137</v>
      </c>
      <c r="D456">
        <v>0.29599999999999999</v>
      </c>
      <c r="E456">
        <v>15.147</v>
      </c>
      <c r="F456">
        <v>0.29499999999999998</v>
      </c>
      <c r="H456" s="2">
        <v>9.9610009999999999E-2</v>
      </c>
    </row>
    <row r="457" spans="1:8" x14ac:dyDescent="0.2">
      <c r="A457">
        <v>15.156000000000001</v>
      </c>
      <c r="B457">
        <v>0.27100000000000002</v>
      </c>
      <c r="C457">
        <v>15.166</v>
      </c>
      <c r="D457">
        <v>0.28999999999999998</v>
      </c>
      <c r="E457">
        <v>15.176</v>
      </c>
      <c r="F457">
        <v>0.30599999999999999</v>
      </c>
      <c r="H457">
        <v>0.159912</v>
      </c>
    </row>
    <row r="458" spans="1:8" x14ac:dyDescent="0.2">
      <c r="A458">
        <v>15.185</v>
      </c>
      <c r="B458">
        <v>0.49399999999999999</v>
      </c>
      <c r="C458">
        <v>15.195</v>
      </c>
      <c r="D458">
        <v>0.54700000000000004</v>
      </c>
      <c r="E458">
        <v>15.205</v>
      </c>
      <c r="F458">
        <v>0.82</v>
      </c>
      <c r="H458">
        <v>0.107423</v>
      </c>
    </row>
    <row r="459" spans="1:8" x14ac:dyDescent="0.2">
      <c r="A459">
        <v>15.214</v>
      </c>
      <c r="B459">
        <v>0.51100000000000001</v>
      </c>
      <c r="C459">
        <v>15.224</v>
      </c>
      <c r="D459">
        <v>0.66500000000000004</v>
      </c>
      <c r="E459">
        <v>15.233000000000001</v>
      </c>
      <c r="F459">
        <v>0.28699999999999998</v>
      </c>
      <c r="H459">
        <v>0.14819299999999999</v>
      </c>
    </row>
    <row r="460" spans="1:8" x14ac:dyDescent="0.2">
      <c r="A460">
        <v>15.243</v>
      </c>
      <c r="B460">
        <v>0.129</v>
      </c>
      <c r="C460">
        <v>15.253</v>
      </c>
      <c r="D460">
        <v>0.222</v>
      </c>
      <c r="E460">
        <v>15.262</v>
      </c>
      <c r="F460">
        <v>0.27300000000000002</v>
      </c>
      <c r="H460">
        <v>5.6140000000000001E-3</v>
      </c>
    </row>
    <row r="461" spans="1:8" x14ac:dyDescent="0.2">
      <c r="A461">
        <v>15.272</v>
      </c>
      <c r="B461">
        <v>0.29299999999999998</v>
      </c>
      <c r="C461">
        <v>15.282</v>
      </c>
      <c r="D461">
        <v>0.30399999999999999</v>
      </c>
      <c r="E461">
        <v>15.291</v>
      </c>
      <c r="F461">
        <v>0.31900000000000001</v>
      </c>
      <c r="H461">
        <v>0.139649</v>
      </c>
    </row>
    <row r="462" spans="1:8" x14ac:dyDescent="0.2">
      <c r="A462">
        <v>15.301</v>
      </c>
      <c r="B462">
        <v>0.313</v>
      </c>
      <c r="C462">
        <v>15.311</v>
      </c>
      <c r="D462">
        <v>0.29299999999999998</v>
      </c>
      <c r="E462">
        <v>15.32</v>
      </c>
      <c r="F462">
        <v>0.24299999999999999</v>
      </c>
      <c r="H462">
        <v>0.106934</v>
      </c>
    </row>
    <row r="463" spans="1:8" x14ac:dyDescent="0.2">
      <c r="A463">
        <v>15.33</v>
      </c>
      <c r="B463">
        <v>0.22800000000000001</v>
      </c>
      <c r="C463">
        <v>15.339</v>
      </c>
      <c r="D463">
        <v>0.25700000000000001</v>
      </c>
      <c r="E463">
        <v>15.349</v>
      </c>
      <c r="F463">
        <v>0.23100000000000001</v>
      </c>
      <c r="H463">
        <v>0.134523</v>
      </c>
    </row>
    <row r="464" spans="1:8" x14ac:dyDescent="0.2">
      <c r="A464">
        <v>15.359</v>
      </c>
      <c r="B464">
        <v>0.253</v>
      </c>
      <c r="C464">
        <v>15.368</v>
      </c>
      <c r="D464">
        <v>0.28899999999999998</v>
      </c>
      <c r="E464">
        <v>15.378</v>
      </c>
      <c r="F464">
        <v>0.40600000000000003</v>
      </c>
      <c r="H464">
        <v>0.15649399999999999</v>
      </c>
    </row>
    <row r="465" spans="1:8" x14ac:dyDescent="0.2">
      <c r="A465">
        <v>15.388</v>
      </c>
      <c r="B465">
        <v>0.42499999999999999</v>
      </c>
      <c r="C465">
        <v>15.397</v>
      </c>
      <c r="D465">
        <v>0.61199999999999999</v>
      </c>
      <c r="E465">
        <v>15.407</v>
      </c>
      <c r="F465">
        <v>0.93</v>
      </c>
      <c r="H465">
        <v>0.12914999999999999</v>
      </c>
    </row>
    <row r="466" spans="1:8" x14ac:dyDescent="0.2">
      <c r="A466">
        <v>15.416</v>
      </c>
      <c r="B466">
        <v>1.2689999999999999</v>
      </c>
      <c r="C466">
        <v>15.426</v>
      </c>
      <c r="D466">
        <v>1.1930000000000001</v>
      </c>
      <c r="E466">
        <v>15.436</v>
      </c>
      <c r="F466">
        <v>1.0449999999999999</v>
      </c>
      <c r="H466">
        <v>0.16137699999999999</v>
      </c>
    </row>
    <row r="467" spans="1:8" x14ac:dyDescent="0.2">
      <c r="A467">
        <v>15.445</v>
      </c>
      <c r="B467">
        <v>0.63300000000000001</v>
      </c>
      <c r="C467">
        <v>15.455</v>
      </c>
      <c r="D467">
        <v>0.40100000000000002</v>
      </c>
      <c r="E467">
        <v>15.465</v>
      </c>
      <c r="F467">
        <v>0.33900000000000002</v>
      </c>
      <c r="H467">
        <v>0.125976</v>
      </c>
    </row>
    <row r="468" spans="1:8" x14ac:dyDescent="0.2">
      <c r="A468">
        <v>15.474</v>
      </c>
      <c r="B468">
        <v>0.44500000000000001</v>
      </c>
      <c r="C468">
        <v>15.484</v>
      </c>
      <c r="D468">
        <v>0.39500000000000002</v>
      </c>
      <c r="E468">
        <v>15.493</v>
      </c>
      <c r="F468">
        <v>0.42199999999999999</v>
      </c>
      <c r="H468">
        <v>0.116699</v>
      </c>
    </row>
    <row r="469" spans="1:8" x14ac:dyDescent="0.2">
      <c r="A469">
        <v>15.503</v>
      </c>
      <c r="B469">
        <v>0.48099999999999998</v>
      </c>
      <c r="C469">
        <v>15.513</v>
      </c>
      <c r="D469">
        <v>0.55200000000000005</v>
      </c>
      <c r="E469">
        <v>15.522</v>
      </c>
      <c r="F469">
        <v>0.48399999999999999</v>
      </c>
      <c r="H469">
        <v>0.122068</v>
      </c>
    </row>
    <row r="470" spans="1:8" x14ac:dyDescent="0.2">
      <c r="A470">
        <v>15.532</v>
      </c>
      <c r="B470">
        <v>0.46700000000000003</v>
      </c>
      <c r="C470">
        <v>15.542</v>
      </c>
      <c r="D470">
        <v>0.499</v>
      </c>
      <c r="E470">
        <v>15.551</v>
      </c>
      <c r="F470">
        <v>0.47</v>
      </c>
      <c r="H470">
        <v>0.16284199999999999</v>
      </c>
    </row>
    <row r="471" spans="1:8" x14ac:dyDescent="0.2">
      <c r="A471">
        <v>15.561</v>
      </c>
      <c r="B471">
        <v>0.37</v>
      </c>
      <c r="C471">
        <v>15.57</v>
      </c>
      <c r="D471">
        <v>0.376</v>
      </c>
      <c r="E471">
        <v>15.58</v>
      </c>
      <c r="F471">
        <v>0.38500000000000001</v>
      </c>
      <c r="H471">
        <v>0.13403300000000001</v>
      </c>
    </row>
    <row r="472" spans="1:8" x14ac:dyDescent="0.2">
      <c r="A472">
        <v>15.59</v>
      </c>
      <c r="B472">
        <v>0.25600000000000001</v>
      </c>
      <c r="C472">
        <v>15.599</v>
      </c>
      <c r="D472">
        <v>0.21099999999999999</v>
      </c>
      <c r="E472">
        <v>15.609</v>
      </c>
      <c r="F472">
        <v>0.221</v>
      </c>
      <c r="H472">
        <v>0.15967000000000001</v>
      </c>
    </row>
    <row r="473" spans="1:8" x14ac:dyDescent="0.2">
      <c r="A473">
        <v>15.619</v>
      </c>
      <c r="B473">
        <v>0.32800000000000001</v>
      </c>
      <c r="C473">
        <v>15.628</v>
      </c>
      <c r="D473">
        <v>0.40500000000000003</v>
      </c>
      <c r="E473">
        <v>15.638</v>
      </c>
      <c r="F473">
        <v>0.38300000000000001</v>
      </c>
      <c r="H473">
        <v>0.176757</v>
      </c>
    </row>
    <row r="474" spans="1:8" x14ac:dyDescent="0.2">
      <c r="A474">
        <v>15.647</v>
      </c>
      <c r="B474">
        <v>0.35799999999999998</v>
      </c>
      <c r="C474">
        <v>15.657</v>
      </c>
      <c r="D474">
        <v>0.26</v>
      </c>
      <c r="E474">
        <v>15.667</v>
      </c>
      <c r="F474">
        <v>0.28399999999999997</v>
      </c>
      <c r="H474">
        <v>0.19897500000000001</v>
      </c>
    </row>
    <row r="475" spans="1:8" x14ac:dyDescent="0.2">
      <c r="A475">
        <v>15.676</v>
      </c>
      <c r="B475">
        <v>0.26200000000000001</v>
      </c>
      <c r="C475">
        <v>15.686</v>
      </c>
      <c r="D475">
        <v>0.33</v>
      </c>
      <c r="E475">
        <v>15.696</v>
      </c>
      <c r="F475">
        <v>0.28000000000000003</v>
      </c>
      <c r="H475">
        <v>0.20874100000000001</v>
      </c>
    </row>
    <row r="476" spans="1:8" x14ac:dyDescent="0.2">
      <c r="A476">
        <v>15.705</v>
      </c>
      <c r="B476">
        <v>0.35499999999999998</v>
      </c>
      <c r="C476">
        <v>15.715</v>
      </c>
      <c r="D476">
        <v>0.35599999999999998</v>
      </c>
      <c r="E476">
        <v>15.724</v>
      </c>
      <c r="F476">
        <v>0.39600000000000002</v>
      </c>
      <c r="H476">
        <v>0.247559</v>
      </c>
    </row>
    <row r="477" spans="1:8" x14ac:dyDescent="0.2">
      <c r="A477">
        <v>15.734</v>
      </c>
      <c r="B477">
        <v>0.38700000000000001</v>
      </c>
      <c r="C477">
        <v>15.744</v>
      </c>
      <c r="D477">
        <v>0.34</v>
      </c>
      <c r="E477">
        <v>15.753</v>
      </c>
      <c r="F477">
        <v>0.30499999999999999</v>
      </c>
      <c r="H477">
        <v>0.18603500000000001</v>
      </c>
    </row>
    <row r="478" spans="1:8" x14ac:dyDescent="0.2">
      <c r="A478">
        <v>15.763</v>
      </c>
      <c r="B478">
        <v>0.35899999999999999</v>
      </c>
      <c r="C478">
        <v>15.773</v>
      </c>
      <c r="D478">
        <v>0.252</v>
      </c>
      <c r="E478">
        <v>15.782</v>
      </c>
      <c r="F478">
        <v>0.33200000000000002</v>
      </c>
      <c r="H478">
        <v>0.20947299999999999</v>
      </c>
    </row>
    <row r="479" spans="1:8" x14ac:dyDescent="0.2">
      <c r="A479">
        <v>15.792</v>
      </c>
      <c r="B479">
        <v>0.27300000000000002</v>
      </c>
      <c r="C479">
        <v>15.802</v>
      </c>
      <c r="D479">
        <v>0.29499999999999998</v>
      </c>
      <c r="E479">
        <v>15.811</v>
      </c>
      <c r="F479">
        <v>0.26800000000000002</v>
      </c>
      <c r="H479">
        <v>0.239013</v>
      </c>
    </row>
    <row r="480" spans="1:8" x14ac:dyDescent="0.2">
      <c r="A480">
        <v>15.821</v>
      </c>
      <c r="B480">
        <v>0.312</v>
      </c>
      <c r="C480">
        <v>15.83</v>
      </c>
      <c r="D480">
        <v>0.25800000000000001</v>
      </c>
      <c r="E480">
        <v>15.84</v>
      </c>
      <c r="F480">
        <v>0.27500000000000002</v>
      </c>
      <c r="H480">
        <v>0.14746100000000001</v>
      </c>
    </row>
    <row r="481" spans="1:8" x14ac:dyDescent="0.2">
      <c r="A481">
        <v>15.85</v>
      </c>
      <c r="B481">
        <v>0.33300000000000002</v>
      </c>
      <c r="C481">
        <v>15.859</v>
      </c>
      <c r="D481">
        <v>0.33600000000000002</v>
      </c>
      <c r="E481">
        <v>15.869</v>
      </c>
      <c r="F481">
        <v>0.44600000000000001</v>
      </c>
      <c r="H481">
        <v>0.18872</v>
      </c>
    </row>
    <row r="482" spans="1:8" x14ac:dyDescent="0.2">
      <c r="A482">
        <v>15.879</v>
      </c>
      <c r="B482">
        <v>0.26600000000000001</v>
      </c>
      <c r="C482">
        <v>15.888</v>
      </c>
      <c r="D482">
        <v>6.0000000000000001E-3</v>
      </c>
      <c r="E482">
        <v>15.898</v>
      </c>
      <c r="F482">
        <v>0.26800000000000002</v>
      </c>
      <c r="H482">
        <v>0.13964799999999999</v>
      </c>
    </row>
    <row r="483" spans="1:8" x14ac:dyDescent="0.2">
      <c r="A483">
        <v>15.907</v>
      </c>
      <c r="B483">
        <v>0.312</v>
      </c>
      <c r="C483">
        <v>15.917</v>
      </c>
      <c r="D483">
        <v>0.59499999999999997</v>
      </c>
      <c r="E483">
        <v>15.927</v>
      </c>
      <c r="F483">
        <v>0.80200000000000005</v>
      </c>
      <c r="H483">
        <v>0.15478500000000001</v>
      </c>
    </row>
    <row r="484" spans="1:8" x14ac:dyDescent="0.2">
      <c r="A484">
        <v>15.936</v>
      </c>
      <c r="B484">
        <v>0.66900000000000004</v>
      </c>
      <c r="C484">
        <v>15.946</v>
      </c>
      <c r="D484">
        <v>0.58399999999999996</v>
      </c>
      <c r="E484">
        <v>15.955</v>
      </c>
      <c r="F484">
        <v>0.61099999999999999</v>
      </c>
      <c r="H484">
        <v>0.13427600000000001</v>
      </c>
    </row>
    <row r="485" spans="1:8" x14ac:dyDescent="0.2">
      <c r="A485">
        <v>15.965</v>
      </c>
      <c r="B485">
        <v>0.82899999999999996</v>
      </c>
      <c r="C485">
        <v>15.975</v>
      </c>
      <c r="D485">
        <v>1.01</v>
      </c>
      <c r="E485">
        <v>15.984</v>
      </c>
      <c r="F485">
        <v>0.752</v>
      </c>
      <c r="H485">
        <v>0.15551899999999999</v>
      </c>
    </row>
    <row r="486" spans="1:8" x14ac:dyDescent="0.2">
      <c r="A486">
        <v>15.994</v>
      </c>
      <c r="B486">
        <v>0.58499999999999996</v>
      </c>
      <c r="C486">
        <v>16.003</v>
      </c>
      <c r="D486">
        <v>0.46899999999999997</v>
      </c>
      <c r="E486">
        <v>16.013000000000002</v>
      </c>
      <c r="F486">
        <v>0.39700000000000002</v>
      </c>
      <c r="H486">
        <v>0.18090700000000001</v>
      </c>
    </row>
    <row r="487" spans="1:8" x14ac:dyDescent="0.2">
      <c r="A487">
        <v>16.023</v>
      </c>
      <c r="B487">
        <v>0.38300000000000001</v>
      </c>
      <c r="C487">
        <v>16.032</v>
      </c>
      <c r="D487">
        <v>0.32400000000000001</v>
      </c>
      <c r="E487">
        <v>16.042000000000002</v>
      </c>
      <c r="F487">
        <v>0.36499999999999999</v>
      </c>
      <c r="H487">
        <v>0.18701200000000001</v>
      </c>
    </row>
    <row r="488" spans="1:8" x14ac:dyDescent="0.2">
      <c r="A488">
        <v>16.052</v>
      </c>
      <c r="B488">
        <v>0.29899999999999999</v>
      </c>
      <c r="C488">
        <v>16.061</v>
      </c>
      <c r="D488">
        <v>0.35699999999999998</v>
      </c>
      <c r="E488">
        <v>16.071000000000002</v>
      </c>
      <c r="F488">
        <v>0.25700000000000001</v>
      </c>
      <c r="H488">
        <v>0.18628</v>
      </c>
    </row>
    <row r="489" spans="1:8" x14ac:dyDescent="0.2">
      <c r="A489">
        <v>16.079999999999998</v>
      </c>
      <c r="B489">
        <v>0.27500000000000002</v>
      </c>
      <c r="C489">
        <v>16.09</v>
      </c>
      <c r="D489">
        <v>0.27</v>
      </c>
      <c r="E489">
        <v>16.100000000000001</v>
      </c>
      <c r="F489">
        <v>0.28199999999999997</v>
      </c>
      <c r="H489">
        <v>0.16748099999999999</v>
      </c>
    </row>
    <row r="490" spans="1:8" x14ac:dyDescent="0.2">
      <c r="A490">
        <v>16.109000000000002</v>
      </c>
      <c r="B490">
        <v>0.36</v>
      </c>
      <c r="C490">
        <v>16.119</v>
      </c>
      <c r="D490">
        <v>0.57799999999999996</v>
      </c>
      <c r="E490">
        <v>16.128</v>
      </c>
      <c r="F490">
        <v>0.69299999999999995</v>
      </c>
      <c r="H490">
        <v>0.162109</v>
      </c>
    </row>
    <row r="491" spans="1:8" x14ac:dyDescent="0.2">
      <c r="A491">
        <v>16.138000000000002</v>
      </c>
      <c r="B491">
        <v>0.498</v>
      </c>
      <c r="C491">
        <v>16.148</v>
      </c>
      <c r="D491">
        <v>0.57599999999999996</v>
      </c>
      <c r="E491">
        <v>16.157</v>
      </c>
      <c r="F491">
        <v>0.46200000000000002</v>
      </c>
      <c r="H491">
        <v>0.19799800000000001</v>
      </c>
    </row>
    <row r="492" spans="1:8" x14ac:dyDescent="0.2">
      <c r="A492">
        <v>16.167000000000002</v>
      </c>
      <c r="B492">
        <v>0.625</v>
      </c>
      <c r="C492">
        <v>16.177</v>
      </c>
      <c r="D492">
        <v>0.78300000000000003</v>
      </c>
      <c r="E492">
        <v>16.186</v>
      </c>
      <c r="F492">
        <v>0.68700000000000006</v>
      </c>
      <c r="H492">
        <v>0.15625</v>
      </c>
    </row>
    <row r="493" spans="1:8" x14ac:dyDescent="0.2">
      <c r="A493">
        <v>16.196000000000002</v>
      </c>
      <c r="B493">
        <v>0.51</v>
      </c>
      <c r="C493">
        <v>16.204999999999998</v>
      </c>
      <c r="D493">
        <v>0.48799999999999999</v>
      </c>
      <c r="E493">
        <v>16.215</v>
      </c>
      <c r="F493">
        <v>0.501</v>
      </c>
      <c r="H493">
        <v>0.17260800000000001</v>
      </c>
    </row>
    <row r="494" spans="1:8" x14ac:dyDescent="0.2">
      <c r="A494">
        <v>16.225000000000001</v>
      </c>
      <c r="B494">
        <v>0.55300000000000005</v>
      </c>
      <c r="C494">
        <v>16.234000000000002</v>
      </c>
      <c r="D494">
        <v>0.55900000000000005</v>
      </c>
      <c r="E494">
        <v>16.244</v>
      </c>
      <c r="F494">
        <v>0.57899999999999996</v>
      </c>
      <c r="H494">
        <v>0.17138700000000001</v>
      </c>
    </row>
    <row r="495" spans="1:8" x14ac:dyDescent="0.2">
      <c r="A495">
        <v>16.253</v>
      </c>
      <c r="B495">
        <v>0.627</v>
      </c>
      <c r="C495">
        <v>16.263000000000002</v>
      </c>
      <c r="D495">
        <v>0.57799999999999996</v>
      </c>
      <c r="E495">
        <v>16.273</v>
      </c>
      <c r="F495">
        <v>0.32800000000000001</v>
      </c>
      <c r="H495">
        <v>0.17578099999999999</v>
      </c>
    </row>
    <row r="496" spans="1:8" x14ac:dyDescent="0.2">
      <c r="A496">
        <v>16.282</v>
      </c>
      <c r="B496">
        <v>0.25600000000000001</v>
      </c>
      <c r="C496">
        <v>16.292000000000002</v>
      </c>
      <c r="D496">
        <v>0.307</v>
      </c>
      <c r="E496">
        <v>16.302</v>
      </c>
      <c r="F496">
        <v>0.35399999999999998</v>
      </c>
      <c r="H496">
        <v>0.19287199999999999</v>
      </c>
    </row>
    <row r="497" spans="1:8" x14ac:dyDescent="0.2">
      <c r="A497">
        <v>16.311</v>
      </c>
      <c r="B497">
        <v>0.53200000000000003</v>
      </c>
      <c r="C497">
        <v>16.321000000000002</v>
      </c>
      <c r="D497">
        <v>0.56699999999999995</v>
      </c>
      <c r="E497">
        <v>16.329999999999998</v>
      </c>
      <c r="F497">
        <v>0.32400000000000001</v>
      </c>
      <c r="H497">
        <v>0.194581</v>
      </c>
    </row>
    <row r="498" spans="1:8" x14ac:dyDescent="0.2">
      <c r="A498">
        <v>16.34</v>
      </c>
      <c r="B498">
        <v>0.28899999999999998</v>
      </c>
      <c r="C498">
        <v>16.350000000000001</v>
      </c>
      <c r="D498">
        <v>0.31900000000000001</v>
      </c>
      <c r="E498">
        <v>16.359000000000002</v>
      </c>
      <c r="F498">
        <v>0.32700000000000001</v>
      </c>
      <c r="H498">
        <v>0.19872999999999999</v>
      </c>
    </row>
    <row r="499" spans="1:8" x14ac:dyDescent="0.2">
      <c r="A499">
        <v>16.369</v>
      </c>
      <c r="B499">
        <v>0.33100000000000002</v>
      </c>
      <c r="C499">
        <v>16.378</v>
      </c>
      <c r="D499">
        <v>0.315</v>
      </c>
      <c r="E499">
        <v>16.388000000000002</v>
      </c>
      <c r="F499">
        <v>0.315</v>
      </c>
      <c r="H499">
        <v>0.18579100000000001</v>
      </c>
    </row>
    <row r="500" spans="1:8" x14ac:dyDescent="0.2">
      <c r="A500">
        <v>16.398</v>
      </c>
      <c r="B500">
        <v>0.33400000000000002</v>
      </c>
      <c r="C500">
        <v>16.407</v>
      </c>
      <c r="D500">
        <v>0.28000000000000003</v>
      </c>
      <c r="E500">
        <v>16.417000000000002</v>
      </c>
      <c r="F500">
        <v>0.29899999999999999</v>
      </c>
      <c r="H500">
        <v>0.24756</v>
      </c>
    </row>
    <row r="501" spans="1:8" x14ac:dyDescent="0.2">
      <c r="A501">
        <v>16.425999999999998</v>
      </c>
      <c r="B501">
        <v>0.34100000000000003</v>
      </c>
      <c r="C501">
        <v>16.436</v>
      </c>
      <c r="D501">
        <v>0.32400000000000001</v>
      </c>
      <c r="E501">
        <v>16.446000000000002</v>
      </c>
      <c r="F501">
        <v>0.29499999999999998</v>
      </c>
      <c r="H501">
        <v>0.22167999999999999</v>
      </c>
    </row>
    <row r="502" spans="1:8" x14ac:dyDescent="0.2">
      <c r="A502">
        <v>16.454999999999998</v>
      </c>
      <c r="B502">
        <v>0.307</v>
      </c>
      <c r="C502">
        <v>16.465</v>
      </c>
      <c r="D502">
        <v>0.30099999999999999</v>
      </c>
      <c r="E502">
        <v>16.475000000000001</v>
      </c>
      <c r="F502">
        <v>0.309</v>
      </c>
      <c r="H502">
        <v>0.224608</v>
      </c>
    </row>
    <row r="503" spans="1:8" x14ac:dyDescent="0.2">
      <c r="A503">
        <v>16.484000000000002</v>
      </c>
      <c r="B503">
        <v>0.28399999999999997</v>
      </c>
      <c r="C503">
        <v>16.494</v>
      </c>
      <c r="D503">
        <v>0.26700000000000002</v>
      </c>
      <c r="E503">
        <v>16.503</v>
      </c>
      <c r="F503">
        <v>0.29299999999999998</v>
      </c>
      <c r="H503">
        <v>0.229492</v>
      </c>
    </row>
    <row r="504" spans="1:8" x14ac:dyDescent="0.2">
      <c r="A504">
        <v>16.513000000000002</v>
      </c>
      <c r="B504">
        <v>0.27500000000000002</v>
      </c>
      <c r="C504">
        <v>16.523</v>
      </c>
      <c r="D504">
        <v>0.33400000000000002</v>
      </c>
      <c r="E504">
        <v>16.532</v>
      </c>
      <c r="F504">
        <v>0.29299999999999998</v>
      </c>
      <c r="H504">
        <v>8.2031999999999994E-2</v>
      </c>
    </row>
    <row r="505" spans="1:8" x14ac:dyDescent="0.2">
      <c r="A505">
        <v>16.542000000000002</v>
      </c>
      <c r="B505">
        <v>0.312</v>
      </c>
      <c r="C505">
        <v>16.550999999999998</v>
      </c>
      <c r="D505">
        <v>0.29599999999999999</v>
      </c>
      <c r="E505">
        <v>16.561</v>
      </c>
      <c r="F505">
        <v>0.29199999999999998</v>
      </c>
      <c r="H505">
        <v>5.3955000000000003E-2</v>
      </c>
    </row>
    <row r="506" spans="1:8" x14ac:dyDescent="0.2">
      <c r="A506">
        <v>16.571000000000002</v>
      </c>
      <c r="B506">
        <v>0.27200000000000002</v>
      </c>
      <c r="C506">
        <v>16.579999999999998</v>
      </c>
      <c r="D506">
        <v>0.245</v>
      </c>
      <c r="E506">
        <v>16.59</v>
      </c>
      <c r="F506">
        <v>0.28499999999999998</v>
      </c>
      <c r="H506" s="2">
        <v>7.3730009999999999E-2</v>
      </c>
    </row>
    <row r="507" spans="1:8" x14ac:dyDescent="0.2">
      <c r="A507">
        <v>16.600000000000001</v>
      </c>
      <c r="B507">
        <v>0.25700000000000001</v>
      </c>
      <c r="C507">
        <v>16.609000000000002</v>
      </c>
      <c r="D507">
        <v>0.23799999999999999</v>
      </c>
      <c r="E507">
        <v>16.619</v>
      </c>
      <c r="F507">
        <v>0.28100000000000003</v>
      </c>
      <c r="H507">
        <v>9.9121000000000001E-2</v>
      </c>
    </row>
    <row r="508" spans="1:8" x14ac:dyDescent="0.2">
      <c r="A508">
        <v>16.628</v>
      </c>
      <c r="B508">
        <v>0.28100000000000003</v>
      </c>
      <c r="C508">
        <v>16.638000000000002</v>
      </c>
      <c r="D508">
        <v>0.255</v>
      </c>
      <c r="E508">
        <v>16.648</v>
      </c>
      <c r="F508">
        <v>0.251</v>
      </c>
      <c r="H508" s="2">
        <v>6.9336010000000003E-2</v>
      </c>
    </row>
    <row r="509" spans="1:8" x14ac:dyDescent="0.2">
      <c r="A509">
        <v>16.657</v>
      </c>
      <c r="B509">
        <v>0.30399999999999999</v>
      </c>
      <c r="C509">
        <v>16.667000000000002</v>
      </c>
      <c r="D509">
        <v>0.29599999999999999</v>
      </c>
      <c r="E509">
        <v>16.675999999999998</v>
      </c>
      <c r="F509">
        <v>0.29699999999999999</v>
      </c>
      <c r="H509">
        <v>8.8622999999999993E-2</v>
      </c>
    </row>
    <row r="510" spans="1:8" x14ac:dyDescent="0.2">
      <c r="A510">
        <v>16.686</v>
      </c>
      <c r="B510">
        <v>0.24299999999999999</v>
      </c>
      <c r="C510">
        <v>16.696000000000002</v>
      </c>
      <c r="D510">
        <v>0.27100000000000002</v>
      </c>
      <c r="E510">
        <v>16.704999999999998</v>
      </c>
      <c r="F510">
        <v>0.27600000000000002</v>
      </c>
      <c r="H510" s="2">
        <v>7.7638009999999993E-2</v>
      </c>
    </row>
    <row r="511" spans="1:8" x14ac:dyDescent="0.2">
      <c r="A511">
        <v>16.715</v>
      </c>
      <c r="B511">
        <v>0.309</v>
      </c>
      <c r="C511">
        <v>16.724</v>
      </c>
      <c r="D511">
        <v>0.27800000000000002</v>
      </c>
      <c r="E511">
        <v>16.734000000000002</v>
      </c>
      <c r="F511">
        <v>0.28899999999999998</v>
      </c>
      <c r="H511" s="2">
        <v>6.2744010000000003E-2</v>
      </c>
    </row>
    <row r="512" spans="1:8" x14ac:dyDescent="0.2">
      <c r="A512">
        <v>16.744</v>
      </c>
      <c r="B512">
        <v>0.29299999999999998</v>
      </c>
      <c r="C512">
        <v>16.753</v>
      </c>
      <c r="D512">
        <v>0.27700000000000002</v>
      </c>
      <c r="E512">
        <v>16.763000000000002</v>
      </c>
      <c r="F512">
        <v>0.30199999999999999</v>
      </c>
      <c r="H512">
        <v>7.4218000000000006E-2</v>
      </c>
    </row>
    <row r="513" spans="1:8" x14ac:dyDescent="0.2">
      <c r="A513">
        <v>16.773</v>
      </c>
      <c r="B513">
        <v>0.32100000000000001</v>
      </c>
      <c r="C513">
        <v>16.782</v>
      </c>
      <c r="D513">
        <v>0.24</v>
      </c>
      <c r="E513">
        <v>16.792000000000002</v>
      </c>
      <c r="F513">
        <v>0.29299999999999998</v>
      </c>
      <c r="H513">
        <v>7.6173000000000005E-2</v>
      </c>
    </row>
    <row r="514" spans="1:8" x14ac:dyDescent="0.2">
      <c r="A514">
        <v>16.800999999999998</v>
      </c>
      <c r="B514">
        <v>0.314</v>
      </c>
      <c r="C514">
        <v>16.811</v>
      </c>
      <c r="D514">
        <v>0.17399999999999999</v>
      </c>
      <c r="E514">
        <v>16.821000000000002</v>
      </c>
      <c r="F514">
        <v>0.45600000000000002</v>
      </c>
      <c r="H514">
        <v>8.0564999999999998E-2</v>
      </c>
    </row>
    <row r="515" spans="1:8" x14ac:dyDescent="0.2">
      <c r="A515">
        <v>16.829999999999998</v>
      </c>
      <c r="B515">
        <v>0.313</v>
      </c>
      <c r="C515">
        <v>16.84</v>
      </c>
      <c r="D515">
        <v>0.93700000000000006</v>
      </c>
      <c r="E515">
        <v>16.850000000000001</v>
      </c>
      <c r="F515">
        <v>0.84499999999999997</v>
      </c>
      <c r="H515" s="2">
        <v>7.4219010000000002E-2</v>
      </c>
    </row>
    <row r="516" spans="1:8" x14ac:dyDescent="0.2">
      <c r="A516">
        <v>16.859000000000002</v>
      </c>
      <c r="B516">
        <v>0.72699999999999998</v>
      </c>
      <c r="C516">
        <v>16.869</v>
      </c>
      <c r="D516">
        <v>0.621</v>
      </c>
      <c r="E516">
        <v>16.878</v>
      </c>
      <c r="F516">
        <v>0.53500000000000003</v>
      </c>
      <c r="H516">
        <v>8.3984000000000003E-2</v>
      </c>
    </row>
    <row r="517" spans="1:8" x14ac:dyDescent="0.2">
      <c r="A517">
        <v>16.888000000000002</v>
      </c>
      <c r="B517">
        <v>0.49</v>
      </c>
      <c r="C517">
        <v>16.898</v>
      </c>
      <c r="D517">
        <v>0.61899999999999999</v>
      </c>
      <c r="E517">
        <v>16.907</v>
      </c>
      <c r="F517">
        <v>0.63600000000000001</v>
      </c>
      <c r="H517">
        <v>7.2997999999999993E-2</v>
      </c>
    </row>
    <row r="518" spans="1:8" x14ac:dyDescent="0.2">
      <c r="A518">
        <v>16.917000000000002</v>
      </c>
      <c r="B518">
        <v>0.67700000000000005</v>
      </c>
      <c r="C518">
        <v>16.927</v>
      </c>
      <c r="D518">
        <v>0.69</v>
      </c>
      <c r="E518">
        <v>16.936</v>
      </c>
      <c r="F518">
        <v>0.61799999999999999</v>
      </c>
      <c r="H518">
        <v>6.9824999999999998E-2</v>
      </c>
    </row>
    <row r="519" spans="1:8" x14ac:dyDescent="0.2">
      <c r="A519">
        <v>16.946000000000002</v>
      </c>
      <c r="B519">
        <v>0.55000000000000004</v>
      </c>
      <c r="C519">
        <v>16.956</v>
      </c>
      <c r="D519">
        <v>0.36299999999999999</v>
      </c>
      <c r="E519">
        <v>16.965</v>
      </c>
      <c r="F519">
        <v>0.41099999999999998</v>
      </c>
      <c r="H519" s="2">
        <v>9.3992989999999998E-2</v>
      </c>
    </row>
    <row r="520" spans="1:8" x14ac:dyDescent="0.2">
      <c r="A520">
        <v>16.975000000000001</v>
      </c>
      <c r="B520">
        <v>0.63300000000000001</v>
      </c>
      <c r="C520">
        <v>16.984999999999999</v>
      </c>
      <c r="D520">
        <v>0.88700000000000001</v>
      </c>
      <c r="E520">
        <v>16.994</v>
      </c>
      <c r="F520">
        <v>0.95299999999999996</v>
      </c>
      <c r="H520">
        <v>8.2276000000000002E-2</v>
      </c>
    </row>
    <row r="521" spans="1:8" x14ac:dyDescent="0.2">
      <c r="A521">
        <v>17.004000000000001</v>
      </c>
      <c r="B521">
        <v>0.86199999999999999</v>
      </c>
      <c r="C521">
        <v>17.013999999999999</v>
      </c>
      <c r="D521">
        <v>0.313</v>
      </c>
      <c r="E521">
        <v>17.023</v>
      </c>
      <c r="F521">
        <v>0.25700000000000001</v>
      </c>
      <c r="H521" s="2">
        <v>9.1795989999999994E-2</v>
      </c>
    </row>
    <row r="522" spans="1:8" x14ac:dyDescent="0.2">
      <c r="A522">
        <v>17.033000000000001</v>
      </c>
      <c r="B522">
        <v>0.16400000000000001</v>
      </c>
      <c r="C522">
        <v>17.042000000000002</v>
      </c>
      <c r="D522">
        <v>0.221</v>
      </c>
      <c r="E522">
        <v>17.052</v>
      </c>
      <c r="F522">
        <v>0.3</v>
      </c>
      <c r="H522">
        <v>7.6416999999999999E-2</v>
      </c>
    </row>
    <row r="523" spans="1:8" x14ac:dyDescent="0.2">
      <c r="A523">
        <v>17.062000000000001</v>
      </c>
      <c r="B523">
        <v>0.40799999999999997</v>
      </c>
      <c r="C523">
        <v>17.071000000000002</v>
      </c>
      <c r="D523">
        <v>0.33100000000000002</v>
      </c>
      <c r="E523">
        <v>17.081</v>
      </c>
      <c r="F523">
        <v>0.39800000000000002</v>
      </c>
      <c r="H523">
        <v>7.9833000000000001E-2</v>
      </c>
    </row>
    <row r="524" spans="1:8" x14ac:dyDescent="0.2">
      <c r="A524">
        <v>17.091000000000001</v>
      </c>
      <c r="B524">
        <v>0.43</v>
      </c>
      <c r="C524">
        <v>17.100000000000001</v>
      </c>
      <c r="D524">
        <v>0.46899999999999997</v>
      </c>
      <c r="E524">
        <v>17.11</v>
      </c>
      <c r="F524">
        <v>0.52700000000000002</v>
      </c>
      <c r="H524">
        <v>6.4209000000000002E-2</v>
      </c>
    </row>
    <row r="525" spans="1:8" x14ac:dyDescent="0.2">
      <c r="A525">
        <v>17.12</v>
      </c>
      <c r="B525">
        <v>0.63600000000000001</v>
      </c>
      <c r="C525">
        <v>17.129000000000001</v>
      </c>
      <c r="D525">
        <v>0.58499999999999996</v>
      </c>
      <c r="E525">
        <v>17.138999999999999</v>
      </c>
      <c r="F525">
        <v>0.44400000000000001</v>
      </c>
      <c r="H525">
        <v>9.0820999999999999E-2</v>
      </c>
    </row>
    <row r="526" spans="1:8" x14ac:dyDescent="0.2">
      <c r="A526">
        <v>17.149000000000001</v>
      </c>
      <c r="B526">
        <v>0.28199999999999997</v>
      </c>
      <c r="C526">
        <v>17.158000000000001</v>
      </c>
      <c r="D526">
        <v>0.33200000000000002</v>
      </c>
      <c r="E526">
        <v>17.167999999999999</v>
      </c>
      <c r="F526">
        <v>0.51200000000000001</v>
      </c>
      <c r="H526">
        <v>6.4942E-2</v>
      </c>
    </row>
    <row r="527" spans="1:8" x14ac:dyDescent="0.2">
      <c r="A527">
        <v>17.177</v>
      </c>
      <c r="B527">
        <v>0.85399999999999998</v>
      </c>
      <c r="C527">
        <v>17.187000000000001</v>
      </c>
      <c r="D527">
        <v>0.64300000000000002</v>
      </c>
      <c r="E527">
        <v>17.196999999999999</v>
      </c>
      <c r="F527">
        <v>0.40600000000000003</v>
      </c>
      <c r="H527">
        <v>5.9815E-2</v>
      </c>
    </row>
    <row r="528" spans="1:8" x14ac:dyDescent="0.2">
      <c r="A528">
        <v>17.206</v>
      </c>
      <c r="B528">
        <v>0.46700000000000003</v>
      </c>
      <c r="C528">
        <v>17.216000000000001</v>
      </c>
      <c r="D528">
        <v>0.42799999999999999</v>
      </c>
      <c r="E528">
        <v>17.225999999999999</v>
      </c>
      <c r="F528">
        <v>0.48599999999999999</v>
      </c>
      <c r="H528">
        <v>8.0810000000000007E-2</v>
      </c>
    </row>
    <row r="529" spans="1:8" x14ac:dyDescent="0.2">
      <c r="A529">
        <v>17.234999999999999</v>
      </c>
      <c r="B529">
        <v>0.69</v>
      </c>
      <c r="C529">
        <v>17.245000000000001</v>
      </c>
      <c r="D529">
        <v>0.85599999999999998</v>
      </c>
      <c r="E529">
        <v>17.254999999999999</v>
      </c>
      <c r="F529">
        <v>0.71499999999999997</v>
      </c>
      <c r="H529">
        <v>7.8613000000000002E-2</v>
      </c>
    </row>
    <row r="530" spans="1:8" x14ac:dyDescent="0.2">
      <c r="A530">
        <v>17.263999999999999</v>
      </c>
      <c r="B530">
        <v>0.56699999999999995</v>
      </c>
      <c r="C530">
        <v>17.274000000000001</v>
      </c>
      <c r="D530">
        <v>0.45500000000000002</v>
      </c>
      <c r="E530">
        <v>17.283999999999999</v>
      </c>
      <c r="F530">
        <v>0.32500000000000001</v>
      </c>
      <c r="H530">
        <v>0.116699</v>
      </c>
    </row>
    <row r="531" spans="1:8" x14ac:dyDescent="0.2">
      <c r="A531">
        <v>17.292999999999999</v>
      </c>
      <c r="B531">
        <v>0.33900000000000002</v>
      </c>
      <c r="C531">
        <v>17.303000000000001</v>
      </c>
      <c r="D531">
        <v>0.38900000000000001</v>
      </c>
      <c r="E531">
        <v>17.312999999999999</v>
      </c>
      <c r="F531">
        <v>0.40500000000000003</v>
      </c>
      <c r="H531" s="2">
        <v>9.5701990000000001E-2</v>
      </c>
    </row>
    <row r="532" spans="1:8" x14ac:dyDescent="0.2">
      <c r="A532">
        <v>17.321999999999999</v>
      </c>
      <c r="B532">
        <v>0.434</v>
      </c>
      <c r="C532">
        <v>17.332000000000001</v>
      </c>
      <c r="D532">
        <v>0.45200000000000001</v>
      </c>
      <c r="E532">
        <v>17.341000000000001</v>
      </c>
      <c r="F532">
        <v>0.432</v>
      </c>
      <c r="H532">
        <v>0.121825</v>
      </c>
    </row>
    <row r="533" spans="1:8" x14ac:dyDescent="0.2">
      <c r="A533">
        <v>17.350999999999999</v>
      </c>
      <c r="B533">
        <v>0.42399999999999999</v>
      </c>
      <c r="C533">
        <v>17.361000000000001</v>
      </c>
      <c r="D533">
        <v>0.46800000000000003</v>
      </c>
      <c r="E533">
        <v>17.37</v>
      </c>
      <c r="F533">
        <v>0.47499999999999998</v>
      </c>
      <c r="H533">
        <v>0.152587</v>
      </c>
    </row>
    <row r="534" spans="1:8" x14ac:dyDescent="0.2">
      <c r="A534">
        <v>17.38</v>
      </c>
      <c r="B534">
        <v>0.46200000000000002</v>
      </c>
      <c r="C534">
        <v>17.39</v>
      </c>
      <c r="D534">
        <v>0.45100000000000001</v>
      </c>
      <c r="E534">
        <v>17.399000000000001</v>
      </c>
      <c r="F534">
        <v>0.435</v>
      </c>
      <c r="H534" s="2">
        <v>8.7160009999999996E-2</v>
      </c>
    </row>
    <row r="535" spans="1:8" x14ac:dyDescent="0.2">
      <c r="A535">
        <v>17.408999999999999</v>
      </c>
      <c r="B535">
        <v>0.42899999999999999</v>
      </c>
      <c r="C535">
        <v>17.419</v>
      </c>
      <c r="D535">
        <v>0.45700000000000002</v>
      </c>
      <c r="E535">
        <v>17.428000000000001</v>
      </c>
      <c r="F535">
        <v>0.50800000000000001</v>
      </c>
      <c r="H535">
        <v>0.124755</v>
      </c>
    </row>
    <row r="536" spans="1:8" x14ac:dyDescent="0.2">
      <c r="A536">
        <v>17.437999999999999</v>
      </c>
      <c r="B536">
        <v>0.54900000000000004</v>
      </c>
      <c r="C536">
        <v>17.448</v>
      </c>
      <c r="D536">
        <v>0.58199999999999996</v>
      </c>
      <c r="E536">
        <v>17.457000000000001</v>
      </c>
      <c r="F536">
        <v>0.53</v>
      </c>
      <c r="H536">
        <v>0.12402199999999999</v>
      </c>
    </row>
    <row r="537" spans="1:8" x14ac:dyDescent="0.2">
      <c r="A537">
        <v>17.466999999999999</v>
      </c>
      <c r="B537">
        <v>0.48899999999999999</v>
      </c>
      <c r="C537">
        <v>17.475999999999999</v>
      </c>
      <c r="D537">
        <v>0.438</v>
      </c>
      <c r="E537">
        <v>17.486000000000001</v>
      </c>
      <c r="F537">
        <v>0.46800000000000003</v>
      </c>
      <c r="H537">
        <v>8.4228999999999998E-2</v>
      </c>
    </row>
    <row r="538" spans="1:8" x14ac:dyDescent="0.2">
      <c r="A538">
        <v>17.495999999999999</v>
      </c>
      <c r="B538">
        <v>0.45800000000000002</v>
      </c>
      <c r="C538">
        <v>17.504999999999999</v>
      </c>
      <c r="D538">
        <v>0.39600000000000002</v>
      </c>
      <c r="E538">
        <v>17.515000000000001</v>
      </c>
      <c r="F538">
        <v>0.41099999999999998</v>
      </c>
      <c r="H538" s="2">
        <v>9.936499E-2</v>
      </c>
    </row>
    <row r="539" spans="1:8" x14ac:dyDescent="0.2">
      <c r="A539">
        <v>17.524999999999999</v>
      </c>
      <c r="B539">
        <v>0.36099999999999999</v>
      </c>
      <c r="C539">
        <v>17.533999999999999</v>
      </c>
      <c r="D539">
        <v>0.35599999999999998</v>
      </c>
      <c r="E539">
        <v>17.544</v>
      </c>
      <c r="F539">
        <v>0.32500000000000001</v>
      </c>
      <c r="H539" s="2">
        <v>7.3243009999999997E-2</v>
      </c>
    </row>
    <row r="540" spans="1:8" x14ac:dyDescent="0.2">
      <c r="A540">
        <v>17.553999999999998</v>
      </c>
      <c r="B540">
        <v>0.316</v>
      </c>
      <c r="C540">
        <v>17.562999999999999</v>
      </c>
      <c r="D540">
        <v>0.32400000000000001</v>
      </c>
      <c r="E540">
        <v>17.573</v>
      </c>
      <c r="F540">
        <v>0.34399999999999997</v>
      </c>
      <c r="H540">
        <v>0.124755</v>
      </c>
    </row>
    <row r="541" spans="1:8" x14ac:dyDescent="0.2">
      <c r="A541">
        <v>17.582999999999998</v>
      </c>
      <c r="B541">
        <v>0.34699999999999998</v>
      </c>
      <c r="C541">
        <v>17.591999999999999</v>
      </c>
      <c r="D541">
        <v>0.41599999999999998</v>
      </c>
      <c r="E541">
        <v>17.602</v>
      </c>
      <c r="F541">
        <v>0.441</v>
      </c>
      <c r="H541">
        <v>0.12670899999999999</v>
      </c>
    </row>
    <row r="542" spans="1:8" x14ac:dyDescent="0.2">
      <c r="A542">
        <v>17.611999999999998</v>
      </c>
      <c r="B542">
        <v>0.63200000000000001</v>
      </c>
      <c r="C542">
        <v>17.620999999999999</v>
      </c>
      <c r="D542">
        <v>0.74399999999999999</v>
      </c>
      <c r="E542">
        <v>17.631</v>
      </c>
      <c r="F542">
        <v>0.51700000000000002</v>
      </c>
      <c r="H542">
        <v>0.12231400000000001</v>
      </c>
    </row>
    <row r="543" spans="1:8" x14ac:dyDescent="0.2">
      <c r="A543">
        <v>17.64</v>
      </c>
      <c r="B543">
        <v>0.51100000000000001</v>
      </c>
      <c r="C543">
        <v>17.649999999999999</v>
      </c>
      <c r="D543">
        <v>0.46500000000000002</v>
      </c>
      <c r="E543">
        <v>17.66</v>
      </c>
      <c r="F543">
        <v>0.41099999999999998</v>
      </c>
      <c r="H543">
        <v>8.3252999999999994E-2</v>
      </c>
    </row>
    <row r="544" spans="1:8" x14ac:dyDescent="0.2">
      <c r="A544">
        <v>17.669</v>
      </c>
      <c r="B544">
        <v>0.34899999999999998</v>
      </c>
      <c r="C544">
        <v>17.678999999999998</v>
      </c>
      <c r="D544">
        <v>0.29899999999999999</v>
      </c>
      <c r="E544">
        <v>17.689</v>
      </c>
      <c r="F544">
        <v>0.32</v>
      </c>
      <c r="H544">
        <v>-2.9299999999999999E-3</v>
      </c>
    </row>
    <row r="545" spans="1:8" x14ac:dyDescent="0.2">
      <c r="A545">
        <v>17.698</v>
      </c>
      <c r="B545">
        <v>0.35599999999999998</v>
      </c>
      <c r="C545">
        <v>17.707999999999998</v>
      </c>
      <c r="D545">
        <v>0.39800000000000002</v>
      </c>
      <c r="E545">
        <v>17.718</v>
      </c>
      <c r="F545">
        <v>0.39600000000000002</v>
      </c>
      <c r="H545" s="2">
        <v>4.1502989999999997E-2</v>
      </c>
    </row>
    <row r="546" spans="1:8" x14ac:dyDescent="0.2">
      <c r="A546">
        <v>17.727</v>
      </c>
      <c r="B546">
        <v>0.161</v>
      </c>
      <c r="C546">
        <v>17.736999999999998</v>
      </c>
      <c r="D546">
        <v>0.23899999999999999</v>
      </c>
      <c r="E546">
        <v>17.747</v>
      </c>
      <c r="F546">
        <v>0.40600000000000003</v>
      </c>
      <c r="H546">
        <v>0.106201</v>
      </c>
    </row>
    <row r="547" spans="1:8" x14ac:dyDescent="0.2">
      <c r="A547">
        <v>17.756</v>
      </c>
      <c r="B547">
        <v>0.42399999999999999</v>
      </c>
      <c r="C547">
        <v>17.765999999999998</v>
      </c>
      <c r="D547">
        <v>0.33600000000000002</v>
      </c>
      <c r="E547">
        <v>17.774999999999999</v>
      </c>
      <c r="F547">
        <v>0.45100000000000001</v>
      </c>
      <c r="H547">
        <v>8.0079999999999998E-2</v>
      </c>
    </row>
    <row r="548" spans="1:8" x14ac:dyDescent="0.2">
      <c r="A548">
        <v>17.785</v>
      </c>
      <c r="B548">
        <v>0.68500000000000005</v>
      </c>
      <c r="C548">
        <v>17.795000000000002</v>
      </c>
      <c r="D548">
        <v>0.82399999999999995</v>
      </c>
      <c r="E548">
        <v>17.803999999999998</v>
      </c>
      <c r="F548">
        <v>0.59099999999999997</v>
      </c>
      <c r="H548">
        <v>7.9102000000000006E-2</v>
      </c>
    </row>
    <row r="549" spans="1:8" x14ac:dyDescent="0.2">
      <c r="A549">
        <v>17.814</v>
      </c>
      <c r="B549">
        <v>0.28199999999999997</v>
      </c>
      <c r="C549">
        <v>17.824000000000002</v>
      </c>
      <c r="D549">
        <v>5.6000000000000001E-2</v>
      </c>
      <c r="E549">
        <v>17.832999999999998</v>
      </c>
      <c r="F549">
        <v>7.0000000000000001E-3</v>
      </c>
      <c r="H549">
        <v>8.1542000000000003E-2</v>
      </c>
    </row>
    <row r="550" spans="1:8" x14ac:dyDescent="0.2">
      <c r="A550">
        <v>17.843</v>
      </c>
      <c r="B550">
        <v>1.0999999999999999E-2</v>
      </c>
      <c r="C550">
        <v>17.852</v>
      </c>
      <c r="D550">
        <v>8.5999999999999993E-2</v>
      </c>
      <c r="E550">
        <v>17.861999999999998</v>
      </c>
      <c r="F550">
        <v>5.0000000000000001E-3</v>
      </c>
      <c r="H550">
        <v>0.157473</v>
      </c>
    </row>
    <row r="551" spans="1:8" x14ac:dyDescent="0.2">
      <c r="A551">
        <v>17.872</v>
      </c>
      <c r="B551">
        <v>0.111</v>
      </c>
      <c r="C551">
        <v>17.881</v>
      </c>
      <c r="D551">
        <v>0.14899999999999999</v>
      </c>
      <c r="E551">
        <v>17.890999999999998</v>
      </c>
      <c r="F551">
        <v>0.157</v>
      </c>
      <c r="H551">
        <v>7.4218000000000006E-2</v>
      </c>
    </row>
    <row r="552" spans="1:8" x14ac:dyDescent="0.2">
      <c r="A552">
        <v>17.901</v>
      </c>
      <c r="B552">
        <v>0.26900000000000002</v>
      </c>
      <c r="C552">
        <v>17.91</v>
      </c>
      <c r="D552">
        <v>0.32700000000000001</v>
      </c>
      <c r="E552">
        <v>17.920000000000002</v>
      </c>
      <c r="F552">
        <v>0.315</v>
      </c>
      <c r="H552">
        <v>0.114014</v>
      </c>
    </row>
    <row r="553" spans="1:8" x14ac:dyDescent="0.2">
      <c r="A553">
        <v>17.928999999999998</v>
      </c>
      <c r="B553">
        <v>0.29899999999999999</v>
      </c>
      <c r="C553">
        <v>17.939</v>
      </c>
      <c r="D553">
        <v>0.32</v>
      </c>
      <c r="E553">
        <v>17.949000000000002</v>
      </c>
      <c r="F553">
        <v>0.315</v>
      </c>
      <c r="H553">
        <v>0.12231499999999999</v>
      </c>
    </row>
    <row r="554" spans="1:8" x14ac:dyDescent="0.2">
      <c r="A554">
        <v>17.957999999999998</v>
      </c>
      <c r="B554">
        <v>0.25800000000000001</v>
      </c>
      <c r="C554">
        <v>17.968</v>
      </c>
      <c r="D554">
        <v>0.28999999999999998</v>
      </c>
      <c r="E554">
        <v>17.977</v>
      </c>
      <c r="F554">
        <v>0.183</v>
      </c>
      <c r="H554">
        <v>0.10668900000000001</v>
      </c>
    </row>
    <row r="555" spans="1:8" x14ac:dyDescent="0.2">
      <c r="A555">
        <v>17.986999999999998</v>
      </c>
      <c r="B555">
        <v>0.193</v>
      </c>
      <c r="C555">
        <v>17.997</v>
      </c>
      <c r="D555">
        <v>0.26</v>
      </c>
      <c r="E555">
        <v>18.006</v>
      </c>
      <c r="F555">
        <v>0.26800000000000002</v>
      </c>
      <c r="H555">
        <v>0.106201</v>
      </c>
    </row>
    <row r="556" spans="1:8" x14ac:dyDescent="0.2">
      <c r="A556">
        <v>18.015999999999998</v>
      </c>
      <c r="B556">
        <v>0.27</v>
      </c>
      <c r="C556">
        <v>18.026</v>
      </c>
      <c r="D556">
        <v>0.29799999999999999</v>
      </c>
      <c r="E556">
        <v>18.035</v>
      </c>
      <c r="F556">
        <v>0.30099999999999999</v>
      </c>
      <c r="H556" s="2">
        <v>8.398601E-2</v>
      </c>
    </row>
    <row r="557" spans="1:8" x14ac:dyDescent="0.2">
      <c r="A557">
        <v>18.045000000000002</v>
      </c>
      <c r="B557">
        <v>0.33</v>
      </c>
      <c r="C557">
        <v>18.053999999999998</v>
      </c>
      <c r="D557">
        <v>0.33600000000000002</v>
      </c>
      <c r="E557">
        <v>18.064</v>
      </c>
      <c r="F557">
        <v>0.30199999999999999</v>
      </c>
      <c r="H557">
        <v>0.102051</v>
      </c>
    </row>
    <row r="558" spans="1:8" x14ac:dyDescent="0.2">
      <c r="A558">
        <v>18.074000000000002</v>
      </c>
      <c r="B558">
        <v>0.3</v>
      </c>
      <c r="C558">
        <v>18.082999999999998</v>
      </c>
      <c r="D558">
        <v>0.33900000000000002</v>
      </c>
      <c r="E558">
        <v>18.093</v>
      </c>
      <c r="F558">
        <v>0.35299999999999998</v>
      </c>
      <c r="H558">
        <v>9.8875000000000005E-2</v>
      </c>
    </row>
    <row r="559" spans="1:8" x14ac:dyDescent="0.2">
      <c r="A559">
        <v>18.103000000000002</v>
      </c>
      <c r="B559">
        <v>0.32400000000000001</v>
      </c>
      <c r="C559">
        <v>18.111999999999998</v>
      </c>
      <c r="D559">
        <v>0.38400000000000001</v>
      </c>
      <c r="E559">
        <v>18.122</v>
      </c>
      <c r="F559">
        <v>0.42499999999999999</v>
      </c>
      <c r="H559">
        <v>6.4698000000000006E-2</v>
      </c>
    </row>
    <row r="560" spans="1:8" x14ac:dyDescent="0.2">
      <c r="A560">
        <v>18.131</v>
      </c>
      <c r="B560">
        <v>0.443</v>
      </c>
      <c r="C560">
        <v>18.140999999999998</v>
      </c>
      <c r="D560">
        <v>0.34399999999999997</v>
      </c>
      <c r="E560">
        <v>18.151</v>
      </c>
      <c r="F560">
        <v>0.33900000000000002</v>
      </c>
      <c r="H560" s="2">
        <v>8.3983989999999994E-2</v>
      </c>
    </row>
    <row r="561" spans="1:8" x14ac:dyDescent="0.2">
      <c r="A561">
        <v>18.16</v>
      </c>
      <c r="B561">
        <v>0.37</v>
      </c>
      <c r="C561">
        <v>18.170000000000002</v>
      </c>
      <c r="D561">
        <v>0.307</v>
      </c>
      <c r="E561">
        <v>18.18</v>
      </c>
      <c r="F561">
        <v>0.36899999999999999</v>
      </c>
      <c r="H561">
        <v>0.30078199999999999</v>
      </c>
    </row>
    <row r="562" spans="1:8" x14ac:dyDescent="0.2">
      <c r="A562">
        <v>18.189</v>
      </c>
      <c r="B562">
        <v>0.36199999999999999</v>
      </c>
      <c r="C562">
        <v>18.199000000000002</v>
      </c>
      <c r="D562">
        <v>0.35199999999999998</v>
      </c>
      <c r="E562">
        <v>18.207999999999998</v>
      </c>
      <c r="F562">
        <v>0.33700000000000002</v>
      </c>
      <c r="H562">
        <v>0.90209989999999995</v>
      </c>
    </row>
    <row r="563" spans="1:8" x14ac:dyDescent="0.2">
      <c r="A563">
        <v>18.218</v>
      </c>
      <c r="B563">
        <v>0.32700000000000001</v>
      </c>
      <c r="C563">
        <v>18.228000000000002</v>
      </c>
      <c r="D563">
        <v>0.28999999999999998</v>
      </c>
      <c r="E563">
        <v>18.236999999999998</v>
      </c>
      <c r="F563">
        <v>0.49199999999999999</v>
      </c>
      <c r="H563">
        <v>0.33618199999999998</v>
      </c>
    </row>
    <row r="564" spans="1:8" x14ac:dyDescent="0.2">
      <c r="A564">
        <v>18.247</v>
      </c>
      <c r="B564">
        <v>0.36099999999999999</v>
      </c>
      <c r="C564">
        <v>18.257000000000001</v>
      </c>
      <c r="D564">
        <v>0.34799999999999998</v>
      </c>
      <c r="E564">
        <v>18.265999999999998</v>
      </c>
      <c r="F564">
        <v>0.28699999999999998</v>
      </c>
      <c r="H564">
        <v>0.29980400000000001</v>
      </c>
    </row>
    <row r="565" spans="1:8" x14ac:dyDescent="0.2">
      <c r="A565">
        <v>18.276</v>
      </c>
      <c r="B565">
        <v>0.34399999999999997</v>
      </c>
      <c r="C565">
        <v>18.285</v>
      </c>
      <c r="D565">
        <v>0.27900000000000003</v>
      </c>
      <c r="E565">
        <v>18.295000000000002</v>
      </c>
      <c r="F565">
        <v>0.28199999999999997</v>
      </c>
      <c r="H565">
        <v>0.10302600000000001</v>
      </c>
    </row>
    <row r="566" spans="1:8" x14ac:dyDescent="0.2">
      <c r="A566">
        <v>18.305</v>
      </c>
      <c r="B566">
        <v>0.316</v>
      </c>
      <c r="C566">
        <v>18.314</v>
      </c>
      <c r="D566">
        <v>0.34200000000000003</v>
      </c>
      <c r="E566">
        <v>18.324000000000002</v>
      </c>
      <c r="F566">
        <v>0.375</v>
      </c>
      <c r="H566" s="2">
        <v>8.8134009999999999E-2</v>
      </c>
    </row>
    <row r="567" spans="1:8" x14ac:dyDescent="0.2">
      <c r="A567">
        <v>18.334</v>
      </c>
      <c r="B567">
        <v>0.432</v>
      </c>
      <c r="C567">
        <v>18.343</v>
      </c>
      <c r="D567">
        <v>0.33</v>
      </c>
      <c r="E567">
        <v>18.353000000000002</v>
      </c>
      <c r="F567">
        <v>0.35699999999999998</v>
      </c>
      <c r="H567">
        <v>0.111572</v>
      </c>
    </row>
    <row r="568" spans="1:8" x14ac:dyDescent="0.2">
      <c r="A568">
        <v>18.361999999999998</v>
      </c>
      <c r="B568">
        <v>0.33300000000000002</v>
      </c>
      <c r="C568">
        <v>18.372</v>
      </c>
      <c r="D568">
        <v>0.312</v>
      </c>
      <c r="E568">
        <v>18.382000000000001</v>
      </c>
      <c r="F568">
        <v>0.34899999999999998</v>
      </c>
      <c r="H568">
        <v>0.13647599999999999</v>
      </c>
    </row>
    <row r="569" spans="1:8" x14ac:dyDescent="0.2">
      <c r="A569">
        <v>18.390999999999998</v>
      </c>
      <c r="B569">
        <v>0.32900000000000001</v>
      </c>
      <c r="C569">
        <v>18.401</v>
      </c>
      <c r="D569">
        <v>0.32100000000000001</v>
      </c>
      <c r="E569">
        <v>18.411000000000001</v>
      </c>
      <c r="F569">
        <v>0.23699999999999999</v>
      </c>
      <c r="H569">
        <v>8.0077999999999996E-2</v>
      </c>
    </row>
    <row r="570" spans="1:8" x14ac:dyDescent="0.2">
      <c r="A570">
        <v>18.420000000000002</v>
      </c>
      <c r="B570">
        <v>0.28000000000000003</v>
      </c>
      <c r="C570">
        <v>18.43</v>
      </c>
      <c r="D570">
        <v>0.255</v>
      </c>
      <c r="E570">
        <v>18.439</v>
      </c>
      <c r="F570">
        <v>0.33100000000000002</v>
      </c>
      <c r="H570">
        <v>9.9121000000000001E-2</v>
      </c>
    </row>
    <row r="571" spans="1:8" x14ac:dyDescent="0.2">
      <c r="A571">
        <v>18.449000000000002</v>
      </c>
      <c r="B571">
        <v>0.27300000000000002</v>
      </c>
      <c r="C571">
        <v>18.459</v>
      </c>
      <c r="D571">
        <v>0.28299999999999997</v>
      </c>
      <c r="E571">
        <v>18.468</v>
      </c>
      <c r="F571">
        <v>0.222</v>
      </c>
      <c r="H571">
        <v>0.100342</v>
      </c>
    </row>
    <row r="572" spans="1:8" x14ac:dyDescent="0.2">
      <c r="A572">
        <v>18.478000000000002</v>
      </c>
      <c r="B572">
        <v>0.23699999999999999</v>
      </c>
      <c r="C572">
        <v>18.488</v>
      </c>
      <c r="D572">
        <v>0.26900000000000002</v>
      </c>
      <c r="E572">
        <v>18.497</v>
      </c>
      <c r="F572">
        <v>0.2</v>
      </c>
      <c r="H572" s="2">
        <v>9.6191009999999993E-2</v>
      </c>
    </row>
    <row r="573" spans="1:8" x14ac:dyDescent="0.2">
      <c r="A573">
        <v>18.507000000000001</v>
      </c>
      <c r="B573">
        <v>0.27100000000000002</v>
      </c>
      <c r="C573">
        <v>18.515999999999998</v>
      </c>
      <c r="D573">
        <v>0.28299999999999997</v>
      </c>
      <c r="E573">
        <v>18.526</v>
      </c>
      <c r="F573">
        <v>0.26100000000000001</v>
      </c>
      <c r="H573">
        <v>3.0516000000000001E-2</v>
      </c>
    </row>
    <row r="574" spans="1:8" x14ac:dyDescent="0.2">
      <c r="A574">
        <v>18.536000000000001</v>
      </c>
      <c r="B574">
        <v>0.27400000000000002</v>
      </c>
      <c r="C574">
        <v>18.545000000000002</v>
      </c>
      <c r="D574">
        <v>0.245</v>
      </c>
      <c r="E574">
        <v>18.555</v>
      </c>
      <c r="F574">
        <v>0.216</v>
      </c>
      <c r="H574">
        <v>0.105712</v>
      </c>
    </row>
    <row r="575" spans="1:8" x14ac:dyDescent="0.2">
      <c r="A575">
        <v>18.565000000000001</v>
      </c>
      <c r="B575">
        <v>0.22700000000000001</v>
      </c>
      <c r="C575">
        <v>18.574000000000002</v>
      </c>
      <c r="D575">
        <v>0.184</v>
      </c>
      <c r="E575">
        <v>18.584</v>
      </c>
      <c r="F575">
        <v>0.24</v>
      </c>
      <c r="H575">
        <v>0.106202</v>
      </c>
    </row>
    <row r="576" spans="1:8" x14ac:dyDescent="0.2">
      <c r="A576">
        <v>18.593</v>
      </c>
      <c r="B576">
        <v>0.28100000000000003</v>
      </c>
      <c r="C576">
        <v>18.603000000000002</v>
      </c>
      <c r="D576">
        <v>0.33900000000000002</v>
      </c>
      <c r="E576">
        <v>18.613</v>
      </c>
      <c r="F576">
        <v>0.32200000000000001</v>
      </c>
      <c r="H576">
        <v>0.121338</v>
      </c>
    </row>
    <row r="577" spans="1:8" x14ac:dyDescent="0.2">
      <c r="A577">
        <v>18.622</v>
      </c>
      <c r="B577">
        <v>0.21099999999999999</v>
      </c>
      <c r="C577">
        <v>18.632000000000001</v>
      </c>
      <c r="D577">
        <v>0.16900000000000001</v>
      </c>
      <c r="E577">
        <v>18.641999999999999</v>
      </c>
      <c r="F577">
        <v>0.20399999999999999</v>
      </c>
      <c r="H577">
        <v>0.118897</v>
      </c>
    </row>
    <row r="578" spans="1:8" x14ac:dyDescent="0.2">
      <c r="A578">
        <v>18.651</v>
      </c>
      <c r="B578">
        <v>0.14299999999999999</v>
      </c>
      <c r="C578">
        <v>18.661000000000001</v>
      </c>
      <c r="D578">
        <v>0.17599999999999999</v>
      </c>
      <c r="E578">
        <v>18.670000000000002</v>
      </c>
      <c r="F578">
        <v>0.19900000000000001</v>
      </c>
      <c r="H578">
        <v>0.115478</v>
      </c>
    </row>
    <row r="579" spans="1:8" x14ac:dyDescent="0.2">
      <c r="A579">
        <v>18.68</v>
      </c>
      <c r="B579">
        <v>0.223</v>
      </c>
      <c r="C579">
        <v>18.690000000000001</v>
      </c>
      <c r="D579">
        <v>0.22</v>
      </c>
      <c r="E579">
        <v>18.699000000000002</v>
      </c>
      <c r="F579">
        <v>0.20100000000000001</v>
      </c>
      <c r="H579">
        <v>8.6915000000000006E-2</v>
      </c>
    </row>
    <row r="580" spans="1:8" x14ac:dyDescent="0.2">
      <c r="A580">
        <v>18.709</v>
      </c>
      <c r="B580">
        <v>0.21</v>
      </c>
      <c r="C580">
        <v>18.718</v>
      </c>
      <c r="D580">
        <v>0.18099999999999999</v>
      </c>
      <c r="E580">
        <v>18.728000000000002</v>
      </c>
      <c r="F580">
        <v>0.17399999999999999</v>
      </c>
      <c r="H580">
        <v>0.13623099999999999</v>
      </c>
    </row>
    <row r="581" spans="1:8" x14ac:dyDescent="0.2">
      <c r="A581">
        <v>18.738</v>
      </c>
      <c r="B581">
        <v>0.27900000000000003</v>
      </c>
      <c r="C581">
        <v>18.747</v>
      </c>
      <c r="D581">
        <v>0.23699999999999999</v>
      </c>
      <c r="E581">
        <v>18.757000000000001</v>
      </c>
      <c r="F581">
        <v>0.19800000000000001</v>
      </c>
      <c r="H581">
        <v>0.108399</v>
      </c>
    </row>
    <row r="582" spans="1:8" x14ac:dyDescent="0.2">
      <c r="A582">
        <v>18.766999999999999</v>
      </c>
      <c r="B582">
        <v>0.22700000000000001</v>
      </c>
      <c r="C582">
        <v>18.776</v>
      </c>
      <c r="D582">
        <v>0.28599999999999998</v>
      </c>
      <c r="E582">
        <v>18.786000000000001</v>
      </c>
      <c r="F582">
        <v>0.27800000000000002</v>
      </c>
      <c r="H582">
        <v>0.157716</v>
      </c>
    </row>
    <row r="583" spans="1:8" x14ac:dyDescent="0.2">
      <c r="A583">
        <v>18.795000000000002</v>
      </c>
      <c r="B583">
        <v>0.26800000000000002</v>
      </c>
      <c r="C583">
        <v>18.805</v>
      </c>
      <c r="D583">
        <v>0.217</v>
      </c>
      <c r="E583">
        <v>18.815000000000001</v>
      </c>
      <c r="F583">
        <v>0.251</v>
      </c>
      <c r="H583" s="2">
        <v>9.7412990000000005E-2</v>
      </c>
    </row>
    <row r="584" spans="1:8" x14ac:dyDescent="0.2">
      <c r="A584">
        <v>18.824000000000002</v>
      </c>
      <c r="B584">
        <v>0.29399999999999998</v>
      </c>
      <c r="C584">
        <v>18.834</v>
      </c>
      <c r="D584">
        <v>0.29199999999999998</v>
      </c>
      <c r="E584">
        <v>18.844000000000001</v>
      </c>
      <c r="F584">
        <v>0.14199999999999999</v>
      </c>
      <c r="H584">
        <v>0.15527299999999999</v>
      </c>
    </row>
    <row r="585" spans="1:8" x14ac:dyDescent="0.2">
      <c r="A585">
        <v>18.853000000000002</v>
      </c>
      <c r="B585">
        <v>0.16</v>
      </c>
      <c r="C585">
        <v>18.863</v>
      </c>
      <c r="D585">
        <v>0.22700000000000001</v>
      </c>
      <c r="E585">
        <v>18.872</v>
      </c>
      <c r="F585">
        <v>0.32400000000000001</v>
      </c>
      <c r="H585">
        <v>0.113284</v>
      </c>
    </row>
    <row r="586" spans="1:8" x14ac:dyDescent="0.2">
      <c r="A586">
        <v>18.882000000000001</v>
      </c>
      <c r="B586">
        <v>0.44700000000000001</v>
      </c>
      <c r="C586">
        <v>18.891999999999999</v>
      </c>
      <c r="D586">
        <v>0.55400000000000005</v>
      </c>
      <c r="E586">
        <v>18.901</v>
      </c>
      <c r="F586">
        <v>0.42499999999999999</v>
      </c>
      <c r="H586">
        <v>0.13086</v>
      </c>
    </row>
    <row r="587" spans="1:8" x14ac:dyDescent="0.2">
      <c r="A587">
        <v>18.911000000000001</v>
      </c>
      <c r="B587">
        <v>0.36199999999999999</v>
      </c>
      <c r="C587">
        <v>18.920000000000002</v>
      </c>
      <c r="D587">
        <v>0.56899999999999995</v>
      </c>
      <c r="E587">
        <v>18.93</v>
      </c>
      <c r="F587">
        <v>0.47299999999999998</v>
      </c>
      <c r="H587">
        <v>0.161133</v>
      </c>
    </row>
    <row r="588" spans="1:8" x14ac:dyDescent="0.2">
      <c r="A588">
        <v>18.940000000000001</v>
      </c>
      <c r="B588">
        <v>0.436</v>
      </c>
      <c r="C588">
        <v>18.949000000000002</v>
      </c>
      <c r="D588">
        <v>0.25700000000000001</v>
      </c>
      <c r="E588">
        <v>18.959</v>
      </c>
      <c r="F588">
        <v>0.27400000000000002</v>
      </c>
      <c r="H588">
        <v>0.15381</v>
      </c>
    </row>
    <row r="589" spans="1:8" x14ac:dyDescent="0.2">
      <c r="A589">
        <v>18.969000000000001</v>
      </c>
      <c r="B589">
        <v>0.28499999999999998</v>
      </c>
      <c r="C589">
        <v>18.978000000000002</v>
      </c>
      <c r="D589">
        <v>0.28999999999999998</v>
      </c>
      <c r="E589">
        <v>18.988</v>
      </c>
      <c r="F589">
        <v>0.35899999999999999</v>
      </c>
      <c r="H589">
        <v>0.16015799999999999</v>
      </c>
    </row>
    <row r="590" spans="1:8" x14ac:dyDescent="0.2">
      <c r="A590">
        <v>18.997</v>
      </c>
      <c r="B590">
        <v>0.35</v>
      </c>
      <c r="C590">
        <v>19.007000000000001</v>
      </c>
      <c r="D590">
        <v>0.58299999999999996</v>
      </c>
      <c r="E590">
        <v>19.016999999999999</v>
      </c>
      <c r="F590">
        <v>0.53100000000000003</v>
      </c>
      <c r="H590">
        <v>0.14624000000000001</v>
      </c>
    </row>
    <row r="591" spans="1:8" x14ac:dyDescent="0.2">
      <c r="A591">
        <v>19.026</v>
      </c>
      <c r="B591">
        <v>0.50600000000000001</v>
      </c>
      <c r="C591">
        <v>19.036000000000001</v>
      </c>
      <c r="D591">
        <v>0.54500000000000004</v>
      </c>
      <c r="E591">
        <v>19.045000000000002</v>
      </c>
      <c r="F591">
        <v>0.73099999999999998</v>
      </c>
      <c r="H591">
        <v>7.8614000000000003E-2</v>
      </c>
    </row>
    <row r="592" spans="1:8" x14ac:dyDescent="0.2">
      <c r="A592">
        <v>19.055</v>
      </c>
      <c r="B592">
        <v>0.40600000000000003</v>
      </c>
      <c r="C592">
        <v>19.065000000000001</v>
      </c>
      <c r="D592">
        <v>0.72299999999999998</v>
      </c>
      <c r="E592">
        <v>19.074000000000002</v>
      </c>
      <c r="F592">
        <v>0.69799999999999995</v>
      </c>
      <c r="H592">
        <v>0.11450200000000001</v>
      </c>
    </row>
    <row r="593" spans="1:8" x14ac:dyDescent="0.2">
      <c r="A593">
        <v>19.084</v>
      </c>
      <c r="B593">
        <v>0.78800000000000003</v>
      </c>
      <c r="C593">
        <v>19.094000000000001</v>
      </c>
      <c r="D593">
        <v>0.36299999999999999</v>
      </c>
      <c r="E593">
        <v>19.103000000000002</v>
      </c>
      <c r="F593">
        <v>0.64300000000000002</v>
      </c>
      <c r="H593">
        <v>3.5888999999999997E-2</v>
      </c>
    </row>
    <row r="594" spans="1:8" x14ac:dyDescent="0.2">
      <c r="A594">
        <v>19.113</v>
      </c>
      <c r="B594">
        <v>0.28199999999999997</v>
      </c>
      <c r="C594">
        <v>19.122</v>
      </c>
      <c r="D594">
        <v>0.28499999999999998</v>
      </c>
      <c r="E594">
        <v>19.132000000000001</v>
      </c>
      <c r="F594">
        <v>0.31900000000000001</v>
      </c>
      <c r="H594">
        <v>2.2460999999999998E-2</v>
      </c>
    </row>
    <row r="595" spans="1:8" x14ac:dyDescent="0.2">
      <c r="A595">
        <v>19.141999999999999</v>
      </c>
      <c r="B595">
        <v>0.35</v>
      </c>
      <c r="C595">
        <v>19.151</v>
      </c>
      <c r="D595">
        <v>0.58499999999999996</v>
      </c>
      <c r="E595">
        <v>19.161000000000001</v>
      </c>
      <c r="F595">
        <v>0.93100000000000005</v>
      </c>
      <c r="H595">
        <v>3.7843000000000002E-2</v>
      </c>
    </row>
    <row r="596" spans="1:8" x14ac:dyDescent="0.2">
      <c r="A596">
        <v>19.170000000000002</v>
      </c>
      <c r="B596">
        <v>1.1379999999999999</v>
      </c>
      <c r="C596">
        <v>19.18</v>
      </c>
      <c r="D596">
        <v>1.0449999999999999</v>
      </c>
      <c r="E596">
        <v>19.190000000000001</v>
      </c>
      <c r="F596">
        <v>1.008</v>
      </c>
      <c r="H596">
        <v>7.9590999999999995E-2</v>
      </c>
    </row>
    <row r="597" spans="1:8" x14ac:dyDescent="0.2">
      <c r="A597">
        <v>19.199000000000002</v>
      </c>
      <c r="B597">
        <v>1.0609999999999999</v>
      </c>
      <c r="C597">
        <v>19.209</v>
      </c>
      <c r="D597">
        <v>1.296</v>
      </c>
      <c r="E597">
        <v>19.219000000000001</v>
      </c>
      <c r="F597">
        <v>1.1910000000000001</v>
      </c>
      <c r="H597">
        <v>9.1064000000000006E-2</v>
      </c>
    </row>
    <row r="598" spans="1:8" x14ac:dyDescent="0.2">
      <c r="A598">
        <v>19.228000000000002</v>
      </c>
      <c r="B598">
        <v>0.55800000000000005</v>
      </c>
      <c r="C598">
        <v>19.238</v>
      </c>
      <c r="D598">
        <v>0.23599999999999999</v>
      </c>
      <c r="E598">
        <v>19.247</v>
      </c>
      <c r="F598">
        <v>0.27700000000000002</v>
      </c>
      <c r="H598">
        <v>0.13671800000000001</v>
      </c>
    </row>
    <row r="599" spans="1:8" x14ac:dyDescent="0.2">
      <c r="A599">
        <v>19.257000000000001</v>
      </c>
      <c r="B599">
        <v>0.27700000000000002</v>
      </c>
      <c r="C599">
        <v>19.266999999999999</v>
      </c>
      <c r="D599">
        <v>0.33800000000000002</v>
      </c>
      <c r="E599">
        <v>19.276</v>
      </c>
      <c r="F599">
        <v>0.48499999999999999</v>
      </c>
      <c r="H599">
        <v>0.104004</v>
      </c>
    </row>
    <row r="600" spans="1:8" x14ac:dyDescent="0.2">
      <c r="A600">
        <v>19.286000000000001</v>
      </c>
      <c r="B600">
        <v>0.49199999999999999</v>
      </c>
      <c r="C600">
        <v>19.295999999999999</v>
      </c>
      <c r="D600">
        <v>0.55500000000000005</v>
      </c>
      <c r="E600">
        <v>19.305</v>
      </c>
      <c r="F600">
        <v>0.63800000000000001</v>
      </c>
      <c r="H600">
        <v>0.15087900000000001</v>
      </c>
    </row>
    <row r="601" spans="1:8" x14ac:dyDescent="0.2">
      <c r="A601">
        <v>19.315000000000001</v>
      </c>
      <c r="B601">
        <v>0.66900000000000004</v>
      </c>
      <c r="C601">
        <v>19.324000000000002</v>
      </c>
      <c r="D601">
        <v>0.71899999999999997</v>
      </c>
      <c r="E601">
        <v>19.334</v>
      </c>
      <c r="F601">
        <v>0.46500000000000002</v>
      </c>
      <c r="H601">
        <v>0.115968</v>
      </c>
    </row>
    <row r="602" spans="1:8" x14ac:dyDescent="0.2">
      <c r="A602">
        <v>19.344000000000001</v>
      </c>
      <c r="B602">
        <v>0.53700000000000003</v>
      </c>
      <c r="C602">
        <v>19.353000000000002</v>
      </c>
      <c r="D602">
        <v>0.39500000000000002</v>
      </c>
      <c r="E602">
        <v>19.363</v>
      </c>
      <c r="F602">
        <v>0.48899999999999999</v>
      </c>
      <c r="H602">
        <v>0.12792999999999999</v>
      </c>
    </row>
    <row r="603" spans="1:8" x14ac:dyDescent="0.2">
      <c r="A603">
        <v>19.372</v>
      </c>
      <c r="B603">
        <v>9.2999999999999999E-2</v>
      </c>
      <c r="C603">
        <v>19.382000000000001</v>
      </c>
      <c r="D603">
        <v>0.16900000000000001</v>
      </c>
      <c r="E603">
        <v>19.391999999999999</v>
      </c>
      <c r="F603">
        <v>0.34100000000000003</v>
      </c>
      <c r="H603">
        <v>0.171875</v>
      </c>
    </row>
    <row r="604" spans="1:8" x14ac:dyDescent="0.2">
      <c r="A604">
        <v>19.401</v>
      </c>
      <c r="B604">
        <v>0.28799999999999998</v>
      </c>
      <c r="C604">
        <v>19.411000000000001</v>
      </c>
      <c r="D604">
        <v>0.32500000000000001</v>
      </c>
      <c r="E604">
        <v>19.420000000000002</v>
      </c>
      <c r="F604">
        <v>0.32900000000000001</v>
      </c>
      <c r="H604">
        <v>0.19506699999999999</v>
      </c>
    </row>
    <row r="605" spans="1:8" x14ac:dyDescent="0.2">
      <c r="A605">
        <v>19.43</v>
      </c>
      <c r="B605">
        <v>0.32700000000000001</v>
      </c>
      <c r="C605">
        <v>19.440000000000001</v>
      </c>
      <c r="D605">
        <v>0.33500000000000002</v>
      </c>
      <c r="E605">
        <v>19.449000000000002</v>
      </c>
      <c r="F605">
        <v>0.30199999999999999</v>
      </c>
      <c r="H605">
        <v>0.20874100000000001</v>
      </c>
    </row>
    <row r="606" spans="1:8" x14ac:dyDescent="0.2">
      <c r="A606">
        <v>19.459</v>
      </c>
      <c r="B606">
        <v>0.26900000000000002</v>
      </c>
      <c r="C606">
        <v>19.468</v>
      </c>
      <c r="D606">
        <v>0.26900000000000002</v>
      </c>
      <c r="E606">
        <v>19.478000000000002</v>
      </c>
      <c r="F606">
        <v>0.26500000000000001</v>
      </c>
      <c r="H606">
        <v>0.227294</v>
      </c>
    </row>
    <row r="607" spans="1:8" x14ac:dyDescent="0.2">
      <c r="A607">
        <v>19.486999999999998</v>
      </c>
      <c r="B607">
        <v>0.315</v>
      </c>
      <c r="C607">
        <v>19.497</v>
      </c>
      <c r="D607">
        <v>0.27800000000000002</v>
      </c>
      <c r="E607">
        <v>19.507000000000001</v>
      </c>
      <c r="F607">
        <v>0.33300000000000002</v>
      </c>
      <c r="H607">
        <v>0.21582200000000001</v>
      </c>
    </row>
    <row r="608" spans="1:8" x14ac:dyDescent="0.2">
      <c r="A608">
        <v>19.515999999999998</v>
      </c>
      <c r="B608">
        <v>0.32</v>
      </c>
      <c r="C608">
        <v>19.526</v>
      </c>
      <c r="D608">
        <v>0.26600000000000001</v>
      </c>
      <c r="E608">
        <v>19.535</v>
      </c>
      <c r="F608">
        <v>0.29899999999999999</v>
      </c>
      <c r="H608">
        <v>0.18920999999999999</v>
      </c>
    </row>
    <row r="609" spans="1:8" x14ac:dyDescent="0.2">
      <c r="A609">
        <v>19.545000000000002</v>
      </c>
      <c r="B609">
        <v>0.29899999999999999</v>
      </c>
      <c r="C609">
        <v>19.555</v>
      </c>
      <c r="D609">
        <v>0.308</v>
      </c>
      <c r="E609">
        <v>19.564</v>
      </c>
      <c r="F609">
        <v>0.29599999999999999</v>
      </c>
      <c r="H609">
        <v>0.112549</v>
      </c>
    </row>
    <row r="610" spans="1:8" x14ac:dyDescent="0.2">
      <c r="A610">
        <v>19.574000000000002</v>
      </c>
      <c r="B610">
        <v>0.28699999999999998</v>
      </c>
      <c r="C610">
        <v>19.582999999999998</v>
      </c>
      <c r="D610">
        <v>0.3</v>
      </c>
      <c r="E610">
        <v>19.593</v>
      </c>
      <c r="F610">
        <v>0.30099999999999999</v>
      </c>
      <c r="H610">
        <v>0.13281299999999999</v>
      </c>
    </row>
    <row r="611" spans="1:8" x14ac:dyDescent="0.2">
      <c r="A611">
        <v>19.603000000000002</v>
      </c>
      <c r="B611">
        <v>0.28799999999999998</v>
      </c>
      <c r="C611">
        <v>19.611999999999998</v>
      </c>
      <c r="D611">
        <v>0.29099999999999998</v>
      </c>
      <c r="E611">
        <v>19.622</v>
      </c>
      <c r="F611">
        <v>0.27600000000000002</v>
      </c>
      <c r="H611">
        <v>0.168213</v>
      </c>
    </row>
    <row r="612" spans="1:8" x14ac:dyDescent="0.2">
      <c r="A612">
        <v>19.631</v>
      </c>
      <c r="B612">
        <v>0.247</v>
      </c>
      <c r="C612">
        <v>19.640999999999998</v>
      </c>
      <c r="D612">
        <v>0.26600000000000001</v>
      </c>
      <c r="E612">
        <v>19.651</v>
      </c>
      <c r="F612">
        <v>0.22</v>
      </c>
      <c r="H612">
        <v>0.13989199999999999</v>
      </c>
    </row>
    <row r="613" spans="1:8" x14ac:dyDescent="0.2">
      <c r="A613">
        <v>19.66</v>
      </c>
      <c r="B613">
        <v>0.186</v>
      </c>
      <c r="C613">
        <v>19.670000000000002</v>
      </c>
      <c r="D613">
        <v>0.19400000000000001</v>
      </c>
      <c r="E613">
        <v>19.678999999999998</v>
      </c>
      <c r="F613">
        <v>0.27100000000000002</v>
      </c>
      <c r="H613">
        <v>0.15088099999999999</v>
      </c>
    </row>
    <row r="614" spans="1:8" x14ac:dyDescent="0.2">
      <c r="A614">
        <v>19.689</v>
      </c>
      <c r="B614">
        <v>0.247</v>
      </c>
      <c r="C614">
        <v>19.698</v>
      </c>
      <c r="D614">
        <v>0.27300000000000002</v>
      </c>
      <c r="E614">
        <v>19.707999999999998</v>
      </c>
      <c r="F614">
        <v>0.27500000000000002</v>
      </c>
      <c r="H614">
        <v>0.21167</v>
      </c>
    </row>
    <row r="615" spans="1:8" x14ac:dyDescent="0.2">
      <c r="A615">
        <v>19.718</v>
      </c>
      <c r="B615">
        <v>0.26900000000000002</v>
      </c>
      <c r="C615">
        <v>19.727</v>
      </c>
      <c r="D615">
        <v>0.27600000000000002</v>
      </c>
      <c r="E615">
        <v>19.736999999999998</v>
      </c>
      <c r="F615">
        <v>0.27800000000000002</v>
      </c>
      <c r="H615">
        <v>0.211428</v>
      </c>
    </row>
    <row r="616" spans="1:8" x14ac:dyDescent="0.2">
      <c r="A616">
        <v>19.745999999999999</v>
      </c>
      <c r="B616">
        <v>0.28399999999999997</v>
      </c>
      <c r="C616">
        <v>19.756</v>
      </c>
      <c r="D616">
        <v>0.25900000000000001</v>
      </c>
      <c r="E616">
        <v>19.765999999999998</v>
      </c>
      <c r="F616">
        <v>0.28000000000000003</v>
      </c>
      <c r="H616">
        <v>0.225832</v>
      </c>
    </row>
    <row r="617" spans="1:8" x14ac:dyDescent="0.2">
      <c r="A617">
        <v>19.774999999999999</v>
      </c>
      <c r="B617">
        <v>0.28899999999999998</v>
      </c>
      <c r="C617">
        <v>19.785</v>
      </c>
      <c r="D617">
        <v>0.29199999999999998</v>
      </c>
      <c r="E617">
        <v>19.794</v>
      </c>
      <c r="F617">
        <v>0.28699999999999998</v>
      </c>
      <c r="H617">
        <v>0.194579</v>
      </c>
    </row>
    <row r="618" spans="1:8" x14ac:dyDescent="0.2">
      <c r="A618">
        <v>19.803999999999998</v>
      </c>
      <c r="B618">
        <v>0.28999999999999998</v>
      </c>
      <c r="C618">
        <v>19.814</v>
      </c>
      <c r="D618">
        <v>0.33</v>
      </c>
      <c r="E618">
        <v>19.823</v>
      </c>
      <c r="F618">
        <v>0.34399999999999997</v>
      </c>
      <c r="H618">
        <v>0.186279</v>
      </c>
    </row>
    <row r="619" spans="1:8" x14ac:dyDescent="0.2">
      <c r="A619">
        <v>19.832999999999998</v>
      </c>
      <c r="B619">
        <v>0.34399999999999997</v>
      </c>
      <c r="C619">
        <v>19.841999999999999</v>
      </c>
      <c r="D619">
        <v>0.34899999999999998</v>
      </c>
      <c r="E619">
        <v>19.852</v>
      </c>
      <c r="F619">
        <v>0.33300000000000002</v>
      </c>
      <c r="H619">
        <v>0.18066399999999999</v>
      </c>
    </row>
    <row r="620" spans="1:8" x14ac:dyDescent="0.2">
      <c r="A620">
        <v>19.861999999999998</v>
      </c>
      <c r="B620">
        <v>0.32500000000000001</v>
      </c>
      <c r="C620">
        <v>19.870999999999999</v>
      </c>
      <c r="D620">
        <v>0.34499999999999997</v>
      </c>
      <c r="E620">
        <v>19.881</v>
      </c>
      <c r="F620">
        <v>0.27500000000000002</v>
      </c>
      <c r="H620">
        <v>0.15576200000000001</v>
      </c>
    </row>
    <row r="621" spans="1:8" x14ac:dyDescent="0.2">
      <c r="A621">
        <v>19.89</v>
      </c>
      <c r="B621">
        <v>0.25700000000000001</v>
      </c>
      <c r="C621">
        <v>19.899999999999999</v>
      </c>
      <c r="D621">
        <v>0.27500000000000002</v>
      </c>
      <c r="E621">
        <v>19.908999999999999</v>
      </c>
      <c r="F621">
        <v>0.22</v>
      </c>
      <c r="H621">
        <v>0.15209800000000001</v>
      </c>
    </row>
    <row r="622" spans="1:8" x14ac:dyDescent="0.2">
      <c r="A622">
        <v>19.919</v>
      </c>
      <c r="B622">
        <v>0.28100000000000003</v>
      </c>
      <c r="C622">
        <v>19.928999999999998</v>
      </c>
      <c r="D622">
        <v>0.315</v>
      </c>
      <c r="E622">
        <v>19.937999999999999</v>
      </c>
      <c r="F622">
        <v>0.308</v>
      </c>
      <c r="H622">
        <v>0.22021499999999999</v>
      </c>
    </row>
    <row r="623" spans="1:8" x14ac:dyDescent="0.2">
      <c r="A623">
        <v>19.948</v>
      </c>
      <c r="B623">
        <v>0.30599999999999999</v>
      </c>
      <c r="C623">
        <v>19.957000000000001</v>
      </c>
      <c r="D623">
        <v>0.33300000000000002</v>
      </c>
      <c r="E623">
        <v>19.966999999999999</v>
      </c>
      <c r="F623">
        <v>0.33300000000000002</v>
      </c>
      <c r="H623">
        <v>0.26562400000000003</v>
      </c>
    </row>
    <row r="624" spans="1:8" x14ac:dyDescent="0.2">
      <c r="A624">
        <v>19.977</v>
      </c>
      <c r="B624">
        <v>0.35499999999999998</v>
      </c>
      <c r="C624">
        <v>19.986000000000001</v>
      </c>
      <c r="D624">
        <v>0.34200000000000003</v>
      </c>
      <c r="E624">
        <v>19.995999999999999</v>
      </c>
      <c r="F624">
        <v>0.34399999999999997</v>
      </c>
      <c r="H624">
        <v>0.26660099999999998</v>
      </c>
    </row>
    <row r="625" spans="1:8" x14ac:dyDescent="0.2">
      <c r="A625">
        <v>20.004999999999999</v>
      </c>
      <c r="B625">
        <v>0.40200000000000002</v>
      </c>
      <c r="C625">
        <v>20.015000000000001</v>
      </c>
      <c r="D625">
        <v>0.59399999999999997</v>
      </c>
      <c r="E625">
        <v>20.024999999999999</v>
      </c>
      <c r="F625">
        <v>0.68300000000000005</v>
      </c>
      <c r="H625">
        <v>0.117675</v>
      </c>
    </row>
    <row r="626" spans="1:8" x14ac:dyDescent="0.2">
      <c r="A626">
        <v>20.033999999999999</v>
      </c>
      <c r="B626">
        <v>0.32600000000000001</v>
      </c>
      <c r="C626">
        <v>20.044</v>
      </c>
      <c r="D626">
        <v>0.27200000000000002</v>
      </c>
      <c r="E626">
        <v>20.053000000000001</v>
      </c>
      <c r="F626">
        <v>0.37</v>
      </c>
      <c r="H626">
        <v>0.24121100000000001</v>
      </c>
    </row>
    <row r="627" spans="1:8" x14ac:dyDescent="0.2">
      <c r="A627">
        <v>20.062999999999999</v>
      </c>
      <c r="B627">
        <v>0.309</v>
      </c>
      <c r="C627">
        <v>20.071999999999999</v>
      </c>
      <c r="D627">
        <v>0.29599999999999999</v>
      </c>
      <c r="E627">
        <v>20.082000000000001</v>
      </c>
      <c r="F627">
        <v>0.36399999999999999</v>
      </c>
      <c r="H627">
        <v>0.27832000000000001</v>
      </c>
    </row>
    <row r="628" spans="1:8" x14ac:dyDescent="0.2">
      <c r="A628">
        <v>20.091999999999999</v>
      </c>
      <c r="B628">
        <v>0.70499999999999996</v>
      </c>
      <c r="C628">
        <v>20.100999999999999</v>
      </c>
      <c r="D628">
        <v>1.0549999999999999</v>
      </c>
      <c r="E628">
        <v>20.111000000000001</v>
      </c>
      <c r="F628">
        <v>1.242</v>
      </c>
      <c r="H628">
        <v>0.20849699999999999</v>
      </c>
    </row>
    <row r="629" spans="1:8" x14ac:dyDescent="0.2">
      <c r="A629">
        <v>20.12</v>
      </c>
      <c r="B629">
        <v>1.335</v>
      </c>
      <c r="C629">
        <v>20.13</v>
      </c>
      <c r="D629">
        <v>1.125</v>
      </c>
      <c r="E629">
        <v>20.14</v>
      </c>
      <c r="F629">
        <v>1.2390000000000001</v>
      </c>
      <c r="H629">
        <v>0.166016</v>
      </c>
    </row>
    <row r="630" spans="1:8" x14ac:dyDescent="0.2">
      <c r="A630">
        <v>20.149000000000001</v>
      </c>
      <c r="B630">
        <v>0.97</v>
      </c>
      <c r="C630">
        <v>20.158999999999999</v>
      </c>
      <c r="D630">
        <v>0.70399999999999996</v>
      </c>
      <c r="E630">
        <v>20.167999999999999</v>
      </c>
      <c r="F630">
        <v>0.19600000000000001</v>
      </c>
      <c r="H630">
        <v>0.19384999999999999</v>
      </c>
    </row>
    <row r="631" spans="1:8" x14ac:dyDescent="0.2">
      <c r="A631">
        <v>20.178000000000001</v>
      </c>
      <c r="B631">
        <v>0.20100000000000001</v>
      </c>
      <c r="C631">
        <v>20.187999999999999</v>
      </c>
      <c r="D631">
        <v>0.16600000000000001</v>
      </c>
      <c r="E631">
        <v>20.196999999999999</v>
      </c>
      <c r="F631">
        <v>0.23400000000000001</v>
      </c>
      <c r="H631">
        <v>0.18676899999999999</v>
      </c>
    </row>
    <row r="632" spans="1:8" x14ac:dyDescent="0.2">
      <c r="A632">
        <v>20.207000000000001</v>
      </c>
      <c r="B632">
        <v>0.30299999999999999</v>
      </c>
      <c r="C632">
        <v>20.216000000000001</v>
      </c>
      <c r="D632">
        <v>0.47399999999999998</v>
      </c>
      <c r="E632">
        <v>20.225999999999999</v>
      </c>
      <c r="F632">
        <v>0.54200000000000004</v>
      </c>
      <c r="H632">
        <v>0.20483399999999999</v>
      </c>
    </row>
    <row r="633" spans="1:8" x14ac:dyDescent="0.2">
      <c r="A633">
        <v>20.236000000000001</v>
      </c>
      <c r="B633">
        <v>0.36499999999999999</v>
      </c>
      <c r="C633">
        <v>20.245000000000001</v>
      </c>
      <c r="D633">
        <v>0.4</v>
      </c>
      <c r="E633">
        <v>20.254999999999999</v>
      </c>
      <c r="F633">
        <v>0.371</v>
      </c>
      <c r="H633">
        <v>0.21118100000000001</v>
      </c>
    </row>
    <row r="634" spans="1:8" x14ac:dyDescent="0.2">
      <c r="A634">
        <v>20.263999999999999</v>
      </c>
      <c r="B634">
        <v>0.39900000000000002</v>
      </c>
      <c r="C634">
        <v>20.274000000000001</v>
      </c>
      <c r="D634">
        <v>0.41299999999999998</v>
      </c>
      <c r="E634">
        <v>20.283000000000001</v>
      </c>
      <c r="F634">
        <v>0.38500000000000001</v>
      </c>
      <c r="H634">
        <v>0.175293</v>
      </c>
    </row>
    <row r="635" spans="1:8" x14ac:dyDescent="0.2">
      <c r="A635">
        <v>20.292999999999999</v>
      </c>
      <c r="B635">
        <v>0.36599999999999999</v>
      </c>
      <c r="C635">
        <v>20.303000000000001</v>
      </c>
      <c r="D635">
        <v>0.42199999999999999</v>
      </c>
      <c r="E635">
        <v>20.312000000000001</v>
      </c>
      <c r="F635">
        <v>0.53600000000000003</v>
      </c>
      <c r="H635">
        <v>0.20996100000000001</v>
      </c>
    </row>
    <row r="636" spans="1:8" x14ac:dyDescent="0.2">
      <c r="A636">
        <v>20.321999999999999</v>
      </c>
      <c r="B636">
        <v>0.86699999999999999</v>
      </c>
      <c r="C636">
        <v>20.331</v>
      </c>
      <c r="D636">
        <v>1.153</v>
      </c>
      <c r="E636">
        <v>20.341000000000001</v>
      </c>
      <c r="F636">
        <v>1.014</v>
      </c>
      <c r="H636">
        <v>0.222167</v>
      </c>
    </row>
    <row r="637" spans="1:8" x14ac:dyDescent="0.2">
      <c r="A637">
        <v>20.350999999999999</v>
      </c>
      <c r="B637">
        <v>0.41599999999999998</v>
      </c>
      <c r="C637">
        <v>20.36</v>
      </c>
      <c r="D637">
        <v>0.40899999999999997</v>
      </c>
      <c r="E637">
        <v>20.37</v>
      </c>
      <c r="F637">
        <v>0.44600000000000001</v>
      </c>
      <c r="H637">
        <v>0.20263600000000001</v>
      </c>
    </row>
    <row r="638" spans="1:8" x14ac:dyDescent="0.2">
      <c r="A638">
        <v>20.379000000000001</v>
      </c>
      <c r="B638">
        <v>0.51</v>
      </c>
      <c r="C638">
        <v>20.388999999999999</v>
      </c>
      <c r="D638">
        <v>0.41699999999999998</v>
      </c>
      <c r="E638">
        <v>20.399000000000001</v>
      </c>
      <c r="F638">
        <v>0.36899999999999999</v>
      </c>
      <c r="H638">
        <v>0.231934</v>
      </c>
    </row>
    <row r="639" spans="1:8" x14ac:dyDescent="0.2">
      <c r="A639">
        <v>20.408000000000001</v>
      </c>
      <c r="B639">
        <v>0.48199999999999998</v>
      </c>
      <c r="C639">
        <v>20.417999999999999</v>
      </c>
      <c r="D639">
        <v>0.57899999999999996</v>
      </c>
      <c r="E639">
        <v>20.427</v>
      </c>
      <c r="F639">
        <v>0.81</v>
      </c>
      <c r="H639">
        <v>0.16918800000000001</v>
      </c>
    </row>
    <row r="640" spans="1:8" x14ac:dyDescent="0.2">
      <c r="A640">
        <v>20.437000000000001</v>
      </c>
      <c r="B640">
        <v>0.79200000000000004</v>
      </c>
      <c r="C640">
        <v>20.446999999999999</v>
      </c>
      <c r="D640">
        <v>0.875</v>
      </c>
      <c r="E640">
        <v>20.456</v>
      </c>
      <c r="F640">
        <v>1.2769999999999999</v>
      </c>
      <c r="H640">
        <v>0.14208799999999999</v>
      </c>
    </row>
    <row r="641" spans="1:8" x14ac:dyDescent="0.2">
      <c r="A641">
        <v>20.466000000000001</v>
      </c>
      <c r="B641">
        <v>1.2430000000000001</v>
      </c>
      <c r="C641">
        <v>20.475999999999999</v>
      </c>
      <c r="D641">
        <v>1.006</v>
      </c>
      <c r="E641">
        <v>20.484999999999999</v>
      </c>
      <c r="F641">
        <v>1.129</v>
      </c>
      <c r="H641">
        <v>0.17700299999999999</v>
      </c>
    </row>
    <row r="642" spans="1:8" x14ac:dyDescent="0.2">
      <c r="A642">
        <v>20.495000000000001</v>
      </c>
      <c r="B642">
        <v>1.123</v>
      </c>
      <c r="C642">
        <v>20.504000000000001</v>
      </c>
      <c r="D642">
        <v>1.1040000000000001</v>
      </c>
      <c r="E642">
        <v>20.513999999999999</v>
      </c>
      <c r="F642">
        <v>0.67700000000000005</v>
      </c>
      <c r="H642">
        <v>0.22045899999999999</v>
      </c>
    </row>
    <row r="643" spans="1:8" x14ac:dyDescent="0.2">
      <c r="A643">
        <v>20.524000000000001</v>
      </c>
      <c r="B643">
        <v>0.81100000000000005</v>
      </c>
      <c r="C643">
        <v>20.533000000000001</v>
      </c>
      <c r="D643">
        <v>0.747</v>
      </c>
      <c r="E643">
        <v>20.542999999999999</v>
      </c>
      <c r="F643">
        <v>0.85599999999999998</v>
      </c>
      <c r="H643">
        <v>0.18432699999999999</v>
      </c>
    </row>
    <row r="644" spans="1:8" x14ac:dyDescent="0.2">
      <c r="A644">
        <v>20.553000000000001</v>
      </c>
      <c r="B644">
        <v>1.165</v>
      </c>
      <c r="C644">
        <v>20.562000000000001</v>
      </c>
      <c r="D644">
        <v>1.0429999999999999</v>
      </c>
      <c r="E644">
        <v>20.571999999999999</v>
      </c>
      <c r="F644">
        <v>0.58299999999999996</v>
      </c>
      <c r="H644">
        <v>0.15844800000000001</v>
      </c>
    </row>
    <row r="645" spans="1:8" x14ac:dyDescent="0.2">
      <c r="A645">
        <v>20.582000000000001</v>
      </c>
      <c r="B645">
        <v>0.29399999999999998</v>
      </c>
      <c r="C645">
        <v>20.591000000000001</v>
      </c>
      <c r="D645">
        <v>0.496</v>
      </c>
      <c r="E645">
        <v>20.600999999999999</v>
      </c>
      <c r="F645">
        <v>0.61699999999999999</v>
      </c>
      <c r="H645">
        <v>0.17163</v>
      </c>
    </row>
    <row r="646" spans="1:8" x14ac:dyDescent="0.2">
      <c r="A646">
        <v>20.611000000000001</v>
      </c>
      <c r="B646">
        <v>0.51</v>
      </c>
      <c r="C646">
        <v>20.62</v>
      </c>
      <c r="D646">
        <v>0.52200000000000002</v>
      </c>
      <c r="E646">
        <v>20.63</v>
      </c>
      <c r="F646">
        <v>0.42</v>
      </c>
      <c r="H646">
        <v>0.17236399999999999</v>
      </c>
    </row>
    <row r="647" spans="1:8" x14ac:dyDescent="0.2">
      <c r="A647">
        <v>20.64</v>
      </c>
      <c r="B647">
        <v>0.503</v>
      </c>
      <c r="C647">
        <v>20.649000000000001</v>
      </c>
      <c r="D647">
        <v>0.45500000000000002</v>
      </c>
      <c r="E647">
        <v>20.658999999999999</v>
      </c>
      <c r="F647">
        <v>0.39700000000000002</v>
      </c>
      <c r="H647">
        <v>0.22021399999999999</v>
      </c>
    </row>
    <row r="648" spans="1:8" x14ac:dyDescent="0.2">
      <c r="A648">
        <v>20.667999999999999</v>
      </c>
      <c r="B648">
        <v>0.42599999999999999</v>
      </c>
      <c r="C648">
        <v>20.678000000000001</v>
      </c>
      <c r="D648">
        <v>0.34899999999999998</v>
      </c>
      <c r="E648">
        <v>20.687999999999999</v>
      </c>
      <c r="F648">
        <v>0.33400000000000002</v>
      </c>
      <c r="H648">
        <v>0.206787</v>
      </c>
    </row>
    <row r="649" spans="1:8" x14ac:dyDescent="0.2">
      <c r="A649">
        <v>20.696999999999999</v>
      </c>
      <c r="B649">
        <v>0.22500000000000001</v>
      </c>
      <c r="C649">
        <v>20.707000000000001</v>
      </c>
      <c r="D649">
        <v>0.16500000000000001</v>
      </c>
      <c r="E649">
        <v>20.716999999999999</v>
      </c>
      <c r="F649">
        <v>0.221</v>
      </c>
      <c r="H649">
        <v>0.19287199999999999</v>
      </c>
    </row>
    <row r="650" spans="1:8" x14ac:dyDescent="0.2">
      <c r="A650">
        <v>20.725999999999999</v>
      </c>
      <c r="B650">
        <v>0.17699999999999999</v>
      </c>
      <c r="C650">
        <v>20.736000000000001</v>
      </c>
      <c r="D650">
        <v>0.17799999999999999</v>
      </c>
      <c r="E650">
        <v>20.745999999999999</v>
      </c>
      <c r="F650">
        <v>0.14399999999999999</v>
      </c>
      <c r="H650">
        <v>0.20825199999999999</v>
      </c>
    </row>
    <row r="651" spans="1:8" x14ac:dyDescent="0.2">
      <c r="A651">
        <v>20.754999999999999</v>
      </c>
      <c r="B651">
        <v>0.125</v>
      </c>
      <c r="C651">
        <v>20.765000000000001</v>
      </c>
      <c r="D651">
        <v>0.127</v>
      </c>
      <c r="E651">
        <v>20.774999999999999</v>
      </c>
      <c r="F651">
        <v>0.24</v>
      </c>
      <c r="H651">
        <v>0.19653300000000001</v>
      </c>
    </row>
    <row r="652" spans="1:8" x14ac:dyDescent="0.2">
      <c r="A652">
        <v>20.783999999999999</v>
      </c>
      <c r="B652">
        <v>0.29299999999999998</v>
      </c>
      <c r="C652">
        <v>20.794</v>
      </c>
      <c r="D652">
        <v>0.29199999999999998</v>
      </c>
      <c r="E652">
        <v>20.803999999999998</v>
      </c>
      <c r="F652">
        <v>0.23300000000000001</v>
      </c>
      <c r="H652">
        <v>0.28711100000000001</v>
      </c>
    </row>
    <row r="653" spans="1:8" x14ac:dyDescent="0.2">
      <c r="A653">
        <v>20.812999999999999</v>
      </c>
      <c r="B653">
        <v>0.25700000000000001</v>
      </c>
      <c r="C653">
        <v>20.823</v>
      </c>
      <c r="D653">
        <v>0.23400000000000001</v>
      </c>
      <c r="E653">
        <v>20.832000000000001</v>
      </c>
      <c r="F653">
        <v>0.255</v>
      </c>
      <c r="H653">
        <v>0.23974599999999999</v>
      </c>
    </row>
    <row r="654" spans="1:8" x14ac:dyDescent="0.2">
      <c r="A654">
        <v>20.841999999999999</v>
      </c>
      <c r="B654">
        <v>0.29399999999999998</v>
      </c>
      <c r="C654">
        <v>20.852</v>
      </c>
      <c r="D654">
        <v>0.25700000000000001</v>
      </c>
      <c r="E654">
        <v>20.861000000000001</v>
      </c>
      <c r="F654">
        <v>0.27700000000000002</v>
      </c>
      <c r="H654">
        <v>0.29199199999999997</v>
      </c>
    </row>
    <row r="655" spans="1:8" x14ac:dyDescent="0.2">
      <c r="A655">
        <v>20.870999999999999</v>
      </c>
      <c r="B655">
        <v>0.26400000000000001</v>
      </c>
      <c r="C655">
        <v>20.881</v>
      </c>
      <c r="D655">
        <v>0.254</v>
      </c>
      <c r="E655">
        <v>20.89</v>
      </c>
      <c r="F655">
        <v>0.28999999999999998</v>
      </c>
      <c r="H655">
        <v>0.272949</v>
      </c>
    </row>
    <row r="656" spans="1:8" x14ac:dyDescent="0.2">
      <c r="A656">
        <v>20.9</v>
      </c>
      <c r="B656">
        <v>0.27900000000000003</v>
      </c>
      <c r="C656">
        <v>20.91</v>
      </c>
      <c r="D656">
        <v>0.252</v>
      </c>
      <c r="E656">
        <v>20.919</v>
      </c>
      <c r="F656">
        <v>0.28100000000000003</v>
      </c>
      <c r="H656">
        <v>0.25561499999999998</v>
      </c>
    </row>
    <row r="657" spans="1:8" x14ac:dyDescent="0.2">
      <c r="A657">
        <v>20.928999999999998</v>
      </c>
      <c r="B657">
        <v>0.24</v>
      </c>
      <c r="C657">
        <v>20.939</v>
      </c>
      <c r="D657">
        <v>0.23400000000000001</v>
      </c>
      <c r="E657">
        <v>20.948</v>
      </c>
      <c r="F657">
        <v>0.23200000000000001</v>
      </c>
      <c r="H657">
        <v>0.28027400000000002</v>
      </c>
    </row>
    <row r="658" spans="1:8" x14ac:dyDescent="0.2">
      <c r="A658">
        <v>20.957999999999998</v>
      </c>
      <c r="B658">
        <v>0.246</v>
      </c>
      <c r="C658">
        <v>20.968</v>
      </c>
      <c r="D658">
        <v>0.311</v>
      </c>
      <c r="E658">
        <v>20.977</v>
      </c>
      <c r="F658">
        <v>0.315</v>
      </c>
      <c r="H658">
        <v>0.322021</v>
      </c>
    </row>
    <row r="659" spans="1:8" x14ac:dyDescent="0.2">
      <c r="A659">
        <v>20.986999999999998</v>
      </c>
      <c r="B659">
        <v>0.246</v>
      </c>
      <c r="C659">
        <v>20.995999999999999</v>
      </c>
      <c r="D659">
        <v>0.46200000000000002</v>
      </c>
      <c r="E659">
        <v>21.006</v>
      </c>
      <c r="F659">
        <v>0.47499999999999998</v>
      </c>
      <c r="H659">
        <v>0.26586900000000002</v>
      </c>
    </row>
    <row r="660" spans="1:8" x14ac:dyDescent="0.2">
      <c r="A660">
        <v>21.015999999999998</v>
      </c>
      <c r="B660">
        <v>0.48199999999999998</v>
      </c>
      <c r="C660">
        <v>21.024999999999999</v>
      </c>
      <c r="D660">
        <v>0.41699999999999998</v>
      </c>
      <c r="E660">
        <v>21.035</v>
      </c>
      <c r="F660">
        <v>0.38900000000000001</v>
      </c>
      <c r="H660">
        <v>0.254639</v>
      </c>
    </row>
    <row r="661" spans="1:8" x14ac:dyDescent="0.2">
      <c r="A661">
        <v>21.045000000000002</v>
      </c>
      <c r="B661">
        <v>0.47899999999999998</v>
      </c>
      <c r="C661">
        <v>21.053999999999998</v>
      </c>
      <c r="D661">
        <v>0.48</v>
      </c>
      <c r="E661">
        <v>21.064</v>
      </c>
      <c r="F661">
        <v>0.44</v>
      </c>
      <c r="H661">
        <v>0.28125</v>
      </c>
    </row>
    <row r="662" spans="1:8" x14ac:dyDescent="0.2">
      <c r="A662">
        <v>21.074000000000002</v>
      </c>
      <c r="B662">
        <v>0.54500000000000004</v>
      </c>
      <c r="C662">
        <v>21.082999999999998</v>
      </c>
      <c r="D662">
        <v>0.49199999999999999</v>
      </c>
      <c r="E662">
        <v>21.093</v>
      </c>
      <c r="F662">
        <v>0.45400000000000001</v>
      </c>
      <c r="H662">
        <v>0.26049699999999998</v>
      </c>
    </row>
    <row r="663" spans="1:8" x14ac:dyDescent="0.2">
      <c r="A663">
        <v>21.103000000000002</v>
      </c>
      <c r="B663">
        <v>0.48299999999999998</v>
      </c>
      <c r="C663">
        <v>21.111999999999998</v>
      </c>
      <c r="D663">
        <v>0.45300000000000001</v>
      </c>
      <c r="E663">
        <v>21.122</v>
      </c>
      <c r="F663">
        <v>0.46800000000000003</v>
      </c>
      <c r="H663">
        <v>0.23388800000000001</v>
      </c>
    </row>
    <row r="664" spans="1:8" x14ac:dyDescent="0.2">
      <c r="A664">
        <v>21.132000000000001</v>
      </c>
      <c r="B664">
        <v>0.46899999999999997</v>
      </c>
      <c r="C664">
        <v>21.140999999999998</v>
      </c>
      <c r="D664">
        <v>0.439</v>
      </c>
      <c r="E664">
        <v>21.151</v>
      </c>
      <c r="F664">
        <v>0.36399999999999999</v>
      </c>
      <c r="H664">
        <v>0.28637699999999999</v>
      </c>
    </row>
    <row r="665" spans="1:8" x14ac:dyDescent="0.2">
      <c r="A665">
        <v>21.16</v>
      </c>
      <c r="B665">
        <v>0.40100000000000002</v>
      </c>
      <c r="C665">
        <v>21.17</v>
      </c>
      <c r="D665">
        <v>0.42299999999999999</v>
      </c>
      <c r="E665">
        <v>21.18</v>
      </c>
      <c r="F665">
        <v>0.50600000000000001</v>
      </c>
      <c r="H665">
        <v>0.208985</v>
      </c>
    </row>
    <row r="666" spans="1:8" x14ac:dyDescent="0.2">
      <c r="A666">
        <v>21.189</v>
      </c>
      <c r="B666">
        <v>0.68500000000000005</v>
      </c>
      <c r="C666">
        <v>21.199000000000002</v>
      </c>
      <c r="D666">
        <v>0.70699999999999996</v>
      </c>
      <c r="E666">
        <v>21.209</v>
      </c>
      <c r="F666">
        <v>1.018</v>
      </c>
      <c r="H666">
        <v>0.22387699999999999</v>
      </c>
    </row>
    <row r="667" spans="1:8" x14ac:dyDescent="0.2">
      <c r="A667">
        <v>21.218</v>
      </c>
      <c r="B667">
        <v>0.98399999999999999</v>
      </c>
      <c r="C667">
        <v>21.228000000000002</v>
      </c>
      <c r="D667">
        <v>0.68700000000000006</v>
      </c>
      <c r="E667">
        <v>21.238</v>
      </c>
      <c r="F667">
        <v>0.59099999999999997</v>
      </c>
      <c r="H667">
        <v>0.21313399999999999</v>
      </c>
    </row>
    <row r="668" spans="1:8" x14ac:dyDescent="0.2">
      <c r="A668">
        <v>21.247</v>
      </c>
      <c r="B668">
        <v>0.54700000000000004</v>
      </c>
      <c r="C668">
        <v>21.257000000000001</v>
      </c>
      <c r="D668">
        <v>0.65200000000000002</v>
      </c>
      <c r="E668">
        <v>21.266999999999999</v>
      </c>
      <c r="F668">
        <v>0.93500000000000005</v>
      </c>
      <c r="H668">
        <v>0.26562599999999997</v>
      </c>
    </row>
    <row r="669" spans="1:8" x14ac:dyDescent="0.2">
      <c r="A669">
        <v>21.276</v>
      </c>
      <c r="B669">
        <v>0.90700000000000003</v>
      </c>
      <c r="C669">
        <v>21.286000000000001</v>
      </c>
      <c r="D669">
        <v>0.72099999999999997</v>
      </c>
      <c r="E669">
        <v>21.295999999999999</v>
      </c>
      <c r="F669">
        <v>0.79100000000000004</v>
      </c>
      <c r="H669">
        <v>0.26757900000000001</v>
      </c>
    </row>
    <row r="670" spans="1:8" x14ac:dyDescent="0.2">
      <c r="A670">
        <v>21.305</v>
      </c>
      <c r="B670">
        <v>0.53300000000000003</v>
      </c>
      <c r="C670">
        <v>21.315000000000001</v>
      </c>
      <c r="D670">
        <v>0.81499999999999995</v>
      </c>
      <c r="E670">
        <v>21.324000000000002</v>
      </c>
      <c r="F670">
        <v>1.1160000000000001</v>
      </c>
      <c r="H670">
        <v>0.22461100000000001</v>
      </c>
    </row>
    <row r="671" spans="1:8" x14ac:dyDescent="0.2">
      <c r="A671">
        <v>21.334</v>
      </c>
      <c r="B671">
        <v>1.3049999999999999</v>
      </c>
      <c r="C671">
        <v>21.344000000000001</v>
      </c>
      <c r="D671">
        <v>1.25</v>
      </c>
      <c r="E671">
        <v>21.353000000000002</v>
      </c>
      <c r="F671">
        <v>1.085</v>
      </c>
      <c r="H671">
        <v>0.29126000000000002</v>
      </c>
    </row>
    <row r="672" spans="1:8" x14ac:dyDescent="0.2">
      <c r="A672">
        <v>21.363</v>
      </c>
      <c r="B672">
        <v>0.55300000000000005</v>
      </c>
      <c r="C672">
        <v>21.373000000000001</v>
      </c>
      <c r="D672">
        <v>9.2999999999999999E-2</v>
      </c>
      <c r="E672">
        <v>21.382000000000001</v>
      </c>
      <c r="F672">
        <v>0.114</v>
      </c>
      <c r="H672">
        <v>0.52368199999999998</v>
      </c>
    </row>
    <row r="673" spans="1:8" x14ac:dyDescent="0.2">
      <c r="A673">
        <v>21.391999999999999</v>
      </c>
      <c r="B673">
        <v>9.2999999999999999E-2</v>
      </c>
      <c r="C673">
        <v>21.402000000000001</v>
      </c>
      <c r="D673">
        <v>0.104</v>
      </c>
      <c r="E673">
        <v>21.411000000000001</v>
      </c>
      <c r="F673">
        <v>0.20399999999999999</v>
      </c>
      <c r="H673">
        <v>0.39208999999999999</v>
      </c>
    </row>
    <row r="674" spans="1:8" x14ac:dyDescent="0.2">
      <c r="A674">
        <v>21.420999999999999</v>
      </c>
      <c r="B674">
        <v>0.27600000000000002</v>
      </c>
      <c r="C674">
        <v>21.431000000000001</v>
      </c>
      <c r="D674">
        <v>0.46100000000000002</v>
      </c>
      <c r="E674">
        <v>21.44</v>
      </c>
      <c r="F674">
        <v>0.41299999999999998</v>
      </c>
      <c r="H674">
        <v>0.153808</v>
      </c>
    </row>
    <row r="675" spans="1:8" x14ac:dyDescent="0.2">
      <c r="A675">
        <v>21.45</v>
      </c>
      <c r="B675">
        <v>0.39600000000000002</v>
      </c>
      <c r="C675">
        <v>21.459</v>
      </c>
      <c r="D675">
        <v>0.51700000000000002</v>
      </c>
      <c r="E675">
        <v>21.469000000000001</v>
      </c>
      <c r="F675">
        <v>0.58599999999999997</v>
      </c>
      <c r="H675" s="2">
        <v>6.1278989999999998E-2</v>
      </c>
    </row>
    <row r="676" spans="1:8" x14ac:dyDescent="0.2">
      <c r="A676">
        <v>21.478999999999999</v>
      </c>
      <c r="B676">
        <v>0.55000000000000004</v>
      </c>
      <c r="C676">
        <v>21.488</v>
      </c>
      <c r="D676">
        <v>0.40899999999999997</v>
      </c>
      <c r="E676">
        <v>21.498000000000001</v>
      </c>
      <c r="F676">
        <v>0.246</v>
      </c>
      <c r="H676">
        <v>1.3672999999999999E-2</v>
      </c>
    </row>
    <row r="677" spans="1:8" x14ac:dyDescent="0.2">
      <c r="A677">
        <v>21.507999999999999</v>
      </c>
      <c r="B677">
        <v>0.39700000000000002</v>
      </c>
      <c r="C677">
        <v>21.516999999999999</v>
      </c>
      <c r="D677">
        <v>0.311</v>
      </c>
      <c r="E677">
        <v>21.527000000000001</v>
      </c>
      <c r="F677">
        <v>0.44800000000000001</v>
      </c>
      <c r="H677">
        <v>6.8849999999999995E-2</v>
      </c>
    </row>
    <row r="678" spans="1:8" x14ac:dyDescent="0.2">
      <c r="A678">
        <v>21.536999999999999</v>
      </c>
      <c r="B678">
        <v>0.39</v>
      </c>
      <c r="C678">
        <v>21.545999999999999</v>
      </c>
      <c r="D678">
        <v>0.43099999999999999</v>
      </c>
      <c r="E678">
        <v>21.556000000000001</v>
      </c>
      <c r="F678">
        <v>0.42099999999999999</v>
      </c>
      <c r="H678" s="2">
        <v>4.2236009999999997E-2</v>
      </c>
    </row>
    <row r="679" spans="1:8" x14ac:dyDescent="0.2">
      <c r="A679">
        <v>21.565000000000001</v>
      </c>
      <c r="B679">
        <v>0.27500000000000002</v>
      </c>
      <c r="C679">
        <v>21.574999999999999</v>
      </c>
      <c r="D679">
        <v>0.22800000000000001</v>
      </c>
      <c r="E679">
        <v>21.585000000000001</v>
      </c>
      <c r="F679">
        <v>0.26800000000000002</v>
      </c>
      <c r="H679">
        <v>0.16040099999999999</v>
      </c>
    </row>
    <row r="680" spans="1:8" x14ac:dyDescent="0.2">
      <c r="A680">
        <v>21.594000000000001</v>
      </c>
      <c r="B680">
        <v>0.26500000000000001</v>
      </c>
      <c r="C680">
        <v>21.603999999999999</v>
      </c>
      <c r="D680">
        <v>0.27100000000000002</v>
      </c>
      <c r="E680">
        <v>21.614000000000001</v>
      </c>
      <c r="F680">
        <v>0.28199999999999997</v>
      </c>
      <c r="H680">
        <v>0.19018499999999999</v>
      </c>
    </row>
    <row r="681" spans="1:8" x14ac:dyDescent="0.2">
      <c r="A681">
        <v>21.623000000000001</v>
      </c>
      <c r="B681">
        <v>0.29899999999999999</v>
      </c>
      <c r="C681">
        <v>21.632999999999999</v>
      </c>
      <c r="D681">
        <v>0.29199999999999998</v>
      </c>
      <c r="E681">
        <v>21.643000000000001</v>
      </c>
      <c r="F681">
        <v>0.28399999999999997</v>
      </c>
      <c r="H681">
        <v>0.239258</v>
      </c>
    </row>
    <row r="682" spans="1:8" x14ac:dyDescent="0.2">
      <c r="A682">
        <v>21.652000000000001</v>
      </c>
      <c r="B682">
        <v>0.27900000000000003</v>
      </c>
      <c r="C682">
        <v>21.661999999999999</v>
      </c>
      <c r="D682">
        <v>0.28899999999999998</v>
      </c>
      <c r="E682">
        <v>21.670999999999999</v>
      </c>
      <c r="F682">
        <v>0.314</v>
      </c>
      <c r="H682">
        <v>0.132079</v>
      </c>
    </row>
    <row r="683" spans="1:8" x14ac:dyDescent="0.2">
      <c r="A683">
        <v>21.681000000000001</v>
      </c>
      <c r="B683">
        <v>0.30599999999999999</v>
      </c>
      <c r="C683">
        <v>21.690999999999999</v>
      </c>
      <c r="D683">
        <v>0.29199999999999998</v>
      </c>
      <c r="E683">
        <v>21.7</v>
      </c>
      <c r="F683">
        <v>0.313</v>
      </c>
      <c r="H683">
        <v>0.206542</v>
      </c>
    </row>
    <row r="684" spans="1:8" x14ac:dyDescent="0.2">
      <c r="A684">
        <v>21.71</v>
      </c>
      <c r="B684">
        <v>0.30399999999999999</v>
      </c>
      <c r="C684">
        <v>21.72</v>
      </c>
      <c r="D684">
        <v>0.33800000000000002</v>
      </c>
      <c r="E684">
        <v>21.728999999999999</v>
      </c>
      <c r="F684">
        <v>0.29599999999999999</v>
      </c>
      <c r="H684">
        <v>0.39477600000000002</v>
      </c>
    </row>
    <row r="685" spans="1:8" x14ac:dyDescent="0.2">
      <c r="A685">
        <v>21.739000000000001</v>
      </c>
      <c r="B685">
        <v>0.35799999999999998</v>
      </c>
      <c r="C685">
        <v>21.748999999999999</v>
      </c>
      <c r="D685">
        <v>0.45100000000000001</v>
      </c>
      <c r="E685">
        <v>21.757999999999999</v>
      </c>
      <c r="F685">
        <v>0.40300000000000002</v>
      </c>
      <c r="H685">
        <v>0.25634899999999999</v>
      </c>
    </row>
    <row r="686" spans="1:8" x14ac:dyDescent="0.2">
      <c r="A686">
        <v>21.768000000000001</v>
      </c>
      <c r="B686">
        <v>0.51800000000000002</v>
      </c>
      <c r="C686">
        <v>21.777000000000001</v>
      </c>
      <c r="D686">
        <v>0.68100000000000005</v>
      </c>
      <c r="E686">
        <v>21.786999999999999</v>
      </c>
      <c r="F686">
        <v>0.99299999999999999</v>
      </c>
      <c r="H686">
        <v>0.256104</v>
      </c>
    </row>
    <row r="687" spans="1:8" x14ac:dyDescent="0.2">
      <c r="A687">
        <v>21.797000000000001</v>
      </c>
      <c r="B687">
        <v>1.107</v>
      </c>
      <c r="C687">
        <v>21.806000000000001</v>
      </c>
      <c r="D687">
        <v>0.79100000000000004</v>
      </c>
      <c r="E687">
        <v>21.815999999999999</v>
      </c>
      <c r="F687">
        <v>8.2000000000000003E-2</v>
      </c>
      <c r="H687">
        <v>0.41504000000000002</v>
      </c>
    </row>
    <row r="688" spans="1:8" x14ac:dyDescent="0.2">
      <c r="A688">
        <v>21.826000000000001</v>
      </c>
      <c r="B688">
        <v>1.9E-2</v>
      </c>
      <c r="C688">
        <v>21.835000000000001</v>
      </c>
      <c r="D688">
        <v>3.0000000000000001E-3</v>
      </c>
      <c r="E688">
        <v>21.844999999999999</v>
      </c>
      <c r="F688">
        <v>7.0000000000000001E-3</v>
      </c>
      <c r="H688">
        <v>0.240478</v>
      </c>
    </row>
    <row r="689" spans="1:8" x14ac:dyDescent="0.2">
      <c r="A689">
        <v>21.855</v>
      </c>
      <c r="B689">
        <v>7.0999999999999994E-2</v>
      </c>
      <c r="C689">
        <v>21.864000000000001</v>
      </c>
      <c r="D689">
        <v>0.35199999999999998</v>
      </c>
      <c r="E689">
        <v>21.873999999999999</v>
      </c>
      <c r="F689">
        <v>0.39700000000000002</v>
      </c>
      <c r="H689">
        <v>0.16015499999999999</v>
      </c>
    </row>
    <row r="690" spans="1:8" x14ac:dyDescent="0.2">
      <c r="A690">
        <v>21.884</v>
      </c>
      <c r="B690">
        <v>0.34100000000000003</v>
      </c>
      <c r="C690">
        <v>21.893000000000001</v>
      </c>
      <c r="D690">
        <v>0.22</v>
      </c>
      <c r="E690">
        <v>21.902999999999999</v>
      </c>
      <c r="F690">
        <v>0.191</v>
      </c>
      <c r="H690">
        <v>0.29248000000000002</v>
      </c>
    </row>
    <row r="691" spans="1:8" x14ac:dyDescent="0.2">
      <c r="A691">
        <v>21.911999999999999</v>
      </c>
      <c r="B691">
        <v>0.17399999999999999</v>
      </c>
      <c r="C691">
        <v>21.922000000000001</v>
      </c>
      <c r="D691">
        <v>0.214</v>
      </c>
      <c r="E691">
        <v>21.931999999999999</v>
      </c>
      <c r="F691">
        <v>0.17599999999999999</v>
      </c>
      <c r="H691">
        <v>0.277833</v>
      </c>
    </row>
    <row r="692" spans="1:8" x14ac:dyDescent="0.2">
      <c r="A692">
        <v>21.940999999999999</v>
      </c>
      <c r="B692">
        <v>0.153</v>
      </c>
      <c r="C692">
        <v>21.951000000000001</v>
      </c>
      <c r="D692">
        <v>0.16300000000000001</v>
      </c>
      <c r="E692">
        <v>21.960999999999999</v>
      </c>
      <c r="F692">
        <v>0.21</v>
      </c>
      <c r="H692">
        <v>0.246583</v>
      </c>
    </row>
    <row r="693" spans="1:8" x14ac:dyDescent="0.2">
      <c r="A693">
        <v>21.97</v>
      </c>
      <c r="B693">
        <v>0.187</v>
      </c>
      <c r="C693">
        <v>21.98</v>
      </c>
      <c r="D693">
        <v>0.161</v>
      </c>
      <c r="E693">
        <v>21.99</v>
      </c>
      <c r="F693">
        <v>0.19600000000000001</v>
      </c>
      <c r="H693">
        <v>0.168458</v>
      </c>
    </row>
    <row r="694" spans="1:8" x14ac:dyDescent="0.2">
      <c r="A694">
        <v>21.998999999999999</v>
      </c>
      <c r="B694">
        <v>0.217</v>
      </c>
      <c r="C694">
        <v>22.009</v>
      </c>
      <c r="D694">
        <v>0.18</v>
      </c>
      <c r="E694">
        <v>22.018000000000001</v>
      </c>
      <c r="F694">
        <v>0.19</v>
      </c>
      <c r="H694">
        <v>0.216553</v>
      </c>
    </row>
    <row r="695" spans="1:8" x14ac:dyDescent="0.2">
      <c r="A695">
        <v>22.027999999999999</v>
      </c>
      <c r="B695">
        <v>0.17199999999999999</v>
      </c>
      <c r="C695">
        <v>22.038</v>
      </c>
      <c r="D695">
        <v>0.182</v>
      </c>
      <c r="E695">
        <v>22.047000000000001</v>
      </c>
      <c r="F695">
        <v>0.22800000000000001</v>
      </c>
      <c r="H695">
        <v>0.246339</v>
      </c>
    </row>
    <row r="696" spans="1:8" x14ac:dyDescent="0.2">
      <c r="A696">
        <v>22.056999999999999</v>
      </c>
      <c r="B696">
        <v>0.24</v>
      </c>
      <c r="C696">
        <v>22.067</v>
      </c>
      <c r="D696">
        <v>0.375</v>
      </c>
      <c r="E696">
        <v>22.076000000000001</v>
      </c>
      <c r="F696">
        <v>0.26200000000000001</v>
      </c>
      <c r="H696">
        <v>9.2530000000000001E-2</v>
      </c>
    </row>
    <row r="697" spans="1:8" x14ac:dyDescent="0.2">
      <c r="A697">
        <v>22.085999999999999</v>
      </c>
      <c r="B697">
        <v>0.22700000000000001</v>
      </c>
      <c r="C697">
        <v>22.096</v>
      </c>
      <c r="D697">
        <v>0.24099999999999999</v>
      </c>
      <c r="E697">
        <v>22.105</v>
      </c>
      <c r="F697">
        <v>0.248</v>
      </c>
      <c r="H697">
        <v>0.27465899999999999</v>
      </c>
    </row>
    <row r="698" spans="1:8" x14ac:dyDescent="0.2">
      <c r="A698">
        <v>22.114999999999998</v>
      </c>
      <c r="B698">
        <v>0.26700000000000002</v>
      </c>
      <c r="C698">
        <v>22.123999999999999</v>
      </c>
      <c r="D698">
        <v>0.29699999999999999</v>
      </c>
      <c r="E698">
        <v>22.134</v>
      </c>
      <c r="F698">
        <v>0.26400000000000001</v>
      </c>
      <c r="H698">
        <v>0.27734409999999998</v>
      </c>
    </row>
    <row r="699" spans="1:8" x14ac:dyDescent="0.2">
      <c r="A699">
        <v>22.143999999999998</v>
      </c>
      <c r="B699">
        <v>0.26800000000000002</v>
      </c>
      <c r="C699">
        <v>22.152999999999999</v>
      </c>
      <c r="D699">
        <v>0.311</v>
      </c>
      <c r="E699">
        <v>22.163</v>
      </c>
      <c r="F699">
        <v>0.28899999999999998</v>
      </c>
      <c r="H699">
        <v>0.31616100000000003</v>
      </c>
    </row>
    <row r="700" spans="1:8" x14ac:dyDescent="0.2">
      <c r="A700">
        <v>22.172999999999998</v>
      </c>
      <c r="B700">
        <v>0.38700000000000001</v>
      </c>
      <c r="C700">
        <v>22.181999999999999</v>
      </c>
      <c r="D700">
        <v>0.51200000000000001</v>
      </c>
      <c r="E700">
        <v>22.192</v>
      </c>
      <c r="F700">
        <v>0.315</v>
      </c>
      <c r="H700">
        <v>0.26733299999999999</v>
      </c>
    </row>
    <row r="701" spans="1:8" x14ac:dyDescent="0.2">
      <c r="A701">
        <v>22.202000000000002</v>
      </c>
      <c r="B701">
        <v>0.316</v>
      </c>
      <c r="C701">
        <v>22.210999999999999</v>
      </c>
      <c r="D701">
        <v>0.29399999999999998</v>
      </c>
      <c r="E701">
        <v>22.221</v>
      </c>
      <c r="F701">
        <v>8.1000000000000003E-2</v>
      </c>
      <c r="H701">
        <v>0.24072199999999999</v>
      </c>
    </row>
    <row r="702" spans="1:8" x14ac:dyDescent="0.2">
      <c r="A702">
        <v>22.231000000000002</v>
      </c>
      <c r="B702">
        <v>0.11600000000000001</v>
      </c>
      <c r="C702">
        <v>22.24</v>
      </c>
      <c r="D702">
        <v>0.12</v>
      </c>
      <c r="E702">
        <v>22.25</v>
      </c>
      <c r="F702">
        <v>0.11899999999999999</v>
      </c>
      <c r="H702">
        <v>0.22387599999999999</v>
      </c>
    </row>
    <row r="703" spans="1:8" x14ac:dyDescent="0.2">
      <c r="A703">
        <v>22.26</v>
      </c>
      <c r="B703">
        <v>0.13900000000000001</v>
      </c>
      <c r="C703">
        <v>22.268999999999998</v>
      </c>
      <c r="D703">
        <v>0.126</v>
      </c>
      <c r="E703">
        <v>22.279</v>
      </c>
      <c r="F703">
        <v>0.13500000000000001</v>
      </c>
      <c r="H703">
        <v>0.229492</v>
      </c>
    </row>
    <row r="704" spans="1:8" x14ac:dyDescent="0.2">
      <c r="A704">
        <v>22.289000000000001</v>
      </c>
      <c r="B704">
        <v>0.14799999999999999</v>
      </c>
      <c r="C704">
        <v>22.297999999999998</v>
      </c>
      <c r="D704">
        <v>0.17599999999999999</v>
      </c>
      <c r="E704">
        <v>22.308</v>
      </c>
      <c r="F704">
        <v>0.16600000000000001</v>
      </c>
      <c r="H704">
        <v>0.229737</v>
      </c>
    </row>
    <row r="705" spans="1:8" x14ac:dyDescent="0.2">
      <c r="A705">
        <v>22.318000000000001</v>
      </c>
      <c r="B705">
        <v>0.19900000000000001</v>
      </c>
      <c r="C705">
        <v>22.327000000000002</v>
      </c>
      <c r="D705">
        <v>0.188</v>
      </c>
      <c r="E705">
        <v>22.337</v>
      </c>
      <c r="F705">
        <v>0.19500000000000001</v>
      </c>
      <c r="H705">
        <v>0.168213</v>
      </c>
    </row>
    <row r="706" spans="1:8" x14ac:dyDescent="0.2">
      <c r="A706">
        <v>22.347000000000001</v>
      </c>
      <c r="B706">
        <v>0.17299999999999999</v>
      </c>
      <c r="C706">
        <v>22.356000000000002</v>
      </c>
      <c r="D706">
        <v>0.20599999999999999</v>
      </c>
      <c r="E706">
        <v>22.366</v>
      </c>
      <c r="F706">
        <v>0.20599999999999999</v>
      </c>
      <c r="H706">
        <v>0.23022400000000001</v>
      </c>
    </row>
    <row r="707" spans="1:8" x14ac:dyDescent="0.2">
      <c r="A707">
        <v>22.376000000000001</v>
      </c>
      <c r="B707">
        <v>0.20799999999999999</v>
      </c>
      <c r="C707">
        <v>22.385000000000002</v>
      </c>
      <c r="D707">
        <v>0.20200000000000001</v>
      </c>
      <c r="E707">
        <v>22.395</v>
      </c>
      <c r="F707">
        <v>0.216</v>
      </c>
      <c r="H707">
        <v>0.24926799999999999</v>
      </c>
    </row>
    <row r="708" spans="1:8" x14ac:dyDescent="0.2">
      <c r="A708">
        <v>22.405000000000001</v>
      </c>
      <c r="B708">
        <v>0.191</v>
      </c>
      <c r="C708">
        <v>22.414999999999999</v>
      </c>
      <c r="D708">
        <v>0.19900000000000001</v>
      </c>
      <c r="E708">
        <v>22.423999999999999</v>
      </c>
      <c r="F708">
        <v>0.157</v>
      </c>
      <c r="H708">
        <v>0.23608599999999999</v>
      </c>
    </row>
    <row r="709" spans="1:8" x14ac:dyDescent="0.2">
      <c r="A709">
        <v>22.434000000000001</v>
      </c>
      <c r="B709">
        <v>0.16300000000000001</v>
      </c>
      <c r="C709">
        <v>22.443999999999999</v>
      </c>
      <c r="D709">
        <v>0.159</v>
      </c>
      <c r="E709">
        <v>22.452999999999999</v>
      </c>
      <c r="F709">
        <v>0.16300000000000001</v>
      </c>
      <c r="H709">
        <v>0.26782099999999998</v>
      </c>
    </row>
    <row r="710" spans="1:8" x14ac:dyDescent="0.2">
      <c r="A710">
        <v>22.463000000000001</v>
      </c>
      <c r="B710">
        <v>0.16</v>
      </c>
      <c r="C710">
        <v>22.472999999999999</v>
      </c>
      <c r="D710">
        <v>0.17199999999999999</v>
      </c>
      <c r="E710">
        <v>22.481999999999999</v>
      </c>
      <c r="F710">
        <v>0.22800000000000001</v>
      </c>
      <c r="H710">
        <v>0.25366300000000003</v>
      </c>
    </row>
    <row r="711" spans="1:8" x14ac:dyDescent="0.2">
      <c r="A711">
        <v>22.492000000000001</v>
      </c>
      <c r="B711">
        <v>0.22500000000000001</v>
      </c>
      <c r="C711">
        <v>22.501999999999999</v>
      </c>
      <c r="D711">
        <v>0.28699999999999998</v>
      </c>
      <c r="E711">
        <v>22.510999999999999</v>
      </c>
      <c r="F711">
        <v>0.35399999999999998</v>
      </c>
      <c r="H711">
        <v>0.26879700000000001</v>
      </c>
    </row>
    <row r="712" spans="1:8" x14ac:dyDescent="0.2">
      <c r="A712">
        <v>22.521000000000001</v>
      </c>
      <c r="B712">
        <v>0.245</v>
      </c>
      <c r="C712">
        <v>22.530999999999999</v>
      </c>
      <c r="D712">
        <v>0.317</v>
      </c>
      <c r="E712">
        <v>22.54</v>
      </c>
      <c r="F712">
        <v>0.34100000000000003</v>
      </c>
      <c r="H712">
        <v>0.26440399999999997</v>
      </c>
    </row>
    <row r="713" spans="1:8" x14ac:dyDescent="0.2">
      <c r="A713">
        <v>22.55</v>
      </c>
      <c r="B713">
        <v>0.34599999999999997</v>
      </c>
      <c r="C713">
        <v>22.56</v>
      </c>
      <c r="D713">
        <v>0.253</v>
      </c>
      <c r="E713">
        <v>22.568999999999999</v>
      </c>
      <c r="F713">
        <v>0.23100000000000001</v>
      </c>
      <c r="H713">
        <v>0.28271600000000002</v>
      </c>
    </row>
    <row r="714" spans="1:8" x14ac:dyDescent="0.2">
      <c r="A714">
        <v>22.579000000000001</v>
      </c>
      <c r="B714">
        <v>0.19</v>
      </c>
      <c r="C714">
        <v>22.588999999999999</v>
      </c>
      <c r="D714">
        <v>0.214</v>
      </c>
      <c r="E714">
        <v>22.597999999999999</v>
      </c>
      <c r="F714">
        <v>0.32900000000000001</v>
      </c>
      <c r="H714">
        <v>0.28393499999999999</v>
      </c>
    </row>
    <row r="715" spans="1:8" x14ac:dyDescent="0.2">
      <c r="A715">
        <v>22.608000000000001</v>
      </c>
      <c r="B715">
        <v>0.36699999999999999</v>
      </c>
      <c r="C715">
        <v>22.617999999999999</v>
      </c>
      <c r="D715">
        <v>0.437</v>
      </c>
      <c r="E715">
        <v>22.628</v>
      </c>
      <c r="F715">
        <v>0.47399999999999998</v>
      </c>
      <c r="H715">
        <v>0.26611299999999999</v>
      </c>
    </row>
    <row r="716" spans="1:8" x14ac:dyDescent="0.2">
      <c r="A716">
        <v>22.637</v>
      </c>
      <c r="B716">
        <v>0.67400000000000004</v>
      </c>
      <c r="C716">
        <v>22.646999999999998</v>
      </c>
      <c r="D716">
        <v>0.316</v>
      </c>
      <c r="E716">
        <v>22.657</v>
      </c>
      <c r="F716">
        <v>0.27500000000000002</v>
      </c>
      <c r="H716">
        <v>0.185058</v>
      </c>
    </row>
    <row r="717" spans="1:8" x14ac:dyDescent="0.2">
      <c r="A717">
        <v>22.666</v>
      </c>
      <c r="B717">
        <v>0.32900000000000001</v>
      </c>
      <c r="C717">
        <v>22.675999999999998</v>
      </c>
      <c r="D717">
        <v>0.376</v>
      </c>
      <c r="E717">
        <v>22.686</v>
      </c>
      <c r="F717">
        <v>0.45900000000000002</v>
      </c>
      <c r="H717">
        <v>0.18042</v>
      </c>
    </row>
    <row r="718" spans="1:8" x14ac:dyDescent="0.2">
      <c r="A718">
        <v>22.695</v>
      </c>
      <c r="B718">
        <v>0.66500000000000004</v>
      </c>
      <c r="C718">
        <v>22.704999999999998</v>
      </c>
      <c r="D718">
        <v>0.65900000000000003</v>
      </c>
      <c r="E718">
        <v>22.715</v>
      </c>
      <c r="F718">
        <v>0.60399999999999998</v>
      </c>
      <c r="H718">
        <v>0.16503899999999999</v>
      </c>
    </row>
    <row r="719" spans="1:8" x14ac:dyDescent="0.2">
      <c r="A719">
        <v>22.724</v>
      </c>
      <c r="B719">
        <v>0.56000000000000005</v>
      </c>
      <c r="C719">
        <v>22.734000000000002</v>
      </c>
      <c r="D719">
        <v>0.83699999999999997</v>
      </c>
      <c r="E719">
        <v>22.744</v>
      </c>
      <c r="F719">
        <v>0.75700000000000001</v>
      </c>
      <c r="H719">
        <v>0.17993300000000001</v>
      </c>
    </row>
    <row r="720" spans="1:8" x14ac:dyDescent="0.2">
      <c r="A720">
        <v>22.753</v>
      </c>
      <c r="B720">
        <v>0.56000000000000005</v>
      </c>
      <c r="C720">
        <v>22.763000000000002</v>
      </c>
      <c r="D720">
        <v>0.36099999999999999</v>
      </c>
      <c r="E720">
        <v>22.773</v>
      </c>
      <c r="F720">
        <v>0.38400000000000001</v>
      </c>
      <c r="H720">
        <v>0.16528300000000001</v>
      </c>
    </row>
    <row r="721" spans="1:8" x14ac:dyDescent="0.2">
      <c r="A721">
        <v>22.782</v>
      </c>
      <c r="B721">
        <v>0.40300000000000002</v>
      </c>
      <c r="C721">
        <v>22.792000000000002</v>
      </c>
      <c r="D721">
        <v>0.42399999999999999</v>
      </c>
      <c r="E721">
        <v>22.802</v>
      </c>
      <c r="F721">
        <v>0.45</v>
      </c>
      <c r="H721">
        <v>0.188476</v>
      </c>
    </row>
    <row r="722" spans="1:8" x14ac:dyDescent="0.2">
      <c r="A722">
        <v>22.811</v>
      </c>
      <c r="B722">
        <v>0.32100000000000001</v>
      </c>
      <c r="C722">
        <v>22.821000000000002</v>
      </c>
      <c r="D722">
        <v>0.32800000000000001</v>
      </c>
      <c r="E722">
        <v>22.831</v>
      </c>
      <c r="F722">
        <v>0.36799999999999999</v>
      </c>
      <c r="H722">
        <v>0.17114199999999999</v>
      </c>
    </row>
    <row r="723" spans="1:8" x14ac:dyDescent="0.2">
      <c r="A723">
        <v>22.841000000000001</v>
      </c>
      <c r="B723">
        <v>0.224</v>
      </c>
      <c r="C723">
        <v>22.85</v>
      </c>
      <c r="D723">
        <v>0.21199999999999999</v>
      </c>
      <c r="E723">
        <v>22.86</v>
      </c>
      <c r="F723">
        <v>0.26700000000000002</v>
      </c>
      <c r="H723">
        <v>0.18090999999999999</v>
      </c>
    </row>
    <row r="724" spans="1:8" x14ac:dyDescent="0.2">
      <c r="A724">
        <v>22.87</v>
      </c>
      <c r="B724">
        <v>0.26600000000000001</v>
      </c>
      <c r="C724">
        <v>22.879000000000001</v>
      </c>
      <c r="D724">
        <v>0.38200000000000001</v>
      </c>
      <c r="E724">
        <v>22.888999999999999</v>
      </c>
      <c r="F724">
        <v>0.32200000000000001</v>
      </c>
      <c r="H724">
        <v>0.18310699999999999</v>
      </c>
    </row>
    <row r="725" spans="1:8" x14ac:dyDescent="0.2">
      <c r="A725">
        <v>22.899000000000001</v>
      </c>
      <c r="B725">
        <v>0.309</v>
      </c>
      <c r="C725">
        <v>22.908000000000001</v>
      </c>
      <c r="D725">
        <v>0.36699999999999999</v>
      </c>
      <c r="E725">
        <v>22.917999999999999</v>
      </c>
      <c r="F725">
        <v>7.0000000000000007E-2</v>
      </c>
      <c r="H725">
        <v>0.18701100000000001</v>
      </c>
    </row>
    <row r="726" spans="1:8" x14ac:dyDescent="0.2">
      <c r="A726">
        <v>22.928000000000001</v>
      </c>
      <c r="B726">
        <v>0.17699999999999999</v>
      </c>
      <c r="C726">
        <v>22.937000000000001</v>
      </c>
      <c r="D726">
        <v>0.126</v>
      </c>
      <c r="E726">
        <v>22.946999999999999</v>
      </c>
      <c r="F726">
        <v>0.115</v>
      </c>
      <c r="H726">
        <v>0.21435399999999999</v>
      </c>
    </row>
    <row r="727" spans="1:8" x14ac:dyDescent="0.2">
      <c r="A727">
        <v>22.956</v>
      </c>
      <c r="B727">
        <v>0.35699999999999998</v>
      </c>
      <c r="C727">
        <v>22.966000000000001</v>
      </c>
      <c r="D727">
        <v>0.24199999999999999</v>
      </c>
      <c r="E727">
        <v>22.975999999999999</v>
      </c>
      <c r="F727">
        <v>0.27500000000000002</v>
      </c>
      <c r="H727">
        <v>0.19750899999999999</v>
      </c>
    </row>
    <row r="728" spans="1:8" x14ac:dyDescent="0.2">
      <c r="A728">
        <v>22.984999999999999</v>
      </c>
      <c r="B728">
        <v>0.41899999999999998</v>
      </c>
      <c r="C728">
        <v>22.995000000000001</v>
      </c>
      <c r="D728">
        <v>0.46500000000000002</v>
      </c>
      <c r="E728">
        <v>23.004999999999999</v>
      </c>
      <c r="F728">
        <v>0.42099999999999999</v>
      </c>
      <c r="H728">
        <v>0.19628899999999999</v>
      </c>
    </row>
    <row r="729" spans="1:8" x14ac:dyDescent="0.2">
      <c r="A729">
        <v>23.013999999999999</v>
      </c>
      <c r="B729">
        <v>0.59899999999999998</v>
      </c>
      <c r="C729">
        <v>23.024000000000001</v>
      </c>
      <c r="D729">
        <v>0.65500000000000003</v>
      </c>
      <c r="E729">
        <v>23.033999999999999</v>
      </c>
      <c r="F729">
        <v>0.72899999999999998</v>
      </c>
      <c r="H729">
        <v>0.15112300000000001</v>
      </c>
    </row>
    <row r="730" spans="1:8" x14ac:dyDescent="0.2">
      <c r="A730">
        <v>23.042999999999999</v>
      </c>
      <c r="B730">
        <v>0.747</v>
      </c>
      <c r="C730">
        <v>23.053000000000001</v>
      </c>
      <c r="D730">
        <v>0.77800000000000002</v>
      </c>
      <c r="E730">
        <v>23.062000000000001</v>
      </c>
      <c r="F730">
        <v>0.621</v>
      </c>
      <c r="H730">
        <v>0.15503</v>
      </c>
    </row>
    <row r="731" spans="1:8" x14ac:dyDescent="0.2">
      <c r="A731">
        <v>23.071999999999999</v>
      </c>
      <c r="B731">
        <v>0.77800000000000002</v>
      </c>
      <c r="C731">
        <v>23.082000000000001</v>
      </c>
      <c r="D731">
        <v>0.81699999999999995</v>
      </c>
      <c r="E731">
        <v>23.091000000000001</v>
      </c>
      <c r="F731">
        <v>0.69</v>
      </c>
      <c r="H731">
        <v>0.215089</v>
      </c>
    </row>
    <row r="732" spans="1:8" x14ac:dyDescent="0.2">
      <c r="A732">
        <v>23.100999999999999</v>
      </c>
      <c r="B732">
        <v>0.60199999999999998</v>
      </c>
      <c r="C732">
        <v>23.111000000000001</v>
      </c>
      <c r="D732">
        <v>0.68700000000000006</v>
      </c>
      <c r="E732">
        <v>23.12</v>
      </c>
      <c r="F732">
        <v>0.83599999999999997</v>
      </c>
      <c r="H732">
        <v>0.111816</v>
      </c>
    </row>
    <row r="733" spans="1:8" x14ac:dyDescent="0.2">
      <c r="A733">
        <v>23.13</v>
      </c>
      <c r="B733">
        <v>0.91200000000000003</v>
      </c>
      <c r="C733">
        <v>23.14</v>
      </c>
      <c r="D733">
        <v>0.83299999999999996</v>
      </c>
      <c r="E733">
        <v>23.149000000000001</v>
      </c>
      <c r="F733">
        <v>0.40699999999999997</v>
      </c>
      <c r="H733">
        <v>0.15771499999999999</v>
      </c>
    </row>
    <row r="734" spans="1:8" x14ac:dyDescent="0.2">
      <c r="A734">
        <v>23.158999999999999</v>
      </c>
      <c r="B734">
        <v>0.35599999999999998</v>
      </c>
      <c r="C734">
        <v>23.167999999999999</v>
      </c>
      <c r="D734">
        <v>0.35199999999999998</v>
      </c>
      <c r="E734">
        <v>23.178000000000001</v>
      </c>
      <c r="F734">
        <v>0.29899999999999999</v>
      </c>
      <c r="H734">
        <v>0.191163</v>
      </c>
    </row>
    <row r="735" spans="1:8" x14ac:dyDescent="0.2">
      <c r="A735">
        <v>23.187999999999999</v>
      </c>
      <c r="B735">
        <v>0.20300000000000001</v>
      </c>
      <c r="C735">
        <v>23.196999999999999</v>
      </c>
      <c r="D735">
        <v>0.17899999999999999</v>
      </c>
      <c r="E735">
        <v>23.207000000000001</v>
      </c>
      <c r="F735">
        <v>0.20200000000000001</v>
      </c>
      <c r="H735">
        <v>0.168457</v>
      </c>
    </row>
    <row r="736" spans="1:8" x14ac:dyDescent="0.2">
      <c r="A736">
        <v>23.216999999999999</v>
      </c>
      <c r="B736">
        <v>0.36599999999999999</v>
      </c>
      <c r="C736">
        <v>23.225999999999999</v>
      </c>
      <c r="D736">
        <v>0.26900000000000002</v>
      </c>
      <c r="E736">
        <v>23.236000000000001</v>
      </c>
      <c r="F736">
        <v>0.20899999999999999</v>
      </c>
      <c r="H736">
        <v>0.17260700000000001</v>
      </c>
    </row>
    <row r="737" spans="1:8" x14ac:dyDescent="0.2">
      <c r="A737">
        <v>23.245999999999999</v>
      </c>
      <c r="B737">
        <v>0.2</v>
      </c>
      <c r="C737">
        <v>23.254999999999999</v>
      </c>
      <c r="D737">
        <v>0.21299999999999999</v>
      </c>
      <c r="E737">
        <v>23.265000000000001</v>
      </c>
      <c r="F737">
        <v>0.19500000000000001</v>
      </c>
      <c r="H737">
        <v>0.117188</v>
      </c>
    </row>
    <row r="738" spans="1:8" x14ac:dyDescent="0.2">
      <c r="A738">
        <v>23.274000000000001</v>
      </c>
      <c r="B738">
        <v>0.20100000000000001</v>
      </c>
      <c r="C738">
        <v>23.283999999999999</v>
      </c>
      <c r="D738">
        <v>0.27200000000000002</v>
      </c>
      <c r="E738">
        <v>23.294</v>
      </c>
      <c r="F738">
        <v>0.34699999999999998</v>
      </c>
      <c r="H738">
        <v>0.201904</v>
      </c>
    </row>
    <row r="739" spans="1:8" x14ac:dyDescent="0.2">
      <c r="A739">
        <v>23.303000000000001</v>
      </c>
      <c r="B739">
        <v>0.28000000000000003</v>
      </c>
      <c r="C739">
        <v>23.312999999999999</v>
      </c>
      <c r="D739">
        <v>0.34899999999999998</v>
      </c>
      <c r="E739">
        <v>23.323</v>
      </c>
      <c r="F739">
        <v>0.27300000000000002</v>
      </c>
      <c r="H739">
        <v>0.192139</v>
      </c>
    </row>
    <row r="740" spans="1:8" x14ac:dyDescent="0.2">
      <c r="A740">
        <v>23.332000000000001</v>
      </c>
      <c r="B740">
        <v>0.22</v>
      </c>
      <c r="C740">
        <v>23.341999999999999</v>
      </c>
      <c r="D740">
        <v>0.14799999999999999</v>
      </c>
      <c r="E740">
        <v>23.352</v>
      </c>
      <c r="F740">
        <v>0.13500000000000001</v>
      </c>
      <c r="H740">
        <v>0.21240300000000001</v>
      </c>
    </row>
    <row r="741" spans="1:8" x14ac:dyDescent="0.2">
      <c r="A741">
        <v>23.361000000000001</v>
      </c>
      <c r="B741">
        <v>0.157</v>
      </c>
      <c r="C741">
        <v>23.370999999999999</v>
      </c>
      <c r="D741">
        <v>0.18</v>
      </c>
      <c r="E741">
        <v>23.38</v>
      </c>
      <c r="F741">
        <v>0.22900000000000001</v>
      </c>
      <c r="H741">
        <v>0.19433600000000001</v>
      </c>
    </row>
    <row r="742" spans="1:8" x14ac:dyDescent="0.2">
      <c r="A742">
        <v>23.39</v>
      </c>
      <c r="B742">
        <v>0.24399999999999999</v>
      </c>
      <c r="C742">
        <v>23.4</v>
      </c>
      <c r="D742">
        <v>0.23400000000000001</v>
      </c>
      <c r="E742">
        <v>23.408999999999999</v>
      </c>
      <c r="F742">
        <v>0.21299999999999999</v>
      </c>
      <c r="H742">
        <v>0.18530199999999999</v>
      </c>
    </row>
    <row r="743" spans="1:8" x14ac:dyDescent="0.2">
      <c r="A743">
        <v>23.419</v>
      </c>
      <c r="B743">
        <v>0.193</v>
      </c>
      <c r="C743">
        <v>23.428999999999998</v>
      </c>
      <c r="D743">
        <v>0.20899999999999999</v>
      </c>
      <c r="E743">
        <v>23.437999999999999</v>
      </c>
      <c r="F743">
        <v>0.21299999999999999</v>
      </c>
      <c r="H743">
        <v>0.15112300000000001</v>
      </c>
    </row>
    <row r="744" spans="1:8" x14ac:dyDescent="0.2">
      <c r="A744">
        <v>23.448</v>
      </c>
      <c r="B744">
        <v>0.255</v>
      </c>
      <c r="C744">
        <v>23.457999999999998</v>
      </c>
      <c r="D744">
        <v>0.19800000000000001</v>
      </c>
      <c r="E744">
        <v>23.466999999999999</v>
      </c>
      <c r="F744">
        <v>0.26300000000000001</v>
      </c>
      <c r="H744">
        <v>0.17626900000000001</v>
      </c>
    </row>
    <row r="745" spans="1:8" x14ac:dyDescent="0.2">
      <c r="A745">
        <v>23.477</v>
      </c>
      <c r="B745">
        <v>0.28199999999999997</v>
      </c>
      <c r="C745">
        <v>23.486000000000001</v>
      </c>
      <c r="D745">
        <v>0.35199999999999998</v>
      </c>
      <c r="E745">
        <v>23.495999999999999</v>
      </c>
      <c r="F745">
        <v>0.47699999999999998</v>
      </c>
      <c r="H745">
        <v>0.181396</v>
      </c>
    </row>
    <row r="746" spans="1:8" x14ac:dyDescent="0.2">
      <c r="A746">
        <v>23.506</v>
      </c>
      <c r="B746">
        <v>0.39600000000000002</v>
      </c>
      <c r="C746">
        <v>23.515000000000001</v>
      </c>
      <c r="D746">
        <v>0.35499999999999998</v>
      </c>
      <c r="E746">
        <v>23.524999999999999</v>
      </c>
      <c r="F746">
        <v>0.34499999999999997</v>
      </c>
      <c r="H746">
        <v>0.180176</v>
      </c>
    </row>
    <row r="747" spans="1:8" x14ac:dyDescent="0.2">
      <c r="A747">
        <v>23.535</v>
      </c>
      <c r="B747">
        <v>0.48299999999999998</v>
      </c>
      <c r="C747">
        <v>23.544</v>
      </c>
      <c r="D747">
        <v>0.49199999999999999</v>
      </c>
      <c r="E747">
        <v>23.553999999999998</v>
      </c>
      <c r="F747">
        <v>0.38400000000000001</v>
      </c>
      <c r="H747">
        <v>0.17627000000000001</v>
      </c>
    </row>
    <row r="748" spans="1:8" x14ac:dyDescent="0.2">
      <c r="A748">
        <v>23.564</v>
      </c>
      <c r="B748">
        <v>0.31</v>
      </c>
      <c r="C748">
        <v>23.573</v>
      </c>
      <c r="D748">
        <v>0.34699999999999998</v>
      </c>
      <c r="E748">
        <v>23.582999999999998</v>
      </c>
      <c r="F748">
        <v>0.41499999999999998</v>
      </c>
      <c r="H748">
        <v>0.175293</v>
      </c>
    </row>
    <row r="749" spans="1:8" x14ac:dyDescent="0.2">
      <c r="A749">
        <v>23.591999999999999</v>
      </c>
      <c r="B749">
        <v>0.46700000000000003</v>
      </c>
      <c r="C749">
        <v>23.602</v>
      </c>
      <c r="D749">
        <v>0.35899999999999999</v>
      </c>
      <c r="E749">
        <v>23.611999999999998</v>
      </c>
      <c r="F749">
        <v>0.46600000000000003</v>
      </c>
      <c r="H749">
        <v>0.22265699999999999</v>
      </c>
    </row>
    <row r="750" spans="1:8" x14ac:dyDescent="0.2">
      <c r="A750">
        <v>23.620999999999999</v>
      </c>
      <c r="B750">
        <v>0.42899999999999999</v>
      </c>
      <c r="C750">
        <v>23.631</v>
      </c>
      <c r="D750">
        <v>0.36599999999999999</v>
      </c>
      <c r="E750">
        <v>23.640999999999998</v>
      </c>
      <c r="F750">
        <v>0.378</v>
      </c>
      <c r="H750">
        <v>0.29663099999999998</v>
      </c>
    </row>
    <row r="751" spans="1:8" x14ac:dyDescent="0.2">
      <c r="A751">
        <v>23.65</v>
      </c>
      <c r="B751">
        <v>0.376</v>
      </c>
      <c r="C751">
        <v>23.66</v>
      </c>
      <c r="D751">
        <v>0.41099999999999998</v>
      </c>
      <c r="E751">
        <v>23.67</v>
      </c>
      <c r="F751">
        <v>0.45100000000000001</v>
      </c>
      <c r="H751">
        <v>0.88696299999999995</v>
      </c>
    </row>
    <row r="752" spans="1:8" x14ac:dyDescent="0.2">
      <c r="A752">
        <v>23.678999999999998</v>
      </c>
      <c r="B752">
        <v>0.47199999999999998</v>
      </c>
      <c r="C752">
        <v>23.689</v>
      </c>
      <c r="D752">
        <v>0.51200000000000001</v>
      </c>
      <c r="E752">
        <v>23.698</v>
      </c>
      <c r="F752">
        <v>0.498</v>
      </c>
      <c r="H752">
        <v>0.67016500000000001</v>
      </c>
    </row>
    <row r="753" spans="1:8" x14ac:dyDescent="0.2">
      <c r="A753">
        <v>23.707999999999998</v>
      </c>
      <c r="B753">
        <v>0.45800000000000002</v>
      </c>
      <c r="C753">
        <v>23.718</v>
      </c>
      <c r="D753">
        <v>0.38300000000000001</v>
      </c>
      <c r="E753">
        <v>23.727</v>
      </c>
      <c r="F753">
        <v>0.48099999999999998</v>
      </c>
      <c r="H753">
        <v>0.50048899999999996</v>
      </c>
    </row>
    <row r="754" spans="1:8" x14ac:dyDescent="0.2">
      <c r="A754">
        <v>23.736999999999998</v>
      </c>
      <c r="B754">
        <v>0.45800000000000002</v>
      </c>
      <c r="C754">
        <v>23.747</v>
      </c>
      <c r="D754">
        <v>0.33100000000000002</v>
      </c>
      <c r="E754">
        <v>23.756</v>
      </c>
      <c r="F754">
        <v>0.32</v>
      </c>
      <c r="H754">
        <v>0.78906310000000002</v>
      </c>
    </row>
    <row r="755" spans="1:8" x14ac:dyDescent="0.2">
      <c r="A755">
        <v>23.765999999999998</v>
      </c>
      <c r="B755">
        <v>0.311</v>
      </c>
      <c r="C755">
        <v>23.776</v>
      </c>
      <c r="D755">
        <v>0.34799999999999998</v>
      </c>
      <c r="E755">
        <v>23.785</v>
      </c>
      <c r="F755">
        <v>0.38400000000000001</v>
      </c>
      <c r="H755">
        <v>0.69409200000000004</v>
      </c>
    </row>
    <row r="756" spans="1:8" x14ac:dyDescent="0.2">
      <c r="A756">
        <v>23.795000000000002</v>
      </c>
      <c r="B756">
        <v>0.30599999999999999</v>
      </c>
      <c r="C756">
        <v>23.803999999999998</v>
      </c>
      <c r="D756">
        <v>0.32600000000000001</v>
      </c>
      <c r="H756">
        <v>0.4375</v>
      </c>
    </row>
    <row r="757" spans="1:8" x14ac:dyDescent="0.2">
      <c r="A757" t="s">
        <v>3</v>
      </c>
      <c r="H757">
        <v>0.47289999999999999</v>
      </c>
    </row>
    <row r="758" spans="1:8" x14ac:dyDescent="0.2">
      <c r="A758" t="s">
        <v>5</v>
      </c>
      <c r="H758">
        <v>0.53295800000000004</v>
      </c>
    </row>
    <row r="759" spans="1:8" x14ac:dyDescent="0.2">
      <c r="A759" t="s">
        <v>6</v>
      </c>
      <c r="H759">
        <v>0.62304599999999999</v>
      </c>
    </row>
    <row r="760" spans="1:8" x14ac:dyDescent="0.2">
      <c r="A760" t="s">
        <v>7</v>
      </c>
      <c r="H760">
        <v>0.65917899999999996</v>
      </c>
    </row>
    <row r="761" spans="1:8" x14ac:dyDescent="0.2">
      <c r="A761">
        <v>23.815000000000001</v>
      </c>
      <c r="B761">
        <v>0.22</v>
      </c>
      <c r="C761">
        <v>23.824000000000002</v>
      </c>
      <c r="D761">
        <v>0.42499999999999999</v>
      </c>
      <c r="E761">
        <v>23.834</v>
      </c>
      <c r="F761">
        <v>0.47</v>
      </c>
      <c r="H761">
        <v>0.55834899999999998</v>
      </c>
    </row>
    <row r="762" spans="1:8" x14ac:dyDescent="0.2">
      <c r="A762">
        <v>23.843</v>
      </c>
      <c r="B762">
        <v>0.40699999999999997</v>
      </c>
      <c r="C762">
        <v>23.853000000000002</v>
      </c>
      <c r="D762">
        <v>0.36099999999999999</v>
      </c>
      <c r="E762">
        <v>23.863</v>
      </c>
      <c r="F762">
        <v>0.38900000000000001</v>
      </c>
      <c r="H762">
        <v>0.52587799999999996</v>
      </c>
    </row>
    <row r="763" spans="1:8" x14ac:dyDescent="0.2">
      <c r="A763">
        <v>23.872</v>
      </c>
      <c r="B763">
        <v>0.32600000000000001</v>
      </c>
      <c r="C763">
        <v>23.882000000000001</v>
      </c>
      <c r="D763">
        <v>0.374</v>
      </c>
      <c r="E763">
        <v>23.890999999999998</v>
      </c>
      <c r="F763">
        <v>0.33100000000000002</v>
      </c>
      <c r="H763">
        <v>0.79712110000000003</v>
      </c>
    </row>
    <row r="764" spans="1:8" x14ac:dyDescent="0.2">
      <c r="A764">
        <v>23.901</v>
      </c>
      <c r="B764">
        <v>0.313</v>
      </c>
      <c r="C764">
        <v>23.911000000000001</v>
      </c>
      <c r="D764">
        <v>0.31</v>
      </c>
      <c r="E764">
        <v>23.92</v>
      </c>
      <c r="F764">
        <v>0.29599999999999999</v>
      </c>
      <c r="H764">
        <v>0.92895399999999995</v>
      </c>
    </row>
    <row r="765" spans="1:8" x14ac:dyDescent="0.2">
      <c r="A765">
        <v>23.93</v>
      </c>
      <c r="B765">
        <v>0.31</v>
      </c>
      <c r="C765">
        <v>23.939</v>
      </c>
      <c r="D765">
        <v>0.33100000000000002</v>
      </c>
      <c r="E765">
        <v>23.949000000000002</v>
      </c>
      <c r="F765">
        <v>0.36899999999999999</v>
      </c>
      <c r="H765">
        <v>1.0490710000000001</v>
      </c>
    </row>
    <row r="766" spans="1:8" x14ac:dyDescent="0.2">
      <c r="A766">
        <v>23.959</v>
      </c>
      <c r="B766">
        <v>0.32500000000000001</v>
      </c>
      <c r="C766">
        <v>23.968</v>
      </c>
      <c r="D766">
        <v>0.3</v>
      </c>
      <c r="E766">
        <v>23.978000000000002</v>
      </c>
      <c r="F766">
        <v>0.26800000000000002</v>
      </c>
      <c r="H766">
        <v>0.8627939</v>
      </c>
    </row>
    <row r="767" spans="1:8" x14ac:dyDescent="0.2">
      <c r="A767">
        <v>23.986999999999998</v>
      </c>
      <c r="B767">
        <v>0.251</v>
      </c>
      <c r="C767">
        <v>23.997</v>
      </c>
      <c r="D767">
        <v>0.28499999999999998</v>
      </c>
      <c r="E767">
        <v>24.006</v>
      </c>
      <c r="F767">
        <v>0.309</v>
      </c>
      <c r="H767">
        <v>0.24487400000000001</v>
      </c>
    </row>
    <row r="768" spans="1:8" x14ac:dyDescent="0.2">
      <c r="A768">
        <v>24.015999999999998</v>
      </c>
      <c r="B768">
        <v>0.38700000000000001</v>
      </c>
      <c r="C768">
        <v>24.026</v>
      </c>
      <c r="D768">
        <v>0.39500000000000002</v>
      </c>
      <c r="E768">
        <v>24.035</v>
      </c>
      <c r="F768">
        <v>0.45500000000000002</v>
      </c>
      <c r="H768">
        <v>0.25512800000000002</v>
      </c>
    </row>
    <row r="769" spans="1:8" x14ac:dyDescent="0.2">
      <c r="A769">
        <v>24.045000000000002</v>
      </c>
      <c r="B769">
        <v>0.441</v>
      </c>
      <c r="C769">
        <v>24.053999999999998</v>
      </c>
      <c r="D769">
        <v>0.433</v>
      </c>
      <c r="E769">
        <v>24.064</v>
      </c>
      <c r="F769">
        <v>0.6</v>
      </c>
      <c r="H769">
        <v>0.35156199999999999</v>
      </c>
    </row>
    <row r="770" spans="1:8" x14ac:dyDescent="0.2">
      <c r="A770">
        <v>24.074000000000002</v>
      </c>
      <c r="B770">
        <v>0.59399999999999997</v>
      </c>
      <c r="C770">
        <v>24.082999999999998</v>
      </c>
      <c r="D770">
        <v>0.56399999999999995</v>
      </c>
      <c r="E770">
        <v>24.093</v>
      </c>
      <c r="F770">
        <v>0.53800000000000003</v>
      </c>
      <c r="H770">
        <v>0.345947</v>
      </c>
    </row>
    <row r="771" spans="1:8" x14ac:dyDescent="0.2">
      <c r="A771">
        <v>24.102</v>
      </c>
      <c r="B771">
        <v>0.52100000000000002</v>
      </c>
      <c r="C771">
        <v>24.111999999999998</v>
      </c>
      <c r="D771">
        <v>0.41099999999999998</v>
      </c>
      <c r="E771">
        <v>24.122</v>
      </c>
      <c r="F771">
        <v>0.47099999999999997</v>
      </c>
      <c r="H771">
        <v>0.277833</v>
      </c>
    </row>
    <row r="772" spans="1:8" x14ac:dyDescent="0.2">
      <c r="A772">
        <v>24.131</v>
      </c>
      <c r="B772">
        <v>0.252</v>
      </c>
      <c r="C772">
        <v>24.140999999999998</v>
      </c>
      <c r="D772">
        <v>0.153</v>
      </c>
      <c r="E772">
        <v>24.15</v>
      </c>
      <c r="F772">
        <v>0.14599999999999999</v>
      </c>
      <c r="H772">
        <v>0.38818200000000003</v>
      </c>
    </row>
    <row r="773" spans="1:8" x14ac:dyDescent="0.2">
      <c r="A773">
        <v>24.16</v>
      </c>
      <c r="B773">
        <v>0.16500000000000001</v>
      </c>
      <c r="C773">
        <v>24.17</v>
      </c>
      <c r="D773">
        <v>0.19500000000000001</v>
      </c>
      <c r="E773">
        <v>24.178999999999998</v>
      </c>
      <c r="F773">
        <v>0.40400000000000003</v>
      </c>
      <c r="H773">
        <v>0.380859</v>
      </c>
    </row>
    <row r="774" spans="1:8" x14ac:dyDescent="0.2">
      <c r="A774">
        <v>24.189</v>
      </c>
      <c r="B774">
        <v>0.58899999999999997</v>
      </c>
      <c r="C774">
        <v>24.198</v>
      </c>
      <c r="D774">
        <v>0.42399999999999999</v>
      </c>
      <c r="E774">
        <v>24.207999999999998</v>
      </c>
      <c r="F774">
        <v>0.67</v>
      </c>
      <c r="H774">
        <v>0.34790100000000002</v>
      </c>
    </row>
    <row r="775" spans="1:8" x14ac:dyDescent="0.2">
      <c r="A775">
        <v>24.218</v>
      </c>
      <c r="B775">
        <v>0.67800000000000005</v>
      </c>
      <c r="C775">
        <v>24.227</v>
      </c>
      <c r="D775">
        <v>0.40899999999999997</v>
      </c>
      <c r="E775">
        <v>24.236999999999998</v>
      </c>
      <c r="F775">
        <v>0.16400000000000001</v>
      </c>
      <c r="H775">
        <v>0.44140600000000002</v>
      </c>
    </row>
    <row r="776" spans="1:8" x14ac:dyDescent="0.2">
      <c r="A776">
        <v>24.245999999999999</v>
      </c>
      <c r="B776">
        <v>4.7E-2</v>
      </c>
      <c r="C776">
        <v>24.256</v>
      </c>
      <c r="D776">
        <v>6.6000000000000003E-2</v>
      </c>
      <c r="E776">
        <v>24.265999999999998</v>
      </c>
      <c r="F776">
        <v>0.17</v>
      </c>
      <c r="H776">
        <v>0.367921</v>
      </c>
    </row>
    <row r="777" spans="1:8" x14ac:dyDescent="0.2">
      <c r="A777">
        <v>24.274999999999999</v>
      </c>
      <c r="B777">
        <v>0.36799999999999999</v>
      </c>
      <c r="C777">
        <v>24.285</v>
      </c>
      <c r="D777">
        <v>0.27100000000000002</v>
      </c>
      <c r="E777">
        <v>24.294</v>
      </c>
      <c r="F777">
        <v>0.29699999999999999</v>
      </c>
      <c r="H777">
        <v>0.57544010000000001</v>
      </c>
    </row>
    <row r="778" spans="1:8" x14ac:dyDescent="0.2">
      <c r="A778">
        <v>24.303999999999998</v>
      </c>
      <c r="B778">
        <v>0.247</v>
      </c>
      <c r="C778">
        <v>24.312999999999999</v>
      </c>
      <c r="D778">
        <v>0.252</v>
      </c>
      <c r="E778">
        <v>24.323</v>
      </c>
      <c r="F778">
        <v>0.19700000000000001</v>
      </c>
      <c r="H778">
        <v>0.52783199999999997</v>
      </c>
    </row>
    <row r="779" spans="1:8" x14ac:dyDescent="0.2">
      <c r="A779">
        <v>24.332999999999998</v>
      </c>
      <c r="B779">
        <v>0.22900000000000001</v>
      </c>
      <c r="C779">
        <v>24.341999999999999</v>
      </c>
      <c r="D779">
        <v>0.52300000000000002</v>
      </c>
      <c r="E779">
        <v>24.352</v>
      </c>
      <c r="F779">
        <v>0.90500000000000003</v>
      </c>
      <c r="H779">
        <v>0.36889699999999997</v>
      </c>
    </row>
    <row r="780" spans="1:8" x14ac:dyDescent="0.2">
      <c r="A780">
        <v>24.361000000000001</v>
      </c>
      <c r="B780">
        <v>1.0640000000000001</v>
      </c>
      <c r="C780">
        <v>24.370999999999999</v>
      </c>
      <c r="D780">
        <v>0.98499999999999999</v>
      </c>
      <c r="E780">
        <v>24.381</v>
      </c>
      <c r="F780">
        <v>1.075</v>
      </c>
      <c r="H780">
        <v>0.42822399999999999</v>
      </c>
    </row>
    <row r="781" spans="1:8" x14ac:dyDescent="0.2">
      <c r="A781">
        <v>24.39</v>
      </c>
      <c r="B781">
        <v>0.94</v>
      </c>
      <c r="C781">
        <v>24.4</v>
      </c>
      <c r="D781">
        <v>0.83799999999999997</v>
      </c>
      <c r="E781">
        <v>24.408999999999999</v>
      </c>
      <c r="F781">
        <v>0.74399999999999999</v>
      </c>
      <c r="H781">
        <v>0.32153399999999999</v>
      </c>
    </row>
    <row r="782" spans="1:8" x14ac:dyDescent="0.2">
      <c r="A782">
        <v>24.419</v>
      </c>
      <c r="B782">
        <v>0.57499999999999996</v>
      </c>
      <c r="C782">
        <v>24.428999999999998</v>
      </c>
      <c r="D782">
        <v>0.23599999999999999</v>
      </c>
      <c r="E782">
        <v>24.437999999999999</v>
      </c>
      <c r="F782">
        <v>0.249</v>
      </c>
      <c r="H782">
        <v>0.348389</v>
      </c>
    </row>
    <row r="783" spans="1:8" x14ac:dyDescent="0.2">
      <c r="A783">
        <v>24.448</v>
      </c>
      <c r="B783">
        <v>0.38400000000000001</v>
      </c>
      <c r="C783">
        <v>24.457000000000001</v>
      </c>
      <c r="D783">
        <v>0.37</v>
      </c>
      <c r="E783">
        <v>24.466999999999999</v>
      </c>
      <c r="F783">
        <v>0.73</v>
      </c>
      <c r="H783">
        <v>0.288576</v>
      </c>
    </row>
    <row r="784" spans="1:8" x14ac:dyDescent="0.2">
      <c r="A784">
        <v>24.477</v>
      </c>
      <c r="B784">
        <v>1.1120000000000001</v>
      </c>
      <c r="C784">
        <v>24.486000000000001</v>
      </c>
      <c r="D784">
        <v>1.2010000000000001</v>
      </c>
      <c r="E784">
        <v>24.495999999999999</v>
      </c>
      <c r="F784">
        <v>1.0229999999999999</v>
      </c>
      <c r="H784">
        <v>0.13647500000000001</v>
      </c>
    </row>
    <row r="785" spans="1:8" x14ac:dyDescent="0.2">
      <c r="A785">
        <v>24.504999999999999</v>
      </c>
      <c r="B785">
        <v>0.68500000000000005</v>
      </c>
      <c r="C785">
        <v>24.515000000000001</v>
      </c>
      <c r="D785">
        <v>0.45200000000000001</v>
      </c>
      <c r="E785">
        <v>24.524999999999999</v>
      </c>
      <c r="F785">
        <v>0.624</v>
      </c>
      <c r="H785">
        <v>0.15478600000000001</v>
      </c>
    </row>
    <row r="786" spans="1:8" x14ac:dyDescent="0.2">
      <c r="A786">
        <v>24.533999999999999</v>
      </c>
      <c r="B786">
        <v>1.1240000000000001</v>
      </c>
      <c r="C786">
        <v>24.544</v>
      </c>
      <c r="D786">
        <v>0.77</v>
      </c>
      <c r="E786">
        <v>24.553000000000001</v>
      </c>
      <c r="F786">
        <v>0.43</v>
      </c>
      <c r="H786">
        <v>0.117675</v>
      </c>
    </row>
    <row r="787" spans="1:8" x14ac:dyDescent="0.2">
      <c r="A787">
        <v>24.562999999999999</v>
      </c>
      <c r="B787">
        <v>0.82599999999999996</v>
      </c>
      <c r="C787">
        <v>24.573</v>
      </c>
      <c r="D787">
        <v>0.93</v>
      </c>
      <c r="E787">
        <v>24.582000000000001</v>
      </c>
      <c r="F787">
        <v>0.73199999999999998</v>
      </c>
      <c r="H787">
        <v>0.21679799999999999</v>
      </c>
    </row>
    <row r="788" spans="1:8" x14ac:dyDescent="0.2">
      <c r="A788">
        <v>24.591999999999999</v>
      </c>
      <c r="B788">
        <v>0.58599999999999997</v>
      </c>
      <c r="C788">
        <v>24.602</v>
      </c>
      <c r="D788">
        <v>0.55700000000000005</v>
      </c>
      <c r="E788">
        <v>24.611000000000001</v>
      </c>
      <c r="F788">
        <v>0.38100000000000001</v>
      </c>
      <c r="H788">
        <v>0.26098500000000002</v>
      </c>
    </row>
    <row r="789" spans="1:8" x14ac:dyDescent="0.2">
      <c r="A789">
        <v>24.620999999999999</v>
      </c>
      <c r="B789">
        <v>0.39700000000000002</v>
      </c>
      <c r="C789">
        <v>24.631</v>
      </c>
      <c r="D789">
        <v>0.52300000000000002</v>
      </c>
      <c r="E789">
        <v>24.64</v>
      </c>
      <c r="F789">
        <v>0.42899999999999999</v>
      </c>
      <c r="H789">
        <v>0.22680600000000001</v>
      </c>
    </row>
    <row r="790" spans="1:8" x14ac:dyDescent="0.2">
      <c r="A790">
        <v>24.65</v>
      </c>
      <c r="B790">
        <v>0.23499999999999999</v>
      </c>
      <c r="C790">
        <v>24.66</v>
      </c>
      <c r="D790">
        <v>0.27600000000000002</v>
      </c>
      <c r="E790">
        <v>24.669</v>
      </c>
      <c r="F790">
        <v>0.216</v>
      </c>
      <c r="H790">
        <v>0.29955999999999999</v>
      </c>
    </row>
    <row r="791" spans="1:8" x14ac:dyDescent="0.2">
      <c r="A791">
        <v>24.678999999999998</v>
      </c>
      <c r="B791">
        <v>0.19700000000000001</v>
      </c>
      <c r="C791">
        <v>24.689</v>
      </c>
      <c r="D791">
        <v>0.32700000000000001</v>
      </c>
      <c r="E791">
        <v>24.698</v>
      </c>
      <c r="F791">
        <v>0.503</v>
      </c>
      <c r="H791">
        <v>0.28735300000000003</v>
      </c>
    </row>
    <row r="792" spans="1:8" x14ac:dyDescent="0.2">
      <c r="A792">
        <v>24.707999999999998</v>
      </c>
      <c r="B792">
        <v>0.63900000000000001</v>
      </c>
      <c r="C792">
        <v>24.718</v>
      </c>
      <c r="D792">
        <v>0.81599999999999995</v>
      </c>
      <c r="E792">
        <v>24.727</v>
      </c>
      <c r="F792">
        <v>0.89200000000000002</v>
      </c>
      <c r="H792">
        <v>0.233399</v>
      </c>
    </row>
    <row r="793" spans="1:8" x14ac:dyDescent="0.2">
      <c r="A793">
        <v>24.736999999999998</v>
      </c>
      <c r="B793">
        <v>0.83099999999999996</v>
      </c>
      <c r="C793">
        <v>24.747</v>
      </c>
      <c r="D793">
        <v>0.81499999999999995</v>
      </c>
      <c r="E793">
        <v>24.756</v>
      </c>
      <c r="F793">
        <v>0.30599999999999999</v>
      </c>
      <c r="H793">
        <v>0.19262699999999999</v>
      </c>
    </row>
    <row r="794" spans="1:8" x14ac:dyDescent="0.2">
      <c r="A794">
        <v>24.765999999999998</v>
      </c>
      <c r="B794">
        <v>0.51500000000000001</v>
      </c>
      <c r="C794">
        <v>24.776</v>
      </c>
      <c r="D794">
        <v>0.97199999999999998</v>
      </c>
      <c r="E794">
        <v>24.785</v>
      </c>
      <c r="F794">
        <v>1.32</v>
      </c>
      <c r="H794">
        <v>0.186524</v>
      </c>
    </row>
    <row r="795" spans="1:8" x14ac:dyDescent="0.2">
      <c r="A795">
        <v>24.795000000000002</v>
      </c>
      <c r="B795">
        <v>1.298</v>
      </c>
      <c r="C795">
        <v>24.805</v>
      </c>
      <c r="D795">
        <v>1.0920000000000001</v>
      </c>
      <c r="E795">
        <v>24.814</v>
      </c>
      <c r="F795">
        <v>1.1910000000000001</v>
      </c>
      <c r="H795">
        <v>0.16308600000000001</v>
      </c>
    </row>
    <row r="796" spans="1:8" x14ac:dyDescent="0.2">
      <c r="A796">
        <v>24.824000000000002</v>
      </c>
      <c r="B796">
        <v>0.65900000000000003</v>
      </c>
      <c r="C796">
        <v>24.834</v>
      </c>
      <c r="D796">
        <v>0.48799999999999999</v>
      </c>
      <c r="E796">
        <v>24.843</v>
      </c>
      <c r="F796">
        <v>0.59799999999999998</v>
      </c>
      <c r="H796">
        <v>0.15844800000000001</v>
      </c>
    </row>
    <row r="797" spans="1:8" x14ac:dyDescent="0.2">
      <c r="A797">
        <v>24.853000000000002</v>
      </c>
      <c r="B797">
        <v>0.55200000000000005</v>
      </c>
      <c r="C797">
        <v>24.863</v>
      </c>
      <c r="D797">
        <v>0.72299999999999998</v>
      </c>
      <c r="E797">
        <v>24.872</v>
      </c>
      <c r="F797">
        <v>0.55900000000000005</v>
      </c>
      <c r="H797">
        <v>0.18310399999999999</v>
      </c>
    </row>
    <row r="798" spans="1:8" x14ac:dyDescent="0.2">
      <c r="A798">
        <v>24.882000000000001</v>
      </c>
      <c r="B798">
        <v>0.27300000000000002</v>
      </c>
      <c r="C798">
        <v>24.891999999999999</v>
      </c>
      <c r="D798">
        <v>0.22500000000000001</v>
      </c>
      <c r="E798">
        <v>24.901</v>
      </c>
      <c r="F798">
        <v>0.28799999999999998</v>
      </c>
      <c r="H798">
        <v>0.174317</v>
      </c>
    </row>
    <row r="799" spans="1:8" x14ac:dyDescent="0.2">
      <c r="A799">
        <v>24.911000000000001</v>
      </c>
      <c r="B799">
        <v>0.34699999999999998</v>
      </c>
      <c r="C799">
        <v>24.920999999999999</v>
      </c>
      <c r="D799">
        <v>0.35</v>
      </c>
      <c r="E799">
        <v>24.93</v>
      </c>
      <c r="F799">
        <v>0.28799999999999998</v>
      </c>
      <c r="H799">
        <v>0.242676</v>
      </c>
    </row>
    <row r="800" spans="1:8" x14ac:dyDescent="0.2">
      <c r="A800">
        <v>24.94</v>
      </c>
      <c r="B800">
        <v>0.40200000000000002</v>
      </c>
      <c r="C800">
        <v>24.949000000000002</v>
      </c>
      <c r="D800">
        <v>0.35299999999999998</v>
      </c>
      <c r="E800">
        <v>24.959</v>
      </c>
      <c r="F800">
        <v>0.40600000000000003</v>
      </c>
      <c r="H800">
        <v>0.158692</v>
      </c>
    </row>
    <row r="801" spans="1:8" x14ac:dyDescent="0.2">
      <c r="A801">
        <v>24.969000000000001</v>
      </c>
      <c r="B801">
        <v>0.39300000000000002</v>
      </c>
      <c r="C801">
        <v>24.978000000000002</v>
      </c>
      <c r="D801">
        <v>0.42199999999999999</v>
      </c>
      <c r="E801">
        <v>24.988</v>
      </c>
      <c r="F801">
        <v>0.314</v>
      </c>
      <c r="H801">
        <v>0.21850600000000001</v>
      </c>
    </row>
    <row r="802" spans="1:8" x14ac:dyDescent="0.2">
      <c r="A802">
        <v>24.998000000000001</v>
      </c>
      <c r="B802">
        <v>0.251</v>
      </c>
      <c r="C802">
        <v>25.007000000000001</v>
      </c>
      <c r="D802">
        <v>0.27700000000000002</v>
      </c>
      <c r="E802">
        <v>25.016999999999999</v>
      </c>
      <c r="F802">
        <v>0.45400000000000001</v>
      </c>
      <c r="H802">
        <v>0.21679599999999999</v>
      </c>
    </row>
    <row r="803" spans="1:8" x14ac:dyDescent="0.2">
      <c r="A803">
        <v>25.027000000000001</v>
      </c>
      <c r="B803">
        <v>0.503</v>
      </c>
      <c r="C803">
        <v>25.036000000000001</v>
      </c>
      <c r="D803">
        <v>0.38100000000000001</v>
      </c>
      <c r="E803">
        <v>25.045999999999999</v>
      </c>
      <c r="F803">
        <v>0.33400000000000002</v>
      </c>
      <c r="H803">
        <v>0.240234</v>
      </c>
    </row>
    <row r="804" spans="1:8" x14ac:dyDescent="0.2">
      <c r="A804">
        <v>25.056000000000001</v>
      </c>
      <c r="B804">
        <v>0.47299999999999998</v>
      </c>
      <c r="C804">
        <v>25.065000000000001</v>
      </c>
      <c r="D804">
        <v>0.66400000000000003</v>
      </c>
      <c r="E804">
        <v>25.074999999999999</v>
      </c>
      <c r="F804">
        <v>0.80600000000000005</v>
      </c>
      <c r="H804">
        <v>0.19164900000000001</v>
      </c>
    </row>
    <row r="805" spans="1:8" x14ac:dyDescent="0.2">
      <c r="A805">
        <v>25.085000000000001</v>
      </c>
      <c r="B805">
        <v>0.85599999999999998</v>
      </c>
      <c r="C805">
        <v>25.094000000000001</v>
      </c>
      <c r="D805">
        <v>0.65</v>
      </c>
      <c r="E805">
        <v>25.103999999999999</v>
      </c>
      <c r="F805">
        <v>0.67200000000000004</v>
      </c>
      <c r="H805">
        <v>0.25024299999999999</v>
      </c>
    </row>
    <row r="806" spans="1:8" x14ac:dyDescent="0.2">
      <c r="A806">
        <v>25.114000000000001</v>
      </c>
      <c r="B806">
        <v>0.67700000000000005</v>
      </c>
      <c r="C806">
        <v>25.123000000000001</v>
      </c>
      <c r="D806">
        <v>0.751</v>
      </c>
      <c r="E806">
        <v>25.132999999999999</v>
      </c>
      <c r="F806">
        <v>0.66800000000000004</v>
      </c>
      <c r="H806">
        <v>0.28295799999999999</v>
      </c>
    </row>
    <row r="807" spans="1:8" x14ac:dyDescent="0.2">
      <c r="A807">
        <v>25.143000000000001</v>
      </c>
      <c r="B807">
        <v>0.89200000000000002</v>
      </c>
      <c r="C807">
        <v>25.152000000000001</v>
      </c>
      <c r="D807">
        <v>0.97</v>
      </c>
      <c r="E807">
        <v>25.161999999999999</v>
      </c>
      <c r="F807">
        <v>0.67300000000000004</v>
      </c>
      <c r="H807">
        <v>0.28076299999999998</v>
      </c>
    </row>
    <row r="808" spans="1:8" x14ac:dyDescent="0.2">
      <c r="A808">
        <v>25.172000000000001</v>
      </c>
      <c r="B808">
        <v>0.22900000000000001</v>
      </c>
      <c r="C808">
        <v>25.181000000000001</v>
      </c>
      <c r="D808">
        <v>0.36699999999999999</v>
      </c>
      <c r="E808">
        <v>25.190999999999999</v>
      </c>
      <c r="F808">
        <v>0.435</v>
      </c>
      <c r="H808">
        <v>0.27026299999999998</v>
      </c>
    </row>
    <row r="809" spans="1:8" x14ac:dyDescent="0.2">
      <c r="A809">
        <v>25.201000000000001</v>
      </c>
      <c r="B809">
        <v>0.61599999999999999</v>
      </c>
      <c r="C809">
        <v>25.21</v>
      </c>
      <c r="D809">
        <v>0.84699999999999998</v>
      </c>
      <c r="E809">
        <v>25.22</v>
      </c>
      <c r="F809">
        <v>1.06</v>
      </c>
      <c r="H809">
        <v>0.37426799999999999</v>
      </c>
    </row>
    <row r="810" spans="1:8" x14ac:dyDescent="0.2">
      <c r="A810">
        <v>25.23</v>
      </c>
      <c r="B810">
        <v>0.88600000000000001</v>
      </c>
      <c r="C810">
        <v>25.239000000000001</v>
      </c>
      <c r="D810">
        <v>0.58199999999999996</v>
      </c>
      <c r="E810">
        <v>25.248999999999999</v>
      </c>
      <c r="F810">
        <v>0.57199999999999995</v>
      </c>
      <c r="H810">
        <v>0.280028</v>
      </c>
    </row>
    <row r="811" spans="1:8" x14ac:dyDescent="0.2">
      <c r="A811">
        <v>25.259</v>
      </c>
      <c r="B811">
        <v>0.56499999999999995</v>
      </c>
      <c r="C811">
        <v>25.268000000000001</v>
      </c>
      <c r="D811">
        <v>0.44</v>
      </c>
      <c r="E811">
        <v>25.277999999999999</v>
      </c>
      <c r="F811">
        <v>0.62</v>
      </c>
      <c r="H811">
        <v>0.28051799999999999</v>
      </c>
    </row>
    <row r="812" spans="1:8" x14ac:dyDescent="0.2">
      <c r="A812">
        <v>25.288</v>
      </c>
      <c r="B812">
        <v>0.629</v>
      </c>
      <c r="C812">
        <v>25.297000000000001</v>
      </c>
      <c r="D812">
        <v>0.66300000000000003</v>
      </c>
      <c r="E812">
        <v>25.306999999999999</v>
      </c>
      <c r="F812">
        <v>0.55200000000000005</v>
      </c>
      <c r="H812">
        <v>0.27123999999999998</v>
      </c>
    </row>
    <row r="813" spans="1:8" x14ac:dyDescent="0.2">
      <c r="A813">
        <v>25.317</v>
      </c>
      <c r="B813">
        <v>0.59399999999999997</v>
      </c>
      <c r="C813">
        <v>25.326000000000001</v>
      </c>
      <c r="D813">
        <v>0.53500000000000003</v>
      </c>
      <c r="E813">
        <v>25.335999999999999</v>
      </c>
      <c r="F813">
        <v>0.25700000000000001</v>
      </c>
      <c r="H813">
        <v>0.22680700000000001</v>
      </c>
    </row>
    <row r="814" spans="1:8" x14ac:dyDescent="0.2">
      <c r="A814">
        <v>25.346</v>
      </c>
      <c r="B814">
        <v>0.35599999999999998</v>
      </c>
      <c r="C814">
        <v>25.355</v>
      </c>
      <c r="D814">
        <v>0.38100000000000001</v>
      </c>
      <c r="E814">
        <v>25.364999999999998</v>
      </c>
      <c r="F814">
        <v>0.47199999999999998</v>
      </c>
      <c r="H814">
        <v>0.28515699999999999</v>
      </c>
    </row>
    <row r="815" spans="1:8" x14ac:dyDescent="0.2">
      <c r="A815">
        <v>25.375</v>
      </c>
      <c r="B815">
        <v>0.70799999999999996</v>
      </c>
      <c r="C815">
        <v>25.384</v>
      </c>
      <c r="D815">
        <v>0.85299999999999998</v>
      </c>
      <c r="E815">
        <v>25.393999999999998</v>
      </c>
      <c r="F815">
        <v>0.83</v>
      </c>
      <c r="H815">
        <v>0.30932700000000002</v>
      </c>
    </row>
    <row r="816" spans="1:8" x14ac:dyDescent="0.2">
      <c r="A816">
        <v>25.404</v>
      </c>
      <c r="B816">
        <v>0.67500000000000004</v>
      </c>
      <c r="C816">
        <v>25.413</v>
      </c>
      <c r="D816">
        <v>0.68799999999999994</v>
      </c>
      <c r="E816">
        <v>25.422999999999998</v>
      </c>
      <c r="F816">
        <v>0.78700000000000003</v>
      </c>
      <c r="H816">
        <v>0.246339</v>
      </c>
    </row>
    <row r="817" spans="1:8" x14ac:dyDescent="0.2">
      <c r="A817">
        <v>25.433</v>
      </c>
      <c r="B817">
        <v>0.72</v>
      </c>
      <c r="C817">
        <v>25.442</v>
      </c>
      <c r="D817">
        <v>0.67400000000000004</v>
      </c>
      <c r="E817">
        <v>25.452000000000002</v>
      </c>
      <c r="F817">
        <v>0.79700000000000004</v>
      </c>
      <c r="H817">
        <v>0.28320400000000001</v>
      </c>
    </row>
    <row r="818" spans="1:8" x14ac:dyDescent="0.2">
      <c r="A818">
        <v>25.462</v>
      </c>
      <c r="B818">
        <v>0.73</v>
      </c>
      <c r="C818">
        <v>25.471</v>
      </c>
      <c r="D818">
        <v>0.54500000000000004</v>
      </c>
      <c r="E818">
        <v>25.481000000000002</v>
      </c>
      <c r="F818">
        <v>0.52300000000000002</v>
      </c>
      <c r="H818">
        <v>0.23339799999999999</v>
      </c>
    </row>
    <row r="819" spans="1:8" x14ac:dyDescent="0.2">
      <c r="A819">
        <v>25.491</v>
      </c>
      <c r="B819">
        <v>0.504</v>
      </c>
      <c r="C819">
        <v>25.5</v>
      </c>
      <c r="D819">
        <v>0.48799999999999999</v>
      </c>
      <c r="E819">
        <v>25.51</v>
      </c>
      <c r="F819">
        <v>0.37</v>
      </c>
      <c r="H819">
        <v>0.218751</v>
      </c>
    </row>
    <row r="820" spans="1:8" x14ac:dyDescent="0.2">
      <c r="A820">
        <v>25.52</v>
      </c>
      <c r="B820">
        <v>0.39600000000000002</v>
      </c>
      <c r="C820">
        <v>25.529</v>
      </c>
      <c r="D820">
        <v>0.32600000000000001</v>
      </c>
      <c r="E820">
        <v>25.539000000000001</v>
      </c>
      <c r="F820">
        <v>0.32100000000000001</v>
      </c>
      <c r="H820">
        <v>0.243898</v>
      </c>
    </row>
    <row r="821" spans="1:8" x14ac:dyDescent="0.2">
      <c r="A821">
        <v>25.548999999999999</v>
      </c>
      <c r="B821">
        <v>0.36599999999999999</v>
      </c>
      <c r="C821">
        <v>25.558</v>
      </c>
      <c r="D821">
        <v>0.42499999999999999</v>
      </c>
      <c r="E821">
        <v>25.568000000000001</v>
      </c>
      <c r="F821">
        <v>0.27200000000000002</v>
      </c>
      <c r="H821">
        <v>0.13647400000000001</v>
      </c>
    </row>
    <row r="822" spans="1:8" x14ac:dyDescent="0.2">
      <c r="A822">
        <v>25.577999999999999</v>
      </c>
      <c r="B822">
        <v>0.24399999999999999</v>
      </c>
      <c r="C822">
        <v>25.588000000000001</v>
      </c>
      <c r="D822">
        <v>0.34499999999999997</v>
      </c>
      <c r="E822">
        <v>25.597000000000001</v>
      </c>
      <c r="F822">
        <v>0.33600000000000002</v>
      </c>
      <c r="H822">
        <v>0.259521</v>
      </c>
    </row>
    <row r="823" spans="1:8" x14ac:dyDescent="0.2">
      <c r="A823">
        <v>25.606999999999999</v>
      </c>
      <c r="B823">
        <v>0.32300000000000001</v>
      </c>
      <c r="C823">
        <v>25.617000000000001</v>
      </c>
      <c r="D823">
        <v>0.32500000000000001</v>
      </c>
      <c r="E823">
        <v>25.626000000000001</v>
      </c>
      <c r="F823">
        <v>0.373</v>
      </c>
      <c r="H823">
        <v>0.31274400000000002</v>
      </c>
    </row>
    <row r="824" spans="1:8" x14ac:dyDescent="0.2">
      <c r="A824">
        <v>25.635999999999999</v>
      </c>
      <c r="B824">
        <v>0.379</v>
      </c>
      <c r="C824">
        <v>25.646000000000001</v>
      </c>
      <c r="D824">
        <v>0.432</v>
      </c>
      <c r="E824">
        <v>25.655000000000001</v>
      </c>
      <c r="F824">
        <v>0.41799999999999998</v>
      </c>
      <c r="H824">
        <v>0.32153399999999999</v>
      </c>
    </row>
    <row r="825" spans="1:8" x14ac:dyDescent="0.2">
      <c r="A825">
        <v>25.664999999999999</v>
      </c>
      <c r="B825">
        <v>0.50900000000000001</v>
      </c>
      <c r="C825">
        <v>25.675000000000001</v>
      </c>
      <c r="D825">
        <v>0.53300000000000003</v>
      </c>
      <c r="E825">
        <v>25.684000000000001</v>
      </c>
      <c r="F825">
        <v>0.49</v>
      </c>
      <c r="H825">
        <v>0.26635700000000001</v>
      </c>
    </row>
    <row r="826" spans="1:8" x14ac:dyDescent="0.2">
      <c r="A826">
        <v>25.693999999999999</v>
      </c>
      <c r="B826">
        <v>0.32800000000000001</v>
      </c>
      <c r="C826">
        <v>25.704000000000001</v>
      </c>
      <c r="D826">
        <v>0.32800000000000001</v>
      </c>
      <c r="E826">
        <v>25.713000000000001</v>
      </c>
      <c r="F826">
        <v>0.38300000000000001</v>
      </c>
      <c r="H826">
        <v>0.267822</v>
      </c>
    </row>
    <row r="827" spans="1:8" x14ac:dyDescent="0.2">
      <c r="A827">
        <v>25.722999999999999</v>
      </c>
      <c r="B827">
        <v>0.497</v>
      </c>
      <c r="C827">
        <v>25.733000000000001</v>
      </c>
      <c r="D827">
        <v>0.52500000000000002</v>
      </c>
      <c r="E827">
        <v>25.742000000000001</v>
      </c>
      <c r="F827">
        <v>0.46200000000000002</v>
      </c>
      <c r="H827">
        <v>0.26367000000000002</v>
      </c>
    </row>
    <row r="828" spans="1:8" x14ac:dyDescent="0.2">
      <c r="A828">
        <v>25.751999999999999</v>
      </c>
      <c r="B828">
        <v>0.43099999999999999</v>
      </c>
      <c r="C828">
        <v>25.762</v>
      </c>
      <c r="D828">
        <v>0.35299999999999998</v>
      </c>
      <c r="E828">
        <v>25.771999999999998</v>
      </c>
      <c r="F828">
        <v>0.34899999999999998</v>
      </c>
      <c r="H828">
        <v>0.31714100000000001</v>
      </c>
    </row>
    <row r="829" spans="1:8" x14ac:dyDescent="0.2">
      <c r="A829">
        <v>25.780999999999999</v>
      </c>
      <c r="B829">
        <v>0.32</v>
      </c>
      <c r="C829">
        <v>25.791</v>
      </c>
      <c r="D829">
        <v>0.27500000000000002</v>
      </c>
      <c r="E829">
        <v>25.800999999999998</v>
      </c>
      <c r="F829">
        <v>0.29899999999999999</v>
      </c>
      <c r="H829">
        <v>0.30126799999999998</v>
      </c>
    </row>
    <row r="830" spans="1:8" x14ac:dyDescent="0.2">
      <c r="A830">
        <v>25.81</v>
      </c>
      <c r="B830">
        <v>0.32200000000000001</v>
      </c>
      <c r="C830">
        <v>25.82</v>
      </c>
      <c r="D830">
        <v>0.29799999999999999</v>
      </c>
      <c r="E830">
        <v>25.83</v>
      </c>
      <c r="F830">
        <v>0.25700000000000001</v>
      </c>
      <c r="H830">
        <v>0.28418100000000002</v>
      </c>
    </row>
    <row r="831" spans="1:8" x14ac:dyDescent="0.2">
      <c r="A831">
        <v>25.838999999999999</v>
      </c>
      <c r="B831">
        <v>0.28899999999999998</v>
      </c>
      <c r="C831">
        <v>25.849</v>
      </c>
      <c r="D831">
        <v>0.27600000000000002</v>
      </c>
      <c r="E831">
        <v>25.859000000000002</v>
      </c>
      <c r="F831">
        <v>0.32300000000000001</v>
      </c>
      <c r="H831">
        <v>0.286132</v>
      </c>
    </row>
    <row r="832" spans="1:8" x14ac:dyDescent="0.2">
      <c r="A832">
        <v>25.867999999999999</v>
      </c>
      <c r="B832">
        <v>0.33100000000000002</v>
      </c>
      <c r="C832">
        <v>25.878</v>
      </c>
      <c r="D832">
        <v>0.28799999999999998</v>
      </c>
      <c r="E832">
        <v>25.888000000000002</v>
      </c>
      <c r="F832">
        <v>0.32800000000000001</v>
      </c>
      <c r="H832">
        <v>0.35400199999999998</v>
      </c>
    </row>
    <row r="833" spans="1:8" x14ac:dyDescent="0.2">
      <c r="A833">
        <v>25.896999999999998</v>
      </c>
      <c r="B833">
        <v>0.27500000000000002</v>
      </c>
      <c r="C833">
        <v>25.907</v>
      </c>
      <c r="D833">
        <v>0.312</v>
      </c>
      <c r="E833">
        <v>25.917000000000002</v>
      </c>
      <c r="F833">
        <v>0.28699999999999998</v>
      </c>
      <c r="H833">
        <v>0.38623000000000002</v>
      </c>
    </row>
    <row r="834" spans="1:8" x14ac:dyDescent="0.2">
      <c r="A834">
        <v>25.925999999999998</v>
      </c>
      <c r="B834">
        <v>0.317</v>
      </c>
      <c r="C834">
        <v>25.936</v>
      </c>
      <c r="D834">
        <v>0.251</v>
      </c>
      <c r="E834">
        <v>25.946000000000002</v>
      </c>
      <c r="F834">
        <v>0.25600000000000001</v>
      </c>
      <c r="H834">
        <v>0.38916099999999998</v>
      </c>
    </row>
    <row r="835" spans="1:8" x14ac:dyDescent="0.2">
      <c r="A835">
        <v>25.956</v>
      </c>
      <c r="B835">
        <v>0.25700000000000001</v>
      </c>
      <c r="C835">
        <v>25.965</v>
      </c>
      <c r="D835">
        <v>0.21199999999999999</v>
      </c>
      <c r="E835">
        <v>25.975000000000001</v>
      </c>
      <c r="F835">
        <v>0.185</v>
      </c>
      <c r="H835">
        <v>0.316162</v>
      </c>
    </row>
    <row r="836" spans="1:8" x14ac:dyDescent="0.2">
      <c r="A836">
        <v>25.984999999999999</v>
      </c>
      <c r="B836">
        <v>0.28100000000000003</v>
      </c>
      <c r="C836">
        <v>25.994</v>
      </c>
      <c r="D836">
        <v>0.27</v>
      </c>
      <c r="E836">
        <v>26.004000000000001</v>
      </c>
      <c r="F836">
        <v>0.27100000000000002</v>
      </c>
      <c r="H836">
        <v>0.26293899999999998</v>
      </c>
    </row>
    <row r="837" spans="1:8" x14ac:dyDescent="0.2">
      <c r="A837">
        <v>26.013999999999999</v>
      </c>
      <c r="B837">
        <v>0.30199999999999999</v>
      </c>
      <c r="C837">
        <v>26.023</v>
      </c>
      <c r="D837">
        <v>0.33200000000000002</v>
      </c>
      <c r="E837">
        <v>26.033000000000001</v>
      </c>
      <c r="F837">
        <v>0.34</v>
      </c>
      <c r="H837">
        <v>0.24707000000000001</v>
      </c>
    </row>
    <row r="838" spans="1:8" x14ac:dyDescent="0.2">
      <c r="A838">
        <v>26.042999999999999</v>
      </c>
      <c r="B838">
        <v>0.5</v>
      </c>
      <c r="C838">
        <v>26.052</v>
      </c>
      <c r="D838">
        <v>0.496</v>
      </c>
      <c r="E838">
        <v>26.062000000000001</v>
      </c>
      <c r="F838">
        <v>0.55200000000000005</v>
      </c>
      <c r="H838">
        <v>0.348634</v>
      </c>
    </row>
    <row r="839" spans="1:8" x14ac:dyDescent="0.2">
      <c r="A839">
        <v>26.071999999999999</v>
      </c>
      <c r="B839">
        <v>0.53500000000000003</v>
      </c>
      <c r="C839">
        <v>26.081</v>
      </c>
      <c r="D839">
        <v>0.64400000000000002</v>
      </c>
      <c r="E839">
        <v>26.091000000000001</v>
      </c>
      <c r="F839">
        <v>0.68400000000000005</v>
      </c>
      <c r="H839">
        <v>0.32006800000000002</v>
      </c>
    </row>
    <row r="840" spans="1:8" x14ac:dyDescent="0.2">
      <c r="A840">
        <v>26.100999999999999</v>
      </c>
      <c r="B840">
        <v>0.35399999999999998</v>
      </c>
      <c r="C840">
        <v>26.11</v>
      </c>
      <c r="D840">
        <v>0.249</v>
      </c>
      <c r="E840">
        <v>26.12</v>
      </c>
      <c r="F840">
        <v>0.49</v>
      </c>
      <c r="H840">
        <v>0.32544099999999998</v>
      </c>
    </row>
    <row r="841" spans="1:8" x14ac:dyDescent="0.2">
      <c r="A841">
        <v>26.13</v>
      </c>
      <c r="B841">
        <v>0.69799999999999995</v>
      </c>
      <c r="C841">
        <v>26.138999999999999</v>
      </c>
      <c r="D841">
        <v>0.66500000000000004</v>
      </c>
      <c r="E841">
        <v>26.149000000000001</v>
      </c>
      <c r="F841">
        <v>0.59799999999999998</v>
      </c>
      <c r="H841">
        <v>0.41894500000000001</v>
      </c>
    </row>
    <row r="842" spans="1:8" x14ac:dyDescent="0.2">
      <c r="A842">
        <v>26.158999999999999</v>
      </c>
      <c r="B842">
        <v>0.39900000000000002</v>
      </c>
      <c r="C842">
        <v>26.167999999999999</v>
      </c>
      <c r="D842">
        <v>0.44800000000000001</v>
      </c>
      <c r="E842">
        <v>26.178000000000001</v>
      </c>
      <c r="F842">
        <v>0.39900000000000002</v>
      </c>
      <c r="H842">
        <v>0.394287</v>
      </c>
    </row>
    <row r="843" spans="1:8" x14ac:dyDescent="0.2">
      <c r="A843">
        <v>26.187999999999999</v>
      </c>
      <c r="B843">
        <v>0.35199999999999998</v>
      </c>
      <c r="C843">
        <v>26.196999999999999</v>
      </c>
      <c r="D843">
        <v>0.30099999999999999</v>
      </c>
      <c r="E843">
        <v>26.207000000000001</v>
      </c>
      <c r="F843">
        <v>0.31900000000000001</v>
      </c>
      <c r="H843">
        <v>0.406005</v>
      </c>
    </row>
    <row r="844" spans="1:8" x14ac:dyDescent="0.2">
      <c r="A844">
        <v>26.216999999999999</v>
      </c>
      <c r="B844">
        <v>0.34899999999999998</v>
      </c>
      <c r="C844">
        <v>26.225999999999999</v>
      </c>
      <c r="D844">
        <v>0.32600000000000001</v>
      </c>
      <c r="E844">
        <v>26.236000000000001</v>
      </c>
      <c r="F844">
        <v>0.30299999999999999</v>
      </c>
      <c r="H844">
        <v>0.46435599999999999</v>
      </c>
    </row>
    <row r="845" spans="1:8" x14ac:dyDescent="0.2">
      <c r="A845">
        <v>26.245999999999999</v>
      </c>
      <c r="B845">
        <v>0.32300000000000001</v>
      </c>
      <c r="C845">
        <v>26.254999999999999</v>
      </c>
      <c r="D845">
        <v>0.28000000000000003</v>
      </c>
      <c r="E845">
        <v>26.265000000000001</v>
      </c>
      <c r="F845">
        <v>0.32500000000000001</v>
      </c>
      <c r="H845">
        <v>0.40356500000000001</v>
      </c>
    </row>
    <row r="846" spans="1:8" x14ac:dyDescent="0.2">
      <c r="A846">
        <v>26.274000000000001</v>
      </c>
      <c r="B846">
        <v>0.221</v>
      </c>
      <c r="C846">
        <v>26.283999999999999</v>
      </c>
      <c r="D846">
        <v>0.26500000000000001</v>
      </c>
      <c r="E846">
        <v>26.294</v>
      </c>
      <c r="F846">
        <v>0.23599999999999999</v>
      </c>
      <c r="H846">
        <v>0.41650310000000001</v>
      </c>
    </row>
    <row r="847" spans="1:8" x14ac:dyDescent="0.2">
      <c r="A847">
        <v>26.303000000000001</v>
      </c>
      <c r="B847">
        <v>0.28999999999999998</v>
      </c>
      <c r="C847">
        <v>26.312999999999999</v>
      </c>
      <c r="D847">
        <v>0.30399999999999999</v>
      </c>
      <c r="E847">
        <v>26.323</v>
      </c>
      <c r="F847">
        <v>0.28199999999999997</v>
      </c>
      <c r="H847">
        <v>0.42920000000000003</v>
      </c>
    </row>
    <row r="848" spans="1:8" x14ac:dyDescent="0.2">
      <c r="A848">
        <v>26.332000000000001</v>
      </c>
      <c r="B848">
        <v>0.312</v>
      </c>
      <c r="C848">
        <v>26.341999999999999</v>
      </c>
      <c r="D848">
        <v>0.36099999999999999</v>
      </c>
      <c r="E848">
        <v>26.352</v>
      </c>
      <c r="F848">
        <v>0.26</v>
      </c>
      <c r="H848">
        <v>0.35742200000000002</v>
      </c>
    </row>
    <row r="849" spans="1:8" x14ac:dyDescent="0.2">
      <c r="A849">
        <v>26.361000000000001</v>
      </c>
      <c r="B849">
        <v>0.19600000000000001</v>
      </c>
      <c r="C849">
        <v>26.370999999999999</v>
      </c>
      <c r="D849">
        <v>0.26500000000000001</v>
      </c>
      <c r="E849">
        <v>26.381</v>
      </c>
      <c r="F849">
        <v>0.26500000000000001</v>
      </c>
      <c r="H849">
        <v>0.38623099999999999</v>
      </c>
    </row>
    <row r="850" spans="1:8" x14ac:dyDescent="0.2">
      <c r="A850">
        <v>26.39</v>
      </c>
      <c r="B850">
        <v>0.23499999999999999</v>
      </c>
      <c r="C850">
        <v>26.4</v>
      </c>
      <c r="D850">
        <v>0.308</v>
      </c>
      <c r="E850">
        <v>26.408999999999999</v>
      </c>
      <c r="F850">
        <v>0.33200000000000002</v>
      </c>
      <c r="H850">
        <v>0.3244631</v>
      </c>
    </row>
    <row r="851" spans="1:8" x14ac:dyDescent="0.2">
      <c r="A851">
        <v>26.419</v>
      </c>
      <c r="B851">
        <v>0.3</v>
      </c>
      <c r="C851">
        <v>26.428999999999998</v>
      </c>
      <c r="D851">
        <v>0.35199999999999998</v>
      </c>
      <c r="E851">
        <v>26.437999999999999</v>
      </c>
      <c r="F851">
        <v>0.377</v>
      </c>
      <c r="H851">
        <v>0.354493</v>
      </c>
    </row>
    <row r="852" spans="1:8" x14ac:dyDescent="0.2">
      <c r="A852">
        <v>26.448</v>
      </c>
      <c r="B852">
        <v>0.36299999999999999</v>
      </c>
      <c r="C852">
        <v>26.457999999999998</v>
      </c>
      <c r="D852">
        <v>0.54200000000000004</v>
      </c>
      <c r="E852">
        <v>26.466999999999999</v>
      </c>
      <c r="F852">
        <v>0.63500000000000001</v>
      </c>
      <c r="H852">
        <v>0.295655</v>
      </c>
    </row>
    <row r="853" spans="1:8" x14ac:dyDescent="0.2">
      <c r="A853">
        <v>26.477</v>
      </c>
      <c r="B853">
        <v>0.65500000000000003</v>
      </c>
      <c r="C853">
        <v>26.486999999999998</v>
      </c>
      <c r="D853">
        <v>0.48299999999999998</v>
      </c>
      <c r="E853">
        <v>26.495999999999999</v>
      </c>
      <c r="F853">
        <v>0.54800000000000004</v>
      </c>
      <c r="H853">
        <v>0.332764</v>
      </c>
    </row>
    <row r="854" spans="1:8" x14ac:dyDescent="0.2">
      <c r="A854">
        <v>26.506</v>
      </c>
      <c r="B854">
        <v>0.44400000000000001</v>
      </c>
      <c r="C854">
        <v>26.515000000000001</v>
      </c>
      <c r="D854">
        <v>0.54400000000000004</v>
      </c>
      <c r="E854">
        <v>26.524999999999999</v>
      </c>
      <c r="F854">
        <v>0.42599999999999999</v>
      </c>
      <c r="H854">
        <v>0.314697</v>
      </c>
    </row>
    <row r="855" spans="1:8" x14ac:dyDescent="0.2">
      <c r="A855">
        <v>26.535</v>
      </c>
      <c r="B855">
        <v>0.40500000000000003</v>
      </c>
      <c r="C855">
        <v>26.544</v>
      </c>
      <c r="D855">
        <v>0.36199999999999999</v>
      </c>
      <c r="E855">
        <v>26.553999999999998</v>
      </c>
      <c r="F855">
        <v>0.33300000000000002</v>
      </c>
      <c r="H855">
        <v>0.29296899999999998</v>
      </c>
    </row>
    <row r="856" spans="1:8" x14ac:dyDescent="0.2">
      <c r="A856">
        <v>26.564</v>
      </c>
      <c r="B856">
        <v>0.32100000000000001</v>
      </c>
      <c r="C856">
        <v>26.573</v>
      </c>
      <c r="D856">
        <v>0.35499999999999998</v>
      </c>
      <c r="E856">
        <v>26.582999999999998</v>
      </c>
      <c r="F856">
        <v>0.36799999999999999</v>
      </c>
      <c r="H856">
        <v>0.35034300000000002</v>
      </c>
    </row>
    <row r="857" spans="1:8" x14ac:dyDescent="0.2">
      <c r="A857">
        <v>26.593</v>
      </c>
      <c r="B857">
        <v>0.36799999999999999</v>
      </c>
      <c r="C857">
        <v>26.602</v>
      </c>
      <c r="D857">
        <v>0.33800000000000002</v>
      </c>
      <c r="E857">
        <v>26.611999999999998</v>
      </c>
      <c r="F857">
        <v>0.38300000000000001</v>
      </c>
      <c r="H857">
        <v>0.34765600000000002</v>
      </c>
    </row>
    <row r="858" spans="1:8" x14ac:dyDescent="0.2">
      <c r="A858">
        <v>26.622</v>
      </c>
      <c r="B858">
        <v>0.32200000000000001</v>
      </c>
      <c r="C858">
        <v>26.631</v>
      </c>
      <c r="D858">
        <v>0.34699999999999998</v>
      </c>
      <c r="E858">
        <v>26.640999999999998</v>
      </c>
      <c r="F858">
        <v>0.33900000000000002</v>
      </c>
      <c r="H858">
        <v>0.279053</v>
      </c>
    </row>
    <row r="859" spans="1:8" x14ac:dyDescent="0.2">
      <c r="A859">
        <v>26.65</v>
      </c>
      <c r="B859">
        <v>0.36399999999999999</v>
      </c>
      <c r="C859">
        <v>26.66</v>
      </c>
      <c r="D859">
        <v>0.35099999999999998</v>
      </c>
      <c r="E859">
        <v>26.67</v>
      </c>
      <c r="F859">
        <v>0.32700000000000001</v>
      </c>
      <c r="H859">
        <v>0.30077999999999999</v>
      </c>
    </row>
    <row r="860" spans="1:8" x14ac:dyDescent="0.2">
      <c r="A860">
        <v>26.678999999999998</v>
      </c>
      <c r="B860">
        <v>0.36</v>
      </c>
      <c r="C860">
        <v>26.689</v>
      </c>
      <c r="D860">
        <v>0.34899999999999998</v>
      </c>
      <c r="E860">
        <v>26.699000000000002</v>
      </c>
      <c r="F860">
        <v>0.32200000000000001</v>
      </c>
      <c r="H860">
        <v>0.26904299999999998</v>
      </c>
    </row>
    <row r="861" spans="1:8" x14ac:dyDescent="0.2">
      <c r="A861">
        <v>26.707999999999998</v>
      </c>
      <c r="B861">
        <v>0.28199999999999997</v>
      </c>
      <c r="C861">
        <v>26.718</v>
      </c>
      <c r="D861">
        <v>0.23899999999999999</v>
      </c>
      <c r="E861">
        <v>26.728000000000002</v>
      </c>
      <c r="F861">
        <v>0.16</v>
      </c>
      <c r="H861">
        <v>0.269287</v>
      </c>
    </row>
    <row r="862" spans="1:8" x14ac:dyDescent="0.2">
      <c r="A862">
        <v>26.736999999999998</v>
      </c>
      <c r="B862">
        <v>0.16400000000000001</v>
      </c>
      <c r="C862">
        <v>26.747</v>
      </c>
      <c r="D862">
        <v>0.28399999999999997</v>
      </c>
      <c r="E862">
        <v>26.756</v>
      </c>
      <c r="F862">
        <v>0.156</v>
      </c>
      <c r="H862">
        <v>0.322021</v>
      </c>
    </row>
    <row r="863" spans="1:8" x14ac:dyDescent="0.2">
      <c r="A863">
        <v>26.765999999999998</v>
      </c>
      <c r="B863">
        <v>9.8000000000000004E-2</v>
      </c>
      <c r="C863">
        <v>26.776</v>
      </c>
      <c r="D863">
        <v>0.20499999999999999</v>
      </c>
      <c r="E863">
        <v>26.785</v>
      </c>
      <c r="F863">
        <v>0.126</v>
      </c>
      <c r="H863">
        <v>0.34423999999999999</v>
      </c>
    </row>
    <row r="864" spans="1:8" x14ac:dyDescent="0.2">
      <c r="A864">
        <v>26.795000000000002</v>
      </c>
      <c r="B864">
        <v>0.16300000000000001</v>
      </c>
      <c r="C864">
        <v>26.805</v>
      </c>
      <c r="D864">
        <v>0.20699999999999999</v>
      </c>
      <c r="E864">
        <v>26.814</v>
      </c>
      <c r="F864">
        <v>0.112</v>
      </c>
      <c r="H864">
        <v>0.259521</v>
      </c>
    </row>
    <row r="865" spans="1:8" x14ac:dyDescent="0.2">
      <c r="A865">
        <v>26.824000000000002</v>
      </c>
      <c r="B865">
        <v>9.2999999999999999E-2</v>
      </c>
      <c r="C865">
        <v>26.834</v>
      </c>
      <c r="D865">
        <v>0.21</v>
      </c>
      <c r="E865">
        <v>26.843</v>
      </c>
      <c r="F865">
        <v>0.21099999999999999</v>
      </c>
      <c r="H865">
        <v>0.18969900000000001</v>
      </c>
    </row>
    <row r="866" spans="1:8" x14ac:dyDescent="0.2">
      <c r="A866">
        <v>26.853000000000002</v>
      </c>
      <c r="B866">
        <v>0.20599999999999999</v>
      </c>
      <c r="C866">
        <v>26.863</v>
      </c>
      <c r="D866">
        <v>0.27</v>
      </c>
      <c r="E866">
        <v>26.872</v>
      </c>
      <c r="F866">
        <v>0.3</v>
      </c>
      <c r="H866">
        <v>0.25000099999999997</v>
      </c>
    </row>
    <row r="867" spans="1:8" x14ac:dyDescent="0.2">
      <c r="A867">
        <v>26.882000000000001</v>
      </c>
      <c r="B867">
        <v>0.34300000000000003</v>
      </c>
      <c r="C867">
        <v>26.891999999999999</v>
      </c>
      <c r="D867">
        <v>0.22700000000000001</v>
      </c>
      <c r="E867">
        <v>26.901</v>
      </c>
      <c r="F867">
        <v>0.24399999999999999</v>
      </c>
      <c r="H867">
        <v>0.26147399999999998</v>
      </c>
    </row>
    <row r="868" spans="1:8" x14ac:dyDescent="0.2">
      <c r="A868">
        <v>26.911000000000001</v>
      </c>
      <c r="B868">
        <v>0.28399999999999997</v>
      </c>
      <c r="C868">
        <v>26.920999999999999</v>
      </c>
      <c r="D868">
        <v>0.16300000000000001</v>
      </c>
      <c r="E868">
        <v>26.931000000000001</v>
      </c>
      <c r="F868">
        <v>0.28699999999999998</v>
      </c>
      <c r="H868">
        <v>0.23388500000000001</v>
      </c>
    </row>
    <row r="869" spans="1:8" x14ac:dyDescent="0.2">
      <c r="A869">
        <v>26.94</v>
      </c>
      <c r="B869">
        <v>0.64900000000000002</v>
      </c>
      <c r="C869">
        <v>26.95</v>
      </c>
      <c r="D869">
        <v>0.77900000000000003</v>
      </c>
      <c r="E869">
        <v>26.96</v>
      </c>
      <c r="F869">
        <v>0.72399999999999998</v>
      </c>
      <c r="H869">
        <v>0.24585099999999999</v>
      </c>
    </row>
    <row r="870" spans="1:8" x14ac:dyDescent="0.2">
      <c r="A870">
        <v>26.969000000000001</v>
      </c>
      <c r="B870">
        <v>0.623</v>
      </c>
      <c r="C870">
        <v>26.978999999999999</v>
      </c>
      <c r="D870">
        <v>0.65500000000000003</v>
      </c>
      <c r="E870">
        <v>26.989000000000001</v>
      </c>
      <c r="F870">
        <v>0.77200000000000002</v>
      </c>
      <c r="H870">
        <v>0.25683699999999998</v>
      </c>
    </row>
    <row r="871" spans="1:8" x14ac:dyDescent="0.2">
      <c r="A871">
        <v>26.998000000000001</v>
      </c>
      <c r="B871">
        <v>0.72599999999999998</v>
      </c>
      <c r="C871">
        <v>27.007999999999999</v>
      </c>
      <c r="D871">
        <v>0.377</v>
      </c>
      <c r="E871">
        <v>27.018000000000001</v>
      </c>
      <c r="F871">
        <v>0.49099999999999999</v>
      </c>
      <c r="H871">
        <v>0.26489299999999999</v>
      </c>
    </row>
    <row r="872" spans="1:8" x14ac:dyDescent="0.2">
      <c r="A872">
        <v>27.027000000000001</v>
      </c>
      <c r="B872">
        <v>0.25</v>
      </c>
      <c r="C872">
        <v>27.036999999999999</v>
      </c>
      <c r="D872">
        <v>0.253</v>
      </c>
      <c r="E872">
        <v>27.047000000000001</v>
      </c>
      <c r="F872">
        <v>0.63500000000000001</v>
      </c>
      <c r="H872">
        <v>0.31323400000000001</v>
      </c>
    </row>
    <row r="873" spans="1:8" x14ac:dyDescent="0.2">
      <c r="A873">
        <v>27.056000000000001</v>
      </c>
      <c r="B873">
        <v>0.94</v>
      </c>
      <c r="C873">
        <v>27.065999999999999</v>
      </c>
      <c r="D873">
        <v>1.113</v>
      </c>
      <c r="E873">
        <v>27.076000000000001</v>
      </c>
      <c r="F873">
        <v>1.181</v>
      </c>
      <c r="H873">
        <v>0.16503899999999999</v>
      </c>
    </row>
    <row r="874" spans="1:8" x14ac:dyDescent="0.2">
      <c r="A874">
        <v>27.085000000000001</v>
      </c>
      <c r="B874">
        <v>1.083</v>
      </c>
      <c r="C874">
        <v>27.094999999999999</v>
      </c>
      <c r="D874">
        <v>0.56899999999999995</v>
      </c>
      <c r="E874">
        <v>27.105</v>
      </c>
      <c r="F874">
        <v>0.66500000000000004</v>
      </c>
      <c r="H874">
        <v>0.25317400000000001</v>
      </c>
    </row>
    <row r="875" spans="1:8" x14ac:dyDescent="0.2">
      <c r="A875">
        <v>27.114000000000001</v>
      </c>
      <c r="B875">
        <v>0.94299999999999995</v>
      </c>
      <c r="C875">
        <v>27.123999999999999</v>
      </c>
      <c r="D875">
        <v>0.85799999999999998</v>
      </c>
      <c r="E875">
        <v>27.134</v>
      </c>
      <c r="F875">
        <v>0.89300000000000002</v>
      </c>
      <c r="H875">
        <v>0.14355599999999999</v>
      </c>
    </row>
    <row r="876" spans="1:8" x14ac:dyDescent="0.2">
      <c r="A876">
        <v>27.143000000000001</v>
      </c>
      <c r="B876">
        <v>1.0289999999999999</v>
      </c>
      <c r="C876">
        <v>27.152999999999999</v>
      </c>
      <c r="D876">
        <v>0.98299999999999998</v>
      </c>
      <c r="E876">
        <v>27.163</v>
      </c>
      <c r="F876">
        <v>0.78900000000000003</v>
      </c>
      <c r="H876">
        <v>0.133545</v>
      </c>
    </row>
    <row r="877" spans="1:8" x14ac:dyDescent="0.2">
      <c r="A877">
        <v>27.172000000000001</v>
      </c>
      <c r="B877">
        <v>0.433</v>
      </c>
      <c r="C877">
        <v>27.181999999999999</v>
      </c>
      <c r="D877">
        <v>0.12</v>
      </c>
      <c r="E877">
        <v>27.192</v>
      </c>
      <c r="F877">
        <v>0.14199999999999999</v>
      </c>
      <c r="H877">
        <v>0.23730399999999999</v>
      </c>
    </row>
    <row r="878" spans="1:8" x14ac:dyDescent="0.2">
      <c r="A878">
        <v>27.201000000000001</v>
      </c>
      <c r="B878">
        <v>0.13900000000000001</v>
      </c>
      <c r="C878">
        <v>27.210999999999999</v>
      </c>
      <c r="D878">
        <v>0.16700000000000001</v>
      </c>
      <c r="E878">
        <v>27.221</v>
      </c>
      <c r="F878">
        <v>0.188</v>
      </c>
      <c r="H878">
        <v>0.22924800000000001</v>
      </c>
    </row>
    <row r="879" spans="1:8" x14ac:dyDescent="0.2">
      <c r="A879">
        <v>27.23</v>
      </c>
      <c r="B879">
        <v>0.13800000000000001</v>
      </c>
      <c r="C879">
        <v>27.24</v>
      </c>
      <c r="D879">
        <v>9.2999999999999999E-2</v>
      </c>
      <c r="E879">
        <v>27.25</v>
      </c>
      <c r="F879">
        <v>6.6000000000000003E-2</v>
      </c>
      <c r="H879">
        <v>0.28442299999999998</v>
      </c>
    </row>
    <row r="880" spans="1:8" x14ac:dyDescent="0.2">
      <c r="A880">
        <v>27.259</v>
      </c>
      <c r="B880">
        <v>6.5000000000000002E-2</v>
      </c>
      <c r="C880">
        <v>27.268999999999998</v>
      </c>
      <c r="D880">
        <v>6.6000000000000003E-2</v>
      </c>
      <c r="E880">
        <v>27.279</v>
      </c>
      <c r="F880">
        <v>7.5999999999999998E-2</v>
      </c>
      <c r="H880">
        <v>0.20752100000000001</v>
      </c>
    </row>
    <row r="881" spans="1:8" x14ac:dyDescent="0.2">
      <c r="A881">
        <v>27.288</v>
      </c>
      <c r="B881">
        <v>9.6000000000000002E-2</v>
      </c>
      <c r="C881">
        <v>27.297999999999998</v>
      </c>
      <c r="D881">
        <v>0.14000000000000001</v>
      </c>
      <c r="E881">
        <v>27.308</v>
      </c>
      <c r="F881">
        <v>0.122</v>
      </c>
      <c r="H881">
        <v>0.26293899999999998</v>
      </c>
    </row>
    <row r="882" spans="1:8" x14ac:dyDescent="0.2">
      <c r="A882">
        <v>27.317</v>
      </c>
      <c r="B882">
        <v>0.14699999999999999</v>
      </c>
      <c r="C882">
        <v>27.327000000000002</v>
      </c>
      <c r="D882">
        <v>0.13200000000000001</v>
      </c>
      <c r="E882">
        <v>27.337</v>
      </c>
      <c r="F882">
        <v>0.14499999999999999</v>
      </c>
      <c r="H882">
        <v>0.21215800000000001</v>
      </c>
    </row>
    <row r="883" spans="1:8" x14ac:dyDescent="0.2">
      <c r="A883">
        <v>27.346</v>
      </c>
      <c r="B883">
        <v>0.153</v>
      </c>
      <c r="C883">
        <v>27.356000000000002</v>
      </c>
      <c r="D883">
        <v>0.17699999999999999</v>
      </c>
      <c r="E883">
        <v>27.366</v>
      </c>
      <c r="F883">
        <v>0.153</v>
      </c>
      <c r="H883">
        <v>0.23852599999999999</v>
      </c>
    </row>
    <row r="884" spans="1:8" x14ac:dyDescent="0.2">
      <c r="A884">
        <v>27.375</v>
      </c>
      <c r="B884">
        <v>0.19500000000000001</v>
      </c>
      <c r="C884">
        <v>27.385000000000002</v>
      </c>
      <c r="D884">
        <v>0.14899999999999999</v>
      </c>
      <c r="E884">
        <v>27.395</v>
      </c>
      <c r="F884">
        <v>0.154</v>
      </c>
      <c r="H884">
        <v>0.26855600000000002</v>
      </c>
    </row>
    <row r="885" spans="1:8" x14ac:dyDescent="0.2">
      <c r="A885">
        <v>27.404</v>
      </c>
      <c r="B885">
        <v>0.16700000000000001</v>
      </c>
      <c r="C885">
        <v>27.414000000000001</v>
      </c>
      <c r="D885">
        <v>0.192</v>
      </c>
      <c r="E885">
        <v>27.423999999999999</v>
      </c>
      <c r="F885">
        <v>0.20100000000000001</v>
      </c>
      <c r="H885">
        <v>0.28320299999999998</v>
      </c>
    </row>
    <row r="886" spans="1:8" x14ac:dyDescent="0.2">
      <c r="A886">
        <v>27.433</v>
      </c>
      <c r="B886">
        <v>0.17199999999999999</v>
      </c>
      <c r="C886">
        <v>27.443000000000001</v>
      </c>
      <c r="D886">
        <v>0.20100000000000001</v>
      </c>
      <c r="E886">
        <v>27.452999999999999</v>
      </c>
      <c r="F886">
        <v>0.152</v>
      </c>
      <c r="H886">
        <v>0.32397500000000001</v>
      </c>
    </row>
    <row r="887" spans="1:8" x14ac:dyDescent="0.2">
      <c r="A887">
        <v>27.462</v>
      </c>
      <c r="B887">
        <v>0.155</v>
      </c>
      <c r="C887">
        <v>27.472000000000001</v>
      </c>
      <c r="D887">
        <v>0.15</v>
      </c>
      <c r="E887">
        <v>27.481999999999999</v>
      </c>
      <c r="F887">
        <v>0.183</v>
      </c>
      <c r="H887">
        <v>0.35180699999999998</v>
      </c>
    </row>
    <row r="888" spans="1:8" x14ac:dyDescent="0.2">
      <c r="A888">
        <v>27.492000000000001</v>
      </c>
      <c r="B888">
        <v>0.159</v>
      </c>
      <c r="C888">
        <v>27.501000000000001</v>
      </c>
      <c r="D888">
        <v>0.156</v>
      </c>
      <c r="E888">
        <v>27.510999999999999</v>
      </c>
      <c r="F888">
        <v>0.182</v>
      </c>
      <c r="H888">
        <v>0.37792900000000001</v>
      </c>
    </row>
    <row r="889" spans="1:8" x14ac:dyDescent="0.2">
      <c r="A889">
        <v>27.521000000000001</v>
      </c>
      <c r="B889">
        <v>0.17699999999999999</v>
      </c>
      <c r="C889">
        <v>27.53</v>
      </c>
      <c r="D889">
        <v>0.17100000000000001</v>
      </c>
      <c r="E889">
        <v>27.54</v>
      </c>
      <c r="F889">
        <v>0.13400000000000001</v>
      </c>
      <c r="H889">
        <v>0.40942499999999998</v>
      </c>
    </row>
    <row r="890" spans="1:8" x14ac:dyDescent="0.2">
      <c r="A890">
        <v>27.55</v>
      </c>
      <c r="B890">
        <v>0.154</v>
      </c>
      <c r="C890">
        <v>27.559000000000001</v>
      </c>
      <c r="D890">
        <v>0.14699999999999999</v>
      </c>
      <c r="E890">
        <v>27.568999999999999</v>
      </c>
      <c r="F890">
        <v>0.17599999999999999</v>
      </c>
      <c r="H890">
        <v>0.307618</v>
      </c>
    </row>
    <row r="891" spans="1:8" x14ac:dyDescent="0.2">
      <c r="A891">
        <v>27.579000000000001</v>
      </c>
      <c r="B891">
        <v>0.20799999999999999</v>
      </c>
      <c r="C891">
        <v>27.588000000000001</v>
      </c>
      <c r="D891">
        <v>0.20799999999999999</v>
      </c>
      <c r="E891">
        <v>27.597999999999999</v>
      </c>
      <c r="F891">
        <v>0.25</v>
      </c>
      <c r="H891">
        <v>0.364014</v>
      </c>
    </row>
    <row r="892" spans="1:8" x14ac:dyDescent="0.2">
      <c r="A892">
        <v>27.608000000000001</v>
      </c>
      <c r="B892">
        <v>0.23300000000000001</v>
      </c>
      <c r="C892">
        <v>27.617000000000001</v>
      </c>
      <c r="D892">
        <v>0.2</v>
      </c>
      <c r="E892">
        <v>27.626999999999999</v>
      </c>
      <c r="F892">
        <v>0.219</v>
      </c>
      <c r="H892">
        <v>0.34057700000000002</v>
      </c>
    </row>
    <row r="893" spans="1:8" x14ac:dyDescent="0.2">
      <c r="A893">
        <v>27.637</v>
      </c>
      <c r="B893">
        <v>0.215</v>
      </c>
      <c r="C893">
        <v>27.646000000000001</v>
      </c>
      <c r="D893">
        <v>0.23300000000000001</v>
      </c>
      <c r="E893">
        <v>27.655999999999999</v>
      </c>
      <c r="F893">
        <v>0.19900000000000001</v>
      </c>
      <c r="H893">
        <v>0.29297000000000001</v>
      </c>
    </row>
    <row r="894" spans="1:8" x14ac:dyDescent="0.2">
      <c r="A894">
        <v>27.666</v>
      </c>
      <c r="B894">
        <v>0.17100000000000001</v>
      </c>
      <c r="C894">
        <v>27.675000000000001</v>
      </c>
      <c r="D894">
        <v>0.13300000000000001</v>
      </c>
      <c r="E894">
        <v>27.684999999999999</v>
      </c>
      <c r="F894">
        <v>0.13100000000000001</v>
      </c>
      <c r="H894">
        <v>0.31103500000000001</v>
      </c>
    </row>
    <row r="895" spans="1:8" x14ac:dyDescent="0.2">
      <c r="A895">
        <v>27.695</v>
      </c>
      <c r="B895">
        <v>0.14799999999999999</v>
      </c>
      <c r="C895">
        <v>27.704000000000001</v>
      </c>
      <c r="D895">
        <v>0.156</v>
      </c>
      <c r="E895">
        <v>27.713999999999999</v>
      </c>
      <c r="F895">
        <v>0.16900000000000001</v>
      </c>
      <c r="H895">
        <v>0.27001900000000001</v>
      </c>
    </row>
    <row r="896" spans="1:8" x14ac:dyDescent="0.2">
      <c r="A896">
        <v>27.724</v>
      </c>
      <c r="B896">
        <v>0.152</v>
      </c>
      <c r="C896">
        <v>27.733000000000001</v>
      </c>
      <c r="D896">
        <v>0.16</v>
      </c>
      <c r="E896">
        <v>27.742999999999999</v>
      </c>
      <c r="F896">
        <v>0.158</v>
      </c>
      <c r="H896">
        <v>0.27783200000000002</v>
      </c>
    </row>
    <row r="897" spans="1:8" x14ac:dyDescent="0.2">
      <c r="A897">
        <v>27.753</v>
      </c>
      <c r="B897">
        <v>0.16500000000000001</v>
      </c>
      <c r="C897">
        <v>27.762</v>
      </c>
      <c r="D897">
        <v>0.14899999999999999</v>
      </c>
      <c r="E897">
        <v>27.771999999999998</v>
      </c>
      <c r="F897">
        <v>0.13400000000000001</v>
      </c>
      <c r="H897">
        <v>0.32739200000000002</v>
      </c>
    </row>
    <row r="898" spans="1:8" x14ac:dyDescent="0.2">
      <c r="A898">
        <v>27.782</v>
      </c>
      <c r="B898">
        <v>0.128</v>
      </c>
      <c r="C898">
        <v>27.791</v>
      </c>
      <c r="D898">
        <v>0.13300000000000001</v>
      </c>
      <c r="E898">
        <v>27.800999999999998</v>
      </c>
      <c r="F898">
        <v>9.4E-2</v>
      </c>
      <c r="H898">
        <v>0.29956100000000002</v>
      </c>
    </row>
    <row r="899" spans="1:8" x14ac:dyDescent="0.2">
      <c r="A899">
        <v>27.811</v>
      </c>
      <c r="B899">
        <v>0.11600000000000001</v>
      </c>
      <c r="C899">
        <v>27.82</v>
      </c>
      <c r="D899">
        <v>2.5999999999999999E-2</v>
      </c>
      <c r="E899">
        <v>27.83</v>
      </c>
      <c r="F899">
        <v>0.193</v>
      </c>
      <c r="H899">
        <v>0.282472</v>
      </c>
    </row>
    <row r="900" spans="1:8" x14ac:dyDescent="0.2">
      <c r="A900">
        <v>27.84</v>
      </c>
      <c r="B900">
        <v>0.23100000000000001</v>
      </c>
      <c r="C900">
        <v>27.85</v>
      </c>
      <c r="D900">
        <v>0.186</v>
      </c>
      <c r="E900">
        <v>27.859000000000002</v>
      </c>
      <c r="F900">
        <v>0.215</v>
      </c>
      <c r="H900">
        <v>0.28393499999999999</v>
      </c>
    </row>
    <row r="901" spans="1:8" x14ac:dyDescent="0.2">
      <c r="A901">
        <v>27.869</v>
      </c>
      <c r="B901">
        <v>0.20300000000000001</v>
      </c>
      <c r="C901">
        <v>27.879000000000001</v>
      </c>
      <c r="D901">
        <v>0.23599999999999999</v>
      </c>
      <c r="E901">
        <v>27.888999999999999</v>
      </c>
      <c r="F901">
        <v>0.22900000000000001</v>
      </c>
      <c r="H901">
        <v>0.28759699999999999</v>
      </c>
    </row>
    <row r="902" spans="1:8" x14ac:dyDescent="0.2">
      <c r="A902">
        <v>27.898</v>
      </c>
      <c r="B902">
        <v>0.245</v>
      </c>
      <c r="C902">
        <v>27.908000000000001</v>
      </c>
      <c r="D902">
        <v>0.184</v>
      </c>
      <c r="E902">
        <v>27.917999999999999</v>
      </c>
      <c r="F902">
        <v>0.13</v>
      </c>
      <c r="H902">
        <v>0.28466799999999998</v>
      </c>
    </row>
    <row r="903" spans="1:8" x14ac:dyDescent="0.2">
      <c r="A903">
        <v>27.928000000000001</v>
      </c>
      <c r="B903">
        <v>0.185</v>
      </c>
      <c r="C903">
        <v>27.937000000000001</v>
      </c>
      <c r="D903">
        <v>0.218</v>
      </c>
      <c r="E903">
        <v>27.946999999999999</v>
      </c>
      <c r="F903">
        <v>0.21199999999999999</v>
      </c>
      <c r="H903">
        <v>0.27221600000000001</v>
      </c>
    </row>
    <row r="904" spans="1:8" x14ac:dyDescent="0.2">
      <c r="A904">
        <v>27.957000000000001</v>
      </c>
      <c r="B904">
        <v>0.218</v>
      </c>
      <c r="C904">
        <v>27.966000000000001</v>
      </c>
      <c r="D904">
        <v>0.23400000000000001</v>
      </c>
      <c r="E904">
        <v>27.975999999999999</v>
      </c>
      <c r="F904">
        <v>0.24</v>
      </c>
      <c r="H904">
        <v>0.29760799999999998</v>
      </c>
    </row>
    <row r="905" spans="1:8" x14ac:dyDescent="0.2">
      <c r="A905">
        <v>27.986000000000001</v>
      </c>
      <c r="B905">
        <v>0.255</v>
      </c>
      <c r="C905">
        <v>27.995999999999999</v>
      </c>
      <c r="D905">
        <v>0.26400000000000001</v>
      </c>
      <c r="E905">
        <v>28.004999999999999</v>
      </c>
      <c r="F905">
        <v>0.253</v>
      </c>
      <c r="H905">
        <v>0.29126000000000002</v>
      </c>
    </row>
    <row r="906" spans="1:8" x14ac:dyDescent="0.2">
      <c r="A906">
        <v>28.015000000000001</v>
      </c>
      <c r="B906">
        <v>0.23200000000000001</v>
      </c>
      <c r="C906">
        <v>28.024999999999999</v>
      </c>
      <c r="D906">
        <v>0.24099999999999999</v>
      </c>
      <c r="E906">
        <v>28.035</v>
      </c>
      <c r="F906">
        <v>0.29399999999999998</v>
      </c>
      <c r="H906">
        <v>0.31054700000000002</v>
      </c>
    </row>
    <row r="907" spans="1:8" x14ac:dyDescent="0.2">
      <c r="A907">
        <v>28.044</v>
      </c>
      <c r="B907">
        <v>0.47599999999999998</v>
      </c>
      <c r="C907">
        <v>28.053999999999998</v>
      </c>
      <c r="D907">
        <v>0.66400000000000003</v>
      </c>
      <c r="E907">
        <v>28.064</v>
      </c>
      <c r="F907">
        <v>0.71199999999999997</v>
      </c>
      <c r="H907">
        <v>0.34716799999999998</v>
      </c>
    </row>
    <row r="908" spans="1:8" x14ac:dyDescent="0.2">
      <c r="A908">
        <v>28.074000000000002</v>
      </c>
      <c r="B908">
        <v>0.34899999999999998</v>
      </c>
      <c r="C908">
        <v>28.082999999999998</v>
      </c>
      <c r="D908">
        <v>0.22900000000000001</v>
      </c>
      <c r="E908">
        <v>28.093</v>
      </c>
      <c r="F908">
        <v>0.32700000000000001</v>
      </c>
      <c r="H908">
        <v>0.37085000000000001</v>
      </c>
    </row>
    <row r="909" spans="1:8" x14ac:dyDescent="0.2">
      <c r="A909">
        <v>28.103000000000002</v>
      </c>
      <c r="B909">
        <v>0.43</v>
      </c>
      <c r="C909">
        <v>28.111999999999998</v>
      </c>
      <c r="D909">
        <v>0.64100000000000001</v>
      </c>
      <c r="E909">
        <v>28.122</v>
      </c>
      <c r="F909">
        <v>0.76800000000000002</v>
      </c>
      <c r="H909">
        <v>0.445801</v>
      </c>
    </row>
    <row r="910" spans="1:8" x14ac:dyDescent="0.2">
      <c r="A910">
        <v>28.132000000000001</v>
      </c>
      <c r="B910">
        <v>0.81200000000000006</v>
      </c>
      <c r="C910">
        <v>28.141999999999999</v>
      </c>
      <c r="D910">
        <v>0.78500000000000003</v>
      </c>
      <c r="E910">
        <v>28.151</v>
      </c>
      <c r="F910">
        <v>0.52900000000000003</v>
      </c>
      <c r="H910">
        <v>0.50268610000000002</v>
      </c>
    </row>
    <row r="911" spans="1:8" x14ac:dyDescent="0.2">
      <c r="A911">
        <v>28.161000000000001</v>
      </c>
      <c r="B911">
        <v>0.187</v>
      </c>
      <c r="C911">
        <v>28.170999999999999</v>
      </c>
      <c r="D911">
        <v>0.221</v>
      </c>
      <c r="E911">
        <v>28.181000000000001</v>
      </c>
      <c r="F911">
        <v>0.14199999999999999</v>
      </c>
      <c r="H911">
        <v>0.79516699999999996</v>
      </c>
    </row>
    <row r="912" spans="1:8" x14ac:dyDescent="0.2">
      <c r="A912">
        <v>28.19</v>
      </c>
      <c r="B912">
        <v>4.9000000000000002E-2</v>
      </c>
      <c r="C912">
        <v>28.2</v>
      </c>
      <c r="D912">
        <v>0.18099999999999999</v>
      </c>
      <c r="E912">
        <v>28.21</v>
      </c>
      <c r="F912">
        <v>0.20899999999999999</v>
      </c>
      <c r="H912">
        <v>0.65332100000000004</v>
      </c>
    </row>
    <row r="913" spans="1:8" x14ac:dyDescent="0.2">
      <c r="A913">
        <v>28.22</v>
      </c>
      <c r="B913">
        <v>0.25900000000000001</v>
      </c>
      <c r="C913">
        <v>28.228999999999999</v>
      </c>
      <c r="D913">
        <v>0.26700000000000002</v>
      </c>
      <c r="E913">
        <v>28.239000000000001</v>
      </c>
      <c r="F913">
        <v>0.27700000000000002</v>
      </c>
      <c r="H913">
        <v>0.60913200000000001</v>
      </c>
    </row>
    <row r="914" spans="1:8" x14ac:dyDescent="0.2">
      <c r="A914">
        <v>28.248999999999999</v>
      </c>
      <c r="B914">
        <v>0.25900000000000001</v>
      </c>
      <c r="C914">
        <v>28.257999999999999</v>
      </c>
      <c r="D914">
        <v>0.221</v>
      </c>
      <c r="E914">
        <v>28.268000000000001</v>
      </c>
      <c r="F914">
        <v>0.251</v>
      </c>
      <c r="H914">
        <v>0.47436400000000001</v>
      </c>
    </row>
    <row r="915" spans="1:8" x14ac:dyDescent="0.2">
      <c r="A915">
        <v>28.277999999999999</v>
      </c>
      <c r="B915">
        <v>0.22600000000000001</v>
      </c>
      <c r="C915">
        <v>28.288</v>
      </c>
      <c r="D915">
        <v>0.218</v>
      </c>
      <c r="E915">
        <v>28.297000000000001</v>
      </c>
      <c r="F915">
        <v>0.27900000000000003</v>
      </c>
      <c r="H915">
        <v>0.52807910000000002</v>
      </c>
    </row>
    <row r="916" spans="1:8" x14ac:dyDescent="0.2">
      <c r="A916">
        <v>28.306999999999999</v>
      </c>
      <c r="B916">
        <v>0.27800000000000002</v>
      </c>
      <c r="C916">
        <v>28.317</v>
      </c>
      <c r="D916">
        <v>0.31900000000000001</v>
      </c>
      <c r="E916">
        <v>28.327000000000002</v>
      </c>
      <c r="F916">
        <v>0.253</v>
      </c>
      <c r="H916">
        <v>0.34399299999999999</v>
      </c>
    </row>
    <row r="917" spans="1:8" x14ac:dyDescent="0.2">
      <c r="A917">
        <v>28.335999999999999</v>
      </c>
      <c r="B917">
        <v>0.23100000000000001</v>
      </c>
      <c r="C917">
        <v>28.346</v>
      </c>
      <c r="D917">
        <v>0.183</v>
      </c>
      <c r="E917">
        <v>28.356000000000002</v>
      </c>
      <c r="F917">
        <v>0.16200000000000001</v>
      </c>
      <c r="H917">
        <v>0.18335000000000001</v>
      </c>
    </row>
    <row r="918" spans="1:8" x14ac:dyDescent="0.2">
      <c r="A918">
        <v>28.366</v>
      </c>
      <c r="B918">
        <v>0.27100000000000002</v>
      </c>
      <c r="C918">
        <v>28.375</v>
      </c>
      <c r="D918">
        <v>0.28599999999999998</v>
      </c>
      <c r="E918">
        <v>28.385000000000002</v>
      </c>
      <c r="F918">
        <v>0.216</v>
      </c>
      <c r="H918">
        <v>0.28784300000000002</v>
      </c>
    </row>
    <row r="919" spans="1:8" x14ac:dyDescent="0.2">
      <c r="A919">
        <v>28.395</v>
      </c>
      <c r="B919">
        <v>0.29699999999999999</v>
      </c>
      <c r="C919">
        <v>28.405000000000001</v>
      </c>
      <c r="D919">
        <v>0.31900000000000001</v>
      </c>
      <c r="E919">
        <v>28.414000000000001</v>
      </c>
      <c r="F919">
        <v>0.26200000000000001</v>
      </c>
      <c r="H919">
        <v>0.31176700000000002</v>
      </c>
    </row>
    <row r="920" spans="1:8" x14ac:dyDescent="0.2">
      <c r="A920">
        <v>28.423999999999999</v>
      </c>
      <c r="B920">
        <v>5.3999999999999999E-2</v>
      </c>
      <c r="C920">
        <v>28.433</v>
      </c>
      <c r="D920">
        <v>0.17399999999999999</v>
      </c>
      <c r="E920">
        <v>28.443000000000001</v>
      </c>
      <c r="F920">
        <v>0.25900000000000001</v>
      </c>
      <c r="H920">
        <v>0.34887600000000002</v>
      </c>
    </row>
    <row r="921" spans="1:8" x14ac:dyDescent="0.2">
      <c r="A921">
        <v>28.452999999999999</v>
      </c>
      <c r="B921">
        <v>0.27100000000000002</v>
      </c>
      <c r="C921">
        <v>28.462</v>
      </c>
      <c r="D921">
        <v>0.17699999999999999</v>
      </c>
      <c r="E921">
        <v>28.472000000000001</v>
      </c>
      <c r="F921">
        <v>0.22600000000000001</v>
      </c>
      <c r="H921">
        <v>0.31762699999999999</v>
      </c>
    </row>
    <row r="922" spans="1:8" x14ac:dyDescent="0.2">
      <c r="A922">
        <v>28.481000000000002</v>
      </c>
      <c r="B922">
        <v>0.29899999999999999</v>
      </c>
      <c r="C922">
        <v>28.491</v>
      </c>
      <c r="D922">
        <v>0.32900000000000001</v>
      </c>
      <c r="E922">
        <v>28.501000000000001</v>
      </c>
      <c r="F922">
        <v>0.37</v>
      </c>
      <c r="H922">
        <v>0.28564600000000001</v>
      </c>
    </row>
    <row r="923" spans="1:8" x14ac:dyDescent="0.2">
      <c r="A923">
        <v>28.51</v>
      </c>
      <c r="B923">
        <v>0.32300000000000001</v>
      </c>
      <c r="C923">
        <v>28.52</v>
      </c>
      <c r="D923">
        <v>0.30099999999999999</v>
      </c>
      <c r="E923">
        <v>28.529</v>
      </c>
      <c r="F923">
        <v>0.28299999999999997</v>
      </c>
      <c r="H923">
        <v>0.324461</v>
      </c>
    </row>
    <row r="924" spans="1:8" x14ac:dyDescent="0.2">
      <c r="A924">
        <v>28.539000000000001</v>
      </c>
      <c r="B924">
        <v>0.26900000000000002</v>
      </c>
      <c r="C924">
        <v>28.548999999999999</v>
      </c>
      <c r="D924">
        <v>0.317</v>
      </c>
      <c r="E924">
        <v>28.558</v>
      </c>
      <c r="F924">
        <v>0.36599999999999999</v>
      </c>
      <c r="H924">
        <v>0.30493100000000001</v>
      </c>
    </row>
    <row r="925" spans="1:8" x14ac:dyDescent="0.2">
      <c r="A925">
        <v>28.568000000000001</v>
      </c>
      <c r="B925">
        <v>0.30199999999999999</v>
      </c>
      <c r="C925">
        <v>28.577000000000002</v>
      </c>
      <c r="D925">
        <v>0.28499999999999998</v>
      </c>
      <c r="E925">
        <v>28.587</v>
      </c>
      <c r="F925">
        <v>0.3</v>
      </c>
      <c r="H925">
        <v>0.29052699999999998</v>
      </c>
    </row>
    <row r="926" spans="1:8" x14ac:dyDescent="0.2">
      <c r="A926">
        <v>28.597000000000001</v>
      </c>
      <c r="B926">
        <v>0.434</v>
      </c>
      <c r="C926">
        <v>28.606000000000002</v>
      </c>
      <c r="D926">
        <v>0.42099999999999999</v>
      </c>
      <c r="E926">
        <v>28.616</v>
      </c>
      <c r="F926">
        <v>0.249</v>
      </c>
      <c r="H926">
        <v>0.31884810000000002</v>
      </c>
    </row>
    <row r="927" spans="1:8" x14ac:dyDescent="0.2">
      <c r="A927">
        <v>28.625</v>
      </c>
      <c r="B927">
        <v>0.35399999999999998</v>
      </c>
      <c r="C927">
        <v>28.635000000000002</v>
      </c>
      <c r="D927">
        <v>0.31</v>
      </c>
      <c r="E927">
        <v>28.645</v>
      </c>
      <c r="F927">
        <v>0.24399999999999999</v>
      </c>
      <c r="H927">
        <v>0.31835999999999998</v>
      </c>
    </row>
    <row r="928" spans="1:8" x14ac:dyDescent="0.2">
      <c r="A928">
        <v>28.654</v>
      </c>
      <c r="B928">
        <v>0.35099999999999998</v>
      </c>
      <c r="C928">
        <v>28.664000000000001</v>
      </c>
      <c r="D928">
        <v>0.39800000000000002</v>
      </c>
      <c r="E928">
        <v>28.672999999999998</v>
      </c>
      <c r="F928">
        <v>0.35099999999999998</v>
      </c>
      <c r="H928">
        <v>0.36498999999999998</v>
      </c>
    </row>
    <row r="929" spans="1:8" x14ac:dyDescent="0.2">
      <c r="A929">
        <v>28.683</v>
      </c>
      <c r="B929">
        <v>0.37</v>
      </c>
      <c r="C929">
        <v>28.692</v>
      </c>
      <c r="D929">
        <v>0.40400000000000003</v>
      </c>
      <c r="E929">
        <v>28.702000000000002</v>
      </c>
      <c r="F929">
        <v>0.38400000000000001</v>
      </c>
      <c r="H929">
        <v>0.32079999999999997</v>
      </c>
    </row>
    <row r="930" spans="1:8" x14ac:dyDescent="0.2">
      <c r="A930">
        <v>28.712</v>
      </c>
      <c r="B930">
        <v>0.36499999999999999</v>
      </c>
      <c r="C930">
        <v>28.721</v>
      </c>
      <c r="D930">
        <v>0.36</v>
      </c>
      <c r="E930">
        <v>28.731000000000002</v>
      </c>
      <c r="F930">
        <v>0.38300000000000001</v>
      </c>
      <c r="H930">
        <v>0.360597</v>
      </c>
    </row>
    <row r="931" spans="1:8" x14ac:dyDescent="0.2">
      <c r="A931">
        <v>28.74</v>
      </c>
      <c r="B931">
        <v>0.46899999999999997</v>
      </c>
      <c r="C931">
        <v>28.75</v>
      </c>
      <c r="D931">
        <v>0.57099999999999995</v>
      </c>
      <c r="E931">
        <v>28.76</v>
      </c>
      <c r="F931">
        <v>0.58799999999999997</v>
      </c>
      <c r="H931">
        <v>0.38159199999999999</v>
      </c>
    </row>
    <row r="932" spans="1:8" x14ac:dyDescent="0.2">
      <c r="A932">
        <v>28.768999999999998</v>
      </c>
      <c r="B932">
        <v>0.41799999999999998</v>
      </c>
      <c r="C932">
        <v>28.779</v>
      </c>
      <c r="D932">
        <v>0.34499999999999997</v>
      </c>
      <c r="E932">
        <v>28.788</v>
      </c>
      <c r="F932">
        <v>0.24099999999999999</v>
      </c>
      <c r="H932">
        <v>0.31567499999999998</v>
      </c>
    </row>
    <row r="933" spans="1:8" x14ac:dyDescent="0.2">
      <c r="A933">
        <v>28.797999999999998</v>
      </c>
      <c r="B933">
        <v>0.19</v>
      </c>
      <c r="C933">
        <v>28.808</v>
      </c>
      <c r="D933">
        <v>0.185</v>
      </c>
      <c r="E933">
        <v>28.817</v>
      </c>
      <c r="F933">
        <v>0.189</v>
      </c>
      <c r="H933">
        <v>0.37475700000000001</v>
      </c>
    </row>
    <row r="934" spans="1:8" x14ac:dyDescent="0.2">
      <c r="A934">
        <v>28.827000000000002</v>
      </c>
      <c r="B934">
        <v>0.218</v>
      </c>
      <c r="C934">
        <v>28.835999999999999</v>
      </c>
      <c r="D934">
        <v>0.26700000000000002</v>
      </c>
      <c r="E934">
        <v>28.846</v>
      </c>
      <c r="F934">
        <v>0.35399999999999998</v>
      </c>
      <c r="H934">
        <v>0.36743199999999998</v>
      </c>
    </row>
    <row r="935" spans="1:8" x14ac:dyDescent="0.2">
      <c r="A935">
        <v>28.856000000000002</v>
      </c>
      <c r="B935">
        <v>0.46500000000000002</v>
      </c>
      <c r="C935">
        <v>28.864999999999998</v>
      </c>
      <c r="D935">
        <v>0.47</v>
      </c>
      <c r="E935">
        <v>28.875</v>
      </c>
      <c r="F935">
        <v>0.437</v>
      </c>
      <c r="H935">
        <v>0.4904771</v>
      </c>
    </row>
    <row r="936" spans="1:8" x14ac:dyDescent="0.2">
      <c r="A936">
        <v>28.884</v>
      </c>
      <c r="B936">
        <v>0.33300000000000002</v>
      </c>
      <c r="C936">
        <v>28.893999999999998</v>
      </c>
      <c r="D936">
        <v>0.32300000000000001</v>
      </c>
      <c r="E936">
        <v>28.904</v>
      </c>
      <c r="F936">
        <v>0.32800000000000001</v>
      </c>
      <c r="H936">
        <v>0.52587899999999999</v>
      </c>
    </row>
    <row r="937" spans="1:8" x14ac:dyDescent="0.2">
      <c r="A937">
        <v>28.913</v>
      </c>
      <c r="B937">
        <v>0.27700000000000002</v>
      </c>
      <c r="C937">
        <v>28.922999999999998</v>
      </c>
      <c r="D937">
        <v>0.25900000000000001</v>
      </c>
      <c r="E937">
        <v>28.931999999999999</v>
      </c>
      <c r="F937">
        <v>0.30099999999999999</v>
      </c>
      <c r="H937">
        <v>0.61499099999999995</v>
      </c>
    </row>
    <row r="938" spans="1:8" x14ac:dyDescent="0.2">
      <c r="A938">
        <v>28.942</v>
      </c>
      <c r="B938">
        <v>0.47499999999999998</v>
      </c>
      <c r="C938">
        <v>28.952000000000002</v>
      </c>
      <c r="D938">
        <v>0.48699999999999999</v>
      </c>
      <c r="E938">
        <v>28.960999999999999</v>
      </c>
      <c r="F938">
        <v>0.41599999999999998</v>
      </c>
      <c r="H938">
        <v>0.66552699999999998</v>
      </c>
    </row>
    <row r="939" spans="1:8" x14ac:dyDescent="0.2">
      <c r="A939">
        <v>28.971</v>
      </c>
      <c r="B939">
        <v>0.32500000000000001</v>
      </c>
      <c r="C939">
        <v>28.98</v>
      </c>
      <c r="D939">
        <v>0.318</v>
      </c>
      <c r="E939">
        <v>28.99</v>
      </c>
      <c r="F939">
        <v>0.34499999999999997</v>
      </c>
      <c r="H939">
        <v>0.58374000000000004</v>
      </c>
    </row>
    <row r="940" spans="1:8" x14ac:dyDescent="0.2">
      <c r="A940">
        <v>28.998999999999999</v>
      </c>
      <c r="B940">
        <v>0.28399999999999997</v>
      </c>
      <c r="C940">
        <v>29.009</v>
      </c>
      <c r="D940">
        <v>0.23400000000000001</v>
      </c>
      <c r="E940">
        <v>29.018999999999998</v>
      </c>
      <c r="F940">
        <v>0.30199999999999999</v>
      </c>
      <c r="H940">
        <v>0.57617200000000002</v>
      </c>
    </row>
    <row r="941" spans="1:8" x14ac:dyDescent="0.2">
      <c r="A941">
        <v>29.027999999999999</v>
      </c>
      <c r="B941">
        <v>0.32600000000000001</v>
      </c>
      <c r="C941">
        <v>29.038</v>
      </c>
      <c r="D941">
        <v>0.35499999999999998</v>
      </c>
      <c r="E941">
        <v>29.047000000000001</v>
      </c>
      <c r="F941">
        <v>0.40300000000000002</v>
      </c>
      <c r="H941">
        <v>0.62329100000000004</v>
      </c>
    </row>
    <row r="942" spans="1:8" x14ac:dyDescent="0.2">
      <c r="A942">
        <v>29.056999999999999</v>
      </c>
      <c r="B942">
        <v>0.40100000000000002</v>
      </c>
      <c r="C942">
        <v>29.067</v>
      </c>
      <c r="D942">
        <v>0.53400000000000003</v>
      </c>
      <c r="E942">
        <v>29.076000000000001</v>
      </c>
      <c r="F942">
        <v>0.48599999999999999</v>
      </c>
      <c r="H942">
        <v>0.4555671</v>
      </c>
    </row>
    <row r="943" spans="1:8" x14ac:dyDescent="0.2">
      <c r="A943">
        <v>29.085999999999999</v>
      </c>
      <c r="B943">
        <v>0.55500000000000005</v>
      </c>
      <c r="C943">
        <v>29.094999999999999</v>
      </c>
      <c r="D943">
        <v>0.51800000000000002</v>
      </c>
      <c r="E943">
        <v>29.105</v>
      </c>
      <c r="F943">
        <v>0.52900000000000003</v>
      </c>
      <c r="H943">
        <v>0.176758</v>
      </c>
    </row>
    <row r="944" spans="1:8" x14ac:dyDescent="0.2">
      <c r="A944">
        <v>29.114999999999998</v>
      </c>
      <c r="B944">
        <v>0.39600000000000002</v>
      </c>
      <c r="C944">
        <v>29.123999999999999</v>
      </c>
      <c r="D944">
        <v>0.28399999999999997</v>
      </c>
      <c r="E944">
        <v>29.134</v>
      </c>
      <c r="F944">
        <v>0.33900000000000002</v>
      </c>
      <c r="H944">
        <v>0.241699</v>
      </c>
    </row>
    <row r="945" spans="1:8" x14ac:dyDescent="0.2">
      <c r="A945">
        <v>29.143000000000001</v>
      </c>
      <c r="B945">
        <v>0.28999999999999998</v>
      </c>
      <c r="C945">
        <v>29.152999999999999</v>
      </c>
      <c r="D945">
        <v>0.29399999999999998</v>
      </c>
      <c r="E945">
        <v>29.163</v>
      </c>
      <c r="F945">
        <v>0.26</v>
      </c>
      <c r="H945">
        <v>0.35742099999999999</v>
      </c>
    </row>
    <row r="946" spans="1:8" x14ac:dyDescent="0.2">
      <c r="A946">
        <v>29.172000000000001</v>
      </c>
      <c r="B946">
        <v>0.27200000000000002</v>
      </c>
      <c r="C946">
        <v>29.181999999999999</v>
      </c>
      <c r="D946">
        <v>0.27400000000000002</v>
      </c>
      <c r="E946">
        <v>29.190999999999999</v>
      </c>
      <c r="F946">
        <v>0.26100000000000001</v>
      </c>
      <c r="H946">
        <v>0.44775500000000001</v>
      </c>
    </row>
    <row r="947" spans="1:8" x14ac:dyDescent="0.2">
      <c r="A947">
        <v>29.201000000000001</v>
      </c>
      <c r="B947">
        <v>0.47</v>
      </c>
      <c r="C947">
        <v>29.210999999999999</v>
      </c>
      <c r="D947">
        <v>0.72899999999999998</v>
      </c>
      <c r="E947">
        <v>29.22</v>
      </c>
      <c r="F947">
        <v>0.81899999999999995</v>
      </c>
      <c r="H947">
        <v>0.70727510000000005</v>
      </c>
    </row>
    <row r="948" spans="1:8" x14ac:dyDescent="0.2">
      <c r="A948">
        <v>29.23</v>
      </c>
      <c r="B948">
        <v>0.56399999999999995</v>
      </c>
      <c r="C948">
        <v>29.239000000000001</v>
      </c>
      <c r="D948">
        <v>0.35099999999999998</v>
      </c>
      <c r="E948">
        <v>29.248999999999999</v>
      </c>
      <c r="F948">
        <v>0.32300000000000001</v>
      </c>
      <c r="H948">
        <v>0.396484</v>
      </c>
    </row>
    <row r="949" spans="1:8" x14ac:dyDescent="0.2">
      <c r="A949">
        <v>29.259</v>
      </c>
      <c r="B949">
        <v>0.443</v>
      </c>
      <c r="C949">
        <v>29.268000000000001</v>
      </c>
      <c r="D949">
        <v>0.58899999999999997</v>
      </c>
      <c r="E949">
        <v>29.277999999999999</v>
      </c>
      <c r="F949">
        <v>0.55500000000000005</v>
      </c>
      <c r="H949">
        <v>0.320801</v>
      </c>
    </row>
    <row r="950" spans="1:8" x14ac:dyDescent="0.2">
      <c r="A950">
        <v>29.286999999999999</v>
      </c>
      <c r="B950">
        <v>0.34399999999999997</v>
      </c>
      <c r="C950">
        <v>29.297000000000001</v>
      </c>
      <c r="D950">
        <v>0.36199999999999999</v>
      </c>
      <c r="E950">
        <v>29.306000000000001</v>
      </c>
      <c r="F950">
        <v>0.40600000000000003</v>
      </c>
      <c r="H950">
        <v>0.34130700000000003</v>
      </c>
    </row>
    <row r="951" spans="1:8" x14ac:dyDescent="0.2">
      <c r="A951">
        <v>29.315999999999999</v>
      </c>
      <c r="B951">
        <v>0.25600000000000001</v>
      </c>
      <c r="C951">
        <v>29.326000000000001</v>
      </c>
      <c r="D951">
        <v>0.26200000000000001</v>
      </c>
      <c r="E951">
        <v>29.335000000000001</v>
      </c>
      <c r="F951">
        <v>0.33800000000000002</v>
      </c>
      <c r="H951">
        <v>0.33764699999999997</v>
      </c>
    </row>
    <row r="952" spans="1:8" x14ac:dyDescent="0.2">
      <c r="A952">
        <v>29.344999999999999</v>
      </c>
      <c r="B952">
        <v>0.34899999999999998</v>
      </c>
      <c r="C952">
        <v>29.353999999999999</v>
      </c>
      <c r="D952">
        <v>0.316</v>
      </c>
      <c r="E952">
        <v>29.364000000000001</v>
      </c>
      <c r="F952">
        <v>0.41499999999999998</v>
      </c>
      <c r="H952">
        <v>0.34326299999999998</v>
      </c>
    </row>
    <row r="953" spans="1:8" x14ac:dyDescent="0.2">
      <c r="A953">
        <v>29.373999999999999</v>
      </c>
      <c r="B953">
        <v>0.43</v>
      </c>
      <c r="C953">
        <v>29.382999999999999</v>
      </c>
      <c r="D953">
        <v>0.43</v>
      </c>
      <c r="E953">
        <v>29.393000000000001</v>
      </c>
      <c r="F953">
        <v>0.34499999999999997</v>
      </c>
      <c r="H953">
        <v>0.288331</v>
      </c>
    </row>
    <row r="954" spans="1:8" x14ac:dyDescent="0.2">
      <c r="A954">
        <v>29.402000000000001</v>
      </c>
      <c r="B954">
        <v>0.46400000000000002</v>
      </c>
      <c r="C954">
        <v>29.411999999999999</v>
      </c>
      <c r="D954">
        <v>0.45500000000000002</v>
      </c>
      <c r="E954">
        <v>29.422000000000001</v>
      </c>
      <c r="F954">
        <v>0.33600000000000002</v>
      </c>
      <c r="H954">
        <v>0.336669</v>
      </c>
    </row>
    <row r="955" spans="1:8" x14ac:dyDescent="0.2">
      <c r="A955">
        <v>29.431000000000001</v>
      </c>
      <c r="B955">
        <v>0.30199999999999999</v>
      </c>
      <c r="C955">
        <v>29.440999999999999</v>
      </c>
      <c r="D955">
        <v>0.13</v>
      </c>
      <c r="E955">
        <v>29.451000000000001</v>
      </c>
      <c r="F955">
        <v>0.17</v>
      </c>
      <c r="H955">
        <v>0.31054700000000002</v>
      </c>
    </row>
    <row r="956" spans="1:8" x14ac:dyDescent="0.2">
      <c r="A956">
        <v>29.46</v>
      </c>
      <c r="B956">
        <v>0.14899999999999999</v>
      </c>
      <c r="C956">
        <v>29.47</v>
      </c>
      <c r="D956">
        <v>0.28799999999999998</v>
      </c>
      <c r="E956">
        <v>29.48</v>
      </c>
      <c r="F956">
        <v>0.39400000000000002</v>
      </c>
      <c r="H956">
        <v>0.32202199999999997</v>
      </c>
    </row>
    <row r="957" spans="1:8" x14ac:dyDescent="0.2">
      <c r="A957">
        <v>29.489000000000001</v>
      </c>
      <c r="B957">
        <v>0.39</v>
      </c>
      <c r="C957">
        <v>29.498999999999999</v>
      </c>
      <c r="D957">
        <v>0.47099999999999997</v>
      </c>
      <c r="E957">
        <v>29.509</v>
      </c>
      <c r="F957">
        <v>0.53100000000000003</v>
      </c>
      <c r="H957">
        <v>0.287354</v>
      </c>
    </row>
    <row r="958" spans="1:8" x14ac:dyDescent="0.2">
      <c r="A958">
        <v>29.518000000000001</v>
      </c>
      <c r="B958">
        <v>0.52300000000000002</v>
      </c>
      <c r="C958">
        <v>29.527999999999999</v>
      </c>
      <c r="D958">
        <v>0.64300000000000002</v>
      </c>
      <c r="E958">
        <v>29.538</v>
      </c>
      <c r="F958">
        <v>0.83399999999999996</v>
      </c>
      <c r="H958">
        <v>0.28686499999999998</v>
      </c>
    </row>
    <row r="959" spans="1:8" x14ac:dyDescent="0.2">
      <c r="A959">
        <v>29.547000000000001</v>
      </c>
      <c r="B959">
        <v>0.72899999999999998</v>
      </c>
      <c r="C959">
        <v>29.556999999999999</v>
      </c>
      <c r="D959">
        <v>0.63</v>
      </c>
      <c r="E959">
        <v>29.567</v>
      </c>
      <c r="F959">
        <v>0.45800000000000002</v>
      </c>
      <c r="H959">
        <v>0.284914</v>
      </c>
    </row>
    <row r="960" spans="1:8" x14ac:dyDescent="0.2">
      <c r="A960">
        <v>29.576000000000001</v>
      </c>
      <c r="B960">
        <v>0.58399999999999996</v>
      </c>
      <c r="C960">
        <v>29.585999999999999</v>
      </c>
      <c r="D960">
        <v>0.60099999999999998</v>
      </c>
      <c r="E960">
        <v>29.596</v>
      </c>
      <c r="F960">
        <v>0.36399999999999999</v>
      </c>
      <c r="H960">
        <v>0.32617200000000002</v>
      </c>
    </row>
    <row r="961" spans="1:8" x14ac:dyDescent="0.2">
      <c r="A961">
        <v>29.605</v>
      </c>
      <c r="B961">
        <v>0.376</v>
      </c>
      <c r="C961">
        <v>29.614999999999998</v>
      </c>
      <c r="D961">
        <v>0.39300000000000002</v>
      </c>
      <c r="E961">
        <v>29.625</v>
      </c>
      <c r="F961">
        <v>0.377</v>
      </c>
      <c r="H961">
        <v>0.31811699999999998</v>
      </c>
    </row>
    <row r="962" spans="1:8" x14ac:dyDescent="0.2">
      <c r="A962">
        <v>29.634</v>
      </c>
      <c r="B962">
        <v>0.61899999999999999</v>
      </c>
      <c r="C962">
        <v>29.643999999999998</v>
      </c>
      <c r="D962">
        <v>0.63500000000000001</v>
      </c>
      <c r="E962">
        <v>29.654</v>
      </c>
      <c r="F962">
        <v>0.46800000000000003</v>
      </c>
      <c r="H962">
        <v>0.198488</v>
      </c>
    </row>
    <row r="963" spans="1:8" x14ac:dyDescent="0.2">
      <c r="A963">
        <v>29.663</v>
      </c>
      <c r="B963">
        <v>0.48099999999999998</v>
      </c>
      <c r="C963">
        <v>29.672999999999998</v>
      </c>
      <c r="D963">
        <v>0.67500000000000004</v>
      </c>
      <c r="E963">
        <v>29.683</v>
      </c>
      <c r="F963">
        <v>0.42</v>
      </c>
      <c r="H963">
        <v>0.18920699999999999</v>
      </c>
    </row>
    <row r="964" spans="1:8" x14ac:dyDescent="0.2">
      <c r="A964">
        <v>29.692</v>
      </c>
      <c r="B964">
        <v>0.41299999999999998</v>
      </c>
      <c r="C964">
        <v>29.702000000000002</v>
      </c>
      <c r="D964">
        <v>0.38700000000000001</v>
      </c>
      <c r="E964">
        <v>29.712</v>
      </c>
      <c r="F964">
        <v>0.38900000000000001</v>
      </c>
      <c r="H964">
        <v>0.199464</v>
      </c>
    </row>
    <row r="965" spans="1:8" x14ac:dyDescent="0.2">
      <c r="A965">
        <v>29.721</v>
      </c>
      <c r="B965">
        <v>0.35599999999999998</v>
      </c>
      <c r="C965">
        <v>29.731000000000002</v>
      </c>
      <c r="D965">
        <v>0.42299999999999999</v>
      </c>
      <c r="E965">
        <v>29.741</v>
      </c>
      <c r="F965">
        <v>0.44</v>
      </c>
      <c r="H965">
        <v>0.20971699999999999</v>
      </c>
    </row>
    <row r="966" spans="1:8" x14ac:dyDescent="0.2">
      <c r="A966">
        <v>29.75</v>
      </c>
      <c r="B966">
        <v>0.39200000000000002</v>
      </c>
      <c r="C966">
        <v>29.76</v>
      </c>
      <c r="D966">
        <v>0.46400000000000002</v>
      </c>
      <c r="E966">
        <v>29.77</v>
      </c>
      <c r="F966">
        <v>0.38</v>
      </c>
      <c r="H966">
        <v>0.168457</v>
      </c>
    </row>
    <row r="967" spans="1:8" x14ac:dyDescent="0.2">
      <c r="A967">
        <v>29.779</v>
      </c>
      <c r="B967">
        <v>0.432</v>
      </c>
      <c r="C967">
        <v>29.789000000000001</v>
      </c>
      <c r="D967">
        <v>0.40100000000000002</v>
      </c>
      <c r="E967">
        <v>29.798999999999999</v>
      </c>
      <c r="F967">
        <v>0.41299999999999998</v>
      </c>
      <c r="H967">
        <v>0.19384899999999999</v>
      </c>
    </row>
    <row r="968" spans="1:8" x14ac:dyDescent="0.2">
      <c r="A968">
        <v>29.808</v>
      </c>
      <c r="B968">
        <v>0.56799999999999995</v>
      </c>
      <c r="C968">
        <v>29.818000000000001</v>
      </c>
      <c r="D968">
        <v>0.45800000000000002</v>
      </c>
      <c r="E968">
        <v>29.827999999999999</v>
      </c>
      <c r="F968">
        <v>0.46800000000000003</v>
      </c>
      <c r="H968">
        <v>0.22192500000000001</v>
      </c>
    </row>
    <row r="969" spans="1:8" x14ac:dyDescent="0.2">
      <c r="A969">
        <v>29.837</v>
      </c>
      <c r="B969">
        <v>0.46200000000000002</v>
      </c>
      <c r="C969">
        <v>29.847000000000001</v>
      </c>
      <c r="D969">
        <v>0.56100000000000005</v>
      </c>
      <c r="E969">
        <v>29.856999999999999</v>
      </c>
      <c r="F969">
        <v>0.64</v>
      </c>
      <c r="H969">
        <v>0.22900300000000001</v>
      </c>
    </row>
    <row r="970" spans="1:8" x14ac:dyDescent="0.2">
      <c r="A970">
        <v>29.866</v>
      </c>
      <c r="B970">
        <v>0.57099999999999995</v>
      </c>
      <c r="C970">
        <v>29.876000000000001</v>
      </c>
      <c r="D970">
        <v>0.502</v>
      </c>
      <c r="E970">
        <v>29.885999999999999</v>
      </c>
      <c r="F970">
        <v>0.45800000000000002</v>
      </c>
      <c r="H970">
        <v>0.30981599999999998</v>
      </c>
    </row>
    <row r="971" spans="1:8" x14ac:dyDescent="0.2">
      <c r="A971">
        <v>29.895</v>
      </c>
      <c r="B971">
        <v>0.46</v>
      </c>
      <c r="C971">
        <v>29.905000000000001</v>
      </c>
      <c r="D971">
        <v>0.45700000000000002</v>
      </c>
      <c r="E971">
        <v>29.914999999999999</v>
      </c>
      <c r="F971">
        <v>0.433</v>
      </c>
      <c r="H971">
        <v>0.34545700000000001</v>
      </c>
    </row>
    <row r="972" spans="1:8" x14ac:dyDescent="0.2">
      <c r="A972">
        <v>29.923999999999999</v>
      </c>
      <c r="B972">
        <v>0.45700000000000002</v>
      </c>
      <c r="C972">
        <v>29.934000000000001</v>
      </c>
      <c r="D972">
        <v>0.46400000000000002</v>
      </c>
      <c r="E972">
        <v>29.943999999999999</v>
      </c>
      <c r="F972">
        <v>0.46500000000000002</v>
      </c>
      <c r="H972">
        <v>0.43798799999999999</v>
      </c>
    </row>
    <row r="973" spans="1:8" x14ac:dyDescent="0.2">
      <c r="A973">
        <v>29.952999999999999</v>
      </c>
      <c r="B973">
        <v>0.47799999999999998</v>
      </c>
      <c r="C973">
        <v>29.963000000000001</v>
      </c>
      <c r="D973">
        <v>0.47099999999999997</v>
      </c>
      <c r="E973">
        <v>29.972999999999999</v>
      </c>
      <c r="F973">
        <v>0.46600000000000003</v>
      </c>
      <c r="H973">
        <v>0.284667</v>
      </c>
    </row>
    <row r="974" spans="1:8" x14ac:dyDescent="0.2">
      <c r="A974">
        <v>29.981999999999999</v>
      </c>
      <c r="B974">
        <v>0.48599999999999999</v>
      </c>
      <c r="C974">
        <v>29.992000000000001</v>
      </c>
      <c r="D974">
        <v>0.38200000000000001</v>
      </c>
      <c r="E974">
        <v>30.001999999999999</v>
      </c>
      <c r="F974">
        <v>0.38100000000000001</v>
      </c>
      <c r="H974">
        <v>0.33276299999999998</v>
      </c>
    </row>
    <row r="975" spans="1:8" x14ac:dyDescent="0.2">
      <c r="A975">
        <v>30.010999999999999</v>
      </c>
      <c r="B975">
        <v>0.55100000000000005</v>
      </c>
      <c r="C975">
        <v>30.021000000000001</v>
      </c>
      <c r="D975">
        <v>0.91200000000000003</v>
      </c>
      <c r="E975">
        <v>30.030999999999999</v>
      </c>
      <c r="F975">
        <v>0.92200000000000004</v>
      </c>
      <c r="H975">
        <v>0.36865300000000001</v>
      </c>
    </row>
    <row r="976" spans="1:8" x14ac:dyDescent="0.2">
      <c r="A976">
        <v>30.04</v>
      </c>
      <c r="B976">
        <v>0.94099999999999995</v>
      </c>
      <c r="C976">
        <v>30.05</v>
      </c>
      <c r="D976">
        <v>0.69299999999999995</v>
      </c>
      <c r="E976">
        <v>30.06</v>
      </c>
      <c r="F976">
        <v>0.67600000000000005</v>
      </c>
      <c r="H976">
        <v>0.39501999999999998</v>
      </c>
    </row>
    <row r="977" spans="1:8" x14ac:dyDescent="0.2">
      <c r="A977">
        <v>30.068999999999999</v>
      </c>
      <c r="B977">
        <v>0.88800000000000001</v>
      </c>
      <c r="C977">
        <v>30.079000000000001</v>
      </c>
      <c r="D977">
        <v>0.83399999999999996</v>
      </c>
      <c r="E977">
        <v>30.088999999999999</v>
      </c>
      <c r="F977">
        <v>0.71599999999999997</v>
      </c>
      <c r="H977">
        <v>0.37670999999999999</v>
      </c>
    </row>
    <row r="978" spans="1:8" x14ac:dyDescent="0.2">
      <c r="A978">
        <v>30.097999999999999</v>
      </c>
      <c r="B978">
        <v>1.01</v>
      </c>
      <c r="C978">
        <v>30.108000000000001</v>
      </c>
      <c r="D978">
        <v>0.95199999999999996</v>
      </c>
      <c r="E978">
        <v>30.117999999999999</v>
      </c>
      <c r="F978">
        <v>0.64600000000000002</v>
      </c>
      <c r="H978">
        <v>0.39257900000000001</v>
      </c>
    </row>
    <row r="979" spans="1:8" x14ac:dyDescent="0.2">
      <c r="A979">
        <v>30.126999999999999</v>
      </c>
      <c r="B979">
        <v>0.34599999999999997</v>
      </c>
      <c r="C979">
        <v>30.137</v>
      </c>
      <c r="D979">
        <v>0.309</v>
      </c>
      <c r="E979">
        <v>30.146999999999998</v>
      </c>
      <c r="F979">
        <v>0.33300000000000002</v>
      </c>
      <c r="H979">
        <v>0.34399400000000002</v>
      </c>
    </row>
    <row r="980" spans="1:8" x14ac:dyDescent="0.2">
      <c r="A980">
        <v>30.155999999999999</v>
      </c>
      <c r="B980">
        <v>0.33300000000000002</v>
      </c>
      <c r="C980">
        <v>30.166</v>
      </c>
      <c r="D980">
        <v>0.3</v>
      </c>
      <c r="E980">
        <v>30.175999999999998</v>
      </c>
      <c r="F980">
        <v>0.311</v>
      </c>
      <c r="H980">
        <v>0.39233400000000002</v>
      </c>
    </row>
    <row r="981" spans="1:8" x14ac:dyDescent="0.2">
      <c r="A981">
        <v>30.184999999999999</v>
      </c>
      <c r="B981">
        <v>0.38800000000000001</v>
      </c>
      <c r="C981">
        <v>30.195</v>
      </c>
      <c r="D981">
        <v>0.372</v>
      </c>
      <c r="E981">
        <v>30.204999999999998</v>
      </c>
      <c r="F981">
        <v>0.39200000000000002</v>
      </c>
      <c r="H981">
        <v>0.36376999999999998</v>
      </c>
    </row>
    <row r="982" spans="1:8" x14ac:dyDescent="0.2">
      <c r="A982">
        <v>30.213999999999999</v>
      </c>
      <c r="B982">
        <v>0.59799999999999998</v>
      </c>
      <c r="C982">
        <v>30.224</v>
      </c>
      <c r="D982">
        <v>1.1919999999999999</v>
      </c>
      <c r="E982">
        <v>30.233000000000001</v>
      </c>
      <c r="F982">
        <v>0.79600000000000004</v>
      </c>
      <c r="H982">
        <v>0.385986</v>
      </c>
    </row>
    <row r="983" spans="1:8" x14ac:dyDescent="0.2">
      <c r="A983">
        <v>30.242999999999999</v>
      </c>
      <c r="B983">
        <v>0.34</v>
      </c>
      <c r="C983">
        <v>30.253</v>
      </c>
      <c r="D983">
        <v>0.23200000000000001</v>
      </c>
      <c r="E983">
        <v>30.262</v>
      </c>
      <c r="F983">
        <v>0.318</v>
      </c>
      <c r="H983">
        <v>0.44262600000000002</v>
      </c>
    </row>
    <row r="984" spans="1:8" x14ac:dyDescent="0.2">
      <c r="A984">
        <v>30.271999999999998</v>
      </c>
      <c r="B984">
        <v>0.39100000000000001</v>
      </c>
      <c r="C984">
        <v>30.282</v>
      </c>
      <c r="D984">
        <v>0.41199999999999998</v>
      </c>
      <c r="E984">
        <v>30.291</v>
      </c>
      <c r="F984">
        <v>0.40600000000000003</v>
      </c>
      <c r="H984">
        <v>0.40234300000000001</v>
      </c>
    </row>
    <row r="985" spans="1:8" x14ac:dyDescent="0.2">
      <c r="A985">
        <v>30.300999999999998</v>
      </c>
      <c r="B985">
        <v>0.438</v>
      </c>
      <c r="C985">
        <v>30.311</v>
      </c>
      <c r="D985">
        <v>0.442</v>
      </c>
      <c r="E985">
        <v>30.32</v>
      </c>
      <c r="F985">
        <v>0.53500000000000003</v>
      </c>
      <c r="H985">
        <v>0.46411200000000002</v>
      </c>
    </row>
    <row r="986" spans="1:8" x14ac:dyDescent="0.2">
      <c r="A986">
        <v>30.33</v>
      </c>
      <c r="B986">
        <v>0.64700000000000002</v>
      </c>
      <c r="C986">
        <v>30.34</v>
      </c>
      <c r="D986">
        <v>0.46300000000000002</v>
      </c>
      <c r="E986">
        <v>30.349</v>
      </c>
      <c r="F986">
        <v>0.39400000000000002</v>
      </c>
      <c r="H986">
        <v>0.493898</v>
      </c>
    </row>
    <row r="987" spans="1:8" x14ac:dyDescent="0.2">
      <c r="A987">
        <v>30.359000000000002</v>
      </c>
      <c r="B987">
        <v>0.40600000000000003</v>
      </c>
      <c r="C987">
        <v>30.369</v>
      </c>
      <c r="D987">
        <v>0.4</v>
      </c>
      <c r="E987">
        <v>30.378</v>
      </c>
      <c r="F987">
        <v>0.40100000000000002</v>
      </c>
      <c r="H987">
        <v>0.459227</v>
      </c>
    </row>
    <row r="988" spans="1:8" x14ac:dyDescent="0.2">
      <c r="A988">
        <v>30.388000000000002</v>
      </c>
      <c r="B988">
        <v>0.45200000000000001</v>
      </c>
      <c r="C988">
        <v>30.398</v>
      </c>
      <c r="D988">
        <v>0.372</v>
      </c>
      <c r="E988">
        <v>30.407</v>
      </c>
      <c r="F988">
        <v>0.41599999999999998</v>
      </c>
      <c r="H988">
        <v>0.47119100000000003</v>
      </c>
    </row>
    <row r="989" spans="1:8" x14ac:dyDescent="0.2">
      <c r="A989">
        <v>30.417000000000002</v>
      </c>
      <c r="B989">
        <v>0.438</v>
      </c>
      <c r="C989">
        <v>30.425999999999998</v>
      </c>
      <c r="D989">
        <v>0.437</v>
      </c>
      <c r="E989">
        <v>30.436</v>
      </c>
      <c r="F989">
        <v>0.52700000000000002</v>
      </c>
      <c r="H989">
        <v>0.46850700000000001</v>
      </c>
    </row>
    <row r="990" spans="1:8" x14ac:dyDescent="0.2">
      <c r="A990">
        <v>30.446000000000002</v>
      </c>
      <c r="B990">
        <v>0.51300000000000001</v>
      </c>
      <c r="C990">
        <v>30.454999999999998</v>
      </c>
      <c r="D990">
        <v>0.438</v>
      </c>
      <c r="E990">
        <v>30.465</v>
      </c>
      <c r="F990">
        <v>0.45700000000000002</v>
      </c>
      <c r="H990">
        <v>0.42285099999999998</v>
      </c>
    </row>
    <row r="991" spans="1:8" x14ac:dyDescent="0.2">
      <c r="A991">
        <v>30.475000000000001</v>
      </c>
      <c r="B991">
        <v>0.48199999999999998</v>
      </c>
      <c r="C991">
        <v>30.484000000000002</v>
      </c>
      <c r="D991">
        <v>0.442</v>
      </c>
      <c r="E991">
        <v>30.494</v>
      </c>
      <c r="F991">
        <v>0.48199999999999998</v>
      </c>
      <c r="H991">
        <v>0.45825100000000002</v>
      </c>
    </row>
    <row r="992" spans="1:8" x14ac:dyDescent="0.2">
      <c r="A992">
        <v>30.504000000000001</v>
      </c>
      <c r="B992">
        <v>0.53</v>
      </c>
      <c r="C992">
        <v>30.513000000000002</v>
      </c>
      <c r="D992">
        <v>0.59599999999999997</v>
      </c>
      <c r="E992">
        <v>30.523</v>
      </c>
      <c r="F992">
        <v>0.53600000000000003</v>
      </c>
      <c r="H992">
        <v>0.45068200000000003</v>
      </c>
    </row>
    <row r="993" spans="1:8" x14ac:dyDescent="0.2">
      <c r="A993">
        <v>30.533000000000001</v>
      </c>
      <c r="B993">
        <v>0.52600000000000002</v>
      </c>
      <c r="C993">
        <v>30.542000000000002</v>
      </c>
      <c r="D993">
        <v>0.43099999999999999</v>
      </c>
      <c r="E993">
        <v>30.552</v>
      </c>
      <c r="F993">
        <v>0.40300000000000002</v>
      </c>
      <c r="H993">
        <v>0.44995200000000002</v>
      </c>
    </row>
    <row r="994" spans="1:8" x14ac:dyDescent="0.2">
      <c r="A994">
        <v>30.562000000000001</v>
      </c>
      <c r="B994">
        <v>0.34300000000000003</v>
      </c>
      <c r="C994">
        <v>30.571000000000002</v>
      </c>
      <c r="D994">
        <v>0.33900000000000002</v>
      </c>
      <c r="E994">
        <v>30.581</v>
      </c>
      <c r="F994">
        <v>0.28899999999999998</v>
      </c>
      <c r="H994">
        <v>0.4243171</v>
      </c>
    </row>
    <row r="995" spans="1:8" x14ac:dyDescent="0.2">
      <c r="A995">
        <v>30.59</v>
      </c>
      <c r="B995">
        <v>0.38</v>
      </c>
      <c r="C995">
        <v>30.6</v>
      </c>
      <c r="D995">
        <v>0.29499999999999998</v>
      </c>
      <c r="E995">
        <v>30.61</v>
      </c>
      <c r="F995">
        <v>0.34100000000000003</v>
      </c>
      <c r="H995">
        <v>0.48876910000000001</v>
      </c>
    </row>
    <row r="996" spans="1:8" x14ac:dyDescent="0.2">
      <c r="A996">
        <v>30.619</v>
      </c>
      <c r="B996">
        <v>0.28199999999999997</v>
      </c>
      <c r="C996">
        <v>30.629000000000001</v>
      </c>
      <c r="D996">
        <v>0.307</v>
      </c>
      <c r="E996">
        <v>30.638999999999999</v>
      </c>
      <c r="F996">
        <v>0.33600000000000002</v>
      </c>
      <c r="H996">
        <v>0.40649400000000002</v>
      </c>
    </row>
    <row r="997" spans="1:8" x14ac:dyDescent="0.2">
      <c r="A997">
        <v>30.648</v>
      </c>
      <c r="B997">
        <v>0.36799999999999999</v>
      </c>
      <c r="C997">
        <v>30.658000000000001</v>
      </c>
      <c r="D997">
        <v>0.36499999999999999</v>
      </c>
      <c r="E997">
        <v>30.667999999999999</v>
      </c>
      <c r="F997">
        <v>0.48299999999999998</v>
      </c>
      <c r="H997">
        <v>0.41943200000000003</v>
      </c>
    </row>
    <row r="998" spans="1:8" x14ac:dyDescent="0.2">
      <c r="A998">
        <v>30.677</v>
      </c>
      <c r="B998">
        <v>0.66</v>
      </c>
      <c r="C998">
        <v>30.687000000000001</v>
      </c>
      <c r="D998">
        <v>0.85699999999999998</v>
      </c>
      <c r="E998">
        <v>30.696999999999999</v>
      </c>
      <c r="F998">
        <v>0.501</v>
      </c>
      <c r="H998">
        <v>0.43188399999999999</v>
      </c>
    </row>
    <row r="999" spans="1:8" x14ac:dyDescent="0.2">
      <c r="A999">
        <v>30.706</v>
      </c>
      <c r="B999">
        <v>0.189</v>
      </c>
      <c r="C999">
        <v>30.716000000000001</v>
      </c>
      <c r="D999">
        <v>0.39800000000000002</v>
      </c>
      <c r="E999">
        <v>30.725999999999999</v>
      </c>
      <c r="F999">
        <v>0.58099999999999996</v>
      </c>
      <c r="H999">
        <v>0.45703100000000002</v>
      </c>
    </row>
    <row r="1000" spans="1:8" x14ac:dyDescent="0.2">
      <c r="A1000">
        <v>30.734999999999999</v>
      </c>
      <c r="B1000">
        <v>0.60499999999999998</v>
      </c>
      <c r="C1000">
        <v>30.745000000000001</v>
      </c>
      <c r="D1000">
        <v>0.93600000000000005</v>
      </c>
      <c r="E1000">
        <v>30.754999999999999</v>
      </c>
      <c r="F1000">
        <v>0.91100000000000003</v>
      </c>
      <c r="H1000">
        <v>0.46313500000000002</v>
      </c>
    </row>
    <row r="1001" spans="1:8" x14ac:dyDescent="0.2">
      <c r="A1001">
        <v>30.763999999999999</v>
      </c>
      <c r="B1001">
        <v>0.81499999999999995</v>
      </c>
      <c r="C1001">
        <v>30.774000000000001</v>
      </c>
      <c r="D1001">
        <v>0.77</v>
      </c>
      <c r="E1001">
        <v>30.783000000000001</v>
      </c>
      <c r="F1001">
        <v>0.75700000000000001</v>
      </c>
      <c r="H1001">
        <v>0.40087810000000001</v>
      </c>
    </row>
    <row r="1002" spans="1:8" x14ac:dyDescent="0.2">
      <c r="A1002">
        <v>30.792999999999999</v>
      </c>
      <c r="B1002">
        <v>0.58099999999999996</v>
      </c>
      <c r="C1002">
        <v>30.803000000000001</v>
      </c>
      <c r="D1002">
        <v>0.37</v>
      </c>
      <c r="E1002">
        <v>30.812000000000001</v>
      </c>
      <c r="F1002">
        <v>0.35299999999999998</v>
      </c>
      <c r="H1002">
        <v>0.43188500000000002</v>
      </c>
    </row>
    <row r="1003" spans="1:8" x14ac:dyDescent="0.2">
      <c r="A1003">
        <v>30.821999999999999</v>
      </c>
      <c r="B1003">
        <v>0.437</v>
      </c>
      <c r="C1003">
        <v>30.832000000000001</v>
      </c>
      <c r="D1003">
        <v>0.20399999999999999</v>
      </c>
      <c r="E1003">
        <v>30.841000000000001</v>
      </c>
      <c r="F1003">
        <v>0.318</v>
      </c>
      <c r="H1003">
        <v>0.61743199999999998</v>
      </c>
    </row>
    <row r="1004" spans="1:8" x14ac:dyDescent="0.2">
      <c r="A1004">
        <v>30.850999999999999</v>
      </c>
      <c r="B1004">
        <v>0.372</v>
      </c>
      <c r="C1004">
        <v>30.861000000000001</v>
      </c>
      <c r="D1004">
        <v>0.34200000000000003</v>
      </c>
      <c r="E1004">
        <v>30.87</v>
      </c>
      <c r="F1004">
        <v>0.38800000000000001</v>
      </c>
      <c r="H1004">
        <v>0.48339900000000002</v>
      </c>
    </row>
    <row r="1005" spans="1:8" x14ac:dyDescent="0.2">
      <c r="A1005">
        <v>30.88</v>
      </c>
      <c r="B1005">
        <v>0.432</v>
      </c>
      <c r="C1005">
        <v>30.89</v>
      </c>
      <c r="D1005">
        <v>0.45500000000000002</v>
      </c>
      <c r="E1005">
        <v>30.899000000000001</v>
      </c>
      <c r="F1005">
        <v>0.44</v>
      </c>
      <c r="H1005">
        <v>0.27172800000000003</v>
      </c>
    </row>
    <row r="1006" spans="1:8" x14ac:dyDescent="0.2">
      <c r="A1006">
        <v>30.908999999999999</v>
      </c>
      <c r="B1006">
        <v>0.38</v>
      </c>
      <c r="C1006">
        <v>30.919</v>
      </c>
      <c r="D1006">
        <v>0.54800000000000004</v>
      </c>
      <c r="E1006">
        <v>30.928000000000001</v>
      </c>
      <c r="F1006">
        <v>0.375</v>
      </c>
      <c r="H1006">
        <v>0.28222799999999998</v>
      </c>
    </row>
    <row r="1007" spans="1:8" x14ac:dyDescent="0.2">
      <c r="A1007">
        <v>30.937999999999999</v>
      </c>
      <c r="B1007">
        <v>0.44400000000000001</v>
      </c>
      <c r="C1007">
        <v>30.948</v>
      </c>
      <c r="D1007">
        <v>0.41699999999999998</v>
      </c>
      <c r="E1007">
        <v>30.957000000000001</v>
      </c>
      <c r="F1007">
        <v>0.41899999999999998</v>
      </c>
      <c r="H1007">
        <v>0.33959899999999998</v>
      </c>
    </row>
    <row r="1008" spans="1:8" x14ac:dyDescent="0.2">
      <c r="A1008">
        <v>30.966999999999999</v>
      </c>
      <c r="B1008">
        <v>0.47599999999999998</v>
      </c>
      <c r="C1008">
        <v>30.975999999999999</v>
      </c>
      <c r="D1008">
        <v>0.438</v>
      </c>
      <c r="E1008">
        <v>30.986000000000001</v>
      </c>
      <c r="F1008">
        <v>0.45600000000000002</v>
      </c>
      <c r="H1008">
        <v>0.39013599999999998</v>
      </c>
    </row>
    <row r="1009" spans="1:8" x14ac:dyDescent="0.2">
      <c r="A1009">
        <v>30.995999999999999</v>
      </c>
      <c r="B1009">
        <v>0.44600000000000001</v>
      </c>
      <c r="C1009">
        <v>31.004999999999999</v>
      </c>
      <c r="D1009">
        <v>0.42499999999999999</v>
      </c>
      <c r="E1009">
        <v>31.015000000000001</v>
      </c>
      <c r="F1009">
        <v>0.40899999999999997</v>
      </c>
      <c r="H1009">
        <v>0.353516</v>
      </c>
    </row>
    <row r="1010" spans="1:8" x14ac:dyDescent="0.2">
      <c r="A1010">
        <v>31.024999999999999</v>
      </c>
      <c r="B1010">
        <v>0.378</v>
      </c>
      <c r="C1010">
        <v>31.033999999999999</v>
      </c>
      <c r="D1010">
        <v>0.105</v>
      </c>
      <c r="E1010">
        <v>31.044</v>
      </c>
      <c r="F1010">
        <v>0.24299999999999999</v>
      </c>
      <c r="H1010">
        <v>0.32690399999999997</v>
      </c>
    </row>
    <row r="1011" spans="1:8" x14ac:dyDescent="0.2">
      <c r="A1011">
        <v>31.053000000000001</v>
      </c>
      <c r="B1011">
        <v>0.22900000000000001</v>
      </c>
      <c r="C1011">
        <v>31.062999999999999</v>
      </c>
      <c r="D1011">
        <v>0.23899999999999999</v>
      </c>
      <c r="E1011">
        <v>31.073</v>
      </c>
      <c r="F1011">
        <v>0.248</v>
      </c>
      <c r="H1011">
        <v>0.37915199999999999</v>
      </c>
    </row>
    <row r="1012" spans="1:8" x14ac:dyDescent="0.2">
      <c r="A1012">
        <v>31.082000000000001</v>
      </c>
      <c r="B1012">
        <v>0.16700000000000001</v>
      </c>
      <c r="C1012">
        <v>31.091999999999999</v>
      </c>
      <c r="D1012">
        <v>0.152</v>
      </c>
      <c r="E1012">
        <v>31.100999999999999</v>
      </c>
      <c r="F1012">
        <v>0.20899999999999999</v>
      </c>
      <c r="H1012">
        <v>0.40722700000000001</v>
      </c>
    </row>
    <row r="1013" spans="1:8" x14ac:dyDescent="0.2">
      <c r="A1013">
        <v>31.111000000000001</v>
      </c>
      <c r="B1013">
        <v>0.28000000000000003</v>
      </c>
      <c r="C1013">
        <v>31.120999999999999</v>
      </c>
      <c r="D1013">
        <v>0.312</v>
      </c>
      <c r="E1013">
        <v>31.13</v>
      </c>
      <c r="F1013">
        <v>0.27800000000000002</v>
      </c>
      <c r="H1013">
        <v>0.36230400000000001</v>
      </c>
    </row>
    <row r="1014" spans="1:8" x14ac:dyDescent="0.2">
      <c r="A1014">
        <v>31.14</v>
      </c>
      <c r="B1014">
        <v>0.317</v>
      </c>
      <c r="C1014">
        <v>31.149000000000001</v>
      </c>
      <c r="D1014">
        <v>0.27</v>
      </c>
      <c r="E1014">
        <v>31.158999999999999</v>
      </c>
      <c r="F1014">
        <v>0.25</v>
      </c>
      <c r="H1014">
        <v>0.41943399999999997</v>
      </c>
    </row>
    <row r="1015" spans="1:8" x14ac:dyDescent="0.2">
      <c r="A1015">
        <v>31.169</v>
      </c>
      <c r="B1015">
        <v>0.3</v>
      </c>
      <c r="C1015">
        <v>31.178000000000001</v>
      </c>
      <c r="D1015">
        <v>0.39300000000000002</v>
      </c>
      <c r="E1015">
        <v>31.187999999999999</v>
      </c>
      <c r="F1015">
        <v>0.33</v>
      </c>
      <c r="H1015">
        <v>0.40063599999999999</v>
      </c>
    </row>
    <row r="1016" spans="1:8" x14ac:dyDescent="0.2">
      <c r="A1016">
        <v>31.196999999999999</v>
      </c>
      <c r="B1016">
        <v>0.19400000000000001</v>
      </c>
      <c r="C1016">
        <v>31.207000000000001</v>
      </c>
      <c r="D1016">
        <v>0.33700000000000002</v>
      </c>
      <c r="E1016">
        <v>31.216999999999999</v>
      </c>
      <c r="F1016">
        <v>0.25600000000000001</v>
      </c>
      <c r="H1016">
        <v>0.355713</v>
      </c>
    </row>
    <row r="1017" spans="1:8" x14ac:dyDescent="0.2">
      <c r="A1017">
        <v>31.225999999999999</v>
      </c>
      <c r="B1017">
        <v>0.28999999999999998</v>
      </c>
      <c r="C1017">
        <v>31.236000000000001</v>
      </c>
      <c r="D1017">
        <v>0.314</v>
      </c>
      <c r="E1017">
        <v>31.245000000000001</v>
      </c>
      <c r="F1017">
        <v>0.28000000000000003</v>
      </c>
      <c r="H1017">
        <v>0.38501000000000002</v>
      </c>
    </row>
    <row r="1018" spans="1:8" x14ac:dyDescent="0.2">
      <c r="A1018">
        <v>31.254999999999999</v>
      </c>
      <c r="B1018">
        <v>0.26</v>
      </c>
      <c r="C1018">
        <v>31.265000000000001</v>
      </c>
      <c r="D1018">
        <v>0.20100000000000001</v>
      </c>
      <c r="E1018">
        <v>31.274000000000001</v>
      </c>
      <c r="F1018">
        <v>0.185</v>
      </c>
      <c r="H1018">
        <v>0.380859</v>
      </c>
    </row>
    <row r="1019" spans="1:8" x14ac:dyDescent="0.2">
      <c r="A1019">
        <v>31.283999999999999</v>
      </c>
      <c r="B1019">
        <v>0.20599999999999999</v>
      </c>
      <c r="C1019">
        <v>31.292999999999999</v>
      </c>
      <c r="D1019">
        <v>0.24099999999999999</v>
      </c>
      <c r="E1019">
        <v>31.303000000000001</v>
      </c>
      <c r="F1019">
        <v>0.253</v>
      </c>
      <c r="H1019">
        <v>0.36621300000000001</v>
      </c>
    </row>
    <row r="1020" spans="1:8" x14ac:dyDescent="0.2">
      <c r="A1020">
        <v>31.312000000000001</v>
      </c>
      <c r="B1020">
        <v>9.6000000000000002E-2</v>
      </c>
      <c r="C1020">
        <v>31.321999999999999</v>
      </c>
      <c r="D1020">
        <v>0.17299999999999999</v>
      </c>
      <c r="E1020">
        <v>31.332000000000001</v>
      </c>
      <c r="F1020">
        <v>0.33500000000000002</v>
      </c>
      <c r="H1020">
        <v>0.318359</v>
      </c>
    </row>
    <row r="1021" spans="1:8" x14ac:dyDescent="0.2">
      <c r="A1021">
        <v>31.341000000000001</v>
      </c>
      <c r="B1021">
        <v>0.28499999999999998</v>
      </c>
      <c r="C1021">
        <v>31.350999999999999</v>
      </c>
      <c r="D1021">
        <v>0.23300000000000001</v>
      </c>
      <c r="E1021">
        <v>31.36</v>
      </c>
      <c r="F1021">
        <v>0.20399999999999999</v>
      </c>
      <c r="H1021">
        <v>0.33715699999999998</v>
      </c>
    </row>
    <row r="1022" spans="1:8" x14ac:dyDescent="0.2">
      <c r="A1022">
        <v>31.37</v>
      </c>
      <c r="B1022">
        <v>0.18099999999999999</v>
      </c>
      <c r="C1022">
        <v>31.38</v>
      </c>
      <c r="D1022">
        <v>0.14799999999999999</v>
      </c>
      <c r="E1022">
        <v>31.388999999999999</v>
      </c>
      <c r="F1022">
        <v>8.6999999999999994E-2</v>
      </c>
      <c r="H1022">
        <v>0.34472599999999998</v>
      </c>
    </row>
    <row r="1023" spans="1:8" x14ac:dyDescent="0.2">
      <c r="A1023">
        <v>31.399000000000001</v>
      </c>
      <c r="B1023">
        <v>7.9000000000000001E-2</v>
      </c>
      <c r="C1023">
        <v>31.408000000000001</v>
      </c>
      <c r="D1023">
        <v>0.126</v>
      </c>
      <c r="E1023">
        <v>31.417999999999999</v>
      </c>
      <c r="F1023">
        <v>0.17699999999999999</v>
      </c>
      <c r="H1023">
        <v>0.37817299999999998</v>
      </c>
    </row>
    <row r="1024" spans="1:8" x14ac:dyDescent="0.2">
      <c r="A1024">
        <v>31.428000000000001</v>
      </c>
      <c r="B1024">
        <v>0.25</v>
      </c>
      <c r="C1024">
        <v>31.437000000000001</v>
      </c>
      <c r="D1024">
        <v>0.30499999999999999</v>
      </c>
      <c r="E1024">
        <v>31.446999999999999</v>
      </c>
      <c r="F1024">
        <v>0.31</v>
      </c>
      <c r="H1024">
        <v>0.37451200000000001</v>
      </c>
    </row>
    <row r="1025" spans="1:8" x14ac:dyDescent="0.2">
      <c r="A1025">
        <v>31.456</v>
      </c>
      <c r="B1025">
        <v>0.28999999999999998</v>
      </c>
      <c r="C1025">
        <v>31.466000000000001</v>
      </c>
      <c r="D1025">
        <v>0.26700000000000002</v>
      </c>
      <c r="E1025">
        <v>31.475999999999999</v>
      </c>
      <c r="F1025">
        <v>0.254</v>
      </c>
      <c r="H1025">
        <v>0.33032099999999998</v>
      </c>
    </row>
    <row r="1026" spans="1:8" x14ac:dyDescent="0.2">
      <c r="A1026">
        <v>31.484999999999999</v>
      </c>
      <c r="B1026">
        <v>0.26700000000000002</v>
      </c>
      <c r="C1026">
        <v>31.495000000000001</v>
      </c>
      <c r="D1026">
        <v>0.32</v>
      </c>
      <c r="E1026">
        <v>31.504000000000001</v>
      </c>
      <c r="F1026">
        <v>0.247</v>
      </c>
      <c r="H1026">
        <v>0.41454999999999997</v>
      </c>
    </row>
    <row r="1027" spans="1:8" x14ac:dyDescent="0.2">
      <c r="A1027">
        <v>31.513999999999999</v>
      </c>
      <c r="B1027">
        <v>0.26900000000000002</v>
      </c>
      <c r="C1027">
        <v>31.523</v>
      </c>
      <c r="D1027">
        <v>0.30199999999999999</v>
      </c>
      <c r="E1027">
        <v>31.533000000000001</v>
      </c>
      <c r="F1027">
        <v>0.28699999999999998</v>
      </c>
      <c r="H1027">
        <v>0.335206</v>
      </c>
    </row>
    <row r="1028" spans="1:8" x14ac:dyDescent="0.2">
      <c r="A1028">
        <v>31.542999999999999</v>
      </c>
      <c r="B1028">
        <v>0.25800000000000001</v>
      </c>
      <c r="C1028">
        <v>31.552</v>
      </c>
      <c r="D1028">
        <v>0.26500000000000001</v>
      </c>
      <c r="E1028">
        <v>31.562000000000001</v>
      </c>
      <c r="F1028">
        <v>0.27800000000000002</v>
      </c>
      <c r="H1028">
        <v>0.401368</v>
      </c>
    </row>
    <row r="1029" spans="1:8" x14ac:dyDescent="0.2">
      <c r="A1029">
        <v>31.571000000000002</v>
      </c>
      <c r="B1029">
        <v>0.29499999999999998</v>
      </c>
      <c r="C1029">
        <v>31.581</v>
      </c>
      <c r="D1029">
        <v>0.29199999999999998</v>
      </c>
      <c r="E1029">
        <v>31.591000000000001</v>
      </c>
      <c r="F1029">
        <v>0.28499999999999998</v>
      </c>
      <c r="H1029">
        <v>0.34790100000000002</v>
      </c>
    </row>
    <row r="1030" spans="1:8" x14ac:dyDescent="0.2">
      <c r="A1030">
        <v>31.6</v>
      </c>
      <c r="B1030">
        <v>0.26500000000000001</v>
      </c>
      <c r="C1030">
        <v>31.61</v>
      </c>
      <c r="D1030">
        <v>0.27200000000000002</v>
      </c>
      <c r="E1030">
        <v>31.619</v>
      </c>
      <c r="F1030">
        <v>0.29099999999999998</v>
      </c>
      <c r="H1030">
        <v>0.36205999999999999</v>
      </c>
    </row>
    <row r="1031" spans="1:8" x14ac:dyDescent="0.2">
      <c r="A1031">
        <v>31.629000000000001</v>
      </c>
      <c r="B1031">
        <v>0.27300000000000002</v>
      </c>
      <c r="C1031">
        <v>31.638999999999999</v>
      </c>
      <c r="D1031">
        <v>0.26400000000000001</v>
      </c>
      <c r="E1031">
        <v>31.648</v>
      </c>
      <c r="F1031">
        <v>0.28299999999999997</v>
      </c>
      <c r="H1031">
        <v>0.40380899999999997</v>
      </c>
    </row>
    <row r="1032" spans="1:8" x14ac:dyDescent="0.2">
      <c r="A1032">
        <v>31.658000000000001</v>
      </c>
      <c r="B1032">
        <v>0.32600000000000001</v>
      </c>
      <c r="C1032">
        <v>31.667000000000002</v>
      </c>
      <c r="D1032">
        <v>0.27900000000000003</v>
      </c>
      <c r="E1032">
        <v>31.677</v>
      </c>
      <c r="F1032">
        <v>0.27500000000000002</v>
      </c>
      <c r="H1032">
        <v>0.388183</v>
      </c>
    </row>
    <row r="1033" spans="1:8" x14ac:dyDescent="0.2">
      <c r="A1033">
        <v>31.687000000000001</v>
      </c>
      <c r="B1033">
        <v>0.379</v>
      </c>
      <c r="C1033">
        <v>31.696000000000002</v>
      </c>
      <c r="D1033">
        <v>0.107</v>
      </c>
      <c r="E1033">
        <v>31.706</v>
      </c>
      <c r="F1033">
        <v>0.154</v>
      </c>
      <c r="H1033">
        <v>0.35400199999999998</v>
      </c>
    </row>
    <row r="1034" spans="1:8" x14ac:dyDescent="0.2">
      <c r="A1034">
        <v>31.715</v>
      </c>
      <c r="B1034">
        <v>0.11</v>
      </c>
      <c r="C1034">
        <v>31.725000000000001</v>
      </c>
      <c r="D1034">
        <v>1.4E-2</v>
      </c>
      <c r="E1034">
        <v>31.734999999999999</v>
      </c>
      <c r="F1034">
        <v>8.0000000000000002E-3</v>
      </c>
      <c r="H1034">
        <v>0.34790100000000002</v>
      </c>
    </row>
    <row r="1035" spans="1:8" x14ac:dyDescent="0.2">
      <c r="A1035">
        <v>31.744</v>
      </c>
      <c r="B1035">
        <v>6.5000000000000002E-2</v>
      </c>
      <c r="C1035">
        <v>31.754000000000001</v>
      </c>
      <c r="D1035">
        <v>0.155</v>
      </c>
      <c r="E1035">
        <v>31.763000000000002</v>
      </c>
      <c r="F1035">
        <v>0.16</v>
      </c>
      <c r="H1035">
        <v>0.35986499999999999</v>
      </c>
    </row>
    <row r="1036" spans="1:8" x14ac:dyDescent="0.2">
      <c r="A1036">
        <v>31.773</v>
      </c>
      <c r="B1036">
        <v>0.2</v>
      </c>
      <c r="C1036">
        <v>31.782</v>
      </c>
      <c r="D1036">
        <v>0.16</v>
      </c>
      <c r="E1036">
        <v>31.792000000000002</v>
      </c>
      <c r="F1036">
        <v>0.191</v>
      </c>
      <c r="H1036">
        <v>0.34643600000000002</v>
      </c>
    </row>
    <row r="1037" spans="1:8" x14ac:dyDescent="0.2">
      <c r="A1037">
        <v>31.802</v>
      </c>
      <c r="B1037">
        <v>0.193</v>
      </c>
      <c r="C1037">
        <v>31.811</v>
      </c>
      <c r="D1037">
        <v>0.23599999999999999</v>
      </c>
      <c r="E1037">
        <v>31.821000000000002</v>
      </c>
      <c r="F1037">
        <v>0.219</v>
      </c>
      <c r="H1037">
        <v>0.38256800000000002</v>
      </c>
    </row>
    <row r="1038" spans="1:8" x14ac:dyDescent="0.2">
      <c r="A1038">
        <v>31.83</v>
      </c>
      <c r="B1038">
        <v>0.19600000000000001</v>
      </c>
      <c r="C1038">
        <v>31.841000000000001</v>
      </c>
      <c r="D1038">
        <v>0.28199999999999997</v>
      </c>
      <c r="E1038">
        <v>31.850999999999999</v>
      </c>
      <c r="F1038">
        <v>0.34100000000000003</v>
      </c>
      <c r="H1038">
        <v>0.34838799999999998</v>
      </c>
    </row>
    <row r="1039" spans="1:8" x14ac:dyDescent="0.2">
      <c r="A1039">
        <v>31.861000000000001</v>
      </c>
      <c r="B1039">
        <v>0.377</v>
      </c>
      <c r="C1039">
        <v>31.870999999999999</v>
      </c>
      <c r="D1039">
        <v>0.377</v>
      </c>
      <c r="E1039">
        <v>31.881</v>
      </c>
      <c r="F1039">
        <v>0.38100000000000001</v>
      </c>
      <c r="H1039">
        <v>0.38256899999999999</v>
      </c>
    </row>
    <row r="1040" spans="1:8" x14ac:dyDescent="0.2">
      <c r="A1040">
        <v>31.891999999999999</v>
      </c>
      <c r="B1040">
        <v>0.39500000000000002</v>
      </c>
      <c r="C1040">
        <v>31.902000000000001</v>
      </c>
      <c r="D1040">
        <v>0.435</v>
      </c>
      <c r="E1040">
        <v>31.911999999999999</v>
      </c>
      <c r="F1040">
        <v>0.44400000000000001</v>
      </c>
      <c r="H1040">
        <v>0.37915100000000002</v>
      </c>
    </row>
    <row r="1041" spans="1:8" x14ac:dyDescent="0.2">
      <c r="A1041">
        <v>31.922000000000001</v>
      </c>
      <c r="B1041">
        <v>0.44400000000000001</v>
      </c>
      <c r="C1041">
        <v>31.931999999999999</v>
      </c>
      <c r="D1041">
        <v>0.47799999999999998</v>
      </c>
      <c r="E1041">
        <v>31.943000000000001</v>
      </c>
      <c r="F1041">
        <v>0.46899999999999997</v>
      </c>
      <c r="H1041">
        <v>0.336426</v>
      </c>
    </row>
    <row r="1042" spans="1:8" x14ac:dyDescent="0.2">
      <c r="A1042">
        <v>31.952000000000002</v>
      </c>
      <c r="B1042">
        <v>0.23799999999999999</v>
      </c>
      <c r="C1042">
        <v>31.962</v>
      </c>
      <c r="D1042">
        <v>0.36699999999999999</v>
      </c>
      <c r="E1042">
        <v>31.971</v>
      </c>
      <c r="F1042">
        <v>0.33200000000000002</v>
      </c>
      <c r="H1042">
        <v>0.39550800000000003</v>
      </c>
    </row>
    <row r="1043" spans="1:8" x14ac:dyDescent="0.2">
      <c r="A1043">
        <v>31.981000000000002</v>
      </c>
      <c r="B1043">
        <v>0.33500000000000002</v>
      </c>
      <c r="C1043">
        <v>31.991</v>
      </c>
      <c r="D1043">
        <v>0.313</v>
      </c>
      <c r="E1043">
        <v>32</v>
      </c>
      <c r="F1043">
        <v>0.307</v>
      </c>
      <c r="H1043">
        <v>0.388428</v>
      </c>
    </row>
    <row r="1044" spans="1:8" x14ac:dyDescent="0.2">
      <c r="A1044">
        <v>32.01</v>
      </c>
      <c r="B1044">
        <v>0.27300000000000002</v>
      </c>
      <c r="C1044">
        <v>32.020000000000003</v>
      </c>
      <c r="D1044">
        <v>0.30499999999999999</v>
      </c>
      <c r="E1044">
        <v>32.029000000000003</v>
      </c>
      <c r="F1044">
        <v>0.318</v>
      </c>
      <c r="H1044">
        <v>0.41381699999999999</v>
      </c>
    </row>
    <row r="1045" spans="1:8" x14ac:dyDescent="0.2">
      <c r="A1045">
        <v>32.039000000000001</v>
      </c>
      <c r="B1045">
        <v>0.308</v>
      </c>
      <c r="C1045">
        <v>32.048999999999999</v>
      </c>
      <c r="D1045">
        <v>0.27600000000000002</v>
      </c>
      <c r="E1045">
        <v>32.058</v>
      </c>
      <c r="F1045">
        <v>0.27100000000000002</v>
      </c>
      <c r="H1045">
        <v>0.43334899999999998</v>
      </c>
    </row>
    <row r="1046" spans="1:8" x14ac:dyDescent="0.2">
      <c r="A1046">
        <v>32.067999999999998</v>
      </c>
      <c r="B1046">
        <v>0.254</v>
      </c>
      <c r="C1046">
        <v>32.076999999999998</v>
      </c>
      <c r="D1046">
        <v>0.26100000000000001</v>
      </c>
      <c r="E1046">
        <v>32.087000000000003</v>
      </c>
      <c r="F1046">
        <v>0.26800000000000002</v>
      </c>
      <c r="H1046">
        <v>0.49365300000000001</v>
      </c>
    </row>
    <row r="1047" spans="1:8" x14ac:dyDescent="0.2">
      <c r="A1047">
        <v>32.097000000000001</v>
      </c>
      <c r="B1047">
        <v>0.27100000000000002</v>
      </c>
      <c r="C1047">
        <v>32.106000000000002</v>
      </c>
      <c r="D1047">
        <v>0.29599999999999999</v>
      </c>
      <c r="E1047">
        <v>32.116</v>
      </c>
      <c r="F1047">
        <v>0.29899999999999999</v>
      </c>
      <c r="H1047">
        <v>0.48535200000000001</v>
      </c>
    </row>
    <row r="1048" spans="1:8" x14ac:dyDescent="0.2">
      <c r="A1048">
        <v>32.125999999999998</v>
      </c>
      <c r="B1048">
        <v>0.26600000000000001</v>
      </c>
      <c r="C1048">
        <v>32.134999999999998</v>
      </c>
      <c r="D1048">
        <v>0.28000000000000003</v>
      </c>
      <c r="E1048">
        <v>32.145000000000003</v>
      </c>
      <c r="F1048">
        <v>0.24299999999999999</v>
      </c>
      <c r="H1048">
        <v>0.45507700000000001</v>
      </c>
    </row>
    <row r="1049" spans="1:8" x14ac:dyDescent="0.2">
      <c r="A1049">
        <v>32.155000000000001</v>
      </c>
      <c r="B1049">
        <v>0.20799999999999999</v>
      </c>
      <c r="C1049">
        <v>32.164000000000001</v>
      </c>
      <c r="D1049">
        <v>0.20799999999999999</v>
      </c>
      <c r="E1049">
        <v>32.173999999999999</v>
      </c>
      <c r="F1049">
        <v>0.188</v>
      </c>
      <c r="H1049">
        <v>0.51074109999999995</v>
      </c>
    </row>
    <row r="1050" spans="1:8" x14ac:dyDescent="0.2">
      <c r="A1050">
        <v>32.183999999999997</v>
      </c>
      <c r="B1050">
        <v>9.6000000000000002E-2</v>
      </c>
      <c r="C1050">
        <v>32.192999999999998</v>
      </c>
      <c r="D1050">
        <v>0.188</v>
      </c>
      <c r="E1050">
        <v>32.203000000000003</v>
      </c>
      <c r="F1050">
        <v>0.312</v>
      </c>
      <c r="H1050">
        <v>0.53369200000000006</v>
      </c>
    </row>
    <row r="1051" spans="1:8" x14ac:dyDescent="0.2">
      <c r="A1051">
        <v>32.212000000000003</v>
      </c>
      <c r="B1051">
        <v>0.29599999999999999</v>
      </c>
      <c r="C1051">
        <v>32.222000000000001</v>
      </c>
      <c r="D1051">
        <v>0.312</v>
      </c>
      <c r="E1051">
        <v>32.231999999999999</v>
      </c>
      <c r="F1051">
        <v>0.29599999999999999</v>
      </c>
      <c r="H1051">
        <v>0.490234</v>
      </c>
    </row>
    <row r="1052" spans="1:8" x14ac:dyDescent="0.2">
      <c r="A1052">
        <v>32.241</v>
      </c>
      <c r="B1052">
        <v>0.30399999999999999</v>
      </c>
      <c r="C1052">
        <v>32.250999999999998</v>
      </c>
      <c r="D1052">
        <v>0.33200000000000002</v>
      </c>
      <c r="E1052">
        <v>32.261000000000003</v>
      </c>
      <c r="F1052">
        <v>0.33800000000000002</v>
      </c>
      <c r="H1052">
        <v>0.53564599999999996</v>
      </c>
    </row>
    <row r="1053" spans="1:8" x14ac:dyDescent="0.2">
      <c r="A1053">
        <v>32.270000000000003</v>
      </c>
      <c r="B1053">
        <v>0.28999999999999998</v>
      </c>
      <c r="C1053">
        <v>32.28</v>
      </c>
      <c r="D1053">
        <v>0.254</v>
      </c>
      <c r="E1053">
        <v>32.29</v>
      </c>
      <c r="F1053">
        <v>0.215</v>
      </c>
      <c r="H1053">
        <v>0.407472</v>
      </c>
    </row>
    <row r="1054" spans="1:8" x14ac:dyDescent="0.2">
      <c r="A1054">
        <v>32.298999999999999</v>
      </c>
      <c r="B1054">
        <v>0.32100000000000001</v>
      </c>
      <c r="C1054">
        <v>32.308999999999997</v>
      </c>
      <c r="D1054">
        <v>0.29599999999999999</v>
      </c>
      <c r="E1054">
        <v>32.317999999999998</v>
      </c>
      <c r="F1054">
        <v>0.28499999999999998</v>
      </c>
      <c r="H1054">
        <v>0.41161999999999999</v>
      </c>
    </row>
    <row r="1055" spans="1:8" x14ac:dyDescent="0.2">
      <c r="A1055">
        <v>32.328000000000003</v>
      </c>
      <c r="B1055">
        <v>0.27400000000000002</v>
      </c>
      <c r="C1055">
        <v>32.338000000000001</v>
      </c>
      <c r="D1055">
        <v>0.36799999999999999</v>
      </c>
      <c r="E1055">
        <v>32.347000000000001</v>
      </c>
      <c r="F1055">
        <v>0.32300000000000001</v>
      </c>
      <c r="H1055">
        <v>0.33642499999999997</v>
      </c>
    </row>
    <row r="1056" spans="1:8" x14ac:dyDescent="0.2">
      <c r="A1056">
        <v>32.356999999999999</v>
      </c>
      <c r="B1056">
        <v>0.317</v>
      </c>
      <c r="C1056">
        <v>32.366999999999997</v>
      </c>
      <c r="D1056">
        <v>0.34599999999999997</v>
      </c>
      <c r="E1056">
        <v>32.375999999999998</v>
      </c>
      <c r="F1056">
        <v>0.32700000000000001</v>
      </c>
      <c r="H1056">
        <v>0.34497</v>
      </c>
    </row>
    <row r="1057" spans="1:8" x14ac:dyDescent="0.2">
      <c r="A1057">
        <v>32.386000000000003</v>
      </c>
      <c r="B1057">
        <v>0.26900000000000002</v>
      </c>
      <c r="C1057">
        <v>32.396000000000001</v>
      </c>
      <c r="D1057">
        <v>0.25900000000000001</v>
      </c>
      <c r="E1057">
        <v>32.405000000000001</v>
      </c>
      <c r="F1057">
        <v>0.255</v>
      </c>
      <c r="H1057">
        <v>0.27783099999999999</v>
      </c>
    </row>
    <row r="1058" spans="1:8" x14ac:dyDescent="0.2">
      <c r="A1058">
        <v>32.414999999999999</v>
      </c>
      <c r="B1058">
        <v>0.28000000000000003</v>
      </c>
      <c r="C1058">
        <v>32.424999999999997</v>
      </c>
      <c r="D1058">
        <v>0.25600000000000001</v>
      </c>
      <c r="E1058">
        <v>32.433999999999997</v>
      </c>
      <c r="F1058">
        <v>0.25900000000000001</v>
      </c>
      <c r="H1058">
        <v>0.31542900000000001</v>
      </c>
    </row>
    <row r="1059" spans="1:8" x14ac:dyDescent="0.2">
      <c r="A1059">
        <v>32.444000000000003</v>
      </c>
      <c r="B1059">
        <v>0.24</v>
      </c>
      <c r="C1059">
        <v>32.453000000000003</v>
      </c>
      <c r="D1059">
        <v>0.26200000000000001</v>
      </c>
      <c r="E1059">
        <v>32.463000000000001</v>
      </c>
      <c r="F1059">
        <v>0.31</v>
      </c>
      <c r="H1059">
        <v>0.28198200000000001</v>
      </c>
    </row>
    <row r="1060" spans="1:8" x14ac:dyDescent="0.2">
      <c r="A1060">
        <v>32.472999999999999</v>
      </c>
      <c r="B1060">
        <v>0.315</v>
      </c>
      <c r="C1060">
        <v>32.481999999999999</v>
      </c>
      <c r="D1060">
        <v>0.317</v>
      </c>
      <c r="E1060">
        <v>32.491999999999997</v>
      </c>
      <c r="F1060">
        <v>0.32</v>
      </c>
      <c r="H1060">
        <v>0.34106399999999998</v>
      </c>
    </row>
    <row r="1061" spans="1:8" x14ac:dyDescent="0.2">
      <c r="A1061">
        <v>32.502000000000002</v>
      </c>
      <c r="B1061">
        <v>0.30099999999999999</v>
      </c>
      <c r="C1061">
        <v>32.511000000000003</v>
      </c>
      <c r="D1061">
        <v>0.28799999999999998</v>
      </c>
      <c r="E1061">
        <v>32.521000000000001</v>
      </c>
      <c r="F1061">
        <v>0.20300000000000001</v>
      </c>
      <c r="H1061">
        <v>0.358155</v>
      </c>
    </row>
    <row r="1062" spans="1:8" x14ac:dyDescent="0.2">
      <c r="A1062">
        <v>32.530999999999999</v>
      </c>
      <c r="B1062">
        <v>0.23799999999999999</v>
      </c>
      <c r="C1062">
        <v>32.54</v>
      </c>
      <c r="D1062">
        <v>0.16400000000000001</v>
      </c>
      <c r="E1062">
        <v>32.549999999999997</v>
      </c>
      <c r="F1062">
        <v>0.115</v>
      </c>
      <c r="H1062">
        <v>0.32201999999999997</v>
      </c>
    </row>
    <row r="1063" spans="1:8" x14ac:dyDescent="0.2">
      <c r="A1063">
        <v>32.558999999999997</v>
      </c>
      <c r="B1063">
        <v>0.107</v>
      </c>
      <c r="C1063">
        <v>32.569000000000003</v>
      </c>
      <c r="D1063">
        <v>0.10100000000000001</v>
      </c>
      <c r="E1063">
        <v>32.579000000000001</v>
      </c>
      <c r="F1063">
        <v>0.156</v>
      </c>
      <c r="H1063">
        <v>0.32714900000000002</v>
      </c>
    </row>
    <row r="1064" spans="1:8" x14ac:dyDescent="0.2">
      <c r="A1064">
        <v>32.588000000000001</v>
      </c>
      <c r="B1064">
        <v>0.215</v>
      </c>
      <c r="C1064">
        <v>32.597999999999999</v>
      </c>
      <c r="D1064">
        <v>0.255</v>
      </c>
      <c r="E1064">
        <v>32.607999999999997</v>
      </c>
      <c r="F1064">
        <v>0.28199999999999997</v>
      </c>
      <c r="H1064">
        <v>0.36450300000000002</v>
      </c>
    </row>
    <row r="1065" spans="1:8" x14ac:dyDescent="0.2">
      <c r="A1065">
        <v>32.616999999999997</v>
      </c>
      <c r="B1065">
        <v>0.28499999999999998</v>
      </c>
      <c r="C1065">
        <v>32.627000000000002</v>
      </c>
      <c r="D1065">
        <v>0.34100000000000003</v>
      </c>
      <c r="E1065">
        <v>32.637</v>
      </c>
      <c r="F1065">
        <v>0.35299999999999998</v>
      </c>
      <c r="H1065">
        <v>0.37133699999999997</v>
      </c>
    </row>
    <row r="1066" spans="1:8" x14ac:dyDescent="0.2">
      <c r="A1066">
        <v>32.646000000000001</v>
      </c>
      <c r="B1066">
        <v>0.36699999999999999</v>
      </c>
      <c r="C1066">
        <v>32.655999999999999</v>
      </c>
      <c r="D1066">
        <v>0.154</v>
      </c>
      <c r="E1066">
        <v>32.665999999999997</v>
      </c>
      <c r="F1066">
        <v>0.22600000000000001</v>
      </c>
      <c r="H1066">
        <v>0.40527200000000002</v>
      </c>
    </row>
    <row r="1067" spans="1:8" x14ac:dyDescent="0.2">
      <c r="A1067">
        <v>32.674999999999997</v>
      </c>
      <c r="B1067">
        <v>0.19500000000000001</v>
      </c>
      <c r="C1067">
        <v>32.685000000000002</v>
      </c>
      <c r="D1067">
        <v>0.157</v>
      </c>
      <c r="E1067">
        <v>32.694000000000003</v>
      </c>
      <c r="F1067">
        <v>0.17199999999999999</v>
      </c>
      <c r="H1067">
        <v>0.35790899999999998</v>
      </c>
    </row>
    <row r="1068" spans="1:8" x14ac:dyDescent="0.2">
      <c r="A1068">
        <v>32.704000000000001</v>
      </c>
      <c r="B1068">
        <v>8.8999999999999996E-2</v>
      </c>
      <c r="C1068">
        <v>32.713999999999999</v>
      </c>
      <c r="D1068">
        <v>2.5999999999999999E-2</v>
      </c>
      <c r="E1068">
        <v>32.722999999999999</v>
      </c>
      <c r="F1068">
        <v>0.16200000000000001</v>
      </c>
      <c r="H1068">
        <v>0.44311499999999998</v>
      </c>
    </row>
    <row r="1069" spans="1:8" x14ac:dyDescent="0.2">
      <c r="A1069">
        <v>32.732999999999997</v>
      </c>
      <c r="B1069">
        <v>0.20399999999999999</v>
      </c>
      <c r="C1069">
        <v>32.743000000000002</v>
      </c>
      <c r="D1069">
        <v>0.16700000000000001</v>
      </c>
      <c r="E1069">
        <v>32.752000000000002</v>
      </c>
      <c r="F1069">
        <v>0.19400000000000001</v>
      </c>
      <c r="H1069">
        <v>0.96777290000000005</v>
      </c>
    </row>
    <row r="1070" spans="1:8" x14ac:dyDescent="0.2">
      <c r="A1070">
        <v>32.762</v>
      </c>
      <c r="B1070">
        <v>0.183</v>
      </c>
      <c r="C1070">
        <v>32.771999999999998</v>
      </c>
      <c r="D1070">
        <v>0.38800000000000001</v>
      </c>
      <c r="E1070">
        <v>32.780999999999999</v>
      </c>
      <c r="F1070">
        <v>0.55100000000000005</v>
      </c>
      <c r="H1070">
        <v>0.76904309999999998</v>
      </c>
    </row>
    <row r="1071" spans="1:8" x14ac:dyDescent="0.2">
      <c r="A1071">
        <v>32.790999999999997</v>
      </c>
      <c r="B1071">
        <v>0.53100000000000003</v>
      </c>
      <c r="C1071">
        <v>32.801000000000002</v>
      </c>
      <c r="D1071">
        <v>0.25</v>
      </c>
      <c r="E1071">
        <v>32.81</v>
      </c>
      <c r="F1071">
        <v>0.19400000000000001</v>
      </c>
      <c r="H1071">
        <v>0.48388710000000001</v>
      </c>
    </row>
    <row r="1072" spans="1:8" x14ac:dyDescent="0.2">
      <c r="A1072">
        <v>32.82</v>
      </c>
      <c r="B1072">
        <v>0.182</v>
      </c>
      <c r="C1072">
        <v>32.829000000000001</v>
      </c>
      <c r="D1072">
        <v>0.17</v>
      </c>
      <c r="E1072">
        <v>32.838999999999999</v>
      </c>
      <c r="F1072">
        <v>0.17599999999999999</v>
      </c>
      <c r="H1072">
        <v>0.352296</v>
      </c>
    </row>
    <row r="1073" spans="1:8" x14ac:dyDescent="0.2">
      <c r="A1073">
        <v>32.848999999999997</v>
      </c>
      <c r="B1073">
        <v>0.188</v>
      </c>
      <c r="C1073">
        <v>32.857999999999997</v>
      </c>
      <c r="D1073">
        <v>0.17399999999999999</v>
      </c>
      <c r="E1073">
        <v>32.868000000000002</v>
      </c>
      <c r="F1073">
        <v>0.21199999999999999</v>
      </c>
      <c r="H1073">
        <v>0.31030099999999999</v>
      </c>
    </row>
    <row r="1074" spans="1:8" x14ac:dyDescent="0.2">
      <c r="A1074">
        <v>32.878</v>
      </c>
      <c r="B1074">
        <v>0.216</v>
      </c>
      <c r="C1074">
        <v>32.887</v>
      </c>
      <c r="D1074">
        <v>0.255</v>
      </c>
      <c r="E1074">
        <v>32.896999999999998</v>
      </c>
      <c r="F1074">
        <v>0.248</v>
      </c>
      <c r="H1074">
        <v>0.31469599999999998</v>
      </c>
    </row>
    <row r="1075" spans="1:8" x14ac:dyDescent="0.2">
      <c r="A1075">
        <v>32.906999999999996</v>
      </c>
      <c r="B1075">
        <v>0.37</v>
      </c>
      <c r="C1075">
        <v>32.915999999999997</v>
      </c>
      <c r="D1075">
        <v>0.317</v>
      </c>
      <c r="E1075">
        <v>32.926000000000002</v>
      </c>
      <c r="F1075">
        <v>0.187</v>
      </c>
      <c r="H1075">
        <v>0.28344599999999998</v>
      </c>
    </row>
    <row r="1076" spans="1:8" x14ac:dyDescent="0.2">
      <c r="A1076">
        <v>32.936</v>
      </c>
      <c r="B1076">
        <v>0.16700000000000001</v>
      </c>
      <c r="C1076">
        <v>32.945</v>
      </c>
      <c r="D1076">
        <v>0.14699999999999999</v>
      </c>
      <c r="E1076">
        <v>32.954999999999998</v>
      </c>
      <c r="F1076">
        <v>0.16300000000000001</v>
      </c>
      <c r="H1076">
        <v>0.30834899999999998</v>
      </c>
    </row>
    <row r="1077" spans="1:8" x14ac:dyDescent="0.2">
      <c r="A1077">
        <v>32.963999999999999</v>
      </c>
      <c r="B1077">
        <v>0.155</v>
      </c>
      <c r="C1077">
        <v>32.973999999999997</v>
      </c>
      <c r="D1077">
        <v>0.12</v>
      </c>
      <c r="E1077">
        <v>32.984000000000002</v>
      </c>
      <c r="F1077">
        <v>0.126</v>
      </c>
      <c r="H1077">
        <v>0.28710999999999998</v>
      </c>
    </row>
    <row r="1078" spans="1:8" x14ac:dyDescent="0.2">
      <c r="A1078">
        <v>32.993000000000002</v>
      </c>
      <c r="B1078">
        <v>0.20200000000000001</v>
      </c>
      <c r="C1078">
        <v>33.003</v>
      </c>
      <c r="D1078">
        <v>0.14199999999999999</v>
      </c>
      <c r="E1078">
        <v>33.012999999999998</v>
      </c>
      <c r="F1078">
        <v>0.16300000000000001</v>
      </c>
      <c r="H1078">
        <v>0.28808499999999998</v>
      </c>
    </row>
    <row r="1079" spans="1:8" x14ac:dyDescent="0.2">
      <c r="A1079">
        <v>33.021999999999998</v>
      </c>
      <c r="B1079">
        <v>0.20399999999999999</v>
      </c>
      <c r="C1079">
        <v>33.031999999999996</v>
      </c>
      <c r="D1079">
        <v>0.20899999999999999</v>
      </c>
      <c r="E1079">
        <v>33.042000000000002</v>
      </c>
      <c r="F1079">
        <v>0.19900000000000001</v>
      </c>
      <c r="H1079">
        <v>0.29541099999999998</v>
      </c>
    </row>
    <row r="1080" spans="1:8" x14ac:dyDescent="0.2">
      <c r="A1080">
        <v>33.051000000000002</v>
      </c>
      <c r="B1080">
        <v>0.23699999999999999</v>
      </c>
      <c r="C1080">
        <v>33.061</v>
      </c>
      <c r="D1080">
        <v>0.23</v>
      </c>
      <c r="E1080">
        <v>33.070999999999998</v>
      </c>
      <c r="F1080">
        <v>0.23899999999999999</v>
      </c>
      <c r="H1080">
        <v>0.317384</v>
      </c>
    </row>
    <row r="1081" spans="1:8" x14ac:dyDescent="0.2">
      <c r="A1081">
        <v>33.08</v>
      </c>
      <c r="B1081">
        <v>0.192</v>
      </c>
      <c r="C1081">
        <v>33.090000000000003</v>
      </c>
      <c r="D1081">
        <v>0.25700000000000001</v>
      </c>
      <c r="E1081">
        <v>33.098999999999997</v>
      </c>
      <c r="F1081">
        <v>0.24099999999999999</v>
      </c>
      <c r="H1081">
        <v>0.31811499999999998</v>
      </c>
    </row>
    <row r="1082" spans="1:8" x14ac:dyDescent="0.2">
      <c r="A1082">
        <v>33.109000000000002</v>
      </c>
      <c r="B1082">
        <v>0.187</v>
      </c>
      <c r="C1082">
        <v>33.119</v>
      </c>
      <c r="D1082">
        <v>0.215</v>
      </c>
      <c r="E1082">
        <v>33.128</v>
      </c>
      <c r="F1082">
        <v>0.23599999999999999</v>
      </c>
      <c r="H1082">
        <v>0.35791099999999998</v>
      </c>
    </row>
    <row r="1083" spans="1:8" x14ac:dyDescent="0.2">
      <c r="A1083">
        <v>33.137999999999998</v>
      </c>
      <c r="B1083">
        <v>0.17499999999999999</v>
      </c>
      <c r="C1083">
        <v>33.148000000000003</v>
      </c>
      <c r="D1083">
        <v>0.214</v>
      </c>
      <c r="E1083">
        <v>33.156999999999996</v>
      </c>
      <c r="F1083">
        <v>0.20100000000000001</v>
      </c>
      <c r="H1083">
        <v>0.35253899999999999</v>
      </c>
    </row>
    <row r="1084" spans="1:8" x14ac:dyDescent="0.2">
      <c r="A1084">
        <v>33.167000000000002</v>
      </c>
      <c r="B1084">
        <v>0.20399999999999999</v>
      </c>
      <c r="C1084">
        <v>33.177</v>
      </c>
      <c r="D1084">
        <v>0.19500000000000001</v>
      </c>
      <c r="E1084">
        <v>33.186</v>
      </c>
      <c r="F1084">
        <v>0.17799999999999999</v>
      </c>
      <c r="H1084">
        <v>0.39599499999999999</v>
      </c>
    </row>
    <row r="1085" spans="1:8" x14ac:dyDescent="0.2">
      <c r="A1085">
        <v>33.195999999999998</v>
      </c>
      <c r="B1085">
        <v>0.2</v>
      </c>
      <c r="C1085">
        <v>33.206000000000003</v>
      </c>
      <c r="D1085">
        <v>0.20799999999999999</v>
      </c>
      <c r="E1085">
        <v>33.215000000000003</v>
      </c>
      <c r="F1085">
        <v>0.193</v>
      </c>
      <c r="H1085">
        <v>0.374755</v>
      </c>
    </row>
    <row r="1086" spans="1:8" x14ac:dyDescent="0.2">
      <c r="A1086">
        <v>33.225000000000001</v>
      </c>
      <c r="B1086">
        <v>0.20799999999999999</v>
      </c>
      <c r="C1086">
        <v>33.234000000000002</v>
      </c>
      <c r="D1086">
        <v>0.222</v>
      </c>
      <c r="E1086">
        <v>33.244</v>
      </c>
      <c r="F1086">
        <v>0.184</v>
      </c>
      <c r="H1086">
        <v>0.37451099999999998</v>
      </c>
    </row>
    <row r="1087" spans="1:8" x14ac:dyDescent="0.2">
      <c r="A1087">
        <v>33.253999999999998</v>
      </c>
      <c r="B1087">
        <v>0.14499999999999999</v>
      </c>
      <c r="C1087">
        <v>33.262999999999998</v>
      </c>
      <c r="D1087">
        <v>0.16900000000000001</v>
      </c>
      <c r="E1087">
        <v>33.273000000000003</v>
      </c>
      <c r="F1087">
        <v>0.188</v>
      </c>
      <c r="H1087">
        <v>0.37426799999999999</v>
      </c>
    </row>
    <row r="1088" spans="1:8" x14ac:dyDescent="0.2">
      <c r="A1088">
        <v>33.283000000000001</v>
      </c>
      <c r="B1088">
        <v>0.16600000000000001</v>
      </c>
      <c r="C1088">
        <v>33.292000000000002</v>
      </c>
      <c r="D1088">
        <v>0.17199999999999999</v>
      </c>
      <c r="E1088">
        <v>33.302</v>
      </c>
      <c r="F1088">
        <v>0.192</v>
      </c>
      <c r="H1088">
        <v>0.32470900000000003</v>
      </c>
    </row>
    <row r="1089" spans="1:8" x14ac:dyDescent="0.2">
      <c r="A1089">
        <v>33.311999999999998</v>
      </c>
      <c r="B1089">
        <v>0.191</v>
      </c>
      <c r="C1089">
        <v>33.320999999999998</v>
      </c>
      <c r="D1089">
        <v>0.217</v>
      </c>
      <c r="E1089">
        <v>33.331000000000003</v>
      </c>
      <c r="F1089">
        <v>0.215</v>
      </c>
      <c r="H1089">
        <v>0.37353599999999998</v>
      </c>
    </row>
    <row r="1090" spans="1:8" x14ac:dyDescent="0.2">
      <c r="A1090">
        <v>33.341000000000001</v>
      </c>
      <c r="B1090">
        <v>0.21199999999999999</v>
      </c>
      <c r="C1090">
        <v>33.35</v>
      </c>
      <c r="D1090">
        <v>0.19500000000000001</v>
      </c>
      <c r="E1090">
        <v>33.36</v>
      </c>
      <c r="F1090">
        <v>0.16600000000000001</v>
      </c>
      <c r="H1090">
        <v>0.304199</v>
      </c>
    </row>
    <row r="1091" spans="1:8" x14ac:dyDescent="0.2">
      <c r="A1091">
        <v>33.369999999999997</v>
      </c>
      <c r="B1091">
        <v>0.154</v>
      </c>
      <c r="C1091">
        <v>33.378999999999998</v>
      </c>
      <c r="D1091">
        <v>0.23699999999999999</v>
      </c>
      <c r="E1091">
        <v>33.389000000000003</v>
      </c>
      <c r="F1091">
        <v>0.29599999999999999</v>
      </c>
      <c r="H1091">
        <v>0.32153399999999999</v>
      </c>
    </row>
    <row r="1092" spans="1:8" x14ac:dyDescent="0.2">
      <c r="A1092">
        <v>33.399000000000001</v>
      </c>
      <c r="B1092">
        <v>0.32700000000000001</v>
      </c>
      <c r="C1092">
        <v>33.408000000000001</v>
      </c>
      <c r="D1092">
        <v>0.41399999999999998</v>
      </c>
      <c r="E1092">
        <v>33.417999999999999</v>
      </c>
      <c r="F1092">
        <v>0.45100000000000001</v>
      </c>
      <c r="H1092">
        <v>0.30737300000000001</v>
      </c>
    </row>
    <row r="1093" spans="1:8" x14ac:dyDescent="0.2">
      <c r="A1093">
        <v>33.427999999999997</v>
      </c>
      <c r="B1093">
        <v>0.34699999999999998</v>
      </c>
      <c r="C1093">
        <v>33.436999999999998</v>
      </c>
      <c r="D1093">
        <v>0.46600000000000003</v>
      </c>
      <c r="E1093">
        <v>33.447000000000003</v>
      </c>
      <c r="F1093">
        <v>0.496</v>
      </c>
      <c r="H1093">
        <v>0.328125</v>
      </c>
    </row>
    <row r="1094" spans="1:8" x14ac:dyDescent="0.2">
      <c r="A1094">
        <v>33.457000000000001</v>
      </c>
      <c r="B1094">
        <v>0.36</v>
      </c>
      <c r="C1094">
        <v>33.466000000000001</v>
      </c>
      <c r="D1094">
        <v>0.27400000000000002</v>
      </c>
      <c r="E1094">
        <v>33.475999999999999</v>
      </c>
      <c r="F1094">
        <v>0.184</v>
      </c>
      <c r="H1094">
        <v>0.31787100000000001</v>
      </c>
    </row>
    <row r="1095" spans="1:8" x14ac:dyDescent="0.2">
      <c r="A1095">
        <v>33.485999999999997</v>
      </c>
      <c r="B1095">
        <v>0.23400000000000001</v>
      </c>
      <c r="C1095">
        <v>33.494999999999997</v>
      </c>
      <c r="D1095">
        <v>0.27600000000000002</v>
      </c>
      <c r="E1095">
        <v>33.505000000000003</v>
      </c>
      <c r="F1095">
        <v>0.32900000000000001</v>
      </c>
      <c r="H1095">
        <v>0.31664999999999999</v>
      </c>
    </row>
    <row r="1096" spans="1:8" x14ac:dyDescent="0.2">
      <c r="A1096">
        <v>33.515000000000001</v>
      </c>
      <c r="B1096">
        <v>0.316</v>
      </c>
      <c r="C1096">
        <v>33.524000000000001</v>
      </c>
      <c r="D1096">
        <v>0.375</v>
      </c>
      <c r="E1096">
        <v>33.533999999999999</v>
      </c>
      <c r="F1096">
        <v>0.35099999999999998</v>
      </c>
      <c r="H1096">
        <v>0.321046</v>
      </c>
    </row>
    <row r="1097" spans="1:8" x14ac:dyDescent="0.2">
      <c r="A1097">
        <v>33.543999999999997</v>
      </c>
      <c r="B1097">
        <v>0.34399999999999997</v>
      </c>
      <c r="C1097">
        <v>33.552999999999997</v>
      </c>
      <c r="D1097">
        <v>0.38500000000000001</v>
      </c>
      <c r="E1097">
        <v>33.563000000000002</v>
      </c>
      <c r="F1097">
        <v>0.32200000000000001</v>
      </c>
      <c r="H1097">
        <v>0.37792900000000001</v>
      </c>
    </row>
    <row r="1098" spans="1:8" x14ac:dyDescent="0.2">
      <c r="A1098">
        <v>33.573</v>
      </c>
      <c r="B1098">
        <v>0.32900000000000001</v>
      </c>
      <c r="C1098">
        <v>33.582000000000001</v>
      </c>
      <c r="D1098">
        <v>0.35699999999999998</v>
      </c>
      <c r="E1098">
        <v>33.591999999999999</v>
      </c>
      <c r="F1098">
        <v>0.40899999999999997</v>
      </c>
      <c r="H1098">
        <v>0.38867200000000002</v>
      </c>
    </row>
    <row r="1099" spans="1:8" x14ac:dyDescent="0.2">
      <c r="A1099">
        <v>33.601999999999997</v>
      </c>
      <c r="B1099">
        <v>0.33200000000000002</v>
      </c>
      <c r="C1099">
        <v>33.610999999999997</v>
      </c>
      <c r="D1099">
        <v>0.26</v>
      </c>
      <c r="E1099">
        <v>33.621000000000002</v>
      </c>
      <c r="F1099">
        <v>0.31</v>
      </c>
      <c r="H1099">
        <v>0.35791099999999998</v>
      </c>
    </row>
    <row r="1100" spans="1:8" x14ac:dyDescent="0.2">
      <c r="A1100">
        <v>33.631</v>
      </c>
      <c r="B1100">
        <v>0.27900000000000003</v>
      </c>
      <c r="C1100">
        <v>33.64</v>
      </c>
      <c r="D1100">
        <v>0.26800000000000002</v>
      </c>
      <c r="E1100">
        <v>33.65</v>
      </c>
      <c r="F1100">
        <v>0.21199999999999999</v>
      </c>
      <c r="H1100">
        <v>0.46093800000000001</v>
      </c>
    </row>
    <row r="1101" spans="1:8" x14ac:dyDescent="0.2">
      <c r="A1101">
        <v>33.659999999999997</v>
      </c>
      <c r="B1101">
        <v>0.16200000000000001</v>
      </c>
      <c r="C1101">
        <v>33.668999999999997</v>
      </c>
      <c r="D1101">
        <v>0.17599999999999999</v>
      </c>
      <c r="E1101">
        <v>33.679000000000002</v>
      </c>
      <c r="F1101">
        <v>0.17299999999999999</v>
      </c>
      <c r="H1101">
        <v>0.63525399999999999</v>
      </c>
    </row>
    <row r="1102" spans="1:8" x14ac:dyDescent="0.2">
      <c r="A1102">
        <v>33.689</v>
      </c>
      <c r="B1102">
        <v>0.17399999999999999</v>
      </c>
      <c r="C1102">
        <v>33.698</v>
      </c>
      <c r="D1102">
        <v>0.189</v>
      </c>
      <c r="E1102">
        <v>33.707999999999998</v>
      </c>
      <c r="F1102">
        <v>0.27400000000000002</v>
      </c>
      <c r="H1102">
        <v>0.46142499999999997</v>
      </c>
    </row>
    <row r="1103" spans="1:8" x14ac:dyDescent="0.2">
      <c r="A1103">
        <v>33.718000000000004</v>
      </c>
      <c r="B1103">
        <v>0.25</v>
      </c>
      <c r="C1103">
        <v>33.726999999999997</v>
      </c>
      <c r="D1103">
        <v>0.20899999999999999</v>
      </c>
      <c r="E1103">
        <v>33.737000000000002</v>
      </c>
      <c r="F1103">
        <v>0.19700000000000001</v>
      </c>
      <c r="H1103">
        <v>0.34545999999999999</v>
      </c>
    </row>
    <row r="1104" spans="1:8" x14ac:dyDescent="0.2">
      <c r="A1104">
        <v>33.747</v>
      </c>
      <c r="B1104">
        <v>0.19500000000000001</v>
      </c>
      <c r="C1104">
        <v>33.756</v>
      </c>
      <c r="D1104">
        <v>0.22800000000000001</v>
      </c>
      <c r="E1104">
        <v>33.765999999999998</v>
      </c>
      <c r="F1104">
        <v>0.4</v>
      </c>
      <c r="H1104">
        <v>0.32739299999999999</v>
      </c>
    </row>
    <row r="1105" spans="1:8" x14ac:dyDescent="0.2">
      <c r="A1105">
        <v>33.776000000000003</v>
      </c>
      <c r="B1105">
        <v>0.318</v>
      </c>
      <c r="C1105">
        <v>33.784999999999997</v>
      </c>
      <c r="D1105">
        <v>0.28899999999999998</v>
      </c>
      <c r="E1105">
        <v>33.795000000000002</v>
      </c>
      <c r="F1105">
        <v>0.25600000000000001</v>
      </c>
      <c r="H1105">
        <v>0.34789999999999999</v>
      </c>
    </row>
    <row r="1106" spans="1:8" x14ac:dyDescent="0.2">
      <c r="A1106">
        <v>33.804000000000002</v>
      </c>
      <c r="B1106">
        <v>0.29499999999999998</v>
      </c>
      <c r="C1106">
        <v>33.814</v>
      </c>
      <c r="D1106">
        <v>0.311</v>
      </c>
      <c r="E1106">
        <v>33.823999999999998</v>
      </c>
      <c r="F1106">
        <v>0.39500000000000002</v>
      </c>
      <c r="H1106">
        <v>0.24243200000000001</v>
      </c>
    </row>
    <row r="1107" spans="1:8" x14ac:dyDescent="0.2">
      <c r="A1107">
        <v>33.832999999999998</v>
      </c>
      <c r="B1107">
        <v>0.59299999999999997</v>
      </c>
      <c r="C1107">
        <v>33.843000000000004</v>
      </c>
      <c r="D1107">
        <v>0.70699999999999996</v>
      </c>
      <c r="E1107">
        <v>33.853000000000002</v>
      </c>
      <c r="F1107">
        <v>0.76400000000000001</v>
      </c>
      <c r="H1107">
        <v>0.27075199999999999</v>
      </c>
    </row>
    <row r="1108" spans="1:8" x14ac:dyDescent="0.2">
      <c r="A1108">
        <v>33.862000000000002</v>
      </c>
      <c r="B1108">
        <v>0.89600000000000002</v>
      </c>
      <c r="C1108">
        <v>33.872</v>
      </c>
      <c r="D1108">
        <v>0.92600000000000005</v>
      </c>
      <c r="E1108">
        <v>33.881999999999998</v>
      </c>
      <c r="F1108">
        <v>0.90100000000000002</v>
      </c>
      <c r="H1108">
        <v>0.25903199999999998</v>
      </c>
    </row>
    <row r="1109" spans="1:8" x14ac:dyDescent="0.2">
      <c r="A1109">
        <v>33.890999999999998</v>
      </c>
      <c r="B1109">
        <v>0.58599999999999997</v>
      </c>
      <c r="C1109">
        <v>33.901000000000003</v>
      </c>
      <c r="D1109">
        <v>0.499</v>
      </c>
      <c r="E1109">
        <v>33.911000000000001</v>
      </c>
      <c r="F1109">
        <v>0.45300000000000001</v>
      </c>
      <c r="H1109">
        <v>0.30566500000000002</v>
      </c>
    </row>
    <row r="1110" spans="1:8" x14ac:dyDescent="0.2">
      <c r="A1110">
        <v>33.92</v>
      </c>
      <c r="B1110">
        <v>0.53300000000000003</v>
      </c>
      <c r="C1110">
        <v>33.93</v>
      </c>
      <c r="D1110">
        <v>0.60699999999999998</v>
      </c>
      <c r="E1110">
        <v>33.94</v>
      </c>
      <c r="F1110">
        <v>0.68100000000000005</v>
      </c>
      <c r="H1110">
        <v>0.28198099999999998</v>
      </c>
    </row>
    <row r="1111" spans="1:8" x14ac:dyDescent="0.2">
      <c r="A1111">
        <v>33.948999999999998</v>
      </c>
      <c r="B1111">
        <v>0.65400000000000003</v>
      </c>
      <c r="C1111">
        <v>33.959000000000003</v>
      </c>
      <c r="D1111">
        <v>0.442</v>
      </c>
      <c r="E1111">
        <v>33.969000000000001</v>
      </c>
      <c r="F1111">
        <v>0.247</v>
      </c>
      <c r="H1111">
        <v>0.29955900000000002</v>
      </c>
    </row>
    <row r="1112" spans="1:8" x14ac:dyDescent="0.2">
      <c r="A1112">
        <v>33.978000000000002</v>
      </c>
      <c r="B1112">
        <v>0.13</v>
      </c>
      <c r="C1112">
        <v>33.988</v>
      </c>
      <c r="D1112">
        <v>0.14399999999999999</v>
      </c>
      <c r="E1112">
        <v>33.997999999999998</v>
      </c>
      <c r="F1112">
        <v>0.20599999999999999</v>
      </c>
      <c r="H1112">
        <v>0.299317</v>
      </c>
    </row>
    <row r="1113" spans="1:8" x14ac:dyDescent="0.2">
      <c r="A1113">
        <v>34.006999999999998</v>
      </c>
      <c r="B1113">
        <v>0.14699999999999999</v>
      </c>
      <c r="C1113">
        <v>34.017000000000003</v>
      </c>
      <c r="D1113">
        <v>0.13600000000000001</v>
      </c>
      <c r="E1113">
        <v>34.027000000000001</v>
      </c>
      <c r="F1113">
        <v>0.14599999999999999</v>
      </c>
      <c r="H1113">
        <v>0.267822</v>
      </c>
    </row>
    <row r="1114" spans="1:8" x14ac:dyDescent="0.2">
      <c r="A1114">
        <v>34.036000000000001</v>
      </c>
      <c r="B1114">
        <v>0.16500000000000001</v>
      </c>
      <c r="C1114">
        <v>34.045999999999999</v>
      </c>
      <c r="D1114">
        <v>0.17</v>
      </c>
      <c r="E1114">
        <v>34.055999999999997</v>
      </c>
      <c r="F1114">
        <v>0.183</v>
      </c>
      <c r="H1114">
        <v>0.321044</v>
      </c>
    </row>
    <row r="1115" spans="1:8" x14ac:dyDescent="0.2">
      <c r="A1115">
        <v>34.064999999999998</v>
      </c>
      <c r="B1115">
        <v>0.17699999999999999</v>
      </c>
      <c r="C1115">
        <v>34.075000000000003</v>
      </c>
      <c r="D1115">
        <v>0.223</v>
      </c>
      <c r="E1115">
        <v>34.085000000000001</v>
      </c>
      <c r="F1115">
        <v>0.215</v>
      </c>
      <c r="H1115">
        <v>0.30322300000000002</v>
      </c>
    </row>
    <row r="1116" spans="1:8" x14ac:dyDescent="0.2">
      <c r="A1116">
        <v>34.094000000000001</v>
      </c>
      <c r="B1116">
        <v>0.192</v>
      </c>
      <c r="C1116">
        <v>34.103999999999999</v>
      </c>
      <c r="D1116">
        <v>0.193</v>
      </c>
      <c r="E1116">
        <v>34.113999999999997</v>
      </c>
      <c r="F1116">
        <v>0.221</v>
      </c>
      <c r="H1116">
        <v>0.27539200000000003</v>
      </c>
    </row>
    <row r="1117" spans="1:8" x14ac:dyDescent="0.2">
      <c r="A1117">
        <v>34.122999999999998</v>
      </c>
      <c r="B1117">
        <v>0.30199999999999999</v>
      </c>
      <c r="C1117">
        <v>34.133000000000003</v>
      </c>
      <c r="D1117">
        <v>0.34599999999999997</v>
      </c>
      <c r="E1117">
        <v>34.143000000000001</v>
      </c>
      <c r="F1117">
        <v>0.34200000000000003</v>
      </c>
      <c r="H1117">
        <v>0.300292</v>
      </c>
    </row>
    <row r="1118" spans="1:8" x14ac:dyDescent="0.2">
      <c r="A1118">
        <v>34.152000000000001</v>
      </c>
      <c r="B1118">
        <v>0.34</v>
      </c>
      <c r="C1118">
        <v>34.161999999999999</v>
      </c>
      <c r="D1118">
        <v>0.33</v>
      </c>
      <c r="E1118">
        <v>34.171999999999997</v>
      </c>
      <c r="F1118">
        <v>0.379</v>
      </c>
      <c r="H1118">
        <v>0.33593899999999999</v>
      </c>
    </row>
    <row r="1119" spans="1:8" x14ac:dyDescent="0.2">
      <c r="A1119">
        <v>34.180999999999997</v>
      </c>
      <c r="B1119">
        <v>0.40100000000000002</v>
      </c>
      <c r="C1119">
        <v>34.191000000000003</v>
      </c>
      <c r="D1119">
        <v>0.44600000000000001</v>
      </c>
      <c r="E1119">
        <v>34.201000000000001</v>
      </c>
      <c r="F1119">
        <v>0.53700000000000003</v>
      </c>
      <c r="H1119">
        <v>0.36840899999999999</v>
      </c>
    </row>
    <row r="1120" spans="1:8" x14ac:dyDescent="0.2">
      <c r="A1120">
        <v>34.21</v>
      </c>
      <c r="B1120">
        <v>0.77700000000000002</v>
      </c>
      <c r="C1120">
        <v>34.22</v>
      </c>
      <c r="D1120">
        <v>0.8</v>
      </c>
      <c r="E1120">
        <v>34.229999999999997</v>
      </c>
      <c r="F1120">
        <v>0.85099999999999998</v>
      </c>
      <c r="H1120">
        <v>0.43896499999999999</v>
      </c>
    </row>
    <row r="1121" spans="1:8" x14ac:dyDescent="0.2">
      <c r="A1121">
        <v>34.238999999999997</v>
      </c>
      <c r="B1121">
        <v>0.112</v>
      </c>
      <c r="C1121">
        <v>34.249000000000002</v>
      </c>
      <c r="D1121">
        <v>0.252</v>
      </c>
      <c r="E1121">
        <v>34.259</v>
      </c>
      <c r="F1121">
        <v>0.19600000000000001</v>
      </c>
      <c r="H1121">
        <v>0.54101600000000005</v>
      </c>
    </row>
    <row r="1122" spans="1:8" x14ac:dyDescent="0.2">
      <c r="A1122">
        <v>34.268000000000001</v>
      </c>
      <c r="B1122">
        <v>0.156</v>
      </c>
      <c r="C1122">
        <v>34.277999999999999</v>
      </c>
      <c r="D1122">
        <v>0.17699999999999999</v>
      </c>
      <c r="E1122">
        <v>34.287999999999997</v>
      </c>
      <c r="F1122">
        <v>0.14499999999999999</v>
      </c>
      <c r="H1122">
        <v>0.357178</v>
      </c>
    </row>
    <row r="1123" spans="1:8" x14ac:dyDescent="0.2">
      <c r="A1123">
        <v>34.296999999999997</v>
      </c>
      <c r="B1123">
        <v>0.16400000000000001</v>
      </c>
      <c r="C1123">
        <v>34.307000000000002</v>
      </c>
      <c r="D1123">
        <v>0.11600000000000001</v>
      </c>
      <c r="E1123">
        <v>34.317</v>
      </c>
      <c r="F1123">
        <v>0.11600000000000001</v>
      </c>
      <c r="H1123">
        <v>0.33300800000000003</v>
      </c>
    </row>
    <row r="1124" spans="1:8" x14ac:dyDescent="0.2">
      <c r="A1124">
        <v>34.326000000000001</v>
      </c>
      <c r="B1124">
        <v>0.1</v>
      </c>
      <c r="C1124">
        <v>34.335999999999999</v>
      </c>
      <c r="D1124">
        <v>0.115</v>
      </c>
      <c r="E1124">
        <v>34.345999999999997</v>
      </c>
      <c r="F1124">
        <v>0.11600000000000001</v>
      </c>
      <c r="H1124">
        <v>0.39355600000000002</v>
      </c>
    </row>
    <row r="1125" spans="1:8" x14ac:dyDescent="0.2">
      <c r="A1125">
        <v>34.354999999999997</v>
      </c>
      <c r="B1125">
        <v>8.2000000000000003E-2</v>
      </c>
      <c r="C1125">
        <v>34.365000000000002</v>
      </c>
      <c r="D1125">
        <v>7.1999999999999995E-2</v>
      </c>
      <c r="E1125">
        <v>34.375</v>
      </c>
      <c r="F1125">
        <v>5.8000000000000003E-2</v>
      </c>
      <c r="H1125">
        <v>0.28686600000000001</v>
      </c>
    </row>
    <row r="1126" spans="1:8" x14ac:dyDescent="0.2">
      <c r="A1126">
        <v>34.384</v>
      </c>
      <c r="B1126">
        <v>4.2000000000000003E-2</v>
      </c>
      <c r="C1126">
        <v>34.393999999999998</v>
      </c>
      <c r="D1126">
        <v>5.8000000000000003E-2</v>
      </c>
      <c r="E1126">
        <v>34.404000000000003</v>
      </c>
      <c r="F1126">
        <v>6.0999999999999999E-2</v>
      </c>
      <c r="H1126">
        <v>0.57202200000000003</v>
      </c>
    </row>
    <row r="1127" spans="1:8" x14ac:dyDescent="0.2">
      <c r="A1127">
        <v>34.412999999999997</v>
      </c>
      <c r="B1127">
        <v>4.2000000000000003E-2</v>
      </c>
      <c r="C1127">
        <v>34.423000000000002</v>
      </c>
      <c r="D1127">
        <v>6.3E-2</v>
      </c>
      <c r="E1127">
        <v>34.433</v>
      </c>
      <c r="F1127">
        <v>0.09</v>
      </c>
      <c r="H1127">
        <v>0.65136700000000003</v>
      </c>
    </row>
    <row r="1128" spans="1:8" x14ac:dyDescent="0.2">
      <c r="A1128">
        <v>34.442</v>
      </c>
      <c r="B1128">
        <v>0.115</v>
      </c>
      <c r="C1128">
        <v>34.451999999999998</v>
      </c>
      <c r="D1128">
        <v>7.3999999999999996E-2</v>
      </c>
      <c r="E1128">
        <v>34.462000000000003</v>
      </c>
      <c r="F1128">
        <v>6.3E-2</v>
      </c>
      <c r="H1128">
        <v>0.42455910000000002</v>
      </c>
    </row>
    <row r="1129" spans="1:8" x14ac:dyDescent="0.2">
      <c r="A1129">
        <v>34.472000000000001</v>
      </c>
      <c r="B1129">
        <v>5.7000000000000002E-2</v>
      </c>
      <c r="C1129">
        <v>34.481000000000002</v>
      </c>
      <c r="D1129">
        <v>7.8E-2</v>
      </c>
      <c r="E1129">
        <v>34.491</v>
      </c>
      <c r="F1129">
        <v>0.05</v>
      </c>
      <c r="H1129">
        <v>0.34326000000000001</v>
      </c>
    </row>
    <row r="1130" spans="1:8" x14ac:dyDescent="0.2">
      <c r="A1130">
        <v>34.500999999999998</v>
      </c>
      <c r="B1130">
        <v>5.0999999999999997E-2</v>
      </c>
      <c r="C1130">
        <v>34.51</v>
      </c>
      <c r="D1130">
        <v>1.2999999999999999E-2</v>
      </c>
      <c r="E1130">
        <v>34.520000000000003</v>
      </c>
      <c r="F1130">
        <v>0.01</v>
      </c>
      <c r="H1130">
        <v>0.78027400000000002</v>
      </c>
    </row>
    <row r="1131" spans="1:8" x14ac:dyDescent="0.2">
      <c r="A1131">
        <v>34.53</v>
      </c>
      <c r="B1131">
        <v>4.5999999999999999E-2</v>
      </c>
      <c r="C1131">
        <v>34.539000000000001</v>
      </c>
      <c r="D1131">
        <v>0.112</v>
      </c>
      <c r="E1131">
        <v>34.548999999999999</v>
      </c>
      <c r="F1131">
        <v>0.13900000000000001</v>
      </c>
      <c r="H1131">
        <v>1.246583</v>
      </c>
    </row>
    <row r="1132" spans="1:8" x14ac:dyDescent="0.2">
      <c r="A1132">
        <v>34.558999999999997</v>
      </c>
      <c r="B1132">
        <v>0.223</v>
      </c>
      <c r="C1132">
        <v>34.567999999999998</v>
      </c>
      <c r="D1132">
        <v>0.37</v>
      </c>
      <c r="E1132">
        <v>34.578000000000003</v>
      </c>
      <c r="F1132">
        <v>0.41799999999999998</v>
      </c>
      <c r="H1132">
        <v>1.48169</v>
      </c>
    </row>
    <row r="1133" spans="1:8" x14ac:dyDescent="0.2">
      <c r="A1133">
        <v>34.588000000000001</v>
      </c>
      <c r="B1133">
        <v>0.32700000000000001</v>
      </c>
      <c r="C1133">
        <v>34.597000000000001</v>
      </c>
      <c r="D1133">
        <v>0.13900000000000001</v>
      </c>
      <c r="E1133">
        <v>34.606999999999999</v>
      </c>
      <c r="F1133">
        <v>0.161</v>
      </c>
      <c r="H1133">
        <v>1.155516</v>
      </c>
    </row>
    <row r="1134" spans="1:8" x14ac:dyDescent="0.2">
      <c r="A1134">
        <v>34.616999999999997</v>
      </c>
      <c r="B1134">
        <v>0.183</v>
      </c>
      <c r="C1134">
        <v>34.625999999999998</v>
      </c>
      <c r="D1134">
        <v>0.30599999999999999</v>
      </c>
      <c r="E1134">
        <v>34.636000000000003</v>
      </c>
      <c r="F1134">
        <v>0.18099999999999999</v>
      </c>
      <c r="H1134">
        <v>0.83227510000000005</v>
      </c>
    </row>
    <row r="1135" spans="1:8" x14ac:dyDescent="0.2">
      <c r="A1135">
        <v>34.646000000000001</v>
      </c>
      <c r="B1135">
        <v>0.09</v>
      </c>
      <c r="C1135">
        <v>34.655000000000001</v>
      </c>
      <c r="D1135">
        <v>0.03</v>
      </c>
      <c r="E1135">
        <v>34.664999999999999</v>
      </c>
      <c r="F1135">
        <v>7.0000000000000001E-3</v>
      </c>
      <c r="H1135">
        <v>0.67700300000000002</v>
      </c>
    </row>
    <row r="1136" spans="1:8" x14ac:dyDescent="0.2">
      <c r="A1136">
        <v>34.674999999999997</v>
      </c>
      <c r="B1136">
        <v>0.01</v>
      </c>
      <c r="C1136">
        <v>34.683999999999997</v>
      </c>
      <c r="D1136">
        <v>0.01</v>
      </c>
      <c r="E1136">
        <v>34.694000000000003</v>
      </c>
      <c r="F1136">
        <v>1.4E-2</v>
      </c>
      <c r="H1136">
        <v>0.38623099999999999</v>
      </c>
    </row>
    <row r="1137" spans="1:8" x14ac:dyDescent="0.2">
      <c r="A1137">
        <v>34.704000000000001</v>
      </c>
      <c r="B1137">
        <v>1.2999999999999999E-2</v>
      </c>
      <c r="C1137">
        <v>34.713000000000001</v>
      </c>
      <c r="D1137">
        <v>3.4000000000000002E-2</v>
      </c>
      <c r="E1137">
        <v>34.722999999999999</v>
      </c>
      <c r="F1137">
        <v>8.8999999999999996E-2</v>
      </c>
      <c r="H1137">
        <v>0.57910309999999998</v>
      </c>
    </row>
    <row r="1138" spans="1:8" x14ac:dyDescent="0.2">
      <c r="A1138">
        <v>34.732999999999997</v>
      </c>
      <c r="B1138">
        <v>0.157</v>
      </c>
      <c r="C1138">
        <v>34.741999999999997</v>
      </c>
      <c r="D1138">
        <v>0.67100000000000004</v>
      </c>
      <c r="E1138">
        <v>34.752000000000002</v>
      </c>
      <c r="F1138">
        <v>0.76400000000000001</v>
      </c>
      <c r="H1138">
        <v>0.63329999999999997</v>
      </c>
    </row>
    <row r="1139" spans="1:8" x14ac:dyDescent="0.2">
      <c r="A1139">
        <v>34.762</v>
      </c>
      <c r="B1139">
        <v>0.71899999999999997</v>
      </c>
      <c r="C1139">
        <v>34.771000000000001</v>
      </c>
      <c r="D1139">
        <v>0.56000000000000005</v>
      </c>
      <c r="E1139">
        <v>34.780999999999999</v>
      </c>
      <c r="F1139">
        <v>0.40300000000000002</v>
      </c>
      <c r="H1139">
        <v>0.81835999999999998</v>
      </c>
    </row>
    <row r="1140" spans="1:8" x14ac:dyDescent="0.2">
      <c r="A1140">
        <v>34.790999999999997</v>
      </c>
      <c r="B1140">
        <v>0.34100000000000003</v>
      </c>
      <c r="C1140">
        <v>34.799999999999997</v>
      </c>
      <c r="D1140">
        <v>0.29699999999999999</v>
      </c>
      <c r="E1140">
        <v>34.81</v>
      </c>
      <c r="F1140">
        <v>0.27100000000000002</v>
      </c>
      <c r="H1140">
        <v>1.206054</v>
      </c>
    </row>
    <row r="1141" spans="1:8" x14ac:dyDescent="0.2">
      <c r="A1141">
        <v>34.82</v>
      </c>
      <c r="B1141">
        <v>0.191</v>
      </c>
      <c r="C1141">
        <v>34.829000000000001</v>
      </c>
      <c r="D1141">
        <v>0.13</v>
      </c>
      <c r="E1141">
        <v>34.838999999999999</v>
      </c>
      <c r="F1141">
        <v>0.157</v>
      </c>
      <c r="H1141">
        <v>1.2587900000000001</v>
      </c>
    </row>
    <row r="1142" spans="1:8" x14ac:dyDescent="0.2">
      <c r="A1142">
        <v>34.848999999999997</v>
      </c>
      <c r="B1142">
        <v>0.106</v>
      </c>
      <c r="C1142">
        <v>34.857999999999997</v>
      </c>
      <c r="D1142">
        <v>7.8E-2</v>
      </c>
      <c r="E1142">
        <v>34.868000000000002</v>
      </c>
      <c r="F1142">
        <v>4.8000000000000001E-2</v>
      </c>
      <c r="H1142">
        <v>1.2075199999999999</v>
      </c>
    </row>
    <row r="1143" spans="1:8" x14ac:dyDescent="0.2">
      <c r="A1143">
        <v>34.878</v>
      </c>
      <c r="B1143">
        <v>0.03</v>
      </c>
      <c r="C1143">
        <v>34.887</v>
      </c>
      <c r="D1143">
        <v>0.15</v>
      </c>
      <c r="E1143">
        <v>34.896999999999998</v>
      </c>
      <c r="F1143">
        <v>0.35099999999999998</v>
      </c>
      <c r="H1143">
        <v>0.78881800000000002</v>
      </c>
    </row>
    <row r="1144" spans="1:8" x14ac:dyDescent="0.2">
      <c r="A1144">
        <v>34.906999999999996</v>
      </c>
      <c r="B1144">
        <v>0.33</v>
      </c>
      <c r="C1144">
        <v>34.917000000000002</v>
      </c>
      <c r="D1144">
        <v>0.39200000000000002</v>
      </c>
      <c r="E1144">
        <v>34.926000000000002</v>
      </c>
      <c r="F1144">
        <v>0.50700000000000001</v>
      </c>
      <c r="H1144">
        <v>0.41943399999999997</v>
      </c>
    </row>
    <row r="1145" spans="1:8" x14ac:dyDescent="0.2">
      <c r="A1145">
        <v>34.936</v>
      </c>
      <c r="B1145">
        <v>0.56399999999999995</v>
      </c>
      <c r="C1145">
        <v>34.945999999999998</v>
      </c>
      <c r="D1145">
        <v>0.60199999999999998</v>
      </c>
      <c r="E1145">
        <v>34.954999999999998</v>
      </c>
      <c r="F1145">
        <v>0.59899999999999998</v>
      </c>
      <c r="H1145">
        <v>0.70117110000000005</v>
      </c>
    </row>
    <row r="1146" spans="1:8" x14ac:dyDescent="0.2">
      <c r="A1146">
        <v>34.965000000000003</v>
      </c>
      <c r="B1146">
        <v>0.53200000000000003</v>
      </c>
      <c r="C1146">
        <v>34.975000000000001</v>
      </c>
      <c r="D1146">
        <v>0.53100000000000003</v>
      </c>
      <c r="E1146">
        <v>34.984000000000002</v>
      </c>
      <c r="F1146">
        <v>0.29699999999999999</v>
      </c>
      <c r="H1146">
        <v>0.58105499999999999</v>
      </c>
    </row>
    <row r="1147" spans="1:8" x14ac:dyDescent="0.2">
      <c r="A1147">
        <v>34.994</v>
      </c>
      <c r="B1147">
        <v>0.317</v>
      </c>
      <c r="C1147">
        <v>35.003999999999998</v>
      </c>
      <c r="D1147">
        <v>0.38700000000000001</v>
      </c>
      <c r="E1147">
        <v>35.012999999999998</v>
      </c>
      <c r="F1147">
        <v>0.36</v>
      </c>
      <c r="H1147">
        <v>0.83374099999999995</v>
      </c>
    </row>
    <row r="1148" spans="1:8" x14ac:dyDescent="0.2">
      <c r="A1148">
        <v>35.023000000000003</v>
      </c>
      <c r="B1148">
        <v>0.48299999999999998</v>
      </c>
      <c r="C1148">
        <v>35.033000000000001</v>
      </c>
      <c r="D1148">
        <v>0.499</v>
      </c>
      <c r="E1148">
        <v>35.042000000000002</v>
      </c>
      <c r="F1148">
        <v>0.6</v>
      </c>
      <c r="H1148">
        <v>0.76660200000000001</v>
      </c>
    </row>
    <row r="1149" spans="1:8" x14ac:dyDescent="0.2">
      <c r="A1149">
        <v>35.052</v>
      </c>
      <c r="B1149">
        <v>0.71599999999999997</v>
      </c>
      <c r="C1149">
        <v>35.061999999999998</v>
      </c>
      <c r="D1149">
        <v>0.88600000000000001</v>
      </c>
      <c r="E1149">
        <v>35.070999999999998</v>
      </c>
      <c r="F1149">
        <v>1.0960000000000001</v>
      </c>
      <c r="H1149">
        <v>0.614259</v>
      </c>
    </row>
    <row r="1150" spans="1:8" x14ac:dyDescent="0.2">
      <c r="A1150">
        <v>35.081000000000003</v>
      </c>
      <c r="B1150">
        <v>1.095</v>
      </c>
      <c r="C1150">
        <v>35.091000000000001</v>
      </c>
      <c r="D1150">
        <v>1.028</v>
      </c>
      <c r="E1150">
        <v>35.1</v>
      </c>
      <c r="F1150">
        <v>0.20899999999999999</v>
      </c>
      <c r="H1150">
        <v>0.67627099999999996</v>
      </c>
    </row>
    <row r="1151" spans="1:8" x14ac:dyDescent="0.2">
      <c r="A1151">
        <v>35.11</v>
      </c>
      <c r="B1151">
        <v>0.13900000000000001</v>
      </c>
      <c r="C1151">
        <v>35.119999999999997</v>
      </c>
      <c r="D1151">
        <v>0.11700000000000001</v>
      </c>
      <c r="E1151">
        <v>35.128999999999998</v>
      </c>
      <c r="F1151">
        <v>0.121</v>
      </c>
      <c r="H1151">
        <v>0.59497009999999995</v>
      </c>
    </row>
    <row r="1152" spans="1:8" x14ac:dyDescent="0.2">
      <c r="A1152">
        <v>35.139000000000003</v>
      </c>
      <c r="B1152">
        <v>0.17100000000000001</v>
      </c>
      <c r="C1152">
        <v>35.148000000000003</v>
      </c>
      <c r="D1152">
        <v>0.215</v>
      </c>
      <c r="E1152">
        <v>35.158000000000001</v>
      </c>
      <c r="F1152">
        <v>0.26800000000000002</v>
      </c>
      <c r="H1152">
        <v>0.57079999999999997</v>
      </c>
    </row>
    <row r="1153" spans="1:8" x14ac:dyDescent="0.2">
      <c r="A1153">
        <v>35.167999999999999</v>
      </c>
      <c r="B1153">
        <v>0.28999999999999998</v>
      </c>
      <c r="C1153">
        <v>35.177</v>
      </c>
      <c r="D1153">
        <v>0.36199999999999999</v>
      </c>
      <c r="E1153">
        <v>35.186999999999998</v>
      </c>
      <c r="F1153">
        <v>0.47699999999999998</v>
      </c>
      <c r="H1153">
        <v>0.25561600000000001</v>
      </c>
    </row>
    <row r="1154" spans="1:8" x14ac:dyDescent="0.2">
      <c r="A1154">
        <v>35.197000000000003</v>
      </c>
      <c r="B1154">
        <v>0.627</v>
      </c>
      <c r="C1154">
        <v>35.206000000000003</v>
      </c>
      <c r="D1154">
        <v>0.47299999999999998</v>
      </c>
      <c r="E1154">
        <v>35.216000000000001</v>
      </c>
      <c r="F1154">
        <v>0.29199999999999998</v>
      </c>
      <c r="H1154">
        <v>0.31909100000000001</v>
      </c>
    </row>
    <row r="1155" spans="1:8" x14ac:dyDescent="0.2">
      <c r="A1155">
        <v>35.225999999999999</v>
      </c>
      <c r="B1155">
        <v>0.28199999999999997</v>
      </c>
      <c r="C1155">
        <v>35.234999999999999</v>
      </c>
      <c r="D1155">
        <v>0.253</v>
      </c>
      <c r="E1155">
        <v>35.244999999999997</v>
      </c>
      <c r="F1155">
        <v>0.107</v>
      </c>
      <c r="H1155">
        <v>0.28783999999999998</v>
      </c>
    </row>
    <row r="1156" spans="1:8" x14ac:dyDescent="0.2">
      <c r="A1156">
        <v>35.255000000000003</v>
      </c>
      <c r="B1156">
        <v>5.7000000000000002E-2</v>
      </c>
      <c r="C1156">
        <v>35.264000000000003</v>
      </c>
      <c r="D1156">
        <v>1.0999999999999999E-2</v>
      </c>
      <c r="E1156">
        <v>35.274000000000001</v>
      </c>
      <c r="F1156">
        <v>1.7000000000000001E-2</v>
      </c>
      <c r="H1156">
        <v>0.26586900000000002</v>
      </c>
    </row>
    <row r="1157" spans="1:8" x14ac:dyDescent="0.2">
      <c r="A1157">
        <v>35.283000000000001</v>
      </c>
      <c r="B1157">
        <v>3.7999999999999999E-2</v>
      </c>
      <c r="C1157">
        <v>35.292999999999999</v>
      </c>
      <c r="D1157">
        <v>0.11</v>
      </c>
      <c r="E1157">
        <v>35.302999999999997</v>
      </c>
      <c r="F1157">
        <v>0.13700000000000001</v>
      </c>
      <c r="H1157">
        <v>0.182618</v>
      </c>
    </row>
    <row r="1158" spans="1:8" x14ac:dyDescent="0.2">
      <c r="A1158">
        <v>35.311999999999998</v>
      </c>
      <c r="B1158">
        <v>0.151</v>
      </c>
      <c r="C1158">
        <v>35.322000000000003</v>
      </c>
      <c r="D1158">
        <v>0.16400000000000001</v>
      </c>
      <c r="E1158">
        <v>35.332000000000001</v>
      </c>
      <c r="F1158">
        <v>0.186</v>
      </c>
      <c r="H1158">
        <v>0.186524</v>
      </c>
    </row>
    <row r="1159" spans="1:8" x14ac:dyDescent="0.2">
      <c r="A1159">
        <v>35.341000000000001</v>
      </c>
      <c r="B1159">
        <v>0.215</v>
      </c>
      <c r="C1159">
        <v>35.350999999999999</v>
      </c>
      <c r="D1159">
        <v>0.183</v>
      </c>
      <c r="E1159">
        <v>35.360999999999997</v>
      </c>
      <c r="F1159">
        <v>0.23</v>
      </c>
      <c r="H1159">
        <v>0.209229</v>
      </c>
    </row>
    <row r="1160" spans="1:8" x14ac:dyDescent="0.2">
      <c r="A1160">
        <v>35.369999999999997</v>
      </c>
      <c r="B1160">
        <v>0.19800000000000001</v>
      </c>
      <c r="C1160">
        <v>35.380000000000003</v>
      </c>
      <c r="D1160">
        <v>0.33200000000000002</v>
      </c>
      <c r="E1160">
        <v>35.389000000000003</v>
      </c>
      <c r="F1160">
        <v>0.443</v>
      </c>
      <c r="H1160">
        <v>0.19409299999999999</v>
      </c>
    </row>
    <row r="1161" spans="1:8" x14ac:dyDescent="0.2">
      <c r="A1161">
        <v>35.399000000000001</v>
      </c>
      <c r="B1161">
        <v>0.49099999999999999</v>
      </c>
      <c r="C1161">
        <v>35.408999999999999</v>
      </c>
      <c r="D1161">
        <v>0.374</v>
      </c>
      <c r="E1161">
        <v>35.417999999999999</v>
      </c>
      <c r="F1161">
        <v>0.27700000000000002</v>
      </c>
      <c r="H1161">
        <v>0.25830199999999998</v>
      </c>
    </row>
    <row r="1162" spans="1:8" x14ac:dyDescent="0.2">
      <c r="A1162">
        <v>35.427999999999997</v>
      </c>
      <c r="B1162">
        <v>0.33600000000000002</v>
      </c>
      <c r="C1162">
        <v>35.438000000000002</v>
      </c>
      <c r="D1162">
        <v>0.42199999999999999</v>
      </c>
      <c r="E1162">
        <v>35.447000000000003</v>
      </c>
      <c r="F1162">
        <v>0.73299999999999998</v>
      </c>
      <c r="H1162">
        <v>0.28369100000000003</v>
      </c>
    </row>
    <row r="1163" spans="1:8" x14ac:dyDescent="0.2">
      <c r="A1163">
        <v>35.457000000000001</v>
      </c>
      <c r="B1163">
        <v>1.02</v>
      </c>
      <c r="C1163">
        <v>35.466999999999999</v>
      </c>
      <c r="D1163">
        <v>0.97099999999999997</v>
      </c>
      <c r="E1163">
        <v>35.475999999999999</v>
      </c>
      <c r="F1163">
        <v>1</v>
      </c>
      <c r="H1163">
        <v>0.26928600000000003</v>
      </c>
    </row>
    <row r="1164" spans="1:8" x14ac:dyDescent="0.2">
      <c r="A1164">
        <v>35.485999999999997</v>
      </c>
      <c r="B1164">
        <v>1.135</v>
      </c>
      <c r="C1164">
        <v>35.496000000000002</v>
      </c>
      <c r="D1164">
        <v>0.92900000000000005</v>
      </c>
      <c r="E1164">
        <v>35.505000000000003</v>
      </c>
      <c r="F1164">
        <v>1.105</v>
      </c>
      <c r="H1164">
        <v>0.27978609999999998</v>
      </c>
    </row>
    <row r="1165" spans="1:8" x14ac:dyDescent="0.2">
      <c r="A1165">
        <v>35.515000000000001</v>
      </c>
      <c r="B1165">
        <v>0.89800000000000002</v>
      </c>
      <c r="C1165">
        <v>35.524000000000001</v>
      </c>
      <c r="D1165">
        <v>0.443</v>
      </c>
      <c r="E1165">
        <v>35.533999999999999</v>
      </c>
      <c r="F1165">
        <v>0.20499999999999999</v>
      </c>
      <c r="H1165">
        <v>0.326905</v>
      </c>
    </row>
    <row r="1166" spans="1:8" x14ac:dyDescent="0.2">
      <c r="A1166">
        <v>35.543999999999997</v>
      </c>
      <c r="B1166">
        <v>0.22700000000000001</v>
      </c>
      <c r="C1166">
        <v>35.552999999999997</v>
      </c>
      <c r="D1166">
        <v>0.28100000000000003</v>
      </c>
      <c r="E1166">
        <v>35.563000000000002</v>
      </c>
      <c r="F1166">
        <v>0.219</v>
      </c>
      <c r="H1166">
        <v>0.37231300000000001</v>
      </c>
    </row>
    <row r="1167" spans="1:8" x14ac:dyDescent="0.2">
      <c r="A1167">
        <v>35.573</v>
      </c>
      <c r="B1167">
        <v>0.26800000000000002</v>
      </c>
      <c r="C1167">
        <v>35.582000000000001</v>
      </c>
      <c r="D1167">
        <v>0.246</v>
      </c>
      <c r="E1167">
        <v>35.591999999999999</v>
      </c>
      <c r="F1167">
        <v>0.28100000000000003</v>
      </c>
      <c r="H1167">
        <v>0.37744100000000003</v>
      </c>
    </row>
    <row r="1168" spans="1:8" x14ac:dyDescent="0.2">
      <c r="A1168">
        <v>35.601999999999997</v>
      </c>
      <c r="B1168">
        <v>0.36499999999999999</v>
      </c>
      <c r="C1168">
        <v>35.610999999999997</v>
      </c>
      <c r="D1168">
        <v>0.5</v>
      </c>
      <c r="E1168">
        <v>35.621000000000002</v>
      </c>
      <c r="F1168">
        <v>0.47199999999999998</v>
      </c>
      <c r="H1168">
        <v>0.41186400000000001</v>
      </c>
    </row>
    <row r="1169" spans="1:8" x14ac:dyDescent="0.2">
      <c r="A1169">
        <v>35.631</v>
      </c>
      <c r="B1169">
        <v>0.52900000000000003</v>
      </c>
      <c r="C1169">
        <v>35.640999999999998</v>
      </c>
      <c r="D1169">
        <v>0.61399999999999999</v>
      </c>
      <c r="E1169">
        <v>35.65</v>
      </c>
      <c r="F1169">
        <v>0.70199999999999996</v>
      </c>
      <c r="H1169">
        <v>0.48144700000000001</v>
      </c>
    </row>
    <row r="1170" spans="1:8" x14ac:dyDescent="0.2">
      <c r="A1170">
        <v>35.659999999999997</v>
      </c>
      <c r="B1170">
        <v>0.53800000000000003</v>
      </c>
      <c r="C1170">
        <v>35.67</v>
      </c>
      <c r="D1170">
        <v>0.42599999999999999</v>
      </c>
      <c r="E1170">
        <v>35.679000000000002</v>
      </c>
      <c r="F1170">
        <v>0.32600000000000001</v>
      </c>
      <c r="H1170">
        <v>0.54833900000000002</v>
      </c>
    </row>
    <row r="1171" spans="1:8" x14ac:dyDescent="0.2">
      <c r="A1171">
        <v>35.689</v>
      </c>
      <c r="B1171">
        <v>0.29499999999999998</v>
      </c>
      <c r="C1171">
        <v>35.698999999999998</v>
      </c>
      <c r="D1171">
        <v>0.33100000000000002</v>
      </c>
      <c r="E1171">
        <v>35.707999999999998</v>
      </c>
      <c r="F1171">
        <v>0.40100000000000002</v>
      </c>
      <c r="H1171">
        <v>0.67895399999999995</v>
      </c>
    </row>
    <row r="1172" spans="1:8" x14ac:dyDescent="0.2">
      <c r="A1172">
        <v>35.718000000000004</v>
      </c>
      <c r="B1172">
        <v>0.40799999999999997</v>
      </c>
      <c r="C1172">
        <v>35.728000000000002</v>
      </c>
      <c r="D1172">
        <v>0.43099999999999999</v>
      </c>
      <c r="E1172">
        <v>35.737000000000002</v>
      </c>
      <c r="F1172">
        <v>0.66200000000000003</v>
      </c>
      <c r="H1172">
        <v>0.98315399999999997</v>
      </c>
    </row>
    <row r="1173" spans="1:8" x14ac:dyDescent="0.2">
      <c r="A1173">
        <v>35.747</v>
      </c>
      <c r="B1173">
        <v>0.77900000000000003</v>
      </c>
      <c r="C1173">
        <v>35.756999999999998</v>
      </c>
      <c r="D1173">
        <v>0.61599999999999999</v>
      </c>
      <c r="E1173">
        <v>35.765999999999998</v>
      </c>
      <c r="F1173">
        <v>0.47599999999999998</v>
      </c>
      <c r="H1173">
        <v>1.168703</v>
      </c>
    </row>
    <row r="1174" spans="1:8" x14ac:dyDescent="0.2">
      <c r="A1174">
        <v>35.776000000000003</v>
      </c>
      <c r="B1174">
        <v>0.433</v>
      </c>
      <c r="C1174">
        <v>35.786000000000001</v>
      </c>
      <c r="D1174">
        <v>0.59799999999999998</v>
      </c>
      <c r="E1174">
        <v>35.795000000000002</v>
      </c>
      <c r="F1174">
        <v>0.66</v>
      </c>
      <c r="H1174">
        <v>1.129394</v>
      </c>
    </row>
    <row r="1175" spans="1:8" x14ac:dyDescent="0.2">
      <c r="A1175">
        <v>35.805</v>
      </c>
      <c r="B1175">
        <v>0.73699999999999999</v>
      </c>
      <c r="C1175">
        <v>35.814999999999998</v>
      </c>
      <c r="D1175">
        <v>0.64600000000000002</v>
      </c>
      <c r="E1175">
        <v>35.823999999999998</v>
      </c>
      <c r="F1175">
        <v>0.5</v>
      </c>
      <c r="H1175">
        <v>0.61035209999999995</v>
      </c>
    </row>
    <row r="1176" spans="1:8" x14ac:dyDescent="0.2">
      <c r="A1176">
        <v>35.834000000000003</v>
      </c>
      <c r="B1176">
        <v>0.35099999999999998</v>
      </c>
      <c r="C1176">
        <v>35.844000000000001</v>
      </c>
      <c r="D1176">
        <v>0.33300000000000002</v>
      </c>
      <c r="E1176">
        <v>35.853999999999999</v>
      </c>
      <c r="F1176">
        <v>0.33200000000000002</v>
      </c>
      <c r="H1176">
        <v>0.72607299999999997</v>
      </c>
    </row>
    <row r="1177" spans="1:8" x14ac:dyDescent="0.2">
      <c r="A1177">
        <v>35.863</v>
      </c>
      <c r="B1177">
        <v>0.247</v>
      </c>
      <c r="C1177">
        <v>35.872999999999998</v>
      </c>
      <c r="D1177">
        <v>0.23</v>
      </c>
      <c r="E1177">
        <v>35.883000000000003</v>
      </c>
      <c r="F1177">
        <v>0.20100000000000001</v>
      </c>
      <c r="H1177">
        <v>1.117432</v>
      </c>
    </row>
    <row r="1178" spans="1:8" x14ac:dyDescent="0.2">
      <c r="A1178">
        <v>35.892000000000003</v>
      </c>
      <c r="B1178">
        <v>0.27</v>
      </c>
      <c r="C1178">
        <v>35.902000000000001</v>
      </c>
      <c r="D1178">
        <v>0.28699999999999998</v>
      </c>
      <c r="E1178">
        <v>35.911999999999999</v>
      </c>
      <c r="F1178">
        <v>0.29799999999999999</v>
      </c>
      <c r="H1178">
        <v>1.0925279999999999</v>
      </c>
    </row>
    <row r="1179" spans="1:8" x14ac:dyDescent="0.2">
      <c r="A1179">
        <v>35.920999999999999</v>
      </c>
      <c r="B1179">
        <v>0.29399999999999998</v>
      </c>
      <c r="C1179">
        <v>35.930999999999997</v>
      </c>
      <c r="D1179">
        <v>0.371</v>
      </c>
      <c r="E1179">
        <v>35.941000000000003</v>
      </c>
      <c r="F1179">
        <v>0.35699999999999998</v>
      </c>
      <c r="H1179">
        <v>0.65136700000000003</v>
      </c>
    </row>
    <row r="1180" spans="1:8" x14ac:dyDescent="0.2">
      <c r="A1180">
        <v>35.950000000000003</v>
      </c>
      <c r="B1180">
        <v>0.19400000000000001</v>
      </c>
      <c r="C1180">
        <v>35.96</v>
      </c>
      <c r="D1180">
        <v>0.27500000000000002</v>
      </c>
      <c r="E1180">
        <v>35.97</v>
      </c>
      <c r="F1180">
        <v>0.23200000000000001</v>
      </c>
      <c r="H1180">
        <v>0.28857300000000002</v>
      </c>
    </row>
    <row r="1181" spans="1:8" x14ac:dyDescent="0.2">
      <c r="A1181">
        <v>35.978999999999999</v>
      </c>
      <c r="B1181">
        <v>0.21099999999999999</v>
      </c>
      <c r="C1181">
        <v>35.988999999999997</v>
      </c>
      <c r="D1181">
        <v>0.219</v>
      </c>
      <c r="E1181">
        <v>35.999000000000002</v>
      </c>
      <c r="F1181">
        <v>0.22500000000000001</v>
      </c>
      <c r="H1181">
        <v>0.30664000000000002</v>
      </c>
    </row>
    <row r="1182" spans="1:8" x14ac:dyDescent="0.2">
      <c r="A1182">
        <v>36.008000000000003</v>
      </c>
      <c r="B1182">
        <v>0.191</v>
      </c>
      <c r="C1182">
        <v>36.018000000000001</v>
      </c>
      <c r="D1182">
        <v>0.215</v>
      </c>
      <c r="E1182">
        <v>36.027999999999999</v>
      </c>
      <c r="F1182">
        <v>0.28000000000000003</v>
      </c>
      <c r="H1182">
        <v>0.404053</v>
      </c>
    </row>
    <row r="1183" spans="1:8" x14ac:dyDescent="0.2">
      <c r="A1183">
        <v>36.036999999999999</v>
      </c>
      <c r="B1183">
        <v>0.219</v>
      </c>
      <c r="C1183">
        <v>36.046999999999997</v>
      </c>
      <c r="D1183">
        <v>0.158</v>
      </c>
      <c r="E1183">
        <v>36.057000000000002</v>
      </c>
      <c r="F1183">
        <v>0.13100000000000001</v>
      </c>
      <c r="H1183">
        <v>0.52880899999999997</v>
      </c>
    </row>
    <row r="1184" spans="1:8" x14ac:dyDescent="0.2">
      <c r="A1184">
        <v>36.067</v>
      </c>
      <c r="B1184">
        <v>0.13400000000000001</v>
      </c>
      <c r="C1184">
        <v>36.076000000000001</v>
      </c>
      <c r="D1184">
        <v>0.20100000000000001</v>
      </c>
      <c r="E1184">
        <v>36.085999999999999</v>
      </c>
      <c r="F1184">
        <v>0.35</v>
      </c>
      <c r="H1184">
        <v>0.59033310000000006</v>
      </c>
    </row>
    <row r="1185" spans="1:8" x14ac:dyDescent="0.2">
      <c r="A1185">
        <v>36.095999999999997</v>
      </c>
      <c r="B1185">
        <v>0.54900000000000004</v>
      </c>
      <c r="C1185">
        <v>36.104999999999997</v>
      </c>
      <c r="D1185">
        <v>0.56200000000000006</v>
      </c>
      <c r="E1185">
        <v>36.115000000000002</v>
      </c>
      <c r="F1185">
        <v>0.55900000000000005</v>
      </c>
      <c r="H1185">
        <v>0.62646500000000005</v>
      </c>
    </row>
    <row r="1186" spans="1:8" x14ac:dyDescent="0.2">
      <c r="A1186">
        <v>36.125</v>
      </c>
      <c r="B1186">
        <v>0.47199999999999998</v>
      </c>
      <c r="C1186">
        <v>36.134</v>
      </c>
      <c r="D1186">
        <v>0.41</v>
      </c>
      <c r="E1186">
        <v>36.143999999999998</v>
      </c>
      <c r="F1186">
        <v>0.26100000000000001</v>
      </c>
      <c r="H1186">
        <v>0.74755700000000003</v>
      </c>
    </row>
    <row r="1187" spans="1:8" x14ac:dyDescent="0.2">
      <c r="A1187">
        <v>36.154000000000003</v>
      </c>
      <c r="B1187">
        <v>0.187</v>
      </c>
      <c r="C1187">
        <v>36.162999999999997</v>
      </c>
      <c r="D1187">
        <v>0.27700000000000002</v>
      </c>
      <c r="E1187">
        <v>36.173000000000002</v>
      </c>
      <c r="F1187">
        <v>0.28000000000000003</v>
      </c>
      <c r="H1187">
        <v>0.561033</v>
      </c>
    </row>
    <row r="1188" spans="1:8" x14ac:dyDescent="0.2">
      <c r="A1188">
        <v>36.183</v>
      </c>
      <c r="B1188">
        <v>0.29599999999999999</v>
      </c>
      <c r="C1188">
        <v>36.192</v>
      </c>
      <c r="D1188">
        <v>0.35899999999999999</v>
      </c>
      <c r="E1188">
        <v>36.201999999999998</v>
      </c>
      <c r="F1188">
        <v>0.314</v>
      </c>
      <c r="H1188">
        <v>0.58056609999999997</v>
      </c>
    </row>
    <row r="1189" spans="1:8" x14ac:dyDescent="0.2">
      <c r="A1189">
        <v>36.212000000000003</v>
      </c>
      <c r="B1189">
        <v>0.28799999999999998</v>
      </c>
      <c r="C1189">
        <v>36.220999999999997</v>
      </c>
      <c r="D1189">
        <v>0.29699999999999999</v>
      </c>
      <c r="E1189">
        <v>36.231000000000002</v>
      </c>
      <c r="F1189">
        <v>0.33600000000000002</v>
      </c>
      <c r="H1189">
        <v>0.62109300000000001</v>
      </c>
    </row>
    <row r="1190" spans="1:8" x14ac:dyDescent="0.2">
      <c r="A1190">
        <v>36.241</v>
      </c>
      <c r="B1190">
        <v>0.41399999999999998</v>
      </c>
      <c r="C1190">
        <v>36.25</v>
      </c>
      <c r="D1190">
        <v>0.442</v>
      </c>
      <c r="E1190">
        <v>36.26</v>
      </c>
      <c r="F1190">
        <v>0.49199999999999999</v>
      </c>
      <c r="H1190">
        <v>0.68774500000000005</v>
      </c>
    </row>
    <row r="1191" spans="1:8" x14ac:dyDescent="0.2">
      <c r="A1191">
        <v>36.270000000000003</v>
      </c>
      <c r="B1191">
        <v>0.55600000000000005</v>
      </c>
      <c r="C1191">
        <v>36.28</v>
      </c>
      <c r="D1191">
        <v>0.57799999999999996</v>
      </c>
      <c r="E1191">
        <v>36.289000000000001</v>
      </c>
      <c r="F1191">
        <v>0.51700000000000002</v>
      </c>
      <c r="H1191">
        <v>0.66699109999999995</v>
      </c>
    </row>
    <row r="1192" spans="1:8" x14ac:dyDescent="0.2">
      <c r="A1192">
        <v>36.298999999999999</v>
      </c>
      <c r="B1192">
        <v>0.28399999999999997</v>
      </c>
      <c r="C1192">
        <v>36.308999999999997</v>
      </c>
      <c r="D1192">
        <v>0.16400000000000001</v>
      </c>
      <c r="E1192">
        <v>36.317999999999998</v>
      </c>
      <c r="F1192">
        <v>0.17199999999999999</v>
      </c>
      <c r="H1192">
        <v>0.75854410000000005</v>
      </c>
    </row>
    <row r="1193" spans="1:8" x14ac:dyDescent="0.2">
      <c r="A1193">
        <v>36.328000000000003</v>
      </c>
      <c r="B1193">
        <v>0.16600000000000001</v>
      </c>
      <c r="C1193">
        <v>36.338000000000001</v>
      </c>
      <c r="D1193">
        <v>0.16800000000000001</v>
      </c>
      <c r="E1193">
        <v>36.347000000000001</v>
      </c>
      <c r="F1193">
        <v>0.184</v>
      </c>
      <c r="H1193">
        <v>0.70117200000000002</v>
      </c>
    </row>
    <row r="1194" spans="1:8" x14ac:dyDescent="0.2">
      <c r="A1194">
        <v>36.356999999999999</v>
      </c>
      <c r="B1194">
        <v>0.20599999999999999</v>
      </c>
      <c r="C1194">
        <v>36.366</v>
      </c>
      <c r="D1194">
        <v>0.22</v>
      </c>
      <c r="E1194">
        <v>36.375999999999998</v>
      </c>
      <c r="F1194">
        <v>0.22900000000000001</v>
      </c>
      <c r="H1194">
        <v>0.617676</v>
      </c>
    </row>
    <row r="1195" spans="1:8" x14ac:dyDescent="0.2">
      <c r="A1195">
        <v>36.386000000000003</v>
      </c>
      <c r="B1195">
        <v>0.20100000000000001</v>
      </c>
      <c r="C1195">
        <v>36.395000000000003</v>
      </c>
      <c r="D1195">
        <v>0.192</v>
      </c>
      <c r="E1195">
        <v>36.405000000000001</v>
      </c>
      <c r="F1195">
        <v>0.17199999999999999</v>
      </c>
      <c r="H1195">
        <v>0.69433599999999995</v>
      </c>
    </row>
    <row r="1196" spans="1:8" x14ac:dyDescent="0.2">
      <c r="A1196">
        <v>36.414999999999999</v>
      </c>
      <c r="B1196">
        <v>0.158</v>
      </c>
      <c r="C1196">
        <v>36.423999999999999</v>
      </c>
      <c r="D1196">
        <v>0.153</v>
      </c>
      <c r="E1196">
        <v>36.433999999999997</v>
      </c>
      <c r="F1196">
        <v>0.14499999999999999</v>
      </c>
      <c r="H1196">
        <v>0.63964909999999997</v>
      </c>
    </row>
    <row r="1197" spans="1:8" x14ac:dyDescent="0.2">
      <c r="A1197">
        <v>36.444000000000003</v>
      </c>
      <c r="B1197">
        <v>0.128</v>
      </c>
      <c r="C1197">
        <v>36.453000000000003</v>
      </c>
      <c r="D1197">
        <v>0.13</v>
      </c>
      <c r="E1197">
        <v>36.463000000000001</v>
      </c>
      <c r="F1197">
        <v>0.17299999999999999</v>
      </c>
      <c r="H1197">
        <v>0.54956210000000005</v>
      </c>
    </row>
    <row r="1198" spans="1:8" x14ac:dyDescent="0.2">
      <c r="A1198">
        <v>36.472000000000001</v>
      </c>
      <c r="B1198">
        <v>0.16300000000000001</v>
      </c>
      <c r="C1198">
        <v>36.481999999999999</v>
      </c>
      <c r="D1198">
        <v>0.122</v>
      </c>
      <c r="E1198">
        <v>36.491999999999997</v>
      </c>
      <c r="F1198">
        <v>0.17899999999999999</v>
      </c>
      <c r="H1198">
        <v>0.56518590000000002</v>
      </c>
    </row>
    <row r="1199" spans="1:8" x14ac:dyDescent="0.2">
      <c r="A1199">
        <v>36.500999999999998</v>
      </c>
      <c r="B1199">
        <v>0.224</v>
      </c>
      <c r="C1199">
        <v>36.511000000000003</v>
      </c>
      <c r="D1199">
        <v>0.224</v>
      </c>
      <c r="E1199">
        <v>36.521000000000001</v>
      </c>
      <c r="F1199">
        <v>0.223</v>
      </c>
      <c r="H1199">
        <v>0.461426</v>
      </c>
    </row>
    <row r="1200" spans="1:8" x14ac:dyDescent="0.2">
      <c r="A1200">
        <v>36.53</v>
      </c>
      <c r="B1200">
        <v>0.2</v>
      </c>
      <c r="C1200">
        <v>36.54</v>
      </c>
      <c r="D1200">
        <v>0.22500000000000001</v>
      </c>
      <c r="E1200">
        <v>36.548999999999999</v>
      </c>
      <c r="F1200">
        <v>0.255</v>
      </c>
      <c r="H1200">
        <v>0.47021499999999999</v>
      </c>
    </row>
    <row r="1201" spans="1:8" x14ac:dyDescent="0.2">
      <c r="A1201">
        <v>36.558999999999997</v>
      </c>
      <c r="B1201">
        <v>0.24299999999999999</v>
      </c>
      <c r="C1201">
        <v>36.569000000000003</v>
      </c>
      <c r="D1201">
        <v>0.27100000000000002</v>
      </c>
      <c r="E1201">
        <v>36.578000000000003</v>
      </c>
      <c r="F1201">
        <v>0.308</v>
      </c>
      <c r="H1201">
        <v>0.47436600000000001</v>
      </c>
    </row>
    <row r="1202" spans="1:8" x14ac:dyDescent="0.2">
      <c r="A1202">
        <v>36.588000000000001</v>
      </c>
      <c r="B1202">
        <v>0.313</v>
      </c>
      <c r="C1202">
        <v>36.597999999999999</v>
      </c>
      <c r="D1202">
        <v>0.22900000000000001</v>
      </c>
      <c r="E1202">
        <v>36.606999999999999</v>
      </c>
      <c r="F1202">
        <v>0.20699999999999999</v>
      </c>
      <c r="H1202">
        <v>0.40405200000000002</v>
      </c>
    </row>
    <row r="1203" spans="1:8" x14ac:dyDescent="0.2">
      <c r="A1203">
        <v>36.616999999999997</v>
      </c>
      <c r="B1203">
        <v>0.254</v>
      </c>
      <c r="C1203">
        <v>36.625999999999998</v>
      </c>
      <c r="D1203">
        <v>0.27</v>
      </c>
      <c r="E1203">
        <v>36.636000000000003</v>
      </c>
      <c r="F1203">
        <v>0.46500000000000002</v>
      </c>
      <c r="H1203">
        <v>0.30175800000000003</v>
      </c>
    </row>
    <row r="1204" spans="1:8" x14ac:dyDescent="0.2">
      <c r="A1204">
        <v>36.646000000000001</v>
      </c>
      <c r="B1204">
        <v>0.75</v>
      </c>
      <c r="C1204">
        <v>36.655000000000001</v>
      </c>
      <c r="D1204">
        <v>0.63900000000000001</v>
      </c>
      <c r="E1204">
        <v>36.664999999999999</v>
      </c>
      <c r="F1204">
        <v>0.66900000000000004</v>
      </c>
      <c r="H1204">
        <v>0.35254000000000002</v>
      </c>
    </row>
    <row r="1205" spans="1:8" x14ac:dyDescent="0.2">
      <c r="A1205">
        <v>36.674999999999997</v>
      </c>
      <c r="B1205">
        <v>0.61099999999999999</v>
      </c>
      <c r="C1205">
        <v>36.683999999999997</v>
      </c>
      <c r="D1205">
        <v>0.63</v>
      </c>
      <c r="E1205">
        <v>36.694000000000003</v>
      </c>
      <c r="F1205">
        <v>0.67900000000000005</v>
      </c>
      <c r="H1205">
        <v>0.37866100000000003</v>
      </c>
    </row>
    <row r="1206" spans="1:8" x14ac:dyDescent="0.2">
      <c r="A1206">
        <v>36.703000000000003</v>
      </c>
      <c r="B1206">
        <v>0.76900000000000002</v>
      </c>
      <c r="C1206">
        <v>36.713000000000001</v>
      </c>
      <c r="D1206">
        <v>0.64900000000000002</v>
      </c>
      <c r="E1206">
        <v>36.722999999999999</v>
      </c>
      <c r="F1206">
        <v>0.56100000000000005</v>
      </c>
      <c r="H1206">
        <v>0.378662</v>
      </c>
    </row>
    <row r="1207" spans="1:8" x14ac:dyDescent="0.2">
      <c r="A1207">
        <v>36.731999999999999</v>
      </c>
      <c r="B1207">
        <v>0.501</v>
      </c>
      <c r="C1207">
        <v>36.741999999999997</v>
      </c>
      <c r="D1207">
        <v>0.313</v>
      </c>
      <c r="E1207">
        <v>36.752000000000002</v>
      </c>
      <c r="F1207">
        <v>0.28399999999999997</v>
      </c>
      <c r="H1207">
        <v>0.41259699999999999</v>
      </c>
    </row>
    <row r="1208" spans="1:8" x14ac:dyDescent="0.2">
      <c r="A1208">
        <v>36.761000000000003</v>
      </c>
      <c r="B1208">
        <v>0.26900000000000002</v>
      </c>
      <c r="C1208">
        <v>36.771000000000001</v>
      </c>
      <c r="D1208">
        <v>0.28199999999999997</v>
      </c>
      <c r="E1208">
        <v>36.780999999999999</v>
      </c>
      <c r="F1208">
        <v>0.27500000000000002</v>
      </c>
      <c r="H1208">
        <v>0.45751900000000001</v>
      </c>
    </row>
    <row r="1209" spans="1:8" x14ac:dyDescent="0.2">
      <c r="A1209">
        <v>36.79</v>
      </c>
      <c r="B1209">
        <v>0.32900000000000001</v>
      </c>
      <c r="C1209">
        <v>36.799999999999997</v>
      </c>
      <c r="D1209">
        <v>0.28899999999999998</v>
      </c>
      <c r="E1209">
        <v>36.808999999999997</v>
      </c>
      <c r="F1209">
        <v>0.24199999999999999</v>
      </c>
      <c r="H1209">
        <v>0.53344910000000001</v>
      </c>
    </row>
    <row r="1210" spans="1:8" x14ac:dyDescent="0.2">
      <c r="A1210">
        <v>36.819000000000003</v>
      </c>
      <c r="B1210">
        <v>0.26400000000000001</v>
      </c>
      <c r="C1210">
        <v>36.829000000000001</v>
      </c>
      <c r="D1210">
        <v>0.34599999999999997</v>
      </c>
      <c r="E1210">
        <v>36.838000000000001</v>
      </c>
      <c r="F1210">
        <v>0.6</v>
      </c>
      <c r="H1210">
        <v>0.62451199999999996</v>
      </c>
    </row>
    <row r="1211" spans="1:8" x14ac:dyDescent="0.2">
      <c r="A1211">
        <v>36.847999999999999</v>
      </c>
      <c r="B1211">
        <v>0.92100000000000004</v>
      </c>
      <c r="C1211">
        <v>36.857999999999997</v>
      </c>
      <c r="D1211">
        <v>0.61299999999999999</v>
      </c>
      <c r="E1211">
        <v>36.866999999999997</v>
      </c>
      <c r="F1211">
        <v>1.073</v>
      </c>
      <c r="H1211">
        <v>0.64550700000000005</v>
      </c>
    </row>
    <row r="1212" spans="1:8" x14ac:dyDescent="0.2">
      <c r="A1212">
        <v>36.877000000000002</v>
      </c>
      <c r="B1212">
        <v>0.74099999999999999</v>
      </c>
      <c r="C1212">
        <v>36.886000000000003</v>
      </c>
      <c r="D1212">
        <v>0.58799999999999997</v>
      </c>
      <c r="E1212">
        <v>36.896000000000001</v>
      </c>
      <c r="F1212">
        <v>0.35699999999999998</v>
      </c>
      <c r="H1212">
        <v>0.55249199999999998</v>
      </c>
    </row>
    <row r="1213" spans="1:8" x14ac:dyDescent="0.2">
      <c r="A1213">
        <v>36.905999999999999</v>
      </c>
      <c r="B1213">
        <v>0.30399999999999999</v>
      </c>
      <c r="C1213">
        <v>36.914999999999999</v>
      </c>
      <c r="D1213">
        <v>0.372</v>
      </c>
      <c r="E1213">
        <v>36.924999999999997</v>
      </c>
      <c r="F1213">
        <v>0.42299999999999999</v>
      </c>
      <c r="H1213">
        <v>0.73119900000000004</v>
      </c>
    </row>
    <row r="1214" spans="1:8" x14ac:dyDescent="0.2">
      <c r="A1214">
        <v>36.935000000000002</v>
      </c>
      <c r="B1214">
        <v>0.313</v>
      </c>
      <c r="C1214">
        <v>36.944000000000003</v>
      </c>
      <c r="D1214">
        <v>0.308</v>
      </c>
      <c r="E1214">
        <v>36.954000000000001</v>
      </c>
      <c r="F1214">
        <v>0.41</v>
      </c>
      <c r="H1214">
        <v>0.65429610000000005</v>
      </c>
    </row>
    <row r="1215" spans="1:8" x14ac:dyDescent="0.2">
      <c r="A1215">
        <v>36.963000000000001</v>
      </c>
      <c r="B1215">
        <v>0.40899999999999997</v>
      </c>
      <c r="C1215">
        <v>36.972999999999999</v>
      </c>
      <c r="D1215">
        <v>0.39600000000000002</v>
      </c>
      <c r="E1215">
        <v>36.982999999999997</v>
      </c>
      <c r="F1215">
        <v>0.309</v>
      </c>
      <c r="H1215">
        <v>0.71899500000000005</v>
      </c>
    </row>
    <row r="1216" spans="1:8" x14ac:dyDescent="0.2">
      <c r="A1216">
        <v>36.991999999999997</v>
      </c>
      <c r="B1216">
        <v>0.378</v>
      </c>
      <c r="C1216">
        <v>37.002000000000002</v>
      </c>
      <c r="D1216">
        <v>0.376</v>
      </c>
      <c r="E1216">
        <v>37.012</v>
      </c>
      <c r="F1216">
        <v>0.36099999999999999</v>
      </c>
      <c r="H1216">
        <v>0.64477600000000002</v>
      </c>
    </row>
    <row r="1217" spans="1:8" x14ac:dyDescent="0.2">
      <c r="A1217">
        <v>37.021000000000001</v>
      </c>
      <c r="B1217">
        <v>0.29399999999999998</v>
      </c>
      <c r="C1217">
        <v>37.030999999999999</v>
      </c>
      <c r="D1217">
        <v>0.28699999999999998</v>
      </c>
      <c r="E1217">
        <v>37.04</v>
      </c>
      <c r="F1217">
        <v>0.245</v>
      </c>
      <c r="H1217">
        <v>0.79370399999999997</v>
      </c>
    </row>
    <row r="1218" spans="1:8" x14ac:dyDescent="0.2">
      <c r="A1218">
        <v>37.049999999999997</v>
      </c>
      <c r="B1218">
        <v>0.29599999999999999</v>
      </c>
      <c r="C1218">
        <v>37.06</v>
      </c>
      <c r="D1218">
        <v>0.33500000000000002</v>
      </c>
      <c r="E1218">
        <v>37.069000000000003</v>
      </c>
      <c r="F1218">
        <v>0.41399999999999998</v>
      </c>
      <c r="H1218">
        <v>0.87231599999999998</v>
      </c>
    </row>
    <row r="1219" spans="1:8" x14ac:dyDescent="0.2">
      <c r="A1219">
        <v>37.079000000000001</v>
      </c>
      <c r="B1219">
        <v>0.436</v>
      </c>
      <c r="C1219">
        <v>37.088999999999999</v>
      </c>
      <c r="D1219">
        <v>0.379</v>
      </c>
      <c r="E1219">
        <v>37.097999999999999</v>
      </c>
      <c r="F1219">
        <v>0.41599999999999998</v>
      </c>
      <c r="H1219">
        <v>0.74243199999999998</v>
      </c>
    </row>
    <row r="1220" spans="1:8" x14ac:dyDescent="0.2">
      <c r="A1220">
        <v>37.107999999999997</v>
      </c>
      <c r="B1220">
        <v>0.432</v>
      </c>
      <c r="C1220">
        <v>37.118000000000002</v>
      </c>
      <c r="D1220">
        <v>0.42699999999999999</v>
      </c>
      <c r="E1220">
        <v>37.127000000000002</v>
      </c>
      <c r="F1220">
        <v>0.41499999999999998</v>
      </c>
      <c r="H1220">
        <v>0.68945299999999998</v>
      </c>
    </row>
    <row r="1221" spans="1:8" x14ac:dyDescent="0.2">
      <c r="A1221">
        <v>37.137</v>
      </c>
      <c r="B1221">
        <v>0.47899999999999998</v>
      </c>
      <c r="C1221">
        <v>37.146000000000001</v>
      </c>
      <c r="D1221">
        <v>0.46600000000000003</v>
      </c>
      <c r="E1221">
        <v>37.155999999999999</v>
      </c>
      <c r="F1221">
        <v>0.17899999999999999</v>
      </c>
      <c r="H1221">
        <v>0.42236210000000002</v>
      </c>
    </row>
    <row r="1222" spans="1:8" x14ac:dyDescent="0.2">
      <c r="A1222">
        <v>37.165999999999997</v>
      </c>
      <c r="B1222">
        <v>0.502</v>
      </c>
      <c r="C1222">
        <v>37.174999999999997</v>
      </c>
      <c r="D1222">
        <v>0.65800000000000003</v>
      </c>
      <c r="E1222">
        <v>37.185000000000002</v>
      </c>
      <c r="F1222">
        <v>0.65600000000000003</v>
      </c>
      <c r="H1222">
        <v>0.28588999999999998</v>
      </c>
    </row>
    <row r="1223" spans="1:8" x14ac:dyDescent="0.2">
      <c r="A1223">
        <v>37.195</v>
      </c>
      <c r="B1223">
        <v>0.66600000000000004</v>
      </c>
      <c r="C1223">
        <v>37.204999999999998</v>
      </c>
      <c r="D1223">
        <v>0.76</v>
      </c>
      <c r="E1223">
        <v>37.213999999999999</v>
      </c>
      <c r="F1223">
        <v>0.73299999999999998</v>
      </c>
      <c r="H1223">
        <v>0.203125</v>
      </c>
    </row>
    <row r="1224" spans="1:8" x14ac:dyDescent="0.2">
      <c r="A1224">
        <v>37.223999999999997</v>
      </c>
      <c r="B1224">
        <v>0.73099999999999998</v>
      </c>
      <c r="C1224">
        <v>37.234000000000002</v>
      </c>
      <c r="D1224">
        <v>0.78900000000000003</v>
      </c>
      <c r="E1224">
        <v>37.243000000000002</v>
      </c>
      <c r="F1224">
        <v>0.745</v>
      </c>
      <c r="H1224">
        <v>0.29589900000000002</v>
      </c>
    </row>
    <row r="1225" spans="1:8" x14ac:dyDescent="0.2">
      <c r="A1225">
        <v>37.253</v>
      </c>
      <c r="B1225">
        <v>0.76800000000000002</v>
      </c>
      <c r="C1225">
        <v>37.262999999999998</v>
      </c>
      <c r="D1225">
        <v>0.749</v>
      </c>
      <c r="E1225">
        <v>37.271999999999998</v>
      </c>
      <c r="F1225">
        <v>0.875</v>
      </c>
      <c r="H1225">
        <v>0.30908200000000002</v>
      </c>
    </row>
    <row r="1226" spans="1:8" x14ac:dyDescent="0.2">
      <c r="A1226">
        <v>37.281999999999996</v>
      </c>
      <c r="B1226">
        <v>0.94199999999999995</v>
      </c>
      <c r="C1226">
        <v>37.292000000000002</v>
      </c>
      <c r="D1226">
        <v>0.86199999999999999</v>
      </c>
      <c r="E1226">
        <v>37.301000000000002</v>
      </c>
      <c r="F1226">
        <v>0.71899999999999997</v>
      </c>
      <c r="H1226">
        <v>0.28369299999999997</v>
      </c>
    </row>
    <row r="1227" spans="1:8" x14ac:dyDescent="0.2">
      <c r="A1227">
        <v>37.311</v>
      </c>
      <c r="B1227">
        <v>0.80400000000000005</v>
      </c>
      <c r="C1227">
        <v>37.320999999999998</v>
      </c>
      <c r="D1227">
        <v>0.75600000000000001</v>
      </c>
      <c r="E1227">
        <v>37.33</v>
      </c>
      <c r="F1227">
        <v>0.78700000000000003</v>
      </c>
      <c r="H1227">
        <v>0.24682699999999999</v>
      </c>
    </row>
    <row r="1228" spans="1:8" x14ac:dyDescent="0.2">
      <c r="A1228">
        <v>37.340000000000003</v>
      </c>
      <c r="B1228">
        <v>0.77900000000000003</v>
      </c>
      <c r="C1228">
        <v>37.35</v>
      </c>
      <c r="D1228">
        <v>0.69799999999999995</v>
      </c>
      <c r="E1228">
        <v>37.359000000000002</v>
      </c>
      <c r="F1228">
        <v>0.92900000000000005</v>
      </c>
      <c r="H1228">
        <v>0.33789200000000003</v>
      </c>
    </row>
    <row r="1229" spans="1:8" x14ac:dyDescent="0.2">
      <c r="A1229">
        <v>37.369</v>
      </c>
      <c r="B1229">
        <v>0.94199999999999995</v>
      </c>
      <c r="C1229">
        <v>37.378999999999998</v>
      </c>
      <c r="D1229">
        <v>0.87</v>
      </c>
      <c r="E1229">
        <v>37.389000000000003</v>
      </c>
      <c r="F1229">
        <v>0.86899999999999999</v>
      </c>
      <c r="H1229">
        <v>0.26831100000000002</v>
      </c>
    </row>
    <row r="1230" spans="1:8" x14ac:dyDescent="0.2">
      <c r="A1230">
        <v>37.398000000000003</v>
      </c>
      <c r="B1230">
        <v>0.86399999999999999</v>
      </c>
      <c r="C1230">
        <v>37.408000000000001</v>
      </c>
      <c r="D1230">
        <v>0.80500000000000005</v>
      </c>
      <c r="E1230">
        <v>37.417999999999999</v>
      </c>
      <c r="F1230">
        <v>0.78600000000000003</v>
      </c>
      <c r="H1230">
        <v>0.29028399999999999</v>
      </c>
    </row>
    <row r="1231" spans="1:8" x14ac:dyDescent="0.2">
      <c r="A1231">
        <v>37.427</v>
      </c>
      <c r="B1231">
        <v>0.79100000000000004</v>
      </c>
      <c r="C1231">
        <v>37.436999999999998</v>
      </c>
      <c r="D1231">
        <v>0.69</v>
      </c>
      <c r="E1231">
        <v>37.447000000000003</v>
      </c>
      <c r="F1231">
        <v>0.751</v>
      </c>
      <c r="H1231">
        <v>0.25219799999999998</v>
      </c>
    </row>
    <row r="1232" spans="1:8" x14ac:dyDescent="0.2">
      <c r="A1232">
        <v>37.456000000000003</v>
      </c>
      <c r="B1232">
        <v>0.76100000000000001</v>
      </c>
      <c r="C1232">
        <v>37.466000000000001</v>
      </c>
      <c r="D1232">
        <v>0.68</v>
      </c>
      <c r="E1232">
        <v>37.475999999999999</v>
      </c>
      <c r="F1232">
        <v>0.86799999999999999</v>
      </c>
      <c r="H1232">
        <v>0.269287</v>
      </c>
    </row>
    <row r="1233" spans="1:8" x14ac:dyDescent="0.2">
      <c r="A1233">
        <v>37.484999999999999</v>
      </c>
      <c r="B1233">
        <v>0.79500000000000004</v>
      </c>
      <c r="C1233">
        <v>37.494999999999997</v>
      </c>
      <c r="D1233">
        <v>0.65700000000000003</v>
      </c>
      <c r="E1233">
        <v>37.505000000000003</v>
      </c>
      <c r="F1233">
        <v>0.183</v>
      </c>
      <c r="H1233">
        <v>0.322266</v>
      </c>
    </row>
    <row r="1234" spans="1:8" x14ac:dyDescent="0.2">
      <c r="A1234">
        <v>37.514000000000003</v>
      </c>
      <c r="B1234">
        <v>0.34699999999999998</v>
      </c>
      <c r="C1234">
        <v>37.524000000000001</v>
      </c>
      <c r="D1234">
        <v>0.57199999999999995</v>
      </c>
      <c r="E1234">
        <v>37.533999999999999</v>
      </c>
      <c r="F1234">
        <v>0.73199999999999998</v>
      </c>
      <c r="H1234">
        <v>0.81127800000000005</v>
      </c>
    </row>
    <row r="1235" spans="1:8" x14ac:dyDescent="0.2">
      <c r="A1235">
        <v>37.542999999999999</v>
      </c>
      <c r="B1235">
        <v>0.77700000000000002</v>
      </c>
      <c r="C1235">
        <v>37.552999999999997</v>
      </c>
      <c r="D1235">
        <v>0.88100000000000001</v>
      </c>
      <c r="E1235">
        <v>37.563000000000002</v>
      </c>
      <c r="F1235">
        <v>0.83699999999999997</v>
      </c>
      <c r="H1235">
        <v>1.0646990000000001</v>
      </c>
    </row>
    <row r="1236" spans="1:8" x14ac:dyDescent="0.2">
      <c r="A1236">
        <v>37.573</v>
      </c>
      <c r="B1236">
        <v>0.86699999999999999</v>
      </c>
      <c r="C1236">
        <v>37.582000000000001</v>
      </c>
      <c r="D1236">
        <v>0.95499999999999996</v>
      </c>
      <c r="E1236">
        <v>37.591999999999999</v>
      </c>
      <c r="F1236">
        <v>1.0129999999999999</v>
      </c>
      <c r="H1236">
        <v>1.060303</v>
      </c>
    </row>
    <row r="1237" spans="1:8" x14ac:dyDescent="0.2">
      <c r="A1237">
        <v>37.601999999999997</v>
      </c>
      <c r="B1237">
        <v>0.97399999999999998</v>
      </c>
      <c r="C1237">
        <v>37.610999999999997</v>
      </c>
      <c r="D1237">
        <v>1.0369999999999999</v>
      </c>
      <c r="E1237">
        <v>37.621000000000002</v>
      </c>
      <c r="F1237">
        <v>1.012</v>
      </c>
      <c r="H1237">
        <v>1.022459</v>
      </c>
    </row>
    <row r="1238" spans="1:8" x14ac:dyDescent="0.2">
      <c r="A1238">
        <v>37.631</v>
      </c>
      <c r="B1238">
        <v>1.054</v>
      </c>
      <c r="C1238">
        <v>37.64</v>
      </c>
      <c r="D1238">
        <v>0.83899999999999997</v>
      </c>
      <c r="E1238">
        <v>37.65</v>
      </c>
      <c r="F1238">
        <v>0.66200000000000003</v>
      </c>
      <c r="H1238">
        <v>0.81616200000000005</v>
      </c>
    </row>
    <row r="1239" spans="1:8" x14ac:dyDescent="0.2">
      <c r="A1239">
        <v>37.659999999999997</v>
      </c>
      <c r="B1239">
        <v>0.48099999999999998</v>
      </c>
      <c r="C1239">
        <v>37.668999999999997</v>
      </c>
      <c r="D1239">
        <v>0.55400000000000005</v>
      </c>
      <c r="E1239">
        <v>37.679000000000002</v>
      </c>
      <c r="F1239">
        <v>0.504</v>
      </c>
      <c r="H1239">
        <v>0.53783999999999998</v>
      </c>
    </row>
    <row r="1240" spans="1:8" x14ac:dyDescent="0.2">
      <c r="A1240">
        <v>37.689</v>
      </c>
      <c r="B1240">
        <v>0.58499999999999996</v>
      </c>
      <c r="C1240">
        <v>37.698</v>
      </c>
      <c r="D1240">
        <v>0.45800000000000002</v>
      </c>
      <c r="E1240">
        <v>37.707999999999998</v>
      </c>
      <c r="F1240">
        <v>0.56299999999999994</v>
      </c>
      <c r="H1240">
        <v>0.432616</v>
      </c>
    </row>
    <row r="1241" spans="1:8" x14ac:dyDescent="0.2">
      <c r="A1241">
        <v>37.718000000000004</v>
      </c>
      <c r="B1241">
        <v>0.60399999999999998</v>
      </c>
      <c r="C1241">
        <v>37.728000000000002</v>
      </c>
      <c r="D1241">
        <v>0.61499999999999999</v>
      </c>
      <c r="E1241">
        <v>37.737000000000002</v>
      </c>
      <c r="F1241">
        <v>0.625</v>
      </c>
      <c r="H1241">
        <v>0.491456</v>
      </c>
    </row>
    <row r="1242" spans="1:8" x14ac:dyDescent="0.2">
      <c r="A1242">
        <v>37.747</v>
      </c>
      <c r="B1242">
        <v>0.50800000000000001</v>
      </c>
      <c r="C1242">
        <v>37.756999999999998</v>
      </c>
      <c r="D1242">
        <v>0.443</v>
      </c>
      <c r="E1242">
        <v>37.765999999999998</v>
      </c>
      <c r="F1242">
        <v>0.72499999999999998</v>
      </c>
      <c r="H1242">
        <v>0.43139699999999997</v>
      </c>
    </row>
    <row r="1243" spans="1:8" x14ac:dyDescent="0.2">
      <c r="A1243">
        <v>37.776000000000003</v>
      </c>
      <c r="B1243">
        <v>0.83499999999999996</v>
      </c>
      <c r="C1243">
        <v>37.786000000000001</v>
      </c>
      <c r="D1243">
        <v>0.57299999999999995</v>
      </c>
      <c r="E1243">
        <v>37.795000000000002</v>
      </c>
      <c r="F1243">
        <v>0.39700000000000002</v>
      </c>
      <c r="H1243">
        <v>0.39160200000000001</v>
      </c>
    </row>
    <row r="1244" spans="1:8" x14ac:dyDescent="0.2">
      <c r="A1244">
        <v>37.805</v>
      </c>
      <c r="B1244">
        <v>0.38800000000000001</v>
      </c>
      <c r="C1244">
        <v>37.814999999999998</v>
      </c>
      <c r="D1244">
        <v>0.28000000000000003</v>
      </c>
      <c r="E1244">
        <v>37.823999999999998</v>
      </c>
      <c r="F1244">
        <v>0.218</v>
      </c>
      <c r="H1244">
        <v>0.38598700000000002</v>
      </c>
    </row>
    <row r="1245" spans="1:8" x14ac:dyDescent="0.2">
      <c r="A1245">
        <v>37.834000000000003</v>
      </c>
      <c r="B1245">
        <v>0.219</v>
      </c>
      <c r="C1245">
        <v>37.844000000000001</v>
      </c>
      <c r="D1245">
        <v>0.25700000000000001</v>
      </c>
      <c r="E1245">
        <v>37.853000000000002</v>
      </c>
      <c r="F1245">
        <v>0.27800000000000002</v>
      </c>
      <c r="H1245">
        <v>0.38549699999999998</v>
      </c>
    </row>
    <row r="1246" spans="1:8" x14ac:dyDescent="0.2">
      <c r="A1246">
        <v>37.863</v>
      </c>
      <c r="B1246">
        <v>0.26100000000000001</v>
      </c>
      <c r="C1246">
        <v>37.872999999999998</v>
      </c>
      <c r="D1246">
        <v>0.26300000000000001</v>
      </c>
      <c r="E1246">
        <v>37.881999999999998</v>
      </c>
      <c r="F1246">
        <v>0.24</v>
      </c>
      <c r="H1246">
        <v>0.28808499999999998</v>
      </c>
    </row>
    <row r="1247" spans="1:8" x14ac:dyDescent="0.2">
      <c r="A1247">
        <v>37.892000000000003</v>
      </c>
      <c r="B1247">
        <v>0.23200000000000001</v>
      </c>
      <c r="C1247">
        <v>37.902000000000001</v>
      </c>
      <c r="D1247">
        <v>0.24199999999999999</v>
      </c>
      <c r="E1247">
        <v>37.911999999999999</v>
      </c>
      <c r="F1247">
        <v>0.23400000000000001</v>
      </c>
      <c r="H1247">
        <v>0.30004900000000001</v>
      </c>
    </row>
    <row r="1248" spans="1:8" x14ac:dyDescent="0.2">
      <c r="A1248">
        <v>37.920999999999999</v>
      </c>
      <c r="B1248">
        <v>0.22800000000000001</v>
      </c>
      <c r="C1248">
        <v>37.930999999999997</v>
      </c>
      <c r="D1248">
        <v>0.23599999999999999</v>
      </c>
      <c r="E1248">
        <v>37.941000000000003</v>
      </c>
      <c r="F1248">
        <v>0.24399999999999999</v>
      </c>
      <c r="H1248">
        <v>0.34497100000000003</v>
      </c>
    </row>
    <row r="1249" spans="1:8" x14ac:dyDescent="0.2">
      <c r="A1249">
        <v>37.950000000000003</v>
      </c>
      <c r="B1249">
        <v>0.217</v>
      </c>
      <c r="C1249">
        <v>37.96</v>
      </c>
      <c r="D1249">
        <v>0.20899999999999999</v>
      </c>
      <c r="E1249">
        <v>37.97</v>
      </c>
      <c r="F1249">
        <v>0.48899999999999999</v>
      </c>
      <c r="H1249">
        <v>0.314942</v>
      </c>
    </row>
    <row r="1250" spans="1:8" x14ac:dyDescent="0.2">
      <c r="A1250">
        <v>37.978999999999999</v>
      </c>
      <c r="B1250">
        <v>0.67</v>
      </c>
      <c r="C1250">
        <v>37.988999999999997</v>
      </c>
      <c r="D1250">
        <v>0.57099999999999995</v>
      </c>
      <c r="E1250">
        <v>37.999000000000002</v>
      </c>
      <c r="F1250">
        <v>0.44700000000000001</v>
      </c>
      <c r="H1250">
        <v>0.335449</v>
      </c>
    </row>
    <row r="1251" spans="1:8" x14ac:dyDescent="0.2">
      <c r="A1251">
        <v>38.008000000000003</v>
      </c>
      <c r="B1251">
        <v>0.57199999999999995</v>
      </c>
      <c r="C1251">
        <v>38.018000000000001</v>
      </c>
      <c r="D1251">
        <v>0.72799999999999998</v>
      </c>
      <c r="E1251">
        <v>38.027999999999999</v>
      </c>
      <c r="F1251">
        <v>0.59499999999999997</v>
      </c>
      <c r="H1251">
        <v>0.31176700000000002</v>
      </c>
    </row>
    <row r="1252" spans="1:8" x14ac:dyDescent="0.2">
      <c r="A1252">
        <v>38.037999999999997</v>
      </c>
      <c r="B1252">
        <v>0.73899999999999999</v>
      </c>
      <c r="C1252">
        <v>38.046999999999997</v>
      </c>
      <c r="D1252">
        <v>0.58299999999999996</v>
      </c>
      <c r="E1252">
        <v>38.057000000000002</v>
      </c>
      <c r="F1252">
        <v>0.54600000000000004</v>
      </c>
      <c r="H1252">
        <v>0.35424800000000001</v>
      </c>
    </row>
    <row r="1253" spans="1:8" x14ac:dyDescent="0.2">
      <c r="A1253">
        <v>38.067</v>
      </c>
      <c r="B1253">
        <v>0.54</v>
      </c>
      <c r="C1253">
        <v>38.076000000000001</v>
      </c>
      <c r="D1253">
        <v>0.53400000000000003</v>
      </c>
      <c r="E1253">
        <v>38.085999999999999</v>
      </c>
      <c r="F1253">
        <v>0.73499999999999999</v>
      </c>
      <c r="H1253">
        <v>0.34472700000000001</v>
      </c>
    </row>
    <row r="1254" spans="1:8" x14ac:dyDescent="0.2">
      <c r="A1254">
        <v>38.095999999999997</v>
      </c>
      <c r="B1254">
        <v>0.45200000000000001</v>
      </c>
      <c r="C1254">
        <v>38.104999999999997</v>
      </c>
      <c r="D1254">
        <v>0.371</v>
      </c>
      <c r="E1254">
        <v>38.115000000000002</v>
      </c>
      <c r="F1254">
        <v>0.46</v>
      </c>
      <c r="H1254">
        <v>0.29150399999999999</v>
      </c>
    </row>
    <row r="1255" spans="1:8" x14ac:dyDescent="0.2">
      <c r="A1255">
        <v>38.125</v>
      </c>
      <c r="B1255">
        <v>0.69599999999999995</v>
      </c>
      <c r="C1255">
        <v>38.134</v>
      </c>
      <c r="D1255">
        <v>0.872</v>
      </c>
      <c r="E1255">
        <v>38.143999999999998</v>
      </c>
      <c r="F1255">
        <v>1.0249999999999999</v>
      </c>
      <c r="H1255">
        <v>0.35375899999999999</v>
      </c>
    </row>
    <row r="1256" spans="1:8" x14ac:dyDescent="0.2">
      <c r="A1256">
        <v>38.154000000000003</v>
      </c>
      <c r="B1256">
        <v>0.97299999999999998</v>
      </c>
      <c r="C1256">
        <v>38.164000000000001</v>
      </c>
      <c r="D1256">
        <v>0.79200000000000004</v>
      </c>
      <c r="E1256">
        <v>38.173000000000002</v>
      </c>
      <c r="F1256">
        <v>0.69399999999999995</v>
      </c>
      <c r="H1256">
        <v>0.37231399999999998</v>
      </c>
    </row>
    <row r="1257" spans="1:8" x14ac:dyDescent="0.2">
      <c r="A1257">
        <v>38.183</v>
      </c>
      <c r="B1257">
        <v>0.13200000000000001</v>
      </c>
      <c r="C1257">
        <v>38.192999999999998</v>
      </c>
      <c r="D1257">
        <v>0.311</v>
      </c>
      <c r="E1257">
        <v>38.201999999999998</v>
      </c>
      <c r="F1257">
        <v>0.50600000000000001</v>
      </c>
      <c r="H1257">
        <v>0.32080199999999998</v>
      </c>
    </row>
    <row r="1258" spans="1:8" x14ac:dyDescent="0.2">
      <c r="A1258">
        <v>38.212000000000003</v>
      </c>
      <c r="B1258">
        <v>0.58899999999999997</v>
      </c>
      <c r="C1258">
        <v>38.222000000000001</v>
      </c>
      <c r="D1258">
        <v>0.82699999999999996</v>
      </c>
      <c r="E1258">
        <v>38.231000000000002</v>
      </c>
      <c r="F1258">
        <v>0.746</v>
      </c>
      <c r="H1258">
        <v>0.30493100000000001</v>
      </c>
    </row>
    <row r="1259" spans="1:8" x14ac:dyDescent="0.2">
      <c r="A1259">
        <v>38.241</v>
      </c>
      <c r="B1259">
        <v>0.65800000000000003</v>
      </c>
      <c r="C1259">
        <v>38.250999999999998</v>
      </c>
      <c r="D1259">
        <v>0.74199999999999999</v>
      </c>
      <c r="E1259">
        <v>38.26</v>
      </c>
      <c r="F1259">
        <v>0.72299999999999998</v>
      </c>
      <c r="H1259">
        <v>0.20483499999999999</v>
      </c>
    </row>
    <row r="1260" spans="1:8" x14ac:dyDescent="0.2">
      <c r="A1260">
        <v>38.270000000000003</v>
      </c>
      <c r="B1260">
        <v>0.54</v>
      </c>
      <c r="C1260">
        <v>38.28</v>
      </c>
      <c r="D1260">
        <v>0.39400000000000002</v>
      </c>
      <c r="E1260">
        <v>38.29</v>
      </c>
      <c r="F1260">
        <v>0.41499999999999998</v>
      </c>
      <c r="H1260">
        <v>0.26098700000000002</v>
      </c>
    </row>
    <row r="1261" spans="1:8" x14ac:dyDescent="0.2">
      <c r="A1261">
        <v>38.298999999999999</v>
      </c>
      <c r="B1261">
        <v>0.36199999999999999</v>
      </c>
      <c r="C1261">
        <v>38.308999999999997</v>
      </c>
      <c r="D1261">
        <v>0.36899999999999999</v>
      </c>
      <c r="E1261">
        <v>38.319000000000003</v>
      </c>
      <c r="F1261">
        <v>0.39900000000000002</v>
      </c>
      <c r="H1261">
        <v>0.236572</v>
      </c>
    </row>
    <row r="1262" spans="1:8" x14ac:dyDescent="0.2">
      <c r="A1262">
        <v>38.328000000000003</v>
      </c>
      <c r="B1262">
        <v>0.39600000000000002</v>
      </c>
      <c r="C1262">
        <v>38.338000000000001</v>
      </c>
      <c r="D1262">
        <v>0.371</v>
      </c>
      <c r="E1262">
        <v>38.347999999999999</v>
      </c>
      <c r="F1262">
        <v>0.35599999999999998</v>
      </c>
      <c r="H1262">
        <v>0.201904</v>
      </c>
    </row>
    <row r="1263" spans="1:8" x14ac:dyDescent="0.2">
      <c r="A1263">
        <v>38.356999999999999</v>
      </c>
      <c r="B1263">
        <v>0.441</v>
      </c>
      <c r="C1263">
        <v>38.366999999999997</v>
      </c>
      <c r="D1263">
        <v>0.39900000000000002</v>
      </c>
      <c r="E1263">
        <v>38.377000000000002</v>
      </c>
      <c r="F1263">
        <v>0.34300000000000003</v>
      </c>
      <c r="H1263">
        <v>0.230714</v>
      </c>
    </row>
    <row r="1264" spans="1:8" x14ac:dyDescent="0.2">
      <c r="A1264">
        <v>38.386000000000003</v>
      </c>
      <c r="B1264">
        <v>0.33600000000000002</v>
      </c>
      <c r="C1264">
        <v>38.396000000000001</v>
      </c>
      <c r="D1264">
        <v>0.40300000000000002</v>
      </c>
      <c r="E1264">
        <v>38.405999999999999</v>
      </c>
      <c r="F1264">
        <v>0.40200000000000002</v>
      </c>
      <c r="H1264">
        <v>0.2417</v>
      </c>
    </row>
    <row r="1265" spans="1:8" x14ac:dyDescent="0.2">
      <c r="A1265">
        <v>38.415999999999997</v>
      </c>
      <c r="B1265">
        <v>0.311</v>
      </c>
      <c r="C1265">
        <v>38.424999999999997</v>
      </c>
      <c r="D1265">
        <v>0.437</v>
      </c>
      <c r="E1265">
        <v>38.435000000000002</v>
      </c>
      <c r="F1265">
        <v>0.439</v>
      </c>
      <c r="H1265">
        <v>0.21972700000000001</v>
      </c>
    </row>
    <row r="1266" spans="1:8" x14ac:dyDescent="0.2">
      <c r="A1266">
        <v>38.445</v>
      </c>
      <c r="B1266">
        <v>0.51900000000000002</v>
      </c>
      <c r="C1266">
        <v>38.454000000000001</v>
      </c>
      <c r="D1266">
        <v>0.73</v>
      </c>
      <c r="E1266">
        <v>38.463999999999999</v>
      </c>
      <c r="F1266">
        <v>0.69699999999999995</v>
      </c>
      <c r="H1266">
        <v>0.24023600000000001</v>
      </c>
    </row>
    <row r="1267" spans="1:8" x14ac:dyDescent="0.2">
      <c r="A1267">
        <v>38.473999999999997</v>
      </c>
      <c r="B1267">
        <v>0.71299999999999997</v>
      </c>
      <c r="C1267">
        <v>38.482999999999997</v>
      </c>
      <c r="D1267">
        <v>0.503</v>
      </c>
      <c r="E1267">
        <v>38.493000000000002</v>
      </c>
      <c r="F1267">
        <v>0.58499999999999996</v>
      </c>
      <c r="H1267">
        <v>0.240478</v>
      </c>
    </row>
    <row r="1268" spans="1:8" x14ac:dyDescent="0.2">
      <c r="A1268">
        <v>38.503</v>
      </c>
      <c r="B1268">
        <v>0.78700000000000003</v>
      </c>
      <c r="C1268">
        <v>38.512</v>
      </c>
      <c r="D1268">
        <v>0.68600000000000005</v>
      </c>
      <c r="E1268">
        <v>38.521999999999998</v>
      </c>
      <c r="F1268">
        <v>0.65300000000000002</v>
      </c>
      <c r="H1268">
        <v>0.23657400000000001</v>
      </c>
    </row>
    <row r="1269" spans="1:8" x14ac:dyDescent="0.2">
      <c r="A1269">
        <v>38.531999999999996</v>
      </c>
      <c r="B1269">
        <v>0.627</v>
      </c>
      <c r="C1269">
        <v>38.542000000000002</v>
      </c>
      <c r="D1269">
        <v>0.59</v>
      </c>
      <c r="E1269">
        <v>38.551000000000002</v>
      </c>
      <c r="F1269">
        <v>0.52700000000000002</v>
      </c>
      <c r="H1269">
        <v>0.27587899999999999</v>
      </c>
    </row>
    <row r="1270" spans="1:8" x14ac:dyDescent="0.2">
      <c r="A1270">
        <v>38.561</v>
      </c>
      <c r="B1270">
        <v>0.53300000000000003</v>
      </c>
      <c r="C1270">
        <v>38.570999999999998</v>
      </c>
      <c r="D1270">
        <v>0.56799999999999995</v>
      </c>
      <c r="E1270">
        <v>38.58</v>
      </c>
      <c r="F1270">
        <v>0.51400000000000001</v>
      </c>
      <c r="H1270">
        <v>0.20483499999999999</v>
      </c>
    </row>
    <row r="1271" spans="1:8" x14ac:dyDescent="0.2">
      <c r="A1271">
        <v>38.590000000000003</v>
      </c>
      <c r="B1271">
        <v>0.442</v>
      </c>
      <c r="C1271">
        <v>38.6</v>
      </c>
      <c r="D1271">
        <v>0.39</v>
      </c>
      <c r="E1271">
        <v>38.609000000000002</v>
      </c>
      <c r="F1271">
        <v>0.35099999999999998</v>
      </c>
      <c r="H1271">
        <v>0.22265699999999999</v>
      </c>
    </row>
    <row r="1272" spans="1:8" x14ac:dyDescent="0.2">
      <c r="A1272">
        <v>38.619</v>
      </c>
      <c r="B1272">
        <v>0.373</v>
      </c>
      <c r="C1272">
        <v>38.628999999999998</v>
      </c>
      <c r="D1272">
        <v>0.35599999999999998</v>
      </c>
      <c r="E1272">
        <v>38.639000000000003</v>
      </c>
      <c r="F1272">
        <v>0.32300000000000001</v>
      </c>
      <c r="H1272">
        <v>0.21533099999999999</v>
      </c>
    </row>
    <row r="1273" spans="1:8" x14ac:dyDescent="0.2">
      <c r="A1273">
        <v>38.648000000000003</v>
      </c>
      <c r="B1273">
        <v>0.314</v>
      </c>
      <c r="C1273">
        <v>38.658000000000001</v>
      </c>
      <c r="D1273">
        <v>0.307</v>
      </c>
      <c r="E1273">
        <v>38.667999999999999</v>
      </c>
      <c r="F1273">
        <v>0.311</v>
      </c>
      <c r="H1273">
        <v>0.205321</v>
      </c>
    </row>
    <row r="1274" spans="1:8" x14ac:dyDescent="0.2">
      <c r="A1274">
        <v>38.677</v>
      </c>
      <c r="B1274">
        <v>0.25800000000000001</v>
      </c>
      <c r="C1274">
        <v>38.686999999999998</v>
      </c>
      <c r="D1274">
        <v>0.247</v>
      </c>
      <c r="E1274">
        <v>38.697000000000003</v>
      </c>
      <c r="F1274">
        <v>0.18099999999999999</v>
      </c>
      <c r="H1274">
        <v>0.26879999999999998</v>
      </c>
    </row>
    <row r="1275" spans="1:8" x14ac:dyDescent="0.2">
      <c r="A1275">
        <v>38.706000000000003</v>
      </c>
      <c r="B1275">
        <v>5.3999999999999999E-2</v>
      </c>
      <c r="C1275">
        <v>38.716000000000001</v>
      </c>
      <c r="D1275">
        <v>7.1999999999999995E-2</v>
      </c>
      <c r="E1275">
        <v>38.725999999999999</v>
      </c>
      <c r="F1275">
        <v>0.249</v>
      </c>
      <c r="H1275">
        <v>0.24463099999999999</v>
      </c>
    </row>
    <row r="1276" spans="1:8" x14ac:dyDescent="0.2">
      <c r="A1276">
        <v>38.734999999999999</v>
      </c>
      <c r="B1276">
        <v>0.38900000000000001</v>
      </c>
      <c r="C1276">
        <v>38.744999999999997</v>
      </c>
      <c r="D1276">
        <v>0.47799999999999998</v>
      </c>
      <c r="E1276">
        <v>38.755000000000003</v>
      </c>
      <c r="F1276">
        <v>0.29199999999999998</v>
      </c>
      <c r="H1276">
        <v>0.189941</v>
      </c>
    </row>
    <row r="1277" spans="1:8" x14ac:dyDescent="0.2">
      <c r="A1277">
        <v>38.764000000000003</v>
      </c>
      <c r="B1277">
        <v>0.53100000000000003</v>
      </c>
      <c r="C1277">
        <v>38.774000000000001</v>
      </c>
      <c r="D1277">
        <v>0.67100000000000004</v>
      </c>
      <c r="E1277">
        <v>38.783999999999999</v>
      </c>
      <c r="F1277">
        <v>0.66100000000000003</v>
      </c>
      <c r="H1277">
        <v>0.260743</v>
      </c>
    </row>
    <row r="1278" spans="1:8" x14ac:dyDescent="0.2">
      <c r="A1278">
        <v>38.792999999999999</v>
      </c>
      <c r="B1278">
        <v>0.48</v>
      </c>
      <c r="C1278">
        <v>38.802999999999997</v>
      </c>
      <c r="D1278">
        <v>0.39800000000000002</v>
      </c>
      <c r="E1278">
        <v>38.813000000000002</v>
      </c>
      <c r="F1278">
        <v>0.34499999999999997</v>
      </c>
      <c r="H1278">
        <v>0.229492</v>
      </c>
    </row>
    <row r="1279" spans="1:8" x14ac:dyDescent="0.2">
      <c r="A1279">
        <v>38.822000000000003</v>
      </c>
      <c r="B1279">
        <v>0.312</v>
      </c>
      <c r="C1279">
        <v>38.832000000000001</v>
      </c>
      <c r="D1279">
        <v>0.372</v>
      </c>
      <c r="E1279">
        <v>38.841000000000001</v>
      </c>
      <c r="F1279">
        <v>0.39</v>
      </c>
      <c r="H1279">
        <v>0.27709899999999998</v>
      </c>
    </row>
    <row r="1280" spans="1:8" x14ac:dyDescent="0.2">
      <c r="A1280">
        <v>38.850999999999999</v>
      </c>
      <c r="B1280">
        <v>0.35699999999999998</v>
      </c>
      <c r="C1280">
        <v>38.860999999999997</v>
      </c>
      <c r="D1280">
        <v>0.313</v>
      </c>
      <c r="E1280">
        <v>38.869999999999997</v>
      </c>
      <c r="F1280">
        <v>0.314</v>
      </c>
      <c r="H1280">
        <v>0.20996000000000001</v>
      </c>
    </row>
    <row r="1281" spans="1:8" x14ac:dyDescent="0.2">
      <c r="A1281">
        <v>38.880000000000003</v>
      </c>
      <c r="B1281">
        <v>0.38400000000000001</v>
      </c>
      <c r="C1281">
        <v>38.89</v>
      </c>
      <c r="D1281">
        <v>0.41699999999999998</v>
      </c>
      <c r="E1281">
        <v>38.899000000000001</v>
      </c>
      <c r="F1281">
        <v>0.47299999999999998</v>
      </c>
      <c r="H1281">
        <v>0.227295</v>
      </c>
    </row>
    <row r="1282" spans="1:8" x14ac:dyDescent="0.2">
      <c r="A1282">
        <v>38.908999999999999</v>
      </c>
      <c r="B1282">
        <v>0.53700000000000003</v>
      </c>
      <c r="C1282">
        <v>38.917999999999999</v>
      </c>
      <c r="D1282">
        <v>0.56899999999999995</v>
      </c>
      <c r="E1282">
        <v>38.927999999999997</v>
      </c>
      <c r="F1282">
        <v>0.51900000000000002</v>
      </c>
      <c r="H1282">
        <v>0.22900300000000001</v>
      </c>
    </row>
    <row r="1283" spans="1:8" x14ac:dyDescent="0.2">
      <c r="A1283">
        <v>38.938000000000002</v>
      </c>
      <c r="B1283">
        <v>0.49299999999999999</v>
      </c>
      <c r="C1283">
        <v>38.947000000000003</v>
      </c>
      <c r="D1283">
        <v>0.30299999999999999</v>
      </c>
      <c r="E1283">
        <v>38.957000000000001</v>
      </c>
      <c r="F1283">
        <v>0.375</v>
      </c>
      <c r="H1283">
        <v>0.22900400000000001</v>
      </c>
    </row>
    <row r="1284" spans="1:8" x14ac:dyDescent="0.2">
      <c r="A1284">
        <v>38.966999999999999</v>
      </c>
      <c r="B1284">
        <v>0.75900000000000001</v>
      </c>
      <c r="C1284">
        <v>38.975999999999999</v>
      </c>
      <c r="D1284">
        <v>0.66500000000000004</v>
      </c>
      <c r="E1284">
        <v>38.985999999999997</v>
      </c>
      <c r="F1284">
        <v>0.50700000000000001</v>
      </c>
      <c r="H1284">
        <v>0.221191</v>
      </c>
    </row>
    <row r="1285" spans="1:8" x14ac:dyDescent="0.2">
      <c r="A1285">
        <v>38.994999999999997</v>
      </c>
      <c r="B1285">
        <v>0.41099999999999998</v>
      </c>
      <c r="C1285">
        <v>39.005000000000003</v>
      </c>
      <c r="D1285">
        <v>0.35099999999999998</v>
      </c>
      <c r="E1285">
        <v>39.015000000000001</v>
      </c>
      <c r="F1285">
        <v>0.41599999999999998</v>
      </c>
      <c r="H1285">
        <v>0.21093799999999999</v>
      </c>
    </row>
    <row r="1286" spans="1:8" x14ac:dyDescent="0.2">
      <c r="A1286">
        <v>39.024000000000001</v>
      </c>
      <c r="B1286">
        <v>0.33500000000000002</v>
      </c>
      <c r="C1286">
        <v>39.033999999999999</v>
      </c>
      <c r="D1286">
        <v>0.40100000000000002</v>
      </c>
      <c r="E1286">
        <v>39.043999999999997</v>
      </c>
      <c r="F1286">
        <v>0.4</v>
      </c>
      <c r="H1286">
        <v>0.21728500000000001</v>
      </c>
    </row>
    <row r="1287" spans="1:8" x14ac:dyDescent="0.2">
      <c r="A1287">
        <v>39.052999999999997</v>
      </c>
      <c r="B1287">
        <v>0.372</v>
      </c>
      <c r="C1287">
        <v>39.063000000000002</v>
      </c>
      <c r="D1287">
        <v>0.4</v>
      </c>
      <c r="E1287">
        <v>39.072000000000003</v>
      </c>
      <c r="F1287">
        <v>0.36299999999999999</v>
      </c>
      <c r="H1287">
        <v>0.23168800000000001</v>
      </c>
    </row>
    <row r="1288" spans="1:8" x14ac:dyDescent="0.2">
      <c r="A1288">
        <v>39.082000000000001</v>
      </c>
      <c r="B1288">
        <v>0.35899999999999999</v>
      </c>
      <c r="C1288">
        <v>39.091999999999999</v>
      </c>
      <c r="D1288">
        <v>0.38300000000000001</v>
      </c>
      <c r="E1288">
        <v>39.100999999999999</v>
      </c>
      <c r="F1288">
        <v>0.39800000000000002</v>
      </c>
      <c r="H1288">
        <v>0.224609</v>
      </c>
    </row>
    <row r="1289" spans="1:8" x14ac:dyDescent="0.2">
      <c r="A1289">
        <v>39.110999999999997</v>
      </c>
      <c r="B1289">
        <v>0.42299999999999999</v>
      </c>
      <c r="C1289">
        <v>39.121000000000002</v>
      </c>
      <c r="D1289">
        <v>0.39100000000000001</v>
      </c>
      <c r="E1289">
        <v>39.130000000000003</v>
      </c>
      <c r="F1289">
        <v>0.42899999999999999</v>
      </c>
      <c r="H1289">
        <v>0.239258</v>
      </c>
    </row>
    <row r="1290" spans="1:8" x14ac:dyDescent="0.2">
      <c r="A1290">
        <v>39.14</v>
      </c>
      <c r="B1290">
        <v>0.374</v>
      </c>
      <c r="C1290">
        <v>39.15</v>
      </c>
      <c r="D1290">
        <v>0.39100000000000001</v>
      </c>
      <c r="E1290">
        <v>39.158999999999999</v>
      </c>
      <c r="F1290">
        <v>0.38100000000000001</v>
      </c>
      <c r="H1290">
        <v>0.23510900000000001</v>
      </c>
    </row>
    <row r="1291" spans="1:8" x14ac:dyDescent="0.2">
      <c r="A1291">
        <v>39.168999999999997</v>
      </c>
      <c r="B1291">
        <v>0.39700000000000002</v>
      </c>
      <c r="C1291">
        <v>39.177999999999997</v>
      </c>
      <c r="D1291">
        <v>0.36499999999999999</v>
      </c>
      <c r="E1291">
        <v>39.188000000000002</v>
      </c>
      <c r="F1291">
        <v>0.39800000000000002</v>
      </c>
      <c r="H1291">
        <v>0.18798899999999999</v>
      </c>
    </row>
    <row r="1292" spans="1:8" x14ac:dyDescent="0.2">
      <c r="A1292">
        <v>39.198</v>
      </c>
      <c r="B1292">
        <v>0.40400000000000003</v>
      </c>
      <c r="C1292">
        <v>39.207000000000001</v>
      </c>
      <c r="D1292">
        <v>0.34499999999999997</v>
      </c>
      <c r="E1292">
        <v>39.216999999999999</v>
      </c>
      <c r="F1292">
        <v>0.36</v>
      </c>
      <c r="H1292">
        <v>0.24584800000000001</v>
      </c>
    </row>
    <row r="1293" spans="1:8" x14ac:dyDescent="0.2">
      <c r="A1293">
        <v>39.226999999999997</v>
      </c>
      <c r="B1293">
        <v>0.17399999999999999</v>
      </c>
      <c r="C1293">
        <v>39.235999999999997</v>
      </c>
      <c r="D1293">
        <v>0.35499999999999998</v>
      </c>
      <c r="E1293">
        <v>39.246000000000002</v>
      </c>
      <c r="F1293">
        <v>0.44400000000000001</v>
      </c>
      <c r="H1293">
        <v>0.22558500000000001</v>
      </c>
    </row>
    <row r="1294" spans="1:8" x14ac:dyDescent="0.2">
      <c r="A1294">
        <v>39.255000000000003</v>
      </c>
      <c r="B1294">
        <v>0.34399999999999997</v>
      </c>
      <c r="C1294">
        <v>39.265000000000001</v>
      </c>
      <c r="D1294">
        <v>0.378</v>
      </c>
      <c r="E1294">
        <v>39.274999999999999</v>
      </c>
      <c r="F1294">
        <v>0.69099999999999995</v>
      </c>
      <c r="H1294">
        <v>0.26294000000000001</v>
      </c>
    </row>
    <row r="1295" spans="1:8" x14ac:dyDescent="0.2">
      <c r="A1295">
        <v>39.283999999999999</v>
      </c>
      <c r="B1295">
        <v>0.627</v>
      </c>
      <c r="C1295">
        <v>39.293999999999997</v>
      </c>
      <c r="D1295">
        <v>0.61499999999999999</v>
      </c>
      <c r="E1295">
        <v>39.304000000000002</v>
      </c>
      <c r="F1295">
        <v>0.29599999999999999</v>
      </c>
      <c r="H1295">
        <v>0.34814499999999998</v>
      </c>
    </row>
    <row r="1296" spans="1:8" x14ac:dyDescent="0.2">
      <c r="A1296">
        <v>39.313000000000002</v>
      </c>
      <c r="B1296">
        <v>0.15</v>
      </c>
      <c r="C1296">
        <v>39.323</v>
      </c>
      <c r="D1296">
        <v>0.17899999999999999</v>
      </c>
      <c r="E1296">
        <v>39.332000000000001</v>
      </c>
      <c r="F1296">
        <v>0.20699999999999999</v>
      </c>
      <c r="H1296">
        <v>0.32104700000000003</v>
      </c>
    </row>
    <row r="1297" spans="1:8" x14ac:dyDescent="0.2">
      <c r="A1297">
        <v>39.341999999999999</v>
      </c>
      <c r="B1297">
        <v>0.30399999999999999</v>
      </c>
      <c r="C1297">
        <v>39.351999999999997</v>
      </c>
      <c r="D1297">
        <v>0.35599999999999998</v>
      </c>
      <c r="E1297">
        <v>39.360999999999997</v>
      </c>
      <c r="F1297">
        <v>0.371</v>
      </c>
      <c r="H1297">
        <v>0.27514699999999997</v>
      </c>
    </row>
    <row r="1298" spans="1:8" x14ac:dyDescent="0.2">
      <c r="A1298">
        <v>39.371000000000002</v>
      </c>
      <c r="B1298">
        <v>0.23799999999999999</v>
      </c>
      <c r="C1298">
        <v>39.381</v>
      </c>
      <c r="D1298">
        <v>0.30499999999999999</v>
      </c>
      <c r="E1298">
        <v>39.39</v>
      </c>
      <c r="F1298">
        <v>0.33400000000000002</v>
      </c>
      <c r="H1298">
        <v>0.34277400000000002</v>
      </c>
    </row>
    <row r="1299" spans="1:8" x14ac:dyDescent="0.2">
      <c r="A1299">
        <v>39.4</v>
      </c>
      <c r="B1299">
        <v>0.34899999999999998</v>
      </c>
      <c r="C1299">
        <v>39.408999999999999</v>
      </c>
      <c r="D1299">
        <v>0.36299999999999999</v>
      </c>
      <c r="E1299">
        <v>39.418999999999997</v>
      </c>
      <c r="F1299">
        <v>0.39300000000000002</v>
      </c>
      <c r="H1299">
        <v>0.30615100000000001</v>
      </c>
    </row>
    <row r="1300" spans="1:8" x14ac:dyDescent="0.2">
      <c r="A1300">
        <v>39.429000000000002</v>
      </c>
      <c r="B1300">
        <v>0.36399999999999999</v>
      </c>
      <c r="C1300">
        <v>39.438000000000002</v>
      </c>
      <c r="D1300">
        <v>0.39300000000000002</v>
      </c>
      <c r="E1300">
        <v>39.448</v>
      </c>
      <c r="F1300">
        <v>0.40200000000000002</v>
      </c>
      <c r="H1300">
        <v>0.33349699999999999</v>
      </c>
    </row>
    <row r="1301" spans="1:8" x14ac:dyDescent="0.2">
      <c r="A1301">
        <v>39.457999999999998</v>
      </c>
      <c r="B1301">
        <v>0.4</v>
      </c>
      <c r="C1301">
        <v>39.466999999999999</v>
      </c>
      <c r="D1301">
        <v>0.40799999999999997</v>
      </c>
      <c r="E1301">
        <v>39.476999999999997</v>
      </c>
      <c r="F1301">
        <v>0.34799999999999998</v>
      </c>
      <c r="H1301">
        <v>0.25879099999999999</v>
      </c>
    </row>
    <row r="1302" spans="1:8" x14ac:dyDescent="0.2">
      <c r="A1302">
        <v>39.487000000000002</v>
      </c>
      <c r="B1302">
        <v>0.36599999999999999</v>
      </c>
      <c r="C1302">
        <v>39.496000000000002</v>
      </c>
      <c r="D1302">
        <v>0.36899999999999999</v>
      </c>
      <c r="E1302">
        <v>39.506</v>
      </c>
      <c r="F1302">
        <v>0.39300000000000002</v>
      </c>
      <c r="H1302">
        <v>0.28295999999999999</v>
      </c>
    </row>
    <row r="1303" spans="1:8" x14ac:dyDescent="0.2">
      <c r="A1303">
        <v>39.515000000000001</v>
      </c>
      <c r="B1303">
        <v>0.42299999999999999</v>
      </c>
      <c r="C1303">
        <v>39.524999999999999</v>
      </c>
      <c r="D1303">
        <v>0.36099999999999999</v>
      </c>
      <c r="E1303">
        <v>39.534999999999997</v>
      </c>
      <c r="F1303">
        <v>0.64600000000000002</v>
      </c>
      <c r="H1303">
        <v>0.301514</v>
      </c>
    </row>
    <row r="1304" spans="1:8" x14ac:dyDescent="0.2">
      <c r="A1304">
        <v>39.543999999999997</v>
      </c>
      <c r="B1304">
        <v>0.56599999999999995</v>
      </c>
      <c r="C1304">
        <v>39.554000000000002</v>
      </c>
      <c r="D1304">
        <v>0.77600000000000002</v>
      </c>
      <c r="E1304">
        <v>39.563000000000002</v>
      </c>
      <c r="F1304">
        <v>0.49299999999999999</v>
      </c>
      <c r="H1304">
        <v>0.40722799999999998</v>
      </c>
    </row>
    <row r="1305" spans="1:8" x14ac:dyDescent="0.2">
      <c r="A1305">
        <v>39.573</v>
      </c>
      <c r="B1305">
        <v>0.32300000000000001</v>
      </c>
      <c r="C1305">
        <v>39.582999999999998</v>
      </c>
      <c r="D1305">
        <v>0.24299999999999999</v>
      </c>
      <c r="E1305">
        <v>39.591999999999999</v>
      </c>
      <c r="F1305">
        <v>0.247</v>
      </c>
      <c r="H1305">
        <v>0.52392499999999997</v>
      </c>
    </row>
    <row r="1306" spans="1:8" x14ac:dyDescent="0.2">
      <c r="A1306">
        <v>39.601999999999997</v>
      </c>
      <c r="B1306">
        <v>0.28299999999999997</v>
      </c>
      <c r="C1306">
        <v>39.610999999999997</v>
      </c>
      <c r="D1306">
        <v>0.26600000000000001</v>
      </c>
      <c r="E1306">
        <v>39.621000000000002</v>
      </c>
      <c r="F1306">
        <v>2.3E-2</v>
      </c>
      <c r="H1306">
        <v>0.63378800000000002</v>
      </c>
    </row>
    <row r="1307" spans="1:8" x14ac:dyDescent="0.2">
      <c r="A1307">
        <v>39.631</v>
      </c>
      <c r="B1307">
        <v>0.11600000000000001</v>
      </c>
      <c r="C1307">
        <v>39.64</v>
      </c>
      <c r="D1307">
        <v>0.25600000000000001</v>
      </c>
      <c r="E1307">
        <v>39.65</v>
      </c>
      <c r="F1307">
        <v>0.42099999999999999</v>
      </c>
      <c r="H1307">
        <v>0.56347599999999998</v>
      </c>
    </row>
    <row r="1308" spans="1:8" x14ac:dyDescent="0.2">
      <c r="A1308">
        <v>39.658999999999999</v>
      </c>
      <c r="B1308">
        <v>0.46200000000000002</v>
      </c>
      <c r="C1308">
        <v>39.668999999999997</v>
      </c>
      <c r="D1308">
        <v>0.439</v>
      </c>
      <c r="E1308">
        <v>39.679000000000002</v>
      </c>
      <c r="F1308">
        <v>0.41899999999999998</v>
      </c>
      <c r="H1308">
        <v>0.328127</v>
      </c>
    </row>
    <row r="1309" spans="1:8" x14ac:dyDescent="0.2">
      <c r="A1309">
        <v>39.688000000000002</v>
      </c>
      <c r="B1309">
        <v>0.44800000000000001</v>
      </c>
      <c r="C1309">
        <v>39.698</v>
      </c>
      <c r="D1309">
        <v>0.41699999999999998</v>
      </c>
      <c r="E1309">
        <v>39.707000000000001</v>
      </c>
      <c r="F1309">
        <v>0.47299999999999998</v>
      </c>
      <c r="H1309">
        <v>0.22534100000000001</v>
      </c>
    </row>
    <row r="1310" spans="1:8" x14ac:dyDescent="0.2">
      <c r="A1310">
        <v>39.716999999999999</v>
      </c>
      <c r="B1310">
        <v>0.46200000000000002</v>
      </c>
      <c r="C1310">
        <v>39.726999999999997</v>
      </c>
      <c r="D1310">
        <v>0.40699999999999997</v>
      </c>
      <c r="E1310">
        <v>39.735999999999997</v>
      </c>
      <c r="F1310">
        <v>0.437</v>
      </c>
      <c r="H1310">
        <v>0.273926</v>
      </c>
    </row>
    <row r="1311" spans="1:8" x14ac:dyDescent="0.2">
      <c r="A1311">
        <v>39.746000000000002</v>
      </c>
      <c r="B1311">
        <v>0.38200000000000001</v>
      </c>
      <c r="C1311">
        <v>39.755000000000003</v>
      </c>
      <c r="D1311">
        <v>0.497</v>
      </c>
      <c r="E1311">
        <v>39.765000000000001</v>
      </c>
      <c r="F1311">
        <v>0.53100000000000003</v>
      </c>
      <c r="H1311">
        <v>0.32275399999999999</v>
      </c>
    </row>
    <row r="1312" spans="1:8" x14ac:dyDescent="0.2">
      <c r="A1312">
        <v>39.774999999999999</v>
      </c>
      <c r="B1312">
        <v>0.78600000000000003</v>
      </c>
      <c r="C1312">
        <v>39.783999999999999</v>
      </c>
      <c r="D1312">
        <v>0.82899999999999996</v>
      </c>
      <c r="E1312">
        <v>39.793999999999997</v>
      </c>
      <c r="F1312">
        <v>1.125</v>
      </c>
      <c r="H1312">
        <v>0.28491100000000003</v>
      </c>
    </row>
    <row r="1313" spans="1:8" x14ac:dyDescent="0.2">
      <c r="A1313">
        <v>39.802999999999997</v>
      </c>
      <c r="B1313">
        <v>1.0229999999999999</v>
      </c>
      <c r="C1313">
        <v>39.813000000000002</v>
      </c>
      <c r="D1313">
        <v>1.1140000000000001</v>
      </c>
      <c r="E1313">
        <v>39.823</v>
      </c>
      <c r="F1313">
        <v>1.0760000000000001</v>
      </c>
      <c r="H1313">
        <v>0.27368199999999998</v>
      </c>
    </row>
    <row r="1314" spans="1:8" x14ac:dyDescent="0.2">
      <c r="A1314">
        <v>39.832000000000001</v>
      </c>
      <c r="B1314">
        <v>1.0109999999999999</v>
      </c>
      <c r="C1314">
        <v>39.841999999999999</v>
      </c>
      <c r="D1314">
        <v>1.1040000000000001</v>
      </c>
      <c r="E1314">
        <v>39.850999999999999</v>
      </c>
      <c r="F1314">
        <v>0.93400000000000005</v>
      </c>
      <c r="H1314">
        <v>0.27929700000000002</v>
      </c>
    </row>
    <row r="1315" spans="1:8" x14ac:dyDescent="0.2">
      <c r="A1315">
        <v>39.860999999999997</v>
      </c>
      <c r="B1315">
        <v>0.63600000000000001</v>
      </c>
      <c r="C1315">
        <v>39.871000000000002</v>
      </c>
      <c r="D1315">
        <v>0.61799999999999999</v>
      </c>
      <c r="E1315">
        <v>39.880000000000003</v>
      </c>
      <c r="F1315">
        <v>0.45</v>
      </c>
      <c r="H1315">
        <v>0.26391500000000001</v>
      </c>
    </row>
    <row r="1316" spans="1:8" x14ac:dyDescent="0.2">
      <c r="A1316">
        <v>39.89</v>
      </c>
      <c r="B1316">
        <v>0.46200000000000002</v>
      </c>
      <c r="C1316">
        <v>39.899000000000001</v>
      </c>
      <c r="D1316">
        <v>0.41599999999999998</v>
      </c>
      <c r="E1316">
        <v>39.908999999999999</v>
      </c>
      <c r="F1316">
        <v>0.39600000000000002</v>
      </c>
      <c r="H1316">
        <v>0.26025510000000002</v>
      </c>
    </row>
    <row r="1317" spans="1:8" x14ac:dyDescent="0.2">
      <c r="A1317">
        <v>39.917999999999999</v>
      </c>
      <c r="B1317">
        <v>0.40799999999999997</v>
      </c>
      <c r="C1317">
        <v>39.927999999999997</v>
      </c>
      <c r="D1317">
        <v>0.40100000000000002</v>
      </c>
      <c r="E1317">
        <v>39.938000000000002</v>
      </c>
      <c r="F1317">
        <v>0.29199999999999998</v>
      </c>
      <c r="H1317">
        <v>0.25048900000000002</v>
      </c>
    </row>
    <row r="1318" spans="1:8" x14ac:dyDescent="0.2">
      <c r="A1318">
        <v>39.947000000000003</v>
      </c>
      <c r="B1318">
        <v>0.24299999999999999</v>
      </c>
      <c r="C1318">
        <v>39.957000000000001</v>
      </c>
      <c r="D1318">
        <v>0.22</v>
      </c>
      <c r="E1318">
        <v>39.966000000000001</v>
      </c>
      <c r="F1318">
        <v>0.22800000000000001</v>
      </c>
      <c r="H1318">
        <v>0.258544</v>
      </c>
    </row>
    <row r="1319" spans="1:8" x14ac:dyDescent="0.2">
      <c r="A1319">
        <v>39.975999999999999</v>
      </c>
      <c r="B1319">
        <v>0.20300000000000001</v>
      </c>
      <c r="C1319">
        <v>39.985999999999997</v>
      </c>
      <c r="D1319">
        <v>0.15</v>
      </c>
      <c r="E1319">
        <v>39.994999999999997</v>
      </c>
      <c r="F1319">
        <v>0.17799999999999999</v>
      </c>
      <c r="H1319">
        <v>0.28295799999999999</v>
      </c>
    </row>
    <row r="1320" spans="1:8" x14ac:dyDescent="0.2">
      <c r="A1320">
        <v>40.005000000000003</v>
      </c>
      <c r="B1320">
        <v>0.33</v>
      </c>
      <c r="C1320">
        <v>40.014000000000003</v>
      </c>
      <c r="D1320">
        <v>0.35599999999999998</v>
      </c>
      <c r="E1320">
        <v>40.024000000000001</v>
      </c>
      <c r="F1320">
        <v>0.35099999999999998</v>
      </c>
      <c r="H1320">
        <v>0.31201400000000001</v>
      </c>
    </row>
    <row r="1321" spans="1:8" x14ac:dyDescent="0.2">
      <c r="A1321">
        <v>40.033999999999999</v>
      </c>
      <c r="B1321">
        <v>0.313</v>
      </c>
      <c r="C1321">
        <v>40.042999999999999</v>
      </c>
      <c r="D1321">
        <v>0.32100000000000001</v>
      </c>
      <c r="E1321">
        <v>40.052999999999997</v>
      </c>
      <c r="F1321">
        <v>0.30199999999999999</v>
      </c>
      <c r="H1321">
        <v>0.36254700000000001</v>
      </c>
    </row>
    <row r="1322" spans="1:8" x14ac:dyDescent="0.2">
      <c r="A1322">
        <v>40.061999999999998</v>
      </c>
      <c r="B1322">
        <v>0.309</v>
      </c>
      <c r="C1322">
        <v>40.072000000000003</v>
      </c>
      <c r="D1322">
        <v>0.36699999999999999</v>
      </c>
      <c r="E1322">
        <v>40.082000000000001</v>
      </c>
      <c r="F1322">
        <v>0.379</v>
      </c>
      <c r="H1322">
        <v>0.32836900000000002</v>
      </c>
    </row>
    <row r="1323" spans="1:8" x14ac:dyDescent="0.2">
      <c r="A1323">
        <v>40.091000000000001</v>
      </c>
      <c r="B1323">
        <v>0.46800000000000003</v>
      </c>
      <c r="C1323">
        <v>40.100999999999999</v>
      </c>
      <c r="D1323">
        <v>0.56000000000000005</v>
      </c>
      <c r="E1323">
        <v>40.11</v>
      </c>
      <c r="F1323">
        <v>0.57099999999999995</v>
      </c>
      <c r="H1323">
        <v>0.33081100000000002</v>
      </c>
    </row>
    <row r="1324" spans="1:8" x14ac:dyDescent="0.2">
      <c r="A1324">
        <v>40.119999999999997</v>
      </c>
      <c r="B1324">
        <v>0.64300000000000002</v>
      </c>
      <c r="C1324">
        <v>40.130000000000003</v>
      </c>
      <c r="D1324">
        <v>0.67800000000000005</v>
      </c>
      <c r="E1324">
        <v>40.139000000000003</v>
      </c>
      <c r="F1324">
        <v>0.52600000000000002</v>
      </c>
      <c r="H1324">
        <v>0.36572199999999999</v>
      </c>
    </row>
    <row r="1325" spans="1:8" x14ac:dyDescent="0.2">
      <c r="A1325">
        <v>40.149000000000001</v>
      </c>
      <c r="B1325">
        <v>0.437</v>
      </c>
      <c r="C1325">
        <v>40.158000000000001</v>
      </c>
      <c r="D1325">
        <v>0.17399999999999999</v>
      </c>
      <c r="E1325">
        <v>40.167999999999999</v>
      </c>
      <c r="F1325">
        <v>0.153</v>
      </c>
      <c r="H1325">
        <v>0.38500899999999999</v>
      </c>
    </row>
    <row r="1326" spans="1:8" x14ac:dyDescent="0.2">
      <c r="A1326">
        <v>40.177999999999997</v>
      </c>
      <c r="B1326">
        <v>0.28100000000000003</v>
      </c>
      <c r="C1326">
        <v>40.186999999999998</v>
      </c>
      <c r="D1326">
        <v>0.312</v>
      </c>
      <c r="E1326">
        <v>40.197000000000003</v>
      </c>
      <c r="F1326">
        <v>0.255</v>
      </c>
      <c r="H1326">
        <v>0.380859</v>
      </c>
    </row>
    <row r="1327" spans="1:8" x14ac:dyDescent="0.2">
      <c r="A1327">
        <v>40.206000000000003</v>
      </c>
      <c r="B1327">
        <v>0.38200000000000001</v>
      </c>
      <c r="C1327">
        <v>40.216000000000001</v>
      </c>
      <c r="D1327">
        <v>0.35899999999999999</v>
      </c>
      <c r="E1327">
        <v>40.225000000000001</v>
      </c>
      <c r="F1327">
        <v>0.437</v>
      </c>
      <c r="H1327">
        <v>0.47290100000000002</v>
      </c>
    </row>
    <row r="1328" spans="1:8" x14ac:dyDescent="0.2">
      <c r="A1328">
        <v>40.234999999999999</v>
      </c>
      <c r="B1328">
        <v>0.42899999999999999</v>
      </c>
      <c r="C1328">
        <v>40.244999999999997</v>
      </c>
      <c r="D1328">
        <v>0.36399999999999999</v>
      </c>
      <c r="E1328">
        <v>40.253999999999998</v>
      </c>
      <c r="F1328">
        <v>0.36499999999999999</v>
      </c>
      <c r="H1328">
        <v>0.52539210000000003</v>
      </c>
    </row>
    <row r="1329" spans="1:8" x14ac:dyDescent="0.2">
      <c r="A1329">
        <v>40.264000000000003</v>
      </c>
      <c r="B1329">
        <v>0.39400000000000002</v>
      </c>
      <c r="C1329">
        <v>40.273000000000003</v>
      </c>
      <c r="D1329">
        <v>0.42799999999999999</v>
      </c>
      <c r="E1329">
        <v>40.283000000000001</v>
      </c>
      <c r="F1329">
        <v>0.44900000000000001</v>
      </c>
      <c r="H1329">
        <v>0.51733410000000002</v>
      </c>
    </row>
    <row r="1330" spans="1:8" x14ac:dyDescent="0.2">
      <c r="A1330">
        <v>40.292999999999999</v>
      </c>
      <c r="B1330">
        <v>0.434</v>
      </c>
      <c r="C1330">
        <v>40.302</v>
      </c>
      <c r="D1330">
        <v>0.39</v>
      </c>
      <c r="E1330">
        <v>40.311999999999998</v>
      </c>
      <c r="F1330">
        <v>0.39200000000000002</v>
      </c>
      <c r="H1330">
        <v>0.33325100000000002</v>
      </c>
    </row>
    <row r="1331" spans="1:8" x14ac:dyDescent="0.2">
      <c r="A1331">
        <v>40.320999999999998</v>
      </c>
      <c r="B1331">
        <v>0.40200000000000002</v>
      </c>
      <c r="C1331">
        <v>40.331000000000003</v>
      </c>
      <c r="D1331">
        <v>0.41099999999999998</v>
      </c>
      <c r="E1331">
        <v>40.341000000000001</v>
      </c>
      <c r="F1331">
        <v>0.41399999999999998</v>
      </c>
      <c r="H1331">
        <v>0.44262600000000002</v>
      </c>
    </row>
    <row r="1332" spans="1:8" x14ac:dyDescent="0.2">
      <c r="A1332">
        <v>40.35</v>
      </c>
      <c r="B1332">
        <v>0.40400000000000003</v>
      </c>
      <c r="C1332">
        <v>40.36</v>
      </c>
      <c r="D1332">
        <v>0.29599999999999999</v>
      </c>
      <c r="E1332">
        <v>40.369</v>
      </c>
      <c r="F1332">
        <v>0.126</v>
      </c>
      <c r="H1332">
        <v>0.56445299999999998</v>
      </c>
    </row>
    <row r="1333" spans="1:8" x14ac:dyDescent="0.2">
      <c r="A1333">
        <v>40.378999999999998</v>
      </c>
      <c r="B1333">
        <v>0.255</v>
      </c>
      <c r="C1333">
        <v>40.389000000000003</v>
      </c>
      <c r="D1333">
        <v>0.313</v>
      </c>
      <c r="E1333">
        <v>40.398000000000003</v>
      </c>
      <c r="F1333">
        <v>0.38</v>
      </c>
      <c r="H1333">
        <v>0.493896</v>
      </c>
    </row>
    <row r="1334" spans="1:8" x14ac:dyDescent="0.2">
      <c r="A1334">
        <v>40.408000000000001</v>
      </c>
      <c r="B1334">
        <v>0.437</v>
      </c>
      <c r="C1334">
        <v>40.417999999999999</v>
      </c>
      <c r="D1334">
        <v>0.41399999999999998</v>
      </c>
      <c r="E1334">
        <v>40.427</v>
      </c>
      <c r="F1334">
        <v>0.39900000000000002</v>
      </c>
      <c r="H1334">
        <v>0.34082000000000001</v>
      </c>
    </row>
    <row r="1335" spans="1:8" x14ac:dyDescent="0.2">
      <c r="A1335">
        <v>40.436999999999998</v>
      </c>
      <c r="B1335">
        <v>0.316</v>
      </c>
      <c r="C1335">
        <v>40.445999999999998</v>
      </c>
      <c r="D1335">
        <v>0.28499999999999998</v>
      </c>
      <c r="E1335">
        <v>40.456000000000003</v>
      </c>
      <c r="F1335">
        <v>0.106</v>
      </c>
      <c r="H1335">
        <v>0.17016500000000001</v>
      </c>
    </row>
    <row r="1336" spans="1:8" x14ac:dyDescent="0.2">
      <c r="A1336">
        <v>40.466000000000001</v>
      </c>
      <c r="B1336">
        <v>0.28899999999999998</v>
      </c>
      <c r="C1336">
        <v>40.475000000000001</v>
      </c>
      <c r="D1336">
        <v>0.47</v>
      </c>
      <c r="E1336">
        <v>40.484999999999999</v>
      </c>
      <c r="F1336">
        <v>0.41799999999999998</v>
      </c>
      <c r="H1336">
        <v>0.13427800000000001</v>
      </c>
    </row>
    <row r="1337" spans="1:8" x14ac:dyDescent="0.2">
      <c r="A1337">
        <v>40.494</v>
      </c>
      <c r="B1337">
        <v>0.40100000000000002</v>
      </c>
      <c r="C1337">
        <v>40.503999999999998</v>
      </c>
      <c r="D1337">
        <v>0.50700000000000001</v>
      </c>
      <c r="E1337">
        <v>40.514000000000003</v>
      </c>
      <c r="F1337">
        <v>0.48099999999999998</v>
      </c>
      <c r="H1337">
        <v>6.8848000000000006E-2</v>
      </c>
    </row>
    <row r="1338" spans="1:8" x14ac:dyDescent="0.2">
      <c r="A1338">
        <v>40.523000000000003</v>
      </c>
      <c r="B1338">
        <v>0.45800000000000002</v>
      </c>
      <c r="C1338">
        <v>40.533000000000001</v>
      </c>
      <c r="D1338">
        <v>0.38500000000000001</v>
      </c>
      <c r="E1338">
        <v>40.542999999999999</v>
      </c>
      <c r="F1338">
        <v>0.39600000000000002</v>
      </c>
      <c r="H1338">
        <v>0.162353</v>
      </c>
    </row>
    <row r="1339" spans="1:8" x14ac:dyDescent="0.2">
      <c r="A1339">
        <v>40.552</v>
      </c>
      <c r="B1339">
        <v>0.38900000000000001</v>
      </c>
      <c r="C1339">
        <v>40.561999999999998</v>
      </c>
      <c r="D1339">
        <v>0.38800000000000001</v>
      </c>
      <c r="E1339">
        <v>40.570999999999998</v>
      </c>
      <c r="F1339">
        <v>0.38700000000000001</v>
      </c>
      <c r="H1339">
        <v>0.200437</v>
      </c>
    </row>
    <row r="1340" spans="1:8" x14ac:dyDescent="0.2">
      <c r="A1340">
        <v>40.581000000000003</v>
      </c>
      <c r="B1340">
        <v>0.35099999999999998</v>
      </c>
      <c r="C1340">
        <v>40.591000000000001</v>
      </c>
      <c r="D1340">
        <v>0.34599999999999997</v>
      </c>
      <c r="E1340">
        <v>40.6</v>
      </c>
      <c r="F1340">
        <v>0.34</v>
      </c>
      <c r="H1340">
        <v>0.17041000000000001</v>
      </c>
    </row>
    <row r="1341" spans="1:8" x14ac:dyDescent="0.2">
      <c r="A1341">
        <v>40.61</v>
      </c>
      <c r="B1341">
        <v>0.40300000000000002</v>
      </c>
      <c r="C1341">
        <v>40.619999999999997</v>
      </c>
      <c r="D1341">
        <v>0.39900000000000002</v>
      </c>
      <c r="E1341">
        <v>40.628999999999998</v>
      </c>
      <c r="F1341">
        <v>0.38900000000000001</v>
      </c>
      <c r="H1341">
        <v>0.173095</v>
      </c>
    </row>
    <row r="1342" spans="1:8" x14ac:dyDescent="0.2">
      <c r="A1342">
        <v>40.639000000000003</v>
      </c>
      <c r="B1342">
        <v>0.41199999999999998</v>
      </c>
      <c r="C1342">
        <v>40.648000000000003</v>
      </c>
      <c r="D1342">
        <v>0.4</v>
      </c>
      <c r="E1342">
        <v>40.658000000000001</v>
      </c>
      <c r="F1342">
        <v>0.34499999999999997</v>
      </c>
      <c r="H1342">
        <v>0.118408</v>
      </c>
    </row>
    <row r="1343" spans="1:8" x14ac:dyDescent="0.2">
      <c r="A1343">
        <v>40.667999999999999</v>
      </c>
      <c r="B1343">
        <v>0.42699999999999999</v>
      </c>
      <c r="C1343">
        <v>40.677</v>
      </c>
      <c r="D1343">
        <v>0.42399999999999999</v>
      </c>
      <c r="E1343">
        <v>40.686999999999998</v>
      </c>
      <c r="F1343">
        <v>0.38700000000000001</v>
      </c>
      <c r="H1343">
        <v>0.18652199999999999</v>
      </c>
    </row>
    <row r="1344" spans="1:8" x14ac:dyDescent="0.2">
      <c r="A1344">
        <v>40.697000000000003</v>
      </c>
      <c r="B1344">
        <v>0.41</v>
      </c>
      <c r="C1344">
        <v>40.706000000000003</v>
      </c>
      <c r="D1344">
        <v>0.371</v>
      </c>
      <c r="E1344">
        <v>40.716000000000001</v>
      </c>
      <c r="F1344">
        <v>0.38</v>
      </c>
      <c r="H1344">
        <v>0.24926699999999999</v>
      </c>
    </row>
    <row r="1345" spans="1:8" x14ac:dyDescent="0.2">
      <c r="A1345">
        <v>40.725000000000001</v>
      </c>
      <c r="B1345">
        <v>0.38</v>
      </c>
      <c r="C1345">
        <v>40.734999999999999</v>
      </c>
      <c r="D1345">
        <v>0.48899999999999999</v>
      </c>
      <c r="E1345">
        <v>40.744999999999997</v>
      </c>
      <c r="F1345">
        <v>0.48399999999999999</v>
      </c>
      <c r="H1345">
        <v>0.27905200000000002</v>
      </c>
    </row>
    <row r="1346" spans="1:8" x14ac:dyDescent="0.2">
      <c r="A1346">
        <v>40.753999999999998</v>
      </c>
      <c r="B1346">
        <v>0.49099999999999999</v>
      </c>
      <c r="C1346">
        <v>40.764000000000003</v>
      </c>
      <c r="D1346">
        <v>0.435</v>
      </c>
      <c r="E1346">
        <v>40.773000000000003</v>
      </c>
      <c r="F1346">
        <v>0.34799999999999998</v>
      </c>
      <c r="H1346">
        <v>0.31762600000000002</v>
      </c>
    </row>
    <row r="1347" spans="1:8" x14ac:dyDescent="0.2">
      <c r="A1347">
        <v>40.783000000000001</v>
      </c>
      <c r="B1347">
        <v>0.39</v>
      </c>
      <c r="C1347">
        <v>40.792999999999999</v>
      </c>
      <c r="D1347">
        <v>0.53600000000000003</v>
      </c>
      <c r="E1347">
        <v>40.802</v>
      </c>
      <c r="F1347">
        <v>0.42</v>
      </c>
      <c r="H1347">
        <v>0.33520499999999998</v>
      </c>
    </row>
    <row r="1348" spans="1:8" x14ac:dyDescent="0.2">
      <c r="A1348">
        <v>40.811999999999998</v>
      </c>
      <c r="B1348">
        <v>0.40400000000000003</v>
      </c>
      <c r="C1348">
        <v>40.822000000000003</v>
      </c>
      <c r="D1348">
        <v>0.48499999999999999</v>
      </c>
      <c r="E1348">
        <v>40.831000000000003</v>
      </c>
      <c r="F1348">
        <v>0.45500000000000002</v>
      </c>
      <c r="H1348">
        <v>0.32714900000000002</v>
      </c>
    </row>
    <row r="1349" spans="1:8" x14ac:dyDescent="0.2">
      <c r="A1349">
        <v>40.841000000000001</v>
      </c>
      <c r="B1349">
        <v>0.42399999999999999</v>
      </c>
      <c r="C1349">
        <v>40.85</v>
      </c>
      <c r="D1349">
        <v>0.437</v>
      </c>
      <c r="E1349">
        <v>40.86</v>
      </c>
      <c r="F1349">
        <v>0.51500000000000001</v>
      </c>
      <c r="H1349">
        <v>0.29394700000000001</v>
      </c>
    </row>
    <row r="1350" spans="1:8" x14ac:dyDescent="0.2">
      <c r="A1350">
        <v>40.869999999999997</v>
      </c>
      <c r="B1350">
        <v>0.48499999999999999</v>
      </c>
      <c r="C1350">
        <v>40.878999999999998</v>
      </c>
      <c r="D1350">
        <v>0.49</v>
      </c>
      <c r="E1350">
        <v>40.889000000000003</v>
      </c>
      <c r="F1350">
        <v>0.496</v>
      </c>
      <c r="H1350">
        <v>0.36914200000000003</v>
      </c>
    </row>
    <row r="1351" spans="1:8" x14ac:dyDescent="0.2">
      <c r="A1351">
        <v>40.899000000000001</v>
      </c>
      <c r="B1351">
        <v>0.496</v>
      </c>
      <c r="C1351">
        <v>40.908000000000001</v>
      </c>
      <c r="D1351">
        <v>0.41499999999999998</v>
      </c>
      <c r="E1351">
        <v>40.917999999999999</v>
      </c>
      <c r="F1351">
        <v>0.39700000000000002</v>
      </c>
      <c r="H1351">
        <v>0.27246100000000001</v>
      </c>
    </row>
    <row r="1352" spans="1:8" x14ac:dyDescent="0.2">
      <c r="A1352">
        <v>40.927</v>
      </c>
      <c r="B1352">
        <v>0.40500000000000003</v>
      </c>
      <c r="C1352">
        <v>40.936999999999998</v>
      </c>
      <c r="D1352">
        <v>0.32</v>
      </c>
      <c r="E1352">
        <v>40.947000000000003</v>
      </c>
      <c r="F1352">
        <v>0.372</v>
      </c>
      <c r="H1352">
        <v>0.25829999999999997</v>
      </c>
    </row>
    <row r="1353" spans="1:8" x14ac:dyDescent="0.2">
      <c r="A1353">
        <v>40.956000000000003</v>
      </c>
      <c r="B1353">
        <v>0.36</v>
      </c>
      <c r="C1353">
        <v>40.966000000000001</v>
      </c>
      <c r="D1353">
        <v>0.39200000000000002</v>
      </c>
      <c r="E1353">
        <v>40.975999999999999</v>
      </c>
      <c r="F1353">
        <v>0.34599999999999997</v>
      </c>
      <c r="H1353">
        <v>0.33862399999999998</v>
      </c>
    </row>
    <row r="1354" spans="1:8" x14ac:dyDescent="0.2">
      <c r="A1354">
        <v>40.984999999999999</v>
      </c>
      <c r="B1354">
        <v>0.34200000000000003</v>
      </c>
      <c r="C1354">
        <v>40.994999999999997</v>
      </c>
      <c r="D1354">
        <v>0.35599999999999998</v>
      </c>
      <c r="E1354">
        <v>41.003999999999998</v>
      </c>
      <c r="F1354">
        <v>0.36199999999999999</v>
      </c>
      <c r="H1354">
        <v>0.31884699999999999</v>
      </c>
    </row>
    <row r="1355" spans="1:8" x14ac:dyDescent="0.2">
      <c r="A1355">
        <v>41.014000000000003</v>
      </c>
      <c r="B1355">
        <v>0.35299999999999998</v>
      </c>
      <c r="C1355">
        <v>41.024000000000001</v>
      </c>
      <c r="D1355">
        <v>0.34399999999999997</v>
      </c>
      <c r="E1355">
        <v>41.033000000000001</v>
      </c>
      <c r="F1355">
        <v>0.24399999999999999</v>
      </c>
      <c r="H1355">
        <v>0.30615209999999998</v>
      </c>
    </row>
    <row r="1356" spans="1:8" x14ac:dyDescent="0.2">
      <c r="A1356">
        <v>41.042999999999999</v>
      </c>
      <c r="B1356">
        <v>5.0999999999999997E-2</v>
      </c>
      <c r="C1356">
        <v>41.052</v>
      </c>
      <c r="D1356">
        <v>5.0000000000000001E-3</v>
      </c>
      <c r="E1356">
        <v>41.061999999999998</v>
      </c>
      <c r="F1356">
        <v>3.0000000000000001E-3</v>
      </c>
      <c r="H1356">
        <v>0.31420999999999999</v>
      </c>
    </row>
    <row r="1357" spans="1:8" x14ac:dyDescent="0.2">
      <c r="A1357">
        <v>41.072000000000003</v>
      </c>
      <c r="B1357">
        <v>2.9000000000000001E-2</v>
      </c>
      <c r="C1357">
        <v>41.081000000000003</v>
      </c>
      <c r="D1357">
        <v>0.222</v>
      </c>
      <c r="E1357">
        <v>41.091000000000001</v>
      </c>
      <c r="F1357">
        <v>0.29799999999999999</v>
      </c>
      <c r="H1357">
        <v>0.30102499999999999</v>
      </c>
    </row>
    <row r="1358" spans="1:8" x14ac:dyDescent="0.2">
      <c r="A1358">
        <v>41.100999999999999</v>
      </c>
      <c r="B1358">
        <v>0.19600000000000001</v>
      </c>
      <c r="C1358">
        <v>41.11</v>
      </c>
      <c r="D1358">
        <v>0.26800000000000002</v>
      </c>
      <c r="E1358">
        <v>41.12</v>
      </c>
      <c r="F1358">
        <v>0.26400000000000001</v>
      </c>
      <c r="H1358">
        <v>0.29614400000000002</v>
      </c>
    </row>
    <row r="1359" spans="1:8" x14ac:dyDescent="0.2">
      <c r="A1359">
        <v>41.128999999999998</v>
      </c>
      <c r="B1359">
        <v>0.32700000000000001</v>
      </c>
      <c r="C1359">
        <v>41.139000000000003</v>
      </c>
      <c r="D1359">
        <v>0.27500000000000002</v>
      </c>
      <c r="E1359">
        <v>41.149000000000001</v>
      </c>
      <c r="F1359">
        <v>0.216</v>
      </c>
      <c r="H1359">
        <v>0.294678</v>
      </c>
    </row>
    <row r="1360" spans="1:8" x14ac:dyDescent="0.2">
      <c r="A1360">
        <v>41.158000000000001</v>
      </c>
      <c r="B1360">
        <v>0.29799999999999999</v>
      </c>
      <c r="C1360">
        <v>41.167999999999999</v>
      </c>
      <c r="D1360">
        <v>0.35399999999999998</v>
      </c>
      <c r="E1360">
        <v>41.177</v>
      </c>
      <c r="F1360">
        <v>0.30299999999999999</v>
      </c>
      <c r="H1360">
        <v>0.27124199999999998</v>
      </c>
    </row>
    <row r="1361" spans="1:8" x14ac:dyDescent="0.2">
      <c r="A1361">
        <v>41.186999999999998</v>
      </c>
      <c r="B1361">
        <v>0.34899999999999998</v>
      </c>
      <c r="C1361">
        <v>41.197000000000003</v>
      </c>
      <c r="D1361">
        <v>0.38800000000000001</v>
      </c>
      <c r="E1361">
        <v>41.206000000000003</v>
      </c>
      <c r="F1361">
        <v>0.34599999999999997</v>
      </c>
      <c r="H1361">
        <v>0.29028199999999998</v>
      </c>
    </row>
    <row r="1362" spans="1:8" x14ac:dyDescent="0.2">
      <c r="A1362">
        <v>41.216000000000001</v>
      </c>
      <c r="B1362">
        <v>0.374</v>
      </c>
      <c r="C1362">
        <v>41.225000000000001</v>
      </c>
      <c r="D1362">
        <v>0.38400000000000001</v>
      </c>
      <c r="E1362">
        <v>41.234999999999999</v>
      </c>
      <c r="F1362">
        <v>0.36199999999999999</v>
      </c>
      <c r="H1362">
        <v>0.30590800000000001</v>
      </c>
    </row>
    <row r="1363" spans="1:8" x14ac:dyDescent="0.2">
      <c r="A1363">
        <v>41.244999999999997</v>
      </c>
      <c r="B1363">
        <v>0.35699999999999998</v>
      </c>
      <c r="C1363">
        <v>41.253999999999998</v>
      </c>
      <c r="D1363">
        <v>0.34599999999999997</v>
      </c>
      <c r="E1363">
        <v>41.264000000000003</v>
      </c>
      <c r="F1363">
        <v>0.38500000000000001</v>
      </c>
      <c r="H1363">
        <v>0.49414000000000002</v>
      </c>
    </row>
    <row r="1364" spans="1:8" x14ac:dyDescent="0.2">
      <c r="A1364">
        <v>41.273000000000003</v>
      </c>
      <c r="B1364">
        <v>0.371</v>
      </c>
      <c r="C1364">
        <v>41.283000000000001</v>
      </c>
      <c r="D1364">
        <v>0.36099999999999999</v>
      </c>
      <c r="E1364">
        <v>41.292999999999999</v>
      </c>
      <c r="F1364">
        <v>0.37</v>
      </c>
      <c r="H1364">
        <v>0.54736200000000002</v>
      </c>
    </row>
    <row r="1365" spans="1:8" x14ac:dyDescent="0.2">
      <c r="A1365">
        <v>41.302</v>
      </c>
      <c r="B1365">
        <v>0.38600000000000001</v>
      </c>
      <c r="C1365">
        <v>41.311999999999998</v>
      </c>
      <c r="D1365">
        <v>0.39900000000000002</v>
      </c>
      <c r="E1365">
        <v>41.320999999999998</v>
      </c>
      <c r="F1365">
        <v>0.436</v>
      </c>
      <c r="H1365">
        <v>0.81982299999999997</v>
      </c>
    </row>
    <row r="1366" spans="1:8" x14ac:dyDescent="0.2">
      <c r="A1366">
        <v>41.331000000000003</v>
      </c>
      <c r="B1366">
        <v>0.76500000000000001</v>
      </c>
      <c r="C1366">
        <v>41.341000000000001</v>
      </c>
      <c r="D1366">
        <v>0.86799999999999999</v>
      </c>
      <c r="E1366">
        <v>41.35</v>
      </c>
      <c r="F1366">
        <v>0.95199999999999996</v>
      </c>
      <c r="H1366">
        <v>0.51123010000000002</v>
      </c>
    </row>
    <row r="1367" spans="1:8" x14ac:dyDescent="0.2">
      <c r="A1367">
        <v>41.36</v>
      </c>
      <c r="B1367">
        <v>0.93799999999999994</v>
      </c>
      <c r="C1367">
        <v>41.369</v>
      </c>
      <c r="D1367">
        <v>1.137</v>
      </c>
      <c r="E1367">
        <v>41.378999999999998</v>
      </c>
      <c r="F1367">
        <v>1.3819999999999999</v>
      </c>
      <c r="H1367">
        <v>0.66479509999999997</v>
      </c>
    </row>
    <row r="1368" spans="1:8" x14ac:dyDescent="0.2">
      <c r="A1368">
        <v>41.389000000000003</v>
      </c>
      <c r="B1368">
        <v>1.4870000000000001</v>
      </c>
      <c r="C1368">
        <v>41.398000000000003</v>
      </c>
      <c r="D1368">
        <v>0.90300000000000002</v>
      </c>
      <c r="E1368">
        <v>41.408000000000001</v>
      </c>
      <c r="F1368">
        <v>0.51300000000000001</v>
      </c>
      <c r="H1368">
        <v>0.28735500000000003</v>
      </c>
    </row>
    <row r="1369" spans="1:8" x14ac:dyDescent="0.2">
      <c r="A1369">
        <v>41.417000000000002</v>
      </c>
      <c r="B1369">
        <v>0.315</v>
      </c>
      <c r="C1369">
        <v>41.427</v>
      </c>
      <c r="D1369">
        <v>0.35099999999999998</v>
      </c>
      <c r="E1369">
        <v>41.436999999999998</v>
      </c>
      <c r="F1369">
        <v>0.57899999999999996</v>
      </c>
      <c r="H1369">
        <v>0.12915099999999999</v>
      </c>
    </row>
    <row r="1370" spans="1:8" x14ac:dyDescent="0.2">
      <c r="A1370">
        <v>41.445999999999998</v>
      </c>
      <c r="B1370">
        <v>0.76400000000000001</v>
      </c>
      <c r="C1370">
        <v>41.456000000000003</v>
      </c>
      <c r="D1370">
        <v>0.627</v>
      </c>
      <c r="E1370">
        <v>41.465000000000003</v>
      </c>
      <c r="F1370">
        <v>0.59699999999999998</v>
      </c>
      <c r="H1370">
        <v>0.222412</v>
      </c>
    </row>
    <row r="1371" spans="1:8" x14ac:dyDescent="0.2">
      <c r="A1371">
        <v>41.475000000000001</v>
      </c>
      <c r="B1371">
        <v>0.61399999999999999</v>
      </c>
      <c r="C1371">
        <v>41.484999999999999</v>
      </c>
      <c r="D1371">
        <v>0.51900000000000002</v>
      </c>
      <c r="E1371">
        <v>41.494</v>
      </c>
      <c r="F1371">
        <v>0.501</v>
      </c>
      <c r="H1371">
        <v>0.27343699999999999</v>
      </c>
    </row>
    <row r="1372" spans="1:8" x14ac:dyDescent="0.2">
      <c r="A1372">
        <v>41.503999999999998</v>
      </c>
      <c r="B1372">
        <v>0.51100000000000001</v>
      </c>
      <c r="C1372">
        <v>41.512999999999998</v>
      </c>
      <c r="D1372">
        <v>0.55600000000000005</v>
      </c>
      <c r="E1372">
        <v>41.523000000000003</v>
      </c>
      <c r="F1372">
        <v>0.50600000000000001</v>
      </c>
      <c r="H1372">
        <v>0.29296800000000001</v>
      </c>
    </row>
    <row r="1373" spans="1:8" x14ac:dyDescent="0.2">
      <c r="A1373">
        <v>41.533000000000001</v>
      </c>
      <c r="B1373">
        <v>0.505</v>
      </c>
      <c r="C1373">
        <v>41.542000000000002</v>
      </c>
      <c r="D1373">
        <v>0.502</v>
      </c>
      <c r="E1373">
        <v>41.552</v>
      </c>
      <c r="F1373">
        <v>0.42699999999999999</v>
      </c>
      <c r="H1373">
        <v>0.30395499999999998</v>
      </c>
    </row>
    <row r="1374" spans="1:8" x14ac:dyDescent="0.2">
      <c r="A1374">
        <v>41.561</v>
      </c>
      <c r="B1374">
        <v>0.497</v>
      </c>
      <c r="C1374">
        <v>41.570999999999998</v>
      </c>
      <c r="D1374">
        <v>0.51</v>
      </c>
      <c r="E1374">
        <v>41.581000000000003</v>
      </c>
      <c r="F1374">
        <v>0.5</v>
      </c>
      <c r="H1374">
        <v>0.318604</v>
      </c>
    </row>
    <row r="1375" spans="1:8" x14ac:dyDescent="0.2">
      <c r="A1375">
        <v>41.59</v>
      </c>
      <c r="B1375">
        <v>0.53500000000000003</v>
      </c>
      <c r="C1375">
        <v>41.6</v>
      </c>
      <c r="D1375">
        <v>0.49</v>
      </c>
      <c r="E1375">
        <v>41.609000000000002</v>
      </c>
      <c r="F1375">
        <v>0.501</v>
      </c>
      <c r="H1375">
        <v>0.313475</v>
      </c>
    </row>
    <row r="1376" spans="1:8" x14ac:dyDescent="0.2">
      <c r="A1376">
        <v>41.619</v>
      </c>
      <c r="B1376">
        <v>0.50700000000000001</v>
      </c>
      <c r="C1376">
        <v>41.628999999999998</v>
      </c>
      <c r="D1376">
        <v>0.433</v>
      </c>
      <c r="E1376">
        <v>41.637999999999998</v>
      </c>
      <c r="F1376">
        <v>0.47299999999999998</v>
      </c>
      <c r="H1376">
        <v>0.29296899999999998</v>
      </c>
    </row>
    <row r="1377" spans="1:8" x14ac:dyDescent="0.2">
      <c r="A1377">
        <v>41.648000000000003</v>
      </c>
      <c r="B1377">
        <v>0.46300000000000002</v>
      </c>
      <c r="C1377">
        <v>41.656999999999996</v>
      </c>
      <c r="D1377">
        <v>0.44900000000000001</v>
      </c>
      <c r="E1377">
        <v>41.667000000000002</v>
      </c>
      <c r="F1377">
        <v>0.46899999999999997</v>
      </c>
      <c r="H1377">
        <v>0.24340800000000001</v>
      </c>
    </row>
    <row r="1378" spans="1:8" x14ac:dyDescent="0.2">
      <c r="A1378">
        <v>41.677</v>
      </c>
      <c r="B1378">
        <v>0.46899999999999997</v>
      </c>
      <c r="C1378">
        <v>41.686</v>
      </c>
      <c r="D1378">
        <v>0.45200000000000001</v>
      </c>
      <c r="E1378">
        <v>41.695999999999998</v>
      </c>
      <c r="F1378">
        <v>0.42799999999999999</v>
      </c>
      <c r="H1378">
        <v>0.22778200000000001</v>
      </c>
    </row>
    <row r="1379" spans="1:8" x14ac:dyDescent="0.2">
      <c r="A1379">
        <v>41.704999999999998</v>
      </c>
      <c r="B1379">
        <v>0.42</v>
      </c>
      <c r="C1379">
        <v>41.715000000000003</v>
      </c>
      <c r="D1379">
        <v>0.42699999999999999</v>
      </c>
      <c r="E1379">
        <v>41.725000000000001</v>
      </c>
      <c r="F1379">
        <v>0.42699999999999999</v>
      </c>
      <c r="H1379">
        <v>0.25732500000000003</v>
      </c>
    </row>
    <row r="1380" spans="1:8" x14ac:dyDescent="0.2">
      <c r="A1380">
        <v>41.734000000000002</v>
      </c>
      <c r="B1380">
        <v>0.40899999999999997</v>
      </c>
      <c r="C1380">
        <v>41.744</v>
      </c>
      <c r="D1380">
        <v>0.48299999999999998</v>
      </c>
      <c r="E1380">
        <v>41.753</v>
      </c>
      <c r="F1380">
        <v>0.45400000000000001</v>
      </c>
      <c r="H1380">
        <v>0.230713</v>
      </c>
    </row>
    <row r="1381" spans="1:8" x14ac:dyDescent="0.2">
      <c r="A1381">
        <v>41.762999999999998</v>
      </c>
      <c r="B1381">
        <v>0.48199999999999998</v>
      </c>
      <c r="C1381">
        <v>41.773000000000003</v>
      </c>
      <c r="D1381">
        <v>0.45800000000000002</v>
      </c>
      <c r="E1381">
        <v>41.781999999999996</v>
      </c>
      <c r="F1381">
        <v>0.46400000000000002</v>
      </c>
      <c r="H1381">
        <v>0.25292900000000001</v>
      </c>
    </row>
    <row r="1382" spans="1:8" x14ac:dyDescent="0.2">
      <c r="A1382">
        <v>41.792000000000002</v>
      </c>
      <c r="B1382">
        <v>0.45800000000000002</v>
      </c>
      <c r="C1382">
        <v>41.801000000000002</v>
      </c>
      <c r="D1382">
        <v>0.46300000000000002</v>
      </c>
      <c r="E1382">
        <v>41.811</v>
      </c>
      <c r="F1382">
        <v>0.42499999999999999</v>
      </c>
      <c r="H1382">
        <v>0.28881800000000002</v>
      </c>
    </row>
    <row r="1383" spans="1:8" x14ac:dyDescent="0.2">
      <c r="A1383">
        <v>41.820999999999998</v>
      </c>
      <c r="B1383">
        <v>0.44600000000000001</v>
      </c>
      <c r="C1383">
        <v>41.83</v>
      </c>
      <c r="D1383">
        <v>0.41799999999999998</v>
      </c>
      <c r="E1383">
        <v>41.84</v>
      </c>
      <c r="F1383">
        <v>0.40500000000000003</v>
      </c>
      <c r="H1383">
        <v>0.40576299999999998</v>
      </c>
    </row>
    <row r="1384" spans="1:8" x14ac:dyDescent="0.2">
      <c r="A1384">
        <v>41.848999999999997</v>
      </c>
      <c r="B1384">
        <v>0.40100000000000002</v>
      </c>
      <c r="C1384">
        <v>41.859000000000002</v>
      </c>
      <c r="D1384">
        <v>0.39700000000000002</v>
      </c>
      <c r="E1384">
        <v>41.869</v>
      </c>
      <c r="F1384">
        <v>0.38300000000000001</v>
      </c>
      <c r="H1384">
        <v>0.42456100000000002</v>
      </c>
    </row>
    <row r="1385" spans="1:8" x14ac:dyDescent="0.2">
      <c r="A1385">
        <v>41.878</v>
      </c>
      <c r="B1385">
        <v>0.376</v>
      </c>
      <c r="C1385">
        <v>41.887999999999998</v>
      </c>
      <c r="D1385">
        <v>0.38900000000000001</v>
      </c>
      <c r="E1385">
        <v>41.896999999999998</v>
      </c>
      <c r="F1385">
        <v>0.36699999999999999</v>
      </c>
      <c r="H1385">
        <v>0.61181700000000006</v>
      </c>
    </row>
    <row r="1386" spans="1:8" x14ac:dyDescent="0.2">
      <c r="A1386">
        <v>41.906999999999996</v>
      </c>
      <c r="B1386">
        <v>0.38700000000000001</v>
      </c>
      <c r="C1386">
        <v>41.917000000000002</v>
      </c>
      <c r="D1386">
        <v>0.39</v>
      </c>
      <c r="E1386">
        <v>41.926000000000002</v>
      </c>
      <c r="F1386">
        <v>0.42899999999999999</v>
      </c>
      <c r="H1386">
        <v>0.93017609999999995</v>
      </c>
    </row>
    <row r="1387" spans="1:8" x14ac:dyDescent="0.2">
      <c r="A1387">
        <v>41.936</v>
      </c>
      <c r="B1387">
        <v>0.42799999999999999</v>
      </c>
      <c r="C1387">
        <v>41.945</v>
      </c>
      <c r="D1387">
        <v>0.46200000000000002</v>
      </c>
      <c r="E1387">
        <v>41.954999999999998</v>
      </c>
      <c r="F1387">
        <v>0.45100000000000001</v>
      </c>
      <c r="H1387">
        <v>1.268799</v>
      </c>
    </row>
    <row r="1388" spans="1:8" x14ac:dyDescent="0.2">
      <c r="A1388">
        <v>41.965000000000003</v>
      </c>
      <c r="B1388">
        <v>0.36699999999999999</v>
      </c>
      <c r="C1388">
        <v>41.973999999999997</v>
      </c>
      <c r="D1388">
        <v>0.19800000000000001</v>
      </c>
      <c r="E1388">
        <v>41.984000000000002</v>
      </c>
      <c r="F1388">
        <v>0.30199999999999999</v>
      </c>
      <c r="H1388">
        <v>1.1931160000000001</v>
      </c>
    </row>
    <row r="1389" spans="1:8" x14ac:dyDescent="0.2">
      <c r="A1389">
        <v>41.993000000000002</v>
      </c>
      <c r="B1389">
        <v>0.26100000000000001</v>
      </c>
      <c r="C1389">
        <v>42.003</v>
      </c>
      <c r="D1389">
        <v>0.43</v>
      </c>
      <c r="E1389">
        <v>42.012999999999998</v>
      </c>
      <c r="F1389">
        <v>0.77200000000000002</v>
      </c>
      <c r="H1389">
        <v>1.045409</v>
      </c>
    </row>
    <row r="1390" spans="1:8" x14ac:dyDescent="0.2">
      <c r="A1390">
        <v>42.021999999999998</v>
      </c>
      <c r="B1390">
        <v>1.101</v>
      </c>
      <c r="C1390">
        <v>42.031999999999996</v>
      </c>
      <c r="D1390">
        <v>0.75</v>
      </c>
      <c r="E1390">
        <v>42.042000000000002</v>
      </c>
      <c r="F1390">
        <v>0.41599999999999998</v>
      </c>
      <c r="H1390">
        <v>0.63256800000000002</v>
      </c>
    </row>
    <row r="1391" spans="1:8" x14ac:dyDescent="0.2">
      <c r="A1391">
        <v>42.051000000000002</v>
      </c>
      <c r="B1391">
        <v>0.38900000000000001</v>
      </c>
      <c r="C1391">
        <v>42.061</v>
      </c>
      <c r="D1391">
        <v>0.33200000000000002</v>
      </c>
      <c r="E1391">
        <v>42.070999999999998</v>
      </c>
      <c r="F1391">
        <v>0.30199999999999999</v>
      </c>
      <c r="H1391">
        <v>0.401368</v>
      </c>
    </row>
    <row r="1392" spans="1:8" x14ac:dyDescent="0.2">
      <c r="A1392">
        <v>42.08</v>
      </c>
      <c r="B1392">
        <v>0.29299999999999998</v>
      </c>
      <c r="C1392">
        <v>42.09</v>
      </c>
      <c r="D1392">
        <v>0.246</v>
      </c>
      <c r="E1392">
        <v>42.1</v>
      </c>
      <c r="F1392">
        <v>0.29599999999999999</v>
      </c>
      <c r="H1392">
        <v>0.338868</v>
      </c>
    </row>
    <row r="1393" spans="1:8" x14ac:dyDescent="0.2">
      <c r="A1393">
        <v>42.109000000000002</v>
      </c>
      <c r="B1393">
        <v>0.33</v>
      </c>
      <c r="C1393">
        <v>42.119</v>
      </c>
      <c r="D1393">
        <v>0.40799999999999997</v>
      </c>
      <c r="E1393">
        <v>42.128999999999998</v>
      </c>
      <c r="F1393">
        <v>0.46</v>
      </c>
      <c r="H1393">
        <v>0.44506899999999999</v>
      </c>
    </row>
    <row r="1394" spans="1:8" x14ac:dyDescent="0.2">
      <c r="A1394">
        <v>42.137999999999998</v>
      </c>
      <c r="B1394">
        <v>0.47299999999999998</v>
      </c>
      <c r="C1394">
        <v>42.148000000000003</v>
      </c>
      <c r="D1394">
        <v>0.46</v>
      </c>
      <c r="E1394">
        <v>42.158000000000001</v>
      </c>
      <c r="F1394">
        <v>0.49</v>
      </c>
      <c r="H1394">
        <v>0.39453300000000002</v>
      </c>
    </row>
    <row r="1395" spans="1:8" x14ac:dyDescent="0.2">
      <c r="A1395">
        <v>42.167000000000002</v>
      </c>
      <c r="B1395">
        <v>0.40899999999999997</v>
      </c>
      <c r="C1395">
        <v>42.177</v>
      </c>
      <c r="D1395">
        <v>0.39500000000000002</v>
      </c>
      <c r="E1395">
        <v>42.186999999999998</v>
      </c>
      <c r="F1395">
        <v>0.36199999999999999</v>
      </c>
      <c r="H1395">
        <v>0.42211799999999999</v>
      </c>
    </row>
    <row r="1396" spans="1:8" x14ac:dyDescent="0.2">
      <c r="A1396">
        <v>42.195999999999998</v>
      </c>
      <c r="B1396">
        <v>0.35899999999999999</v>
      </c>
      <c r="C1396">
        <v>42.206000000000003</v>
      </c>
      <c r="D1396">
        <v>0.28199999999999997</v>
      </c>
      <c r="E1396">
        <v>42.216000000000001</v>
      </c>
      <c r="F1396">
        <v>0.29699999999999999</v>
      </c>
      <c r="H1396">
        <v>0.48071399999999997</v>
      </c>
    </row>
    <row r="1397" spans="1:8" x14ac:dyDescent="0.2">
      <c r="A1397">
        <v>42.225000000000001</v>
      </c>
      <c r="B1397">
        <v>0.309</v>
      </c>
      <c r="C1397">
        <v>42.234999999999999</v>
      </c>
      <c r="D1397">
        <v>0.308</v>
      </c>
      <c r="E1397">
        <v>42.244999999999997</v>
      </c>
      <c r="F1397">
        <v>0.20100000000000001</v>
      </c>
      <c r="H1397">
        <v>0.55224499999999999</v>
      </c>
    </row>
    <row r="1398" spans="1:8" x14ac:dyDescent="0.2">
      <c r="A1398">
        <v>42.253999999999998</v>
      </c>
      <c r="B1398">
        <v>0.24</v>
      </c>
      <c r="C1398">
        <v>42.264000000000003</v>
      </c>
      <c r="D1398">
        <v>0.108</v>
      </c>
      <c r="E1398">
        <v>42.274000000000001</v>
      </c>
      <c r="F1398">
        <v>0.34300000000000003</v>
      </c>
      <c r="H1398">
        <v>0.48364200000000002</v>
      </c>
    </row>
    <row r="1399" spans="1:8" x14ac:dyDescent="0.2">
      <c r="A1399">
        <v>42.283000000000001</v>
      </c>
      <c r="B1399">
        <v>0.39</v>
      </c>
      <c r="C1399">
        <v>42.292999999999999</v>
      </c>
      <c r="D1399">
        <v>0.32100000000000001</v>
      </c>
      <c r="E1399">
        <v>42.302999999999997</v>
      </c>
      <c r="F1399">
        <v>0.376</v>
      </c>
      <c r="H1399">
        <v>0.46704099999999998</v>
      </c>
    </row>
    <row r="1400" spans="1:8" x14ac:dyDescent="0.2">
      <c r="A1400">
        <v>42.311999999999998</v>
      </c>
      <c r="B1400">
        <v>0.39800000000000002</v>
      </c>
      <c r="C1400">
        <v>42.322000000000003</v>
      </c>
      <c r="D1400">
        <v>0.374</v>
      </c>
      <c r="E1400">
        <v>42.332000000000001</v>
      </c>
      <c r="F1400">
        <v>0.38600000000000001</v>
      </c>
      <c r="H1400">
        <v>0.498778</v>
      </c>
    </row>
    <row r="1401" spans="1:8" x14ac:dyDescent="0.2">
      <c r="A1401">
        <v>42.341000000000001</v>
      </c>
      <c r="B1401">
        <v>0.443</v>
      </c>
      <c r="C1401">
        <v>42.350999999999999</v>
      </c>
      <c r="D1401">
        <v>0.42799999999999999</v>
      </c>
      <c r="E1401">
        <v>42.360999999999997</v>
      </c>
      <c r="F1401">
        <v>0.55400000000000005</v>
      </c>
      <c r="H1401">
        <v>0.46972799999999998</v>
      </c>
    </row>
    <row r="1402" spans="1:8" x14ac:dyDescent="0.2">
      <c r="A1402">
        <v>42.37</v>
      </c>
      <c r="B1402">
        <v>0.55300000000000005</v>
      </c>
      <c r="C1402">
        <v>42.38</v>
      </c>
      <c r="D1402">
        <v>0.5</v>
      </c>
      <c r="E1402">
        <v>42.389000000000003</v>
      </c>
      <c r="F1402">
        <v>0.54500000000000004</v>
      </c>
      <c r="H1402">
        <v>0.36987300000000001</v>
      </c>
    </row>
    <row r="1403" spans="1:8" x14ac:dyDescent="0.2">
      <c r="A1403">
        <v>42.399000000000001</v>
      </c>
      <c r="B1403">
        <v>0.629</v>
      </c>
      <c r="C1403">
        <v>42.408999999999999</v>
      </c>
      <c r="D1403">
        <v>0.57699999999999996</v>
      </c>
      <c r="E1403">
        <v>42.417999999999999</v>
      </c>
      <c r="F1403">
        <v>0.39300000000000002</v>
      </c>
      <c r="H1403">
        <v>0.37573299999999998</v>
      </c>
    </row>
    <row r="1404" spans="1:8" x14ac:dyDescent="0.2">
      <c r="A1404">
        <v>42.427999999999997</v>
      </c>
      <c r="B1404">
        <v>0.33400000000000002</v>
      </c>
      <c r="C1404">
        <v>42.438000000000002</v>
      </c>
      <c r="D1404">
        <v>0.28000000000000003</v>
      </c>
      <c r="E1404">
        <v>42.447000000000003</v>
      </c>
      <c r="F1404">
        <v>0.26700000000000002</v>
      </c>
      <c r="H1404">
        <v>0.38500800000000002</v>
      </c>
    </row>
    <row r="1405" spans="1:8" x14ac:dyDescent="0.2">
      <c r="A1405">
        <v>42.457000000000001</v>
      </c>
      <c r="B1405">
        <v>0.28100000000000003</v>
      </c>
      <c r="C1405">
        <v>42.466999999999999</v>
      </c>
      <c r="D1405">
        <v>0.27900000000000003</v>
      </c>
      <c r="E1405">
        <v>42.475999999999999</v>
      </c>
      <c r="F1405">
        <v>0.29099999999999998</v>
      </c>
      <c r="H1405">
        <v>0.25610300000000003</v>
      </c>
    </row>
    <row r="1406" spans="1:8" x14ac:dyDescent="0.2">
      <c r="A1406">
        <v>42.485999999999997</v>
      </c>
      <c r="B1406">
        <v>0.28599999999999998</v>
      </c>
      <c r="C1406">
        <v>42.496000000000002</v>
      </c>
      <c r="D1406">
        <v>0.313</v>
      </c>
      <c r="E1406">
        <v>42.505000000000003</v>
      </c>
      <c r="F1406">
        <v>0.307</v>
      </c>
      <c r="H1406">
        <v>0.21093799999999999</v>
      </c>
    </row>
    <row r="1407" spans="1:8" x14ac:dyDescent="0.2">
      <c r="A1407">
        <v>42.515000000000001</v>
      </c>
      <c r="B1407">
        <v>0.34799999999999998</v>
      </c>
      <c r="C1407">
        <v>42.524999999999999</v>
      </c>
      <c r="D1407">
        <v>0.38300000000000001</v>
      </c>
      <c r="E1407">
        <v>42.533999999999999</v>
      </c>
      <c r="F1407">
        <v>0.18</v>
      </c>
      <c r="H1407">
        <v>0.220947</v>
      </c>
    </row>
    <row r="1408" spans="1:8" x14ac:dyDescent="0.2">
      <c r="A1408">
        <v>42.543999999999997</v>
      </c>
      <c r="B1408">
        <v>0.20899999999999999</v>
      </c>
      <c r="C1408">
        <v>42.554000000000002</v>
      </c>
      <c r="D1408">
        <v>0.36</v>
      </c>
      <c r="E1408">
        <v>42.563000000000002</v>
      </c>
      <c r="F1408">
        <v>0.29799999999999999</v>
      </c>
      <c r="H1408">
        <v>0.32836900000000002</v>
      </c>
    </row>
    <row r="1409" spans="1:8" x14ac:dyDescent="0.2">
      <c r="A1409">
        <v>42.573</v>
      </c>
      <c r="B1409">
        <v>0.26600000000000001</v>
      </c>
      <c r="C1409">
        <v>42.582999999999998</v>
      </c>
      <c r="D1409">
        <v>0.23799999999999999</v>
      </c>
      <c r="E1409">
        <v>42.591999999999999</v>
      </c>
      <c r="F1409">
        <v>0.255</v>
      </c>
      <c r="H1409">
        <v>0.40503</v>
      </c>
    </row>
    <row r="1410" spans="1:8" x14ac:dyDescent="0.2">
      <c r="A1410">
        <v>42.601999999999997</v>
      </c>
      <c r="B1410">
        <v>0.24</v>
      </c>
      <c r="C1410">
        <v>42.612000000000002</v>
      </c>
      <c r="D1410">
        <v>0.28599999999999998</v>
      </c>
      <c r="E1410">
        <v>42.621000000000002</v>
      </c>
      <c r="F1410">
        <v>0.255</v>
      </c>
      <c r="H1410">
        <v>0.38256899999999999</v>
      </c>
    </row>
    <row r="1411" spans="1:8" x14ac:dyDescent="0.2">
      <c r="A1411">
        <v>42.631</v>
      </c>
      <c r="B1411">
        <v>0.28100000000000003</v>
      </c>
      <c r="C1411">
        <v>42.640999999999998</v>
      </c>
      <c r="D1411">
        <v>0.27</v>
      </c>
      <c r="E1411">
        <v>42.65</v>
      </c>
      <c r="F1411">
        <v>0.26</v>
      </c>
      <c r="H1411">
        <v>0.35791000000000001</v>
      </c>
    </row>
    <row r="1412" spans="1:8" x14ac:dyDescent="0.2">
      <c r="A1412">
        <v>42.66</v>
      </c>
      <c r="B1412">
        <v>0.252</v>
      </c>
      <c r="C1412">
        <v>42.67</v>
      </c>
      <c r="D1412">
        <v>0.24099999999999999</v>
      </c>
      <c r="E1412">
        <v>42.679000000000002</v>
      </c>
      <c r="F1412">
        <v>0.26200000000000001</v>
      </c>
      <c r="H1412">
        <v>0.25952199999999997</v>
      </c>
    </row>
    <row r="1413" spans="1:8" x14ac:dyDescent="0.2">
      <c r="A1413">
        <v>42.689</v>
      </c>
      <c r="B1413">
        <v>0.22900000000000001</v>
      </c>
      <c r="C1413">
        <v>42.698999999999998</v>
      </c>
      <c r="D1413">
        <v>0.24199999999999999</v>
      </c>
      <c r="E1413">
        <v>42.707999999999998</v>
      </c>
      <c r="F1413">
        <v>0.254</v>
      </c>
      <c r="H1413">
        <v>0.28417900000000001</v>
      </c>
    </row>
    <row r="1414" spans="1:8" x14ac:dyDescent="0.2">
      <c r="A1414">
        <v>42.718000000000004</v>
      </c>
      <c r="B1414">
        <v>0.27</v>
      </c>
      <c r="C1414">
        <v>42.728000000000002</v>
      </c>
      <c r="D1414">
        <v>0.23300000000000001</v>
      </c>
      <c r="E1414">
        <v>42.737000000000002</v>
      </c>
      <c r="F1414">
        <v>0.29399999999999998</v>
      </c>
      <c r="H1414">
        <v>0.26220700000000002</v>
      </c>
    </row>
    <row r="1415" spans="1:8" x14ac:dyDescent="0.2">
      <c r="A1415">
        <v>42.747</v>
      </c>
      <c r="B1415">
        <v>0.30099999999999999</v>
      </c>
      <c r="C1415">
        <v>42.756999999999998</v>
      </c>
      <c r="D1415">
        <v>0.24299999999999999</v>
      </c>
      <c r="E1415">
        <v>42.765999999999998</v>
      </c>
      <c r="F1415">
        <v>0.309</v>
      </c>
      <c r="H1415">
        <v>0.32983200000000001</v>
      </c>
    </row>
    <row r="1416" spans="1:8" x14ac:dyDescent="0.2">
      <c r="A1416">
        <v>42.776000000000003</v>
      </c>
      <c r="B1416">
        <v>0.11</v>
      </c>
      <c r="C1416">
        <v>42.784999999999997</v>
      </c>
      <c r="D1416">
        <v>0.25</v>
      </c>
      <c r="E1416">
        <v>42.795000000000002</v>
      </c>
      <c r="F1416">
        <v>0.30499999999999999</v>
      </c>
      <c r="H1416">
        <v>0.27954200000000001</v>
      </c>
    </row>
    <row r="1417" spans="1:8" x14ac:dyDescent="0.2">
      <c r="A1417">
        <v>42.805</v>
      </c>
      <c r="B1417">
        <v>0.32500000000000001</v>
      </c>
      <c r="C1417">
        <v>42.814</v>
      </c>
      <c r="D1417">
        <v>0.30099999999999999</v>
      </c>
      <c r="E1417">
        <v>42.823999999999998</v>
      </c>
      <c r="F1417">
        <v>0.25700000000000001</v>
      </c>
      <c r="H1417">
        <v>0.35473500000000002</v>
      </c>
    </row>
    <row r="1418" spans="1:8" x14ac:dyDescent="0.2">
      <c r="A1418">
        <v>42.834000000000003</v>
      </c>
      <c r="B1418">
        <v>0.26800000000000002</v>
      </c>
      <c r="C1418">
        <v>42.843000000000004</v>
      </c>
      <c r="D1418">
        <v>0.25600000000000001</v>
      </c>
      <c r="E1418">
        <v>42.853000000000002</v>
      </c>
      <c r="F1418">
        <v>0.246</v>
      </c>
      <c r="H1418">
        <v>0.355713</v>
      </c>
    </row>
    <row r="1419" spans="1:8" x14ac:dyDescent="0.2">
      <c r="A1419">
        <v>42.862000000000002</v>
      </c>
      <c r="B1419">
        <v>0.185</v>
      </c>
      <c r="C1419">
        <v>42.872</v>
      </c>
      <c r="D1419">
        <v>0.23200000000000001</v>
      </c>
      <c r="E1419">
        <v>42.881999999999998</v>
      </c>
      <c r="F1419">
        <v>0.26</v>
      </c>
      <c r="H1419">
        <v>0.39599699999999999</v>
      </c>
    </row>
    <row r="1420" spans="1:8" x14ac:dyDescent="0.2">
      <c r="A1420">
        <v>42.890999999999998</v>
      </c>
      <c r="B1420">
        <v>0.24099999999999999</v>
      </c>
      <c r="C1420">
        <v>42.901000000000003</v>
      </c>
      <c r="D1420">
        <v>0.245</v>
      </c>
      <c r="E1420">
        <v>42.911000000000001</v>
      </c>
      <c r="F1420">
        <v>0.23899999999999999</v>
      </c>
      <c r="H1420">
        <v>0.38745099999999999</v>
      </c>
    </row>
    <row r="1421" spans="1:8" x14ac:dyDescent="0.2">
      <c r="A1421">
        <v>42.92</v>
      </c>
      <c r="B1421">
        <v>0.28100000000000003</v>
      </c>
      <c r="C1421">
        <v>42.93</v>
      </c>
      <c r="D1421">
        <v>0.23</v>
      </c>
      <c r="E1421">
        <v>42.939</v>
      </c>
      <c r="F1421">
        <v>0.215</v>
      </c>
      <c r="H1421">
        <v>0.33984500000000001</v>
      </c>
    </row>
    <row r="1422" spans="1:8" x14ac:dyDescent="0.2">
      <c r="A1422">
        <v>42.948999999999998</v>
      </c>
      <c r="B1422">
        <v>0.20899999999999999</v>
      </c>
      <c r="C1422">
        <v>42.959000000000003</v>
      </c>
      <c r="D1422">
        <v>0.216</v>
      </c>
      <c r="E1422">
        <v>42.968000000000004</v>
      </c>
      <c r="F1422">
        <v>0.22</v>
      </c>
      <c r="H1422">
        <v>0.305176</v>
      </c>
    </row>
    <row r="1423" spans="1:8" x14ac:dyDescent="0.2">
      <c r="A1423">
        <v>42.978000000000002</v>
      </c>
      <c r="B1423">
        <v>0.23899999999999999</v>
      </c>
      <c r="C1423">
        <v>42.988</v>
      </c>
      <c r="D1423">
        <v>0.25</v>
      </c>
      <c r="E1423">
        <v>42.997</v>
      </c>
      <c r="F1423">
        <v>0.157</v>
      </c>
      <c r="H1423">
        <v>0.359375</v>
      </c>
    </row>
    <row r="1424" spans="1:8" x14ac:dyDescent="0.2">
      <c r="A1424">
        <v>43.006999999999998</v>
      </c>
      <c r="B1424">
        <v>0.23200000000000001</v>
      </c>
      <c r="C1424">
        <v>43.017000000000003</v>
      </c>
      <c r="D1424">
        <v>0.27700000000000002</v>
      </c>
      <c r="E1424">
        <v>43.026000000000003</v>
      </c>
      <c r="F1424">
        <v>0.27900000000000003</v>
      </c>
      <c r="H1424">
        <v>0.252197</v>
      </c>
    </row>
    <row r="1425" spans="1:8" x14ac:dyDescent="0.2">
      <c r="A1425">
        <v>43.036000000000001</v>
      </c>
      <c r="B1425">
        <v>0.27800000000000002</v>
      </c>
      <c r="C1425">
        <v>43.045000000000002</v>
      </c>
      <c r="D1425">
        <v>0.25700000000000001</v>
      </c>
      <c r="E1425">
        <v>43.055</v>
      </c>
      <c r="F1425">
        <v>0.23</v>
      </c>
      <c r="H1425">
        <v>0.33227499999999999</v>
      </c>
    </row>
    <row r="1426" spans="1:8" x14ac:dyDescent="0.2">
      <c r="A1426">
        <v>43.064999999999998</v>
      </c>
      <c r="B1426">
        <v>0.224</v>
      </c>
      <c r="C1426">
        <v>43.073999999999998</v>
      </c>
      <c r="D1426">
        <v>0.25</v>
      </c>
      <c r="E1426">
        <v>43.084000000000003</v>
      </c>
      <c r="F1426">
        <v>0.219</v>
      </c>
      <c r="H1426">
        <v>0.2729491</v>
      </c>
    </row>
    <row r="1427" spans="1:8" x14ac:dyDescent="0.2">
      <c r="A1427">
        <v>43.094000000000001</v>
      </c>
      <c r="B1427">
        <v>0.19900000000000001</v>
      </c>
      <c r="C1427">
        <v>43.103000000000002</v>
      </c>
      <c r="D1427">
        <v>0.27400000000000002</v>
      </c>
      <c r="E1427">
        <v>43.113</v>
      </c>
      <c r="F1427">
        <v>0.28699999999999998</v>
      </c>
      <c r="H1427">
        <v>0.29541099999999998</v>
      </c>
    </row>
    <row r="1428" spans="1:8" x14ac:dyDescent="0.2">
      <c r="A1428">
        <v>43.122</v>
      </c>
      <c r="B1428">
        <v>0.25</v>
      </c>
      <c r="C1428">
        <v>43.131999999999998</v>
      </c>
      <c r="D1428">
        <v>0.4</v>
      </c>
      <c r="E1428">
        <v>43.142000000000003</v>
      </c>
      <c r="F1428">
        <v>0.45800000000000002</v>
      </c>
      <c r="H1428">
        <v>0.26782400000000001</v>
      </c>
    </row>
    <row r="1429" spans="1:8" x14ac:dyDescent="0.2">
      <c r="A1429">
        <v>43.151000000000003</v>
      </c>
      <c r="B1429">
        <v>0.51500000000000001</v>
      </c>
      <c r="C1429">
        <v>43.161000000000001</v>
      </c>
      <c r="D1429">
        <v>0.41199999999999998</v>
      </c>
      <c r="E1429">
        <v>43.170999999999999</v>
      </c>
      <c r="F1429">
        <v>0.13800000000000001</v>
      </c>
      <c r="H1429">
        <v>0.31152299999999999</v>
      </c>
    </row>
    <row r="1430" spans="1:8" x14ac:dyDescent="0.2">
      <c r="A1430">
        <v>43.18</v>
      </c>
      <c r="B1430">
        <v>0.10199999999999999</v>
      </c>
      <c r="C1430">
        <v>43.19</v>
      </c>
      <c r="D1430">
        <v>0.125</v>
      </c>
      <c r="E1430">
        <v>43.198999999999998</v>
      </c>
      <c r="F1430">
        <v>8.2000000000000003E-2</v>
      </c>
      <c r="H1430">
        <v>0.25781199999999999</v>
      </c>
    </row>
    <row r="1431" spans="1:8" x14ac:dyDescent="0.2">
      <c r="A1431">
        <v>43.209000000000003</v>
      </c>
      <c r="B1431">
        <v>0.12</v>
      </c>
      <c r="C1431">
        <v>43.219000000000001</v>
      </c>
      <c r="D1431">
        <v>9.1999999999999998E-2</v>
      </c>
      <c r="E1431">
        <v>43.228000000000002</v>
      </c>
      <c r="F1431">
        <v>0.13400000000000001</v>
      </c>
      <c r="H1431">
        <v>0.27538899999999999</v>
      </c>
    </row>
    <row r="1432" spans="1:8" x14ac:dyDescent="0.2">
      <c r="A1432">
        <v>43.238</v>
      </c>
      <c r="B1432">
        <v>0.14499999999999999</v>
      </c>
      <c r="C1432">
        <v>43.247999999999998</v>
      </c>
      <c r="D1432">
        <v>0.16900000000000001</v>
      </c>
      <c r="E1432">
        <v>43.256999999999998</v>
      </c>
      <c r="F1432">
        <v>0.13200000000000001</v>
      </c>
      <c r="H1432">
        <v>0.33300600000000002</v>
      </c>
    </row>
    <row r="1433" spans="1:8" x14ac:dyDescent="0.2">
      <c r="A1433">
        <v>43.267000000000003</v>
      </c>
      <c r="B1433">
        <v>0.15</v>
      </c>
      <c r="C1433">
        <v>43.276000000000003</v>
      </c>
      <c r="D1433">
        <v>0.218</v>
      </c>
      <c r="E1433">
        <v>43.286000000000001</v>
      </c>
      <c r="F1433">
        <v>0.23100000000000001</v>
      </c>
      <c r="H1433">
        <v>0.33618100000000001</v>
      </c>
    </row>
    <row r="1434" spans="1:8" x14ac:dyDescent="0.2">
      <c r="A1434">
        <v>43.295999999999999</v>
      </c>
      <c r="B1434">
        <v>0.17699999999999999</v>
      </c>
      <c r="C1434">
        <v>43.305</v>
      </c>
      <c r="D1434">
        <v>0.189</v>
      </c>
      <c r="E1434">
        <v>43.314999999999998</v>
      </c>
      <c r="F1434">
        <v>0.19600000000000001</v>
      </c>
      <c r="H1434">
        <v>0.44628800000000002</v>
      </c>
    </row>
    <row r="1435" spans="1:8" x14ac:dyDescent="0.2">
      <c r="A1435">
        <v>43.325000000000003</v>
      </c>
      <c r="B1435">
        <v>0.27</v>
      </c>
      <c r="C1435">
        <v>43.334000000000003</v>
      </c>
      <c r="D1435">
        <v>0.251</v>
      </c>
      <c r="E1435">
        <v>43.344000000000001</v>
      </c>
      <c r="F1435">
        <v>0.33300000000000002</v>
      </c>
      <c r="H1435">
        <v>0.26611299999999999</v>
      </c>
    </row>
    <row r="1436" spans="1:8" x14ac:dyDescent="0.2">
      <c r="A1436">
        <v>43.353999999999999</v>
      </c>
      <c r="B1436">
        <v>0.34100000000000003</v>
      </c>
      <c r="C1436">
        <v>43.363</v>
      </c>
      <c r="D1436">
        <v>0.505</v>
      </c>
      <c r="E1436">
        <v>43.372999999999998</v>
      </c>
      <c r="F1436">
        <v>0.13400000000000001</v>
      </c>
      <c r="H1436">
        <v>6.3470000000000002E-3</v>
      </c>
    </row>
    <row r="1437" spans="1:8" x14ac:dyDescent="0.2">
      <c r="A1437">
        <v>43.381999999999998</v>
      </c>
      <c r="B1437">
        <v>0.17199999999999999</v>
      </c>
      <c r="C1437">
        <v>43.392000000000003</v>
      </c>
      <c r="D1437">
        <v>0.30499999999999999</v>
      </c>
      <c r="E1437">
        <v>43.402000000000001</v>
      </c>
      <c r="F1437">
        <v>0.39500000000000002</v>
      </c>
      <c r="H1437">
        <v>0.26806600000000003</v>
      </c>
    </row>
    <row r="1438" spans="1:8" x14ac:dyDescent="0.2">
      <c r="A1438">
        <v>43.411000000000001</v>
      </c>
      <c r="B1438">
        <v>0.52600000000000002</v>
      </c>
      <c r="C1438">
        <v>43.420999999999999</v>
      </c>
      <c r="D1438">
        <v>0.437</v>
      </c>
      <c r="E1438">
        <v>43.430999999999997</v>
      </c>
      <c r="F1438">
        <v>0.45400000000000001</v>
      </c>
      <c r="H1438">
        <v>0.31152299999999999</v>
      </c>
    </row>
    <row r="1439" spans="1:8" x14ac:dyDescent="0.2">
      <c r="A1439">
        <v>43.44</v>
      </c>
      <c r="B1439">
        <v>0.499</v>
      </c>
      <c r="C1439">
        <v>43.45</v>
      </c>
      <c r="D1439">
        <v>0.48699999999999999</v>
      </c>
      <c r="E1439">
        <v>43.459000000000003</v>
      </c>
      <c r="F1439">
        <v>0.46800000000000003</v>
      </c>
      <c r="H1439">
        <v>0.59521599999999997</v>
      </c>
    </row>
    <row r="1440" spans="1:8" x14ac:dyDescent="0.2">
      <c r="A1440">
        <v>43.469000000000001</v>
      </c>
      <c r="B1440">
        <v>0.48399999999999999</v>
      </c>
      <c r="C1440">
        <v>43.478999999999999</v>
      </c>
      <c r="D1440">
        <v>0.45800000000000002</v>
      </c>
      <c r="E1440">
        <v>43.488</v>
      </c>
      <c r="F1440">
        <v>0.44600000000000001</v>
      </c>
      <c r="H1440">
        <v>0.80249300000000001</v>
      </c>
    </row>
    <row r="1441" spans="1:8" x14ac:dyDescent="0.2">
      <c r="A1441">
        <v>43.497999999999998</v>
      </c>
      <c r="B1441">
        <v>0.40500000000000003</v>
      </c>
      <c r="C1441">
        <v>43.508000000000003</v>
      </c>
      <c r="D1441">
        <v>0.40300000000000002</v>
      </c>
      <c r="E1441">
        <v>43.517000000000003</v>
      </c>
      <c r="F1441">
        <v>0.22</v>
      </c>
      <c r="H1441">
        <v>0.66870099999999999</v>
      </c>
    </row>
    <row r="1442" spans="1:8" x14ac:dyDescent="0.2">
      <c r="A1442">
        <v>43.527000000000001</v>
      </c>
      <c r="B1442">
        <v>0.15</v>
      </c>
      <c r="C1442">
        <v>43.536000000000001</v>
      </c>
      <c r="D1442">
        <v>0.3</v>
      </c>
      <c r="E1442">
        <v>43.545999999999999</v>
      </c>
      <c r="F1442">
        <v>0.192</v>
      </c>
      <c r="H1442">
        <v>0.58447199999999999</v>
      </c>
    </row>
    <row r="1443" spans="1:8" x14ac:dyDescent="0.2">
      <c r="A1443">
        <v>43.555999999999997</v>
      </c>
      <c r="B1443">
        <v>0.17599999999999999</v>
      </c>
      <c r="C1443">
        <v>43.564999999999998</v>
      </c>
      <c r="D1443">
        <v>0.16600000000000001</v>
      </c>
      <c r="E1443">
        <v>43.575000000000003</v>
      </c>
      <c r="F1443">
        <v>0.151</v>
      </c>
      <c r="H1443">
        <v>0.61083900000000002</v>
      </c>
    </row>
    <row r="1444" spans="1:8" x14ac:dyDescent="0.2">
      <c r="A1444">
        <v>43.585000000000001</v>
      </c>
      <c r="B1444">
        <v>0.27100000000000002</v>
      </c>
      <c r="C1444">
        <v>43.594000000000001</v>
      </c>
      <c r="D1444">
        <v>0.45500000000000002</v>
      </c>
      <c r="E1444">
        <v>43.603999999999999</v>
      </c>
      <c r="F1444">
        <v>0.496</v>
      </c>
      <c r="H1444">
        <v>0.82861200000000002</v>
      </c>
    </row>
    <row r="1445" spans="1:8" x14ac:dyDescent="0.2">
      <c r="A1445">
        <v>43.613999999999997</v>
      </c>
      <c r="B1445">
        <v>0.34399999999999997</v>
      </c>
      <c r="C1445">
        <v>43.622999999999998</v>
      </c>
      <c r="D1445">
        <v>0.218</v>
      </c>
      <c r="E1445">
        <v>43.633000000000003</v>
      </c>
      <c r="F1445">
        <v>0.13600000000000001</v>
      </c>
      <c r="H1445">
        <v>1.0104979999999999</v>
      </c>
    </row>
    <row r="1446" spans="1:8" x14ac:dyDescent="0.2">
      <c r="A1446">
        <v>43.642000000000003</v>
      </c>
      <c r="B1446">
        <v>0.115</v>
      </c>
      <c r="C1446">
        <v>43.652000000000001</v>
      </c>
      <c r="D1446">
        <v>8.5000000000000006E-2</v>
      </c>
      <c r="E1446">
        <v>43.661999999999999</v>
      </c>
      <c r="F1446">
        <v>2.8000000000000001E-2</v>
      </c>
      <c r="H1446">
        <v>0.75171100000000002</v>
      </c>
    </row>
    <row r="1447" spans="1:8" x14ac:dyDescent="0.2">
      <c r="A1447">
        <v>43.670999999999999</v>
      </c>
      <c r="B1447">
        <v>2E-3</v>
      </c>
      <c r="C1447">
        <v>43.680999999999997</v>
      </c>
      <c r="D1447">
        <v>5.0000000000000001E-3</v>
      </c>
      <c r="E1447">
        <v>43.691000000000003</v>
      </c>
      <c r="F1447">
        <v>-3.0000000000000001E-3</v>
      </c>
      <c r="H1447">
        <v>0.58496099999999995</v>
      </c>
    </row>
    <row r="1448" spans="1:8" x14ac:dyDescent="0.2">
      <c r="A1448">
        <v>43.7</v>
      </c>
      <c r="B1448">
        <v>-5.0000000000000001E-3</v>
      </c>
      <c r="C1448">
        <v>43.71</v>
      </c>
      <c r="D1448">
        <v>-6.0000000000000001E-3</v>
      </c>
      <c r="E1448">
        <v>43.719000000000001</v>
      </c>
      <c r="F1448">
        <v>2E-3</v>
      </c>
      <c r="H1448">
        <v>0.46948200000000001</v>
      </c>
    </row>
    <row r="1449" spans="1:8" x14ac:dyDescent="0.2">
      <c r="A1449">
        <v>43.728999999999999</v>
      </c>
      <c r="B1449">
        <v>-6.0000000000000001E-3</v>
      </c>
      <c r="C1449">
        <v>43.738999999999997</v>
      </c>
      <c r="D1449">
        <v>-3.0000000000000001E-3</v>
      </c>
      <c r="E1449">
        <v>43.747999999999998</v>
      </c>
      <c r="F1449">
        <v>-8.0000000000000002E-3</v>
      </c>
      <c r="H1449">
        <v>0.39721600000000001</v>
      </c>
    </row>
    <row r="1450" spans="1:8" x14ac:dyDescent="0.2">
      <c r="A1450">
        <v>43.758000000000003</v>
      </c>
      <c r="B1450">
        <v>-4.0000000000000001E-3</v>
      </c>
      <c r="C1450">
        <v>43.768000000000001</v>
      </c>
      <c r="D1450">
        <v>-4.0000000000000001E-3</v>
      </c>
      <c r="E1450">
        <v>43.777000000000001</v>
      </c>
      <c r="F1450">
        <v>-6.0000000000000001E-3</v>
      </c>
      <c r="H1450">
        <v>0.383299</v>
      </c>
    </row>
    <row r="1451" spans="1:8" x14ac:dyDescent="0.2">
      <c r="A1451">
        <v>43.786999999999999</v>
      </c>
      <c r="B1451">
        <v>-6.0000000000000001E-3</v>
      </c>
      <c r="C1451">
        <v>43.796999999999997</v>
      </c>
      <c r="D1451">
        <v>2E-3</v>
      </c>
      <c r="E1451">
        <v>43.805999999999997</v>
      </c>
      <c r="F1451">
        <v>2E-3</v>
      </c>
      <c r="H1451">
        <v>0.32373099999999999</v>
      </c>
    </row>
    <row r="1452" spans="1:8" x14ac:dyDescent="0.2">
      <c r="A1452">
        <v>43.816000000000003</v>
      </c>
      <c r="B1452">
        <v>-4.0000000000000001E-3</v>
      </c>
      <c r="C1452">
        <v>43.825000000000003</v>
      </c>
      <c r="D1452">
        <v>4.0000000000000001E-3</v>
      </c>
      <c r="E1452">
        <v>43.835000000000001</v>
      </c>
      <c r="F1452">
        <v>0</v>
      </c>
      <c r="H1452">
        <v>0.36474600000000001</v>
      </c>
    </row>
    <row r="1453" spans="1:8" x14ac:dyDescent="0.2">
      <c r="A1453">
        <v>43.844999999999999</v>
      </c>
      <c r="B1453">
        <v>0.01</v>
      </c>
      <c r="C1453">
        <v>43.853999999999999</v>
      </c>
      <c r="D1453">
        <v>3.0000000000000001E-3</v>
      </c>
      <c r="E1453">
        <v>43.863999999999997</v>
      </c>
      <c r="F1453">
        <v>-5.0000000000000001E-3</v>
      </c>
      <c r="H1453">
        <v>0.29858400000000002</v>
      </c>
    </row>
    <row r="1454" spans="1:8" x14ac:dyDescent="0.2">
      <c r="A1454">
        <v>43.874000000000002</v>
      </c>
      <c r="B1454">
        <v>-6.0000000000000001E-3</v>
      </c>
      <c r="C1454">
        <v>43.883000000000003</v>
      </c>
      <c r="D1454">
        <v>-2E-3</v>
      </c>
      <c r="E1454">
        <v>43.893000000000001</v>
      </c>
      <c r="F1454">
        <v>-6.0000000000000001E-3</v>
      </c>
      <c r="H1454">
        <v>0.35742299999999999</v>
      </c>
    </row>
    <row r="1455" spans="1:8" x14ac:dyDescent="0.2">
      <c r="A1455">
        <v>43.902999999999999</v>
      </c>
      <c r="B1455">
        <v>-1.0999999999999999E-2</v>
      </c>
      <c r="C1455">
        <v>43.911999999999999</v>
      </c>
      <c r="D1455">
        <v>-1.7000000000000001E-2</v>
      </c>
      <c r="E1455">
        <v>43.921999999999997</v>
      </c>
      <c r="F1455">
        <v>6.4000000000000001E-2</v>
      </c>
      <c r="H1455">
        <v>0.257081</v>
      </c>
    </row>
    <row r="1456" spans="1:8" x14ac:dyDescent="0.2">
      <c r="A1456">
        <v>43.930999999999997</v>
      </c>
      <c r="B1456">
        <v>7.9000000000000001E-2</v>
      </c>
      <c r="C1456">
        <v>43.941000000000003</v>
      </c>
      <c r="D1456">
        <v>7.1999999999999995E-2</v>
      </c>
      <c r="E1456">
        <v>43.951000000000001</v>
      </c>
      <c r="F1456">
        <v>9.5000000000000001E-2</v>
      </c>
      <c r="H1456">
        <v>0.275146</v>
      </c>
    </row>
    <row r="1457" spans="1:8" x14ac:dyDescent="0.2">
      <c r="A1457">
        <v>43.96</v>
      </c>
      <c r="B1457">
        <v>8.7999999999999995E-2</v>
      </c>
      <c r="C1457">
        <v>43.97</v>
      </c>
      <c r="D1457">
        <v>9.0999999999999998E-2</v>
      </c>
      <c r="E1457">
        <v>43.98</v>
      </c>
      <c r="F1457">
        <v>7.8E-2</v>
      </c>
      <c r="H1457">
        <v>0.270264</v>
      </c>
    </row>
    <row r="1458" spans="1:8" x14ac:dyDescent="0.2">
      <c r="A1458">
        <v>43.988999999999997</v>
      </c>
      <c r="B1458">
        <v>5.6000000000000001E-2</v>
      </c>
      <c r="C1458">
        <v>43.999000000000002</v>
      </c>
      <c r="D1458">
        <v>7.0999999999999994E-2</v>
      </c>
      <c r="E1458">
        <v>44.009</v>
      </c>
      <c r="F1458">
        <v>6.3E-2</v>
      </c>
      <c r="H1458">
        <v>0.28173700000000002</v>
      </c>
    </row>
    <row r="1459" spans="1:8" x14ac:dyDescent="0.2">
      <c r="A1459">
        <v>44.018000000000001</v>
      </c>
      <c r="B1459">
        <v>8.9999999999999993E-3</v>
      </c>
      <c r="C1459">
        <v>44.027999999999999</v>
      </c>
      <c r="D1459">
        <v>1.7999999999999999E-2</v>
      </c>
      <c r="E1459">
        <v>44.036999999999999</v>
      </c>
      <c r="F1459">
        <v>0.17100000000000001</v>
      </c>
      <c r="H1459">
        <v>0.35986400000000002</v>
      </c>
    </row>
    <row r="1460" spans="1:8" x14ac:dyDescent="0.2">
      <c r="A1460">
        <v>44.046999999999997</v>
      </c>
      <c r="B1460">
        <v>0.38</v>
      </c>
      <c r="C1460">
        <v>44.057000000000002</v>
      </c>
      <c r="D1460">
        <v>0.40200000000000002</v>
      </c>
      <c r="E1460">
        <v>44.066000000000003</v>
      </c>
      <c r="F1460">
        <v>0.376</v>
      </c>
      <c r="H1460">
        <v>0.57788099999999998</v>
      </c>
    </row>
    <row r="1461" spans="1:8" x14ac:dyDescent="0.2">
      <c r="A1461">
        <v>44.076000000000001</v>
      </c>
      <c r="B1461">
        <v>0.33</v>
      </c>
      <c r="C1461">
        <v>44.085999999999999</v>
      </c>
      <c r="D1461">
        <v>0.48</v>
      </c>
      <c r="E1461">
        <v>44.094999999999999</v>
      </c>
      <c r="F1461">
        <v>0.51800000000000002</v>
      </c>
      <c r="H1461">
        <v>0.69335899999999995</v>
      </c>
    </row>
    <row r="1462" spans="1:8" x14ac:dyDescent="0.2">
      <c r="A1462">
        <v>44.104999999999997</v>
      </c>
      <c r="B1462">
        <v>0.47499999999999998</v>
      </c>
      <c r="C1462">
        <v>44.115000000000002</v>
      </c>
      <c r="D1462">
        <v>0.6</v>
      </c>
      <c r="E1462">
        <v>44.124000000000002</v>
      </c>
      <c r="F1462">
        <v>0.73299999999999998</v>
      </c>
      <c r="H1462">
        <v>0.49755709999999997</v>
      </c>
    </row>
    <row r="1463" spans="1:8" x14ac:dyDescent="0.2">
      <c r="A1463">
        <v>44.134</v>
      </c>
      <c r="B1463">
        <v>0.78700000000000003</v>
      </c>
      <c r="C1463">
        <v>44.143000000000001</v>
      </c>
      <c r="D1463">
        <v>0.68200000000000005</v>
      </c>
      <c r="E1463">
        <v>44.152999999999999</v>
      </c>
      <c r="F1463">
        <v>0.61899999999999999</v>
      </c>
      <c r="H1463">
        <v>0.57641600000000004</v>
      </c>
    </row>
    <row r="1464" spans="1:8" x14ac:dyDescent="0.2">
      <c r="A1464">
        <v>44.162999999999997</v>
      </c>
      <c r="B1464">
        <v>0.32500000000000001</v>
      </c>
      <c r="C1464">
        <v>44.171999999999997</v>
      </c>
      <c r="D1464">
        <v>0.14199999999999999</v>
      </c>
      <c r="E1464">
        <v>44.182000000000002</v>
      </c>
      <c r="F1464">
        <v>0.19800000000000001</v>
      </c>
      <c r="H1464">
        <v>0.46240199999999998</v>
      </c>
    </row>
    <row r="1465" spans="1:8" x14ac:dyDescent="0.2">
      <c r="A1465">
        <v>44.192</v>
      </c>
      <c r="B1465">
        <v>0.14899999999999999</v>
      </c>
      <c r="C1465">
        <v>44.201000000000001</v>
      </c>
      <c r="D1465">
        <v>8.4000000000000005E-2</v>
      </c>
      <c r="E1465">
        <v>44.210999999999999</v>
      </c>
      <c r="F1465">
        <v>8.6999999999999994E-2</v>
      </c>
      <c r="H1465">
        <v>0.62475499999999995</v>
      </c>
    </row>
    <row r="1466" spans="1:8" x14ac:dyDescent="0.2">
      <c r="A1466">
        <v>44.220999999999997</v>
      </c>
      <c r="B1466">
        <v>4.5999999999999999E-2</v>
      </c>
      <c r="C1466">
        <v>44.23</v>
      </c>
      <c r="D1466">
        <v>7.0000000000000001E-3</v>
      </c>
      <c r="E1466">
        <v>44.24</v>
      </c>
      <c r="F1466">
        <v>0.125</v>
      </c>
      <c r="H1466">
        <v>0.78320400000000001</v>
      </c>
    </row>
    <row r="1467" spans="1:8" x14ac:dyDescent="0.2">
      <c r="A1467">
        <v>44.249000000000002</v>
      </c>
      <c r="B1467">
        <v>0.151</v>
      </c>
      <c r="C1467">
        <v>44.259</v>
      </c>
      <c r="D1467">
        <v>0.14899999999999999</v>
      </c>
      <c r="E1467">
        <v>44.268999999999998</v>
      </c>
      <c r="F1467">
        <v>0.189</v>
      </c>
      <c r="H1467">
        <v>0.68749910000000003</v>
      </c>
    </row>
    <row r="1468" spans="1:8" x14ac:dyDescent="0.2">
      <c r="A1468">
        <v>44.277999999999999</v>
      </c>
      <c r="B1468">
        <v>0.19</v>
      </c>
      <c r="C1468">
        <v>44.287999999999997</v>
      </c>
      <c r="D1468">
        <v>0.17499999999999999</v>
      </c>
      <c r="E1468">
        <v>44.298000000000002</v>
      </c>
      <c r="F1468">
        <v>0.13700000000000001</v>
      </c>
      <c r="H1468">
        <v>0.50951999999999997</v>
      </c>
    </row>
    <row r="1469" spans="1:8" x14ac:dyDescent="0.2">
      <c r="A1469">
        <v>44.307000000000002</v>
      </c>
      <c r="B1469">
        <v>-2E-3</v>
      </c>
      <c r="C1469">
        <v>44.317</v>
      </c>
      <c r="D1469">
        <v>4.3999999999999997E-2</v>
      </c>
      <c r="E1469">
        <v>44.326999999999998</v>
      </c>
      <c r="F1469">
        <v>0.17899999999999999</v>
      </c>
      <c r="H1469">
        <v>0.48803600000000003</v>
      </c>
    </row>
    <row r="1470" spans="1:8" x14ac:dyDescent="0.2">
      <c r="A1470">
        <v>44.335999999999999</v>
      </c>
      <c r="B1470">
        <v>0.18</v>
      </c>
      <c r="C1470">
        <v>44.345999999999997</v>
      </c>
      <c r="D1470">
        <v>0.19900000000000001</v>
      </c>
      <c r="E1470">
        <v>44.354999999999997</v>
      </c>
      <c r="F1470">
        <v>0.20200000000000001</v>
      </c>
      <c r="H1470">
        <v>0.50122</v>
      </c>
    </row>
    <row r="1471" spans="1:8" x14ac:dyDescent="0.2">
      <c r="A1471">
        <v>44.365000000000002</v>
      </c>
      <c r="B1471">
        <v>0.17699999999999999</v>
      </c>
      <c r="C1471">
        <v>44.375</v>
      </c>
      <c r="D1471">
        <v>0.14000000000000001</v>
      </c>
      <c r="H1471">
        <v>0.55322400000000005</v>
      </c>
    </row>
    <row r="1472" spans="1:8" x14ac:dyDescent="0.2">
      <c r="H1472">
        <v>0.55932700000000002</v>
      </c>
    </row>
    <row r="1473" spans="1:8" x14ac:dyDescent="0.2">
      <c r="A1473" t="s">
        <v>3</v>
      </c>
      <c r="H1473">
        <v>0.57885699999999995</v>
      </c>
    </row>
    <row r="1474" spans="1:8" x14ac:dyDescent="0.2">
      <c r="H1474">
        <v>0.62744</v>
      </c>
    </row>
    <row r="1475" spans="1:8" x14ac:dyDescent="0.2">
      <c r="A1475" t="s">
        <v>44</v>
      </c>
      <c r="H1475">
        <v>0.57812399999999997</v>
      </c>
    </row>
    <row r="1476" spans="1:8" x14ac:dyDescent="0.2">
      <c r="A1476" t="s">
        <v>45</v>
      </c>
      <c r="H1476">
        <v>0.32763700000000001</v>
      </c>
    </row>
    <row r="1477" spans="1:8" x14ac:dyDescent="0.2">
      <c r="A1477">
        <v>2078</v>
      </c>
      <c r="B1477">
        <v>100</v>
      </c>
      <c r="C1477">
        <v>9.6100000000000005E-3</v>
      </c>
      <c r="H1477">
        <v>0.25585799999999997</v>
      </c>
    </row>
    <row r="1478" spans="1:8" x14ac:dyDescent="0.2">
      <c r="A1478">
        <v>44.384999999999998</v>
      </c>
      <c r="B1478">
        <v>8.2000000000000003E-2</v>
      </c>
      <c r="C1478">
        <v>44.393999999999998</v>
      </c>
      <c r="D1478">
        <v>0.22</v>
      </c>
      <c r="E1478">
        <v>44.404000000000003</v>
      </c>
      <c r="F1478">
        <v>0.32300000000000001</v>
      </c>
      <c r="H1478">
        <v>0.30664000000000002</v>
      </c>
    </row>
    <row r="1479" spans="1:8" x14ac:dyDescent="0.2">
      <c r="A1479">
        <v>44.412999999999997</v>
      </c>
      <c r="B1479">
        <v>0.26600000000000001</v>
      </c>
      <c r="C1479">
        <v>44.423000000000002</v>
      </c>
      <c r="D1479">
        <v>0.29199999999999998</v>
      </c>
      <c r="E1479">
        <v>44.432000000000002</v>
      </c>
      <c r="F1479">
        <v>0.30599999999999999</v>
      </c>
      <c r="H1479">
        <v>0.35400399999999999</v>
      </c>
    </row>
    <row r="1480" spans="1:8" x14ac:dyDescent="0.2">
      <c r="A1480">
        <v>44.442</v>
      </c>
      <c r="B1480">
        <v>0.28199999999999997</v>
      </c>
      <c r="C1480">
        <v>44.451999999999998</v>
      </c>
      <c r="D1480">
        <v>-5.0000000000000001E-3</v>
      </c>
      <c r="E1480">
        <v>44.460999999999999</v>
      </c>
      <c r="F1480">
        <v>1E-3</v>
      </c>
      <c r="H1480">
        <v>0.53173999999999999</v>
      </c>
    </row>
    <row r="1481" spans="1:8" x14ac:dyDescent="0.2">
      <c r="A1481">
        <v>44.470999999999997</v>
      </c>
      <c r="B1481">
        <v>1.7999999999999999E-2</v>
      </c>
      <c r="C1481">
        <v>44.48</v>
      </c>
      <c r="D1481">
        <v>9.4E-2</v>
      </c>
      <c r="E1481">
        <v>44.49</v>
      </c>
      <c r="F1481">
        <v>0.307</v>
      </c>
      <c r="H1481">
        <v>0.56738299999999997</v>
      </c>
    </row>
    <row r="1482" spans="1:8" x14ac:dyDescent="0.2">
      <c r="A1482">
        <v>44.5</v>
      </c>
      <c r="B1482">
        <v>0.34799999999999998</v>
      </c>
      <c r="C1482">
        <v>44.509</v>
      </c>
      <c r="D1482">
        <v>0.311</v>
      </c>
      <c r="E1482">
        <v>44.518999999999998</v>
      </c>
      <c r="F1482">
        <v>0.23100000000000001</v>
      </c>
      <c r="H1482">
        <v>0.32397399999999998</v>
      </c>
    </row>
    <row r="1483" spans="1:8" x14ac:dyDescent="0.2">
      <c r="A1483">
        <v>44.527999999999999</v>
      </c>
      <c r="B1483">
        <v>0.26700000000000002</v>
      </c>
      <c r="C1483">
        <v>44.537999999999997</v>
      </c>
      <c r="D1483">
        <v>0.214</v>
      </c>
      <c r="E1483">
        <v>44.546999999999997</v>
      </c>
      <c r="F1483">
        <v>0.28999999999999998</v>
      </c>
      <c r="H1483">
        <v>0.28930699999999998</v>
      </c>
    </row>
    <row r="1484" spans="1:8" x14ac:dyDescent="0.2">
      <c r="A1484">
        <v>44.557000000000002</v>
      </c>
      <c r="B1484">
        <v>0.318</v>
      </c>
      <c r="C1484">
        <v>44.567</v>
      </c>
      <c r="D1484">
        <v>0.307</v>
      </c>
      <c r="E1484">
        <v>44.576000000000001</v>
      </c>
      <c r="F1484">
        <v>0.36399999999999999</v>
      </c>
      <c r="H1484">
        <v>0.31933600000000001</v>
      </c>
    </row>
    <row r="1485" spans="1:8" x14ac:dyDescent="0.2">
      <c r="A1485">
        <v>44.585999999999999</v>
      </c>
      <c r="B1485">
        <v>0.33900000000000002</v>
      </c>
      <c r="C1485">
        <v>44.594999999999999</v>
      </c>
      <c r="D1485">
        <v>0.27900000000000003</v>
      </c>
      <c r="E1485">
        <v>44.604999999999997</v>
      </c>
      <c r="F1485">
        <v>0.20100000000000001</v>
      </c>
      <c r="H1485">
        <v>0.326903</v>
      </c>
    </row>
    <row r="1486" spans="1:8" x14ac:dyDescent="0.2">
      <c r="A1486">
        <v>44.613999999999997</v>
      </c>
      <c r="B1486">
        <v>0.25800000000000001</v>
      </c>
      <c r="C1486">
        <v>44.624000000000002</v>
      </c>
      <c r="D1486">
        <v>0.28999999999999998</v>
      </c>
      <c r="E1486">
        <v>44.634</v>
      </c>
      <c r="F1486">
        <v>0.32200000000000001</v>
      </c>
      <c r="H1486">
        <v>0.33129900000000001</v>
      </c>
    </row>
    <row r="1487" spans="1:8" x14ac:dyDescent="0.2">
      <c r="A1487">
        <v>44.643000000000001</v>
      </c>
      <c r="B1487">
        <v>0.30299999999999999</v>
      </c>
      <c r="C1487">
        <v>44.652999999999999</v>
      </c>
      <c r="D1487">
        <v>0.32100000000000001</v>
      </c>
      <c r="E1487">
        <v>44.661999999999999</v>
      </c>
      <c r="F1487">
        <v>0.32700000000000001</v>
      </c>
      <c r="H1487">
        <v>0.31542900000000001</v>
      </c>
    </row>
    <row r="1488" spans="1:8" x14ac:dyDescent="0.2">
      <c r="A1488">
        <v>44.671999999999997</v>
      </c>
      <c r="B1488">
        <v>0.33300000000000002</v>
      </c>
      <c r="C1488">
        <v>44.682000000000002</v>
      </c>
      <c r="D1488">
        <v>0.38500000000000001</v>
      </c>
      <c r="E1488">
        <v>44.691000000000003</v>
      </c>
      <c r="F1488">
        <v>0.44900000000000001</v>
      </c>
      <c r="H1488">
        <v>0.31494100000000003</v>
      </c>
    </row>
    <row r="1489" spans="1:8" x14ac:dyDescent="0.2">
      <c r="A1489">
        <v>44.701000000000001</v>
      </c>
      <c r="B1489">
        <v>0.50800000000000001</v>
      </c>
      <c r="C1489">
        <v>44.71</v>
      </c>
      <c r="D1489">
        <v>0.58099999999999996</v>
      </c>
      <c r="E1489">
        <v>44.72</v>
      </c>
      <c r="F1489">
        <v>0.76800000000000002</v>
      </c>
      <c r="H1489">
        <v>0.334229</v>
      </c>
    </row>
    <row r="1490" spans="1:8" x14ac:dyDescent="0.2">
      <c r="A1490">
        <v>44.728999999999999</v>
      </c>
      <c r="B1490">
        <v>0.81799999999999995</v>
      </c>
      <c r="C1490">
        <v>44.738999999999997</v>
      </c>
      <c r="D1490">
        <v>0.65900000000000003</v>
      </c>
      <c r="E1490">
        <v>44.749000000000002</v>
      </c>
      <c r="F1490">
        <v>0.52200000000000002</v>
      </c>
      <c r="H1490">
        <v>0.28002899999999997</v>
      </c>
    </row>
    <row r="1491" spans="1:8" x14ac:dyDescent="0.2">
      <c r="A1491">
        <v>44.758000000000003</v>
      </c>
      <c r="B1491">
        <v>0.19400000000000001</v>
      </c>
      <c r="C1491">
        <v>44.768000000000001</v>
      </c>
      <c r="D1491">
        <v>0.11</v>
      </c>
      <c r="E1491">
        <v>44.777000000000001</v>
      </c>
      <c r="F1491">
        <v>2E-3</v>
      </c>
      <c r="H1491">
        <v>0.299317</v>
      </c>
    </row>
    <row r="1492" spans="1:8" x14ac:dyDescent="0.2">
      <c r="A1492">
        <v>44.786999999999999</v>
      </c>
      <c r="B1492">
        <v>0.218</v>
      </c>
      <c r="C1492">
        <v>44.795999999999999</v>
      </c>
      <c r="D1492">
        <v>0.53100000000000003</v>
      </c>
      <c r="E1492">
        <v>44.805999999999997</v>
      </c>
      <c r="F1492">
        <v>0.502</v>
      </c>
      <c r="H1492">
        <v>0.34057700000000002</v>
      </c>
    </row>
    <row r="1493" spans="1:8" x14ac:dyDescent="0.2">
      <c r="A1493">
        <v>44.816000000000003</v>
      </c>
      <c r="B1493">
        <v>0.40400000000000003</v>
      </c>
      <c r="C1493">
        <v>44.825000000000003</v>
      </c>
      <c r="D1493">
        <v>0.314</v>
      </c>
      <c r="E1493">
        <v>44.835000000000001</v>
      </c>
      <c r="F1493">
        <v>0.249</v>
      </c>
      <c r="H1493">
        <v>0.32421899999999998</v>
      </c>
    </row>
    <row r="1494" spans="1:8" x14ac:dyDescent="0.2">
      <c r="A1494">
        <v>44.844000000000001</v>
      </c>
      <c r="B1494">
        <v>0.28599999999999998</v>
      </c>
      <c r="C1494">
        <v>44.853999999999999</v>
      </c>
      <c r="D1494">
        <v>0.376</v>
      </c>
      <c r="E1494">
        <v>44.863999999999997</v>
      </c>
      <c r="F1494">
        <v>0.378</v>
      </c>
      <c r="H1494">
        <v>0.29540899999999998</v>
      </c>
    </row>
    <row r="1495" spans="1:8" x14ac:dyDescent="0.2">
      <c r="A1495">
        <v>44.872999999999998</v>
      </c>
      <c r="B1495">
        <v>0.40300000000000002</v>
      </c>
      <c r="C1495">
        <v>44.883000000000003</v>
      </c>
      <c r="D1495">
        <v>0.40500000000000003</v>
      </c>
      <c r="E1495">
        <v>44.892000000000003</v>
      </c>
      <c r="F1495">
        <v>0.33500000000000002</v>
      </c>
      <c r="H1495">
        <v>0.30712800000000001</v>
      </c>
    </row>
    <row r="1496" spans="1:8" x14ac:dyDescent="0.2">
      <c r="A1496">
        <v>44.902000000000001</v>
      </c>
      <c r="B1496">
        <v>0.27500000000000002</v>
      </c>
      <c r="C1496">
        <v>44.911000000000001</v>
      </c>
      <c r="D1496">
        <v>0.27</v>
      </c>
      <c r="E1496">
        <v>44.920999999999999</v>
      </c>
      <c r="F1496">
        <v>0.28599999999999998</v>
      </c>
      <c r="H1496">
        <v>0.30126999999999998</v>
      </c>
    </row>
    <row r="1497" spans="1:8" x14ac:dyDescent="0.2">
      <c r="A1497">
        <v>44.930999999999997</v>
      </c>
      <c r="B1497">
        <v>0.29199999999999998</v>
      </c>
      <c r="C1497">
        <v>44.94</v>
      </c>
      <c r="D1497">
        <v>0.39800000000000002</v>
      </c>
      <c r="E1497">
        <v>44.95</v>
      </c>
      <c r="F1497">
        <v>0.40400000000000003</v>
      </c>
      <c r="H1497">
        <v>0.30859300000000001</v>
      </c>
    </row>
    <row r="1498" spans="1:8" x14ac:dyDescent="0.2">
      <c r="A1498">
        <v>44.959000000000003</v>
      </c>
      <c r="B1498">
        <v>0.39900000000000002</v>
      </c>
      <c r="C1498">
        <v>44.969000000000001</v>
      </c>
      <c r="D1498">
        <v>0.36699999999999999</v>
      </c>
      <c r="E1498">
        <v>44.978000000000002</v>
      </c>
      <c r="F1498">
        <v>0.379</v>
      </c>
      <c r="H1498">
        <v>0.283692</v>
      </c>
    </row>
    <row r="1499" spans="1:8" x14ac:dyDescent="0.2">
      <c r="A1499">
        <v>44.988</v>
      </c>
      <c r="B1499">
        <v>0.42099999999999999</v>
      </c>
      <c r="C1499">
        <v>44.997999999999998</v>
      </c>
      <c r="D1499">
        <v>0.44500000000000001</v>
      </c>
      <c r="E1499">
        <v>45.006999999999998</v>
      </c>
      <c r="F1499">
        <v>0.442</v>
      </c>
      <c r="H1499">
        <v>0.26684600000000003</v>
      </c>
    </row>
    <row r="1500" spans="1:8" x14ac:dyDescent="0.2">
      <c r="A1500">
        <v>45.017000000000003</v>
      </c>
      <c r="B1500">
        <v>0.40799999999999997</v>
      </c>
      <c r="C1500">
        <v>45.026000000000003</v>
      </c>
      <c r="D1500">
        <v>0.39800000000000002</v>
      </c>
      <c r="E1500">
        <v>45.036000000000001</v>
      </c>
      <c r="F1500">
        <v>0.40600000000000003</v>
      </c>
      <c r="H1500">
        <v>0.29272599999999999</v>
      </c>
    </row>
    <row r="1501" spans="1:8" x14ac:dyDescent="0.2">
      <c r="A1501">
        <v>45.045999999999999</v>
      </c>
      <c r="B1501">
        <v>0.45400000000000001</v>
      </c>
      <c r="C1501">
        <v>45.055</v>
      </c>
      <c r="D1501">
        <v>0.38700000000000001</v>
      </c>
      <c r="E1501">
        <v>45.064999999999998</v>
      </c>
      <c r="F1501">
        <v>0.58899999999999997</v>
      </c>
      <c r="H1501">
        <v>0.27490100000000001</v>
      </c>
    </row>
    <row r="1502" spans="1:8" x14ac:dyDescent="0.2">
      <c r="A1502">
        <v>45.073999999999998</v>
      </c>
      <c r="B1502">
        <v>0.76300000000000001</v>
      </c>
      <c r="C1502">
        <v>45.084000000000003</v>
      </c>
      <c r="D1502">
        <v>0.74199999999999999</v>
      </c>
      <c r="E1502">
        <v>45.093000000000004</v>
      </c>
      <c r="F1502">
        <v>0.65</v>
      </c>
      <c r="H1502">
        <v>0.33398299999999997</v>
      </c>
    </row>
    <row r="1503" spans="1:8" x14ac:dyDescent="0.2">
      <c r="A1503">
        <v>45.103000000000002</v>
      </c>
      <c r="B1503">
        <v>0.56599999999999995</v>
      </c>
      <c r="C1503">
        <v>45.113</v>
      </c>
      <c r="D1503">
        <v>0.36799999999999999</v>
      </c>
      <c r="E1503">
        <v>45.122</v>
      </c>
      <c r="F1503">
        <v>0.17</v>
      </c>
      <c r="H1503">
        <v>0.29272500000000001</v>
      </c>
    </row>
    <row r="1504" spans="1:8" x14ac:dyDescent="0.2">
      <c r="A1504">
        <v>45.131999999999998</v>
      </c>
      <c r="B1504">
        <v>0.47199999999999998</v>
      </c>
      <c r="C1504">
        <v>45.140999999999998</v>
      </c>
      <c r="D1504">
        <v>0.55900000000000005</v>
      </c>
      <c r="E1504">
        <v>45.151000000000003</v>
      </c>
      <c r="F1504">
        <v>0.64200000000000002</v>
      </c>
      <c r="H1504">
        <v>0.312255</v>
      </c>
    </row>
    <row r="1505" spans="1:8" x14ac:dyDescent="0.2">
      <c r="A1505">
        <v>45.16</v>
      </c>
      <c r="B1505">
        <v>0.61899999999999999</v>
      </c>
      <c r="C1505">
        <v>45.17</v>
      </c>
      <c r="D1505">
        <v>0.86499999999999999</v>
      </c>
      <c r="E1505">
        <v>45.18</v>
      </c>
      <c r="F1505">
        <v>0.26200000000000001</v>
      </c>
      <c r="H1505">
        <v>0.29589900000000002</v>
      </c>
    </row>
    <row r="1506" spans="1:8" x14ac:dyDescent="0.2">
      <c r="A1506">
        <v>45.189</v>
      </c>
      <c r="B1506">
        <v>0.63100000000000001</v>
      </c>
      <c r="C1506">
        <v>45.198999999999998</v>
      </c>
      <c r="D1506">
        <v>0.46400000000000002</v>
      </c>
      <c r="E1506">
        <v>45.209000000000003</v>
      </c>
      <c r="F1506">
        <v>0.50600000000000001</v>
      </c>
      <c r="H1506">
        <v>0.29199199999999997</v>
      </c>
    </row>
    <row r="1507" spans="1:8" x14ac:dyDescent="0.2">
      <c r="A1507">
        <v>45.218000000000004</v>
      </c>
      <c r="B1507">
        <v>0.42</v>
      </c>
      <c r="C1507">
        <v>45.228000000000002</v>
      </c>
      <c r="D1507">
        <v>0.63100000000000001</v>
      </c>
      <c r="E1507">
        <v>45.237000000000002</v>
      </c>
      <c r="F1507">
        <v>0.622</v>
      </c>
      <c r="H1507">
        <v>0.27197399999999999</v>
      </c>
    </row>
    <row r="1508" spans="1:8" x14ac:dyDescent="0.2">
      <c r="A1508">
        <v>45.247</v>
      </c>
      <c r="B1508">
        <v>0.55500000000000005</v>
      </c>
      <c r="C1508">
        <v>45.256999999999998</v>
      </c>
      <c r="D1508">
        <v>0.498</v>
      </c>
      <c r="E1508">
        <v>45.265999999999998</v>
      </c>
      <c r="F1508">
        <v>0.46600000000000003</v>
      </c>
      <c r="H1508">
        <v>0.245362</v>
      </c>
    </row>
    <row r="1509" spans="1:8" x14ac:dyDescent="0.2">
      <c r="A1509">
        <v>45.276000000000003</v>
      </c>
      <c r="B1509">
        <v>0.443</v>
      </c>
      <c r="C1509">
        <v>45.284999999999997</v>
      </c>
      <c r="D1509">
        <v>0.435</v>
      </c>
      <c r="E1509">
        <v>45.295000000000002</v>
      </c>
      <c r="F1509">
        <v>0.47399999999999998</v>
      </c>
      <c r="H1509">
        <v>0.284912</v>
      </c>
    </row>
    <row r="1510" spans="1:8" x14ac:dyDescent="0.2">
      <c r="A1510">
        <v>45.305</v>
      </c>
      <c r="B1510">
        <v>0.47</v>
      </c>
      <c r="C1510">
        <v>45.314</v>
      </c>
      <c r="D1510">
        <v>0.40200000000000002</v>
      </c>
      <c r="E1510">
        <v>45.323999999999998</v>
      </c>
      <c r="F1510">
        <v>0.434</v>
      </c>
      <c r="H1510">
        <v>0.257326</v>
      </c>
    </row>
    <row r="1511" spans="1:8" x14ac:dyDescent="0.2">
      <c r="A1511">
        <v>45.334000000000003</v>
      </c>
      <c r="B1511">
        <v>0.52700000000000002</v>
      </c>
      <c r="C1511">
        <v>45.343000000000004</v>
      </c>
      <c r="D1511">
        <v>0.51800000000000002</v>
      </c>
      <c r="E1511">
        <v>45.353000000000002</v>
      </c>
      <c r="F1511">
        <v>0.54</v>
      </c>
      <c r="H1511">
        <v>0.238038</v>
      </c>
    </row>
    <row r="1512" spans="1:8" x14ac:dyDescent="0.2">
      <c r="A1512">
        <v>45.362000000000002</v>
      </c>
      <c r="B1512">
        <v>0.53100000000000003</v>
      </c>
      <c r="C1512">
        <v>45.372</v>
      </c>
      <c r="D1512">
        <v>0.503</v>
      </c>
      <c r="E1512">
        <v>45.381999999999998</v>
      </c>
      <c r="F1512">
        <v>0.47599999999999998</v>
      </c>
      <c r="H1512">
        <v>0.28100700000000001</v>
      </c>
    </row>
    <row r="1513" spans="1:8" x14ac:dyDescent="0.2">
      <c r="A1513">
        <v>45.390999999999998</v>
      </c>
      <c r="B1513">
        <v>0.46</v>
      </c>
      <c r="C1513">
        <v>45.401000000000003</v>
      </c>
      <c r="D1513">
        <v>0.47399999999999998</v>
      </c>
      <c r="E1513">
        <v>45.411000000000001</v>
      </c>
      <c r="F1513">
        <v>0.47499999999999998</v>
      </c>
      <c r="H1513">
        <v>0.28125099999999997</v>
      </c>
    </row>
    <row r="1514" spans="1:8" x14ac:dyDescent="0.2">
      <c r="A1514">
        <v>45.42</v>
      </c>
      <c r="B1514">
        <v>0.41</v>
      </c>
      <c r="C1514">
        <v>45.43</v>
      </c>
      <c r="D1514">
        <v>0.38300000000000001</v>
      </c>
      <c r="E1514">
        <v>45.439</v>
      </c>
      <c r="F1514">
        <v>0.38300000000000001</v>
      </c>
      <c r="H1514">
        <v>0.25488300000000003</v>
      </c>
    </row>
    <row r="1515" spans="1:8" x14ac:dyDescent="0.2">
      <c r="A1515">
        <v>45.448999999999998</v>
      </c>
      <c r="B1515">
        <v>0.39100000000000001</v>
      </c>
      <c r="C1515">
        <v>45.459000000000003</v>
      </c>
      <c r="D1515">
        <v>0.40100000000000002</v>
      </c>
      <c r="E1515">
        <v>45.468000000000004</v>
      </c>
      <c r="F1515">
        <v>0.374</v>
      </c>
      <c r="H1515">
        <v>0.25073299999999998</v>
      </c>
    </row>
    <row r="1516" spans="1:8" x14ac:dyDescent="0.2">
      <c r="A1516">
        <v>45.478000000000002</v>
      </c>
      <c r="B1516">
        <v>0.42599999999999999</v>
      </c>
      <c r="C1516">
        <v>45.488</v>
      </c>
      <c r="D1516">
        <v>0.42799999999999999</v>
      </c>
      <c r="E1516">
        <v>45.497</v>
      </c>
      <c r="F1516">
        <v>0.45800000000000002</v>
      </c>
      <c r="H1516">
        <v>0.30444399999999999</v>
      </c>
    </row>
    <row r="1517" spans="1:8" x14ac:dyDescent="0.2">
      <c r="A1517">
        <v>45.506999999999998</v>
      </c>
      <c r="B1517">
        <v>0.499</v>
      </c>
      <c r="C1517">
        <v>45.515999999999998</v>
      </c>
      <c r="D1517">
        <v>0.48099999999999998</v>
      </c>
      <c r="E1517">
        <v>45.526000000000003</v>
      </c>
      <c r="F1517">
        <v>0.44600000000000001</v>
      </c>
      <c r="H1517">
        <v>0.295653</v>
      </c>
    </row>
    <row r="1518" spans="1:8" x14ac:dyDescent="0.2">
      <c r="A1518">
        <v>45.536000000000001</v>
      </c>
      <c r="B1518">
        <v>0.55200000000000005</v>
      </c>
      <c r="C1518">
        <v>45.545000000000002</v>
      </c>
      <c r="D1518">
        <v>0.372</v>
      </c>
      <c r="E1518">
        <v>45.555</v>
      </c>
      <c r="F1518">
        <v>0.39800000000000002</v>
      </c>
      <c r="H1518">
        <v>0.29712100000000002</v>
      </c>
    </row>
    <row r="1519" spans="1:8" x14ac:dyDescent="0.2">
      <c r="A1519">
        <v>45.564</v>
      </c>
      <c r="B1519">
        <v>0.25800000000000001</v>
      </c>
      <c r="C1519">
        <v>45.573999999999998</v>
      </c>
      <c r="D1519">
        <v>0.35699999999999998</v>
      </c>
      <c r="E1519">
        <v>45.584000000000003</v>
      </c>
      <c r="F1519">
        <v>0.44700000000000001</v>
      </c>
      <c r="H1519">
        <v>0.24292</v>
      </c>
    </row>
    <row r="1520" spans="1:8" x14ac:dyDescent="0.2">
      <c r="A1520">
        <v>45.593000000000004</v>
      </c>
      <c r="B1520">
        <v>0.40200000000000002</v>
      </c>
      <c r="C1520">
        <v>45.603000000000002</v>
      </c>
      <c r="D1520">
        <v>0.36299999999999999</v>
      </c>
      <c r="E1520">
        <v>45.613</v>
      </c>
      <c r="F1520">
        <v>0.36</v>
      </c>
      <c r="H1520">
        <v>0.27050600000000002</v>
      </c>
    </row>
    <row r="1521" spans="1:8" x14ac:dyDescent="0.2">
      <c r="A1521">
        <v>45.622</v>
      </c>
      <c r="B1521">
        <v>0.375</v>
      </c>
      <c r="C1521">
        <v>45.631999999999998</v>
      </c>
      <c r="D1521">
        <v>0.42599999999999999</v>
      </c>
      <c r="E1521">
        <v>45.640999999999998</v>
      </c>
      <c r="F1521">
        <v>0.28199999999999997</v>
      </c>
      <c r="H1521">
        <v>0.27612199999999998</v>
      </c>
    </row>
    <row r="1522" spans="1:8" x14ac:dyDescent="0.2">
      <c r="A1522">
        <v>45.651000000000003</v>
      </c>
      <c r="B1522">
        <v>0.35499999999999998</v>
      </c>
      <c r="C1522">
        <v>45.661000000000001</v>
      </c>
      <c r="D1522">
        <v>0.373</v>
      </c>
      <c r="E1522">
        <v>45.67</v>
      </c>
      <c r="F1522">
        <v>0.39700000000000002</v>
      </c>
      <c r="H1522">
        <v>0.30908200000000002</v>
      </c>
    </row>
    <row r="1523" spans="1:8" x14ac:dyDescent="0.2">
      <c r="A1523">
        <v>45.68</v>
      </c>
      <c r="B1523">
        <v>0.45500000000000002</v>
      </c>
      <c r="C1523">
        <v>45.69</v>
      </c>
      <c r="D1523">
        <v>0.61699999999999999</v>
      </c>
      <c r="E1523">
        <v>45.698999999999998</v>
      </c>
      <c r="F1523">
        <v>0.67400000000000004</v>
      </c>
      <c r="H1523">
        <v>0.27832000000000001</v>
      </c>
    </row>
    <row r="1524" spans="1:8" x14ac:dyDescent="0.2">
      <c r="A1524">
        <v>45.709000000000003</v>
      </c>
      <c r="B1524">
        <v>0.68700000000000006</v>
      </c>
      <c r="C1524">
        <v>45.718000000000004</v>
      </c>
      <c r="D1524">
        <v>0.88800000000000001</v>
      </c>
      <c r="E1524">
        <v>45.728000000000002</v>
      </c>
      <c r="F1524">
        <v>0.88500000000000001</v>
      </c>
      <c r="H1524">
        <v>0.28881800000000002</v>
      </c>
    </row>
    <row r="1525" spans="1:8" x14ac:dyDescent="0.2">
      <c r="A1525">
        <v>45.738</v>
      </c>
      <c r="B1525">
        <v>1.0209999999999999</v>
      </c>
      <c r="C1525">
        <v>45.747</v>
      </c>
      <c r="D1525">
        <v>0.92400000000000004</v>
      </c>
      <c r="E1525">
        <v>45.756999999999998</v>
      </c>
      <c r="F1525">
        <v>0.52100000000000002</v>
      </c>
      <c r="H1525">
        <v>0.29272399999999998</v>
      </c>
    </row>
    <row r="1526" spans="1:8" x14ac:dyDescent="0.2">
      <c r="A1526">
        <v>45.767000000000003</v>
      </c>
      <c r="B1526">
        <v>0.33900000000000002</v>
      </c>
      <c r="C1526">
        <v>45.776000000000003</v>
      </c>
      <c r="D1526">
        <v>0.22900000000000001</v>
      </c>
      <c r="E1526">
        <v>45.786000000000001</v>
      </c>
      <c r="F1526">
        <v>0.48199999999999998</v>
      </c>
      <c r="H1526">
        <v>0.27709899999999998</v>
      </c>
    </row>
    <row r="1527" spans="1:8" x14ac:dyDescent="0.2">
      <c r="A1527">
        <v>45.795000000000002</v>
      </c>
      <c r="B1527">
        <v>0.42</v>
      </c>
      <c r="C1527">
        <v>45.805</v>
      </c>
      <c r="D1527">
        <v>0.28899999999999998</v>
      </c>
      <c r="E1527">
        <v>45.814</v>
      </c>
      <c r="F1527">
        <v>0.309</v>
      </c>
      <c r="H1527">
        <v>0.301757</v>
      </c>
    </row>
    <row r="1528" spans="1:8" x14ac:dyDescent="0.2">
      <c r="A1528">
        <v>45.823999999999998</v>
      </c>
      <c r="B1528">
        <v>0.31900000000000001</v>
      </c>
      <c r="C1528">
        <v>45.832999999999998</v>
      </c>
      <c r="D1528">
        <v>0.32500000000000001</v>
      </c>
      <c r="E1528">
        <v>45.843000000000004</v>
      </c>
      <c r="F1528">
        <v>0.36</v>
      </c>
      <c r="H1528">
        <v>0.32079999999999997</v>
      </c>
    </row>
    <row r="1529" spans="1:8" x14ac:dyDescent="0.2">
      <c r="A1529">
        <v>45.851999999999997</v>
      </c>
      <c r="B1529">
        <v>0.48099999999999998</v>
      </c>
      <c r="C1529">
        <v>45.862000000000002</v>
      </c>
      <c r="D1529">
        <v>0.64300000000000002</v>
      </c>
      <c r="E1529">
        <v>45.871000000000002</v>
      </c>
      <c r="F1529">
        <v>0.74</v>
      </c>
      <c r="H1529">
        <v>0.23950199999999999</v>
      </c>
    </row>
    <row r="1530" spans="1:8" x14ac:dyDescent="0.2">
      <c r="A1530">
        <v>45.881</v>
      </c>
      <c r="B1530">
        <v>0.627</v>
      </c>
      <c r="C1530">
        <v>45.89</v>
      </c>
      <c r="D1530">
        <v>0.35399999999999998</v>
      </c>
      <c r="E1530">
        <v>45.9</v>
      </c>
      <c r="F1530">
        <v>0.34100000000000003</v>
      </c>
      <c r="H1530">
        <v>0.29296800000000001</v>
      </c>
    </row>
    <row r="1531" spans="1:8" x14ac:dyDescent="0.2">
      <c r="A1531">
        <v>45.908999999999999</v>
      </c>
      <c r="B1531">
        <v>0.42699999999999999</v>
      </c>
      <c r="C1531">
        <v>45.918999999999997</v>
      </c>
      <c r="D1531">
        <v>0.3</v>
      </c>
      <c r="E1531">
        <v>45.927999999999997</v>
      </c>
      <c r="F1531">
        <v>0.24099999999999999</v>
      </c>
      <c r="H1531">
        <v>0.31396499999999999</v>
      </c>
    </row>
    <row r="1532" spans="1:8" x14ac:dyDescent="0.2">
      <c r="A1532">
        <v>45.938000000000002</v>
      </c>
      <c r="B1532">
        <v>0.29899999999999999</v>
      </c>
      <c r="C1532">
        <v>45.947000000000003</v>
      </c>
      <c r="D1532">
        <v>0.42899999999999999</v>
      </c>
      <c r="E1532">
        <v>45.957000000000001</v>
      </c>
      <c r="F1532">
        <v>0.29899999999999999</v>
      </c>
      <c r="H1532">
        <v>0.174071</v>
      </c>
    </row>
    <row r="1533" spans="1:8" x14ac:dyDescent="0.2">
      <c r="A1533">
        <v>45.966000000000001</v>
      </c>
      <c r="B1533">
        <v>8.0000000000000002E-3</v>
      </c>
      <c r="C1533">
        <v>45.975999999999999</v>
      </c>
      <c r="D1533">
        <v>0.128</v>
      </c>
      <c r="E1533">
        <v>45.984999999999999</v>
      </c>
      <c r="F1533">
        <v>0.25600000000000001</v>
      </c>
      <c r="H1533">
        <v>0.45580999999999999</v>
      </c>
    </row>
    <row r="1534" spans="1:8" x14ac:dyDescent="0.2">
      <c r="A1534">
        <v>45.994999999999997</v>
      </c>
      <c r="B1534">
        <v>0.307</v>
      </c>
      <c r="C1534">
        <v>46.003999999999998</v>
      </c>
      <c r="D1534">
        <v>0.219</v>
      </c>
      <c r="E1534">
        <v>46.014000000000003</v>
      </c>
      <c r="F1534">
        <v>0.17599999999999999</v>
      </c>
      <c r="H1534">
        <v>0.31274400000000002</v>
      </c>
    </row>
    <row r="1535" spans="1:8" x14ac:dyDescent="0.2">
      <c r="A1535">
        <v>46.023000000000003</v>
      </c>
      <c r="B1535">
        <v>0.17799999999999999</v>
      </c>
      <c r="C1535">
        <v>46.033000000000001</v>
      </c>
      <c r="D1535">
        <v>0.159</v>
      </c>
      <c r="E1535">
        <v>46.042000000000002</v>
      </c>
      <c r="F1535">
        <v>0.19</v>
      </c>
      <c r="H1535">
        <v>0.93652199999999997</v>
      </c>
    </row>
    <row r="1536" spans="1:8" x14ac:dyDescent="0.2">
      <c r="A1536">
        <v>46.052</v>
      </c>
      <c r="B1536">
        <v>0.189</v>
      </c>
      <c r="C1536">
        <v>46.061</v>
      </c>
      <c r="D1536">
        <v>0.20699999999999999</v>
      </c>
      <c r="E1536">
        <v>46.070999999999998</v>
      </c>
      <c r="F1536">
        <v>0.183</v>
      </c>
      <c r="H1536">
        <v>0.84545800000000004</v>
      </c>
    </row>
    <row r="1537" spans="1:8" x14ac:dyDescent="0.2">
      <c r="A1537">
        <v>46.08</v>
      </c>
      <c r="B1537">
        <v>0.151</v>
      </c>
      <c r="C1537">
        <v>46.09</v>
      </c>
      <c r="D1537">
        <v>0.23699999999999999</v>
      </c>
      <c r="E1537">
        <v>46.098999999999997</v>
      </c>
      <c r="F1537">
        <v>0.219</v>
      </c>
      <c r="H1537">
        <v>0.72656200000000004</v>
      </c>
    </row>
    <row r="1538" spans="1:8" x14ac:dyDescent="0.2">
      <c r="A1538">
        <v>46.109000000000002</v>
      </c>
      <c r="B1538">
        <v>0.114</v>
      </c>
      <c r="C1538">
        <v>46.118000000000002</v>
      </c>
      <c r="D1538">
        <v>0.109</v>
      </c>
      <c r="E1538">
        <v>46.128</v>
      </c>
      <c r="F1538">
        <v>0.20599999999999999</v>
      </c>
      <c r="H1538">
        <v>0.62084810000000001</v>
      </c>
    </row>
    <row r="1539" spans="1:8" x14ac:dyDescent="0.2">
      <c r="A1539">
        <v>46.137</v>
      </c>
      <c r="B1539">
        <v>0.222</v>
      </c>
      <c r="C1539">
        <v>46.146999999999998</v>
      </c>
      <c r="D1539">
        <v>0.27400000000000002</v>
      </c>
      <c r="E1539">
        <v>46.155999999999999</v>
      </c>
      <c r="F1539">
        <v>0.16</v>
      </c>
      <c r="H1539">
        <v>0.53491200000000005</v>
      </c>
    </row>
    <row r="1540" spans="1:8" x14ac:dyDescent="0.2">
      <c r="A1540">
        <v>46.165999999999997</v>
      </c>
      <c r="B1540">
        <v>9.2999999999999999E-2</v>
      </c>
      <c r="C1540">
        <v>46.174999999999997</v>
      </c>
      <c r="D1540">
        <v>0.126</v>
      </c>
      <c r="E1540">
        <v>46.185000000000002</v>
      </c>
      <c r="F1540">
        <v>0.26600000000000001</v>
      </c>
      <c r="H1540">
        <v>0.48950100000000002</v>
      </c>
    </row>
    <row r="1541" spans="1:8" x14ac:dyDescent="0.2">
      <c r="A1541">
        <v>46.194000000000003</v>
      </c>
      <c r="B1541">
        <v>0.29199999999999998</v>
      </c>
      <c r="C1541">
        <v>46.204000000000001</v>
      </c>
      <c r="D1541">
        <v>0.23599999999999999</v>
      </c>
      <c r="E1541">
        <v>46.213000000000001</v>
      </c>
      <c r="F1541">
        <v>0.224</v>
      </c>
      <c r="H1541">
        <v>0.61865210000000004</v>
      </c>
    </row>
    <row r="1542" spans="1:8" x14ac:dyDescent="0.2">
      <c r="A1542">
        <v>46.222999999999999</v>
      </c>
      <c r="B1542">
        <v>0.33300000000000002</v>
      </c>
      <c r="C1542">
        <v>46.231999999999999</v>
      </c>
      <c r="D1542">
        <v>0.53600000000000003</v>
      </c>
      <c r="E1542">
        <v>46.241999999999997</v>
      </c>
      <c r="F1542">
        <v>0.70299999999999996</v>
      </c>
      <c r="H1542">
        <v>0.63574209999999998</v>
      </c>
    </row>
    <row r="1543" spans="1:8" x14ac:dyDescent="0.2">
      <c r="A1543">
        <v>46.250999999999998</v>
      </c>
      <c r="B1543">
        <v>0.47399999999999998</v>
      </c>
      <c r="C1543">
        <v>46.261000000000003</v>
      </c>
      <c r="D1543">
        <v>0.31</v>
      </c>
      <c r="E1543">
        <v>46.27</v>
      </c>
      <c r="F1543">
        <v>0.42</v>
      </c>
      <c r="H1543">
        <v>0.67651399999999995</v>
      </c>
    </row>
    <row r="1544" spans="1:8" x14ac:dyDescent="0.2">
      <c r="A1544">
        <v>46.28</v>
      </c>
      <c r="B1544">
        <v>0.45200000000000001</v>
      </c>
      <c r="C1544">
        <v>46.289000000000001</v>
      </c>
      <c r="D1544">
        <v>0.26100000000000001</v>
      </c>
      <c r="E1544">
        <v>46.298999999999999</v>
      </c>
      <c r="F1544">
        <v>0.159</v>
      </c>
      <c r="H1544">
        <v>0.68969800000000003</v>
      </c>
    </row>
    <row r="1545" spans="1:8" x14ac:dyDescent="0.2">
      <c r="A1545">
        <v>46.308</v>
      </c>
      <c r="B1545">
        <v>0.18099999999999999</v>
      </c>
      <c r="C1545">
        <v>46.317999999999998</v>
      </c>
      <c r="D1545">
        <v>0.17199999999999999</v>
      </c>
      <c r="E1545">
        <v>46.326999999999998</v>
      </c>
      <c r="F1545">
        <v>0.193</v>
      </c>
      <c r="H1545">
        <v>0.617676</v>
      </c>
    </row>
    <row r="1546" spans="1:8" x14ac:dyDescent="0.2">
      <c r="A1546">
        <v>46.337000000000003</v>
      </c>
      <c r="B1546">
        <v>0.17599999999999999</v>
      </c>
      <c r="C1546">
        <v>46.345999999999997</v>
      </c>
      <c r="D1546">
        <v>0.19</v>
      </c>
      <c r="E1546">
        <v>46.356000000000002</v>
      </c>
      <c r="F1546">
        <v>0.191</v>
      </c>
      <c r="H1546">
        <v>0.54980399999999996</v>
      </c>
    </row>
    <row r="1547" spans="1:8" x14ac:dyDescent="0.2">
      <c r="A1547">
        <v>46.365000000000002</v>
      </c>
      <c r="B1547">
        <v>0.188</v>
      </c>
      <c r="C1547">
        <v>46.375</v>
      </c>
      <c r="D1547">
        <v>0.19</v>
      </c>
      <c r="E1547">
        <v>46.384</v>
      </c>
      <c r="F1547">
        <v>0.214</v>
      </c>
      <c r="H1547">
        <v>0.36255100000000001</v>
      </c>
    </row>
    <row r="1548" spans="1:8" x14ac:dyDescent="0.2">
      <c r="A1548">
        <v>46.393999999999998</v>
      </c>
      <c r="B1548">
        <v>0.215</v>
      </c>
      <c r="C1548">
        <v>46.402999999999999</v>
      </c>
      <c r="D1548">
        <v>0.189</v>
      </c>
      <c r="E1548">
        <v>46.412999999999997</v>
      </c>
      <c r="F1548">
        <v>0.20499999999999999</v>
      </c>
      <c r="H1548">
        <v>0.41064499999999998</v>
      </c>
    </row>
    <row r="1549" spans="1:8" x14ac:dyDescent="0.2">
      <c r="A1549">
        <v>46.421999999999997</v>
      </c>
      <c r="B1549">
        <v>0.219</v>
      </c>
      <c r="C1549">
        <v>46.432000000000002</v>
      </c>
      <c r="D1549">
        <v>0.23200000000000001</v>
      </c>
      <c r="E1549">
        <v>46.441000000000003</v>
      </c>
      <c r="F1549">
        <v>0.25600000000000001</v>
      </c>
      <c r="H1549">
        <v>0.63305610000000001</v>
      </c>
    </row>
    <row r="1550" spans="1:8" x14ac:dyDescent="0.2">
      <c r="A1550">
        <v>46.451000000000001</v>
      </c>
      <c r="B1550">
        <v>0.252</v>
      </c>
      <c r="C1550">
        <v>46.46</v>
      </c>
      <c r="D1550">
        <v>0.26800000000000002</v>
      </c>
      <c r="E1550">
        <v>46.47</v>
      </c>
      <c r="F1550">
        <v>0.20699999999999999</v>
      </c>
      <c r="H1550">
        <v>0.88720790000000005</v>
      </c>
    </row>
    <row r="1551" spans="1:8" x14ac:dyDescent="0.2">
      <c r="A1551">
        <v>46.478999999999999</v>
      </c>
      <c r="B1551">
        <v>0.20699999999999999</v>
      </c>
      <c r="C1551">
        <v>46.488999999999997</v>
      </c>
      <c r="D1551">
        <v>0.25700000000000001</v>
      </c>
      <c r="E1551">
        <v>46.497999999999998</v>
      </c>
      <c r="F1551">
        <v>0.26500000000000001</v>
      </c>
      <c r="H1551">
        <v>0.953125</v>
      </c>
    </row>
    <row r="1552" spans="1:8" x14ac:dyDescent="0.2">
      <c r="A1552">
        <v>46.508000000000003</v>
      </c>
      <c r="B1552">
        <v>0.312</v>
      </c>
      <c r="C1552">
        <v>46.517000000000003</v>
      </c>
      <c r="D1552">
        <v>0.36699999999999999</v>
      </c>
      <c r="E1552">
        <v>46.527000000000001</v>
      </c>
      <c r="F1552">
        <v>0.43099999999999999</v>
      </c>
      <c r="H1552">
        <v>0.86181700000000006</v>
      </c>
    </row>
    <row r="1553" spans="1:8" x14ac:dyDescent="0.2">
      <c r="A1553">
        <v>46.536000000000001</v>
      </c>
      <c r="B1553">
        <v>0.58599999999999997</v>
      </c>
      <c r="C1553">
        <v>46.545999999999999</v>
      </c>
      <c r="D1553">
        <v>0.51900000000000002</v>
      </c>
      <c r="E1553">
        <v>46.555</v>
      </c>
      <c r="F1553">
        <v>0.35499999999999998</v>
      </c>
      <c r="H1553">
        <v>0.31323299999999998</v>
      </c>
    </row>
    <row r="1554" spans="1:8" x14ac:dyDescent="0.2">
      <c r="A1554">
        <v>46.564999999999998</v>
      </c>
      <c r="B1554">
        <v>0.24099999999999999</v>
      </c>
      <c r="C1554">
        <v>46.573999999999998</v>
      </c>
      <c r="D1554">
        <v>0.26700000000000002</v>
      </c>
      <c r="E1554">
        <v>46.584000000000003</v>
      </c>
      <c r="F1554">
        <v>0.29399999999999998</v>
      </c>
      <c r="H1554">
        <v>0.257079</v>
      </c>
    </row>
    <row r="1555" spans="1:8" x14ac:dyDescent="0.2">
      <c r="A1555">
        <v>46.593000000000004</v>
      </c>
      <c r="B1555">
        <v>0.188</v>
      </c>
      <c r="C1555">
        <v>46.603000000000002</v>
      </c>
      <c r="D1555">
        <v>0.13100000000000001</v>
      </c>
      <c r="E1555">
        <v>46.612000000000002</v>
      </c>
      <c r="F1555">
        <v>0.313</v>
      </c>
      <c r="H1555">
        <v>0.16430600000000001</v>
      </c>
    </row>
    <row r="1556" spans="1:8" x14ac:dyDescent="0.2">
      <c r="A1556">
        <v>46.622</v>
      </c>
      <c r="B1556">
        <v>0.41</v>
      </c>
      <c r="C1556">
        <v>46.631</v>
      </c>
      <c r="D1556">
        <v>0.49099999999999999</v>
      </c>
      <c r="E1556">
        <v>46.640999999999998</v>
      </c>
      <c r="F1556">
        <v>0.56799999999999995</v>
      </c>
      <c r="H1556">
        <v>0.22094900000000001</v>
      </c>
    </row>
    <row r="1557" spans="1:8" x14ac:dyDescent="0.2">
      <c r="A1557">
        <v>46.65</v>
      </c>
      <c r="B1557">
        <v>0.52800000000000002</v>
      </c>
      <c r="C1557">
        <v>46.66</v>
      </c>
      <c r="D1557">
        <v>0.51600000000000001</v>
      </c>
      <c r="E1557">
        <v>46.668999999999997</v>
      </c>
      <c r="F1557">
        <v>0.66800000000000004</v>
      </c>
      <c r="H1557">
        <v>0.29955999999999999</v>
      </c>
    </row>
    <row r="1558" spans="1:8" x14ac:dyDescent="0.2">
      <c r="A1558">
        <v>46.679000000000002</v>
      </c>
      <c r="B1558">
        <v>0.57399999999999995</v>
      </c>
      <c r="C1558">
        <v>46.688000000000002</v>
      </c>
      <c r="D1558">
        <v>0.52900000000000003</v>
      </c>
      <c r="E1558">
        <v>46.698</v>
      </c>
      <c r="F1558">
        <v>0.52600000000000002</v>
      </c>
      <c r="H1558">
        <v>0.40844900000000001</v>
      </c>
    </row>
    <row r="1559" spans="1:8" x14ac:dyDescent="0.2">
      <c r="A1559">
        <v>46.707000000000001</v>
      </c>
      <c r="B1559">
        <v>0.437</v>
      </c>
      <c r="C1559">
        <v>46.716999999999999</v>
      </c>
      <c r="D1559">
        <v>0.39300000000000002</v>
      </c>
      <c r="E1559">
        <v>46.725999999999999</v>
      </c>
      <c r="F1559">
        <v>0.39200000000000002</v>
      </c>
      <c r="H1559">
        <v>0.33105299999999999</v>
      </c>
    </row>
    <row r="1560" spans="1:8" x14ac:dyDescent="0.2">
      <c r="A1560">
        <v>46.735999999999997</v>
      </c>
      <c r="B1560">
        <v>0.35799999999999998</v>
      </c>
      <c r="C1560">
        <v>46.744999999999997</v>
      </c>
      <c r="D1560">
        <v>0.20300000000000001</v>
      </c>
      <c r="E1560">
        <v>46.755000000000003</v>
      </c>
      <c r="F1560">
        <v>0.13900000000000001</v>
      </c>
      <c r="H1560">
        <v>0.39770499999999998</v>
      </c>
    </row>
    <row r="1561" spans="1:8" x14ac:dyDescent="0.2">
      <c r="A1561">
        <v>46.764000000000003</v>
      </c>
      <c r="B1561">
        <v>0.14599999999999999</v>
      </c>
      <c r="C1561">
        <v>46.774000000000001</v>
      </c>
      <c r="D1561">
        <v>0.14599999999999999</v>
      </c>
      <c r="E1561">
        <v>46.783999999999999</v>
      </c>
      <c r="F1561">
        <v>0.121</v>
      </c>
      <c r="H1561">
        <v>0.43042000000000002</v>
      </c>
    </row>
    <row r="1562" spans="1:8" x14ac:dyDescent="0.2">
      <c r="A1562">
        <v>46.792999999999999</v>
      </c>
      <c r="B1562">
        <v>0.10299999999999999</v>
      </c>
      <c r="C1562">
        <v>46.802999999999997</v>
      </c>
      <c r="D1562">
        <v>9.5000000000000001E-2</v>
      </c>
      <c r="E1562">
        <v>46.811999999999998</v>
      </c>
      <c r="F1562">
        <v>9.4E-2</v>
      </c>
      <c r="H1562">
        <v>0.46923700000000002</v>
      </c>
    </row>
    <row r="1563" spans="1:8" x14ac:dyDescent="0.2">
      <c r="A1563">
        <v>46.822000000000003</v>
      </c>
      <c r="B1563">
        <v>9.5000000000000001E-2</v>
      </c>
      <c r="C1563">
        <v>46.831000000000003</v>
      </c>
      <c r="D1563">
        <v>0.128</v>
      </c>
      <c r="E1563">
        <v>46.841000000000001</v>
      </c>
      <c r="F1563">
        <v>0.187</v>
      </c>
      <c r="H1563">
        <v>0.52734300000000001</v>
      </c>
    </row>
    <row r="1564" spans="1:8" x14ac:dyDescent="0.2">
      <c r="A1564">
        <v>46.85</v>
      </c>
      <c r="B1564">
        <v>0.32500000000000001</v>
      </c>
      <c r="C1564">
        <v>46.86</v>
      </c>
      <c r="D1564">
        <v>0.71499999999999997</v>
      </c>
      <c r="E1564">
        <v>46.869</v>
      </c>
      <c r="F1564">
        <v>0.98299999999999998</v>
      </c>
      <c r="H1564">
        <v>0.63574299999999995</v>
      </c>
    </row>
    <row r="1565" spans="1:8" x14ac:dyDescent="0.2">
      <c r="A1565">
        <v>46.878999999999998</v>
      </c>
      <c r="B1565">
        <v>1.083</v>
      </c>
      <c r="C1565">
        <v>46.887999999999998</v>
      </c>
      <c r="D1565">
        <v>0.80300000000000005</v>
      </c>
      <c r="E1565">
        <v>46.898000000000003</v>
      </c>
      <c r="F1565">
        <v>0.46300000000000002</v>
      </c>
      <c r="H1565">
        <v>0.58496110000000001</v>
      </c>
    </row>
    <row r="1566" spans="1:8" x14ac:dyDescent="0.2">
      <c r="A1566">
        <v>46.906999999999996</v>
      </c>
      <c r="B1566">
        <v>0.35</v>
      </c>
      <c r="C1566">
        <v>46.917000000000002</v>
      </c>
      <c r="D1566">
        <v>0.39700000000000002</v>
      </c>
      <c r="E1566">
        <v>46.926000000000002</v>
      </c>
      <c r="F1566">
        <v>0.57999999999999996</v>
      </c>
      <c r="H1566">
        <v>0.44433600000000001</v>
      </c>
    </row>
    <row r="1567" spans="1:8" x14ac:dyDescent="0.2">
      <c r="A1567">
        <v>46.936</v>
      </c>
      <c r="B1567">
        <v>0.66700000000000004</v>
      </c>
      <c r="C1567">
        <v>46.945</v>
      </c>
      <c r="D1567">
        <v>0.51700000000000002</v>
      </c>
      <c r="E1567">
        <v>46.954999999999998</v>
      </c>
      <c r="F1567">
        <v>0.33800000000000002</v>
      </c>
      <c r="H1567">
        <v>0.28222599999999998</v>
      </c>
    </row>
    <row r="1568" spans="1:8" x14ac:dyDescent="0.2">
      <c r="A1568">
        <v>46.963999999999999</v>
      </c>
      <c r="B1568">
        <v>0.30499999999999999</v>
      </c>
      <c r="C1568">
        <v>46.973999999999997</v>
      </c>
      <c r="D1568">
        <v>0.32</v>
      </c>
      <c r="E1568">
        <v>46.982999999999997</v>
      </c>
      <c r="F1568">
        <v>0.29799999999999999</v>
      </c>
      <c r="H1568">
        <v>0.33202999999999999</v>
      </c>
    </row>
    <row r="1569" spans="1:8" x14ac:dyDescent="0.2">
      <c r="A1569">
        <v>46.993000000000002</v>
      </c>
      <c r="B1569">
        <v>0.3</v>
      </c>
      <c r="C1569">
        <v>47.002000000000002</v>
      </c>
      <c r="D1569">
        <v>0.32600000000000001</v>
      </c>
      <c r="E1569">
        <v>47.012</v>
      </c>
      <c r="F1569">
        <v>0.376</v>
      </c>
      <c r="H1569">
        <v>0.51245099999999999</v>
      </c>
    </row>
    <row r="1570" spans="1:8" x14ac:dyDescent="0.2">
      <c r="A1570">
        <v>47.021000000000001</v>
      </c>
      <c r="B1570">
        <v>0.17899999999999999</v>
      </c>
      <c r="C1570">
        <v>47.030999999999999</v>
      </c>
      <c r="D1570">
        <v>0.109</v>
      </c>
      <c r="E1570">
        <v>47.04</v>
      </c>
      <c r="F1570">
        <v>0.255</v>
      </c>
      <c r="H1570">
        <v>0.85449200000000003</v>
      </c>
    </row>
    <row r="1571" spans="1:8" x14ac:dyDescent="0.2">
      <c r="A1571">
        <v>47.05</v>
      </c>
      <c r="B1571">
        <v>0.32100000000000001</v>
      </c>
      <c r="C1571">
        <v>47.058999999999997</v>
      </c>
      <c r="D1571">
        <v>0.38600000000000001</v>
      </c>
      <c r="E1571">
        <v>47.069000000000003</v>
      </c>
      <c r="F1571">
        <v>0.36599999999999999</v>
      </c>
      <c r="H1571">
        <v>0.64306609999999997</v>
      </c>
    </row>
    <row r="1572" spans="1:8" x14ac:dyDescent="0.2">
      <c r="A1572">
        <v>47.078000000000003</v>
      </c>
      <c r="B1572">
        <v>0.41399999999999998</v>
      </c>
      <c r="C1572">
        <v>47.088000000000001</v>
      </c>
      <c r="D1572">
        <v>0.33200000000000002</v>
      </c>
      <c r="E1572">
        <v>47.097000000000001</v>
      </c>
      <c r="F1572">
        <v>0.34</v>
      </c>
      <c r="H1572">
        <v>0.40600599999999998</v>
      </c>
    </row>
    <row r="1573" spans="1:8" x14ac:dyDescent="0.2">
      <c r="A1573">
        <v>47.106999999999999</v>
      </c>
      <c r="B1573">
        <v>0.36699999999999999</v>
      </c>
      <c r="C1573">
        <v>47.116</v>
      </c>
      <c r="D1573">
        <v>0.28599999999999998</v>
      </c>
      <c r="E1573">
        <v>47.125999999999998</v>
      </c>
      <c r="F1573">
        <v>0.28100000000000003</v>
      </c>
      <c r="H1573">
        <v>0.46655200000000002</v>
      </c>
    </row>
    <row r="1574" spans="1:8" x14ac:dyDescent="0.2">
      <c r="A1574">
        <v>47.136000000000003</v>
      </c>
      <c r="B1574">
        <v>0.313</v>
      </c>
      <c r="C1574">
        <v>47.145000000000003</v>
      </c>
      <c r="D1574">
        <v>0.245</v>
      </c>
      <c r="E1574">
        <v>47.155000000000001</v>
      </c>
      <c r="F1574">
        <v>0.22700000000000001</v>
      </c>
      <c r="H1574">
        <v>0.4282241</v>
      </c>
    </row>
    <row r="1575" spans="1:8" x14ac:dyDescent="0.2">
      <c r="A1575">
        <v>47.164000000000001</v>
      </c>
      <c r="B1575">
        <v>0.17599999999999999</v>
      </c>
      <c r="C1575">
        <v>47.173999999999999</v>
      </c>
      <c r="D1575">
        <v>0.191</v>
      </c>
      <c r="E1575">
        <v>47.183</v>
      </c>
      <c r="F1575">
        <v>0.311</v>
      </c>
      <c r="H1575">
        <v>0.48632809999999999</v>
      </c>
    </row>
    <row r="1576" spans="1:8" x14ac:dyDescent="0.2">
      <c r="A1576">
        <v>47.192999999999998</v>
      </c>
      <c r="B1576">
        <v>0.35699999999999998</v>
      </c>
      <c r="C1576">
        <v>47.201999999999998</v>
      </c>
      <c r="D1576">
        <v>0.376</v>
      </c>
      <c r="E1576">
        <v>47.212000000000003</v>
      </c>
      <c r="F1576">
        <v>0.32900000000000001</v>
      </c>
      <c r="H1576">
        <v>0.689697</v>
      </c>
    </row>
    <row r="1577" spans="1:8" x14ac:dyDescent="0.2">
      <c r="A1577">
        <v>47.220999999999997</v>
      </c>
      <c r="B1577">
        <v>0.45</v>
      </c>
      <c r="C1577">
        <v>47.231000000000002</v>
      </c>
      <c r="D1577">
        <v>0.53400000000000003</v>
      </c>
      <c r="E1577">
        <v>47.24</v>
      </c>
      <c r="F1577">
        <v>0.59799999999999998</v>
      </c>
      <c r="H1577">
        <v>0.85595710000000003</v>
      </c>
    </row>
    <row r="1578" spans="1:8" x14ac:dyDescent="0.2">
      <c r="A1578">
        <v>47.25</v>
      </c>
      <c r="B1578">
        <v>0.47899999999999998</v>
      </c>
      <c r="C1578">
        <v>47.259</v>
      </c>
      <c r="D1578">
        <v>0.40600000000000003</v>
      </c>
      <c r="E1578">
        <v>47.268999999999998</v>
      </c>
      <c r="F1578">
        <v>0.52</v>
      </c>
      <c r="H1578">
        <v>0.71459899999999998</v>
      </c>
    </row>
    <row r="1579" spans="1:8" x14ac:dyDescent="0.2">
      <c r="A1579">
        <v>47.277999999999999</v>
      </c>
      <c r="B1579">
        <v>0.503</v>
      </c>
      <c r="C1579">
        <v>47.287999999999997</v>
      </c>
      <c r="D1579">
        <v>0.64100000000000001</v>
      </c>
      <c r="E1579">
        <v>47.296999999999997</v>
      </c>
      <c r="F1579">
        <v>0.58599999999999997</v>
      </c>
      <c r="H1579">
        <v>0.56713899999999995</v>
      </c>
    </row>
    <row r="1580" spans="1:8" x14ac:dyDescent="0.2">
      <c r="A1580">
        <v>47.307000000000002</v>
      </c>
      <c r="B1580">
        <v>0.53100000000000003</v>
      </c>
      <c r="C1580">
        <v>47.316000000000003</v>
      </c>
      <c r="D1580">
        <v>0.77500000000000002</v>
      </c>
      <c r="E1580">
        <v>47.326000000000001</v>
      </c>
      <c r="F1580">
        <v>0.752</v>
      </c>
      <c r="H1580">
        <v>0.45532210000000001</v>
      </c>
    </row>
    <row r="1581" spans="1:8" x14ac:dyDescent="0.2">
      <c r="A1581">
        <v>47.335000000000001</v>
      </c>
      <c r="B1581">
        <v>0.81</v>
      </c>
      <c r="C1581">
        <v>47.344999999999999</v>
      </c>
      <c r="D1581">
        <v>0.78600000000000003</v>
      </c>
      <c r="E1581">
        <v>47.353999999999999</v>
      </c>
      <c r="F1581">
        <v>0.76300000000000001</v>
      </c>
      <c r="H1581">
        <v>0.32470700000000002</v>
      </c>
    </row>
    <row r="1582" spans="1:8" x14ac:dyDescent="0.2">
      <c r="A1582">
        <v>47.363999999999997</v>
      </c>
      <c r="B1582">
        <v>0.74099999999999999</v>
      </c>
      <c r="C1582">
        <v>47.372999999999998</v>
      </c>
      <c r="D1582">
        <v>0.624</v>
      </c>
      <c r="E1582">
        <v>47.383000000000003</v>
      </c>
      <c r="F1582">
        <v>0.54100000000000004</v>
      </c>
      <c r="H1582">
        <v>0.338866</v>
      </c>
    </row>
    <row r="1583" spans="1:8" x14ac:dyDescent="0.2">
      <c r="A1583">
        <v>47.392000000000003</v>
      </c>
      <c r="B1583">
        <v>0.42199999999999999</v>
      </c>
      <c r="C1583">
        <v>47.402000000000001</v>
      </c>
      <c r="D1583">
        <v>0.41599999999999998</v>
      </c>
      <c r="E1583">
        <v>47.411000000000001</v>
      </c>
      <c r="F1583">
        <v>0.22700000000000001</v>
      </c>
      <c r="H1583">
        <v>0.38916099999999998</v>
      </c>
    </row>
    <row r="1584" spans="1:8" x14ac:dyDescent="0.2">
      <c r="A1584">
        <v>47.420999999999999</v>
      </c>
      <c r="B1584">
        <v>0.41799999999999998</v>
      </c>
      <c r="C1584">
        <v>47.430999999999997</v>
      </c>
      <c r="D1584">
        <v>0.224</v>
      </c>
      <c r="E1584">
        <v>47.44</v>
      </c>
      <c r="F1584">
        <v>0.18</v>
      </c>
      <c r="H1584">
        <v>0.40454000000000001</v>
      </c>
    </row>
    <row r="1585" spans="1:8" x14ac:dyDescent="0.2">
      <c r="A1585">
        <v>47.45</v>
      </c>
      <c r="B1585">
        <v>0.2</v>
      </c>
      <c r="C1585">
        <v>47.459000000000003</v>
      </c>
      <c r="D1585">
        <v>0.23200000000000001</v>
      </c>
      <c r="E1585">
        <v>47.469000000000001</v>
      </c>
      <c r="F1585">
        <v>0.25700000000000001</v>
      </c>
      <c r="H1585">
        <v>0.43432599999999999</v>
      </c>
    </row>
    <row r="1586" spans="1:8" x14ac:dyDescent="0.2">
      <c r="A1586">
        <v>47.478000000000002</v>
      </c>
      <c r="B1586">
        <v>0.24299999999999999</v>
      </c>
      <c r="C1586">
        <v>47.488</v>
      </c>
      <c r="D1586">
        <v>0.29399999999999998</v>
      </c>
      <c r="E1586">
        <v>47.497</v>
      </c>
      <c r="F1586">
        <v>0.29699999999999999</v>
      </c>
      <c r="H1586">
        <v>0.45239400000000002</v>
      </c>
    </row>
    <row r="1587" spans="1:8" x14ac:dyDescent="0.2">
      <c r="A1587">
        <v>47.506999999999998</v>
      </c>
      <c r="B1587">
        <v>0.39100000000000001</v>
      </c>
      <c r="C1587">
        <v>47.517000000000003</v>
      </c>
      <c r="D1587">
        <v>0.41099999999999998</v>
      </c>
      <c r="E1587">
        <v>47.526000000000003</v>
      </c>
      <c r="F1587">
        <v>0.67700000000000005</v>
      </c>
      <c r="H1587">
        <v>0.43188399999999999</v>
      </c>
    </row>
    <row r="1588" spans="1:8" x14ac:dyDescent="0.2">
      <c r="A1588">
        <v>47.536000000000001</v>
      </c>
      <c r="B1588">
        <v>0.95399999999999996</v>
      </c>
      <c r="C1588">
        <v>47.545000000000002</v>
      </c>
      <c r="D1588">
        <v>0.89300000000000002</v>
      </c>
      <c r="E1588">
        <v>47.555</v>
      </c>
      <c r="F1588">
        <v>0.66500000000000004</v>
      </c>
      <c r="H1588">
        <v>0.42382700000000001</v>
      </c>
    </row>
    <row r="1589" spans="1:8" x14ac:dyDescent="0.2">
      <c r="A1589">
        <v>47.564</v>
      </c>
      <c r="B1589">
        <v>0.374</v>
      </c>
      <c r="C1589">
        <v>47.573999999999998</v>
      </c>
      <c r="D1589">
        <v>0.36199999999999999</v>
      </c>
      <c r="E1589">
        <v>47.582999999999998</v>
      </c>
      <c r="F1589">
        <v>0.35799999999999998</v>
      </c>
      <c r="H1589">
        <v>0.46801700000000002</v>
      </c>
    </row>
    <row r="1590" spans="1:8" x14ac:dyDescent="0.2">
      <c r="A1590">
        <v>47.593000000000004</v>
      </c>
      <c r="B1590">
        <v>0.501</v>
      </c>
      <c r="C1590">
        <v>47.601999999999997</v>
      </c>
      <c r="D1590">
        <v>0.82399999999999995</v>
      </c>
      <c r="E1590">
        <v>47.612000000000002</v>
      </c>
      <c r="F1590">
        <v>0.74299999999999999</v>
      </c>
      <c r="H1590">
        <v>0.47485309999999997</v>
      </c>
    </row>
    <row r="1591" spans="1:8" x14ac:dyDescent="0.2">
      <c r="A1591">
        <v>47.622</v>
      </c>
      <c r="B1591">
        <v>0.46600000000000003</v>
      </c>
      <c r="C1591">
        <v>47.631</v>
      </c>
      <c r="D1591">
        <v>0.39600000000000002</v>
      </c>
      <c r="E1591">
        <v>47.640999999999998</v>
      </c>
      <c r="F1591">
        <v>0.36099999999999999</v>
      </c>
      <c r="H1591">
        <v>0.46240199999999998</v>
      </c>
    </row>
    <row r="1592" spans="1:8" x14ac:dyDescent="0.2">
      <c r="A1592">
        <v>47.65</v>
      </c>
      <c r="B1592">
        <v>0.39100000000000001</v>
      </c>
      <c r="C1592">
        <v>47.66</v>
      </c>
      <c r="D1592">
        <v>0.40200000000000002</v>
      </c>
      <c r="E1592">
        <v>47.668999999999997</v>
      </c>
      <c r="F1592">
        <v>0.42499999999999999</v>
      </c>
      <c r="H1592">
        <v>0.45141599999999998</v>
      </c>
    </row>
    <row r="1593" spans="1:8" x14ac:dyDescent="0.2">
      <c r="A1593">
        <v>47.679000000000002</v>
      </c>
      <c r="B1593">
        <v>0.4</v>
      </c>
      <c r="C1593">
        <v>47.688000000000002</v>
      </c>
      <c r="D1593">
        <v>0.26100000000000001</v>
      </c>
      <c r="E1593">
        <v>47.698</v>
      </c>
      <c r="F1593">
        <v>0.312</v>
      </c>
      <c r="H1593">
        <v>0.435058</v>
      </c>
    </row>
    <row r="1594" spans="1:8" x14ac:dyDescent="0.2">
      <c r="A1594">
        <v>47.707999999999998</v>
      </c>
      <c r="B1594">
        <v>0.39300000000000002</v>
      </c>
      <c r="C1594">
        <v>47.716999999999999</v>
      </c>
      <c r="D1594">
        <v>0.36099999999999999</v>
      </c>
      <c r="E1594">
        <v>47.726999999999997</v>
      </c>
      <c r="F1594">
        <v>0.36499999999999999</v>
      </c>
      <c r="H1594">
        <v>0.42895499999999998</v>
      </c>
    </row>
    <row r="1595" spans="1:8" x14ac:dyDescent="0.2">
      <c r="A1595">
        <v>47.735999999999997</v>
      </c>
      <c r="B1595">
        <v>0.38300000000000001</v>
      </c>
      <c r="C1595">
        <v>47.746000000000002</v>
      </c>
      <c r="D1595">
        <v>0.33</v>
      </c>
      <c r="E1595">
        <v>47.755000000000003</v>
      </c>
      <c r="F1595">
        <v>0.42699999999999999</v>
      </c>
      <c r="H1595">
        <v>0.456542</v>
      </c>
    </row>
    <row r="1596" spans="1:8" x14ac:dyDescent="0.2">
      <c r="A1596">
        <v>47.765000000000001</v>
      </c>
      <c r="B1596">
        <v>0.44</v>
      </c>
      <c r="C1596">
        <v>47.774000000000001</v>
      </c>
      <c r="D1596">
        <v>0.43099999999999999</v>
      </c>
      <c r="E1596">
        <v>47.783999999999999</v>
      </c>
      <c r="F1596">
        <v>0.40799999999999997</v>
      </c>
      <c r="H1596">
        <v>0.50781310000000002</v>
      </c>
    </row>
    <row r="1597" spans="1:8" x14ac:dyDescent="0.2">
      <c r="A1597">
        <v>47.793999999999997</v>
      </c>
      <c r="B1597">
        <v>0.36599999999999999</v>
      </c>
      <c r="C1597">
        <v>47.802999999999997</v>
      </c>
      <c r="D1597">
        <v>0.435</v>
      </c>
      <c r="E1597">
        <v>47.813000000000002</v>
      </c>
      <c r="F1597">
        <v>0.38</v>
      </c>
      <c r="H1597">
        <v>0.54882710000000001</v>
      </c>
    </row>
    <row r="1598" spans="1:8" x14ac:dyDescent="0.2">
      <c r="A1598">
        <v>47.822000000000003</v>
      </c>
      <c r="B1598">
        <v>0.52</v>
      </c>
      <c r="C1598">
        <v>47.832000000000001</v>
      </c>
      <c r="D1598">
        <v>0.377</v>
      </c>
      <c r="E1598">
        <v>47.841000000000001</v>
      </c>
      <c r="F1598">
        <v>0.38</v>
      </c>
      <c r="H1598">
        <v>0.58227510000000005</v>
      </c>
    </row>
    <row r="1599" spans="1:8" x14ac:dyDescent="0.2">
      <c r="A1599">
        <v>47.850999999999999</v>
      </c>
      <c r="B1599">
        <v>0.38300000000000001</v>
      </c>
      <c r="C1599">
        <v>47.86</v>
      </c>
      <c r="D1599">
        <v>0.38600000000000001</v>
      </c>
      <c r="E1599">
        <v>47.87</v>
      </c>
      <c r="F1599">
        <v>0.38600000000000001</v>
      </c>
      <c r="H1599">
        <v>0.52954199999999996</v>
      </c>
    </row>
    <row r="1600" spans="1:8" x14ac:dyDescent="0.2">
      <c r="A1600">
        <v>47.88</v>
      </c>
      <c r="B1600">
        <v>0.39600000000000002</v>
      </c>
      <c r="C1600">
        <v>47.889000000000003</v>
      </c>
      <c r="D1600">
        <v>0.35499999999999998</v>
      </c>
      <c r="E1600">
        <v>47.899000000000001</v>
      </c>
      <c r="F1600">
        <v>0.434</v>
      </c>
      <c r="H1600">
        <v>0.48925800000000003</v>
      </c>
    </row>
    <row r="1601" spans="1:8" x14ac:dyDescent="0.2">
      <c r="A1601">
        <v>47.908000000000001</v>
      </c>
      <c r="B1601">
        <v>0.42399999999999999</v>
      </c>
      <c r="C1601">
        <v>47.917999999999999</v>
      </c>
      <c r="D1601">
        <v>0.41099999999999998</v>
      </c>
      <c r="E1601">
        <v>47.927</v>
      </c>
      <c r="F1601">
        <v>0.35099999999999998</v>
      </c>
      <c r="H1601">
        <v>0.437745</v>
      </c>
    </row>
    <row r="1602" spans="1:8" x14ac:dyDescent="0.2">
      <c r="A1602">
        <v>47.936999999999998</v>
      </c>
      <c r="B1602">
        <v>0.433</v>
      </c>
      <c r="C1602">
        <v>47.945999999999998</v>
      </c>
      <c r="D1602">
        <v>0.56799999999999995</v>
      </c>
      <c r="E1602">
        <v>47.956000000000003</v>
      </c>
      <c r="F1602">
        <v>0.56100000000000005</v>
      </c>
      <c r="H1602">
        <v>0.467775</v>
      </c>
    </row>
    <row r="1603" spans="1:8" x14ac:dyDescent="0.2">
      <c r="A1603">
        <v>47.965000000000003</v>
      </c>
      <c r="B1603">
        <v>0.52</v>
      </c>
      <c r="C1603">
        <v>47.975000000000001</v>
      </c>
      <c r="D1603">
        <v>0.24299999999999999</v>
      </c>
      <c r="E1603">
        <v>47.984999999999999</v>
      </c>
      <c r="F1603">
        <v>0.26600000000000001</v>
      </c>
      <c r="H1603">
        <v>0.45800800000000003</v>
      </c>
    </row>
    <row r="1604" spans="1:8" x14ac:dyDescent="0.2">
      <c r="A1604">
        <v>47.994</v>
      </c>
      <c r="B1604">
        <v>0.35099999999999998</v>
      </c>
      <c r="C1604">
        <v>48.003999999999998</v>
      </c>
      <c r="D1604">
        <v>0.52100000000000002</v>
      </c>
      <c r="E1604">
        <v>48.012999999999998</v>
      </c>
      <c r="F1604">
        <v>0.89600000000000002</v>
      </c>
      <c r="H1604">
        <v>0.395507</v>
      </c>
    </row>
    <row r="1605" spans="1:8" x14ac:dyDescent="0.2">
      <c r="A1605">
        <v>48.023000000000003</v>
      </c>
      <c r="B1605">
        <v>0.93600000000000005</v>
      </c>
      <c r="C1605">
        <v>48.031999999999996</v>
      </c>
      <c r="D1605">
        <v>0.84199999999999997</v>
      </c>
      <c r="E1605">
        <v>48.042000000000002</v>
      </c>
      <c r="F1605">
        <v>0.52900000000000003</v>
      </c>
      <c r="H1605">
        <v>0.410889</v>
      </c>
    </row>
    <row r="1606" spans="1:8" x14ac:dyDescent="0.2">
      <c r="A1606">
        <v>48.051000000000002</v>
      </c>
      <c r="B1606">
        <v>0.497</v>
      </c>
      <c r="C1606">
        <v>48.061</v>
      </c>
      <c r="D1606">
        <v>0.57899999999999996</v>
      </c>
      <c r="E1606">
        <v>48.070999999999998</v>
      </c>
      <c r="F1606">
        <v>0.40600000000000003</v>
      </c>
      <c r="H1606">
        <v>0.36059600000000003</v>
      </c>
    </row>
    <row r="1607" spans="1:8" x14ac:dyDescent="0.2">
      <c r="A1607">
        <v>48.08</v>
      </c>
      <c r="B1607">
        <v>0.34699999999999998</v>
      </c>
      <c r="C1607">
        <v>48.09</v>
      </c>
      <c r="D1607">
        <v>0.41599999999999998</v>
      </c>
      <c r="E1607">
        <v>48.098999999999997</v>
      </c>
      <c r="F1607">
        <v>0.59</v>
      </c>
      <c r="H1607">
        <v>0.35644500000000001</v>
      </c>
    </row>
    <row r="1608" spans="1:8" x14ac:dyDescent="0.2">
      <c r="A1608">
        <v>48.109000000000002</v>
      </c>
      <c r="B1608">
        <v>0.45800000000000002</v>
      </c>
      <c r="C1608">
        <v>48.118000000000002</v>
      </c>
      <c r="D1608">
        <v>0.51100000000000001</v>
      </c>
      <c r="E1608">
        <v>48.128</v>
      </c>
      <c r="F1608">
        <v>0.67500000000000004</v>
      </c>
      <c r="H1608">
        <v>0.32495099999999999</v>
      </c>
    </row>
    <row r="1609" spans="1:8" x14ac:dyDescent="0.2">
      <c r="A1609">
        <v>48.137</v>
      </c>
      <c r="B1609">
        <v>0.66500000000000004</v>
      </c>
      <c r="C1609">
        <v>48.146999999999998</v>
      </c>
      <c r="D1609">
        <v>0.68799999999999994</v>
      </c>
      <c r="E1609">
        <v>48.156999999999996</v>
      </c>
      <c r="F1609">
        <v>0.65800000000000003</v>
      </c>
      <c r="H1609">
        <v>0.31640699999999999</v>
      </c>
    </row>
    <row r="1610" spans="1:8" x14ac:dyDescent="0.2">
      <c r="A1610">
        <v>48.165999999999997</v>
      </c>
      <c r="B1610">
        <v>0.58399999999999996</v>
      </c>
      <c r="C1610">
        <v>48.176000000000002</v>
      </c>
      <c r="D1610">
        <v>0.64400000000000002</v>
      </c>
      <c r="E1610">
        <v>48.185000000000002</v>
      </c>
      <c r="F1610">
        <v>0.65200000000000002</v>
      </c>
      <c r="H1610">
        <v>0.32373099999999999</v>
      </c>
    </row>
    <row r="1611" spans="1:8" x14ac:dyDescent="0.2">
      <c r="A1611">
        <v>48.195</v>
      </c>
      <c r="B1611">
        <v>0.64400000000000002</v>
      </c>
      <c r="C1611">
        <v>48.204000000000001</v>
      </c>
      <c r="D1611">
        <v>0.81399999999999995</v>
      </c>
      <c r="E1611">
        <v>48.213999999999999</v>
      </c>
      <c r="F1611">
        <v>0.51300000000000001</v>
      </c>
      <c r="H1611">
        <v>0.34399299999999999</v>
      </c>
    </row>
    <row r="1612" spans="1:8" x14ac:dyDescent="0.2">
      <c r="A1612">
        <v>48.222999999999999</v>
      </c>
      <c r="B1612">
        <v>0.46400000000000002</v>
      </c>
      <c r="C1612">
        <v>48.232999999999997</v>
      </c>
      <c r="D1612">
        <v>0.625</v>
      </c>
      <c r="E1612">
        <v>48.241999999999997</v>
      </c>
      <c r="F1612">
        <v>0.57699999999999996</v>
      </c>
      <c r="H1612">
        <v>0.34741100000000003</v>
      </c>
    </row>
    <row r="1613" spans="1:8" x14ac:dyDescent="0.2">
      <c r="A1613">
        <v>48.252000000000002</v>
      </c>
      <c r="B1613">
        <v>0.49199999999999999</v>
      </c>
      <c r="C1613">
        <v>48.262</v>
      </c>
      <c r="D1613">
        <v>0.59099999999999997</v>
      </c>
      <c r="E1613">
        <v>48.271000000000001</v>
      </c>
      <c r="F1613">
        <v>0.66500000000000004</v>
      </c>
      <c r="H1613">
        <v>0.41576999999999997</v>
      </c>
    </row>
    <row r="1614" spans="1:8" x14ac:dyDescent="0.2">
      <c r="A1614">
        <v>48.280999999999999</v>
      </c>
      <c r="B1614">
        <v>0.57599999999999996</v>
      </c>
      <c r="C1614">
        <v>48.29</v>
      </c>
      <c r="D1614">
        <v>0.64700000000000002</v>
      </c>
      <c r="E1614">
        <v>48.3</v>
      </c>
      <c r="F1614">
        <v>0.69799999999999995</v>
      </c>
      <c r="H1614">
        <v>0.44140600000000002</v>
      </c>
    </row>
    <row r="1615" spans="1:8" x14ac:dyDescent="0.2">
      <c r="A1615">
        <v>48.308999999999997</v>
      </c>
      <c r="B1615">
        <v>0.75</v>
      </c>
      <c r="C1615">
        <v>48.319000000000003</v>
      </c>
      <c r="D1615">
        <v>0.56899999999999995</v>
      </c>
      <c r="E1615">
        <v>48.328000000000003</v>
      </c>
      <c r="F1615">
        <v>0.372</v>
      </c>
      <c r="H1615">
        <v>0.632324</v>
      </c>
    </row>
    <row r="1616" spans="1:8" x14ac:dyDescent="0.2">
      <c r="A1616">
        <v>48.338000000000001</v>
      </c>
      <c r="B1616">
        <v>0.36</v>
      </c>
      <c r="C1616">
        <v>48.347999999999999</v>
      </c>
      <c r="D1616">
        <v>0.373</v>
      </c>
      <c r="E1616">
        <v>48.356999999999999</v>
      </c>
      <c r="F1616">
        <v>0.59099999999999997</v>
      </c>
      <c r="H1616">
        <v>0.74389700000000003</v>
      </c>
    </row>
    <row r="1617" spans="1:8" x14ac:dyDescent="0.2">
      <c r="A1617">
        <v>48.366999999999997</v>
      </c>
      <c r="B1617">
        <v>0.68500000000000005</v>
      </c>
      <c r="C1617">
        <v>48.375999999999998</v>
      </c>
      <c r="D1617">
        <v>0.59499999999999997</v>
      </c>
      <c r="E1617">
        <v>48.386000000000003</v>
      </c>
      <c r="F1617">
        <v>0.55000000000000004</v>
      </c>
      <c r="H1617">
        <v>0.51733399999999996</v>
      </c>
    </row>
    <row r="1618" spans="1:8" x14ac:dyDescent="0.2">
      <c r="A1618">
        <v>48.395000000000003</v>
      </c>
      <c r="B1618">
        <v>0.69399999999999995</v>
      </c>
      <c r="C1618">
        <v>48.405000000000001</v>
      </c>
      <c r="D1618">
        <v>0.6</v>
      </c>
      <c r="E1618">
        <v>48.414000000000001</v>
      </c>
      <c r="F1618">
        <v>0.64</v>
      </c>
      <c r="H1618">
        <v>0.51074200000000003</v>
      </c>
    </row>
    <row r="1619" spans="1:8" x14ac:dyDescent="0.2">
      <c r="A1619">
        <v>48.423999999999999</v>
      </c>
      <c r="B1619">
        <v>0.315</v>
      </c>
      <c r="C1619">
        <v>48.433999999999997</v>
      </c>
      <c r="D1619">
        <v>0.33100000000000002</v>
      </c>
      <c r="E1619">
        <v>48.442999999999998</v>
      </c>
      <c r="F1619">
        <v>0.32400000000000001</v>
      </c>
      <c r="H1619">
        <v>0.46533210000000003</v>
      </c>
    </row>
    <row r="1620" spans="1:8" x14ac:dyDescent="0.2">
      <c r="A1620">
        <v>48.453000000000003</v>
      </c>
      <c r="B1620">
        <v>0.253</v>
      </c>
      <c r="C1620">
        <v>48.462000000000003</v>
      </c>
      <c r="D1620">
        <v>0.19900000000000001</v>
      </c>
      <c r="E1620">
        <v>48.472000000000001</v>
      </c>
      <c r="F1620">
        <v>0.219</v>
      </c>
      <c r="H1620">
        <v>0.41137699999999999</v>
      </c>
    </row>
    <row r="1621" spans="1:8" x14ac:dyDescent="0.2">
      <c r="A1621">
        <v>48.481000000000002</v>
      </c>
      <c r="B1621">
        <v>0.22700000000000001</v>
      </c>
      <c r="C1621">
        <v>48.491</v>
      </c>
      <c r="D1621">
        <v>0.29099999999999998</v>
      </c>
      <c r="E1621">
        <v>48.5</v>
      </c>
      <c r="F1621">
        <v>0.34100000000000003</v>
      </c>
      <c r="H1621">
        <v>0.34936400000000001</v>
      </c>
    </row>
    <row r="1622" spans="1:8" x14ac:dyDescent="0.2">
      <c r="A1622">
        <v>48.51</v>
      </c>
      <c r="B1622">
        <v>0.32600000000000001</v>
      </c>
      <c r="C1622">
        <v>48.518999999999998</v>
      </c>
      <c r="D1622">
        <v>0.318</v>
      </c>
      <c r="E1622">
        <v>48.529000000000003</v>
      </c>
      <c r="F1622">
        <v>0.29299999999999998</v>
      </c>
      <c r="H1622">
        <v>0.29907099999999998</v>
      </c>
    </row>
    <row r="1623" spans="1:8" x14ac:dyDescent="0.2">
      <c r="A1623">
        <v>48.539000000000001</v>
      </c>
      <c r="B1623">
        <v>0.29699999999999999</v>
      </c>
      <c r="C1623">
        <v>48.548000000000002</v>
      </c>
      <c r="D1623">
        <v>0.30499999999999999</v>
      </c>
      <c r="E1623">
        <v>48.558</v>
      </c>
      <c r="F1623">
        <v>0.28499999999999998</v>
      </c>
      <c r="H1623">
        <v>0.319824</v>
      </c>
    </row>
    <row r="1624" spans="1:8" x14ac:dyDescent="0.2">
      <c r="A1624">
        <v>48.567</v>
      </c>
      <c r="B1624">
        <v>0.27400000000000002</v>
      </c>
      <c r="C1624">
        <v>48.576999999999998</v>
      </c>
      <c r="D1624">
        <v>0.255</v>
      </c>
      <c r="E1624">
        <v>48.585999999999999</v>
      </c>
      <c r="F1624">
        <v>0.54300000000000004</v>
      </c>
      <c r="H1624">
        <v>0.35620200000000002</v>
      </c>
    </row>
    <row r="1625" spans="1:8" x14ac:dyDescent="0.2">
      <c r="A1625">
        <v>48.595999999999997</v>
      </c>
      <c r="B1625">
        <v>0.74099999999999999</v>
      </c>
      <c r="C1625">
        <v>48.604999999999997</v>
      </c>
      <c r="D1625">
        <v>0.60199999999999998</v>
      </c>
      <c r="E1625">
        <v>48.615000000000002</v>
      </c>
      <c r="F1625">
        <v>0.128</v>
      </c>
      <c r="H1625">
        <v>0.39770699999999998</v>
      </c>
    </row>
    <row r="1626" spans="1:8" x14ac:dyDescent="0.2">
      <c r="A1626">
        <v>48.625</v>
      </c>
      <c r="B1626">
        <v>8.8999999999999996E-2</v>
      </c>
      <c r="C1626">
        <v>48.634</v>
      </c>
      <c r="D1626">
        <v>9.4E-2</v>
      </c>
      <c r="E1626">
        <v>48.643999999999998</v>
      </c>
      <c r="F1626">
        <v>0.109</v>
      </c>
      <c r="H1626">
        <v>0.39599600000000001</v>
      </c>
    </row>
    <row r="1627" spans="1:8" x14ac:dyDescent="0.2">
      <c r="A1627">
        <v>48.652999999999999</v>
      </c>
      <c r="B1627">
        <v>0.15</v>
      </c>
      <c r="C1627">
        <v>48.662999999999997</v>
      </c>
      <c r="D1627">
        <v>0.32100000000000001</v>
      </c>
      <c r="E1627">
        <v>48.671999999999997</v>
      </c>
      <c r="F1627">
        <v>0.34</v>
      </c>
      <c r="H1627">
        <v>0.16064400000000001</v>
      </c>
    </row>
    <row r="1628" spans="1:8" x14ac:dyDescent="0.2">
      <c r="A1628">
        <v>48.682000000000002</v>
      </c>
      <c r="B1628">
        <v>0.32100000000000001</v>
      </c>
      <c r="C1628">
        <v>48.691000000000003</v>
      </c>
      <c r="D1628">
        <v>0.39700000000000002</v>
      </c>
      <c r="E1628">
        <v>48.701000000000001</v>
      </c>
      <c r="F1628">
        <v>0.36</v>
      </c>
      <c r="H1628">
        <v>0.239013</v>
      </c>
    </row>
    <row r="1629" spans="1:8" x14ac:dyDescent="0.2">
      <c r="A1629">
        <v>48.710999999999999</v>
      </c>
      <c r="B1629">
        <v>0.499</v>
      </c>
      <c r="C1629">
        <v>48.72</v>
      </c>
      <c r="D1629">
        <v>0.71099999999999997</v>
      </c>
      <c r="E1629">
        <v>48.73</v>
      </c>
      <c r="F1629">
        <v>0.66700000000000004</v>
      </c>
      <c r="H1629">
        <v>0.40649299999999999</v>
      </c>
    </row>
    <row r="1630" spans="1:8" x14ac:dyDescent="0.2">
      <c r="A1630">
        <v>48.738999999999997</v>
      </c>
      <c r="B1630">
        <v>0.52800000000000002</v>
      </c>
      <c r="C1630">
        <v>48.749000000000002</v>
      </c>
      <c r="D1630">
        <v>0.23499999999999999</v>
      </c>
      <c r="E1630">
        <v>48.758000000000003</v>
      </c>
      <c r="F1630">
        <v>0.20399999999999999</v>
      </c>
      <c r="H1630">
        <v>0.42358400000000002</v>
      </c>
    </row>
    <row r="1631" spans="1:8" x14ac:dyDescent="0.2">
      <c r="A1631">
        <v>48.768000000000001</v>
      </c>
      <c r="B1631">
        <v>0.29099999999999998</v>
      </c>
      <c r="C1631">
        <v>48.777000000000001</v>
      </c>
      <c r="D1631">
        <v>0.30299999999999999</v>
      </c>
      <c r="E1631">
        <v>48.786999999999999</v>
      </c>
      <c r="F1631">
        <v>0.34599999999999997</v>
      </c>
      <c r="H1631">
        <v>0.33569399999999999</v>
      </c>
    </row>
    <row r="1632" spans="1:8" x14ac:dyDescent="0.2">
      <c r="A1632">
        <v>48.795999999999999</v>
      </c>
      <c r="B1632">
        <v>0.378</v>
      </c>
      <c r="C1632">
        <v>48.805999999999997</v>
      </c>
      <c r="D1632">
        <v>0.51600000000000001</v>
      </c>
      <c r="E1632">
        <v>48.816000000000003</v>
      </c>
      <c r="F1632">
        <v>0.50700000000000001</v>
      </c>
      <c r="H1632">
        <v>0.45117400000000002</v>
      </c>
    </row>
    <row r="1633" spans="1:8" x14ac:dyDescent="0.2">
      <c r="A1633">
        <v>48.825000000000003</v>
      </c>
      <c r="B1633">
        <v>0.318</v>
      </c>
      <c r="C1633">
        <v>48.835000000000001</v>
      </c>
      <c r="D1633">
        <v>0.52200000000000002</v>
      </c>
      <c r="E1633">
        <v>48.844000000000001</v>
      </c>
      <c r="F1633">
        <v>0.72</v>
      </c>
      <c r="H1633">
        <v>0.68481409999999998</v>
      </c>
    </row>
    <row r="1634" spans="1:8" x14ac:dyDescent="0.2">
      <c r="A1634">
        <v>48.853999999999999</v>
      </c>
      <c r="B1634">
        <v>0.622</v>
      </c>
      <c r="C1634">
        <v>48.863</v>
      </c>
      <c r="D1634">
        <v>0.36799999999999999</v>
      </c>
      <c r="E1634">
        <v>48.872999999999998</v>
      </c>
      <c r="F1634">
        <v>0.34100000000000003</v>
      </c>
      <c r="H1634">
        <v>0.824465</v>
      </c>
    </row>
    <row r="1635" spans="1:8" x14ac:dyDescent="0.2">
      <c r="A1635">
        <v>48.881999999999998</v>
      </c>
      <c r="B1635">
        <v>0.379</v>
      </c>
      <c r="C1635">
        <v>48.892000000000003</v>
      </c>
      <c r="D1635">
        <v>0.35399999999999998</v>
      </c>
      <c r="E1635">
        <v>48.902000000000001</v>
      </c>
      <c r="F1635">
        <v>0.33</v>
      </c>
      <c r="H1635">
        <v>0.59057610000000005</v>
      </c>
    </row>
    <row r="1636" spans="1:8" x14ac:dyDescent="0.2">
      <c r="A1636">
        <v>48.911000000000001</v>
      </c>
      <c r="B1636">
        <v>0.317</v>
      </c>
      <c r="C1636">
        <v>48.920999999999999</v>
      </c>
      <c r="D1636">
        <v>0.56799999999999995</v>
      </c>
      <c r="E1636">
        <v>48.93</v>
      </c>
      <c r="F1636">
        <v>0.52600000000000002</v>
      </c>
      <c r="H1636">
        <v>0.28247</v>
      </c>
    </row>
    <row r="1637" spans="1:8" x14ac:dyDescent="0.2">
      <c r="A1637">
        <v>48.94</v>
      </c>
      <c r="B1637">
        <v>0.33400000000000002</v>
      </c>
      <c r="C1637">
        <v>48.948999999999998</v>
      </c>
      <c r="D1637">
        <v>0.32300000000000001</v>
      </c>
      <c r="E1637">
        <v>48.959000000000003</v>
      </c>
      <c r="F1637">
        <v>0.34100000000000003</v>
      </c>
      <c r="H1637" s="2">
        <v>5.590701E-2</v>
      </c>
    </row>
    <row r="1638" spans="1:8" x14ac:dyDescent="0.2">
      <c r="A1638">
        <v>48.968000000000004</v>
      </c>
      <c r="B1638">
        <v>0.32900000000000001</v>
      </c>
      <c r="C1638">
        <v>48.978000000000002</v>
      </c>
      <c r="D1638">
        <v>0.35199999999999998</v>
      </c>
      <c r="E1638">
        <v>48.988</v>
      </c>
      <c r="F1638">
        <v>0.379</v>
      </c>
      <c r="H1638">
        <v>6.5919999999999998E-3</v>
      </c>
    </row>
    <row r="1639" spans="1:8" x14ac:dyDescent="0.2">
      <c r="A1639">
        <v>48.997</v>
      </c>
      <c r="B1639">
        <v>0.377</v>
      </c>
      <c r="C1639">
        <v>49.006999999999998</v>
      </c>
      <c r="D1639">
        <v>0.374</v>
      </c>
      <c r="E1639">
        <v>49.015999999999998</v>
      </c>
      <c r="F1639">
        <v>0.34300000000000003</v>
      </c>
      <c r="H1639">
        <v>1.0987E-2</v>
      </c>
    </row>
    <row r="1640" spans="1:8" x14ac:dyDescent="0.2">
      <c r="A1640">
        <v>49.026000000000003</v>
      </c>
      <c r="B1640">
        <v>0.67900000000000005</v>
      </c>
      <c r="C1640">
        <v>49.034999999999997</v>
      </c>
      <c r="D1640">
        <v>0.60399999999999998</v>
      </c>
      <c r="E1640">
        <v>49.045000000000002</v>
      </c>
      <c r="F1640">
        <v>0.51600000000000001</v>
      </c>
      <c r="H1640" s="2">
        <v>8.5939009999999996E-2</v>
      </c>
    </row>
    <row r="1641" spans="1:8" x14ac:dyDescent="0.2">
      <c r="A1641">
        <v>49.055</v>
      </c>
      <c r="B1641">
        <v>0.44400000000000001</v>
      </c>
      <c r="C1641">
        <v>49.064</v>
      </c>
      <c r="D1641">
        <v>0.46100000000000002</v>
      </c>
      <c r="E1641">
        <v>49.073999999999998</v>
      </c>
      <c r="F1641">
        <v>0.50900000000000001</v>
      </c>
      <c r="H1641">
        <v>5.3699999999999998E-3</v>
      </c>
    </row>
    <row r="1642" spans="1:8" x14ac:dyDescent="0.2">
      <c r="A1642">
        <v>49.084000000000003</v>
      </c>
      <c r="B1642">
        <v>0.439</v>
      </c>
      <c r="C1642">
        <v>49.093000000000004</v>
      </c>
      <c r="D1642">
        <v>0.36499999999999999</v>
      </c>
      <c r="E1642">
        <v>49.103000000000002</v>
      </c>
      <c r="F1642">
        <v>0.313</v>
      </c>
      <c r="H1642">
        <v>0.11133</v>
      </c>
    </row>
    <row r="1643" spans="1:8" x14ac:dyDescent="0.2">
      <c r="A1643">
        <v>49.112000000000002</v>
      </c>
      <c r="B1643">
        <v>0.249</v>
      </c>
      <c r="C1643">
        <v>49.122</v>
      </c>
      <c r="D1643">
        <v>0.22800000000000001</v>
      </c>
      <c r="E1643">
        <v>49.131999999999998</v>
      </c>
      <c r="F1643">
        <v>0.25900000000000001</v>
      </c>
      <c r="H1643">
        <v>0.14941399999999999</v>
      </c>
    </row>
    <row r="1644" spans="1:8" x14ac:dyDescent="0.2">
      <c r="A1644">
        <v>49.140999999999998</v>
      </c>
      <c r="B1644">
        <v>0.23100000000000001</v>
      </c>
      <c r="C1644">
        <v>49.151000000000003</v>
      </c>
      <c r="D1644">
        <v>0.29299999999999998</v>
      </c>
      <c r="E1644">
        <v>49.16</v>
      </c>
      <c r="F1644">
        <v>0.29299999999999998</v>
      </c>
      <c r="H1644">
        <v>0.157226</v>
      </c>
    </row>
    <row r="1645" spans="1:8" x14ac:dyDescent="0.2">
      <c r="A1645">
        <v>49.17</v>
      </c>
      <c r="B1645">
        <v>0.27600000000000002</v>
      </c>
      <c r="C1645">
        <v>49.18</v>
      </c>
      <c r="D1645">
        <v>0.30399999999999999</v>
      </c>
      <c r="E1645">
        <v>49.189</v>
      </c>
      <c r="F1645">
        <v>0.31</v>
      </c>
      <c r="H1645">
        <v>0.26855400000000001</v>
      </c>
    </row>
    <row r="1646" spans="1:8" x14ac:dyDescent="0.2">
      <c r="A1646">
        <v>49.198999999999998</v>
      </c>
      <c r="B1646">
        <v>0.312</v>
      </c>
      <c r="C1646">
        <v>49.209000000000003</v>
      </c>
      <c r="D1646">
        <v>0.33400000000000002</v>
      </c>
      <c r="E1646">
        <v>49.218000000000004</v>
      </c>
      <c r="F1646">
        <v>0.40799999999999997</v>
      </c>
      <c r="H1646">
        <v>0.32690599999999997</v>
      </c>
    </row>
    <row r="1647" spans="1:8" x14ac:dyDescent="0.2">
      <c r="A1647">
        <v>49.228000000000002</v>
      </c>
      <c r="B1647">
        <v>0.38500000000000001</v>
      </c>
      <c r="C1647">
        <v>49.237000000000002</v>
      </c>
      <c r="D1647">
        <v>0.26600000000000001</v>
      </c>
      <c r="E1647">
        <v>49.247</v>
      </c>
      <c r="F1647">
        <v>0.29699999999999999</v>
      </c>
      <c r="H1647">
        <v>0.31518400000000002</v>
      </c>
    </row>
    <row r="1648" spans="1:8" x14ac:dyDescent="0.2">
      <c r="A1648">
        <v>49.256999999999998</v>
      </c>
      <c r="B1648">
        <v>0.63</v>
      </c>
      <c r="C1648">
        <v>49.265999999999998</v>
      </c>
      <c r="D1648">
        <v>0.71</v>
      </c>
      <c r="E1648">
        <v>49.276000000000003</v>
      </c>
      <c r="F1648">
        <v>0.89300000000000002</v>
      </c>
      <c r="H1648">
        <v>0.29931600000000003</v>
      </c>
    </row>
    <row r="1649" spans="1:8" x14ac:dyDescent="0.2">
      <c r="A1649">
        <v>49.284999999999997</v>
      </c>
      <c r="B1649">
        <v>0.434</v>
      </c>
      <c r="C1649">
        <v>49.295000000000002</v>
      </c>
      <c r="D1649">
        <v>0.66800000000000004</v>
      </c>
      <c r="E1649">
        <v>49.305</v>
      </c>
      <c r="F1649">
        <v>0.68100000000000005</v>
      </c>
      <c r="H1649">
        <v>0.319824</v>
      </c>
    </row>
    <row r="1650" spans="1:8" x14ac:dyDescent="0.2">
      <c r="A1650">
        <v>49.314</v>
      </c>
      <c r="B1650">
        <v>0.60899999999999999</v>
      </c>
      <c r="C1650">
        <v>49.323999999999998</v>
      </c>
      <c r="D1650">
        <v>0.51600000000000001</v>
      </c>
      <c r="E1650">
        <v>49.332999999999998</v>
      </c>
      <c r="F1650">
        <v>0.67400000000000004</v>
      </c>
      <c r="H1650">
        <v>0.31494100000000003</v>
      </c>
    </row>
    <row r="1651" spans="1:8" x14ac:dyDescent="0.2">
      <c r="A1651">
        <v>49.343000000000004</v>
      </c>
      <c r="B1651">
        <v>0.57299999999999995</v>
      </c>
      <c r="C1651">
        <v>49.353000000000002</v>
      </c>
      <c r="D1651">
        <v>0.68700000000000006</v>
      </c>
      <c r="E1651">
        <v>49.362000000000002</v>
      </c>
      <c r="F1651">
        <v>0.746</v>
      </c>
      <c r="H1651">
        <v>0.25830199999999998</v>
      </c>
    </row>
    <row r="1652" spans="1:8" x14ac:dyDescent="0.2">
      <c r="A1652">
        <v>49.372</v>
      </c>
      <c r="B1652">
        <v>0.73</v>
      </c>
      <c r="C1652">
        <v>49.381999999999998</v>
      </c>
      <c r="D1652">
        <v>0.83</v>
      </c>
      <c r="E1652">
        <v>49.390999999999998</v>
      </c>
      <c r="F1652">
        <v>0.76400000000000001</v>
      </c>
      <c r="H1652">
        <v>0.289551</v>
      </c>
    </row>
    <row r="1653" spans="1:8" x14ac:dyDescent="0.2">
      <c r="A1653">
        <v>49.401000000000003</v>
      </c>
      <c r="B1653">
        <v>0.311</v>
      </c>
      <c r="C1653">
        <v>49.41</v>
      </c>
      <c r="D1653">
        <v>0.182</v>
      </c>
      <c r="E1653">
        <v>49.42</v>
      </c>
      <c r="F1653">
        <v>7.5999999999999998E-2</v>
      </c>
      <c r="H1653">
        <v>0.182618</v>
      </c>
    </row>
    <row r="1654" spans="1:8" x14ac:dyDescent="0.2">
      <c r="A1654">
        <v>49.43</v>
      </c>
      <c r="B1654">
        <v>3.1E-2</v>
      </c>
      <c r="C1654">
        <v>49.439</v>
      </c>
      <c r="D1654">
        <v>0.11799999999999999</v>
      </c>
      <c r="E1654">
        <v>49.448999999999998</v>
      </c>
      <c r="F1654">
        <v>0.187</v>
      </c>
      <c r="H1654">
        <v>0.19287099999999999</v>
      </c>
    </row>
    <row r="1655" spans="1:8" x14ac:dyDescent="0.2">
      <c r="A1655">
        <v>49.457999999999998</v>
      </c>
      <c r="B1655">
        <v>0.20399999999999999</v>
      </c>
      <c r="C1655">
        <v>49.468000000000004</v>
      </c>
      <c r="D1655">
        <v>0.20599999999999999</v>
      </c>
      <c r="E1655">
        <v>49.478000000000002</v>
      </c>
      <c r="F1655">
        <v>0.23200000000000001</v>
      </c>
      <c r="H1655">
        <v>0.26001099999999999</v>
      </c>
    </row>
    <row r="1656" spans="1:8" x14ac:dyDescent="0.2">
      <c r="A1656">
        <v>49.487000000000002</v>
      </c>
      <c r="B1656">
        <v>0.28299999999999997</v>
      </c>
      <c r="C1656">
        <v>49.497</v>
      </c>
      <c r="D1656">
        <v>0.33400000000000002</v>
      </c>
      <c r="E1656">
        <v>49.506999999999998</v>
      </c>
      <c r="F1656">
        <v>0.33600000000000002</v>
      </c>
      <c r="H1656">
        <v>0.26757799999999998</v>
      </c>
    </row>
    <row r="1657" spans="1:8" x14ac:dyDescent="0.2">
      <c r="A1657">
        <v>49.515999999999998</v>
      </c>
      <c r="B1657">
        <v>0.35399999999999998</v>
      </c>
      <c r="C1657">
        <v>49.526000000000003</v>
      </c>
      <c r="D1657">
        <v>0.434</v>
      </c>
      <c r="E1657">
        <v>49.534999999999997</v>
      </c>
      <c r="F1657">
        <v>0.42799999999999999</v>
      </c>
      <c r="H1657">
        <v>0.26977499999999999</v>
      </c>
    </row>
    <row r="1658" spans="1:8" x14ac:dyDescent="0.2">
      <c r="A1658">
        <v>49.545000000000002</v>
      </c>
      <c r="B1658">
        <v>0.48699999999999999</v>
      </c>
      <c r="C1658">
        <v>49.555</v>
      </c>
      <c r="D1658">
        <v>0.40200000000000002</v>
      </c>
      <c r="E1658">
        <v>49.564</v>
      </c>
      <c r="F1658">
        <v>0.313</v>
      </c>
      <c r="H1658">
        <v>0.29760700000000001</v>
      </c>
    </row>
    <row r="1659" spans="1:8" x14ac:dyDescent="0.2">
      <c r="A1659">
        <v>49.573999999999998</v>
      </c>
      <c r="B1659">
        <v>0.32200000000000001</v>
      </c>
      <c r="C1659">
        <v>49.582999999999998</v>
      </c>
      <c r="D1659">
        <v>0.29499999999999998</v>
      </c>
      <c r="E1659">
        <v>49.593000000000004</v>
      </c>
      <c r="F1659">
        <v>0.27600000000000002</v>
      </c>
      <c r="H1659">
        <v>0.30126999999999998</v>
      </c>
    </row>
    <row r="1660" spans="1:8" x14ac:dyDescent="0.2">
      <c r="A1660">
        <v>49.603000000000002</v>
      </c>
      <c r="B1660">
        <v>0.30499999999999999</v>
      </c>
      <c r="C1660">
        <v>49.612000000000002</v>
      </c>
      <c r="D1660">
        <v>0.34300000000000003</v>
      </c>
      <c r="E1660">
        <v>49.622</v>
      </c>
      <c r="F1660">
        <v>0.33300000000000002</v>
      </c>
      <c r="H1660">
        <v>0.32983400000000002</v>
      </c>
    </row>
    <row r="1661" spans="1:8" x14ac:dyDescent="0.2">
      <c r="A1661">
        <v>49.631</v>
      </c>
      <c r="B1661">
        <v>0.28699999999999998</v>
      </c>
      <c r="C1661">
        <v>49.640999999999998</v>
      </c>
      <c r="D1661">
        <v>0.30599999999999999</v>
      </c>
      <c r="E1661">
        <v>49.651000000000003</v>
      </c>
      <c r="F1661">
        <v>0.36499999999999999</v>
      </c>
      <c r="H1661">
        <v>0.33569300000000002</v>
      </c>
    </row>
    <row r="1662" spans="1:8" x14ac:dyDescent="0.2">
      <c r="A1662">
        <v>49.66</v>
      </c>
      <c r="B1662">
        <v>0.33200000000000002</v>
      </c>
      <c r="C1662">
        <v>49.67</v>
      </c>
      <c r="D1662">
        <v>0.34300000000000003</v>
      </c>
      <c r="E1662">
        <v>49.68</v>
      </c>
      <c r="F1662">
        <v>0.39800000000000002</v>
      </c>
      <c r="H1662">
        <v>0.30175800000000003</v>
      </c>
    </row>
    <row r="1663" spans="1:8" x14ac:dyDescent="0.2">
      <c r="A1663">
        <v>49.689</v>
      </c>
      <c r="B1663">
        <v>0.36499999999999999</v>
      </c>
      <c r="C1663">
        <v>49.698999999999998</v>
      </c>
      <c r="D1663">
        <v>0.34799999999999998</v>
      </c>
      <c r="E1663">
        <v>49.707999999999998</v>
      </c>
      <c r="F1663">
        <v>0.38900000000000001</v>
      </c>
      <c r="H1663">
        <v>0.29980499999999999</v>
      </c>
    </row>
    <row r="1664" spans="1:8" x14ac:dyDescent="0.2">
      <c r="A1664">
        <v>49.718000000000004</v>
      </c>
      <c r="B1664">
        <v>0.33600000000000002</v>
      </c>
      <c r="C1664">
        <v>49.728000000000002</v>
      </c>
      <c r="D1664">
        <v>0.318</v>
      </c>
      <c r="E1664">
        <v>49.737000000000002</v>
      </c>
      <c r="F1664">
        <v>0.27</v>
      </c>
      <c r="H1664">
        <v>0.338868</v>
      </c>
    </row>
    <row r="1665" spans="1:8" x14ac:dyDescent="0.2">
      <c r="A1665">
        <v>49.747</v>
      </c>
      <c r="B1665">
        <v>0.215</v>
      </c>
      <c r="C1665">
        <v>49.756</v>
      </c>
      <c r="D1665">
        <v>0.36099999999999999</v>
      </c>
      <c r="E1665">
        <v>49.765999999999998</v>
      </c>
      <c r="F1665">
        <v>0.255</v>
      </c>
      <c r="H1665">
        <v>0.35302600000000001</v>
      </c>
    </row>
    <row r="1666" spans="1:8" x14ac:dyDescent="0.2">
      <c r="A1666">
        <v>49.776000000000003</v>
      </c>
      <c r="B1666">
        <v>0.29199999999999998</v>
      </c>
      <c r="C1666">
        <v>49.784999999999997</v>
      </c>
      <c r="D1666">
        <v>0.33300000000000002</v>
      </c>
      <c r="E1666">
        <v>49.795000000000002</v>
      </c>
      <c r="F1666">
        <v>0.251</v>
      </c>
      <c r="H1666">
        <v>0.32422000000000001</v>
      </c>
    </row>
    <row r="1667" spans="1:8" x14ac:dyDescent="0.2">
      <c r="A1667">
        <v>49.805</v>
      </c>
      <c r="B1667">
        <v>0.224</v>
      </c>
      <c r="C1667">
        <v>49.814</v>
      </c>
      <c r="D1667">
        <v>0.13500000000000001</v>
      </c>
      <c r="E1667">
        <v>49.823999999999998</v>
      </c>
      <c r="F1667">
        <v>0.25800000000000001</v>
      </c>
      <c r="H1667">
        <v>0.38427600000000001</v>
      </c>
    </row>
    <row r="1668" spans="1:8" x14ac:dyDescent="0.2">
      <c r="A1668">
        <v>49.832999999999998</v>
      </c>
      <c r="B1668">
        <v>0.184</v>
      </c>
      <c r="C1668">
        <v>49.843000000000004</v>
      </c>
      <c r="D1668">
        <v>0.23200000000000001</v>
      </c>
      <c r="E1668">
        <v>49.851999999999997</v>
      </c>
      <c r="F1668">
        <v>0.26100000000000001</v>
      </c>
      <c r="H1668">
        <v>0.42529400000000001</v>
      </c>
    </row>
    <row r="1669" spans="1:8" x14ac:dyDescent="0.2">
      <c r="A1669">
        <v>49.862000000000002</v>
      </c>
      <c r="B1669">
        <v>0.248</v>
      </c>
      <c r="C1669">
        <v>49.871000000000002</v>
      </c>
      <c r="D1669">
        <v>0.22900000000000001</v>
      </c>
      <c r="E1669">
        <v>49.881</v>
      </c>
      <c r="F1669">
        <v>0.23499999999999999</v>
      </c>
      <c r="H1669">
        <v>0.44335999999999998</v>
      </c>
    </row>
    <row r="1670" spans="1:8" x14ac:dyDescent="0.2">
      <c r="A1670">
        <v>49.89</v>
      </c>
      <c r="B1670">
        <v>0.27800000000000002</v>
      </c>
      <c r="C1670">
        <v>49.9</v>
      </c>
      <c r="D1670">
        <v>0.23599999999999999</v>
      </c>
      <c r="E1670">
        <v>49.908999999999999</v>
      </c>
      <c r="F1670">
        <v>0.218</v>
      </c>
      <c r="H1670">
        <v>0.34375</v>
      </c>
    </row>
    <row r="1671" spans="1:8" x14ac:dyDescent="0.2">
      <c r="A1671">
        <v>49.918999999999997</v>
      </c>
      <c r="B1671">
        <v>0.28499999999999998</v>
      </c>
      <c r="C1671">
        <v>49.927999999999997</v>
      </c>
      <c r="D1671">
        <v>0.30399999999999999</v>
      </c>
      <c r="E1671">
        <v>49.938000000000002</v>
      </c>
      <c r="F1671">
        <v>0.33400000000000002</v>
      </c>
      <c r="H1671">
        <v>0.339111</v>
      </c>
    </row>
    <row r="1672" spans="1:8" x14ac:dyDescent="0.2">
      <c r="A1672">
        <v>49.947000000000003</v>
      </c>
      <c r="B1672">
        <v>0.33100000000000002</v>
      </c>
      <c r="C1672">
        <v>49.957000000000001</v>
      </c>
      <c r="D1672">
        <v>0.17299999999999999</v>
      </c>
      <c r="E1672">
        <v>49.966000000000001</v>
      </c>
      <c r="F1672">
        <v>0.23100000000000001</v>
      </c>
      <c r="H1672">
        <v>0.36962909999999999</v>
      </c>
    </row>
    <row r="1673" spans="1:8" x14ac:dyDescent="0.2">
      <c r="A1673">
        <v>49.975999999999999</v>
      </c>
      <c r="B1673">
        <v>0.30499999999999999</v>
      </c>
      <c r="C1673">
        <v>49.984999999999999</v>
      </c>
      <c r="D1673">
        <v>0.34</v>
      </c>
      <c r="E1673">
        <v>49.994999999999997</v>
      </c>
      <c r="F1673">
        <v>0.27500000000000002</v>
      </c>
      <c r="H1673">
        <v>0.30712899999999999</v>
      </c>
    </row>
    <row r="1674" spans="1:8" x14ac:dyDescent="0.2">
      <c r="A1674">
        <v>50.003999999999998</v>
      </c>
      <c r="B1674">
        <v>0.30199999999999999</v>
      </c>
      <c r="C1674">
        <v>50.014000000000003</v>
      </c>
      <c r="D1674">
        <v>0.34599999999999997</v>
      </c>
      <c r="E1674">
        <v>50.023000000000003</v>
      </c>
      <c r="F1674">
        <v>0.36099999999999999</v>
      </c>
      <c r="H1674">
        <v>0.368896</v>
      </c>
    </row>
    <row r="1675" spans="1:8" x14ac:dyDescent="0.2">
      <c r="A1675">
        <v>50.033000000000001</v>
      </c>
      <c r="B1675">
        <v>0.40699999999999997</v>
      </c>
      <c r="C1675">
        <v>50.042000000000002</v>
      </c>
      <c r="D1675">
        <v>0.437</v>
      </c>
      <c r="E1675">
        <v>50.052</v>
      </c>
      <c r="F1675">
        <v>0.48199999999999998</v>
      </c>
      <c r="H1675">
        <v>0.36157400000000001</v>
      </c>
    </row>
    <row r="1676" spans="1:8" x14ac:dyDescent="0.2">
      <c r="A1676">
        <v>50.061</v>
      </c>
      <c r="B1676">
        <v>0.54</v>
      </c>
      <c r="C1676">
        <v>50.070999999999998</v>
      </c>
      <c r="D1676">
        <v>0.65600000000000003</v>
      </c>
      <c r="E1676">
        <v>50.08</v>
      </c>
      <c r="F1676">
        <v>0.57899999999999996</v>
      </c>
      <c r="H1676">
        <v>0.35204999999999997</v>
      </c>
    </row>
    <row r="1677" spans="1:8" x14ac:dyDescent="0.2">
      <c r="A1677">
        <v>50.09</v>
      </c>
      <c r="B1677">
        <v>0.371</v>
      </c>
      <c r="C1677">
        <v>50.098999999999997</v>
      </c>
      <c r="D1677">
        <v>0.313</v>
      </c>
      <c r="E1677">
        <v>50.109000000000002</v>
      </c>
      <c r="F1677">
        <v>0.19</v>
      </c>
      <c r="H1677">
        <v>0.33740300000000001</v>
      </c>
    </row>
    <row r="1678" spans="1:8" x14ac:dyDescent="0.2">
      <c r="A1678">
        <v>50.118000000000002</v>
      </c>
      <c r="B1678">
        <v>0.312</v>
      </c>
      <c r="C1678">
        <v>50.128</v>
      </c>
      <c r="D1678">
        <v>0.32700000000000001</v>
      </c>
      <c r="E1678">
        <v>50.137</v>
      </c>
      <c r="F1678">
        <v>0.36299999999999999</v>
      </c>
      <c r="H1678">
        <v>0.32690399999999997</v>
      </c>
    </row>
    <row r="1679" spans="1:8" x14ac:dyDescent="0.2">
      <c r="A1679">
        <v>50.146999999999998</v>
      </c>
      <c r="B1679">
        <v>0.38600000000000001</v>
      </c>
      <c r="C1679">
        <v>50.155999999999999</v>
      </c>
      <c r="D1679">
        <v>0.35199999999999998</v>
      </c>
      <c r="E1679">
        <v>50.165999999999997</v>
      </c>
      <c r="F1679">
        <v>0.34599999999999997</v>
      </c>
      <c r="H1679">
        <v>0.29003800000000002</v>
      </c>
    </row>
    <row r="1680" spans="1:8" x14ac:dyDescent="0.2">
      <c r="A1680">
        <v>50.174999999999997</v>
      </c>
      <c r="B1680">
        <v>0.35699999999999998</v>
      </c>
      <c r="C1680">
        <v>50.185000000000002</v>
      </c>
      <c r="D1680">
        <v>0.34200000000000003</v>
      </c>
      <c r="E1680">
        <v>50.194000000000003</v>
      </c>
      <c r="F1680">
        <v>0.40300000000000002</v>
      </c>
      <c r="H1680">
        <v>0.49194310000000002</v>
      </c>
    </row>
    <row r="1681" spans="1:8" x14ac:dyDescent="0.2">
      <c r="A1681">
        <v>50.204000000000001</v>
      </c>
      <c r="B1681">
        <v>0.38800000000000001</v>
      </c>
      <c r="C1681">
        <v>50.213000000000001</v>
      </c>
      <c r="D1681">
        <v>0.42799999999999999</v>
      </c>
      <c r="E1681">
        <v>50.222999999999999</v>
      </c>
      <c r="F1681">
        <v>0.40200000000000002</v>
      </c>
      <c r="H1681">
        <v>0.36108299999999999</v>
      </c>
    </row>
    <row r="1682" spans="1:8" x14ac:dyDescent="0.2">
      <c r="A1682">
        <v>50.231999999999999</v>
      </c>
      <c r="B1682">
        <v>0.40300000000000002</v>
      </c>
      <c r="C1682">
        <v>50.241999999999997</v>
      </c>
      <c r="D1682">
        <v>0.41599999999999998</v>
      </c>
      <c r="E1682">
        <v>50.250999999999998</v>
      </c>
      <c r="F1682">
        <v>0.41399999999999998</v>
      </c>
      <c r="H1682">
        <v>0.34789999999999999</v>
      </c>
    </row>
    <row r="1683" spans="1:8" x14ac:dyDescent="0.2">
      <c r="A1683">
        <v>50.261000000000003</v>
      </c>
      <c r="B1683">
        <v>0.51400000000000001</v>
      </c>
      <c r="C1683">
        <v>50.271000000000001</v>
      </c>
      <c r="D1683">
        <v>0.71</v>
      </c>
      <c r="E1683">
        <v>50.28</v>
      </c>
      <c r="F1683">
        <v>0.67700000000000005</v>
      </c>
      <c r="H1683">
        <v>0.28662199999999999</v>
      </c>
    </row>
    <row r="1684" spans="1:8" x14ac:dyDescent="0.2">
      <c r="A1684">
        <v>50.29</v>
      </c>
      <c r="B1684">
        <v>0.76400000000000001</v>
      </c>
      <c r="C1684">
        <v>50.298999999999999</v>
      </c>
      <c r="D1684">
        <v>0.47399999999999998</v>
      </c>
      <c r="E1684">
        <v>50.308999999999997</v>
      </c>
      <c r="F1684">
        <v>0.35199999999999998</v>
      </c>
      <c r="H1684">
        <v>0.34399400000000002</v>
      </c>
    </row>
    <row r="1685" spans="1:8" x14ac:dyDescent="0.2">
      <c r="A1685">
        <v>50.317999999999998</v>
      </c>
      <c r="B1685">
        <v>0.45800000000000002</v>
      </c>
      <c r="C1685">
        <v>50.328000000000003</v>
      </c>
      <c r="D1685">
        <v>0.56499999999999995</v>
      </c>
      <c r="E1685">
        <v>50.337000000000003</v>
      </c>
      <c r="F1685">
        <v>0.40200000000000002</v>
      </c>
      <c r="H1685">
        <v>0.27929700000000002</v>
      </c>
    </row>
    <row r="1686" spans="1:8" x14ac:dyDescent="0.2">
      <c r="A1686">
        <v>50.347000000000001</v>
      </c>
      <c r="B1686">
        <v>0.32800000000000001</v>
      </c>
      <c r="C1686">
        <v>50.356000000000002</v>
      </c>
      <c r="D1686">
        <v>0.33900000000000002</v>
      </c>
      <c r="E1686">
        <v>50.366</v>
      </c>
      <c r="F1686">
        <v>0.36799999999999999</v>
      </c>
      <c r="H1686">
        <v>0.28198200000000001</v>
      </c>
    </row>
    <row r="1687" spans="1:8" x14ac:dyDescent="0.2">
      <c r="A1687">
        <v>50.375</v>
      </c>
      <c r="B1687">
        <v>0.433</v>
      </c>
      <c r="C1687">
        <v>50.384999999999998</v>
      </c>
      <c r="D1687">
        <v>0.47399999999999998</v>
      </c>
      <c r="E1687">
        <v>50.393999999999998</v>
      </c>
      <c r="F1687">
        <v>0.36499999999999999</v>
      </c>
      <c r="H1687">
        <v>0.31567499999999998</v>
      </c>
    </row>
    <row r="1688" spans="1:8" x14ac:dyDescent="0.2">
      <c r="A1688">
        <v>50.404000000000003</v>
      </c>
      <c r="B1688">
        <v>0.38500000000000001</v>
      </c>
      <c r="C1688">
        <v>50.412999999999997</v>
      </c>
      <c r="D1688">
        <v>0.378</v>
      </c>
      <c r="E1688">
        <v>50.423000000000002</v>
      </c>
      <c r="F1688">
        <v>0.39100000000000001</v>
      </c>
      <c r="H1688">
        <v>0.34204299999999999</v>
      </c>
    </row>
    <row r="1689" spans="1:8" x14ac:dyDescent="0.2">
      <c r="A1689">
        <v>50.432000000000002</v>
      </c>
      <c r="B1689">
        <v>0.41199999999999998</v>
      </c>
      <c r="C1689">
        <v>50.442</v>
      </c>
      <c r="D1689">
        <v>0.38700000000000001</v>
      </c>
      <c r="E1689">
        <v>50.451000000000001</v>
      </c>
      <c r="F1689">
        <v>0.36699999999999999</v>
      </c>
      <c r="H1689">
        <v>0.37548900000000002</v>
      </c>
    </row>
    <row r="1690" spans="1:8" x14ac:dyDescent="0.2">
      <c r="A1690">
        <v>50.460999999999999</v>
      </c>
      <c r="B1690">
        <v>0.36899999999999999</v>
      </c>
      <c r="C1690">
        <v>50.47</v>
      </c>
      <c r="D1690">
        <v>0.374</v>
      </c>
      <c r="E1690">
        <v>50.48</v>
      </c>
      <c r="F1690">
        <v>0.38600000000000001</v>
      </c>
      <c r="H1690">
        <v>0.43212899999999999</v>
      </c>
    </row>
    <row r="1691" spans="1:8" x14ac:dyDescent="0.2">
      <c r="A1691">
        <v>50.488999999999997</v>
      </c>
      <c r="B1691">
        <v>0.36199999999999999</v>
      </c>
      <c r="C1691">
        <v>50.499000000000002</v>
      </c>
      <c r="D1691">
        <v>0.61399999999999999</v>
      </c>
      <c r="E1691">
        <v>50.508000000000003</v>
      </c>
      <c r="F1691">
        <v>0.315</v>
      </c>
      <c r="H1691">
        <v>0.32983400000000002</v>
      </c>
    </row>
    <row r="1692" spans="1:8" x14ac:dyDescent="0.2">
      <c r="A1692">
        <v>50.518000000000001</v>
      </c>
      <c r="B1692">
        <v>0.20799999999999999</v>
      </c>
      <c r="C1692">
        <v>50.527000000000001</v>
      </c>
      <c r="D1692">
        <v>0.20799999999999999</v>
      </c>
      <c r="E1692">
        <v>50.536999999999999</v>
      </c>
      <c r="F1692">
        <v>0.36599999999999999</v>
      </c>
      <c r="H1692">
        <v>0.356933</v>
      </c>
    </row>
    <row r="1693" spans="1:8" x14ac:dyDescent="0.2">
      <c r="A1693">
        <v>50.545999999999999</v>
      </c>
      <c r="B1693">
        <v>0.46</v>
      </c>
      <c r="C1693">
        <v>50.555999999999997</v>
      </c>
      <c r="D1693">
        <v>0.66400000000000003</v>
      </c>
      <c r="E1693">
        <v>50.564999999999998</v>
      </c>
      <c r="F1693">
        <v>0.90800000000000003</v>
      </c>
      <c r="H1693">
        <v>0.33251900000000001</v>
      </c>
    </row>
    <row r="1694" spans="1:8" x14ac:dyDescent="0.2">
      <c r="A1694">
        <v>50.575000000000003</v>
      </c>
      <c r="B1694">
        <v>0.97699999999999998</v>
      </c>
      <c r="C1694">
        <v>50.584000000000003</v>
      </c>
      <c r="D1694">
        <v>0.96599999999999997</v>
      </c>
      <c r="E1694">
        <v>50.594000000000001</v>
      </c>
      <c r="F1694">
        <v>0.85499999999999998</v>
      </c>
      <c r="H1694">
        <v>0.31152400000000002</v>
      </c>
    </row>
    <row r="1695" spans="1:8" x14ac:dyDescent="0.2">
      <c r="A1695">
        <v>50.603000000000002</v>
      </c>
      <c r="B1695">
        <v>0.68</v>
      </c>
      <c r="C1695">
        <v>50.613</v>
      </c>
      <c r="D1695">
        <v>0.26</v>
      </c>
      <c r="E1695">
        <v>50.622</v>
      </c>
      <c r="F1695">
        <v>0.28499999999999998</v>
      </c>
      <c r="H1695">
        <v>0.34936499999999998</v>
      </c>
    </row>
    <row r="1696" spans="1:8" x14ac:dyDescent="0.2">
      <c r="A1696">
        <v>50.631999999999998</v>
      </c>
      <c r="B1696">
        <v>7.9000000000000001E-2</v>
      </c>
      <c r="C1696">
        <v>50.642000000000003</v>
      </c>
      <c r="D1696">
        <v>0.46899999999999997</v>
      </c>
      <c r="E1696">
        <v>50.651000000000003</v>
      </c>
      <c r="F1696">
        <v>0.58299999999999996</v>
      </c>
      <c r="H1696">
        <v>0.32861200000000002</v>
      </c>
    </row>
    <row r="1697" spans="1:8" x14ac:dyDescent="0.2">
      <c r="A1697">
        <v>50.661000000000001</v>
      </c>
      <c r="B1697">
        <v>0.50900000000000001</v>
      </c>
      <c r="C1697">
        <v>50.67</v>
      </c>
      <c r="D1697">
        <v>0.52200000000000002</v>
      </c>
      <c r="E1697">
        <v>50.68</v>
      </c>
      <c r="F1697">
        <v>0.38500000000000001</v>
      </c>
      <c r="H1697">
        <v>0.32104500000000002</v>
      </c>
    </row>
    <row r="1698" spans="1:8" x14ac:dyDescent="0.2">
      <c r="A1698">
        <v>50.689</v>
      </c>
      <c r="B1698">
        <v>0.33800000000000002</v>
      </c>
      <c r="C1698">
        <v>50.698999999999998</v>
      </c>
      <c r="D1698">
        <v>0.29099999999999998</v>
      </c>
      <c r="E1698">
        <v>50.707999999999998</v>
      </c>
      <c r="F1698">
        <v>0.39400000000000002</v>
      </c>
      <c r="H1698">
        <v>0.23706099999999999</v>
      </c>
    </row>
    <row r="1699" spans="1:8" x14ac:dyDescent="0.2">
      <c r="A1699">
        <v>50.718000000000004</v>
      </c>
      <c r="B1699">
        <v>0.59</v>
      </c>
      <c r="C1699">
        <v>50.728000000000002</v>
      </c>
      <c r="D1699">
        <v>0.625</v>
      </c>
      <c r="E1699">
        <v>50.737000000000002</v>
      </c>
      <c r="F1699">
        <v>0.53200000000000003</v>
      </c>
      <c r="H1699">
        <v>0.28003</v>
      </c>
    </row>
    <row r="1700" spans="1:8" x14ac:dyDescent="0.2">
      <c r="A1700">
        <v>50.747</v>
      </c>
      <c r="B1700">
        <v>0.29699999999999999</v>
      </c>
      <c r="C1700">
        <v>50.756</v>
      </c>
      <c r="D1700">
        <v>0.25700000000000001</v>
      </c>
      <c r="E1700">
        <v>50.765999999999998</v>
      </c>
      <c r="F1700">
        <v>0.307</v>
      </c>
      <c r="H1700">
        <v>0.254884</v>
      </c>
    </row>
    <row r="1701" spans="1:8" x14ac:dyDescent="0.2">
      <c r="A1701">
        <v>50.774999999999999</v>
      </c>
      <c r="B1701">
        <v>0.17899999999999999</v>
      </c>
      <c r="C1701">
        <v>50.784999999999997</v>
      </c>
      <c r="D1701">
        <v>0.11600000000000001</v>
      </c>
      <c r="E1701">
        <v>50.795000000000002</v>
      </c>
      <c r="F1701">
        <v>0.17499999999999999</v>
      </c>
      <c r="H1701">
        <v>0.330567</v>
      </c>
    </row>
    <row r="1702" spans="1:8" x14ac:dyDescent="0.2">
      <c r="A1702">
        <v>50.804000000000002</v>
      </c>
      <c r="B1702">
        <v>0.32800000000000001</v>
      </c>
      <c r="C1702">
        <v>50.814</v>
      </c>
      <c r="D1702">
        <v>0.38200000000000001</v>
      </c>
      <c r="E1702">
        <v>50.823</v>
      </c>
      <c r="F1702">
        <v>0.36299999999999999</v>
      </c>
      <c r="H1702">
        <v>0.27343899999999999</v>
      </c>
    </row>
    <row r="1703" spans="1:8" x14ac:dyDescent="0.2">
      <c r="A1703">
        <v>50.832999999999998</v>
      </c>
      <c r="B1703">
        <v>0.29599999999999999</v>
      </c>
      <c r="C1703">
        <v>50.841999999999999</v>
      </c>
      <c r="D1703">
        <v>0.30199999999999999</v>
      </c>
      <c r="E1703">
        <v>50.851999999999997</v>
      </c>
      <c r="F1703">
        <v>0.28199999999999997</v>
      </c>
      <c r="H1703">
        <v>0.28295999999999999</v>
      </c>
    </row>
    <row r="1704" spans="1:8" x14ac:dyDescent="0.2">
      <c r="A1704">
        <v>50.860999999999997</v>
      </c>
      <c r="B1704">
        <v>0.38200000000000001</v>
      </c>
      <c r="C1704">
        <v>50.871000000000002</v>
      </c>
      <c r="D1704">
        <v>0.45700000000000002</v>
      </c>
      <c r="E1704">
        <v>50.881</v>
      </c>
      <c r="F1704">
        <v>0.46300000000000002</v>
      </c>
      <c r="H1704">
        <v>0.222412</v>
      </c>
    </row>
    <row r="1705" spans="1:8" x14ac:dyDescent="0.2">
      <c r="A1705">
        <v>50.89</v>
      </c>
      <c r="B1705">
        <v>0.52100000000000002</v>
      </c>
      <c r="C1705">
        <v>50.9</v>
      </c>
      <c r="D1705">
        <v>0.315</v>
      </c>
      <c r="E1705">
        <v>50.908999999999999</v>
      </c>
      <c r="F1705">
        <v>0.19400000000000001</v>
      </c>
      <c r="H1705">
        <v>0.23706099999999999</v>
      </c>
    </row>
    <row r="1706" spans="1:8" x14ac:dyDescent="0.2">
      <c r="A1706">
        <v>50.918999999999997</v>
      </c>
      <c r="B1706">
        <v>0.28799999999999998</v>
      </c>
      <c r="C1706">
        <v>50.927999999999997</v>
      </c>
      <c r="D1706">
        <v>0.42</v>
      </c>
      <c r="E1706">
        <v>50.938000000000002</v>
      </c>
      <c r="F1706">
        <v>0.40699999999999997</v>
      </c>
      <c r="H1706">
        <v>0.26855600000000002</v>
      </c>
    </row>
    <row r="1707" spans="1:8" x14ac:dyDescent="0.2">
      <c r="A1707">
        <v>50.948</v>
      </c>
      <c r="B1707">
        <v>0.42</v>
      </c>
      <c r="C1707">
        <v>50.957000000000001</v>
      </c>
      <c r="D1707">
        <v>0.436</v>
      </c>
      <c r="E1707">
        <v>50.966999999999999</v>
      </c>
      <c r="F1707">
        <v>0.41099999999999998</v>
      </c>
      <c r="H1707">
        <v>0.20019600000000001</v>
      </c>
    </row>
    <row r="1708" spans="1:8" x14ac:dyDescent="0.2">
      <c r="A1708">
        <v>50.975999999999999</v>
      </c>
      <c r="B1708">
        <v>0.38700000000000001</v>
      </c>
      <c r="C1708">
        <v>50.985999999999997</v>
      </c>
      <c r="D1708">
        <v>0.38900000000000001</v>
      </c>
      <c r="E1708">
        <v>50.994999999999997</v>
      </c>
      <c r="F1708">
        <v>0.41899999999999998</v>
      </c>
      <c r="H1708">
        <v>0.27050800000000003</v>
      </c>
    </row>
    <row r="1709" spans="1:8" x14ac:dyDescent="0.2">
      <c r="A1709">
        <v>51.005000000000003</v>
      </c>
      <c r="B1709">
        <v>0.47299999999999998</v>
      </c>
      <c r="C1709">
        <v>51.014000000000003</v>
      </c>
      <c r="D1709">
        <v>0.46</v>
      </c>
      <c r="E1709">
        <v>51.024000000000001</v>
      </c>
      <c r="F1709">
        <v>0.436</v>
      </c>
      <c r="H1709">
        <v>0.28344809999999998</v>
      </c>
    </row>
    <row r="1710" spans="1:8" x14ac:dyDescent="0.2">
      <c r="A1710">
        <v>51.033999999999999</v>
      </c>
      <c r="B1710">
        <v>0.41199999999999998</v>
      </c>
      <c r="C1710">
        <v>51.042999999999999</v>
      </c>
      <c r="D1710">
        <v>0.44900000000000001</v>
      </c>
      <c r="E1710">
        <v>51.052999999999997</v>
      </c>
      <c r="F1710">
        <v>0.39800000000000002</v>
      </c>
      <c r="H1710">
        <v>0.26123099999999999</v>
      </c>
    </row>
    <row r="1711" spans="1:8" x14ac:dyDescent="0.2">
      <c r="A1711">
        <v>51.061999999999998</v>
      </c>
      <c r="B1711">
        <v>0.44400000000000001</v>
      </c>
      <c r="C1711">
        <v>51.072000000000003</v>
      </c>
      <c r="D1711">
        <v>0.42699999999999999</v>
      </c>
      <c r="E1711">
        <v>51.081000000000003</v>
      </c>
      <c r="F1711">
        <v>0.45100000000000001</v>
      </c>
      <c r="H1711">
        <v>0.273926</v>
      </c>
    </row>
    <row r="1712" spans="1:8" x14ac:dyDescent="0.2">
      <c r="A1712">
        <v>51.091000000000001</v>
      </c>
      <c r="B1712">
        <v>0.442</v>
      </c>
      <c r="C1712">
        <v>51.100999999999999</v>
      </c>
      <c r="D1712">
        <v>0.42199999999999999</v>
      </c>
      <c r="E1712">
        <v>51.11</v>
      </c>
      <c r="F1712">
        <v>0.436</v>
      </c>
      <c r="H1712">
        <v>0.24462900000000001</v>
      </c>
    </row>
    <row r="1713" spans="1:8" x14ac:dyDescent="0.2">
      <c r="A1713">
        <v>51.12</v>
      </c>
      <c r="B1713">
        <v>0.42499999999999999</v>
      </c>
      <c r="C1713">
        <v>51.128999999999998</v>
      </c>
      <c r="D1713">
        <v>0.39900000000000002</v>
      </c>
      <c r="E1713">
        <v>51.139000000000003</v>
      </c>
      <c r="F1713">
        <v>0.377</v>
      </c>
      <c r="H1713">
        <v>0.21557499999999999</v>
      </c>
    </row>
    <row r="1714" spans="1:8" x14ac:dyDescent="0.2">
      <c r="A1714">
        <v>51.148000000000003</v>
      </c>
      <c r="B1714">
        <v>0.35599999999999998</v>
      </c>
      <c r="C1714">
        <v>51.158000000000001</v>
      </c>
      <c r="D1714">
        <v>0.38900000000000001</v>
      </c>
      <c r="E1714">
        <v>51.167000000000002</v>
      </c>
      <c r="F1714">
        <v>0.42299999999999999</v>
      </c>
      <c r="H1714">
        <v>0.22656299999999999</v>
      </c>
    </row>
    <row r="1715" spans="1:8" x14ac:dyDescent="0.2">
      <c r="A1715">
        <v>51.177</v>
      </c>
      <c r="B1715">
        <v>0.371</v>
      </c>
      <c r="C1715">
        <v>51.186999999999998</v>
      </c>
      <c r="D1715">
        <v>0.36</v>
      </c>
      <c r="E1715">
        <v>51.195999999999998</v>
      </c>
      <c r="F1715">
        <v>0.191</v>
      </c>
      <c r="H1715">
        <v>0.184082</v>
      </c>
    </row>
    <row r="1716" spans="1:8" x14ac:dyDescent="0.2">
      <c r="A1716">
        <v>51.206000000000003</v>
      </c>
      <c r="B1716">
        <v>0.20100000000000001</v>
      </c>
      <c r="C1716">
        <v>51.215000000000003</v>
      </c>
      <c r="D1716">
        <v>0.38</v>
      </c>
      <c r="E1716">
        <v>51.225000000000001</v>
      </c>
      <c r="F1716">
        <v>0.372</v>
      </c>
      <c r="H1716">
        <v>0.23999100000000001</v>
      </c>
    </row>
    <row r="1717" spans="1:8" x14ac:dyDescent="0.2">
      <c r="A1717">
        <v>51.234000000000002</v>
      </c>
      <c r="B1717">
        <v>0.42099999999999999</v>
      </c>
      <c r="C1717">
        <v>51.244</v>
      </c>
      <c r="D1717">
        <v>0.41099999999999998</v>
      </c>
      <c r="E1717">
        <v>51.253999999999998</v>
      </c>
      <c r="F1717">
        <v>0.35299999999999998</v>
      </c>
      <c r="H1717">
        <v>0.28051799999999999</v>
      </c>
    </row>
    <row r="1718" spans="1:8" x14ac:dyDescent="0.2">
      <c r="A1718">
        <v>51.262999999999998</v>
      </c>
      <c r="B1718">
        <v>0.19900000000000001</v>
      </c>
      <c r="C1718">
        <v>51.273000000000003</v>
      </c>
      <c r="D1718">
        <v>0.125</v>
      </c>
      <c r="E1718">
        <v>51.281999999999996</v>
      </c>
      <c r="F1718">
        <v>0.2</v>
      </c>
      <c r="H1718">
        <v>0.339113</v>
      </c>
    </row>
    <row r="1719" spans="1:8" x14ac:dyDescent="0.2">
      <c r="A1719">
        <v>51.292000000000002</v>
      </c>
      <c r="B1719">
        <v>0.19800000000000001</v>
      </c>
      <c r="C1719">
        <v>51.301000000000002</v>
      </c>
      <c r="D1719">
        <v>0.16300000000000001</v>
      </c>
      <c r="E1719">
        <v>51.311</v>
      </c>
      <c r="F1719">
        <v>0.219</v>
      </c>
      <c r="H1719">
        <v>0.322266</v>
      </c>
    </row>
    <row r="1720" spans="1:8" x14ac:dyDescent="0.2">
      <c r="A1720">
        <v>51.320999999999998</v>
      </c>
      <c r="B1720">
        <v>0.40500000000000003</v>
      </c>
      <c r="C1720">
        <v>51.33</v>
      </c>
      <c r="D1720">
        <v>0.36099999999999999</v>
      </c>
      <c r="E1720">
        <v>51.34</v>
      </c>
      <c r="F1720">
        <v>0.37</v>
      </c>
      <c r="H1720">
        <v>0.21069299999999999</v>
      </c>
    </row>
    <row r="1721" spans="1:8" x14ac:dyDescent="0.2">
      <c r="A1721">
        <v>51.348999999999997</v>
      </c>
      <c r="B1721">
        <v>0.38600000000000001</v>
      </c>
      <c r="C1721">
        <v>51.359000000000002</v>
      </c>
      <c r="D1721">
        <v>0.26400000000000001</v>
      </c>
      <c r="E1721">
        <v>51.368000000000002</v>
      </c>
      <c r="F1721">
        <v>0.27300000000000002</v>
      </c>
      <c r="H1721">
        <v>0.16870199999999999</v>
      </c>
    </row>
    <row r="1722" spans="1:8" x14ac:dyDescent="0.2">
      <c r="A1722">
        <v>51.378</v>
      </c>
      <c r="B1722">
        <v>0.34300000000000003</v>
      </c>
      <c r="C1722">
        <v>51.387</v>
      </c>
      <c r="D1722">
        <v>0.35099999999999998</v>
      </c>
      <c r="E1722">
        <v>51.396999999999998</v>
      </c>
      <c r="F1722">
        <v>0.29699999999999999</v>
      </c>
      <c r="H1722">
        <v>0.204345</v>
      </c>
    </row>
    <row r="1723" spans="1:8" x14ac:dyDescent="0.2">
      <c r="A1723">
        <v>51.406999999999996</v>
      </c>
      <c r="B1723">
        <v>0.2</v>
      </c>
      <c r="C1723">
        <v>51.415999999999997</v>
      </c>
      <c r="D1723">
        <v>0.186</v>
      </c>
      <c r="E1723">
        <v>51.426000000000002</v>
      </c>
      <c r="F1723">
        <v>0.34399999999999997</v>
      </c>
      <c r="H1723">
        <v>0.14257800000000001</v>
      </c>
    </row>
    <row r="1724" spans="1:8" x14ac:dyDescent="0.2">
      <c r="A1724">
        <v>51.435000000000002</v>
      </c>
      <c r="B1724">
        <v>0.36099999999999999</v>
      </c>
      <c r="C1724">
        <v>51.445</v>
      </c>
      <c r="D1724">
        <v>0.13700000000000001</v>
      </c>
      <c r="E1724">
        <v>51.454000000000001</v>
      </c>
      <c r="F1724">
        <v>0.105</v>
      </c>
      <c r="H1724">
        <v>0.17578199999999999</v>
      </c>
    </row>
    <row r="1725" spans="1:8" x14ac:dyDescent="0.2">
      <c r="A1725">
        <v>51.463999999999999</v>
      </c>
      <c r="B1725">
        <v>9.5000000000000001E-2</v>
      </c>
      <c r="C1725">
        <v>51.472999999999999</v>
      </c>
      <c r="D1725">
        <v>0.14599999999999999</v>
      </c>
      <c r="E1725">
        <v>51.482999999999997</v>
      </c>
      <c r="F1725">
        <v>0.373</v>
      </c>
      <c r="H1725">
        <v>0.19872999999999999</v>
      </c>
    </row>
    <row r="1726" spans="1:8" x14ac:dyDescent="0.2">
      <c r="A1726">
        <v>51.493000000000002</v>
      </c>
      <c r="B1726">
        <v>0.57199999999999995</v>
      </c>
      <c r="C1726">
        <v>51.502000000000002</v>
      </c>
      <c r="D1726">
        <v>0.42599999999999999</v>
      </c>
      <c r="E1726">
        <v>51.512</v>
      </c>
      <c r="F1726">
        <v>0.34699999999999998</v>
      </c>
      <c r="H1726">
        <v>0.22265499999999999</v>
      </c>
    </row>
    <row r="1727" spans="1:8" x14ac:dyDescent="0.2">
      <c r="A1727">
        <v>51.521000000000001</v>
      </c>
      <c r="B1727">
        <v>0.40600000000000003</v>
      </c>
      <c r="C1727">
        <v>51.530999999999999</v>
      </c>
      <c r="D1727">
        <v>0.26300000000000001</v>
      </c>
      <c r="E1727">
        <v>51.54</v>
      </c>
      <c r="F1727">
        <v>0.23799999999999999</v>
      </c>
      <c r="H1727">
        <v>0.21997</v>
      </c>
    </row>
    <row r="1728" spans="1:8" x14ac:dyDescent="0.2">
      <c r="A1728">
        <v>51.55</v>
      </c>
      <c r="B1728">
        <v>0.32900000000000001</v>
      </c>
      <c r="C1728">
        <v>51.558999999999997</v>
      </c>
      <c r="D1728">
        <v>0.35099999999999998</v>
      </c>
      <c r="E1728">
        <v>51.569000000000003</v>
      </c>
      <c r="F1728">
        <v>0.312</v>
      </c>
      <c r="H1728">
        <v>0.200928</v>
      </c>
    </row>
    <row r="1729" spans="1:8" x14ac:dyDescent="0.2">
      <c r="A1729">
        <v>51.578000000000003</v>
      </c>
      <c r="B1729">
        <v>0.32200000000000001</v>
      </c>
      <c r="C1729">
        <v>51.588000000000001</v>
      </c>
      <c r="D1729">
        <v>0.34</v>
      </c>
      <c r="E1729">
        <v>51.597000000000001</v>
      </c>
      <c r="F1729">
        <v>0.315</v>
      </c>
      <c r="H1729">
        <v>0.20971799999999999</v>
      </c>
    </row>
    <row r="1730" spans="1:8" x14ac:dyDescent="0.2">
      <c r="A1730">
        <v>51.606999999999999</v>
      </c>
      <c r="B1730">
        <v>0.29299999999999998</v>
      </c>
      <c r="C1730">
        <v>51.616999999999997</v>
      </c>
      <c r="D1730">
        <v>0.32600000000000001</v>
      </c>
      <c r="E1730">
        <v>51.625999999999998</v>
      </c>
      <c r="F1730">
        <v>0.29199999999999998</v>
      </c>
      <c r="H1730">
        <v>0.18090800000000001</v>
      </c>
    </row>
    <row r="1731" spans="1:8" x14ac:dyDescent="0.2">
      <c r="A1731">
        <v>51.636000000000003</v>
      </c>
      <c r="B1731">
        <v>0.30599999999999999</v>
      </c>
      <c r="C1731">
        <v>51.645000000000003</v>
      </c>
      <c r="D1731">
        <v>0.25700000000000001</v>
      </c>
      <c r="E1731">
        <v>51.655000000000001</v>
      </c>
      <c r="F1731">
        <v>0.23699999999999999</v>
      </c>
      <c r="H1731">
        <v>0.174315</v>
      </c>
    </row>
    <row r="1732" spans="1:8" x14ac:dyDescent="0.2">
      <c r="A1732">
        <v>51.664000000000001</v>
      </c>
      <c r="B1732">
        <v>0.182</v>
      </c>
      <c r="C1732">
        <v>51.673999999999999</v>
      </c>
      <c r="D1732">
        <v>0.13400000000000001</v>
      </c>
      <c r="E1732">
        <v>51.683</v>
      </c>
      <c r="F1732">
        <v>5.8000000000000003E-2</v>
      </c>
      <c r="H1732">
        <v>0.27856399999999998</v>
      </c>
    </row>
    <row r="1733" spans="1:8" x14ac:dyDescent="0.2">
      <c r="A1733">
        <v>51.692999999999998</v>
      </c>
      <c r="B1733">
        <v>1E-3</v>
      </c>
      <c r="C1733">
        <v>51.701999999999998</v>
      </c>
      <c r="D1733">
        <v>6.0000000000000001E-3</v>
      </c>
      <c r="E1733">
        <v>51.712000000000003</v>
      </c>
      <c r="F1733">
        <v>4.0000000000000001E-3</v>
      </c>
      <c r="H1733">
        <v>0.23657300000000001</v>
      </c>
    </row>
    <row r="1734" spans="1:8" x14ac:dyDescent="0.2">
      <c r="A1734">
        <v>51.720999999999997</v>
      </c>
      <c r="B1734">
        <v>6.0000000000000001E-3</v>
      </c>
      <c r="C1734">
        <v>51.731000000000002</v>
      </c>
      <c r="D1734">
        <v>3.9E-2</v>
      </c>
      <c r="E1734">
        <v>51.741</v>
      </c>
      <c r="F1734">
        <v>6.9000000000000006E-2</v>
      </c>
      <c r="H1734">
        <v>0.198243</v>
      </c>
    </row>
    <row r="1735" spans="1:8" x14ac:dyDescent="0.2">
      <c r="A1735">
        <v>51.75</v>
      </c>
      <c r="B1735">
        <v>0.13300000000000001</v>
      </c>
      <c r="C1735">
        <v>51.76</v>
      </c>
      <c r="D1735">
        <v>0.192</v>
      </c>
      <c r="E1735">
        <v>51.768999999999998</v>
      </c>
      <c r="F1735">
        <v>0.219</v>
      </c>
      <c r="H1735">
        <v>0.227294</v>
      </c>
    </row>
    <row r="1736" spans="1:8" x14ac:dyDescent="0.2">
      <c r="A1736">
        <v>51.779000000000003</v>
      </c>
      <c r="B1736">
        <v>0.19800000000000001</v>
      </c>
      <c r="C1736">
        <v>51.787999999999997</v>
      </c>
      <c r="D1736">
        <v>0.17799999999999999</v>
      </c>
      <c r="E1736">
        <v>51.798000000000002</v>
      </c>
      <c r="F1736">
        <v>0.112</v>
      </c>
      <c r="H1736">
        <v>0.28613100000000002</v>
      </c>
    </row>
    <row r="1737" spans="1:8" x14ac:dyDescent="0.2">
      <c r="A1737">
        <v>51.807000000000002</v>
      </c>
      <c r="B1737">
        <v>8.5000000000000006E-2</v>
      </c>
      <c r="C1737">
        <v>51.817</v>
      </c>
      <c r="D1737">
        <v>0.16700000000000001</v>
      </c>
      <c r="E1737">
        <v>51.826000000000001</v>
      </c>
      <c r="F1737">
        <v>0.14199999999999999</v>
      </c>
      <c r="H1737">
        <v>0.27832000000000001</v>
      </c>
    </row>
    <row r="1738" spans="1:8" x14ac:dyDescent="0.2">
      <c r="A1738">
        <v>51.835999999999999</v>
      </c>
      <c r="B1738">
        <v>0.192</v>
      </c>
      <c r="C1738">
        <v>51.845999999999997</v>
      </c>
      <c r="D1738">
        <v>0.23</v>
      </c>
      <c r="E1738">
        <v>51.854999999999997</v>
      </c>
      <c r="F1738">
        <v>0.16900000000000001</v>
      </c>
      <c r="H1738">
        <v>0.267822</v>
      </c>
    </row>
    <row r="1739" spans="1:8" x14ac:dyDescent="0.2">
      <c r="A1739">
        <v>51.865000000000002</v>
      </c>
      <c r="B1739">
        <v>0.189</v>
      </c>
      <c r="C1739">
        <v>51.874000000000002</v>
      </c>
      <c r="D1739">
        <v>0.158</v>
      </c>
      <c r="E1739">
        <v>51.884</v>
      </c>
      <c r="F1739">
        <v>0.19</v>
      </c>
      <c r="H1739">
        <v>0.21704200000000001</v>
      </c>
    </row>
    <row r="1740" spans="1:8" x14ac:dyDescent="0.2">
      <c r="A1740">
        <v>51.893000000000001</v>
      </c>
      <c r="B1740">
        <v>0.108</v>
      </c>
      <c r="C1740">
        <v>51.902999999999999</v>
      </c>
      <c r="D1740">
        <v>0.14699999999999999</v>
      </c>
      <c r="E1740">
        <v>51.911999999999999</v>
      </c>
      <c r="F1740">
        <v>0.16700000000000001</v>
      </c>
      <c r="H1740">
        <v>0.25146410000000002</v>
      </c>
    </row>
    <row r="1741" spans="1:8" x14ac:dyDescent="0.2">
      <c r="A1741">
        <v>51.921999999999997</v>
      </c>
      <c r="B1741">
        <v>0.222</v>
      </c>
      <c r="C1741">
        <v>51.930999999999997</v>
      </c>
      <c r="D1741">
        <v>0.221</v>
      </c>
      <c r="E1741">
        <v>51.941000000000003</v>
      </c>
      <c r="F1741">
        <v>0.19600000000000001</v>
      </c>
      <c r="H1741">
        <v>0.29370099999999999</v>
      </c>
    </row>
    <row r="1742" spans="1:8" x14ac:dyDescent="0.2">
      <c r="A1742">
        <v>51.95</v>
      </c>
      <c r="B1742">
        <v>0.183</v>
      </c>
      <c r="C1742">
        <v>51.96</v>
      </c>
      <c r="D1742">
        <v>0.185</v>
      </c>
      <c r="E1742">
        <v>51.97</v>
      </c>
      <c r="F1742">
        <v>0.217</v>
      </c>
      <c r="H1742">
        <v>0.29199000000000003</v>
      </c>
    </row>
    <row r="1743" spans="1:8" x14ac:dyDescent="0.2">
      <c r="A1743">
        <v>51.978999999999999</v>
      </c>
      <c r="B1743">
        <v>0.189</v>
      </c>
      <c r="C1743">
        <v>51.988999999999997</v>
      </c>
      <c r="D1743">
        <v>0.154</v>
      </c>
      <c r="E1743">
        <v>51.997999999999998</v>
      </c>
      <c r="F1743">
        <v>0.13100000000000001</v>
      </c>
      <c r="H1743">
        <v>0.1416</v>
      </c>
    </row>
    <row r="1744" spans="1:8" x14ac:dyDescent="0.2">
      <c r="A1744">
        <v>52.008000000000003</v>
      </c>
      <c r="B1744">
        <v>9.1999999999999998E-2</v>
      </c>
      <c r="C1744">
        <v>52.017000000000003</v>
      </c>
      <c r="D1744">
        <v>0.13</v>
      </c>
      <c r="E1744">
        <v>52.027000000000001</v>
      </c>
      <c r="F1744">
        <v>7.3999999999999996E-2</v>
      </c>
      <c r="H1744">
        <v>0.16015599999999999</v>
      </c>
    </row>
    <row r="1745" spans="1:8" x14ac:dyDescent="0.2">
      <c r="A1745">
        <v>52.036000000000001</v>
      </c>
      <c r="B1745">
        <v>1.7999999999999999E-2</v>
      </c>
      <c r="C1745">
        <v>52.045999999999999</v>
      </c>
      <c r="D1745">
        <v>3.2000000000000001E-2</v>
      </c>
      <c r="E1745">
        <v>52.055</v>
      </c>
      <c r="F1745">
        <v>5.0000000000000001E-3</v>
      </c>
      <c r="H1745">
        <v>0.22680700000000001</v>
      </c>
    </row>
    <row r="1746" spans="1:8" x14ac:dyDescent="0.2">
      <c r="A1746">
        <v>52.064999999999998</v>
      </c>
      <c r="B1746">
        <v>2.5999999999999999E-2</v>
      </c>
      <c r="C1746">
        <v>52.073999999999998</v>
      </c>
      <c r="D1746">
        <v>1.4999999999999999E-2</v>
      </c>
      <c r="E1746">
        <v>52.084000000000003</v>
      </c>
      <c r="F1746">
        <v>3.5000000000000003E-2</v>
      </c>
      <c r="H1746">
        <v>0.32397399999999998</v>
      </c>
    </row>
    <row r="1747" spans="1:8" x14ac:dyDescent="0.2">
      <c r="A1747">
        <v>52.094000000000001</v>
      </c>
      <c r="B1747">
        <v>2.8000000000000001E-2</v>
      </c>
      <c r="C1747">
        <v>52.103000000000002</v>
      </c>
      <c r="D1747">
        <v>3.5999999999999997E-2</v>
      </c>
      <c r="E1747">
        <v>52.113</v>
      </c>
      <c r="F1747">
        <v>1.6E-2</v>
      </c>
      <c r="H1747">
        <v>0.44726700000000003</v>
      </c>
    </row>
    <row r="1748" spans="1:8" x14ac:dyDescent="0.2">
      <c r="A1748">
        <v>52.122</v>
      </c>
      <c r="B1748">
        <v>4.2999999999999997E-2</v>
      </c>
      <c r="C1748">
        <v>52.131999999999998</v>
      </c>
      <c r="D1748">
        <v>7.5999999999999998E-2</v>
      </c>
      <c r="E1748">
        <v>52.140999999999998</v>
      </c>
      <c r="F1748">
        <v>2.5000000000000001E-2</v>
      </c>
      <c r="H1748">
        <v>0.55419799999999997</v>
      </c>
    </row>
    <row r="1749" spans="1:8" x14ac:dyDescent="0.2">
      <c r="A1749">
        <v>52.151000000000003</v>
      </c>
      <c r="B1749">
        <v>1E-3</v>
      </c>
      <c r="C1749">
        <v>52.16</v>
      </c>
      <c r="D1749">
        <v>-1E-3</v>
      </c>
      <c r="E1749">
        <v>52.17</v>
      </c>
      <c r="F1749">
        <v>2.4E-2</v>
      </c>
      <c r="H1749">
        <v>0.42529309999999998</v>
      </c>
    </row>
    <row r="1750" spans="1:8" x14ac:dyDescent="0.2">
      <c r="A1750">
        <v>52.179000000000002</v>
      </c>
      <c r="B1750">
        <v>3.3000000000000002E-2</v>
      </c>
      <c r="C1750">
        <v>52.189</v>
      </c>
      <c r="D1750">
        <v>0.14199999999999999</v>
      </c>
      <c r="E1750">
        <v>52.198999999999998</v>
      </c>
      <c r="F1750">
        <v>8.5000000000000006E-2</v>
      </c>
      <c r="H1750">
        <v>0.36206100000000002</v>
      </c>
    </row>
    <row r="1751" spans="1:8" x14ac:dyDescent="0.2">
      <c r="A1751">
        <v>52.207999999999998</v>
      </c>
      <c r="B1751">
        <v>3.6999999999999998E-2</v>
      </c>
      <c r="C1751">
        <v>52.218000000000004</v>
      </c>
      <c r="D1751">
        <v>2.8000000000000001E-2</v>
      </c>
      <c r="E1751">
        <v>52.226999999999997</v>
      </c>
      <c r="F1751">
        <v>4.1000000000000002E-2</v>
      </c>
      <c r="H1751">
        <v>0.56860299999999997</v>
      </c>
    </row>
    <row r="1752" spans="1:8" x14ac:dyDescent="0.2">
      <c r="A1752">
        <v>52.237000000000002</v>
      </c>
      <c r="B1752">
        <v>0.158</v>
      </c>
      <c r="C1752">
        <v>52.246000000000002</v>
      </c>
      <c r="D1752">
        <v>0.30199999999999999</v>
      </c>
      <c r="E1752">
        <v>52.256</v>
      </c>
      <c r="F1752">
        <v>0.41099999999999998</v>
      </c>
      <c r="H1752">
        <v>0.47265600000000002</v>
      </c>
    </row>
    <row r="1753" spans="1:8" x14ac:dyDescent="0.2">
      <c r="A1753">
        <v>52.265999999999998</v>
      </c>
      <c r="B1753">
        <v>0.45700000000000002</v>
      </c>
      <c r="C1753">
        <v>52.274999999999999</v>
      </c>
      <c r="D1753">
        <v>0.42399999999999999</v>
      </c>
      <c r="E1753">
        <v>52.284999999999997</v>
      </c>
      <c r="F1753">
        <v>0.48599999999999999</v>
      </c>
      <c r="H1753">
        <v>0.43554900000000002</v>
      </c>
    </row>
    <row r="1754" spans="1:8" x14ac:dyDescent="0.2">
      <c r="A1754">
        <v>52.293999999999997</v>
      </c>
      <c r="B1754">
        <v>0.36099999999999999</v>
      </c>
      <c r="C1754">
        <v>52.304000000000002</v>
      </c>
      <c r="D1754">
        <v>0.30599999999999999</v>
      </c>
      <c r="E1754">
        <v>52.313000000000002</v>
      </c>
      <c r="F1754">
        <v>0.53900000000000003</v>
      </c>
      <c r="H1754">
        <v>0.25659399999999999</v>
      </c>
    </row>
    <row r="1755" spans="1:8" x14ac:dyDescent="0.2">
      <c r="A1755">
        <v>52.323</v>
      </c>
      <c r="B1755">
        <v>0.61</v>
      </c>
      <c r="C1755">
        <v>52.332999999999998</v>
      </c>
      <c r="D1755">
        <v>0.438</v>
      </c>
      <c r="E1755">
        <v>52.341999999999999</v>
      </c>
      <c r="F1755">
        <v>0.182</v>
      </c>
      <c r="H1755">
        <v>0.27368100000000001</v>
      </c>
    </row>
    <row r="1756" spans="1:8" x14ac:dyDescent="0.2">
      <c r="A1756">
        <v>52.351999999999997</v>
      </c>
      <c r="B1756">
        <v>0.151</v>
      </c>
      <c r="C1756">
        <v>52.360999999999997</v>
      </c>
      <c r="D1756">
        <v>0.115</v>
      </c>
      <c r="E1756">
        <v>52.371000000000002</v>
      </c>
      <c r="F1756">
        <v>0.18099999999999999</v>
      </c>
      <c r="H1756">
        <v>0.28539999999999999</v>
      </c>
    </row>
    <row r="1757" spans="1:8" x14ac:dyDescent="0.2">
      <c r="A1757">
        <v>52.381</v>
      </c>
      <c r="B1757">
        <v>0.123</v>
      </c>
      <c r="C1757">
        <v>52.39</v>
      </c>
      <c r="D1757">
        <v>0.376</v>
      </c>
      <c r="E1757">
        <v>52.4</v>
      </c>
      <c r="F1757">
        <v>1.0249999999999999</v>
      </c>
      <c r="H1757">
        <v>0.29003800000000002</v>
      </c>
    </row>
    <row r="1758" spans="1:8" x14ac:dyDescent="0.2">
      <c r="A1758">
        <v>52.408999999999999</v>
      </c>
      <c r="B1758">
        <v>0.83</v>
      </c>
      <c r="C1758">
        <v>52.418999999999997</v>
      </c>
      <c r="D1758">
        <v>0.36399999999999999</v>
      </c>
      <c r="E1758">
        <v>52.429000000000002</v>
      </c>
      <c r="F1758">
        <v>0.108</v>
      </c>
      <c r="H1758">
        <v>0.359377</v>
      </c>
    </row>
    <row r="1759" spans="1:8" x14ac:dyDescent="0.2">
      <c r="A1759">
        <v>52.438000000000002</v>
      </c>
      <c r="B1759">
        <v>0.32400000000000001</v>
      </c>
      <c r="C1759">
        <v>52.448</v>
      </c>
      <c r="D1759">
        <v>0.218</v>
      </c>
      <c r="E1759">
        <v>52.457000000000001</v>
      </c>
      <c r="F1759">
        <v>-1E-3</v>
      </c>
      <c r="H1759">
        <v>0.34960999999999998</v>
      </c>
    </row>
    <row r="1760" spans="1:8" x14ac:dyDescent="0.2">
      <c r="A1760">
        <v>52.466999999999999</v>
      </c>
      <c r="B1760">
        <v>0.107</v>
      </c>
      <c r="C1760">
        <v>52.475999999999999</v>
      </c>
      <c r="D1760">
        <v>0.22500000000000001</v>
      </c>
      <c r="E1760">
        <v>52.485999999999997</v>
      </c>
      <c r="F1760">
        <v>0.151</v>
      </c>
      <c r="H1760">
        <v>0.58276300000000003</v>
      </c>
    </row>
    <row r="1761" spans="1:8" x14ac:dyDescent="0.2">
      <c r="A1761">
        <v>52.494999999999997</v>
      </c>
      <c r="B1761">
        <v>5.6000000000000001E-2</v>
      </c>
      <c r="C1761">
        <v>52.505000000000003</v>
      </c>
      <c r="D1761">
        <v>0.12</v>
      </c>
      <c r="E1761">
        <v>52.514000000000003</v>
      </c>
      <c r="F1761">
        <v>0.20300000000000001</v>
      </c>
      <c r="H1761">
        <v>0.53076199999999996</v>
      </c>
    </row>
    <row r="1762" spans="1:8" x14ac:dyDescent="0.2">
      <c r="A1762">
        <v>52.524000000000001</v>
      </c>
      <c r="B1762">
        <v>0.21</v>
      </c>
      <c r="C1762">
        <v>52.533999999999999</v>
      </c>
      <c r="D1762">
        <v>9.8000000000000004E-2</v>
      </c>
      <c r="E1762">
        <v>52.542999999999999</v>
      </c>
      <c r="F1762">
        <v>7.1999999999999995E-2</v>
      </c>
      <c r="H1762">
        <v>0.50585999999999998</v>
      </c>
    </row>
    <row r="1763" spans="1:8" x14ac:dyDescent="0.2">
      <c r="A1763">
        <v>52.552999999999997</v>
      </c>
      <c r="B1763">
        <v>-4.0000000000000001E-3</v>
      </c>
      <c r="C1763">
        <v>52.561999999999998</v>
      </c>
      <c r="D1763">
        <v>1.4999999999999999E-2</v>
      </c>
      <c r="E1763">
        <v>52.572000000000003</v>
      </c>
      <c r="F1763">
        <v>8.3000000000000004E-2</v>
      </c>
      <c r="H1763">
        <v>0.54541200000000001</v>
      </c>
    </row>
    <row r="1764" spans="1:8" x14ac:dyDescent="0.2">
      <c r="A1764">
        <v>52.581000000000003</v>
      </c>
      <c r="B1764">
        <v>9.1999999999999998E-2</v>
      </c>
      <c r="C1764">
        <v>52.591000000000001</v>
      </c>
      <c r="D1764">
        <v>0.1</v>
      </c>
      <c r="E1764">
        <v>52.6</v>
      </c>
      <c r="F1764">
        <v>0.03</v>
      </c>
      <c r="H1764">
        <v>0.73071209999999998</v>
      </c>
    </row>
    <row r="1765" spans="1:8" x14ac:dyDescent="0.2">
      <c r="A1765">
        <v>52.61</v>
      </c>
      <c r="B1765">
        <v>0.02</v>
      </c>
      <c r="C1765">
        <v>52.619</v>
      </c>
      <c r="D1765">
        <v>4.5999999999999999E-2</v>
      </c>
      <c r="E1765">
        <v>52.628999999999998</v>
      </c>
      <c r="F1765">
        <v>1.6E-2</v>
      </c>
      <c r="H1765">
        <v>0.40600599999999998</v>
      </c>
    </row>
    <row r="1766" spans="1:8" x14ac:dyDescent="0.2">
      <c r="A1766">
        <v>52.637999999999998</v>
      </c>
      <c r="B1766">
        <v>0.09</v>
      </c>
      <c r="C1766">
        <v>52.648000000000003</v>
      </c>
      <c r="D1766">
        <v>3.2000000000000001E-2</v>
      </c>
      <c r="E1766">
        <v>52.656999999999996</v>
      </c>
      <c r="F1766">
        <v>6.9000000000000006E-2</v>
      </c>
      <c r="H1766">
        <v>0.72265699999999999</v>
      </c>
    </row>
    <row r="1767" spans="1:8" x14ac:dyDescent="0.2">
      <c r="A1767">
        <v>52.667000000000002</v>
      </c>
      <c r="B1767">
        <v>6.0000000000000001E-3</v>
      </c>
      <c r="C1767">
        <v>52.676000000000002</v>
      </c>
      <c r="D1767">
        <v>8.9999999999999993E-3</v>
      </c>
      <c r="E1767">
        <v>52.686</v>
      </c>
      <c r="F1767">
        <v>7.4999999999999997E-2</v>
      </c>
      <c r="H1767">
        <v>0.69750900000000005</v>
      </c>
    </row>
    <row r="1768" spans="1:8" x14ac:dyDescent="0.2">
      <c r="A1768">
        <v>52.695999999999998</v>
      </c>
      <c r="B1768">
        <v>6.5000000000000002E-2</v>
      </c>
      <c r="C1768">
        <v>52.704999999999998</v>
      </c>
      <c r="D1768">
        <v>9.2999999999999999E-2</v>
      </c>
      <c r="E1768">
        <v>52.715000000000003</v>
      </c>
      <c r="F1768">
        <v>5.1999999999999998E-2</v>
      </c>
      <c r="H1768">
        <v>0.78808800000000001</v>
      </c>
    </row>
    <row r="1769" spans="1:8" x14ac:dyDescent="0.2">
      <c r="A1769">
        <v>52.723999999999997</v>
      </c>
      <c r="B1769">
        <v>5.1999999999999998E-2</v>
      </c>
      <c r="C1769">
        <v>52.734000000000002</v>
      </c>
      <c r="D1769">
        <v>4.2999999999999997E-2</v>
      </c>
      <c r="E1769">
        <v>52.743000000000002</v>
      </c>
      <c r="F1769">
        <v>6.0000000000000001E-3</v>
      </c>
      <c r="H1769">
        <v>0.36328100000000002</v>
      </c>
    </row>
    <row r="1770" spans="1:8" x14ac:dyDescent="0.2">
      <c r="A1770">
        <v>52.753</v>
      </c>
      <c r="B1770">
        <v>-2E-3</v>
      </c>
      <c r="C1770">
        <v>52.762</v>
      </c>
      <c r="D1770">
        <v>4.9000000000000002E-2</v>
      </c>
      <c r="E1770">
        <v>52.771999999999998</v>
      </c>
      <c r="F1770">
        <v>3.0000000000000001E-3</v>
      </c>
      <c r="H1770">
        <v>0.64331099999999997</v>
      </c>
    </row>
    <row r="1771" spans="1:8" x14ac:dyDescent="0.2">
      <c r="A1771">
        <v>52.780999999999999</v>
      </c>
      <c r="B1771">
        <v>4.2000000000000003E-2</v>
      </c>
      <c r="C1771">
        <v>52.790999999999997</v>
      </c>
      <c r="D1771">
        <v>3.7999999999999999E-2</v>
      </c>
      <c r="E1771">
        <v>52.8</v>
      </c>
      <c r="F1771">
        <v>4.2999999999999997E-2</v>
      </c>
      <c r="H1771">
        <v>0.28173700000000002</v>
      </c>
    </row>
    <row r="1772" spans="1:8" x14ac:dyDescent="0.2">
      <c r="A1772">
        <v>52.81</v>
      </c>
      <c r="B1772">
        <v>4.1000000000000002E-2</v>
      </c>
      <c r="C1772">
        <v>52.819000000000003</v>
      </c>
      <c r="D1772">
        <v>7.1999999999999995E-2</v>
      </c>
      <c r="E1772">
        <v>52.829000000000001</v>
      </c>
      <c r="F1772">
        <v>2.5000000000000001E-2</v>
      </c>
      <c r="H1772">
        <v>0.28466799999999998</v>
      </c>
    </row>
    <row r="1773" spans="1:8" x14ac:dyDescent="0.2">
      <c r="A1773">
        <v>52.838000000000001</v>
      </c>
      <c r="B1773">
        <v>6.3E-2</v>
      </c>
      <c r="C1773">
        <v>52.847999999999999</v>
      </c>
      <c r="D1773">
        <v>0.05</v>
      </c>
      <c r="E1773">
        <v>52.857999999999997</v>
      </c>
      <c r="F1773">
        <v>1E-3</v>
      </c>
      <c r="H1773">
        <v>0.31933600000000001</v>
      </c>
    </row>
    <row r="1774" spans="1:8" x14ac:dyDescent="0.2">
      <c r="A1774">
        <v>52.866999999999997</v>
      </c>
      <c r="B1774">
        <v>3.5999999999999997E-2</v>
      </c>
      <c r="C1774">
        <v>52.877000000000002</v>
      </c>
      <c r="D1774">
        <v>0.183</v>
      </c>
      <c r="E1774">
        <v>52.886000000000003</v>
      </c>
      <c r="F1774">
        <v>0.16900000000000001</v>
      </c>
      <c r="H1774">
        <v>0.349854</v>
      </c>
    </row>
    <row r="1775" spans="1:8" x14ac:dyDescent="0.2">
      <c r="A1775">
        <v>52.896000000000001</v>
      </c>
      <c r="B1775">
        <v>0.154</v>
      </c>
      <c r="C1775">
        <v>52.905000000000001</v>
      </c>
      <c r="D1775">
        <v>0.13600000000000001</v>
      </c>
      <c r="E1775">
        <v>52.914999999999999</v>
      </c>
      <c r="F1775">
        <v>0.104</v>
      </c>
      <c r="H1775">
        <v>0.58496099999999995</v>
      </c>
    </row>
    <row r="1776" spans="1:8" x14ac:dyDescent="0.2">
      <c r="A1776">
        <v>52.923999999999999</v>
      </c>
      <c r="B1776">
        <v>0.13300000000000001</v>
      </c>
      <c r="C1776">
        <v>52.933999999999997</v>
      </c>
      <c r="D1776">
        <v>0.14299999999999999</v>
      </c>
      <c r="E1776">
        <v>52.942999999999998</v>
      </c>
      <c r="F1776">
        <v>0.17399999999999999</v>
      </c>
      <c r="H1776">
        <v>0.93139680000000002</v>
      </c>
    </row>
    <row r="1777" spans="1:8" x14ac:dyDescent="0.2">
      <c r="A1777">
        <v>52.953000000000003</v>
      </c>
      <c r="B1777">
        <v>0.254</v>
      </c>
      <c r="C1777">
        <v>52.962000000000003</v>
      </c>
      <c r="D1777">
        <v>0.28100000000000003</v>
      </c>
      <c r="E1777">
        <v>52.972000000000001</v>
      </c>
      <c r="F1777">
        <v>0.28399999999999997</v>
      </c>
      <c r="H1777">
        <v>1.138428</v>
      </c>
    </row>
    <row r="1778" spans="1:8" x14ac:dyDescent="0.2">
      <c r="A1778">
        <v>52.981000000000002</v>
      </c>
      <c r="B1778">
        <v>0.24299999999999999</v>
      </c>
      <c r="C1778">
        <v>52.991</v>
      </c>
      <c r="D1778">
        <v>0.22</v>
      </c>
      <c r="E1778">
        <v>53</v>
      </c>
      <c r="F1778">
        <v>0.193</v>
      </c>
      <c r="H1778">
        <v>1.044921</v>
      </c>
    </row>
    <row r="1779" spans="1:8" x14ac:dyDescent="0.2">
      <c r="A1779">
        <v>53.01</v>
      </c>
      <c r="B1779">
        <v>9.4E-2</v>
      </c>
      <c r="C1779">
        <v>53.02</v>
      </c>
      <c r="D1779">
        <v>7.5999999999999998E-2</v>
      </c>
      <c r="E1779">
        <v>53.029000000000003</v>
      </c>
      <c r="F1779">
        <v>3.2000000000000001E-2</v>
      </c>
      <c r="H1779">
        <v>1.008302</v>
      </c>
    </row>
    <row r="1780" spans="1:8" x14ac:dyDescent="0.2">
      <c r="A1780">
        <v>53.039000000000001</v>
      </c>
      <c r="B1780">
        <v>-3.0000000000000001E-3</v>
      </c>
      <c r="C1780">
        <v>53.048000000000002</v>
      </c>
      <c r="D1780">
        <v>0.02</v>
      </c>
      <c r="E1780">
        <v>53.058</v>
      </c>
      <c r="F1780">
        <v>3.0000000000000001E-3</v>
      </c>
      <c r="H1780">
        <v>1.0605469999999999</v>
      </c>
    </row>
    <row r="1781" spans="1:8" x14ac:dyDescent="0.2">
      <c r="A1781">
        <v>53.067</v>
      </c>
      <c r="B1781">
        <v>6.0000000000000001E-3</v>
      </c>
      <c r="C1781">
        <v>53.076999999999998</v>
      </c>
      <c r="D1781">
        <v>1E-3</v>
      </c>
      <c r="E1781">
        <v>53.085999999999999</v>
      </c>
      <c r="F1781">
        <v>4.8000000000000001E-2</v>
      </c>
      <c r="H1781">
        <v>1.2956540000000001</v>
      </c>
    </row>
    <row r="1782" spans="1:8" x14ac:dyDescent="0.2">
      <c r="A1782">
        <v>53.095999999999997</v>
      </c>
      <c r="B1782">
        <v>6.0999999999999999E-2</v>
      </c>
      <c r="C1782">
        <v>53.104999999999997</v>
      </c>
      <c r="D1782">
        <v>9.8000000000000004E-2</v>
      </c>
      <c r="E1782">
        <v>53.115000000000002</v>
      </c>
      <c r="F1782">
        <v>6.3E-2</v>
      </c>
      <c r="H1782">
        <v>1.1909179999999999</v>
      </c>
    </row>
    <row r="1783" spans="1:8" x14ac:dyDescent="0.2">
      <c r="A1783">
        <v>53.124000000000002</v>
      </c>
      <c r="B1783">
        <v>0.19700000000000001</v>
      </c>
      <c r="C1783">
        <v>53.134</v>
      </c>
      <c r="D1783">
        <v>0.27800000000000002</v>
      </c>
      <c r="E1783">
        <v>53.143000000000001</v>
      </c>
      <c r="F1783">
        <v>0.26600000000000001</v>
      </c>
      <c r="H1783">
        <v>0.557616</v>
      </c>
    </row>
    <row r="1784" spans="1:8" x14ac:dyDescent="0.2">
      <c r="A1784">
        <v>53.152999999999999</v>
      </c>
      <c r="B1784">
        <v>0.25600000000000001</v>
      </c>
      <c r="C1784">
        <v>53.161999999999999</v>
      </c>
      <c r="D1784">
        <v>0.14099999999999999</v>
      </c>
      <c r="E1784">
        <v>53.171999999999997</v>
      </c>
      <c r="F1784">
        <v>6.9000000000000006E-2</v>
      </c>
      <c r="H1784">
        <v>0.23608499999999999</v>
      </c>
    </row>
    <row r="1785" spans="1:8" x14ac:dyDescent="0.2">
      <c r="A1785">
        <v>53.182000000000002</v>
      </c>
      <c r="B1785">
        <v>0.18</v>
      </c>
      <c r="C1785">
        <v>53.191000000000003</v>
      </c>
      <c r="D1785">
        <v>0.44800000000000001</v>
      </c>
      <c r="E1785">
        <v>53.201000000000001</v>
      </c>
      <c r="F1785">
        <v>0.28599999999999998</v>
      </c>
      <c r="H1785">
        <v>0.27661200000000002</v>
      </c>
    </row>
    <row r="1786" spans="1:8" x14ac:dyDescent="0.2">
      <c r="A1786">
        <v>53.21</v>
      </c>
      <c r="B1786">
        <v>0.23200000000000001</v>
      </c>
      <c r="C1786">
        <v>53.22</v>
      </c>
      <c r="D1786">
        <v>0.218</v>
      </c>
      <c r="E1786">
        <v>53.228999999999999</v>
      </c>
      <c r="F1786">
        <v>0.23400000000000001</v>
      </c>
      <c r="H1786">
        <v>0.27685599999999999</v>
      </c>
    </row>
    <row r="1787" spans="1:8" x14ac:dyDescent="0.2">
      <c r="A1787">
        <v>53.238999999999997</v>
      </c>
      <c r="B1787">
        <v>0.36499999999999999</v>
      </c>
      <c r="C1787">
        <v>53.247999999999998</v>
      </c>
      <c r="D1787">
        <v>0.28699999999999998</v>
      </c>
      <c r="E1787">
        <v>53.258000000000003</v>
      </c>
      <c r="F1787">
        <v>0.219</v>
      </c>
      <c r="H1787">
        <v>0.33789000000000002</v>
      </c>
    </row>
    <row r="1788" spans="1:8" x14ac:dyDescent="0.2">
      <c r="A1788">
        <v>53.267000000000003</v>
      </c>
      <c r="B1788">
        <v>0.32300000000000001</v>
      </c>
      <c r="C1788">
        <v>53.277000000000001</v>
      </c>
      <c r="D1788">
        <v>0.40600000000000003</v>
      </c>
      <c r="E1788">
        <v>53.286000000000001</v>
      </c>
      <c r="F1788">
        <v>0.35799999999999998</v>
      </c>
      <c r="H1788">
        <v>0.48535099999999998</v>
      </c>
    </row>
    <row r="1789" spans="1:8" x14ac:dyDescent="0.2">
      <c r="A1789">
        <v>53.295999999999999</v>
      </c>
      <c r="B1789">
        <v>0.309</v>
      </c>
      <c r="C1789">
        <v>53.305999999999997</v>
      </c>
      <c r="D1789">
        <v>0.372</v>
      </c>
      <c r="E1789">
        <v>53.314999999999998</v>
      </c>
      <c r="F1789">
        <v>5.2999999999999999E-2</v>
      </c>
      <c r="H1789">
        <v>0.49194399999999999</v>
      </c>
    </row>
    <row r="1790" spans="1:8" x14ac:dyDescent="0.2">
      <c r="A1790">
        <v>53.325000000000003</v>
      </c>
      <c r="B1790">
        <v>1E-3</v>
      </c>
      <c r="C1790">
        <v>53.334000000000003</v>
      </c>
      <c r="D1790">
        <v>0.19600000000000001</v>
      </c>
      <c r="E1790">
        <v>53.344000000000001</v>
      </c>
      <c r="F1790">
        <v>0.32500000000000001</v>
      </c>
      <c r="H1790">
        <v>0.55468700000000004</v>
      </c>
    </row>
    <row r="1791" spans="1:8" x14ac:dyDescent="0.2">
      <c r="A1791">
        <v>53.353000000000002</v>
      </c>
      <c r="B1791">
        <v>0.34599999999999997</v>
      </c>
      <c r="C1791">
        <v>53.363</v>
      </c>
      <c r="D1791">
        <v>0.312</v>
      </c>
      <c r="E1791">
        <v>53.372</v>
      </c>
      <c r="F1791">
        <v>0.27300000000000002</v>
      </c>
      <c r="H1791">
        <v>0.63818299999999994</v>
      </c>
    </row>
    <row r="1792" spans="1:8" x14ac:dyDescent="0.2">
      <c r="A1792">
        <v>53.381999999999998</v>
      </c>
      <c r="B1792">
        <v>0.32800000000000001</v>
      </c>
      <c r="C1792">
        <v>53.392000000000003</v>
      </c>
      <c r="D1792">
        <v>0.378</v>
      </c>
      <c r="E1792">
        <v>53.401000000000003</v>
      </c>
      <c r="F1792">
        <v>0.29599999999999999</v>
      </c>
      <c r="H1792">
        <v>0.66943299999999994</v>
      </c>
    </row>
    <row r="1793" spans="1:8" x14ac:dyDescent="0.2">
      <c r="A1793">
        <v>53.411000000000001</v>
      </c>
      <c r="B1793">
        <v>0.215</v>
      </c>
      <c r="C1793">
        <v>53.42</v>
      </c>
      <c r="D1793">
        <v>0.27</v>
      </c>
      <c r="E1793">
        <v>53.43</v>
      </c>
      <c r="F1793">
        <v>0.57799999999999996</v>
      </c>
      <c r="H1793">
        <v>0.71899400000000002</v>
      </c>
    </row>
    <row r="1794" spans="1:8" x14ac:dyDescent="0.2">
      <c r="A1794">
        <v>53.439</v>
      </c>
      <c r="B1794">
        <v>0.69799999999999995</v>
      </c>
      <c r="C1794">
        <v>53.448999999999998</v>
      </c>
      <c r="D1794">
        <v>0.57999999999999996</v>
      </c>
      <c r="E1794">
        <v>53.457999999999998</v>
      </c>
      <c r="F1794">
        <v>0.57099999999999995</v>
      </c>
      <c r="H1794">
        <v>0.46533210000000003</v>
      </c>
    </row>
    <row r="1795" spans="1:8" x14ac:dyDescent="0.2">
      <c r="A1795">
        <v>53.468000000000004</v>
      </c>
      <c r="B1795">
        <v>0.33600000000000002</v>
      </c>
      <c r="C1795">
        <v>53.476999999999997</v>
      </c>
      <c r="D1795">
        <v>6.5000000000000002E-2</v>
      </c>
      <c r="E1795">
        <v>53.487000000000002</v>
      </c>
      <c r="F1795">
        <v>1.7000000000000001E-2</v>
      </c>
      <c r="H1795">
        <v>0.53735409999999995</v>
      </c>
    </row>
    <row r="1796" spans="1:8" x14ac:dyDescent="0.2">
      <c r="A1796">
        <v>53.497</v>
      </c>
      <c r="B1796">
        <v>0.22900000000000001</v>
      </c>
      <c r="C1796">
        <v>53.506</v>
      </c>
      <c r="D1796">
        <v>0.24399999999999999</v>
      </c>
      <c r="E1796">
        <v>53.515999999999998</v>
      </c>
      <c r="F1796">
        <v>0.27</v>
      </c>
      <c r="H1796">
        <v>0.39453300000000002</v>
      </c>
    </row>
    <row r="1797" spans="1:8" x14ac:dyDescent="0.2">
      <c r="A1797">
        <v>53.524999999999999</v>
      </c>
      <c r="B1797">
        <v>0.28000000000000003</v>
      </c>
      <c r="C1797">
        <v>53.534999999999997</v>
      </c>
      <c r="D1797">
        <v>0.32600000000000001</v>
      </c>
      <c r="E1797">
        <v>53.543999999999997</v>
      </c>
      <c r="F1797">
        <v>0.34899999999999998</v>
      </c>
      <c r="H1797">
        <v>0.48852699999999999</v>
      </c>
    </row>
    <row r="1798" spans="1:8" x14ac:dyDescent="0.2">
      <c r="A1798">
        <v>53.554000000000002</v>
      </c>
      <c r="B1798">
        <v>0.24399999999999999</v>
      </c>
      <c r="C1798">
        <v>53.563000000000002</v>
      </c>
      <c r="D1798">
        <v>0.19800000000000001</v>
      </c>
      <c r="E1798">
        <v>53.573</v>
      </c>
      <c r="F1798">
        <v>0.14499999999999999</v>
      </c>
      <c r="H1798" s="2">
        <v>9.2773990000000001E-2</v>
      </c>
    </row>
    <row r="1799" spans="1:8" x14ac:dyDescent="0.2">
      <c r="A1799">
        <v>53.582000000000001</v>
      </c>
      <c r="B1799">
        <v>0.19600000000000001</v>
      </c>
      <c r="C1799">
        <v>53.591999999999999</v>
      </c>
      <c r="D1799">
        <v>0.193</v>
      </c>
      <c r="E1799">
        <v>53.601999999999997</v>
      </c>
      <c r="F1799">
        <v>0.26500000000000001</v>
      </c>
      <c r="H1799">
        <v>0.16894400000000001</v>
      </c>
    </row>
    <row r="1800" spans="1:8" x14ac:dyDescent="0.2">
      <c r="A1800">
        <v>53.610999999999997</v>
      </c>
      <c r="B1800">
        <v>0.34399999999999997</v>
      </c>
      <c r="C1800">
        <v>53.621000000000002</v>
      </c>
      <c r="D1800">
        <v>0.26600000000000001</v>
      </c>
      <c r="E1800">
        <v>53.63</v>
      </c>
      <c r="F1800">
        <v>0.30299999999999999</v>
      </c>
      <c r="H1800">
        <v>0.34057700000000002</v>
      </c>
    </row>
    <row r="1801" spans="1:8" x14ac:dyDescent="0.2">
      <c r="A1801">
        <v>53.64</v>
      </c>
      <c r="B1801">
        <v>0.255</v>
      </c>
      <c r="C1801">
        <v>53.649000000000001</v>
      </c>
      <c r="D1801">
        <v>0.27800000000000002</v>
      </c>
      <c r="E1801">
        <v>53.658999999999999</v>
      </c>
      <c r="F1801">
        <v>0.29399999999999998</v>
      </c>
      <c r="H1801">
        <v>0.28832999999999998</v>
      </c>
    </row>
    <row r="1802" spans="1:8" x14ac:dyDescent="0.2">
      <c r="A1802">
        <v>53.667999999999999</v>
      </c>
      <c r="B1802">
        <v>0.38900000000000001</v>
      </c>
      <c r="C1802">
        <v>53.677999999999997</v>
      </c>
      <c r="D1802">
        <v>0.39600000000000002</v>
      </c>
      <c r="E1802">
        <v>53.686999999999998</v>
      </c>
      <c r="F1802">
        <v>0.40200000000000002</v>
      </c>
      <c r="H1802">
        <v>0.324708</v>
      </c>
    </row>
    <row r="1803" spans="1:8" x14ac:dyDescent="0.2">
      <c r="A1803">
        <v>53.697000000000003</v>
      </c>
      <c r="B1803">
        <v>0.38</v>
      </c>
      <c r="C1803">
        <v>53.707000000000001</v>
      </c>
      <c r="D1803">
        <v>0.36899999999999999</v>
      </c>
      <c r="E1803">
        <v>53.716000000000001</v>
      </c>
      <c r="F1803">
        <v>0.313</v>
      </c>
      <c r="H1803">
        <v>0.32861299999999999</v>
      </c>
    </row>
    <row r="1804" spans="1:8" x14ac:dyDescent="0.2">
      <c r="A1804">
        <v>53.725999999999999</v>
      </c>
      <c r="B1804">
        <v>0.29799999999999999</v>
      </c>
      <c r="C1804">
        <v>53.734999999999999</v>
      </c>
      <c r="D1804">
        <v>0.376</v>
      </c>
      <c r="E1804">
        <v>53.744999999999997</v>
      </c>
      <c r="F1804">
        <v>0.39700000000000002</v>
      </c>
      <c r="H1804">
        <v>0.32666000000000001</v>
      </c>
    </row>
    <row r="1805" spans="1:8" x14ac:dyDescent="0.2">
      <c r="A1805">
        <v>53.753999999999998</v>
      </c>
      <c r="B1805">
        <v>0.29199999999999998</v>
      </c>
      <c r="C1805">
        <v>53.764000000000003</v>
      </c>
      <c r="D1805">
        <v>0.26200000000000001</v>
      </c>
      <c r="E1805">
        <v>53.773000000000003</v>
      </c>
      <c r="F1805">
        <v>0.28499999999999998</v>
      </c>
      <c r="H1805">
        <v>0.33496199999999998</v>
      </c>
    </row>
    <row r="1806" spans="1:8" x14ac:dyDescent="0.2">
      <c r="A1806">
        <v>53.783000000000001</v>
      </c>
      <c r="B1806">
        <v>0.25700000000000001</v>
      </c>
      <c r="C1806">
        <v>53.792999999999999</v>
      </c>
      <c r="D1806">
        <v>0.23699999999999999</v>
      </c>
      <c r="E1806">
        <v>53.802</v>
      </c>
      <c r="F1806">
        <v>0.23899999999999999</v>
      </c>
      <c r="H1806">
        <v>0.30224600000000001</v>
      </c>
    </row>
    <row r="1807" spans="1:8" x14ac:dyDescent="0.2">
      <c r="A1807">
        <v>53.811999999999998</v>
      </c>
      <c r="B1807">
        <v>0.19800000000000001</v>
      </c>
      <c r="C1807">
        <v>53.820999999999998</v>
      </c>
      <c r="D1807">
        <v>0.26300000000000001</v>
      </c>
      <c r="E1807">
        <v>53.831000000000003</v>
      </c>
      <c r="F1807">
        <v>0.247</v>
      </c>
      <c r="H1807">
        <v>0.26879799999999998</v>
      </c>
    </row>
    <row r="1808" spans="1:8" x14ac:dyDescent="0.2">
      <c r="A1808">
        <v>53.84</v>
      </c>
      <c r="B1808">
        <v>0.25700000000000001</v>
      </c>
      <c r="C1808">
        <v>53.85</v>
      </c>
      <c r="D1808">
        <v>0.254</v>
      </c>
      <c r="E1808">
        <v>53.859000000000002</v>
      </c>
      <c r="F1808">
        <v>0.25900000000000001</v>
      </c>
      <c r="H1808">
        <v>0.26928800000000003</v>
      </c>
    </row>
    <row r="1809" spans="1:8" x14ac:dyDescent="0.2">
      <c r="A1809">
        <v>53.869</v>
      </c>
      <c r="B1809">
        <v>0.46300000000000002</v>
      </c>
      <c r="C1809">
        <v>53.878</v>
      </c>
      <c r="D1809">
        <v>0.46700000000000003</v>
      </c>
      <c r="E1809">
        <v>53.887999999999998</v>
      </c>
      <c r="F1809">
        <v>0.34699999999999998</v>
      </c>
      <c r="H1809">
        <v>0.26464900000000002</v>
      </c>
    </row>
    <row r="1810" spans="1:8" x14ac:dyDescent="0.2">
      <c r="A1810">
        <v>53.898000000000003</v>
      </c>
      <c r="B1810">
        <v>0.44</v>
      </c>
      <c r="C1810">
        <v>53.906999999999996</v>
      </c>
      <c r="D1810">
        <v>0.61699999999999999</v>
      </c>
      <c r="E1810">
        <v>53.917000000000002</v>
      </c>
      <c r="F1810">
        <v>0.63200000000000001</v>
      </c>
      <c r="H1810">
        <v>0.31518499999999999</v>
      </c>
    </row>
    <row r="1811" spans="1:8" x14ac:dyDescent="0.2">
      <c r="A1811">
        <v>53.926000000000002</v>
      </c>
      <c r="B1811">
        <v>0.58099999999999996</v>
      </c>
      <c r="C1811">
        <v>53.936</v>
      </c>
      <c r="D1811">
        <v>0.72699999999999998</v>
      </c>
      <c r="E1811">
        <v>53.945</v>
      </c>
      <c r="F1811">
        <v>0.80700000000000005</v>
      </c>
      <c r="H1811">
        <v>0.27832000000000001</v>
      </c>
    </row>
    <row r="1812" spans="1:8" x14ac:dyDescent="0.2">
      <c r="A1812">
        <v>53.954999999999998</v>
      </c>
      <c r="B1812">
        <v>0.78800000000000003</v>
      </c>
      <c r="C1812">
        <v>53.963999999999999</v>
      </c>
      <c r="D1812">
        <v>0.61899999999999999</v>
      </c>
      <c r="E1812">
        <v>53.973999999999997</v>
      </c>
      <c r="F1812">
        <v>0.39800000000000002</v>
      </c>
      <c r="H1812">
        <v>0.33349499999999999</v>
      </c>
    </row>
    <row r="1813" spans="1:8" x14ac:dyDescent="0.2">
      <c r="A1813">
        <v>53.982999999999997</v>
      </c>
      <c r="B1813">
        <v>0.29399999999999998</v>
      </c>
      <c r="C1813">
        <v>53.993000000000002</v>
      </c>
      <c r="D1813">
        <v>0.23</v>
      </c>
      <c r="E1813">
        <v>54.003</v>
      </c>
      <c r="F1813">
        <v>0.19900000000000001</v>
      </c>
      <c r="H1813">
        <v>0.31957999999999998</v>
      </c>
    </row>
    <row r="1814" spans="1:8" x14ac:dyDescent="0.2">
      <c r="A1814">
        <v>54.012</v>
      </c>
      <c r="B1814">
        <v>0.379</v>
      </c>
      <c r="C1814">
        <v>54.021999999999998</v>
      </c>
      <c r="D1814">
        <v>0.52300000000000002</v>
      </c>
      <c r="E1814">
        <v>54.030999999999999</v>
      </c>
      <c r="F1814">
        <v>0.25</v>
      </c>
      <c r="H1814">
        <v>0.26586799999999999</v>
      </c>
    </row>
    <row r="1815" spans="1:8" x14ac:dyDescent="0.2">
      <c r="A1815">
        <v>54.040999999999997</v>
      </c>
      <c r="B1815">
        <v>0.40200000000000002</v>
      </c>
      <c r="C1815">
        <v>54.05</v>
      </c>
      <c r="D1815">
        <v>0.42699999999999999</v>
      </c>
      <c r="E1815">
        <v>54.06</v>
      </c>
      <c r="F1815">
        <v>0.35399999999999998</v>
      </c>
      <c r="H1815">
        <v>0.299317</v>
      </c>
    </row>
    <row r="1816" spans="1:8" x14ac:dyDescent="0.2">
      <c r="A1816">
        <v>54.069000000000003</v>
      </c>
      <c r="B1816">
        <v>0.249</v>
      </c>
      <c r="C1816">
        <v>54.079000000000001</v>
      </c>
      <c r="D1816">
        <v>0.22900000000000001</v>
      </c>
      <c r="E1816">
        <v>54.088000000000001</v>
      </c>
      <c r="F1816">
        <v>0.29699999999999999</v>
      </c>
      <c r="H1816">
        <v>0.29858499999999999</v>
      </c>
    </row>
    <row r="1817" spans="1:8" x14ac:dyDescent="0.2">
      <c r="A1817">
        <v>54.097999999999999</v>
      </c>
      <c r="B1817">
        <v>0.29399999999999998</v>
      </c>
      <c r="C1817">
        <v>54.107999999999997</v>
      </c>
      <c r="D1817">
        <v>0.30399999999999999</v>
      </c>
      <c r="E1817">
        <v>54.116999999999997</v>
      </c>
      <c r="F1817">
        <v>0.50800000000000001</v>
      </c>
      <c r="H1817">
        <v>0.30834899999999998</v>
      </c>
    </row>
    <row r="1818" spans="1:8" x14ac:dyDescent="0.2">
      <c r="A1818">
        <v>54.127000000000002</v>
      </c>
      <c r="B1818">
        <v>0.55000000000000004</v>
      </c>
      <c r="C1818">
        <v>54.136000000000003</v>
      </c>
      <c r="D1818">
        <v>0.61199999999999999</v>
      </c>
      <c r="E1818">
        <v>54.146000000000001</v>
      </c>
      <c r="F1818">
        <v>0.151</v>
      </c>
      <c r="H1818">
        <v>0.29589599999999999</v>
      </c>
    </row>
    <row r="1819" spans="1:8" x14ac:dyDescent="0.2">
      <c r="A1819">
        <v>54.155000000000001</v>
      </c>
      <c r="B1819">
        <v>0.313</v>
      </c>
      <c r="C1819">
        <v>54.164999999999999</v>
      </c>
      <c r="D1819">
        <v>0.45500000000000002</v>
      </c>
      <c r="E1819">
        <v>54.173999999999999</v>
      </c>
      <c r="F1819">
        <v>0.57699999999999996</v>
      </c>
      <c r="H1819">
        <v>0.28662100000000001</v>
      </c>
    </row>
    <row r="1820" spans="1:8" x14ac:dyDescent="0.2">
      <c r="A1820">
        <v>54.183999999999997</v>
      </c>
      <c r="B1820">
        <v>0.56599999999999995</v>
      </c>
      <c r="C1820">
        <v>54.192999999999998</v>
      </c>
      <c r="D1820">
        <v>0.443</v>
      </c>
      <c r="E1820">
        <v>54.203000000000003</v>
      </c>
      <c r="F1820">
        <v>0.39600000000000002</v>
      </c>
      <c r="H1820">
        <v>0.300292</v>
      </c>
    </row>
    <row r="1821" spans="1:8" x14ac:dyDescent="0.2">
      <c r="A1821">
        <v>54.212000000000003</v>
      </c>
      <c r="B1821">
        <v>0.42399999999999999</v>
      </c>
      <c r="C1821">
        <v>54.222000000000001</v>
      </c>
      <c r="D1821">
        <v>0.39800000000000002</v>
      </c>
      <c r="E1821">
        <v>54.231999999999999</v>
      </c>
      <c r="F1821">
        <v>0.40400000000000003</v>
      </c>
      <c r="H1821">
        <v>0.300539</v>
      </c>
    </row>
    <row r="1822" spans="1:8" x14ac:dyDescent="0.2">
      <c r="A1822">
        <v>54.241</v>
      </c>
      <c r="B1822">
        <v>0.39600000000000002</v>
      </c>
      <c r="C1822">
        <v>54.250999999999998</v>
      </c>
      <c r="D1822">
        <v>0.39300000000000002</v>
      </c>
      <c r="E1822">
        <v>54.26</v>
      </c>
      <c r="F1822">
        <v>0.36499999999999999</v>
      </c>
      <c r="H1822">
        <v>0.28784199999999999</v>
      </c>
    </row>
    <row r="1823" spans="1:8" x14ac:dyDescent="0.2">
      <c r="A1823">
        <v>54.27</v>
      </c>
      <c r="B1823">
        <v>0.34399999999999997</v>
      </c>
      <c r="C1823">
        <v>54.279000000000003</v>
      </c>
      <c r="D1823">
        <v>0.377</v>
      </c>
      <c r="E1823">
        <v>54.289000000000001</v>
      </c>
      <c r="F1823">
        <v>0.33600000000000002</v>
      </c>
      <c r="H1823">
        <v>0.291016</v>
      </c>
    </row>
    <row r="1824" spans="1:8" x14ac:dyDescent="0.2">
      <c r="A1824">
        <v>54.298000000000002</v>
      </c>
      <c r="B1824">
        <v>0.33200000000000002</v>
      </c>
      <c r="C1824">
        <v>54.308</v>
      </c>
      <c r="D1824">
        <v>0.26400000000000001</v>
      </c>
      <c r="E1824">
        <v>54.317</v>
      </c>
      <c r="F1824">
        <v>0.33</v>
      </c>
      <c r="H1824">
        <v>0.27587800000000001</v>
      </c>
    </row>
    <row r="1825" spans="1:8" x14ac:dyDescent="0.2">
      <c r="A1825">
        <v>54.326999999999998</v>
      </c>
      <c r="B1825">
        <v>0.28199999999999997</v>
      </c>
      <c r="C1825">
        <v>54.337000000000003</v>
      </c>
      <c r="D1825">
        <v>3.4000000000000002E-2</v>
      </c>
      <c r="E1825">
        <v>54.345999999999997</v>
      </c>
      <c r="F1825">
        <v>0.26600000000000001</v>
      </c>
      <c r="H1825">
        <v>0.24682699999999999</v>
      </c>
    </row>
    <row r="1826" spans="1:8" x14ac:dyDescent="0.2">
      <c r="A1826">
        <v>54.356000000000002</v>
      </c>
      <c r="B1826">
        <v>0.39900000000000002</v>
      </c>
      <c r="C1826">
        <v>54.365000000000002</v>
      </c>
      <c r="D1826">
        <v>0.44900000000000001</v>
      </c>
      <c r="E1826">
        <v>54.375</v>
      </c>
      <c r="F1826">
        <v>0.42499999999999999</v>
      </c>
      <c r="H1826">
        <v>0.26611400000000002</v>
      </c>
    </row>
    <row r="1827" spans="1:8" x14ac:dyDescent="0.2">
      <c r="A1827">
        <v>54.384</v>
      </c>
      <c r="B1827">
        <v>0.52</v>
      </c>
      <c r="C1827">
        <v>54.393999999999998</v>
      </c>
      <c r="D1827">
        <v>0.57799999999999996</v>
      </c>
      <c r="E1827">
        <v>54.402999999999999</v>
      </c>
      <c r="F1827">
        <v>0.55300000000000005</v>
      </c>
      <c r="H1827">
        <v>0.21972700000000001</v>
      </c>
    </row>
    <row r="1828" spans="1:8" x14ac:dyDescent="0.2">
      <c r="A1828">
        <v>54.412999999999997</v>
      </c>
      <c r="B1828">
        <v>0.61499999999999999</v>
      </c>
      <c r="C1828">
        <v>54.421999999999997</v>
      </c>
      <c r="D1828">
        <v>0.67600000000000005</v>
      </c>
      <c r="E1828">
        <v>54.432000000000002</v>
      </c>
      <c r="F1828">
        <v>0.45700000000000002</v>
      </c>
      <c r="H1828">
        <v>0.18603500000000001</v>
      </c>
    </row>
    <row r="1829" spans="1:8" x14ac:dyDescent="0.2">
      <c r="A1829">
        <v>54.441000000000003</v>
      </c>
      <c r="B1829">
        <v>0.315</v>
      </c>
      <c r="C1829">
        <v>54.451000000000001</v>
      </c>
      <c r="D1829">
        <v>0.41599999999999998</v>
      </c>
      <c r="E1829">
        <v>54.460999999999999</v>
      </c>
      <c r="F1829">
        <v>0.5</v>
      </c>
      <c r="H1829">
        <v>0.19384899999999999</v>
      </c>
    </row>
    <row r="1830" spans="1:8" x14ac:dyDescent="0.2">
      <c r="A1830">
        <v>54.47</v>
      </c>
      <c r="B1830">
        <v>0.57299999999999995</v>
      </c>
      <c r="C1830">
        <v>54.48</v>
      </c>
      <c r="D1830">
        <v>0.46700000000000003</v>
      </c>
      <c r="E1830">
        <v>54.488999999999997</v>
      </c>
      <c r="F1830">
        <v>0.42199999999999999</v>
      </c>
      <c r="H1830">
        <v>0.27075199999999999</v>
      </c>
    </row>
    <row r="1831" spans="1:8" x14ac:dyDescent="0.2">
      <c r="A1831">
        <v>54.499000000000002</v>
      </c>
      <c r="B1831">
        <v>0.52700000000000002</v>
      </c>
      <c r="C1831">
        <v>54.508000000000003</v>
      </c>
      <c r="D1831">
        <v>0.61499999999999999</v>
      </c>
      <c r="E1831">
        <v>54.518000000000001</v>
      </c>
      <c r="F1831">
        <v>0.61499999999999999</v>
      </c>
      <c r="H1831">
        <v>0.24682599999999999</v>
      </c>
    </row>
    <row r="1832" spans="1:8" x14ac:dyDescent="0.2">
      <c r="A1832">
        <v>54.527000000000001</v>
      </c>
      <c r="B1832">
        <v>0.34300000000000003</v>
      </c>
      <c r="C1832">
        <v>54.536999999999999</v>
      </c>
      <c r="D1832">
        <v>0.505</v>
      </c>
      <c r="E1832">
        <v>54.545999999999999</v>
      </c>
      <c r="F1832">
        <v>0.33700000000000002</v>
      </c>
      <c r="H1832">
        <v>0.27319300000000002</v>
      </c>
    </row>
    <row r="1833" spans="1:8" x14ac:dyDescent="0.2">
      <c r="A1833">
        <v>54.555999999999997</v>
      </c>
      <c r="B1833">
        <v>0.216</v>
      </c>
      <c r="C1833">
        <v>54.564999999999998</v>
      </c>
      <c r="D1833">
        <v>0.86599999999999999</v>
      </c>
      <c r="E1833">
        <v>54.575000000000003</v>
      </c>
      <c r="F1833">
        <v>0.64400000000000002</v>
      </c>
      <c r="H1833">
        <v>0.275391</v>
      </c>
    </row>
    <row r="1834" spans="1:8" x14ac:dyDescent="0.2">
      <c r="A1834">
        <v>54.585000000000001</v>
      </c>
      <c r="B1834">
        <v>0.65600000000000003</v>
      </c>
      <c r="C1834">
        <v>54.594000000000001</v>
      </c>
      <c r="D1834">
        <v>0.71199999999999997</v>
      </c>
      <c r="E1834">
        <v>54.603999999999999</v>
      </c>
      <c r="F1834">
        <v>0.63500000000000001</v>
      </c>
      <c r="H1834">
        <v>0.26928800000000003</v>
      </c>
    </row>
    <row r="1835" spans="1:8" x14ac:dyDescent="0.2">
      <c r="A1835">
        <v>54.613</v>
      </c>
      <c r="B1835">
        <v>0.44</v>
      </c>
      <c r="C1835">
        <v>54.622999999999998</v>
      </c>
      <c r="D1835">
        <v>0.311</v>
      </c>
      <c r="E1835">
        <v>54.631999999999998</v>
      </c>
      <c r="F1835">
        <v>0.28999999999999998</v>
      </c>
      <c r="H1835">
        <v>0.27636699999999997</v>
      </c>
    </row>
    <row r="1836" spans="1:8" x14ac:dyDescent="0.2">
      <c r="A1836">
        <v>54.642000000000003</v>
      </c>
      <c r="B1836">
        <v>0.29899999999999999</v>
      </c>
      <c r="C1836">
        <v>54.651000000000003</v>
      </c>
      <c r="D1836">
        <v>0.41499999999999998</v>
      </c>
      <c r="E1836">
        <v>54.661000000000001</v>
      </c>
      <c r="F1836">
        <v>0.505</v>
      </c>
      <c r="H1836">
        <v>0.27831899999999998</v>
      </c>
    </row>
    <row r="1837" spans="1:8" x14ac:dyDescent="0.2">
      <c r="A1837">
        <v>54.67</v>
      </c>
      <c r="B1837">
        <v>0.60799999999999998</v>
      </c>
      <c r="C1837">
        <v>54.68</v>
      </c>
      <c r="D1837">
        <v>0.44400000000000001</v>
      </c>
      <c r="E1837">
        <v>54.69</v>
      </c>
      <c r="F1837">
        <v>0.28799999999999998</v>
      </c>
      <c r="H1837">
        <v>0.28417799999999999</v>
      </c>
    </row>
    <row r="1838" spans="1:8" x14ac:dyDescent="0.2">
      <c r="A1838">
        <v>54.698999999999998</v>
      </c>
      <c r="B1838">
        <v>0.38900000000000001</v>
      </c>
      <c r="C1838">
        <v>54.709000000000003</v>
      </c>
      <c r="D1838">
        <v>0.42</v>
      </c>
      <c r="E1838">
        <v>54.718000000000004</v>
      </c>
      <c r="F1838">
        <v>0.379</v>
      </c>
      <c r="H1838">
        <v>0.25878899999999999</v>
      </c>
    </row>
    <row r="1839" spans="1:8" x14ac:dyDescent="0.2">
      <c r="A1839">
        <v>54.728000000000002</v>
      </c>
      <c r="B1839">
        <v>0.42199999999999999</v>
      </c>
      <c r="C1839">
        <v>54.737000000000002</v>
      </c>
      <c r="D1839">
        <v>0.38800000000000001</v>
      </c>
      <c r="E1839">
        <v>54.747</v>
      </c>
      <c r="F1839">
        <v>0.373</v>
      </c>
      <c r="H1839">
        <v>0.28027400000000002</v>
      </c>
    </row>
    <row r="1840" spans="1:8" x14ac:dyDescent="0.2">
      <c r="A1840">
        <v>54.756</v>
      </c>
      <c r="B1840">
        <v>0.30499999999999999</v>
      </c>
      <c r="C1840">
        <v>54.765999999999998</v>
      </c>
      <c r="D1840">
        <v>0.08</v>
      </c>
      <c r="E1840">
        <v>54.774999999999999</v>
      </c>
      <c r="F1840">
        <v>0.157</v>
      </c>
      <c r="H1840">
        <v>0.28857300000000002</v>
      </c>
    </row>
    <row r="1841" spans="1:8" x14ac:dyDescent="0.2">
      <c r="A1841">
        <v>54.784999999999997</v>
      </c>
      <c r="B1841">
        <v>0.214</v>
      </c>
      <c r="C1841">
        <v>54.793999999999997</v>
      </c>
      <c r="D1841">
        <v>0.316</v>
      </c>
      <c r="E1841">
        <v>54.804000000000002</v>
      </c>
      <c r="F1841">
        <v>0.26300000000000001</v>
      </c>
      <c r="H1841">
        <v>0.29174800000000001</v>
      </c>
    </row>
    <row r="1842" spans="1:8" x14ac:dyDescent="0.2">
      <c r="A1842">
        <v>54.814</v>
      </c>
      <c r="B1842">
        <v>0.35399999999999998</v>
      </c>
      <c r="C1842">
        <v>54.823</v>
      </c>
      <c r="D1842">
        <v>0.28799999999999998</v>
      </c>
      <c r="E1842">
        <v>54.832999999999998</v>
      </c>
      <c r="F1842">
        <v>0.30199999999999999</v>
      </c>
      <c r="H1842">
        <v>0.28710999999999998</v>
      </c>
    </row>
    <row r="1843" spans="1:8" x14ac:dyDescent="0.2">
      <c r="A1843">
        <v>54.841999999999999</v>
      </c>
      <c r="B1843">
        <v>0.39500000000000002</v>
      </c>
      <c r="C1843">
        <v>54.851999999999997</v>
      </c>
      <c r="D1843">
        <v>0.28499999999999998</v>
      </c>
      <c r="E1843">
        <v>54.860999999999997</v>
      </c>
      <c r="F1843">
        <v>0.32400000000000001</v>
      </c>
      <c r="H1843">
        <v>0.289551</v>
      </c>
    </row>
    <row r="1844" spans="1:8" x14ac:dyDescent="0.2">
      <c r="A1844">
        <v>54.871000000000002</v>
      </c>
      <c r="B1844">
        <v>0.372</v>
      </c>
      <c r="C1844">
        <v>54.88</v>
      </c>
      <c r="D1844">
        <v>0.28799999999999998</v>
      </c>
      <c r="E1844">
        <v>54.89</v>
      </c>
      <c r="F1844">
        <v>0.36599999999999999</v>
      </c>
      <c r="H1844">
        <v>0.32983400000000002</v>
      </c>
    </row>
    <row r="1845" spans="1:8" x14ac:dyDescent="0.2">
      <c r="A1845">
        <v>54.899000000000001</v>
      </c>
      <c r="B1845">
        <v>0.40699999999999997</v>
      </c>
      <c r="C1845">
        <v>54.908999999999999</v>
      </c>
      <c r="D1845">
        <v>0.42399999999999999</v>
      </c>
      <c r="E1845">
        <v>54.917999999999999</v>
      </c>
      <c r="F1845">
        <v>0.40799999999999997</v>
      </c>
      <c r="H1845">
        <v>0.34423799999999999</v>
      </c>
    </row>
    <row r="1846" spans="1:8" x14ac:dyDescent="0.2">
      <c r="A1846">
        <v>54.927999999999997</v>
      </c>
      <c r="B1846">
        <v>0.38800000000000001</v>
      </c>
      <c r="C1846">
        <v>54.936999999999998</v>
      </c>
      <c r="D1846">
        <v>0.20100000000000001</v>
      </c>
      <c r="E1846">
        <v>54.947000000000003</v>
      </c>
      <c r="F1846">
        <v>0.40899999999999997</v>
      </c>
      <c r="H1846">
        <v>0.34375099999999997</v>
      </c>
    </row>
    <row r="1847" spans="1:8" x14ac:dyDescent="0.2">
      <c r="A1847">
        <v>54.956000000000003</v>
      </c>
      <c r="B1847">
        <v>0.379</v>
      </c>
      <c r="C1847">
        <v>54.966000000000001</v>
      </c>
      <c r="D1847">
        <v>0.42699999999999999</v>
      </c>
      <c r="E1847">
        <v>54.975000000000001</v>
      </c>
      <c r="F1847">
        <v>0.38700000000000001</v>
      </c>
      <c r="H1847">
        <v>0.34887699999999999</v>
      </c>
    </row>
    <row r="1848" spans="1:8" x14ac:dyDescent="0.2">
      <c r="A1848">
        <v>54.984999999999999</v>
      </c>
      <c r="B1848">
        <v>0.23100000000000001</v>
      </c>
      <c r="C1848">
        <v>54.994</v>
      </c>
      <c r="D1848">
        <v>0.34399999999999997</v>
      </c>
      <c r="E1848">
        <v>55.003999999999998</v>
      </c>
      <c r="F1848">
        <v>0.46100000000000002</v>
      </c>
      <c r="H1848">
        <v>0.33349600000000001</v>
      </c>
    </row>
    <row r="1849" spans="1:8" x14ac:dyDescent="0.2">
      <c r="A1849">
        <v>55.012999999999998</v>
      </c>
      <c r="B1849">
        <v>0.439</v>
      </c>
      <c r="C1849">
        <v>55.023000000000003</v>
      </c>
      <c r="D1849">
        <v>0.498</v>
      </c>
      <c r="E1849">
        <v>55.031999999999996</v>
      </c>
      <c r="F1849">
        <v>0.48399999999999999</v>
      </c>
      <c r="H1849">
        <v>0.32495099999999999</v>
      </c>
    </row>
    <row r="1850" spans="1:8" x14ac:dyDescent="0.2">
      <c r="A1850">
        <v>55.042000000000002</v>
      </c>
      <c r="B1850">
        <v>0.47599999999999998</v>
      </c>
      <c r="C1850">
        <v>55.051000000000002</v>
      </c>
      <c r="D1850">
        <v>0.48099999999999998</v>
      </c>
      <c r="E1850">
        <v>55.061</v>
      </c>
      <c r="F1850">
        <v>0.42699999999999999</v>
      </c>
      <c r="H1850">
        <v>0.344972</v>
      </c>
    </row>
    <row r="1851" spans="1:8" x14ac:dyDescent="0.2">
      <c r="A1851">
        <v>55.07</v>
      </c>
      <c r="B1851">
        <v>0.46500000000000002</v>
      </c>
      <c r="C1851">
        <v>55.08</v>
      </c>
      <c r="D1851">
        <v>0.45100000000000001</v>
      </c>
      <c r="E1851">
        <v>55.088999999999999</v>
      </c>
      <c r="F1851">
        <v>0.44600000000000001</v>
      </c>
      <c r="H1851">
        <v>0.27538899999999999</v>
      </c>
    </row>
    <row r="1852" spans="1:8" x14ac:dyDescent="0.2">
      <c r="A1852">
        <v>55.098999999999997</v>
      </c>
      <c r="B1852">
        <v>0.41699999999999998</v>
      </c>
      <c r="C1852">
        <v>55.107999999999997</v>
      </c>
      <c r="D1852">
        <v>0.41299999999999998</v>
      </c>
      <c r="E1852">
        <v>55.118000000000002</v>
      </c>
      <c r="F1852">
        <v>0.42399999999999999</v>
      </c>
      <c r="H1852">
        <v>0.257324</v>
      </c>
    </row>
    <row r="1853" spans="1:8" x14ac:dyDescent="0.2">
      <c r="A1853">
        <v>55.127000000000002</v>
      </c>
      <c r="B1853">
        <v>0.44600000000000001</v>
      </c>
      <c r="C1853">
        <v>55.137</v>
      </c>
      <c r="D1853">
        <v>0.46600000000000003</v>
      </c>
      <c r="E1853">
        <v>55.146000000000001</v>
      </c>
      <c r="F1853">
        <v>0.44900000000000001</v>
      </c>
      <c r="H1853">
        <v>0.27465800000000001</v>
      </c>
    </row>
    <row r="1854" spans="1:8" x14ac:dyDescent="0.2">
      <c r="A1854">
        <v>55.155999999999999</v>
      </c>
      <c r="B1854">
        <v>0.44800000000000001</v>
      </c>
      <c r="C1854">
        <v>55.164999999999999</v>
      </c>
      <c r="D1854">
        <v>0.42699999999999999</v>
      </c>
      <c r="E1854">
        <v>55.174999999999997</v>
      </c>
      <c r="F1854">
        <v>0.40799999999999997</v>
      </c>
      <c r="H1854">
        <v>0.21997</v>
      </c>
    </row>
    <row r="1855" spans="1:8" x14ac:dyDescent="0.2">
      <c r="A1855">
        <v>55.185000000000002</v>
      </c>
      <c r="B1855">
        <v>0.45</v>
      </c>
      <c r="C1855">
        <v>55.194000000000003</v>
      </c>
      <c r="D1855">
        <v>0.441</v>
      </c>
      <c r="E1855">
        <v>55.204000000000001</v>
      </c>
      <c r="F1855">
        <v>0.42299999999999999</v>
      </c>
      <c r="H1855">
        <v>0.28051799999999999</v>
      </c>
    </row>
    <row r="1856" spans="1:8" x14ac:dyDescent="0.2">
      <c r="A1856">
        <v>55.213000000000001</v>
      </c>
      <c r="B1856">
        <v>0.47699999999999998</v>
      </c>
      <c r="C1856">
        <v>55.222999999999999</v>
      </c>
      <c r="D1856">
        <v>0.47</v>
      </c>
      <c r="E1856">
        <v>55.231999999999999</v>
      </c>
      <c r="F1856">
        <v>0.41499999999999998</v>
      </c>
      <c r="H1856">
        <v>0.31518499999999999</v>
      </c>
    </row>
    <row r="1857" spans="1:8" x14ac:dyDescent="0.2">
      <c r="A1857">
        <v>55.241999999999997</v>
      </c>
      <c r="B1857">
        <v>0.46899999999999997</v>
      </c>
      <c r="C1857">
        <v>55.250999999999998</v>
      </c>
      <c r="D1857">
        <v>0.46</v>
      </c>
      <c r="E1857">
        <v>55.261000000000003</v>
      </c>
      <c r="F1857">
        <v>0.35399999999999998</v>
      </c>
      <c r="H1857">
        <v>0.30810700000000002</v>
      </c>
    </row>
    <row r="1858" spans="1:8" x14ac:dyDescent="0.2">
      <c r="A1858">
        <v>55.27</v>
      </c>
      <c r="B1858">
        <v>0.313</v>
      </c>
      <c r="C1858">
        <v>55.28</v>
      </c>
      <c r="D1858">
        <v>0.60799999999999998</v>
      </c>
      <c r="E1858">
        <v>55.289000000000001</v>
      </c>
      <c r="F1858">
        <v>0.312</v>
      </c>
      <c r="H1858">
        <v>0.30639699999999997</v>
      </c>
    </row>
    <row r="1859" spans="1:8" x14ac:dyDescent="0.2">
      <c r="A1859">
        <v>55.298999999999999</v>
      </c>
      <c r="B1859">
        <v>0.41399999999999998</v>
      </c>
      <c r="C1859">
        <v>55.308</v>
      </c>
      <c r="D1859">
        <v>0.51900000000000002</v>
      </c>
      <c r="E1859">
        <v>55.317999999999998</v>
      </c>
      <c r="F1859">
        <v>0.81499999999999995</v>
      </c>
      <c r="H1859">
        <v>0.33276299999999998</v>
      </c>
    </row>
    <row r="1860" spans="1:8" x14ac:dyDescent="0.2">
      <c r="A1860">
        <v>55.326999999999998</v>
      </c>
      <c r="B1860">
        <v>0.49399999999999999</v>
      </c>
      <c r="C1860">
        <v>55.337000000000003</v>
      </c>
      <c r="D1860">
        <v>0.47899999999999998</v>
      </c>
      <c r="E1860">
        <v>55.345999999999997</v>
      </c>
      <c r="F1860">
        <v>0.44600000000000001</v>
      </c>
      <c r="H1860">
        <v>0.33349600000000001</v>
      </c>
    </row>
    <row r="1861" spans="1:8" x14ac:dyDescent="0.2">
      <c r="A1861">
        <v>55.356000000000002</v>
      </c>
      <c r="B1861">
        <v>0.45200000000000001</v>
      </c>
      <c r="C1861">
        <v>55.365000000000002</v>
      </c>
      <c r="D1861">
        <v>0.42399999999999999</v>
      </c>
      <c r="E1861">
        <v>55.375</v>
      </c>
      <c r="F1861">
        <v>0.48499999999999999</v>
      </c>
      <c r="H1861">
        <v>0.35498000000000002</v>
      </c>
    </row>
    <row r="1862" spans="1:8" x14ac:dyDescent="0.2">
      <c r="A1862">
        <v>55.384</v>
      </c>
      <c r="B1862">
        <v>0.47199999999999998</v>
      </c>
      <c r="C1862">
        <v>55.393999999999998</v>
      </c>
      <c r="D1862">
        <v>0.47</v>
      </c>
      <c r="E1862">
        <v>55.402999999999999</v>
      </c>
      <c r="F1862">
        <v>0.45400000000000001</v>
      </c>
      <c r="H1862">
        <v>0.34204200000000001</v>
      </c>
    </row>
    <row r="1863" spans="1:8" x14ac:dyDescent="0.2">
      <c r="A1863">
        <v>55.412999999999997</v>
      </c>
      <c r="B1863">
        <v>0.45400000000000001</v>
      </c>
      <c r="C1863">
        <v>55.421999999999997</v>
      </c>
      <c r="D1863">
        <v>0.45</v>
      </c>
      <c r="E1863">
        <v>55.432000000000002</v>
      </c>
      <c r="F1863">
        <v>0.46700000000000003</v>
      </c>
      <c r="H1863">
        <v>0.34423799999999999</v>
      </c>
    </row>
    <row r="1864" spans="1:8" x14ac:dyDescent="0.2">
      <c r="A1864">
        <v>55.441000000000003</v>
      </c>
      <c r="B1864">
        <v>0.41099999999999998</v>
      </c>
      <c r="C1864">
        <v>55.451000000000001</v>
      </c>
      <c r="D1864">
        <v>0.40300000000000002</v>
      </c>
      <c r="E1864">
        <v>55.46</v>
      </c>
      <c r="F1864">
        <v>0.28100000000000003</v>
      </c>
      <c r="H1864">
        <v>0.40185599999999999</v>
      </c>
    </row>
    <row r="1865" spans="1:8" x14ac:dyDescent="0.2">
      <c r="A1865">
        <v>55.47</v>
      </c>
      <c r="B1865">
        <v>0.36399999999999999</v>
      </c>
      <c r="C1865">
        <v>55.478999999999999</v>
      </c>
      <c r="D1865">
        <v>0.39800000000000002</v>
      </c>
      <c r="E1865">
        <v>55.488999999999997</v>
      </c>
      <c r="F1865">
        <v>0.40899999999999997</v>
      </c>
      <c r="H1865">
        <v>0.59423809999999999</v>
      </c>
    </row>
    <row r="1866" spans="1:8" x14ac:dyDescent="0.2">
      <c r="A1866">
        <v>55.497999999999998</v>
      </c>
      <c r="B1866">
        <v>0.39</v>
      </c>
      <c r="C1866">
        <v>55.508000000000003</v>
      </c>
      <c r="D1866">
        <v>0.41499999999999998</v>
      </c>
      <c r="E1866">
        <v>55.517000000000003</v>
      </c>
      <c r="F1866">
        <v>0.37</v>
      </c>
      <c r="H1866">
        <v>0.68286100000000005</v>
      </c>
    </row>
    <row r="1867" spans="1:8" x14ac:dyDescent="0.2">
      <c r="A1867">
        <v>55.527000000000001</v>
      </c>
      <c r="B1867">
        <v>0.46500000000000002</v>
      </c>
      <c r="C1867">
        <v>55.536000000000001</v>
      </c>
      <c r="D1867">
        <v>0.47299999999999998</v>
      </c>
      <c r="E1867">
        <v>55.545999999999999</v>
      </c>
      <c r="F1867">
        <v>0.54300000000000004</v>
      </c>
      <c r="H1867">
        <v>0.32617200000000002</v>
      </c>
    </row>
    <row r="1868" spans="1:8" x14ac:dyDescent="0.2">
      <c r="A1868">
        <v>55.555</v>
      </c>
      <c r="B1868">
        <v>0.69499999999999995</v>
      </c>
      <c r="C1868">
        <v>55.564999999999998</v>
      </c>
      <c r="D1868">
        <v>0.63200000000000001</v>
      </c>
      <c r="E1868">
        <v>55.573999999999998</v>
      </c>
      <c r="F1868">
        <v>0.33</v>
      </c>
      <c r="H1868">
        <v>0.27172800000000003</v>
      </c>
    </row>
    <row r="1869" spans="1:8" x14ac:dyDescent="0.2">
      <c r="A1869">
        <v>55.584000000000003</v>
      </c>
      <c r="B1869">
        <v>0.27900000000000003</v>
      </c>
      <c r="C1869">
        <v>55.593000000000004</v>
      </c>
      <c r="D1869">
        <v>0.35799999999999998</v>
      </c>
      <c r="E1869">
        <v>55.603000000000002</v>
      </c>
      <c r="F1869">
        <v>0.21199999999999999</v>
      </c>
      <c r="H1869">
        <v>0.36963000000000001</v>
      </c>
    </row>
    <row r="1870" spans="1:8" x14ac:dyDescent="0.2">
      <c r="A1870">
        <v>55.612000000000002</v>
      </c>
      <c r="B1870">
        <v>0.22</v>
      </c>
      <c r="C1870">
        <v>55.622</v>
      </c>
      <c r="D1870">
        <v>0.33200000000000002</v>
      </c>
      <c r="E1870">
        <v>55.631</v>
      </c>
      <c r="F1870">
        <v>0.38800000000000001</v>
      </c>
      <c r="H1870">
        <v>0.30932700000000002</v>
      </c>
    </row>
    <row r="1871" spans="1:8" x14ac:dyDescent="0.2">
      <c r="A1871">
        <v>55.640999999999998</v>
      </c>
      <c r="B1871">
        <v>0.42199999999999999</v>
      </c>
      <c r="C1871">
        <v>55.65</v>
      </c>
      <c r="D1871">
        <v>0.48699999999999999</v>
      </c>
      <c r="E1871">
        <v>55.66</v>
      </c>
      <c r="F1871">
        <v>0.55000000000000004</v>
      </c>
      <c r="H1871">
        <v>0.29565399999999997</v>
      </c>
    </row>
    <row r="1872" spans="1:8" x14ac:dyDescent="0.2">
      <c r="A1872">
        <v>55.668999999999997</v>
      </c>
      <c r="B1872">
        <v>0.44600000000000001</v>
      </c>
      <c r="C1872">
        <v>55.679000000000002</v>
      </c>
      <c r="D1872">
        <v>0.52500000000000002</v>
      </c>
      <c r="E1872">
        <v>55.689</v>
      </c>
      <c r="F1872">
        <v>0.27500000000000002</v>
      </c>
      <c r="H1872">
        <v>0.36376999999999998</v>
      </c>
    </row>
    <row r="1873" spans="1:8" x14ac:dyDescent="0.2">
      <c r="A1873">
        <v>55.698</v>
      </c>
      <c r="B1873">
        <v>0.25900000000000001</v>
      </c>
      <c r="C1873">
        <v>55.707999999999998</v>
      </c>
      <c r="D1873">
        <v>0.432</v>
      </c>
      <c r="E1873">
        <v>55.716999999999999</v>
      </c>
      <c r="F1873">
        <v>0.22900000000000001</v>
      </c>
      <c r="H1873">
        <v>0.70532410000000001</v>
      </c>
    </row>
    <row r="1874" spans="1:8" x14ac:dyDescent="0.2">
      <c r="A1874">
        <v>55.726999999999997</v>
      </c>
      <c r="B1874">
        <v>0.39600000000000002</v>
      </c>
      <c r="C1874">
        <v>55.735999999999997</v>
      </c>
      <c r="D1874">
        <v>0.45200000000000001</v>
      </c>
      <c r="E1874">
        <v>55.746000000000002</v>
      </c>
      <c r="F1874">
        <v>0.41</v>
      </c>
      <c r="H1874">
        <v>1.054932</v>
      </c>
    </row>
    <row r="1875" spans="1:8" x14ac:dyDescent="0.2">
      <c r="A1875">
        <v>55.755000000000003</v>
      </c>
      <c r="B1875">
        <v>0.378</v>
      </c>
      <c r="C1875">
        <v>55.765000000000001</v>
      </c>
      <c r="D1875">
        <v>0.45400000000000001</v>
      </c>
      <c r="E1875">
        <v>55.774000000000001</v>
      </c>
      <c r="F1875">
        <v>0.53200000000000003</v>
      </c>
      <c r="H1875">
        <v>1.2417</v>
      </c>
    </row>
    <row r="1876" spans="1:8" x14ac:dyDescent="0.2">
      <c r="A1876">
        <v>55.783999999999999</v>
      </c>
      <c r="B1876">
        <v>0.27800000000000002</v>
      </c>
      <c r="C1876">
        <v>55.792999999999999</v>
      </c>
      <c r="D1876">
        <v>0.372</v>
      </c>
      <c r="E1876">
        <v>55.802999999999997</v>
      </c>
      <c r="F1876">
        <v>0.41699999999999998</v>
      </c>
      <c r="H1876">
        <v>1.335205</v>
      </c>
    </row>
    <row r="1877" spans="1:8" x14ac:dyDescent="0.2">
      <c r="A1877">
        <v>55.811999999999998</v>
      </c>
      <c r="B1877">
        <v>1.2999999999999999E-2</v>
      </c>
      <c r="C1877">
        <v>55.822000000000003</v>
      </c>
      <c r="D1877">
        <v>0.38200000000000001</v>
      </c>
      <c r="E1877">
        <v>55.831000000000003</v>
      </c>
      <c r="F1877">
        <v>0.63500000000000001</v>
      </c>
      <c r="H1877">
        <v>1.1245130000000001</v>
      </c>
    </row>
    <row r="1878" spans="1:8" x14ac:dyDescent="0.2">
      <c r="A1878">
        <v>55.841000000000001</v>
      </c>
      <c r="B1878">
        <v>0.53300000000000003</v>
      </c>
      <c r="C1878">
        <v>55.85</v>
      </c>
      <c r="D1878">
        <v>0.45800000000000002</v>
      </c>
      <c r="E1878">
        <v>55.86</v>
      </c>
      <c r="F1878">
        <v>0.39800000000000002</v>
      </c>
      <c r="H1878">
        <v>1.2385250000000001</v>
      </c>
    </row>
    <row r="1879" spans="1:8" x14ac:dyDescent="0.2">
      <c r="A1879">
        <v>55.869</v>
      </c>
      <c r="B1879">
        <v>0.42399999999999999</v>
      </c>
      <c r="C1879">
        <v>55.878999999999998</v>
      </c>
      <c r="D1879">
        <v>0.437</v>
      </c>
      <c r="E1879">
        <v>55.887999999999998</v>
      </c>
      <c r="F1879">
        <v>0.42499999999999999</v>
      </c>
      <c r="H1879">
        <v>0.97021599999999997</v>
      </c>
    </row>
    <row r="1880" spans="1:8" x14ac:dyDescent="0.2">
      <c r="A1880">
        <v>55.898000000000003</v>
      </c>
      <c r="B1880">
        <v>0.35099999999999998</v>
      </c>
      <c r="C1880">
        <v>55.906999999999996</v>
      </c>
      <c r="D1880">
        <v>0.42299999999999999</v>
      </c>
      <c r="E1880">
        <v>55.917000000000002</v>
      </c>
      <c r="F1880">
        <v>0.40600000000000003</v>
      </c>
      <c r="H1880">
        <v>0.70385900000000001</v>
      </c>
    </row>
    <row r="1881" spans="1:8" x14ac:dyDescent="0.2">
      <c r="A1881">
        <v>55.926000000000002</v>
      </c>
      <c r="B1881">
        <v>0.42299999999999999</v>
      </c>
      <c r="C1881">
        <v>55.936</v>
      </c>
      <c r="D1881">
        <v>0.379</v>
      </c>
      <c r="E1881">
        <v>55.945</v>
      </c>
      <c r="F1881">
        <v>0.187</v>
      </c>
      <c r="H1881">
        <v>0.19628699999999999</v>
      </c>
    </row>
    <row r="1882" spans="1:8" x14ac:dyDescent="0.2">
      <c r="A1882">
        <v>55.954999999999998</v>
      </c>
      <c r="B1882">
        <v>0.13100000000000001</v>
      </c>
      <c r="C1882">
        <v>55.963999999999999</v>
      </c>
      <c r="D1882">
        <v>0.308</v>
      </c>
      <c r="E1882">
        <v>55.973999999999997</v>
      </c>
      <c r="F1882">
        <v>0.44900000000000001</v>
      </c>
      <c r="H1882">
        <v>0.20117199999999999</v>
      </c>
    </row>
    <row r="1883" spans="1:8" x14ac:dyDescent="0.2">
      <c r="A1883">
        <v>55.982999999999997</v>
      </c>
      <c r="B1883">
        <v>0.47</v>
      </c>
      <c r="C1883">
        <v>55.993000000000002</v>
      </c>
      <c r="D1883">
        <v>0.46700000000000003</v>
      </c>
      <c r="E1883">
        <v>56.002000000000002</v>
      </c>
      <c r="F1883">
        <v>0.42299999999999999</v>
      </c>
      <c r="H1883">
        <v>0.16552700000000001</v>
      </c>
    </row>
    <row r="1884" spans="1:8" x14ac:dyDescent="0.2">
      <c r="A1884">
        <v>56.012</v>
      </c>
      <c r="B1884">
        <v>0.45100000000000001</v>
      </c>
      <c r="C1884">
        <v>56.021000000000001</v>
      </c>
      <c r="D1884">
        <v>0.43099999999999999</v>
      </c>
      <c r="E1884">
        <v>56.030999999999999</v>
      </c>
      <c r="F1884">
        <v>0.40799999999999997</v>
      </c>
      <c r="H1884">
        <v>0.23364499999999999</v>
      </c>
    </row>
    <row r="1885" spans="1:8" x14ac:dyDescent="0.2">
      <c r="A1885">
        <v>56.04</v>
      </c>
      <c r="B1885">
        <v>0.45900000000000002</v>
      </c>
      <c r="C1885">
        <v>56.05</v>
      </c>
      <c r="D1885">
        <v>0.51700000000000002</v>
      </c>
      <c r="E1885">
        <v>56.058999999999997</v>
      </c>
      <c r="F1885">
        <v>0.56799999999999995</v>
      </c>
      <c r="H1885">
        <v>0.30322199999999999</v>
      </c>
    </row>
    <row r="1886" spans="1:8" x14ac:dyDescent="0.2">
      <c r="A1886">
        <v>56.069000000000003</v>
      </c>
      <c r="B1886">
        <v>0.49099999999999999</v>
      </c>
      <c r="C1886">
        <v>56.078000000000003</v>
      </c>
      <c r="D1886">
        <v>0.39200000000000002</v>
      </c>
      <c r="E1886">
        <v>56.088000000000001</v>
      </c>
      <c r="F1886">
        <v>0.44500000000000001</v>
      </c>
      <c r="H1886">
        <v>0.47436600000000001</v>
      </c>
    </row>
    <row r="1887" spans="1:8" x14ac:dyDescent="0.2">
      <c r="A1887">
        <v>56.097000000000001</v>
      </c>
      <c r="B1887">
        <v>0.47699999999999998</v>
      </c>
      <c r="C1887">
        <v>56.106999999999999</v>
      </c>
      <c r="D1887">
        <v>0.441</v>
      </c>
      <c r="E1887">
        <v>56.116</v>
      </c>
      <c r="F1887">
        <v>0.38</v>
      </c>
      <c r="H1887">
        <v>0.54247999999999996</v>
      </c>
    </row>
    <row r="1888" spans="1:8" x14ac:dyDescent="0.2">
      <c r="A1888">
        <v>56.125999999999998</v>
      </c>
      <c r="B1888">
        <v>0.35099999999999998</v>
      </c>
      <c r="C1888">
        <v>56.134999999999998</v>
      </c>
      <c r="D1888">
        <v>0.41</v>
      </c>
      <c r="E1888">
        <v>56.145000000000003</v>
      </c>
      <c r="F1888">
        <v>0.504</v>
      </c>
      <c r="H1888">
        <v>0.36547800000000003</v>
      </c>
    </row>
    <row r="1889" spans="1:8" x14ac:dyDescent="0.2">
      <c r="A1889">
        <v>56.154000000000003</v>
      </c>
      <c r="B1889">
        <v>0.629</v>
      </c>
      <c r="C1889">
        <v>56.164000000000001</v>
      </c>
      <c r="D1889">
        <v>0.49399999999999999</v>
      </c>
      <c r="E1889">
        <v>56.173000000000002</v>
      </c>
      <c r="F1889">
        <v>0.436</v>
      </c>
      <c r="H1889">
        <v>0.39990300000000001</v>
      </c>
    </row>
    <row r="1890" spans="1:8" x14ac:dyDescent="0.2">
      <c r="A1890">
        <v>56.183</v>
      </c>
      <c r="B1890">
        <v>0.58499999999999996</v>
      </c>
      <c r="C1890">
        <v>56.192</v>
      </c>
      <c r="D1890">
        <v>0.68600000000000005</v>
      </c>
      <c r="E1890">
        <v>56.201999999999998</v>
      </c>
      <c r="F1890">
        <v>0.65400000000000003</v>
      </c>
      <c r="H1890">
        <v>0.37084800000000001</v>
      </c>
    </row>
    <row r="1891" spans="1:8" x14ac:dyDescent="0.2">
      <c r="A1891">
        <v>56.210999999999999</v>
      </c>
      <c r="B1891">
        <v>0.622</v>
      </c>
      <c r="C1891">
        <v>56.220999999999997</v>
      </c>
      <c r="D1891">
        <v>0.59299999999999997</v>
      </c>
      <c r="E1891">
        <v>56.23</v>
      </c>
      <c r="F1891">
        <v>0.58799999999999997</v>
      </c>
      <c r="H1891">
        <v>0.39892499999999997</v>
      </c>
    </row>
    <row r="1892" spans="1:8" x14ac:dyDescent="0.2">
      <c r="A1892">
        <v>56.24</v>
      </c>
      <c r="B1892">
        <v>0.73499999999999999</v>
      </c>
      <c r="C1892">
        <v>56.249000000000002</v>
      </c>
      <c r="D1892">
        <v>0.93600000000000005</v>
      </c>
      <c r="E1892">
        <v>56.259</v>
      </c>
      <c r="F1892">
        <v>1.0620000000000001</v>
      </c>
      <c r="H1892">
        <v>0.41284199999999999</v>
      </c>
    </row>
    <row r="1893" spans="1:8" x14ac:dyDescent="0.2">
      <c r="A1893">
        <v>56.268000000000001</v>
      </c>
      <c r="B1893">
        <v>1.0209999999999999</v>
      </c>
      <c r="C1893">
        <v>56.277999999999999</v>
      </c>
      <c r="D1893">
        <v>0.874</v>
      </c>
      <c r="E1893">
        <v>56.286999999999999</v>
      </c>
      <c r="F1893">
        <v>0.5</v>
      </c>
      <c r="H1893">
        <v>0.38476500000000002</v>
      </c>
    </row>
    <row r="1894" spans="1:8" x14ac:dyDescent="0.2">
      <c r="A1894">
        <v>56.296999999999997</v>
      </c>
      <c r="B1894">
        <v>0.314</v>
      </c>
      <c r="C1894">
        <v>56.305999999999997</v>
      </c>
      <c r="D1894">
        <v>0.311</v>
      </c>
      <c r="E1894">
        <v>56.316000000000003</v>
      </c>
      <c r="F1894">
        <v>0.38300000000000001</v>
      </c>
      <c r="H1894">
        <v>0.36645499999999998</v>
      </c>
    </row>
    <row r="1895" spans="1:8" x14ac:dyDescent="0.2">
      <c r="A1895">
        <v>56.325000000000003</v>
      </c>
      <c r="B1895">
        <v>0.43099999999999999</v>
      </c>
      <c r="C1895">
        <v>56.335000000000001</v>
      </c>
      <c r="D1895">
        <v>0.38900000000000001</v>
      </c>
      <c r="E1895">
        <v>56.344000000000001</v>
      </c>
      <c r="F1895">
        <v>0.39800000000000002</v>
      </c>
      <c r="H1895">
        <v>0.421875</v>
      </c>
    </row>
    <row r="1896" spans="1:8" x14ac:dyDescent="0.2">
      <c r="A1896">
        <v>56.353999999999999</v>
      </c>
      <c r="B1896">
        <v>0.38200000000000001</v>
      </c>
      <c r="C1896">
        <v>56.363</v>
      </c>
      <c r="D1896">
        <v>0.373</v>
      </c>
      <c r="E1896">
        <v>56.372999999999998</v>
      </c>
      <c r="F1896">
        <v>0.41199999999999998</v>
      </c>
      <c r="H1896">
        <v>0.53588999999999998</v>
      </c>
    </row>
    <row r="1897" spans="1:8" x14ac:dyDescent="0.2">
      <c r="A1897">
        <v>56.381999999999998</v>
      </c>
      <c r="B1897">
        <v>0.38400000000000001</v>
      </c>
      <c r="C1897">
        <v>56.392000000000003</v>
      </c>
      <c r="D1897">
        <v>0.38300000000000001</v>
      </c>
      <c r="E1897">
        <v>56.401000000000003</v>
      </c>
      <c r="F1897">
        <v>0.34899999999999998</v>
      </c>
      <c r="H1897">
        <v>0.8674309</v>
      </c>
    </row>
    <row r="1898" spans="1:8" x14ac:dyDescent="0.2">
      <c r="A1898">
        <v>56.411000000000001</v>
      </c>
      <c r="B1898">
        <v>0.38800000000000001</v>
      </c>
      <c r="C1898">
        <v>56.42</v>
      </c>
      <c r="D1898">
        <v>0.28100000000000003</v>
      </c>
      <c r="E1898">
        <v>56.43</v>
      </c>
      <c r="F1898">
        <v>0.27100000000000002</v>
      </c>
      <c r="H1898">
        <v>1.1528320000000001</v>
      </c>
    </row>
    <row r="1899" spans="1:8" x14ac:dyDescent="0.2">
      <c r="A1899">
        <v>56.44</v>
      </c>
      <c r="B1899">
        <v>0.28999999999999998</v>
      </c>
      <c r="C1899">
        <v>56.448999999999998</v>
      </c>
      <c r="D1899">
        <v>0.311</v>
      </c>
      <c r="E1899">
        <v>56.459000000000003</v>
      </c>
      <c r="F1899">
        <v>0.33300000000000002</v>
      </c>
      <c r="H1899">
        <v>1.013671</v>
      </c>
    </row>
    <row r="1900" spans="1:8" x14ac:dyDescent="0.2">
      <c r="A1900">
        <v>56.469000000000001</v>
      </c>
      <c r="B1900">
        <v>0.35699999999999998</v>
      </c>
      <c r="C1900">
        <v>56.478000000000002</v>
      </c>
      <c r="D1900">
        <v>0.38200000000000001</v>
      </c>
      <c r="E1900">
        <v>56.488</v>
      </c>
      <c r="F1900">
        <v>0.40100000000000002</v>
      </c>
      <c r="H1900">
        <v>0.416016</v>
      </c>
    </row>
    <row r="1901" spans="1:8" x14ac:dyDescent="0.2">
      <c r="A1901">
        <v>56.497</v>
      </c>
      <c r="B1901">
        <v>0.34399999999999997</v>
      </c>
      <c r="C1901">
        <v>56.506999999999998</v>
      </c>
      <c r="D1901">
        <v>0.38100000000000001</v>
      </c>
      <c r="E1901">
        <v>56.517000000000003</v>
      </c>
      <c r="F1901">
        <v>0.35</v>
      </c>
      <c r="H1901">
        <v>0.40893699999999999</v>
      </c>
    </row>
    <row r="1902" spans="1:8" x14ac:dyDescent="0.2">
      <c r="A1902">
        <v>56.526000000000003</v>
      </c>
      <c r="B1902">
        <v>0.23599999999999999</v>
      </c>
      <c r="C1902">
        <v>56.536000000000001</v>
      </c>
      <c r="D1902">
        <v>0.33</v>
      </c>
      <c r="E1902">
        <v>56.545000000000002</v>
      </c>
      <c r="F1902">
        <v>0.33700000000000002</v>
      </c>
      <c r="H1902">
        <v>0.44628899999999999</v>
      </c>
    </row>
    <row r="1903" spans="1:8" x14ac:dyDescent="0.2">
      <c r="A1903">
        <v>56.555</v>
      </c>
      <c r="B1903">
        <v>0.36299999999999999</v>
      </c>
      <c r="C1903">
        <v>56.564999999999998</v>
      </c>
      <c r="D1903">
        <v>0.38700000000000001</v>
      </c>
      <c r="E1903">
        <v>56.573999999999998</v>
      </c>
      <c r="F1903">
        <v>0.33600000000000002</v>
      </c>
      <c r="H1903">
        <v>0.51049800000000001</v>
      </c>
    </row>
    <row r="1904" spans="1:8" x14ac:dyDescent="0.2">
      <c r="A1904">
        <v>56.584000000000003</v>
      </c>
      <c r="B1904">
        <v>0.36</v>
      </c>
      <c r="C1904">
        <v>56.594000000000001</v>
      </c>
      <c r="D1904">
        <v>0.39700000000000002</v>
      </c>
      <c r="E1904">
        <v>56.603000000000002</v>
      </c>
      <c r="F1904">
        <v>0.42399999999999999</v>
      </c>
      <c r="H1904">
        <v>0.416991</v>
      </c>
    </row>
    <row r="1905" spans="1:8" x14ac:dyDescent="0.2">
      <c r="A1905">
        <v>56.613</v>
      </c>
      <c r="B1905">
        <v>0.39700000000000002</v>
      </c>
      <c r="C1905">
        <v>56.622</v>
      </c>
      <c r="D1905">
        <v>0.44</v>
      </c>
      <c r="E1905">
        <v>56.631999999999998</v>
      </c>
      <c r="F1905">
        <v>0.47299999999999998</v>
      </c>
      <c r="H1905">
        <v>0.36938500000000002</v>
      </c>
    </row>
    <row r="1906" spans="1:8" x14ac:dyDescent="0.2">
      <c r="A1906">
        <v>56.642000000000003</v>
      </c>
      <c r="B1906">
        <v>0.498</v>
      </c>
      <c r="C1906">
        <v>56.651000000000003</v>
      </c>
      <c r="D1906">
        <v>0.501</v>
      </c>
      <c r="E1906">
        <v>56.661000000000001</v>
      </c>
      <c r="F1906">
        <v>0.45400000000000001</v>
      </c>
      <c r="H1906">
        <v>0.48193200000000003</v>
      </c>
    </row>
    <row r="1907" spans="1:8" x14ac:dyDescent="0.2">
      <c r="A1907">
        <v>56.67</v>
      </c>
      <c r="B1907">
        <v>0.496</v>
      </c>
      <c r="C1907">
        <v>56.68</v>
      </c>
      <c r="D1907">
        <v>0.46200000000000002</v>
      </c>
      <c r="E1907">
        <v>56.69</v>
      </c>
      <c r="F1907">
        <v>0.45700000000000002</v>
      </c>
      <c r="H1907">
        <v>0.57885799999999998</v>
      </c>
    </row>
    <row r="1908" spans="1:8" x14ac:dyDescent="0.2">
      <c r="A1908">
        <v>56.698999999999998</v>
      </c>
      <c r="B1908">
        <v>0.45800000000000002</v>
      </c>
      <c r="C1908">
        <v>56.709000000000003</v>
      </c>
      <c r="D1908">
        <v>0.45300000000000001</v>
      </c>
      <c r="E1908">
        <v>56.718000000000004</v>
      </c>
      <c r="F1908">
        <v>0.41099999999999998</v>
      </c>
      <c r="H1908">
        <v>0.81005899999999997</v>
      </c>
    </row>
    <row r="1909" spans="1:8" x14ac:dyDescent="0.2">
      <c r="A1909">
        <v>56.728000000000002</v>
      </c>
      <c r="B1909">
        <v>0.436</v>
      </c>
      <c r="C1909">
        <v>56.738</v>
      </c>
      <c r="D1909">
        <v>0.42799999999999999</v>
      </c>
      <c r="E1909">
        <v>56.747</v>
      </c>
      <c r="F1909">
        <v>0.436</v>
      </c>
      <c r="H1909">
        <v>0.79150399999999999</v>
      </c>
    </row>
    <row r="1910" spans="1:8" x14ac:dyDescent="0.2">
      <c r="A1910">
        <v>56.756999999999998</v>
      </c>
      <c r="B1910">
        <v>0.38200000000000001</v>
      </c>
      <c r="C1910">
        <v>56.767000000000003</v>
      </c>
      <c r="D1910">
        <v>0.39400000000000002</v>
      </c>
      <c r="E1910">
        <v>56.776000000000003</v>
      </c>
      <c r="F1910">
        <v>0.38500000000000001</v>
      </c>
      <c r="H1910">
        <v>0.87451299999999998</v>
      </c>
    </row>
    <row r="1911" spans="1:8" x14ac:dyDescent="0.2">
      <c r="A1911">
        <v>56.786000000000001</v>
      </c>
      <c r="B1911">
        <v>0.42399999999999999</v>
      </c>
      <c r="C1911">
        <v>56.795000000000002</v>
      </c>
      <c r="D1911">
        <v>0.44700000000000001</v>
      </c>
      <c r="E1911">
        <v>56.805</v>
      </c>
      <c r="F1911">
        <v>0.376</v>
      </c>
      <c r="H1911">
        <v>1.277101</v>
      </c>
    </row>
    <row r="1912" spans="1:8" x14ac:dyDescent="0.2">
      <c r="A1912">
        <v>56.814999999999998</v>
      </c>
      <c r="B1912">
        <v>0.373</v>
      </c>
      <c r="C1912">
        <v>56.823999999999998</v>
      </c>
      <c r="D1912">
        <v>0.38400000000000001</v>
      </c>
      <c r="E1912">
        <v>56.834000000000003</v>
      </c>
      <c r="F1912">
        <v>0.39700000000000002</v>
      </c>
      <c r="H1912">
        <v>1.2434069999999999</v>
      </c>
    </row>
    <row r="1913" spans="1:8" x14ac:dyDescent="0.2">
      <c r="A1913">
        <v>56.843000000000004</v>
      </c>
      <c r="B1913">
        <v>0.38</v>
      </c>
      <c r="C1913">
        <v>56.853000000000002</v>
      </c>
      <c r="D1913">
        <v>0.373</v>
      </c>
      <c r="E1913">
        <v>56.863</v>
      </c>
      <c r="F1913">
        <v>0.32600000000000001</v>
      </c>
      <c r="H1913">
        <v>1.00586</v>
      </c>
    </row>
    <row r="1914" spans="1:8" x14ac:dyDescent="0.2">
      <c r="A1914">
        <v>56.872</v>
      </c>
      <c r="B1914">
        <v>0.32500000000000001</v>
      </c>
      <c r="C1914">
        <v>56.881999999999998</v>
      </c>
      <c r="D1914">
        <v>0.33500000000000002</v>
      </c>
      <c r="E1914">
        <v>56.892000000000003</v>
      </c>
      <c r="F1914">
        <v>0.378</v>
      </c>
      <c r="H1914">
        <v>1.128905</v>
      </c>
    </row>
    <row r="1915" spans="1:8" x14ac:dyDescent="0.2">
      <c r="A1915">
        <v>56.901000000000003</v>
      </c>
      <c r="B1915">
        <v>0.38800000000000001</v>
      </c>
      <c r="C1915">
        <v>56.911000000000001</v>
      </c>
      <c r="D1915">
        <v>0.38</v>
      </c>
      <c r="E1915">
        <v>56.92</v>
      </c>
      <c r="F1915">
        <v>0.36199999999999999</v>
      </c>
      <c r="H1915">
        <v>1.1232930000000001</v>
      </c>
    </row>
    <row r="1916" spans="1:8" x14ac:dyDescent="0.2">
      <c r="A1916">
        <v>56.93</v>
      </c>
      <c r="B1916">
        <v>0.35499999999999998</v>
      </c>
      <c r="C1916">
        <v>56.94</v>
      </c>
      <c r="D1916">
        <v>0.25600000000000001</v>
      </c>
      <c r="E1916">
        <v>56.948999999999998</v>
      </c>
      <c r="F1916">
        <v>0.23899999999999999</v>
      </c>
      <c r="H1916">
        <v>1.1035159999999999</v>
      </c>
    </row>
    <row r="1917" spans="1:8" x14ac:dyDescent="0.2">
      <c r="A1917">
        <v>56.959000000000003</v>
      </c>
      <c r="B1917">
        <v>0.255</v>
      </c>
      <c r="C1917">
        <v>56.968000000000004</v>
      </c>
      <c r="D1917">
        <v>0.14299999999999999</v>
      </c>
      <c r="E1917">
        <v>56.978000000000002</v>
      </c>
      <c r="F1917">
        <v>7.4999999999999997E-2</v>
      </c>
      <c r="H1917">
        <v>0.67700300000000002</v>
      </c>
    </row>
    <row r="1918" spans="1:8" x14ac:dyDescent="0.2">
      <c r="A1918">
        <v>56.988</v>
      </c>
      <c r="B1918">
        <v>9.5000000000000001E-2</v>
      </c>
      <c r="C1918">
        <v>56.997</v>
      </c>
      <c r="D1918">
        <v>1.7000000000000001E-2</v>
      </c>
      <c r="E1918">
        <v>57.006999999999998</v>
      </c>
      <c r="F1918">
        <v>-4.0000000000000001E-3</v>
      </c>
      <c r="H1918">
        <v>0.81128100000000003</v>
      </c>
    </row>
    <row r="1919" spans="1:8" x14ac:dyDescent="0.2">
      <c r="A1919">
        <v>57.015999999999998</v>
      </c>
      <c r="B1919">
        <v>0.05</v>
      </c>
      <c r="C1919">
        <v>57.026000000000003</v>
      </c>
      <c r="D1919">
        <v>0.17699999999999999</v>
      </c>
      <c r="E1919">
        <v>57.036000000000001</v>
      </c>
      <c r="F1919">
        <v>0.40400000000000003</v>
      </c>
      <c r="H1919">
        <v>0.74682700000000002</v>
      </c>
    </row>
    <row r="1920" spans="1:8" x14ac:dyDescent="0.2">
      <c r="A1920">
        <v>57.045000000000002</v>
      </c>
      <c r="B1920">
        <v>0.42599999999999999</v>
      </c>
      <c r="C1920">
        <v>57.055</v>
      </c>
      <c r="D1920">
        <v>0.39600000000000002</v>
      </c>
      <c r="E1920">
        <v>57.064999999999998</v>
      </c>
      <c r="F1920">
        <v>0.39200000000000002</v>
      </c>
      <c r="H1920">
        <v>0.85620010000000002</v>
      </c>
    </row>
    <row r="1921" spans="1:8" x14ac:dyDescent="0.2">
      <c r="A1921">
        <v>57.073999999999998</v>
      </c>
      <c r="B1921">
        <v>0.34399999999999997</v>
      </c>
      <c r="C1921">
        <v>57.084000000000003</v>
      </c>
      <c r="D1921">
        <v>0.34599999999999997</v>
      </c>
      <c r="E1921">
        <v>57.093000000000004</v>
      </c>
      <c r="F1921">
        <v>0.34699999999999998</v>
      </c>
      <c r="H1921">
        <v>1.1647959999999999</v>
      </c>
    </row>
    <row r="1922" spans="1:8" x14ac:dyDescent="0.2">
      <c r="A1922">
        <v>57.103000000000002</v>
      </c>
      <c r="B1922">
        <v>0.314</v>
      </c>
      <c r="C1922">
        <v>57.113</v>
      </c>
      <c r="D1922">
        <v>0.33600000000000002</v>
      </c>
      <c r="E1922">
        <v>57.122</v>
      </c>
      <c r="F1922">
        <v>0.36899999999999999</v>
      </c>
      <c r="H1922">
        <v>1.0429679999999999</v>
      </c>
    </row>
    <row r="1923" spans="1:8" x14ac:dyDescent="0.2">
      <c r="A1923">
        <v>57.131999999999998</v>
      </c>
      <c r="B1923">
        <v>0.34599999999999997</v>
      </c>
      <c r="C1923">
        <v>57.140999999999998</v>
      </c>
      <c r="D1923">
        <v>0.36399999999999999</v>
      </c>
      <c r="E1923">
        <v>57.151000000000003</v>
      </c>
      <c r="F1923">
        <v>0.35899999999999999</v>
      </c>
      <c r="H1923">
        <v>0.58325400000000005</v>
      </c>
    </row>
    <row r="1924" spans="1:8" x14ac:dyDescent="0.2">
      <c r="A1924">
        <v>57.161000000000001</v>
      </c>
      <c r="B1924">
        <v>0.34599999999999997</v>
      </c>
      <c r="C1924">
        <v>57.17</v>
      </c>
      <c r="D1924">
        <v>0.36299999999999999</v>
      </c>
      <c r="E1924">
        <v>57.18</v>
      </c>
      <c r="F1924">
        <v>0.34599999999999997</v>
      </c>
      <c r="H1924">
        <v>0.29418899999999998</v>
      </c>
    </row>
    <row r="1925" spans="1:8" x14ac:dyDescent="0.2">
      <c r="A1925">
        <v>57.19</v>
      </c>
      <c r="B1925">
        <v>0.35699999999999998</v>
      </c>
      <c r="C1925">
        <v>57.198999999999998</v>
      </c>
      <c r="D1925">
        <v>0.40100000000000002</v>
      </c>
      <c r="E1925">
        <v>57.209000000000003</v>
      </c>
      <c r="F1925">
        <v>0.33600000000000002</v>
      </c>
      <c r="H1925">
        <v>0.49609199999999998</v>
      </c>
    </row>
    <row r="1926" spans="1:8" x14ac:dyDescent="0.2">
      <c r="A1926">
        <v>57.218000000000004</v>
      </c>
      <c r="B1926">
        <v>0.255</v>
      </c>
      <c r="C1926">
        <v>57.228000000000002</v>
      </c>
      <c r="D1926">
        <v>0.104</v>
      </c>
      <c r="E1926">
        <v>57.237000000000002</v>
      </c>
      <c r="F1926">
        <v>0.32500000000000001</v>
      </c>
      <c r="H1926">
        <v>0.616699</v>
      </c>
    </row>
    <row r="1927" spans="1:8" x14ac:dyDescent="0.2">
      <c r="A1927">
        <v>57.247</v>
      </c>
      <c r="B1927">
        <v>0.35299999999999998</v>
      </c>
      <c r="C1927">
        <v>57.256999999999998</v>
      </c>
      <c r="D1927">
        <v>0.34100000000000003</v>
      </c>
      <c r="E1927">
        <v>57.265999999999998</v>
      </c>
      <c r="F1927">
        <v>0.35099999999999998</v>
      </c>
      <c r="H1927">
        <v>0.50976600000000005</v>
      </c>
    </row>
    <row r="1928" spans="1:8" x14ac:dyDescent="0.2">
      <c r="A1928">
        <v>57.276000000000003</v>
      </c>
      <c r="B1928">
        <v>0.316</v>
      </c>
      <c r="C1928">
        <v>57.284999999999997</v>
      </c>
      <c r="D1928">
        <v>0.26600000000000001</v>
      </c>
      <c r="E1928">
        <v>57.295000000000002</v>
      </c>
      <c r="F1928">
        <v>0.33900000000000002</v>
      </c>
      <c r="H1928">
        <v>0.52172799999999997</v>
      </c>
    </row>
    <row r="1929" spans="1:8" x14ac:dyDescent="0.2">
      <c r="A1929">
        <v>57.304000000000002</v>
      </c>
      <c r="B1929">
        <v>0.38200000000000001</v>
      </c>
      <c r="C1929">
        <v>57.314</v>
      </c>
      <c r="D1929">
        <v>0.29599999999999999</v>
      </c>
      <c r="E1929">
        <v>57.323</v>
      </c>
      <c r="F1929">
        <v>0.28799999999999998</v>
      </c>
      <c r="H1929">
        <v>0.41967700000000002</v>
      </c>
    </row>
    <row r="1930" spans="1:8" x14ac:dyDescent="0.2">
      <c r="A1930">
        <v>57.332999999999998</v>
      </c>
      <c r="B1930">
        <v>0.29299999999999998</v>
      </c>
      <c r="C1930">
        <v>57.343000000000004</v>
      </c>
      <c r="D1930">
        <v>0.33900000000000002</v>
      </c>
      <c r="E1930">
        <v>57.351999999999997</v>
      </c>
      <c r="F1930">
        <v>0.153</v>
      </c>
      <c r="H1930">
        <v>0.50317299999999998</v>
      </c>
    </row>
    <row r="1931" spans="1:8" x14ac:dyDescent="0.2">
      <c r="A1931">
        <v>57.362000000000002</v>
      </c>
      <c r="B1931">
        <v>0.23799999999999999</v>
      </c>
      <c r="C1931">
        <v>57.371000000000002</v>
      </c>
      <c r="D1931">
        <v>0.379</v>
      </c>
      <c r="E1931">
        <v>57.381</v>
      </c>
      <c r="F1931">
        <v>0.39300000000000002</v>
      </c>
      <c r="H1931">
        <v>0.45532099999999998</v>
      </c>
    </row>
    <row r="1932" spans="1:8" x14ac:dyDescent="0.2">
      <c r="A1932">
        <v>57.39</v>
      </c>
      <c r="B1932">
        <v>0.40100000000000002</v>
      </c>
      <c r="C1932">
        <v>57.4</v>
      </c>
      <c r="D1932">
        <v>0.38</v>
      </c>
      <c r="E1932">
        <v>57.408999999999999</v>
      </c>
      <c r="F1932">
        <v>0.33300000000000002</v>
      </c>
      <c r="H1932">
        <v>0.39721699999999999</v>
      </c>
    </row>
    <row r="1933" spans="1:8" x14ac:dyDescent="0.2">
      <c r="A1933">
        <v>57.418999999999997</v>
      </c>
      <c r="B1933">
        <v>0.32500000000000001</v>
      </c>
      <c r="C1933">
        <v>57.429000000000002</v>
      </c>
      <c r="D1933">
        <v>0.35699999999999998</v>
      </c>
      <c r="E1933">
        <v>57.438000000000002</v>
      </c>
      <c r="F1933">
        <v>0.36</v>
      </c>
      <c r="H1933">
        <v>0.42626799999999998</v>
      </c>
    </row>
    <row r="1934" spans="1:8" x14ac:dyDescent="0.2">
      <c r="A1934">
        <v>57.448</v>
      </c>
      <c r="B1934">
        <v>0.44900000000000001</v>
      </c>
      <c r="C1934">
        <v>57.457000000000001</v>
      </c>
      <c r="D1934">
        <v>0.34799999999999998</v>
      </c>
      <c r="E1934">
        <v>57.466999999999999</v>
      </c>
      <c r="F1934">
        <v>0.34599999999999997</v>
      </c>
      <c r="H1934">
        <v>0.34887600000000002</v>
      </c>
    </row>
    <row r="1935" spans="1:8" x14ac:dyDescent="0.2">
      <c r="A1935">
        <v>57.475999999999999</v>
      </c>
      <c r="B1935">
        <v>0.39700000000000002</v>
      </c>
      <c r="C1935">
        <v>57.485999999999997</v>
      </c>
      <c r="D1935">
        <v>0.38600000000000001</v>
      </c>
      <c r="E1935">
        <v>57.494999999999997</v>
      </c>
      <c r="F1935">
        <v>0.40899999999999997</v>
      </c>
      <c r="H1935">
        <v>0.33373999999999998</v>
      </c>
    </row>
    <row r="1936" spans="1:8" x14ac:dyDescent="0.2">
      <c r="A1936">
        <v>57.505000000000003</v>
      </c>
      <c r="B1936">
        <v>0.34200000000000003</v>
      </c>
      <c r="C1936">
        <v>57.515000000000001</v>
      </c>
      <c r="D1936">
        <v>0.35199999999999998</v>
      </c>
      <c r="E1936">
        <v>57.524000000000001</v>
      </c>
      <c r="F1936">
        <v>0.36499999999999999</v>
      </c>
      <c r="H1936">
        <v>0.22534000000000001</v>
      </c>
    </row>
    <row r="1937" spans="1:8" x14ac:dyDescent="0.2">
      <c r="A1937">
        <v>57.533999999999999</v>
      </c>
      <c r="B1937">
        <v>0.36499999999999999</v>
      </c>
      <c r="C1937">
        <v>57.542999999999999</v>
      </c>
      <c r="D1937">
        <v>0.38300000000000001</v>
      </c>
      <c r="E1937">
        <v>57.552999999999997</v>
      </c>
      <c r="F1937">
        <v>0.38500000000000001</v>
      </c>
      <c r="H1937">
        <v>0.16503999999999999</v>
      </c>
    </row>
    <row r="1938" spans="1:8" x14ac:dyDescent="0.2">
      <c r="A1938">
        <v>57.561999999999998</v>
      </c>
      <c r="B1938">
        <v>0.39200000000000002</v>
      </c>
      <c r="C1938">
        <v>57.572000000000003</v>
      </c>
      <c r="D1938">
        <v>0.39800000000000002</v>
      </c>
      <c r="E1938">
        <v>57.581000000000003</v>
      </c>
      <c r="F1938">
        <v>0.31900000000000001</v>
      </c>
      <c r="H1938">
        <v>0.221192</v>
      </c>
    </row>
    <row r="1939" spans="1:8" x14ac:dyDescent="0.2">
      <c r="A1939">
        <v>57.591000000000001</v>
      </c>
      <c r="B1939">
        <v>0.40600000000000003</v>
      </c>
      <c r="C1939">
        <v>57.600999999999999</v>
      </c>
      <c r="D1939">
        <v>0.3</v>
      </c>
      <c r="E1939">
        <v>57.61</v>
      </c>
      <c r="F1939">
        <v>0.32</v>
      </c>
      <c r="H1939">
        <v>0.17700199999999999</v>
      </c>
    </row>
    <row r="1940" spans="1:8" x14ac:dyDescent="0.2">
      <c r="A1940">
        <v>57.62</v>
      </c>
      <c r="B1940">
        <v>0.34100000000000003</v>
      </c>
      <c r="C1940">
        <v>57.628999999999998</v>
      </c>
      <c r="D1940">
        <v>0.34399999999999997</v>
      </c>
      <c r="E1940">
        <v>57.639000000000003</v>
      </c>
      <c r="F1940">
        <v>0.34200000000000003</v>
      </c>
      <c r="H1940">
        <v>0.17822399999999999</v>
      </c>
    </row>
    <row r="1941" spans="1:8" x14ac:dyDescent="0.2">
      <c r="A1941">
        <v>57.648000000000003</v>
      </c>
      <c r="B1941">
        <v>0.36099999999999999</v>
      </c>
      <c r="C1941">
        <v>57.658000000000001</v>
      </c>
      <c r="D1941">
        <v>0.29099999999999998</v>
      </c>
      <c r="E1941">
        <v>57.667000000000002</v>
      </c>
      <c r="F1941">
        <v>0.33200000000000002</v>
      </c>
      <c r="H1941">
        <v>0.144287</v>
      </c>
    </row>
    <row r="1942" spans="1:8" x14ac:dyDescent="0.2">
      <c r="A1942">
        <v>57.677</v>
      </c>
      <c r="B1942">
        <v>0.21099999999999999</v>
      </c>
      <c r="C1942">
        <v>57.686999999999998</v>
      </c>
      <c r="D1942">
        <v>0.30499999999999999</v>
      </c>
      <c r="E1942">
        <v>57.695999999999998</v>
      </c>
      <c r="F1942">
        <v>0.32300000000000001</v>
      </c>
      <c r="H1942">
        <v>0.12524399999999999</v>
      </c>
    </row>
    <row r="1943" spans="1:8" x14ac:dyDescent="0.2">
      <c r="A1943">
        <v>57.706000000000003</v>
      </c>
      <c r="B1943">
        <v>0.309</v>
      </c>
      <c r="C1943">
        <v>57.715000000000003</v>
      </c>
      <c r="D1943">
        <v>0.36599999999999999</v>
      </c>
      <c r="E1943">
        <v>57.725000000000001</v>
      </c>
      <c r="F1943">
        <v>0.374</v>
      </c>
      <c r="H1943">
        <v>0.12695300000000001</v>
      </c>
    </row>
    <row r="1944" spans="1:8" x14ac:dyDescent="0.2">
      <c r="A1944">
        <v>57.734000000000002</v>
      </c>
      <c r="B1944">
        <v>0.23</v>
      </c>
      <c r="C1944">
        <v>57.744</v>
      </c>
      <c r="D1944">
        <v>0.371</v>
      </c>
      <c r="E1944">
        <v>57.753</v>
      </c>
      <c r="F1944">
        <v>0.44600000000000001</v>
      </c>
      <c r="H1944">
        <v>0.23999100000000001</v>
      </c>
    </row>
    <row r="1945" spans="1:8" x14ac:dyDescent="0.2">
      <c r="A1945">
        <v>57.762999999999998</v>
      </c>
      <c r="B1945">
        <v>0.30399999999999999</v>
      </c>
      <c r="C1945">
        <v>57.773000000000003</v>
      </c>
      <c r="D1945">
        <v>0.26400000000000001</v>
      </c>
      <c r="E1945">
        <v>57.781999999999996</v>
      </c>
      <c r="F1945">
        <v>0.42499999999999999</v>
      </c>
      <c r="H1945">
        <v>0.29296899999999998</v>
      </c>
    </row>
    <row r="1946" spans="1:8" x14ac:dyDescent="0.2">
      <c r="A1946">
        <v>57.792000000000002</v>
      </c>
      <c r="B1946">
        <v>0.30499999999999999</v>
      </c>
      <c r="C1946">
        <v>57.801000000000002</v>
      </c>
      <c r="D1946">
        <v>0.183</v>
      </c>
      <c r="E1946">
        <v>57.811</v>
      </c>
      <c r="F1946">
        <v>0.22800000000000001</v>
      </c>
      <c r="H1946">
        <v>0.29150399999999999</v>
      </c>
    </row>
    <row r="1947" spans="1:8" x14ac:dyDescent="0.2">
      <c r="A1947">
        <v>57.82</v>
      </c>
      <c r="B1947">
        <v>0.16</v>
      </c>
      <c r="C1947">
        <v>57.83</v>
      </c>
      <c r="D1947">
        <v>0.20300000000000001</v>
      </c>
      <c r="E1947">
        <v>57.84</v>
      </c>
      <c r="F1947">
        <v>0.32500000000000001</v>
      </c>
      <c r="H1947">
        <v>0.233156</v>
      </c>
    </row>
    <row r="1948" spans="1:8" x14ac:dyDescent="0.2">
      <c r="A1948">
        <v>57.848999999999997</v>
      </c>
      <c r="B1948">
        <v>0.24399999999999999</v>
      </c>
      <c r="C1948">
        <v>57.859000000000002</v>
      </c>
      <c r="D1948">
        <v>0.23499999999999999</v>
      </c>
      <c r="E1948">
        <v>57.868000000000002</v>
      </c>
      <c r="F1948">
        <v>0.25900000000000001</v>
      </c>
      <c r="H1948">
        <v>0.257079</v>
      </c>
    </row>
    <row r="1949" spans="1:8" x14ac:dyDescent="0.2">
      <c r="A1949">
        <v>57.878</v>
      </c>
      <c r="B1949">
        <v>0.40799999999999997</v>
      </c>
      <c r="C1949">
        <v>57.887</v>
      </c>
      <c r="D1949">
        <v>0.29799999999999999</v>
      </c>
      <c r="E1949">
        <v>57.896999999999998</v>
      </c>
      <c r="F1949">
        <v>0.28399999999999997</v>
      </c>
      <c r="H1949">
        <v>0.23364299999999999</v>
      </c>
    </row>
    <row r="1950" spans="1:8" x14ac:dyDescent="0.2">
      <c r="A1950">
        <v>57.905999999999999</v>
      </c>
      <c r="B1950">
        <v>0.121</v>
      </c>
      <c r="C1950">
        <v>57.915999999999997</v>
      </c>
      <c r="D1950">
        <v>0.16400000000000001</v>
      </c>
      <c r="E1950">
        <v>57.926000000000002</v>
      </c>
      <c r="F1950">
        <v>0.376</v>
      </c>
      <c r="H1950">
        <v>0.254637</v>
      </c>
    </row>
    <row r="1951" spans="1:8" x14ac:dyDescent="0.2">
      <c r="A1951">
        <v>57.935000000000002</v>
      </c>
      <c r="B1951">
        <v>0.29699999999999999</v>
      </c>
      <c r="C1951">
        <v>57.945</v>
      </c>
      <c r="D1951">
        <v>0.30499999999999999</v>
      </c>
      <c r="E1951">
        <v>57.954000000000001</v>
      </c>
      <c r="F1951">
        <v>0.312</v>
      </c>
      <c r="H1951">
        <v>0.29370010000000002</v>
      </c>
    </row>
    <row r="1952" spans="1:8" x14ac:dyDescent="0.2">
      <c r="A1952">
        <v>57.963999999999999</v>
      </c>
      <c r="B1952">
        <v>0.05</v>
      </c>
      <c r="C1952">
        <v>57.972999999999999</v>
      </c>
      <c r="D1952">
        <v>4.5999999999999999E-2</v>
      </c>
      <c r="E1952">
        <v>57.982999999999997</v>
      </c>
      <c r="F1952">
        <v>0.25800000000000001</v>
      </c>
      <c r="H1952">
        <v>0.25659300000000002</v>
      </c>
    </row>
    <row r="1953" spans="1:8" x14ac:dyDescent="0.2">
      <c r="A1953">
        <v>57.991999999999997</v>
      </c>
      <c r="B1953">
        <v>0.33100000000000002</v>
      </c>
      <c r="C1953">
        <v>58.002000000000002</v>
      </c>
      <c r="D1953">
        <v>0.38500000000000001</v>
      </c>
      <c r="E1953">
        <v>58.012</v>
      </c>
      <c r="F1953">
        <v>0.33900000000000002</v>
      </c>
      <c r="H1953">
        <v>0.276611</v>
      </c>
    </row>
    <row r="1954" spans="1:8" x14ac:dyDescent="0.2">
      <c r="A1954">
        <v>58.021000000000001</v>
      </c>
      <c r="B1954">
        <v>0.21299999999999999</v>
      </c>
      <c r="C1954">
        <v>58.030999999999999</v>
      </c>
      <c r="D1954">
        <v>0.23100000000000001</v>
      </c>
      <c r="E1954">
        <v>58.04</v>
      </c>
      <c r="F1954">
        <v>0.43099999999999999</v>
      </c>
      <c r="H1954">
        <v>0.26416099999999998</v>
      </c>
    </row>
    <row r="1955" spans="1:8" x14ac:dyDescent="0.2">
      <c r="A1955">
        <v>58.05</v>
      </c>
      <c r="B1955">
        <v>0.28599999999999998</v>
      </c>
      <c r="C1955">
        <v>58.058999999999997</v>
      </c>
      <c r="D1955">
        <v>0.35599999999999998</v>
      </c>
      <c r="E1955">
        <v>58.069000000000003</v>
      </c>
      <c r="F1955">
        <v>0.34</v>
      </c>
      <c r="H1955">
        <v>0.25415100000000002</v>
      </c>
    </row>
    <row r="1956" spans="1:8" x14ac:dyDescent="0.2">
      <c r="A1956">
        <v>58.078000000000003</v>
      </c>
      <c r="B1956">
        <v>0.26800000000000002</v>
      </c>
      <c r="C1956">
        <v>58.088000000000001</v>
      </c>
      <c r="D1956">
        <v>0.48299999999999998</v>
      </c>
      <c r="E1956">
        <v>58.097000000000001</v>
      </c>
      <c r="F1956">
        <v>0.50600000000000001</v>
      </c>
      <c r="H1956">
        <v>0.29028300000000001</v>
      </c>
    </row>
    <row r="1957" spans="1:8" x14ac:dyDescent="0.2">
      <c r="A1957">
        <v>58.106999999999999</v>
      </c>
      <c r="B1957">
        <v>0.48799999999999999</v>
      </c>
      <c r="C1957">
        <v>58.116</v>
      </c>
      <c r="D1957">
        <v>0.48099999999999998</v>
      </c>
      <c r="E1957">
        <v>58.125999999999998</v>
      </c>
      <c r="F1957">
        <v>0.47899999999999998</v>
      </c>
      <c r="H1957">
        <v>0.278808</v>
      </c>
    </row>
    <row r="1958" spans="1:8" x14ac:dyDescent="0.2">
      <c r="A1958">
        <v>58.134999999999998</v>
      </c>
      <c r="B1958">
        <v>0.56799999999999995</v>
      </c>
      <c r="C1958">
        <v>58.145000000000003</v>
      </c>
      <c r="D1958">
        <v>0.60099999999999998</v>
      </c>
      <c r="E1958">
        <v>58.154000000000003</v>
      </c>
      <c r="F1958">
        <v>0.61199999999999999</v>
      </c>
      <c r="H1958">
        <v>0.252442</v>
      </c>
    </row>
    <row r="1959" spans="1:8" x14ac:dyDescent="0.2">
      <c r="A1959">
        <v>58.164000000000001</v>
      </c>
      <c r="B1959">
        <v>0.54900000000000004</v>
      </c>
      <c r="C1959">
        <v>58.173000000000002</v>
      </c>
      <c r="D1959">
        <v>0.625</v>
      </c>
      <c r="E1959">
        <v>58.183</v>
      </c>
      <c r="F1959">
        <v>0.57299999999999995</v>
      </c>
      <c r="H1959">
        <v>0.28051799999999999</v>
      </c>
    </row>
    <row r="1960" spans="1:8" x14ac:dyDescent="0.2">
      <c r="A1960">
        <v>58.192</v>
      </c>
      <c r="B1960">
        <v>0.55200000000000005</v>
      </c>
      <c r="C1960">
        <v>58.201999999999998</v>
      </c>
      <c r="D1960">
        <v>0.45900000000000002</v>
      </c>
      <c r="E1960">
        <v>58.210999999999999</v>
      </c>
      <c r="F1960">
        <v>0.52400000000000002</v>
      </c>
      <c r="H1960">
        <v>0.240478</v>
      </c>
    </row>
    <row r="1961" spans="1:8" x14ac:dyDescent="0.2">
      <c r="A1961">
        <v>58.220999999999997</v>
      </c>
      <c r="B1961">
        <v>0.55900000000000005</v>
      </c>
      <c r="C1961">
        <v>58.23</v>
      </c>
      <c r="D1961">
        <v>0.51200000000000001</v>
      </c>
      <c r="E1961">
        <v>58.24</v>
      </c>
      <c r="F1961">
        <v>0.55400000000000005</v>
      </c>
      <c r="H1961">
        <v>0.234374</v>
      </c>
    </row>
    <row r="1962" spans="1:8" x14ac:dyDescent="0.2">
      <c r="A1962">
        <v>58.249000000000002</v>
      </c>
      <c r="B1962">
        <v>0.54400000000000004</v>
      </c>
      <c r="C1962">
        <v>58.259</v>
      </c>
      <c r="D1962">
        <v>0.51600000000000001</v>
      </c>
      <c r="E1962">
        <v>58.268000000000001</v>
      </c>
      <c r="F1962">
        <v>0.52100000000000002</v>
      </c>
      <c r="H1962">
        <v>0.23242199999999999</v>
      </c>
    </row>
    <row r="1963" spans="1:8" x14ac:dyDescent="0.2">
      <c r="A1963">
        <v>58.277999999999999</v>
      </c>
      <c r="B1963">
        <v>0.52900000000000003</v>
      </c>
      <c r="C1963">
        <v>58.286999999999999</v>
      </c>
      <c r="D1963">
        <v>0.49399999999999999</v>
      </c>
      <c r="E1963">
        <v>58.296999999999997</v>
      </c>
      <c r="F1963">
        <v>0.36499999999999999</v>
      </c>
      <c r="H1963">
        <v>0.24609400000000001</v>
      </c>
    </row>
    <row r="1964" spans="1:8" x14ac:dyDescent="0.2">
      <c r="A1964">
        <v>58.305999999999997</v>
      </c>
      <c r="B1964">
        <v>0.27300000000000002</v>
      </c>
      <c r="C1964">
        <v>58.316000000000003</v>
      </c>
      <c r="D1964">
        <v>0.23300000000000001</v>
      </c>
      <c r="E1964">
        <v>58.325000000000003</v>
      </c>
      <c r="F1964">
        <v>3.1E-2</v>
      </c>
      <c r="H1964">
        <v>0.31054700000000002</v>
      </c>
    </row>
    <row r="1965" spans="1:8" x14ac:dyDescent="0.2">
      <c r="A1965">
        <v>58.335000000000001</v>
      </c>
      <c r="B1965">
        <v>3.5000000000000003E-2</v>
      </c>
      <c r="C1965">
        <v>58.344000000000001</v>
      </c>
      <c r="D1965">
        <v>0.26900000000000002</v>
      </c>
      <c r="E1965">
        <v>58.353999999999999</v>
      </c>
      <c r="F1965">
        <v>0.499</v>
      </c>
      <c r="H1965">
        <v>0.31542999999999999</v>
      </c>
    </row>
    <row r="1966" spans="1:8" x14ac:dyDescent="0.2">
      <c r="A1966">
        <v>58.363</v>
      </c>
      <c r="B1966">
        <v>0.34699999999999998</v>
      </c>
      <c r="C1966">
        <v>58.372999999999998</v>
      </c>
      <c r="D1966">
        <v>0.46800000000000003</v>
      </c>
      <c r="E1966">
        <v>58.381999999999998</v>
      </c>
      <c r="F1966">
        <v>0.46</v>
      </c>
      <c r="H1966">
        <v>0.24560599999999999</v>
      </c>
    </row>
    <row r="1967" spans="1:8" x14ac:dyDescent="0.2">
      <c r="A1967">
        <v>58.392000000000003</v>
      </c>
      <c r="B1967">
        <v>0.45200000000000001</v>
      </c>
      <c r="C1967">
        <v>58.401000000000003</v>
      </c>
      <c r="D1967">
        <v>0.49299999999999999</v>
      </c>
      <c r="E1967">
        <v>58.411000000000001</v>
      </c>
      <c r="F1967">
        <v>0.54400000000000004</v>
      </c>
      <c r="H1967">
        <v>0.46215800000000001</v>
      </c>
    </row>
    <row r="1968" spans="1:8" x14ac:dyDescent="0.2">
      <c r="A1968">
        <v>58.42</v>
      </c>
      <c r="B1968">
        <v>0.51700000000000002</v>
      </c>
      <c r="C1968">
        <v>58.43</v>
      </c>
      <c r="D1968">
        <v>0.51900000000000002</v>
      </c>
      <c r="E1968">
        <v>58.439</v>
      </c>
      <c r="F1968">
        <v>0.53800000000000003</v>
      </c>
      <c r="H1968">
        <v>0.47509810000000002</v>
      </c>
    </row>
    <row r="1969" spans="1:8" x14ac:dyDescent="0.2">
      <c r="A1969">
        <v>58.448999999999998</v>
      </c>
      <c r="B1969">
        <v>0.54500000000000004</v>
      </c>
      <c r="C1969">
        <v>58.457999999999998</v>
      </c>
      <c r="D1969">
        <v>0.52700000000000002</v>
      </c>
      <c r="E1969">
        <v>58.468000000000004</v>
      </c>
      <c r="F1969">
        <v>0.57299999999999995</v>
      </c>
      <c r="H1969">
        <v>0.48242200000000002</v>
      </c>
    </row>
    <row r="1970" spans="1:8" x14ac:dyDescent="0.2">
      <c r="A1970">
        <v>58.476999999999997</v>
      </c>
      <c r="B1970">
        <v>0.54700000000000004</v>
      </c>
      <c r="C1970">
        <v>58.487000000000002</v>
      </c>
      <c r="D1970">
        <v>0.53</v>
      </c>
      <c r="E1970">
        <v>58.496000000000002</v>
      </c>
      <c r="F1970">
        <v>0.53700000000000003</v>
      </c>
      <c r="H1970">
        <v>0.41723700000000002</v>
      </c>
    </row>
    <row r="1971" spans="1:8" x14ac:dyDescent="0.2">
      <c r="A1971">
        <v>58.506</v>
      </c>
      <c r="B1971">
        <v>0.54800000000000004</v>
      </c>
      <c r="C1971">
        <v>58.515000000000001</v>
      </c>
      <c r="D1971">
        <v>0.53800000000000003</v>
      </c>
      <c r="E1971">
        <v>58.524999999999999</v>
      </c>
      <c r="F1971">
        <v>0.48099999999999998</v>
      </c>
      <c r="H1971">
        <v>0.38916000000000001</v>
      </c>
    </row>
    <row r="1972" spans="1:8" x14ac:dyDescent="0.2">
      <c r="A1972">
        <v>58.533999999999999</v>
      </c>
      <c r="B1972">
        <v>0.54500000000000004</v>
      </c>
      <c r="C1972">
        <v>58.543999999999997</v>
      </c>
      <c r="D1972">
        <v>0.57999999999999996</v>
      </c>
      <c r="E1972">
        <v>58.554000000000002</v>
      </c>
      <c r="F1972">
        <v>0.55500000000000005</v>
      </c>
      <c r="H1972">
        <v>0.47900399999999999</v>
      </c>
    </row>
    <row r="1973" spans="1:8" x14ac:dyDescent="0.2">
      <c r="A1973">
        <v>58.563000000000002</v>
      </c>
      <c r="B1973">
        <v>0.50900000000000001</v>
      </c>
      <c r="C1973">
        <v>58.573</v>
      </c>
      <c r="D1973">
        <v>0.42899999999999999</v>
      </c>
      <c r="E1973">
        <v>58.582000000000001</v>
      </c>
      <c r="F1973">
        <v>0.316</v>
      </c>
      <c r="H1973">
        <v>0.48047000000000001</v>
      </c>
    </row>
    <row r="1974" spans="1:8" x14ac:dyDescent="0.2">
      <c r="A1974">
        <v>58.591999999999999</v>
      </c>
      <c r="B1974">
        <v>0.504</v>
      </c>
      <c r="C1974">
        <v>58.600999999999999</v>
      </c>
      <c r="D1974">
        <v>0.46100000000000002</v>
      </c>
      <c r="E1974">
        <v>58.610999999999997</v>
      </c>
      <c r="F1974">
        <v>0.51300000000000001</v>
      </c>
      <c r="H1974">
        <v>0.439697</v>
      </c>
    </row>
    <row r="1975" spans="1:8" x14ac:dyDescent="0.2">
      <c r="A1975">
        <v>58.62</v>
      </c>
      <c r="B1975">
        <v>0.501</v>
      </c>
      <c r="C1975">
        <v>58.63</v>
      </c>
      <c r="D1975">
        <v>0.32600000000000001</v>
      </c>
      <c r="E1975">
        <v>58.639000000000003</v>
      </c>
      <c r="F1975">
        <v>0</v>
      </c>
      <c r="H1975">
        <v>0.54467699999999997</v>
      </c>
    </row>
    <row r="1976" spans="1:8" x14ac:dyDescent="0.2">
      <c r="A1976">
        <v>58.649000000000001</v>
      </c>
      <c r="B1976">
        <v>8.9999999999999993E-3</v>
      </c>
      <c r="C1976">
        <v>58.658000000000001</v>
      </c>
      <c r="D1976">
        <v>0.122</v>
      </c>
      <c r="E1976">
        <v>58.667999999999999</v>
      </c>
      <c r="F1976">
        <v>0.2</v>
      </c>
      <c r="H1976">
        <v>0.49218800000000001</v>
      </c>
    </row>
    <row r="1977" spans="1:8" x14ac:dyDescent="0.2">
      <c r="A1977">
        <v>58.677999999999997</v>
      </c>
      <c r="B1977">
        <v>0.22900000000000001</v>
      </c>
      <c r="C1977">
        <v>58.686999999999998</v>
      </c>
      <c r="D1977">
        <v>0.251</v>
      </c>
      <c r="E1977">
        <v>58.697000000000003</v>
      </c>
      <c r="F1977">
        <v>0.40899999999999997</v>
      </c>
      <c r="H1977">
        <v>0.45410210000000001</v>
      </c>
    </row>
    <row r="1978" spans="1:8" x14ac:dyDescent="0.2">
      <c r="A1978">
        <v>58.706000000000003</v>
      </c>
      <c r="B1978">
        <v>0.68500000000000005</v>
      </c>
      <c r="C1978">
        <v>58.716000000000001</v>
      </c>
      <c r="D1978">
        <v>0.69599999999999995</v>
      </c>
      <c r="E1978">
        <v>58.725999999999999</v>
      </c>
      <c r="F1978">
        <v>0.126</v>
      </c>
      <c r="H1978">
        <v>0.48266710000000002</v>
      </c>
    </row>
    <row r="1979" spans="1:8" x14ac:dyDescent="0.2">
      <c r="A1979">
        <v>58.734999999999999</v>
      </c>
      <c r="B1979">
        <v>0.78</v>
      </c>
      <c r="C1979">
        <v>58.744999999999997</v>
      </c>
      <c r="D1979">
        <v>1.044</v>
      </c>
      <c r="E1979">
        <v>58.753999999999998</v>
      </c>
      <c r="F1979">
        <v>1.202</v>
      </c>
      <c r="H1979">
        <v>0.45337</v>
      </c>
    </row>
    <row r="1980" spans="1:8" x14ac:dyDescent="0.2">
      <c r="A1980">
        <v>58.764000000000003</v>
      </c>
      <c r="B1980">
        <v>1.0780000000000001</v>
      </c>
      <c r="C1980">
        <v>58.774000000000001</v>
      </c>
      <c r="D1980">
        <v>1.0609999999999999</v>
      </c>
      <c r="E1980">
        <v>58.783000000000001</v>
      </c>
      <c r="F1980">
        <v>0.79200000000000004</v>
      </c>
      <c r="H1980">
        <v>0.46752899999999997</v>
      </c>
    </row>
    <row r="1981" spans="1:8" x14ac:dyDescent="0.2">
      <c r="A1981">
        <v>58.792999999999999</v>
      </c>
      <c r="B1981">
        <v>0.79200000000000004</v>
      </c>
      <c r="C1981">
        <v>58.802999999999997</v>
      </c>
      <c r="D1981">
        <v>0.39400000000000002</v>
      </c>
      <c r="E1981">
        <v>58.811999999999998</v>
      </c>
      <c r="F1981">
        <v>0.36</v>
      </c>
      <c r="H1981">
        <v>0.46875099999999997</v>
      </c>
    </row>
    <row r="1982" spans="1:8" x14ac:dyDescent="0.2">
      <c r="A1982">
        <v>58.822000000000003</v>
      </c>
      <c r="B1982">
        <v>0.38900000000000001</v>
      </c>
      <c r="C1982">
        <v>58.831000000000003</v>
      </c>
      <c r="D1982">
        <v>0.41799999999999998</v>
      </c>
      <c r="E1982">
        <v>58.841000000000001</v>
      </c>
      <c r="F1982">
        <v>0.52</v>
      </c>
      <c r="H1982">
        <v>0.43896499999999999</v>
      </c>
    </row>
    <row r="1983" spans="1:8" x14ac:dyDescent="0.2">
      <c r="A1983">
        <v>58.850999999999999</v>
      </c>
      <c r="B1983">
        <v>0.46899999999999997</v>
      </c>
      <c r="C1983">
        <v>58.86</v>
      </c>
      <c r="D1983">
        <v>0.46800000000000003</v>
      </c>
      <c r="E1983">
        <v>58.87</v>
      </c>
      <c r="F1983">
        <v>0.159</v>
      </c>
      <c r="H1983">
        <v>0.36401299999999998</v>
      </c>
    </row>
    <row r="1984" spans="1:8" x14ac:dyDescent="0.2">
      <c r="A1984">
        <v>58.878999999999998</v>
      </c>
      <c r="B1984">
        <v>0.51400000000000001</v>
      </c>
      <c r="C1984">
        <v>58.889000000000003</v>
      </c>
      <c r="D1984">
        <v>0.375</v>
      </c>
      <c r="E1984">
        <v>58.899000000000001</v>
      </c>
      <c r="F1984">
        <v>0.441</v>
      </c>
      <c r="H1984">
        <v>0.40136699999999997</v>
      </c>
    </row>
    <row r="1985" spans="1:8" x14ac:dyDescent="0.2">
      <c r="A1985">
        <v>58.908000000000001</v>
      </c>
      <c r="B1985">
        <v>0.51300000000000001</v>
      </c>
      <c r="C1985">
        <v>58.917999999999999</v>
      </c>
      <c r="D1985">
        <v>0.71499999999999997</v>
      </c>
      <c r="E1985">
        <v>58.927</v>
      </c>
      <c r="F1985">
        <v>0.69799999999999995</v>
      </c>
      <c r="H1985">
        <v>0.42285099999999998</v>
      </c>
    </row>
    <row r="1986" spans="1:8" x14ac:dyDescent="0.2">
      <c r="A1986">
        <v>58.936999999999998</v>
      </c>
      <c r="B1986">
        <v>0.749</v>
      </c>
      <c r="C1986">
        <v>58.947000000000003</v>
      </c>
      <c r="D1986">
        <v>0.45900000000000002</v>
      </c>
      <c r="E1986">
        <v>58.956000000000003</v>
      </c>
      <c r="F1986">
        <v>0.33300000000000002</v>
      </c>
      <c r="H1986">
        <v>0.50561710000000004</v>
      </c>
    </row>
    <row r="1987" spans="1:8" x14ac:dyDescent="0.2">
      <c r="A1987">
        <v>58.966000000000001</v>
      </c>
      <c r="B1987">
        <v>0.378</v>
      </c>
      <c r="C1987">
        <v>58.975000000000001</v>
      </c>
      <c r="D1987">
        <v>0.38600000000000001</v>
      </c>
      <c r="E1987">
        <v>58.984999999999999</v>
      </c>
      <c r="F1987">
        <v>0.38700000000000001</v>
      </c>
      <c r="H1987">
        <v>0.68481599999999998</v>
      </c>
    </row>
    <row r="1988" spans="1:8" x14ac:dyDescent="0.2">
      <c r="A1988">
        <v>58.994999999999997</v>
      </c>
      <c r="B1988">
        <v>0.378</v>
      </c>
      <c r="C1988">
        <v>59.003999999999998</v>
      </c>
      <c r="D1988">
        <v>0.35099999999999998</v>
      </c>
      <c r="E1988">
        <v>59.014000000000003</v>
      </c>
      <c r="F1988">
        <v>0.34699999999999998</v>
      </c>
      <c r="H1988">
        <v>0.70703199999999999</v>
      </c>
    </row>
    <row r="1989" spans="1:8" x14ac:dyDescent="0.2">
      <c r="A1989">
        <v>59.024000000000001</v>
      </c>
      <c r="B1989">
        <v>0.31</v>
      </c>
      <c r="C1989">
        <v>59.033000000000001</v>
      </c>
      <c r="D1989">
        <v>0.20399999999999999</v>
      </c>
      <c r="E1989">
        <v>59.042999999999999</v>
      </c>
      <c r="F1989">
        <v>0.183</v>
      </c>
      <c r="H1989">
        <v>1.0180670000000001</v>
      </c>
    </row>
    <row r="1990" spans="1:8" x14ac:dyDescent="0.2">
      <c r="A1990">
        <v>59.052</v>
      </c>
      <c r="B1990">
        <v>0.17499999999999999</v>
      </c>
      <c r="C1990">
        <v>59.061999999999998</v>
      </c>
      <c r="D1990">
        <v>0.185</v>
      </c>
      <c r="E1990">
        <v>59.072000000000003</v>
      </c>
      <c r="F1990">
        <v>0.376</v>
      </c>
      <c r="H1990">
        <v>0.98388609999999999</v>
      </c>
    </row>
    <row r="1991" spans="1:8" x14ac:dyDescent="0.2">
      <c r="A1991">
        <v>59.081000000000003</v>
      </c>
      <c r="B1991">
        <v>0.49299999999999999</v>
      </c>
      <c r="C1991">
        <v>59.091000000000001</v>
      </c>
      <c r="D1991">
        <v>0.57299999999999995</v>
      </c>
      <c r="E1991">
        <v>59.1</v>
      </c>
      <c r="F1991">
        <v>0.622</v>
      </c>
      <c r="H1991">
        <v>0.68701109999999999</v>
      </c>
    </row>
    <row r="1992" spans="1:8" x14ac:dyDescent="0.2">
      <c r="A1992">
        <v>59.11</v>
      </c>
      <c r="B1992">
        <v>0.34699999999999998</v>
      </c>
      <c r="C1992">
        <v>59.12</v>
      </c>
      <c r="D1992">
        <v>0.23300000000000001</v>
      </c>
      <c r="E1992">
        <v>59.128999999999998</v>
      </c>
      <c r="F1992">
        <v>0.35199999999999998</v>
      </c>
      <c r="H1992">
        <v>0.59057599999999999</v>
      </c>
    </row>
    <row r="1993" spans="1:8" x14ac:dyDescent="0.2">
      <c r="A1993">
        <v>59.139000000000003</v>
      </c>
      <c r="B1993">
        <v>0.38800000000000001</v>
      </c>
      <c r="C1993">
        <v>59.148000000000003</v>
      </c>
      <c r="D1993">
        <v>0.32600000000000001</v>
      </c>
      <c r="E1993">
        <v>59.158000000000001</v>
      </c>
      <c r="F1993">
        <v>0.315</v>
      </c>
      <c r="H1993">
        <v>0.54687399999999997</v>
      </c>
    </row>
    <row r="1994" spans="1:8" x14ac:dyDescent="0.2">
      <c r="A1994">
        <v>59.167999999999999</v>
      </c>
      <c r="B1994">
        <v>0.40200000000000002</v>
      </c>
      <c r="C1994">
        <v>59.177</v>
      </c>
      <c r="D1994">
        <v>0.38200000000000001</v>
      </c>
      <c r="E1994">
        <v>59.186999999999998</v>
      </c>
      <c r="F1994">
        <v>0.378</v>
      </c>
      <c r="H1994">
        <v>0.65234400000000003</v>
      </c>
    </row>
    <row r="1995" spans="1:8" x14ac:dyDescent="0.2">
      <c r="A1995">
        <v>59.197000000000003</v>
      </c>
      <c r="B1995">
        <v>0.376</v>
      </c>
      <c r="C1995">
        <v>59.206000000000003</v>
      </c>
      <c r="D1995">
        <v>0.39100000000000001</v>
      </c>
      <c r="E1995">
        <v>59.216000000000001</v>
      </c>
      <c r="F1995">
        <v>0.76300000000000001</v>
      </c>
      <c r="H1995">
        <v>0.93481389999999998</v>
      </c>
    </row>
    <row r="1996" spans="1:8" x14ac:dyDescent="0.2">
      <c r="A1996">
        <v>59.225000000000001</v>
      </c>
      <c r="B1996">
        <v>0.71599999999999997</v>
      </c>
      <c r="C1996">
        <v>59.234999999999999</v>
      </c>
      <c r="D1996">
        <v>0.32600000000000001</v>
      </c>
      <c r="E1996">
        <v>59.244999999999997</v>
      </c>
      <c r="F1996">
        <v>0.36399999999999999</v>
      </c>
      <c r="H1996">
        <v>0.90698190000000001</v>
      </c>
    </row>
    <row r="1997" spans="1:8" x14ac:dyDescent="0.2">
      <c r="A1997">
        <v>59.253999999999998</v>
      </c>
      <c r="B1997">
        <v>0.28599999999999998</v>
      </c>
      <c r="C1997">
        <v>59.264000000000003</v>
      </c>
      <c r="D1997">
        <v>0.373</v>
      </c>
      <c r="E1997">
        <v>59.273000000000003</v>
      </c>
      <c r="F1997">
        <v>0.22900000000000001</v>
      </c>
      <c r="H1997">
        <v>0.720947</v>
      </c>
    </row>
    <row r="1998" spans="1:8" x14ac:dyDescent="0.2">
      <c r="A1998">
        <v>59.283000000000001</v>
      </c>
      <c r="B1998">
        <v>5.1999999999999998E-2</v>
      </c>
      <c r="C1998">
        <v>59.292999999999999</v>
      </c>
      <c r="D1998">
        <v>0.105</v>
      </c>
      <c r="E1998">
        <v>59.302</v>
      </c>
      <c r="F1998">
        <v>0.25600000000000001</v>
      </c>
      <c r="H1998">
        <v>0.79125999999999996</v>
      </c>
    </row>
    <row r="1999" spans="1:8" x14ac:dyDescent="0.2">
      <c r="A1999">
        <v>59.311999999999998</v>
      </c>
      <c r="B1999">
        <v>0.34200000000000003</v>
      </c>
      <c r="C1999">
        <v>59.320999999999998</v>
      </c>
      <c r="D1999">
        <v>0.36899999999999999</v>
      </c>
      <c r="E1999">
        <v>59.331000000000003</v>
      </c>
      <c r="F1999">
        <v>0.36899999999999999</v>
      </c>
      <c r="H1999">
        <v>0.53344800000000003</v>
      </c>
    </row>
    <row r="2000" spans="1:8" x14ac:dyDescent="0.2">
      <c r="A2000">
        <v>59.341000000000001</v>
      </c>
      <c r="B2000">
        <v>0.193</v>
      </c>
      <c r="C2000">
        <v>59.35</v>
      </c>
      <c r="D2000">
        <v>0.29099999999999998</v>
      </c>
      <c r="E2000">
        <v>59.36</v>
      </c>
      <c r="F2000">
        <v>0.39200000000000002</v>
      </c>
      <c r="H2000">
        <v>0.81469899999999995</v>
      </c>
    </row>
    <row r="2001" spans="1:8" x14ac:dyDescent="0.2">
      <c r="A2001">
        <v>59.369</v>
      </c>
      <c r="B2001">
        <v>0.36099999999999999</v>
      </c>
      <c r="C2001">
        <v>59.378999999999998</v>
      </c>
      <c r="D2001">
        <v>0.219</v>
      </c>
      <c r="E2001">
        <v>59.389000000000003</v>
      </c>
      <c r="F2001">
        <v>0.10299999999999999</v>
      </c>
      <c r="H2001">
        <v>1.115966</v>
      </c>
    </row>
    <row r="2002" spans="1:8" x14ac:dyDescent="0.2">
      <c r="A2002">
        <v>59.398000000000003</v>
      </c>
      <c r="B2002">
        <v>0.11799999999999999</v>
      </c>
      <c r="C2002">
        <v>59.408000000000001</v>
      </c>
      <c r="D2002">
        <v>0.11</v>
      </c>
      <c r="E2002">
        <v>59.417999999999999</v>
      </c>
      <c r="F2002">
        <v>0.17699999999999999</v>
      </c>
      <c r="H2002">
        <v>1.3051759999999999</v>
      </c>
    </row>
    <row r="2003" spans="1:8" x14ac:dyDescent="0.2">
      <c r="A2003">
        <v>59.427</v>
      </c>
      <c r="B2003">
        <v>0.28000000000000003</v>
      </c>
      <c r="C2003">
        <v>59.436999999999998</v>
      </c>
      <c r="D2003">
        <v>0.78</v>
      </c>
      <c r="E2003">
        <v>59.445999999999998</v>
      </c>
      <c r="F2003">
        <v>0.67</v>
      </c>
      <c r="H2003">
        <v>1.250243</v>
      </c>
    </row>
    <row r="2004" spans="1:8" x14ac:dyDescent="0.2">
      <c r="A2004">
        <v>59.456000000000003</v>
      </c>
      <c r="B2004">
        <v>0.47599999999999998</v>
      </c>
      <c r="C2004">
        <v>59.466000000000001</v>
      </c>
      <c r="D2004">
        <v>0.12</v>
      </c>
      <c r="E2004">
        <v>59.475000000000001</v>
      </c>
      <c r="F2004">
        <v>0.29499999999999998</v>
      </c>
      <c r="H2004">
        <v>1.0852040000000001</v>
      </c>
    </row>
    <row r="2005" spans="1:8" x14ac:dyDescent="0.2">
      <c r="A2005">
        <v>59.484999999999999</v>
      </c>
      <c r="B2005">
        <v>0.35499999999999998</v>
      </c>
      <c r="C2005">
        <v>59.494</v>
      </c>
      <c r="D2005">
        <v>0.31900000000000001</v>
      </c>
      <c r="E2005">
        <v>59.503999999999998</v>
      </c>
      <c r="F2005">
        <v>0.23400000000000001</v>
      </c>
      <c r="H2005">
        <v>0.55297909999999995</v>
      </c>
    </row>
    <row r="2006" spans="1:8" x14ac:dyDescent="0.2">
      <c r="A2006">
        <v>59.512999999999998</v>
      </c>
      <c r="B2006">
        <v>0.03</v>
      </c>
      <c r="C2006">
        <v>59.523000000000003</v>
      </c>
      <c r="D2006">
        <v>2E-3</v>
      </c>
      <c r="E2006">
        <v>59.533000000000001</v>
      </c>
      <c r="F2006">
        <v>7.0000000000000001E-3</v>
      </c>
      <c r="H2006">
        <v>9.2529E-2</v>
      </c>
    </row>
    <row r="2007" spans="1:8" x14ac:dyDescent="0.2">
      <c r="A2007">
        <v>59.542000000000002</v>
      </c>
      <c r="B2007">
        <v>1E-3</v>
      </c>
      <c r="C2007">
        <v>59.552</v>
      </c>
      <c r="D2007">
        <v>-1E-3</v>
      </c>
      <c r="E2007">
        <v>59.561</v>
      </c>
      <c r="F2007">
        <v>3.0000000000000001E-3</v>
      </c>
      <c r="H2007">
        <v>0.114259</v>
      </c>
    </row>
    <row r="2008" spans="1:8" x14ac:dyDescent="0.2">
      <c r="A2008">
        <v>59.570999999999998</v>
      </c>
      <c r="B2008">
        <v>2.9000000000000001E-2</v>
      </c>
      <c r="C2008">
        <v>59.581000000000003</v>
      </c>
      <c r="D2008">
        <v>0.30599999999999999</v>
      </c>
      <c r="E2008">
        <v>59.59</v>
      </c>
      <c r="F2008">
        <v>0.42799999999999999</v>
      </c>
      <c r="H2008" s="2">
        <v>9.2529009999999995E-2</v>
      </c>
    </row>
    <row r="2009" spans="1:8" x14ac:dyDescent="0.2">
      <c r="A2009">
        <v>59.6</v>
      </c>
      <c r="B2009">
        <v>0.45800000000000002</v>
      </c>
      <c r="C2009">
        <v>59.609000000000002</v>
      </c>
      <c r="D2009">
        <v>0.49099999999999999</v>
      </c>
      <c r="E2009">
        <v>59.619</v>
      </c>
      <c r="F2009">
        <v>0.496</v>
      </c>
      <c r="H2009">
        <v>0.103759</v>
      </c>
    </row>
    <row r="2010" spans="1:8" x14ac:dyDescent="0.2">
      <c r="A2010">
        <v>59.628999999999998</v>
      </c>
      <c r="B2010">
        <v>0.48499999999999999</v>
      </c>
      <c r="C2010">
        <v>59.637999999999998</v>
      </c>
      <c r="D2010">
        <v>0.45300000000000001</v>
      </c>
      <c r="E2010">
        <v>59.648000000000003</v>
      </c>
      <c r="F2010">
        <v>0.42899999999999999</v>
      </c>
      <c r="H2010">
        <v>0.20385700000000001</v>
      </c>
    </row>
    <row r="2011" spans="1:8" x14ac:dyDescent="0.2">
      <c r="A2011">
        <v>59.656999999999996</v>
      </c>
      <c r="B2011">
        <v>0.34599999999999997</v>
      </c>
      <c r="C2011">
        <v>59.667000000000002</v>
      </c>
      <c r="D2011">
        <v>0.32500000000000001</v>
      </c>
      <c r="E2011">
        <v>59.677</v>
      </c>
      <c r="F2011">
        <v>0.316</v>
      </c>
      <c r="H2011">
        <v>0.27636899999999998</v>
      </c>
    </row>
    <row r="2012" spans="1:8" x14ac:dyDescent="0.2">
      <c r="A2012">
        <v>59.686</v>
      </c>
      <c r="B2012">
        <v>0.35299999999999998</v>
      </c>
      <c r="C2012">
        <v>59.695999999999998</v>
      </c>
      <c r="D2012">
        <v>0.45900000000000002</v>
      </c>
      <c r="E2012">
        <v>59.704999999999998</v>
      </c>
      <c r="F2012">
        <v>0.48599999999999999</v>
      </c>
      <c r="H2012">
        <v>0.46069310000000002</v>
      </c>
    </row>
    <row r="2013" spans="1:8" x14ac:dyDescent="0.2">
      <c r="A2013">
        <v>59.715000000000003</v>
      </c>
      <c r="B2013">
        <v>0.495</v>
      </c>
      <c r="C2013">
        <v>59.725000000000001</v>
      </c>
      <c r="D2013">
        <v>0.49199999999999999</v>
      </c>
      <c r="E2013">
        <v>59.734000000000002</v>
      </c>
      <c r="F2013">
        <v>0.45400000000000001</v>
      </c>
      <c r="H2013">
        <v>0.41284100000000001</v>
      </c>
    </row>
    <row r="2014" spans="1:8" x14ac:dyDescent="0.2">
      <c r="A2014">
        <v>59.744</v>
      </c>
      <c r="B2014">
        <v>0.45500000000000002</v>
      </c>
      <c r="C2014">
        <v>59.753</v>
      </c>
      <c r="D2014">
        <v>0.43</v>
      </c>
      <c r="E2014">
        <v>59.762999999999998</v>
      </c>
      <c r="F2014">
        <v>0.34799999999999998</v>
      </c>
      <c r="H2014">
        <v>0.39624100000000001</v>
      </c>
    </row>
    <row r="2015" spans="1:8" x14ac:dyDescent="0.2">
      <c r="A2015">
        <v>59.773000000000003</v>
      </c>
      <c r="B2015">
        <v>7.2999999999999995E-2</v>
      </c>
      <c r="C2015">
        <v>59.781999999999996</v>
      </c>
      <c r="D2015">
        <v>7.0999999999999994E-2</v>
      </c>
      <c r="E2015">
        <v>59.792000000000002</v>
      </c>
      <c r="F2015">
        <v>8.6999999999999994E-2</v>
      </c>
      <c r="H2015">
        <v>0.51660189999999995</v>
      </c>
    </row>
    <row r="2016" spans="1:8" x14ac:dyDescent="0.2">
      <c r="A2016">
        <v>59.801000000000002</v>
      </c>
      <c r="B2016">
        <v>0.182</v>
      </c>
      <c r="C2016">
        <v>59.811</v>
      </c>
      <c r="D2016">
        <v>0.13900000000000001</v>
      </c>
      <c r="E2016">
        <v>59.820999999999998</v>
      </c>
      <c r="F2016">
        <v>8.5000000000000006E-2</v>
      </c>
      <c r="H2016">
        <v>0.586426</v>
      </c>
    </row>
    <row r="2017" spans="1:8" x14ac:dyDescent="0.2">
      <c r="A2017">
        <v>59.83</v>
      </c>
      <c r="B2017">
        <v>4.5999999999999999E-2</v>
      </c>
      <c r="C2017">
        <v>59.84</v>
      </c>
      <c r="D2017">
        <v>0.109</v>
      </c>
      <c r="E2017">
        <v>59.848999999999997</v>
      </c>
      <c r="F2017">
        <v>0.115</v>
      </c>
      <c r="H2017">
        <v>0.54980410000000002</v>
      </c>
    </row>
    <row r="2018" spans="1:8" x14ac:dyDescent="0.2">
      <c r="A2018">
        <v>59.859000000000002</v>
      </c>
      <c r="B2018">
        <v>0.29799999999999999</v>
      </c>
      <c r="C2018">
        <v>59.869</v>
      </c>
      <c r="D2018">
        <v>0.41</v>
      </c>
      <c r="E2018">
        <v>59.878</v>
      </c>
      <c r="F2018">
        <v>0.45300000000000001</v>
      </c>
      <c r="H2018">
        <v>0.40869299999999997</v>
      </c>
    </row>
    <row r="2019" spans="1:8" x14ac:dyDescent="0.2">
      <c r="A2019">
        <v>59.887999999999998</v>
      </c>
      <c r="B2019">
        <v>0.48499999999999999</v>
      </c>
      <c r="C2019">
        <v>59.896999999999998</v>
      </c>
      <c r="D2019">
        <v>0.44600000000000001</v>
      </c>
      <c r="E2019">
        <v>59.906999999999996</v>
      </c>
      <c r="F2019">
        <v>0.442</v>
      </c>
      <c r="H2019">
        <v>0.24609500000000001</v>
      </c>
    </row>
    <row r="2020" spans="1:8" x14ac:dyDescent="0.2">
      <c r="A2020">
        <v>59.917000000000002</v>
      </c>
      <c r="B2020">
        <v>0.46800000000000003</v>
      </c>
      <c r="C2020">
        <v>59.926000000000002</v>
      </c>
      <c r="D2020">
        <v>0.38900000000000001</v>
      </c>
      <c r="E2020">
        <v>59.936</v>
      </c>
      <c r="F2020">
        <v>0.40799999999999997</v>
      </c>
      <c r="H2020">
        <v>0.396731</v>
      </c>
    </row>
    <row r="2021" spans="1:8" x14ac:dyDescent="0.2">
      <c r="A2021">
        <v>59.945</v>
      </c>
      <c r="B2021">
        <v>0.46800000000000003</v>
      </c>
      <c r="C2021">
        <v>59.954999999999998</v>
      </c>
      <c r="D2021">
        <v>0.33600000000000002</v>
      </c>
      <c r="E2021">
        <v>59.965000000000003</v>
      </c>
      <c r="F2021">
        <v>0.32500000000000001</v>
      </c>
      <c r="H2021">
        <v>0.31127899999999997</v>
      </c>
    </row>
    <row r="2022" spans="1:8" x14ac:dyDescent="0.2">
      <c r="A2022">
        <v>59.973999999999997</v>
      </c>
      <c r="B2022">
        <v>4.9000000000000002E-2</v>
      </c>
      <c r="C2022">
        <v>59.984000000000002</v>
      </c>
      <c r="D2022">
        <v>0.14799999999999999</v>
      </c>
      <c r="E2022">
        <v>59.993000000000002</v>
      </c>
      <c r="F2022">
        <v>0.27700000000000002</v>
      </c>
      <c r="H2022">
        <v>0.44824310000000001</v>
      </c>
    </row>
    <row r="2023" spans="1:8" x14ac:dyDescent="0.2">
      <c r="A2023">
        <v>60.003</v>
      </c>
      <c r="B2023">
        <v>0.374</v>
      </c>
      <c r="C2023">
        <v>60.012999999999998</v>
      </c>
      <c r="D2023">
        <v>0.38200000000000001</v>
      </c>
      <c r="E2023">
        <v>60.021999999999998</v>
      </c>
      <c r="F2023">
        <v>0.18</v>
      </c>
      <c r="H2023">
        <v>0.38964799999999999</v>
      </c>
    </row>
    <row r="2024" spans="1:8" x14ac:dyDescent="0.2">
      <c r="A2024">
        <v>60.031999999999996</v>
      </c>
      <c r="B2024">
        <v>0.13100000000000001</v>
      </c>
      <c r="C2024">
        <v>60.040999999999997</v>
      </c>
      <c r="D2024">
        <v>0.13</v>
      </c>
      <c r="E2024">
        <v>60.051000000000002</v>
      </c>
      <c r="F2024">
        <v>0.23699999999999999</v>
      </c>
      <c r="H2024">
        <v>0.431396</v>
      </c>
    </row>
    <row r="2025" spans="1:8" x14ac:dyDescent="0.2">
      <c r="A2025">
        <v>60.061</v>
      </c>
      <c r="B2025">
        <v>0.36599999999999999</v>
      </c>
      <c r="C2025">
        <v>60.07</v>
      </c>
      <c r="D2025">
        <v>0.41299999999999998</v>
      </c>
      <c r="E2025">
        <v>60.08</v>
      </c>
      <c r="F2025">
        <v>0.36699999999999999</v>
      </c>
      <c r="H2025">
        <v>0.42089900000000002</v>
      </c>
    </row>
    <row r="2026" spans="1:8" x14ac:dyDescent="0.2">
      <c r="A2026">
        <v>60.088999999999999</v>
      </c>
      <c r="B2026">
        <v>0.40600000000000003</v>
      </c>
      <c r="C2026">
        <v>60.098999999999997</v>
      </c>
      <c r="D2026">
        <v>0.40200000000000002</v>
      </c>
      <c r="E2026">
        <v>60.109000000000002</v>
      </c>
      <c r="F2026">
        <v>0.36199999999999999</v>
      </c>
      <c r="H2026">
        <v>0.275391</v>
      </c>
    </row>
    <row r="2027" spans="1:8" x14ac:dyDescent="0.2">
      <c r="A2027">
        <v>60.118000000000002</v>
      </c>
      <c r="B2027">
        <v>0.28000000000000003</v>
      </c>
      <c r="C2027">
        <v>60.128</v>
      </c>
      <c r="D2027">
        <v>0.35299999999999998</v>
      </c>
      <c r="E2027">
        <v>60.137</v>
      </c>
      <c r="F2027">
        <v>0.39500000000000002</v>
      </c>
      <c r="H2027">
        <v>0.22778499999999999</v>
      </c>
    </row>
    <row r="2028" spans="1:8" x14ac:dyDescent="0.2">
      <c r="A2028">
        <v>60.146999999999998</v>
      </c>
      <c r="B2028">
        <v>0.34699999999999998</v>
      </c>
      <c r="C2028">
        <v>60.156999999999996</v>
      </c>
      <c r="D2028">
        <v>0.39900000000000002</v>
      </c>
      <c r="E2028">
        <v>60.165999999999997</v>
      </c>
      <c r="F2028">
        <v>0.39700000000000002</v>
      </c>
      <c r="H2028">
        <v>0.26758100000000001</v>
      </c>
    </row>
    <row r="2029" spans="1:8" x14ac:dyDescent="0.2">
      <c r="A2029">
        <v>60.176000000000002</v>
      </c>
      <c r="B2029">
        <v>0.35499999999999998</v>
      </c>
      <c r="C2029">
        <v>60.185000000000002</v>
      </c>
      <c r="D2029">
        <v>0.41399999999999998</v>
      </c>
      <c r="E2029">
        <v>60.195</v>
      </c>
      <c r="F2029">
        <v>0.45600000000000002</v>
      </c>
      <c r="H2029">
        <v>0.26464900000000002</v>
      </c>
    </row>
    <row r="2030" spans="1:8" x14ac:dyDescent="0.2">
      <c r="A2030">
        <v>60.204999999999998</v>
      </c>
      <c r="B2030">
        <v>0.42099999999999999</v>
      </c>
      <c r="C2030">
        <v>60.213999999999999</v>
      </c>
      <c r="D2030">
        <v>0.33700000000000002</v>
      </c>
      <c r="E2030">
        <v>60.223999999999997</v>
      </c>
      <c r="F2030">
        <v>0.39100000000000001</v>
      </c>
      <c r="H2030">
        <v>0.271484</v>
      </c>
    </row>
    <row r="2031" spans="1:8" x14ac:dyDescent="0.2">
      <c r="A2031">
        <v>60.232999999999997</v>
      </c>
      <c r="B2031">
        <v>0.41899999999999998</v>
      </c>
      <c r="C2031">
        <v>60.243000000000002</v>
      </c>
      <c r="D2031">
        <v>0.14299999999999999</v>
      </c>
      <c r="E2031">
        <v>60.252000000000002</v>
      </c>
      <c r="F2031">
        <v>0.34699999999999998</v>
      </c>
      <c r="H2031">
        <v>0.28198299999999998</v>
      </c>
    </row>
    <row r="2032" spans="1:8" x14ac:dyDescent="0.2">
      <c r="A2032">
        <v>60.262</v>
      </c>
      <c r="B2032">
        <v>0.39600000000000002</v>
      </c>
      <c r="C2032">
        <v>60.271000000000001</v>
      </c>
      <c r="D2032">
        <v>0.39600000000000002</v>
      </c>
      <c r="E2032">
        <v>60.280999999999999</v>
      </c>
      <c r="F2032">
        <v>0.39300000000000002</v>
      </c>
      <c r="H2032">
        <v>0.29858200000000001</v>
      </c>
    </row>
    <row r="2033" spans="1:8" x14ac:dyDescent="0.2">
      <c r="A2033">
        <v>60.29</v>
      </c>
      <c r="B2033">
        <v>0.46500000000000002</v>
      </c>
      <c r="C2033">
        <v>60.3</v>
      </c>
      <c r="D2033">
        <v>0.48799999999999999</v>
      </c>
      <c r="E2033">
        <v>60.308999999999997</v>
      </c>
      <c r="F2033">
        <v>0.43</v>
      </c>
      <c r="H2033">
        <v>0.29199199999999997</v>
      </c>
    </row>
    <row r="2034" spans="1:8" x14ac:dyDescent="0.2">
      <c r="A2034">
        <v>60.319000000000003</v>
      </c>
      <c r="B2034">
        <v>0.40500000000000003</v>
      </c>
      <c r="C2034">
        <v>60.328000000000003</v>
      </c>
      <c r="D2034">
        <v>0.38600000000000001</v>
      </c>
      <c r="E2034">
        <v>60.338000000000001</v>
      </c>
      <c r="F2034">
        <v>0.41399999999999998</v>
      </c>
      <c r="H2034">
        <v>0.283692</v>
      </c>
    </row>
    <row r="2035" spans="1:8" x14ac:dyDescent="0.2">
      <c r="A2035">
        <v>60.347000000000001</v>
      </c>
      <c r="B2035">
        <v>0.33100000000000002</v>
      </c>
      <c r="C2035">
        <v>60.356999999999999</v>
      </c>
      <c r="D2035">
        <v>0.34499999999999997</v>
      </c>
      <c r="E2035">
        <v>60.366</v>
      </c>
      <c r="F2035">
        <v>0.38200000000000001</v>
      </c>
      <c r="H2035">
        <v>0.27881</v>
      </c>
    </row>
    <row r="2036" spans="1:8" x14ac:dyDescent="0.2">
      <c r="A2036">
        <v>60.375999999999998</v>
      </c>
      <c r="B2036">
        <v>0.371</v>
      </c>
      <c r="C2036">
        <v>60.384999999999998</v>
      </c>
      <c r="D2036">
        <v>0.14899999999999999</v>
      </c>
      <c r="E2036">
        <v>60.395000000000003</v>
      </c>
      <c r="F2036">
        <v>0.13100000000000001</v>
      </c>
      <c r="H2036">
        <v>0.28906300000000001</v>
      </c>
    </row>
    <row r="2037" spans="1:8" x14ac:dyDescent="0.2">
      <c r="A2037">
        <v>60.405000000000001</v>
      </c>
      <c r="B2037">
        <v>0.152</v>
      </c>
      <c r="C2037">
        <v>60.414000000000001</v>
      </c>
      <c r="D2037">
        <v>0.24399999999999999</v>
      </c>
      <c r="E2037">
        <v>60.423999999999999</v>
      </c>
      <c r="F2037">
        <v>0.249</v>
      </c>
      <c r="H2037">
        <v>0.31372100000000003</v>
      </c>
    </row>
    <row r="2038" spans="1:8" x14ac:dyDescent="0.2">
      <c r="A2038">
        <v>60.433</v>
      </c>
      <c r="B2038">
        <v>0.36799999999999999</v>
      </c>
      <c r="C2038">
        <v>60.442999999999998</v>
      </c>
      <c r="D2038">
        <v>0.51900000000000002</v>
      </c>
      <c r="E2038">
        <v>60.451999999999998</v>
      </c>
      <c r="F2038">
        <v>0.76800000000000002</v>
      </c>
      <c r="H2038">
        <v>0.30615199999999998</v>
      </c>
    </row>
    <row r="2039" spans="1:8" x14ac:dyDescent="0.2">
      <c r="A2039">
        <v>60.462000000000003</v>
      </c>
      <c r="B2039">
        <v>0.75900000000000001</v>
      </c>
      <c r="C2039">
        <v>60.470999999999997</v>
      </c>
      <c r="D2039">
        <v>0.72199999999999998</v>
      </c>
      <c r="E2039">
        <v>60.481000000000002</v>
      </c>
      <c r="F2039">
        <v>0.77300000000000002</v>
      </c>
      <c r="H2039">
        <v>0.29174800000000001</v>
      </c>
    </row>
    <row r="2040" spans="1:8" x14ac:dyDescent="0.2">
      <c r="A2040">
        <v>60.49</v>
      </c>
      <c r="B2040">
        <v>0.41799999999999998</v>
      </c>
      <c r="C2040">
        <v>60.5</v>
      </c>
      <c r="D2040">
        <v>0.375</v>
      </c>
      <c r="E2040">
        <v>60.509</v>
      </c>
      <c r="F2040">
        <v>0.33100000000000002</v>
      </c>
      <c r="H2040">
        <v>0.31347599999999998</v>
      </c>
    </row>
    <row r="2041" spans="1:8" x14ac:dyDescent="0.2">
      <c r="A2041">
        <v>60.518999999999998</v>
      </c>
      <c r="B2041">
        <v>0.34300000000000003</v>
      </c>
      <c r="C2041">
        <v>60.527999999999999</v>
      </c>
      <c r="D2041">
        <v>0.32800000000000001</v>
      </c>
      <c r="E2041">
        <v>60.537999999999997</v>
      </c>
      <c r="F2041">
        <v>0.32300000000000001</v>
      </c>
      <c r="H2041">
        <v>0.30444300000000002</v>
      </c>
    </row>
    <row r="2042" spans="1:8" x14ac:dyDescent="0.2">
      <c r="A2042">
        <v>60.546999999999997</v>
      </c>
      <c r="B2042">
        <v>0.30099999999999999</v>
      </c>
      <c r="C2042">
        <v>60.557000000000002</v>
      </c>
      <c r="D2042">
        <v>0.31900000000000001</v>
      </c>
      <c r="E2042">
        <v>60.566000000000003</v>
      </c>
      <c r="F2042">
        <v>0.315</v>
      </c>
      <c r="H2042">
        <v>0.33813500000000002</v>
      </c>
    </row>
    <row r="2043" spans="1:8" x14ac:dyDescent="0.2">
      <c r="A2043">
        <v>60.576000000000001</v>
      </c>
      <c r="B2043">
        <v>0.31900000000000001</v>
      </c>
      <c r="C2043">
        <v>60.585000000000001</v>
      </c>
      <c r="D2043">
        <v>0.35</v>
      </c>
      <c r="E2043">
        <v>60.594999999999999</v>
      </c>
      <c r="F2043">
        <v>0.33200000000000002</v>
      </c>
      <c r="H2043">
        <v>0.29614400000000002</v>
      </c>
    </row>
    <row r="2044" spans="1:8" x14ac:dyDescent="0.2">
      <c r="A2044">
        <v>60.603999999999999</v>
      </c>
      <c r="B2044">
        <v>0.184</v>
      </c>
      <c r="C2044">
        <v>60.613999999999997</v>
      </c>
      <c r="D2044">
        <v>0.23200000000000001</v>
      </c>
      <c r="E2044">
        <v>60.622999999999998</v>
      </c>
      <c r="F2044">
        <v>0.379</v>
      </c>
      <c r="H2044">
        <v>0.3584001</v>
      </c>
    </row>
    <row r="2045" spans="1:8" x14ac:dyDescent="0.2">
      <c r="A2045">
        <v>60.633000000000003</v>
      </c>
      <c r="B2045">
        <v>0.371</v>
      </c>
      <c r="C2045">
        <v>60.642000000000003</v>
      </c>
      <c r="D2045">
        <v>0.39100000000000001</v>
      </c>
      <c r="E2045">
        <v>60.652000000000001</v>
      </c>
      <c r="F2045">
        <v>0.36099999999999999</v>
      </c>
      <c r="H2045">
        <v>0.45068399999999997</v>
      </c>
    </row>
    <row r="2046" spans="1:8" x14ac:dyDescent="0.2">
      <c r="A2046">
        <v>60.661000000000001</v>
      </c>
      <c r="B2046">
        <v>0.36</v>
      </c>
      <c r="C2046">
        <v>60.670999999999999</v>
      </c>
      <c r="D2046">
        <v>0.24099999999999999</v>
      </c>
      <c r="E2046">
        <v>60.68</v>
      </c>
      <c r="F2046">
        <v>0.38900000000000001</v>
      </c>
      <c r="H2046">
        <v>0.40307700000000002</v>
      </c>
    </row>
    <row r="2047" spans="1:8" x14ac:dyDescent="0.2">
      <c r="A2047">
        <v>60.69</v>
      </c>
      <c r="B2047">
        <v>0.35799999999999998</v>
      </c>
      <c r="C2047">
        <v>60.698999999999998</v>
      </c>
      <c r="D2047">
        <v>0.32900000000000001</v>
      </c>
      <c r="E2047">
        <v>60.709000000000003</v>
      </c>
      <c r="F2047">
        <v>0.28000000000000003</v>
      </c>
      <c r="H2047">
        <v>0.51806700000000006</v>
      </c>
    </row>
    <row r="2048" spans="1:8" x14ac:dyDescent="0.2">
      <c r="A2048">
        <v>60.718000000000004</v>
      </c>
      <c r="B2048">
        <v>0.26300000000000001</v>
      </c>
      <c r="C2048">
        <v>60.728000000000002</v>
      </c>
      <c r="D2048">
        <v>0.30099999999999999</v>
      </c>
      <c r="E2048">
        <v>60.737000000000002</v>
      </c>
      <c r="F2048">
        <v>0.313</v>
      </c>
      <c r="H2048">
        <v>0.68139810000000001</v>
      </c>
    </row>
    <row r="2049" spans="1:8" x14ac:dyDescent="0.2">
      <c r="A2049">
        <v>60.747</v>
      </c>
      <c r="B2049">
        <v>0.30599999999999999</v>
      </c>
      <c r="C2049">
        <v>60.756</v>
      </c>
      <c r="D2049">
        <v>0.30399999999999999</v>
      </c>
      <c r="E2049">
        <v>60.765999999999998</v>
      </c>
      <c r="F2049">
        <v>0.33500000000000002</v>
      </c>
      <c r="H2049">
        <v>0.99292009999999997</v>
      </c>
    </row>
    <row r="2050" spans="1:8" x14ac:dyDescent="0.2">
      <c r="A2050">
        <v>60.774999999999999</v>
      </c>
      <c r="B2050">
        <v>0.33300000000000002</v>
      </c>
      <c r="C2050">
        <v>60.784999999999997</v>
      </c>
      <c r="D2050">
        <v>0.33400000000000002</v>
      </c>
      <c r="E2050">
        <v>60.793999999999997</v>
      </c>
      <c r="F2050">
        <v>0.36099999999999999</v>
      </c>
      <c r="H2050">
        <v>1.107178</v>
      </c>
    </row>
    <row r="2051" spans="1:8" x14ac:dyDescent="0.2">
      <c r="A2051">
        <v>60.804000000000002</v>
      </c>
      <c r="B2051">
        <v>0.34799999999999998</v>
      </c>
      <c r="C2051">
        <v>60.813000000000002</v>
      </c>
      <c r="D2051">
        <v>0.32800000000000001</v>
      </c>
      <c r="E2051">
        <v>60.823</v>
      </c>
      <c r="F2051">
        <v>0.41899999999999998</v>
      </c>
      <c r="H2051">
        <v>0.79125900000000005</v>
      </c>
    </row>
    <row r="2052" spans="1:8" x14ac:dyDescent="0.2">
      <c r="A2052">
        <v>60.832000000000001</v>
      </c>
      <c r="B2052">
        <v>0.58199999999999996</v>
      </c>
      <c r="C2052">
        <v>60.841999999999999</v>
      </c>
      <c r="D2052">
        <v>0.17799999999999999</v>
      </c>
      <c r="E2052">
        <v>60.850999999999999</v>
      </c>
      <c r="F2052">
        <v>0.39500000000000002</v>
      </c>
      <c r="H2052" s="2">
        <v>8.1787009999999993E-2</v>
      </c>
    </row>
    <row r="2053" spans="1:8" x14ac:dyDescent="0.2">
      <c r="A2053">
        <v>60.860999999999997</v>
      </c>
      <c r="B2053">
        <v>0.54900000000000004</v>
      </c>
      <c r="C2053">
        <v>60.87</v>
      </c>
      <c r="D2053">
        <v>0.65600000000000003</v>
      </c>
      <c r="E2053">
        <v>60.88</v>
      </c>
      <c r="F2053">
        <v>0.53900000000000003</v>
      </c>
      <c r="H2053">
        <v>1.9043999999999998E-2</v>
      </c>
    </row>
    <row r="2054" spans="1:8" x14ac:dyDescent="0.2">
      <c r="A2054">
        <v>60.89</v>
      </c>
      <c r="B2054">
        <v>0.34200000000000003</v>
      </c>
      <c r="C2054">
        <v>60.899000000000001</v>
      </c>
      <c r="D2054">
        <v>0.315</v>
      </c>
      <c r="E2054">
        <v>60.908999999999999</v>
      </c>
      <c r="F2054">
        <v>0.30099999999999999</v>
      </c>
      <c r="H2054">
        <v>2.9320000000000001E-3</v>
      </c>
    </row>
    <row r="2055" spans="1:8" x14ac:dyDescent="0.2">
      <c r="A2055">
        <v>60.917999999999999</v>
      </c>
      <c r="B2055">
        <v>0.28100000000000003</v>
      </c>
      <c r="C2055">
        <v>60.927999999999997</v>
      </c>
      <c r="D2055">
        <v>0.28100000000000003</v>
      </c>
      <c r="E2055">
        <v>60.936999999999998</v>
      </c>
      <c r="F2055">
        <v>0.28100000000000003</v>
      </c>
      <c r="H2055">
        <v>6.5909999999999996E-3</v>
      </c>
    </row>
    <row r="2056" spans="1:8" x14ac:dyDescent="0.2">
      <c r="A2056">
        <v>60.947000000000003</v>
      </c>
      <c r="B2056">
        <v>0.30599999999999999</v>
      </c>
      <c r="C2056">
        <v>60.956000000000003</v>
      </c>
      <c r="D2056">
        <v>0.29399999999999998</v>
      </c>
      <c r="E2056">
        <v>60.966000000000001</v>
      </c>
      <c r="F2056">
        <v>0.31900000000000001</v>
      </c>
      <c r="H2056">
        <v>7.1289000000000005E-2</v>
      </c>
    </row>
    <row r="2057" spans="1:8" x14ac:dyDescent="0.2">
      <c r="A2057">
        <v>60.975000000000001</v>
      </c>
      <c r="B2057">
        <v>0.32100000000000001</v>
      </c>
      <c r="C2057">
        <v>60.984999999999999</v>
      </c>
      <c r="D2057">
        <v>0.31</v>
      </c>
      <c r="E2057">
        <v>60.994</v>
      </c>
      <c r="F2057">
        <v>0.313</v>
      </c>
      <c r="H2057">
        <v>0.35156300000000001</v>
      </c>
    </row>
    <row r="2058" spans="1:8" x14ac:dyDescent="0.2">
      <c r="A2058">
        <v>61.003999999999998</v>
      </c>
      <c r="B2058">
        <v>0.315</v>
      </c>
      <c r="C2058">
        <v>61.012999999999998</v>
      </c>
      <c r="D2058">
        <v>0.29499999999999998</v>
      </c>
      <c r="E2058">
        <v>61.023000000000003</v>
      </c>
      <c r="F2058">
        <v>0.27900000000000003</v>
      </c>
      <c r="H2058">
        <v>0.39746100000000001</v>
      </c>
    </row>
    <row r="2059" spans="1:8" x14ac:dyDescent="0.2">
      <c r="A2059">
        <v>61.031999999999996</v>
      </c>
      <c r="B2059">
        <v>0.17599999999999999</v>
      </c>
      <c r="C2059">
        <v>61.042000000000002</v>
      </c>
      <c r="D2059">
        <v>0.03</v>
      </c>
      <c r="E2059">
        <v>61.051000000000002</v>
      </c>
      <c r="F2059">
        <v>0.24399999999999999</v>
      </c>
      <c r="H2059">
        <v>0.34106500000000001</v>
      </c>
    </row>
    <row r="2060" spans="1:8" x14ac:dyDescent="0.2">
      <c r="A2060">
        <v>61.061</v>
      </c>
      <c r="B2060">
        <v>0.218</v>
      </c>
      <c r="C2060">
        <v>61.07</v>
      </c>
      <c r="D2060">
        <v>0.23899999999999999</v>
      </c>
      <c r="E2060">
        <v>61.08</v>
      </c>
      <c r="F2060">
        <v>0.36199999999999999</v>
      </c>
      <c r="H2060">
        <v>0.22045999999999999</v>
      </c>
    </row>
    <row r="2061" spans="1:8" x14ac:dyDescent="0.2">
      <c r="A2061">
        <v>61.088999999999999</v>
      </c>
      <c r="B2061">
        <v>0.34399999999999997</v>
      </c>
      <c r="C2061">
        <v>61.098999999999997</v>
      </c>
      <c r="D2061">
        <v>0.313</v>
      </c>
      <c r="E2061">
        <v>61.107999999999997</v>
      </c>
      <c r="F2061">
        <v>0.309</v>
      </c>
      <c r="H2061">
        <v>0.190918</v>
      </c>
    </row>
    <row r="2062" spans="1:8" x14ac:dyDescent="0.2">
      <c r="A2062">
        <v>61.118000000000002</v>
      </c>
      <c r="B2062">
        <v>0.32900000000000001</v>
      </c>
      <c r="C2062">
        <v>61.128</v>
      </c>
      <c r="D2062">
        <v>0.374</v>
      </c>
      <c r="E2062">
        <v>61.137</v>
      </c>
      <c r="F2062">
        <v>0.377</v>
      </c>
      <c r="H2062">
        <v>0.17358299999999999</v>
      </c>
    </row>
    <row r="2063" spans="1:8" x14ac:dyDescent="0.2">
      <c r="A2063">
        <v>61.146999999999998</v>
      </c>
      <c r="B2063">
        <v>0.38900000000000001</v>
      </c>
      <c r="C2063">
        <v>61.155999999999999</v>
      </c>
      <c r="D2063">
        <v>0.38</v>
      </c>
      <c r="E2063">
        <v>61.165999999999997</v>
      </c>
      <c r="F2063">
        <v>0.45200000000000001</v>
      </c>
      <c r="H2063">
        <v>0.21362200000000001</v>
      </c>
    </row>
    <row r="2064" spans="1:8" x14ac:dyDescent="0.2">
      <c r="A2064">
        <v>61.174999999999997</v>
      </c>
      <c r="B2064">
        <v>0.61699999999999999</v>
      </c>
      <c r="C2064">
        <v>61.185000000000002</v>
      </c>
      <c r="D2064">
        <v>0.58299999999999996</v>
      </c>
      <c r="E2064">
        <v>61.194000000000003</v>
      </c>
      <c r="F2064">
        <v>0.745</v>
      </c>
      <c r="H2064">
        <v>0.17602599999999999</v>
      </c>
    </row>
    <row r="2065" spans="1:8" x14ac:dyDescent="0.2">
      <c r="A2065">
        <v>61.204000000000001</v>
      </c>
      <c r="B2065">
        <v>0.88400000000000001</v>
      </c>
      <c r="C2065">
        <v>61.213000000000001</v>
      </c>
      <c r="D2065">
        <v>0.98199999999999998</v>
      </c>
      <c r="E2065">
        <v>61.222999999999999</v>
      </c>
      <c r="F2065">
        <v>0.82099999999999995</v>
      </c>
      <c r="H2065">
        <v>0.15283099999999999</v>
      </c>
    </row>
    <row r="2066" spans="1:8" x14ac:dyDescent="0.2">
      <c r="A2066">
        <v>61.232999999999997</v>
      </c>
      <c r="B2066">
        <v>0.875</v>
      </c>
      <c r="C2066">
        <v>61.241999999999997</v>
      </c>
      <c r="D2066">
        <v>0.80300000000000005</v>
      </c>
      <c r="E2066">
        <v>61.252000000000002</v>
      </c>
      <c r="F2066">
        <v>0.50900000000000001</v>
      </c>
      <c r="H2066">
        <v>0.16333</v>
      </c>
    </row>
    <row r="2067" spans="1:8" x14ac:dyDescent="0.2">
      <c r="A2067">
        <v>61.261000000000003</v>
      </c>
      <c r="B2067">
        <v>0.316</v>
      </c>
      <c r="C2067">
        <v>61.271000000000001</v>
      </c>
      <c r="D2067">
        <v>0.23200000000000001</v>
      </c>
      <c r="E2067">
        <v>61.28</v>
      </c>
      <c r="F2067">
        <v>0.255</v>
      </c>
      <c r="H2067">
        <v>0.20996200000000001</v>
      </c>
    </row>
    <row r="2068" spans="1:8" x14ac:dyDescent="0.2">
      <c r="A2068">
        <v>61.29</v>
      </c>
      <c r="B2068">
        <v>0.34699999999999998</v>
      </c>
      <c r="C2068">
        <v>61.298999999999999</v>
      </c>
      <c r="D2068">
        <v>4.1000000000000002E-2</v>
      </c>
      <c r="E2068">
        <v>61.308999999999997</v>
      </c>
      <c r="F2068">
        <v>0.57299999999999995</v>
      </c>
      <c r="H2068">
        <v>0.186525</v>
      </c>
    </row>
    <row r="2069" spans="1:8" x14ac:dyDescent="0.2">
      <c r="A2069">
        <v>61.317999999999998</v>
      </c>
      <c r="B2069">
        <v>0.312</v>
      </c>
      <c r="C2069">
        <v>61.328000000000003</v>
      </c>
      <c r="D2069">
        <v>0.20499999999999999</v>
      </c>
      <c r="E2069">
        <v>61.337000000000003</v>
      </c>
      <c r="F2069">
        <v>0.184</v>
      </c>
      <c r="H2069">
        <v>0.161134</v>
      </c>
    </row>
    <row r="2070" spans="1:8" x14ac:dyDescent="0.2">
      <c r="A2070">
        <v>61.347000000000001</v>
      </c>
      <c r="B2070">
        <v>0.253</v>
      </c>
      <c r="C2070">
        <v>61.356999999999999</v>
      </c>
      <c r="D2070">
        <v>0.27600000000000002</v>
      </c>
      <c r="E2070">
        <v>61.366</v>
      </c>
      <c r="F2070">
        <v>0.29199999999999998</v>
      </c>
      <c r="H2070">
        <v>0.19628999999999999</v>
      </c>
    </row>
    <row r="2071" spans="1:8" x14ac:dyDescent="0.2">
      <c r="A2071">
        <v>61.375999999999998</v>
      </c>
      <c r="B2071">
        <v>0.30499999999999999</v>
      </c>
      <c r="C2071">
        <v>61.384999999999998</v>
      </c>
      <c r="D2071">
        <v>0.28799999999999998</v>
      </c>
      <c r="E2071">
        <v>61.395000000000003</v>
      </c>
      <c r="F2071">
        <v>0.30099999999999999</v>
      </c>
      <c r="H2071">
        <v>0.216554</v>
      </c>
    </row>
    <row r="2072" spans="1:8" x14ac:dyDescent="0.2">
      <c r="A2072">
        <v>61.404000000000003</v>
      </c>
      <c r="B2072">
        <v>0.245</v>
      </c>
      <c r="C2072">
        <v>61.414000000000001</v>
      </c>
      <c r="D2072">
        <v>0.27300000000000002</v>
      </c>
      <c r="E2072">
        <v>61.423000000000002</v>
      </c>
      <c r="F2072">
        <v>0.27700000000000002</v>
      </c>
      <c r="H2072">
        <v>0.180419</v>
      </c>
    </row>
    <row r="2073" spans="1:8" x14ac:dyDescent="0.2">
      <c r="A2073">
        <v>61.433</v>
      </c>
      <c r="B2073">
        <v>0.29499999999999998</v>
      </c>
      <c r="C2073">
        <v>61.442</v>
      </c>
      <c r="D2073">
        <v>0.27100000000000002</v>
      </c>
      <c r="E2073">
        <v>61.451999999999998</v>
      </c>
      <c r="F2073">
        <v>0.28299999999999997</v>
      </c>
      <c r="H2073">
        <v>0.189697</v>
      </c>
    </row>
    <row r="2074" spans="1:8" x14ac:dyDescent="0.2">
      <c r="A2074">
        <v>61.460999999999999</v>
      </c>
      <c r="B2074">
        <v>0.23</v>
      </c>
      <c r="C2074">
        <v>61.470999999999997</v>
      </c>
      <c r="D2074">
        <v>0.05</v>
      </c>
      <c r="E2074">
        <v>61.481000000000002</v>
      </c>
      <c r="F2074">
        <v>6.6000000000000003E-2</v>
      </c>
      <c r="H2074">
        <v>0.171874</v>
      </c>
    </row>
    <row r="2075" spans="1:8" x14ac:dyDescent="0.2">
      <c r="A2075">
        <v>61.49</v>
      </c>
      <c r="B2075">
        <v>0.22700000000000001</v>
      </c>
      <c r="C2075">
        <v>61.5</v>
      </c>
      <c r="D2075">
        <v>0.26200000000000001</v>
      </c>
      <c r="E2075">
        <v>61.509</v>
      </c>
      <c r="F2075">
        <v>0.28499999999999998</v>
      </c>
      <c r="H2075">
        <v>0.18164</v>
      </c>
    </row>
    <row r="2076" spans="1:8" x14ac:dyDescent="0.2">
      <c r="A2076">
        <v>61.518999999999998</v>
      </c>
      <c r="B2076">
        <v>0.29899999999999999</v>
      </c>
      <c r="C2076">
        <v>61.527999999999999</v>
      </c>
      <c r="D2076">
        <v>0.27700000000000002</v>
      </c>
      <c r="E2076">
        <v>61.537999999999997</v>
      </c>
      <c r="F2076">
        <v>0.30399999999999999</v>
      </c>
      <c r="H2076">
        <v>0.22778399999999999</v>
      </c>
    </row>
    <row r="2077" spans="1:8" x14ac:dyDescent="0.2">
      <c r="A2077">
        <v>61.546999999999997</v>
      </c>
      <c r="B2077">
        <v>0.3</v>
      </c>
      <c r="C2077">
        <v>61.557000000000002</v>
      </c>
      <c r="D2077">
        <v>0.27200000000000002</v>
      </c>
      <c r="E2077">
        <v>61.566000000000003</v>
      </c>
      <c r="F2077">
        <v>0.43099999999999999</v>
      </c>
      <c r="H2077">
        <v>0.240479</v>
      </c>
    </row>
    <row r="2078" spans="1:8" x14ac:dyDescent="0.2">
      <c r="A2078">
        <v>61.576000000000001</v>
      </c>
      <c r="B2078">
        <v>0.55100000000000005</v>
      </c>
      <c r="C2078">
        <v>61.585999999999999</v>
      </c>
      <c r="D2078">
        <v>0.60799999999999998</v>
      </c>
      <c r="E2078">
        <v>61.594999999999999</v>
      </c>
      <c r="F2078">
        <v>0.85499999999999998</v>
      </c>
      <c r="H2078">
        <v>0.37451200000000001</v>
      </c>
    </row>
    <row r="2079" spans="1:8" x14ac:dyDescent="0.2">
      <c r="A2079">
        <v>61.604999999999997</v>
      </c>
      <c r="B2079">
        <v>0.67300000000000004</v>
      </c>
      <c r="C2079">
        <v>61.613999999999997</v>
      </c>
      <c r="D2079">
        <v>0.436</v>
      </c>
      <c r="E2079">
        <v>61.624000000000002</v>
      </c>
      <c r="F2079">
        <v>0.40699999999999997</v>
      </c>
      <c r="H2079">
        <v>0.26171899999999998</v>
      </c>
    </row>
    <row r="2080" spans="1:8" x14ac:dyDescent="0.2">
      <c r="A2080">
        <v>61.633000000000003</v>
      </c>
      <c r="B2080">
        <v>0.61899999999999999</v>
      </c>
      <c r="C2080">
        <v>61.643000000000001</v>
      </c>
      <c r="D2080">
        <v>0.60199999999999998</v>
      </c>
      <c r="E2080">
        <v>61.652000000000001</v>
      </c>
      <c r="F2080">
        <v>0.61699999999999999</v>
      </c>
      <c r="H2080">
        <v>0.22680700000000001</v>
      </c>
    </row>
    <row r="2081" spans="1:8" x14ac:dyDescent="0.2">
      <c r="A2081">
        <v>61.661999999999999</v>
      </c>
      <c r="B2081">
        <v>0.6</v>
      </c>
      <c r="C2081">
        <v>61.670999999999999</v>
      </c>
      <c r="D2081">
        <v>0.436</v>
      </c>
      <c r="E2081">
        <v>61.680999999999997</v>
      </c>
      <c r="F2081">
        <v>0.44400000000000001</v>
      </c>
      <c r="H2081">
        <v>0.24121100000000001</v>
      </c>
    </row>
    <row r="2082" spans="1:8" x14ac:dyDescent="0.2">
      <c r="A2082">
        <v>61.69</v>
      </c>
      <c r="B2082">
        <v>0.51900000000000002</v>
      </c>
      <c r="C2082">
        <v>61.7</v>
      </c>
      <c r="D2082">
        <v>0.502</v>
      </c>
      <c r="E2082">
        <v>61.71</v>
      </c>
      <c r="F2082">
        <v>0.42699999999999999</v>
      </c>
      <c r="H2082">
        <v>0.24829100000000001</v>
      </c>
    </row>
    <row r="2083" spans="1:8" x14ac:dyDescent="0.2">
      <c r="A2083">
        <v>61.719000000000001</v>
      </c>
      <c r="B2083">
        <v>0.22700000000000001</v>
      </c>
      <c r="C2083">
        <v>61.728999999999999</v>
      </c>
      <c r="D2083">
        <v>0.36299999999999999</v>
      </c>
      <c r="E2083">
        <v>61.738</v>
      </c>
      <c r="F2083">
        <v>0.191</v>
      </c>
      <c r="H2083">
        <v>0.26708900000000002</v>
      </c>
    </row>
    <row r="2084" spans="1:8" x14ac:dyDescent="0.2">
      <c r="A2084">
        <v>61.747999999999998</v>
      </c>
      <c r="B2084">
        <v>0.29199999999999998</v>
      </c>
      <c r="C2084">
        <v>61.756999999999998</v>
      </c>
      <c r="D2084">
        <v>0.308</v>
      </c>
      <c r="E2084">
        <v>61.767000000000003</v>
      </c>
      <c r="F2084">
        <v>0.27500000000000002</v>
      </c>
      <c r="H2084">
        <v>0.29736200000000002</v>
      </c>
    </row>
    <row r="2085" spans="1:8" x14ac:dyDescent="0.2">
      <c r="A2085">
        <v>61.776000000000003</v>
      </c>
      <c r="B2085">
        <v>0.17599999999999999</v>
      </c>
      <c r="C2085">
        <v>61.786000000000001</v>
      </c>
      <c r="D2085">
        <v>0.17100000000000001</v>
      </c>
      <c r="E2085">
        <v>61.795000000000002</v>
      </c>
      <c r="F2085">
        <v>0.247</v>
      </c>
      <c r="H2085">
        <v>0.26440399999999997</v>
      </c>
    </row>
    <row r="2086" spans="1:8" x14ac:dyDescent="0.2">
      <c r="A2086">
        <v>61.805</v>
      </c>
      <c r="B2086">
        <v>1.7000000000000001E-2</v>
      </c>
      <c r="C2086">
        <v>61.814999999999998</v>
      </c>
      <c r="D2086">
        <v>5.7000000000000002E-2</v>
      </c>
      <c r="E2086">
        <v>61.823999999999998</v>
      </c>
      <c r="F2086">
        <v>7.1999999999999995E-2</v>
      </c>
      <c r="H2086">
        <v>0.26757700000000001</v>
      </c>
    </row>
    <row r="2087" spans="1:8" x14ac:dyDescent="0.2">
      <c r="A2087">
        <v>61.834000000000003</v>
      </c>
      <c r="B2087">
        <v>0.1</v>
      </c>
      <c r="C2087">
        <v>61.843000000000004</v>
      </c>
      <c r="D2087">
        <v>0.28599999999999998</v>
      </c>
      <c r="E2087">
        <v>61.853000000000002</v>
      </c>
      <c r="F2087">
        <v>0.45400000000000001</v>
      </c>
      <c r="H2087">
        <v>0.31103500000000001</v>
      </c>
    </row>
    <row r="2088" spans="1:8" x14ac:dyDescent="0.2">
      <c r="A2088">
        <v>61.862000000000002</v>
      </c>
      <c r="B2088">
        <v>0.77400000000000002</v>
      </c>
      <c r="C2088">
        <v>61.872</v>
      </c>
      <c r="D2088">
        <v>0.65</v>
      </c>
      <c r="E2088">
        <v>61.881999999999998</v>
      </c>
      <c r="F2088">
        <v>0.67200000000000004</v>
      </c>
      <c r="H2088">
        <v>0.28857300000000002</v>
      </c>
    </row>
    <row r="2089" spans="1:8" x14ac:dyDescent="0.2">
      <c r="A2089">
        <v>61.890999999999998</v>
      </c>
      <c r="B2089">
        <v>0.63400000000000001</v>
      </c>
      <c r="C2089">
        <v>61.901000000000003</v>
      </c>
      <c r="D2089">
        <v>0.36199999999999999</v>
      </c>
      <c r="E2089">
        <v>61.91</v>
      </c>
      <c r="F2089">
        <v>0.36899999999999999</v>
      </c>
      <c r="H2089">
        <v>0.38696199999999997</v>
      </c>
    </row>
    <row r="2090" spans="1:8" x14ac:dyDescent="0.2">
      <c r="A2090">
        <v>61.92</v>
      </c>
      <c r="B2090">
        <v>0.47699999999999998</v>
      </c>
      <c r="C2090">
        <v>61.929000000000002</v>
      </c>
      <c r="D2090">
        <v>0.38500000000000001</v>
      </c>
      <c r="E2090">
        <v>61.939</v>
      </c>
      <c r="F2090">
        <v>0.34599999999999997</v>
      </c>
      <c r="H2090">
        <v>0.51220690000000002</v>
      </c>
    </row>
    <row r="2091" spans="1:8" x14ac:dyDescent="0.2">
      <c r="A2091">
        <v>61.948999999999998</v>
      </c>
      <c r="B2091">
        <v>0.247</v>
      </c>
      <c r="C2091">
        <v>61.957999999999998</v>
      </c>
      <c r="D2091">
        <v>0.495</v>
      </c>
      <c r="E2091">
        <v>61.968000000000004</v>
      </c>
      <c r="F2091">
        <v>0.51900000000000002</v>
      </c>
      <c r="H2091">
        <v>0.31469799999999998</v>
      </c>
    </row>
    <row r="2092" spans="1:8" x14ac:dyDescent="0.2">
      <c r="A2092">
        <v>61.976999999999997</v>
      </c>
      <c r="B2092">
        <v>0.52900000000000003</v>
      </c>
      <c r="C2092">
        <v>61.987000000000002</v>
      </c>
      <c r="D2092">
        <v>0.35499999999999998</v>
      </c>
      <c r="E2092">
        <v>61.996000000000002</v>
      </c>
      <c r="F2092">
        <v>0.371</v>
      </c>
      <c r="H2092">
        <v>0.31616300000000003</v>
      </c>
    </row>
    <row r="2093" spans="1:8" x14ac:dyDescent="0.2">
      <c r="A2093">
        <v>62.006</v>
      </c>
      <c r="B2093">
        <v>0.439</v>
      </c>
      <c r="C2093">
        <v>62.015999999999998</v>
      </c>
      <c r="D2093">
        <v>0.46200000000000002</v>
      </c>
      <c r="E2093">
        <v>62.024999999999999</v>
      </c>
      <c r="F2093">
        <v>0.53600000000000003</v>
      </c>
      <c r="H2093">
        <v>0.29443399999999997</v>
      </c>
    </row>
    <row r="2094" spans="1:8" x14ac:dyDescent="0.2">
      <c r="A2094">
        <v>62.034999999999997</v>
      </c>
      <c r="B2094">
        <v>0.57399999999999995</v>
      </c>
      <c r="C2094">
        <v>62.043999999999997</v>
      </c>
      <c r="D2094">
        <v>0.56000000000000005</v>
      </c>
      <c r="E2094">
        <v>62.054000000000002</v>
      </c>
      <c r="F2094">
        <v>0.57499999999999996</v>
      </c>
      <c r="H2094">
        <v>8.0567E-2</v>
      </c>
    </row>
    <row r="2095" spans="1:8" x14ac:dyDescent="0.2">
      <c r="A2095">
        <v>62.063000000000002</v>
      </c>
      <c r="B2095">
        <v>0.52500000000000002</v>
      </c>
      <c r="C2095">
        <v>62.073</v>
      </c>
      <c r="D2095">
        <v>0.57299999999999995</v>
      </c>
      <c r="E2095">
        <v>62.082999999999998</v>
      </c>
      <c r="F2095">
        <v>0.57999999999999996</v>
      </c>
      <c r="H2095">
        <v>0.115966</v>
      </c>
    </row>
    <row r="2096" spans="1:8" x14ac:dyDescent="0.2">
      <c r="A2096">
        <v>62.091999999999999</v>
      </c>
      <c r="B2096">
        <v>0.439</v>
      </c>
      <c r="C2096">
        <v>62.101999999999997</v>
      </c>
      <c r="D2096">
        <v>0.28599999999999998</v>
      </c>
      <c r="E2096">
        <v>62.110999999999997</v>
      </c>
      <c r="F2096">
        <v>6.0000000000000001E-3</v>
      </c>
      <c r="H2096">
        <v>0.11987299999999999</v>
      </c>
    </row>
    <row r="2097" spans="1:8" x14ac:dyDescent="0.2">
      <c r="A2097">
        <v>62.121000000000002</v>
      </c>
      <c r="B2097">
        <v>1.0999999999999999E-2</v>
      </c>
      <c r="C2097">
        <v>62.13</v>
      </c>
      <c r="D2097">
        <v>0.34300000000000003</v>
      </c>
      <c r="E2097">
        <v>62.14</v>
      </c>
      <c r="F2097">
        <v>0.54400000000000004</v>
      </c>
      <c r="H2097">
        <v>0.11865199999999999</v>
      </c>
    </row>
    <row r="2098" spans="1:8" x14ac:dyDescent="0.2">
      <c r="A2098">
        <v>62.15</v>
      </c>
      <c r="B2098">
        <v>0.48099999999999998</v>
      </c>
      <c r="C2098">
        <v>62.158999999999999</v>
      </c>
      <c r="D2098">
        <v>0.44700000000000001</v>
      </c>
      <c r="E2098">
        <v>62.168999999999997</v>
      </c>
      <c r="F2098">
        <v>0.51500000000000001</v>
      </c>
      <c r="H2098">
        <v>0.139406</v>
      </c>
    </row>
    <row r="2099" spans="1:8" x14ac:dyDescent="0.2">
      <c r="A2099">
        <v>62.177999999999997</v>
      </c>
      <c r="B2099">
        <v>0.28000000000000003</v>
      </c>
      <c r="C2099">
        <v>62.188000000000002</v>
      </c>
      <c r="D2099">
        <v>0.442</v>
      </c>
      <c r="E2099">
        <v>62.197000000000003</v>
      </c>
      <c r="F2099">
        <v>0.51400000000000001</v>
      </c>
      <c r="H2099">
        <v>0.12646499999999999</v>
      </c>
    </row>
    <row r="2100" spans="1:8" x14ac:dyDescent="0.2">
      <c r="A2100">
        <v>62.207000000000001</v>
      </c>
      <c r="B2100">
        <v>0.55500000000000005</v>
      </c>
      <c r="C2100">
        <v>62.216999999999999</v>
      </c>
      <c r="D2100">
        <v>0.55100000000000005</v>
      </c>
      <c r="E2100">
        <v>62.225999999999999</v>
      </c>
      <c r="F2100">
        <v>0.53200000000000003</v>
      </c>
      <c r="H2100">
        <v>0.13549800000000001</v>
      </c>
    </row>
    <row r="2101" spans="1:8" x14ac:dyDescent="0.2">
      <c r="A2101">
        <v>62.235999999999997</v>
      </c>
      <c r="B2101">
        <v>0.52700000000000002</v>
      </c>
      <c r="C2101">
        <v>62.244999999999997</v>
      </c>
      <c r="D2101">
        <v>0.44</v>
      </c>
      <c r="E2101">
        <v>62.255000000000003</v>
      </c>
      <c r="F2101">
        <v>0.48399999999999999</v>
      </c>
      <c r="H2101">
        <v>0.14843700000000001</v>
      </c>
    </row>
    <row r="2102" spans="1:8" x14ac:dyDescent="0.2">
      <c r="A2102">
        <v>62.264000000000003</v>
      </c>
      <c r="B2102">
        <v>0.47099999999999997</v>
      </c>
      <c r="C2102">
        <v>62.274000000000001</v>
      </c>
      <c r="D2102">
        <v>0.45600000000000002</v>
      </c>
      <c r="E2102">
        <v>62.283999999999999</v>
      </c>
      <c r="F2102">
        <v>0.42799999999999999</v>
      </c>
      <c r="H2102">
        <v>0.17578099999999999</v>
      </c>
    </row>
    <row r="2103" spans="1:8" x14ac:dyDescent="0.2">
      <c r="A2103">
        <v>62.292999999999999</v>
      </c>
      <c r="B2103">
        <v>0.41499999999999998</v>
      </c>
      <c r="C2103">
        <v>62.302999999999997</v>
      </c>
      <c r="D2103">
        <v>0.45600000000000002</v>
      </c>
      <c r="E2103">
        <v>62.311999999999998</v>
      </c>
      <c r="F2103">
        <v>0.44600000000000001</v>
      </c>
      <c r="H2103">
        <v>0.16625999999999999</v>
      </c>
    </row>
    <row r="2104" spans="1:8" x14ac:dyDescent="0.2">
      <c r="A2104">
        <v>62.322000000000003</v>
      </c>
      <c r="B2104">
        <v>0.436</v>
      </c>
      <c r="C2104">
        <v>62.331000000000003</v>
      </c>
      <c r="D2104">
        <v>0.48499999999999999</v>
      </c>
      <c r="E2104">
        <v>62.341000000000001</v>
      </c>
      <c r="F2104">
        <v>0.45100000000000001</v>
      </c>
      <c r="H2104">
        <v>0.19873199999999999</v>
      </c>
    </row>
    <row r="2105" spans="1:8" x14ac:dyDescent="0.2">
      <c r="A2105">
        <v>62.350999999999999</v>
      </c>
      <c r="B2105">
        <v>0.35899999999999999</v>
      </c>
      <c r="C2105">
        <v>62.36</v>
      </c>
      <c r="D2105">
        <v>0.442</v>
      </c>
      <c r="E2105">
        <v>62.37</v>
      </c>
      <c r="F2105">
        <v>0.51100000000000001</v>
      </c>
      <c r="H2105">
        <v>0.18774299999999999</v>
      </c>
    </row>
    <row r="2106" spans="1:8" x14ac:dyDescent="0.2">
      <c r="A2106">
        <v>62.378999999999998</v>
      </c>
      <c r="B2106">
        <v>0.50700000000000001</v>
      </c>
      <c r="C2106">
        <v>62.389000000000003</v>
      </c>
      <c r="D2106">
        <v>0.47099999999999997</v>
      </c>
      <c r="E2106">
        <v>62.398000000000003</v>
      </c>
      <c r="F2106">
        <v>0.46400000000000002</v>
      </c>
      <c r="H2106">
        <v>0.194824</v>
      </c>
    </row>
    <row r="2107" spans="1:8" x14ac:dyDescent="0.2">
      <c r="A2107">
        <v>62.408000000000001</v>
      </c>
      <c r="B2107">
        <v>0.45500000000000002</v>
      </c>
      <c r="C2107">
        <v>62.417999999999999</v>
      </c>
      <c r="D2107">
        <v>0.48299999999999998</v>
      </c>
      <c r="E2107">
        <v>62.427</v>
      </c>
      <c r="F2107">
        <v>0.39</v>
      </c>
      <c r="H2107">
        <v>0.17260800000000001</v>
      </c>
    </row>
    <row r="2108" spans="1:8" x14ac:dyDescent="0.2">
      <c r="A2108">
        <v>62.436999999999998</v>
      </c>
      <c r="B2108">
        <v>0.44800000000000001</v>
      </c>
      <c r="C2108">
        <v>62.445999999999998</v>
      </c>
      <c r="D2108">
        <v>0.41299999999999998</v>
      </c>
      <c r="E2108">
        <v>62.456000000000003</v>
      </c>
      <c r="F2108">
        <v>0.41199999999999998</v>
      </c>
      <c r="H2108">
        <v>0.205565</v>
      </c>
    </row>
    <row r="2109" spans="1:8" x14ac:dyDescent="0.2">
      <c r="A2109">
        <v>62.465000000000003</v>
      </c>
      <c r="B2109">
        <v>0.32400000000000001</v>
      </c>
      <c r="C2109">
        <v>62.475000000000001</v>
      </c>
      <c r="D2109">
        <v>0.26100000000000001</v>
      </c>
      <c r="E2109">
        <v>62.484999999999999</v>
      </c>
      <c r="F2109">
        <v>0.19900000000000001</v>
      </c>
      <c r="H2109">
        <v>0.20630000000000001</v>
      </c>
    </row>
    <row r="2110" spans="1:8" x14ac:dyDescent="0.2">
      <c r="A2110">
        <v>62.494</v>
      </c>
      <c r="B2110">
        <v>0.19400000000000001</v>
      </c>
      <c r="C2110">
        <v>62.503999999999998</v>
      </c>
      <c r="D2110">
        <v>0.27800000000000002</v>
      </c>
      <c r="E2110">
        <v>62.512999999999998</v>
      </c>
      <c r="F2110">
        <v>0.63700000000000001</v>
      </c>
      <c r="H2110">
        <v>0.20776500000000001</v>
      </c>
    </row>
    <row r="2111" spans="1:8" x14ac:dyDescent="0.2">
      <c r="A2111">
        <v>62.523000000000003</v>
      </c>
      <c r="B2111">
        <v>0.66800000000000004</v>
      </c>
      <c r="C2111">
        <v>62.531999999999996</v>
      </c>
      <c r="D2111">
        <v>0.32100000000000001</v>
      </c>
      <c r="E2111">
        <v>62.542000000000002</v>
      </c>
      <c r="F2111">
        <v>0.36299999999999999</v>
      </c>
      <c r="H2111">
        <v>0.20239299999999999</v>
      </c>
    </row>
    <row r="2112" spans="1:8" x14ac:dyDescent="0.2">
      <c r="A2112">
        <v>62.552</v>
      </c>
      <c r="B2112">
        <v>0.10100000000000001</v>
      </c>
      <c r="C2112">
        <v>62.561</v>
      </c>
      <c r="D2112">
        <v>1.9E-2</v>
      </c>
      <c r="E2112">
        <v>62.570999999999998</v>
      </c>
      <c r="F2112">
        <v>1.4999999999999999E-2</v>
      </c>
      <c r="H2112">
        <v>0.21606500000000001</v>
      </c>
    </row>
    <row r="2113" spans="1:8" x14ac:dyDescent="0.2">
      <c r="A2113">
        <v>62.58</v>
      </c>
      <c r="B2113">
        <v>8.8999999999999996E-2</v>
      </c>
      <c r="C2113">
        <v>62.59</v>
      </c>
      <c r="D2113">
        <v>4.8000000000000001E-2</v>
      </c>
      <c r="E2113">
        <v>62.598999999999997</v>
      </c>
      <c r="F2113">
        <v>6.3E-2</v>
      </c>
      <c r="H2113">
        <v>0.191163</v>
      </c>
    </row>
    <row r="2114" spans="1:8" x14ac:dyDescent="0.2">
      <c r="A2114">
        <v>62.609000000000002</v>
      </c>
      <c r="B2114">
        <v>0.10199999999999999</v>
      </c>
      <c r="C2114">
        <v>62.619</v>
      </c>
      <c r="D2114">
        <v>0.115</v>
      </c>
      <c r="E2114">
        <v>62.628</v>
      </c>
      <c r="F2114">
        <v>9.6000000000000002E-2</v>
      </c>
      <c r="H2114">
        <v>0.19921900000000001</v>
      </c>
    </row>
    <row r="2115" spans="1:8" x14ac:dyDescent="0.2">
      <c r="A2115">
        <v>62.637999999999998</v>
      </c>
      <c r="B2115">
        <v>2.5000000000000001E-2</v>
      </c>
      <c r="C2115">
        <v>62.646999999999998</v>
      </c>
      <c r="D2115">
        <v>0.26600000000000001</v>
      </c>
      <c r="E2115">
        <v>62.656999999999996</v>
      </c>
      <c r="F2115">
        <v>8.5000000000000006E-2</v>
      </c>
      <c r="H2115">
        <v>0.15673899999999999</v>
      </c>
    </row>
    <row r="2116" spans="1:8" x14ac:dyDescent="0.2">
      <c r="A2116">
        <v>62.665999999999997</v>
      </c>
      <c r="B2116">
        <v>0.436</v>
      </c>
      <c r="C2116">
        <v>62.676000000000002</v>
      </c>
      <c r="D2116">
        <v>0.52100000000000002</v>
      </c>
      <c r="E2116">
        <v>62.685000000000002</v>
      </c>
      <c r="F2116">
        <v>0.42099999999999999</v>
      </c>
      <c r="H2116">
        <v>0.16308500000000001</v>
      </c>
    </row>
    <row r="2117" spans="1:8" x14ac:dyDescent="0.2">
      <c r="A2117">
        <v>62.695</v>
      </c>
      <c r="B2117">
        <v>0.30199999999999999</v>
      </c>
      <c r="C2117">
        <v>62.704000000000001</v>
      </c>
      <c r="D2117">
        <v>0.439</v>
      </c>
      <c r="E2117">
        <v>62.713999999999999</v>
      </c>
      <c r="F2117">
        <v>0.43</v>
      </c>
      <c r="H2117">
        <v>0.15917899999999999</v>
      </c>
    </row>
    <row r="2118" spans="1:8" x14ac:dyDescent="0.2">
      <c r="A2118">
        <v>62.722999999999999</v>
      </c>
      <c r="B2118">
        <v>0.30199999999999999</v>
      </c>
      <c r="C2118">
        <v>62.732999999999997</v>
      </c>
      <c r="D2118">
        <v>0.49099999999999999</v>
      </c>
      <c r="E2118">
        <v>62.741999999999997</v>
      </c>
      <c r="F2118">
        <v>0.48899999999999999</v>
      </c>
      <c r="H2118">
        <v>0.16284199999999999</v>
      </c>
    </row>
    <row r="2119" spans="1:8" x14ac:dyDescent="0.2">
      <c r="A2119">
        <v>62.752000000000002</v>
      </c>
      <c r="B2119">
        <v>0.54300000000000004</v>
      </c>
      <c r="C2119">
        <v>62.761000000000003</v>
      </c>
      <c r="D2119">
        <v>0.63</v>
      </c>
      <c r="E2119">
        <v>62.771000000000001</v>
      </c>
      <c r="F2119">
        <v>0.85099999999999998</v>
      </c>
      <c r="H2119">
        <v>0.159666</v>
      </c>
    </row>
    <row r="2120" spans="1:8" x14ac:dyDescent="0.2">
      <c r="A2120">
        <v>62.78</v>
      </c>
      <c r="B2120">
        <v>0.96699999999999997</v>
      </c>
      <c r="C2120">
        <v>62.79</v>
      </c>
      <c r="D2120">
        <v>0.79800000000000004</v>
      </c>
      <c r="E2120">
        <v>62.798999999999999</v>
      </c>
      <c r="F2120">
        <v>0.51300000000000001</v>
      </c>
      <c r="H2120">
        <v>0.17236299999999999</v>
      </c>
    </row>
    <row r="2121" spans="1:8" x14ac:dyDescent="0.2">
      <c r="A2121">
        <v>62.808999999999997</v>
      </c>
      <c r="B2121">
        <v>0.65100000000000002</v>
      </c>
      <c r="C2121">
        <v>62.819000000000003</v>
      </c>
      <c r="D2121">
        <v>0.28399999999999997</v>
      </c>
      <c r="E2121">
        <v>62.828000000000003</v>
      </c>
      <c r="F2121">
        <v>0.39100000000000001</v>
      </c>
      <c r="H2121">
        <v>0.22778100000000001</v>
      </c>
    </row>
    <row r="2122" spans="1:8" x14ac:dyDescent="0.2">
      <c r="A2122">
        <v>62.838000000000001</v>
      </c>
      <c r="B2122">
        <v>0.59099999999999997</v>
      </c>
      <c r="C2122">
        <v>62.847000000000001</v>
      </c>
      <c r="D2122">
        <v>3.5000000000000003E-2</v>
      </c>
      <c r="E2122">
        <v>62.856999999999999</v>
      </c>
      <c r="F2122">
        <v>0.26200000000000001</v>
      </c>
      <c r="H2122">
        <v>0.224609</v>
      </c>
    </row>
    <row r="2123" spans="1:8" x14ac:dyDescent="0.2">
      <c r="A2123">
        <v>62.866</v>
      </c>
      <c r="B2123">
        <v>0.60399999999999998</v>
      </c>
      <c r="C2123">
        <v>62.875999999999998</v>
      </c>
      <c r="D2123">
        <v>0.60199999999999998</v>
      </c>
      <c r="E2123">
        <v>62.884999999999998</v>
      </c>
      <c r="F2123">
        <v>0.71299999999999997</v>
      </c>
      <c r="H2123">
        <v>0.287352</v>
      </c>
    </row>
    <row r="2124" spans="1:8" x14ac:dyDescent="0.2">
      <c r="A2124">
        <v>62.895000000000003</v>
      </c>
      <c r="B2124">
        <v>0.54600000000000004</v>
      </c>
      <c r="C2124">
        <v>62.904000000000003</v>
      </c>
      <c r="D2124">
        <v>1.0999999999999999E-2</v>
      </c>
      <c r="E2124">
        <v>62.914000000000001</v>
      </c>
      <c r="F2124">
        <v>0.158</v>
      </c>
      <c r="H2124">
        <v>0.35351700000000003</v>
      </c>
    </row>
    <row r="2125" spans="1:8" x14ac:dyDescent="0.2">
      <c r="A2125">
        <v>62.923000000000002</v>
      </c>
      <c r="B2125">
        <v>0.40799999999999997</v>
      </c>
      <c r="C2125">
        <v>62.933</v>
      </c>
      <c r="D2125">
        <v>0.44800000000000001</v>
      </c>
      <c r="E2125">
        <v>62.942</v>
      </c>
      <c r="F2125">
        <v>0.51600000000000001</v>
      </c>
      <c r="H2125">
        <v>0.245361</v>
      </c>
    </row>
    <row r="2126" spans="1:8" x14ac:dyDescent="0.2">
      <c r="A2126">
        <v>62.951999999999998</v>
      </c>
      <c r="B2126">
        <v>0.54</v>
      </c>
      <c r="C2126">
        <v>62.960999999999999</v>
      </c>
      <c r="D2126">
        <v>0.626</v>
      </c>
      <c r="E2126">
        <v>62.970999999999997</v>
      </c>
      <c r="F2126">
        <v>0.66800000000000004</v>
      </c>
      <c r="H2126">
        <v>0.31689499999999998</v>
      </c>
    </row>
    <row r="2127" spans="1:8" x14ac:dyDescent="0.2">
      <c r="A2127">
        <v>62.98</v>
      </c>
      <c r="B2127">
        <v>0.64300000000000002</v>
      </c>
      <c r="C2127">
        <v>62.99</v>
      </c>
      <c r="D2127">
        <v>0.57099999999999995</v>
      </c>
      <c r="E2127">
        <v>62.999000000000002</v>
      </c>
      <c r="F2127">
        <v>0.56599999999999995</v>
      </c>
      <c r="H2127">
        <v>0.34082000000000001</v>
      </c>
    </row>
    <row r="2128" spans="1:8" x14ac:dyDescent="0.2">
      <c r="A2128">
        <v>63.009</v>
      </c>
      <c r="B2128">
        <v>0.42</v>
      </c>
      <c r="C2128">
        <v>63.018000000000001</v>
      </c>
      <c r="D2128">
        <v>0.45300000000000001</v>
      </c>
      <c r="E2128">
        <v>63.027999999999999</v>
      </c>
      <c r="F2128">
        <v>0.505</v>
      </c>
      <c r="H2128">
        <v>0.34594900000000001</v>
      </c>
    </row>
    <row r="2129" spans="1:8" x14ac:dyDescent="0.2">
      <c r="A2129">
        <v>63.037999999999997</v>
      </c>
      <c r="B2129">
        <v>0.54</v>
      </c>
      <c r="C2129">
        <v>63.046999999999997</v>
      </c>
      <c r="D2129">
        <v>0.57399999999999995</v>
      </c>
      <c r="E2129">
        <v>63.057000000000002</v>
      </c>
      <c r="F2129">
        <v>0.496</v>
      </c>
      <c r="H2129">
        <v>0.25341799999999998</v>
      </c>
    </row>
    <row r="2130" spans="1:8" x14ac:dyDescent="0.2">
      <c r="A2130">
        <v>63.066000000000003</v>
      </c>
      <c r="B2130">
        <v>0.505</v>
      </c>
      <c r="C2130">
        <v>63.076000000000001</v>
      </c>
      <c r="D2130">
        <v>0.49299999999999999</v>
      </c>
      <c r="E2130">
        <v>63.085000000000001</v>
      </c>
      <c r="F2130">
        <v>0.48099999999999998</v>
      </c>
      <c r="H2130">
        <v>0.23144500000000001</v>
      </c>
    </row>
    <row r="2131" spans="1:8" x14ac:dyDescent="0.2">
      <c r="A2131">
        <v>63.094999999999999</v>
      </c>
      <c r="B2131">
        <v>0.47699999999999998</v>
      </c>
      <c r="C2131">
        <v>63.103999999999999</v>
      </c>
      <c r="D2131">
        <v>0.46899999999999997</v>
      </c>
      <c r="E2131">
        <v>63.113999999999997</v>
      </c>
      <c r="F2131">
        <v>0.48799999999999999</v>
      </c>
      <c r="H2131">
        <v>0.19018599999999999</v>
      </c>
    </row>
    <row r="2132" spans="1:8" x14ac:dyDescent="0.2">
      <c r="A2132">
        <v>63.122999999999998</v>
      </c>
      <c r="B2132">
        <v>0.48</v>
      </c>
      <c r="C2132">
        <v>63.133000000000003</v>
      </c>
      <c r="D2132">
        <v>0.46</v>
      </c>
      <c r="E2132">
        <v>63.142000000000003</v>
      </c>
      <c r="F2132">
        <v>0.51900000000000002</v>
      </c>
      <c r="H2132">
        <v>0.21435599999999999</v>
      </c>
    </row>
    <row r="2133" spans="1:8" x14ac:dyDescent="0.2">
      <c r="A2133">
        <v>63.152000000000001</v>
      </c>
      <c r="B2133">
        <v>0.51700000000000002</v>
      </c>
      <c r="C2133">
        <v>63.161000000000001</v>
      </c>
      <c r="D2133">
        <v>0.53300000000000003</v>
      </c>
      <c r="E2133">
        <v>63.170999999999999</v>
      </c>
      <c r="F2133">
        <v>0.56200000000000006</v>
      </c>
      <c r="H2133">
        <v>0.32910200000000001</v>
      </c>
    </row>
    <row r="2134" spans="1:8" x14ac:dyDescent="0.2">
      <c r="A2134">
        <v>63.18</v>
      </c>
      <c r="B2134">
        <v>0.59699999999999998</v>
      </c>
      <c r="C2134">
        <v>63.19</v>
      </c>
      <c r="D2134">
        <v>0.54400000000000004</v>
      </c>
      <c r="E2134">
        <v>63.198999999999998</v>
      </c>
      <c r="F2134">
        <v>0.83899999999999997</v>
      </c>
      <c r="H2134">
        <v>0.36718800000000001</v>
      </c>
    </row>
    <row r="2135" spans="1:8" x14ac:dyDescent="0.2">
      <c r="A2135">
        <v>63.209000000000003</v>
      </c>
      <c r="B2135">
        <v>0.80200000000000005</v>
      </c>
      <c r="C2135">
        <v>63.218000000000004</v>
      </c>
      <c r="D2135">
        <v>0.34200000000000003</v>
      </c>
      <c r="E2135">
        <v>63.228000000000002</v>
      </c>
      <c r="F2135">
        <v>0.60699999999999998</v>
      </c>
      <c r="H2135">
        <v>0.43725599999999998</v>
      </c>
    </row>
    <row r="2136" spans="1:8" x14ac:dyDescent="0.2">
      <c r="A2136">
        <v>63.237000000000002</v>
      </c>
      <c r="B2136">
        <v>0.998</v>
      </c>
      <c r="C2136">
        <v>63.247</v>
      </c>
      <c r="D2136">
        <v>0.68100000000000005</v>
      </c>
      <c r="E2136">
        <v>63.256999999999998</v>
      </c>
      <c r="F2136">
        <v>0.85399999999999998</v>
      </c>
      <c r="H2136">
        <v>0.47411999999999999</v>
      </c>
    </row>
    <row r="2137" spans="1:8" x14ac:dyDescent="0.2">
      <c r="A2137">
        <v>63.265999999999998</v>
      </c>
      <c r="B2137">
        <v>0.68</v>
      </c>
      <c r="C2137">
        <v>63.276000000000003</v>
      </c>
      <c r="D2137">
        <v>0.68300000000000005</v>
      </c>
      <c r="E2137">
        <v>63.284999999999997</v>
      </c>
      <c r="F2137">
        <v>0.66100000000000003</v>
      </c>
      <c r="H2137">
        <v>0.67382799999999998</v>
      </c>
    </row>
    <row r="2138" spans="1:8" x14ac:dyDescent="0.2">
      <c r="A2138">
        <v>63.295000000000002</v>
      </c>
      <c r="B2138">
        <v>0.66500000000000004</v>
      </c>
      <c r="C2138">
        <v>63.304000000000002</v>
      </c>
      <c r="D2138">
        <v>0.82099999999999995</v>
      </c>
      <c r="E2138">
        <v>63.314</v>
      </c>
      <c r="F2138">
        <v>0.68100000000000005</v>
      </c>
      <c r="H2138">
        <v>0.316162</v>
      </c>
    </row>
    <row r="2139" spans="1:8" x14ac:dyDescent="0.2">
      <c r="A2139">
        <v>63.323</v>
      </c>
      <c r="B2139">
        <v>0.64900000000000002</v>
      </c>
      <c r="C2139">
        <v>63.332999999999998</v>
      </c>
      <c r="D2139">
        <v>0.48699999999999999</v>
      </c>
      <c r="E2139">
        <v>63.341999999999999</v>
      </c>
      <c r="F2139">
        <v>0.28899999999999998</v>
      </c>
      <c r="H2139">
        <v>0.27490199999999998</v>
      </c>
    </row>
    <row r="2140" spans="1:8" x14ac:dyDescent="0.2">
      <c r="A2140">
        <v>63.351999999999997</v>
      </c>
      <c r="B2140">
        <v>0.35499999999999998</v>
      </c>
      <c r="C2140">
        <v>63.360999999999997</v>
      </c>
      <c r="D2140">
        <v>0.35599999999999998</v>
      </c>
      <c r="E2140">
        <v>63.371000000000002</v>
      </c>
      <c r="F2140">
        <v>0.375</v>
      </c>
      <c r="H2140">
        <v>0.32861299999999999</v>
      </c>
    </row>
    <row r="2141" spans="1:8" x14ac:dyDescent="0.2">
      <c r="A2141">
        <v>63.38</v>
      </c>
      <c r="B2141">
        <v>0.27400000000000002</v>
      </c>
      <c r="C2141">
        <v>63.39</v>
      </c>
      <c r="D2141">
        <v>0.375</v>
      </c>
      <c r="E2141">
        <v>63.399000000000001</v>
      </c>
      <c r="F2141">
        <v>0.38400000000000001</v>
      </c>
      <c r="H2141">
        <v>0.37597599999999998</v>
      </c>
    </row>
    <row r="2142" spans="1:8" x14ac:dyDescent="0.2">
      <c r="A2142">
        <v>63.408999999999999</v>
      </c>
      <c r="B2142">
        <v>0.39</v>
      </c>
      <c r="C2142">
        <v>63.417999999999999</v>
      </c>
      <c r="D2142">
        <v>0.33300000000000002</v>
      </c>
      <c r="E2142">
        <v>63.427999999999997</v>
      </c>
      <c r="F2142">
        <v>0.26600000000000001</v>
      </c>
      <c r="H2142">
        <v>0.459229</v>
      </c>
    </row>
    <row r="2143" spans="1:8" x14ac:dyDescent="0.2">
      <c r="A2143">
        <v>63.438000000000002</v>
      </c>
      <c r="B2143">
        <v>0.214</v>
      </c>
      <c r="C2143">
        <v>63.447000000000003</v>
      </c>
      <c r="D2143">
        <v>0.312</v>
      </c>
      <c r="E2143">
        <v>63.457000000000001</v>
      </c>
      <c r="F2143">
        <v>0.34</v>
      </c>
      <c r="H2143">
        <v>0.66479500000000002</v>
      </c>
    </row>
    <row r="2144" spans="1:8" x14ac:dyDescent="0.2">
      <c r="A2144">
        <v>63.466000000000001</v>
      </c>
      <c r="B2144">
        <v>0.32900000000000001</v>
      </c>
      <c r="C2144">
        <v>63.475999999999999</v>
      </c>
      <c r="D2144">
        <v>0.39400000000000002</v>
      </c>
      <c r="E2144">
        <v>63.485999999999997</v>
      </c>
      <c r="F2144">
        <v>0.34699999999999998</v>
      </c>
      <c r="H2144">
        <v>0.65942500000000004</v>
      </c>
    </row>
    <row r="2145" spans="1:8" x14ac:dyDescent="0.2">
      <c r="A2145">
        <v>63.494999999999997</v>
      </c>
      <c r="B2145">
        <v>0.377</v>
      </c>
      <c r="C2145">
        <v>63.505000000000003</v>
      </c>
      <c r="D2145">
        <v>0.378</v>
      </c>
      <c r="E2145">
        <v>63.514000000000003</v>
      </c>
      <c r="F2145">
        <v>0.36599999999999999</v>
      </c>
      <c r="H2145">
        <v>0.60449209999999998</v>
      </c>
    </row>
    <row r="2146" spans="1:8" x14ac:dyDescent="0.2">
      <c r="A2146">
        <v>63.524000000000001</v>
      </c>
      <c r="B2146">
        <v>0.377</v>
      </c>
      <c r="C2146">
        <v>63.533999999999999</v>
      </c>
      <c r="D2146">
        <v>0.34399999999999997</v>
      </c>
      <c r="E2146">
        <v>63.542999999999999</v>
      </c>
      <c r="F2146">
        <v>0.215</v>
      </c>
      <c r="H2146">
        <v>0.56030199999999997</v>
      </c>
    </row>
    <row r="2147" spans="1:8" x14ac:dyDescent="0.2">
      <c r="A2147">
        <v>63.552999999999997</v>
      </c>
      <c r="B2147">
        <v>0</v>
      </c>
      <c r="C2147">
        <v>63.561999999999998</v>
      </c>
      <c r="D2147">
        <v>1.9E-2</v>
      </c>
      <c r="E2147">
        <v>63.572000000000003</v>
      </c>
      <c r="F2147">
        <v>0.14099999999999999</v>
      </c>
      <c r="H2147">
        <v>0.83691400000000005</v>
      </c>
    </row>
    <row r="2148" spans="1:8" x14ac:dyDescent="0.2">
      <c r="A2148">
        <v>63.582000000000001</v>
      </c>
      <c r="B2148">
        <v>0.28199999999999997</v>
      </c>
      <c r="C2148">
        <v>63.591000000000001</v>
      </c>
      <c r="D2148">
        <v>0.28499999999999998</v>
      </c>
      <c r="E2148">
        <v>63.600999999999999</v>
      </c>
      <c r="F2148">
        <v>0.308</v>
      </c>
      <c r="H2148">
        <v>0.75707899999999995</v>
      </c>
    </row>
    <row r="2149" spans="1:8" x14ac:dyDescent="0.2">
      <c r="A2149">
        <v>63.610999999999997</v>
      </c>
      <c r="B2149">
        <v>6.3E-2</v>
      </c>
      <c r="C2149">
        <v>63.62</v>
      </c>
      <c r="D2149">
        <v>0.189</v>
      </c>
      <c r="E2149">
        <v>63.63</v>
      </c>
      <c r="F2149">
        <v>0.20699999999999999</v>
      </c>
      <c r="H2149">
        <v>0.55956899999999998</v>
      </c>
    </row>
    <row r="2150" spans="1:8" x14ac:dyDescent="0.2">
      <c r="A2150">
        <v>63.639000000000003</v>
      </c>
      <c r="B2150">
        <v>0.185</v>
      </c>
      <c r="C2150">
        <v>63.649000000000001</v>
      </c>
      <c r="D2150">
        <v>0.23400000000000001</v>
      </c>
      <c r="E2150">
        <v>63.658999999999999</v>
      </c>
      <c r="F2150">
        <v>0.24299999999999999</v>
      </c>
      <c r="H2150">
        <v>0.36132900000000001</v>
      </c>
    </row>
    <row r="2151" spans="1:8" x14ac:dyDescent="0.2">
      <c r="A2151">
        <v>63.667999999999999</v>
      </c>
      <c r="B2151">
        <v>0.217</v>
      </c>
      <c r="C2151">
        <v>63.677999999999997</v>
      </c>
      <c r="D2151">
        <v>0.27500000000000002</v>
      </c>
      <c r="E2151">
        <v>63.686999999999998</v>
      </c>
      <c r="F2151">
        <v>0.27100000000000002</v>
      </c>
      <c r="H2151">
        <v>0.38354500000000002</v>
      </c>
    </row>
    <row r="2152" spans="1:8" x14ac:dyDescent="0.2">
      <c r="A2152">
        <v>63.697000000000003</v>
      </c>
      <c r="B2152">
        <v>0.26900000000000002</v>
      </c>
      <c r="C2152">
        <v>63.707000000000001</v>
      </c>
      <c r="D2152">
        <v>0.35499999999999998</v>
      </c>
      <c r="E2152">
        <v>63.716000000000001</v>
      </c>
      <c r="F2152">
        <v>0.32400000000000001</v>
      </c>
      <c r="H2152">
        <v>0.40332000000000001</v>
      </c>
    </row>
    <row r="2153" spans="1:8" x14ac:dyDescent="0.2">
      <c r="A2153">
        <v>63.725999999999999</v>
      </c>
      <c r="B2153">
        <v>0.47799999999999998</v>
      </c>
      <c r="C2153">
        <v>63.735999999999997</v>
      </c>
      <c r="D2153">
        <v>0.34499999999999997</v>
      </c>
      <c r="E2153">
        <v>63.744999999999997</v>
      </c>
      <c r="F2153">
        <v>0.23300000000000001</v>
      </c>
      <c r="H2153">
        <v>0.42431600000000003</v>
      </c>
    </row>
    <row r="2154" spans="1:8" x14ac:dyDescent="0.2">
      <c r="A2154">
        <v>63.755000000000003</v>
      </c>
      <c r="B2154">
        <v>0.115</v>
      </c>
      <c r="C2154">
        <v>63.764000000000003</v>
      </c>
      <c r="D2154">
        <v>0.13400000000000001</v>
      </c>
      <c r="E2154">
        <v>63.774000000000001</v>
      </c>
      <c r="F2154">
        <v>0.18099999999999999</v>
      </c>
      <c r="H2154">
        <v>0.44970710000000003</v>
      </c>
    </row>
    <row r="2155" spans="1:8" x14ac:dyDescent="0.2">
      <c r="A2155">
        <v>63.783999999999999</v>
      </c>
      <c r="B2155">
        <v>0.214</v>
      </c>
      <c r="C2155">
        <v>63.792999999999999</v>
      </c>
      <c r="D2155">
        <v>0.251</v>
      </c>
      <c r="E2155">
        <v>63.802999999999997</v>
      </c>
      <c r="F2155">
        <v>0.24399999999999999</v>
      </c>
      <c r="H2155">
        <v>0.32055499999999998</v>
      </c>
    </row>
    <row r="2156" spans="1:8" x14ac:dyDescent="0.2">
      <c r="A2156">
        <v>63.811999999999998</v>
      </c>
      <c r="B2156">
        <v>0.217</v>
      </c>
      <c r="C2156">
        <v>63.822000000000003</v>
      </c>
      <c r="D2156">
        <v>0.27600000000000002</v>
      </c>
      <c r="E2156">
        <v>63.832000000000001</v>
      </c>
      <c r="F2156">
        <v>0.33600000000000002</v>
      </c>
      <c r="H2156">
        <v>0.32812400000000003</v>
      </c>
    </row>
    <row r="2157" spans="1:8" x14ac:dyDescent="0.2">
      <c r="A2157">
        <v>63.841000000000001</v>
      </c>
      <c r="B2157">
        <v>0.35399999999999998</v>
      </c>
      <c r="C2157">
        <v>63.850999999999999</v>
      </c>
      <c r="D2157">
        <v>0.26400000000000001</v>
      </c>
      <c r="E2157">
        <v>63.86</v>
      </c>
      <c r="F2157">
        <v>0.25700000000000001</v>
      </c>
      <c r="H2157">
        <v>0.36816500000000002</v>
      </c>
    </row>
    <row r="2158" spans="1:8" x14ac:dyDescent="0.2">
      <c r="A2158">
        <v>63.87</v>
      </c>
      <c r="B2158">
        <v>0.26700000000000002</v>
      </c>
      <c r="C2158">
        <v>63.88</v>
      </c>
      <c r="D2158">
        <v>0.33300000000000002</v>
      </c>
      <c r="E2158">
        <v>63.889000000000003</v>
      </c>
      <c r="F2158">
        <v>0.44400000000000001</v>
      </c>
      <c r="H2158">
        <v>0.223633</v>
      </c>
    </row>
    <row r="2159" spans="1:8" x14ac:dyDescent="0.2">
      <c r="A2159">
        <v>63.899000000000001</v>
      </c>
      <c r="B2159">
        <v>0.52700000000000002</v>
      </c>
      <c r="C2159">
        <v>63.908999999999999</v>
      </c>
      <c r="D2159">
        <v>0.16700000000000001</v>
      </c>
      <c r="E2159">
        <v>63.917999999999999</v>
      </c>
      <c r="F2159">
        <v>0.187</v>
      </c>
      <c r="H2159">
        <v>0.21191499999999999</v>
      </c>
    </row>
    <row r="2160" spans="1:8" x14ac:dyDescent="0.2">
      <c r="A2160">
        <v>63.927999999999997</v>
      </c>
      <c r="B2160">
        <v>0.13200000000000001</v>
      </c>
      <c r="C2160">
        <v>63.936999999999998</v>
      </c>
      <c r="D2160">
        <v>0.16900000000000001</v>
      </c>
      <c r="E2160">
        <v>63.947000000000003</v>
      </c>
      <c r="F2160">
        <v>0.16800000000000001</v>
      </c>
      <c r="H2160">
        <v>0.26733299999999999</v>
      </c>
    </row>
    <row r="2161" spans="1:8" x14ac:dyDescent="0.2">
      <c r="A2161">
        <v>63.957000000000001</v>
      </c>
      <c r="B2161">
        <v>0.23599999999999999</v>
      </c>
      <c r="C2161">
        <v>63.966000000000001</v>
      </c>
      <c r="D2161">
        <v>0.23</v>
      </c>
      <c r="E2161">
        <v>63.975999999999999</v>
      </c>
      <c r="F2161">
        <v>0.22800000000000001</v>
      </c>
      <c r="H2161">
        <v>0.26635799999999998</v>
      </c>
    </row>
    <row r="2162" spans="1:8" x14ac:dyDescent="0.2">
      <c r="A2162">
        <v>63.984999999999999</v>
      </c>
      <c r="B2162">
        <v>0.20699999999999999</v>
      </c>
      <c r="C2162">
        <v>63.994999999999997</v>
      </c>
      <c r="D2162">
        <v>0.23499999999999999</v>
      </c>
      <c r="E2162">
        <v>64.004999999999995</v>
      </c>
      <c r="F2162">
        <v>0.33400000000000002</v>
      </c>
      <c r="H2162">
        <v>0.38159100000000001</v>
      </c>
    </row>
    <row r="2163" spans="1:8" x14ac:dyDescent="0.2">
      <c r="A2163">
        <v>64.013999999999996</v>
      </c>
      <c r="B2163">
        <v>0.23100000000000001</v>
      </c>
      <c r="C2163">
        <v>64.024000000000001</v>
      </c>
      <c r="D2163">
        <v>0.48099999999999998</v>
      </c>
      <c r="E2163">
        <v>64.034000000000006</v>
      </c>
      <c r="F2163">
        <v>0.32600000000000001</v>
      </c>
      <c r="H2163">
        <v>0.32177699999999998</v>
      </c>
    </row>
    <row r="2164" spans="1:8" x14ac:dyDescent="0.2">
      <c r="A2164">
        <v>64.043000000000006</v>
      </c>
      <c r="B2164">
        <v>0.26700000000000002</v>
      </c>
      <c r="C2164">
        <v>64.052999999999997</v>
      </c>
      <c r="D2164">
        <v>0.217</v>
      </c>
      <c r="E2164">
        <v>64.061999999999998</v>
      </c>
      <c r="F2164">
        <v>0.17799999999999999</v>
      </c>
      <c r="H2164">
        <v>0.30932510000000002</v>
      </c>
    </row>
    <row r="2165" spans="1:8" x14ac:dyDescent="0.2">
      <c r="A2165">
        <v>64.072000000000003</v>
      </c>
      <c r="B2165">
        <v>0.19</v>
      </c>
      <c r="C2165">
        <v>64.081999999999994</v>
      </c>
      <c r="D2165">
        <v>0.16</v>
      </c>
      <c r="E2165">
        <v>64.090999999999994</v>
      </c>
      <c r="F2165">
        <v>0.19700000000000001</v>
      </c>
      <c r="H2165">
        <v>0.36743100000000001</v>
      </c>
    </row>
    <row r="2166" spans="1:8" x14ac:dyDescent="0.2">
      <c r="A2166">
        <v>64.100999999999999</v>
      </c>
      <c r="B2166">
        <v>0.25600000000000001</v>
      </c>
      <c r="C2166">
        <v>64.11</v>
      </c>
      <c r="D2166">
        <v>0.218</v>
      </c>
      <c r="E2166">
        <v>64.12</v>
      </c>
      <c r="F2166">
        <v>0.20899999999999999</v>
      </c>
      <c r="H2166">
        <v>7.0311999999999999E-2</v>
      </c>
    </row>
    <row r="2167" spans="1:8" x14ac:dyDescent="0.2">
      <c r="A2167">
        <v>64.13</v>
      </c>
      <c r="B2167">
        <v>0.16800000000000001</v>
      </c>
      <c r="C2167">
        <v>64.138999999999996</v>
      </c>
      <c r="D2167">
        <v>0.217</v>
      </c>
      <c r="E2167">
        <v>64.149000000000001</v>
      </c>
      <c r="F2167">
        <v>0.127</v>
      </c>
      <c r="H2167">
        <v>0.17749100000000001</v>
      </c>
    </row>
    <row r="2168" spans="1:8" x14ac:dyDescent="0.2">
      <c r="A2168">
        <v>64.158000000000001</v>
      </c>
      <c r="B2168">
        <v>0.11899999999999999</v>
      </c>
      <c r="C2168">
        <v>64.168000000000006</v>
      </c>
      <c r="D2168">
        <v>0.14599999999999999</v>
      </c>
      <c r="E2168">
        <v>64.177999999999997</v>
      </c>
      <c r="F2168">
        <v>9.1999999999999998E-2</v>
      </c>
      <c r="H2168">
        <v>0.125975</v>
      </c>
    </row>
    <row r="2169" spans="1:8" x14ac:dyDescent="0.2">
      <c r="A2169">
        <v>64.186999999999998</v>
      </c>
      <c r="B2169">
        <v>3.2000000000000001E-2</v>
      </c>
      <c r="C2169">
        <v>64.197000000000003</v>
      </c>
      <c r="D2169">
        <v>6.9000000000000006E-2</v>
      </c>
      <c r="E2169">
        <v>64.206999999999994</v>
      </c>
      <c r="F2169">
        <v>6.6000000000000003E-2</v>
      </c>
      <c r="H2169">
        <v>0.11498899999999999</v>
      </c>
    </row>
    <row r="2170" spans="1:8" x14ac:dyDescent="0.2">
      <c r="A2170">
        <v>64.215999999999994</v>
      </c>
      <c r="B2170">
        <v>4.4999999999999998E-2</v>
      </c>
      <c r="C2170">
        <v>64.225999999999999</v>
      </c>
      <c r="D2170">
        <v>1.4E-2</v>
      </c>
      <c r="H2170">
        <v>0.356935</v>
      </c>
    </row>
    <row r="2171" spans="1:8" x14ac:dyDescent="0.2">
      <c r="H2171">
        <v>0.24194199999999999</v>
      </c>
    </row>
    <row r="2172" spans="1:8" x14ac:dyDescent="0.2">
      <c r="A2172" t="s">
        <v>42</v>
      </c>
      <c r="H2172">
        <v>0.275391</v>
      </c>
    </row>
    <row r="2173" spans="1:8" x14ac:dyDescent="0.2">
      <c r="A2173" t="s">
        <v>43</v>
      </c>
      <c r="H2173">
        <v>0.41943399999999997</v>
      </c>
    </row>
    <row r="2174" spans="1:8" x14ac:dyDescent="0.2">
      <c r="A2174">
        <v>2214</v>
      </c>
      <c r="B2174">
        <v>100</v>
      </c>
      <c r="C2174">
        <v>9.5300000000000003E-3</v>
      </c>
      <c r="H2174">
        <v>0.4650881</v>
      </c>
    </row>
    <row r="2175" spans="1:8" x14ac:dyDescent="0.2">
      <c r="A2175">
        <v>64.236000000000004</v>
      </c>
      <c r="B2175">
        <v>0</v>
      </c>
      <c r="C2175">
        <v>64.245000000000005</v>
      </c>
      <c r="D2175">
        <v>-4.0000000000000001E-3</v>
      </c>
      <c r="E2175">
        <v>64.254999999999995</v>
      </c>
      <c r="F2175">
        <v>2.7E-2</v>
      </c>
      <c r="H2175">
        <v>0.420653</v>
      </c>
    </row>
    <row r="2176" spans="1:8" x14ac:dyDescent="0.2">
      <c r="A2176">
        <v>64.263999999999996</v>
      </c>
      <c r="B2176">
        <v>0.13600000000000001</v>
      </c>
      <c r="C2176">
        <v>64.274000000000001</v>
      </c>
      <c r="D2176">
        <v>0.21299999999999999</v>
      </c>
      <c r="E2176">
        <v>64.283000000000001</v>
      </c>
      <c r="F2176">
        <v>0.314</v>
      </c>
      <c r="H2176">
        <v>0.59936599999999995</v>
      </c>
    </row>
    <row r="2177" spans="1:8" x14ac:dyDescent="0.2">
      <c r="A2177">
        <v>64.293000000000006</v>
      </c>
      <c r="B2177">
        <v>0.46300000000000002</v>
      </c>
      <c r="C2177">
        <v>64.302000000000007</v>
      </c>
      <c r="D2177">
        <v>0.48099999999999998</v>
      </c>
      <c r="E2177">
        <v>64.311999999999998</v>
      </c>
      <c r="F2177">
        <v>0.46300000000000002</v>
      </c>
      <c r="H2177">
        <v>0.65478510000000001</v>
      </c>
    </row>
    <row r="2178" spans="1:8" x14ac:dyDescent="0.2">
      <c r="A2178">
        <v>64.322000000000003</v>
      </c>
      <c r="B2178">
        <v>0.45500000000000002</v>
      </c>
      <c r="C2178">
        <v>64.331000000000003</v>
      </c>
      <c r="D2178">
        <v>0.46700000000000003</v>
      </c>
      <c r="E2178">
        <v>64.340999999999994</v>
      </c>
      <c r="F2178">
        <v>0.41199999999999998</v>
      </c>
      <c r="H2178">
        <v>0.72851410000000005</v>
      </c>
    </row>
    <row r="2179" spans="1:8" x14ac:dyDescent="0.2">
      <c r="A2179">
        <v>64.349999999999994</v>
      </c>
      <c r="B2179">
        <v>0.442</v>
      </c>
      <c r="C2179">
        <v>64.36</v>
      </c>
      <c r="D2179">
        <v>0.48</v>
      </c>
      <c r="E2179">
        <v>64.369</v>
      </c>
      <c r="F2179">
        <v>0.61599999999999999</v>
      </c>
      <c r="H2179">
        <v>0.74707000000000001</v>
      </c>
    </row>
    <row r="2180" spans="1:8" x14ac:dyDescent="0.2">
      <c r="A2180">
        <v>64.379000000000005</v>
      </c>
      <c r="B2180">
        <v>0.64800000000000002</v>
      </c>
      <c r="C2180">
        <v>64.388999999999996</v>
      </c>
      <c r="D2180">
        <v>0.58199999999999996</v>
      </c>
      <c r="E2180">
        <v>64.397999999999996</v>
      </c>
      <c r="F2180">
        <v>0.51100000000000001</v>
      </c>
      <c r="H2180">
        <v>0.77807599999999999</v>
      </c>
    </row>
    <row r="2181" spans="1:8" x14ac:dyDescent="0.2">
      <c r="A2181">
        <v>64.408000000000001</v>
      </c>
      <c r="B2181">
        <v>0.48399999999999999</v>
      </c>
      <c r="C2181">
        <v>64.417000000000002</v>
      </c>
      <c r="D2181">
        <v>0.46800000000000003</v>
      </c>
      <c r="E2181">
        <v>64.427000000000007</v>
      </c>
      <c r="F2181">
        <v>0.436</v>
      </c>
      <c r="H2181">
        <v>0.62109409999999998</v>
      </c>
    </row>
    <row r="2182" spans="1:8" x14ac:dyDescent="0.2">
      <c r="A2182">
        <v>64.436000000000007</v>
      </c>
      <c r="B2182">
        <v>0.39800000000000002</v>
      </c>
      <c r="C2182">
        <v>64.445999999999998</v>
      </c>
      <c r="D2182">
        <v>0</v>
      </c>
      <c r="E2182">
        <v>64.454999999999998</v>
      </c>
      <c r="F2182">
        <v>0.156</v>
      </c>
      <c r="H2182">
        <v>0.77832109999999999</v>
      </c>
    </row>
    <row r="2183" spans="1:8" x14ac:dyDescent="0.2">
      <c r="A2183">
        <v>64.465000000000003</v>
      </c>
      <c r="B2183">
        <v>0.69599999999999995</v>
      </c>
      <c r="C2183">
        <v>64.474999999999994</v>
      </c>
      <c r="D2183">
        <v>0.77700000000000002</v>
      </c>
      <c r="E2183">
        <v>64.483999999999995</v>
      </c>
      <c r="F2183">
        <v>0.59699999999999998</v>
      </c>
      <c r="H2183">
        <v>0.81665100000000002</v>
      </c>
    </row>
    <row r="2184" spans="1:8" x14ac:dyDescent="0.2">
      <c r="A2184">
        <v>64.494</v>
      </c>
      <c r="B2184">
        <v>0.44400000000000001</v>
      </c>
      <c r="C2184">
        <v>64.503</v>
      </c>
      <c r="D2184">
        <v>0.51500000000000001</v>
      </c>
      <c r="E2184">
        <v>64.513000000000005</v>
      </c>
      <c r="F2184">
        <v>0.48499999999999999</v>
      </c>
      <c r="H2184">
        <v>0.689697</v>
      </c>
    </row>
    <row r="2185" spans="1:8" x14ac:dyDescent="0.2">
      <c r="A2185">
        <v>64.522000000000006</v>
      </c>
      <c r="B2185">
        <v>0.47199999999999998</v>
      </c>
      <c r="C2185">
        <v>64.531999999999996</v>
      </c>
      <c r="D2185">
        <v>0.49</v>
      </c>
      <c r="E2185">
        <v>64.540999999999997</v>
      </c>
      <c r="F2185">
        <v>0.52100000000000002</v>
      </c>
      <c r="H2185">
        <v>0.602294</v>
      </c>
    </row>
    <row r="2186" spans="1:8" x14ac:dyDescent="0.2">
      <c r="A2186">
        <v>64.551000000000002</v>
      </c>
      <c r="B2186">
        <v>0.46200000000000002</v>
      </c>
      <c r="C2186">
        <v>64.561000000000007</v>
      </c>
      <c r="D2186">
        <v>0.56100000000000005</v>
      </c>
      <c r="E2186">
        <v>64.569999999999993</v>
      </c>
      <c r="F2186">
        <v>0.52900000000000003</v>
      </c>
      <c r="H2186">
        <v>0.68701299999999998</v>
      </c>
    </row>
    <row r="2187" spans="1:8" x14ac:dyDescent="0.2">
      <c r="A2187">
        <v>64.58</v>
      </c>
      <c r="B2187">
        <v>0.51800000000000002</v>
      </c>
      <c r="C2187">
        <v>64.588999999999999</v>
      </c>
      <c r="D2187">
        <v>0.47199999999999998</v>
      </c>
      <c r="E2187">
        <v>64.599000000000004</v>
      </c>
      <c r="F2187">
        <v>0.26600000000000001</v>
      </c>
      <c r="H2187">
        <v>0.83642709999999998</v>
      </c>
    </row>
    <row r="2188" spans="1:8" x14ac:dyDescent="0.2">
      <c r="A2188">
        <v>64.608000000000004</v>
      </c>
      <c r="B2188">
        <v>0.53</v>
      </c>
      <c r="C2188">
        <v>64.617999999999995</v>
      </c>
      <c r="D2188">
        <v>0.503</v>
      </c>
      <c r="E2188">
        <v>64.628</v>
      </c>
      <c r="F2188">
        <v>0.50600000000000001</v>
      </c>
      <c r="H2188">
        <v>0.91235409999999995</v>
      </c>
    </row>
    <row r="2189" spans="1:8" x14ac:dyDescent="0.2">
      <c r="A2189">
        <v>64.637</v>
      </c>
      <c r="B2189">
        <v>0.46600000000000003</v>
      </c>
      <c r="C2189">
        <v>64.647000000000006</v>
      </c>
      <c r="D2189">
        <v>0.41099999999999998</v>
      </c>
      <c r="E2189">
        <v>64.656000000000006</v>
      </c>
      <c r="F2189">
        <v>0.41399999999999998</v>
      </c>
      <c r="H2189">
        <v>0.83251900000000001</v>
      </c>
    </row>
    <row r="2190" spans="1:8" x14ac:dyDescent="0.2">
      <c r="A2190">
        <v>64.665999999999997</v>
      </c>
      <c r="B2190">
        <v>0.23</v>
      </c>
      <c r="C2190">
        <v>64.674999999999997</v>
      </c>
      <c r="D2190">
        <v>0.105</v>
      </c>
      <c r="E2190">
        <v>64.685000000000002</v>
      </c>
      <c r="F2190">
        <v>8.5000000000000006E-2</v>
      </c>
      <c r="H2190">
        <v>0.40673900000000002</v>
      </c>
    </row>
    <row r="2191" spans="1:8" x14ac:dyDescent="0.2">
      <c r="A2191">
        <v>64.694000000000003</v>
      </c>
      <c r="B2191">
        <v>0.41</v>
      </c>
      <c r="C2191">
        <v>64.703999999999994</v>
      </c>
      <c r="D2191">
        <v>0.376</v>
      </c>
      <c r="E2191">
        <v>64.713999999999999</v>
      </c>
      <c r="F2191">
        <v>0.11799999999999999</v>
      </c>
      <c r="H2191">
        <v>0.35620099999999999</v>
      </c>
    </row>
    <row r="2192" spans="1:8" x14ac:dyDescent="0.2">
      <c r="A2192">
        <v>64.722999999999999</v>
      </c>
      <c r="B2192">
        <v>0.22500000000000001</v>
      </c>
      <c r="C2192">
        <v>64.733000000000004</v>
      </c>
      <c r="D2192">
        <v>0.45100000000000001</v>
      </c>
      <c r="E2192">
        <v>64.742000000000004</v>
      </c>
      <c r="F2192">
        <v>0.44600000000000001</v>
      </c>
      <c r="H2192">
        <v>0.35156199999999999</v>
      </c>
    </row>
    <row r="2193" spans="1:8" x14ac:dyDescent="0.2">
      <c r="A2193">
        <v>64.751999999999995</v>
      </c>
      <c r="B2193">
        <v>0.43</v>
      </c>
      <c r="C2193">
        <v>64.760999999999996</v>
      </c>
      <c r="D2193">
        <v>0.312</v>
      </c>
      <c r="E2193">
        <v>64.771000000000001</v>
      </c>
      <c r="F2193">
        <v>0.38500000000000001</v>
      </c>
      <c r="H2193">
        <v>0.29858200000000001</v>
      </c>
    </row>
    <row r="2194" spans="1:8" x14ac:dyDescent="0.2">
      <c r="A2194">
        <v>64.78</v>
      </c>
      <c r="B2194">
        <v>0.55900000000000005</v>
      </c>
      <c r="C2194">
        <v>64.790000000000006</v>
      </c>
      <c r="D2194">
        <v>0.63200000000000001</v>
      </c>
      <c r="E2194">
        <v>64.8</v>
      </c>
      <c r="F2194">
        <v>0.58599999999999997</v>
      </c>
      <c r="H2194">
        <v>0.20336899999999999</v>
      </c>
    </row>
    <row r="2195" spans="1:8" x14ac:dyDescent="0.2">
      <c r="A2195">
        <v>64.808999999999997</v>
      </c>
      <c r="B2195">
        <v>0.39400000000000002</v>
      </c>
      <c r="C2195">
        <v>64.819000000000003</v>
      </c>
      <c r="D2195">
        <v>0.41099999999999998</v>
      </c>
      <c r="E2195">
        <v>64.828000000000003</v>
      </c>
      <c r="F2195">
        <v>0.377</v>
      </c>
      <c r="H2195">
        <v>0.179199</v>
      </c>
    </row>
    <row r="2196" spans="1:8" x14ac:dyDescent="0.2">
      <c r="A2196">
        <v>64.837999999999994</v>
      </c>
      <c r="B2196">
        <v>0.35199999999999998</v>
      </c>
      <c r="C2196">
        <v>64.846999999999994</v>
      </c>
      <c r="D2196">
        <v>0.39</v>
      </c>
      <c r="E2196">
        <v>64.856999999999999</v>
      </c>
      <c r="F2196">
        <v>0.41499999999999998</v>
      </c>
      <c r="H2196">
        <v>0.20239199999999999</v>
      </c>
    </row>
    <row r="2197" spans="1:8" x14ac:dyDescent="0.2">
      <c r="A2197">
        <v>64.866</v>
      </c>
      <c r="B2197">
        <v>0.41</v>
      </c>
      <c r="C2197">
        <v>64.876000000000005</v>
      </c>
      <c r="D2197">
        <v>0.39900000000000002</v>
      </c>
      <c r="E2197">
        <v>64.885999999999996</v>
      </c>
      <c r="F2197">
        <v>0.41099999999999998</v>
      </c>
      <c r="H2197">
        <v>0.36572110000000002</v>
      </c>
    </row>
    <row r="2198" spans="1:8" x14ac:dyDescent="0.2">
      <c r="A2198">
        <v>64.894999999999996</v>
      </c>
      <c r="B2198">
        <v>0.43</v>
      </c>
      <c r="C2198">
        <v>64.905000000000001</v>
      </c>
      <c r="D2198">
        <v>0.47699999999999998</v>
      </c>
      <c r="E2198">
        <v>64.914000000000001</v>
      </c>
      <c r="F2198">
        <v>0.442</v>
      </c>
      <c r="H2198">
        <v>0.26855499999999999</v>
      </c>
    </row>
    <row r="2199" spans="1:8" x14ac:dyDescent="0.2">
      <c r="A2199">
        <v>64.924000000000007</v>
      </c>
      <c r="B2199">
        <v>0.40699999999999997</v>
      </c>
      <c r="C2199">
        <v>64.933000000000007</v>
      </c>
      <c r="D2199">
        <v>7.3999999999999996E-2</v>
      </c>
      <c r="E2199">
        <v>64.942999999999998</v>
      </c>
      <c r="F2199">
        <v>0.16600000000000001</v>
      </c>
      <c r="H2199">
        <v>0.208985</v>
      </c>
    </row>
    <row r="2200" spans="1:8" x14ac:dyDescent="0.2">
      <c r="A2200">
        <v>64.953000000000003</v>
      </c>
      <c r="B2200">
        <v>0.24299999999999999</v>
      </c>
      <c r="C2200">
        <v>64.962000000000003</v>
      </c>
      <c r="D2200">
        <v>0.156</v>
      </c>
      <c r="E2200">
        <v>64.971999999999994</v>
      </c>
      <c r="F2200">
        <v>0.20599999999999999</v>
      </c>
      <c r="H2200">
        <v>0.20043900000000001</v>
      </c>
    </row>
    <row r="2201" spans="1:8" x14ac:dyDescent="0.2">
      <c r="A2201">
        <v>64.980999999999995</v>
      </c>
      <c r="B2201">
        <v>0.29799999999999999</v>
      </c>
      <c r="C2201">
        <v>64.991</v>
      </c>
      <c r="D2201">
        <v>0.22900000000000001</v>
      </c>
      <c r="E2201">
        <v>65</v>
      </c>
      <c r="F2201">
        <v>0.151</v>
      </c>
      <c r="H2201">
        <v>0.212647</v>
      </c>
    </row>
    <row r="2202" spans="1:8" x14ac:dyDescent="0.2">
      <c r="A2202">
        <v>65.010000000000005</v>
      </c>
      <c r="B2202">
        <v>0.2</v>
      </c>
      <c r="C2202">
        <v>65.019000000000005</v>
      </c>
      <c r="D2202">
        <v>0.19400000000000001</v>
      </c>
      <c r="E2202">
        <v>65.028999999999996</v>
      </c>
      <c r="F2202">
        <v>0.08</v>
      </c>
      <c r="H2202">
        <v>0.19531399999999999</v>
      </c>
    </row>
    <row r="2203" spans="1:8" x14ac:dyDescent="0.2">
      <c r="A2203">
        <v>65.039000000000001</v>
      </c>
      <c r="B2203">
        <v>0.106</v>
      </c>
      <c r="C2203">
        <v>65.048000000000002</v>
      </c>
      <c r="D2203">
        <v>0.14899999999999999</v>
      </c>
      <c r="E2203">
        <v>65.058000000000007</v>
      </c>
      <c r="F2203">
        <v>0.13500000000000001</v>
      </c>
      <c r="H2203">
        <v>0.20092699999999999</v>
      </c>
    </row>
    <row r="2204" spans="1:8" x14ac:dyDescent="0.2">
      <c r="A2204">
        <v>65.066999999999993</v>
      </c>
      <c r="B2204">
        <v>6.0000000000000001E-3</v>
      </c>
      <c r="C2204">
        <v>65.076999999999998</v>
      </c>
      <c r="D2204">
        <v>1.6E-2</v>
      </c>
      <c r="E2204">
        <v>65.085999999999999</v>
      </c>
      <c r="F2204">
        <v>0.13900000000000001</v>
      </c>
      <c r="H2204">
        <v>0.271729</v>
      </c>
    </row>
    <row r="2205" spans="1:8" x14ac:dyDescent="0.2">
      <c r="A2205">
        <v>65.096000000000004</v>
      </c>
      <c r="B2205">
        <v>0.11700000000000001</v>
      </c>
      <c r="C2205">
        <v>65.105000000000004</v>
      </c>
      <c r="D2205">
        <v>0.105</v>
      </c>
      <c r="E2205">
        <v>65.114999999999995</v>
      </c>
      <c r="F2205">
        <v>0.34599999999999997</v>
      </c>
      <c r="H2205">
        <v>0.347412</v>
      </c>
    </row>
    <row r="2206" spans="1:8" x14ac:dyDescent="0.2">
      <c r="A2206">
        <v>65.123999999999995</v>
      </c>
      <c r="B2206">
        <v>0.28499999999999998</v>
      </c>
      <c r="C2206">
        <v>65.134</v>
      </c>
      <c r="D2206">
        <v>0.29399999999999998</v>
      </c>
      <c r="E2206">
        <v>65.144000000000005</v>
      </c>
      <c r="F2206">
        <v>0.29599999999999999</v>
      </c>
      <c r="H2206">
        <v>0.280028</v>
      </c>
    </row>
    <row r="2207" spans="1:8" x14ac:dyDescent="0.2">
      <c r="A2207">
        <v>65.153000000000006</v>
      </c>
      <c r="B2207">
        <v>0.34699999999999998</v>
      </c>
      <c r="C2207">
        <v>65.162999999999997</v>
      </c>
      <c r="D2207">
        <v>0.41699999999999998</v>
      </c>
      <c r="E2207">
        <v>65.171999999999997</v>
      </c>
      <c r="F2207">
        <v>0.42799999999999999</v>
      </c>
      <c r="H2207">
        <v>0.34936699999999998</v>
      </c>
    </row>
    <row r="2208" spans="1:8" x14ac:dyDescent="0.2">
      <c r="A2208">
        <v>65.182000000000002</v>
      </c>
      <c r="B2208">
        <v>0.501</v>
      </c>
      <c r="C2208">
        <v>65.191000000000003</v>
      </c>
      <c r="D2208">
        <v>0.51700000000000002</v>
      </c>
      <c r="E2208">
        <v>65.200999999999993</v>
      </c>
      <c r="F2208">
        <v>0.47399999999999998</v>
      </c>
      <c r="H2208">
        <v>0.27319399999999999</v>
      </c>
    </row>
    <row r="2209" spans="1:8" x14ac:dyDescent="0.2">
      <c r="A2209">
        <v>65.209999999999994</v>
      </c>
      <c r="B2209">
        <v>0.41199999999999998</v>
      </c>
      <c r="C2209">
        <v>65.22</v>
      </c>
      <c r="D2209">
        <v>0.23400000000000001</v>
      </c>
      <c r="E2209">
        <v>65.228999999999999</v>
      </c>
      <c r="F2209">
        <v>7.5999999999999998E-2</v>
      </c>
      <c r="H2209">
        <v>0.219726</v>
      </c>
    </row>
    <row r="2210" spans="1:8" x14ac:dyDescent="0.2">
      <c r="A2210">
        <v>65.239000000000004</v>
      </c>
      <c r="B2210">
        <v>0.23699999999999999</v>
      </c>
      <c r="C2210">
        <v>65.248999999999995</v>
      </c>
      <c r="D2210">
        <v>0.41699999999999998</v>
      </c>
      <c r="E2210">
        <v>65.257999999999996</v>
      </c>
      <c r="F2210">
        <v>0.371</v>
      </c>
      <c r="H2210">
        <v>0.147706</v>
      </c>
    </row>
    <row r="2211" spans="1:8" x14ac:dyDescent="0.2">
      <c r="A2211">
        <v>65.268000000000001</v>
      </c>
      <c r="B2211">
        <v>0.39800000000000002</v>
      </c>
      <c r="C2211">
        <v>65.277000000000001</v>
      </c>
      <c r="D2211">
        <v>0.434</v>
      </c>
      <c r="E2211">
        <v>65.287000000000006</v>
      </c>
      <c r="F2211">
        <v>0.48699999999999999</v>
      </c>
      <c r="H2211">
        <v>0.13549700000000001</v>
      </c>
    </row>
    <row r="2212" spans="1:8" x14ac:dyDescent="0.2">
      <c r="A2212">
        <v>65.296000000000006</v>
      </c>
      <c r="B2212">
        <v>0.438</v>
      </c>
      <c r="C2212">
        <v>65.305999999999997</v>
      </c>
      <c r="D2212">
        <v>0.44500000000000001</v>
      </c>
      <c r="E2212">
        <v>65.314999999999998</v>
      </c>
      <c r="F2212">
        <v>0.41699999999999998</v>
      </c>
      <c r="H2212">
        <v>0.157471</v>
      </c>
    </row>
    <row r="2213" spans="1:8" x14ac:dyDescent="0.2">
      <c r="A2213">
        <v>65.325000000000003</v>
      </c>
      <c r="B2213">
        <v>0.437</v>
      </c>
      <c r="C2213">
        <v>65.334000000000003</v>
      </c>
      <c r="D2213">
        <v>0.42499999999999999</v>
      </c>
      <c r="E2213">
        <v>65.343999999999994</v>
      </c>
      <c r="F2213">
        <v>0.42599999999999999</v>
      </c>
      <c r="H2213">
        <v>0.17968700000000001</v>
      </c>
    </row>
    <row r="2214" spans="1:8" x14ac:dyDescent="0.2">
      <c r="A2214">
        <v>65.353999999999999</v>
      </c>
      <c r="B2214">
        <v>0.42399999999999999</v>
      </c>
      <c r="C2214">
        <v>65.363</v>
      </c>
      <c r="D2214">
        <v>0.20599999999999999</v>
      </c>
      <c r="E2214">
        <v>65.373000000000005</v>
      </c>
      <c r="F2214">
        <v>0.21299999999999999</v>
      </c>
      <c r="H2214">
        <v>0.228516</v>
      </c>
    </row>
    <row r="2215" spans="1:8" x14ac:dyDescent="0.2">
      <c r="A2215">
        <v>65.382000000000005</v>
      </c>
      <c r="B2215">
        <v>0.16</v>
      </c>
      <c r="C2215">
        <v>65.391999999999996</v>
      </c>
      <c r="D2215">
        <v>0.17</v>
      </c>
      <c r="E2215">
        <v>65.400999999999996</v>
      </c>
      <c r="F2215">
        <v>0.105</v>
      </c>
      <c r="H2215">
        <v>0.24413899999999999</v>
      </c>
    </row>
    <row r="2216" spans="1:8" x14ac:dyDescent="0.2">
      <c r="A2216">
        <v>65.411000000000001</v>
      </c>
      <c r="B2216">
        <v>6.0000000000000001E-3</v>
      </c>
      <c r="C2216">
        <v>65.42</v>
      </c>
      <c r="D2216">
        <v>9.2999999999999999E-2</v>
      </c>
      <c r="E2216">
        <v>65.430000000000007</v>
      </c>
      <c r="F2216">
        <v>0.23300000000000001</v>
      </c>
      <c r="H2216">
        <v>0.234129</v>
      </c>
    </row>
    <row r="2217" spans="1:8" x14ac:dyDescent="0.2">
      <c r="A2217">
        <v>65.438999999999993</v>
      </c>
      <c r="B2217">
        <v>0.32200000000000001</v>
      </c>
      <c r="C2217">
        <v>65.448999999999998</v>
      </c>
      <c r="D2217">
        <v>0.35</v>
      </c>
      <c r="E2217">
        <v>65.459000000000003</v>
      </c>
      <c r="F2217">
        <v>0.35699999999999998</v>
      </c>
      <c r="H2217">
        <v>0.212648</v>
      </c>
    </row>
    <row r="2218" spans="1:8" x14ac:dyDescent="0.2">
      <c r="A2218">
        <v>65.468000000000004</v>
      </c>
      <c r="B2218">
        <v>0.443</v>
      </c>
      <c r="C2218">
        <v>65.477999999999994</v>
      </c>
      <c r="D2218">
        <v>0.51900000000000002</v>
      </c>
      <c r="E2218">
        <v>65.486999999999995</v>
      </c>
      <c r="F2218">
        <v>0.60499999999999998</v>
      </c>
      <c r="H2218">
        <v>0.19287099999999999</v>
      </c>
    </row>
    <row r="2219" spans="1:8" x14ac:dyDescent="0.2">
      <c r="A2219">
        <v>65.497</v>
      </c>
      <c r="B2219">
        <v>0.77900000000000003</v>
      </c>
      <c r="C2219">
        <v>65.506</v>
      </c>
      <c r="D2219">
        <v>0.58499999999999996</v>
      </c>
      <c r="E2219">
        <v>65.516000000000005</v>
      </c>
      <c r="F2219">
        <v>0.45800000000000002</v>
      </c>
      <c r="H2219">
        <v>0.20947399999999999</v>
      </c>
    </row>
    <row r="2220" spans="1:8" x14ac:dyDescent="0.2">
      <c r="A2220">
        <v>65.525000000000006</v>
      </c>
      <c r="B2220">
        <v>0.40400000000000003</v>
      </c>
      <c r="C2220">
        <v>65.534999999999997</v>
      </c>
      <c r="D2220">
        <v>0.33600000000000002</v>
      </c>
      <c r="E2220">
        <v>65.543999999999997</v>
      </c>
      <c r="F2220">
        <v>0.34399999999999997</v>
      </c>
      <c r="H2220">
        <v>0.21313599999999999</v>
      </c>
    </row>
    <row r="2221" spans="1:8" x14ac:dyDescent="0.2">
      <c r="A2221">
        <v>65.554000000000002</v>
      </c>
      <c r="B2221">
        <v>0.35299999999999998</v>
      </c>
      <c r="C2221">
        <v>65.563999999999993</v>
      </c>
      <c r="D2221">
        <v>0.32700000000000001</v>
      </c>
      <c r="E2221">
        <v>65.572999999999993</v>
      </c>
      <c r="F2221">
        <v>0.36399999999999999</v>
      </c>
      <c r="H2221">
        <v>0.25512800000000002</v>
      </c>
    </row>
    <row r="2222" spans="1:8" x14ac:dyDescent="0.2">
      <c r="A2222">
        <v>65.582999999999998</v>
      </c>
      <c r="B2222">
        <v>0.30199999999999999</v>
      </c>
      <c r="C2222">
        <v>65.591999999999999</v>
      </c>
      <c r="D2222">
        <v>0.28599999999999998</v>
      </c>
      <c r="E2222">
        <v>65.602000000000004</v>
      </c>
      <c r="F2222">
        <v>0.42</v>
      </c>
      <c r="H2222">
        <v>0.19775400000000001</v>
      </c>
    </row>
    <row r="2223" spans="1:8" x14ac:dyDescent="0.2">
      <c r="A2223">
        <v>65.611000000000004</v>
      </c>
      <c r="B2223">
        <v>0.32600000000000001</v>
      </c>
      <c r="C2223">
        <v>65.620999999999995</v>
      </c>
      <c r="D2223">
        <v>0.14199999999999999</v>
      </c>
      <c r="E2223">
        <v>65.63</v>
      </c>
      <c r="F2223">
        <v>0.214</v>
      </c>
      <c r="H2223">
        <v>0.263183</v>
      </c>
    </row>
    <row r="2224" spans="1:8" x14ac:dyDescent="0.2">
      <c r="A2224">
        <v>65.64</v>
      </c>
      <c r="B2224">
        <v>0.35399999999999998</v>
      </c>
      <c r="C2224">
        <v>65.649000000000001</v>
      </c>
      <c r="D2224">
        <v>0.40300000000000002</v>
      </c>
      <c r="E2224">
        <v>65.659000000000006</v>
      </c>
      <c r="F2224">
        <v>0.435</v>
      </c>
      <c r="H2224">
        <v>0.28222700000000001</v>
      </c>
    </row>
    <row r="2225" spans="1:8" x14ac:dyDescent="0.2">
      <c r="A2225">
        <v>65.668999999999997</v>
      </c>
      <c r="B2225">
        <v>0.42099999999999999</v>
      </c>
      <c r="C2225">
        <v>65.677999999999997</v>
      </c>
      <c r="D2225">
        <v>0.43099999999999999</v>
      </c>
      <c r="E2225">
        <v>65.688000000000002</v>
      </c>
      <c r="F2225">
        <v>0.42599999999999999</v>
      </c>
      <c r="H2225">
        <v>0.352051</v>
      </c>
    </row>
    <row r="2226" spans="1:8" x14ac:dyDescent="0.2">
      <c r="A2226">
        <v>65.697000000000003</v>
      </c>
      <c r="B2226">
        <v>0.39500000000000002</v>
      </c>
      <c r="C2226">
        <v>65.706999999999994</v>
      </c>
      <c r="D2226">
        <v>0.437</v>
      </c>
      <c r="E2226">
        <v>65.715999999999994</v>
      </c>
      <c r="F2226">
        <v>0.42699999999999999</v>
      </c>
      <c r="H2226">
        <v>0.47656199999999999</v>
      </c>
    </row>
    <row r="2227" spans="1:8" x14ac:dyDescent="0.2">
      <c r="A2227">
        <v>65.725999999999999</v>
      </c>
      <c r="B2227">
        <v>0.45100000000000001</v>
      </c>
      <c r="C2227">
        <v>65.734999999999999</v>
      </c>
      <c r="D2227">
        <v>0.44400000000000001</v>
      </c>
      <c r="E2227">
        <v>65.745000000000005</v>
      </c>
      <c r="F2227">
        <v>0.45</v>
      </c>
      <c r="H2227">
        <v>0.39624100000000001</v>
      </c>
    </row>
    <row r="2228" spans="1:8" x14ac:dyDescent="0.2">
      <c r="A2228">
        <v>65.754000000000005</v>
      </c>
      <c r="B2228">
        <v>0.42799999999999999</v>
      </c>
      <c r="C2228">
        <v>65.763999999999996</v>
      </c>
      <c r="D2228">
        <v>0.47599999999999998</v>
      </c>
      <c r="E2228">
        <v>65.774000000000001</v>
      </c>
      <c r="F2228">
        <v>0.38</v>
      </c>
      <c r="H2228">
        <v>0.35497899999999999</v>
      </c>
    </row>
    <row r="2229" spans="1:8" x14ac:dyDescent="0.2">
      <c r="A2229">
        <v>65.783000000000001</v>
      </c>
      <c r="B2229">
        <v>0.34300000000000003</v>
      </c>
      <c r="C2229">
        <v>65.793000000000006</v>
      </c>
      <c r="D2229">
        <v>0.377</v>
      </c>
      <c r="E2229">
        <v>65.802000000000007</v>
      </c>
      <c r="F2229">
        <v>0.35699999999999998</v>
      </c>
      <c r="H2229">
        <v>0.34521499999999999</v>
      </c>
    </row>
    <row r="2230" spans="1:8" x14ac:dyDescent="0.2">
      <c r="A2230">
        <v>65.811999999999998</v>
      </c>
      <c r="B2230">
        <v>0.379</v>
      </c>
      <c r="C2230">
        <v>65.820999999999998</v>
      </c>
      <c r="D2230">
        <v>0.36</v>
      </c>
      <c r="E2230">
        <v>65.831000000000003</v>
      </c>
      <c r="F2230">
        <v>0.379</v>
      </c>
      <c r="H2230">
        <v>0.48339900000000002</v>
      </c>
    </row>
    <row r="2231" spans="1:8" x14ac:dyDescent="0.2">
      <c r="A2231">
        <v>65.84</v>
      </c>
      <c r="B2231">
        <v>0.28199999999999997</v>
      </c>
      <c r="C2231">
        <v>65.849999999999994</v>
      </c>
      <c r="D2231">
        <v>0.183</v>
      </c>
      <c r="E2231">
        <v>65.858999999999995</v>
      </c>
      <c r="F2231">
        <v>0.36</v>
      </c>
      <c r="H2231">
        <v>0.49194399999999999</v>
      </c>
    </row>
    <row r="2232" spans="1:8" x14ac:dyDescent="0.2">
      <c r="A2232">
        <v>65.869</v>
      </c>
      <c r="B2232">
        <v>8.9999999999999993E-3</v>
      </c>
      <c r="C2232">
        <v>65.878</v>
      </c>
      <c r="D2232">
        <v>0.115</v>
      </c>
      <c r="E2232">
        <v>65.888000000000005</v>
      </c>
      <c r="F2232">
        <v>0.39500000000000002</v>
      </c>
      <c r="H2232">
        <v>0.38427800000000001</v>
      </c>
    </row>
    <row r="2233" spans="1:8" x14ac:dyDescent="0.2">
      <c r="A2233">
        <v>65.897000000000006</v>
      </c>
      <c r="B2233">
        <v>0.46400000000000002</v>
      </c>
      <c r="C2233">
        <v>65.906999999999996</v>
      </c>
      <c r="D2233">
        <v>0.51</v>
      </c>
      <c r="E2233">
        <v>65.915999999999997</v>
      </c>
      <c r="F2233">
        <v>0.52400000000000002</v>
      </c>
      <c r="H2233">
        <v>0.30957000000000001</v>
      </c>
    </row>
    <row r="2234" spans="1:8" x14ac:dyDescent="0.2">
      <c r="A2234">
        <v>65.924999999999997</v>
      </c>
      <c r="B2234">
        <v>0.42</v>
      </c>
      <c r="C2234">
        <v>65.935000000000002</v>
      </c>
      <c r="D2234">
        <v>0.64</v>
      </c>
      <c r="E2234">
        <v>65.944000000000003</v>
      </c>
      <c r="F2234">
        <v>0.64800000000000002</v>
      </c>
      <c r="H2234">
        <v>0.34692400000000001</v>
      </c>
    </row>
    <row r="2235" spans="1:8" x14ac:dyDescent="0.2">
      <c r="A2235">
        <v>65.953999999999994</v>
      </c>
      <c r="B2235">
        <v>0.51</v>
      </c>
      <c r="C2235">
        <v>65.962999999999994</v>
      </c>
      <c r="D2235">
        <v>0.38600000000000001</v>
      </c>
      <c r="E2235">
        <v>65.972999999999999</v>
      </c>
      <c r="F2235">
        <v>0.441</v>
      </c>
      <c r="H2235">
        <v>0.414551</v>
      </c>
    </row>
    <row r="2236" spans="1:8" x14ac:dyDescent="0.2">
      <c r="A2236">
        <v>65.981999999999999</v>
      </c>
      <c r="B2236">
        <v>0.44500000000000001</v>
      </c>
      <c r="C2236">
        <v>65.991</v>
      </c>
      <c r="D2236">
        <v>5.0999999999999997E-2</v>
      </c>
      <c r="E2236">
        <v>66.001999999999995</v>
      </c>
      <c r="F2236">
        <v>0.16</v>
      </c>
      <c r="H2236">
        <v>0.46728599999999998</v>
      </c>
    </row>
    <row r="2237" spans="1:8" x14ac:dyDescent="0.2">
      <c r="A2237">
        <v>66.013000000000005</v>
      </c>
      <c r="B2237">
        <v>0.52700000000000002</v>
      </c>
      <c r="C2237">
        <v>66.024000000000001</v>
      </c>
      <c r="D2237">
        <v>0.65900000000000003</v>
      </c>
      <c r="E2237">
        <v>66.034000000000006</v>
      </c>
      <c r="F2237">
        <v>0.46899999999999997</v>
      </c>
      <c r="H2237">
        <v>0.35864299999999999</v>
      </c>
    </row>
    <row r="2238" spans="1:8" x14ac:dyDescent="0.2">
      <c r="A2238">
        <v>66.045000000000002</v>
      </c>
      <c r="B2238">
        <v>0.46600000000000003</v>
      </c>
      <c r="C2238">
        <v>66.055999999999997</v>
      </c>
      <c r="D2238">
        <v>0.49099999999999999</v>
      </c>
      <c r="E2238">
        <v>66.066000000000003</v>
      </c>
      <c r="F2238">
        <v>9.1999999999999998E-2</v>
      </c>
      <c r="H2238">
        <v>0.46582099999999999</v>
      </c>
    </row>
    <row r="2239" spans="1:8" x14ac:dyDescent="0.2">
      <c r="A2239">
        <v>66.075000000000003</v>
      </c>
      <c r="B2239">
        <v>0.29699999999999999</v>
      </c>
      <c r="C2239">
        <v>66.084999999999994</v>
      </c>
      <c r="D2239">
        <v>0.30499999999999999</v>
      </c>
      <c r="E2239">
        <v>66.093999999999994</v>
      </c>
      <c r="F2239">
        <v>0.26600000000000001</v>
      </c>
      <c r="H2239">
        <v>0.429199</v>
      </c>
    </row>
    <row r="2240" spans="1:8" x14ac:dyDescent="0.2">
      <c r="A2240">
        <v>66.103999999999999</v>
      </c>
      <c r="B2240">
        <v>0.27500000000000002</v>
      </c>
      <c r="C2240">
        <v>66.114000000000004</v>
      </c>
      <c r="D2240">
        <v>0.27100000000000002</v>
      </c>
      <c r="E2240">
        <v>66.123000000000005</v>
      </c>
      <c r="F2240">
        <v>0.32300000000000001</v>
      </c>
      <c r="H2240">
        <v>0.36621100000000001</v>
      </c>
    </row>
    <row r="2241" spans="1:8" x14ac:dyDescent="0.2">
      <c r="A2241">
        <v>66.132999999999996</v>
      </c>
      <c r="B2241">
        <v>0.35699999999999998</v>
      </c>
      <c r="C2241">
        <v>66.141999999999996</v>
      </c>
      <c r="D2241">
        <v>0.24199999999999999</v>
      </c>
      <c r="E2241">
        <v>66.152000000000001</v>
      </c>
      <c r="F2241">
        <v>0.48</v>
      </c>
      <c r="H2241">
        <v>0.378417</v>
      </c>
    </row>
    <row r="2242" spans="1:8" x14ac:dyDescent="0.2">
      <c r="A2242">
        <v>66.162000000000006</v>
      </c>
      <c r="B2242">
        <v>0.43</v>
      </c>
      <c r="C2242">
        <v>66.171000000000006</v>
      </c>
      <c r="D2242">
        <v>0.54</v>
      </c>
      <c r="E2242">
        <v>66.180999999999997</v>
      </c>
      <c r="F2242">
        <v>0.27</v>
      </c>
      <c r="H2242">
        <v>0.37597799999999998</v>
      </c>
    </row>
    <row r="2243" spans="1:8" x14ac:dyDescent="0.2">
      <c r="A2243">
        <v>66.19</v>
      </c>
      <c r="B2243">
        <v>0.10299999999999999</v>
      </c>
      <c r="C2243">
        <v>66.2</v>
      </c>
      <c r="D2243">
        <v>0.39400000000000002</v>
      </c>
      <c r="E2243">
        <v>66.209000000000003</v>
      </c>
      <c r="F2243">
        <v>0.60399999999999998</v>
      </c>
      <c r="H2243">
        <v>0.41088799999999998</v>
      </c>
    </row>
    <row r="2244" spans="1:8" x14ac:dyDescent="0.2">
      <c r="A2244">
        <v>66.218999999999994</v>
      </c>
      <c r="B2244">
        <v>0.64500000000000002</v>
      </c>
      <c r="C2244">
        <v>66.228999999999999</v>
      </c>
      <c r="D2244">
        <v>0.53600000000000003</v>
      </c>
      <c r="E2244">
        <v>66.238</v>
      </c>
      <c r="F2244">
        <v>0.47499999999999998</v>
      </c>
      <c r="H2244">
        <v>0.45117200000000002</v>
      </c>
    </row>
    <row r="2245" spans="1:8" x14ac:dyDescent="0.2">
      <c r="A2245">
        <v>66.248000000000005</v>
      </c>
      <c r="B2245">
        <v>0.49199999999999999</v>
      </c>
      <c r="C2245">
        <v>66.257000000000005</v>
      </c>
      <c r="D2245">
        <v>0.432</v>
      </c>
      <c r="E2245">
        <v>66.266999999999996</v>
      </c>
      <c r="F2245">
        <v>0.41399999999999998</v>
      </c>
      <c r="H2245">
        <v>0.47241300000000003</v>
      </c>
    </row>
    <row r="2246" spans="1:8" x14ac:dyDescent="0.2">
      <c r="A2246">
        <v>66.277000000000001</v>
      </c>
      <c r="B2246">
        <v>0.375</v>
      </c>
      <c r="C2246">
        <v>66.286000000000001</v>
      </c>
      <c r="D2246">
        <v>0.40600000000000003</v>
      </c>
      <c r="E2246">
        <v>66.296000000000006</v>
      </c>
      <c r="F2246">
        <v>0.42899999999999999</v>
      </c>
      <c r="H2246">
        <v>0.51245200000000002</v>
      </c>
    </row>
    <row r="2247" spans="1:8" x14ac:dyDescent="0.2">
      <c r="A2247">
        <v>66.305000000000007</v>
      </c>
      <c r="B2247">
        <v>0.41699999999999998</v>
      </c>
      <c r="C2247">
        <v>66.314999999999998</v>
      </c>
      <c r="D2247">
        <v>0.36699999999999999</v>
      </c>
      <c r="E2247">
        <v>66.325000000000003</v>
      </c>
      <c r="F2247">
        <v>0.308</v>
      </c>
      <c r="H2247">
        <v>0.49804799999999999</v>
      </c>
    </row>
    <row r="2248" spans="1:8" x14ac:dyDescent="0.2">
      <c r="A2248">
        <v>66.334000000000003</v>
      </c>
      <c r="B2248">
        <v>0.35099999999999998</v>
      </c>
      <c r="C2248">
        <v>66.343999999999994</v>
      </c>
      <c r="D2248">
        <v>0.40100000000000002</v>
      </c>
      <c r="E2248">
        <v>66.352999999999994</v>
      </c>
      <c r="F2248">
        <v>0.438</v>
      </c>
      <c r="H2248">
        <v>0.45849600000000001</v>
      </c>
    </row>
    <row r="2249" spans="1:8" x14ac:dyDescent="0.2">
      <c r="A2249">
        <v>66.363</v>
      </c>
      <c r="B2249">
        <v>0.46200000000000002</v>
      </c>
      <c r="C2249">
        <v>66.373000000000005</v>
      </c>
      <c r="D2249">
        <v>0.45700000000000002</v>
      </c>
      <c r="E2249">
        <v>66.382000000000005</v>
      </c>
      <c r="F2249">
        <v>0.373</v>
      </c>
      <c r="H2249">
        <v>0.38305600000000001</v>
      </c>
    </row>
    <row r="2250" spans="1:8" x14ac:dyDescent="0.2">
      <c r="A2250">
        <v>66.391999999999996</v>
      </c>
      <c r="B2250">
        <v>0.32500000000000001</v>
      </c>
      <c r="C2250">
        <v>66.400999999999996</v>
      </c>
      <c r="D2250">
        <v>0.48699999999999999</v>
      </c>
      <c r="E2250">
        <v>66.411000000000001</v>
      </c>
      <c r="F2250">
        <v>0.48799999999999999</v>
      </c>
      <c r="H2250">
        <v>0.48144500000000001</v>
      </c>
    </row>
    <row r="2251" spans="1:8" x14ac:dyDescent="0.2">
      <c r="A2251">
        <v>66.421000000000006</v>
      </c>
      <c r="B2251">
        <v>0.499</v>
      </c>
      <c r="C2251">
        <v>66.430000000000007</v>
      </c>
      <c r="D2251">
        <v>0.48399999999999999</v>
      </c>
      <c r="E2251">
        <v>66.44</v>
      </c>
      <c r="F2251">
        <v>0.38800000000000001</v>
      </c>
      <c r="H2251">
        <v>0.45849600000000001</v>
      </c>
    </row>
    <row r="2252" spans="1:8" x14ac:dyDescent="0.2">
      <c r="A2252">
        <v>66.448999999999998</v>
      </c>
      <c r="B2252">
        <v>0.46300000000000002</v>
      </c>
      <c r="C2252">
        <v>66.459000000000003</v>
      </c>
      <c r="D2252">
        <v>0.41899999999999998</v>
      </c>
      <c r="E2252">
        <v>66.468999999999994</v>
      </c>
      <c r="F2252">
        <v>0.375</v>
      </c>
      <c r="H2252">
        <v>0.33056600000000003</v>
      </c>
    </row>
    <row r="2253" spans="1:8" x14ac:dyDescent="0.2">
      <c r="A2253">
        <v>66.477999999999994</v>
      </c>
      <c r="B2253">
        <v>0.374</v>
      </c>
      <c r="C2253">
        <v>66.488</v>
      </c>
      <c r="D2253">
        <v>0.40500000000000003</v>
      </c>
      <c r="E2253">
        <v>66.497</v>
      </c>
      <c r="F2253">
        <v>0.35699999999999998</v>
      </c>
      <c r="H2253">
        <v>0.31957999999999998</v>
      </c>
    </row>
    <row r="2254" spans="1:8" x14ac:dyDescent="0.2">
      <c r="A2254">
        <v>66.507000000000005</v>
      </c>
      <c r="B2254">
        <v>0.39500000000000002</v>
      </c>
      <c r="C2254">
        <v>66.516999999999996</v>
      </c>
      <c r="D2254">
        <v>0.45400000000000001</v>
      </c>
      <c r="E2254">
        <v>66.525999999999996</v>
      </c>
      <c r="F2254">
        <v>0.376</v>
      </c>
      <c r="H2254">
        <v>0.31079200000000001</v>
      </c>
    </row>
    <row r="2255" spans="1:8" x14ac:dyDescent="0.2">
      <c r="A2255">
        <v>66.536000000000001</v>
      </c>
      <c r="B2255">
        <v>0.36499999999999999</v>
      </c>
      <c r="C2255">
        <v>66.545000000000002</v>
      </c>
      <c r="D2255">
        <v>0.40600000000000003</v>
      </c>
      <c r="E2255">
        <v>66.555000000000007</v>
      </c>
      <c r="F2255">
        <v>0.38800000000000001</v>
      </c>
      <c r="H2255">
        <v>0.34789999999999999</v>
      </c>
    </row>
    <row r="2256" spans="1:8" x14ac:dyDescent="0.2">
      <c r="A2256">
        <v>66.564999999999998</v>
      </c>
      <c r="B2256">
        <v>0.38700000000000001</v>
      </c>
      <c r="C2256">
        <v>66.573999999999998</v>
      </c>
      <c r="D2256">
        <v>0.34300000000000003</v>
      </c>
      <c r="E2256">
        <v>66.584000000000003</v>
      </c>
      <c r="F2256">
        <v>0.374</v>
      </c>
      <c r="H2256">
        <v>0.38379000000000002</v>
      </c>
    </row>
    <row r="2257" spans="1:8" x14ac:dyDescent="0.2">
      <c r="A2257">
        <v>66.593000000000004</v>
      </c>
      <c r="B2257">
        <v>0.26200000000000001</v>
      </c>
      <c r="C2257">
        <v>66.602999999999994</v>
      </c>
      <c r="D2257">
        <v>0.13200000000000001</v>
      </c>
      <c r="E2257">
        <v>66.613</v>
      </c>
      <c r="F2257">
        <v>0.312</v>
      </c>
      <c r="H2257">
        <v>0.306396</v>
      </c>
    </row>
    <row r="2258" spans="1:8" x14ac:dyDescent="0.2">
      <c r="A2258">
        <v>66.622</v>
      </c>
      <c r="B2258">
        <v>0.13300000000000001</v>
      </c>
      <c r="C2258">
        <v>66.632000000000005</v>
      </c>
      <c r="D2258">
        <v>0.114</v>
      </c>
      <c r="E2258">
        <v>66.641000000000005</v>
      </c>
      <c r="F2258">
        <v>0.124</v>
      </c>
      <c r="H2258">
        <v>0.32568609999999998</v>
      </c>
    </row>
    <row r="2259" spans="1:8" x14ac:dyDescent="0.2">
      <c r="A2259">
        <v>66.650999999999996</v>
      </c>
      <c r="B2259">
        <v>0.35099999999999998</v>
      </c>
      <c r="C2259">
        <v>66.661000000000001</v>
      </c>
      <c r="D2259">
        <v>0.155</v>
      </c>
      <c r="E2259">
        <v>66.67</v>
      </c>
      <c r="F2259">
        <v>0.121</v>
      </c>
      <c r="H2259" t="s">
        <v>54</v>
      </c>
    </row>
    <row r="2260" spans="1:8" x14ac:dyDescent="0.2">
      <c r="A2260">
        <v>66.680000000000007</v>
      </c>
      <c r="B2260">
        <v>0.09</v>
      </c>
      <c r="C2260">
        <v>66.688999999999993</v>
      </c>
      <c r="D2260">
        <v>0.40100000000000002</v>
      </c>
      <c r="E2260">
        <v>66.698999999999998</v>
      </c>
      <c r="F2260">
        <v>4.1000000000000002E-2</v>
      </c>
      <c r="H2260" t="s">
        <v>55</v>
      </c>
    </row>
    <row r="2261" spans="1:8" x14ac:dyDescent="0.2">
      <c r="A2261">
        <v>66.709000000000003</v>
      </c>
      <c r="B2261">
        <v>5.2999999999999999E-2</v>
      </c>
      <c r="C2261">
        <v>66.718000000000004</v>
      </c>
      <c r="D2261">
        <v>0.32300000000000001</v>
      </c>
      <c r="E2261">
        <v>66.727999999999994</v>
      </c>
      <c r="F2261">
        <v>0.29099999999999998</v>
      </c>
      <c r="H2261" t="s">
        <v>56</v>
      </c>
    </row>
    <row r="2262" spans="1:8" x14ac:dyDescent="0.2">
      <c r="A2262">
        <v>66.736999999999995</v>
      </c>
      <c r="B2262">
        <v>0.38800000000000001</v>
      </c>
      <c r="C2262">
        <v>66.747</v>
      </c>
      <c r="D2262">
        <v>0.44400000000000001</v>
      </c>
      <c r="E2262">
        <v>66.757000000000005</v>
      </c>
      <c r="F2262">
        <v>0.45100000000000001</v>
      </c>
      <c r="H2262">
        <v>0.22045899999999999</v>
      </c>
    </row>
    <row r="2263" spans="1:8" x14ac:dyDescent="0.2">
      <c r="A2263">
        <v>66.766000000000005</v>
      </c>
      <c r="B2263">
        <v>0.41399999999999998</v>
      </c>
      <c r="C2263">
        <v>66.775999999999996</v>
      </c>
      <c r="D2263">
        <v>0.41599999999999998</v>
      </c>
      <c r="E2263">
        <v>66.784999999999997</v>
      </c>
      <c r="F2263">
        <v>0.375</v>
      </c>
      <c r="H2263">
        <v>0.42455999999999999</v>
      </c>
    </row>
    <row r="2264" spans="1:8" x14ac:dyDescent="0.2">
      <c r="A2264">
        <v>66.795000000000002</v>
      </c>
      <c r="B2264">
        <v>0.47199999999999998</v>
      </c>
      <c r="C2264">
        <v>66.805000000000007</v>
      </c>
      <c r="D2264">
        <v>0.40400000000000003</v>
      </c>
      <c r="E2264">
        <v>66.813999999999993</v>
      </c>
      <c r="F2264">
        <v>0.20399999999999999</v>
      </c>
      <c r="H2264">
        <v>0.47021400000000002</v>
      </c>
    </row>
    <row r="2265" spans="1:8" x14ac:dyDescent="0.2">
      <c r="A2265">
        <v>66.823999999999998</v>
      </c>
      <c r="B2265">
        <v>0.34200000000000003</v>
      </c>
      <c r="C2265">
        <v>66.832999999999998</v>
      </c>
      <c r="D2265">
        <v>0.53700000000000003</v>
      </c>
      <c r="E2265">
        <v>66.843000000000004</v>
      </c>
      <c r="F2265">
        <v>0.66600000000000004</v>
      </c>
      <c r="H2265">
        <v>0.4074721</v>
      </c>
    </row>
    <row r="2266" spans="1:8" x14ac:dyDescent="0.2">
      <c r="A2266">
        <v>66.852999999999994</v>
      </c>
      <c r="B2266">
        <v>0.14299999999999999</v>
      </c>
      <c r="C2266">
        <v>66.861999999999995</v>
      </c>
      <c r="D2266">
        <v>0.12</v>
      </c>
      <c r="E2266">
        <v>66.872</v>
      </c>
      <c r="F2266">
        <v>0.219</v>
      </c>
      <c r="H2266">
        <v>0.360597</v>
      </c>
    </row>
    <row r="2267" spans="1:8" x14ac:dyDescent="0.2">
      <c r="A2267">
        <v>66.881</v>
      </c>
      <c r="B2267">
        <v>0.317</v>
      </c>
      <c r="C2267">
        <v>66.891000000000005</v>
      </c>
      <c r="D2267">
        <v>0.26500000000000001</v>
      </c>
      <c r="E2267">
        <v>66.900000000000006</v>
      </c>
      <c r="F2267">
        <v>0.29099999999999998</v>
      </c>
      <c r="H2267">
        <v>0.38940399999999997</v>
      </c>
    </row>
    <row r="2268" spans="1:8" x14ac:dyDescent="0.2">
      <c r="A2268">
        <v>66.91</v>
      </c>
      <c r="B2268">
        <v>0.309</v>
      </c>
      <c r="C2268">
        <v>66.918999999999997</v>
      </c>
      <c r="D2268">
        <v>0.33200000000000002</v>
      </c>
      <c r="E2268">
        <v>66.929000000000002</v>
      </c>
      <c r="F2268">
        <v>0.33400000000000002</v>
      </c>
      <c r="H2268">
        <v>0.32617200000000002</v>
      </c>
    </row>
    <row r="2269" spans="1:8" x14ac:dyDescent="0.2">
      <c r="A2269">
        <v>66.938000000000002</v>
      </c>
      <c r="B2269">
        <v>0.314</v>
      </c>
      <c r="C2269">
        <v>66.947999999999993</v>
      </c>
      <c r="D2269">
        <v>0.31900000000000001</v>
      </c>
      <c r="E2269">
        <v>66.957999999999998</v>
      </c>
      <c r="F2269">
        <v>0.33900000000000002</v>
      </c>
      <c r="H2269">
        <v>0.37378</v>
      </c>
    </row>
    <row r="2270" spans="1:8" x14ac:dyDescent="0.2">
      <c r="A2270">
        <v>66.966999999999999</v>
      </c>
      <c r="B2270">
        <v>0.47799999999999998</v>
      </c>
      <c r="C2270">
        <v>66.977000000000004</v>
      </c>
      <c r="D2270">
        <v>0.77100000000000002</v>
      </c>
      <c r="E2270">
        <v>66.986000000000004</v>
      </c>
      <c r="F2270">
        <v>0.183</v>
      </c>
      <c r="H2270">
        <v>0.33105600000000002</v>
      </c>
    </row>
    <row r="2271" spans="1:8" x14ac:dyDescent="0.2">
      <c r="A2271">
        <v>66.995999999999995</v>
      </c>
      <c r="B2271">
        <v>2.5999999999999999E-2</v>
      </c>
      <c r="C2271">
        <v>67.004999999999995</v>
      </c>
      <c r="D2271">
        <v>0.65300000000000002</v>
      </c>
      <c r="E2271">
        <v>67.015000000000001</v>
      </c>
      <c r="F2271">
        <v>0.46800000000000003</v>
      </c>
      <c r="H2271">
        <v>0.3125</v>
      </c>
    </row>
    <row r="2272" spans="1:8" x14ac:dyDescent="0.2">
      <c r="A2272">
        <v>67.024000000000001</v>
      </c>
      <c r="B2272">
        <v>0.40400000000000003</v>
      </c>
      <c r="C2272">
        <v>67.034000000000006</v>
      </c>
      <c r="D2272">
        <v>0.34899999999999998</v>
      </c>
      <c r="E2272">
        <v>67.043999999999997</v>
      </c>
      <c r="F2272">
        <v>0.42099999999999999</v>
      </c>
      <c r="H2272">
        <v>0.30981300000000001</v>
      </c>
    </row>
    <row r="2273" spans="1:8" x14ac:dyDescent="0.2">
      <c r="A2273">
        <v>67.052999999999997</v>
      </c>
      <c r="B2273">
        <v>0.28999999999999998</v>
      </c>
      <c r="C2273">
        <v>67.063000000000002</v>
      </c>
      <c r="D2273">
        <v>0.13900000000000001</v>
      </c>
      <c r="E2273">
        <v>67.072000000000003</v>
      </c>
      <c r="F2273">
        <v>0.16600000000000001</v>
      </c>
      <c r="H2273">
        <v>0.29638700000000001</v>
      </c>
    </row>
    <row r="2274" spans="1:8" x14ac:dyDescent="0.2">
      <c r="A2274">
        <v>67.081999999999994</v>
      </c>
      <c r="B2274">
        <v>0.22900000000000001</v>
      </c>
      <c r="C2274">
        <v>67.090999999999994</v>
      </c>
      <c r="D2274">
        <v>0.23899999999999999</v>
      </c>
      <c r="E2274">
        <v>67.100999999999999</v>
      </c>
      <c r="F2274">
        <v>0.126</v>
      </c>
      <c r="H2274">
        <v>0.30981599999999998</v>
      </c>
    </row>
    <row r="2275" spans="1:8" x14ac:dyDescent="0.2">
      <c r="A2275">
        <v>67.11</v>
      </c>
      <c r="B2275">
        <v>0.16700000000000001</v>
      </c>
      <c r="C2275">
        <v>67.12</v>
      </c>
      <c r="D2275">
        <v>0.26500000000000001</v>
      </c>
      <c r="E2275">
        <v>67.13</v>
      </c>
      <c r="F2275">
        <v>0.29099999999999998</v>
      </c>
      <c r="H2275">
        <v>0.33080900000000002</v>
      </c>
    </row>
    <row r="2276" spans="1:8" x14ac:dyDescent="0.2">
      <c r="A2276">
        <v>67.138999999999996</v>
      </c>
      <c r="B2276">
        <v>0.27</v>
      </c>
      <c r="C2276">
        <v>67.149000000000001</v>
      </c>
      <c r="D2276">
        <v>0.34599999999999997</v>
      </c>
      <c r="E2276">
        <v>67.158000000000001</v>
      </c>
      <c r="F2276">
        <v>0.34899999999999998</v>
      </c>
      <c r="H2276">
        <v>0.36938399999999999</v>
      </c>
    </row>
    <row r="2277" spans="1:8" x14ac:dyDescent="0.2">
      <c r="A2277">
        <v>67.168000000000006</v>
      </c>
      <c r="B2277">
        <v>0.28499999999999998</v>
      </c>
      <c r="C2277">
        <v>67.177000000000007</v>
      </c>
      <c r="D2277">
        <v>0.28299999999999997</v>
      </c>
      <c r="E2277">
        <v>67.186999999999998</v>
      </c>
      <c r="F2277">
        <v>0.246</v>
      </c>
      <c r="H2277">
        <v>0.32495099999999999</v>
      </c>
    </row>
    <row r="2278" spans="1:8" x14ac:dyDescent="0.2">
      <c r="A2278">
        <v>67.195999999999998</v>
      </c>
      <c r="B2278">
        <v>0.18</v>
      </c>
      <c r="C2278">
        <v>67.206000000000003</v>
      </c>
      <c r="D2278">
        <v>0.14799999999999999</v>
      </c>
      <c r="E2278">
        <v>67.215000000000003</v>
      </c>
      <c r="F2278">
        <v>0.23499999999999999</v>
      </c>
      <c r="H2278">
        <v>0.30029299999999998</v>
      </c>
    </row>
    <row r="2279" spans="1:8" x14ac:dyDescent="0.2">
      <c r="A2279">
        <v>67.224999999999994</v>
      </c>
      <c r="B2279">
        <v>0.33100000000000002</v>
      </c>
      <c r="C2279">
        <v>67.234999999999999</v>
      </c>
      <c r="D2279">
        <v>0.35399999999999998</v>
      </c>
      <c r="E2279">
        <v>67.244</v>
      </c>
      <c r="F2279">
        <v>0.39500000000000002</v>
      </c>
      <c r="H2279">
        <v>0.26830999999999999</v>
      </c>
    </row>
    <row r="2280" spans="1:8" x14ac:dyDescent="0.2">
      <c r="A2280">
        <v>67.254000000000005</v>
      </c>
      <c r="B2280">
        <v>0.38600000000000001</v>
      </c>
      <c r="C2280">
        <v>67.263000000000005</v>
      </c>
      <c r="D2280">
        <v>0.35699999999999998</v>
      </c>
      <c r="E2280">
        <v>67.272999999999996</v>
      </c>
      <c r="F2280">
        <v>0.317</v>
      </c>
      <c r="H2280">
        <v>0.25146400000000002</v>
      </c>
    </row>
    <row r="2281" spans="1:8" x14ac:dyDescent="0.2">
      <c r="A2281">
        <v>67.281999999999996</v>
      </c>
      <c r="B2281">
        <v>0.372</v>
      </c>
      <c r="C2281">
        <v>67.292000000000002</v>
      </c>
      <c r="D2281">
        <v>0.35199999999999998</v>
      </c>
      <c r="E2281">
        <v>67.301000000000002</v>
      </c>
      <c r="F2281">
        <v>0.308</v>
      </c>
      <c r="H2281">
        <v>0.28540100000000002</v>
      </c>
    </row>
    <row r="2282" spans="1:8" x14ac:dyDescent="0.2">
      <c r="A2282">
        <v>67.311000000000007</v>
      </c>
      <c r="B2282">
        <v>0.26800000000000002</v>
      </c>
      <c r="C2282">
        <v>67.320999999999998</v>
      </c>
      <c r="D2282">
        <v>0.26700000000000002</v>
      </c>
      <c r="E2282">
        <v>67.33</v>
      </c>
      <c r="F2282">
        <v>0.32300000000000001</v>
      </c>
      <c r="H2282">
        <v>0.30859500000000001</v>
      </c>
    </row>
    <row r="2283" spans="1:8" x14ac:dyDescent="0.2">
      <c r="A2283">
        <v>67.34</v>
      </c>
      <c r="B2283">
        <v>0.28599999999999998</v>
      </c>
      <c r="C2283">
        <v>67.349000000000004</v>
      </c>
      <c r="D2283">
        <v>0.33800000000000002</v>
      </c>
      <c r="E2283">
        <v>67.358999999999995</v>
      </c>
      <c r="F2283">
        <v>0.505</v>
      </c>
      <c r="H2283">
        <v>0.38671899999999998</v>
      </c>
    </row>
    <row r="2284" spans="1:8" x14ac:dyDescent="0.2">
      <c r="A2284">
        <v>67.367999999999995</v>
      </c>
      <c r="B2284">
        <v>0.57899999999999996</v>
      </c>
      <c r="C2284">
        <v>67.378</v>
      </c>
      <c r="D2284">
        <v>0.55000000000000004</v>
      </c>
      <c r="E2284">
        <v>67.387</v>
      </c>
      <c r="F2284">
        <v>0.47</v>
      </c>
      <c r="H2284">
        <v>0.39501999999999998</v>
      </c>
    </row>
    <row r="2285" spans="1:8" x14ac:dyDescent="0.2">
      <c r="A2285">
        <v>67.397000000000006</v>
      </c>
      <c r="B2285">
        <v>0.35199999999999998</v>
      </c>
      <c r="C2285">
        <v>67.406999999999996</v>
      </c>
      <c r="D2285">
        <v>0.23799999999999999</v>
      </c>
      <c r="E2285">
        <v>67.415999999999997</v>
      </c>
      <c r="F2285">
        <v>0.27300000000000002</v>
      </c>
      <c r="H2285">
        <v>0.45458999999999999</v>
      </c>
    </row>
    <row r="2286" spans="1:8" x14ac:dyDescent="0.2">
      <c r="A2286">
        <v>67.426000000000002</v>
      </c>
      <c r="B2286">
        <v>0.27800000000000002</v>
      </c>
      <c r="C2286">
        <v>67.435000000000002</v>
      </c>
      <c r="D2286">
        <v>0.32100000000000001</v>
      </c>
      <c r="E2286">
        <v>67.444999999999993</v>
      </c>
      <c r="F2286">
        <v>0.30299999999999999</v>
      </c>
      <c r="H2286">
        <v>0.44140699999999999</v>
      </c>
    </row>
    <row r="2287" spans="1:8" x14ac:dyDescent="0.2">
      <c r="A2287">
        <v>67.453999999999994</v>
      </c>
      <c r="B2287">
        <v>0.30499999999999999</v>
      </c>
      <c r="C2287">
        <v>67.463999999999999</v>
      </c>
      <c r="D2287">
        <v>0.371</v>
      </c>
      <c r="E2287">
        <v>67.472999999999999</v>
      </c>
      <c r="F2287">
        <v>0.33500000000000002</v>
      </c>
      <c r="H2287">
        <v>0.432616</v>
      </c>
    </row>
    <row r="2288" spans="1:8" x14ac:dyDescent="0.2">
      <c r="A2288">
        <v>67.483000000000004</v>
      </c>
      <c r="B2288">
        <v>0.33200000000000002</v>
      </c>
      <c r="C2288">
        <v>67.492000000000004</v>
      </c>
      <c r="D2288">
        <v>0.32300000000000001</v>
      </c>
      <c r="E2288">
        <v>67.501999999999995</v>
      </c>
      <c r="F2288">
        <v>0.30299999999999999</v>
      </c>
      <c r="H2288">
        <v>0.60009900000000005</v>
      </c>
    </row>
    <row r="2289" spans="1:8" x14ac:dyDescent="0.2">
      <c r="A2289">
        <v>67.512</v>
      </c>
      <c r="B2289">
        <v>0.25900000000000001</v>
      </c>
      <c r="C2289">
        <v>67.521000000000001</v>
      </c>
      <c r="D2289">
        <v>0.251</v>
      </c>
      <c r="E2289">
        <v>67.531000000000006</v>
      </c>
      <c r="F2289">
        <v>0.24099999999999999</v>
      </c>
      <c r="H2289">
        <v>0.59350499999999995</v>
      </c>
    </row>
    <row r="2290" spans="1:8" x14ac:dyDescent="0.2">
      <c r="A2290">
        <v>67.540000000000006</v>
      </c>
      <c r="B2290">
        <v>0.245</v>
      </c>
      <c r="C2290">
        <v>67.55</v>
      </c>
      <c r="D2290">
        <v>0.22800000000000001</v>
      </c>
      <c r="E2290">
        <v>67.558999999999997</v>
      </c>
      <c r="F2290">
        <v>0.17799999999999999</v>
      </c>
      <c r="H2290">
        <v>0.56420899999999996</v>
      </c>
    </row>
    <row r="2291" spans="1:8" x14ac:dyDescent="0.2">
      <c r="A2291">
        <v>67.569000000000003</v>
      </c>
      <c r="B2291">
        <v>0.125</v>
      </c>
      <c r="C2291">
        <v>67.578000000000003</v>
      </c>
      <c r="D2291">
        <v>0.17</v>
      </c>
      <c r="E2291">
        <v>67.587999999999994</v>
      </c>
      <c r="F2291">
        <v>0.129</v>
      </c>
      <c r="H2291">
        <v>0.53808699999999998</v>
      </c>
    </row>
    <row r="2292" spans="1:8" x14ac:dyDescent="0.2">
      <c r="A2292">
        <v>67.597999999999999</v>
      </c>
      <c r="B2292">
        <v>2.5000000000000001E-2</v>
      </c>
      <c r="C2292">
        <v>67.606999999999999</v>
      </c>
      <c r="D2292">
        <v>0.122</v>
      </c>
      <c r="E2292">
        <v>67.617000000000004</v>
      </c>
      <c r="F2292">
        <v>0.13600000000000001</v>
      </c>
      <c r="H2292">
        <v>0.52075099999999996</v>
      </c>
    </row>
    <row r="2293" spans="1:8" x14ac:dyDescent="0.2">
      <c r="A2293">
        <v>67.626000000000005</v>
      </c>
      <c r="B2293">
        <v>0.107</v>
      </c>
      <c r="C2293">
        <v>67.635999999999996</v>
      </c>
      <c r="D2293">
        <v>0.127</v>
      </c>
      <c r="E2293">
        <v>67.644999999999996</v>
      </c>
      <c r="F2293">
        <v>4.2000000000000003E-2</v>
      </c>
      <c r="H2293">
        <v>0.41137699999999999</v>
      </c>
    </row>
    <row r="2294" spans="1:8" x14ac:dyDescent="0.2">
      <c r="A2294">
        <v>67.655000000000001</v>
      </c>
      <c r="B2294">
        <v>0.192</v>
      </c>
      <c r="C2294">
        <v>67.665000000000006</v>
      </c>
      <c r="D2294">
        <v>0.216</v>
      </c>
      <c r="E2294">
        <v>67.674000000000007</v>
      </c>
      <c r="F2294">
        <v>0.22900000000000001</v>
      </c>
      <c r="H2294">
        <v>0.47094599999999998</v>
      </c>
    </row>
    <row r="2295" spans="1:8" x14ac:dyDescent="0.2">
      <c r="A2295">
        <v>67.683999999999997</v>
      </c>
      <c r="B2295">
        <v>0.224</v>
      </c>
      <c r="C2295">
        <v>67.692999999999998</v>
      </c>
      <c r="D2295">
        <v>0.252</v>
      </c>
      <c r="E2295">
        <v>67.703000000000003</v>
      </c>
      <c r="F2295">
        <v>0.253</v>
      </c>
      <c r="H2295">
        <v>0.25219799999999998</v>
      </c>
    </row>
    <row r="2296" spans="1:8" x14ac:dyDescent="0.2">
      <c r="A2296">
        <v>67.712999999999994</v>
      </c>
      <c r="B2296">
        <v>0.24099999999999999</v>
      </c>
      <c r="C2296">
        <v>67.721999999999994</v>
      </c>
      <c r="D2296">
        <v>0.254</v>
      </c>
      <c r="E2296">
        <v>67.731999999999999</v>
      </c>
      <c r="F2296">
        <v>0.248</v>
      </c>
      <c r="H2296">
        <v>0.15332000000000001</v>
      </c>
    </row>
    <row r="2297" spans="1:8" x14ac:dyDescent="0.2">
      <c r="A2297">
        <v>67.742000000000004</v>
      </c>
      <c r="B2297">
        <v>0.22900000000000001</v>
      </c>
      <c r="C2297">
        <v>67.751000000000005</v>
      </c>
      <c r="D2297">
        <v>0.25900000000000001</v>
      </c>
      <c r="E2297">
        <v>67.760999999999996</v>
      </c>
      <c r="F2297">
        <v>0.245</v>
      </c>
      <c r="H2297">
        <v>0.146484</v>
      </c>
    </row>
    <row r="2298" spans="1:8" x14ac:dyDescent="0.2">
      <c r="A2298">
        <v>67.77</v>
      </c>
      <c r="B2298">
        <v>0.23599999999999999</v>
      </c>
      <c r="C2298">
        <v>67.78</v>
      </c>
      <c r="D2298">
        <v>0.27400000000000002</v>
      </c>
      <c r="E2298">
        <v>67.790000000000006</v>
      </c>
      <c r="F2298">
        <v>0.29499999999999998</v>
      </c>
      <c r="H2298">
        <v>0.16455</v>
      </c>
    </row>
    <row r="2299" spans="1:8" x14ac:dyDescent="0.2">
      <c r="A2299">
        <v>67.799000000000007</v>
      </c>
      <c r="B2299">
        <v>0.30299999999999999</v>
      </c>
      <c r="C2299">
        <v>67.808999999999997</v>
      </c>
      <c r="D2299">
        <v>0.26700000000000002</v>
      </c>
      <c r="E2299">
        <v>67.819000000000003</v>
      </c>
      <c r="F2299">
        <v>0.26200000000000001</v>
      </c>
      <c r="H2299">
        <v>0.194579</v>
      </c>
    </row>
    <row r="2300" spans="1:8" x14ac:dyDescent="0.2">
      <c r="A2300">
        <v>67.828000000000003</v>
      </c>
      <c r="B2300">
        <v>0.223</v>
      </c>
      <c r="C2300">
        <v>67.837999999999994</v>
      </c>
      <c r="D2300">
        <v>0.217</v>
      </c>
      <c r="E2300">
        <v>67.846999999999994</v>
      </c>
      <c r="F2300">
        <v>0.26500000000000001</v>
      </c>
      <c r="H2300">
        <v>0.40356399999999998</v>
      </c>
    </row>
    <row r="2301" spans="1:8" x14ac:dyDescent="0.2">
      <c r="A2301">
        <v>67.856999999999999</v>
      </c>
      <c r="B2301">
        <v>0.20200000000000001</v>
      </c>
      <c r="C2301">
        <v>67.867000000000004</v>
      </c>
      <c r="D2301">
        <v>0.187</v>
      </c>
      <c r="E2301">
        <v>67.876000000000005</v>
      </c>
      <c r="F2301">
        <v>0.23100000000000001</v>
      </c>
      <c r="H2301">
        <v>0.58911199999999997</v>
      </c>
    </row>
    <row r="2302" spans="1:8" x14ac:dyDescent="0.2">
      <c r="A2302">
        <v>67.885999999999996</v>
      </c>
      <c r="B2302">
        <v>0.26</v>
      </c>
      <c r="C2302">
        <v>67.896000000000001</v>
      </c>
      <c r="D2302">
        <v>0.255</v>
      </c>
      <c r="E2302">
        <v>67.905000000000001</v>
      </c>
      <c r="F2302">
        <v>0.27100000000000002</v>
      </c>
      <c r="H2302">
        <v>0.42431600000000003</v>
      </c>
    </row>
    <row r="2303" spans="1:8" x14ac:dyDescent="0.2">
      <c r="A2303">
        <v>67.915000000000006</v>
      </c>
      <c r="B2303">
        <v>0.19400000000000001</v>
      </c>
      <c r="C2303">
        <v>67.924000000000007</v>
      </c>
      <c r="D2303">
        <v>0.16600000000000001</v>
      </c>
      <c r="E2303">
        <v>67.933999999999997</v>
      </c>
      <c r="F2303">
        <v>0.23400000000000001</v>
      </c>
      <c r="H2303">
        <v>0.66992200000000002</v>
      </c>
    </row>
    <row r="2304" spans="1:8" x14ac:dyDescent="0.2">
      <c r="A2304">
        <v>67.944000000000003</v>
      </c>
      <c r="B2304">
        <v>0.223</v>
      </c>
      <c r="C2304">
        <v>67.953000000000003</v>
      </c>
      <c r="D2304">
        <v>0.23100000000000001</v>
      </c>
      <c r="E2304">
        <v>67.962999999999994</v>
      </c>
      <c r="F2304">
        <v>0.245</v>
      </c>
      <c r="H2304">
        <v>0.677979</v>
      </c>
    </row>
    <row r="2305" spans="1:8" x14ac:dyDescent="0.2">
      <c r="A2305">
        <v>67.971999999999994</v>
      </c>
      <c r="B2305">
        <v>0.26100000000000001</v>
      </c>
      <c r="C2305">
        <v>67.981999999999999</v>
      </c>
      <c r="D2305">
        <v>0.22800000000000001</v>
      </c>
      <c r="E2305">
        <v>67.992000000000004</v>
      </c>
      <c r="F2305">
        <v>0.219</v>
      </c>
      <c r="H2305">
        <v>0.40942299999999998</v>
      </c>
    </row>
    <row r="2306" spans="1:8" x14ac:dyDescent="0.2">
      <c r="A2306">
        <v>68.001000000000005</v>
      </c>
      <c r="B2306">
        <v>0.26700000000000002</v>
      </c>
      <c r="C2306">
        <v>68.010999999999996</v>
      </c>
      <c r="D2306">
        <v>0.27900000000000003</v>
      </c>
      <c r="E2306">
        <v>68.021000000000001</v>
      </c>
      <c r="F2306">
        <v>0.26900000000000002</v>
      </c>
      <c r="H2306">
        <v>0.16406299999999999</v>
      </c>
    </row>
    <row r="2307" spans="1:8" x14ac:dyDescent="0.2">
      <c r="A2307">
        <v>68.03</v>
      </c>
      <c r="B2307">
        <v>0.28100000000000003</v>
      </c>
      <c r="C2307">
        <v>68.040000000000006</v>
      </c>
      <c r="D2307">
        <v>0.27</v>
      </c>
      <c r="E2307">
        <v>68.049000000000007</v>
      </c>
      <c r="F2307">
        <v>0.27700000000000002</v>
      </c>
      <c r="H2307">
        <v>4.7119000000000001E-2</v>
      </c>
    </row>
    <row r="2308" spans="1:8" x14ac:dyDescent="0.2">
      <c r="A2308">
        <v>68.058999999999997</v>
      </c>
      <c r="B2308">
        <v>0.26300000000000001</v>
      </c>
      <c r="C2308">
        <v>68.069000000000003</v>
      </c>
      <c r="D2308">
        <v>0.23400000000000001</v>
      </c>
      <c r="E2308">
        <v>68.078000000000003</v>
      </c>
      <c r="F2308">
        <v>0.245</v>
      </c>
      <c r="H2308">
        <v>6.5918000000000004E-2</v>
      </c>
    </row>
    <row r="2309" spans="1:8" x14ac:dyDescent="0.2">
      <c r="A2309">
        <v>68.087999999999994</v>
      </c>
      <c r="B2309">
        <v>0.28100000000000003</v>
      </c>
      <c r="C2309">
        <v>68.097999999999999</v>
      </c>
      <c r="D2309">
        <v>0.308</v>
      </c>
      <c r="E2309">
        <v>68.106999999999999</v>
      </c>
      <c r="F2309">
        <v>0.316</v>
      </c>
      <c r="H2309">
        <v>0.17041100000000001</v>
      </c>
    </row>
    <row r="2310" spans="1:8" x14ac:dyDescent="0.2">
      <c r="A2310">
        <v>68.117000000000004</v>
      </c>
      <c r="B2310">
        <v>0.32700000000000001</v>
      </c>
      <c r="C2310">
        <v>68.126000000000005</v>
      </c>
      <c r="D2310">
        <v>0.312</v>
      </c>
      <c r="E2310">
        <v>68.135999999999996</v>
      </c>
      <c r="F2310">
        <v>0.311</v>
      </c>
      <c r="H2310">
        <v>0.36792000000000002</v>
      </c>
    </row>
    <row r="2311" spans="1:8" x14ac:dyDescent="0.2">
      <c r="A2311">
        <v>68.146000000000001</v>
      </c>
      <c r="B2311">
        <v>0.27300000000000002</v>
      </c>
      <c r="C2311">
        <v>68.155000000000001</v>
      </c>
      <c r="D2311">
        <v>0.30499999999999999</v>
      </c>
      <c r="E2311">
        <v>68.165000000000006</v>
      </c>
      <c r="F2311">
        <v>0.38300000000000001</v>
      </c>
      <c r="H2311">
        <v>0.27123999999999998</v>
      </c>
    </row>
    <row r="2312" spans="1:8" x14ac:dyDescent="0.2">
      <c r="A2312">
        <v>68.174999999999997</v>
      </c>
      <c r="B2312">
        <v>0.34899999999999998</v>
      </c>
      <c r="C2312">
        <v>68.183999999999997</v>
      </c>
      <c r="D2312">
        <v>0.115</v>
      </c>
      <c r="E2312">
        <v>68.194000000000003</v>
      </c>
      <c r="F2312">
        <v>0.22800000000000001</v>
      </c>
      <c r="H2312">
        <v>0.29663</v>
      </c>
    </row>
    <row r="2313" spans="1:8" x14ac:dyDescent="0.2">
      <c r="A2313">
        <v>68.203000000000003</v>
      </c>
      <c r="B2313">
        <v>0.251</v>
      </c>
      <c r="C2313">
        <v>68.212999999999994</v>
      </c>
      <c r="D2313">
        <v>0.25900000000000001</v>
      </c>
      <c r="E2313">
        <v>68.222999999999999</v>
      </c>
      <c r="F2313">
        <v>0.26100000000000001</v>
      </c>
      <c r="H2313">
        <v>0.246583</v>
      </c>
    </row>
    <row r="2314" spans="1:8" x14ac:dyDescent="0.2">
      <c r="A2314">
        <v>68.231999999999999</v>
      </c>
      <c r="B2314">
        <v>0.2</v>
      </c>
      <c r="C2314">
        <v>68.242000000000004</v>
      </c>
      <c r="D2314">
        <v>0.183</v>
      </c>
      <c r="E2314">
        <v>68.251000000000005</v>
      </c>
      <c r="F2314">
        <v>5.0000000000000001E-3</v>
      </c>
      <c r="H2314">
        <v>0.252442</v>
      </c>
    </row>
    <row r="2315" spans="1:8" x14ac:dyDescent="0.2">
      <c r="A2315">
        <v>68.260999999999996</v>
      </c>
      <c r="B2315">
        <v>3.7999999999999999E-2</v>
      </c>
      <c r="C2315">
        <v>68.271000000000001</v>
      </c>
      <c r="D2315">
        <v>0.189</v>
      </c>
      <c r="E2315">
        <v>68.28</v>
      </c>
      <c r="F2315">
        <v>0.246</v>
      </c>
      <c r="H2315">
        <v>0.197022</v>
      </c>
    </row>
    <row r="2316" spans="1:8" x14ac:dyDescent="0.2">
      <c r="A2316">
        <v>68.290000000000006</v>
      </c>
      <c r="B2316">
        <v>0.22900000000000001</v>
      </c>
      <c r="C2316">
        <v>68.3</v>
      </c>
      <c r="D2316">
        <v>0.28499999999999998</v>
      </c>
      <c r="E2316">
        <v>68.308999999999997</v>
      </c>
      <c r="F2316">
        <v>0.29799999999999999</v>
      </c>
      <c r="H2316">
        <v>0.229493</v>
      </c>
    </row>
    <row r="2317" spans="1:8" x14ac:dyDescent="0.2">
      <c r="A2317">
        <v>68.319000000000003</v>
      </c>
      <c r="B2317">
        <v>0.33300000000000002</v>
      </c>
      <c r="C2317">
        <v>68.328000000000003</v>
      </c>
      <c r="D2317">
        <v>0.317</v>
      </c>
      <c r="E2317">
        <v>68.337999999999994</v>
      </c>
      <c r="F2317">
        <v>0.26700000000000002</v>
      </c>
      <c r="H2317">
        <v>0.52319400000000005</v>
      </c>
    </row>
    <row r="2318" spans="1:8" x14ac:dyDescent="0.2">
      <c r="A2318">
        <v>68.347999999999999</v>
      </c>
      <c r="B2318">
        <v>0.28699999999999998</v>
      </c>
      <c r="C2318">
        <v>68.356999999999999</v>
      </c>
      <c r="D2318">
        <v>0.28299999999999997</v>
      </c>
      <c r="E2318">
        <v>68.367000000000004</v>
      </c>
      <c r="F2318">
        <v>0.151</v>
      </c>
      <c r="H2318">
        <v>0.90502899999999997</v>
      </c>
    </row>
    <row r="2319" spans="1:8" x14ac:dyDescent="0.2">
      <c r="A2319">
        <v>68.376999999999995</v>
      </c>
      <c r="B2319">
        <v>0.19400000000000001</v>
      </c>
      <c r="C2319">
        <v>68.385999999999996</v>
      </c>
      <c r="D2319">
        <v>0.217</v>
      </c>
      <c r="E2319">
        <v>68.396000000000001</v>
      </c>
      <c r="F2319">
        <v>0.22800000000000001</v>
      </c>
      <c r="H2319">
        <v>1.0644530000000001</v>
      </c>
    </row>
    <row r="2320" spans="1:8" x14ac:dyDescent="0.2">
      <c r="A2320">
        <v>68.405000000000001</v>
      </c>
      <c r="B2320">
        <v>0.13500000000000001</v>
      </c>
      <c r="C2320">
        <v>68.415000000000006</v>
      </c>
      <c r="D2320">
        <v>0.14199999999999999</v>
      </c>
      <c r="E2320">
        <v>68.424999999999997</v>
      </c>
      <c r="F2320">
        <v>0.08</v>
      </c>
      <c r="H2320">
        <v>0.98535090000000003</v>
      </c>
    </row>
    <row r="2321" spans="1:8" x14ac:dyDescent="0.2">
      <c r="A2321">
        <v>68.433999999999997</v>
      </c>
      <c r="B2321">
        <v>0.105</v>
      </c>
      <c r="C2321">
        <v>68.444000000000003</v>
      </c>
      <c r="D2321">
        <v>0.13100000000000001</v>
      </c>
      <c r="E2321">
        <v>68.453999999999994</v>
      </c>
      <c r="F2321">
        <v>8.6999999999999994E-2</v>
      </c>
      <c r="H2321">
        <v>1.074953</v>
      </c>
    </row>
    <row r="2322" spans="1:8" x14ac:dyDescent="0.2">
      <c r="A2322">
        <v>68.462999999999994</v>
      </c>
      <c r="B2322">
        <v>0.13400000000000001</v>
      </c>
      <c r="C2322">
        <v>68.472999999999999</v>
      </c>
      <c r="D2322">
        <v>0.14099999999999999</v>
      </c>
      <c r="E2322">
        <v>68.481999999999999</v>
      </c>
      <c r="F2322">
        <v>0.16500000000000001</v>
      </c>
      <c r="H2322">
        <v>0.93969590000000003</v>
      </c>
    </row>
    <row r="2323" spans="1:8" x14ac:dyDescent="0.2">
      <c r="A2323">
        <v>68.492000000000004</v>
      </c>
      <c r="B2323">
        <v>0.20200000000000001</v>
      </c>
      <c r="C2323">
        <v>68.501999999999995</v>
      </c>
      <c r="D2323">
        <v>0.16200000000000001</v>
      </c>
      <c r="E2323">
        <v>68.510999999999996</v>
      </c>
      <c r="F2323">
        <v>0.14199999999999999</v>
      </c>
      <c r="H2323">
        <v>0.837646</v>
      </c>
    </row>
    <row r="2324" spans="1:8" x14ac:dyDescent="0.2">
      <c r="A2324">
        <v>68.521000000000001</v>
      </c>
      <c r="B2324">
        <v>0.121</v>
      </c>
      <c r="C2324">
        <v>68.53</v>
      </c>
      <c r="D2324">
        <v>0.16900000000000001</v>
      </c>
      <c r="E2324">
        <v>68.540000000000006</v>
      </c>
      <c r="F2324">
        <v>0.191</v>
      </c>
      <c r="H2324">
        <v>0.74414100000000005</v>
      </c>
    </row>
    <row r="2325" spans="1:8" x14ac:dyDescent="0.2">
      <c r="A2325">
        <v>68.55</v>
      </c>
      <c r="B2325">
        <v>0.21299999999999999</v>
      </c>
      <c r="C2325">
        <v>68.558999999999997</v>
      </c>
      <c r="D2325">
        <v>0.17799999999999999</v>
      </c>
      <c r="E2325">
        <v>68.569000000000003</v>
      </c>
      <c r="F2325">
        <v>6.0000000000000001E-3</v>
      </c>
      <c r="H2325">
        <v>0.57495200000000002</v>
      </c>
    </row>
    <row r="2326" spans="1:8" x14ac:dyDescent="0.2">
      <c r="A2326">
        <v>68.578000000000003</v>
      </c>
      <c r="B2326">
        <v>1E-3</v>
      </c>
      <c r="C2326">
        <v>68.587999999999994</v>
      </c>
      <c r="D2326">
        <v>0</v>
      </c>
      <c r="E2326">
        <v>68.597999999999999</v>
      </c>
      <c r="F2326">
        <v>0.16900000000000001</v>
      </c>
      <c r="H2326">
        <v>0.23583899999999999</v>
      </c>
    </row>
    <row r="2327" spans="1:8" x14ac:dyDescent="0.2">
      <c r="A2327">
        <v>68.606999999999999</v>
      </c>
      <c r="B2327">
        <v>0.3</v>
      </c>
      <c r="C2327">
        <v>68.617000000000004</v>
      </c>
      <c r="D2327">
        <v>0.20599999999999999</v>
      </c>
      <c r="E2327">
        <v>68.626000000000005</v>
      </c>
      <c r="F2327">
        <v>3.2000000000000001E-2</v>
      </c>
      <c r="H2327">
        <v>0.248782</v>
      </c>
    </row>
    <row r="2328" spans="1:8" x14ac:dyDescent="0.2">
      <c r="A2328">
        <v>68.635999999999996</v>
      </c>
      <c r="B2328">
        <v>0.27300000000000002</v>
      </c>
      <c r="C2328">
        <v>68.646000000000001</v>
      </c>
      <c r="D2328">
        <v>0.35399999999999998</v>
      </c>
      <c r="E2328">
        <v>68.655000000000001</v>
      </c>
      <c r="F2328">
        <v>0.53100000000000003</v>
      </c>
      <c r="H2328">
        <v>0.38427699999999998</v>
      </c>
    </row>
    <row r="2329" spans="1:8" x14ac:dyDescent="0.2">
      <c r="A2329">
        <v>68.665000000000006</v>
      </c>
      <c r="B2329">
        <v>0.55400000000000005</v>
      </c>
      <c r="C2329">
        <v>68.674000000000007</v>
      </c>
      <c r="D2329">
        <v>0.60599999999999998</v>
      </c>
      <c r="E2329">
        <v>68.683999999999997</v>
      </c>
      <c r="F2329">
        <v>0.51800000000000002</v>
      </c>
      <c r="H2329">
        <v>0.37011699999999997</v>
      </c>
    </row>
    <row r="2330" spans="1:8" x14ac:dyDescent="0.2">
      <c r="A2330">
        <v>68.694000000000003</v>
      </c>
      <c r="B2330">
        <v>0.20399999999999999</v>
      </c>
      <c r="C2330">
        <v>68.703000000000003</v>
      </c>
      <c r="D2330">
        <v>9.2999999999999999E-2</v>
      </c>
      <c r="E2330">
        <v>68.712999999999994</v>
      </c>
      <c r="F2330">
        <v>0.246</v>
      </c>
      <c r="H2330">
        <v>0.73046699999999998</v>
      </c>
    </row>
    <row r="2331" spans="1:8" x14ac:dyDescent="0.2">
      <c r="A2331">
        <v>68.721999999999994</v>
      </c>
      <c r="B2331">
        <v>0.20699999999999999</v>
      </c>
      <c r="C2331">
        <v>68.731999999999999</v>
      </c>
      <c r="D2331">
        <v>0.17299999999999999</v>
      </c>
      <c r="E2331">
        <v>68.742000000000004</v>
      </c>
      <c r="F2331">
        <v>0.17899999999999999</v>
      </c>
      <c r="H2331">
        <v>1.11206</v>
      </c>
    </row>
    <row r="2332" spans="1:8" x14ac:dyDescent="0.2">
      <c r="A2332">
        <v>68.751000000000005</v>
      </c>
      <c r="B2332">
        <v>0.25800000000000001</v>
      </c>
      <c r="C2332">
        <v>68.760999999999996</v>
      </c>
      <c r="D2332">
        <v>0.28899999999999998</v>
      </c>
      <c r="E2332">
        <v>68.77</v>
      </c>
      <c r="F2332">
        <v>0.33200000000000002</v>
      </c>
      <c r="H2332">
        <v>1.200685</v>
      </c>
    </row>
    <row r="2333" spans="1:8" x14ac:dyDescent="0.2">
      <c r="A2333">
        <v>68.78</v>
      </c>
      <c r="B2333">
        <v>0.23400000000000001</v>
      </c>
      <c r="C2333">
        <v>68.790000000000006</v>
      </c>
      <c r="D2333">
        <v>0.28000000000000003</v>
      </c>
      <c r="E2333">
        <v>68.799000000000007</v>
      </c>
      <c r="F2333">
        <v>0.36099999999999999</v>
      </c>
      <c r="H2333">
        <v>1.0231950000000001</v>
      </c>
    </row>
    <row r="2334" spans="1:8" x14ac:dyDescent="0.2">
      <c r="A2334">
        <v>68.808999999999997</v>
      </c>
      <c r="B2334">
        <v>0.33300000000000002</v>
      </c>
      <c r="C2334">
        <v>68.819000000000003</v>
      </c>
      <c r="D2334">
        <v>0.34300000000000003</v>
      </c>
      <c r="E2334">
        <v>68.828000000000003</v>
      </c>
      <c r="F2334">
        <v>0.34</v>
      </c>
      <c r="H2334">
        <v>0.68481510000000001</v>
      </c>
    </row>
    <row r="2335" spans="1:8" x14ac:dyDescent="0.2">
      <c r="A2335">
        <v>68.837999999999994</v>
      </c>
      <c r="B2335">
        <v>0.28899999999999998</v>
      </c>
      <c r="C2335">
        <v>68.846999999999994</v>
      </c>
      <c r="D2335">
        <v>0.28000000000000003</v>
      </c>
      <c r="E2335">
        <v>68.856999999999999</v>
      </c>
      <c r="F2335">
        <v>0.27</v>
      </c>
      <c r="H2335">
        <v>0.4519051</v>
      </c>
    </row>
    <row r="2336" spans="1:8" x14ac:dyDescent="0.2">
      <c r="A2336">
        <v>68.867000000000004</v>
      </c>
      <c r="B2336">
        <v>0.23899999999999999</v>
      </c>
      <c r="C2336">
        <v>68.876000000000005</v>
      </c>
      <c r="D2336">
        <v>0.26900000000000002</v>
      </c>
      <c r="E2336">
        <v>68.885999999999996</v>
      </c>
      <c r="F2336">
        <v>0.107</v>
      </c>
      <c r="H2336">
        <v>0.62377800000000005</v>
      </c>
    </row>
    <row r="2337" spans="1:8" x14ac:dyDescent="0.2">
      <c r="A2337">
        <v>68.894999999999996</v>
      </c>
      <c r="B2337">
        <v>0.26500000000000001</v>
      </c>
      <c r="C2337">
        <v>68.905000000000001</v>
      </c>
      <c r="D2337">
        <v>0.27700000000000002</v>
      </c>
      <c r="E2337">
        <v>68.915000000000006</v>
      </c>
      <c r="F2337">
        <v>0.26200000000000001</v>
      </c>
      <c r="H2337">
        <v>1.1237790000000001</v>
      </c>
    </row>
    <row r="2338" spans="1:8" x14ac:dyDescent="0.2">
      <c r="A2338">
        <v>68.924000000000007</v>
      </c>
      <c r="B2338">
        <v>0.39600000000000002</v>
      </c>
      <c r="C2338">
        <v>68.933999999999997</v>
      </c>
      <c r="D2338">
        <v>0.53400000000000003</v>
      </c>
      <c r="E2338">
        <v>68.942999999999998</v>
      </c>
      <c r="F2338">
        <v>0.44400000000000001</v>
      </c>
      <c r="H2338">
        <v>0.770262</v>
      </c>
    </row>
    <row r="2339" spans="1:8" x14ac:dyDescent="0.2">
      <c r="A2339">
        <v>68.953000000000003</v>
      </c>
      <c r="B2339">
        <v>0.36899999999999999</v>
      </c>
      <c r="C2339">
        <v>68.962999999999994</v>
      </c>
      <c r="D2339">
        <v>0.44600000000000001</v>
      </c>
      <c r="E2339">
        <v>68.971999999999994</v>
      </c>
      <c r="F2339">
        <v>0.51800000000000002</v>
      </c>
      <c r="H2339">
        <v>0.42968899999999999</v>
      </c>
    </row>
    <row r="2340" spans="1:8" x14ac:dyDescent="0.2">
      <c r="A2340">
        <v>68.981999999999999</v>
      </c>
      <c r="B2340">
        <v>0.58599999999999997</v>
      </c>
      <c r="C2340">
        <v>68.991</v>
      </c>
      <c r="D2340">
        <v>0.54900000000000004</v>
      </c>
      <c r="E2340">
        <v>69.001000000000005</v>
      </c>
      <c r="F2340">
        <v>0.45200000000000001</v>
      </c>
      <c r="H2340">
        <v>0.82617110000000005</v>
      </c>
    </row>
    <row r="2341" spans="1:8" x14ac:dyDescent="0.2">
      <c r="A2341">
        <v>69.010999999999996</v>
      </c>
      <c r="B2341">
        <v>0.33900000000000002</v>
      </c>
      <c r="C2341">
        <v>69.02</v>
      </c>
      <c r="D2341">
        <v>0.14399999999999999</v>
      </c>
      <c r="E2341">
        <v>69.03</v>
      </c>
      <c r="F2341">
        <v>0.23499999999999999</v>
      </c>
      <c r="H2341">
        <v>0.92968799999999996</v>
      </c>
    </row>
    <row r="2342" spans="1:8" x14ac:dyDescent="0.2">
      <c r="A2342">
        <v>69.039000000000001</v>
      </c>
      <c r="B2342">
        <v>0.30099999999999999</v>
      </c>
      <c r="C2342">
        <v>69.049000000000007</v>
      </c>
      <c r="D2342">
        <v>0.29099999999999998</v>
      </c>
      <c r="E2342">
        <v>69.058999999999997</v>
      </c>
      <c r="F2342">
        <v>0.315</v>
      </c>
      <c r="H2342">
        <v>0.732178</v>
      </c>
    </row>
    <row r="2343" spans="1:8" x14ac:dyDescent="0.2">
      <c r="A2343">
        <v>69.067999999999998</v>
      </c>
      <c r="B2343">
        <v>0.34399999999999997</v>
      </c>
      <c r="C2343">
        <v>69.078000000000003</v>
      </c>
      <c r="D2343">
        <v>0.30099999999999999</v>
      </c>
      <c r="E2343">
        <v>69.087000000000003</v>
      </c>
      <c r="F2343">
        <v>0.28899999999999998</v>
      </c>
      <c r="H2343">
        <v>0.58569400000000005</v>
      </c>
    </row>
    <row r="2344" spans="1:8" x14ac:dyDescent="0.2">
      <c r="A2344">
        <v>69.096999999999994</v>
      </c>
      <c r="B2344">
        <v>0.29399999999999998</v>
      </c>
      <c r="C2344">
        <v>69.106999999999999</v>
      </c>
      <c r="D2344">
        <v>0.27100000000000002</v>
      </c>
      <c r="E2344">
        <v>69.116</v>
      </c>
      <c r="F2344">
        <v>0.27800000000000002</v>
      </c>
      <c r="H2344">
        <v>0.55737300000000001</v>
      </c>
    </row>
    <row r="2345" spans="1:8" x14ac:dyDescent="0.2">
      <c r="A2345">
        <v>69.126000000000005</v>
      </c>
      <c r="B2345">
        <v>0.30399999999999999</v>
      </c>
      <c r="C2345">
        <v>69.135000000000005</v>
      </c>
      <c r="D2345">
        <v>0.29099999999999998</v>
      </c>
      <c r="E2345">
        <v>69.144999999999996</v>
      </c>
      <c r="F2345">
        <v>0.28199999999999997</v>
      </c>
      <c r="H2345">
        <v>0.38061600000000001</v>
      </c>
    </row>
    <row r="2346" spans="1:8" x14ac:dyDescent="0.2">
      <c r="A2346">
        <v>69.155000000000001</v>
      </c>
      <c r="B2346">
        <v>0.28899999999999998</v>
      </c>
      <c r="C2346">
        <v>69.164000000000001</v>
      </c>
      <c r="D2346">
        <v>0.27500000000000002</v>
      </c>
      <c r="E2346">
        <v>69.174000000000007</v>
      </c>
      <c r="F2346">
        <v>0.27900000000000003</v>
      </c>
      <c r="H2346">
        <v>0.396727</v>
      </c>
    </row>
    <row r="2347" spans="1:8" x14ac:dyDescent="0.2">
      <c r="A2347">
        <v>69.183999999999997</v>
      </c>
      <c r="B2347">
        <v>0.35399999999999998</v>
      </c>
      <c r="C2347">
        <v>69.192999999999998</v>
      </c>
      <c r="D2347">
        <v>0.38800000000000001</v>
      </c>
      <c r="E2347">
        <v>69.203000000000003</v>
      </c>
      <c r="F2347">
        <v>0.42099999999999999</v>
      </c>
      <c r="H2347">
        <v>0.52295000000000003</v>
      </c>
    </row>
    <row r="2348" spans="1:8" x14ac:dyDescent="0.2">
      <c r="A2348">
        <v>69.212000000000003</v>
      </c>
      <c r="B2348">
        <v>0.375</v>
      </c>
      <c r="C2348">
        <v>69.221999999999994</v>
      </c>
      <c r="D2348">
        <v>0.41699999999999998</v>
      </c>
      <c r="E2348">
        <v>69.231999999999999</v>
      </c>
      <c r="F2348">
        <v>0.313</v>
      </c>
      <c r="H2348">
        <v>0.428954</v>
      </c>
    </row>
    <row r="2349" spans="1:8" x14ac:dyDescent="0.2">
      <c r="A2349">
        <v>69.241</v>
      </c>
      <c r="B2349">
        <v>0.442</v>
      </c>
      <c r="C2349">
        <v>69.251000000000005</v>
      </c>
      <c r="D2349">
        <v>0.58399999999999996</v>
      </c>
      <c r="E2349">
        <v>69.260000000000005</v>
      </c>
      <c r="F2349">
        <v>0.505</v>
      </c>
      <c r="H2349">
        <v>0.23461899999999999</v>
      </c>
    </row>
    <row r="2350" spans="1:8" x14ac:dyDescent="0.2">
      <c r="A2350">
        <v>69.27</v>
      </c>
      <c r="B2350">
        <v>0.41599999999999998</v>
      </c>
      <c r="C2350">
        <v>69.28</v>
      </c>
      <c r="D2350">
        <v>0.64400000000000002</v>
      </c>
      <c r="E2350">
        <v>69.289000000000001</v>
      </c>
      <c r="F2350">
        <v>0.57999999999999996</v>
      </c>
      <c r="H2350">
        <v>0.27587800000000001</v>
      </c>
    </row>
    <row r="2351" spans="1:8" x14ac:dyDescent="0.2">
      <c r="A2351">
        <v>69.299000000000007</v>
      </c>
      <c r="B2351">
        <v>0.90700000000000003</v>
      </c>
      <c r="C2351">
        <v>69.308999999999997</v>
      </c>
      <c r="D2351">
        <v>1.0449999999999999</v>
      </c>
      <c r="E2351">
        <v>69.317999999999998</v>
      </c>
      <c r="F2351">
        <v>0.91600000000000004</v>
      </c>
      <c r="H2351">
        <v>0.216308</v>
      </c>
    </row>
    <row r="2352" spans="1:8" x14ac:dyDescent="0.2">
      <c r="A2352">
        <v>69.328000000000003</v>
      </c>
      <c r="B2352">
        <v>0.51100000000000001</v>
      </c>
      <c r="C2352">
        <v>69.337999999999994</v>
      </c>
      <c r="D2352">
        <v>0.42899999999999999</v>
      </c>
      <c r="E2352">
        <v>69.347999999999999</v>
      </c>
      <c r="F2352">
        <v>0.42499999999999999</v>
      </c>
      <c r="H2352">
        <v>0.19677900000000001</v>
      </c>
    </row>
    <row r="2353" spans="1:8" x14ac:dyDescent="0.2">
      <c r="A2353">
        <v>69.356999999999999</v>
      </c>
      <c r="B2353">
        <v>0.40200000000000002</v>
      </c>
      <c r="C2353">
        <v>69.367000000000004</v>
      </c>
      <c r="D2353">
        <v>0.40799999999999997</v>
      </c>
      <c r="E2353">
        <v>69.376999999999995</v>
      </c>
      <c r="F2353">
        <v>0.35399999999999998</v>
      </c>
      <c r="H2353">
        <v>0.32739210000000002</v>
      </c>
    </row>
    <row r="2354" spans="1:8" x14ac:dyDescent="0.2">
      <c r="A2354">
        <v>69.387</v>
      </c>
      <c r="B2354">
        <v>0.40899999999999997</v>
      </c>
      <c r="C2354">
        <v>69.396000000000001</v>
      </c>
      <c r="D2354">
        <v>0.44900000000000001</v>
      </c>
      <c r="E2354">
        <v>69.406000000000006</v>
      </c>
      <c r="F2354">
        <v>5.8000000000000003E-2</v>
      </c>
      <c r="H2354">
        <v>0.50317299999999998</v>
      </c>
    </row>
    <row r="2355" spans="1:8" x14ac:dyDescent="0.2">
      <c r="A2355">
        <v>69.415000000000006</v>
      </c>
      <c r="B2355">
        <v>0.20499999999999999</v>
      </c>
      <c r="C2355">
        <v>69.424999999999997</v>
      </c>
      <c r="D2355">
        <v>0.36</v>
      </c>
      <c r="E2355">
        <v>69.435000000000002</v>
      </c>
      <c r="F2355">
        <v>0.36499999999999999</v>
      </c>
      <c r="H2355">
        <v>0.63867110000000005</v>
      </c>
    </row>
    <row r="2356" spans="1:8" x14ac:dyDescent="0.2">
      <c r="A2356">
        <v>69.444000000000003</v>
      </c>
      <c r="B2356">
        <v>0.34499999999999997</v>
      </c>
      <c r="C2356">
        <v>69.453999999999994</v>
      </c>
      <c r="D2356">
        <v>0.41899999999999998</v>
      </c>
      <c r="E2356">
        <v>69.462999999999994</v>
      </c>
      <c r="F2356">
        <v>0.45300000000000001</v>
      </c>
      <c r="H2356">
        <v>0.81567599999999996</v>
      </c>
    </row>
    <row r="2357" spans="1:8" x14ac:dyDescent="0.2">
      <c r="A2357">
        <v>69.472999999999999</v>
      </c>
      <c r="B2357">
        <v>0.48099999999999998</v>
      </c>
      <c r="C2357">
        <v>69.483000000000004</v>
      </c>
      <c r="D2357">
        <v>0.51200000000000001</v>
      </c>
      <c r="E2357">
        <v>69.492000000000004</v>
      </c>
      <c r="F2357">
        <v>0.42699999999999999</v>
      </c>
      <c r="H2357">
        <v>0.89233490000000004</v>
      </c>
    </row>
    <row r="2358" spans="1:8" x14ac:dyDescent="0.2">
      <c r="A2358">
        <v>69.501999999999995</v>
      </c>
      <c r="B2358">
        <v>0.42699999999999999</v>
      </c>
      <c r="C2358">
        <v>69.510999999999996</v>
      </c>
      <c r="D2358">
        <v>0.45300000000000001</v>
      </c>
      <c r="E2358">
        <v>69.521000000000001</v>
      </c>
      <c r="F2358">
        <v>0.47699999999999998</v>
      </c>
      <c r="H2358">
        <v>0.83130000000000004</v>
      </c>
    </row>
    <row r="2359" spans="1:8" x14ac:dyDescent="0.2">
      <c r="A2359">
        <v>69.53</v>
      </c>
      <c r="B2359">
        <v>0.48199999999999998</v>
      </c>
      <c r="C2359">
        <v>69.540000000000006</v>
      </c>
      <c r="D2359">
        <v>0.52100000000000002</v>
      </c>
      <c r="E2359">
        <v>69.55</v>
      </c>
      <c r="F2359">
        <v>0.54900000000000004</v>
      </c>
      <c r="H2359">
        <v>0.81469809999999998</v>
      </c>
    </row>
    <row r="2360" spans="1:8" x14ac:dyDescent="0.2">
      <c r="A2360">
        <v>69.558999999999997</v>
      </c>
      <c r="B2360">
        <v>0.56000000000000005</v>
      </c>
      <c r="C2360">
        <v>69.569000000000003</v>
      </c>
      <c r="D2360">
        <v>0.434</v>
      </c>
      <c r="E2360">
        <v>69.578000000000003</v>
      </c>
      <c r="F2360">
        <v>0.52</v>
      </c>
      <c r="H2360">
        <v>0.30615300000000001</v>
      </c>
    </row>
    <row r="2361" spans="1:8" x14ac:dyDescent="0.2">
      <c r="A2361">
        <v>69.587999999999994</v>
      </c>
      <c r="B2361">
        <v>0.55300000000000005</v>
      </c>
      <c r="C2361">
        <v>69.596999999999994</v>
      </c>
      <c r="D2361">
        <v>0.54300000000000004</v>
      </c>
      <c r="E2361">
        <v>69.606999999999999</v>
      </c>
      <c r="F2361">
        <v>0.53200000000000003</v>
      </c>
      <c r="H2361">
        <v>0.51538010000000001</v>
      </c>
    </row>
    <row r="2362" spans="1:8" x14ac:dyDescent="0.2">
      <c r="A2362">
        <v>69.617000000000004</v>
      </c>
      <c r="B2362">
        <v>0.46300000000000002</v>
      </c>
      <c r="C2362">
        <v>69.626000000000005</v>
      </c>
      <c r="D2362">
        <v>0.44800000000000001</v>
      </c>
      <c r="E2362">
        <v>69.635999999999996</v>
      </c>
      <c r="F2362">
        <v>0.191</v>
      </c>
      <c r="H2362">
        <v>0.9724119</v>
      </c>
    </row>
    <row r="2363" spans="1:8" x14ac:dyDescent="0.2">
      <c r="A2363">
        <v>69.644999999999996</v>
      </c>
      <c r="B2363">
        <v>0.255</v>
      </c>
      <c r="C2363">
        <v>69.655000000000001</v>
      </c>
      <c r="D2363">
        <v>0.42599999999999999</v>
      </c>
      <c r="E2363">
        <v>69.664000000000001</v>
      </c>
      <c r="F2363">
        <v>0.501</v>
      </c>
      <c r="H2363">
        <v>1.3195809999999999</v>
      </c>
    </row>
    <row r="2364" spans="1:8" x14ac:dyDescent="0.2">
      <c r="A2364">
        <v>69.674000000000007</v>
      </c>
      <c r="B2364">
        <v>0.73199999999999998</v>
      </c>
      <c r="C2364">
        <v>69.683999999999997</v>
      </c>
      <c r="D2364">
        <v>0.76300000000000001</v>
      </c>
      <c r="E2364">
        <v>69.692999999999998</v>
      </c>
      <c r="F2364">
        <v>0.80500000000000005</v>
      </c>
      <c r="H2364">
        <v>1.297852</v>
      </c>
    </row>
    <row r="2365" spans="1:8" x14ac:dyDescent="0.2">
      <c r="A2365">
        <v>69.703000000000003</v>
      </c>
      <c r="B2365">
        <v>0.66900000000000004</v>
      </c>
      <c r="C2365">
        <v>69.712000000000003</v>
      </c>
      <c r="D2365">
        <v>0.54700000000000004</v>
      </c>
      <c r="E2365">
        <v>69.721999999999994</v>
      </c>
      <c r="F2365">
        <v>0.45800000000000002</v>
      </c>
      <c r="H2365">
        <v>1.092285</v>
      </c>
    </row>
    <row r="2366" spans="1:8" x14ac:dyDescent="0.2">
      <c r="A2366">
        <v>69.730999999999995</v>
      </c>
      <c r="B2366">
        <v>0.433</v>
      </c>
      <c r="C2366">
        <v>69.741</v>
      </c>
      <c r="D2366">
        <v>0.372</v>
      </c>
      <c r="E2366">
        <v>69.751000000000005</v>
      </c>
      <c r="F2366">
        <v>0.46400000000000002</v>
      </c>
      <c r="H2366">
        <v>1.1906730000000001</v>
      </c>
    </row>
    <row r="2367" spans="1:8" x14ac:dyDescent="0.2">
      <c r="A2367">
        <v>69.760000000000005</v>
      </c>
      <c r="B2367">
        <v>0.377</v>
      </c>
      <c r="C2367">
        <v>69.77</v>
      </c>
      <c r="D2367">
        <v>0.34300000000000003</v>
      </c>
      <c r="E2367">
        <v>69.778999999999996</v>
      </c>
      <c r="F2367">
        <v>0.38600000000000001</v>
      </c>
      <c r="H2367">
        <v>0.65942409999999996</v>
      </c>
    </row>
    <row r="2368" spans="1:8" x14ac:dyDescent="0.2">
      <c r="A2368">
        <v>69.789000000000001</v>
      </c>
      <c r="B2368">
        <v>0.378</v>
      </c>
      <c r="C2368">
        <v>69.798000000000002</v>
      </c>
      <c r="D2368">
        <v>0.38500000000000001</v>
      </c>
      <c r="E2368">
        <v>69.808000000000007</v>
      </c>
      <c r="F2368">
        <v>0.39300000000000002</v>
      </c>
      <c r="H2368">
        <v>0.48779299999999998</v>
      </c>
    </row>
    <row r="2369" spans="1:8" x14ac:dyDescent="0.2">
      <c r="A2369">
        <v>69.817999999999998</v>
      </c>
      <c r="B2369">
        <v>0.375</v>
      </c>
      <c r="C2369">
        <v>69.826999999999998</v>
      </c>
      <c r="D2369">
        <v>0.376</v>
      </c>
      <c r="E2369">
        <v>69.837000000000003</v>
      </c>
      <c r="F2369">
        <v>0.41</v>
      </c>
      <c r="H2369">
        <v>0.59765710000000005</v>
      </c>
    </row>
    <row r="2370" spans="1:8" x14ac:dyDescent="0.2">
      <c r="A2370">
        <v>69.846000000000004</v>
      </c>
      <c r="B2370">
        <v>0.38500000000000001</v>
      </c>
      <c r="C2370">
        <v>69.855999999999995</v>
      </c>
      <c r="D2370">
        <v>0.39900000000000002</v>
      </c>
      <c r="E2370">
        <v>69.866</v>
      </c>
      <c r="F2370">
        <v>0.39100000000000001</v>
      </c>
      <c r="H2370">
        <v>0.55200199999999999</v>
      </c>
    </row>
    <row r="2371" spans="1:8" x14ac:dyDescent="0.2">
      <c r="A2371">
        <v>69.875</v>
      </c>
      <c r="B2371">
        <v>0.41499999999999998</v>
      </c>
      <c r="C2371">
        <v>69.885000000000005</v>
      </c>
      <c r="D2371">
        <v>0.45100000000000001</v>
      </c>
      <c r="E2371">
        <v>69.894000000000005</v>
      </c>
      <c r="F2371">
        <v>0.379</v>
      </c>
      <c r="H2371">
        <v>0.72265699999999999</v>
      </c>
    </row>
    <row r="2372" spans="1:8" x14ac:dyDescent="0.2">
      <c r="A2372">
        <v>69.903999999999996</v>
      </c>
      <c r="B2372">
        <v>0.35099999999999998</v>
      </c>
      <c r="C2372">
        <v>69.912999999999997</v>
      </c>
      <c r="D2372">
        <v>0.37</v>
      </c>
      <c r="E2372">
        <v>69.923000000000002</v>
      </c>
      <c r="F2372">
        <v>0.38100000000000001</v>
      </c>
      <c r="H2372">
        <v>0.55932700000000002</v>
      </c>
    </row>
    <row r="2373" spans="1:8" x14ac:dyDescent="0.2">
      <c r="A2373">
        <v>69.933000000000007</v>
      </c>
      <c r="B2373">
        <v>0.28599999999999998</v>
      </c>
      <c r="C2373">
        <v>69.941999999999993</v>
      </c>
      <c r="D2373">
        <v>0.36399999999999999</v>
      </c>
      <c r="E2373">
        <v>69.951999999999998</v>
      </c>
      <c r="F2373">
        <v>0.30299999999999999</v>
      </c>
      <c r="H2373">
        <v>0.27319399999999999</v>
      </c>
    </row>
    <row r="2374" spans="1:8" x14ac:dyDescent="0.2">
      <c r="A2374">
        <v>69.960999999999999</v>
      </c>
      <c r="B2374">
        <v>0.313</v>
      </c>
      <c r="C2374">
        <v>69.971000000000004</v>
      </c>
      <c r="D2374">
        <v>0.35899999999999999</v>
      </c>
      <c r="E2374">
        <v>69.98</v>
      </c>
      <c r="F2374">
        <v>0.35899999999999999</v>
      </c>
      <c r="H2374">
        <v>0.224609</v>
      </c>
    </row>
    <row r="2375" spans="1:8" x14ac:dyDescent="0.2">
      <c r="A2375">
        <v>69.989999999999995</v>
      </c>
      <c r="B2375">
        <v>0.34100000000000003</v>
      </c>
      <c r="C2375">
        <v>70</v>
      </c>
      <c r="D2375">
        <v>0.35699999999999998</v>
      </c>
      <c r="E2375">
        <v>70.009</v>
      </c>
      <c r="F2375">
        <v>0.36699999999999999</v>
      </c>
      <c r="H2375">
        <v>0.28832999999999998</v>
      </c>
    </row>
    <row r="2376" spans="1:8" x14ac:dyDescent="0.2">
      <c r="A2376">
        <v>70.019000000000005</v>
      </c>
      <c r="B2376">
        <v>0.17699999999999999</v>
      </c>
      <c r="C2376">
        <v>70.028000000000006</v>
      </c>
      <c r="D2376">
        <v>0.112</v>
      </c>
      <c r="E2376">
        <v>70.037999999999997</v>
      </c>
      <c r="F2376">
        <v>0.106</v>
      </c>
      <c r="H2376">
        <v>0.34716799999999998</v>
      </c>
    </row>
    <row r="2377" spans="1:8" x14ac:dyDescent="0.2">
      <c r="A2377">
        <v>70.046999999999997</v>
      </c>
      <c r="B2377">
        <v>0.183</v>
      </c>
      <c r="C2377">
        <v>70.057000000000002</v>
      </c>
      <c r="D2377">
        <v>0.14000000000000001</v>
      </c>
      <c r="E2377">
        <v>70.066999999999993</v>
      </c>
      <c r="F2377">
        <v>0.23</v>
      </c>
      <c r="H2377">
        <v>0.34960999999999998</v>
      </c>
    </row>
    <row r="2378" spans="1:8" x14ac:dyDescent="0.2">
      <c r="A2378">
        <v>70.075999999999993</v>
      </c>
      <c r="B2378">
        <v>0.35</v>
      </c>
      <c r="C2378">
        <v>70.085999999999999</v>
      </c>
      <c r="D2378">
        <v>0.34399999999999997</v>
      </c>
      <c r="E2378">
        <v>70.094999999999999</v>
      </c>
      <c r="F2378">
        <v>0.32200000000000001</v>
      </c>
      <c r="H2378">
        <v>0.28808600000000001</v>
      </c>
    </row>
    <row r="2379" spans="1:8" x14ac:dyDescent="0.2">
      <c r="A2379">
        <v>70.105000000000004</v>
      </c>
      <c r="B2379">
        <v>0.35099999999999998</v>
      </c>
      <c r="C2379">
        <v>70.114000000000004</v>
      </c>
      <c r="D2379">
        <v>0.3</v>
      </c>
      <c r="E2379">
        <v>70.123999999999995</v>
      </c>
      <c r="F2379">
        <v>0.35</v>
      </c>
      <c r="H2379">
        <v>0.40234409999999998</v>
      </c>
    </row>
    <row r="2380" spans="1:8" x14ac:dyDescent="0.2">
      <c r="A2380">
        <v>70.134</v>
      </c>
      <c r="B2380">
        <v>0.32300000000000001</v>
      </c>
      <c r="C2380">
        <v>70.143000000000001</v>
      </c>
      <c r="D2380">
        <v>-1E-3</v>
      </c>
      <c r="E2380">
        <v>70.153000000000006</v>
      </c>
      <c r="F2380">
        <v>4.0000000000000001E-3</v>
      </c>
      <c r="H2380">
        <v>0.35278399999999999</v>
      </c>
    </row>
    <row r="2381" spans="1:8" x14ac:dyDescent="0.2">
      <c r="A2381">
        <v>70.162000000000006</v>
      </c>
      <c r="B2381">
        <v>1.4E-2</v>
      </c>
      <c r="C2381">
        <v>70.171999999999997</v>
      </c>
      <c r="D2381">
        <v>0.182</v>
      </c>
      <c r="E2381">
        <v>70.182000000000002</v>
      </c>
      <c r="F2381">
        <v>0.30199999999999999</v>
      </c>
      <c r="H2381">
        <v>0.406005</v>
      </c>
    </row>
    <row r="2382" spans="1:8" x14ac:dyDescent="0.2">
      <c r="A2382">
        <v>70.191000000000003</v>
      </c>
      <c r="B2382">
        <v>0.38500000000000001</v>
      </c>
      <c r="C2382">
        <v>70.200999999999993</v>
      </c>
      <c r="D2382">
        <v>0.374</v>
      </c>
      <c r="E2382">
        <v>70.209999999999994</v>
      </c>
      <c r="F2382">
        <v>0.46100000000000002</v>
      </c>
      <c r="H2382">
        <v>0.393069</v>
      </c>
    </row>
    <row r="2383" spans="1:8" x14ac:dyDescent="0.2">
      <c r="A2383">
        <v>70.22</v>
      </c>
      <c r="B2383">
        <v>0.36399999999999999</v>
      </c>
      <c r="C2383">
        <v>70.23</v>
      </c>
      <c r="D2383">
        <v>0.36799999999999999</v>
      </c>
      <c r="E2383">
        <v>70.239000000000004</v>
      </c>
      <c r="F2383">
        <v>0.115</v>
      </c>
      <c r="H2383">
        <v>0.42187409999999997</v>
      </c>
    </row>
    <row r="2384" spans="1:8" x14ac:dyDescent="0.2">
      <c r="A2384">
        <v>70.248999999999995</v>
      </c>
      <c r="B2384">
        <v>2.7E-2</v>
      </c>
      <c r="C2384">
        <v>70.257999999999996</v>
      </c>
      <c r="D2384">
        <v>0.26300000000000001</v>
      </c>
      <c r="E2384">
        <v>70.268000000000001</v>
      </c>
      <c r="F2384">
        <v>0.36499999999999999</v>
      </c>
      <c r="H2384">
        <v>0.313722</v>
      </c>
    </row>
    <row r="2385" spans="1:8" x14ac:dyDescent="0.2">
      <c r="A2385">
        <v>70.277000000000001</v>
      </c>
      <c r="B2385">
        <v>0.38100000000000001</v>
      </c>
      <c r="C2385">
        <v>70.287000000000006</v>
      </c>
      <c r="D2385">
        <v>0.31</v>
      </c>
      <c r="E2385">
        <v>70.296999999999997</v>
      </c>
      <c r="F2385">
        <v>0.309</v>
      </c>
      <c r="H2385">
        <v>0.25122</v>
      </c>
    </row>
    <row r="2386" spans="1:8" x14ac:dyDescent="0.2">
      <c r="A2386">
        <v>70.305999999999997</v>
      </c>
      <c r="B2386">
        <v>0.38200000000000001</v>
      </c>
      <c r="C2386">
        <v>70.316000000000003</v>
      </c>
      <c r="D2386">
        <v>0.41199999999999998</v>
      </c>
      <c r="E2386">
        <v>70.325000000000003</v>
      </c>
      <c r="F2386">
        <v>0.40300000000000002</v>
      </c>
      <c r="H2386">
        <v>0.27710000000000001</v>
      </c>
    </row>
    <row r="2387" spans="1:8" x14ac:dyDescent="0.2">
      <c r="A2387">
        <v>70.334999999999994</v>
      </c>
      <c r="B2387">
        <v>0.38300000000000001</v>
      </c>
      <c r="C2387">
        <v>70.344999999999999</v>
      </c>
      <c r="D2387">
        <v>0.33300000000000002</v>
      </c>
      <c r="E2387">
        <v>70.353999999999999</v>
      </c>
      <c r="F2387">
        <v>0.27700000000000002</v>
      </c>
      <c r="H2387">
        <v>0.45410109999999998</v>
      </c>
    </row>
    <row r="2388" spans="1:8" x14ac:dyDescent="0.2">
      <c r="A2388">
        <v>70.364000000000004</v>
      </c>
      <c r="B2388">
        <v>0.13400000000000001</v>
      </c>
      <c r="C2388">
        <v>70.373000000000005</v>
      </c>
      <c r="D2388">
        <v>0.03</v>
      </c>
      <c r="E2388">
        <v>70.382999999999996</v>
      </c>
      <c r="F2388">
        <v>0.24</v>
      </c>
      <c r="H2388">
        <v>0.50268500000000005</v>
      </c>
    </row>
    <row r="2389" spans="1:8" x14ac:dyDescent="0.2">
      <c r="A2389">
        <v>70.393000000000001</v>
      </c>
      <c r="B2389">
        <v>0.30399999999999999</v>
      </c>
      <c r="C2389">
        <v>70.402000000000001</v>
      </c>
      <c r="D2389">
        <v>0.40600000000000003</v>
      </c>
      <c r="E2389">
        <v>70.412000000000006</v>
      </c>
      <c r="F2389">
        <v>0.46500000000000002</v>
      </c>
      <c r="H2389">
        <v>0.38061499999999998</v>
      </c>
    </row>
    <row r="2390" spans="1:8" x14ac:dyDescent="0.2">
      <c r="A2390">
        <v>70.421000000000006</v>
      </c>
      <c r="B2390">
        <v>0.49299999999999999</v>
      </c>
      <c r="C2390">
        <v>70.430999999999997</v>
      </c>
      <c r="D2390">
        <v>0.41399999999999998</v>
      </c>
      <c r="E2390">
        <v>70.44</v>
      </c>
      <c r="F2390">
        <v>0.41199999999999998</v>
      </c>
      <c r="H2390">
        <v>0.334229</v>
      </c>
    </row>
    <row r="2391" spans="1:8" x14ac:dyDescent="0.2">
      <c r="A2391">
        <v>70.45</v>
      </c>
      <c r="B2391">
        <v>0.42399999999999999</v>
      </c>
      <c r="C2391">
        <v>70.459999999999994</v>
      </c>
      <c r="D2391">
        <v>0.43</v>
      </c>
      <c r="E2391">
        <v>70.468999999999994</v>
      </c>
      <c r="F2391">
        <v>0.40799999999999997</v>
      </c>
      <c r="H2391">
        <v>0.47289999999999999</v>
      </c>
    </row>
    <row r="2392" spans="1:8" x14ac:dyDescent="0.2">
      <c r="A2392">
        <v>70.478999999999999</v>
      </c>
      <c r="B2392">
        <v>0.42299999999999999</v>
      </c>
      <c r="C2392">
        <v>70.488</v>
      </c>
      <c r="D2392">
        <v>0.37</v>
      </c>
      <c r="E2392">
        <v>70.498000000000005</v>
      </c>
      <c r="F2392">
        <v>0.38</v>
      </c>
      <c r="H2392">
        <v>0.66430500000000003</v>
      </c>
    </row>
    <row r="2393" spans="1:8" x14ac:dyDescent="0.2">
      <c r="A2393">
        <v>70.507999999999996</v>
      </c>
      <c r="B2393">
        <v>0.42599999999999999</v>
      </c>
      <c r="C2393">
        <v>70.516999999999996</v>
      </c>
      <c r="D2393">
        <v>0.43</v>
      </c>
      <c r="E2393">
        <v>70.527000000000001</v>
      </c>
      <c r="F2393">
        <v>0.42199999999999999</v>
      </c>
      <c r="H2393">
        <v>0.80615210000000004</v>
      </c>
    </row>
    <row r="2394" spans="1:8" x14ac:dyDescent="0.2">
      <c r="A2394">
        <v>70.536000000000001</v>
      </c>
      <c r="B2394">
        <v>0.42199999999999999</v>
      </c>
      <c r="C2394">
        <v>70.546000000000006</v>
      </c>
      <c r="D2394">
        <v>0.41899999999999998</v>
      </c>
      <c r="E2394">
        <v>70.555999999999997</v>
      </c>
      <c r="F2394">
        <v>0.43099999999999999</v>
      </c>
      <c r="H2394">
        <v>0.85644410000000004</v>
      </c>
    </row>
    <row r="2395" spans="1:8" x14ac:dyDescent="0.2">
      <c r="A2395">
        <v>70.564999999999998</v>
      </c>
      <c r="B2395">
        <v>0.45</v>
      </c>
      <c r="C2395">
        <v>70.575000000000003</v>
      </c>
      <c r="D2395">
        <v>0.433</v>
      </c>
      <c r="E2395">
        <v>70.584000000000003</v>
      </c>
      <c r="F2395">
        <v>0.437</v>
      </c>
      <c r="H2395">
        <v>0.65039100000000005</v>
      </c>
    </row>
    <row r="2396" spans="1:8" x14ac:dyDescent="0.2">
      <c r="A2396">
        <v>70.593999999999994</v>
      </c>
      <c r="B2396">
        <v>0.38800000000000001</v>
      </c>
      <c r="C2396">
        <v>70.603999999999999</v>
      </c>
      <c r="D2396">
        <v>0.39600000000000002</v>
      </c>
      <c r="E2396">
        <v>70.613</v>
      </c>
      <c r="F2396">
        <v>0.43</v>
      </c>
      <c r="H2396">
        <v>0.67163099999999998</v>
      </c>
    </row>
    <row r="2397" spans="1:8" x14ac:dyDescent="0.2">
      <c r="A2397">
        <v>70.623000000000005</v>
      </c>
      <c r="B2397">
        <v>0.42899999999999999</v>
      </c>
      <c r="C2397">
        <v>70.632000000000005</v>
      </c>
      <c r="D2397">
        <v>0.41299999999999998</v>
      </c>
      <c r="E2397">
        <v>70.641999999999996</v>
      </c>
      <c r="F2397">
        <v>0.42399999999999999</v>
      </c>
      <c r="H2397">
        <v>0.67675799999999997</v>
      </c>
    </row>
    <row r="2398" spans="1:8" x14ac:dyDescent="0.2">
      <c r="A2398">
        <v>70.650999999999996</v>
      </c>
      <c r="B2398">
        <v>0.44700000000000001</v>
      </c>
      <c r="C2398">
        <v>70.661000000000001</v>
      </c>
      <c r="D2398">
        <v>0.39600000000000002</v>
      </c>
      <c r="E2398">
        <v>70.671000000000006</v>
      </c>
      <c r="F2398">
        <v>0.40600000000000003</v>
      </c>
      <c r="H2398">
        <v>0.75097809999999998</v>
      </c>
    </row>
    <row r="2399" spans="1:8" x14ac:dyDescent="0.2">
      <c r="A2399">
        <v>70.680000000000007</v>
      </c>
      <c r="B2399">
        <v>0.41699999999999998</v>
      </c>
      <c r="C2399">
        <v>70.69</v>
      </c>
      <c r="D2399">
        <v>0.39900000000000002</v>
      </c>
      <c r="E2399">
        <v>70.698999999999998</v>
      </c>
      <c r="F2399">
        <v>0.38600000000000001</v>
      </c>
      <c r="H2399">
        <v>0.66772399999999998</v>
      </c>
    </row>
    <row r="2400" spans="1:8" x14ac:dyDescent="0.2">
      <c r="A2400">
        <v>70.709000000000003</v>
      </c>
      <c r="B2400">
        <v>0.53</v>
      </c>
      <c r="C2400">
        <v>70.718999999999994</v>
      </c>
      <c r="D2400">
        <v>0.58199999999999996</v>
      </c>
      <c r="E2400">
        <v>70.727999999999994</v>
      </c>
      <c r="F2400">
        <v>0.65700000000000003</v>
      </c>
      <c r="H2400">
        <v>0.89208909999999997</v>
      </c>
    </row>
    <row r="2401" spans="1:8" x14ac:dyDescent="0.2">
      <c r="A2401">
        <v>70.738</v>
      </c>
      <c r="B2401">
        <v>0.55700000000000005</v>
      </c>
      <c r="C2401">
        <v>70.747</v>
      </c>
      <c r="D2401">
        <v>0.623</v>
      </c>
      <c r="E2401">
        <v>70.757000000000005</v>
      </c>
      <c r="F2401">
        <v>0.71399999999999997</v>
      </c>
      <c r="H2401">
        <v>0.96972590000000003</v>
      </c>
    </row>
    <row r="2402" spans="1:8" x14ac:dyDescent="0.2">
      <c r="A2402">
        <v>70.766999999999996</v>
      </c>
      <c r="B2402">
        <v>0.498</v>
      </c>
      <c r="C2402">
        <v>70.775999999999996</v>
      </c>
      <c r="D2402">
        <v>0.48299999999999998</v>
      </c>
      <c r="E2402">
        <v>70.786000000000001</v>
      </c>
      <c r="F2402">
        <v>0.495</v>
      </c>
      <c r="H2402">
        <v>0.67260900000000001</v>
      </c>
    </row>
    <row r="2403" spans="1:8" x14ac:dyDescent="0.2">
      <c r="A2403">
        <v>70.795000000000002</v>
      </c>
      <c r="B2403">
        <v>0.44600000000000001</v>
      </c>
      <c r="C2403">
        <v>70.805000000000007</v>
      </c>
      <c r="D2403">
        <v>0.30499999999999999</v>
      </c>
      <c r="E2403">
        <v>70.814999999999998</v>
      </c>
      <c r="F2403">
        <v>0.35299999999999998</v>
      </c>
      <c r="H2403">
        <v>0.22900300000000001</v>
      </c>
    </row>
    <row r="2404" spans="1:8" x14ac:dyDescent="0.2">
      <c r="A2404">
        <v>70.823999999999998</v>
      </c>
      <c r="B2404">
        <v>0.50900000000000001</v>
      </c>
      <c r="C2404">
        <v>70.834000000000003</v>
      </c>
      <c r="D2404">
        <v>0.49</v>
      </c>
      <c r="E2404">
        <v>70.843000000000004</v>
      </c>
      <c r="F2404">
        <v>0.50700000000000001</v>
      </c>
      <c r="H2404">
        <v>0.36718699999999999</v>
      </c>
    </row>
    <row r="2405" spans="1:8" x14ac:dyDescent="0.2">
      <c r="A2405">
        <v>70.852999999999994</v>
      </c>
      <c r="B2405">
        <v>0.53100000000000003</v>
      </c>
      <c r="C2405">
        <v>70.861999999999995</v>
      </c>
      <c r="D2405">
        <v>0.57499999999999996</v>
      </c>
      <c r="E2405">
        <v>70.872</v>
      </c>
      <c r="F2405">
        <v>0.52500000000000002</v>
      </c>
      <c r="H2405">
        <v>0.43505899999999997</v>
      </c>
    </row>
    <row r="2406" spans="1:8" x14ac:dyDescent="0.2">
      <c r="A2406">
        <v>70.882000000000005</v>
      </c>
      <c r="B2406">
        <v>0.40500000000000003</v>
      </c>
      <c r="C2406">
        <v>70.891000000000005</v>
      </c>
      <c r="D2406">
        <v>0.433</v>
      </c>
      <c r="E2406">
        <v>70.900999999999996</v>
      </c>
      <c r="F2406">
        <v>0.48199999999999998</v>
      </c>
      <c r="H2406">
        <v>0.61621009999999998</v>
      </c>
    </row>
    <row r="2407" spans="1:8" x14ac:dyDescent="0.2">
      <c r="A2407">
        <v>70.91</v>
      </c>
      <c r="B2407">
        <v>0.75900000000000001</v>
      </c>
      <c r="C2407">
        <v>70.92</v>
      </c>
      <c r="D2407">
        <v>0.63300000000000001</v>
      </c>
      <c r="E2407">
        <v>70.930000000000007</v>
      </c>
      <c r="F2407">
        <v>0.53900000000000003</v>
      </c>
      <c r="H2407">
        <v>0.84692400000000001</v>
      </c>
    </row>
    <row r="2408" spans="1:8" x14ac:dyDescent="0.2">
      <c r="A2408">
        <v>70.938999999999993</v>
      </c>
      <c r="B2408">
        <v>0.40799999999999997</v>
      </c>
      <c r="C2408">
        <v>70.948999999999998</v>
      </c>
      <c r="D2408">
        <v>0.26500000000000001</v>
      </c>
      <c r="E2408">
        <v>70.957999999999998</v>
      </c>
      <c r="F2408">
        <v>0.28899999999999998</v>
      </c>
      <c r="H2408">
        <v>1.0595699999999999</v>
      </c>
    </row>
    <row r="2409" spans="1:8" x14ac:dyDescent="0.2">
      <c r="A2409">
        <v>70.968000000000004</v>
      </c>
      <c r="B2409">
        <v>0.37</v>
      </c>
      <c r="C2409">
        <v>70.977000000000004</v>
      </c>
      <c r="D2409">
        <v>0.44400000000000001</v>
      </c>
      <c r="E2409">
        <v>70.986999999999995</v>
      </c>
      <c r="F2409">
        <v>0.60199999999999998</v>
      </c>
      <c r="H2409">
        <v>0.88574200000000003</v>
      </c>
    </row>
    <row r="2410" spans="1:8" x14ac:dyDescent="0.2">
      <c r="A2410">
        <v>70.997</v>
      </c>
      <c r="B2410">
        <v>0.56399999999999995</v>
      </c>
      <c r="C2410">
        <v>71.006</v>
      </c>
      <c r="D2410">
        <v>0.56499999999999995</v>
      </c>
      <c r="E2410">
        <v>71.016000000000005</v>
      </c>
      <c r="F2410">
        <v>0.55400000000000005</v>
      </c>
      <c r="H2410">
        <v>0.58154300000000003</v>
      </c>
    </row>
    <row r="2411" spans="1:8" x14ac:dyDescent="0.2">
      <c r="A2411">
        <v>71.025000000000006</v>
      </c>
      <c r="B2411">
        <v>0.52500000000000002</v>
      </c>
      <c r="C2411">
        <v>71.034999999999997</v>
      </c>
      <c r="D2411">
        <v>0.433</v>
      </c>
      <c r="E2411">
        <v>71.045000000000002</v>
      </c>
      <c r="F2411">
        <v>0.52300000000000002</v>
      </c>
      <c r="H2411">
        <v>0.57153299999999996</v>
      </c>
    </row>
    <row r="2412" spans="1:8" x14ac:dyDescent="0.2">
      <c r="A2412">
        <v>71.054000000000002</v>
      </c>
      <c r="B2412">
        <v>0.47599999999999998</v>
      </c>
      <c r="C2412">
        <v>71.063999999999993</v>
      </c>
      <c r="D2412">
        <v>0.47199999999999998</v>
      </c>
      <c r="E2412">
        <v>71.072999999999993</v>
      </c>
      <c r="F2412">
        <v>0.48599999999999999</v>
      </c>
      <c r="H2412">
        <v>0.564697</v>
      </c>
    </row>
    <row r="2413" spans="1:8" x14ac:dyDescent="0.2">
      <c r="A2413">
        <v>71.082999999999998</v>
      </c>
      <c r="B2413">
        <v>0.47499999999999998</v>
      </c>
      <c r="C2413">
        <v>71.091999999999999</v>
      </c>
      <c r="D2413">
        <v>0.497</v>
      </c>
      <c r="E2413">
        <v>71.102000000000004</v>
      </c>
      <c r="F2413">
        <v>0.54</v>
      </c>
      <c r="H2413">
        <v>0.44018499999999999</v>
      </c>
    </row>
    <row r="2414" spans="1:8" x14ac:dyDescent="0.2">
      <c r="A2414">
        <v>71.111999999999995</v>
      </c>
      <c r="B2414">
        <v>0.33800000000000002</v>
      </c>
      <c r="C2414">
        <v>71.120999999999995</v>
      </c>
      <c r="D2414">
        <v>0.36199999999999999</v>
      </c>
      <c r="E2414">
        <v>71.131</v>
      </c>
      <c r="F2414">
        <v>0.69499999999999995</v>
      </c>
      <c r="H2414">
        <v>0.62036000000000002</v>
      </c>
    </row>
    <row r="2415" spans="1:8" x14ac:dyDescent="0.2">
      <c r="A2415">
        <v>71.14</v>
      </c>
      <c r="B2415">
        <v>0.79700000000000004</v>
      </c>
      <c r="C2415">
        <v>71.150000000000006</v>
      </c>
      <c r="D2415">
        <v>0.82899999999999996</v>
      </c>
      <c r="E2415">
        <v>71.16</v>
      </c>
      <c r="F2415">
        <v>0.83399999999999996</v>
      </c>
      <c r="H2415">
        <v>0.62866109999999997</v>
      </c>
    </row>
    <row r="2416" spans="1:8" x14ac:dyDescent="0.2">
      <c r="A2416">
        <v>71.168999999999997</v>
      </c>
      <c r="B2416">
        <v>0.64500000000000002</v>
      </c>
      <c r="C2416">
        <v>71.179000000000002</v>
      </c>
      <c r="D2416">
        <v>0.55800000000000005</v>
      </c>
      <c r="E2416">
        <v>71.188000000000002</v>
      </c>
      <c r="F2416">
        <v>0.52700000000000002</v>
      </c>
      <c r="H2416">
        <v>0.66284310000000002</v>
      </c>
    </row>
    <row r="2417" spans="1:8" x14ac:dyDescent="0.2">
      <c r="A2417">
        <v>71.197999999999993</v>
      </c>
      <c r="B2417">
        <v>0.41899999999999998</v>
      </c>
      <c r="C2417">
        <v>71.206999999999994</v>
      </c>
      <c r="D2417">
        <v>0.47099999999999997</v>
      </c>
      <c r="E2417">
        <v>71.216999999999999</v>
      </c>
      <c r="F2417">
        <v>0.45800000000000002</v>
      </c>
      <c r="H2417">
        <v>0.55175799999999997</v>
      </c>
    </row>
    <row r="2418" spans="1:8" x14ac:dyDescent="0.2">
      <c r="A2418">
        <v>71.227000000000004</v>
      </c>
      <c r="B2418">
        <v>0.56200000000000006</v>
      </c>
      <c r="C2418">
        <v>71.236000000000004</v>
      </c>
      <c r="D2418">
        <v>0.502</v>
      </c>
      <c r="E2418">
        <v>71.245999999999995</v>
      </c>
      <c r="F2418">
        <v>0.438</v>
      </c>
      <c r="H2418">
        <v>0.59350499999999995</v>
      </c>
    </row>
    <row r="2419" spans="1:8" x14ac:dyDescent="0.2">
      <c r="A2419">
        <v>71.254999999999995</v>
      </c>
      <c r="B2419">
        <v>0.28599999999999998</v>
      </c>
      <c r="C2419">
        <v>71.265000000000001</v>
      </c>
      <c r="D2419">
        <v>0.35499999999999998</v>
      </c>
      <c r="E2419">
        <v>71.275000000000006</v>
      </c>
      <c r="F2419">
        <v>0.48499999999999999</v>
      </c>
      <c r="H2419">
        <v>0.53466899999999995</v>
      </c>
    </row>
    <row r="2420" spans="1:8" x14ac:dyDescent="0.2">
      <c r="A2420">
        <v>71.284000000000006</v>
      </c>
      <c r="B2420">
        <v>0.53400000000000003</v>
      </c>
      <c r="C2420">
        <v>71.293999999999997</v>
      </c>
      <c r="D2420">
        <v>0.56200000000000006</v>
      </c>
      <c r="E2420">
        <v>71.302999999999997</v>
      </c>
      <c r="F2420">
        <v>0.60399999999999998</v>
      </c>
      <c r="H2420">
        <v>0.25732300000000002</v>
      </c>
    </row>
    <row r="2421" spans="1:8" x14ac:dyDescent="0.2">
      <c r="A2421">
        <v>71.313000000000002</v>
      </c>
      <c r="B2421">
        <v>0.64100000000000001</v>
      </c>
      <c r="C2421">
        <v>71.322000000000003</v>
      </c>
      <c r="D2421">
        <v>0.65700000000000003</v>
      </c>
      <c r="E2421">
        <v>71.331999999999994</v>
      </c>
      <c r="F2421">
        <v>0.745</v>
      </c>
      <c r="H2421">
        <v>0.35620099999999999</v>
      </c>
    </row>
    <row r="2422" spans="1:8" x14ac:dyDescent="0.2">
      <c r="A2422">
        <v>71.341999999999999</v>
      </c>
      <c r="B2422">
        <v>0.57699999999999996</v>
      </c>
      <c r="C2422">
        <v>71.350999999999999</v>
      </c>
      <c r="D2422">
        <v>0.56599999999999995</v>
      </c>
      <c r="E2422">
        <v>71.361000000000004</v>
      </c>
      <c r="F2422">
        <v>0.48599999999999999</v>
      </c>
      <c r="H2422">
        <v>0.38061400000000001</v>
      </c>
    </row>
    <row r="2423" spans="1:8" x14ac:dyDescent="0.2">
      <c r="A2423">
        <v>71.37</v>
      </c>
      <c r="B2423">
        <v>0.55000000000000004</v>
      </c>
      <c r="C2423">
        <v>71.38</v>
      </c>
      <c r="D2423">
        <v>0.59099999999999997</v>
      </c>
      <c r="E2423">
        <v>71.39</v>
      </c>
      <c r="F2423">
        <v>0.55900000000000005</v>
      </c>
      <c r="H2423">
        <v>0.47241509999999998</v>
      </c>
    </row>
    <row r="2424" spans="1:8" x14ac:dyDescent="0.2">
      <c r="A2424">
        <v>71.399000000000001</v>
      </c>
      <c r="B2424">
        <v>0.60499999999999998</v>
      </c>
      <c r="C2424">
        <v>71.409000000000006</v>
      </c>
      <c r="D2424">
        <v>0.73099999999999998</v>
      </c>
      <c r="E2424">
        <v>71.418000000000006</v>
      </c>
      <c r="F2424">
        <v>0.63300000000000001</v>
      </c>
      <c r="H2424">
        <v>0.70752099999999996</v>
      </c>
    </row>
    <row r="2425" spans="1:8" x14ac:dyDescent="0.2">
      <c r="A2425">
        <v>71.427999999999997</v>
      </c>
      <c r="B2425">
        <v>0.58599999999999997</v>
      </c>
      <c r="C2425">
        <v>71.436999999999998</v>
      </c>
      <c r="D2425">
        <v>0.56699999999999995</v>
      </c>
      <c r="E2425">
        <v>71.447000000000003</v>
      </c>
      <c r="F2425">
        <v>0.55300000000000005</v>
      </c>
      <c r="H2425">
        <v>0.85327189999999997</v>
      </c>
    </row>
    <row r="2426" spans="1:8" x14ac:dyDescent="0.2">
      <c r="A2426">
        <v>71.456999999999994</v>
      </c>
      <c r="B2426">
        <v>0.60499999999999998</v>
      </c>
      <c r="C2426">
        <v>71.465999999999994</v>
      </c>
      <c r="D2426">
        <v>0.54500000000000004</v>
      </c>
      <c r="E2426">
        <v>71.475999999999999</v>
      </c>
      <c r="F2426">
        <v>0.51900000000000002</v>
      </c>
      <c r="H2426">
        <v>0.82983399999999996</v>
      </c>
    </row>
    <row r="2427" spans="1:8" x14ac:dyDescent="0.2">
      <c r="A2427">
        <v>71.484999999999999</v>
      </c>
      <c r="B2427">
        <v>0.53400000000000003</v>
      </c>
      <c r="C2427">
        <v>71.495000000000005</v>
      </c>
      <c r="D2427">
        <v>0.53100000000000003</v>
      </c>
      <c r="E2427">
        <v>71.504999999999995</v>
      </c>
      <c r="F2427">
        <v>0.56299999999999994</v>
      </c>
      <c r="H2427">
        <v>0.67529099999999997</v>
      </c>
    </row>
    <row r="2428" spans="1:8" x14ac:dyDescent="0.2">
      <c r="A2428">
        <v>71.513999999999996</v>
      </c>
      <c r="B2428">
        <v>0.52600000000000002</v>
      </c>
      <c r="C2428">
        <v>71.524000000000001</v>
      </c>
      <c r="D2428">
        <v>0.318</v>
      </c>
      <c r="E2428">
        <v>71.533000000000001</v>
      </c>
      <c r="F2428">
        <v>4.8000000000000001E-2</v>
      </c>
      <c r="H2428">
        <v>0.68798999999999999</v>
      </c>
    </row>
    <row r="2429" spans="1:8" x14ac:dyDescent="0.2">
      <c r="A2429">
        <v>71.543000000000006</v>
      </c>
      <c r="B2429">
        <v>0.184</v>
      </c>
      <c r="C2429">
        <v>71.552000000000007</v>
      </c>
      <c r="D2429">
        <v>0.59299999999999997</v>
      </c>
      <c r="E2429">
        <v>71.561999999999998</v>
      </c>
      <c r="F2429">
        <v>0.57799999999999996</v>
      </c>
      <c r="H2429">
        <v>0.78662100000000001</v>
      </c>
    </row>
    <row r="2430" spans="1:8" x14ac:dyDescent="0.2">
      <c r="A2430">
        <v>71.572000000000003</v>
      </c>
      <c r="B2430">
        <v>0.55500000000000005</v>
      </c>
      <c r="C2430">
        <v>71.581000000000003</v>
      </c>
      <c r="D2430">
        <v>0.39500000000000002</v>
      </c>
      <c r="E2430">
        <v>71.590999999999994</v>
      </c>
      <c r="F2430">
        <v>0.432</v>
      </c>
      <c r="H2430">
        <v>0.72021500000000005</v>
      </c>
    </row>
    <row r="2431" spans="1:8" x14ac:dyDescent="0.2">
      <c r="A2431">
        <v>71.599999999999994</v>
      </c>
      <c r="B2431">
        <v>0.69399999999999995</v>
      </c>
      <c r="C2431">
        <v>71.61</v>
      </c>
      <c r="D2431">
        <v>0.56399999999999995</v>
      </c>
      <c r="E2431">
        <v>71.62</v>
      </c>
      <c r="F2431">
        <v>0.61399999999999999</v>
      </c>
      <c r="H2431">
        <v>0.67431700000000006</v>
      </c>
    </row>
    <row r="2432" spans="1:8" x14ac:dyDescent="0.2">
      <c r="A2432">
        <v>71.629000000000005</v>
      </c>
      <c r="B2432">
        <v>0.72199999999999998</v>
      </c>
      <c r="C2432">
        <v>71.638999999999996</v>
      </c>
      <c r="D2432">
        <v>0.43</v>
      </c>
      <c r="E2432">
        <v>71.647999999999996</v>
      </c>
      <c r="F2432">
        <v>0.61</v>
      </c>
      <c r="H2432">
        <v>0.79736399999999996</v>
      </c>
    </row>
    <row r="2433" spans="1:8" x14ac:dyDescent="0.2">
      <c r="A2433">
        <v>71.658000000000001</v>
      </c>
      <c r="B2433">
        <v>0.60299999999999998</v>
      </c>
      <c r="C2433">
        <v>71.667000000000002</v>
      </c>
      <c r="D2433">
        <v>0.48299999999999998</v>
      </c>
      <c r="E2433">
        <v>71.677000000000007</v>
      </c>
      <c r="F2433">
        <v>0.54100000000000004</v>
      </c>
      <c r="H2433">
        <v>0.73046800000000001</v>
      </c>
    </row>
    <row r="2434" spans="1:8" x14ac:dyDescent="0.2">
      <c r="A2434">
        <v>71.686999999999998</v>
      </c>
      <c r="B2434">
        <v>0.58099999999999996</v>
      </c>
      <c r="C2434">
        <v>71.695999999999998</v>
      </c>
      <c r="D2434">
        <v>0.56399999999999995</v>
      </c>
      <c r="E2434">
        <v>71.706000000000003</v>
      </c>
      <c r="F2434">
        <v>0.56000000000000005</v>
      </c>
      <c r="H2434">
        <v>0.54492300000000005</v>
      </c>
    </row>
    <row r="2435" spans="1:8" x14ac:dyDescent="0.2">
      <c r="A2435">
        <v>71.715000000000003</v>
      </c>
      <c r="B2435">
        <v>0.1</v>
      </c>
      <c r="C2435">
        <v>71.724999999999994</v>
      </c>
      <c r="D2435">
        <v>0.38300000000000001</v>
      </c>
      <c r="E2435">
        <v>71.733999999999995</v>
      </c>
      <c r="F2435">
        <v>0.56299999999999994</v>
      </c>
      <c r="H2435">
        <v>0.52270510000000003</v>
      </c>
    </row>
    <row r="2436" spans="1:8" x14ac:dyDescent="0.2">
      <c r="A2436">
        <v>71.744</v>
      </c>
      <c r="B2436">
        <v>0.626</v>
      </c>
      <c r="C2436">
        <v>71.753</v>
      </c>
      <c r="D2436">
        <v>0.61599999999999999</v>
      </c>
      <c r="E2436">
        <v>71.763000000000005</v>
      </c>
      <c r="F2436">
        <v>0.57999999999999996</v>
      </c>
      <c r="H2436">
        <v>0.50439400000000001</v>
      </c>
    </row>
    <row r="2437" spans="1:8" x14ac:dyDescent="0.2">
      <c r="A2437">
        <v>71.772000000000006</v>
      </c>
      <c r="B2437">
        <v>0.623</v>
      </c>
      <c r="C2437">
        <v>71.781999999999996</v>
      </c>
      <c r="D2437">
        <v>0.63</v>
      </c>
      <c r="E2437">
        <v>71.790999999999997</v>
      </c>
      <c r="F2437">
        <v>0.73</v>
      </c>
      <c r="H2437">
        <v>0.48754799999999998</v>
      </c>
    </row>
    <row r="2438" spans="1:8" x14ac:dyDescent="0.2">
      <c r="A2438">
        <v>71.801000000000002</v>
      </c>
      <c r="B2438">
        <v>0.86</v>
      </c>
      <c r="C2438">
        <v>71.81</v>
      </c>
      <c r="D2438">
        <v>0.89700000000000002</v>
      </c>
      <c r="E2438">
        <v>71.819999999999993</v>
      </c>
      <c r="F2438">
        <v>0.83399999999999996</v>
      </c>
      <c r="H2438">
        <v>0.36987399999999998</v>
      </c>
    </row>
    <row r="2439" spans="1:8" x14ac:dyDescent="0.2">
      <c r="A2439">
        <v>71.828999999999994</v>
      </c>
      <c r="B2439">
        <v>0.159</v>
      </c>
      <c r="C2439">
        <v>71.838999999999999</v>
      </c>
      <c r="D2439">
        <v>5.8999999999999997E-2</v>
      </c>
      <c r="E2439">
        <v>71.847999999999999</v>
      </c>
      <c r="F2439">
        <v>0.71399999999999997</v>
      </c>
      <c r="H2439">
        <v>0.39648600000000001</v>
      </c>
    </row>
    <row r="2440" spans="1:8" x14ac:dyDescent="0.2">
      <c r="A2440">
        <v>71.858000000000004</v>
      </c>
      <c r="B2440">
        <v>0.73499999999999999</v>
      </c>
      <c r="C2440">
        <v>71.867000000000004</v>
      </c>
      <c r="D2440">
        <v>0.63500000000000001</v>
      </c>
      <c r="E2440">
        <v>71.876999999999995</v>
      </c>
      <c r="F2440">
        <v>0.376</v>
      </c>
      <c r="H2440">
        <v>0.32641500000000001</v>
      </c>
    </row>
    <row r="2441" spans="1:8" x14ac:dyDescent="0.2">
      <c r="A2441">
        <v>71.885999999999996</v>
      </c>
      <c r="B2441">
        <v>0.55700000000000005</v>
      </c>
      <c r="C2441">
        <v>71.896000000000001</v>
      </c>
      <c r="D2441">
        <v>0.58499999999999996</v>
      </c>
      <c r="E2441">
        <v>71.905000000000001</v>
      </c>
      <c r="F2441">
        <v>0.51300000000000001</v>
      </c>
      <c r="H2441">
        <v>0.32055699999999998</v>
      </c>
    </row>
    <row r="2442" spans="1:8" x14ac:dyDescent="0.2">
      <c r="A2442">
        <v>71.915000000000006</v>
      </c>
      <c r="B2442">
        <v>0.54100000000000004</v>
      </c>
      <c r="C2442">
        <v>71.924000000000007</v>
      </c>
      <c r="D2442">
        <v>0.52100000000000002</v>
      </c>
      <c r="E2442">
        <v>71.933999999999997</v>
      </c>
      <c r="F2442">
        <v>0.52100000000000002</v>
      </c>
      <c r="H2442">
        <v>0.36621100000000001</v>
      </c>
    </row>
    <row r="2443" spans="1:8" x14ac:dyDescent="0.2">
      <c r="A2443">
        <v>71.942999999999998</v>
      </c>
      <c r="B2443">
        <v>0.54</v>
      </c>
      <c r="C2443">
        <v>71.953000000000003</v>
      </c>
      <c r="D2443">
        <v>0.49099999999999999</v>
      </c>
      <c r="E2443">
        <v>71.962000000000003</v>
      </c>
      <c r="F2443">
        <v>0.52900000000000003</v>
      </c>
      <c r="H2443">
        <v>0.42529400000000001</v>
      </c>
    </row>
    <row r="2444" spans="1:8" x14ac:dyDescent="0.2">
      <c r="A2444">
        <v>71.971999999999994</v>
      </c>
      <c r="B2444">
        <v>0.53800000000000003</v>
      </c>
      <c r="C2444">
        <v>71.980999999999995</v>
      </c>
      <c r="D2444">
        <v>0.53900000000000003</v>
      </c>
      <c r="E2444">
        <v>71.991</v>
      </c>
      <c r="F2444">
        <v>0.56899999999999995</v>
      </c>
      <c r="H2444">
        <v>0.27221699999999999</v>
      </c>
    </row>
    <row r="2445" spans="1:8" x14ac:dyDescent="0.2">
      <c r="A2445">
        <v>72</v>
      </c>
      <c r="B2445">
        <v>0.58599999999999997</v>
      </c>
      <c r="C2445">
        <v>72.010000000000005</v>
      </c>
      <c r="D2445">
        <v>0.51400000000000001</v>
      </c>
      <c r="E2445">
        <v>72.019000000000005</v>
      </c>
      <c r="F2445">
        <v>0.48199999999999998</v>
      </c>
      <c r="H2445">
        <v>0.24413899999999999</v>
      </c>
    </row>
    <row r="2446" spans="1:8" x14ac:dyDescent="0.2">
      <c r="A2446">
        <v>72.028999999999996</v>
      </c>
      <c r="B2446">
        <v>0.55100000000000005</v>
      </c>
      <c r="C2446">
        <v>72.037999999999997</v>
      </c>
      <c r="D2446">
        <v>0.52400000000000002</v>
      </c>
      <c r="E2446">
        <v>72.048000000000002</v>
      </c>
      <c r="F2446">
        <v>0.51300000000000001</v>
      </c>
      <c r="H2446">
        <v>0.34545999999999999</v>
      </c>
    </row>
    <row r="2447" spans="1:8" x14ac:dyDescent="0.2">
      <c r="A2447">
        <v>72.057000000000002</v>
      </c>
      <c r="B2447">
        <v>0.53100000000000003</v>
      </c>
      <c r="C2447">
        <v>72.066999999999993</v>
      </c>
      <c r="D2447">
        <v>0.58299999999999996</v>
      </c>
      <c r="E2447">
        <v>72.075999999999993</v>
      </c>
      <c r="F2447">
        <v>0.48899999999999999</v>
      </c>
      <c r="H2447">
        <v>0.33569300000000002</v>
      </c>
    </row>
    <row r="2448" spans="1:8" x14ac:dyDescent="0.2">
      <c r="A2448">
        <v>72.085999999999999</v>
      </c>
      <c r="B2448">
        <v>0.438</v>
      </c>
      <c r="C2448">
        <v>72.096000000000004</v>
      </c>
      <c r="D2448">
        <v>0.47899999999999998</v>
      </c>
      <c r="E2448">
        <v>72.105000000000004</v>
      </c>
      <c r="F2448">
        <v>0.51300000000000001</v>
      </c>
      <c r="H2448">
        <v>0.32300000000000001</v>
      </c>
    </row>
    <row r="2449" spans="1:8" x14ac:dyDescent="0.2">
      <c r="A2449">
        <v>72.114999999999995</v>
      </c>
      <c r="B2449">
        <v>0.54200000000000004</v>
      </c>
      <c r="C2449">
        <v>72.123999999999995</v>
      </c>
      <c r="D2449">
        <v>0.46600000000000003</v>
      </c>
      <c r="E2449">
        <v>72.134</v>
      </c>
      <c r="F2449">
        <v>0.40300000000000002</v>
      </c>
      <c r="H2449">
        <v>0.32495099999999999</v>
      </c>
    </row>
    <row r="2450" spans="1:8" x14ac:dyDescent="0.2">
      <c r="A2450">
        <v>72.143000000000001</v>
      </c>
      <c r="B2450">
        <v>0.33</v>
      </c>
      <c r="C2450">
        <v>72.153000000000006</v>
      </c>
      <c r="D2450">
        <v>0.497</v>
      </c>
      <c r="E2450">
        <v>72.162000000000006</v>
      </c>
      <c r="F2450">
        <v>0.60299999999999998</v>
      </c>
      <c r="H2450">
        <v>0.37329099999999998</v>
      </c>
    </row>
    <row r="2451" spans="1:8" x14ac:dyDescent="0.2">
      <c r="A2451">
        <v>72.171999999999997</v>
      </c>
      <c r="B2451">
        <v>0.622</v>
      </c>
      <c r="C2451">
        <v>72.180999999999997</v>
      </c>
      <c r="D2451">
        <v>0.75800000000000001</v>
      </c>
      <c r="E2451">
        <v>72.191000000000003</v>
      </c>
      <c r="F2451">
        <v>0.90800000000000003</v>
      </c>
      <c r="H2451">
        <v>0.37915100000000002</v>
      </c>
    </row>
    <row r="2452" spans="1:8" x14ac:dyDescent="0.2">
      <c r="A2452">
        <v>72.2</v>
      </c>
      <c r="B2452">
        <v>0.92800000000000005</v>
      </c>
      <c r="C2452">
        <v>72.209999999999994</v>
      </c>
      <c r="D2452">
        <v>0.73799999999999999</v>
      </c>
      <c r="E2452">
        <v>72.218999999999994</v>
      </c>
      <c r="F2452">
        <v>0.65</v>
      </c>
      <c r="H2452">
        <v>0.43163899999999999</v>
      </c>
    </row>
    <row r="2453" spans="1:8" x14ac:dyDescent="0.2">
      <c r="A2453">
        <v>72.228999999999999</v>
      </c>
      <c r="B2453">
        <v>0.66200000000000003</v>
      </c>
      <c r="C2453">
        <v>72.238</v>
      </c>
      <c r="D2453">
        <v>0.63100000000000001</v>
      </c>
      <c r="E2453">
        <v>72.248000000000005</v>
      </c>
      <c r="F2453">
        <v>0.58299999999999996</v>
      </c>
      <c r="H2453">
        <v>0.41845700000000002</v>
      </c>
    </row>
    <row r="2454" spans="1:8" x14ac:dyDescent="0.2">
      <c r="A2454">
        <v>72.257000000000005</v>
      </c>
      <c r="B2454">
        <v>0.62</v>
      </c>
      <c r="C2454">
        <v>72.266999999999996</v>
      </c>
      <c r="D2454">
        <v>0.75900000000000001</v>
      </c>
      <c r="E2454">
        <v>72.275999999999996</v>
      </c>
      <c r="F2454">
        <v>0.96</v>
      </c>
      <c r="H2454">
        <v>0.50903500000000002</v>
      </c>
    </row>
    <row r="2455" spans="1:8" x14ac:dyDescent="0.2">
      <c r="A2455">
        <v>72.286000000000001</v>
      </c>
      <c r="B2455">
        <v>0.95399999999999996</v>
      </c>
      <c r="C2455">
        <v>72.295000000000002</v>
      </c>
      <c r="D2455">
        <v>0.76900000000000002</v>
      </c>
      <c r="E2455">
        <v>72.305000000000007</v>
      </c>
      <c r="F2455">
        <v>0.215</v>
      </c>
      <c r="H2455">
        <v>0.533447</v>
      </c>
    </row>
    <row r="2456" spans="1:8" x14ac:dyDescent="0.2">
      <c r="A2456">
        <v>72.313999999999993</v>
      </c>
      <c r="B2456">
        <v>0.21099999999999999</v>
      </c>
      <c r="C2456">
        <v>72.323999999999998</v>
      </c>
      <c r="D2456">
        <v>0.56200000000000006</v>
      </c>
      <c r="E2456">
        <v>72.332999999999998</v>
      </c>
      <c r="F2456">
        <v>0.53700000000000003</v>
      </c>
      <c r="H2456">
        <v>0.48950300000000002</v>
      </c>
    </row>
    <row r="2457" spans="1:8" x14ac:dyDescent="0.2">
      <c r="A2457">
        <v>72.343000000000004</v>
      </c>
      <c r="B2457">
        <v>0.61199999999999999</v>
      </c>
      <c r="C2457">
        <v>72.352000000000004</v>
      </c>
      <c r="D2457">
        <v>0.55200000000000005</v>
      </c>
      <c r="E2457">
        <v>72.361999999999995</v>
      </c>
      <c r="F2457">
        <v>0.56899999999999995</v>
      </c>
      <c r="H2457">
        <v>0.32788099999999998</v>
      </c>
    </row>
    <row r="2458" spans="1:8" x14ac:dyDescent="0.2">
      <c r="A2458">
        <v>72.370999999999995</v>
      </c>
      <c r="B2458">
        <v>0.55700000000000005</v>
      </c>
      <c r="C2458">
        <v>72.381</v>
      </c>
      <c r="D2458">
        <v>0.54400000000000004</v>
      </c>
      <c r="E2458">
        <v>72.39</v>
      </c>
      <c r="F2458">
        <v>0.54700000000000004</v>
      </c>
      <c r="H2458">
        <v>0.32788099999999998</v>
      </c>
    </row>
    <row r="2459" spans="1:8" x14ac:dyDescent="0.2">
      <c r="A2459">
        <v>72.400000000000006</v>
      </c>
      <c r="B2459">
        <v>0.56799999999999995</v>
      </c>
      <c r="C2459">
        <v>72.409000000000006</v>
      </c>
      <c r="D2459">
        <v>0.57599999999999996</v>
      </c>
      <c r="E2459">
        <v>72.418999999999997</v>
      </c>
      <c r="F2459">
        <v>0.58699999999999997</v>
      </c>
      <c r="H2459">
        <v>0.38305499999999998</v>
      </c>
    </row>
    <row r="2460" spans="1:8" x14ac:dyDescent="0.2">
      <c r="A2460">
        <v>72.427999999999997</v>
      </c>
      <c r="B2460">
        <v>0.70399999999999996</v>
      </c>
      <c r="C2460">
        <v>72.438000000000002</v>
      </c>
      <c r="D2460">
        <v>0.67</v>
      </c>
      <c r="E2460">
        <v>72.447000000000003</v>
      </c>
      <c r="F2460">
        <v>0.61299999999999999</v>
      </c>
      <c r="H2460">
        <v>0.49658210000000003</v>
      </c>
    </row>
    <row r="2461" spans="1:8" x14ac:dyDescent="0.2">
      <c r="A2461">
        <v>72.456999999999994</v>
      </c>
      <c r="B2461">
        <v>0.57099999999999995</v>
      </c>
      <c r="C2461">
        <v>72.465999999999994</v>
      </c>
      <c r="D2461">
        <v>0.54200000000000004</v>
      </c>
      <c r="E2461">
        <v>72.475999999999999</v>
      </c>
      <c r="F2461">
        <v>0.54400000000000004</v>
      </c>
      <c r="H2461">
        <v>0.52514700000000003</v>
      </c>
    </row>
    <row r="2462" spans="1:8" x14ac:dyDescent="0.2">
      <c r="A2462">
        <v>72.484999999999999</v>
      </c>
      <c r="B2462">
        <v>0.59699999999999998</v>
      </c>
      <c r="C2462">
        <v>72.495000000000005</v>
      </c>
      <c r="D2462">
        <v>0.67700000000000005</v>
      </c>
      <c r="E2462">
        <v>72.504000000000005</v>
      </c>
      <c r="F2462">
        <v>0.67</v>
      </c>
      <c r="H2462">
        <v>0.46167000000000002</v>
      </c>
    </row>
    <row r="2463" spans="1:8" x14ac:dyDescent="0.2">
      <c r="A2463">
        <v>72.513999999999996</v>
      </c>
      <c r="B2463">
        <v>0.56499999999999995</v>
      </c>
      <c r="C2463">
        <v>72.522999999999996</v>
      </c>
      <c r="D2463">
        <v>0.58699999999999997</v>
      </c>
      <c r="E2463">
        <v>72.533000000000001</v>
      </c>
      <c r="F2463">
        <v>0.39500000000000002</v>
      </c>
      <c r="H2463">
        <v>0.43115300000000001</v>
      </c>
    </row>
    <row r="2464" spans="1:8" x14ac:dyDescent="0.2">
      <c r="A2464">
        <v>72.542000000000002</v>
      </c>
      <c r="B2464">
        <v>0.42699999999999999</v>
      </c>
      <c r="C2464">
        <v>72.552000000000007</v>
      </c>
      <c r="D2464">
        <v>0.53500000000000003</v>
      </c>
      <c r="E2464">
        <v>72.561000000000007</v>
      </c>
      <c r="F2464">
        <v>0.501</v>
      </c>
      <c r="H2464">
        <v>0.35302699999999998</v>
      </c>
    </row>
    <row r="2465" spans="1:8" x14ac:dyDescent="0.2">
      <c r="A2465">
        <v>72.570999999999998</v>
      </c>
      <c r="B2465">
        <v>0.42699999999999999</v>
      </c>
      <c r="C2465">
        <v>72.58</v>
      </c>
      <c r="D2465">
        <v>0.374</v>
      </c>
      <c r="E2465">
        <v>72.59</v>
      </c>
      <c r="F2465">
        <v>0.39100000000000001</v>
      </c>
      <c r="H2465">
        <v>0.34936499999999998</v>
      </c>
    </row>
    <row r="2466" spans="1:8" x14ac:dyDescent="0.2">
      <c r="A2466">
        <v>72.599000000000004</v>
      </c>
      <c r="B2466">
        <v>0.42799999999999999</v>
      </c>
      <c r="C2466">
        <v>72.608999999999995</v>
      </c>
      <c r="D2466">
        <v>0.44500000000000001</v>
      </c>
      <c r="E2466">
        <v>72.617999999999995</v>
      </c>
      <c r="F2466">
        <v>0.623</v>
      </c>
      <c r="H2466">
        <v>0.319824</v>
      </c>
    </row>
    <row r="2467" spans="1:8" x14ac:dyDescent="0.2">
      <c r="A2467">
        <v>72.628</v>
      </c>
      <c r="B2467">
        <v>0.88</v>
      </c>
      <c r="C2467">
        <v>72.637</v>
      </c>
      <c r="D2467">
        <v>0.88300000000000001</v>
      </c>
      <c r="E2467">
        <v>72.647000000000006</v>
      </c>
      <c r="F2467">
        <v>0.93500000000000005</v>
      </c>
      <c r="H2467">
        <v>0.27539000000000002</v>
      </c>
    </row>
    <row r="2468" spans="1:8" x14ac:dyDescent="0.2">
      <c r="A2468">
        <v>72.656000000000006</v>
      </c>
      <c r="B2468">
        <v>0.63600000000000001</v>
      </c>
      <c r="C2468">
        <v>72.665999999999997</v>
      </c>
      <c r="D2468">
        <v>0.47</v>
      </c>
      <c r="E2468">
        <v>72.674999999999997</v>
      </c>
      <c r="F2468">
        <v>0.30599999999999999</v>
      </c>
      <c r="H2468">
        <v>0.29931600000000003</v>
      </c>
    </row>
    <row r="2469" spans="1:8" x14ac:dyDescent="0.2">
      <c r="A2469">
        <v>72.685000000000002</v>
      </c>
      <c r="B2469">
        <v>0.33800000000000002</v>
      </c>
      <c r="C2469">
        <v>72.694000000000003</v>
      </c>
      <c r="D2469">
        <v>0.45</v>
      </c>
      <c r="E2469">
        <v>72.703999999999994</v>
      </c>
      <c r="F2469">
        <v>0.40899999999999997</v>
      </c>
      <c r="H2469">
        <v>0.32177699999999998</v>
      </c>
    </row>
    <row r="2470" spans="1:8" x14ac:dyDescent="0.2">
      <c r="A2470">
        <v>72.712999999999994</v>
      </c>
      <c r="B2470">
        <v>0.253</v>
      </c>
      <c r="C2470">
        <v>72.722999999999999</v>
      </c>
      <c r="D2470">
        <v>0.33900000000000002</v>
      </c>
      <c r="E2470">
        <v>72.731999999999999</v>
      </c>
      <c r="F2470">
        <v>0.40899999999999997</v>
      </c>
      <c r="H2470">
        <v>0.298095</v>
      </c>
    </row>
    <row r="2471" spans="1:8" x14ac:dyDescent="0.2">
      <c r="A2471">
        <v>72.742000000000004</v>
      </c>
      <c r="B2471">
        <v>0.35199999999999998</v>
      </c>
      <c r="C2471">
        <v>72.751000000000005</v>
      </c>
      <c r="D2471">
        <v>0.32800000000000001</v>
      </c>
      <c r="E2471">
        <v>72.760999999999996</v>
      </c>
      <c r="F2471">
        <v>0.36399999999999999</v>
      </c>
      <c r="H2471">
        <v>0.25732500000000003</v>
      </c>
    </row>
    <row r="2472" spans="1:8" x14ac:dyDescent="0.2">
      <c r="A2472">
        <v>72.77</v>
      </c>
      <c r="B2472">
        <v>0.49399999999999999</v>
      </c>
      <c r="C2472">
        <v>72.78</v>
      </c>
      <c r="D2472">
        <v>0.51400000000000001</v>
      </c>
      <c r="E2472">
        <v>72.789000000000001</v>
      </c>
      <c r="F2472">
        <v>0.52800000000000002</v>
      </c>
      <c r="H2472">
        <v>0.28882000000000002</v>
      </c>
    </row>
    <row r="2473" spans="1:8" x14ac:dyDescent="0.2">
      <c r="A2473">
        <v>72.799000000000007</v>
      </c>
      <c r="B2473">
        <v>0.50600000000000001</v>
      </c>
      <c r="C2473">
        <v>72.808000000000007</v>
      </c>
      <c r="D2473">
        <v>0.38900000000000001</v>
      </c>
      <c r="E2473">
        <v>72.817999999999998</v>
      </c>
      <c r="F2473">
        <v>0.43099999999999999</v>
      </c>
      <c r="H2473">
        <v>0.27612300000000001</v>
      </c>
    </row>
    <row r="2474" spans="1:8" x14ac:dyDescent="0.2">
      <c r="A2474">
        <v>72.826999999999998</v>
      </c>
      <c r="B2474">
        <v>0.495</v>
      </c>
      <c r="C2474">
        <v>72.837000000000003</v>
      </c>
      <c r="D2474">
        <v>0.432</v>
      </c>
      <c r="E2474">
        <v>72.846999999999994</v>
      </c>
      <c r="F2474">
        <v>0.311</v>
      </c>
      <c r="H2474">
        <v>0.32250899999999999</v>
      </c>
    </row>
    <row r="2475" spans="1:8" x14ac:dyDescent="0.2">
      <c r="A2475">
        <v>72.855999999999995</v>
      </c>
      <c r="B2475">
        <v>0.42</v>
      </c>
      <c r="C2475">
        <v>72.866</v>
      </c>
      <c r="D2475">
        <v>0.372</v>
      </c>
      <c r="E2475">
        <v>72.875</v>
      </c>
      <c r="F2475">
        <v>0.123</v>
      </c>
      <c r="H2475">
        <v>0.33105499999999999</v>
      </c>
    </row>
    <row r="2476" spans="1:8" x14ac:dyDescent="0.2">
      <c r="A2476">
        <v>72.885000000000005</v>
      </c>
      <c r="B2476">
        <v>0.11700000000000001</v>
      </c>
      <c r="C2476">
        <v>72.894000000000005</v>
      </c>
      <c r="D2476">
        <v>0.13400000000000001</v>
      </c>
      <c r="E2476">
        <v>72.903999999999996</v>
      </c>
      <c r="F2476">
        <v>0.45500000000000002</v>
      </c>
      <c r="H2476">
        <v>0.28832999999999998</v>
      </c>
    </row>
    <row r="2477" spans="1:8" x14ac:dyDescent="0.2">
      <c r="A2477">
        <v>72.912999999999997</v>
      </c>
      <c r="B2477">
        <v>0.45700000000000002</v>
      </c>
      <c r="C2477">
        <v>72.923000000000002</v>
      </c>
      <c r="D2477">
        <v>0.496</v>
      </c>
      <c r="E2477">
        <v>72.932000000000002</v>
      </c>
      <c r="F2477">
        <v>0.51500000000000001</v>
      </c>
      <c r="H2477">
        <v>0.328125</v>
      </c>
    </row>
    <row r="2478" spans="1:8" x14ac:dyDescent="0.2">
      <c r="A2478">
        <v>72.941999999999993</v>
      </c>
      <c r="B2478">
        <v>0.45300000000000001</v>
      </c>
      <c r="C2478">
        <v>72.950999999999993</v>
      </c>
      <c r="D2478">
        <v>0.47299999999999998</v>
      </c>
      <c r="E2478">
        <v>72.960999999999999</v>
      </c>
      <c r="F2478">
        <v>0.51</v>
      </c>
      <c r="H2478">
        <v>0.275146</v>
      </c>
    </row>
    <row r="2479" spans="1:8" x14ac:dyDescent="0.2">
      <c r="A2479">
        <v>72.97</v>
      </c>
      <c r="B2479">
        <v>0.47299999999999998</v>
      </c>
      <c r="C2479">
        <v>72.98</v>
      </c>
      <c r="D2479">
        <v>0.44900000000000001</v>
      </c>
      <c r="E2479">
        <v>72.989000000000004</v>
      </c>
      <c r="F2479">
        <v>0.36399999999999999</v>
      </c>
      <c r="H2479">
        <v>0.312255</v>
      </c>
    </row>
    <row r="2480" spans="1:8" x14ac:dyDescent="0.2">
      <c r="A2480">
        <v>72.998999999999995</v>
      </c>
      <c r="B2480">
        <v>0.47699999999999998</v>
      </c>
      <c r="C2480">
        <v>73.007999999999996</v>
      </c>
      <c r="D2480">
        <v>0.373</v>
      </c>
      <c r="E2480">
        <v>73.018000000000001</v>
      </c>
      <c r="F2480">
        <v>0.497</v>
      </c>
      <c r="H2480">
        <v>0.287107</v>
      </c>
    </row>
    <row r="2481" spans="1:8" x14ac:dyDescent="0.2">
      <c r="A2481">
        <v>73.027000000000001</v>
      </c>
      <c r="B2481">
        <v>0.501</v>
      </c>
      <c r="C2481">
        <v>73.037000000000006</v>
      </c>
      <c r="D2481">
        <v>0.54400000000000004</v>
      </c>
      <c r="E2481">
        <v>73.046000000000006</v>
      </c>
      <c r="F2481">
        <v>0.47</v>
      </c>
      <c r="H2481">
        <v>0.317139</v>
      </c>
    </row>
    <row r="2482" spans="1:8" x14ac:dyDescent="0.2">
      <c r="A2482">
        <v>73.055999999999997</v>
      </c>
      <c r="B2482">
        <v>0.51200000000000001</v>
      </c>
      <c r="C2482">
        <v>73.064999999999998</v>
      </c>
      <c r="D2482">
        <v>0.48699999999999999</v>
      </c>
      <c r="E2482">
        <v>73.075000000000003</v>
      </c>
      <c r="F2482">
        <v>0.51100000000000001</v>
      </c>
      <c r="H2482">
        <v>0.25097599999999998</v>
      </c>
    </row>
    <row r="2483" spans="1:8" x14ac:dyDescent="0.2">
      <c r="A2483">
        <v>73.084000000000003</v>
      </c>
      <c r="B2483">
        <v>0.50900000000000001</v>
      </c>
      <c r="C2483">
        <v>73.093999999999994</v>
      </c>
      <c r="D2483">
        <v>0.53400000000000003</v>
      </c>
      <c r="E2483">
        <v>73.102999999999994</v>
      </c>
      <c r="F2483">
        <v>0.498</v>
      </c>
      <c r="H2483">
        <v>0.255859</v>
      </c>
    </row>
    <row r="2484" spans="1:8" x14ac:dyDescent="0.2">
      <c r="A2484">
        <v>73.113</v>
      </c>
      <c r="B2484">
        <v>0.50600000000000001</v>
      </c>
      <c r="C2484">
        <v>73.122</v>
      </c>
      <c r="D2484">
        <v>0.43</v>
      </c>
      <c r="E2484">
        <v>73.132000000000005</v>
      </c>
      <c r="F2484">
        <v>0.41699999999999998</v>
      </c>
      <c r="H2484">
        <v>0.25683499999999998</v>
      </c>
    </row>
    <row r="2485" spans="1:8" x14ac:dyDescent="0.2">
      <c r="A2485">
        <v>73.141000000000005</v>
      </c>
      <c r="B2485">
        <v>0.45300000000000001</v>
      </c>
      <c r="C2485">
        <v>73.150999999999996</v>
      </c>
      <c r="D2485">
        <v>0.42199999999999999</v>
      </c>
      <c r="E2485">
        <v>73.16</v>
      </c>
      <c r="F2485">
        <v>0.45800000000000002</v>
      </c>
      <c r="H2485">
        <v>0.21240200000000001</v>
      </c>
    </row>
    <row r="2486" spans="1:8" x14ac:dyDescent="0.2">
      <c r="A2486">
        <v>73.17</v>
      </c>
      <c r="B2486">
        <v>0.437</v>
      </c>
      <c r="C2486">
        <v>73.179000000000002</v>
      </c>
      <c r="D2486">
        <v>0.435</v>
      </c>
      <c r="E2486">
        <v>73.188999999999993</v>
      </c>
      <c r="F2486">
        <v>0.373</v>
      </c>
      <c r="H2486">
        <v>0.18481400000000001</v>
      </c>
    </row>
    <row r="2487" spans="1:8" x14ac:dyDescent="0.2">
      <c r="A2487">
        <v>73.197999999999993</v>
      </c>
      <c r="B2487">
        <v>0.26400000000000001</v>
      </c>
      <c r="C2487">
        <v>73.207999999999998</v>
      </c>
      <c r="D2487">
        <v>0.374</v>
      </c>
      <c r="E2487">
        <v>73.216999999999999</v>
      </c>
      <c r="F2487">
        <v>0.39100000000000001</v>
      </c>
      <c r="H2487">
        <v>0.28076099999999998</v>
      </c>
    </row>
    <row r="2488" spans="1:8" x14ac:dyDescent="0.2">
      <c r="A2488">
        <v>73.227000000000004</v>
      </c>
      <c r="B2488">
        <v>0.38700000000000001</v>
      </c>
      <c r="C2488">
        <v>73.236000000000004</v>
      </c>
      <c r="D2488">
        <v>0.55500000000000005</v>
      </c>
      <c r="E2488">
        <v>73.245999999999995</v>
      </c>
      <c r="F2488">
        <v>0.503</v>
      </c>
      <c r="H2488">
        <v>0.26952999999999999</v>
      </c>
    </row>
    <row r="2489" spans="1:8" x14ac:dyDescent="0.2">
      <c r="A2489">
        <v>73.254999999999995</v>
      </c>
      <c r="B2489">
        <v>0.6</v>
      </c>
      <c r="C2489">
        <v>73.265000000000001</v>
      </c>
      <c r="D2489">
        <v>0.58899999999999997</v>
      </c>
      <c r="E2489">
        <v>73.274000000000001</v>
      </c>
      <c r="F2489">
        <v>0.53100000000000003</v>
      </c>
      <c r="H2489">
        <v>0.27123900000000001</v>
      </c>
    </row>
    <row r="2490" spans="1:8" x14ac:dyDescent="0.2">
      <c r="A2490">
        <v>73.284000000000006</v>
      </c>
      <c r="B2490">
        <v>0.52400000000000002</v>
      </c>
      <c r="C2490">
        <v>73.293000000000006</v>
      </c>
      <c r="D2490">
        <v>0.47899999999999998</v>
      </c>
      <c r="E2490">
        <v>73.302999999999997</v>
      </c>
      <c r="F2490">
        <v>0.47199999999999998</v>
      </c>
      <c r="H2490">
        <v>0.30224600000000001</v>
      </c>
    </row>
    <row r="2491" spans="1:8" x14ac:dyDescent="0.2">
      <c r="A2491">
        <v>73.311999999999998</v>
      </c>
      <c r="B2491">
        <v>0.39500000000000002</v>
      </c>
      <c r="C2491">
        <v>73.322000000000003</v>
      </c>
      <c r="D2491">
        <v>0.33500000000000002</v>
      </c>
      <c r="E2491">
        <v>73.331999999999994</v>
      </c>
      <c r="F2491">
        <v>0.36099999999999999</v>
      </c>
      <c r="H2491">
        <v>0.33154299999999998</v>
      </c>
    </row>
    <row r="2492" spans="1:8" x14ac:dyDescent="0.2">
      <c r="A2492">
        <v>73.340999999999994</v>
      </c>
      <c r="B2492">
        <v>0.36699999999999999</v>
      </c>
      <c r="C2492">
        <v>73.350999999999999</v>
      </c>
      <c r="D2492">
        <v>0.41399999999999998</v>
      </c>
      <c r="E2492">
        <v>73.36</v>
      </c>
      <c r="F2492">
        <v>0.45300000000000001</v>
      </c>
      <c r="H2492">
        <v>0.33984300000000001</v>
      </c>
    </row>
    <row r="2493" spans="1:8" x14ac:dyDescent="0.2">
      <c r="A2493">
        <v>73.37</v>
      </c>
      <c r="B2493">
        <v>0.42699999999999999</v>
      </c>
      <c r="C2493">
        <v>73.38</v>
      </c>
      <c r="D2493">
        <v>0.48499999999999999</v>
      </c>
      <c r="E2493">
        <v>73.388999999999996</v>
      </c>
      <c r="F2493">
        <v>0.443</v>
      </c>
      <c r="H2493">
        <v>0.50024500000000005</v>
      </c>
    </row>
    <row r="2494" spans="1:8" x14ac:dyDescent="0.2">
      <c r="A2494">
        <v>73.399000000000001</v>
      </c>
      <c r="B2494">
        <v>0.41899999999999998</v>
      </c>
      <c r="C2494">
        <v>73.408000000000001</v>
      </c>
      <c r="D2494">
        <v>0.439</v>
      </c>
      <c r="E2494">
        <v>73.418000000000006</v>
      </c>
      <c r="F2494">
        <v>0.33200000000000002</v>
      </c>
      <c r="H2494">
        <v>0.49560500000000002</v>
      </c>
    </row>
    <row r="2495" spans="1:8" x14ac:dyDescent="0.2">
      <c r="A2495">
        <v>73.427999999999997</v>
      </c>
      <c r="B2495">
        <v>0.48499999999999999</v>
      </c>
      <c r="C2495">
        <v>73.436999999999998</v>
      </c>
      <c r="D2495">
        <v>0.46700000000000003</v>
      </c>
      <c r="E2495">
        <v>73.447000000000003</v>
      </c>
      <c r="F2495">
        <v>0.26500000000000001</v>
      </c>
      <c r="H2495">
        <v>0.551759</v>
      </c>
    </row>
    <row r="2496" spans="1:8" x14ac:dyDescent="0.2">
      <c r="A2496">
        <v>73.456000000000003</v>
      </c>
      <c r="B2496">
        <v>0.44400000000000001</v>
      </c>
      <c r="C2496">
        <v>73.465999999999994</v>
      </c>
      <c r="D2496">
        <v>0.48299999999999998</v>
      </c>
      <c r="E2496">
        <v>73.475999999999999</v>
      </c>
      <c r="F2496">
        <v>0.496</v>
      </c>
      <c r="H2496">
        <v>0.53491200000000005</v>
      </c>
    </row>
    <row r="2497" spans="1:8" x14ac:dyDescent="0.2">
      <c r="A2497">
        <v>73.484999999999999</v>
      </c>
      <c r="B2497">
        <v>0.51400000000000001</v>
      </c>
      <c r="C2497">
        <v>73.495000000000005</v>
      </c>
      <c r="D2497">
        <v>0.438</v>
      </c>
      <c r="E2497">
        <v>73.504000000000005</v>
      </c>
      <c r="F2497">
        <v>0.39</v>
      </c>
      <c r="H2497">
        <v>0.64404410000000001</v>
      </c>
    </row>
    <row r="2498" spans="1:8" x14ac:dyDescent="0.2">
      <c r="A2498">
        <v>73.513999999999996</v>
      </c>
      <c r="B2498">
        <v>0.40100000000000002</v>
      </c>
      <c r="C2498">
        <v>73.524000000000001</v>
      </c>
      <c r="D2498">
        <v>0.435</v>
      </c>
      <c r="E2498">
        <v>73.533000000000001</v>
      </c>
      <c r="F2498">
        <v>0.39</v>
      </c>
      <c r="H2498">
        <v>0.68359199999999998</v>
      </c>
    </row>
    <row r="2499" spans="1:8" x14ac:dyDescent="0.2">
      <c r="A2499">
        <v>73.543000000000006</v>
      </c>
      <c r="B2499">
        <v>0.43099999999999999</v>
      </c>
      <c r="C2499">
        <v>73.552000000000007</v>
      </c>
      <c r="D2499">
        <v>0.41799999999999998</v>
      </c>
      <c r="E2499">
        <v>73.561999999999998</v>
      </c>
      <c r="F2499">
        <v>0.438</v>
      </c>
      <c r="H2499">
        <v>0.35351500000000002</v>
      </c>
    </row>
    <row r="2500" spans="1:8" x14ac:dyDescent="0.2">
      <c r="A2500">
        <v>73.572000000000003</v>
      </c>
      <c r="B2500">
        <v>0.43099999999999999</v>
      </c>
      <c r="C2500">
        <v>73.581000000000003</v>
      </c>
      <c r="D2500">
        <v>0.46100000000000002</v>
      </c>
      <c r="E2500">
        <v>73.590999999999994</v>
      </c>
      <c r="F2500">
        <v>0.60799999999999998</v>
      </c>
      <c r="H2500">
        <v>0.249024</v>
      </c>
    </row>
    <row r="2501" spans="1:8" x14ac:dyDescent="0.2">
      <c r="A2501">
        <v>73.599999999999994</v>
      </c>
      <c r="B2501">
        <v>0.52800000000000002</v>
      </c>
      <c r="C2501">
        <v>73.61</v>
      </c>
      <c r="D2501">
        <v>0.46300000000000002</v>
      </c>
      <c r="E2501">
        <v>73.62</v>
      </c>
      <c r="F2501">
        <v>0.46899999999999997</v>
      </c>
      <c r="H2501">
        <v>0.48999199999999998</v>
      </c>
    </row>
    <row r="2502" spans="1:8" x14ac:dyDescent="0.2">
      <c r="A2502">
        <v>73.629000000000005</v>
      </c>
      <c r="B2502">
        <v>0.63100000000000001</v>
      </c>
      <c r="C2502">
        <v>73.638999999999996</v>
      </c>
      <c r="D2502">
        <v>0.69399999999999995</v>
      </c>
      <c r="E2502">
        <v>73.647999999999996</v>
      </c>
      <c r="F2502">
        <v>0.55600000000000005</v>
      </c>
      <c r="H2502">
        <v>0.69799999999999995</v>
      </c>
    </row>
    <row r="2503" spans="1:8" x14ac:dyDescent="0.2">
      <c r="A2503">
        <v>73.658000000000001</v>
      </c>
      <c r="B2503">
        <v>0.47499999999999998</v>
      </c>
      <c r="C2503">
        <v>73.668000000000006</v>
      </c>
      <c r="D2503">
        <v>0.47099999999999997</v>
      </c>
      <c r="E2503">
        <v>73.677000000000007</v>
      </c>
      <c r="F2503">
        <v>0.497</v>
      </c>
      <c r="H2503">
        <v>0.66479500000000002</v>
      </c>
    </row>
    <row r="2504" spans="1:8" x14ac:dyDescent="0.2">
      <c r="A2504">
        <v>73.686999999999998</v>
      </c>
      <c r="B2504">
        <v>0.314</v>
      </c>
      <c r="C2504">
        <v>73.697000000000003</v>
      </c>
      <c r="D2504">
        <v>0.189</v>
      </c>
      <c r="E2504">
        <v>73.706000000000003</v>
      </c>
      <c r="F2504">
        <v>0.46600000000000003</v>
      </c>
      <c r="H2504">
        <v>0.59765599999999997</v>
      </c>
    </row>
    <row r="2505" spans="1:8" x14ac:dyDescent="0.2">
      <c r="A2505">
        <v>73.715999999999994</v>
      </c>
      <c r="B2505">
        <v>0.57199999999999995</v>
      </c>
      <c r="C2505">
        <v>73.724999999999994</v>
      </c>
      <c r="D2505">
        <v>0.66800000000000004</v>
      </c>
      <c r="E2505">
        <v>73.734999999999999</v>
      </c>
      <c r="F2505">
        <v>0.68400000000000005</v>
      </c>
      <c r="H2505">
        <v>0.39941399999999999</v>
      </c>
    </row>
    <row r="2506" spans="1:8" x14ac:dyDescent="0.2">
      <c r="A2506">
        <v>73.745000000000005</v>
      </c>
      <c r="B2506">
        <v>0.60599999999999998</v>
      </c>
      <c r="C2506">
        <v>73.754000000000005</v>
      </c>
      <c r="D2506">
        <v>0.61199999999999999</v>
      </c>
      <c r="E2506">
        <v>73.763999999999996</v>
      </c>
      <c r="F2506">
        <v>0.59099999999999997</v>
      </c>
      <c r="H2506">
        <v>0.44751099999999999</v>
      </c>
    </row>
    <row r="2507" spans="1:8" x14ac:dyDescent="0.2">
      <c r="A2507">
        <v>73.772999999999996</v>
      </c>
      <c r="B2507">
        <v>0.59499999999999997</v>
      </c>
      <c r="C2507">
        <v>73.783000000000001</v>
      </c>
      <c r="D2507">
        <v>0.53100000000000003</v>
      </c>
      <c r="E2507">
        <v>73.793000000000006</v>
      </c>
      <c r="F2507">
        <v>0.504</v>
      </c>
      <c r="H2507">
        <v>0.398926</v>
      </c>
    </row>
    <row r="2508" spans="1:8" x14ac:dyDescent="0.2">
      <c r="A2508">
        <v>73.802000000000007</v>
      </c>
      <c r="B2508">
        <v>0.49399999999999999</v>
      </c>
      <c r="C2508">
        <v>73.811999999999998</v>
      </c>
      <c r="D2508">
        <v>0.52800000000000002</v>
      </c>
      <c r="E2508">
        <v>73.820999999999998</v>
      </c>
      <c r="F2508">
        <v>0.56999999999999995</v>
      </c>
      <c r="H2508">
        <v>0.35180800000000001</v>
      </c>
    </row>
    <row r="2509" spans="1:8" x14ac:dyDescent="0.2">
      <c r="A2509">
        <v>73.831000000000003</v>
      </c>
      <c r="B2509">
        <v>0.56299999999999994</v>
      </c>
      <c r="C2509">
        <v>73.840999999999994</v>
      </c>
      <c r="D2509">
        <v>0.67100000000000004</v>
      </c>
      <c r="E2509">
        <v>73.849999999999994</v>
      </c>
      <c r="F2509">
        <v>0.55500000000000005</v>
      </c>
      <c r="H2509">
        <v>0.30127100000000001</v>
      </c>
    </row>
    <row r="2510" spans="1:8" x14ac:dyDescent="0.2">
      <c r="A2510">
        <v>73.86</v>
      </c>
      <c r="B2510">
        <v>0.56399999999999995</v>
      </c>
      <c r="C2510">
        <v>73.869</v>
      </c>
      <c r="D2510">
        <v>0.47899999999999998</v>
      </c>
      <c r="E2510">
        <v>73.879000000000005</v>
      </c>
      <c r="F2510">
        <v>0.65</v>
      </c>
      <c r="H2510">
        <v>0.31884800000000002</v>
      </c>
    </row>
    <row r="2511" spans="1:8" x14ac:dyDescent="0.2">
      <c r="A2511">
        <v>73.888999999999996</v>
      </c>
      <c r="B2511">
        <v>0.64800000000000002</v>
      </c>
      <c r="C2511">
        <v>73.897999999999996</v>
      </c>
      <c r="D2511">
        <v>0.625</v>
      </c>
      <c r="E2511">
        <v>73.908000000000001</v>
      </c>
      <c r="F2511">
        <v>0.626</v>
      </c>
      <c r="H2511">
        <v>0.34936499999999998</v>
      </c>
    </row>
    <row r="2512" spans="1:8" x14ac:dyDescent="0.2">
      <c r="A2512">
        <v>73.917000000000002</v>
      </c>
      <c r="B2512">
        <v>0.63700000000000001</v>
      </c>
      <c r="C2512">
        <v>73.927000000000007</v>
      </c>
      <c r="D2512">
        <v>0.628</v>
      </c>
      <c r="E2512">
        <v>73.936999999999998</v>
      </c>
      <c r="F2512">
        <v>0.69199999999999995</v>
      </c>
      <c r="H2512">
        <v>0.32568399999999997</v>
      </c>
    </row>
    <row r="2513" spans="1:8" x14ac:dyDescent="0.2">
      <c r="A2513">
        <v>73.945999999999998</v>
      </c>
      <c r="B2513">
        <v>0.71199999999999997</v>
      </c>
      <c r="C2513">
        <v>73.956000000000003</v>
      </c>
      <c r="D2513">
        <v>0.64300000000000002</v>
      </c>
      <c r="E2513">
        <v>73.965000000000003</v>
      </c>
      <c r="F2513">
        <v>0.63500000000000001</v>
      </c>
      <c r="H2513">
        <v>0.30346699999999999</v>
      </c>
    </row>
    <row r="2514" spans="1:8" x14ac:dyDescent="0.2">
      <c r="A2514">
        <v>73.974999999999994</v>
      </c>
      <c r="B2514">
        <v>0.58199999999999996</v>
      </c>
      <c r="C2514">
        <v>73.984999999999999</v>
      </c>
      <c r="D2514">
        <v>0.51100000000000001</v>
      </c>
      <c r="E2514">
        <v>73.994</v>
      </c>
      <c r="F2514">
        <v>0.56100000000000005</v>
      </c>
      <c r="H2514">
        <v>0.323486</v>
      </c>
    </row>
    <row r="2515" spans="1:8" x14ac:dyDescent="0.2">
      <c r="A2515">
        <v>74.004000000000005</v>
      </c>
      <c r="B2515">
        <v>0.65600000000000003</v>
      </c>
      <c r="C2515">
        <v>74.013999999999996</v>
      </c>
      <c r="D2515">
        <v>0.63800000000000001</v>
      </c>
      <c r="E2515">
        <v>74.022999999999996</v>
      </c>
      <c r="F2515">
        <v>0.64100000000000001</v>
      </c>
      <c r="H2515">
        <v>0.27978500000000001</v>
      </c>
    </row>
    <row r="2516" spans="1:8" x14ac:dyDescent="0.2">
      <c r="A2516">
        <v>74.033000000000001</v>
      </c>
      <c r="B2516">
        <v>0.72399999999999998</v>
      </c>
      <c r="C2516">
        <v>74.042000000000002</v>
      </c>
      <c r="D2516">
        <v>0.76900000000000002</v>
      </c>
      <c r="E2516">
        <v>74.052000000000007</v>
      </c>
      <c r="F2516">
        <v>0.754</v>
      </c>
      <c r="H2516">
        <v>0.32470900000000003</v>
      </c>
    </row>
    <row r="2517" spans="1:8" x14ac:dyDescent="0.2">
      <c r="A2517">
        <v>74.061999999999998</v>
      </c>
      <c r="B2517">
        <v>0.93</v>
      </c>
      <c r="C2517">
        <v>74.070999999999998</v>
      </c>
      <c r="D2517">
        <v>0.89900000000000002</v>
      </c>
      <c r="E2517">
        <v>74.081000000000003</v>
      </c>
      <c r="F2517">
        <v>0.78100000000000003</v>
      </c>
      <c r="H2517">
        <v>0.221191</v>
      </c>
    </row>
    <row r="2518" spans="1:8" x14ac:dyDescent="0.2">
      <c r="A2518">
        <v>74.09</v>
      </c>
      <c r="B2518">
        <v>0.623</v>
      </c>
      <c r="C2518">
        <v>74.099999999999994</v>
      </c>
      <c r="D2518">
        <v>0.55600000000000005</v>
      </c>
      <c r="E2518">
        <v>74.11</v>
      </c>
      <c r="F2518">
        <v>0.54</v>
      </c>
      <c r="H2518">
        <v>0.26513700000000001</v>
      </c>
    </row>
    <row r="2519" spans="1:8" x14ac:dyDescent="0.2">
      <c r="A2519">
        <v>74.119</v>
      </c>
      <c r="B2519">
        <v>0.379</v>
      </c>
      <c r="C2519">
        <v>74.129000000000005</v>
      </c>
      <c r="D2519">
        <v>0.40400000000000003</v>
      </c>
      <c r="E2519">
        <v>74.138000000000005</v>
      </c>
      <c r="F2519">
        <v>0.40899999999999997</v>
      </c>
      <c r="H2519">
        <v>0.235595</v>
      </c>
    </row>
    <row r="2520" spans="1:8" x14ac:dyDescent="0.2">
      <c r="A2520">
        <v>74.147999999999996</v>
      </c>
      <c r="B2520">
        <v>0.45100000000000001</v>
      </c>
      <c r="C2520">
        <v>74.158000000000001</v>
      </c>
      <c r="D2520">
        <v>0.46200000000000002</v>
      </c>
      <c r="E2520">
        <v>74.167000000000002</v>
      </c>
      <c r="F2520">
        <v>0.44700000000000001</v>
      </c>
      <c r="H2520">
        <v>0.289794</v>
      </c>
    </row>
    <row r="2521" spans="1:8" x14ac:dyDescent="0.2">
      <c r="A2521">
        <v>74.177000000000007</v>
      </c>
      <c r="B2521">
        <v>0.46300000000000002</v>
      </c>
      <c r="C2521">
        <v>74.186000000000007</v>
      </c>
      <c r="D2521">
        <v>0.43</v>
      </c>
      <c r="E2521">
        <v>74.195999999999998</v>
      </c>
      <c r="F2521">
        <v>0.45300000000000001</v>
      </c>
      <c r="H2521">
        <v>0.3041991</v>
      </c>
    </row>
    <row r="2522" spans="1:8" x14ac:dyDescent="0.2">
      <c r="A2522">
        <v>74.204999999999998</v>
      </c>
      <c r="B2522">
        <v>0.45300000000000001</v>
      </c>
      <c r="C2522">
        <v>74.215000000000003</v>
      </c>
      <c r="D2522">
        <v>0.46100000000000002</v>
      </c>
      <c r="E2522">
        <v>74.224999999999994</v>
      </c>
      <c r="F2522">
        <v>0.49</v>
      </c>
      <c r="H2522">
        <v>0.28222799999999998</v>
      </c>
    </row>
    <row r="2523" spans="1:8" x14ac:dyDescent="0.2">
      <c r="A2523">
        <v>74.233999999999995</v>
      </c>
      <c r="B2523">
        <v>0.496</v>
      </c>
      <c r="C2523">
        <v>74.244</v>
      </c>
      <c r="D2523">
        <v>0.51200000000000001</v>
      </c>
      <c r="E2523">
        <v>74.253</v>
      </c>
      <c r="F2523">
        <v>0.50700000000000001</v>
      </c>
      <c r="H2523">
        <v>0.31152299999999999</v>
      </c>
    </row>
    <row r="2524" spans="1:8" x14ac:dyDescent="0.2">
      <c r="A2524">
        <v>74.263000000000005</v>
      </c>
      <c r="B2524">
        <v>0.59399999999999997</v>
      </c>
      <c r="C2524">
        <v>74.272999999999996</v>
      </c>
      <c r="D2524">
        <v>0.57799999999999996</v>
      </c>
      <c r="E2524">
        <v>74.281999999999996</v>
      </c>
      <c r="F2524">
        <v>0.59099999999999997</v>
      </c>
      <c r="H2524">
        <v>0.36108299999999999</v>
      </c>
    </row>
    <row r="2525" spans="1:8" x14ac:dyDescent="0.2">
      <c r="A2525">
        <v>74.292000000000002</v>
      </c>
      <c r="B2525">
        <v>0.52400000000000002</v>
      </c>
      <c r="C2525">
        <v>74.301000000000002</v>
      </c>
      <c r="D2525">
        <v>0.47</v>
      </c>
      <c r="E2525">
        <v>74.311000000000007</v>
      </c>
      <c r="F2525">
        <v>0.47</v>
      </c>
      <c r="H2525">
        <v>0.25952199999999997</v>
      </c>
    </row>
    <row r="2526" spans="1:8" x14ac:dyDescent="0.2">
      <c r="A2526">
        <v>74.320999999999998</v>
      </c>
      <c r="B2526">
        <v>0.49099999999999999</v>
      </c>
      <c r="C2526">
        <v>74.33</v>
      </c>
      <c r="D2526">
        <v>0.499</v>
      </c>
      <c r="E2526">
        <v>74.34</v>
      </c>
      <c r="F2526">
        <v>0.45400000000000001</v>
      </c>
      <c r="H2526">
        <v>0.196044</v>
      </c>
    </row>
    <row r="2527" spans="1:8" x14ac:dyDescent="0.2">
      <c r="A2527">
        <v>74.349000000000004</v>
      </c>
      <c r="B2527">
        <v>0.433</v>
      </c>
      <c r="C2527">
        <v>74.358999999999995</v>
      </c>
      <c r="D2527">
        <v>0.44600000000000001</v>
      </c>
      <c r="E2527">
        <v>74.367999999999995</v>
      </c>
      <c r="F2527">
        <v>0.48099999999999998</v>
      </c>
      <c r="H2527">
        <v>0.26464900000000002</v>
      </c>
    </row>
    <row r="2528" spans="1:8" x14ac:dyDescent="0.2">
      <c r="A2528">
        <v>74.378</v>
      </c>
      <c r="B2528">
        <v>0.40500000000000003</v>
      </c>
      <c r="C2528">
        <v>74.388000000000005</v>
      </c>
      <c r="D2528">
        <v>0.434</v>
      </c>
      <c r="E2528">
        <v>74.397000000000006</v>
      </c>
      <c r="F2528">
        <v>0.47099999999999997</v>
      </c>
      <c r="H2528">
        <v>0.26489400000000002</v>
      </c>
    </row>
    <row r="2529" spans="1:8" x14ac:dyDescent="0.2">
      <c r="A2529">
        <v>74.406999999999996</v>
      </c>
      <c r="B2529">
        <v>0.42399999999999999</v>
      </c>
      <c r="C2529">
        <v>74.415999999999997</v>
      </c>
      <c r="D2529">
        <v>0.55100000000000005</v>
      </c>
      <c r="E2529">
        <v>74.426000000000002</v>
      </c>
      <c r="F2529">
        <v>0.46500000000000002</v>
      </c>
      <c r="H2529">
        <v>0.23486299999999999</v>
      </c>
    </row>
    <row r="2530" spans="1:8" x14ac:dyDescent="0.2">
      <c r="A2530">
        <v>74.436000000000007</v>
      </c>
      <c r="B2530">
        <v>0.55400000000000005</v>
      </c>
      <c r="C2530">
        <v>74.444999999999993</v>
      </c>
      <c r="D2530">
        <v>0.50700000000000001</v>
      </c>
      <c r="E2530">
        <v>74.454999999999998</v>
      </c>
      <c r="F2530">
        <v>0.42099999999999999</v>
      </c>
      <c r="H2530">
        <v>0.307861</v>
      </c>
    </row>
    <row r="2531" spans="1:8" x14ac:dyDescent="0.2">
      <c r="A2531">
        <v>74.463999999999999</v>
      </c>
      <c r="B2531">
        <v>0.44800000000000001</v>
      </c>
      <c r="C2531">
        <v>74.474000000000004</v>
      </c>
      <c r="D2531">
        <v>0.47899999999999998</v>
      </c>
      <c r="E2531">
        <v>74.483999999999995</v>
      </c>
      <c r="F2531">
        <v>0.48899999999999999</v>
      </c>
      <c r="H2531">
        <v>0.33227600000000002</v>
      </c>
    </row>
    <row r="2532" spans="1:8" x14ac:dyDescent="0.2">
      <c r="A2532">
        <v>74.492999999999995</v>
      </c>
      <c r="B2532">
        <v>0.44900000000000001</v>
      </c>
      <c r="C2532">
        <v>74.503</v>
      </c>
      <c r="D2532">
        <v>0.45300000000000001</v>
      </c>
      <c r="E2532">
        <v>74.512</v>
      </c>
      <c r="F2532">
        <v>0.36599999999999999</v>
      </c>
      <c r="H2532">
        <v>0.29980600000000002</v>
      </c>
    </row>
    <row r="2533" spans="1:8" x14ac:dyDescent="0.2">
      <c r="A2533">
        <v>74.522000000000006</v>
      </c>
      <c r="B2533">
        <v>0.30399999999999999</v>
      </c>
      <c r="C2533">
        <v>74.531999999999996</v>
      </c>
      <c r="D2533">
        <v>0.39400000000000002</v>
      </c>
      <c r="E2533">
        <v>74.540999999999997</v>
      </c>
      <c r="F2533">
        <v>0.39</v>
      </c>
      <c r="H2533">
        <v>0.35156399999999999</v>
      </c>
    </row>
    <row r="2534" spans="1:8" x14ac:dyDescent="0.2">
      <c r="A2534">
        <v>74.551000000000002</v>
      </c>
      <c r="B2534">
        <v>0.39800000000000002</v>
      </c>
      <c r="C2534">
        <v>74.56</v>
      </c>
      <c r="D2534">
        <v>0.42499999999999999</v>
      </c>
      <c r="E2534">
        <v>74.569999999999993</v>
      </c>
      <c r="F2534">
        <v>0.41399999999999998</v>
      </c>
      <c r="H2534">
        <v>0.37670900000000002</v>
      </c>
    </row>
    <row r="2535" spans="1:8" x14ac:dyDescent="0.2">
      <c r="A2535">
        <v>74.578999999999994</v>
      </c>
      <c r="B2535">
        <v>0.42599999999999999</v>
      </c>
      <c r="C2535">
        <v>74.588999999999999</v>
      </c>
      <c r="D2535">
        <v>0.40600000000000003</v>
      </c>
      <c r="E2535">
        <v>74.599000000000004</v>
      </c>
      <c r="F2535">
        <v>0.374</v>
      </c>
      <c r="H2535">
        <v>0.36254999999999998</v>
      </c>
    </row>
    <row r="2536" spans="1:8" x14ac:dyDescent="0.2">
      <c r="A2536">
        <v>74.608000000000004</v>
      </c>
      <c r="B2536">
        <v>0.35199999999999998</v>
      </c>
      <c r="C2536">
        <v>74.617999999999995</v>
      </c>
      <c r="D2536">
        <v>0.36299999999999999</v>
      </c>
      <c r="E2536">
        <v>74.626999999999995</v>
      </c>
      <c r="F2536">
        <v>0.36799999999999999</v>
      </c>
      <c r="H2536">
        <v>0.54223809999999995</v>
      </c>
    </row>
    <row r="2537" spans="1:8" x14ac:dyDescent="0.2">
      <c r="A2537">
        <v>74.637</v>
      </c>
      <c r="B2537">
        <v>0.379</v>
      </c>
      <c r="C2537">
        <v>74.647000000000006</v>
      </c>
      <c r="D2537">
        <v>0.32300000000000001</v>
      </c>
      <c r="E2537">
        <v>74.656000000000006</v>
      </c>
      <c r="F2537">
        <v>0.26800000000000002</v>
      </c>
      <c r="H2537">
        <v>0.634521</v>
      </c>
    </row>
    <row r="2538" spans="1:8" x14ac:dyDescent="0.2">
      <c r="A2538">
        <v>74.665999999999997</v>
      </c>
      <c r="B2538">
        <v>0.39400000000000002</v>
      </c>
      <c r="C2538">
        <v>74.674999999999997</v>
      </c>
      <c r="D2538">
        <v>0.38600000000000001</v>
      </c>
      <c r="E2538">
        <v>74.685000000000002</v>
      </c>
      <c r="F2538">
        <v>0.36199999999999999</v>
      </c>
      <c r="H2538">
        <v>0.65454199999999996</v>
      </c>
    </row>
    <row r="2539" spans="1:8" x14ac:dyDescent="0.2">
      <c r="A2539">
        <v>74.694999999999993</v>
      </c>
      <c r="B2539">
        <v>0.32100000000000001</v>
      </c>
      <c r="C2539">
        <v>74.703999999999994</v>
      </c>
      <c r="D2539">
        <v>0.40500000000000003</v>
      </c>
      <c r="E2539">
        <v>74.713999999999999</v>
      </c>
      <c r="F2539">
        <v>0.44400000000000001</v>
      </c>
      <c r="H2539">
        <v>0.48291000000000001</v>
      </c>
    </row>
    <row r="2540" spans="1:8" x14ac:dyDescent="0.2">
      <c r="A2540">
        <v>74.722999999999999</v>
      </c>
      <c r="B2540">
        <v>0.45700000000000002</v>
      </c>
      <c r="C2540">
        <v>74.733000000000004</v>
      </c>
      <c r="D2540">
        <v>0.35299999999999998</v>
      </c>
      <c r="E2540">
        <v>74.742999999999995</v>
      </c>
      <c r="F2540">
        <v>0.20699999999999999</v>
      </c>
      <c r="H2540">
        <v>0.54834000000000005</v>
      </c>
    </row>
    <row r="2541" spans="1:8" x14ac:dyDescent="0.2">
      <c r="A2541">
        <v>74.751999999999995</v>
      </c>
      <c r="B2541">
        <v>0.32800000000000001</v>
      </c>
      <c r="C2541">
        <v>74.762</v>
      </c>
      <c r="D2541">
        <v>0.42499999999999999</v>
      </c>
      <c r="E2541">
        <v>74.771000000000001</v>
      </c>
      <c r="F2541">
        <v>0.43099999999999999</v>
      </c>
      <c r="H2541">
        <v>0.44409100000000001</v>
      </c>
    </row>
    <row r="2542" spans="1:8" x14ac:dyDescent="0.2">
      <c r="A2542">
        <v>74.781000000000006</v>
      </c>
      <c r="B2542">
        <v>0.379</v>
      </c>
      <c r="C2542">
        <v>74.790000000000006</v>
      </c>
      <c r="D2542">
        <v>0.34399999999999997</v>
      </c>
      <c r="E2542">
        <v>74.8</v>
      </c>
      <c r="F2542">
        <v>0.36599999999999999</v>
      </c>
      <c r="H2542">
        <v>0.54418800000000001</v>
      </c>
    </row>
    <row r="2543" spans="1:8" x14ac:dyDescent="0.2">
      <c r="A2543">
        <v>74.81</v>
      </c>
      <c r="B2543">
        <v>0.32900000000000001</v>
      </c>
      <c r="C2543">
        <v>74.819000000000003</v>
      </c>
      <c r="D2543">
        <v>0.35599999999999998</v>
      </c>
      <c r="E2543">
        <v>74.828999999999994</v>
      </c>
      <c r="F2543">
        <v>0.38200000000000001</v>
      </c>
      <c r="H2543">
        <v>0.42578100000000002</v>
      </c>
    </row>
    <row r="2544" spans="1:8" x14ac:dyDescent="0.2">
      <c r="A2544">
        <v>74.837999999999994</v>
      </c>
      <c r="B2544">
        <v>0.43</v>
      </c>
      <c r="C2544">
        <v>74.847999999999999</v>
      </c>
      <c r="D2544">
        <v>0.40899999999999997</v>
      </c>
      <c r="E2544">
        <v>74.858000000000004</v>
      </c>
      <c r="F2544">
        <v>0.38800000000000001</v>
      </c>
      <c r="H2544">
        <v>0.405028</v>
      </c>
    </row>
    <row r="2545" spans="1:8" x14ac:dyDescent="0.2">
      <c r="A2545">
        <v>74.867000000000004</v>
      </c>
      <c r="B2545">
        <v>0.36399999999999999</v>
      </c>
      <c r="C2545">
        <v>74.876999999999995</v>
      </c>
      <c r="D2545">
        <v>0.34799999999999998</v>
      </c>
      <c r="E2545">
        <v>74.885999999999996</v>
      </c>
      <c r="F2545">
        <v>0.161</v>
      </c>
      <c r="H2545">
        <v>0.36157299999999998</v>
      </c>
    </row>
    <row r="2546" spans="1:8" x14ac:dyDescent="0.2">
      <c r="A2546">
        <v>74.896000000000001</v>
      </c>
      <c r="B2546">
        <v>0.35799999999999998</v>
      </c>
      <c r="C2546">
        <v>74.906000000000006</v>
      </c>
      <c r="D2546">
        <v>0.31</v>
      </c>
      <c r="E2546">
        <v>74.915000000000006</v>
      </c>
      <c r="F2546">
        <v>0.41299999999999998</v>
      </c>
      <c r="H2546">
        <v>0.33325100000000002</v>
      </c>
    </row>
    <row r="2547" spans="1:8" x14ac:dyDescent="0.2">
      <c r="A2547">
        <v>74.924999999999997</v>
      </c>
      <c r="B2547">
        <v>0.40699999999999997</v>
      </c>
      <c r="C2547">
        <v>74.933999999999997</v>
      </c>
      <c r="D2547">
        <v>0.437</v>
      </c>
      <c r="E2547">
        <v>74.944000000000003</v>
      </c>
      <c r="F2547">
        <v>0.42899999999999999</v>
      </c>
      <c r="H2547">
        <v>0.321044</v>
      </c>
    </row>
    <row r="2548" spans="1:8" x14ac:dyDescent="0.2">
      <c r="A2548">
        <v>74.953000000000003</v>
      </c>
      <c r="B2548">
        <v>0.39800000000000002</v>
      </c>
      <c r="C2548">
        <v>74.962999999999994</v>
      </c>
      <c r="D2548">
        <v>0.42399999999999999</v>
      </c>
      <c r="E2548">
        <v>74.972999999999999</v>
      </c>
      <c r="F2548">
        <v>0.19500000000000001</v>
      </c>
      <c r="H2548">
        <v>0.35498000000000002</v>
      </c>
    </row>
    <row r="2549" spans="1:8" x14ac:dyDescent="0.2">
      <c r="A2549">
        <v>74.981999999999999</v>
      </c>
      <c r="B2549">
        <v>0.22900000000000001</v>
      </c>
      <c r="C2549">
        <v>74.992000000000004</v>
      </c>
      <c r="D2549">
        <v>0.35699999999999998</v>
      </c>
      <c r="E2549">
        <v>75.001000000000005</v>
      </c>
      <c r="F2549">
        <v>0.41499999999999998</v>
      </c>
      <c r="H2549">
        <v>0.36792000000000002</v>
      </c>
    </row>
    <row r="2550" spans="1:8" x14ac:dyDescent="0.2">
      <c r="A2550">
        <v>75.010999999999996</v>
      </c>
      <c r="B2550">
        <v>0.41399999999999998</v>
      </c>
      <c r="C2550">
        <v>75.02</v>
      </c>
      <c r="D2550">
        <v>0.433</v>
      </c>
      <c r="E2550">
        <v>75.03</v>
      </c>
      <c r="F2550">
        <v>0.438</v>
      </c>
      <c r="H2550">
        <v>0.367919</v>
      </c>
    </row>
    <row r="2551" spans="1:8" x14ac:dyDescent="0.2">
      <c r="A2551">
        <v>75.039000000000001</v>
      </c>
      <c r="B2551">
        <v>0.42099999999999999</v>
      </c>
      <c r="C2551">
        <v>75.049000000000007</v>
      </c>
      <c r="D2551">
        <v>0.443</v>
      </c>
      <c r="E2551">
        <v>75.058000000000007</v>
      </c>
      <c r="F2551">
        <v>0.39600000000000002</v>
      </c>
      <c r="H2551">
        <v>0.33813399999999999</v>
      </c>
    </row>
    <row r="2552" spans="1:8" x14ac:dyDescent="0.2">
      <c r="A2552">
        <v>75.067999999999998</v>
      </c>
      <c r="B2552">
        <v>0.434</v>
      </c>
      <c r="C2552">
        <v>75.076999999999998</v>
      </c>
      <c r="D2552">
        <v>0.41</v>
      </c>
      <c r="E2552">
        <v>75.087000000000003</v>
      </c>
      <c r="F2552">
        <v>0.43099999999999999</v>
      </c>
      <c r="H2552">
        <v>0.38305800000000001</v>
      </c>
    </row>
    <row r="2553" spans="1:8" x14ac:dyDescent="0.2">
      <c r="A2553">
        <v>75.096000000000004</v>
      </c>
      <c r="B2553">
        <v>0.437</v>
      </c>
      <c r="C2553">
        <v>75.105999999999995</v>
      </c>
      <c r="D2553">
        <v>0.41699999999999998</v>
      </c>
      <c r="E2553">
        <v>75.114999999999995</v>
      </c>
      <c r="F2553">
        <v>0.35799999999999998</v>
      </c>
      <c r="H2553">
        <v>0.32202199999999997</v>
      </c>
    </row>
    <row r="2554" spans="1:8" x14ac:dyDescent="0.2">
      <c r="A2554">
        <v>75.125</v>
      </c>
      <c r="B2554">
        <v>0.38700000000000001</v>
      </c>
      <c r="C2554">
        <v>75.134</v>
      </c>
      <c r="D2554">
        <v>0.38100000000000001</v>
      </c>
      <c r="E2554">
        <v>75.144000000000005</v>
      </c>
      <c r="F2554">
        <v>0.46700000000000003</v>
      </c>
      <c r="H2554">
        <v>0.34692499999999998</v>
      </c>
    </row>
    <row r="2555" spans="1:8" x14ac:dyDescent="0.2">
      <c r="A2555">
        <v>75.153999999999996</v>
      </c>
      <c r="B2555">
        <v>0.59599999999999997</v>
      </c>
      <c r="C2555">
        <v>75.162999999999997</v>
      </c>
      <c r="D2555">
        <v>0.69099999999999995</v>
      </c>
      <c r="E2555">
        <v>75.173000000000002</v>
      </c>
      <c r="F2555">
        <v>0.432</v>
      </c>
      <c r="H2555">
        <v>0.33935700000000002</v>
      </c>
    </row>
    <row r="2556" spans="1:8" x14ac:dyDescent="0.2">
      <c r="A2556">
        <v>75.182000000000002</v>
      </c>
      <c r="B2556">
        <v>0.28799999999999998</v>
      </c>
      <c r="C2556">
        <v>75.191999999999993</v>
      </c>
      <c r="D2556">
        <v>0.32300000000000001</v>
      </c>
      <c r="E2556">
        <v>75.200999999999993</v>
      </c>
      <c r="F2556">
        <v>0.41699999999999998</v>
      </c>
      <c r="H2556">
        <v>0.364014</v>
      </c>
    </row>
    <row r="2557" spans="1:8" x14ac:dyDescent="0.2">
      <c r="A2557">
        <v>75.210999999999999</v>
      </c>
      <c r="B2557">
        <v>0.53800000000000003</v>
      </c>
      <c r="C2557">
        <v>75.22</v>
      </c>
      <c r="D2557">
        <v>0.54300000000000004</v>
      </c>
      <c r="E2557">
        <v>75.23</v>
      </c>
      <c r="F2557">
        <v>0.42099999999999999</v>
      </c>
      <c r="H2557">
        <v>0.35107500000000003</v>
      </c>
    </row>
    <row r="2558" spans="1:8" x14ac:dyDescent="0.2">
      <c r="A2558">
        <v>75.239000000000004</v>
      </c>
      <c r="B2558">
        <v>0.747</v>
      </c>
      <c r="C2558">
        <v>75.248999999999995</v>
      </c>
      <c r="D2558">
        <v>0.83199999999999996</v>
      </c>
      <c r="E2558">
        <v>75.257999999999996</v>
      </c>
      <c r="F2558">
        <v>0.53800000000000003</v>
      </c>
      <c r="H2558">
        <v>0.326903</v>
      </c>
    </row>
    <row r="2559" spans="1:8" x14ac:dyDescent="0.2">
      <c r="A2559">
        <v>75.268000000000001</v>
      </c>
      <c r="B2559">
        <v>0.313</v>
      </c>
      <c r="C2559">
        <v>75.277000000000001</v>
      </c>
      <c r="D2559">
        <v>0.26100000000000001</v>
      </c>
      <c r="E2559">
        <v>75.287000000000006</v>
      </c>
      <c r="F2559">
        <v>0.33700000000000002</v>
      </c>
      <c r="H2559">
        <v>0.36035200000000001</v>
      </c>
    </row>
    <row r="2560" spans="1:8" x14ac:dyDescent="0.2">
      <c r="A2560">
        <v>75.296000000000006</v>
      </c>
      <c r="B2560">
        <v>0.35099999999999998</v>
      </c>
      <c r="C2560">
        <v>75.305999999999997</v>
      </c>
      <c r="D2560">
        <v>0.32600000000000001</v>
      </c>
      <c r="E2560">
        <v>75.314999999999998</v>
      </c>
      <c r="F2560">
        <v>0.26</v>
      </c>
      <c r="H2560">
        <v>0.34936600000000001</v>
      </c>
    </row>
    <row r="2561" spans="1:8" x14ac:dyDescent="0.2">
      <c r="A2561">
        <v>75.325000000000003</v>
      </c>
      <c r="B2561">
        <v>5.0999999999999997E-2</v>
      </c>
      <c r="C2561">
        <v>75.334000000000003</v>
      </c>
      <c r="D2561">
        <v>7.6999999999999999E-2</v>
      </c>
      <c r="E2561">
        <v>75.343999999999994</v>
      </c>
      <c r="F2561">
        <v>0.13100000000000001</v>
      </c>
      <c r="H2561">
        <v>0.32153500000000002</v>
      </c>
    </row>
    <row r="2562" spans="1:8" x14ac:dyDescent="0.2">
      <c r="A2562">
        <v>75.352999999999994</v>
      </c>
      <c r="B2562">
        <v>0.254</v>
      </c>
      <c r="C2562">
        <v>75.363</v>
      </c>
      <c r="D2562">
        <v>0.29599999999999999</v>
      </c>
      <c r="E2562">
        <v>75.373000000000005</v>
      </c>
      <c r="F2562">
        <v>0.28299999999999997</v>
      </c>
      <c r="H2562">
        <v>0.28198299999999998</v>
      </c>
    </row>
    <row r="2563" spans="1:8" x14ac:dyDescent="0.2">
      <c r="A2563">
        <v>75.382000000000005</v>
      </c>
      <c r="B2563">
        <v>0.27100000000000002</v>
      </c>
      <c r="C2563">
        <v>75.391999999999996</v>
      </c>
      <c r="D2563">
        <v>0.26700000000000002</v>
      </c>
      <c r="E2563">
        <v>75.400999999999996</v>
      </c>
      <c r="F2563">
        <v>0.28799999999999998</v>
      </c>
      <c r="H2563">
        <v>0.23901500000000001</v>
      </c>
    </row>
    <row r="2564" spans="1:8" x14ac:dyDescent="0.2">
      <c r="A2564">
        <v>75.411000000000001</v>
      </c>
      <c r="B2564">
        <v>0.33800000000000002</v>
      </c>
      <c r="C2564">
        <v>75.42</v>
      </c>
      <c r="D2564">
        <v>0.28100000000000003</v>
      </c>
      <c r="E2564">
        <v>75.430000000000007</v>
      </c>
      <c r="F2564">
        <v>0.27300000000000002</v>
      </c>
      <c r="H2564">
        <v>0.159913</v>
      </c>
    </row>
    <row r="2565" spans="1:8" x14ac:dyDescent="0.2">
      <c r="A2565">
        <v>75.438999999999993</v>
      </c>
      <c r="B2565">
        <v>0.27400000000000002</v>
      </c>
      <c r="C2565">
        <v>75.448999999999998</v>
      </c>
      <c r="D2565">
        <v>0.27200000000000002</v>
      </c>
      <c r="E2565">
        <v>75.457999999999998</v>
      </c>
      <c r="F2565">
        <v>0.222</v>
      </c>
      <c r="H2565">
        <v>0.163575</v>
      </c>
    </row>
    <row r="2566" spans="1:8" x14ac:dyDescent="0.2">
      <c r="A2566">
        <v>75.468000000000004</v>
      </c>
      <c r="B2566">
        <v>0.27800000000000002</v>
      </c>
      <c r="C2566">
        <v>75.477000000000004</v>
      </c>
      <c r="D2566">
        <v>0.32900000000000001</v>
      </c>
      <c r="E2566">
        <v>75.486999999999995</v>
      </c>
      <c r="F2566">
        <v>0.4</v>
      </c>
      <c r="H2566">
        <v>0.28417999999999999</v>
      </c>
    </row>
    <row r="2567" spans="1:8" x14ac:dyDescent="0.2">
      <c r="A2567">
        <v>75.495999999999995</v>
      </c>
      <c r="B2567">
        <v>0.434</v>
      </c>
      <c r="C2567">
        <v>75.506</v>
      </c>
      <c r="D2567">
        <v>0.4</v>
      </c>
      <c r="E2567">
        <v>75.515000000000001</v>
      </c>
      <c r="F2567">
        <v>0.46500000000000002</v>
      </c>
      <c r="H2567">
        <v>0.15649299999999999</v>
      </c>
    </row>
    <row r="2568" spans="1:8" x14ac:dyDescent="0.2">
      <c r="A2568">
        <v>75.525000000000006</v>
      </c>
      <c r="B2568">
        <v>0.42199999999999999</v>
      </c>
      <c r="C2568">
        <v>75.534000000000006</v>
      </c>
      <c r="D2568">
        <v>0.35599999999999998</v>
      </c>
      <c r="E2568">
        <v>75.543999999999997</v>
      </c>
      <c r="F2568">
        <v>0.33700000000000002</v>
      </c>
      <c r="H2568" s="2">
        <v>9.8387989999999995E-2</v>
      </c>
    </row>
    <row r="2569" spans="1:8" x14ac:dyDescent="0.2">
      <c r="A2569">
        <v>75.552999999999997</v>
      </c>
      <c r="B2569">
        <v>0.32600000000000001</v>
      </c>
      <c r="C2569">
        <v>75.563000000000002</v>
      </c>
      <c r="D2569">
        <v>0.34699999999999998</v>
      </c>
      <c r="E2569">
        <v>75.572000000000003</v>
      </c>
      <c r="F2569">
        <v>0.34100000000000003</v>
      </c>
      <c r="H2569">
        <v>0.20507800000000001</v>
      </c>
    </row>
    <row r="2570" spans="1:8" x14ac:dyDescent="0.2">
      <c r="A2570">
        <v>75.581999999999994</v>
      </c>
      <c r="B2570">
        <v>0.37</v>
      </c>
      <c r="C2570">
        <v>75.590999999999994</v>
      </c>
      <c r="D2570">
        <v>0.34100000000000003</v>
      </c>
      <c r="E2570">
        <v>75.600999999999999</v>
      </c>
      <c r="F2570">
        <v>0.35499999999999998</v>
      </c>
      <c r="H2570">
        <v>0.12573400000000001</v>
      </c>
    </row>
    <row r="2571" spans="1:8" x14ac:dyDescent="0.2">
      <c r="A2571">
        <v>75.611000000000004</v>
      </c>
      <c r="B2571">
        <v>0.34799999999999998</v>
      </c>
      <c r="C2571">
        <v>75.62</v>
      </c>
      <c r="D2571">
        <v>0.24099999999999999</v>
      </c>
      <c r="E2571">
        <v>75.63</v>
      </c>
      <c r="F2571">
        <v>0.23899999999999999</v>
      </c>
      <c r="H2571">
        <v>0.16259799999999999</v>
      </c>
    </row>
    <row r="2572" spans="1:8" x14ac:dyDescent="0.2">
      <c r="A2572">
        <v>75.638999999999996</v>
      </c>
      <c r="B2572">
        <v>0.36099999999999999</v>
      </c>
      <c r="C2572">
        <v>75.649000000000001</v>
      </c>
      <c r="D2572">
        <v>0.44600000000000001</v>
      </c>
      <c r="E2572">
        <v>75.658000000000001</v>
      </c>
      <c r="F2572">
        <v>0.44400000000000001</v>
      </c>
      <c r="H2572">
        <v>0.206543</v>
      </c>
    </row>
    <row r="2573" spans="1:8" x14ac:dyDescent="0.2">
      <c r="A2573">
        <v>75.668000000000006</v>
      </c>
      <c r="B2573">
        <v>0.29899999999999999</v>
      </c>
      <c r="C2573">
        <v>75.677000000000007</v>
      </c>
      <c r="D2573">
        <v>0.11700000000000001</v>
      </c>
      <c r="E2573">
        <v>75.686999999999998</v>
      </c>
      <c r="F2573">
        <v>0.26900000000000002</v>
      </c>
      <c r="H2573">
        <v>0.111817</v>
      </c>
    </row>
    <row r="2574" spans="1:8" x14ac:dyDescent="0.2">
      <c r="A2574">
        <v>75.695999999999998</v>
      </c>
      <c r="B2574">
        <v>0.32</v>
      </c>
      <c r="C2574">
        <v>75.706000000000003</v>
      </c>
      <c r="D2574">
        <v>0.39</v>
      </c>
      <c r="E2574">
        <v>75.715000000000003</v>
      </c>
      <c r="F2574">
        <v>0.34200000000000003</v>
      </c>
      <c r="H2574">
        <v>9.2530000000000001E-2</v>
      </c>
    </row>
    <row r="2575" spans="1:8" x14ac:dyDescent="0.2">
      <c r="A2575">
        <v>75.724999999999994</v>
      </c>
      <c r="B2575">
        <v>0.317</v>
      </c>
      <c r="C2575">
        <v>75.733999999999995</v>
      </c>
      <c r="D2575">
        <v>0.316</v>
      </c>
      <c r="E2575">
        <v>75.744</v>
      </c>
      <c r="F2575">
        <v>0.35599999999999998</v>
      </c>
      <c r="H2575">
        <v>0.20996200000000001</v>
      </c>
    </row>
    <row r="2576" spans="1:8" x14ac:dyDescent="0.2">
      <c r="A2576">
        <v>75.754000000000005</v>
      </c>
      <c r="B2576">
        <v>0.46500000000000002</v>
      </c>
      <c r="C2576">
        <v>75.763000000000005</v>
      </c>
      <c r="D2576">
        <v>0.44800000000000001</v>
      </c>
      <c r="E2576">
        <v>75.772999999999996</v>
      </c>
      <c r="F2576">
        <v>0.40300000000000002</v>
      </c>
      <c r="H2576">
        <v>0.21093799999999999</v>
      </c>
    </row>
    <row r="2577" spans="1:8" x14ac:dyDescent="0.2">
      <c r="A2577">
        <v>75.781999999999996</v>
      </c>
      <c r="B2577">
        <v>0.433</v>
      </c>
      <c r="C2577">
        <v>75.792000000000002</v>
      </c>
      <c r="D2577">
        <v>0.42599999999999999</v>
      </c>
      <c r="E2577">
        <v>75.801000000000002</v>
      </c>
      <c r="F2577">
        <v>0.438</v>
      </c>
      <c r="H2577">
        <v>0.205567</v>
      </c>
    </row>
    <row r="2578" spans="1:8" x14ac:dyDescent="0.2">
      <c r="A2578">
        <v>75.811000000000007</v>
      </c>
      <c r="B2578">
        <v>0.43099999999999999</v>
      </c>
      <c r="C2578">
        <v>75.819999999999993</v>
      </c>
      <c r="D2578">
        <v>0.432</v>
      </c>
      <c r="E2578">
        <v>75.83</v>
      </c>
      <c r="F2578">
        <v>0.54200000000000004</v>
      </c>
      <c r="H2578">
        <v>0.27026299999999998</v>
      </c>
    </row>
    <row r="2579" spans="1:8" x14ac:dyDescent="0.2">
      <c r="A2579">
        <v>75.838999999999999</v>
      </c>
      <c r="B2579">
        <v>0.61399999999999999</v>
      </c>
      <c r="C2579">
        <v>75.849000000000004</v>
      </c>
      <c r="D2579">
        <v>0.48099999999999998</v>
      </c>
      <c r="E2579">
        <v>75.858000000000004</v>
      </c>
      <c r="F2579">
        <v>0.46200000000000002</v>
      </c>
      <c r="H2579">
        <v>0.30029499999999998</v>
      </c>
    </row>
    <row r="2580" spans="1:8" x14ac:dyDescent="0.2">
      <c r="A2580">
        <v>75.867999999999995</v>
      </c>
      <c r="B2580">
        <v>0.54300000000000004</v>
      </c>
      <c r="C2580">
        <v>75.876999999999995</v>
      </c>
      <c r="D2580">
        <v>7.3999999999999996E-2</v>
      </c>
      <c r="E2580">
        <v>75.887</v>
      </c>
      <c r="F2580">
        <v>0.49099999999999999</v>
      </c>
      <c r="H2580">
        <v>0.34301799999999999</v>
      </c>
    </row>
    <row r="2581" spans="1:8" x14ac:dyDescent="0.2">
      <c r="A2581">
        <v>75.897000000000006</v>
      </c>
      <c r="B2581">
        <v>0.81100000000000005</v>
      </c>
      <c r="C2581">
        <v>75.906000000000006</v>
      </c>
      <c r="D2581">
        <v>0.85599999999999998</v>
      </c>
      <c r="E2581">
        <v>75.915999999999997</v>
      </c>
      <c r="F2581">
        <v>0.77600000000000002</v>
      </c>
      <c r="H2581">
        <v>0.22680600000000001</v>
      </c>
    </row>
    <row r="2582" spans="1:8" x14ac:dyDescent="0.2">
      <c r="A2582">
        <v>75.924999999999997</v>
      </c>
      <c r="B2582">
        <v>0.70099999999999996</v>
      </c>
      <c r="C2582">
        <v>75.935000000000002</v>
      </c>
      <c r="D2582">
        <v>0.48899999999999999</v>
      </c>
      <c r="E2582">
        <v>75.944000000000003</v>
      </c>
      <c r="F2582">
        <v>0.39900000000000002</v>
      </c>
      <c r="H2582">
        <v>0.24414</v>
      </c>
    </row>
    <row r="2583" spans="1:8" x14ac:dyDescent="0.2">
      <c r="A2583">
        <v>75.953999999999994</v>
      </c>
      <c r="B2583">
        <v>0.46800000000000003</v>
      </c>
      <c r="C2583">
        <v>75.962999999999994</v>
      </c>
      <c r="D2583">
        <v>0.44500000000000001</v>
      </c>
      <c r="E2583">
        <v>75.972999999999999</v>
      </c>
      <c r="F2583">
        <v>0.48099999999999998</v>
      </c>
      <c r="H2583">
        <v>0.28417999999999999</v>
      </c>
    </row>
    <row r="2584" spans="1:8" x14ac:dyDescent="0.2">
      <c r="A2584">
        <v>75.981999999999999</v>
      </c>
      <c r="B2584">
        <v>0.48899999999999999</v>
      </c>
      <c r="C2584">
        <v>75.992000000000004</v>
      </c>
      <c r="D2584">
        <v>0.50900000000000001</v>
      </c>
      <c r="E2584">
        <v>76.001000000000005</v>
      </c>
      <c r="F2584">
        <v>0.52</v>
      </c>
      <c r="H2584">
        <v>0.16333</v>
      </c>
    </row>
    <row r="2585" spans="1:8" x14ac:dyDescent="0.2">
      <c r="A2585">
        <v>76.010999999999996</v>
      </c>
      <c r="B2585">
        <v>0.45800000000000002</v>
      </c>
      <c r="C2585">
        <v>76.021000000000001</v>
      </c>
      <c r="D2585">
        <v>0.46100000000000002</v>
      </c>
      <c r="E2585">
        <v>76.03</v>
      </c>
      <c r="F2585">
        <v>0.46100000000000002</v>
      </c>
      <c r="H2585">
        <v>0.28710999999999998</v>
      </c>
    </row>
    <row r="2586" spans="1:8" x14ac:dyDescent="0.2">
      <c r="A2586">
        <v>76.040000000000006</v>
      </c>
      <c r="B2586">
        <v>0.41599999999999998</v>
      </c>
      <c r="C2586">
        <v>76.049000000000007</v>
      </c>
      <c r="D2586">
        <v>0.38200000000000001</v>
      </c>
      <c r="E2586">
        <v>76.058999999999997</v>
      </c>
      <c r="F2586">
        <v>0.41899999999999998</v>
      </c>
      <c r="H2586">
        <v>0.648926</v>
      </c>
    </row>
    <row r="2587" spans="1:8" x14ac:dyDescent="0.2">
      <c r="A2587">
        <v>76.067999999999998</v>
      </c>
      <c r="B2587">
        <v>0.40699999999999997</v>
      </c>
      <c r="C2587">
        <v>76.078000000000003</v>
      </c>
      <c r="D2587">
        <v>0.30299999999999999</v>
      </c>
      <c r="E2587">
        <v>76.087000000000003</v>
      </c>
      <c r="F2587">
        <v>0.45300000000000001</v>
      </c>
      <c r="H2587">
        <v>0.77880799999999994</v>
      </c>
    </row>
    <row r="2588" spans="1:8" x14ac:dyDescent="0.2">
      <c r="A2588">
        <v>76.096999999999994</v>
      </c>
      <c r="B2588">
        <v>0.83299999999999996</v>
      </c>
      <c r="C2588">
        <v>76.105999999999995</v>
      </c>
      <c r="D2588">
        <v>1.117</v>
      </c>
      <c r="E2588">
        <v>76.116</v>
      </c>
      <c r="F2588">
        <v>1.3080000000000001</v>
      </c>
      <c r="H2588">
        <v>0.72387699999999999</v>
      </c>
    </row>
    <row r="2589" spans="1:8" x14ac:dyDescent="0.2">
      <c r="A2589">
        <v>76.125</v>
      </c>
      <c r="B2589">
        <v>1.3009999999999999</v>
      </c>
      <c r="C2589">
        <v>76.135000000000005</v>
      </c>
      <c r="D2589">
        <v>1.319</v>
      </c>
      <c r="E2589">
        <v>76.144999999999996</v>
      </c>
      <c r="F2589">
        <v>1.1060000000000001</v>
      </c>
      <c r="H2589">
        <v>0.62255899999999997</v>
      </c>
    </row>
    <row r="2590" spans="1:8" x14ac:dyDescent="0.2">
      <c r="A2590">
        <v>76.153999999999996</v>
      </c>
      <c r="B2590">
        <v>0.876</v>
      </c>
      <c r="C2590">
        <v>76.164000000000001</v>
      </c>
      <c r="D2590">
        <v>0.60399999999999998</v>
      </c>
      <c r="E2590">
        <v>76.173000000000002</v>
      </c>
      <c r="F2590">
        <v>0.51900000000000002</v>
      </c>
      <c r="H2590">
        <v>0.65478510000000001</v>
      </c>
    </row>
    <row r="2591" spans="1:8" x14ac:dyDescent="0.2">
      <c r="A2591">
        <v>76.183000000000007</v>
      </c>
      <c r="B2591">
        <v>0.499</v>
      </c>
      <c r="C2591">
        <v>76.191999999999993</v>
      </c>
      <c r="D2591">
        <v>0.53200000000000003</v>
      </c>
      <c r="E2591">
        <v>76.201999999999998</v>
      </c>
      <c r="F2591">
        <v>0.48</v>
      </c>
      <c r="H2591">
        <v>0.77172810000000003</v>
      </c>
    </row>
    <row r="2592" spans="1:8" x14ac:dyDescent="0.2">
      <c r="A2592">
        <v>76.210999999999999</v>
      </c>
      <c r="B2592">
        <v>0.48299999999999998</v>
      </c>
      <c r="C2592">
        <v>76.221000000000004</v>
      </c>
      <c r="D2592">
        <v>0.48299999999999998</v>
      </c>
      <c r="E2592">
        <v>76.23</v>
      </c>
      <c r="F2592">
        <v>0.45800000000000002</v>
      </c>
      <c r="H2592">
        <v>0.72582999999999998</v>
      </c>
    </row>
    <row r="2593" spans="1:8" x14ac:dyDescent="0.2">
      <c r="A2593">
        <v>76.239999999999995</v>
      </c>
      <c r="B2593">
        <v>0.48</v>
      </c>
      <c r="C2593">
        <v>76.248999999999995</v>
      </c>
      <c r="D2593">
        <v>0.53500000000000003</v>
      </c>
      <c r="E2593">
        <v>76.259</v>
      </c>
      <c r="F2593">
        <v>0.52600000000000002</v>
      </c>
      <c r="H2593">
        <v>0.377442</v>
      </c>
    </row>
    <row r="2594" spans="1:8" x14ac:dyDescent="0.2">
      <c r="A2594">
        <v>76.268000000000001</v>
      </c>
      <c r="B2594">
        <v>0.50600000000000001</v>
      </c>
      <c r="C2594">
        <v>76.278000000000006</v>
      </c>
      <c r="D2594">
        <v>0.54</v>
      </c>
      <c r="E2594">
        <v>76.287999999999997</v>
      </c>
      <c r="F2594">
        <v>0.55900000000000005</v>
      </c>
      <c r="H2594">
        <v>0.49072399999999999</v>
      </c>
    </row>
    <row r="2595" spans="1:8" x14ac:dyDescent="0.2">
      <c r="A2595">
        <v>76.296999999999997</v>
      </c>
      <c r="B2595">
        <v>0.51</v>
      </c>
      <c r="C2595">
        <v>76.307000000000002</v>
      </c>
      <c r="D2595">
        <v>0.38</v>
      </c>
      <c r="E2595">
        <v>76.316000000000003</v>
      </c>
      <c r="F2595">
        <v>0.40799999999999997</v>
      </c>
      <c r="H2595">
        <v>0.25048700000000002</v>
      </c>
    </row>
    <row r="2596" spans="1:8" x14ac:dyDescent="0.2">
      <c r="A2596">
        <v>76.325999999999993</v>
      </c>
      <c r="B2596">
        <v>0.41499999999999998</v>
      </c>
      <c r="C2596">
        <v>76.334999999999994</v>
      </c>
      <c r="D2596">
        <v>0.48799999999999999</v>
      </c>
      <c r="E2596">
        <v>76.344999999999999</v>
      </c>
      <c r="F2596">
        <v>0.5</v>
      </c>
      <c r="H2596">
        <v>0.25317600000000001</v>
      </c>
    </row>
    <row r="2597" spans="1:8" x14ac:dyDescent="0.2">
      <c r="A2597">
        <v>76.353999999999999</v>
      </c>
      <c r="B2597">
        <v>0.65600000000000003</v>
      </c>
      <c r="C2597">
        <v>76.364000000000004</v>
      </c>
      <c r="D2597">
        <v>0.66700000000000004</v>
      </c>
      <c r="E2597">
        <v>76.373000000000005</v>
      </c>
      <c r="F2597">
        <v>0.433</v>
      </c>
      <c r="H2597">
        <v>0.63501099999999999</v>
      </c>
    </row>
    <row r="2598" spans="1:8" x14ac:dyDescent="0.2">
      <c r="A2598">
        <v>76.382999999999996</v>
      </c>
      <c r="B2598">
        <v>0.13600000000000001</v>
      </c>
      <c r="C2598">
        <v>76.391999999999996</v>
      </c>
      <c r="D2598">
        <v>0.54700000000000004</v>
      </c>
      <c r="E2598">
        <v>76.402000000000001</v>
      </c>
      <c r="F2598">
        <v>0.55200000000000005</v>
      </c>
      <c r="H2598">
        <v>0.94018489999999999</v>
      </c>
    </row>
    <row r="2599" spans="1:8" x14ac:dyDescent="0.2">
      <c r="A2599">
        <v>76.412000000000006</v>
      </c>
      <c r="B2599">
        <v>0.39200000000000002</v>
      </c>
      <c r="C2599">
        <v>76.421000000000006</v>
      </c>
      <c r="D2599">
        <v>0.39600000000000002</v>
      </c>
      <c r="E2599">
        <v>76.430999999999997</v>
      </c>
      <c r="F2599">
        <v>0.51500000000000001</v>
      </c>
      <c r="H2599">
        <v>1.112549</v>
      </c>
    </row>
    <row r="2600" spans="1:8" x14ac:dyDescent="0.2">
      <c r="A2600">
        <v>76.44</v>
      </c>
      <c r="B2600">
        <v>0.54300000000000004</v>
      </c>
      <c r="C2600">
        <v>76.45</v>
      </c>
      <c r="D2600">
        <v>0.58299999999999996</v>
      </c>
      <c r="E2600">
        <v>76.459000000000003</v>
      </c>
      <c r="F2600">
        <v>0.64500000000000002</v>
      </c>
      <c r="H2600">
        <v>1.180909</v>
      </c>
    </row>
    <row r="2601" spans="1:8" x14ac:dyDescent="0.2">
      <c r="A2601">
        <v>76.468999999999994</v>
      </c>
      <c r="B2601">
        <v>0.63200000000000001</v>
      </c>
      <c r="C2601">
        <v>76.477999999999994</v>
      </c>
      <c r="D2601">
        <v>0.82599999999999996</v>
      </c>
      <c r="E2601">
        <v>76.488</v>
      </c>
      <c r="F2601">
        <v>0.80300000000000005</v>
      </c>
      <c r="H2601">
        <v>1.082765</v>
      </c>
    </row>
    <row r="2602" spans="1:8" x14ac:dyDescent="0.2">
      <c r="A2602">
        <v>76.497</v>
      </c>
      <c r="B2602">
        <v>0.67300000000000004</v>
      </c>
      <c r="C2602">
        <v>76.507000000000005</v>
      </c>
      <c r="D2602">
        <v>4.0000000000000001E-3</v>
      </c>
      <c r="E2602">
        <v>76.516000000000005</v>
      </c>
      <c r="F2602">
        <v>0.08</v>
      </c>
      <c r="H2602">
        <v>0.56909100000000001</v>
      </c>
    </row>
    <row r="2603" spans="1:8" x14ac:dyDescent="0.2">
      <c r="A2603">
        <v>76.525999999999996</v>
      </c>
      <c r="B2603">
        <v>0.433</v>
      </c>
      <c r="C2603">
        <v>76.536000000000001</v>
      </c>
      <c r="D2603">
        <v>0.307</v>
      </c>
      <c r="E2603">
        <v>76.545000000000002</v>
      </c>
      <c r="F2603">
        <v>0.28299999999999997</v>
      </c>
      <c r="H2603">
        <v>0.66528299999999996</v>
      </c>
    </row>
    <row r="2604" spans="1:8" x14ac:dyDescent="0.2">
      <c r="A2604">
        <v>76.555000000000007</v>
      </c>
      <c r="B2604">
        <v>0.23799999999999999</v>
      </c>
      <c r="C2604">
        <v>76.563999999999993</v>
      </c>
      <c r="D2604">
        <v>0.34100000000000003</v>
      </c>
      <c r="E2604">
        <v>76.573999999999998</v>
      </c>
      <c r="F2604">
        <v>0.40400000000000003</v>
      </c>
      <c r="H2604">
        <v>0.94336100000000001</v>
      </c>
    </row>
    <row r="2605" spans="1:8" x14ac:dyDescent="0.2">
      <c r="A2605">
        <v>76.582999999999998</v>
      </c>
      <c r="B2605">
        <v>0.19600000000000001</v>
      </c>
      <c r="C2605">
        <v>76.593000000000004</v>
      </c>
      <c r="D2605">
        <v>0.41499999999999998</v>
      </c>
      <c r="E2605">
        <v>76.602000000000004</v>
      </c>
      <c r="F2605">
        <v>0.47699999999999998</v>
      </c>
      <c r="H2605">
        <v>0.85766600000000004</v>
      </c>
    </row>
    <row r="2606" spans="1:8" x14ac:dyDescent="0.2">
      <c r="A2606">
        <v>76.611999999999995</v>
      </c>
      <c r="B2606">
        <v>0.502</v>
      </c>
      <c r="C2606">
        <v>76.622</v>
      </c>
      <c r="D2606">
        <v>0.495</v>
      </c>
      <c r="E2606">
        <v>76.631</v>
      </c>
      <c r="F2606">
        <v>0.52800000000000002</v>
      </c>
      <c r="H2606">
        <v>0.89306589999999997</v>
      </c>
    </row>
    <row r="2607" spans="1:8" x14ac:dyDescent="0.2">
      <c r="A2607">
        <v>76.641000000000005</v>
      </c>
      <c r="B2607">
        <v>0.55400000000000005</v>
      </c>
      <c r="C2607">
        <v>76.650000000000006</v>
      </c>
      <c r="D2607">
        <v>0.55400000000000005</v>
      </c>
      <c r="E2607">
        <v>76.66</v>
      </c>
      <c r="F2607">
        <v>0.53300000000000003</v>
      </c>
      <c r="H2607">
        <v>1.028565</v>
      </c>
    </row>
    <row r="2608" spans="1:8" x14ac:dyDescent="0.2">
      <c r="A2608">
        <v>76.668999999999997</v>
      </c>
      <c r="B2608">
        <v>0.51400000000000001</v>
      </c>
      <c r="C2608">
        <v>76.679000000000002</v>
      </c>
      <c r="D2608">
        <v>0.44800000000000001</v>
      </c>
      <c r="E2608">
        <v>76.688000000000002</v>
      </c>
      <c r="F2608">
        <v>0.47099999999999997</v>
      </c>
      <c r="H2608">
        <v>0.98291189999999995</v>
      </c>
    </row>
    <row r="2609" spans="1:8" x14ac:dyDescent="0.2">
      <c r="A2609">
        <v>76.697999999999993</v>
      </c>
      <c r="B2609">
        <v>0.45300000000000001</v>
      </c>
      <c r="C2609">
        <v>76.707999999999998</v>
      </c>
      <c r="D2609">
        <v>0.2</v>
      </c>
      <c r="E2609">
        <v>76.716999999999999</v>
      </c>
      <c r="F2609">
        <v>7.0000000000000001E-3</v>
      </c>
      <c r="H2609">
        <v>0.78881900000000005</v>
      </c>
    </row>
    <row r="2610" spans="1:8" x14ac:dyDescent="0.2">
      <c r="A2610">
        <v>76.727000000000004</v>
      </c>
      <c r="B2610">
        <v>5.1999999999999998E-2</v>
      </c>
      <c r="C2610">
        <v>76.736000000000004</v>
      </c>
      <c r="D2610">
        <v>0.29899999999999999</v>
      </c>
      <c r="E2610">
        <v>76.745999999999995</v>
      </c>
      <c r="F2610">
        <v>0.377</v>
      </c>
      <c r="H2610">
        <v>0.43310599999999999</v>
      </c>
    </row>
    <row r="2611" spans="1:8" x14ac:dyDescent="0.2">
      <c r="A2611">
        <v>76.754999999999995</v>
      </c>
      <c r="B2611">
        <v>0.47899999999999998</v>
      </c>
      <c r="C2611">
        <v>76.765000000000001</v>
      </c>
      <c r="D2611">
        <v>0.47</v>
      </c>
      <c r="E2611">
        <v>76.774000000000001</v>
      </c>
      <c r="F2611">
        <v>0.503</v>
      </c>
      <c r="H2611">
        <v>0.11987299999999999</v>
      </c>
    </row>
    <row r="2612" spans="1:8" x14ac:dyDescent="0.2">
      <c r="A2612">
        <v>76.784000000000006</v>
      </c>
      <c r="B2612">
        <v>0.52600000000000002</v>
      </c>
      <c r="C2612">
        <v>76.793000000000006</v>
      </c>
      <c r="D2612">
        <v>0.51</v>
      </c>
      <c r="E2612">
        <v>76.802999999999997</v>
      </c>
      <c r="F2612">
        <v>0.46899999999999997</v>
      </c>
      <c r="H2612">
        <v>0.14208799999999999</v>
      </c>
    </row>
    <row r="2613" spans="1:8" x14ac:dyDescent="0.2">
      <c r="A2613">
        <v>76.813000000000002</v>
      </c>
      <c r="B2613">
        <v>0.54200000000000004</v>
      </c>
      <c r="C2613">
        <v>76.822000000000003</v>
      </c>
      <c r="D2613">
        <v>0.43099999999999999</v>
      </c>
      <c r="E2613">
        <v>76.831999999999994</v>
      </c>
      <c r="F2613">
        <v>0.47099999999999997</v>
      </c>
      <c r="H2613">
        <v>0.13916000000000001</v>
      </c>
    </row>
    <row r="2614" spans="1:8" x14ac:dyDescent="0.2">
      <c r="A2614">
        <v>76.840999999999994</v>
      </c>
      <c r="B2614">
        <v>0.47799999999999998</v>
      </c>
      <c r="C2614">
        <v>76.850999999999999</v>
      </c>
      <c r="D2614">
        <v>0.39900000000000002</v>
      </c>
      <c r="E2614">
        <v>76.86</v>
      </c>
      <c r="F2614">
        <v>0.39600000000000002</v>
      </c>
      <c r="H2614">
        <v>0.16650300000000001</v>
      </c>
    </row>
    <row r="2615" spans="1:8" x14ac:dyDescent="0.2">
      <c r="A2615">
        <v>76.87</v>
      </c>
      <c r="B2615">
        <v>0.374</v>
      </c>
      <c r="C2615">
        <v>76.879000000000005</v>
      </c>
      <c r="D2615">
        <v>0.376</v>
      </c>
      <c r="E2615">
        <v>76.888999999999996</v>
      </c>
      <c r="F2615">
        <v>0.36699999999999999</v>
      </c>
      <c r="H2615">
        <v>0.18823400000000001</v>
      </c>
    </row>
    <row r="2616" spans="1:8" x14ac:dyDescent="0.2">
      <c r="A2616">
        <v>76.899000000000001</v>
      </c>
      <c r="B2616">
        <v>0.36499999999999999</v>
      </c>
      <c r="C2616">
        <v>76.908000000000001</v>
      </c>
      <c r="D2616">
        <v>0.39700000000000002</v>
      </c>
      <c r="E2616">
        <v>76.918000000000006</v>
      </c>
      <c r="F2616">
        <v>0.43</v>
      </c>
      <c r="H2616">
        <v>0.138183</v>
      </c>
    </row>
    <row r="2617" spans="1:8" x14ac:dyDescent="0.2">
      <c r="A2617">
        <v>76.927000000000007</v>
      </c>
      <c r="B2617">
        <v>0.46400000000000002</v>
      </c>
      <c r="C2617">
        <v>76.936999999999998</v>
      </c>
      <c r="D2617">
        <v>0.45500000000000002</v>
      </c>
      <c r="E2617">
        <v>76.945999999999998</v>
      </c>
      <c r="F2617">
        <v>0.41699999999999998</v>
      </c>
      <c r="H2617" s="2">
        <v>9.3261990000000003E-2</v>
      </c>
    </row>
    <row r="2618" spans="1:8" x14ac:dyDescent="0.2">
      <c r="A2618">
        <v>76.956000000000003</v>
      </c>
      <c r="B2618">
        <v>0.33800000000000002</v>
      </c>
      <c r="C2618">
        <v>76.965000000000003</v>
      </c>
      <c r="D2618">
        <v>0.47199999999999998</v>
      </c>
      <c r="E2618">
        <v>76.974999999999994</v>
      </c>
      <c r="F2618">
        <v>0.45900000000000002</v>
      </c>
      <c r="H2618">
        <v>6.6161999999999999E-2</v>
      </c>
    </row>
    <row r="2619" spans="1:8" x14ac:dyDescent="0.2">
      <c r="A2619">
        <v>76.984999999999999</v>
      </c>
      <c r="B2619">
        <v>0.44700000000000001</v>
      </c>
      <c r="C2619">
        <v>76.994</v>
      </c>
      <c r="D2619">
        <v>0.434</v>
      </c>
      <c r="E2619">
        <v>77.004000000000005</v>
      </c>
      <c r="F2619">
        <v>0.42099999999999999</v>
      </c>
      <c r="H2619">
        <v>6.5186999999999995E-2</v>
      </c>
    </row>
    <row r="2620" spans="1:8" x14ac:dyDescent="0.2">
      <c r="A2620">
        <v>77.013000000000005</v>
      </c>
      <c r="B2620">
        <v>0.39</v>
      </c>
      <c r="C2620">
        <v>77.022999999999996</v>
      </c>
      <c r="D2620">
        <v>0.23499999999999999</v>
      </c>
      <c r="E2620">
        <v>77.031999999999996</v>
      </c>
      <c r="F2620">
        <v>0.22600000000000001</v>
      </c>
      <c r="H2620">
        <v>6.6164000000000001E-2</v>
      </c>
    </row>
    <row r="2621" spans="1:8" x14ac:dyDescent="0.2">
      <c r="A2621">
        <v>77.042000000000002</v>
      </c>
      <c r="B2621">
        <v>0.183</v>
      </c>
      <c r="C2621">
        <v>77.051000000000002</v>
      </c>
      <c r="D2621">
        <v>0.308</v>
      </c>
      <c r="E2621">
        <v>77.061000000000007</v>
      </c>
      <c r="F2621">
        <v>0.35399999999999998</v>
      </c>
      <c r="H2621">
        <v>7.5927999999999995E-2</v>
      </c>
    </row>
    <row r="2622" spans="1:8" x14ac:dyDescent="0.2">
      <c r="A2622">
        <v>77.069999999999993</v>
      </c>
      <c r="B2622">
        <v>0.29099999999999998</v>
      </c>
      <c r="C2622">
        <v>77.08</v>
      </c>
      <c r="D2622">
        <v>0.216</v>
      </c>
      <c r="E2622">
        <v>77.09</v>
      </c>
      <c r="F2622">
        <v>0.27600000000000002</v>
      </c>
      <c r="H2622">
        <v>9.6193000000000001E-2</v>
      </c>
    </row>
    <row r="2623" spans="1:8" x14ac:dyDescent="0.2">
      <c r="A2623">
        <v>77.099000000000004</v>
      </c>
      <c r="B2623">
        <v>0.29199999999999998</v>
      </c>
      <c r="C2623">
        <v>77.108999999999995</v>
      </c>
      <c r="D2623">
        <v>0.47799999999999998</v>
      </c>
      <c r="E2623">
        <v>77.117999999999995</v>
      </c>
      <c r="F2623">
        <v>0.53900000000000003</v>
      </c>
      <c r="H2623">
        <v>0.13964799999999999</v>
      </c>
    </row>
    <row r="2624" spans="1:8" x14ac:dyDescent="0.2">
      <c r="A2624">
        <v>77.128</v>
      </c>
      <c r="B2624">
        <v>0.53700000000000003</v>
      </c>
      <c r="C2624">
        <v>77.137</v>
      </c>
      <c r="D2624">
        <v>0.45</v>
      </c>
      <c r="E2624">
        <v>77.147000000000006</v>
      </c>
      <c r="F2624">
        <v>0.503</v>
      </c>
      <c r="H2624">
        <v>0.12231499999999999</v>
      </c>
    </row>
    <row r="2625" spans="1:8" x14ac:dyDescent="0.2">
      <c r="A2625">
        <v>77.156000000000006</v>
      </c>
      <c r="B2625">
        <v>0.44600000000000001</v>
      </c>
      <c r="C2625">
        <v>77.165999999999997</v>
      </c>
      <c r="D2625">
        <v>0.41199999999999998</v>
      </c>
      <c r="E2625">
        <v>77.176000000000002</v>
      </c>
      <c r="F2625">
        <v>0.42199999999999999</v>
      </c>
      <c r="H2625">
        <v>0.14746100000000001</v>
      </c>
    </row>
    <row r="2626" spans="1:8" x14ac:dyDescent="0.2">
      <c r="A2626">
        <v>77.185000000000002</v>
      </c>
      <c r="B2626">
        <v>0.37</v>
      </c>
      <c r="C2626">
        <v>77.194999999999993</v>
      </c>
      <c r="D2626">
        <v>0.42299999999999999</v>
      </c>
      <c r="E2626">
        <v>77.203999999999994</v>
      </c>
      <c r="F2626">
        <v>0.45200000000000001</v>
      </c>
      <c r="H2626">
        <v>0.13159199999999999</v>
      </c>
    </row>
    <row r="2627" spans="1:8" x14ac:dyDescent="0.2">
      <c r="A2627">
        <v>77.213999999999999</v>
      </c>
      <c r="B2627">
        <v>0.378</v>
      </c>
      <c r="C2627">
        <v>77.222999999999999</v>
      </c>
      <c r="D2627">
        <v>0.39</v>
      </c>
      <c r="E2627">
        <v>77.233000000000004</v>
      </c>
      <c r="F2627">
        <v>0.44900000000000001</v>
      </c>
      <c r="H2627">
        <v>0.14453299999999999</v>
      </c>
    </row>
    <row r="2628" spans="1:8" x14ac:dyDescent="0.2">
      <c r="A2628">
        <v>77.242000000000004</v>
      </c>
      <c r="B2628">
        <v>0.42099999999999999</v>
      </c>
      <c r="C2628">
        <v>77.251999999999995</v>
      </c>
      <c r="D2628">
        <v>0.33900000000000002</v>
      </c>
      <c r="E2628">
        <v>77.262</v>
      </c>
      <c r="F2628">
        <v>0.38500000000000001</v>
      </c>
      <c r="H2628">
        <v>0.15307499999999999</v>
      </c>
    </row>
    <row r="2629" spans="1:8" x14ac:dyDescent="0.2">
      <c r="A2629">
        <v>77.271000000000001</v>
      </c>
      <c r="B2629">
        <v>0.39100000000000001</v>
      </c>
      <c r="C2629">
        <v>77.281000000000006</v>
      </c>
      <c r="D2629">
        <v>0.39400000000000002</v>
      </c>
      <c r="E2629">
        <v>77.290000000000006</v>
      </c>
      <c r="F2629">
        <v>0.39600000000000002</v>
      </c>
      <c r="H2629">
        <v>0.17724699999999999</v>
      </c>
    </row>
    <row r="2630" spans="1:8" x14ac:dyDescent="0.2">
      <c r="A2630">
        <v>77.3</v>
      </c>
      <c r="B2630">
        <v>0.42199999999999999</v>
      </c>
      <c r="C2630">
        <v>77.308999999999997</v>
      </c>
      <c r="D2630">
        <v>0.51300000000000001</v>
      </c>
      <c r="E2630">
        <v>77.319000000000003</v>
      </c>
      <c r="F2630">
        <v>0.34599999999999997</v>
      </c>
      <c r="H2630">
        <v>0.152589</v>
      </c>
    </row>
    <row r="2631" spans="1:8" x14ac:dyDescent="0.2">
      <c r="A2631">
        <v>77.328000000000003</v>
      </c>
      <c r="B2631">
        <v>0.157</v>
      </c>
      <c r="C2631">
        <v>77.337999999999994</v>
      </c>
      <c r="D2631">
        <v>0.436</v>
      </c>
      <c r="E2631">
        <v>77.346999999999994</v>
      </c>
      <c r="F2631">
        <v>0.41099999999999998</v>
      </c>
      <c r="H2631">
        <v>0.19458</v>
      </c>
    </row>
    <row r="2632" spans="1:8" x14ac:dyDescent="0.2">
      <c r="A2632">
        <v>77.355999999999995</v>
      </c>
      <c r="B2632">
        <v>0.32200000000000001</v>
      </c>
      <c r="C2632">
        <v>77.366</v>
      </c>
      <c r="D2632">
        <v>0.41799999999999998</v>
      </c>
      <c r="E2632">
        <v>77.375</v>
      </c>
      <c r="F2632">
        <v>0.42699999999999999</v>
      </c>
      <c r="H2632">
        <v>0.148926</v>
      </c>
    </row>
    <row r="2633" spans="1:8" x14ac:dyDescent="0.2">
      <c r="A2633">
        <v>77.384</v>
      </c>
      <c r="B2633">
        <v>0.35499999999999998</v>
      </c>
      <c r="C2633">
        <v>77.394000000000005</v>
      </c>
      <c r="D2633">
        <v>1.4E-2</v>
      </c>
      <c r="E2633">
        <v>77.403000000000006</v>
      </c>
      <c r="F2633">
        <v>9.2999999999999999E-2</v>
      </c>
      <c r="H2633">
        <v>0.15429599999999999</v>
      </c>
    </row>
    <row r="2634" spans="1:8" x14ac:dyDescent="0.2">
      <c r="A2634">
        <v>77.412999999999997</v>
      </c>
      <c r="B2634">
        <v>0.28299999999999997</v>
      </c>
      <c r="C2634">
        <v>77.421999999999997</v>
      </c>
      <c r="D2634">
        <v>0.315</v>
      </c>
      <c r="E2634">
        <v>77.432000000000002</v>
      </c>
      <c r="F2634">
        <v>0.34499999999999997</v>
      </c>
      <c r="H2634">
        <v>0.167238</v>
      </c>
    </row>
    <row r="2635" spans="1:8" x14ac:dyDescent="0.2">
      <c r="A2635">
        <v>77.441000000000003</v>
      </c>
      <c r="B2635">
        <v>0.34</v>
      </c>
      <c r="C2635">
        <v>77.450999999999993</v>
      </c>
      <c r="D2635">
        <v>0.318</v>
      </c>
      <c r="E2635">
        <v>77.459999999999994</v>
      </c>
      <c r="F2635">
        <v>0.251</v>
      </c>
      <c r="H2635">
        <v>0.19189600000000001</v>
      </c>
    </row>
    <row r="2636" spans="1:8" x14ac:dyDescent="0.2">
      <c r="A2636">
        <v>77.47</v>
      </c>
      <c r="B2636">
        <v>0.33</v>
      </c>
      <c r="C2636">
        <v>77.478999999999999</v>
      </c>
      <c r="D2636">
        <v>0.33600000000000002</v>
      </c>
      <c r="E2636">
        <v>77.489000000000004</v>
      </c>
      <c r="F2636">
        <v>0.28100000000000003</v>
      </c>
      <c r="H2636">
        <v>0.20092599999999999</v>
      </c>
    </row>
    <row r="2637" spans="1:8" x14ac:dyDescent="0.2">
      <c r="A2637">
        <v>77.498000000000005</v>
      </c>
      <c r="B2637">
        <v>0.28100000000000003</v>
      </c>
      <c r="C2637">
        <v>77.507999999999996</v>
      </c>
      <c r="D2637">
        <v>0.249</v>
      </c>
      <c r="E2637">
        <v>77.516999999999996</v>
      </c>
      <c r="F2637">
        <v>0.28599999999999998</v>
      </c>
      <c r="H2637">
        <v>0.17163100000000001</v>
      </c>
    </row>
    <row r="2638" spans="1:8" x14ac:dyDescent="0.2">
      <c r="A2638">
        <v>77.527000000000001</v>
      </c>
      <c r="B2638">
        <v>0.22800000000000001</v>
      </c>
      <c r="C2638">
        <v>77.536000000000001</v>
      </c>
      <c r="D2638">
        <v>0.23400000000000001</v>
      </c>
      <c r="E2638">
        <v>77.546000000000006</v>
      </c>
      <c r="F2638">
        <v>0.42799999999999999</v>
      </c>
      <c r="H2638">
        <v>0.200684</v>
      </c>
    </row>
    <row r="2639" spans="1:8" x14ac:dyDescent="0.2">
      <c r="A2639">
        <v>77.555000000000007</v>
      </c>
      <c r="B2639">
        <v>0.56699999999999995</v>
      </c>
      <c r="C2639">
        <v>77.564999999999998</v>
      </c>
      <c r="D2639">
        <v>0.54800000000000004</v>
      </c>
      <c r="E2639">
        <v>77.573999999999998</v>
      </c>
      <c r="F2639">
        <v>0.46800000000000003</v>
      </c>
      <c r="H2639">
        <v>0.15210099999999999</v>
      </c>
    </row>
    <row r="2640" spans="1:8" x14ac:dyDescent="0.2">
      <c r="A2640">
        <v>77.584000000000003</v>
      </c>
      <c r="B2640">
        <v>0.38800000000000001</v>
      </c>
      <c r="C2640">
        <v>77.593000000000004</v>
      </c>
      <c r="D2640">
        <v>0.36199999999999999</v>
      </c>
      <c r="E2640">
        <v>77.602999999999994</v>
      </c>
      <c r="F2640">
        <v>0.48599999999999999</v>
      </c>
      <c r="H2640">
        <v>0.155029</v>
      </c>
    </row>
    <row r="2641" spans="1:8" x14ac:dyDescent="0.2">
      <c r="A2641">
        <v>77.611999999999995</v>
      </c>
      <c r="B2641">
        <v>0.72499999999999998</v>
      </c>
      <c r="C2641">
        <v>77.622</v>
      </c>
      <c r="D2641">
        <v>0.74299999999999999</v>
      </c>
      <c r="E2641">
        <v>77.631</v>
      </c>
      <c r="F2641">
        <v>0.63300000000000001</v>
      </c>
      <c r="H2641">
        <v>0.14965899999999999</v>
      </c>
    </row>
    <row r="2642" spans="1:8" x14ac:dyDescent="0.2">
      <c r="A2642">
        <v>77.641000000000005</v>
      </c>
      <c r="B2642">
        <v>0.52400000000000002</v>
      </c>
      <c r="C2642">
        <v>77.650000000000006</v>
      </c>
      <c r="D2642">
        <v>0.375</v>
      </c>
      <c r="E2642">
        <v>77.66</v>
      </c>
      <c r="F2642">
        <v>0.33600000000000002</v>
      </c>
      <c r="H2642">
        <v>0.182862</v>
      </c>
    </row>
    <row r="2643" spans="1:8" x14ac:dyDescent="0.2">
      <c r="A2643">
        <v>77.67</v>
      </c>
      <c r="B2643">
        <v>0.4</v>
      </c>
      <c r="C2643">
        <v>77.679000000000002</v>
      </c>
      <c r="D2643">
        <v>0.45600000000000002</v>
      </c>
      <c r="E2643">
        <v>77.688999999999993</v>
      </c>
      <c r="F2643">
        <v>0.52500000000000002</v>
      </c>
      <c r="H2643">
        <v>0.15893499999999999</v>
      </c>
    </row>
    <row r="2644" spans="1:8" x14ac:dyDescent="0.2">
      <c r="A2644">
        <v>77.697999999999993</v>
      </c>
      <c r="B2644">
        <v>0.48199999999999998</v>
      </c>
      <c r="C2644">
        <v>77.707999999999998</v>
      </c>
      <c r="D2644">
        <v>4.2999999999999997E-2</v>
      </c>
      <c r="E2644">
        <v>77.716999999999999</v>
      </c>
      <c r="F2644">
        <v>0.26300000000000001</v>
      </c>
      <c r="H2644">
        <v>0.15600600000000001</v>
      </c>
    </row>
    <row r="2645" spans="1:8" x14ac:dyDescent="0.2">
      <c r="A2645">
        <v>77.727000000000004</v>
      </c>
      <c r="B2645">
        <v>0.52200000000000002</v>
      </c>
      <c r="C2645">
        <v>77.736000000000004</v>
      </c>
      <c r="D2645">
        <v>0.42299999999999999</v>
      </c>
      <c r="E2645">
        <v>77.745999999999995</v>
      </c>
      <c r="F2645">
        <v>0.246</v>
      </c>
      <c r="H2645">
        <v>0.181641</v>
      </c>
    </row>
    <row r="2646" spans="1:8" x14ac:dyDescent="0.2">
      <c r="A2646">
        <v>77.754999999999995</v>
      </c>
      <c r="B2646">
        <v>0.40699999999999997</v>
      </c>
      <c r="C2646">
        <v>77.765000000000001</v>
      </c>
      <c r="D2646">
        <v>0.26900000000000002</v>
      </c>
      <c r="E2646">
        <v>77.774000000000001</v>
      </c>
      <c r="F2646">
        <v>0.27500000000000002</v>
      </c>
      <c r="H2646">
        <v>0.176513</v>
      </c>
    </row>
    <row r="2647" spans="1:8" x14ac:dyDescent="0.2">
      <c r="A2647">
        <v>77.784000000000006</v>
      </c>
      <c r="B2647">
        <v>0.39100000000000001</v>
      </c>
      <c r="C2647">
        <v>77.793000000000006</v>
      </c>
      <c r="D2647">
        <v>0.28999999999999998</v>
      </c>
      <c r="E2647">
        <v>77.802999999999997</v>
      </c>
      <c r="F2647">
        <v>0.42199999999999999</v>
      </c>
      <c r="H2647">
        <v>0.170899</v>
      </c>
    </row>
    <row r="2648" spans="1:8" x14ac:dyDescent="0.2">
      <c r="A2648">
        <v>77.811999999999998</v>
      </c>
      <c r="B2648">
        <v>0.46200000000000002</v>
      </c>
      <c r="C2648">
        <v>77.822000000000003</v>
      </c>
      <c r="D2648">
        <v>0.21199999999999999</v>
      </c>
      <c r="E2648">
        <v>77.831000000000003</v>
      </c>
      <c r="F2648">
        <v>0.29099999999999998</v>
      </c>
      <c r="H2648">
        <v>0.13378899999999999</v>
      </c>
    </row>
    <row r="2649" spans="1:8" x14ac:dyDescent="0.2">
      <c r="A2649">
        <v>77.840999999999994</v>
      </c>
      <c r="B2649">
        <v>0.63</v>
      </c>
      <c r="C2649">
        <v>77.849999999999994</v>
      </c>
      <c r="D2649">
        <v>0.40100000000000002</v>
      </c>
      <c r="E2649">
        <v>77.86</v>
      </c>
      <c r="F2649">
        <v>0.45900000000000002</v>
      </c>
      <c r="H2649">
        <v>0.15429799999999999</v>
      </c>
    </row>
    <row r="2650" spans="1:8" x14ac:dyDescent="0.2">
      <c r="A2650">
        <v>77.869</v>
      </c>
      <c r="B2650">
        <v>0.53300000000000003</v>
      </c>
      <c r="C2650">
        <v>77.879000000000005</v>
      </c>
      <c r="D2650">
        <v>0.34200000000000003</v>
      </c>
      <c r="E2650">
        <v>77.888000000000005</v>
      </c>
      <c r="F2650">
        <v>0.39100000000000001</v>
      </c>
      <c r="H2650">
        <v>0.14697299999999999</v>
      </c>
    </row>
    <row r="2651" spans="1:8" x14ac:dyDescent="0.2">
      <c r="A2651">
        <v>77.897999999999996</v>
      </c>
      <c r="B2651">
        <v>0.37</v>
      </c>
      <c r="C2651">
        <v>77.906999999999996</v>
      </c>
      <c r="D2651">
        <v>0.27700000000000002</v>
      </c>
      <c r="E2651">
        <v>77.917000000000002</v>
      </c>
      <c r="F2651">
        <v>0.34899999999999998</v>
      </c>
      <c r="H2651">
        <v>0.175536</v>
      </c>
    </row>
    <row r="2652" spans="1:8" x14ac:dyDescent="0.2">
      <c r="A2652">
        <v>77.926000000000002</v>
      </c>
      <c r="B2652">
        <v>0.312</v>
      </c>
      <c r="C2652">
        <v>77.936000000000007</v>
      </c>
      <c r="D2652">
        <v>0.3</v>
      </c>
      <c r="E2652">
        <v>77.944999999999993</v>
      </c>
      <c r="F2652">
        <v>0.33200000000000002</v>
      </c>
      <c r="H2652">
        <v>0.20825299999999999</v>
      </c>
    </row>
    <row r="2653" spans="1:8" x14ac:dyDescent="0.2">
      <c r="A2653">
        <v>77.954999999999998</v>
      </c>
      <c r="B2653">
        <v>0.35299999999999998</v>
      </c>
      <c r="C2653">
        <v>77.963999999999999</v>
      </c>
      <c r="D2653">
        <v>0.39</v>
      </c>
      <c r="E2653">
        <v>77.974000000000004</v>
      </c>
      <c r="F2653">
        <v>0.36699999999999999</v>
      </c>
      <c r="H2653">
        <v>0.208008</v>
      </c>
    </row>
    <row r="2654" spans="1:8" x14ac:dyDescent="0.2">
      <c r="A2654">
        <v>77.983000000000004</v>
      </c>
      <c r="B2654">
        <v>0.33200000000000002</v>
      </c>
      <c r="C2654">
        <v>77.992999999999995</v>
      </c>
      <c r="D2654">
        <v>0.33700000000000002</v>
      </c>
      <c r="E2654">
        <v>78.001999999999995</v>
      </c>
      <c r="F2654">
        <v>0.32500000000000001</v>
      </c>
      <c r="H2654">
        <v>0.24951000000000001</v>
      </c>
    </row>
    <row r="2655" spans="1:8" x14ac:dyDescent="0.2">
      <c r="A2655">
        <v>78.012</v>
      </c>
      <c r="B2655">
        <v>0.27500000000000002</v>
      </c>
      <c r="C2655">
        <v>78.021000000000001</v>
      </c>
      <c r="D2655">
        <v>0.35299999999999998</v>
      </c>
      <c r="E2655">
        <v>78.031000000000006</v>
      </c>
      <c r="F2655">
        <v>0.40799999999999997</v>
      </c>
      <c r="H2655">
        <v>0.23339799999999999</v>
      </c>
    </row>
    <row r="2656" spans="1:8" x14ac:dyDescent="0.2">
      <c r="A2656">
        <v>78.040000000000006</v>
      </c>
      <c r="B2656">
        <v>0.61699999999999999</v>
      </c>
      <c r="C2656">
        <v>78.05</v>
      </c>
      <c r="D2656">
        <v>0.74199999999999999</v>
      </c>
      <c r="E2656">
        <v>78.058999999999997</v>
      </c>
      <c r="F2656">
        <v>0.88200000000000001</v>
      </c>
      <c r="H2656">
        <v>0.20019600000000001</v>
      </c>
    </row>
    <row r="2657" spans="1:8" x14ac:dyDescent="0.2">
      <c r="A2657">
        <v>78.069000000000003</v>
      </c>
      <c r="B2657">
        <v>0.60599999999999998</v>
      </c>
      <c r="C2657">
        <v>78.078000000000003</v>
      </c>
      <c r="D2657">
        <v>0.68300000000000005</v>
      </c>
      <c r="E2657">
        <v>78.087999999999994</v>
      </c>
      <c r="F2657">
        <v>0.873</v>
      </c>
      <c r="H2657">
        <v>0.218996</v>
      </c>
    </row>
    <row r="2658" spans="1:8" x14ac:dyDescent="0.2">
      <c r="A2658">
        <v>78.096999999999994</v>
      </c>
      <c r="B2658">
        <v>0.95099999999999996</v>
      </c>
      <c r="C2658">
        <v>78.106999999999999</v>
      </c>
      <c r="D2658">
        <v>0.94099999999999995</v>
      </c>
      <c r="E2658">
        <v>78.116</v>
      </c>
      <c r="F2658">
        <v>0.89700000000000002</v>
      </c>
      <c r="H2658">
        <v>0.21459900000000001</v>
      </c>
    </row>
    <row r="2659" spans="1:8" x14ac:dyDescent="0.2">
      <c r="A2659">
        <v>78.126000000000005</v>
      </c>
      <c r="B2659">
        <v>0.72099999999999997</v>
      </c>
      <c r="C2659">
        <v>78.135000000000005</v>
      </c>
      <c r="D2659">
        <v>0.58899999999999997</v>
      </c>
      <c r="E2659">
        <v>78.144999999999996</v>
      </c>
      <c r="F2659">
        <v>0.51700000000000002</v>
      </c>
      <c r="H2659">
        <v>0.233399</v>
      </c>
    </row>
    <row r="2660" spans="1:8" x14ac:dyDescent="0.2">
      <c r="A2660">
        <v>78.153999999999996</v>
      </c>
      <c r="B2660">
        <v>0.38500000000000001</v>
      </c>
      <c r="C2660">
        <v>78.164000000000001</v>
      </c>
      <c r="D2660">
        <v>0.38600000000000001</v>
      </c>
      <c r="E2660">
        <v>78.173000000000002</v>
      </c>
      <c r="F2660">
        <v>0.40699999999999997</v>
      </c>
      <c r="H2660">
        <v>0.19921900000000001</v>
      </c>
    </row>
    <row r="2661" spans="1:8" x14ac:dyDescent="0.2">
      <c r="A2661">
        <v>78.183000000000007</v>
      </c>
      <c r="B2661">
        <v>0.46300000000000002</v>
      </c>
      <c r="C2661">
        <v>78.191999999999993</v>
      </c>
      <c r="D2661">
        <v>0.58599999999999997</v>
      </c>
      <c r="E2661">
        <v>78.201999999999998</v>
      </c>
      <c r="F2661">
        <v>0.63600000000000001</v>
      </c>
      <c r="H2661">
        <v>0.17114199999999999</v>
      </c>
    </row>
    <row r="2662" spans="1:8" x14ac:dyDescent="0.2">
      <c r="A2662">
        <v>78.210999999999999</v>
      </c>
      <c r="B2662">
        <v>0.49199999999999999</v>
      </c>
      <c r="C2662">
        <v>78.221000000000004</v>
      </c>
      <c r="D2662">
        <v>0.48599999999999999</v>
      </c>
      <c r="E2662">
        <v>78.23</v>
      </c>
      <c r="F2662">
        <v>0.53800000000000003</v>
      </c>
      <c r="H2662">
        <v>0.133301</v>
      </c>
    </row>
    <row r="2663" spans="1:8" x14ac:dyDescent="0.2">
      <c r="A2663">
        <v>78.239999999999995</v>
      </c>
      <c r="B2663">
        <v>0.33800000000000002</v>
      </c>
      <c r="C2663">
        <v>78.248999999999995</v>
      </c>
      <c r="D2663">
        <v>0.26200000000000001</v>
      </c>
      <c r="E2663">
        <v>78.259</v>
      </c>
      <c r="F2663">
        <v>0.13500000000000001</v>
      </c>
      <c r="H2663">
        <v>0.13061400000000001</v>
      </c>
    </row>
    <row r="2664" spans="1:8" x14ac:dyDescent="0.2">
      <c r="A2664">
        <v>78.268000000000001</v>
      </c>
      <c r="B2664">
        <v>0.20699999999999999</v>
      </c>
      <c r="C2664">
        <v>78.278000000000006</v>
      </c>
      <c r="D2664">
        <v>0.33900000000000002</v>
      </c>
      <c r="E2664">
        <v>78.287999999999997</v>
      </c>
      <c r="F2664">
        <v>0.42899999999999999</v>
      </c>
      <c r="H2664">
        <v>0.14819199999999999</v>
      </c>
    </row>
    <row r="2665" spans="1:8" x14ac:dyDescent="0.2">
      <c r="A2665">
        <v>78.296999999999997</v>
      </c>
      <c r="B2665">
        <v>0.38400000000000001</v>
      </c>
      <c r="C2665">
        <v>78.307000000000002</v>
      </c>
      <c r="D2665">
        <v>0.39600000000000002</v>
      </c>
      <c r="E2665">
        <v>78.316000000000003</v>
      </c>
      <c r="F2665">
        <v>0.38800000000000001</v>
      </c>
      <c r="H2665">
        <v>0.15551899999999999</v>
      </c>
    </row>
    <row r="2666" spans="1:8" x14ac:dyDescent="0.2">
      <c r="A2666">
        <v>78.325999999999993</v>
      </c>
      <c r="B2666">
        <v>0.36399999999999999</v>
      </c>
      <c r="C2666">
        <v>78.334999999999994</v>
      </c>
      <c r="D2666">
        <v>0.46300000000000002</v>
      </c>
      <c r="E2666">
        <v>78.344999999999999</v>
      </c>
      <c r="F2666">
        <v>0.44800000000000001</v>
      </c>
      <c r="H2666">
        <v>0.16918900000000001</v>
      </c>
    </row>
    <row r="2667" spans="1:8" x14ac:dyDescent="0.2">
      <c r="A2667">
        <v>78.353999999999999</v>
      </c>
      <c r="B2667">
        <v>0.35299999999999998</v>
      </c>
      <c r="C2667">
        <v>78.364000000000004</v>
      </c>
      <c r="D2667">
        <v>0.45200000000000001</v>
      </c>
      <c r="E2667">
        <v>78.373999999999995</v>
      </c>
      <c r="F2667">
        <v>0.44700000000000001</v>
      </c>
      <c r="H2667">
        <v>0.151611</v>
      </c>
    </row>
    <row r="2668" spans="1:8" x14ac:dyDescent="0.2">
      <c r="A2668">
        <v>78.382999999999996</v>
      </c>
      <c r="B2668">
        <v>0.41699999999999998</v>
      </c>
      <c r="C2668">
        <v>78.393000000000001</v>
      </c>
      <c r="D2668">
        <v>0.375</v>
      </c>
      <c r="E2668">
        <v>78.402000000000001</v>
      </c>
      <c r="F2668">
        <v>0.44700000000000001</v>
      </c>
      <c r="H2668">
        <v>0.159912</v>
      </c>
    </row>
    <row r="2669" spans="1:8" x14ac:dyDescent="0.2">
      <c r="A2669">
        <v>78.412000000000006</v>
      </c>
      <c r="B2669">
        <v>0.46800000000000003</v>
      </c>
      <c r="C2669">
        <v>78.421000000000006</v>
      </c>
      <c r="D2669">
        <v>0.48099999999999998</v>
      </c>
      <c r="E2669">
        <v>78.430999999999997</v>
      </c>
      <c r="F2669">
        <v>0.43</v>
      </c>
      <c r="H2669">
        <v>0.158447</v>
      </c>
    </row>
    <row r="2670" spans="1:8" x14ac:dyDescent="0.2">
      <c r="A2670">
        <v>78.441000000000003</v>
      </c>
      <c r="B2670">
        <v>0.437</v>
      </c>
      <c r="C2670">
        <v>78.45</v>
      </c>
      <c r="D2670">
        <v>0.47899999999999998</v>
      </c>
      <c r="E2670">
        <v>78.459999999999994</v>
      </c>
      <c r="F2670">
        <v>0.33300000000000002</v>
      </c>
      <c r="H2670">
        <v>0.16503899999999999</v>
      </c>
    </row>
    <row r="2671" spans="1:8" x14ac:dyDescent="0.2">
      <c r="A2671">
        <v>78.468999999999994</v>
      </c>
      <c r="B2671">
        <v>0.55000000000000004</v>
      </c>
      <c r="C2671">
        <v>78.478999999999999</v>
      </c>
      <c r="D2671">
        <v>0.54200000000000004</v>
      </c>
      <c r="E2671">
        <v>78.488</v>
      </c>
      <c r="F2671">
        <v>0.53100000000000003</v>
      </c>
      <c r="H2671">
        <v>0.14941399999999999</v>
      </c>
    </row>
    <row r="2672" spans="1:8" x14ac:dyDescent="0.2">
      <c r="A2672">
        <v>78.498000000000005</v>
      </c>
      <c r="B2672">
        <v>0.55100000000000005</v>
      </c>
      <c r="C2672">
        <v>78.507000000000005</v>
      </c>
      <c r="D2672">
        <v>0.49</v>
      </c>
      <c r="E2672">
        <v>78.516999999999996</v>
      </c>
      <c r="F2672">
        <v>0.38900000000000001</v>
      </c>
      <c r="H2672">
        <v>0.13427700000000001</v>
      </c>
    </row>
    <row r="2673" spans="1:8" x14ac:dyDescent="0.2">
      <c r="A2673">
        <v>78.527000000000001</v>
      </c>
      <c r="B2673">
        <v>0.36299999999999999</v>
      </c>
      <c r="C2673">
        <v>78.536000000000001</v>
      </c>
      <c r="D2673">
        <v>0.246</v>
      </c>
      <c r="E2673">
        <v>78.546000000000006</v>
      </c>
      <c r="F2673">
        <v>0.24</v>
      </c>
      <c r="H2673">
        <v>0.128417</v>
      </c>
    </row>
    <row r="2674" spans="1:8" x14ac:dyDescent="0.2">
      <c r="A2674">
        <v>78.555000000000007</v>
      </c>
      <c r="B2674">
        <v>0.23300000000000001</v>
      </c>
      <c r="C2674">
        <v>78.564999999999998</v>
      </c>
      <c r="D2674">
        <v>0.254</v>
      </c>
      <c r="E2674">
        <v>78.573999999999998</v>
      </c>
      <c r="F2674">
        <v>0.36499999999999999</v>
      </c>
      <c r="H2674">
        <v>0.13256799999999999</v>
      </c>
    </row>
    <row r="2675" spans="1:8" x14ac:dyDescent="0.2">
      <c r="A2675">
        <v>78.584000000000003</v>
      </c>
      <c r="B2675">
        <v>0.45900000000000002</v>
      </c>
      <c r="C2675">
        <v>78.593000000000004</v>
      </c>
      <c r="D2675">
        <v>0.49</v>
      </c>
      <c r="E2675">
        <v>78.602999999999994</v>
      </c>
      <c r="F2675">
        <v>0.49199999999999999</v>
      </c>
      <c r="H2675" s="2">
        <v>9.3751009999999996E-2</v>
      </c>
    </row>
    <row r="2676" spans="1:8" x14ac:dyDescent="0.2">
      <c r="A2676">
        <v>78.613</v>
      </c>
      <c r="B2676">
        <v>0.497</v>
      </c>
      <c r="C2676">
        <v>78.622</v>
      </c>
      <c r="D2676">
        <v>0.441</v>
      </c>
      <c r="E2676">
        <v>78.632000000000005</v>
      </c>
      <c r="F2676">
        <v>0.318</v>
      </c>
      <c r="H2676">
        <v>0.11621099999999999</v>
      </c>
    </row>
    <row r="2677" spans="1:8" x14ac:dyDescent="0.2">
      <c r="A2677">
        <v>78.641000000000005</v>
      </c>
      <c r="B2677">
        <v>0.38700000000000001</v>
      </c>
      <c r="C2677">
        <v>78.650999999999996</v>
      </c>
      <c r="D2677">
        <v>0.45200000000000001</v>
      </c>
      <c r="E2677">
        <v>78.66</v>
      </c>
      <c r="F2677">
        <v>0.48299999999999998</v>
      </c>
      <c r="H2677">
        <v>2.5634000000000001E-2</v>
      </c>
    </row>
    <row r="2678" spans="1:8" x14ac:dyDescent="0.2">
      <c r="A2678">
        <v>78.67</v>
      </c>
      <c r="B2678">
        <v>0.46300000000000002</v>
      </c>
      <c r="C2678">
        <v>78.680000000000007</v>
      </c>
      <c r="D2678">
        <v>0.47099999999999997</v>
      </c>
      <c r="E2678">
        <v>78.688999999999993</v>
      </c>
      <c r="F2678">
        <v>0.36299999999999999</v>
      </c>
      <c r="H2678">
        <v>0.19311600000000001</v>
      </c>
    </row>
    <row r="2679" spans="1:8" x14ac:dyDescent="0.2">
      <c r="A2679">
        <v>78.698999999999998</v>
      </c>
      <c r="B2679">
        <v>0.41</v>
      </c>
      <c r="C2679">
        <v>78.707999999999998</v>
      </c>
      <c r="D2679">
        <v>0.33700000000000002</v>
      </c>
      <c r="E2679">
        <v>78.718000000000004</v>
      </c>
      <c r="F2679">
        <v>0.46400000000000002</v>
      </c>
      <c r="H2679">
        <v>0.23095599999999999</v>
      </c>
    </row>
    <row r="2680" spans="1:8" x14ac:dyDescent="0.2">
      <c r="A2680">
        <v>78.727000000000004</v>
      </c>
      <c r="B2680">
        <v>0.44</v>
      </c>
      <c r="C2680">
        <v>78.736999999999995</v>
      </c>
      <c r="D2680">
        <v>0.34399999999999997</v>
      </c>
      <c r="E2680">
        <v>78.745999999999995</v>
      </c>
      <c r="F2680">
        <v>0.50800000000000001</v>
      </c>
      <c r="H2680">
        <v>0.186278</v>
      </c>
    </row>
    <row r="2681" spans="1:8" x14ac:dyDescent="0.2">
      <c r="A2681">
        <v>78.756</v>
      </c>
      <c r="B2681">
        <v>0.52100000000000002</v>
      </c>
      <c r="C2681">
        <v>78.766000000000005</v>
      </c>
      <c r="D2681">
        <v>0.53800000000000003</v>
      </c>
      <c r="E2681">
        <v>78.775000000000006</v>
      </c>
      <c r="F2681">
        <v>0.46700000000000003</v>
      </c>
      <c r="H2681">
        <v>0.21459900000000001</v>
      </c>
    </row>
    <row r="2682" spans="1:8" x14ac:dyDescent="0.2">
      <c r="A2682">
        <v>78.784999999999997</v>
      </c>
      <c r="B2682">
        <v>0.47799999999999998</v>
      </c>
      <c r="C2682">
        <v>78.793999999999997</v>
      </c>
      <c r="D2682">
        <v>0.437</v>
      </c>
      <c r="E2682">
        <v>78.804000000000002</v>
      </c>
      <c r="F2682">
        <v>0.46500000000000002</v>
      </c>
      <c r="H2682">
        <v>0.20288</v>
      </c>
    </row>
    <row r="2683" spans="1:8" x14ac:dyDescent="0.2">
      <c r="A2683">
        <v>78.813000000000002</v>
      </c>
      <c r="B2683">
        <v>0.53800000000000003</v>
      </c>
      <c r="C2683">
        <v>78.822999999999993</v>
      </c>
      <c r="D2683">
        <v>0.56999999999999995</v>
      </c>
      <c r="E2683">
        <v>78.831999999999994</v>
      </c>
      <c r="F2683">
        <v>0.53400000000000003</v>
      </c>
      <c r="H2683">
        <v>0.23608399999999999</v>
      </c>
    </row>
    <row r="2684" spans="1:8" x14ac:dyDescent="0.2">
      <c r="A2684">
        <v>78.841999999999999</v>
      </c>
      <c r="B2684">
        <v>0.57799999999999996</v>
      </c>
      <c r="C2684">
        <v>78.852000000000004</v>
      </c>
      <c r="D2684">
        <v>0.7</v>
      </c>
      <c r="E2684">
        <v>78.861000000000004</v>
      </c>
      <c r="F2684">
        <v>0.82099999999999995</v>
      </c>
      <c r="H2684">
        <v>0.22876099999999999</v>
      </c>
    </row>
    <row r="2685" spans="1:8" x14ac:dyDescent="0.2">
      <c r="A2685">
        <v>78.870999999999995</v>
      </c>
      <c r="B2685">
        <v>0.82099999999999995</v>
      </c>
      <c r="C2685">
        <v>78.88</v>
      </c>
      <c r="D2685">
        <v>0.55400000000000005</v>
      </c>
      <c r="E2685">
        <v>78.89</v>
      </c>
      <c r="F2685">
        <v>0.371</v>
      </c>
      <c r="H2685">
        <v>0.24462900000000001</v>
      </c>
    </row>
    <row r="2686" spans="1:8" x14ac:dyDescent="0.2">
      <c r="A2686">
        <v>78.899000000000001</v>
      </c>
      <c r="B2686">
        <v>0.51900000000000002</v>
      </c>
      <c r="C2686">
        <v>78.909000000000006</v>
      </c>
      <c r="D2686">
        <v>0.44900000000000001</v>
      </c>
      <c r="E2686">
        <v>78.918999999999997</v>
      </c>
      <c r="F2686">
        <v>0.36099999999999999</v>
      </c>
      <c r="H2686">
        <v>0.183837</v>
      </c>
    </row>
    <row r="2687" spans="1:8" x14ac:dyDescent="0.2">
      <c r="A2687">
        <v>78.927999999999997</v>
      </c>
      <c r="B2687">
        <v>0.313</v>
      </c>
      <c r="C2687">
        <v>78.938000000000002</v>
      </c>
      <c r="D2687">
        <v>0.35299999999999998</v>
      </c>
      <c r="E2687">
        <v>78.947000000000003</v>
      </c>
      <c r="F2687">
        <v>0.47299999999999998</v>
      </c>
      <c r="H2687">
        <v>0.129884</v>
      </c>
    </row>
    <row r="2688" spans="1:8" x14ac:dyDescent="0.2">
      <c r="A2688">
        <v>78.956999999999994</v>
      </c>
      <c r="B2688">
        <v>0.43099999999999999</v>
      </c>
      <c r="C2688">
        <v>78.965999999999994</v>
      </c>
      <c r="D2688">
        <v>0.46400000000000002</v>
      </c>
      <c r="E2688">
        <v>78.975999999999999</v>
      </c>
      <c r="F2688">
        <v>0.505</v>
      </c>
      <c r="H2688">
        <v>0.18481500000000001</v>
      </c>
    </row>
    <row r="2689" spans="1:8" x14ac:dyDescent="0.2">
      <c r="A2689">
        <v>78.984999999999999</v>
      </c>
      <c r="B2689">
        <v>0.34</v>
      </c>
      <c r="C2689">
        <v>78.995000000000005</v>
      </c>
      <c r="D2689">
        <v>6.0999999999999999E-2</v>
      </c>
      <c r="E2689">
        <v>79.004999999999995</v>
      </c>
      <c r="F2689">
        <v>0.31900000000000001</v>
      </c>
      <c r="H2689">
        <v>0.21826200000000001</v>
      </c>
    </row>
    <row r="2690" spans="1:8" x14ac:dyDescent="0.2">
      <c r="A2690">
        <v>79.013999999999996</v>
      </c>
      <c r="B2690">
        <v>0.2</v>
      </c>
      <c r="C2690">
        <v>79.024000000000001</v>
      </c>
      <c r="D2690">
        <v>0.39600000000000002</v>
      </c>
      <c r="E2690">
        <v>79.033000000000001</v>
      </c>
      <c r="F2690">
        <v>0.47399999999999998</v>
      </c>
      <c r="H2690">
        <v>0.21191399999999999</v>
      </c>
    </row>
    <row r="2691" spans="1:8" x14ac:dyDescent="0.2">
      <c r="A2691">
        <v>79.043000000000006</v>
      </c>
      <c r="B2691">
        <v>0.50900000000000001</v>
      </c>
      <c r="C2691">
        <v>79.052000000000007</v>
      </c>
      <c r="D2691">
        <v>0.53600000000000003</v>
      </c>
      <c r="E2691">
        <v>79.061999999999998</v>
      </c>
      <c r="F2691">
        <v>0.53500000000000003</v>
      </c>
      <c r="H2691">
        <v>0.21826300000000001</v>
      </c>
    </row>
    <row r="2692" spans="1:8" x14ac:dyDescent="0.2">
      <c r="A2692">
        <v>79.070999999999998</v>
      </c>
      <c r="B2692">
        <v>0.48099999999999998</v>
      </c>
      <c r="C2692">
        <v>79.081000000000003</v>
      </c>
      <c r="D2692">
        <v>0.443</v>
      </c>
      <c r="E2692">
        <v>79.090999999999994</v>
      </c>
      <c r="F2692">
        <v>0.42099999999999999</v>
      </c>
      <c r="H2692">
        <v>0.23364199999999999</v>
      </c>
    </row>
    <row r="2693" spans="1:8" x14ac:dyDescent="0.2">
      <c r="A2693">
        <v>79.099999999999994</v>
      </c>
      <c r="B2693">
        <v>0.45</v>
      </c>
      <c r="C2693">
        <v>79.11</v>
      </c>
      <c r="D2693">
        <v>0.377</v>
      </c>
      <c r="E2693">
        <v>79.119</v>
      </c>
      <c r="F2693">
        <v>0.432</v>
      </c>
      <c r="H2693">
        <v>0.240479</v>
      </c>
    </row>
    <row r="2694" spans="1:8" x14ac:dyDescent="0.2">
      <c r="A2694">
        <v>79.129000000000005</v>
      </c>
      <c r="B2694">
        <v>0.49399999999999999</v>
      </c>
      <c r="C2694">
        <v>79.138000000000005</v>
      </c>
      <c r="D2694">
        <v>0.36799999999999999</v>
      </c>
      <c r="E2694">
        <v>79.147999999999996</v>
      </c>
      <c r="F2694">
        <v>0.26100000000000001</v>
      </c>
      <c r="H2694">
        <v>0.25488300000000003</v>
      </c>
    </row>
    <row r="2695" spans="1:8" x14ac:dyDescent="0.2">
      <c r="A2695">
        <v>79.156999999999996</v>
      </c>
      <c r="B2695">
        <v>0.56000000000000005</v>
      </c>
      <c r="C2695">
        <v>79.167000000000002</v>
      </c>
      <c r="D2695">
        <v>0.59099999999999997</v>
      </c>
      <c r="E2695">
        <v>79.177000000000007</v>
      </c>
      <c r="F2695">
        <v>0.60299999999999998</v>
      </c>
      <c r="H2695">
        <v>0.264403</v>
      </c>
    </row>
    <row r="2696" spans="1:8" x14ac:dyDescent="0.2">
      <c r="A2696">
        <v>79.186000000000007</v>
      </c>
      <c r="B2696">
        <v>0.74</v>
      </c>
      <c r="C2696">
        <v>79.195999999999998</v>
      </c>
      <c r="D2696">
        <v>1.141</v>
      </c>
      <c r="E2696">
        <v>79.204999999999998</v>
      </c>
      <c r="F2696">
        <v>1.238</v>
      </c>
      <c r="H2696">
        <v>0.25317499999999998</v>
      </c>
    </row>
    <row r="2697" spans="1:8" x14ac:dyDescent="0.2">
      <c r="A2697">
        <v>79.215000000000003</v>
      </c>
      <c r="B2697">
        <v>1.1459999999999999</v>
      </c>
      <c r="C2697">
        <v>79.224000000000004</v>
      </c>
      <c r="D2697">
        <v>0.77500000000000002</v>
      </c>
      <c r="E2697">
        <v>79.233999999999995</v>
      </c>
      <c r="F2697">
        <v>0.55500000000000005</v>
      </c>
      <c r="H2697">
        <v>0.23242199999999999</v>
      </c>
    </row>
    <row r="2698" spans="1:8" x14ac:dyDescent="0.2">
      <c r="A2698">
        <v>79.244</v>
      </c>
      <c r="B2698">
        <v>0.54</v>
      </c>
      <c r="C2698">
        <v>79.253</v>
      </c>
      <c r="D2698">
        <v>0.53200000000000003</v>
      </c>
      <c r="E2698">
        <v>79.263000000000005</v>
      </c>
      <c r="F2698">
        <v>0.59899999999999998</v>
      </c>
      <c r="H2698">
        <v>0.241454</v>
      </c>
    </row>
    <row r="2699" spans="1:8" x14ac:dyDescent="0.2">
      <c r="A2699">
        <v>79.272000000000006</v>
      </c>
      <c r="B2699">
        <v>0.71499999999999997</v>
      </c>
      <c r="C2699">
        <v>79.281999999999996</v>
      </c>
      <c r="D2699">
        <v>0.91800000000000004</v>
      </c>
      <c r="E2699">
        <v>79.290999999999997</v>
      </c>
      <c r="F2699">
        <v>1.0149999999999999</v>
      </c>
      <c r="H2699">
        <v>0.29419000000000001</v>
      </c>
    </row>
    <row r="2700" spans="1:8" x14ac:dyDescent="0.2">
      <c r="A2700">
        <v>79.301000000000002</v>
      </c>
      <c r="B2700">
        <v>0.97399999999999998</v>
      </c>
      <c r="C2700">
        <v>79.31</v>
      </c>
      <c r="D2700">
        <v>0.96899999999999997</v>
      </c>
      <c r="E2700">
        <v>79.319999999999993</v>
      </c>
      <c r="F2700">
        <v>0.6</v>
      </c>
      <c r="H2700">
        <v>0.47558499999999998</v>
      </c>
    </row>
    <row r="2701" spans="1:8" x14ac:dyDescent="0.2">
      <c r="A2701">
        <v>79.33</v>
      </c>
      <c r="B2701">
        <v>0.36399999999999999</v>
      </c>
      <c r="C2701">
        <v>79.338999999999999</v>
      </c>
      <c r="D2701">
        <v>0.47699999999999998</v>
      </c>
      <c r="E2701">
        <v>79.349000000000004</v>
      </c>
      <c r="F2701">
        <v>0.40500000000000003</v>
      </c>
      <c r="H2701">
        <v>0.663574</v>
      </c>
    </row>
    <row r="2702" spans="1:8" x14ac:dyDescent="0.2">
      <c r="A2702">
        <v>79.358000000000004</v>
      </c>
      <c r="B2702">
        <v>0.48799999999999999</v>
      </c>
      <c r="C2702">
        <v>79.367999999999995</v>
      </c>
      <c r="D2702">
        <v>0.505</v>
      </c>
      <c r="E2702">
        <v>79.376999999999995</v>
      </c>
      <c r="F2702">
        <v>0.41499999999999998</v>
      </c>
      <c r="H2702">
        <v>0.71215810000000002</v>
      </c>
    </row>
    <row r="2703" spans="1:8" x14ac:dyDescent="0.2">
      <c r="A2703">
        <v>79.387</v>
      </c>
      <c r="B2703">
        <v>0.18099999999999999</v>
      </c>
      <c r="C2703">
        <v>79.396000000000001</v>
      </c>
      <c r="D2703">
        <v>0.38500000000000001</v>
      </c>
      <c r="E2703">
        <v>79.406000000000006</v>
      </c>
      <c r="F2703">
        <v>0.45300000000000001</v>
      </c>
      <c r="H2703">
        <v>0.34887800000000002</v>
      </c>
    </row>
    <row r="2704" spans="1:8" x14ac:dyDescent="0.2">
      <c r="A2704">
        <v>79.415999999999997</v>
      </c>
      <c r="B2704">
        <v>0.47599999999999998</v>
      </c>
      <c r="C2704">
        <v>79.424999999999997</v>
      </c>
      <c r="D2704">
        <v>0.438</v>
      </c>
      <c r="E2704">
        <v>79.435000000000002</v>
      </c>
      <c r="F2704">
        <v>0.53400000000000003</v>
      </c>
      <c r="H2704">
        <v>0.228516</v>
      </c>
    </row>
    <row r="2705" spans="1:8" x14ac:dyDescent="0.2">
      <c r="A2705">
        <v>79.444000000000003</v>
      </c>
      <c r="B2705">
        <v>0.433</v>
      </c>
      <c r="C2705">
        <v>79.453999999999994</v>
      </c>
      <c r="D2705">
        <v>0.48299999999999998</v>
      </c>
      <c r="E2705">
        <v>79.462999999999994</v>
      </c>
      <c r="F2705">
        <v>0.48399999999999999</v>
      </c>
      <c r="H2705">
        <v>0.32739200000000002</v>
      </c>
    </row>
    <row r="2706" spans="1:8" x14ac:dyDescent="0.2">
      <c r="A2706">
        <v>79.472999999999999</v>
      </c>
      <c r="B2706">
        <v>0.498</v>
      </c>
      <c r="C2706">
        <v>79.483000000000004</v>
      </c>
      <c r="D2706">
        <v>0.498</v>
      </c>
      <c r="E2706">
        <v>79.492000000000004</v>
      </c>
      <c r="F2706">
        <v>0.504</v>
      </c>
      <c r="H2706">
        <v>0.42993300000000001</v>
      </c>
    </row>
    <row r="2707" spans="1:8" x14ac:dyDescent="0.2">
      <c r="A2707">
        <v>79.501999999999995</v>
      </c>
      <c r="B2707">
        <v>0.55000000000000004</v>
      </c>
      <c r="C2707">
        <v>79.510999999999996</v>
      </c>
      <c r="D2707">
        <v>0.55700000000000005</v>
      </c>
      <c r="E2707">
        <v>79.521000000000001</v>
      </c>
      <c r="F2707">
        <v>0.53</v>
      </c>
      <c r="H2707">
        <v>0.64135799999999998</v>
      </c>
    </row>
    <row r="2708" spans="1:8" x14ac:dyDescent="0.2">
      <c r="A2708">
        <v>79.53</v>
      </c>
      <c r="B2708">
        <v>0.48399999999999999</v>
      </c>
      <c r="C2708">
        <v>79.540000000000006</v>
      </c>
      <c r="D2708">
        <v>0.503</v>
      </c>
      <c r="E2708">
        <v>79.549000000000007</v>
      </c>
      <c r="F2708">
        <v>0.49299999999999999</v>
      </c>
      <c r="H2708">
        <v>0.76806799999999997</v>
      </c>
    </row>
    <row r="2709" spans="1:8" x14ac:dyDescent="0.2">
      <c r="A2709">
        <v>79.558999999999997</v>
      </c>
      <c r="B2709">
        <v>0.50900000000000001</v>
      </c>
      <c r="C2709">
        <v>79.569000000000003</v>
      </c>
      <c r="D2709">
        <v>0.56499999999999995</v>
      </c>
      <c r="E2709">
        <v>79.578000000000003</v>
      </c>
      <c r="F2709">
        <v>0.54300000000000004</v>
      </c>
      <c r="H2709">
        <v>0.81225700000000001</v>
      </c>
    </row>
    <row r="2710" spans="1:8" x14ac:dyDescent="0.2">
      <c r="A2710">
        <v>79.587999999999994</v>
      </c>
      <c r="B2710">
        <v>0.59299999999999997</v>
      </c>
      <c r="C2710">
        <v>79.596999999999994</v>
      </c>
      <c r="D2710">
        <v>0.57599999999999996</v>
      </c>
      <c r="E2710">
        <v>79.606999999999999</v>
      </c>
      <c r="F2710">
        <v>0.61599999999999999</v>
      </c>
      <c r="H2710">
        <v>0.784667</v>
      </c>
    </row>
    <row r="2711" spans="1:8" x14ac:dyDescent="0.2">
      <c r="A2711">
        <v>79.616</v>
      </c>
      <c r="B2711">
        <v>0.57299999999999995</v>
      </c>
      <c r="C2711">
        <v>79.626000000000005</v>
      </c>
      <c r="D2711">
        <v>0.60799999999999998</v>
      </c>
      <c r="E2711">
        <v>79.635000000000005</v>
      </c>
      <c r="F2711">
        <v>0.63</v>
      </c>
      <c r="H2711">
        <v>0.52856409999999998</v>
      </c>
    </row>
    <row r="2712" spans="1:8" x14ac:dyDescent="0.2">
      <c r="A2712">
        <v>79.644999999999996</v>
      </c>
      <c r="B2712">
        <v>0.62</v>
      </c>
      <c r="C2712">
        <v>79.655000000000001</v>
      </c>
      <c r="D2712">
        <v>0.59599999999999997</v>
      </c>
      <c r="E2712">
        <v>79.664000000000001</v>
      </c>
      <c r="F2712">
        <v>0.58599999999999997</v>
      </c>
      <c r="H2712">
        <v>0.18676899999999999</v>
      </c>
    </row>
    <row r="2713" spans="1:8" x14ac:dyDescent="0.2">
      <c r="A2713">
        <v>79.674000000000007</v>
      </c>
      <c r="B2713">
        <v>0.54100000000000004</v>
      </c>
      <c r="C2713">
        <v>79.683000000000007</v>
      </c>
      <c r="D2713">
        <v>0.32</v>
      </c>
      <c r="E2713">
        <v>79.692999999999998</v>
      </c>
      <c r="F2713">
        <v>0.17399999999999999</v>
      </c>
      <c r="H2713">
        <v>0.220947</v>
      </c>
    </row>
    <row r="2714" spans="1:8" x14ac:dyDescent="0.2">
      <c r="A2714">
        <v>79.701999999999998</v>
      </c>
      <c r="B2714">
        <v>0.45800000000000002</v>
      </c>
      <c r="C2714">
        <v>79.712000000000003</v>
      </c>
      <c r="D2714">
        <v>0.61499999999999999</v>
      </c>
      <c r="E2714">
        <v>79.721999999999994</v>
      </c>
      <c r="F2714">
        <v>0.88300000000000001</v>
      </c>
      <c r="H2714">
        <v>0.141601</v>
      </c>
    </row>
    <row r="2715" spans="1:8" x14ac:dyDescent="0.2">
      <c r="A2715">
        <v>79.730999999999995</v>
      </c>
      <c r="B2715">
        <v>0.97299999999999998</v>
      </c>
      <c r="C2715">
        <v>79.741</v>
      </c>
      <c r="D2715">
        <v>0.78200000000000003</v>
      </c>
      <c r="E2715">
        <v>79.75</v>
      </c>
      <c r="F2715">
        <v>0.50800000000000001</v>
      </c>
      <c r="H2715" s="2">
        <v>4.8584009999999997E-2</v>
      </c>
    </row>
    <row r="2716" spans="1:8" x14ac:dyDescent="0.2">
      <c r="A2716">
        <v>79.760000000000005</v>
      </c>
      <c r="B2716">
        <v>0.376</v>
      </c>
      <c r="C2716">
        <v>79.769000000000005</v>
      </c>
      <c r="D2716">
        <v>0.40100000000000002</v>
      </c>
      <c r="E2716">
        <v>79.778999999999996</v>
      </c>
      <c r="F2716">
        <v>0.49099999999999999</v>
      </c>
      <c r="H2716">
        <v>0.18115300000000001</v>
      </c>
    </row>
    <row r="2717" spans="1:8" x14ac:dyDescent="0.2">
      <c r="A2717">
        <v>79.787999999999997</v>
      </c>
      <c r="B2717">
        <v>0.49099999999999999</v>
      </c>
      <c r="C2717">
        <v>79.798000000000002</v>
      </c>
      <c r="D2717">
        <v>0.49299999999999999</v>
      </c>
      <c r="E2717">
        <v>79.808000000000007</v>
      </c>
      <c r="F2717">
        <v>0.50700000000000001</v>
      </c>
      <c r="H2717">
        <v>0.20874100000000001</v>
      </c>
    </row>
    <row r="2718" spans="1:8" x14ac:dyDescent="0.2">
      <c r="A2718">
        <v>79.816999999999993</v>
      </c>
      <c r="B2718">
        <v>0.58499999999999996</v>
      </c>
      <c r="C2718">
        <v>79.826999999999998</v>
      </c>
      <c r="D2718">
        <v>0.53800000000000003</v>
      </c>
      <c r="E2718">
        <v>79.835999999999999</v>
      </c>
      <c r="F2718">
        <v>0.53</v>
      </c>
      <c r="H2718">
        <v>0.25903199999999998</v>
      </c>
    </row>
    <row r="2719" spans="1:8" x14ac:dyDescent="0.2">
      <c r="A2719">
        <v>79.846000000000004</v>
      </c>
      <c r="B2719">
        <v>0.505</v>
      </c>
      <c r="C2719">
        <v>79.855000000000004</v>
      </c>
      <c r="D2719">
        <v>0.26800000000000002</v>
      </c>
      <c r="E2719">
        <v>79.864999999999995</v>
      </c>
      <c r="F2719">
        <v>0.33500000000000002</v>
      </c>
      <c r="H2719">
        <v>0.26684600000000003</v>
      </c>
    </row>
    <row r="2720" spans="1:8" x14ac:dyDescent="0.2">
      <c r="A2720">
        <v>79.875</v>
      </c>
      <c r="B2720">
        <v>0.42699999999999999</v>
      </c>
      <c r="C2720">
        <v>79.884</v>
      </c>
      <c r="D2720">
        <v>0.61899999999999999</v>
      </c>
      <c r="E2720">
        <v>79.894000000000005</v>
      </c>
      <c r="F2720">
        <v>0.69399999999999995</v>
      </c>
      <c r="H2720">
        <v>0.27661000000000002</v>
      </c>
    </row>
    <row r="2721" spans="1:8" x14ac:dyDescent="0.2">
      <c r="A2721">
        <v>79.903000000000006</v>
      </c>
      <c r="B2721">
        <v>0.64800000000000002</v>
      </c>
      <c r="C2721">
        <v>79.912999999999997</v>
      </c>
      <c r="D2721">
        <v>0.50800000000000001</v>
      </c>
      <c r="E2721">
        <v>79.921999999999997</v>
      </c>
      <c r="F2721">
        <v>0.193</v>
      </c>
      <c r="H2721">
        <v>0.25903300000000001</v>
      </c>
    </row>
    <row r="2722" spans="1:8" x14ac:dyDescent="0.2">
      <c r="A2722">
        <v>79.932000000000002</v>
      </c>
      <c r="B2722">
        <v>0.29499999999999998</v>
      </c>
      <c r="C2722">
        <v>79.941999999999993</v>
      </c>
      <c r="D2722">
        <v>0.32500000000000001</v>
      </c>
      <c r="E2722">
        <v>79.950999999999993</v>
      </c>
      <c r="F2722">
        <v>0.32900000000000001</v>
      </c>
      <c r="H2722">
        <v>0.22143499999999999</v>
      </c>
    </row>
    <row r="2723" spans="1:8" x14ac:dyDescent="0.2">
      <c r="A2723">
        <v>79.960999999999999</v>
      </c>
      <c r="B2723">
        <v>0.24199999999999999</v>
      </c>
      <c r="C2723">
        <v>79.97</v>
      </c>
      <c r="D2723">
        <v>1E-3</v>
      </c>
      <c r="E2723">
        <v>79.98</v>
      </c>
      <c r="F2723">
        <v>3.0000000000000001E-3</v>
      </c>
      <c r="H2723">
        <v>0.25073200000000001</v>
      </c>
    </row>
    <row r="2724" spans="1:8" x14ac:dyDescent="0.2">
      <c r="A2724">
        <v>79.989000000000004</v>
      </c>
      <c r="B2724">
        <v>6.0000000000000001E-3</v>
      </c>
      <c r="C2724">
        <v>79.998999999999995</v>
      </c>
      <c r="D2724">
        <v>0.222</v>
      </c>
      <c r="E2724">
        <v>80.009</v>
      </c>
      <c r="F2724">
        <v>0.223</v>
      </c>
      <c r="H2724">
        <v>0.22631899999999999</v>
      </c>
    </row>
    <row r="2725" spans="1:8" x14ac:dyDescent="0.2">
      <c r="A2725">
        <v>80.018000000000001</v>
      </c>
      <c r="B2725">
        <v>0.308</v>
      </c>
      <c r="C2725">
        <v>80.028000000000006</v>
      </c>
      <c r="D2725">
        <v>0.311</v>
      </c>
      <c r="E2725">
        <v>80.037000000000006</v>
      </c>
      <c r="F2725">
        <v>0.318</v>
      </c>
      <c r="H2725">
        <v>0.21801699999999999</v>
      </c>
    </row>
    <row r="2726" spans="1:8" x14ac:dyDescent="0.2">
      <c r="A2726">
        <v>80.046999999999997</v>
      </c>
      <c r="B2726">
        <v>0.315</v>
      </c>
      <c r="C2726">
        <v>80.055999999999997</v>
      </c>
      <c r="D2726">
        <v>0.254</v>
      </c>
      <c r="E2726">
        <v>80.066000000000003</v>
      </c>
      <c r="F2726">
        <v>0.26900000000000002</v>
      </c>
      <c r="H2726">
        <v>0.27905200000000002</v>
      </c>
    </row>
    <row r="2727" spans="1:8" x14ac:dyDescent="0.2">
      <c r="A2727">
        <v>80.075999999999993</v>
      </c>
      <c r="B2727">
        <v>0.128</v>
      </c>
      <c r="C2727">
        <v>80.084999999999994</v>
      </c>
      <c r="D2727">
        <v>5.5E-2</v>
      </c>
      <c r="E2727">
        <v>80.094999999999999</v>
      </c>
      <c r="F2727">
        <v>2.3E-2</v>
      </c>
      <c r="H2727">
        <v>0.27831800000000001</v>
      </c>
    </row>
    <row r="2728" spans="1:8" x14ac:dyDescent="0.2">
      <c r="A2728">
        <v>80.103999999999999</v>
      </c>
      <c r="B2728">
        <v>1.7000000000000001E-2</v>
      </c>
      <c r="C2728">
        <v>80.114000000000004</v>
      </c>
      <c r="D2728">
        <v>9.4E-2</v>
      </c>
      <c r="E2728">
        <v>80.123000000000005</v>
      </c>
      <c r="F2728">
        <v>0.217</v>
      </c>
      <c r="H2728">
        <v>0.31909399999999999</v>
      </c>
    </row>
    <row r="2729" spans="1:8" x14ac:dyDescent="0.2">
      <c r="A2729">
        <v>80.132999999999996</v>
      </c>
      <c r="B2729">
        <v>0.25900000000000001</v>
      </c>
      <c r="C2729">
        <v>80.143000000000001</v>
      </c>
      <c r="D2729">
        <v>0.28199999999999997</v>
      </c>
      <c r="E2729">
        <v>80.152000000000001</v>
      </c>
      <c r="F2729">
        <v>0.30499999999999999</v>
      </c>
      <c r="H2729">
        <v>0.25341999999999998</v>
      </c>
    </row>
    <row r="2730" spans="1:8" x14ac:dyDescent="0.2">
      <c r="A2730">
        <v>80.162000000000006</v>
      </c>
      <c r="B2730">
        <v>0.29699999999999999</v>
      </c>
      <c r="C2730">
        <v>80.171000000000006</v>
      </c>
      <c r="D2730">
        <v>0.252</v>
      </c>
      <c r="E2730">
        <v>80.180999999999997</v>
      </c>
      <c r="F2730">
        <v>0.33300000000000002</v>
      </c>
      <c r="H2730">
        <v>0.230957</v>
      </c>
    </row>
    <row r="2731" spans="1:8" x14ac:dyDescent="0.2">
      <c r="A2731">
        <v>80.19</v>
      </c>
      <c r="B2731">
        <v>0.372</v>
      </c>
      <c r="C2731">
        <v>80.2</v>
      </c>
      <c r="D2731">
        <v>0.32500000000000001</v>
      </c>
      <c r="E2731">
        <v>80.209999999999994</v>
      </c>
      <c r="F2731">
        <v>0.16900000000000001</v>
      </c>
      <c r="H2731">
        <v>0.182617</v>
      </c>
    </row>
    <row r="2732" spans="1:8" x14ac:dyDescent="0.2">
      <c r="A2732">
        <v>80.218999999999994</v>
      </c>
      <c r="B2732">
        <v>0.14399999999999999</v>
      </c>
      <c r="C2732">
        <v>80.228999999999999</v>
      </c>
      <c r="D2732">
        <v>0.16800000000000001</v>
      </c>
      <c r="E2732">
        <v>80.238</v>
      </c>
      <c r="F2732">
        <v>0.121</v>
      </c>
      <c r="H2732">
        <v>0.16162199999999999</v>
      </c>
    </row>
    <row r="2733" spans="1:8" x14ac:dyDescent="0.2">
      <c r="A2733">
        <v>80.248000000000005</v>
      </c>
      <c r="B2733">
        <v>0.05</v>
      </c>
      <c r="C2733">
        <v>80.257999999999996</v>
      </c>
      <c r="D2733">
        <v>1.7000000000000001E-2</v>
      </c>
      <c r="E2733">
        <v>80.266999999999996</v>
      </c>
      <c r="F2733">
        <v>1.0999999999999999E-2</v>
      </c>
      <c r="H2733">
        <v>0.27099600000000001</v>
      </c>
    </row>
    <row r="2734" spans="1:8" x14ac:dyDescent="0.2">
      <c r="A2734">
        <v>80.277000000000001</v>
      </c>
      <c r="B2734">
        <v>0.20200000000000001</v>
      </c>
      <c r="C2734">
        <v>80.286000000000001</v>
      </c>
      <c r="D2734">
        <v>0.17699999999999999</v>
      </c>
      <c r="E2734">
        <v>80.296000000000006</v>
      </c>
      <c r="F2734">
        <v>0.184</v>
      </c>
      <c r="H2734">
        <v>0.28564400000000001</v>
      </c>
    </row>
    <row r="2735" spans="1:8" x14ac:dyDescent="0.2">
      <c r="A2735">
        <v>80.305000000000007</v>
      </c>
      <c r="B2735">
        <v>0.20899999999999999</v>
      </c>
      <c r="C2735">
        <v>80.314999999999998</v>
      </c>
      <c r="D2735">
        <v>0.24</v>
      </c>
      <c r="E2735">
        <v>80.325000000000003</v>
      </c>
      <c r="F2735">
        <v>0.246</v>
      </c>
      <c r="H2735">
        <v>0.21582000000000001</v>
      </c>
    </row>
    <row r="2736" spans="1:8" x14ac:dyDescent="0.2">
      <c r="A2736">
        <v>80.334000000000003</v>
      </c>
      <c r="B2736">
        <v>0.23799999999999999</v>
      </c>
      <c r="C2736">
        <v>80.343999999999994</v>
      </c>
      <c r="D2736">
        <v>0.249</v>
      </c>
      <c r="E2736">
        <v>80.352999999999994</v>
      </c>
      <c r="F2736">
        <v>0.26500000000000001</v>
      </c>
      <c r="H2736">
        <v>0.29711799999999999</v>
      </c>
    </row>
    <row r="2737" spans="1:8" x14ac:dyDescent="0.2">
      <c r="A2737">
        <v>80.363</v>
      </c>
      <c r="B2737">
        <v>0.25900000000000001</v>
      </c>
      <c r="C2737">
        <v>80.372</v>
      </c>
      <c r="D2737">
        <v>0.30099999999999999</v>
      </c>
      <c r="E2737">
        <v>80.382000000000005</v>
      </c>
      <c r="F2737">
        <v>0.30299999999999999</v>
      </c>
      <c r="H2737">
        <v>0.31933499999999998</v>
      </c>
    </row>
    <row r="2738" spans="1:8" x14ac:dyDescent="0.2">
      <c r="A2738">
        <v>80.391999999999996</v>
      </c>
      <c r="B2738">
        <v>0.316</v>
      </c>
      <c r="C2738">
        <v>80.400999999999996</v>
      </c>
      <c r="D2738">
        <v>0.26600000000000001</v>
      </c>
      <c r="E2738">
        <v>80.411000000000001</v>
      </c>
      <c r="F2738">
        <v>0.255</v>
      </c>
      <c r="H2738">
        <v>0.261963</v>
      </c>
    </row>
    <row r="2739" spans="1:8" x14ac:dyDescent="0.2">
      <c r="A2739">
        <v>80.42</v>
      </c>
      <c r="B2739">
        <v>0.22800000000000001</v>
      </c>
      <c r="C2739">
        <v>80.430000000000007</v>
      </c>
      <c r="D2739">
        <v>0.26200000000000001</v>
      </c>
      <c r="E2739">
        <v>80.438999999999993</v>
      </c>
      <c r="F2739">
        <v>0.26600000000000001</v>
      </c>
      <c r="H2739" s="2">
        <v>5.395701E-2</v>
      </c>
    </row>
    <row r="2740" spans="1:8" x14ac:dyDescent="0.2">
      <c r="A2740">
        <v>80.448999999999998</v>
      </c>
      <c r="B2740">
        <v>0.27100000000000002</v>
      </c>
      <c r="C2740">
        <v>80.459000000000003</v>
      </c>
      <c r="D2740">
        <v>0.14799999999999999</v>
      </c>
      <c r="E2740">
        <v>80.468000000000004</v>
      </c>
      <c r="F2740">
        <v>0.246</v>
      </c>
      <c r="H2740">
        <v>0.174317</v>
      </c>
    </row>
    <row r="2741" spans="1:8" x14ac:dyDescent="0.2">
      <c r="A2741">
        <v>80.477999999999994</v>
      </c>
      <c r="B2741">
        <v>0.47099999999999997</v>
      </c>
      <c r="C2741">
        <v>80.486999999999995</v>
      </c>
      <c r="D2741">
        <v>0.55900000000000005</v>
      </c>
      <c r="E2741">
        <v>80.497</v>
      </c>
      <c r="F2741">
        <v>0.45400000000000001</v>
      </c>
      <c r="H2741">
        <v>0.25854300000000002</v>
      </c>
    </row>
    <row r="2742" spans="1:8" x14ac:dyDescent="0.2">
      <c r="A2742">
        <v>80.506</v>
      </c>
      <c r="B2742">
        <v>0.309</v>
      </c>
      <c r="C2742">
        <v>80.516000000000005</v>
      </c>
      <c r="D2742">
        <v>0.23899999999999999</v>
      </c>
      <c r="E2742">
        <v>80.525999999999996</v>
      </c>
      <c r="F2742">
        <v>0.30599999999999999</v>
      </c>
      <c r="H2742">
        <v>0.27148499999999998</v>
      </c>
    </row>
    <row r="2743" spans="1:8" x14ac:dyDescent="0.2">
      <c r="A2743">
        <v>80.534999999999997</v>
      </c>
      <c r="B2743">
        <v>0.39100000000000001</v>
      </c>
      <c r="C2743">
        <v>80.545000000000002</v>
      </c>
      <c r="D2743">
        <v>0.41399999999999998</v>
      </c>
      <c r="E2743">
        <v>80.554000000000002</v>
      </c>
      <c r="F2743">
        <v>0.38200000000000001</v>
      </c>
      <c r="H2743">
        <v>0.17749000000000001</v>
      </c>
    </row>
    <row r="2744" spans="1:8" x14ac:dyDescent="0.2">
      <c r="A2744">
        <v>80.563999999999993</v>
      </c>
      <c r="B2744">
        <v>0.27600000000000002</v>
      </c>
      <c r="C2744">
        <v>80.572999999999993</v>
      </c>
      <c r="D2744">
        <v>0.222</v>
      </c>
      <c r="E2744">
        <v>80.582999999999998</v>
      </c>
      <c r="F2744">
        <v>0.104</v>
      </c>
      <c r="H2744">
        <v>0.22631899999999999</v>
      </c>
    </row>
    <row r="2745" spans="1:8" x14ac:dyDescent="0.2">
      <c r="A2745">
        <v>80.593000000000004</v>
      </c>
      <c r="B2745">
        <v>0.23499999999999999</v>
      </c>
      <c r="C2745">
        <v>80.602000000000004</v>
      </c>
      <c r="D2745">
        <v>0.27200000000000002</v>
      </c>
      <c r="E2745">
        <v>80.611999999999995</v>
      </c>
      <c r="F2745">
        <v>0.29399999999999998</v>
      </c>
      <c r="H2745">
        <v>0.29858600000000002</v>
      </c>
    </row>
    <row r="2746" spans="1:8" x14ac:dyDescent="0.2">
      <c r="A2746">
        <v>80.620999999999995</v>
      </c>
      <c r="B2746">
        <v>0.31</v>
      </c>
      <c r="C2746">
        <v>80.631</v>
      </c>
      <c r="D2746">
        <v>0.376</v>
      </c>
      <c r="E2746">
        <v>80.64</v>
      </c>
      <c r="F2746">
        <v>0.35399999999999998</v>
      </c>
      <c r="H2746">
        <v>0.32934600000000003</v>
      </c>
    </row>
    <row r="2747" spans="1:8" x14ac:dyDescent="0.2">
      <c r="A2747">
        <v>80.650000000000006</v>
      </c>
      <c r="B2747">
        <v>0.32</v>
      </c>
      <c r="C2747">
        <v>80.66</v>
      </c>
      <c r="D2747">
        <v>0.40500000000000003</v>
      </c>
      <c r="E2747">
        <v>80.668999999999997</v>
      </c>
      <c r="F2747">
        <v>0.43099999999999999</v>
      </c>
      <c r="H2747">
        <v>0.370363</v>
      </c>
    </row>
    <row r="2748" spans="1:8" x14ac:dyDescent="0.2">
      <c r="A2748">
        <v>80.679000000000002</v>
      </c>
      <c r="B2748">
        <v>0.39500000000000002</v>
      </c>
      <c r="C2748">
        <v>80.688000000000002</v>
      </c>
      <c r="D2748">
        <v>0.39400000000000002</v>
      </c>
      <c r="E2748">
        <v>80.697999999999993</v>
      </c>
      <c r="F2748">
        <v>0.39700000000000002</v>
      </c>
      <c r="H2748">
        <v>0.323243</v>
      </c>
    </row>
    <row r="2749" spans="1:8" x14ac:dyDescent="0.2">
      <c r="A2749">
        <v>80.706999999999994</v>
      </c>
      <c r="B2749">
        <v>0.42799999999999999</v>
      </c>
      <c r="C2749">
        <v>80.716999999999999</v>
      </c>
      <c r="D2749">
        <v>0.38300000000000001</v>
      </c>
      <c r="E2749">
        <v>80.725999999999999</v>
      </c>
      <c r="F2749">
        <v>0.36799999999999999</v>
      </c>
      <c r="H2749">
        <v>0.30126999999999998</v>
      </c>
    </row>
    <row r="2750" spans="1:8" x14ac:dyDescent="0.2">
      <c r="A2750">
        <v>80.736000000000004</v>
      </c>
      <c r="B2750">
        <v>0.30199999999999999</v>
      </c>
      <c r="C2750">
        <v>80.745999999999995</v>
      </c>
      <c r="D2750">
        <v>5.8999999999999997E-2</v>
      </c>
      <c r="E2750">
        <v>80.754999999999995</v>
      </c>
      <c r="F2750">
        <v>0.26300000000000001</v>
      </c>
      <c r="H2750">
        <v>0.28320400000000001</v>
      </c>
    </row>
    <row r="2751" spans="1:8" x14ac:dyDescent="0.2">
      <c r="A2751">
        <v>80.765000000000001</v>
      </c>
      <c r="B2751">
        <v>0.42699999999999999</v>
      </c>
      <c r="C2751">
        <v>80.774000000000001</v>
      </c>
      <c r="D2751">
        <v>0.42399999999999999</v>
      </c>
      <c r="E2751">
        <v>80.784000000000006</v>
      </c>
      <c r="F2751">
        <v>0.377</v>
      </c>
      <c r="H2751">
        <v>0.269287</v>
      </c>
    </row>
    <row r="2752" spans="1:8" x14ac:dyDescent="0.2">
      <c r="A2752">
        <v>80.793000000000006</v>
      </c>
      <c r="B2752">
        <v>0.28199999999999997</v>
      </c>
      <c r="C2752">
        <v>80.802999999999997</v>
      </c>
      <c r="D2752">
        <v>0.17299999999999999</v>
      </c>
      <c r="E2752">
        <v>80.811999999999998</v>
      </c>
      <c r="F2752">
        <v>0.13800000000000001</v>
      </c>
      <c r="H2752">
        <v>0.31689600000000001</v>
      </c>
    </row>
    <row r="2753" spans="1:8" x14ac:dyDescent="0.2">
      <c r="A2753">
        <v>80.822000000000003</v>
      </c>
      <c r="B2753">
        <v>0.313</v>
      </c>
      <c r="C2753">
        <v>80.831999999999994</v>
      </c>
      <c r="D2753">
        <v>0.36299999999999999</v>
      </c>
      <c r="E2753">
        <v>80.840999999999994</v>
      </c>
      <c r="F2753">
        <v>0.38</v>
      </c>
      <c r="H2753">
        <v>0.36572300000000002</v>
      </c>
    </row>
    <row r="2754" spans="1:8" x14ac:dyDescent="0.2">
      <c r="A2754">
        <v>80.850999999999999</v>
      </c>
      <c r="B2754">
        <v>0.36499999999999999</v>
      </c>
      <c r="C2754">
        <v>80.86</v>
      </c>
      <c r="D2754">
        <v>0.41699999999999998</v>
      </c>
      <c r="E2754">
        <v>80.87</v>
      </c>
      <c r="F2754">
        <v>0.14099999999999999</v>
      </c>
      <c r="H2754">
        <v>0.30224699999999999</v>
      </c>
    </row>
    <row r="2755" spans="1:8" x14ac:dyDescent="0.2">
      <c r="A2755">
        <v>80.879000000000005</v>
      </c>
      <c r="B2755">
        <v>0.222</v>
      </c>
      <c r="C2755">
        <v>80.888999999999996</v>
      </c>
      <c r="D2755">
        <v>0.23799999999999999</v>
      </c>
      <c r="E2755">
        <v>80.899000000000001</v>
      </c>
      <c r="F2755">
        <v>0.27700000000000002</v>
      </c>
      <c r="H2755">
        <v>0.284667</v>
      </c>
    </row>
    <row r="2756" spans="1:8" x14ac:dyDescent="0.2">
      <c r="A2756">
        <v>80.908000000000001</v>
      </c>
      <c r="B2756">
        <v>0.61599999999999999</v>
      </c>
      <c r="C2756">
        <v>80.918000000000006</v>
      </c>
      <c r="D2756">
        <v>0.42399999999999999</v>
      </c>
      <c r="E2756">
        <v>80.927000000000007</v>
      </c>
      <c r="F2756">
        <v>0.71199999999999997</v>
      </c>
      <c r="H2756">
        <v>0.29956100000000002</v>
      </c>
    </row>
    <row r="2757" spans="1:8" x14ac:dyDescent="0.2">
      <c r="A2757">
        <v>80.936999999999998</v>
      </c>
      <c r="B2757">
        <v>0.60199999999999998</v>
      </c>
      <c r="C2757">
        <v>80.945999999999998</v>
      </c>
      <c r="D2757">
        <v>0.68200000000000005</v>
      </c>
      <c r="E2757">
        <v>80.956000000000003</v>
      </c>
      <c r="F2757">
        <v>0.63</v>
      </c>
      <c r="H2757">
        <v>0.43432599999999999</v>
      </c>
    </row>
    <row r="2758" spans="1:8" x14ac:dyDescent="0.2">
      <c r="A2758">
        <v>80.965000000000003</v>
      </c>
      <c r="B2758">
        <v>0.64200000000000002</v>
      </c>
      <c r="C2758">
        <v>80.974999999999994</v>
      </c>
      <c r="D2758">
        <v>0.90400000000000003</v>
      </c>
      <c r="E2758">
        <v>80.984999999999999</v>
      </c>
      <c r="F2758">
        <v>0.89700000000000002</v>
      </c>
      <c r="H2758">
        <v>0.42138700000000001</v>
      </c>
    </row>
    <row r="2759" spans="1:8" x14ac:dyDescent="0.2">
      <c r="A2759">
        <v>80.994</v>
      </c>
      <c r="B2759">
        <v>0.77900000000000003</v>
      </c>
      <c r="C2759">
        <v>81.004000000000005</v>
      </c>
      <c r="D2759">
        <v>0.91100000000000003</v>
      </c>
      <c r="E2759">
        <v>81.013000000000005</v>
      </c>
      <c r="F2759">
        <v>0.73299999999999998</v>
      </c>
      <c r="H2759">
        <v>0.24853700000000001</v>
      </c>
    </row>
    <row r="2760" spans="1:8" x14ac:dyDescent="0.2">
      <c r="A2760">
        <v>81.022999999999996</v>
      </c>
      <c r="B2760">
        <v>0.23499999999999999</v>
      </c>
      <c r="C2760">
        <v>81.031999999999996</v>
      </c>
      <c r="D2760">
        <v>0.188</v>
      </c>
      <c r="E2760">
        <v>81.042000000000002</v>
      </c>
      <c r="F2760">
        <v>0.20599999999999999</v>
      </c>
      <c r="H2760">
        <v>0.354493</v>
      </c>
    </row>
    <row r="2761" spans="1:8" x14ac:dyDescent="0.2">
      <c r="A2761">
        <v>81.051000000000002</v>
      </c>
      <c r="B2761">
        <v>0.155</v>
      </c>
      <c r="C2761">
        <v>81.061000000000007</v>
      </c>
      <c r="D2761">
        <v>0.14299999999999999</v>
      </c>
      <c r="E2761">
        <v>81.070999999999998</v>
      </c>
      <c r="F2761">
        <v>0.11</v>
      </c>
      <c r="H2761">
        <v>0.30957000000000001</v>
      </c>
    </row>
    <row r="2762" spans="1:8" x14ac:dyDescent="0.2">
      <c r="A2762">
        <v>81.08</v>
      </c>
      <c r="B2762">
        <v>0.108</v>
      </c>
      <c r="C2762">
        <v>81.09</v>
      </c>
      <c r="D2762">
        <v>9.6000000000000002E-2</v>
      </c>
      <c r="E2762">
        <v>81.099000000000004</v>
      </c>
      <c r="F2762">
        <v>0.11</v>
      </c>
      <c r="H2762">
        <v>0.243898</v>
      </c>
    </row>
    <row r="2763" spans="1:8" x14ac:dyDescent="0.2">
      <c r="A2763">
        <v>81.108999999999995</v>
      </c>
      <c r="B2763">
        <v>0.128</v>
      </c>
      <c r="C2763">
        <v>81.117999999999995</v>
      </c>
      <c r="D2763">
        <v>0.17299999999999999</v>
      </c>
      <c r="E2763">
        <v>81.128</v>
      </c>
      <c r="F2763">
        <v>0.17599999999999999</v>
      </c>
      <c r="H2763">
        <v>0.35058600000000001</v>
      </c>
    </row>
    <row r="2764" spans="1:8" x14ac:dyDescent="0.2">
      <c r="A2764">
        <v>81.137</v>
      </c>
      <c r="B2764">
        <v>0.247</v>
      </c>
      <c r="C2764">
        <v>81.147000000000006</v>
      </c>
      <c r="D2764">
        <v>0.313</v>
      </c>
      <c r="E2764">
        <v>81.156999999999996</v>
      </c>
      <c r="F2764">
        <v>0.41399999999999998</v>
      </c>
      <c r="H2764">
        <v>0.39819500000000002</v>
      </c>
    </row>
    <row r="2765" spans="1:8" x14ac:dyDescent="0.2">
      <c r="A2765">
        <v>81.165999999999997</v>
      </c>
      <c r="B2765">
        <v>0.55600000000000005</v>
      </c>
      <c r="C2765">
        <v>81.176000000000002</v>
      </c>
      <c r="D2765">
        <v>0.53700000000000003</v>
      </c>
      <c r="E2765">
        <v>81.185000000000002</v>
      </c>
      <c r="F2765">
        <v>0.51400000000000001</v>
      </c>
      <c r="H2765">
        <v>0.35082999999999998</v>
      </c>
    </row>
    <row r="2766" spans="1:8" x14ac:dyDescent="0.2">
      <c r="A2766">
        <v>81.194999999999993</v>
      </c>
      <c r="B2766">
        <v>0.753</v>
      </c>
      <c r="C2766">
        <v>81.203999999999994</v>
      </c>
      <c r="D2766">
        <v>0.63200000000000001</v>
      </c>
      <c r="E2766">
        <v>81.213999999999999</v>
      </c>
      <c r="F2766">
        <v>0.39300000000000002</v>
      </c>
      <c r="H2766">
        <v>0.37036200000000002</v>
      </c>
    </row>
    <row r="2767" spans="1:8" x14ac:dyDescent="0.2">
      <c r="A2767">
        <v>81.224000000000004</v>
      </c>
      <c r="B2767">
        <v>0.40699999999999997</v>
      </c>
      <c r="C2767">
        <v>81.233000000000004</v>
      </c>
      <c r="D2767">
        <v>0.56999999999999995</v>
      </c>
      <c r="E2767">
        <v>81.242999999999995</v>
      </c>
      <c r="F2767">
        <v>0.68200000000000005</v>
      </c>
      <c r="H2767">
        <v>0.40405200000000002</v>
      </c>
    </row>
    <row r="2768" spans="1:8" x14ac:dyDescent="0.2">
      <c r="A2768">
        <v>81.251999999999995</v>
      </c>
      <c r="B2768">
        <v>0.52700000000000002</v>
      </c>
      <c r="C2768">
        <v>81.262</v>
      </c>
      <c r="D2768">
        <v>0.45600000000000002</v>
      </c>
      <c r="E2768">
        <v>81.271000000000001</v>
      </c>
      <c r="F2768">
        <v>0.48599999999999999</v>
      </c>
      <c r="H2768">
        <v>0.38378899999999999</v>
      </c>
    </row>
    <row r="2769" spans="1:8" x14ac:dyDescent="0.2">
      <c r="A2769">
        <v>81.281000000000006</v>
      </c>
      <c r="B2769">
        <v>0.441</v>
      </c>
      <c r="C2769">
        <v>81.290000000000006</v>
      </c>
      <c r="D2769">
        <v>0.23400000000000001</v>
      </c>
      <c r="E2769">
        <v>81.3</v>
      </c>
      <c r="F2769">
        <v>0.28699999999999998</v>
      </c>
      <c r="H2769">
        <v>0.36548000000000003</v>
      </c>
    </row>
    <row r="2770" spans="1:8" x14ac:dyDescent="0.2">
      <c r="A2770">
        <v>81.31</v>
      </c>
      <c r="B2770">
        <v>0.38400000000000001</v>
      </c>
      <c r="C2770">
        <v>81.319000000000003</v>
      </c>
      <c r="D2770">
        <v>0.36499999999999999</v>
      </c>
      <c r="E2770">
        <v>81.328999999999994</v>
      </c>
      <c r="F2770">
        <v>0.33300000000000002</v>
      </c>
      <c r="H2770">
        <v>0.36010700000000001</v>
      </c>
    </row>
    <row r="2771" spans="1:8" x14ac:dyDescent="0.2">
      <c r="A2771">
        <v>81.337999999999994</v>
      </c>
      <c r="B2771">
        <v>0.33300000000000002</v>
      </c>
      <c r="C2771">
        <v>81.347999999999999</v>
      </c>
      <c r="D2771">
        <v>0.33100000000000002</v>
      </c>
      <c r="E2771">
        <v>81.356999999999999</v>
      </c>
      <c r="F2771">
        <v>0.29799999999999999</v>
      </c>
      <c r="H2771">
        <v>0.38256800000000002</v>
      </c>
    </row>
    <row r="2772" spans="1:8" x14ac:dyDescent="0.2">
      <c r="A2772">
        <v>81.367000000000004</v>
      </c>
      <c r="B2772">
        <v>0.27900000000000003</v>
      </c>
      <c r="C2772">
        <v>81.376000000000005</v>
      </c>
      <c r="D2772">
        <v>0.32</v>
      </c>
      <c r="E2772">
        <v>81.385999999999996</v>
      </c>
      <c r="F2772">
        <v>0.33700000000000002</v>
      </c>
      <c r="H2772">
        <v>0.46875109999999998</v>
      </c>
    </row>
    <row r="2773" spans="1:8" x14ac:dyDescent="0.2">
      <c r="A2773">
        <v>81.396000000000001</v>
      </c>
      <c r="B2773">
        <v>0.33300000000000002</v>
      </c>
      <c r="C2773">
        <v>81.405000000000001</v>
      </c>
      <c r="D2773">
        <v>0.35399999999999998</v>
      </c>
      <c r="E2773">
        <v>81.415000000000006</v>
      </c>
      <c r="F2773">
        <v>0.36899999999999999</v>
      </c>
      <c r="H2773">
        <v>0.57104600000000005</v>
      </c>
    </row>
    <row r="2774" spans="1:8" x14ac:dyDescent="0.2">
      <c r="A2774">
        <v>81.424000000000007</v>
      </c>
      <c r="B2774">
        <v>0.373</v>
      </c>
      <c r="C2774">
        <v>81.433999999999997</v>
      </c>
      <c r="D2774">
        <v>0.32800000000000001</v>
      </c>
      <c r="E2774">
        <v>81.442999999999998</v>
      </c>
      <c r="F2774">
        <v>0.29199999999999998</v>
      </c>
      <c r="H2774">
        <v>0.58789100000000005</v>
      </c>
    </row>
    <row r="2775" spans="1:8" x14ac:dyDescent="0.2">
      <c r="A2775">
        <v>81.453000000000003</v>
      </c>
      <c r="B2775">
        <v>0.32800000000000001</v>
      </c>
      <c r="C2775">
        <v>81.462999999999994</v>
      </c>
      <c r="D2775">
        <v>0.3</v>
      </c>
      <c r="E2775">
        <v>81.471999999999994</v>
      </c>
      <c r="F2775">
        <v>0.34200000000000003</v>
      </c>
      <c r="H2775">
        <v>0.4184581</v>
      </c>
    </row>
    <row r="2776" spans="1:8" x14ac:dyDescent="0.2">
      <c r="A2776">
        <v>81.481999999999999</v>
      </c>
      <c r="B2776">
        <v>0.32900000000000001</v>
      </c>
      <c r="C2776">
        <v>81.491</v>
      </c>
      <c r="D2776">
        <v>0.29199999999999998</v>
      </c>
      <c r="E2776">
        <v>81.501000000000005</v>
      </c>
      <c r="F2776">
        <v>0.29599999999999999</v>
      </c>
      <c r="H2776">
        <v>0.34521400000000002</v>
      </c>
    </row>
    <row r="2777" spans="1:8" x14ac:dyDescent="0.2">
      <c r="A2777">
        <v>81.510999999999996</v>
      </c>
      <c r="B2777">
        <v>0.33200000000000002</v>
      </c>
      <c r="C2777">
        <v>81.52</v>
      </c>
      <c r="D2777">
        <v>0.34399999999999997</v>
      </c>
      <c r="E2777">
        <v>81.53</v>
      </c>
      <c r="F2777">
        <v>0.34499999999999997</v>
      </c>
      <c r="H2777">
        <v>0.24096600000000001</v>
      </c>
    </row>
    <row r="2778" spans="1:8" x14ac:dyDescent="0.2">
      <c r="A2778">
        <v>81.539000000000001</v>
      </c>
      <c r="B2778">
        <v>0.16600000000000001</v>
      </c>
      <c r="C2778">
        <v>81.549000000000007</v>
      </c>
      <c r="D2778">
        <v>0.26400000000000001</v>
      </c>
      <c r="E2778">
        <v>81.558999999999997</v>
      </c>
      <c r="F2778">
        <v>0.35</v>
      </c>
      <c r="H2778">
        <v>0.19042999999999999</v>
      </c>
    </row>
    <row r="2779" spans="1:8" x14ac:dyDescent="0.2">
      <c r="A2779">
        <v>81.567999999999998</v>
      </c>
      <c r="B2779">
        <v>0.371</v>
      </c>
      <c r="C2779">
        <v>81.578000000000003</v>
      </c>
      <c r="D2779">
        <v>0.373</v>
      </c>
      <c r="E2779">
        <v>81.587999999999994</v>
      </c>
      <c r="F2779">
        <v>0.38300000000000001</v>
      </c>
      <c r="H2779">
        <v>0.185059</v>
      </c>
    </row>
    <row r="2780" spans="1:8" x14ac:dyDescent="0.2">
      <c r="A2780">
        <v>81.596999999999994</v>
      </c>
      <c r="B2780">
        <v>0.38400000000000001</v>
      </c>
      <c r="C2780">
        <v>81.606999999999999</v>
      </c>
      <c r="D2780">
        <v>0.40899999999999997</v>
      </c>
      <c r="E2780">
        <v>81.616</v>
      </c>
      <c r="F2780">
        <v>0.43</v>
      </c>
      <c r="H2780">
        <v>0.18945400000000001</v>
      </c>
    </row>
    <row r="2781" spans="1:8" x14ac:dyDescent="0.2">
      <c r="A2781">
        <v>81.626000000000005</v>
      </c>
      <c r="B2781">
        <v>0.45500000000000002</v>
      </c>
      <c r="C2781">
        <v>81.635999999999996</v>
      </c>
      <c r="D2781">
        <v>0.45200000000000001</v>
      </c>
      <c r="E2781">
        <v>81.644999999999996</v>
      </c>
      <c r="F2781">
        <v>0.43</v>
      </c>
      <c r="H2781">
        <v>0.21801899999999999</v>
      </c>
    </row>
    <row r="2782" spans="1:8" x14ac:dyDescent="0.2">
      <c r="A2782">
        <v>81.655000000000001</v>
      </c>
      <c r="B2782">
        <v>0.42099999999999999</v>
      </c>
      <c r="C2782">
        <v>81.664000000000001</v>
      </c>
      <c r="D2782">
        <v>0.318</v>
      </c>
      <c r="E2782">
        <v>81.674000000000007</v>
      </c>
      <c r="F2782">
        <v>0.34200000000000003</v>
      </c>
      <c r="H2782">
        <v>0.26733499999999999</v>
      </c>
    </row>
    <row r="2783" spans="1:8" x14ac:dyDescent="0.2">
      <c r="A2783">
        <v>81.683999999999997</v>
      </c>
      <c r="B2783">
        <v>0.39</v>
      </c>
      <c r="C2783">
        <v>81.692999999999998</v>
      </c>
      <c r="D2783">
        <v>0.30099999999999999</v>
      </c>
      <c r="E2783">
        <v>81.703000000000003</v>
      </c>
      <c r="F2783">
        <v>0.34499999999999997</v>
      </c>
      <c r="H2783">
        <v>0.35351700000000003</v>
      </c>
    </row>
    <row r="2784" spans="1:8" x14ac:dyDescent="0.2">
      <c r="A2784">
        <v>81.712999999999994</v>
      </c>
      <c r="B2784">
        <v>0.41899999999999998</v>
      </c>
      <c r="C2784">
        <v>81.721999999999994</v>
      </c>
      <c r="D2784">
        <v>0.49099999999999999</v>
      </c>
      <c r="E2784">
        <v>81.731999999999999</v>
      </c>
      <c r="F2784">
        <v>0.41399999999999998</v>
      </c>
      <c r="H2784">
        <v>0.465088</v>
      </c>
    </row>
    <row r="2785" spans="1:8" x14ac:dyDescent="0.2">
      <c r="A2785">
        <v>81.741</v>
      </c>
      <c r="B2785">
        <v>0.32100000000000001</v>
      </c>
      <c r="C2785">
        <v>81.751000000000005</v>
      </c>
      <c r="D2785">
        <v>0.29499999999999998</v>
      </c>
      <c r="E2785">
        <v>81.760999999999996</v>
      </c>
      <c r="F2785">
        <v>0.52600000000000002</v>
      </c>
      <c r="H2785">
        <v>0.47045900000000002</v>
      </c>
    </row>
    <row r="2786" spans="1:8" x14ac:dyDescent="0.2">
      <c r="A2786">
        <v>81.77</v>
      </c>
      <c r="B2786">
        <v>0.67500000000000004</v>
      </c>
      <c r="C2786">
        <v>81.78</v>
      </c>
      <c r="D2786">
        <v>0.50900000000000001</v>
      </c>
      <c r="E2786">
        <v>81.789000000000001</v>
      </c>
      <c r="F2786">
        <v>0.22700000000000001</v>
      </c>
      <c r="H2786">
        <v>0.43725700000000001</v>
      </c>
    </row>
    <row r="2787" spans="1:8" x14ac:dyDescent="0.2">
      <c r="A2787">
        <v>81.799000000000007</v>
      </c>
      <c r="B2787">
        <v>0.25</v>
      </c>
      <c r="C2787">
        <v>81.808999999999997</v>
      </c>
      <c r="D2787">
        <v>0.27300000000000002</v>
      </c>
      <c r="E2787">
        <v>81.817999999999998</v>
      </c>
      <c r="F2787">
        <v>0.34599999999999997</v>
      </c>
      <c r="H2787">
        <v>0.332762</v>
      </c>
    </row>
    <row r="2788" spans="1:8" x14ac:dyDescent="0.2">
      <c r="A2788">
        <v>81.828000000000003</v>
      </c>
      <c r="B2788">
        <v>0.51100000000000001</v>
      </c>
      <c r="C2788">
        <v>81.837000000000003</v>
      </c>
      <c r="D2788">
        <v>0.51500000000000001</v>
      </c>
      <c r="E2788">
        <v>81.846999999999994</v>
      </c>
      <c r="F2788">
        <v>0.59699999999999998</v>
      </c>
      <c r="H2788">
        <v>0.32275399999999999</v>
      </c>
    </row>
    <row r="2789" spans="1:8" x14ac:dyDescent="0.2">
      <c r="A2789">
        <v>81.856999999999999</v>
      </c>
      <c r="B2789">
        <v>0.46600000000000003</v>
      </c>
      <c r="C2789">
        <v>81.866</v>
      </c>
      <c r="D2789">
        <v>0.47799999999999998</v>
      </c>
      <c r="E2789">
        <v>81.876000000000005</v>
      </c>
      <c r="F2789">
        <v>0.45100000000000001</v>
      </c>
      <c r="H2789">
        <v>0.32836799999999999</v>
      </c>
    </row>
    <row r="2790" spans="1:8" x14ac:dyDescent="0.2">
      <c r="A2790">
        <v>81.885999999999996</v>
      </c>
      <c r="B2790">
        <v>0.41</v>
      </c>
      <c r="C2790">
        <v>81.894999999999996</v>
      </c>
      <c r="D2790">
        <v>0.377</v>
      </c>
      <c r="E2790">
        <v>81.905000000000001</v>
      </c>
      <c r="F2790">
        <v>0.39200000000000002</v>
      </c>
      <c r="H2790">
        <v>0.27661200000000002</v>
      </c>
    </row>
    <row r="2791" spans="1:8" x14ac:dyDescent="0.2">
      <c r="A2791">
        <v>81.914000000000001</v>
      </c>
      <c r="B2791">
        <v>0.35799999999999998</v>
      </c>
      <c r="C2791">
        <v>81.924000000000007</v>
      </c>
      <c r="D2791">
        <v>0.40799999999999997</v>
      </c>
      <c r="E2791">
        <v>81.933999999999997</v>
      </c>
      <c r="F2791">
        <v>0.47299999999999998</v>
      </c>
      <c r="H2791">
        <v>0.25927800000000001</v>
      </c>
    </row>
    <row r="2792" spans="1:8" x14ac:dyDescent="0.2">
      <c r="A2792">
        <v>81.942999999999998</v>
      </c>
      <c r="B2792">
        <v>0.53200000000000003</v>
      </c>
      <c r="C2792">
        <v>81.953000000000003</v>
      </c>
      <c r="D2792">
        <v>0.48299999999999998</v>
      </c>
      <c r="E2792">
        <v>81.962000000000003</v>
      </c>
      <c r="F2792">
        <v>0.442</v>
      </c>
      <c r="H2792">
        <v>0.30126799999999998</v>
      </c>
    </row>
    <row r="2793" spans="1:8" x14ac:dyDescent="0.2">
      <c r="A2793">
        <v>81.971999999999994</v>
      </c>
      <c r="B2793">
        <v>0.48699999999999999</v>
      </c>
      <c r="C2793">
        <v>81.981999999999999</v>
      </c>
      <c r="D2793">
        <v>0.41099999999999998</v>
      </c>
      <c r="E2793">
        <v>81.991</v>
      </c>
      <c r="F2793">
        <v>0.48299999999999998</v>
      </c>
      <c r="H2793">
        <v>0.47485300000000003</v>
      </c>
    </row>
    <row r="2794" spans="1:8" x14ac:dyDescent="0.2">
      <c r="A2794">
        <v>82.001000000000005</v>
      </c>
      <c r="B2794">
        <v>0.254</v>
      </c>
      <c r="C2794">
        <v>82.010999999999996</v>
      </c>
      <c r="D2794">
        <v>-2E-3</v>
      </c>
      <c r="E2794">
        <v>82.02</v>
      </c>
      <c r="F2794">
        <v>1.7999999999999999E-2</v>
      </c>
      <c r="H2794">
        <v>0.48681600000000003</v>
      </c>
    </row>
    <row r="2795" spans="1:8" x14ac:dyDescent="0.2">
      <c r="A2795">
        <v>82.03</v>
      </c>
      <c r="B2795">
        <v>0.32900000000000001</v>
      </c>
      <c r="C2795">
        <v>82.039000000000001</v>
      </c>
      <c r="D2795">
        <v>0.56499999999999995</v>
      </c>
      <c r="E2795">
        <v>82.049000000000007</v>
      </c>
      <c r="F2795">
        <v>0.69799999999999995</v>
      </c>
      <c r="H2795">
        <v>0.41552800000000001</v>
      </c>
    </row>
    <row r="2796" spans="1:8" x14ac:dyDescent="0.2">
      <c r="A2796">
        <v>82.058999999999997</v>
      </c>
      <c r="B2796">
        <v>0.65200000000000002</v>
      </c>
      <c r="C2796">
        <v>82.067999999999998</v>
      </c>
      <c r="D2796">
        <v>0.54300000000000004</v>
      </c>
      <c r="E2796">
        <v>82.078000000000003</v>
      </c>
      <c r="F2796">
        <v>0.54100000000000004</v>
      </c>
      <c r="H2796">
        <v>0.32519510000000001</v>
      </c>
    </row>
    <row r="2797" spans="1:8" x14ac:dyDescent="0.2">
      <c r="A2797">
        <v>82.087000000000003</v>
      </c>
      <c r="B2797">
        <v>0.55300000000000005</v>
      </c>
      <c r="C2797">
        <v>82.096999999999994</v>
      </c>
      <c r="D2797">
        <v>0.45600000000000002</v>
      </c>
      <c r="E2797">
        <v>82.106999999999999</v>
      </c>
      <c r="F2797">
        <v>0.51200000000000001</v>
      </c>
      <c r="H2797">
        <v>0.31787100000000001</v>
      </c>
    </row>
    <row r="2798" spans="1:8" x14ac:dyDescent="0.2">
      <c r="A2798">
        <v>82.116</v>
      </c>
      <c r="B2798">
        <v>0.50900000000000001</v>
      </c>
      <c r="C2798">
        <v>82.126000000000005</v>
      </c>
      <c r="D2798">
        <v>0.67800000000000005</v>
      </c>
      <c r="E2798">
        <v>82.135000000000005</v>
      </c>
      <c r="F2798">
        <v>0.80400000000000005</v>
      </c>
      <c r="H2798">
        <v>0.34545999999999999</v>
      </c>
    </row>
    <row r="2799" spans="1:8" x14ac:dyDescent="0.2">
      <c r="A2799">
        <v>82.144999999999996</v>
      </c>
      <c r="B2799">
        <v>0.78900000000000003</v>
      </c>
      <c r="C2799">
        <v>82.155000000000001</v>
      </c>
      <c r="D2799">
        <v>0.66700000000000004</v>
      </c>
      <c r="E2799">
        <v>82.164000000000001</v>
      </c>
      <c r="F2799">
        <v>0.53200000000000003</v>
      </c>
      <c r="H2799">
        <v>0.28418100000000002</v>
      </c>
    </row>
    <row r="2800" spans="1:8" x14ac:dyDescent="0.2">
      <c r="A2800">
        <v>82.174000000000007</v>
      </c>
      <c r="B2800">
        <v>0.51600000000000001</v>
      </c>
      <c r="C2800">
        <v>82.183999999999997</v>
      </c>
      <c r="D2800">
        <v>0.46800000000000003</v>
      </c>
      <c r="E2800">
        <v>82.192999999999998</v>
      </c>
      <c r="F2800">
        <v>0.27400000000000002</v>
      </c>
      <c r="H2800">
        <v>0.23413300000000001</v>
      </c>
    </row>
    <row r="2801" spans="1:8" x14ac:dyDescent="0.2">
      <c r="A2801">
        <v>82.203000000000003</v>
      </c>
      <c r="B2801">
        <v>0.16700000000000001</v>
      </c>
      <c r="C2801">
        <v>82.212000000000003</v>
      </c>
      <c r="D2801">
        <v>0.35299999999999998</v>
      </c>
      <c r="E2801">
        <v>82.221999999999994</v>
      </c>
      <c r="F2801">
        <v>0.42</v>
      </c>
      <c r="H2801">
        <v>0.30248999999999998</v>
      </c>
    </row>
    <row r="2802" spans="1:8" x14ac:dyDescent="0.2">
      <c r="A2802">
        <v>82.231999999999999</v>
      </c>
      <c r="B2802">
        <v>0.47699999999999998</v>
      </c>
      <c r="C2802">
        <v>82.241</v>
      </c>
      <c r="D2802">
        <v>0.53100000000000003</v>
      </c>
      <c r="E2802">
        <v>82.251000000000005</v>
      </c>
      <c r="F2802">
        <v>0.504</v>
      </c>
      <c r="H2802">
        <v>0.32592900000000002</v>
      </c>
    </row>
    <row r="2803" spans="1:8" x14ac:dyDescent="0.2">
      <c r="A2803">
        <v>82.26</v>
      </c>
      <c r="B2803">
        <v>0.55300000000000005</v>
      </c>
      <c r="C2803">
        <v>82.27</v>
      </c>
      <c r="D2803">
        <v>0.53500000000000003</v>
      </c>
      <c r="E2803">
        <v>82.28</v>
      </c>
      <c r="F2803">
        <v>0.52900000000000003</v>
      </c>
      <c r="H2803">
        <v>0.35522500000000001</v>
      </c>
    </row>
    <row r="2804" spans="1:8" x14ac:dyDescent="0.2">
      <c r="A2804">
        <v>82.289000000000001</v>
      </c>
      <c r="B2804">
        <v>0.51700000000000002</v>
      </c>
      <c r="C2804">
        <v>82.299000000000007</v>
      </c>
      <c r="D2804">
        <v>0.5</v>
      </c>
      <c r="E2804">
        <v>82.308000000000007</v>
      </c>
      <c r="F2804">
        <v>0.52500000000000002</v>
      </c>
      <c r="H2804">
        <v>0.40332099999999999</v>
      </c>
    </row>
    <row r="2805" spans="1:8" x14ac:dyDescent="0.2">
      <c r="A2805">
        <v>82.317999999999998</v>
      </c>
      <c r="B2805">
        <v>0.70899999999999996</v>
      </c>
      <c r="C2805">
        <v>82.326999999999998</v>
      </c>
      <c r="D2805">
        <v>0.65600000000000003</v>
      </c>
      <c r="E2805">
        <v>82.337000000000003</v>
      </c>
      <c r="F2805">
        <v>7.8E-2</v>
      </c>
      <c r="H2805">
        <v>0.40136699999999997</v>
      </c>
    </row>
    <row r="2806" spans="1:8" x14ac:dyDescent="0.2">
      <c r="A2806">
        <v>82.346999999999994</v>
      </c>
      <c r="B2806">
        <v>6.0000000000000001E-3</v>
      </c>
      <c r="C2806">
        <v>82.355999999999995</v>
      </c>
      <c r="D2806">
        <v>0.11799999999999999</v>
      </c>
      <c r="E2806">
        <v>82.366</v>
      </c>
      <c r="F2806">
        <v>0.29199999999999998</v>
      </c>
      <c r="H2806">
        <v>0.53393710000000005</v>
      </c>
    </row>
    <row r="2807" spans="1:8" x14ac:dyDescent="0.2">
      <c r="A2807">
        <v>82.375</v>
      </c>
      <c r="B2807">
        <v>0.223</v>
      </c>
      <c r="C2807">
        <v>82.385000000000005</v>
      </c>
      <c r="D2807">
        <v>0.40699999999999997</v>
      </c>
      <c r="E2807">
        <v>82.394000000000005</v>
      </c>
      <c r="F2807">
        <v>5.0999999999999997E-2</v>
      </c>
      <c r="H2807">
        <v>0.48583900000000002</v>
      </c>
    </row>
    <row r="2808" spans="1:8" x14ac:dyDescent="0.2">
      <c r="A2808">
        <v>82.403999999999996</v>
      </c>
      <c r="B2808">
        <v>6.0000000000000001E-3</v>
      </c>
      <c r="C2808">
        <v>82.414000000000001</v>
      </c>
      <c r="D2808">
        <v>0.20799999999999999</v>
      </c>
      <c r="E2808">
        <v>82.423000000000002</v>
      </c>
      <c r="F2808">
        <v>0.39800000000000002</v>
      </c>
      <c r="H2808">
        <v>0.55542100000000005</v>
      </c>
    </row>
    <row r="2809" spans="1:8" x14ac:dyDescent="0.2">
      <c r="A2809">
        <v>82.433000000000007</v>
      </c>
      <c r="B2809">
        <v>0.48599999999999999</v>
      </c>
      <c r="C2809">
        <v>82.441999999999993</v>
      </c>
      <c r="D2809">
        <v>0.56499999999999995</v>
      </c>
      <c r="E2809">
        <v>82.451999999999998</v>
      </c>
      <c r="F2809">
        <v>0.51100000000000001</v>
      </c>
      <c r="H2809">
        <v>0.51806799999999997</v>
      </c>
    </row>
    <row r="2810" spans="1:8" x14ac:dyDescent="0.2">
      <c r="A2810">
        <v>82.462000000000003</v>
      </c>
      <c r="B2810">
        <v>0.45800000000000002</v>
      </c>
      <c r="C2810">
        <v>82.471000000000004</v>
      </c>
      <c r="D2810">
        <v>0.50900000000000001</v>
      </c>
      <c r="E2810">
        <v>82.480999999999995</v>
      </c>
      <c r="F2810">
        <v>0.70799999999999996</v>
      </c>
      <c r="H2810">
        <v>0.52929700000000002</v>
      </c>
    </row>
    <row r="2811" spans="1:8" x14ac:dyDescent="0.2">
      <c r="A2811">
        <v>82.49</v>
      </c>
      <c r="B2811">
        <v>0.86299999999999999</v>
      </c>
      <c r="C2811">
        <v>82.5</v>
      </c>
      <c r="D2811">
        <v>0.83299999999999996</v>
      </c>
      <c r="E2811">
        <v>82.509</v>
      </c>
      <c r="F2811">
        <v>0.48499999999999999</v>
      </c>
      <c r="H2811">
        <v>0.395507</v>
      </c>
    </row>
    <row r="2812" spans="1:8" x14ac:dyDescent="0.2">
      <c r="A2812">
        <v>82.519000000000005</v>
      </c>
      <c r="B2812">
        <v>0.26700000000000002</v>
      </c>
      <c r="C2812">
        <v>82.528999999999996</v>
      </c>
      <c r="D2812">
        <v>0.29599999999999999</v>
      </c>
      <c r="E2812">
        <v>82.537999999999997</v>
      </c>
      <c r="F2812">
        <v>0.34399999999999997</v>
      </c>
      <c r="H2812">
        <v>0.28369100000000003</v>
      </c>
    </row>
    <row r="2813" spans="1:8" x14ac:dyDescent="0.2">
      <c r="A2813">
        <v>82.548000000000002</v>
      </c>
      <c r="B2813">
        <v>0.36799999999999999</v>
      </c>
      <c r="C2813">
        <v>82.557000000000002</v>
      </c>
      <c r="D2813">
        <v>0.316</v>
      </c>
      <c r="E2813">
        <v>82.566999999999993</v>
      </c>
      <c r="F2813">
        <v>0.39300000000000002</v>
      </c>
      <c r="H2813">
        <v>0.338868</v>
      </c>
    </row>
    <row r="2814" spans="1:8" x14ac:dyDescent="0.2">
      <c r="A2814">
        <v>82.576999999999998</v>
      </c>
      <c r="B2814">
        <v>0.47599999999999998</v>
      </c>
      <c r="C2814">
        <v>82.585999999999999</v>
      </c>
      <c r="D2814">
        <v>0.46800000000000003</v>
      </c>
      <c r="E2814">
        <v>82.596000000000004</v>
      </c>
      <c r="F2814">
        <v>0.28599999999999998</v>
      </c>
      <c r="H2814">
        <v>0.29004000000000002</v>
      </c>
    </row>
    <row r="2815" spans="1:8" x14ac:dyDescent="0.2">
      <c r="A2815">
        <v>82.605000000000004</v>
      </c>
      <c r="B2815">
        <v>0.21299999999999999</v>
      </c>
      <c r="C2815">
        <v>82.614999999999995</v>
      </c>
      <c r="D2815">
        <v>0.26500000000000001</v>
      </c>
      <c r="E2815">
        <v>82.623999999999995</v>
      </c>
      <c r="F2815">
        <v>0.16900000000000001</v>
      </c>
      <c r="H2815">
        <v>0.29419099999999998</v>
      </c>
    </row>
    <row r="2816" spans="1:8" x14ac:dyDescent="0.2">
      <c r="A2816">
        <v>82.634</v>
      </c>
      <c r="B2816">
        <v>8.0000000000000002E-3</v>
      </c>
      <c r="C2816">
        <v>82.644000000000005</v>
      </c>
      <c r="D2816">
        <v>0.123</v>
      </c>
      <c r="E2816">
        <v>82.653000000000006</v>
      </c>
      <c r="F2816">
        <v>0.252</v>
      </c>
      <c r="H2816">
        <v>0.26000899999999999</v>
      </c>
    </row>
    <row r="2817" spans="1:8" x14ac:dyDescent="0.2">
      <c r="A2817">
        <v>82.662999999999997</v>
      </c>
      <c r="B2817">
        <v>0.27500000000000002</v>
      </c>
      <c r="C2817">
        <v>82.671999999999997</v>
      </c>
      <c r="D2817">
        <v>0.33400000000000002</v>
      </c>
      <c r="E2817">
        <v>82.682000000000002</v>
      </c>
      <c r="F2817">
        <v>0.311</v>
      </c>
      <c r="H2817">
        <v>0.27172800000000003</v>
      </c>
    </row>
    <row r="2818" spans="1:8" x14ac:dyDescent="0.2">
      <c r="A2818">
        <v>82.691999999999993</v>
      </c>
      <c r="B2818">
        <v>0.34100000000000003</v>
      </c>
      <c r="C2818">
        <v>82.700999999999993</v>
      </c>
      <c r="D2818">
        <v>0.29699999999999999</v>
      </c>
      <c r="E2818">
        <v>82.710999999999999</v>
      </c>
      <c r="F2818">
        <v>0.3</v>
      </c>
      <c r="H2818">
        <v>0.27441599999999999</v>
      </c>
    </row>
    <row r="2819" spans="1:8" x14ac:dyDescent="0.2">
      <c r="A2819">
        <v>82.72</v>
      </c>
      <c r="B2819">
        <v>0.30399999999999999</v>
      </c>
      <c r="C2819">
        <v>82.73</v>
      </c>
      <c r="D2819">
        <v>0.30199999999999999</v>
      </c>
      <c r="E2819">
        <v>82.739000000000004</v>
      </c>
      <c r="F2819">
        <v>0.27100000000000002</v>
      </c>
      <c r="H2819">
        <v>0.26147399999999998</v>
      </c>
    </row>
    <row r="2820" spans="1:8" x14ac:dyDescent="0.2">
      <c r="A2820">
        <v>82.748999999999995</v>
      </c>
      <c r="B2820">
        <v>0.31900000000000001</v>
      </c>
      <c r="C2820">
        <v>82.759</v>
      </c>
      <c r="D2820">
        <v>0.315</v>
      </c>
      <c r="E2820">
        <v>82.768000000000001</v>
      </c>
      <c r="F2820">
        <v>0.33600000000000002</v>
      </c>
      <c r="H2820">
        <v>0.46997100000000003</v>
      </c>
    </row>
    <row r="2821" spans="1:8" x14ac:dyDescent="0.2">
      <c r="A2821">
        <v>82.778000000000006</v>
      </c>
      <c r="B2821">
        <v>0.33600000000000002</v>
      </c>
      <c r="C2821">
        <v>82.787000000000006</v>
      </c>
      <c r="D2821">
        <v>0.38500000000000001</v>
      </c>
      <c r="E2821">
        <v>82.796999999999997</v>
      </c>
      <c r="F2821">
        <v>0.14299999999999999</v>
      </c>
      <c r="H2821">
        <v>0.72876099999999999</v>
      </c>
    </row>
    <row r="2822" spans="1:8" x14ac:dyDescent="0.2">
      <c r="A2822">
        <v>82.807000000000002</v>
      </c>
      <c r="B2822">
        <v>4.9000000000000002E-2</v>
      </c>
      <c r="C2822">
        <v>82.816000000000003</v>
      </c>
      <c r="D2822">
        <v>0.52600000000000002</v>
      </c>
      <c r="E2822">
        <v>82.825999999999993</v>
      </c>
      <c r="F2822">
        <v>0.86899999999999999</v>
      </c>
      <c r="H2822">
        <v>0.81909200000000004</v>
      </c>
    </row>
    <row r="2823" spans="1:8" x14ac:dyDescent="0.2">
      <c r="A2823">
        <v>82.834999999999994</v>
      </c>
      <c r="B2823">
        <v>0.84499999999999997</v>
      </c>
      <c r="C2823">
        <v>82.844999999999999</v>
      </c>
      <c r="D2823">
        <v>0.83499999999999996</v>
      </c>
      <c r="E2823">
        <v>82.853999999999999</v>
      </c>
      <c r="F2823">
        <v>0.86599999999999999</v>
      </c>
      <c r="H2823">
        <v>0.56445299999999998</v>
      </c>
    </row>
    <row r="2824" spans="1:8" x14ac:dyDescent="0.2">
      <c r="A2824">
        <v>82.864000000000004</v>
      </c>
      <c r="B2824">
        <v>0.76600000000000001</v>
      </c>
      <c r="C2824">
        <v>82.873999999999995</v>
      </c>
      <c r="D2824">
        <v>0.78300000000000003</v>
      </c>
      <c r="E2824">
        <v>82.882999999999996</v>
      </c>
      <c r="F2824">
        <v>0.61799999999999999</v>
      </c>
      <c r="H2824">
        <v>0.35131899999999999</v>
      </c>
    </row>
    <row r="2825" spans="1:8" x14ac:dyDescent="0.2">
      <c r="A2825">
        <v>82.893000000000001</v>
      </c>
      <c r="B2825">
        <v>0.49399999999999999</v>
      </c>
      <c r="C2825">
        <v>82.902000000000001</v>
      </c>
      <c r="D2825">
        <v>0.39800000000000002</v>
      </c>
      <c r="E2825">
        <v>82.912000000000006</v>
      </c>
      <c r="F2825">
        <v>0.38200000000000001</v>
      </c>
      <c r="H2825">
        <v>0.32300000000000001</v>
      </c>
    </row>
    <row r="2826" spans="1:8" x14ac:dyDescent="0.2">
      <c r="A2826">
        <v>82.921999999999997</v>
      </c>
      <c r="B2826">
        <v>0.33500000000000002</v>
      </c>
      <c r="C2826">
        <v>82.930999999999997</v>
      </c>
      <c r="D2826">
        <v>0.316</v>
      </c>
      <c r="E2826">
        <v>82.941000000000003</v>
      </c>
      <c r="F2826">
        <v>1.0999999999999999E-2</v>
      </c>
      <c r="H2826">
        <v>0.44311499999999998</v>
      </c>
    </row>
    <row r="2827" spans="1:8" x14ac:dyDescent="0.2">
      <c r="A2827">
        <v>82.95</v>
      </c>
      <c r="B2827">
        <v>0.36099999999999999</v>
      </c>
      <c r="C2827">
        <v>82.96</v>
      </c>
      <c r="D2827">
        <v>0.83199999999999996</v>
      </c>
      <c r="E2827">
        <v>82.968999999999994</v>
      </c>
      <c r="F2827">
        <v>0.84799999999999998</v>
      </c>
      <c r="H2827">
        <v>0.58935400000000004</v>
      </c>
    </row>
    <row r="2828" spans="1:8" x14ac:dyDescent="0.2">
      <c r="A2828">
        <v>82.978999999999999</v>
      </c>
      <c r="B2828">
        <v>0.76600000000000001</v>
      </c>
      <c r="C2828">
        <v>82.989000000000004</v>
      </c>
      <c r="D2828">
        <v>0.72599999999999998</v>
      </c>
      <c r="E2828">
        <v>82.998000000000005</v>
      </c>
      <c r="F2828">
        <v>0.85099999999999998</v>
      </c>
      <c r="H2828">
        <v>0.55493000000000003</v>
      </c>
    </row>
    <row r="2829" spans="1:8" x14ac:dyDescent="0.2">
      <c r="A2829">
        <v>83.007999999999996</v>
      </c>
      <c r="B2829">
        <v>0.97899999999999998</v>
      </c>
      <c r="C2829">
        <v>83.016999999999996</v>
      </c>
      <c r="D2829">
        <v>1.177</v>
      </c>
      <c r="E2829">
        <v>83.027000000000001</v>
      </c>
      <c r="F2829">
        <v>1.2310000000000001</v>
      </c>
      <c r="H2829">
        <v>0.34350700000000001</v>
      </c>
    </row>
    <row r="2830" spans="1:8" x14ac:dyDescent="0.2">
      <c r="A2830">
        <v>83.037000000000006</v>
      </c>
      <c r="B2830">
        <v>1.1080000000000001</v>
      </c>
      <c r="C2830">
        <v>83.046000000000006</v>
      </c>
      <c r="D2830">
        <v>0.91</v>
      </c>
      <c r="E2830">
        <v>83.055999999999997</v>
      </c>
      <c r="F2830">
        <v>0.70499999999999996</v>
      </c>
      <c r="H2830">
        <v>0.36181600000000003</v>
      </c>
    </row>
    <row r="2831" spans="1:8" x14ac:dyDescent="0.2">
      <c r="A2831">
        <v>83.064999999999998</v>
      </c>
      <c r="B2831">
        <v>0.48199999999999998</v>
      </c>
      <c r="C2831">
        <v>83.075000000000003</v>
      </c>
      <c r="D2831">
        <v>0.438</v>
      </c>
      <c r="E2831">
        <v>83.084000000000003</v>
      </c>
      <c r="F2831">
        <v>0.44500000000000001</v>
      </c>
      <c r="H2831">
        <v>0.40576099999999998</v>
      </c>
    </row>
    <row r="2832" spans="1:8" x14ac:dyDescent="0.2">
      <c r="A2832">
        <v>83.093999999999994</v>
      </c>
      <c r="B2832">
        <v>0.443</v>
      </c>
      <c r="C2832">
        <v>83.103999999999999</v>
      </c>
      <c r="D2832">
        <v>0.60099999999999998</v>
      </c>
      <c r="E2832">
        <v>83.113</v>
      </c>
      <c r="F2832">
        <v>0.74</v>
      </c>
      <c r="H2832">
        <v>0.25585799999999997</v>
      </c>
    </row>
    <row r="2833" spans="1:8" x14ac:dyDescent="0.2">
      <c r="A2833">
        <v>83.123000000000005</v>
      </c>
      <c r="B2833">
        <v>0.34399999999999997</v>
      </c>
      <c r="C2833">
        <v>83.132000000000005</v>
      </c>
      <c r="D2833">
        <v>0.56899999999999995</v>
      </c>
      <c r="E2833">
        <v>83.141999999999996</v>
      </c>
      <c r="F2833">
        <v>0.29499999999999998</v>
      </c>
      <c r="H2833">
        <v>0.26171899999999998</v>
      </c>
    </row>
    <row r="2834" spans="1:8" x14ac:dyDescent="0.2">
      <c r="A2834">
        <v>83.150999999999996</v>
      </c>
      <c r="B2834">
        <v>0.46600000000000003</v>
      </c>
      <c r="C2834">
        <v>83.161000000000001</v>
      </c>
      <c r="D2834">
        <v>0.46100000000000002</v>
      </c>
      <c r="E2834">
        <v>83.17</v>
      </c>
      <c r="F2834">
        <v>0.56599999999999995</v>
      </c>
      <c r="H2834">
        <v>0.33764699999999997</v>
      </c>
    </row>
    <row r="2835" spans="1:8" x14ac:dyDescent="0.2">
      <c r="A2835">
        <v>83.18</v>
      </c>
      <c r="B2835">
        <v>0.86599999999999999</v>
      </c>
      <c r="C2835">
        <v>83.188999999999993</v>
      </c>
      <c r="D2835">
        <v>1.081</v>
      </c>
      <c r="E2835">
        <v>83.198999999999998</v>
      </c>
      <c r="F2835">
        <v>1.248</v>
      </c>
      <c r="H2835">
        <v>0.34911999999999999</v>
      </c>
    </row>
    <row r="2836" spans="1:8" x14ac:dyDescent="0.2">
      <c r="A2836">
        <v>83.207999999999998</v>
      </c>
      <c r="B2836">
        <v>1.323</v>
      </c>
      <c r="C2836">
        <v>83.218000000000004</v>
      </c>
      <c r="D2836">
        <v>1.2709999999999999</v>
      </c>
      <c r="E2836">
        <v>83.227000000000004</v>
      </c>
      <c r="F2836">
        <v>1.234</v>
      </c>
      <c r="H2836">
        <v>0.31640600000000002</v>
      </c>
    </row>
    <row r="2837" spans="1:8" x14ac:dyDescent="0.2">
      <c r="A2837">
        <v>83.236999999999995</v>
      </c>
      <c r="B2837">
        <v>1.2689999999999999</v>
      </c>
      <c r="C2837">
        <v>83.245999999999995</v>
      </c>
      <c r="D2837">
        <v>1.2410000000000001</v>
      </c>
      <c r="E2837">
        <v>83.256</v>
      </c>
      <c r="F2837">
        <v>1.127</v>
      </c>
      <c r="H2837">
        <v>0.41479500000000002</v>
      </c>
    </row>
    <row r="2838" spans="1:8" x14ac:dyDescent="0.2">
      <c r="A2838">
        <v>83.265000000000001</v>
      </c>
      <c r="B2838">
        <v>1.006</v>
      </c>
      <c r="C2838">
        <v>83.275000000000006</v>
      </c>
      <c r="D2838">
        <v>0.86499999999999999</v>
      </c>
      <c r="E2838">
        <v>83.284000000000006</v>
      </c>
      <c r="F2838">
        <v>0.995</v>
      </c>
      <c r="H2838">
        <v>0.42968699999999999</v>
      </c>
    </row>
    <row r="2839" spans="1:8" x14ac:dyDescent="0.2">
      <c r="A2839">
        <v>83.293999999999997</v>
      </c>
      <c r="B2839">
        <v>1.004</v>
      </c>
      <c r="C2839">
        <v>83.302999999999997</v>
      </c>
      <c r="D2839">
        <v>1.0229999999999999</v>
      </c>
      <c r="E2839">
        <v>83.313000000000002</v>
      </c>
      <c r="F2839">
        <v>1.034</v>
      </c>
      <c r="H2839">
        <v>0.430419</v>
      </c>
    </row>
    <row r="2840" spans="1:8" x14ac:dyDescent="0.2">
      <c r="A2840">
        <v>83.322000000000003</v>
      </c>
      <c r="B2840">
        <v>1.0129999999999999</v>
      </c>
      <c r="C2840">
        <v>83.331999999999994</v>
      </c>
      <c r="D2840">
        <v>1.0409999999999999</v>
      </c>
      <c r="E2840">
        <v>83.340999999999994</v>
      </c>
      <c r="F2840">
        <v>1.1830000000000001</v>
      </c>
      <c r="H2840">
        <v>0.34472900000000001</v>
      </c>
    </row>
    <row r="2841" spans="1:8" x14ac:dyDescent="0.2">
      <c r="A2841">
        <v>83.350999999999999</v>
      </c>
      <c r="B2841">
        <v>1.2829999999999999</v>
      </c>
      <c r="C2841">
        <v>83.36</v>
      </c>
      <c r="D2841">
        <v>1.282</v>
      </c>
      <c r="E2841">
        <v>83.37</v>
      </c>
      <c r="F2841">
        <v>1.284</v>
      </c>
      <c r="H2841">
        <v>0.46411000000000002</v>
      </c>
    </row>
    <row r="2842" spans="1:8" x14ac:dyDescent="0.2">
      <c r="A2842">
        <v>83.379000000000005</v>
      </c>
      <c r="B2842">
        <v>1.2030000000000001</v>
      </c>
      <c r="C2842">
        <v>83.388999999999996</v>
      </c>
      <c r="D2842">
        <v>0.95799999999999996</v>
      </c>
      <c r="E2842">
        <v>83.397999999999996</v>
      </c>
      <c r="F2842">
        <v>0.73599999999999999</v>
      </c>
      <c r="H2842">
        <v>0.45458999999999999</v>
      </c>
    </row>
    <row r="2843" spans="1:8" x14ac:dyDescent="0.2">
      <c r="A2843">
        <v>83.408000000000001</v>
      </c>
      <c r="B2843">
        <v>0.81</v>
      </c>
      <c r="C2843">
        <v>83.417000000000002</v>
      </c>
      <c r="D2843">
        <v>0.83099999999999996</v>
      </c>
      <c r="E2843">
        <v>83.427000000000007</v>
      </c>
      <c r="F2843">
        <v>0.88200000000000001</v>
      </c>
      <c r="H2843">
        <v>0.33569300000000002</v>
      </c>
    </row>
    <row r="2844" spans="1:8" x14ac:dyDescent="0.2">
      <c r="A2844">
        <v>83.436000000000007</v>
      </c>
      <c r="B2844">
        <v>0.91800000000000004</v>
      </c>
      <c r="C2844">
        <v>83.445999999999998</v>
      </c>
      <c r="D2844">
        <v>1.032</v>
      </c>
      <c r="E2844">
        <v>83.454999999999998</v>
      </c>
      <c r="F2844">
        <v>1.155</v>
      </c>
      <c r="H2844">
        <v>0.30175800000000003</v>
      </c>
    </row>
    <row r="2845" spans="1:8" x14ac:dyDescent="0.2">
      <c r="A2845">
        <v>83.465000000000003</v>
      </c>
      <c r="B2845">
        <v>1.1759999999999999</v>
      </c>
      <c r="C2845">
        <v>83.474000000000004</v>
      </c>
      <c r="D2845">
        <v>0.93400000000000005</v>
      </c>
      <c r="E2845">
        <v>83.483999999999995</v>
      </c>
      <c r="F2845">
        <v>0.874</v>
      </c>
      <c r="H2845">
        <v>0.129884</v>
      </c>
    </row>
    <row r="2846" spans="1:8" x14ac:dyDescent="0.2">
      <c r="A2846">
        <v>83.492999999999995</v>
      </c>
      <c r="B2846">
        <v>0.93400000000000005</v>
      </c>
      <c r="C2846">
        <v>83.503</v>
      </c>
      <c r="D2846">
        <v>0.97499999999999998</v>
      </c>
      <c r="E2846">
        <v>83.512</v>
      </c>
      <c r="F2846">
        <v>1.036</v>
      </c>
      <c r="H2846">
        <v>0.17041000000000001</v>
      </c>
    </row>
    <row r="2847" spans="1:8" x14ac:dyDescent="0.2">
      <c r="A2847">
        <v>83.522000000000006</v>
      </c>
      <c r="B2847">
        <v>1.0389999999999999</v>
      </c>
      <c r="C2847">
        <v>83.531000000000006</v>
      </c>
      <c r="D2847">
        <v>1.127</v>
      </c>
      <c r="E2847">
        <v>83.540999999999997</v>
      </c>
      <c r="F2847">
        <v>1.258</v>
      </c>
      <c r="H2847">
        <v>0.14941299999999999</v>
      </c>
    </row>
    <row r="2848" spans="1:8" x14ac:dyDescent="0.2">
      <c r="A2848">
        <v>83.55</v>
      </c>
      <c r="B2848">
        <v>1.407</v>
      </c>
      <c r="C2848">
        <v>83.56</v>
      </c>
      <c r="D2848">
        <v>1.1839999999999999</v>
      </c>
      <c r="E2848">
        <v>83.569000000000003</v>
      </c>
      <c r="F2848">
        <v>0.58899999999999997</v>
      </c>
      <c r="H2848">
        <v>0.28808499999999998</v>
      </c>
    </row>
    <row r="2849" spans="1:8" x14ac:dyDescent="0.2">
      <c r="A2849">
        <v>83.578999999999994</v>
      </c>
      <c r="B2849">
        <v>0.70699999999999996</v>
      </c>
      <c r="C2849">
        <v>83.587999999999994</v>
      </c>
      <c r="D2849">
        <v>0.97799999999999998</v>
      </c>
      <c r="E2849">
        <v>83.597999999999999</v>
      </c>
      <c r="F2849">
        <v>1.1459999999999999</v>
      </c>
      <c r="H2849">
        <v>0.394287</v>
      </c>
    </row>
    <row r="2850" spans="1:8" x14ac:dyDescent="0.2">
      <c r="A2850">
        <v>83.608000000000004</v>
      </c>
      <c r="B2850">
        <v>1.1870000000000001</v>
      </c>
      <c r="C2850">
        <v>83.617000000000004</v>
      </c>
      <c r="D2850">
        <v>1.2969999999999999</v>
      </c>
      <c r="E2850">
        <v>83.626999999999995</v>
      </c>
      <c r="F2850">
        <v>1.3660000000000001</v>
      </c>
      <c r="H2850">
        <v>0.39013799999999998</v>
      </c>
    </row>
    <row r="2851" spans="1:8" x14ac:dyDescent="0.2">
      <c r="A2851">
        <v>83.635999999999996</v>
      </c>
      <c r="B2851">
        <v>1.429</v>
      </c>
      <c r="C2851">
        <v>83.646000000000001</v>
      </c>
      <c r="D2851">
        <v>1.762</v>
      </c>
      <c r="E2851">
        <v>83.655000000000001</v>
      </c>
      <c r="F2851">
        <v>1.7769999999999999</v>
      </c>
      <c r="H2851">
        <v>0.47070299999999998</v>
      </c>
    </row>
    <row r="2852" spans="1:8" x14ac:dyDescent="0.2">
      <c r="A2852">
        <v>83.665000000000006</v>
      </c>
      <c r="B2852">
        <v>1.675</v>
      </c>
      <c r="C2852">
        <v>83.674000000000007</v>
      </c>
      <c r="D2852">
        <v>1.393</v>
      </c>
      <c r="E2852">
        <v>83.683999999999997</v>
      </c>
      <c r="F2852">
        <v>1.2430000000000001</v>
      </c>
      <c r="H2852">
        <v>0.53076199999999996</v>
      </c>
    </row>
    <row r="2853" spans="1:8" x14ac:dyDescent="0.2">
      <c r="A2853">
        <v>83.692999999999998</v>
      </c>
      <c r="B2853">
        <v>1.36</v>
      </c>
      <c r="C2853">
        <v>83.703000000000003</v>
      </c>
      <c r="D2853">
        <v>1.52</v>
      </c>
      <c r="E2853">
        <v>83.712000000000003</v>
      </c>
      <c r="F2853">
        <v>1.169</v>
      </c>
      <c r="H2853">
        <v>0.52270510000000003</v>
      </c>
    </row>
    <row r="2854" spans="1:8" x14ac:dyDescent="0.2">
      <c r="A2854">
        <v>83.721999999999994</v>
      </c>
      <c r="B2854">
        <v>0.69799999999999995</v>
      </c>
      <c r="C2854">
        <v>83.730999999999995</v>
      </c>
      <c r="D2854">
        <v>0.54100000000000004</v>
      </c>
      <c r="E2854">
        <v>83.741</v>
      </c>
      <c r="F2854">
        <v>0.42399999999999999</v>
      </c>
      <c r="H2854">
        <v>0.64306700000000006</v>
      </c>
    </row>
    <row r="2855" spans="1:8" x14ac:dyDescent="0.2">
      <c r="A2855">
        <v>83.75</v>
      </c>
      <c r="B2855">
        <v>0.19500000000000001</v>
      </c>
      <c r="C2855">
        <v>83.76</v>
      </c>
      <c r="D2855">
        <v>0.11</v>
      </c>
      <c r="E2855">
        <v>83.769000000000005</v>
      </c>
      <c r="F2855">
        <v>0.21099999999999999</v>
      </c>
      <c r="H2855">
        <v>0.83422799999999997</v>
      </c>
    </row>
    <row r="2856" spans="1:8" x14ac:dyDescent="0.2">
      <c r="A2856">
        <v>83.778999999999996</v>
      </c>
      <c r="B2856">
        <v>0.28699999999999998</v>
      </c>
      <c r="C2856">
        <v>83.787999999999997</v>
      </c>
      <c r="D2856">
        <v>0.307</v>
      </c>
      <c r="E2856">
        <v>83.798000000000002</v>
      </c>
      <c r="F2856">
        <v>0.20799999999999999</v>
      </c>
      <c r="H2856">
        <v>0.72949200000000003</v>
      </c>
    </row>
    <row r="2857" spans="1:8" x14ac:dyDescent="0.2">
      <c r="A2857">
        <v>83.807000000000002</v>
      </c>
      <c r="B2857">
        <v>0.186</v>
      </c>
      <c r="C2857">
        <v>83.816999999999993</v>
      </c>
      <c r="D2857">
        <v>0.223</v>
      </c>
      <c r="E2857">
        <v>83.825999999999993</v>
      </c>
      <c r="F2857">
        <v>0.26300000000000001</v>
      </c>
      <c r="H2857">
        <v>0.63037100000000001</v>
      </c>
    </row>
    <row r="2858" spans="1:8" x14ac:dyDescent="0.2">
      <c r="A2858">
        <v>83.835999999999999</v>
      </c>
      <c r="B2858">
        <v>0.27200000000000002</v>
      </c>
      <c r="C2858">
        <v>83.844999999999999</v>
      </c>
      <c r="D2858">
        <v>0.30199999999999999</v>
      </c>
      <c r="E2858">
        <v>83.855000000000004</v>
      </c>
      <c r="F2858">
        <v>0.246</v>
      </c>
      <c r="H2858">
        <v>0.45751999999999998</v>
      </c>
    </row>
    <row r="2859" spans="1:8" x14ac:dyDescent="0.2">
      <c r="A2859">
        <v>83.864000000000004</v>
      </c>
      <c r="B2859">
        <v>0.27300000000000002</v>
      </c>
      <c r="C2859">
        <v>83.873999999999995</v>
      </c>
      <c r="D2859">
        <v>0.29499999999999998</v>
      </c>
      <c r="E2859">
        <v>83.882999999999996</v>
      </c>
      <c r="F2859">
        <v>0.24199999999999999</v>
      </c>
      <c r="H2859">
        <v>0.58447300000000002</v>
      </c>
    </row>
    <row r="2860" spans="1:8" x14ac:dyDescent="0.2">
      <c r="A2860">
        <v>83.893000000000001</v>
      </c>
      <c r="B2860">
        <v>0.22700000000000001</v>
      </c>
      <c r="C2860">
        <v>83.902000000000001</v>
      </c>
      <c r="D2860">
        <v>0.20399999999999999</v>
      </c>
      <c r="E2860">
        <v>83.912000000000006</v>
      </c>
      <c r="F2860">
        <v>0.25600000000000001</v>
      </c>
      <c r="H2860">
        <v>0.60107500000000003</v>
      </c>
    </row>
    <row r="2861" spans="1:8" x14ac:dyDescent="0.2">
      <c r="A2861">
        <v>83.921000000000006</v>
      </c>
      <c r="B2861">
        <v>0.41799999999999998</v>
      </c>
      <c r="C2861">
        <v>83.930999999999997</v>
      </c>
      <c r="D2861">
        <v>0.41799999999999998</v>
      </c>
      <c r="E2861">
        <v>83.941000000000003</v>
      </c>
      <c r="F2861">
        <v>0.41699999999999998</v>
      </c>
      <c r="H2861">
        <v>0.364259</v>
      </c>
    </row>
    <row r="2862" spans="1:8" x14ac:dyDescent="0.2">
      <c r="A2862">
        <v>83.95</v>
      </c>
      <c r="B2862">
        <v>0.34100000000000003</v>
      </c>
      <c r="C2862">
        <v>83.96</v>
      </c>
      <c r="D2862">
        <v>0.34100000000000003</v>
      </c>
      <c r="E2862">
        <v>83.97</v>
      </c>
      <c r="F2862">
        <v>5.1999999999999998E-2</v>
      </c>
      <c r="H2862">
        <v>0.37646499999999999</v>
      </c>
    </row>
    <row r="2863" spans="1:8" x14ac:dyDescent="0.2">
      <c r="A2863">
        <v>83.978999999999999</v>
      </c>
      <c r="B2863">
        <v>2E-3</v>
      </c>
      <c r="C2863">
        <v>83.989000000000004</v>
      </c>
      <c r="D2863">
        <v>6.5000000000000002E-2</v>
      </c>
      <c r="E2863">
        <v>83.998000000000005</v>
      </c>
      <c r="F2863">
        <v>0.54100000000000004</v>
      </c>
      <c r="H2863">
        <v>0.39331100000000002</v>
      </c>
    </row>
    <row r="2864" spans="1:8" x14ac:dyDescent="0.2">
      <c r="A2864">
        <v>84.007999999999996</v>
      </c>
      <c r="B2864">
        <v>0.74299999999999999</v>
      </c>
      <c r="C2864">
        <v>84.018000000000001</v>
      </c>
      <c r="D2864">
        <v>0.55700000000000005</v>
      </c>
      <c r="E2864">
        <v>84.027000000000001</v>
      </c>
      <c r="F2864">
        <v>0.32300000000000001</v>
      </c>
      <c r="H2864">
        <v>0.377442</v>
      </c>
    </row>
    <row r="2865" spans="1:8" x14ac:dyDescent="0.2">
      <c r="A2865">
        <v>84.037000000000006</v>
      </c>
      <c r="B2865">
        <v>0.248</v>
      </c>
      <c r="C2865">
        <v>84.046999999999997</v>
      </c>
      <c r="D2865">
        <v>0.26500000000000001</v>
      </c>
      <c r="E2865">
        <v>84.055999999999997</v>
      </c>
      <c r="F2865">
        <v>0.14099999999999999</v>
      </c>
      <c r="H2865">
        <v>0.61938400000000005</v>
      </c>
    </row>
    <row r="2866" spans="1:8" x14ac:dyDescent="0.2">
      <c r="A2866">
        <v>84.066000000000003</v>
      </c>
      <c r="B2866">
        <v>0.155</v>
      </c>
      <c r="C2866">
        <v>84.075999999999993</v>
      </c>
      <c r="D2866">
        <v>0.27100000000000002</v>
      </c>
      <c r="E2866">
        <v>84.084999999999994</v>
      </c>
      <c r="F2866">
        <v>0.54700000000000004</v>
      </c>
      <c r="H2866">
        <v>0.63501099999999999</v>
      </c>
    </row>
    <row r="2867" spans="1:8" x14ac:dyDescent="0.2">
      <c r="A2867">
        <v>84.094999999999999</v>
      </c>
      <c r="B2867">
        <v>0.56899999999999995</v>
      </c>
      <c r="C2867">
        <v>84.103999999999999</v>
      </c>
      <c r="D2867">
        <v>0.67800000000000005</v>
      </c>
      <c r="E2867">
        <v>84.114000000000004</v>
      </c>
      <c r="F2867">
        <v>0.59799999999999998</v>
      </c>
      <c r="H2867">
        <v>0.46777400000000002</v>
      </c>
    </row>
    <row r="2868" spans="1:8" x14ac:dyDescent="0.2">
      <c r="A2868">
        <v>84.123999999999995</v>
      </c>
      <c r="B2868">
        <v>0.60199999999999998</v>
      </c>
      <c r="C2868">
        <v>84.132999999999996</v>
      </c>
      <c r="D2868">
        <v>0.66800000000000004</v>
      </c>
      <c r="E2868">
        <v>84.143000000000001</v>
      </c>
      <c r="F2868">
        <v>0.54200000000000004</v>
      </c>
      <c r="H2868">
        <v>0.4809581</v>
      </c>
    </row>
    <row r="2869" spans="1:8" x14ac:dyDescent="0.2">
      <c r="A2869">
        <v>84.153000000000006</v>
      </c>
      <c r="B2869">
        <v>0.47</v>
      </c>
      <c r="C2869">
        <v>84.162000000000006</v>
      </c>
      <c r="D2869">
        <v>0.52600000000000002</v>
      </c>
      <c r="E2869">
        <v>84.171999999999997</v>
      </c>
      <c r="F2869">
        <v>0.57499999999999996</v>
      </c>
      <c r="H2869">
        <v>0.67456000000000005</v>
      </c>
    </row>
    <row r="2870" spans="1:8" x14ac:dyDescent="0.2">
      <c r="A2870">
        <v>84.180999999999997</v>
      </c>
      <c r="B2870">
        <v>0.75900000000000001</v>
      </c>
      <c r="C2870">
        <v>84.191000000000003</v>
      </c>
      <c r="D2870">
        <v>0.40899999999999997</v>
      </c>
      <c r="E2870">
        <v>84.200999999999993</v>
      </c>
      <c r="F2870">
        <v>0.40200000000000002</v>
      </c>
      <c r="H2870">
        <v>0.41992400000000002</v>
      </c>
    </row>
    <row r="2871" spans="1:8" x14ac:dyDescent="0.2">
      <c r="A2871">
        <v>84.21</v>
      </c>
      <c r="B2871">
        <v>0.496</v>
      </c>
      <c r="C2871">
        <v>84.22</v>
      </c>
      <c r="D2871">
        <v>0.318</v>
      </c>
      <c r="E2871">
        <v>84.23</v>
      </c>
      <c r="F2871">
        <v>0.251</v>
      </c>
      <c r="H2871">
        <v>0.413331</v>
      </c>
    </row>
    <row r="2872" spans="1:8" x14ac:dyDescent="0.2">
      <c r="A2872">
        <v>84.239000000000004</v>
      </c>
      <c r="B2872">
        <v>0.71299999999999997</v>
      </c>
      <c r="C2872">
        <v>84.248999999999995</v>
      </c>
      <c r="D2872">
        <v>0.54600000000000004</v>
      </c>
      <c r="E2872">
        <v>84.257999999999996</v>
      </c>
      <c r="F2872">
        <v>0.52900000000000003</v>
      </c>
      <c r="H2872">
        <v>0.38744899999999999</v>
      </c>
    </row>
    <row r="2873" spans="1:8" x14ac:dyDescent="0.2">
      <c r="A2873">
        <v>84.268000000000001</v>
      </c>
      <c r="B2873">
        <v>0.54200000000000004</v>
      </c>
      <c r="C2873">
        <v>84.278000000000006</v>
      </c>
      <c r="D2873">
        <v>0.55200000000000005</v>
      </c>
      <c r="E2873">
        <v>84.287000000000006</v>
      </c>
      <c r="F2873">
        <v>0.438</v>
      </c>
      <c r="H2873">
        <v>0.38916000000000001</v>
      </c>
    </row>
    <row r="2874" spans="1:8" x14ac:dyDescent="0.2">
      <c r="A2874">
        <v>84.296999999999997</v>
      </c>
      <c r="B2874">
        <v>0.44800000000000001</v>
      </c>
      <c r="C2874">
        <v>84.307000000000002</v>
      </c>
      <c r="D2874">
        <v>0.39400000000000002</v>
      </c>
      <c r="E2874">
        <v>84.316000000000003</v>
      </c>
      <c r="F2874">
        <v>0.56200000000000006</v>
      </c>
      <c r="H2874">
        <v>0.35620200000000002</v>
      </c>
    </row>
    <row r="2875" spans="1:8" x14ac:dyDescent="0.2">
      <c r="A2875">
        <v>84.325999999999993</v>
      </c>
      <c r="B2875">
        <v>0.78400000000000003</v>
      </c>
      <c r="C2875">
        <v>84.334999999999994</v>
      </c>
      <c r="D2875">
        <v>0.63300000000000001</v>
      </c>
      <c r="E2875">
        <v>84.344999999999999</v>
      </c>
      <c r="F2875">
        <v>0.52200000000000002</v>
      </c>
      <c r="H2875">
        <v>0.42285099999999998</v>
      </c>
    </row>
    <row r="2876" spans="1:8" x14ac:dyDescent="0.2">
      <c r="A2876">
        <v>84.355000000000004</v>
      </c>
      <c r="B2876">
        <v>0.48699999999999999</v>
      </c>
      <c r="C2876">
        <v>84.364000000000004</v>
      </c>
      <c r="D2876">
        <v>0.52600000000000002</v>
      </c>
      <c r="E2876">
        <v>84.373999999999995</v>
      </c>
      <c r="F2876">
        <v>0.59899999999999998</v>
      </c>
      <c r="H2876">
        <v>0.44018499999999999</v>
      </c>
    </row>
    <row r="2877" spans="1:8" x14ac:dyDescent="0.2">
      <c r="A2877">
        <v>84.384</v>
      </c>
      <c r="B2877">
        <v>0.57699999999999996</v>
      </c>
      <c r="C2877">
        <v>84.393000000000001</v>
      </c>
      <c r="D2877">
        <v>0.45700000000000002</v>
      </c>
      <c r="E2877">
        <v>84.403000000000006</v>
      </c>
      <c r="F2877">
        <v>0.433</v>
      </c>
      <c r="H2877">
        <v>0.39233499999999999</v>
      </c>
    </row>
    <row r="2878" spans="1:8" x14ac:dyDescent="0.2">
      <c r="A2878">
        <v>84.412000000000006</v>
      </c>
      <c r="B2878">
        <v>0.24299999999999999</v>
      </c>
      <c r="C2878">
        <v>84.421999999999997</v>
      </c>
      <c r="D2878">
        <v>0.56000000000000005</v>
      </c>
      <c r="E2878">
        <v>84.432000000000002</v>
      </c>
      <c r="F2878">
        <v>0.621</v>
      </c>
      <c r="H2878">
        <v>0.46362310000000001</v>
      </c>
    </row>
    <row r="2879" spans="1:8" x14ac:dyDescent="0.2">
      <c r="A2879">
        <v>84.441000000000003</v>
      </c>
      <c r="B2879">
        <v>0.50600000000000001</v>
      </c>
      <c r="C2879">
        <v>84.450999999999993</v>
      </c>
      <c r="D2879">
        <v>0.56699999999999995</v>
      </c>
      <c r="E2879">
        <v>84.460999999999999</v>
      </c>
      <c r="F2879">
        <v>0.47799999999999998</v>
      </c>
      <c r="H2879">
        <v>0.38037199999999999</v>
      </c>
    </row>
    <row r="2880" spans="1:8" x14ac:dyDescent="0.2">
      <c r="A2880">
        <v>84.47</v>
      </c>
      <c r="B2880">
        <v>0.312</v>
      </c>
      <c r="C2880">
        <v>84.48</v>
      </c>
      <c r="D2880">
        <v>0.51800000000000002</v>
      </c>
      <c r="E2880">
        <v>84.49</v>
      </c>
      <c r="F2880">
        <v>0.39900000000000002</v>
      </c>
      <c r="H2880">
        <v>0.43237300000000001</v>
      </c>
    </row>
    <row r="2881" spans="1:8" x14ac:dyDescent="0.2">
      <c r="A2881">
        <v>84.498999999999995</v>
      </c>
      <c r="B2881">
        <v>0.31</v>
      </c>
      <c r="C2881">
        <v>84.509</v>
      </c>
      <c r="D2881">
        <v>0.443</v>
      </c>
      <c r="E2881">
        <v>84.518000000000001</v>
      </c>
      <c r="F2881">
        <v>0.41099999999999998</v>
      </c>
      <c r="H2881">
        <v>0.40087800000000001</v>
      </c>
    </row>
    <row r="2882" spans="1:8" x14ac:dyDescent="0.2">
      <c r="A2882">
        <v>84.528000000000006</v>
      </c>
      <c r="B2882">
        <v>0.71</v>
      </c>
      <c r="C2882">
        <v>84.537000000000006</v>
      </c>
      <c r="D2882">
        <v>0.873</v>
      </c>
      <c r="E2882">
        <v>84.546999999999997</v>
      </c>
      <c r="F2882">
        <v>0.93400000000000005</v>
      </c>
      <c r="H2882">
        <v>0.41259810000000002</v>
      </c>
    </row>
    <row r="2883" spans="1:8" x14ac:dyDescent="0.2">
      <c r="A2883">
        <v>84.555999999999997</v>
      </c>
      <c r="B2883">
        <v>0.94899999999999995</v>
      </c>
      <c r="C2883">
        <v>84.566000000000003</v>
      </c>
      <c r="D2883">
        <v>0.79700000000000004</v>
      </c>
      <c r="E2883">
        <v>84.575999999999993</v>
      </c>
      <c r="F2883">
        <v>0.64</v>
      </c>
      <c r="H2883">
        <v>0.56811400000000001</v>
      </c>
    </row>
    <row r="2884" spans="1:8" x14ac:dyDescent="0.2">
      <c r="A2884">
        <v>84.584999999999994</v>
      </c>
      <c r="B2884">
        <v>0.53200000000000003</v>
      </c>
      <c r="C2884">
        <v>84.594999999999999</v>
      </c>
      <c r="D2884">
        <v>0.497</v>
      </c>
      <c r="E2884">
        <v>84.603999999999999</v>
      </c>
      <c r="F2884">
        <v>0.436</v>
      </c>
      <c r="H2884">
        <v>0.45751900000000001</v>
      </c>
    </row>
    <row r="2885" spans="1:8" x14ac:dyDescent="0.2">
      <c r="A2885">
        <v>84.614000000000004</v>
      </c>
      <c r="B2885">
        <v>0.46800000000000003</v>
      </c>
      <c r="C2885">
        <v>84.623000000000005</v>
      </c>
      <c r="D2885">
        <v>0.53500000000000003</v>
      </c>
      <c r="E2885">
        <v>84.632999999999996</v>
      </c>
      <c r="F2885">
        <v>0.61199999999999999</v>
      </c>
      <c r="H2885">
        <v>0.46826099999999998</v>
      </c>
    </row>
    <row r="2886" spans="1:8" x14ac:dyDescent="0.2">
      <c r="A2886">
        <v>84.641999999999996</v>
      </c>
      <c r="B2886">
        <v>0.58699999999999997</v>
      </c>
      <c r="C2886">
        <v>84.652000000000001</v>
      </c>
      <c r="D2886">
        <v>0.40899999999999997</v>
      </c>
      <c r="E2886">
        <v>84.661000000000001</v>
      </c>
      <c r="F2886">
        <v>0.41499999999999998</v>
      </c>
      <c r="H2886">
        <v>0.46215800000000001</v>
      </c>
    </row>
    <row r="2887" spans="1:8" x14ac:dyDescent="0.2">
      <c r="A2887">
        <v>84.671000000000006</v>
      </c>
      <c r="B2887">
        <v>0.44500000000000001</v>
      </c>
      <c r="C2887">
        <v>84.68</v>
      </c>
      <c r="D2887">
        <v>0.38200000000000001</v>
      </c>
      <c r="E2887">
        <v>84.69</v>
      </c>
      <c r="F2887">
        <v>0.46100000000000002</v>
      </c>
      <c r="H2887">
        <v>0.56079199999999996</v>
      </c>
    </row>
    <row r="2888" spans="1:8" x14ac:dyDescent="0.2">
      <c r="A2888">
        <v>84.7</v>
      </c>
      <c r="B2888">
        <v>0.48699999999999999</v>
      </c>
      <c r="C2888">
        <v>84.709000000000003</v>
      </c>
      <c r="D2888">
        <v>0.48</v>
      </c>
      <c r="E2888">
        <v>84.718999999999994</v>
      </c>
      <c r="F2888">
        <v>0.47</v>
      </c>
      <c r="H2888">
        <v>0.64038110000000004</v>
      </c>
    </row>
    <row r="2889" spans="1:8" x14ac:dyDescent="0.2">
      <c r="A2889">
        <v>84.727999999999994</v>
      </c>
      <c r="B2889">
        <v>0.49399999999999999</v>
      </c>
      <c r="C2889">
        <v>84.738</v>
      </c>
      <c r="D2889">
        <v>0.52700000000000002</v>
      </c>
      <c r="E2889">
        <v>84.747</v>
      </c>
      <c r="F2889">
        <v>0.54200000000000004</v>
      </c>
      <c r="H2889">
        <v>0.57104500000000002</v>
      </c>
    </row>
    <row r="2890" spans="1:8" x14ac:dyDescent="0.2">
      <c r="A2890">
        <v>84.757000000000005</v>
      </c>
      <c r="B2890">
        <v>0.51400000000000001</v>
      </c>
      <c r="C2890">
        <v>84.766000000000005</v>
      </c>
      <c r="D2890">
        <v>0.44400000000000001</v>
      </c>
      <c r="E2890">
        <v>84.775999999999996</v>
      </c>
      <c r="F2890">
        <v>0.5</v>
      </c>
      <c r="H2890">
        <v>0.50170910000000002</v>
      </c>
    </row>
    <row r="2891" spans="1:8" x14ac:dyDescent="0.2">
      <c r="A2891">
        <v>84.784999999999997</v>
      </c>
      <c r="B2891">
        <v>0.52400000000000002</v>
      </c>
      <c r="C2891">
        <v>84.795000000000002</v>
      </c>
      <c r="D2891">
        <v>0.52300000000000002</v>
      </c>
      <c r="E2891">
        <v>84.804000000000002</v>
      </c>
      <c r="F2891">
        <v>0.51300000000000001</v>
      </c>
      <c r="H2891">
        <v>0.45849600000000001</v>
      </c>
    </row>
    <row r="2892" spans="1:8" x14ac:dyDescent="0.2">
      <c r="A2892">
        <v>84.813999999999993</v>
      </c>
      <c r="B2892">
        <v>0.52100000000000002</v>
      </c>
      <c r="C2892">
        <v>84.822999999999993</v>
      </c>
      <c r="D2892">
        <v>0.56899999999999995</v>
      </c>
      <c r="E2892">
        <v>84.832999999999998</v>
      </c>
      <c r="F2892">
        <v>0.55400000000000005</v>
      </c>
      <c r="H2892">
        <v>0.46020499999999998</v>
      </c>
    </row>
    <row r="2893" spans="1:8" x14ac:dyDescent="0.2">
      <c r="A2893">
        <v>84.843000000000004</v>
      </c>
      <c r="B2893">
        <v>0.42899999999999999</v>
      </c>
      <c r="C2893">
        <v>84.852000000000004</v>
      </c>
      <c r="D2893">
        <v>0.47899999999999998</v>
      </c>
      <c r="E2893">
        <v>84.861999999999995</v>
      </c>
      <c r="F2893">
        <v>0.496</v>
      </c>
      <c r="H2893">
        <v>0.45678800000000003</v>
      </c>
    </row>
    <row r="2894" spans="1:8" x14ac:dyDescent="0.2">
      <c r="A2894">
        <v>84.870999999999995</v>
      </c>
      <c r="B2894">
        <v>0.66500000000000004</v>
      </c>
      <c r="C2894">
        <v>84.881</v>
      </c>
      <c r="D2894">
        <v>0.67500000000000004</v>
      </c>
      <c r="E2894">
        <v>84.89</v>
      </c>
      <c r="F2894">
        <v>0.72099999999999997</v>
      </c>
      <c r="H2894">
        <v>0.43286000000000002</v>
      </c>
    </row>
    <row r="2895" spans="1:8" x14ac:dyDescent="0.2">
      <c r="A2895">
        <v>84.9</v>
      </c>
      <c r="B2895">
        <v>0.82899999999999996</v>
      </c>
      <c r="C2895">
        <v>84.909000000000006</v>
      </c>
      <c r="D2895">
        <v>0.67200000000000004</v>
      </c>
      <c r="E2895">
        <v>84.918999999999997</v>
      </c>
      <c r="F2895">
        <v>0.48499999999999999</v>
      </c>
      <c r="H2895">
        <v>0.45727600000000002</v>
      </c>
    </row>
    <row r="2896" spans="1:8" x14ac:dyDescent="0.2">
      <c r="A2896">
        <v>84.927999999999997</v>
      </c>
      <c r="B2896">
        <v>0.44900000000000001</v>
      </c>
      <c r="C2896">
        <v>84.938000000000002</v>
      </c>
      <c r="D2896">
        <v>0.45500000000000002</v>
      </c>
      <c r="E2896">
        <v>84.947000000000003</v>
      </c>
      <c r="F2896">
        <v>0.495</v>
      </c>
      <c r="H2896">
        <v>0.463868</v>
      </c>
    </row>
    <row r="2897" spans="1:8" x14ac:dyDescent="0.2">
      <c r="A2897">
        <v>84.956999999999994</v>
      </c>
      <c r="B2897">
        <v>0.497</v>
      </c>
      <c r="C2897">
        <v>84.966999999999999</v>
      </c>
      <c r="D2897">
        <v>0.45300000000000001</v>
      </c>
      <c r="E2897">
        <v>84.975999999999999</v>
      </c>
      <c r="F2897">
        <v>0.42199999999999999</v>
      </c>
      <c r="H2897">
        <v>0.46508899999999997</v>
      </c>
    </row>
    <row r="2898" spans="1:8" x14ac:dyDescent="0.2">
      <c r="A2898">
        <v>84.986000000000004</v>
      </c>
      <c r="B2898">
        <v>0.47899999999999998</v>
      </c>
      <c r="C2898">
        <v>84.995000000000005</v>
      </c>
      <c r="D2898">
        <v>0.5</v>
      </c>
      <c r="E2898">
        <v>85.004999999999995</v>
      </c>
      <c r="F2898">
        <v>0.50600000000000001</v>
      </c>
      <c r="H2898">
        <v>0.4775411</v>
      </c>
    </row>
    <row r="2899" spans="1:8" x14ac:dyDescent="0.2">
      <c r="A2899">
        <v>85.013999999999996</v>
      </c>
      <c r="B2899">
        <v>0.499</v>
      </c>
      <c r="C2899">
        <v>85.024000000000001</v>
      </c>
      <c r="D2899">
        <v>0.45100000000000001</v>
      </c>
      <c r="E2899">
        <v>85.033000000000001</v>
      </c>
      <c r="F2899">
        <v>0.374</v>
      </c>
      <c r="H2899">
        <v>0.47143699999999999</v>
      </c>
    </row>
    <row r="2900" spans="1:8" x14ac:dyDescent="0.2">
      <c r="A2900">
        <v>85.043000000000006</v>
      </c>
      <c r="B2900">
        <v>0.47</v>
      </c>
      <c r="C2900">
        <v>85.052000000000007</v>
      </c>
      <c r="D2900">
        <v>0.47099999999999997</v>
      </c>
      <c r="E2900">
        <v>85.061999999999998</v>
      </c>
      <c r="F2900">
        <v>0.45</v>
      </c>
      <c r="H2900">
        <v>0.466308</v>
      </c>
    </row>
    <row r="2901" spans="1:8" x14ac:dyDescent="0.2">
      <c r="A2901">
        <v>85.070999999999998</v>
      </c>
      <c r="B2901">
        <v>0.42699999999999999</v>
      </c>
      <c r="C2901">
        <v>85.081000000000003</v>
      </c>
      <c r="D2901">
        <v>0.41399999999999998</v>
      </c>
      <c r="E2901">
        <v>85.090999999999994</v>
      </c>
      <c r="F2901">
        <v>0.46300000000000002</v>
      </c>
      <c r="H2901">
        <v>0.48559600000000003</v>
      </c>
    </row>
    <row r="2902" spans="1:8" x14ac:dyDescent="0.2">
      <c r="A2902">
        <v>85.1</v>
      </c>
      <c r="B2902">
        <v>0.46700000000000003</v>
      </c>
      <c r="C2902">
        <v>85.11</v>
      </c>
      <c r="D2902">
        <v>0.46600000000000003</v>
      </c>
      <c r="E2902">
        <v>85.119</v>
      </c>
      <c r="F2902">
        <v>0.47199999999999998</v>
      </c>
      <c r="H2902">
        <v>0.38159100000000001</v>
      </c>
    </row>
    <row r="2903" spans="1:8" x14ac:dyDescent="0.2">
      <c r="A2903">
        <v>85.129000000000005</v>
      </c>
      <c r="B2903">
        <v>0.48299999999999998</v>
      </c>
      <c r="C2903">
        <v>85.138000000000005</v>
      </c>
      <c r="D2903">
        <v>0.48299999999999998</v>
      </c>
      <c r="E2903">
        <v>85.147999999999996</v>
      </c>
      <c r="F2903">
        <v>0.47099999999999997</v>
      </c>
      <c r="H2903">
        <v>0.38061600000000001</v>
      </c>
    </row>
    <row r="2904" spans="1:8" x14ac:dyDescent="0.2">
      <c r="A2904">
        <v>85.156999999999996</v>
      </c>
      <c r="B2904">
        <v>0.51500000000000001</v>
      </c>
      <c r="C2904">
        <v>85.167000000000002</v>
      </c>
      <c r="D2904">
        <v>0.61699999999999999</v>
      </c>
      <c r="E2904">
        <v>85.176000000000002</v>
      </c>
      <c r="F2904">
        <v>0.79400000000000004</v>
      </c>
      <c r="H2904">
        <v>0.55078199999999999</v>
      </c>
    </row>
    <row r="2905" spans="1:8" x14ac:dyDescent="0.2">
      <c r="A2905">
        <v>85.186000000000007</v>
      </c>
      <c r="B2905">
        <v>0.20100000000000001</v>
      </c>
      <c r="C2905">
        <v>85.194999999999993</v>
      </c>
      <c r="D2905">
        <v>0.52800000000000002</v>
      </c>
      <c r="E2905">
        <v>85.204999999999998</v>
      </c>
      <c r="F2905">
        <v>0.8</v>
      </c>
      <c r="H2905">
        <v>0.912354</v>
      </c>
    </row>
    <row r="2906" spans="1:8" x14ac:dyDescent="0.2">
      <c r="A2906">
        <v>85.215000000000003</v>
      </c>
      <c r="B2906">
        <v>0.33900000000000002</v>
      </c>
      <c r="C2906">
        <v>85.224000000000004</v>
      </c>
      <c r="D2906">
        <v>0.48399999999999999</v>
      </c>
      <c r="E2906">
        <v>85.233999999999995</v>
      </c>
      <c r="F2906">
        <v>0.70099999999999996</v>
      </c>
      <c r="H2906">
        <v>0.92163209999999995</v>
      </c>
    </row>
    <row r="2907" spans="1:8" x14ac:dyDescent="0.2">
      <c r="A2907">
        <v>85.242999999999995</v>
      </c>
      <c r="B2907">
        <v>0.60499999999999998</v>
      </c>
      <c r="C2907">
        <v>85.253</v>
      </c>
      <c r="D2907">
        <v>0.48699999999999999</v>
      </c>
      <c r="E2907">
        <v>85.262</v>
      </c>
      <c r="F2907">
        <v>0.50700000000000001</v>
      </c>
      <c r="H2907">
        <v>0.94116100000000003</v>
      </c>
    </row>
    <row r="2908" spans="1:8" x14ac:dyDescent="0.2">
      <c r="A2908">
        <v>85.272000000000006</v>
      </c>
      <c r="B2908">
        <v>0.47899999999999998</v>
      </c>
      <c r="C2908">
        <v>85.281000000000006</v>
      </c>
      <c r="D2908">
        <v>0.47199999999999998</v>
      </c>
      <c r="E2908">
        <v>85.290999999999997</v>
      </c>
      <c r="F2908">
        <v>0.503</v>
      </c>
      <c r="H2908">
        <v>0.69287200000000004</v>
      </c>
    </row>
    <row r="2909" spans="1:8" x14ac:dyDescent="0.2">
      <c r="A2909">
        <v>85.3</v>
      </c>
      <c r="B2909">
        <v>0.47199999999999998</v>
      </c>
      <c r="C2909">
        <v>85.31</v>
      </c>
      <c r="D2909">
        <v>0.44600000000000001</v>
      </c>
      <c r="E2909">
        <v>85.319000000000003</v>
      </c>
      <c r="F2909">
        <v>0.42399999999999999</v>
      </c>
      <c r="H2909">
        <v>0.67626900000000001</v>
      </c>
    </row>
    <row r="2910" spans="1:8" x14ac:dyDescent="0.2">
      <c r="A2910">
        <v>85.328999999999994</v>
      </c>
      <c r="B2910">
        <v>0.41299999999999998</v>
      </c>
      <c r="C2910">
        <v>85.337999999999994</v>
      </c>
      <c r="D2910">
        <v>0.433</v>
      </c>
      <c r="E2910">
        <v>85.347999999999999</v>
      </c>
      <c r="F2910">
        <v>0.30099999999999999</v>
      </c>
      <c r="H2910">
        <v>0.88842690000000002</v>
      </c>
    </row>
    <row r="2911" spans="1:8" x14ac:dyDescent="0.2">
      <c r="A2911">
        <v>85.358000000000004</v>
      </c>
      <c r="B2911">
        <v>9.2999999999999999E-2</v>
      </c>
      <c r="C2911">
        <v>85.367000000000004</v>
      </c>
      <c r="D2911">
        <v>0.31900000000000001</v>
      </c>
      <c r="E2911">
        <v>85.376999999999995</v>
      </c>
      <c r="F2911">
        <v>0.17299999999999999</v>
      </c>
      <c r="H2911">
        <v>0.83398399999999995</v>
      </c>
    </row>
    <row r="2912" spans="1:8" x14ac:dyDescent="0.2">
      <c r="A2912">
        <v>85.385999999999996</v>
      </c>
      <c r="B2912">
        <v>0.36299999999999999</v>
      </c>
      <c r="C2912">
        <v>85.396000000000001</v>
      </c>
      <c r="D2912">
        <v>0.42799999999999999</v>
      </c>
      <c r="E2912">
        <v>85.405000000000001</v>
      </c>
      <c r="F2912">
        <v>0.183</v>
      </c>
      <c r="H2912">
        <v>0.71606400000000003</v>
      </c>
    </row>
    <row r="2913" spans="1:8" x14ac:dyDescent="0.2">
      <c r="H2913">
        <v>1.0095209999999999</v>
      </c>
    </row>
    <row r="2914" spans="1:8" x14ac:dyDescent="0.2">
      <c r="A2914" t="s">
        <v>40</v>
      </c>
      <c r="H2914">
        <v>0.95166189999999995</v>
      </c>
    </row>
    <row r="2915" spans="1:8" x14ac:dyDescent="0.2">
      <c r="A2915" t="s">
        <v>41</v>
      </c>
      <c r="H2915">
        <v>0.64575110000000002</v>
      </c>
    </row>
    <row r="2916" spans="1:8" x14ac:dyDescent="0.2">
      <c r="A2916">
        <v>2044</v>
      </c>
      <c r="B2916">
        <v>100</v>
      </c>
      <c r="C2916">
        <v>9.6500000000000006E-3</v>
      </c>
      <c r="H2916">
        <v>0.34619299999999997</v>
      </c>
    </row>
    <row r="2917" spans="1:8" x14ac:dyDescent="0.2">
      <c r="A2917">
        <v>85.415000000000006</v>
      </c>
      <c r="B2917">
        <v>0.40899999999999997</v>
      </c>
      <c r="C2917">
        <v>85.424000000000007</v>
      </c>
      <c r="D2917">
        <v>0.41</v>
      </c>
      <c r="E2917">
        <v>85.433999999999997</v>
      </c>
      <c r="F2917">
        <v>0.442</v>
      </c>
      <c r="H2917">
        <v>0.30859199999999998</v>
      </c>
    </row>
    <row r="2918" spans="1:8" x14ac:dyDescent="0.2">
      <c r="A2918">
        <v>85.444000000000003</v>
      </c>
      <c r="B2918">
        <v>0.45100000000000001</v>
      </c>
      <c r="C2918">
        <v>85.453000000000003</v>
      </c>
      <c r="D2918">
        <v>0.42799999999999999</v>
      </c>
      <c r="E2918">
        <v>85.462999999999994</v>
      </c>
      <c r="F2918">
        <v>0.49299999999999999</v>
      </c>
      <c r="H2918">
        <v>0.33251999999999998</v>
      </c>
    </row>
    <row r="2919" spans="1:8" x14ac:dyDescent="0.2">
      <c r="A2919">
        <v>85.472999999999999</v>
      </c>
      <c r="B2919">
        <v>0.41499999999999998</v>
      </c>
      <c r="C2919">
        <v>85.481999999999999</v>
      </c>
      <c r="D2919">
        <v>0.39800000000000002</v>
      </c>
      <c r="E2919">
        <v>85.492000000000004</v>
      </c>
      <c r="F2919">
        <v>0.432</v>
      </c>
      <c r="H2919">
        <v>0.33325199999999999</v>
      </c>
    </row>
    <row r="2920" spans="1:8" x14ac:dyDescent="0.2">
      <c r="A2920">
        <v>85.501999999999995</v>
      </c>
      <c r="B2920">
        <v>0.432</v>
      </c>
      <c r="C2920">
        <v>85.510999999999996</v>
      </c>
      <c r="D2920">
        <v>0.45</v>
      </c>
      <c r="E2920">
        <v>85.521000000000001</v>
      </c>
      <c r="F2920">
        <v>0.439</v>
      </c>
      <c r="H2920">
        <v>0.29955999999999999</v>
      </c>
    </row>
    <row r="2921" spans="1:8" x14ac:dyDescent="0.2">
      <c r="A2921">
        <v>85.531000000000006</v>
      </c>
      <c r="B2921">
        <v>0.37</v>
      </c>
      <c r="C2921">
        <v>85.54</v>
      </c>
      <c r="D2921">
        <v>6.7000000000000004E-2</v>
      </c>
      <c r="E2921">
        <v>85.55</v>
      </c>
      <c r="F2921">
        <v>0.24399999999999999</v>
      </c>
      <c r="H2921">
        <v>0.31103399999999998</v>
      </c>
    </row>
    <row r="2922" spans="1:8" x14ac:dyDescent="0.2">
      <c r="A2922">
        <v>85.56</v>
      </c>
      <c r="B2922">
        <v>0.46400000000000002</v>
      </c>
      <c r="C2922">
        <v>85.569000000000003</v>
      </c>
      <c r="D2922">
        <v>0.46200000000000002</v>
      </c>
      <c r="E2922">
        <v>85.578999999999994</v>
      </c>
      <c r="F2922">
        <v>0.42799999999999999</v>
      </c>
      <c r="H2922">
        <v>0.38793800000000001</v>
      </c>
    </row>
    <row r="2923" spans="1:8" x14ac:dyDescent="0.2">
      <c r="A2923">
        <v>85.588999999999999</v>
      </c>
      <c r="B2923">
        <v>0.44800000000000001</v>
      </c>
      <c r="C2923">
        <v>85.597999999999999</v>
      </c>
      <c r="D2923">
        <v>0.45200000000000001</v>
      </c>
      <c r="E2923">
        <v>85.608000000000004</v>
      </c>
      <c r="F2923">
        <v>0.34399999999999997</v>
      </c>
      <c r="H2923">
        <v>0.37182599999999999</v>
      </c>
    </row>
    <row r="2924" spans="1:8" x14ac:dyDescent="0.2">
      <c r="A2924">
        <v>85.617999999999995</v>
      </c>
      <c r="B2924">
        <v>0.56599999999999995</v>
      </c>
      <c r="C2924">
        <v>85.626999999999995</v>
      </c>
      <c r="D2924">
        <v>0.60099999999999998</v>
      </c>
      <c r="E2924">
        <v>85.637</v>
      </c>
      <c r="F2924">
        <v>0.54900000000000004</v>
      </c>
      <c r="H2924">
        <v>0.3916</v>
      </c>
    </row>
    <row r="2925" spans="1:8" x14ac:dyDescent="0.2">
      <c r="A2925">
        <v>85.647000000000006</v>
      </c>
      <c r="B2925">
        <v>0.47099999999999997</v>
      </c>
      <c r="C2925">
        <v>85.656000000000006</v>
      </c>
      <c r="D2925">
        <v>0.41</v>
      </c>
      <c r="E2925">
        <v>85.665999999999997</v>
      </c>
      <c r="F2925">
        <v>0.38600000000000001</v>
      </c>
      <c r="H2925">
        <v>0.59814199999999995</v>
      </c>
    </row>
    <row r="2926" spans="1:8" x14ac:dyDescent="0.2">
      <c r="A2926">
        <v>85.676000000000002</v>
      </c>
      <c r="B2926">
        <v>0.22600000000000001</v>
      </c>
      <c r="C2926">
        <v>85.685000000000002</v>
      </c>
      <c r="D2926">
        <v>5.1999999999999998E-2</v>
      </c>
      <c r="E2926">
        <v>85.694999999999993</v>
      </c>
      <c r="F2926">
        <v>0.27600000000000002</v>
      </c>
      <c r="H2926">
        <v>1.1921390000000001</v>
      </c>
    </row>
    <row r="2927" spans="1:8" x14ac:dyDescent="0.2">
      <c r="A2927">
        <v>85.704999999999998</v>
      </c>
      <c r="B2927">
        <v>0.36699999999999999</v>
      </c>
      <c r="C2927">
        <v>85.713999999999999</v>
      </c>
      <c r="D2927">
        <v>0.38</v>
      </c>
      <c r="E2927">
        <v>85.724000000000004</v>
      </c>
      <c r="F2927">
        <v>0.39</v>
      </c>
      <c r="H2927">
        <v>0.79638710000000001</v>
      </c>
    </row>
    <row r="2928" spans="1:8" x14ac:dyDescent="0.2">
      <c r="A2928">
        <v>85.733999999999995</v>
      </c>
      <c r="B2928">
        <v>0.40200000000000002</v>
      </c>
      <c r="C2928">
        <v>85.742999999999995</v>
      </c>
      <c r="D2928">
        <v>0.41399999999999998</v>
      </c>
      <c r="E2928">
        <v>85.753</v>
      </c>
      <c r="F2928">
        <v>0.437</v>
      </c>
      <c r="H2928">
        <v>0.34033200000000002</v>
      </c>
    </row>
    <row r="2929" spans="1:8" x14ac:dyDescent="0.2">
      <c r="A2929">
        <v>85.763000000000005</v>
      </c>
      <c r="B2929">
        <v>0.41899999999999998</v>
      </c>
      <c r="C2929">
        <v>85.772000000000006</v>
      </c>
      <c r="D2929">
        <v>0.39400000000000002</v>
      </c>
      <c r="E2929">
        <v>85.781999999999996</v>
      </c>
      <c r="F2929">
        <v>0.40300000000000002</v>
      </c>
      <c r="H2929">
        <v>0.231934</v>
      </c>
    </row>
    <row r="2930" spans="1:8" x14ac:dyDescent="0.2">
      <c r="A2930">
        <v>85.792000000000002</v>
      </c>
      <c r="B2930">
        <v>0.28000000000000003</v>
      </c>
      <c r="C2930">
        <v>85.801000000000002</v>
      </c>
      <c r="D2930">
        <v>0.20699999999999999</v>
      </c>
      <c r="E2930">
        <v>85.811000000000007</v>
      </c>
      <c r="F2930">
        <v>0.33900000000000002</v>
      </c>
      <c r="H2930">
        <v>0.31811600000000001</v>
      </c>
    </row>
    <row r="2931" spans="1:8" x14ac:dyDescent="0.2">
      <c r="A2931">
        <v>85.820999999999998</v>
      </c>
      <c r="B2931">
        <v>0.312</v>
      </c>
      <c r="C2931">
        <v>85.83</v>
      </c>
      <c r="D2931">
        <v>0.32</v>
      </c>
      <c r="E2931">
        <v>85.84</v>
      </c>
      <c r="F2931">
        <v>0.38700000000000001</v>
      </c>
      <c r="H2931">
        <v>0.39135799999999998</v>
      </c>
    </row>
    <row r="2932" spans="1:8" x14ac:dyDescent="0.2">
      <c r="A2932">
        <v>85.85</v>
      </c>
      <c r="B2932">
        <v>0.41899999999999998</v>
      </c>
      <c r="C2932">
        <v>85.858999999999995</v>
      </c>
      <c r="D2932">
        <v>0.41299999999999998</v>
      </c>
      <c r="E2932">
        <v>85.869</v>
      </c>
      <c r="F2932">
        <v>0.44600000000000001</v>
      </c>
      <c r="H2932">
        <v>0.41162100000000001</v>
      </c>
    </row>
    <row r="2933" spans="1:8" x14ac:dyDescent="0.2">
      <c r="A2933">
        <v>85.879000000000005</v>
      </c>
      <c r="B2933">
        <v>0.41699999999999998</v>
      </c>
      <c r="C2933">
        <v>85.888000000000005</v>
      </c>
      <c r="D2933">
        <v>0.39100000000000001</v>
      </c>
      <c r="E2933">
        <v>85.897999999999996</v>
      </c>
      <c r="F2933">
        <v>0.249</v>
      </c>
      <c r="H2933">
        <v>0.406495</v>
      </c>
    </row>
    <row r="2934" spans="1:8" x14ac:dyDescent="0.2">
      <c r="A2934">
        <v>85.908000000000001</v>
      </c>
      <c r="B2934">
        <v>0.28799999999999998</v>
      </c>
      <c r="C2934">
        <v>85.917000000000002</v>
      </c>
      <c r="D2934">
        <v>0.32700000000000001</v>
      </c>
      <c r="E2934">
        <v>85.927000000000007</v>
      </c>
      <c r="F2934">
        <v>0.30199999999999999</v>
      </c>
      <c r="H2934">
        <v>0.43798799999999999</v>
      </c>
    </row>
    <row r="2935" spans="1:8" x14ac:dyDescent="0.2">
      <c r="A2935">
        <v>85.936999999999998</v>
      </c>
      <c r="B2935">
        <v>0.27900000000000003</v>
      </c>
      <c r="C2935">
        <v>85.945999999999998</v>
      </c>
      <c r="D2935">
        <v>0.34399999999999997</v>
      </c>
      <c r="E2935">
        <v>85.956000000000003</v>
      </c>
      <c r="F2935">
        <v>0.34200000000000003</v>
      </c>
      <c r="H2935">
        <v>0.44189400000000001</v>
      </c>
    </row>
    <row r="2936" spans="1:8" x14ac:dyDescent="0.2">
      <c r="A2936">
        <v>85.965999999999994</v>
      </c>
      <c r="B2936">
        <v>0.33300000000000002</v>
      </c>
      <c r="C2936">
        <v>85.974999999999994</v>
      </c>
      <c r="D2936">
        <v>0.28699999999999998</v>
      </c>
      <c r="E2936">
        <v>85.984999999999999</v>
      </c>
      <c r="F2936">
        <v>0.34799999999999998</v>
      </c>
      <c r="H2936">
        <v>0.53466910000000001</v>
      </c>
    </row>
    <row r="2937" spans="1:8" x14ac:dyDescent="0.2">
      <c r="A2937">
        <v>85.995000000000005</v>
      </c>
      <c r="B2937">
        <v>0.251</v>
      </c>
      <c r="C2937">
        <v>86.004000000000005</v>
      </c>
      <c r="D2937">
        <v>0.123</v>
      </c>
      <c r="E2937">
        <v>86.013999999999996</v>
      </c>
      <c r="F2937">
        <v>5.2999999999999999E-2</v>
      </c>
      <c r="H2937">
        <v>0.64746110000000001</v>
      </c>
    </row>
    <row r="2938" spans="1:8" x14ac:dyDescent="0.2">
      <c r="A2938">
        <v>86.024000000000001</v>
      </c>
      <c r="B2938">
        <v>0.17199999999999999</v>
      </c>
      <c r="C2938">
        <v>86.033000000000001</v>
      </c>
      <c r="D2938">
        <v>0.215</v>
      </c>
      <c r="E2938">
        <v>86.043000000000006</v>
      </c>
      <c r="F2938">
        <v>0.28100000000000003</v>
      </c>
      <c r="H2938">
        <v>0.462891</v>
      </c>
    </row>
    <row r="2939" spans="1:8" x14ac:dyDescent="0.2">
      <c r="A2939">
        <v>86.052999999999997</v>
      </c>
      <c r="B2939">
        <v>0.28699999999999998</v>
      </c>
      <c r="C2939">
        <v>86.061999999999998</v>
      </c>
      <c r="D2939">
        <v>0.32100000000000001</v>
      </c>
      <c r="E2939">
        <v>86.072000000000003</v>
      </c>
      <c r="F2939">
        <v>0.26900000000000002</v>
      </c>
      <c r="H2939">
        <v>0.39379900000000001</v>
      </c>
    </row>
    <row r="2940" spans="1:8" x14ac:dyDescent="0.2">
      <c r="A2940">
        <v>86.081999999999994</v>
      </c>
      <c r="B2940">
        <v>0.30099999999999999</v>
      </c>
      <c r="C2940">
        <v>86.090999999999994</v>
      </c>
      <c r="D2940">
        <v>0.35099999999999998</v>
      </c>
      <c r="E2940">
        <v>86.100999999999999</v>
      </c>
      <c r="F2940">
        <v>0.34899999999999998</v>
      </c>
      <c r="H2940">
        <v>0.40576200000000001</v>
      </c>
    </row>
    <row r="2941" spans="1:8" x14ac:dyDescent="0.2">
      <c r="A2941">
        <v>86.111000000000004</v>
      </c>
      <c r="B2941">
        <v>0.318</v>
      </c>
      <c r="C2941">
        <v>86.12</v>
      </c>
      <c r="D2941">
        <v>0.307</v>
      </c>
      <c r="E2941">
        <v>86.13</v>
      </c>
      <c r="F2941">
        <v>0.45500000000000002</v>
      </c>
      <c r="H2941">
        <v>0.40014699999999997</v>
      </c>
    </row>
    <row r="2942" spans="1:8" x14ac:dyDescent="0.2">
      <c r="A2942">
        <v>86.14</v>
      </c>
      <c r="B2942">
        <v>6.5000000000000002E-2</v>
      </c>
      <c r="C2942">
        <v>86.149000000000001</v>
      </c>
      <c r="D2942">
        <v>0.42799999999999999</v>
      </c>
      <c r="E2942">
        <v>86.159000000000006</v>
      </c>
      <c r="F2942">
        <v>0.40100000000000002</v>
      </c>
      <c r="H2942">
        <v>0.40112300000000001</v>
      </c>
    </row>
    <row r="2943" spans="1:8" x14ac:dyDescent="0.2">
      <c r="A2943">
        <v>86.168000000000006</v>
      </c>
      <c r="B2943">
        <v>0.42099999999999999</v>
      </c>
      <c r="C2943">
        <v>86.177999999999997</v>
      </c>
      <c r="D2943">
        <v>0.34200000000000003</v>
      </c>
      <c r="E2943">
        <v>86.188000000000002</v>
      </c>
      <c r="F2943">
        <v>0.39600000000000002</v>
      </c>
      <c r="H2943">
        <v>0.45166099999999998</v>
      </c>
    </row>
    <row r="2944" spans="1:8" x14ac:dyDescent="0.2">
      <c r="A2944">
        <v>86.197000000000003</v>
      </c>
      <c r="B2944">
        <v>0.47899999999999998</v>
      </c>
      <c r="C2944">
        <v>86.206999999999994</v>
      </c>
      <c r="D2944">
        <v>0.501</v>
      </c>
      <c r="E2944">
        <v>86.215999999999994</v>
      </c>
      <c r="F2944">
        <v>0.60099999999999998</v>
      </c>
      <c r="H2944">
        <v>0.37182700000000002</v>
      </c>
    </row>
    <row r="2945" spans="1:8" x14ac:dyDescent="0.2">
      <c r="A2945">
        <v>86.225999999999999</v>
      </c>
      <c r="B2945">
        <v>0.60099999999999998</v>
      </c>
      <c r="C2945">
        <v>86.236000000000004</v>
      </c>
      <c r="D2945">
        <v>0.73</v>
      </c>
      <c r="E2945">
        <v>86.245000000000005</v>
      </c>
      <c r="F2945">
        <v>0.40600000000000003</v>
      </c>
      <c r="H2945">
        <v>0.41552699999999998</v>
      </c>
    </row>
    <row r="2946" spans="1:8" x14ac:dyDescent="0.2">
      <c r="A2946">
        <v>86.254999999999995</v>
      </c>
      <c r="B2946">
        <v>0.224</v>
      </c>
      <c r="C2946">
        <v>86.265000000000001</v>
      </c>
      <c r="D2946">
        <v>0.46</v>
      </c>
      <c r="E2946">
        <v>86.274000000000001</v>
      </c>
      <c r="F2946">
        <v>0.51400000000000001</v>
      </c>
      <c r="H2946">
        <v>0.43798809999999999</v>
      </c>
    </row>
    <row r="2947" spans="1:8" x14ac:dyDescent="0.2">
      <c r="A2947">
        <v>86.284000000000006</v>
      </c>
      <c r="B2947">
        <v>0.39100000000000001</v>
      </c>
      <c r="C2947">
        <v>86.293000000000006</v>
      </c>
      <c r="D2947">
        <v>0.373</v>
      </c>
      <c r="E2947">
        <v>86.302999999999997</v>
      </c>
      <c r="F2947">
        <v>0.47499999999999998</v>
      </c>
      <c r="H2947">
        <v>0.43701099999999998</v>
      </c>
    </row>
    <row r="2948" spans="1:8" x14ac:dyDescent="0.2">
      <c r="A2948">
        <v>86.313000000000002</v>
      </c>
      <c r="B2948">
        <v>0.54100000000000004</v>
      </c>
      <c r="C2948">
        <v>86.322000000000003</v>
      </c>
      <c r="D2948">
        <v>0.42599999999999999</v>
      </c>
      <c r="E2948">
        <v>86.331999999999994</v>
      </c>
      <c r="F2948">
        <v>0.29199999999999998</v>
      </c>
      <c r="H2948">
        <v>0.52710000000000001</v>
      </c>
    </row>
    <row r="2949" spans="1:8" x14ac:dyDescent="0.2">
      <c r="A2949">
        <v>86.340999999999994</v>
      </c>
      <c r="B2949">
        <v>0.29599999999999999</v>
      </c>
      <c r="C2949">
        <v>86.350999999999999</v>
      </c>
      <c r="D2949">
        <v>0.115</v>
      </c>
      <c r="E2949">
        <v>86.361000000000004</v>
      </c>
      <c r="F2949">
        <v>0.20300000000000001</v>
      </c>
      <c r="H2949">
        <v>0.51342710000000003</v>
      </c>
    </row>
    <row r="2950" spans="1:8" x14ac:dyDescent="0.2">
      <c r="A2950">
        <v>86.37</v>
      </c>
      <c r="B2950">
        <v>0.155</v>
      </c>
      <c r="C2950">
        <v>86.38</v>
      </c>
      <c r="D2950">
        <v>0.02</v>
      </c>
      <c r="E2950">
        <v>86.39</v>
      </c>
      <c r="F2950">
        <v>0.29499999999999998</v>
      </c>
      <c r="H2950">
        <v>0.437745</v>
      </c>
    </row>
    <row r="2951" spans="1:8" x14ac:dyDescent="0.2">
      <c r="A2951">
        <v>86.399000000000001</v>
      </c>
      <c r="B2951">
        <v>0.38700000000000001</v>
      </c>
      <c r="C2951">
        <v>86.409000000000006</v>
      </c>
      <c r="D2951">
        <v>0.38100000000000001</v>
      </c>
      <c r="E2951">
        <v>86.418000000000006</v>
      </c>
      <c r="F2951">
        <v>0.38200000000000001</v>
      </c>
      <c r="H2951">
        <v>0.456787</v>
      </c>
    </row>
    <row r="2952" spans="1:8" x14ac:dyDescent="0.2">
      <c r="A2952">
        <v>86.427999999999997</v>
      </c>
      <c r="B2952">
        <v>0.41699999999999998</v>
      </c>
      <c r="C2952">
        <v>86.438000000000002</v>
      </c>
      <c r="D2952">
        <v>0.377</v>
      </c>
      <c r="E2952">
        <v>86.447000000000003</v>
      </c>
      <c r="F2952">
        <v>0.45700000000000002</v>
      </c>
      <c r="H2952">
        <v>0.481933</v>
      </c>
    </row>
    <row r="2953" spans="1:8" x14ac:dyDescent="0.2">
      <c r="A2953">
        <v>86.456999999999994</v>
      </c>
      <c r="B2953">
        <v>0.48499999999999999</v>
      </c>
      <c r="C2953">
        <v>86.465999999999994</v>
      </c>
      <c r="D2953">
        <v>0.49</v>
      </c>
      <c r="E2953">
        <v>86.475999999999999</v>
      </c>
      <c r="F2953">
        <v>0.438</v>
      </c>
      <c r="H2953">
        <v>0.44189499999999998</v>
      </c>
    </row>
    <row r="2954" spans="1:8" x14ac:dyDescent="0.2">
      <c r="A2954">
        <v>86.486000000000004</v>
      </c>
      <c r="B2954">
        <v>0.433</v>
      </c>
      <c r="C2954">
        <v>86.495000000000005</v>
      </c>
      <c r="D2954">
        <v>0.441</v>
      </c>
      <c r="E2954">
        <v>86.504999999999995</v>
      </c>
      <c r="F2954">
        <v>0.51400000000000001</v>
      </c>
      <c r="H2954">
        <v>0.48217900000000002</v>
      </c>
    </row>
    <row r="2955" spans="1:8" x14ac:dyDescent="0.2">
      <c r="A2955">
        <v>86.515000000000001</v>
      </c>
      <c r="B2955">
        <v>0.52600000000000002</v>
      </c>
      <c r="C2955">
        <v>86.524000000000001</v>
      </c>
      <c r="D2955">
        <v>0.52700000000000002</v>
      </c>
      <c r="E2955">
        <v>86.534000000000006</v>
      </c>
      <c r="F2955">
        <v>0.5</v>
      </c>
      <c r="H2955">
        <v>0.52954199999999996</v>
      </c>
    </row>
    <row r="2956" spans="1:8" x14ac:dyDescent="0.2">
      <c r="A2956">
        <v>86.543000000000006</v>
      </c>
      <c r="B2956">
        <v>0.49399999999999999</v>
      </c>
      <c r="C2956">
        <v>86.552999999999997</v>
      </c>
      <c r="D2956">
        <v>0.47099999999999997</v>
      </c>
      <c r="E2956">
        <v>86.563000000000002</v>
      </c>
      <c r="F2956">
        <v>0.5</v>
      </c>
      <c r="H2956">
        <v>0.59619200000000006</v>
      </c>
    </row>
    <row r="2957" spans="1:8" x14ac:dyDescent="0.2">
      <c r="A2957">
        <v>86.572000000000003</v>
      </c>
      <c r="B2957">
        <v>0.52</v>
      </c>
      <c r="C2957">
        <v>86.581999999999994</v>
      </c>
      <c r="D2957">
        <v>0.51400000000000001</v>
      </c>
      <c r="E2957">
        <v>86.590999999999994</v>
      </c>
      <c r="F2957">
        <v>0.52500000000000002</v>
      </c>
      <c r="H2957">
        <v>0.53613409999999995</v>
      </c>
    </row>
    <row r="2958" spans="1:8" x14ac:dyDescent="0.2">
      <c r="A2958">
        <v>86.600999999999999</v>
      </c>
      <c r="B2958">
        <v>0.497</v>
      </c>
      <c r="C2958">
        <v>86.611000000000004</v>
      </c>
      <c r="D2958">
        <v>0.49399999999999999</v>
      </c>
      <c r="E2958">
        <v>86.62</v>
      </c>
      <c r="F2958">
        <v>0.54400000000000004</v>
      </c>
      <c r="H2958">
        <v>0.52636700000000003</v>
      </c>
    </row>
    <row r="2959" spans="1:8" x14ac:dyDescent="0.2">
      <c r="A2959">
        <v>86.63</v>
      </c>
      <c r="B2959">
        <v>0.496</v>
      </c>
      <c r="C2959">
        <v>86.638999999999996</v>
      </c>
      <c r="D2959">
        <v>0.47199999999999998</v>
      </c>
      <c r="E2959">
        <v>86.649000000000001</v>
      </c>
      <c r="F2959">
        <v>0.48399999999999999</v>
      </c>
      <c r="H2959">
        <v>0.43139699999999997</v>
      </c>
    </row>
    <row r="2960" spans="1:8" x14ac:dyDescent="0.2">
      <c r="A2960">
        <v>86.659000000000006</v>
      </c>
      <c r="B2960">
        <v>0.499</v>
      </c>
      <c r="C2960">
        <v>86.668000000000006</v>
      </c>
      <c r="D2960">
        <v>0.49299999999999999</v>
      </c>
      <c r="E2960">
        <v>86.677999999999997</v>
      </c>
      <c r="F2960">
        <v>0.51800000000000002</v>
      </c>
      <c r="H2960">
        <v>0.40258699999999997</v>
      </c>
    </row>
    <row r="2961" spans="1:8" x14ac:dyDescent="0.2">
      <c r="A2961">
        <v>86.688000000000002</v>
      </c>
      <c r="B2961">
        <v>0.55800000000000005</v>
      </c>
      <c r="C2961">
        <v>86.697000000000003</v>
      </c>
      <c r="D2961">
        <v>0.437</v>
      </c>
      <c r="E2961">
        <v>86.706999999999994</v>
      </c>
      <c r="F2961">
        <v>0.622</v>
      </c>
      <c r="H2961">
        <v>0.34301700000000002</v>
      </c>
    </row>
    <row r="2962" spans="1:8" x14ac:dyDescent="0.2">
      <c r="A2962">
        <v>86.715999999999994</v>
      </c>
      <c r="B2962">
        <v>0.88100000000000001</v>
      </c>
      <c r="C2962">
        <v>86.725999999999999</v>
      </c>
      <c r="D2962">
        <v>1.016</v>
      </c>
      <c r="E2962">
        <v>86.736000000000004</v>
      </c>
      <c r="F2962">
        <v>0.93500000000000005</v>
      </c>
      <c r="H2962">
        <v>0.33911200000000002</v>
      </c>
    </row>
    <row r="2963" spans="1:8" x14ac:dyDescent="0.2">
      <c r="A2963">
        <v>86.745000000000005</v>
      </c>
      <c r="B2963">
        <v>0.83</v>
      </c>
      <c r="C2963">
        <v>86.754999999999995</v>
      </c>
      <c r="D2963">
        <v>0.71</v>
      </c>
      <c r="E2963">
        <v>86.763999999999996</v>
      </c>
      <c r="F2963">
        <v>0.55000000000000004</v>
      </c>
      <c r="H2963">
        <v>0.2885741</v>
      </c>
    </row>
    <row r="2964" spans="1:8" x14ac:dyDescent="0.2">
      <c r="A2964">
        <v>86.774000000000001</v>
      </c>
      <c r="B2964">
        <v>0.52500000000000002</v>
      </c>
      <c r="C2964">
        <v>86.784000000000006</v>
      </c>
      <c r="D2964">
        <v>0.48</v>
      </c>
      <c r="E2964">
        <v>86.793000000000006</v>
      </c>
      <c r="F2964">
        <v>0.39400000000000002</v>
      </c>
      <c r="H2964">
        <v>0.37963799999999998</v>
      </c>
    </row>
    <row r="2965" spans="1:8" x14ac:dyDescent="0.2">
      <c r="A2965">
        <v>86.802999999999997</v>
      </c>
      <c r="B2965">
        <v>0.499</v>
      </c>
      <c r="C2965">
        <v>86.813000000000002</v>
      </c>
      <c r="D2965">
        <v>0.58499999999999996</v>
      </c>
      <c r="E2965">
        <v>86.822000000000003</v>
      </c>
      <c r="F2965">
        <v>0.69899999999999995</v>
      </c>
      <c r="H2965">
        <v>0.29492200000000002</v>
      </c>
    </row>
    <row r="2966" spans="1:8" x14ac:dyDescent="0.2">
      <c r="A2966">
        <v>86.831999999999994</v>
      </c>
      <c r="B2966">
        <v>0.53200000000000003</v>
      </c>
      <c r="C2966">
        <v>86.840999999999994</v>
      </c>
      <c r="D2966">
        <v>0.39500000000000002</v>
      </c>
      <c r="E2966">
        <v>86.850999999999999</v>
      </c>
      <c r="F2966">
        <v>0.42899999999999999</v>
      </c>
      <c r="H2966">
        <v>0.34082200000000001</v>
      </c>
    </row>
    <row r="2967" spans="1:8" x14ac:dyDescent="0.2">
      <c r="A2967">
        <v>86.861000000000004</v>
      </c>
      <c r="B2967">
        <v>0.20699999999999999</v>
      </c>
      <c r="C2967">
        <v>86.87</v>
      </c>
      <c r="D2967">
        <v>0.251</v>
      </c>
      <c r="E2967">
        <v>86.88</v>
      </c>
      <c r="F2967">
        <v>0.315</v>
      </c>
      <c r="H2967">
        <v>0.28246900000000003</v>
      </c>
    </row>
    <row r="2968" spans="1:8" x14ac:dyDescent="0.2">
      <c r="A2968">
        <v>86.888999999999996</v>
      </c>
      <c r="B2968">
        <v>0.36899999999999999</v>
      </c>
      <c r="C2968">
        <v>86.899000000000001</v>
      </c>
      <c r="D2968">
        <v>0.41299999999999998</v>
      </c>
      <c r="E2968">
        <v>86.909000000000006</v>
      </c>
      <c r="F2968">
        <v>0.36599999999999999</v>
      </c>
      <c r="H2968">
        <v>0.30737399999999998</v>
      </c>
    </row>
    <row r="2969" spans="1:8" x14ac:dyDescent="0.2">
      <c r="A2969">
        <v>86.918000000000006</v>
      </c>
      <c r="B2969">
        <v>0.4</v>
      </c>
      <c r="C2969">
        <v>86.927999999999997</v>
      </c>
      <c r="D2969">
        <v>0.44600000000000001</v>
      </c>
      <c r="E2969">
        <v>86.936999999999998</v>
      </c>
      <c r="F2969">
        <v>0.44800000000000001</v>
      </c>
      <c r="H2969">
        <v>0.336426</v>
      </c>
    </row>
    <row r="2970" spans="1:8" x14ac:dyDescent="0.2">
      <c r="A2970">
        <v>86.947000000000003</v>
      </c>
      <c r="B2970">
        <v>0.44</v>
      </c>
      <c r="C2970">
        <v>86.956999999999994</v>
      </c>
      <c r="D2970">
        <v>0.45900000000000002</v>
      </c>
      <c r="E2970">
        <v>86.965999999999994</v>
      </c>
      <c r="F2970">
        <v>0.42599999999999999</v>
      </c>
      <c r="H2970">
        <v>0.36840899999999999</v>
      </c>
    </row>
    <row r="2971" spans="1:8" x14ac:dyDescent="0.2">
      <c r="A2971">
        <v>86.975999999999999</v>
      </c>
      <c r="B2971">
        <v>0.374</v>
      </c>
      <c r="C2971">
        <v>86.986000000000004</v>
      </c>
      <c r="D2971">
        <v>0.40200000000000002</v>
      </c>
      <c r="E2971">
        <v>86.995000000000005</v>
      </c>
      <c r="F2971">
        <v>0.39300000000000002</v>
      </c>
      <c r="H2971">
        <v>0.36523410000000001</v>
      </c>
    </row>
    <row r="2972" spans="1:8" x14ac:dyDescent="0.2">
      <c r="A2972">
        <v>87.004999999999995</v>
      </c>
      <c r="B2972">
        <v>0.36799999999999999</v>
      </c>
      <c r="C2972">
        <v>87.013999999999996</v>
      </c>
      <c r="D2972">
        <v>0.38500000000000001</v>
      </c>
      <c r="E2972">
        <v>87.024000000000001</v>
      </c>
      <c r="F2972">
        <v>0.35799999999999998</v>
      </c>
      <c r="H2972">
        <v>0.48291109999999998</v>
      </c>
    </row>
    <row r="2973" spans="1:8" x14ac:dyDescent="0.2">
      <c r="A2973">
        <v>87.034000000000006</v>
      </c>
      <c r="B2973">
        <v>0.43099999999999999</v>
      </c>
      <c r="C2973">
        <v>87.043000000000006</v>
      </c>
      <c r="D2973">
        <v>0.44500000000000001</v>
      </c>
      <c r="E2973">
        <v>87.052999999999997</v>
      </c>
      <c r="F2973">
        <v>0.46899999999999997</v>
      </c>
      <c r="H2973">
        <v>0.659667</v>
      </c>
    </row>
    <row r="2974" spans="1:8" x14ac:dyDescent="0.2">
      <c r="A2974">
        <v>87.061999999999998</v>
      </c>
      <c r="B2974">
        <v>0.45500000000000002</v>
      </c>
      <c r="C2974">
        <v>87.072000000000003</v>
      </c>
      <c r="D2974">
        <v>0.39700000000000002</v>
      </c>
      <c r="E2974">
        <v>87.081999999999994</v>
      </c>
      <c r="F2974">
        <v>0.38200000000000001</v>
      </c>
      <c r="H2974">
        <v>0.85717589999999999</v>
      </c>
    </row>
    <row r="2975" spans="1:8" x14ac:dyDescent="0.2">
      <c r="A2975">
        <v>87.090999999999994</v>
      </c>
      <c r="B2975">
        <v>3.0000000000000001E-3</v>
      </c>
      <c r="C2975">
        <v>87.100999999999999</v>
      </c>
      <c r="D2975">
        <v>0.24199999999999999</v>
      </c>
      <c r="E2975">
        <v>87.111000000000004</v>
      </c>
      <c r="F2975">
        <v>0.39100000000000001</v>
      </c>
      <c r="H2975">
        <v>0.50122100000000003</v>
      </c>
    </row>
    <row r="2976" spans="1:8" x14ac:dyDescent="0.2">
      <c r="A2976">
        <v>87.12</v>
      </c>
      <c r="B2976">
        <v>0.437</v>
      </c>
      <c r="C2976">
        <v>87.13</v>
      </c>
      <c r="D2976">
        <v>0.26500000000000001</v>
      </c>
      <c r="E2976">
        <v>87.138999999999996</v>
      </c>
      <c r="F2976">
        <v>3.3000000000000002E-2</v>
      </c>
      <c r="H2976">
        <v>0.18945400000000001</v>
      </c>
    </row>
    <row r="2977" spans="1:8" x14ac:dyDescent="0.2">
      <c r="A2977">
        <v>87.149000000000001</v>
      </c>
      <c r="B2977">
        <v>0.19</v>
      </c>
      <c r="C2977">
        <v>87.159000000000006</v>
      </c>
      <c r="D2977">
        <v>7.3999999999999996E-2</v>
      </c>
      <c r="E2977">
        <v>87.168000000000006</v>
      </c>
      <c r="F2977">
        <v>0.32100000000000001</v>
      </c>
      <c r="H2977">
        <v>0.39819399999999999</v>
      </c>
    </row>
    <row r="2978" spans="1:8" x14ac:dyDescent="0.2">
      <c r="A2978">
        <v>87.177999999999997</v>
      </c>
      <c r="B2978">
        <v>0.317</v>
      </c>
      <c r="C2978">
        <v>87.188000000000002</v>
      </c>
      <c r="D2978">
        <v>0.40200000000000002</v>
      </c>
      <c r="E2978">
        <v>87.197000000000003</v>
      </c>
      <c r="F2978">
        <v>0.42599999999999999</v>
      </c>
      <c r="H2978">
        <v>0.58105600000000002</v>
      </c>
    </row>
    <row r="2979" spans="1:8" x14ac:dyDescent="0.2">
      <c r="A2979">
        <v>87.206999999999994</v>
      </c>
      <c r="B2979">
        <v>0.42099999999999999</v>
      </c>
      <c r="C2979">
        <v>87.215999999999994</v>
      </c>
      <c r="D2979">
        <v>0.47</v>
      </c>
      <c r="E2979">
        <v>87.225999999999999</v>
      </c>
      <c r="F2979">
        <v>0.46899999999999997</v>
      </c>
      <c r="H2979">
        <v>0.604738</v>
      </c>
    </row>
    <row r="2980" spans="1:8" x14ac:dyDescent="0.2">
      <c r="A2980">
        <v>87.236000000000004</v>
      </c>
      <c r="B2980">
        <v>0.45</v>
      </c>
      <c r="C2980">
        <v>87.245000000000005</v>
      </c>
      <c r="D2980">
        <v>0.443</v>
      </c>
      <c r="E2980">
        <v>87.254999999999995</v>
      </c>
      <c r="F2980">
        <v>0.439</v>
      </c>
      <c r="H2980">
        <v>0.93603610000000004</v>
      </c>
    </row>
    <row r="2981" spans="1:8" x14ac:dyDescent="0.2">
      <c r="A2981">
        <v>87.265000000000001</v>
      </c>
      <c r="B2981">
        <v>0.47399999999999998</v>
      </c>
      <c r="C2981">
        <v>87.274000000000001</v>
      </c>
      <c r="D2981">
        <v>0.42899999999999999</v>
      </c>
      <c r="E2981">
        <v>87.284000000000006</v>
      </c>
      <c r="F2981">
        <v>0.45200000000000001</v>
      </c>
      <c r="H2981">
        <v>0.91064299999999998</v>
      </c>
    </row>
    <row r="2982" spans="1:8" x14ac:dyDescent="0.2">
      <c r="A2982">
        <v>87.293000000000006</v>
      </c>
      <c r="B2982">
        <v>0.47399999999999998</v>
      </c>
      <c r="C2982">
        <v>87.302999999999997</v>
      </c>
      <c r="D2982">
        <v>0.47299999999999998</v>
      </c>
      <c r="E2982">
        <v>87.313000000000002</v>
      </c>
      <c r="F2982">
        <v>0.56200000000000006</v>
      </c>
      <c r="H2982">
        <v>0.81542910000000002</v>
      </c>
    </row>
    <row r="2983" spans="1:8" x14ac:dyDescent="0.2">
      <c r="A2983">
        <v>87.322000000000003</v>
      </c>
      <c r="B2983">
        <v>0.53100000000000003</v>
      </c>
      <c r="C2983">
        <v>87.331999999999994</v>
      </c>
      <c r="D2983">
        <v>0.48299999999999998</v>
      </c>
      <c r="E2983">
        <v>87.341999999999999</v>
      </c>
      <c r="F2983">
        <v>0.497</v>
      </c>
      <c r="H2983">
        <v>0.76953000000000005</v>
      </c>
    </row>
    <row r="2984" spans="1:8" x14ac:dyDescent="0.2">
      <c r="A2984">
        <v>87.350999999999999</v>
      </c>
      <c r="B2984">
        <v>0.495</v>
      </c>
      <c r="C2984">
        <v>87.361000000000004</v>
      </c>
      <c r="D2984">
        <v>0.51900000000000002</v>
      </c>
      <c r="E2984">
        <v>87.370999999999995</v>
      </c>
      <c r="F2984">
        <v>0.34899999999999998</v>
      </c>
      <c r="H2984">
        <v>0.75683599999999995</v>
      </c>
    </row>
    <row r="2985" spans="1:8" x14ac:dyDescent="0.2">
      <c r="A2985">
        <v>87.38</v>
      </c>
      <c r="B2985">
        <v>0.158</v>
      </c>
      <c r="C2985">
        <v>87.39</v>
      </c>
      <c r="D2985">
        <v>0.28599999999999998</v>
      </c>
      <c r="E2985">
        <v>87.399000000000001</v>
      </c>
      <c r="F2985">
        <v>0.28499999999999998</v>
      </c>
      <c r="H2985">
        <v>0.58130000000000004</v>
      </c>
    </row>
    <row r="2986" spans="1:8" x14ac:dyDescent="0.2">
      <c r="A2986">
        <v>87.409000000000006</v>
      </c>
      <c r="B2986">
        <v>0.34</v>
      </c>
      <c r="C2986">
        <v>87.418999999999997</v>
      </c>
      <c r="D2986">
        <v>0.498</v>
      </c>
      <c r="E2986">
        <v>87.427999999999997</v>
      </c>
      <c r="F2986">
        <v>0.54500000000000004</v>
      </c>
      <c r="H2986">
        <v>0.370361</v>
      </c>
    </row>
    <row r="2987" spans="1:8" x14ac:dyDescent="0.2">
      <c r="A2987">
        <v>87.438000000000002</v>
      </c>
      <c r="B2987">
        <v>0.30499999999999999</v>
      </c>
      <c r="C2987">
        <v>87.447999999999993</v>
      </c>
      <c r="D2987">
        <v>0.21199999999999999</v>
      </c>
      <c r="E2987">
        <v>87.456999999999994</v>
      </c>
      <c r="F2987">
        <v>0.41699999999999998</v>
      </c>
      <c r="H2987">
        <v>0.35302800000000001</v>
      </c>
    </row>
    <row r="2988" spans="1:8" x14ac:dyDescent="0.2">
      <c r="A2988">
        <v>87.466999999999999</v>
      </c>
      <c r="B2988">
        <v>0.53900000000000003</v>
      </c>
      <c r="C2988">
        <v>87.475999999999999</v>
      </c>
      <c r="D2988">
        <v>0.57799999999999996</v>
      </c>
      <c r="E2988">
        <v>87.486000000000004</v>
      </c>
      <c r="F2988">
        <v>0.70199999999999996</v>
      </c>
      <c r="H2988">
        <v>0.43725599999999998</v>
      </c>
    </row>
    <row r="2989" spans="1:8" x14ac:dyDescent="0.2">
      <c r="A2989">
        <v>87.495999999999995</v>
      </c>
      <c r="B2989">
        <v>0.751</v>
      </c>
      <c r="C2989">
        <v>87.504999999999995</v>
      </c>
      <c r="D2989">
        <v>0.61499999999999999</v>
      </c>
      <c r="E2989">
        <v>87.515000000000001</v>
      </c>
      <c r="F2989">
        <v>0.88600000000000001</v>
      </c>
      <c r="H2989">
        <v>0.20385700000000001</v>
      </c>
    </row>
    <row r="2990" spans="1:8" x14ac:dyDescent="0.2">
      <c r="A2990">
        <v>87.525000000000006</v>
      </c>
      <c r="B2990">
        <v>1.07</v>
      </c>
      <c r="C2990">
        <v>87.534000000000006</v>
      </c>
      <c r="D2990">
        <v>1.018</v>
      </c>
      <c r="E2990">
        <v>87.543999999999997</v>
      </c>
      <c r="F2990">
        <v>1.0760000000000001</v>
      </c>
      <c r="H2990">
        <v>0.31787300000000002</v>
      </c>
    </row>
    <row r="2991" spans="1:8" x14ac:dyDescent="0.2">
      <c r="A2991">
        <v>87.552999999999997</v>
      </c>
      <c r="B2991">
        <v>0.95799999999999996</v>
      </c>
      <c r="C2991">
        <v>87.563000000000002</v>
      </c>
      <c r="D2991">
        <v>0.70699999999999996</v>
      </c>
      <c r="E2991">
        <v>87.572999999999993</v>
      </c>
      <c r="F2991">
        <v>0.61099999999999999</v>
      </c>
      <c r="H2991">
        <v>0.37231399999999998</v>
      </c>
    </row>
    <row r="2992" spans="1:8" x14ac:dyDescent="0.2">
      <c r="A2992">
        <v>87.581999999999994</v>
      </c>
      <c r="B2992">
        <v>0.58299999999999996</v>
      </c>
      <c r="C2992">
        <v>87.591999999999999</v>
      </c>
      <c r="D2992">
        <v>0.61</v>
      </c>
      <c r="E2992">
        <v>87.602000000000004</v>
      </c>
      <c r="F2992">
        <v>0.66900000000000004</v>
      </c>
      <c r="H2992">
        <v>0.34204099999999998</v>
      </c>
    </row>
    <row r="2993" spans="1:8" x14ac:dyDescent="0.2">
      <c r="A2993">
        <v>87.611000000000004</v>
      </c>
      <c r="B2993">
        <v>0.60299999999999998</v>
      </c>
      <c r="C2993">
        <v>87.620999999999995</v>
      </c>
      <c r="D2993">
        <v>0.55200000000000005</v>
      </c>
      <c r="E2993">
        <v>87.63</v>
      </c>
      <c r="F2993">
        <v>0.50900000000000001</v>
      </c>
      <c r="H2993">
        <v>0.38793800000000001</v>
      </c>
    </row>
    <row r="2994" spans="1:8" x14ac:dyDescent="0.2">
      <c r="A2994">
        <v>87.64</v>
      </c>
      <c r="B2994">
        <v>0.47799999999999998</v>
      </c>
      <c r="C2994">
        <v>87.65</v>
      </c>
      <c r="D2994">
        <v>0.45400000000000001</v>
      </c>
      <c r="E2994">
        <v>87.659000000000006</v>
      </c>
      <c r="F2994">
        <v>0.44900000000000001</v>
      </c>
      <c r="H2994">
        <v>0.43188599999999999</v>
      </c>
    </row>
    <row r="2995" spans="1:8" x14ac:dyDescent="0.2">
      <c r="A2995">
        <v>87.668999999999997</v>
      </c>
      <c r="B2995">
        <v>0.45200000000000001</v>
      </c>
      <c r="C2995">
        <v>87.679000000000002</v>
      </c>
      <c r="D2995">
        <v>0.35699999999999998</v>
      </c>
      <c r="E2995">
        <v>87.688000000000002</v>
      </c>
      <c r="F2995">
        <v>0.22700000000000001</v>
      </c>
      <c r="H2995">
        <v>0.45532309999999998</v>
      </c>
    </row>
    <row r="2996" spans="1:8" x14ac:dyDescent="0.2">
      <c r="A2996">
        <v>87.697999999999993</v>
      </c>
      <c r="B2996">
        <v>0.373</v>
      </c>
      <c r="C2996">
        <v>87.707999999999998</v>
      </c>
      <c r="D2996">
        <v>0.443</v>
      </c>
      <c r="E2996">
        <v>87.716999999999999</v>
      </c>
      <c r="F2996">
        <v>0.45400000000000001</v>
      </c>
      <c r="H2996">
        <v>0.43969809999999998</v>
      </c>
    </row>
    <row r="2997" spans="1:8" x14ac:dyDescent="0.2">
      <c r="A2997">
        <v>87.727000000000004</v>
      </c>
      <c r="B2997">
        <v>0.433</v>
      </c>
      <c r="C2997">
        <v>87.736000000000004</v>
      </c>
      <c r="D2997">
        <v>0.44800000000000001</v>
      </c>
      <c r="E2997">
        <v>87.745999999999995</v>
      </c>
      <c r="F2997">
        <v>0.53300000000000003</v>
      </c>
      <c r="H2997">
        <v>0.38037100000000001</v>
      </c>
    </row>
    <row r="2998" spans="1:8" x14ac:dyDescent="0.2">
      <c r="A2998">
        <v>87.756</v>
      </c>
      <c r="B2998">
        <v>0.54600000000000004</v>
      </c>
      <c r="C2998">
        <v>87.765000000000001</v>
      </c>
      <c r="D2998">
        <v>0.41199999999999998</v>
      </c>
      <c r="E2998">
        <v>87.775000000000006</v>
      </c>
      <c r="F2998">
        <v>0.46200000000000002</v>
      </c>
      <c r="H2998">
        <v>0.54785200000000001</v>
      </c>
    </row>
    <row r="2999" spans="1:8" x14ac:dyDescent="0.2">
      <c r="A2999">
        <v>87.784999999999997</v>
      </c>
      <c r="B2999">
        <v>0.47</v>
      </c>
      <c r="C2999">
        <v>87.793999999999997</v>
      </c>
      <c r="D2999">
        <v>0.45300000000000001</v>
      </c>
      <c r="E2999">
        <v>87.804000000000002</v>
      </c>
      <c r="F2999">
        <v>0.46</v>
      </c>
      <c r="H2999">
        <v>0.375</v>
      </c>
    </row>
    <row r="3000" spans="1:8" x14ac:dyDescent="0.2">
      <c r="A3000">
        <v>87.813999999999993</v>
      </c>
      <c r="B3000">
        <v>0.40600000000000003</v>
      </c>
      <c r="C3000">
        <v>87.822999999999993</v>
      </c>
      <c r="D3000">
        <v>0.35399999999999998</v>
      </c>
      <c r="E3000">
        <v>87.832999999999998</v>
      </c>
      <c r="F3000">
        <v>0.43</v>
      </c>
      <c r="H3000">
        <v>0.44360500000000003</v>
      </c>
    </row>
    <row r="3001" spans="1:8" x14ac:dyDescent="0.2">
      <c r="A3001">
        <v>87.841999999999999</v>
      </c>
      <c r="B3001">
        <v>0.49</v>
      </c>
      <c r="C3001">
        <v>87.852000000000004</v>
      </c>
      <c r="D3001">
        <v>0.51300000000000001</v>
      </c>
      <c r="E3001">
        <v>87.861999999999995</v>
      </c>
      <c r="F3001">
        <v>0.47</v>
      </c>
      <c r="H3001">
        <v>0.41723710000000003</v>
      </c>
    </row>
    <row r="3002" spans="1:8" x14ac:dyDescent="0.2">
      <c r="A3002">
        <v>87.870999999999995</v>
      </c>
      <c r="B3002">
        <v>0.44600000000000001</v>
      </c>
      <c r="C3002">
        <v>87.881</v>
      </c>
      <c r="D3002">
        <v>0.44400000000000001</v>
      </c>
      <c r="E3002">
        <v>87.891000000000005</v>
      </c>
      <c r="F3002">
        <v>0.46899999999999997</v>
      </c>
      <c r="H3002">
        <v>0.41919000000000001</v>
      </c>
    </row>
    <row r="3003" spans="1:8" x14ac:dyDescent="0.2">
      <c r="A3003">
        <v>87.9</v>
      </c>
      <c r="B3003">
        <v>0.45400000000000001</v>
      </c>
      <c r="C3003">
        <v>87.91</v>
      </c>
      <c r="D3003">
        <v>0.46</v>
      </c>
      <c r="E3003">
        <v>87.92</v>
      </c>
      <c r="F3003">
        <v>0.505</v>
      </c>
      <c r="H3003">
        <v>0.47558800000000001</v>
      </c>
    </row>
    <row r="3004" spans="1:8" x14ac:dyDescent="0.2">
      <c r="A3004">
        <v>87.929000000000002</v>
      </c>
      <c r="B3004">
        <v>0.49199999999999999</v>
      </c>
      <c r="C3004">
        <v>87.938999999999993</v>
      </c>
      <c r="D3004">
        <v>0.51300000000000001</v>
      </c>
      <c r="E3004">
        <v>87.948999999999998</v>
      </c>
      <c r="F3004">
        <v>0.47</v>
      </c>
      <c r="H3004">
        <v>0.43798900000000002</v>
      </c>
    </row>
    <row r="3005" spans="1:8" x14ac:dyDescent="0.2">
      <c r="A3005">
        <v>87.957999999999998</v>
      </c>
      <c r="B3005">
        <v>0.46</v>
      </c>
      <c r="C3005">
        <v>87.968000000000004</v>
      </c>
      <c r="D3005">
        <v>0.35399999999999998</v>
      </c>
      <c r="E3005">
        <v>87.977000000000004</v>
      </c>
      <c r="F3005">
        <v>0.13600000000000001</v>
      </c>
      <c r="H3005">
        <v>0.45629900000000001</v>
      </c>
    </row>
    <row r="3006" spans="1:8" x14ac:dyDescent="0.2">
      <c r="A3006">
        <v>87.986999999999995</v>
      </c>
      <c r="B3006">
        <v>0.40400000000000003</v>
      </c>
      <c r="C3006">
        <v>87.997</v>
      </c>
      <c r="D3006">
        <v>0.11899999999999999</v>
      </c>
      <c r="E3006">
        <v>88.006</v>
      </c>
      <c r="F3006">
        <v>0.13800000000000001</v>
      </c>
      <c r="H3006">
        <v>0.44628909999999999</v>
      </c>
    </row>
    <row r="3007" spans="1:8" x14ac:dyDescent="0.2">
      <c r="A3007">
        <v>88.016000000000005</v>
      </c>
      <c r="B3007">
        <v>0.318</v>
      </c>
      <c r="C3007">
        <v>88.025999999999996</v>
      </c>
      <c r="D3007">
        <v>0.41199999999999998</v>
      </c>
      <c r="E3007">
        <v>88.034999999999997</v>
      </c>
      <c r="F3007">
        <v>0.42299999999999999</v>
      </c>
      <c r="H3007">
        <v>0.42529099999999997</v>
      </c>
    </row>
    <row r="3008" spans="1:8" x14ac:dyDescent="0.2">
      <c r="A3008">
        <v>88.045000000000002</v>
      </c>
      <c r="B3008">
        <v>0.45</v>
      </c>
      <c r="C3008">
        <v>88.055000000000007</v>
      </c>
      <c r="D3008">
        <v>0.46</v>
      </c>
      <c r="E3008">
        <v>88.063999999999993</v>
      </c>
      <c r="F3008">
        <v>0.47699999999999998</v>
      </c>
      <c r="H3008">
        <v>0.40893499999999999</v>
      </c>
    </row>
    <row r="3009" spans="1:8" x14ac:dyDescent="0.2">
      <c r="A3009">
        <v>88.073999999999998</v>
      </c>
      <c r="B3009">
        <v>0.46899999999999997</v>
      </c>
      <c r="C3009">
        <v>88.084000000000003</v>
      </c>
      <c r="D3009">
        <v>0.49</v>
      </c>
      <c r="E3009">
        <v>88.093000000000004</v>
      </c>
      <c r="F3009">
        <v>0.47</v>
      </c>
      <c r="H3009">
        <v>0.378417</v>
      </c>
    </row>
    <row r="3010" spans="1:8" x14ac:dyDescent="0.2">
      <c r="A3010">
        <v>88.102999999999994</v>
      </c>
      <c r="B3010">
        <v>0.46700000000000003</v>
      </c>
      <c r="C3010">
        <v>88.111999999999995</v>
      </c>
      <c r="D3010">
        <v>0.46700000000000003</v>
      </c>
      <c r="E3010">
        <v>88.122</v>
      </c>
      <c r="F3010">
        <v>0.436</v>
      </c>
      <c r="H3010">
        <v>0.104981</v>
      </c>
    </row>
    <row r="3011" spans="1:8" x14ac:dyDescent="0.2">
      <c r="A3011">
        <v>88.132000000000005</v>
      </c>
      <c r="B3011">
        <v>0.44900000000000001</v>
      </c>
      <c r="C3011">
        <v>88.141000000000005</v>
      </c>
      <c r="D3011">
        <v>0.44900000000000001</v>
      </c>
      <c r="E3011">
        <v>88.150999999999996</v>
      </c>
      <c r="F3011">
        <v>0.42499999999999999</v>
      </c>
      <c r="H3011">
        <v>0.24340899999999999</v>
      </c>
    </row>
    <row r="3012" spans="1:8" x14ac:dyDescent="0.2">
      <c r="A3012">
        <v>88.161000000000001</v>
      </c>
      <c r="B3012">
        <v>0.45</v>
      </c>
      <c r="C3012">
        <v>88.17</v>
      </c>
      <c r="D3012">
        <v>0.45100000000000001</v>
      </c>
      <c r="E3012">
        <v>88.18</v>
      </c>
      <c r="F3012">
        <v>0.45300000000000001</v>
      </c>
      <c r="H3012">
        <v>0.22924900000000001</v>
      </c>
    </row>
    <row r="3013" spans="1:8" x14ac:dyDescent="0.2">
      <c r="A3013">
        <v>88.19</v>
      </c>
      <c r="B3013">
        <v>0.436</v>
      </c>
      <c r="C3013">
        <v>88.198999999999998</v>
      </c>
      <c r="D3013">
        <v>0.19900000000000001</v>
      </c>
      <c r="E3013">
        <v>88.209000000000003</v>
      </c>
      <c r="F3013">
        <v>0.45900000000000002</v>
      </c>
      <c r="H3013">
        <v>0.239256</v>
      </c>
    </row>
    <row r="3014" spans="1:8" x14ac:dyDescent="0.2">
      <c r="A3014">
        <v>88.218999999999994</v>
      </c>
      <c r="B3014">
        <v>0.96499999999999997</v>
      </c>
      <c r="C3014">
        <v>88.227999999999994</v>
      </c>
      <c r="D3014">
        <v>1.008</v>
      </c>
      <c r="E3014">
        <v>88.238</v>
      </c>
      <c r="F3014">
        <v>0.69099999999999995</v>
      </c>
      <c r="H3014">
        <v>0.24829100000000001</v>
      </c>
    </row>
    <row r="3015" spans="1:8" x14ac:dyDescent="0.2">
      <c r="A3015">
        <v>88.247</v>
      </c>
      <c r="B3015">
        <v>0.47399999999999998</v>
      </c>
      <c r="C3015">
        <v>88.257000000000005</v>
      </c>
      <c r="D3015">
        <v>0.371</v>
      </c>
      <c r="E3015">
        <v>88.266999999999996</v>
      </c>
      <c r="F3015">
        <v>0.45</v>
      </c>
      <c r="H3015">
        <v>0.166993</v>
      </c>
    </row>
    <row r="3016" spans="1:8" x14ac:dyDescent="0.2">
      <c r="A3016">
        <v>88.275999999999996</v>
      </c>
      <c r="B3016">
        <v>0.48</v>
      </c>
      <c r="C3016">
        <v>88.286000000000001</v>
      </c>
      <c r="D3016">
        <v>0.47099999999999997</v>
      </c>
      <c r="E3016">
        <v>88.296000000000006</v>
      </c>
      <c r="F3016">
        <v>0.45400000000000001</v>
      </c>
      <c r="H3016">
        <v>0.15234400000000001</v>
      </c>
    </row>
    <row r="3017" spans="1:8" x14ac:dyDescent="0.2">
      <c r="A3017">
        <v>88.305000000000007</v>
      </c>
      <c r="B3017">
        <v>0.45100000000000001</v>
      </c>
      <c r="C3017">
        <v>88.314999999999998</v>
      </c>
      <c r="D3017">
        <v>0.41599999999999998</v>
      </c>
      <c r="E3017">
        <v>88.325000000000003</v>
      </c>
      <c r="F3017">
        <v>0.435</v>
      </c>
      <c r="H3017">
        <v>0.20874000000000001</v>
      </c>
    </row>
    <row r="3018" spans="1:8" x14ac:dyDescent="0.2">
      <c r="A3018">
        <v>88.334000000000003</v>
      </c>
      <c r="B3018">
        <v>0.45100000000000001</v>
      </c>
      <c r="C3018">
        <v>88.343999999999994</v>
      </c>
      <c r="D3018">
        <v>0.46300000000000002</v>
      </c>
      <c r="E3018">
        <v>88.353999999999999</v>
      </c>
      <c r="F3018">
        <v>0.47599999999999998</v>
      </c>
      <c r="H3018">
        <v>0.27954099999999998</v>
      </c>
    </row>
    <row r="3019" spans="1:8" x14ac:dyDescent="0.2">
      <c r="A3019">
        <v>88.363</v>
      </c>
      <c r="B3019">
        <v>0.48299999999999998</v>
      </c>
      <c r="C3019">
        <v>88.373000000000005</v>
      </c>
      <c r="D3019">
        <v>0.42</v>
      </c>
      <c r="E3019">
        <v>88.382000000000005</v>
      </c>
      <c r="F3019">
        <v>0.38600000000000001</v>
      </c>
      <c r="H3019">
        <v>0.31176900000000002</v>
      </c>
    </row>
    <row r="3020" spans="1:8" x14ac:dyDescent="0.2">
      <c r="A3020">
        <v>88.391999999999996</v>
      </c>
      <c r="B3020">
        <v>0.432</v>
      </c>
      <c r="C3020">
        <v>88.402000000000001</v>
      </c>
      <c r="D3020">
        <v>0.40100000000000002</v>
      </c>
      <c r="E3020">
        <v>88.411000000000001</v>
      </c>
      <c r="F3020">
        <v>0.33200000000000002</v>
      </c>
      <c r="H3020">
        <v>0.27807500000000002</v>
      </c>
    </row>
    <row r="3021" spans="1:8" x14ac:dyDescent="0.2">
      <c r="A3021">
        <v>88.421000000000006</v>
      </c>
      <c r="B3021">
        <v>0.41799999999999998</v>
      </c>
      <c r="C3021">
        <v>88.430999999999997</v>
      </c>
      <c r="D3021">
        <v>0.43</v>
      </c>
      <c r="E3021">
        <v>88.44</v>
      </c>
      <c r="F3021">
        <v>0.39900000000000002</v>
      </c>
      <c r="H3021">
        <v>0.31689499999999998</v>
      </c>
    </row>
    <row r="3022" spans="1:8" x14ac:dyDescent="0.2">
      <c r="A3022">
        <v>88.45</v>
      </c>
      <c r="B3022">
        <v>0.39600000000000002</v>
      </c>
      <c r="C3022">
        <v>88.46</v>
      </c>
      <c r="D3022">
        <v>0.41899999999999998</v>
      </c>
      <c r="E3022">
        <v>88.468999999999994</v>
      </c>
      <c r="F3022">
        <v>0.44700000000000001</v>
      </c>
      <c r="H3022">
        <v>0.26977600000000002</v>
      </c>
    </row>
    <row r="3023" spans="1:8" x14ac:dyDescent="0.2">
      <c r="A3023">
        <v>88.478999999999999</v>
      </c>
      <c r="B3023">
        <v>0.45700000000000002</v>
      </c>
      <c r="C3023">
        <v>88.489000000000004</v>
      </c>
      <c r="D3023">
        <v>0.41299999999999998</v>
      </c>
      <c r="E3023">
        <v>88.498000000000005</v>
      </c>
      <c r="F3023">
        <v>0.442</v>
      </c>
      <c r="H3023">
        <v>0.25048900000000002</v>
      </c>
    </row>
    <row r="3024" spans="1:8" x14ac:dyDescent="0.2">
      <c r="A3024">
        <v>88.507999999999996</v>
      </c>
      <c r="B3024">
        <v>0.45</v>
      </c>
      <c r="C3024">
        <v>88.516999999999996</v>
      </c>
      <c r="D3024">
        <v>0.38300000000000001</v>
      </c>
      <c r="E3024">
        <v>88.527000000000001</v>
      </c>
      <c r="F3024">
        <v>0.112</v>
      </c>
      <c r="H3024">
        <v>0.30004900000000001</v>
      </c>
    </row>
    <row r="3025" spans="1:8" x14ac:dyDescent="0.2">
      <c r="A3025">
        <v>88.537000000000006</v>
      </c>
      <c r="B3025">
        <v>0.121</v>
      </c>
      <c r="C3025">
        <v>88.546000000000006</v>
      </c>
      <c r="D3025">
        <v>0.24399999999999999</v>
      </c>
      <c r="E3025">
        <v>88.555999999999997</v>
      </c>
      <c r="F3025">
        <v>8.4000000000000005E-2</v>
      </c>
      <c r="H3025">
        <v>0.39306600000000003</v>
      </c>
    </row>
    <row r="3026" spans="1:8" x14ac:dyDescent="0.2">
      <c r="A3026">
        <v>88.564999999999998</v>
      </c>
      <c r="B3026">
        <v>0.2</v>
      </c>
      <c r="C3026">
        <v>88.575000000000003</v>
      </c>
      <c r="D3026">
        <v>0.23</v>
      </c>
      <c r="E3026">
        <v>88.584999999999994</v>
      </c>
      <c r="F3026">
        <v>0.23300000000000001</v>
      </c>
      <c r="H3026">
        <v>0.33007700000000001</v>
      </c>
    </row>
    <row r="3027" spans="1:8" x14ac:dyDescent="0.2">
      <c r="A3027">
        <v>88.593999999999994</v>
      </c>
      <c r="B3027">
        <v>0.20399999999999999</v>
      </c>
      <c r="C3027">
        <v>88.603999999999999</v>
      </c>
      <c r="D3027">
        <v>0.21099999999999999</v>
      </c>
      <c r="E3027">
        <v>88.613</v>
      </c>
      <c r="F3027">
        <v>0.255</v>
      </c>
      <c r="H3027">
        <v>0.19384699999999999</v>
      </c>
    </row>
    <row r="3028" spans="1:8" x14ac:dyDescent="0.2">
      <c r="A3028">
        <v>88.623000000000005</v>
      </c>
      <c r="B3028">
        <v>0.23699999999999999</v>
      </c>
      <c r="C3028">
        <v>88.632000000000005</v>
      </c>
      <c r="D3028">
        <v>0.26</v>
      </c>
      <c r="E3028">
        <v>88.641999999999996</v>
      </c>
      <c r="F3028">
        <v>0.27100000000000002</v>
      </c>
      <c r="H3028">
        <v>0.33691399999999999</v>
      </c>
    </row>
    <row r="3029" spans="1:8" x14ac:dyDescent="0.2">
      <c r="A3029">
        <v>88.652000000000001</v>
      </c>
      <c r="B3029">
        <v>0.26</v>
      </c>
      <c r="C3029">
        <v>88.661000000000001</v>
      </c>
      <c r="D3029">
        <v>0.28299999999999997</v>
      </c>
      <c r="E3029">
        <v>88.671000000000006</v>
      </c>
      <c r="F3029">
        <v>0.26</v>
      </c>
      <c r="H3029">
        <v>0.25561600000000001</v>
      </c>
    </row>
    <row r="3030" spans="1:8" x14ac:dyDescent="0.2">
      <c r="A3030">
        <v>88.68</v>
      </c>
      <c r="B3030">
        <v>0.01</v>
      </c>
      <c r="C3030">
        <v>88.69</v>
      </c>
      <c r="D3030">
        <v>5.0000000000000001E-3</v>
      </c>
      <c r="E3030">
        <v>88.7</v>
      </c>
      <c r="F3030">
        <v>0.13300000000000001</v>
      </c>
      <c r="H3030">
        <v>0.29003899999999999</v>
      </c>
    </row>
    <row r="3031" spans="1:8" x14ac:dyDescent="0.2">
      <c r="A3031">
        <v>88.709000000000003</v>
      </c>
      <c r="B3031">
        <v>0.25600000000000001</v>
      </c>
      <c r="C3031">
        <v>88.718999999999994</v>
      </c>
      <c r="D3031">
        <v>0.30299999999999999</v>
      </c>
      <c r="E3031">
        <v>88.727999999999994</v>
      </c>
      <c r="F3031">
        <v>0.30399999999999999</v>
      </c>
      <c r="H3031">
        <v>0.31420999999999999</v>
      </c>
    </row>
    <row r="3032" spans="1:8" x14ac:dyDescent="0.2">
      <c r="A3032">
        <v>88.738</v>
      </c>
      <c r="B3032">
        <v>0.32800000000000001</v>
      </c>
      <c r="C3032">
        <v>88.747</v>
      </c>
      <c r="D3032">
        <v>0.318</v>
      </c>
      <c r="E3032">
        <v>88.757000000000005</v>
      </c>
      <c r="F3032">
        <v>0.35399999999999998</v>
      </c>
      <c r="H3032">
        <v>0.27978599999999998</v>
      </c>
    </row>
    <row r="3033" spans="1:8" x14ac:dyDescent="0.2">
      <c r="A3033">
        <v>88.766999999999996</v>
      </c>
      <c r="B3033">
        <v>0.35499999999999998</v>
      </c>
      <c r="C3033">
        <v>88.775999999999996</v>
      </c>
      <c r="D3033">
        <v>0.36399999999999999</v>
      </c>
      <c r="E3033">
        <v>88.786000000000001</v>
      </c>
      <c r="F3033">
        <v>0.34300000000000003</v>
      </c>
      <c r="H3033">
        <v>0.26025399999999999</v>
      </c>
    </row>
    <row r="3034" spans="1:8" x14ac:dyDescent="0.2">
      <c r="A3034">
        <v>88.795000000000002</v>
      </c>
      <c r="B3034">
        <v>0.36799999999999999</v>
      </c>
      <c r="C3034">
        <v>88.805000000000007</v>
      </c>
      <c r="D3034">
        <v>0.34</v>
      </c>
      <c r="E3034">
        <v>88.814999999999998</v>
      </c>
      <c r="F3034">
        <v>0.29499999999999998</v>
      </c>
      <c r="H3034">
        <v>0.20116999999999999</v>
      </c>
    </row>
    <row r="3035" spans="1:8" x14ac:dyDescent="0.2">
      <c r="A3035">
        <v>88.823999999999998</v>
      </c>
      <c r="B3035">
        <v>0.313</v>
      </c>
      <c r="C3035">
        <v>88.834000000000003</v>
      </c>
      <c r="D3035">
        <v>0.21299999999999999</v>
      </c>
      <c r="E3035">
        <v>88.843000000000004</v>
      </c>
      <c r="F3035">
        <v>0.59299999999999997</v>
      </c>
      <c r="H3035">
        <v>0.185303</v>
      </c>
    </row>
    <row r="3036" spans="1:8" x14ac:dyDescent="0.2">
      <c r="A3036">
        <v>88.852999999999994</v>
      </c>
      <c r="B3036">
        <v>1.1000000000000001</v>
      </c>
      <c r="C3036">
        <v>88.861999999999995</v>
      </c>
      <c r="D3036">
        <v>1.306</v>
      </c>
      <c r="E3036">
        <v>88.872</v>
      </c>
      <c r="F3036">
        <v>1.2929999999999999</v>
      </c>
      <c r="H3036">
        <v>0.20605499999999999</v>
      </c>
    </row>
    <row r="3037" spans="1:8" x14ac:dyDescent="0.2">
      <c r="A3037">
        <v>88.882000000000005</v>
      </c>
      <c r="B3037">
        <v>1.224</v>
      </c>
      <c r="C3037">
        <v>88.891000000000005</v>
      </c>
      <c r="D3037">
        <v>1.1299999999999999</v>
      </c>
      <c r="E3037">
        <v>88.900999999999996</v>
      </c>
      <c r="F3037">
        <v>0.54100000000000004</v>
      </c>
      <c r="H3037">
        <v>0.241455</v>
      </c>
    </row>
    <row r="3038" spans="1:8" x14ac:dyDescent="0.2">
      <c r="A3038">
        <v>88.91</v>
      </c>
      <c r="B3038">
        <v>0.44800000000000001</v>
      </c>
      <c r="C3038">
        <v>88.92</v>
      </c>
      <c r="D3038">
        <v>0.89800000000000002</v>
      </c>
      <c r="E3038">
        <v>88.93</v>
      </c>
      <c r="F3038">
        <v>1.157</v>
      </c>
      <c r="H3038">
        <v>0.25292999999999999</v>
      </c>
    </row>
    <row r="3039" spans="1:8" x14ac:dyDescent="0.2">
      <c r="A3039">
        <v>88.938999999999993</v>
      </c>
      <c r="B3039">
        <v>1.196</v>
      </c>
      <c r="C3039">
        <v>88.948999999999998</v>
      </c>
      <c r="D3039">
        <v>1.0109999999999999</v>
      </c>
      <c r="E3039">
        <v>88.957999999999998</v>
      </c>
      <c r="F3039">
        <v>0.28199999999999997</v>
      </c>
      <c r="H3039" s="2">
        <v>9.6190990000000004E-2</v>
      </c>
    </row>
    <row r="3040" spans="1:8" x14ac:dyDescent="0.2">
      <c r="A3040">
        <v>88.968000000000004</v>
      </c>
      <c r="B3040">
        <v>0.11</v>
      </c>
      <c r="C3040">
        <v>88.977000000000004</v>
      </c>
      <c r="D3040">
        <v>9.5000000000000001E-2</v>
      </c>
      <c r="E3040">
        <v>88.986999999999995</v>
      </c>
      <c r="F3040">
        <v>0.153</v>
      </c>
      <c r="H3040">
        <v>0.17333899999999999</v>
      </c>
    </row>
    <row r="3041" spans="1:8" x14ac:dyDescent="0.2">
      <c r="A3041">
        <v>88.997</v>
      </c>
      <c r="B3041">
        <v>0.24199999999999999</v>
      </c>
      <c r="C3041">
        <v>89.006</v>
      </c>
      <c r="D3041">
        <v>0.34899999999999998</v>
      </c>
      <c r="E3041">
        <v>89.016000000000005</v>
      </c>
      <c r="F3041">
        <v>0.38100000000000001</v>
      </c>
      <c r="H3041">
        <v>0.33496199999999998</v>
      </c>
    </row>
    <row r="3042" spans="1:8" x14ac:dyDescent="0.2">
      <c r="A3042">
        <v>89.025000000000006</v>
      </c>
      <c r="B3042">
        <v>0.36799999999999999</v>
      </c>
      <c r="C3042">
        <v>89.034999999999997</v>
      </c>
      <c r="D3042">
        <v>0.316</v>
      </c>
      <c r="E3042">
        <v>89.045000000000002</v>
      </c>
      <c r="F3042">
        <v>5.1999999999999998E-2</v>
      </c>
      <c r="H3042">
        <v>0.28491100000000003</v>
      </c>
    </row>
    <row r="3043" spans="1:8" x14ac:dyDescent="0.2">
      <c r="A3043">
        <v>89.054000000000002</v>
      </c>
      <c r="B3043">
        <v>0.22500000000000001</v>
      </c>
      <c r="C3043">
        <v>89.063999999999993</v>
      </c>
      <c r="D3043">
        <v>0.38600000000000001</v>
      </c>
      <c r="E3043">
        <v>89.072999999999993</v>
      </c>
      <c r="F3043">
        <v>0.497</v>
      </c>
      <c r="H3043">
        <v>0.233154</v>
      </c>
    </row>
    <row r="3044" spans="1:8" x14ac:dyDescent="0.2">
      <c r="A3044">
        <v>89.082999999999998</v>
      </c>
      <c r="B3044">
        <v>0.59699999999999998</v>
      </c>
      <c r="C3044">
        <v>89.091999999999999</v>
      </c>
      <c r="D3044">
        <v>0.45600000000000002</v>
      </c>
      <c r="E3044">
        <v>89.102000000000004</v>
      </c>
      <c r="F3044">
        <v>0.443</v>
      </c>
      <c r="H3044">
        <v>0.20361399999999999</v>
      </c>
    </row>
    <row r="3045" spans="1:8" x14ac:dyDescent="0.2">
      <c r="A3045">
        <v>89.111999999999995</v>
      </c>
      <c r="B3045">
        <v>0.47</v>
      </c>
      <c r="C3045">
        <v>89.120999999999995</v>
      </c>
      <c r="D3045">
        <v>0.41</v>
      </c>
      <c r="E3045">
        <v>89.131</v>
      </c>
      <c r="F3045">
        <v>0.36499999999999999</v>
      </c>
      <c r="H3045">
        <v>0.181397</v>
      </c>
    </row>
    <row r="3046" spans="1:8" x14ac:dyDescent="0.2">
      <c r="A3046">
        <v>89.14</v>
      </c>
      <c r="B3046">
        <v>0.45600000000000002</v>
      </c>
      <c r="C3046">
        <v>89.15</v>
      </c>
      <c r="D3046">
        <v>0.33600000000000002</v>
      </c>
      <c r="E3046">
        <v>89.16</v>
      </c>
      <c r="F3046">
        <v>0.44500000000000001</v>
      </c>
      <c r="H3046">
        <v>0.14843700000000001</v>
      </c>
    </row>
    <row r="3047" spans="1:8" x14ac:dyDescent="0.2">
      <c r="A3047">
        <v>89.168999999999997</v>
      </c>
      <c r="B3047">
        <v>0.47499999999999998</v>
      </c>
      <c r="C3047">
        <v>89.179000000000002</v>
      </c>
      <c r="D3047">
        <v>0.42399999999999999</v>
      </c>
      <c r="E3047">
        <v>89.188000000000002</v>
      </c>
      <c r="F3047">
        <v>0.5</v>
      </c>
      <c r="H3047">
        <v>8.6670999999999998E-2</v>
      </c>
    </row>
    <row r="3048" spans="1:8" x14ac:dyDescent="0.2">
      <c r="A3048">
        <v>89.197999999999993</v>
      </c>
      <c r="B3048">
        <v>0.48499999999999999</v>
      </c>
      <c r="C3048">
        <v>89.206999999999994</v>
      </c>
      <c r="D3048">
        <v>0.50900000000000001</v>
      </c>
      <c r="E3048">
        <v>89.216999999999999</v>
      </c>
      <c r="F3048">
        <v>0.52400000000000002</v>
      </c>
      <c r="H3048">
        <v>7.8613000000000002E-2</v>
      </c>
    </row>
    <row r="3049" spans="1:8" x14ac:dyDescent="0.2">
      <c r="A3049">
        <v>89.227000000000004</v>
      </c>
      <c r="B3049">
        <v>0.53500000000000003</v>
      </c>
      <c r="C3049">
        <v>89.236000000000004</v>
      </c>
      <c r="D3049">
        <v>0.57999999999999996</v>
      </c>
      <c r="E3049">
        <v>89.245999999999995</v>
      </c>
      <c r="F3049">
        <v>0.55700000000000005</v>
      </c>
      <c r="H3049">
        <v>0.12573200000000001</v>
      </c>
    </row>
    <row r="3050" spans="1:8" x14ac:dyDescent="0.2">
      <c r="A3050">
        <v>89.254999999999995</v>
      </c>
      <c r="B3050">
        <v>0.48499999999999999</v>
      </c>
      <c r="C3050">
        <v>89.265000000000001</v>
      </c>
      <c r="D3050">
        <v>0.433</v>
      </c>
      <c r="E3050">
        <v>89.275000000000006</v>
      </c>
      <c r="F3050">
        <v>0.55200000000000005</v>
      </c>
      <c r="H3050">
        <v>0.17700299999999999</v>
      </c>
    </row>
    <row r="3051" spans="1:8" x14ac:dyDescent="0.2">
      <c r="A3051">
        <v>89.284000000000006</v>
      </c>
      <c r="B3051">
        <v>0.627</v>
      </c>
      <c r="C3051">
        <v>89.293999999999997</v>
      </c>
      <c r="D3051">
        <v>0.69899999999999995</v>
      </c>
      <c r="E3051">
        <v>89.302999999999997</v>
      </c>
      <c r="F3051">
        <v>0.64700000000000002</v>
      </c>
      <c r="H3051">
        <v>0.24951300000000001</v>
      </c>
    </row>
    <row r="3052" spans="1:8" x14ac:dyDescent="0.2">
      <c r="A3052">
        <v>89.313000000000002</v>
      </c>
      <c r="B3052">
        <v>0.57999999999999996</v>
      </c>
      <c r="C3052">
        <v>89.322000000000003</v>
      </c>
      <c r="D3052">
        <v>0.51800000000000002</v>
      </c>
      <c r="E3052">
        <v>89.331999999999994</v>
      </c>
      <c r="F3052">
        <v>0.57699999999999996</v>
      </c>
      <c r="H3052">
        <v>0.30468699999999999</v>
      </c>
    </row>
    <row r="3053" spans="1:8" x14ac:dyDescent="0.2">
      <c r="A3053">
        <v>89.341999999999999</v>
      </c>
      <c r="B3053">
        <v>0.51900000000000002</v>
      </c>
      <c r="C3053">
        <v>89.350999999999999</v>
      </c>
      <c r="D3053">
        <v>0.77400000000000002</v>
      </c>
      <c r="E3053">
        <v>89.361000000000004</v>
      </c>
      <c r="F3053">
        <v>0.71099999999999997</v>
      </c>
      <c r="H3053">
        <v>0.30981399999999998</v>
      </c>
    </row>
    <row r="3054" spans="1:8" x14ac:dyDescent="0.2">
      <c r="A3054">
        <v>89.37</v>
      </c>
      <c r="B3054">
        <v>0.96</v>
      </c>
      <c r="C3054">
        <v>89.38</v>
      </c>
      <c r="D3054">
        <v>0.95499999999999996</v>
      </c>
      <c r="E3054">
        <v>89.39</v>
      </c>
      <c r="F3054">
        <v>1</v>
      </c>
      <c r="H3054">
        <v>0.289796</v>
      </c>
    </row>
    <row r="3055" spans="1:8" x14ac:dyDescent="0.2">
      <c r="A3055">
        <v>89.399000000000001</v>
      </c>
      <c r="B3055">
        <v>0.84399999999999997</v>
      </c>
      <c r="C3055">
        <v>89.409000000000006</v>
      </c>
      <c r="D3055">
        <v>0.88400000000000001</v>
      </c>
      <c r="E3055">
        <v>89.418000000000006</v>
      </c>
      <c r="F3055">
        <v>0.58499999999999996</v>
      </c>
      <c r="H3055">
        <v>0.26708999999999999</v>
      </c>
    </row>
    <row r="3056" spans="1:8" x14ac:dyDescent="0.2">
      <c r="A3056">
        <v>89.427999999999997</v>
      </c>
      <c r="B3056">
        <v>0.34799999999999998</v>
      </c>
      <c r="C3056">
        <v>89.436999999999998</v>
      </c>
      <c r="D3056">
        <v>0.26</v>
      </c>
      <c r="E3056">
        <v>89.447000000000003</v>
      </c>
      <c r="F3056">
        <v>0.35399999999999998</v>
      </c>
      <c r="H3056">
        <v>0.25439499999999998</v>
      </c>
    </row>
    <row r="3057" spans="1:8" x14ac:dyDescent="0.2">
      <c r="A3057">
        <v>89.456999999999994</v>
      </c>
      <c r="B3057">
        <v>0.57999999999999996</v>
      </c>
      <c r="C3057">
        <v>89.465999999999994</v>
      </c>
      <c r="D3057">
        <v>0.58899999999999997</v>
      </c>
      <c r="E3057">
        <v>89.475999999999999</v>
      </c>
      <c r="F3057">
        <v>0.52300000000000002</v>
      </c>
      <c r="H3057">
        <v>0.26708999999999999</v>
      </c>
    </row>
    <row r="3058" spans="1:8" x14ac:dyDescent="0.2">
      <c r="A3058">
        <v>89.484999999999999</v>
      </c>
      <c r="B3058">
        <v>0.57299999999999995</v>
      </c>
      <c r="C3058">
        <v>89.495000000000005</v>
      </c>
      <c r="D3058">
        <v>0.39100000000000001</v>
      </c>
      <c r="E3058">
        <v>89.504000000000005</v>
      </c>
      <c r="F3058">
        <v>0.30199999999999999</v>
      </c>
      <c r="H3058">
        <v>0.32006800000000002</v>
      </c>
    </row>
    <row r="3059" spans="1:8" x14ac:dyDescent="0.2">
      <c r="A3059">
        <v>89.513999999999996</v>
      </c>
      <c r="B3059">
        <v>0.26500000000000001</v>
      </c>
      <c r="C3059">
        <v>89.524000000000001</v>
      </c>
      <c r="D3059">
        <v>0.433</v>
      </c>
      <c r="E3059">
        <v>89.533000000000001</v>
      </c>
      <c r="F3059">
        <v>0.42799999999999999</v>
      </c>
      <c r="H3059">
        <v>0.24682699999999999</v>
      </c>
    </row>
    <row r="3060" spans="1:8" x14ac:dyDescent="0.2">
      <c r="A3060">
        <v>89.543000000000006</v>
      </c>
      <c r="B3060">
        <v>0.34799999999999998</v>
      </c>
      <c r="C3060">
        <v>89.552999999999997</v>
      </c>
      <c r="D3060">
        <v>0.42699999999999999</v>
      </c>
      <c r="E3060">
        <v>89.561999999999998</v>
      </c>
      <c r="F3060">
        <v>0.53500000000000003</v>
      </c>
      <c r="H3060">
        <v>0.26928600000000003</v>
      </c>
    </row>
    <row r="3061" spans="1:8" x14ac:dyDescent="0.2">
      <c r="A3061">
        <v>89.572000000000003</v>
      </c>
      <c r="B3061">
        <v>0.60799999999999998</v>
      </c>
      <c r="C3061">
        <v>89.581000000000003</v>
      </c>
      <c r="D3061">
        <v>0.50700000000000001</v>
      </c>
      <c r="E3061">
        <v>89.590999999999994</v>
      </c>
      <c r="F3061">
        <v>0.379</v>
      </c>
      <c r="H3061">
        <v>0.30200199999999999</v>
      </c>
    </row>
    <row r="3062" spans="1:8" x14ac:dyDescent="0.2">
      <c r="A3062">
        <v>89.600999999999999</v>
      </c>
      <c r="B3062">
        <v>0.53700000000000003</v>
      </c>
      <c r="C3062">
        <v>89.61</v>
      </c>
      <c r="D3062">
        <v>0.53</v>
      </c>
      <c r="E3062">
        <v>89.62</v>
      </c>
      <c r="F3062">
        <v>0.58599999999999997</v>
      </c>
      <c r="H3062">
        <v>0.28686400000000001</v>
      </c>
    </row>
    <row r="3063" spans="1:8" x14ac:dyDescent="0.2">
      <c r="A3063">
        <v>89.63</v>
      </c>
      <c r="B3063">
        <v>0.629</v>
      </c>
      <c r="C3063">
        <v>89.638999999999996</v>
      </c>
      <c r="D3063">
        <v>0.58099999999999996</v>
      </c>
      <c r="E3063">
        <v>89.649000000000001</v>
      </c>
      <c r="F3063">
        <v>0.45900000000000002</v>
      </c>
      <c r="H3063">
        <v>0.25781199999999999</v>
      </c>
    </row>
    <row r="3064" spans="1:8" x14ac:dyDescent="0.2">
      <c r="A3064">
        <v>89.658000000000001</v>
      </c>
      <c r="B3064">
        <v>0.61199999999999999</v>
      </c>
      <c r="C3064">
        <v>89.668000000000006</v>
      </c>
      <c r="D3064">
        <v>0.63700000000000001</v>
      </c>
      <c r="E3064">
        <v>89.677999999999997</v>
      </c>
      <c r="F3064">
        <v>0.60399999999999998</v>
      </c>
      <c r="H3064">
        <v>0.26464900000000002</v>
      </c>
    </row>
    <row r="3065" spans="1:8" x14ac:dyDescent="0.2">
      <c r="A3065">
        <v>89.686999999999998</v>
      </c>
      <c r="B3065">
        <v>0.61799999999999999</v>
      </c>
      <c r="C3065">
        <v>89.697000000000003</v>
      </c>
      <c r="D3065">
        <v>0.60499999999999998</v>
      </c>
      <c r="E3065">
        <v>89.706999999999994</v>
      </c>
      <c r="F3065">
        <v>0.56000000000000005</v>
      </c>
      <c r="H3065">
        <v>0.27783400000000003</v>
      </c>
    </row>
    <row r="3066" spans="1:8" x14ac:dyDescent="0.2">
      <c r="A3066">
        <v>89.715999999999994</v>
      </c>
      <c r="B3066">
        <v>0.52</v>
      </c>
      <c r="C3066">
        <v>89.725999999999999</v>
      </c>
      <c r="D3066">
        <v>0.47299999999999998</v>
      </c>
      <c r="E3066">
        <v>89.734999999999999</v>
      </c>
      <c r="F3066">
        <v>0.499</v>
      </c>
      <c r="H3066">
        <v>0.29492099999999999</v>
      </c>
    </row>
    <row r="3067" spans="1:8" x14ac:dyDescent="0.2">
      <c r="A3067">
        <v>89.745000000000005</v>
      </c>
      <c r="B3067">
        <v>0.5</v>
      </c>
      <c r="C3067">
        <v>89.754999999999995</v>
      </c>
      <c r="D3067">
        <v>0.50800000000000001</v>
      </c>
      <c r="E3067">
        <v>89.763999999999996</v>
      </c>
      <c r="F3067">
        <v>0.499</v>
      </c>
      <c r="H3067">
        <v>0.29199199999999997</v>
      </c>
    </row>
    <row r="3068" spans="1:8" x14ac:dyDescent="0.2">
      <c r="A3068">
        <v>89.774000000000001</v>
      </c>
      <c r="B3068">
        <v>0.54500000000000004</v>
      </c>
      <c r="C3068">
        <v>89.783000000000001</v>
      </c>
      <c r="D3068">
        <v>0.79900000000000004</v>
      </c>
      <c r="E3068">
        <v>89.793000000000006</v>
      </c>
      <c r="F3068">
        <v>0.8</v>
      </c>
      <c r="H3068">
        <v>0.28539999999999999</v>
      </c>
    </row>
    <row r="3069" spans="1:8" x14ac:dyDescent="0.2">
      <c r="A3069">
        <v>89.802999999999997</v>
      </c>
      <c r="B3069">
        <v>0.754</v>
      </c>
      <c r="C3069">
        <v>89.811999999999998</v>
      </c>
      <c r="D3069">
        <v>0.55800000000000005</v>
      </c>
      <c r="E3069">
        <v>89.822000000000003</v>
      </c>
      <c r="F3069">
        <v>0.41499999999999998</v>
      </c>
      <c r="H3069">
        <v>0.26464799999999999</v>
      </c>
    </row>
    <row r="3070" spans="1:8" x14ac:dyDescent="0.2">
      <c r="A3070">
        <v>89.831999999999994</v>
      </c>
      <c r="B3070">
        <v>0.16200000000000001</v>
      </c>
      <c r="C3070">
        <v>89.840999999999994</v>
      </c>
      <c r="D3070">
        <v>0.499</v>
      </c>
      <c r="E3070">
        <v>89.850999999999999</v>
      </c>
      <c r="F3070">
        <v>0.55100000000000005</v>
      </c>
      <c r="H3070">
        <v>0.27246300000000001</v>
      </c>
    </row>
    <row r="3071" spans="1:8" x14ac:dyDescent="0.2">
      <c r="A3071">
        <v>89.86</v>
      </c>
      <c r="B3071">
        <v>0.56200000000000006</v>
      </c>
      <c r="C3071">
        <v>89.87</v>
      </c>
      <c r="D3071">
        <v>0.54600000000000004</v>
      </c>
      <c r="E3071">
        <v>89.88</v>
      </c>
      <c r="F3071">
        <v>0.49199999999999999</v>
      </c>
      <c r="H3071">
        <v>0.29101399999999999</v>
      </c>
    </row>
    <row r="3072" spans="1:8" x14ac:dyDescent="0.2">
      <c r="A3072">
        <v>89.888999999999996</v>
      </c>
      <c r="B3072">
        <v>0.55000000000000004</v>
      </c>
      <c r="C3072">
        <v>89.899000000000001</v>
      </c>
      <c r="D3072">
        <v>0.53400000000000003</v>
      </c>
      <c r="E3072">
        <v>89.909000000000006</v>
      </c>
      <c r="F3072">
        <v>0.49399999999999999</v>
      </c>
      <c r="H3072">
        <v>0.27294800000000002</v>
      </c>
    </row>
    <row r="3073" spans="1:8" x14ac:dyDescent="0.2">
      <c r="A3073">
        <v>89.918000000000006</v>
      </c>
      <c r="B3073">
        <v>0.51300000000000001</v>
      </c>
      <c r="C3073">
        <v>89.927999999999997</v>
      </c>
      <c r="D3073">
        <v>0.38700000000000001</v>
      </c>
      <c r="E3073">
        <v>89.936999999999998</v>
      </c>
      <c r="F3073">
        <v>0.67100000000000004</v>
      </c>
      <c r="H3073">
        <v>0.26415899999999998</v>
      </c>
    </row>
    <row r="3074" spans="1:8" x14ac:dyDescent="0.2">
      <c r="A3074">
        <v>89.947000000000003</v>
      </c>
      <c r="B3074">
        <v>0.76800000000000002</v>
      </c>
      <c r="C3074">
        <v>89.956999999999994</v>
      </c>
      <c r="D3074">
        <v>0.94399999999999995</v>
      </c>
      <c r="E3074">
        <v>89.965999999999994</v>
      </c>
      <c r="F3074">
        <v>0.86299999999999999</v>
      </c>
      <c r="H3074">
        <v>0.28320400000000001</v>
      </c>
    </row>
    <row r="3075" spans="1:8" x14ac:dyDescent="0.2">
      <c r="A3075">
        <v>89.975999999999999</v>
      </c>
      <c r="B3075">
        <v>0.29799999999999999</v>
      </c>
      <c r="C3075">
        <v>89.986000000000004</v>
      </c>
      <c r="D3075">
        <v>0.23300000000000001</v>
      </c>
      <c r="E3075">
        <v>89.995000000000005</v>
      </c>
      <c r="F3075">
        <v>0.38</v>
      </c>
      <c r="H3075">
        <v>0.32617299999999999</v>
      </c>
    </row>
    <row r="3076" spans="1:8" x14ac:dyDescent="0.2">
      <c r="A3076">
        <v>90.004999999999995</v>
      </c>
      <c r="B3076">
        <v>0.42599999999999999</v>
      </c>
      <c r="C3076">
        <v>90.013999999999996</v>
      </c>
      <c r="D3076">
        <v>0.45300000000000001</v>
      </c>
      <c r="E3076">
        <v>90.024000000000001</v>
      </c>
      <c r="F3076">
        <v>0.38400000000000001</v>
      </c>
      <c r="H3076">
        <v>0.27905400000000002</v>
      </c>
    </row>
    <row r="3077" spans="1:8" x14ac:dyDescent="0.2">
      <c r="A3077">
        <v>90.034000000000006</v>
      </c>
      <c r="B3077">
        <v>0.435</v>
      </c>
      <c r="C3077">
        <v>90.043000000000006</v>
      </c>
      <c r="D3077">
        <v>0.57199999999999995</v>
      </c>
      <c r="E3077">
        <v>90.052999999999997</v>
      </c>
      <c r="F3077">
        <v>0.64100000000000001</v>
      </c>
      <c r="H3077">
        <v>0.27465899999999999</v>
      </c>
    </row>
    <row r="3078" spans="1:8" x14ac:dyDescent="0.2">
      <c r="A3078">
        <v>90.061999999999998</v>
      </c>
      <c r="B3078">
        <v>0.53300000000000003</v>
      </c>
      <c r="C3078">
        <v>90.072000000000003</v>
      </c>
      <c r="D3078">
        <v>0.46800000000000003</v>
      </c>
      <c r="E3078">
        <v>90.081999999999994</v>
      </c>
      <c r="F3078">
        <v>0.502</v>
      </c>
      <c r="H3078">
        <v>0.37914999999999999</v>
      </c>
    </row>
    <row r="3079" spans="1:8" x14ac:dyDescent="0.2">
      <c r="A3079">
        <v>90.090999999999994</v>
      </c>
      <c r="B3079">
        <v>0.38900000000000001</v>
      </c>
      <c r="C3079">
        <v>90.100999999999999</v>
      </c>
      <c r="D3079">
        <v>0.46700000000000003</v>
      </c>
      <c r="E3079">
        <v>90.111000000000004</v>
      </c>
      <c r="F3079">
        <v>0.44700000000000001</v>
      </c>
      <c r="H3079">
        <v>0.106933</v>
      </c>
    </row>
    <row r="3080" spans="1:8" x14ac:dyDescent="0.2">
      <c r="A3080">
        <v>90.12</v>
      </c>
      <c r="B3080">
        <v>0.45200000000000001</v>
      </c>
      <c r="C3080">
        <v>90.13</v>
      </c>
      <c r="D3080">
        <v>0.433</v>
      </c>
      <c r="E3080">
        <v>90.138999999999996</v>
      </c>
      <c r="F3080">
        <v>0.49399999999999999</v>
      </c>
      <c r="H3080">
        <v>0.153809</v>
      </c>
    </row>
    <row r="3081" spans="1:8" x14ac:dyDescent="0.2">
      <c r="A3081">
        <v>90.149000000000001</v>
      </c>
      <c r="B3081">
        <v>0.54900000000000004</v>
      </c>
      <c r="C3081">
        <v>90.159000000000006</v>
      </c>
      <c r="D3081">
        <v>0.51800000000000002</v>
      </c>
      <c r="E3081">
        <v>90.168000000000006</v>
      </c>
      <c r="F3081">
        <v>0.52100000000000002</v>
      </c>
      <c r="H3081">
        <v>0.109863</v>
      </c>
    </row>
    <row r="3082" spans="1:8" x14ac:dyDescent="0.2">
      <c r="A3082">
        <v>90.177999999999997</v>
      </c>
      <c r="B3082">
        <v>0.51100000000000001</v>
      </c>
      <c r="C3082">
        <v>90.188000000000002</v>
      </c>
      <c r="D3082">
        <v>0.34300000000000003</v>
      </c>
      <c r="E3082">
        <v>90.197000000000003</v>
      </c>
      <c r="F3082">
        <v>0.39600000000000002</v>
      </c>
      <c r="H3082">
        <v>1.3915E-2</v>
      </c>
    </row>
    <row r="3083" spans="1:8" x14ac:dyDescent="0.2">
      <c r="A3083">
        <v>90.206999999999994</v>
      </c>
      <c r="B3083">
        <v>0.79300000000000004</v>
      </c>
      <c r="C3083">
        <v>90.215999999999994</v>
      </c>
      <c r="D3083">
        <v>0.89200000000000002</v>
      </c>
      <c r="E3083">
        <v>90.225999999999999</v>
      </c>
      <c r="F3083">
        <v>0.93600000000000005</v>
      </c>
      <c r="H3083">
        <v>7.8110000000000002E-3</v>
      </c>
    </row>
    <row r="3084" spans="1:8" x14ac:dyDescent="0.2">
      <c r="A3084">
        <v>90.236000000000004</v>
      </c>
      <c r="B3084">
        <v>0.35799999999999998</v>
      </c>
      <c r="C3084">
        <v>90.245000000000005</v>
      </c>
      <c r="D3084">
        <v>0.41299999999999998</v>
      </c>
      <c r="E3084">
        <v>90.254999999999995</v>
      </c>
      <c r="F3084">
        <v>0.36099999999999999</v>
      </c>
      <c r="H3084">
        <v>6.5185999999999994E-2</v>
      </c>
    </row>
    <row r="3085" spans="1:8" x14ac:dyDescent="0.2">
      <c r="A3085">
        <v>90.265000000000001</v>
      </c>
      <c r="B3085">
        <v>0.215</v>
      </c>
      <c r="C3085">
        <v>90.274000000000001</v>
      </c>
      <c r="D3085">
        <v>0.27600000000000002</v>
      </c>
      <c r="E3085">
        <v>90.284000000000006</v>
      </c>
      <c r="F3085">
        <v>0.41699999999999998</v>
      </c>
      <c r="H3085">
        <v>0.15527199999999999</v>
      </c>
    </row>
    <row r="3086" spans="1:8" x14ac:dyDescent="0.2">
      <c r="A3086">
        <v>90.293000000000006</v>
      </c>
      <c r="B3086">
        <v>0.40699999999999997</v>
      </c>
      <c r="C3086">
        <v>90.302999999999997</v>
      </c>
      <c r="D3086">
        <v>0.36799999999999999</v>
      </c>
      <c r="E3086">
        <v>90.313000000000002</v>
      </c>
      <c r="F3086">
        <v>0.38800000000000001</v>
      </c>
      <c r="H3086">
        <v>0.159668</v>
      </c>
    </row>
    <row r="3087" spans="1:8" x14ac:dyDescent="0.2">
      <c r="A3087">
        <v>90.322000000000003</v>
      </c>
      <c r="B3087">
        <v>0.4</v>
      </c>
      <c r="C3087">
        <v>90.331999999999994</v>
      </c>
      <c r="D3087">
        <v>0.40600000000000003</v>
      </c>
      <c r="E3087">
        <v>90.340999999999994</v>
      </c>
      <c r="F3087">
        <v>0.41499999999999998</v>
      </c>
      <c r="H3087">
        <v>0.199707</v>
      </c>
    </row>
    <row r="3088" spans="1:8" x14ac:dyDescent="0.2">
      <c r="A3088">
        <v>90.350999999999999</v>
      </c>
      <c r="B3088">
        <v>0.4</v>
      </c>
      <c r="C3088">
        <v>90.361000000000004</v>
      </c>
      <c r="D3088">
        <v>0.40600000000000003</v>
      </c>
      <c r="E3088">
        <v>90.37</v>
      </c>
      <c r="F3088">
        <v>0.34799999999999998</v>
      </c>
      <c r="H3088">
        <v>0.159911</v>
      </c>
    </row>
    <row r="3089" spans="1:8" x14ac:dyDescent="0.2">
      <c r="A3089">
        <v>90.38</v>
      </c>
      <c r="B3089">
        <v>0.41499999999999998</v>
      </c>
      <c r="C3089">
        <v>90.39</v>
      </c>
      <c r="D3089">
        <v>0.441</v>
      </c>
      <c r="E3089">
        <v>90.399000000000001</v>
      </c>
      <c r="F3089">
        <v>0.40100000000000002</v>
      </c>
      <c r="H3089">
        <v>0.19067400000000001</v>
      </c>
    </row>
    <row r="3090" spans="1:8" x14ac:dyDescent="0.2">
      <c r="A3090">
        <v>90.409000000000006</v>
      </c>
      <c r="B3090">
        <v>0.1</v>
      </c>
      <c r="C3090">
        <v>90.418000000000006</v>
      </c>
      <c r="D3090">
        <v>7.0000000000000007E-2</v>
      </c>
      <c r="E3090">
        <v>90.427999999999997</v>
      </c>
      <c r="F3090">
        <v>0.34799999999999998</v>
      </c>
      <c r="H3090">
        <v>0.19311500000000001</v>
      </c>
    </row>
    <row r="3091" spans="1:8" x14ac:dyDescent="0.2">
      <c r="A3091">
        <v>90.438000000000002</v>
      </c>
      <c r="B3091">
        <v>0.42499999999999999</v>
      </c>
      <c r="C3091">
        <v>90.447000000000003</v>
      </c>
      <c r="D3091">
        <v>0.442</v>
      </c>
      <c r="E3091">
        <v>90.456999999999994</v>
      </c>
      <c r="F3091">
        <v>0.42599999999999999</v>
      </c>
      <c r="H3091">
        <v>0.23583999999999999</v>
      </c>
    </row>
    <row r="3092" spans="1:8" x14ac:dyDescent="0.2">
      <c r="A3092">
        <v>90.466999999999999</v>
      </c>
      <c r="B3092">
        <v>0.41299999999999998</v>
      </c>
      <c r="C3092">
        <v>90.475999999999999</v>
      </c>
      <c r="D3092">
        <v>0.437</v>
      </c>
      <c r="E3092">
        <v>90.486000000000004</v>
      </c>
      <c r="F3092">
        <v>0.40699999999999997</v>
      </c>
      <c r="H3092">
        <v>0.21948400000000001</v>
      </c>
    </row>
    <row r="3093" spans="1:8" x14ac:dyDescent="0.2">
      <c r="A3093">
        <v>90.495000000000005</v>
      </c>
      <c r="B3093">
        <v>0.40400000000000003</v>
      </c>
      <c r="C3093">
        <v>90.504999999999995</v>
      </c>
      <c r="D3093">
        <v>0.35399999999999998</v>
      </c>
      <c r="E3093">
        <v>90.515000000000001</v>
      </c>
      <c r="F3093">
        <v>0.40699999999999997</v>
      </c>
      <c r="H3093">
        <v>0.196044</v>
      </c>
    </row>
    <row r="3094" spans="1:8" x14ac:dyDescent="0.2">
      <c r="A3094">
        <v>90.524000000000001</v>
      </c>
      <c r="B3094">
        <v>0.36499999999999999</v>
      </c>
      <c r="C3094">
        <v>90.534000000000006</v>
      </c>
      <c r="D3094">
        <v>0.32300000000000001</v>
      </c>
      <c r="E3094">
        <v>90.543999999999997</v>
      </c>
      <c r="F3094">
        <v>9.2999999999999999E-2</v>
      </c>
      <c r="H3094">
        <v>0.28198299999999998</v>
      </c>
    </row>
    <row r="3095" spans="1:8" x14ac:dyDescent="0.2">
      <c r="A3095">
        <v>90.552999999999997</v>
      </c>
      <c r="B3095">
        <v>0.15</v>
      </c>
      <c r="C3095">
        <v>90.563000000000002</v>
      </c>
      <c r="D3095">
        <v>0.33800000000000002</v>
      </c>
      <c r="E3095">
        <v>90.572000000000003</v>
      </c>
      <c r="F3095">
        <v>0.315</v>
      </c>
      <c r="H3095">
        <v>0.34057700000000002</v>
      </c>
    </row>
    <row r="3096" spans="1:8" x14ac:dyDescent="0.2">
      <c r="A3096">
        <v>90.581999999999994</v>
      </c>
      <c r="B3096">
        <v>0.371</v>
      </c>
      <c r="C3096">
        <v>90.591999999999999</v>
      </c>
      <c r="D3096">
        <v>0.36199999999999999</v>
      </c>
      <c r="E3096">
        <v>90.600999999999999</v>
      </c>
      <c r="F3096">
        <v>0.33900000000000002</v>
      </c>
      <c r="H3096">
        <v>0.37670999999999999</v>
      </c>
    </row>
    <row r="3097" spans="1:8" x14ac:dyDescent="0.2">
      <c r="A3097">
        <v>90.611000000000004</v>
      </c>
      <c r="B3097">
        <v>0.2</v>
      </c>
      <c r="C3097">
        <v>90.62</v>
      </c>
      <c r="D3097">
        <v>0.186</v>
      </c>
      <c r="E3097">
        <v>90.63</v>
      </c>
      <c r="F3097">
        <v>0.25900000000000001</v>
      </c>
      <c r="H3097">
        <v>0.37670999999999999</v>
      </c>
    </row>
    <row r="3098" spans="1:8" x14ac:dyDescent="0.2">
      <c r="A3098">
        <v>90.64</v>
      </c>
      <c r="B3098">
        <v>0.28299999999999997</v>
      </c>
      <c r="C3098">
        <v>90.649000000000001</v>
      </c>
      <c r="D3098">
        <v>0.26</v>
      </c>
      <c r="E3098">
        <v>90.659000000000006</v>
      </c>
      <c r="F3098">
        <v>0.23699999999999999</v>
      </c>
      <c r="H3098">
        <v>0.381102</v>
      </c>
    </row>
    <row r="3099" spans="1:8" x14ac:dyDescent="0.2">
      <c r="A3099">
        <v>90.668999999999997</v>
      </c>
      <c r="B3099">
        <v>0.217</v>
      </c>
      <c r="C3099">
        <v>90.677999999999997</v>
      </c>
      <c r="D3099">
        <v>0.29399999999999998</v>
      </c>
      <c r="E3099">
        <v>90.688000000000002</v>
      </c>
      <c r="F3099">
        <v>0.375</v>
      </c>
      <c r="H3099">
        <v>0.395264</v>
      </c>
    </row>
    <row r="3100" spans="1:8" x14ac:dyDescent="0.2">
      <c r="A3100">
        <v>90.697000000000003</v>
      </c>
      <c r="B3100">
        <v>0.375</v>
      </c>
      <c r="C3100">
        <v>90.706999999999994</v>
      </c>
      <c r="D3100">
        <v>0.41199999999999998</v>
      </c>
      <c r="E3100">
        <v>90.716999999999999</v>
      </c>
      <c r="F3100">
        <v>0.38900000000000001</v>
      </c>
      <c r="H3100">
        <v>0.43481599999999998</v>
      </c>
    </row>
    <row r="3101" spans="1:8" x14ac:dyDescent="0.2">
      <c r="A3101">
        <v>90.725999999999999</v>
      </c>
      <c r="B3101">
        <v>0.42299999999999999</v>
      </c>
      <c r="C3101">
        <v>90.736000000000004</v>
      </c>
      <c r="D3101">
        <v>0.41899999999999998</v>
      </c>
      <c r="E3101">
        <v>90.745999999999995</v>
      </c>
      <c r="F3101">
        <v>0.43099999999999999</v>
      </c>
      <c r="H3101">
        <v>0.44384800000000002</v>
      </c>
    </row>
    <row r="3102" spans="1:8" x14ac:dyDescent="0.2">
      <c r="A3102">
        <v>90.754999999999995</v>
      </c>
      <c r="B3102">
        <v>0.39400000000000002</v>
      </c>
      <c r="C3102">
        <v>90.765000000000001</v>
      </c>
      <c r="D3102">
        <v>0.45200000000000001</v>
      </c>
      <c r="E3102">
        <v>90.774000000000001</v>
      </c>
      <c r="F3102">
        <v>0.49199999999999999</v>
      </c>
      <c r="H3102">
        <v>0.44409300000000002</v>
      </c>
    </row>
    <row r="3103" spans="1:8" x14ac:dyDescent="0.2">
      <c r="A3103">
        <v>90.784000000000006</v>
      </c>
      <c r="B3103">
        <v>0.47099999999999997</v>
      </c>
      <c r="C3103">
        <v>90.793999999999997</v>
      </c>
      <c r="D3103">
        <v>0.45100000000000001</v>
      </c>
      <c r="E3103">
        <v>90.802999999999997</v>
      </c>
      <c r="F3103">
        <v>0.40699999999999997</v>
      </c>
      <c r="H3103">
        <v>0.47802800000000001</v>
      </c>
    </row>
    <row r="3104" spans="1:8" x14ac:dyDescent="0.2">
      <c r="A3104">
        <v>90.813000000000002</v>
      </c>
      <c r="B3104">
        <v>0.30099999999999999</v>
      </c>
      <c r="C3104">
        <v>90.822999999999993</v>
      </c>
      <c r="D3104">
        <v>9.7000000000000003E-2</v>
      </c>
      <c r="E3104">
        <v>90.831999999999994</v>
      </c>
      <c r="F3104">
        <v>1.7000000000000001E-2</v>
      </c>
      <c r="H3104">
        <v>0.4687501</v>
      </c>
    </row>
    <row r="3105" spans="1:8" x14ac:dyDescent="0.2">
      <c r="A3105">
        <v>90.841999999999999</v>
      </c>
      <c r="B3105">
        <v>0.158</v>
      </c>
      <c r="C3105">
        <v>90.850999999999999</v>
      </c>
      <c r="D3105">
        <v>0.19400000000000001</v>
      </c>
      <c r="E3105">
        <v>90.861000000000004</v>
      </c>
      <c r="F3105">
        <v>0.41399999999999998</v>
      </c>
      <c r="H3105">
        <v>0.23779400000000001</v>
      </c>
    </row>
    <row r="3106" spans="1:8" x14ac:dyDescent="0.2">
      <c r="A3106">
        <v>90.870999999999995</v>
      </c>
      <c r="B3106">
        <v>0.51</v>
      </c>
      <c r="C3106">
        <v>90.88</v>
      </c>
      <c r="D3106">
        <v>0.35599999999999998</v>
      </c>
      <c r="E3106">
        <v>90.89</v>
      </c>
      <c r="F3106">
        <v>0.39400000000000002</v>
      </c>
      <c r="H3106">
        <v>0.36743199999999998</v>
      </c>
    </row>
    <row r="3107" spans="1:8" x14ac:dyDescent="0.2">
      <c r="A3107">
        <v>90.899000000000001</v>
      </c>
      <c r="B3107">
        <v>0.43099999999999999</v>
      </c>
      <c r="C3107">
        <v>90.909000000000006</v>
      </c>
      <c r="D3107">
        <v>0.25600000000000001</v>
      </c>
      <c r="E3107">
        <v>90.918999999999997</v>
      </c>
      <c r="F3107">
        <v>0.25</v>
      </c>
      <c r="H3107">
        <v>0.33154299999999998</v>
      </c>
    </row>
    <row r="3108" spans="1:8" x14ac:dyDescent="0.2">
      <c r="A3108">
        <v>90.927999999999997</v>
      </c>
      <c r="B3108">
        <v>0.26</v>
      </c>
      <c r="C3108">
        <v>90.938000000000002</v>
      </c>
      <c r="D3108">
        <v>0.28999999999999998</v>
      </c>
      <c r="E3108">
        <v>90.947999999999993</v>
      </c>
      <c r="F3108">
        <v>0.71399999999999997</v>
      </c>
      <c r="H3108">
        <v>0.335447</v>
      </c>
    </row>
    <row r="3109" spans="1:8" x14ac:dyDescent="0.2">
      <c r="A3109">
        <v>90.956999999999994</v>
      </c>
      <c r="B3109">
        <v>0.74299999999999999</v>
      </c>
      <c r="C3109">
        <v>90.966999999999999</v>
      </c>
      <c r="D3109">
        <v>0.52400000000000002</v>
      </c>
      <c r="E3109">
        <v>90.975999999999999</v>
      </c>
      <c r="F3109">
        <v>0.45200000000000001</v>
      </c>
      <c r="H3109">
        <v>0.31347599999999998</v>
      </c>
    </row>
    <row r="3110" spans="1:8" x14ac:dyDescent="0.2">
      <c r="A3110">
        <v>90.986000000000004</v>
      </c>
      <c r="B3110">
        <v>0.49</v>
      </c>
      <c r="C3110">
        <v>90.995999999999995</v>
      </c>
      <c r="D3110">
        <v>0.58299999999999996</v>
      </c>
      <c r="E3110">
        <v>91.004999999999995</v>
      </c>
      <c r="F3110">
        <v>0.75600000000000001</v>
      </c>
      <c r="H3110">
        <v>0.30713000000000001</v>
      </c>
    </row>
    <row r="3111" spans="1:8" x14ac:dyDescent="0.2">
      <c r="A3111">
        <v>91.015000000000001</v>
      </c>
      <c r="B3111">
        <v>0.85699999999999998</v>
      </c>
      <c r="C3111">
        <v>91.025000000000006</v>
      </c>
      <c r="D3111">
        <v>0.85399999999999998</v>
      </c>
      <c r="E3111">
        <v>91.034000000000006</v>
      </c>
      <c r="F3111">
        <v>0.46</v>
      </c>
      <c r="H3111">
        <v>0.27319399999999999</v>
      </c>
    </row>
    <row r="3112" spans="1:8" x14ac:dyDescent="0.2">
      <c r="A3112">
        <v>91.043999999999997</v>
      </c>
      <c r="B3112">
        <v>0.51700000000000002</v>
      </c>
      <c r="C3112">
        <v>91.054000000000002</v>
      </c>
      <c r="D3112">
        <v>0.68600000000000005</v>
      </c>
      <c r="E3112">
        <v>91.063000000000002</v>
      </c>
      <c r="F3112">
        <v>0.65900000000000003</v>
      </c>
      <c r="H3112">
        <v>0.30493100000000001</v>
      </c>
    </row>
    <row r="3113" spans="1:8" x14ac:dyDescent="0.2">
      <c r="A3113">
        <v>91.072999999999993</v>
      </c>
      <c r="B3113">
        <v>0.40699999999999997</v>
      </c>
      <c r="C3113">
        <v>91.082999999999998</v>
      </c>
      <c r="D3113">
        <v>0.57899999999999996</v>
      </c>
      <c r="E3113">
        <v>91.091999999999999</v>
      </c>
      <c r="F3113">
        <v>0.55900000000000005</v>
      </c>
      <c r="H3113">
        <v>0.31811499999999998</v>
      </c>
    </row>
    <row r="3114" spans="1:8" x14ac:dyDescent="0.2">
      <c r="A3114">
        <v>91.102000000000004</v>
      </c>
      <c r="B3114">
        <v>0.4</v>
      </c>
      <c r="C3114">
        <v>91.111999999999995</v>
      </c>
      <c r="D3114">
        <v>0.24299999999999999</v>
      </c>
      <c r="E3114">
        <v>91.120999999999995</v>
      </c>
      <c r="F3114">
        <v>0.26800000000000002</v>
      </c>
      <c r="H3114">
        <v>0.30810500000000002</v>
      </c>
    </row>
    <row r="3115" spans="1:8" x14ac:dyDescent="0.2">
      <c r="A3115">
        <v>91.131</v>
      </c>
      <c r="B3115">
        <v>0.23599999999999999</v>
      </c>
      <c r="C3115">
        <v>91.141000000000005</v>
      </c>
      <c r="D3115">
        <v>0.217</v>
      </c>
      <c r="E3115">
        <v>91.15</v>
      </c>
      <c r="F3115">
        <v>0.33900000000000002</v>
      </c>
      <c r="H3115">
        <v>0.27563500000000002</v>
      </c>
    </row>
    <row r="3116" spans="1:8" x14ac:dyDescent="0.2">
      <c r="A3116">
        <v>91.16</v>
      </c>
      <c r="B3116">
        <v>0.40699999999999997</v>
      </c>
      <c r="C3116">
        <v>91.17</v>
      </c>
      <c r="D3116">
        <v>0.26300000000000001</v>
      </c>
      <c r="E3116">
        <v>91.179000000000002</v>
      </c>
      <c r="F3116">
        <v>0.41099999999999998</v>
      </c>
      <c r="H3116">
        <v>0.27075100000000002</v>
      </c>
    </row>
    <row r="3117" spans="1:8" x14ac:dyDescent="0.2">
      <c r="A3117">
        <v>91.188999999999993</v>
      </c>
      <c r="B3117">
        <v>0.193</v>
      </c>
      <c r="C3117">
        <v>91.198999999999998</v>
      </c>
      <c r="D3117">
        <v>6.4000000000000001E-2</v>
      </c>
      <c r="E3117">
        <v>91.207999999999998</v>
      </c>
      <c r="F3117">
        <v>0.34300000000000003</v>
      </c>
      <c r="H3117">
        <v>0.25366100000000003</v>
      </c>
    </row>
    <row r="3118" spans="1:8" x14ac:dyDescent="0.2">
      <c r="A3118">
        <v>91.218000000000004</v>
      </c>
      <c r="B3118">
        <v>0.39400000000000002</v>
      </c>
      <c r="C3118">
        <v>91.227999999999994</v>
      </c>
      <c r="D3118">
        <v>0.41599999999999998</v>
      </c>
      <c r="E3118">
        <v>91.236999999999995</v>
      </c>
      <c r="F3118">
        <v>0.42399999999999999</v>
      </c>
      <c r="H3118">
        <v>0.26074199999999997</v>
      </c>
    </row>
    <row r="3119" spans="1:8" x14ac:dyDescent="0.2">
      <c r="A3119">
        <v>91.247</v>
      </c>
      <c r="B3119">
        <v>0.46</v>
      </c>
      <c r="C3119">
        <v>91.257000000000005</v>
      </c>
      <c r="D3119">
        <v>0.42499999999999999</v>
      </c>
      <c r="E3119">
        <v>91.266999999999996</v>
      </c>
      <c r="F3119">
        <v>0.35899999999999999</v>
      </c>
      <c r="H3119">
        <v>0.26806600000000003</v>
      </c>
    </row>
    <row r="3120" spans="1:8" x14ac:dyDescent="0.2">
      <c r="A3120">
        <v>91.275999999999996</v>
      </c>
      <c r="B3120">
        <v>0.26</v>
      </c>
      <c r="C3120">
        <v>91.286000000000001</v>
      </c>
      <c r="D3120">
        <v>0.34599999999999997</v>
      </c>
      <c r="E3120">
        <v>91.296000000000006</v>
      </c>
      <c r="F3120">
        <v>0.45600000000000002</v>
      </c>
      <c r="H3120">
        <v>0.27123999999999998</v>
      </c>
    </row>
    <row r="3121" spans="1:8" x14ac:dyDescent="0.2">
      <c r="A3121">
        <v>91.305000000000007</v>
      </c>
      <c r="B3121">
        <v>0.47499999999999998</v>
      </c>
      <c r="C3121">
        <v>91.314999999999998</v>
      </c>
      <c r="D3121">
        <v>0.40200000000000002</v>
      </c>
      <c r="E3121">
        <v>91.325000000000003</v>
      </c>
      <c r="F3121">
        <v>0.47499999999999998</v>
      </c>
      <c r="H3121">
        <v>0.29589799999999999</v>
      </c>
    </row>
    <row r="3122" spans="1:8" x14ac:dyDescent="0.2">
      <c r="A3122">
        <v>91.334000000000003</v>
      </c>
      <c r="B3122">
        <v>0.38200000000000001</v>
      </c>
      <c r="C3122">
        <v>91.343999999999994</v>
      </c>
      <c r="D3122">
        <v>0.39100000000000001</v>
      </c>
      <c r="E3122">
        <v>91.353999999999999</v>
      </c>
      <c r="F3122">
        <v>0.39400000000000002</v>
      </c>
      <c r="H3122">
        <v>0.29907299999999998</v>
      </c>
    </row>
    <row r="3123" spans="1:8" x14ac:dyDescent="0.2">
      <c r="A3123">
        <v>91.363</v>
      </c>
      <c r="B3123">
        <v>0.25600000000000001</v>
      </c>
      <c r="C3123">
        <v>91.373000000000005</v>
      </c>
      <c r="D3123">
        <v>0.251</v>
      </c>
      <c r="E3123">
        <v>91.382999999999996</v>
      </c>
      <c r="F3123">
        <v>0.33800000000000002</v>
      </c>
      <c r="H3123">
        <v>0.26562599999999997</v>
      </c>
    </row>
    <row r="3124" spans="1:8" x14ac:dyDescent="0.2">
      <c r="A3124">
        <v>91.391999999999996</v>
      </c>
      <c r="B3124">
        <v>0.34599999999999997</v>
      </c>
      <c r="C3124">
        <v>91.402000000000001</v>
      </c>
      <c r="D3124">
        <v>0.24099999999999999</v>
      </c>
      <c r="E3124">
        <v>91.412000000000006</v>
      </c>
      <c r="F3124">
        <v>0.28000000000000003</v>
      </c>
      <c r="H3124">
        <v>0.28027299999999999</v>
      </c>
    </row>
    <row r="3125" spans="1:8" x14ac:dyDescent="0.2">
      <c r="A3125">
        <v>91.421000000000006</v>
      </c>
      <c r="B3125">
        <v>0.19</v>
      </c>
      <c r="C3125">
        <v>91.430999999999997</v>
      </c>
      <c r="D3125">
        <v>0.35199999999999998</v>
      </c>
      <c r="E3125">
        <v>91.441000000000003</v>
      </c>
      <c r="F3125">
        <v>0.112</v>
      </c>
      <c r="H3125">
        <v>0.24340899999999999</v>
      </c>
    </row>
    <row r="3126" spans="1:8" x14ac:dyDescent="0.2">
      <c r="A3126">
        <v>91.45</v>
      </c>
      <c r="B3126">
        <v>0.27</v>
      </c>
      <c r="C3126">
        <v>91.46</v>
      </c>
      <c r="D3126">
        <v>0.36799999999999999</v>
      </c>
      <c r="E3126">
        <v>91.47</v>
      </c>
      <c r="F3126">
        <v>0.253</v>
      </c>
      <c r="H3126">
        <v>0.20825299999999999</v>
      </c>
    </row>
    <row r="3127" spans="1:8" x14ac:dyDescent="0.2">
      <c r="A3127">
        <v>91.48</v>
      </c>
      <c r="B3127">
        <v>0.20799999999999999</v>
      </c>
      <c r="C3127">
        <v>91.489000000000004</v>
      </c>
      <c r="D3127">
        <v>0.13900000000000001</v>
      </c>
      <c r="E3127">
        <v>91.498999999999995</v>
      </c>
      <c r="F3127">
        <v>0.31900000000000001</v>
      </c>
      <c r="H3127">
        <v>0.207764</v>
      </c>
    </row>
    <row r="3128" spans="1:8" x14ac:dyDescent="0.2">
      <c r="A3128">
        <v>91.509</v>
      </c>
      <c r="B3128">
        <v>0.42699999999999999</v>
      </c>
      <c r="C3128">
        <v>91.518000000000001</v>
      </c>
      <c r="D3128">
        <v>0.34100000000000003</v>
      </c>
      <c r="E3128">
        <v>91.528000000000006</v>
      </c>
      <c r="F3128">
        <v>0.40100000000000002</v>
      </c>
      <c r="H3128">
        <v>0.18823200000000001</v>
      </c>
    </row>
    <row r="3129" spans="1:8" x14ac:dyDescent="0.2">
      <c r="A3129">
        <v>91.537999999999997</v>
      </c>
      <c r="B3129">
        <v>0.33</v>
      </c>
      <c r="C3129">
        <v>91.546999999999997</v>
      </c>
      <c r="D3129">
        <v>0.41099999999999998</v>
      </c>
      <c r="E3129">
        <v>91.557000000000002</v>
      </c>
      <c r="F3129">
        <v>0.53200000000000003</v>
      </c>
      <c r="H3129">
        <v>9.5947000000000005E-2</v>
      </c>
    </row>
    <row r="3130" spans="1:8" x14ac:dyDescent="0.2">
      <c r="A3130">
        <v>91.566999999999993</v>
      </c>
      <c r="B3130">
        <v>0.57899999999999996</v>
      </c>
      <c r="C3130">
        <v>91.575999999999993</v>
      </c>
      <c r="D3130">
        <v>0.54</v>
      </c>
      <c r="E3130">
        <v>91.585999999999999</v>
      </c>
      <c r="F3130">
        <v>0.435</v>
      </c>
      <c r="H3130">
        <v>0.188476</v>
      </c>
    </row>
    <row r="3131" spans="1:8" x14ac:dyDescent="0.2">
      <c r="A3131">
        <v>91.596000000000004</v>
      </c>
      <c r="B3131">
        <v>0.42199999999999999</v>
      </c>
      <c r="C3131">
        <v>91.605000000000004</v>
      </c>
      <c r="D3131">
        <v>0.39800000000000002</v>
      </c>
      <c r="E3131">
        <v>91.614999999999995</v>
      </c>
      <c r="F3131">
        <v>0.45800000000000002</v>
      </c>
      <c r="H3131">
        <v>0.31176799999999999</v>
      </c>
    </row>
    <row r="3132" spans="1:8" x14ac:dyDescent="0.2">
      <c r="A3132">
        <v>91.625</v>
      </c>
      <c r="B3132">
        <v>0.45700000000000002</v>
      </c>
      <c r="C3132">
        <v>91.634</v>
      </c>
      <c r="D3132">
        <v>0.54200000000000004</v>
      </c>
      <c r="E3132">
        <v>91.644000000000005</v>
      </c>
      <c r="F3132">
        <v>0.46800000000000003</v>
      </c>
      <c r="H3132">
        <v>0.29638599999999998</v>
      </c>
    </row>
    <row r="3133" spans="1:8" x14ac:dyDescent="0.2">
      <c r="A3133">
        <v>91.653999999999996</v>
      </c>
      <c r="B3133">
        <v>0.377</v>
      </c>
      <c r="C3133">
        <v>91.662999999999997</v>
      </c>
      <c r="D3133">
        <v>0.39400000000000002</v>
      </c>
      <c r="E3133">
        <v>91.673000000000002</v>
      </c>
      <c r="F3133">
        <v>0.36</v>
      </c>
      <c r="H3133">
        <v>0.31201299999999998</v>
      </c>
    </row>
    <row r="3134" spans="1:8" x14ac:dyDescent="0.2">
      <c r="A3134">
        <v>91.683000000000007</v>
      </c>
      <c r="B3134">
        <v>0.36599999999999999</v>
      </c>
      <c r="C3134">
        <v>91.692999999999998</v>
      </c>
      <c r="D3134">
        <v>0.374</v>
      </c>
      <c r="E3134">
        <v>91.701999999999998</v>
      </c>
      <c r="F3134">
        <v>0.36399999999999999</v>
      </c>
      <c r="H3134">
        <v>0.29565399999999997</v>
      </c>
    </row>
    <row r="3135" spans="1:8" x14ac:dyDescent="0.2">
      <c r="A3135">
        <v>91.712000000000003</v>
      </c>
      <c r="B3135">
        <v>0.33600000000000002</v>
      </c>
      <c r="C3135">
        <v>91.721999999999994</v>
      </c>
      <c r="D3135">
        <v>0.32900000000000001</v>
      </c>
      <c r="E3135">
        <v>91.730999999999995</v>
      </c>
      <c r="F3135">
        <v>0.255</v>
      </c>
      <c r="H3135">
        <v>0.304199</v>
      </c>
    </row>
    <row r="3136" spans="1:8" x14ac:dyDescent="0.2">
      <c r="A3136">
        <v>91.741</v>
      </c>
      <c r="B3136">
        <v>0.23200000000000001</v>
      </c>
      <c r="C3136">
        <v>91.751000000000005</v>
      </c>
      <c r="D3136">
        <v>0.21</v>
      </c>
      <c r="E3136">
        <v>91.76</v>
      </c>
      <c r="F3136">
        <v>0.254</v>
      </c>
      <c r="H3136">
        <v>0.33154400000000001</v>
      </c>
    </row>
    <row r="3137" spans="1:8" x14ac:dyDescent="0.2">
      <c r="A3137">
        <v>91.77</v>
      </c>
      <c r="B3137">
        <v>0.25600000000000001</v>
      </c>
      <c r="C3137">
        <v>91.78</v>
      </c>
      <c r="D3137">
        <v>0.16300000000000001</v>
      </c>
      <c r="E3137">
        <v>91.789000000000001</v>
      </c>
      <c r="F3137">
        <v>0.11899999999999999</v>
      </c>
      <c r="H3137">
        <v>0.33813399999999999</v>
      </c>
    </row>
    <row r="3138" spans="1:8" x14ac:dyDescent="0.2">
      <c r="A3138">
        <v>91.799000000000007</v>
      </c>
      <c r="B3138">
        <v>0.16500000000000001</v>
      </c>
      <c r="C3138">
        <v>91.808999999999997</v>
      </c>
      <c r="D3138">
        <v>0.23699999999999999</v>
      </c>
      <c r="E3138">
        <v>91.817999999999998</v>
      </c>
      <c r="F3138">
        <v>0.34799999999999998</v>
      </c>
      <c r="H3138">
        <v>0.29028199999999998</v>
      </c>
    </row>
    <row r="3139" spans="1:8" x14ac:dyDescent="0.2">
      <c r="A3139">
        <v>91.828000000000003</v>
      </c>
      <c r="B3139">
        <v>0.27900000000000003</v>
      </c>
      <c r="C3139">
        <v>91.837000000000003</v>
      </c>
      <c r="D3139">
        <v>0.22900000000000001</v>
      </c>
      <c r="E3139">
        <v>91.846999999999994</v>
      </c>
      <c r="F3139">
        <v>0.24199999999999999</v>
      </c>
      <c r="H3139">
        <v>0.25390499999999999</v>
      </c>
    </row>
    <row r="3140" spans="1:8" x14ac:dyDescent="0.2">
      <c r="A3140">
        <v>91.855999999999995</v>
      </c>
      <c r="B3140">
        <v>4.7E-2</v>
      </c>
      <c r="C3140">
        <v>91.866</v>
      </c>
      <c r="D3140">
        <v>0.20799999999999999</v>
      </c>
      <c r="E3140">
        <v>91.876000000000005</v>
      </c>
      <c r="F3140">
        <v>0.35899999999999999</v>
      </c>
      <c r="H3140">
        <v>0.215089</v>
      </c>
    </row>
    <row r="3141" spans="1:8" x14ac:dyDescent="0.2">
      <c r="A3141">
        <v>91.885000000000005</v>
      </c>
      <c r="B3141">
        <v>0.312</v>
      </c>
      <c r="C3141">
        <v>91.894999999999996</v>
      </c>
      <c r="D3141">
        <v>0.308</v>
      </c>
      <c r="E3141">
        <v>91.903999999999996</v>
      </c>
      <c r="F3141">
        <v>0.32800000000000001</v>
      </c>
      <c r="H3141">
        <v>0.32055800000000001</v>
      </c>
    </row>
    <row r="3142" spans="1:8" x14ac:dyDescent="0.2">
      <c r="A3142">
        <v>91.914000000000001</v>
      </c>
      <c r="B3142">
        <v>0.317</v>
      </c>
      <c r="C3142">
        <v>91.923000000000002</v>
      </c>
      <c r="D3142">
        <v>0.317</v>
      </c>
      <c r="E3142">
        <v>91.933000000000007</v>
      </c>
      <c r="F3142">
        <v>0.31900000000000001</v>
      </c>
      <c r="H3142">
        <v>0.2956551</v>
      </c>
    </row>
    <row r="3143" spans="1:8" x14ac:dyDescent="0.2">
      <c r="A3143">
        <v>91.941999999999993</v>
      </c>
      <c r="B3143">
        <v>0.34899999999999998</v>
      </c>
      <c r="C3143">
        <v>91.951999999999998</v>
      </c>
      <c r="D3143">
        <v>0.189</v>
      </c>
      <c r="E3143">
        <v>91.962000000000003</v>
      </c>
      <c r="F3143">
        <v>0.13500000000000001</v>
      </c>
      <c r="H3143">
        <v>0.28540100000000002</v>
      </c>
    </row>
    <row r="3144" spans="1:8" x14ac:dyDescent="0.2">
      <c r="A3144">
        <v>91.971000000000004</v>
      </c>
      <c r="B3144">
        <v>0.46200000000000002</v>
      </c>
      <c r="C3144">
        <v>91.980999999999995</v>
      </c>
      <c r="D3144">
        <v>0.435</v>
      </c>
      <c r="E3144">
        <v>91.99</v>
      </c>
      <c r="F3144">
        <v>0.38600000000000001</v>
      </c>
      <c r="H3144">
        <v>0.27417010000000003</v>
      </c>
    </row>
    <row r="3145" spans="1:8" x14ac:dyDescent="0.2">
      <c r="A3145">
        <v>92</v>
      </c>
      <c r="B3145">
        <v>0.36099999999999999</v>
      </c>
      <c r="C3145">
        <v>92.01</v>
      </c>
      <c r="D3145">
        <v>0.41699999999999998</v>
      </c>
      <c r="E3145">
        <v>92.019000000000005</v>
      </c>
      <c r="F3145">
        <v>0.443</v>
      </c>
      <c r="H3145">
        <v>0.36767499999999997</v>
      </c>
    </row>
    <row r="3146" spans="1:8" x14ac:dyDescent="0.2">
      <c r="A3146">
        <v>92.028999999999996</v>
      </c>
      <c r="B3146">
        <v>0.374</v>
      </c>
      <c r="C3146">
        <v>92.037999999999997</v>
      </c>
      <c r="D3146">
        <v>0.52200000000000002</v>
      </c>
      <c r="E3146">
        <v>92.048000000000002</v>
      </c>
      <c r="F3146">
        <v>0.505</v>
      </c>
      <c r="H3146">
        <v>0.32348700000000002</v>
      </c>
    </row>
    <row r="3147" spans="1:8" x14ac:dyDescent="0.2">
      <c r="A3147">
        <v>92.058000000000007</v>
      </c>
      <c r="B3147">
        <v>0.46700000000000003</v>
      </c>
      <c r="C3147">
        <v>92.066999999999993</v>
      </c>
      <c r="D3147">
        <v>0.45100000000000001</v>
      </c>
      <c r="E3147">
        <v>92.076999999999998</v>
      </c>
      <c r="F3147">
        <v>0.54700000000000004</v>
      </c>
      <c r="H3147">
        <v>0.31689400000000001</v>
      </c>
    </row>
    <row r="3148" spans="1:8" x14ac:dyDescent="0.2">
      <c r="A3148">
        <v>92.085999999999999</v>
      </c>
      <c r="B3148">
        <v>0.51700000000000002</v>
      </c>
      <c r="C3148">
        <v>92.096000000000004</v>
      </c>
      <c r="D3148">
        <v>0.443</v>
      </c>
      <c r="E3148">
        <v>92.105999999999995</v>
      </c>
      <c r="F3148">
        <v>0.45800000000000002</v>
      </c>
      <c r="H3148">
        <v>0.34643600000000002</v>
      </c>
    </row>
    <row r="3149" spans="1:8" x14ac:dyDescent="0.2">
      <c r="A3149">
        <v>92.114999999999995</v>
      </c>
      <c r="B3149">
        <v>0.46300000000000002</v>
      </c>
      <c r="C3149">
        <v>92.125</v>
      </c>
      <c r="D3149">
        <v>0.48699999999999999</v>
      </c>
      <c r="E3149">
        <v>92.134</v>
      </c>
      <c r="F3149">
        <v>0.32200000000000001</v>
      </c>
      <c r="H3149">
        <v>0.32739400000000002</v>
      </c>
    </row>
    <row r="3150" spans="1:8" x14ac:dyDescent="0.2">
      <c r="A3150">
        <v>92.144000000000005</v>
      </c>
      <c r="B3150">
        <v>0.30199999999999999</v>
      </c>
      <c r="C3150">
        <v>92.153999999999996</v>
      </c>
      <c r="D3150">
        <v>0.14699999999999999</v>
      </c>
      <c r="E3150">
        <v>92.162999999999997</v>
      </c>
      <c r="F3150">
        <v>0.192</v>
      </c>
      <c r="H3150">
        <v>0.26879799999999998</v>
      </c>
    </row>
    <row r="3151" spans="1:8" x14ac:dyDescent="0.2">
      <c r="A3151">
        <v>92.173000000000002</v>
      </c>
      <c r="B3151">
        <v>0.33300000000000002</v>
      </c>
      <c r="C3151">
        <v>92.183000000000007</v>
      </c>
      <c r="D3151">
        <v>0.32200000000000001</v>
      </c>
      <c r="E3151">
        <v>92.191999999999993</v>
      </c>
      <c r="F3151">
        <v>1.2E-2</v>
      </c>
      <c r="H3151">
        <v>0.258544</v>
      </c>
    </row>
    <row r="3152" spans="1:8" x14ac:dyDescent="0.2">
      <c r="A3152">
        <v>92.201999999999998</v>
      </c>
      <c r="B3152">
        <v>5.1999999999999998E-2</v>
      </c>
      <c r="C3152">
        <v>92.210999999999999</v>
      </c>
      <c r="D3152">
        <v>0.28899999999999998</v>
      </c>
      <c r="E3152">
        <v>92.221000000000004</v>
      </c>
      <c r="F3152">
        <v>0.26900000000000002</v>
      </c>
      <c r="H3152">
        <v>0.25463799999999998</v>
      </c>
    </row>
    <row r="3153" spans="1:8" x14ac:dyDescent="0.2">
      <c r="A3153">
        <v>92.230999999999995</v>
      </c>
      <c r="B3153">
        <v>0.38300000000000001</v>
      </c>
      <c r="C3153">
        <v>92.24</v>
      </c>
      <c r="D3153">
        <v>0.47899999999999998</v>
      </c>
      <c r="E3153">
        <v>92.25</v>
      </c>
      <c r="F3153">
        <v>0.42299999999999999</v>
      </c>
      <c r="H3153">
        <v>0.27978399999999998</v>
      </c>
    </row>
    <row r="3154" spans="1:8" x14ac:dyDescent="0.2">
      <c r="A3154">
        <v>92.259</v>
      </c>
      <c r="B3154">
        <v>0.40100000000000002</v>
      </c>
      <c r="C3154">
        <v>92.269000000000005</v>
      </c>
      <c r="D3154">
        <v>0.46</v>
      </c>
      <c r="E3154">
        <v>92.278999999999996</v>
      </c>
      <c r="F3154">
        <v>0.66800000000000004</v>
      </c>
      <c r="H3154">
        <v>0.25585799999999997</v>
      </c>
    </row>
    <row r="3155" spans="1:8" x14ac:dyDescent="0.2">
      <c r="A3155">
        <v>92.287999999999997</v>
      </c>
      <c r="B3155">
        <v>0.77500000000000002</v>
      </c>
      <c r="C3155">
        <v>92.298000000000002</v>
      </c>
      <c r="D3155">
        <v>0.67800000000000005</v>
      </c>
      <c r="E3155">
        <v>92.307000000000002</v>
      </c>
      <c r="F3155">
        <v>0.44800000000000001</v>
      </c>
      <c r="H3155">
        <v>0.25878800000000002</v>
      </c>
    </row>
    <row r="3156" spans="1:8" x14ac:dyDescent="0.2">
      <c r="A3156">
        <v>92.316999999999993</v>
      </c>
      <c r="B3156">
        <v>0.45200000000000001</v>
      </c>
      <c r="C3156">
        <v>92.326999999999998</v>
      </c>
      <c r="D3156">
        <v>0.45900000000000002</v>
      </c>
      <c r="E3156">
        <v>92.335999999999999</v>
      </c>
      <c r="F3156">
        <v>0.36599999999999999</v>
      </c>
      <c r="H3156">
        <v>0.240479</v>
      </c>
    </row>
    <row r="3157" spans="1:8" x14ac:dyDescent="0.2">
      <c r="A3157">
        <v>92.346000000000004</v>
      </c>
      <c r="B3157">
        <v>0.30299999999999999</v>
      </c>
      <c r="C3157">
        <v>92.355000000000004</v>
      </c>
      <c r="D3157">
        <v>0.27400000000000002</v>
      </c>
      <c r="E3157">
        <v>92.364999999999995</v>
      </c>
      <c r="F3157">
        <v>0.27</v>
      </c>
      <c r="H3157">
        <v>0.26196399999999997</v>
      </c>
    </row>
    <row r="3158" spans="1:8" x14ac:dyDescent="0.2">
      <c r="A3158">
        <v>92.375</v>
      </c>
      <c r="B3158">
        <v>0.246</v>
      </c>
      <c r="C3158">
        <v>92.384</v>
      </c>
      <c r="D3158">
        <v>0.23699999999999999</v>
      </c>
      <c r="E3158">
        <v>92.394000000000005</v>
      </c>
      <c r="F3158">
        <v>0.41499999999999998</v>
      </c>
      <c r="H3158">
        <v>0.31005899999999997</v>
      </c>
    </row>
    <row r="3159" spans="1:8" x14ac:dyDescent="0.2">
      <c r="A3159">
        <v>92.403000000000006</v>
      </c>
      <c r="B3159">
        <v>0.435</v>
      </c>
      <c r="C3159">
        <v>92.412999999999997</v>
      </c>
      <c r="D3159">
        <v>0.377</v>
      </c>
      <c r="E3159">
        <v>92.423000000000002</v>
      </c>
      <c r="F3159">
        <v>0.50900000000000001</v>
      </c>
      <c r="H3159">
        <v>0.31518600000000002</v>
      </c>
    </row>
    <row r="3160" spans="1:8" x14ac:dyDescent="0.2">
      <c r="A3160">
        <v>92.432000000000002</v>
      </c>
      <c r="B3160">
        <v>0.442</v>
      </c>
      <c r="C3160">
        <v>92.441999999999993</v>
      </c>
      <c r="D3160">
        <v>0.41</v>
      </c>
      <c r="E3160">
        <v>92.450999999999993</v>
      </c>
      <c r="F3160">
        <v>0.41799999999999998</v>
      </c>
      <c r="H3160">
        <v>0.317137</v>
      </c>
    </row>
    <row r="3161" spans="1:8" x14ac:dyDescent="0.2">
      <c r="A3161">
        <v>92.460999999999999</v>
      </c>
      <c r="B3161">
        <v>0.41399999999999998</v>
      </c>
      <c r="C3161">
        <v>92.471000000000004</v>
      </c>
      <c r="D3161">
        <v>0.436</v>
      </c>
      <c r="E3161">
        <v>92.48</v>
      </c>
      <c r="F3161">
        <v>0.39900000000000002</v>
      </c>
      <c r="H3161">
        <v>0.31957999999999998</v>
      </c>
    </row>
    <row r="3162" spans="1:8" x14ac:dyDescent="0.2">
      <c r="A3162">
        <v>92.49</v>
      </c>
      <c r="B3162">
        <v>0.318</v>
      </c>
      <c r="C3162">
        <v>92.498999999999995</v>
      </c>
      <c r="D3162">
        <v>0.23499999999999999</v>
      </c>
      <c r="E3162">
        <v>92.509</v>
      </c>
      <c r="F3162">
        <v>0.24</v>
      </c>
      <c r="H3162">
        <v>0.30102499999999999</v>
      </c>
    </row>
    <row r="3163" spans="1:8" x14ac:dyDescent="0.2">
      <c r="A3163">
        <v>92.519000000000005</v>
      </c>
      <c r="B3163">
        <v>0.25700000000000001</v>
      </c>
      <c r="C3163">
        <v>92.528000000000006</v>
      </c>
      <c r="D3163">
        <v>0.05</v>
      </c>
      <c r="E3163">
        <v>92.537999999999997</v>
      </c>
      <c r="F3163">
        <v>0.26800000000000002</v>
      </c>
      <c r="H3163">
        <v>0.28832999999999998</v>
      </c>
    </row>
    <row r="3164" spans="1:8" x14ac:dyDescent="0.2">
      <c r="A3164">
        <v>92.548000000000002</v>
      </c>
      <c r="B3164">
        <v>0.41099999999999998</v>
      </c>
      <c r="C3164">
        <v>92.557000000000002</v>
      </c>
      <c r="D3164">
        <v>0.432</v>
      </c>
      <c r="E3164">
        <v>92.566999999999993</v>
      </c>
      <c r="F3164">
        <v>0.39400000000000002</v>
      </c>
      <c r="H3164">
        <v>0.203125</v>
      </c>
    </row>
    <row r="3165" spans="1:8" x14ac:dyDescent="0.2">
      <c r="A3165">
        <v>92.575999999999993</v>
      </c>
      <c r="B3165">
        <v>0.36099999999999999</v>
      </c>
      <c r="C3165">
        <v>92.585999999999999</v>
      </c>
      <c r="D3165">
        <v>0.219</v>
      </c>
      <c r="E3165">
        <v>92.596000000000004</v>
      </c>
      <c r="F3165">
        <v>0.38500000000000001</v>
      </c>
      <c r="H3165">
        <v>0.23828199999999999</v>
      </c>
    </row>
    <row r="3166" spans="1:8" x14ac:dyDescent="0.2">
      <c r="A3166">
        <v>92.605000000000004</v>
      </c>
      <c r="B3166">
        <v>0.40200000000000002</v>
      </c>
      <c r="C3166">
        <v>92.614999999999995</v>
      </c>
      <c r="D3166">
        <v>0.26600000000000001</v>
      </c>
      <c r="E3166">
        <v>92.623999999999995</v>
      </c>
      <c r="F3166">
        <v>0.51800000000000002</v>
      </c>
      <c r="H3166">
        <v>0.16381899999999999</v>
      </c>
    </row>
    <row r="3167" spans="1:8" x14ac:dyDescent="0.2">
      <c r="A3167">
        <v>92.634</v>
      </c>
      <c r="B3167">
        <v>0.51600000000000001</v>
      </c>
      <c r="C3167">
        <v>92.644000000000005</v>
      </c>
      <c r="D3167">
        <v>0.496</v>
      </c>
      <c r="E3167">
        <v>92.653000000000006</v>
      </c>
      <c r="F3167">
        <v>0.41799999999999998</v>
      </c>
      <c r="H3167">
        <v>0.11498999999999999</v>
      </c>
    </row>
    <row r="3168" spans="1:8" x14ac:dyDescent="0.2">
      <c r="A3168">
        <v>92.662999999999997</v>
      </c>
      <c r="B3168">
        <v>0.58799999999999997</v>
      </c>
      <c r="C3168">
        <v>92.671999999999997</v>
      </c>
      <c r="D3168">
        <v>0.54600000000000004</v>
      </c>
      <c r="E3168">
        <v>92.682000000000002</v>
      </c>
      <c r="F3168">
        <v>0.40500000000000003</v>
      </c>
      <c r="H3168">
        <v>0.10668800000000001</v>
      </c>
    </row>
    <row r="3169" spans="1:8" x14ac:dyDescent="0.2">
      <c r="A3169">
        <v>92.691999999999993</v>
      </c>
      <c r="B3169">
        <v>0.27600000000000002</v>
      </c>
      <c r="C3169">
        <v>92.700999999999993</v>
      </c>
      <c r="D3169">
        <v>0.498</v>
      </c>
      <c r="E3169">
        <v>92.710999999999999</v>
      </c>
      <c r="F3169">
        <v>0.49</v>
      </c>
      <c r="H3169">
        <v>0.101074</v>
      </c>
    </row>
    <row r="3170" spans="1:8" x14ac:dyDescent="0.2">
      <c r="A3170">
        <v>92.721000000000004</v>
      </c>
      <c r="B3170">
        <v>0.47</v>
      </c>
      <c r="C3170">
        <v>92.73</v>
      </c>
      <c r="D3170">
        <v>0.53900000000000003</v>
      </c>
      <c r="E3170">
        <v>92.74</v>
      </c>
      <c r="F3170">
        <v>0.48199999999999998</v>
      </c>
      <c r="H3170">
        <v>0.156251</v>
      </c>
    </row>
    <row r="3171" spans="1:8" x14ac:dyDescent="0.2">
      <c r="A3171">
        <v>92.75</v>
      </c>
      <c r="B3171">
        <v>0.53700000000000003</v>
      </c>
      <c r="C3171">
        <v>92.759</v>
      </c>
      <c r="D3171">
        <v>0.504</v>
      </c>
      <c r="E3171">
        <v>92.769000000000005</v>
      </c>
      <c r="F3171">
        <v>0.42499999999999999</v>
      </c>
      <c r="H3171">
        <v>0.21460000000000001</v>
      </c>
    </row>
    <row r="3172" spans="1:8" x14ac:dyDescent="0.2">
      <c r="A3172">
        <v>92.778999999999996</v>
      </c>
      <c r="B3172">
        <v>0.435</v>
      </c>
      <c r="C3172">
        <v>92.787999999999997</v>
      </c>
      <c r="D3172">
        <v>0.42099999999999999</v>
      </c>
      <c r="E3172">
        <v>92.798000000000002</v>
      </c>
      <c r="F3172">
        <v>0.42699999999999999</v>
      </c>
      <c r="H3172">
        <v>0.254884</v>
      </c>
    </row>
    <row r="3173" spans="1:8" x14ac:dyDescent="0.2">
      <c r="A3173">
        <v>92.808000000000007</v>
      </c>
      <c r="B3173">
        <v>0.45700000000000002</v>
      </c>
      <c r="C3173">
        <v>92.816999999999993</v>
      </c>
      <c r="D3173">
        <v>0.38500000000000001</v>
      </c>
      <c r="E3173">
        <v>92.826999999999998</v>
      </c>
      <c r="F3173">
        <v>0.28299999999999997</v>
      </c>
      <c r="H3173">
        <v>0.28173900000000002</v>
      </c>
    </row>
    <row r="3174" spans="1:8" x14ac:dyDescent="0.2">
      <c r="A3174">
        <v>92.837000000000003</v>
      </c>
      <c r="B3174">
        <v>0.34899999999999998</v>
      </c>
      <c r="C3174">
        <v>92.846000000000004</v>
      </c>
      <c r="D3174">
        <v>0.35299999999999998</v>
      </c>
      <c r="E3174">
        <v>92.855999999999995</v>
      </c>
      <c r="F3174">
        <v>0.41</v>
      </c>
      <c r="H3174">
        <v>0.28515800000000002</v>
      </c>
    </row>
    <row r="3175" spans="1:8" x14ac:dyDescent="0.2">
      <c r="A3175">
        <v>92.866</v>
      </c>
      <c r="B3175">
        <v>0.43099999999999999</v>
      </c>
      <c r="C3175">
        <v>92.875</v>
      </c>
      <c r="D3175">
        <v>0.40600000000000003</v>
      </c>
      <c r="E3175">
        <v>92.885000000000005</v>
      </c>
      <c r="F3175">
        <v>0.42699999999999999</v>
      </c>
      <c r="H3175">
        <v>0.341308</v>
      </c>
    </row>
    <row r="3176" spans="1:8" x14ac:dyDescent="0.2">
      <c r="A3176">
        <v>92.894000000000005</v>
      </c>
      <c r="B3176">
        <v>0.51800000000000002</v>
      </c>
      <c r="C3176">
        <v>92.903999999999996</v>
      </c>
      <c r="D3176">
        <v>0.69</v>
      </c>
      <c r="E3176">
        <v>92.914000000000001</v>
      </c>
      <c r="F3176">
        <v>0.77100000000000002</v>
      </c>
      <c r="H3176">
        <v>0.35278399999999999</v>
      </c>
    </row>
    <row r="3177" spans="1:8" x14ac:dyDescent="0.2">
      <c r="A3177">
        <v>92.923000000000002</v>
      </c>
      <c r="B3177">
        <v>0.79900000000000004</v>
      </c>
      <c r="C3177">
        <v>92.933000000000007</v>
      </c>
      <c r="D3177">
        <v>0.69799999999999995</v>
      </c>
      <c r="E3177">
        <v>92.942999999999998</v>
      </c>
      <c r="F3177">
        <v>0.36499999999999999</v>
      </c>
      <c r="H3177">
        <v>0.36743100000000001</v>
      </c>
    </row>
    <row r="3178" spans="1:8" x14ac:dyDescent="0.2">
      <c r="A3178">
        <v>92.951999999999998</v>
      </c>
      <c r="B3178">
        <v>0.23899999999999999</v>
      </c>
      <c r="C3178">
        <v>92.962000000000003</v>
      </c>
      <c r="D3178">
        <v>0.26400000000000001</v>
      </c>
      <c r="E3178">
        <v>92.971999999999994</v>
      </c>
      <c r="F3178">
        <v>0.34300000000000003</v>
      </c>
      <c r="H3178">
        <v>0.153809</v>
      </c>
    </row>
    <row r="3179" spans="1:8" x14ac:dyDescent="0.2">
      <c r="A3179">
        <v>92.980999999999995</v>
      </c>
      <c r="B3179">
        <v>0.31</v>
      </c>
      <c r="C3179">
        <v>92.991</v>
      </c>
      <c r="D3179">
        <v>0.34300000000000003</v>
      </c>
      <c r="E3179">
        <v>93.001000000000005</v>
      </c>
      <c r="F3179">
        <v>0.36899999999999999</v>
      </c>
      <c r="H3179">
        <v>0.22558700000000001</v>
      </c>
    </row>
    <row r="3180" spans="1:8" x14ac:dyDescent="0.2">
      <c r="A3180">
        <v>93.01</v>
      </c>
      <c r="B3180">
        <v>0.30599999999999999</v>
      </c>
      <c r="C3180">
        <v>93.02</v>
      </c>
      <c r="D3180">
        <v>0.36299999999999999</v>
      </c>
      <c r="E3180">
        <v>93.03</v>
      </c>
      <c r="F3180">
        <v>0.38800000000000001</v>
      </c>
      <c r="H3180">
        <v>0.194581</v>
      </c>
    </row>
    <row r="3181" spans="1:8" x14ac:dyDescent="0.2">
      <c r="A3181">
        <v>93.039000000000001</v>
      </c>
      <c r="B3181">
        <v>0.38400000000000001</v>
      </c>
      <c r="C3181">
        <v>93.049000000000007</v>
      </c>
      <c r="D3181">
        <v>0.378</v>
      </c>
      <c r="E3181">
        <v>93.058999999999997</v>
      </c>
      <c r="F3181">
        <v>0.36399999999999999</v>
      </c>
      <c r="H3181">
        <v>0.15698300000000001</v>
      </c>
    </row>
    <row r="3182" spans="1:8" x14ac:dyDescent="0.2">
      <c r="A3182">
        <v>93.067999999999998</v>
      </c>
      <c r="B3182">
        <v>0.33600000000000002</v>
      </c>
      <c r="C3182">
        <v>93.078000000000003</v>
      </c>
      <c r="D3182">
        <v>0.375</v>
      </c>
      <c r="E3182">
        <v>93.087999999999994</v>
      </c>
      <c r="F3182">
        <v>0.34699999999999998</v>
      </c>
      <c r="H3182">
        <v>0.171875</v>
      </c>
    </row>
    <row r="3183" spans="1:8" x14ac:dyDescent="0.2">
      <c r="A3183">
        <v>93.096999999999994</v>
      </c>
      <c r="B3183">
        <v>0.33600000000000002</v>
      </c>
      <c r="C3183">
        <v>93.106999999999999</v>
      </c>
      <c r="D3183">
        <v>0.39300000000000002</v>
      </c>
      <c r="E3183">
        <v>93.117000000000004</v>
      </c>
      <c r="F3183">
        <v>0.375</v>
      </c>
      <c r="H3183" s="2">
        <v>8.862101E-2</v>
      </c>
    </row>
    <row r="3184" spans="1:8" x14ac:dyDescent="0.2">
      <c r="A3184">
        <v>93.126000000000005</v>
      </c>
      <c r="B3184">
        <v>0.35799999999999998</v>
      </c>
      <c r="C3184">
        <v>93.135999999999996</v>
      </c>
      <c r="D3184">
        <v>0.34799999999999998</v>
      </c>
      <c r="E3184">
        <v>93.146000000000001</v>
      </c>
      <c r="F3184">
        <v>0.35599999999999998</v>
      </c>
      <c r="H3184">
        <v>2.5634000000000001E-2</v>
      </c>
    </row>
    <row r="3185" spans="1:8" x14ac:dyDescent="0.2">
      <c r="A3185">
        <v>93.155000000000001</v>
      </c>
      <c r="B3185">
        <v>0.218</v>
      </c>
      <c r="C3185">
        <v>93.165000000000006</v>
      </c>
      <c r="D3185">
        <v>0.36299999999999999</v>
      </c>
      <c r="E3185">
        <v>93.174999999999997</v>
      </c>
      <c r="F3185">
        <v>0.318</v>
      </c>
      <c r="H3185">
        <v>0.16186400000000001</v>
      </c>
    </row>
    <row r="3186" spans="1:8" x14ac:dyDescent="0.2">
      <c r="A3186">
        <v>93.183999999999997</v>
      </c>
      <c r="B3186">
        <v>0.25</v>
      </c>
      <c r="C3186">
        <v>93.194000000000003</v>
      </c>
      <c r="D3186">
        <v>0.28100000000000003</v>
      </c>
      <c r="E3186">
        <v>93.203999999999994</v>
      </c>
      <c r="F3186">
        <v>0.315</v>
      </c>
      <c r="H3186">
        <v>0.20410300000000001</v>
      </c>
    </row>
    <row r="3187" spans="1:8" x14ac:dyDescent="0.2">
      <c r="A3187">
        <v>93.212999999999994</v>
      </c>
      <c r="B3187">
        <v>0.316</v>
      </c>
      <c r="C3187">
        <v>93.222999999999999</v>
      </c>
      <c r="D3187">
        <v>0.29899999999999999</v>
      </c>
      <c r="E3187">
        <v>93.233000000000004</v>
      </c>
      <c r="F3187">
        <v>0.27</v>
      </c>
      <c r="H3187">
        <v>0.16650400000000001</v>
      </c>
    </row>
    <row r="3188" spans="1:8" x14ac:dyDescent="0.2">
      <c r="A3188">
        <v>93.242000000000004</v>
      </c>
      <c r="B3188">
        <v>0.32200000000000001</v>
      </c>
      <c r="C3188">
        <v>93.251999999999995</v>
      </c>
      <c r="D3188">
        <v>0.33700000000000002</v>
      </c>
      <c r="E3188">
        <v>93.262</v>
      </c>
      <c r="F3188">
        <v>0.29499999999999998</v>
      </c>
      <c r="H3188">
        <v>0.193603</v>
      </c>
    </row>
    <row r="3189" spans="1:8" x14ac:dyDescent="0.2">
      <c r="A3189">
        <v>93.271000000000001</v>
      </c>
      <c r="B3189">
        <v>0.24399999999999999</v>
      </c>
      <c r="C3189">
        <v>93.281000000000006</v>
      </c>
      <c r="D3189">
        <v>0.26500000000000001</v>
      </c>
      <c r="E3189">
        <v>93.290999999999997</v>
      </c>
      <c r="F3189">
        <v>0.3</v>
      </c>
      <c r="H3189">
        <v>0.18310599999999999</v>
      </c>
    </row>
    <row r="3190" spans="1:8" x14ac:dyDescent="0.2">
      <c r="A3190">
        <v>93.3</v>
      </c>
      <c r="B3190">
        <v>0.20799999999999999</v>
      </c>
      <c r="C3190">
        <v>93.31</v>
      </c>
      <c r="D3190">
        <v>0.27600000000000002</v>
      </c>
      <c r="E3190">
        <v>93.319000000000003</v>
      </c>
      <c r="F3190">
        <v>0.32100000000000001</v>
      </c>
      <c r="H3190">
        <v>0.38842900000000002</v>
      </c>
    </row>
    <row r="3191" spans="1:8" x14ac:dyDescent="0.2">
      <c r="A3191">
        <v>93.328999999999994</v>
      </c>
      <c r="B3191">
        <v>0.16600000000000001</v>
      </c>
      <c r="C3191">
        <v>93.338999999999999</v>
      </c>
      <c r="D3191">
        <v>0.151</v>
      </c>
      <c r="E3191">
        <v>93.347999999999999</v>
      </c>
      <c r="F3191">
        <v>0.255</v>
      </c>
      <c r="H3191">
        <v>0.55053600000000003</v>
      </c>
    </row>
    <row r="3192" spans="1:8" x14ac:dyDescent="0.2">
      <c r="A3192">
        <v>93.358000000000004</v>
      </c>
      <c r="B3192">
        <v>0.25800000000000001</v>
      </c>
      <c r="C3192">
        <v>93.367999999999995</v>
      </c>
      <c r="D3192">
        <v>0.309</v>
      </c>
      <c r="E3192">
        <v>93.376999999999995</v>
      </c>
      <c r="F3192">
        <v>0.30399999999999999</v>
      </c>
      <c r="H3192">
        <v>0.53100499999999995</v>
      </c>
    </row>
    <row r="3193" spans="1:8" x14ac:dyDescent="0.2">
      <c r="A3193">
        <v>93.387</v>
      </c>
      <c r="B3193">
        <v>0.32</v>
      </c>
      <c r="C3193">
        <v>93.397000000000006</v>
      </c>
      <c r="D3193">
        <v>0.39</v>
      </c>
      <c r="E3193">
        <v>93.406000000000006</v>
      </c>
      <c r="F3193">
        <v>0.35</v>
      </c>
      <c r="H3193">
        <v>0.25</v>
      </c>
    </row>
    <row r="3194" spans="1:8" x14ac:dyDescent="0.2">
      <c r="A3194">
        <v>93.415999999999997</v>
      </c>
      <c r="B3194">
        <v>0.311</v>
      </c>
      <c r="C3194">
        <v>93.426000000000002</v>
      </c>
      <c r="D3194">
        <v>0.27500000000000002</v>
      </c>
      <c r="E3194">
        <v>93.435000000000002</v>
      </c>
      <c r="F3194">
        <v>0.34799999999999998</v>
      </c>
      <c r="H3194">
        <v>0.193604</v>
      </c>
    </row>
    <row r="3195" spans="1:8" x14ac:dyDescent="0.2">
      <c r="A3195">
        <v>93.444999999999993</v>
      </c>
      <c r="B3195">
        <v>0.32</v>
      </c>
      <c r="C3195">
        <v>93.454999999999998</v>
      </c>
      <c r="D3195">
        <v>0.28599999999999998</v>
      </c>
      <c r="E3195">
        <v>93.463999999999999</v>
      </c>
      <c r="F3195">
        <v>0.311</v>
      </c>
      <c r="H3195">
        <v>0.18188499999999999</v>
      </c>
    </row>
    <row r="3196" spans="1:8" x14ac:dyDescent="0.2">
      <c r="A3196">
        <v>93.474000000000004</v>
      </c>
      <c r="B3196">
        <v>0.34799999999999998</v>
      </c>
      <c r="C3196">
        <v>93.483999999999995</v>
      </c>
      <c r="D3196">
        <v>0.376</v>
      </c>
      <c r="E3196">
        <v>93.492999999999995</v>
      </c>
      <c r="F3196">
        <v>0.34300000000000003</v>
      </c>
      <c r="H3196">
        <v>0.169679</v>
      </c>
    </row>
    <row r="3197" spans="1:8" x14ac:dyDescent="0.2">
      <c r="A3197">
        <v>93.503</v>
      </c>
      <c r="B3197">
        <v>0.38900000000000001</v>
      </c>
      <c r="C3197">
        <v>93.513000000000005</v>
      </c>
      <c r="D3197">
        <v>0.435</v>
      </c>
      <c r="E3197">
        <v>93.522000000000006</v>
      </c>
      <c r="F3197">
        <v>0.35399999999999998</v>
      </c>
      <c r="H3197">
        <v>0.17602400000000001</v>
      </c>
    </row>
    <row r="3198" spans="1:8" x14ac:dyDescent="0.2">
      <c r="A3198">
        <v>93.531999999999996</v>
      </c>
      <c r="B3198">
        <v>0.33100000000000002</v>
      </c>
      <c r="C3198">
        <v>93.542000000000002</v>
      </c>
      <c r="D3198">
        <v>0.28999999999999998</v>
      </c>
      <c r="E3198">
        <v>93.551000000000002</v>
      </c>
      <c r="F3198">
        <v>0.311</v>
      </c>
      <c r="H3198">
        <v>0.1875</v>
      </c>
    </row>
    <row r="3199" spans="1:8" x14ac:dyDescent="0.2">
      <c r="A3199">
        <v>93.561000000000007</v>
      </c>
      <c r="B3199">
        <v>0.36899999999999999</v>
      </c>
      <c r="C3199">
        <v>93.570999999999998</v>
      </c>
      <c r="D3199">
        <v>0.29799999999999999</v>
      </c>
      <c r="E3199">
        <v>93.58</v>
      </c>
      <c r="F3199">
        <v>2.8000000000000001E-2</v>
      </c>
      <c r="H3199">
        <v>0.17382800000000001</v>
      </c>
    </row>
    <row r="3200" spans="1:8" x14ac:dyDescent="0.2">
      <c r="A3200">
        <v>93.59</v>
      </c>
      <c r="B3200">
        <v>9.8000000000000004E-2</v>
      </c>
      <c r="C3200">
        <v>93.6</v>
      </c>
      <c r="D3200">
        <v>0.223</v>
      </c>
      <c r="E3200">
        <v>93.608999999999995</v>
      </c>
      <c r="F3200">
        <v>0.38900000000000001</v>
      </c>
      <c r="H3200">
        <v>0.21240200000000001</v>
      </c>
    </row>
    <row r="3201" spans="1:8" x14ac:dyDescent="0.2">
      <c r="A3201">
        <v>93.619</v>
      </c>
      <c r="B3201">
        <v>0.57099999999999995</v>
      </c>
      <c r="C3201">
        <v>93.629000000000005</v>
      </c>
      <c r="D3201">
        <v>0.33700000000000002</v>
      </c>
      <c r="E3201">
        <v>93.638000000000005</v>
      </c>
      <c r="F3201">
        <v>0.30599999999999999</v>
      </c>
      <c r="H3201">
        <v>0.21606700000000001</v>
      </c>
    </row>
    <row r="3202" spans="1:8" x14ac:dyDescent="0.2">
      <c r="A3202">
        <v>93.647999999999996</v>
      </c>
      <c r="B3202">
        <v>0.40600000000000003</v>
      </c>
      <c r="C3202">
        <v>93.658000000000001</v>
      </c>
      <c r="D3202">
        <v>0.38300000000000001</v>
      </c>
      <c r="E3202">
        <v>93.667000000000002</v>
      </c>
      <c r="F3202">
        <v>0.33700000000000002</v>
      </c>
      <c r="H3202">
        <v>0.25537100000000001</v>
      </c>
    </row>
    <row r="3203" spans="1:8" x14ac:dyDescent="0.2">
      <c r="A3203">
        <v>93.677000000000007</v>
      </c>
      <c r="B3203">
        <v>3.1E-2</v>
      </c>
      <c r="C3203">
        <v>93.686999999999998</v>
      </c>
      <c r="D3203">
        <v>2.1999999999999999E-2</v>
      </c>
      <c r="E3203">
        <v>93.695999999999998</v>
      </c>
      <c r="F3203">
        <v>0.11</v>
      </c>
      <c r="H3203">
        <v>0.247559</v>
      </c>
    </row>
    <row r="3204" spans="1:8" x14ac:dyDescent="0.2">
      <c r="A3204">
        <v>93.706000000000003</v>
      </c>
      <c r="B3204">
        <v>0.159</v>
      </c>
      <c r="C3204">
        <v>93.715999999999994</v>
      </c>
      <c r="D3204">
        <v>0.25900000000000001</v>
      </c>
      <c r="E3204">
        <v>93.724999999999994</v>
      </c>
      <c r="F3204">
        <v>0.27300000000000002</v>
      </c>
      <c r="H3204">
        <v>0.37011699999999997</v>
      </c>
    </row>
    <row r="3205" spans="1:8" x14ac:dyDescent="0.2">
      <c r="A3205">
        <v>93.734999999999999</v>
      </c>
      <c r="B3205">
        <v>0.20799999999999999</v>
      </c>
      <c r="C3205">
        <v>93.745000000000005</v>
      </c>
      <c r="D3205">
        <v>0.28999999999999998</v>
      </c>
      <c r="E3205">
        <v>93.754000000000005</v>
      </c>
      <c r="F3205">
        <v>0.27400000000000002</v>
      </c>
      <c r="H3205">
        <v>0.31713799999999998</v>
      </c>
    </row>
    <row r="3206" spans="1:8" x14ac:dyDescent="0.2">
      <c r="A3206">
        <v>93.763999999999996</v>
      </c>
      <c r="B3206">
        <v>0.24299999999999999</v>
      </c>
      <c r="C3206">
        <v>93.774000000000001</v>
      </c>
      <c r="D3206">
        <v>0.308</v>
      </c>
      <c r="E3206">
        <v>93.783000000000001</v>
      </c>
      <c r="F3206">
        <v>0.29399999999999998</v>
      </c>
      <c r="H3206">
        <v>0.18676699999999999</v>
      </c>
    </row>
    <row r="3207" spans="1:8" x14ac:dyDescent="0.2">
      <c r="A3207">
        <v>93.793000000000006</v>
      </c>
      <c r="B3207">
        <v>0.31</v>
      </c>
      <c r="C3207">
        <v>93.802999999999997</v>
      </c>
      <c r="D3207">
        <v>0.26</v>
      </c>
      <c r="E3207">
        <v>93.811999999999998</v>
      </c>
      <c r="F3207">
        <v>0.33800000000000002</v>
      </c>
      <c r="H3207">
        <v>0.16748099999999999</v>
      </c>
    </row>
    <row r="3208" spans="1:8" x14ac:dyDescent="0.2">
      <c r="A3208">
        <v>93.822000000000003</v>
      </c>
      <c r="B3208">
        <v>0.309</v>
      </c>
      <c r="C3208">
        <v>93.831999999999994</v>
      </c>
      <c r="D3208">
        <v>0.41499999999999998</v>
      </c>
      <c r="E3208">
        <v>93.840999999999994</v>
      </c>
      <c r="F3208">
        <v>0.34200000000000003</v>
      </c>
      <c r="H3208">
        <v>0.14721600000000001</v>
      </c>
    </row>
    <row r="3209" spans="1:8" x14ac:dyDescent="0.2">
      <c r="A3209">
        <v>93.850999999999999</v>
      </c>
      <c r="B3209">
        <v>0.42399999999999999</v>
      </c>
      <c r="C3209">
        <v>93.861000000000004</v>
      </c>
      <c r="D3209">
        <v>0.41599999999999998</v>
      </c>
      <c r="E3209">
        <v>93.870999999999995</v>
      </c>
      <c r="F3209">
        <v>0.46800000000000003</v>
      </c>
      <c r="H3209">
        <v>0.16308600000000001</v>
      </c>
    </row>
    <row r="3210" spans="1:8" x14ac:dyDescent="0.2">
      <c r="A3210">
        <v>93.88</v>
      </c>
      <c r="B3210">
        <v>0.44600000000000001</v>
      </c>
      <c r="C3210">
        <v>93.89</v>
      </c>
      <c r="D3210">
        <v>0.11899999999999999</v>
      </c>
      <c r="E3210">
        <v>93.9</v>
      </c>
      <c r="F3210">
        <v>0.32700000000000001</v>
      </c>
      <c r="H3210">
        <v>0.15478600000000001</v>
      </c>
    </row>
    <row r="3211" spans="1:8" x14ac:dyDescent="0.2">
      <c r="A3211">
        <v>93.909000000000006</v>
      </c>
      <c r="B3211">
        <v>0.21199999999999999</v>
      </c>
      <c r="C3211">
        <v>93.918999999999997</v>
      </c>
      <c r="D3211">
        <v>0.22900000000000001</v>
      </c>
      <c r="E3211">
        <v>93.929000000000002</v>
      </c>
      <c r="F3211">
        <v>0.23200000000000001</v>
      </c>
      <c r="H3211">
        <v>0.11987299999999999</v>
      </c>
    </row>
    <row r="3212" spans="1:8" x14ac:dyDescent="0.2">
      <c r="A3212">
        <v>93.938000000000002</v>
      </c>
      <c r="B3212">
        <v>0.40300000000000002</v>
      </c>
      <c r="C3212">
        <v>93.947999999999993</v>
      </c>
      <c r="D3212">
        <v>0.435</v>
      </c>
      <c r="E3212">
        <v>93.957999999999998</v>
      </c>
      <c r="F3212">
        <v>0.30399999999999999</v>
      </c>
      <c r="H3212">
        <v>0.126221</v>
      </c>
    </row>
    <row r="3213" spans="1:8" x14ac:dyDescent="0.2">
      <c r="A3213">
        <v>93.966999999999999</v>
      </c>
      <c r="B3213">
        <v>0.36</v>
      </c>
      <c r="C3213">
        <v>93.977000000000004</v>
      </c>
      <c r="D3213">
        <v>0.39700000000000002</v>
      </c>
      <c r="E3213">
        <v>93.986999999999995</v>
      </c>
      <c r="F3213">
        <v>0.42299999999999999</v>
      </c>
      <c r="H3213">
        <v>0.20215</v>
      </c>
    </row>
    <row r="3214" spans="1:8" x14ac:dyDescent="0.2">
      <c r="A3214">
        <v>93.995999999999995</v>
      </c>
      <c r="B3214">
        <v>0.32500000000000001</v>
      </c>
      <c r="C3214">
        <v>94.006</v>
      </c>
      <c r="D3214">
        <v>0.311</v>
      </c>
      <c r="E3214">
        <v>94.016000000000005</v>
      </c>
      <c r="F3214">
        <v>0.24</v>
      </c>
      <c r="H3214">
        <v>0.14160300000000001</v>
      </c>
    </row>
    <row r="3215" spans="1:8" x14ac:dyDescent="0.2">
      <c r="A3215">
        <v>94.025000000000006</v>
      </c>
      <c r="B3215">
        <v>0.222</v>
      </c>
      <c r="C3215">
        <v>94.034999999999997</v>
      </c>
      <c r="D3215">
        <v>0.17799999999999999</v>
      </c>
      <c r="E3215">
        <v>94.045000000000002</v>
      </c>
      <c r="F3215">
        <v>0.221</v>
      </c>
      <c r="H3215">
        <v>0.16284100000000001</v>
      </c>
    </row>
    <row r="3216" spans="1:8" x14ac:dyDescent="0.2">
      <c r="A3216">
        <v>94.054000000000002</v>
      </c>
      <c r="B3216">
        <v>0.314</v>
      </c>
      <c r="C3216">
        <v>94.063999999999993</v>
      </c>
      <c r="D3216">
        <v>0.315</v>
      </c>
      <c r="E3216">
        <v>94.073999999999998</v>
      </c>
      <c r="F3216">
        <v>0.45500000000000002</v>
      </c>
      <c r="H3216">
        <v>0.20410400000000001</v>
      </c>
    </row>
    <row r="3217" spans="1:8" x14ac:dyDescent="0.2">
      <c r="A3217">
        <v>94.082999999999998</v>
      </c>
      <c r="B3217">
        <v>0.45700000000000002</v>
      </c>
      <c r="C3217">
        <v>94.093000000000004</v>
      </c>
      <c r="D3217">
        <v>0.29599999999999999</v>
      </c>
      <c r="E3217">
        <v>94.102999999999994</v>
      </c>
      <c r="F3217">
        <v>0.33500000000000002</v>
      </c>
      <c r="H3217">
        <v>0.20947299999999999</v>
      </c>
    </row>
    <row r="3218" spans="1:8" x14ac:dyDescent="0.2">
      <c r="A3218">
        <v>94.111999999999995</v>
      </c>
      <c r="B3218">
        <v>0.33300000000000002</v>
      </c>
      <c r="C3218">
        <v>94.122</v>
      </c>
      <c r="D3218">
        <v>0.32800000000000001</v>
      </c>
      <c r="E3218">
        <v>94.132000000000005</v>
      </c>
      <c r="F3218">
        <v>0.35599999999999998</v>
      </c>
      <c r="H3218">
        <v>0.19872999999999999</v>
      </c>
    </row>
    <row r="3219" spans="1:8" x14ac:dyDescent="0.2">
      <c r="A3219">
        <v>94.141000000000005</v>
      </c>
      <c r="B3219">
        <v>0.32300000000000001</v>
      </c>
      <c r="C3219">
        <v>94.150999999999996</v>
      </c>
      <c r="D3219">
        <v>0.315</v>
      </c>
      <c r="E3219">
        <v>94.161000000000001</v>
      </c>
      <c r="F3219">
        <v>0.34100000000000003</v>
      </c>
      <c r="H3219">
        <v>0.236571</v>
      </c>
    </row>
    <row r="3220" spans="1:8" x14ac:dyDescent="0.2">
      <c r="A3220">
        <v>94.17</v>
      </c>
      <c r="B3220">
        <v>0.38400000000000001</v>
      </c>
      <c r="C3220">
        <v>94.18</v>
      </c>
      <c r="D3220">
        <v>0.36499999999999999</v>
      </c>
      <c r="E3220">
        <v>94.19</v>
      </c>
      <c r="F3220">
        <v>0.51200000000000001</v>
      </c>
      <c r="H3220">
        <v>0.229738</v>
      </c>
    </row>
    <row r="3221" spans="1:8" x14ac:dyDescent="0.2">
      <c r="A3221">
        <v>94.198999999999998</v>
      </c>
      <c r="B3221">
        <v>0.41799999999999998</v>
      </c>
      <c r="C3221">
        <v>94.209000000000003</v>
      </c>
      <c r="D3221">
        <v>0.375</v>
      </c>
      <c r="E3221">
        <v>94.218999999999994</v>
      </c>
      <c r="F3221">
        <v>0.32</v>
      </c>
      <c r="H3221">
        <v>0.23852599999999999</v>
      </c>
    </row>
    <row r="3222" spans="1:8" x14ac:dyDescent="0.2">
      <c r="A3222">
        <v>94.227999999999994</v>
      </c>
      <c r="B3222">
        <v>0.41099999999999998</v>
      </c>
      <c r="C3222">
        <v>94.238</v>
      </c>
      <c r="D3222">
        <v>0.36199999999999999</v>
      </c>
      <c r="E3222">
        <v>94.248000000000005</v>
      </c>
      <c r="F3222">
        <v>0.27600000000000002</v>
      </c>
      <c r="H3222">
        <v>0.19164999999999999</v>
      </c>
    </row>
    <row r="3223" spans="1:8" x14ac:dyDescent="0.2">
      <c r="A3223">
        <v>94.257000000000005</v>
      </c>
      <c r="B3223">
        <v>0.59499999999999997</v>
      </c>
      <c r="C3223">
        <v>94.266999999999996</v>
      </c>
      <c r="D3223">
        <v>0.52100000000000002</v>
      </c>
      <c r="E3223">
        <v>94.277000000000001</v>
      </c>
      <c r="F3223">
        <v>0.67600000000000005</v>
      </c>
      <c r="H3223">
        <v>0.25707999999999998</v>
      </c>
    </row>
    <row r="3224" spans="1:8" x14ac:dyDescent="0.2">
      <c r="A3224">
        <v>94.286000000000001</v>
      </c>
      <c r="B3224">
        <v>0.57599999999999996</v>
      </c>
      <c r="C3224">
        <v>94.296000000000006</v>
      </c>
      <c r="D3224">
        <v>0.41</v>
      </c>
      <c r="E3224">
        <v>94.305999999999997</v>
      </c>
      <c r="F3224">
        <v>0.49299999999999999</v>
      </c>
      <c r="H3224">
        <v>0.24096600000000001</v>
      </c>
    </row>
    <row r="3225" spans="1:8" x14ac:dyDescent="0.2">
      <c r="A3225">
        <v>94.316000000000003</v>
      </c>
      <c r="B3225">
        <v>0.63500000000000001</v>
      </c>
      <c r="C3225">
        <v>94.325000000000003</v>
      </c>
      <c r="D3225">
        <v>0.755</v>
      </c>
      <c r="E3225">
        <v>94.334999999999994</v>
      </c>
      <c r="F3225">
        <v>0.78300000000000003</v>
      </c>
      <c r="H3225">
        <v>0.18676699999999999</v>
      </c>
    </row>
    <row r="3226" spans="1:8" x14ac:dyDescent="0.2">
      <c r="A3226">
        <v>94.344999999999999</v>
      </c>
      <c r="B3226">
        <v>0.75900000000000001</v>
      </c>
      <c r="C3226">
        <v>94.353999999999999</v>
      </c>
      <c r="D3226">
        <v>0.90800000000000003</v>
      </c>
      <c r="E3226">
        <v>94.364000000000004</v>
      </c>
      <c r="F3226">
        <v>0.47899999999999998</v>
      </c>
      <c r="H3226">
        <v>0.21484400000000001</v>
      </c>
    </row>
    <row r="3227" spans="1:8" x14ac:dyDescent="0.2">
      <c r="A3227">
        <v>94.373000000000005</v>
      </c>
      <c r="B3227">
        <v>0.30199999999999999</v>
      </c>
      <c r="C3227">
        <v>94.382999999999996</v>
      </c>
      <c r="D3227">
        <v>0.11600000000000001</v>
      </c>
      <c r="E3227">
        <v>94.393000000000001</v>
      </c>
      <c r="F3227">
        <v>0.11899999999999999</v>
      </c>
      <c r="H3227">
        <v>0.23632800000000001</v>
      </c>
    </row>
    <row r="3228" spans="1:8" x14ac:dyDescent="0.2">
      <c r="A3228">
        <v>94.402000000000001</v>
      </c>
      <c r="B3228">
        <v>0.314</v>
      </c>
      <c r="C3228">
        <v>94.412000000000006</v>
      </c>
      <c r="D3228">
        <v>8.5000000000000006E-2</v>
      </c>
      <c r="E3228">
        <v>94.421999999999997</v>
      </c>
      <c r="F3228">
        <v>0.24399999999999999</v>
      </c>
      <c r="H3228">
        <v>0.17504800000000001</v>
      </c>
    </row>
    <row r="3229" spans="1:8" x14ac:dyDescent="0.2">
      <c r="A3229">
        <v>94.430999999999997</v>
      </c>
      <c r="B3229">
        <v>0.47099999999999997</v>
      </c>
      <c r="C3229">
        <v>94.441000000000003</v>
      </c>
      <c r="D3229">
        <v>0.39700000000000002</v>
      </c>
      <c r="E3229">
        <v>94.450999999999993</v>
      </c>
      <c r="F3229">
        <v>0.433</v>
      </c>
      <c r="H3229">
        <v>0.21362300000000001</v>
      </c>
    </row>
    <row r="3230" spans="1:8" x14ac:dyDescent="0.2">
      <c r="A3230">
        <v>94.46</v>
      </c>
      <c r="B3230">
        <v>5.1999999999999998E-2</v>
      </c>
      <c r="C3230">
        <v>94.47</v>
      </c>
      <c r="D3230">
        <v>0.28499999999999998</v>
      </c>
      <c r="E3230">
        <v>94.48</v>
      </c>
      <c r="F3230">
        <v>0.29599999999999999</v>
      </c>
      <c r="H3230">
        <v>0.200929</v>
      </c>
    </row>
    <row r="3231" spans="1:8" x14ac:dyDescent="0.2">
      <c r="A3231">
        <v>94.489000000000004</v>
      </c>
      <c r="B3231">
        <v>0.41599999999999998</v>
      </c>
      <c r="C3231">
        <v>94.498999999999995</v>
      </c>
      <c r="D3231">
        <v>0.27</v>
      </c>
      <c r="E3231">
        <v>94.507999999999996</v>
      </c>
      <c r="F3231">
        <v>0.23200000000000001</v>
      </c>
      <c r="H3231">
        <v>0.20361299999999999</v>
      </c>
    </row>
    <row r="3232" spans="1:8" x14ac:dyDescent="0.2">
      <c r="A3232">
        <v>94.518000000000001</v>
      </c>
      <c r="B3232">
        <v>0.157</v>
      </c>
      <c r="C3232">
        <v>94.528000000000006</v>
      </c>
      <c r="D3232">
        <v>0.189</v>
      </c>
      <c r="E3232">
        <v>94.537000000000006</v>
      </c>
      <c r="F3232">
        <v>9.1999999999999998E-2</v>
      </c>
      <c r="H3232">
        <v>0.194825</v>
      </c>
    </row>
    <row r="3233" spans="1:8" x14ac:dyDescent="0.2">
      <c r="A3233">
        <v>94.546999999999997</v>
      </c>
      <c r="B3233">
        <v>0.189</v>
      </c>
      <c r="C3233">
        <v>94.557000000000002</v>
      </c>
      <c r="D3233">
        <v>0.40200000000000002</v>
      </c>
      <c r="E3233">
        <v>94.566000000000003</v>
      </c>
      <c r="F3233">
        <v>0.35799999999999998</v>
      </c>
      <c r="H3233">
        <v>0.17846500000000001</v>
      </c>
    </row>
    <row r="3234" spans="1:8" x14ac:dyDescent="0.2">
      <c r="A3234">
        <v>94.575999999999993</v>
      </c>
      <c r="B3234">
        <v>0.36499999999999999</v>
      </c>
      <c r="C3234">
        <v>94.585999999999999</v>
      </c>
      <c r="D3234">
        <v>0.42899999999999999</v>
      </c>
      <c r="E3234">
        <v>94.594999999999999</v>
      </c>
      <c r="F3234">
        <v>0.439</v>
      </c>
      <c r="H3234">
        <v>0.19994999999999999</v>
      </c>
    </row>
    <row r="3235" spans="1:8" x14ac:dyDescent="0.2">
      <c r="A3235">
        <v>94.605000000000004</v>
      </c>
      <c r="B3235">
        <v>0.43</v>
      </c>
      <c r="C3235">
        <v>94.614999999999995</v>
      </c>
      <c r="D3235">
        <v>0.39300000000000002</v>
      </c>
      <c r="E3235">
        <v>94.623999999999995</v>
      </c>
      <c r="F3235">
        <v>0.40500000000000003</v>
      </c>
      <c r="H3235">
        <v>0.20776500000000001</v>
      </c>
    </row>
    <row r="3236" spans="1:8" x14ac:dyDescent="0.2">
      <c r="A3236">
        <v>94.634</v>
      </c>
      <c r="B3236">
        <v>0.38900000000000001</v>
      </c>
      <c r="C3236">
        <v>94.643000000000001</v>
      </c>
      <c r="D3236">
        <v>0.38500000000000001</v>
      </c>
      <c r="E3236">
        <v>94.653000000000006</v>
      </c>
      <c r="F3236">
        <v>0.375</v>
      </c>
      <c r="H3236">
        <v>0.193359</v>
      </c>
    </row>
    <row r="3237" spans="1:8" x14ac:dyDescent="0.2">
      <c r="A3237">
        <v>94.662999999999997</v>
      </c>
      <c r="B3237">
        <v>0.40500000000000003</v>
      </c>
      <c r="C3237">
        <v>94.671999999999997</v>
      </c>
      <c r="D3237">
        <v>0.40600000000000003</v>
      </c>
      <c r="E3237">
        <v>94.682000000000002</v>
      </c>
      <c r="F3237">
        <v>0.32400000000000001</v>
      </c>
      <c r="H3237">
        <v>0.20849599999999999</v>
      </c>
    </row>
    <row r="3238" spans="1:8" x14ac:dyDescent="0.2">
      <c r="A3238">
        <v>94.691999999999993</v>
      </c>
      <c r="B3238">
        <v>0.33</v>
      </c>
      <c r="C3238">
        <v>94.700999999999993</v>
      </c>
      <c r="D3238">
        <v>0.28999999999999998</v>
      </c>
      <c r="E3238">
        <v>94.710999999999999</v>
      </c>
      <c r="F3238">
        <v>0.34899999999999998</v>
      </c>
      <c r="H3238">
        <v>0.22167999999999999</v>
      </c>
    </row>
    <row r="3239" spans="1:8" x14ac:dyDescent="0.2">
      <c r="A3239">
        <v>94.721000000000004</v>
      </c>
      <c r="B3239">
        <v>0.33800000000000002</v>
      </c>
      <c r="C3239">
        <v>94.73</v>
      </c>
      <c r="D3239">
        <v>0.376</v>
      </c>
      <c r="E3239">
        <v>94.74</v>
      </c>
      <c r="F3239">
        <v>0.373</v>
      </c>
      <c r="H3239">
        <v>0.183838</v>
      </c>
    </row>
    <row r="3240" spans="1:8" x14ac:dyDescent="0.2">
      <c r="A3240">
        <v>94.75</v>
      </c>
      <c r="B3240">
        <v>0.30499999999999999</v>
      </c>
      <c r="C3240">
        <v>94.759</v>
      </c>
      <c r="D3240">
        <v>0.35299999999999998</v>
      </c>
      <c r="E3240">
        <v>94.769000000000005</v>
      </c>
      <c r="F3240">
        <v>0.32400000000000001</v>
      </c>
      <c r="H3240">
        <v>0.14453299999999999</v>
      </c>
    </row>
    <row r="3241" spans="1:8" x14ac:dyDescent="0.2">
      <c r="A3241">
        <v>94.778000000000006</v>
      </c>
      <c r="B3241">
        <v>0.39</v>
      </c>
      <c r="C3241">
        <v>94.787999999999997</v>
      </c>
      <c r="D3241">
        <v>0.39300000000000002</v>
      </c>
      <c r="E3241">
        <v>94.798000000000002</v>
      </c>
      <c r="F3241">
        <v>0.36799999999999999</v>
      </c>
      <c r="H3241">
        <v>0.16894600000000001</v>
      </c>
    </row>
    <row r="3242" spans="1:8" x14ac:dyDescent="0.2">
      <c r="A3242">
        <v>94.807000000000002</v>
      </c>
      <c r="B3242">
        <v>0.38500000000000001</v>
      </c>
      <c r="C3242">
        <v>94.816999999999993</v>
      </c>
      <c r="D3242">
        <v>0.34599999999999997</v>
      </c>
      <c r="E3242">
        <v>94.826999999999998</v>
      </c>
      <c r="F3242">
        <v>0.36299999999999999</v>
      </c>
      <c r="H3242">
        <v>0.187501</v>
      </c>
    </row>
    <row r="3243" spans="1:8" x14ac:dyDescent="0.2">
      <c r="A3243">
        <v>94.835999999999999</v>
      </c>
      <c r="B3243">
        <v>0.34799999999999998</v>
      </c>
      <c r="C3243">
        <v>94.846000000000004</v>
      </c>
      <c r="D3243">
        <v>0.29899999999999999</v>
      </c>
      <c r="E3243">
        <v>94.855999999999995</v>
      </c>
      <c r="F3243">
        <v>0.16500000000000001</v>
      </c>
      <c r="H3243">
        <v>0.16625999999999999</v>
      </c>
    </row>
    <row r="3244" spans="1:8" x14ac:dyDescent="0.2">
      <c r="A3244">
        <v>94.864999999999995</v>
      </c>
      <c r="B3244">
        <v>8.4000000000000005E-2</v>
      </c>
      <c r="C3244">
        <v>94.875</v>
      </c>
      <c r="D3244">
        <v>0.248</v>
      </c>
      <c r="E3244">
        <v>94.885000000000005</v>
      </c>
      <c r="F3244">
        <v>0.23899999999999999</v>
      </c>
      <c r="H3244">
        <v>0.171876</v>
      </c>
    </row>
    <row r="3245" spans="1:8" x14ac:dyDescent="0.2">
      <c r="A3245">
        <v>94.894000000000005</v>
      </c>
      <c r="B3245">
        <v>0.219</v>
      </c>
      <c r="C3245">
        <v>94.903999999999996</v>
      </c>
      <c r="D3245">
        <v>0.21299999999999999</v>
      </c>
      <c r="E3245">
        <v>94.914000000000001</v>
      </c>
      <c r="F3245">
        <v>0.25</v>
      </c>
      <c r="H3245">
        <v>0.19164999999999999</v>
      </c>
    </row>
    <row r="3246" spans="1:8" x14ac:dyDescent="0.2">
      <c r="A3246">
        <v>94.923000000000002</v>
      </c>
      <c r="B3246">
        <v>0.313</v>
      </c>
      <c r="C3246">
        <v>94.933000000000007</v>
      </c>
      <c r="D3246">
        <v>0.33400000000000002</v>
      </c>
      <c r="E3246">
        <v>94.941999999999993</v>
      </c>
      <c r="F3246">
        <v>0.251</v>
      </c>
      <c r="H3246">
        <v>0.19140699999999999</v>
      </c>
    </row>
    <row r="3247" spans="1:8" x14ac:dyDescent="0.2">
      <c r="A3247">
        <v>94.951999999999998</v>
      </c>
      <c r="B3247">
        <v>0.23899999999999999</v>
      </c>
      <c r="C3247">
        <v>94.962000000000003</v>
      </c>
      <c r="D3247">
        <v>0.32800000000000001</v>
      </c>
      <c r="E3247">
        <v>94.971000000000004</v>
      </c>
      <c r="F3247">
        <v>0.28699999999999998</v>
      </c>
      <c r="H3247">
        <v>0.216554</v>
      </c>
    </row>
    <row r="3248" spans="1:8" x14ac:dyDescent="0.2">
      <c r="A3248">
        <v>94.980999999999995</v>
      </c>
      <c r="B3248">
        <v>0.32200000000000001</v>
      </c>
      <c r="C3248">
        <v>94.991</v>
      </c>
      <c r="D3248">
        <v>0.30099999999999999</v>
      </c>
      <c r="E3248">
        <v>95</v>
      </c>
      <c r="F3248">
        <v>0.30299999999999999</v>
      </c>
      <c r="H3248">
        <v>0.215087</v>
      </c>
    </row>
    <row r="3249" spans="1:8" x14ac:dyDescent="0.2">
      <c r="A3249">
        <v>95.01</v>
      </c>
      <c r="B3249">
        <v>0.27800000000000002</v>
      </c>
      <c r="C3249">
        <v>95.02</v>
      </c>
      <c r="D3249">
        <v>0.28000000000000003</v>
      </c>
      <c r="E3249">
        <v>95.028999999999996</v>
      </c>
      <c r="F3249">
        <v>0.33400000000000002</v>
      </c>
      <c r="H3249">
        <v>0.21191499999999999</v>
      </c>
    </row>
    <row r="3250" spans="1:8" x14ac:dyDescent="0.2">
      <c r="A3250">
        <v>95.039000000000001</v>
      </c>
      <c r="B3250">
        <v>0.35799999999999998</v>
      </c>
      <c r="C3250">
        <v>95.049000000000007</v>
      </c>
      <c r="D3250">
        <v>0.36799999999999999</v>
      </c>
      <c r="E3250">
        <v>95.058000000000007</v>
      </c>
      <c r="F3250">
        <v>0.37</v>
      </c>
      <c r="H3250">
        <v>0.19531299999999999</v>
      </c>
    </row>
    <row r="3251" spans="1:8" x14ac:dyDescent="0.2">
      <c r="A3251">
        <v>95.067999999999998</v>
      </c>
      <c r="B3251">
        <v>0.41299999999999998</v>
      </c>
      <c r="C3251">
        <v>95.076999999999998</v>
      </c>
      <c r="D3251">
        <v>0.53</v>
      </c>
      <c r="E3251">
        <v>95.087000000000003</v>
      </c>
      <c r="F3251">
        <v>0.69899999999999995</v>
      </c>
      <c r="H3251">
        <v>0.16626099999999999</v>
      </c>
    </row>
    <row r="3252" spans="1:8" x14ac:dyDescent="0.2">
      <c r="A3252">
        <v>95.096999999999994</v>
      </c>
      <c r="B3252">
        <v>0.80400000000000005</v>
      </c>
      <c r="C3252">
        <v>95.105999999999995</v>
      </c>
      <c r="D3252">
        <v>0.89300000000000002</v>
      </c>
      <c r="E3252">
        <v>95.116</v>
      </c>
      <c r="F3252">
        <v>0.76700000000000002</v>
      </c>
      <c r="H3252">
        <v>0.15356500000000001</v>
      </c>
    </row>
    <row r="3253" spans="1:8" x14ac:dyDescent="0.2">
      <c r="A3253">
        <v>95.126000000000005</v>
      </c>
      <c r="B3253">
        <v>0.59599999999999997</v>
      </c>
      <c r="C3253">
        <v>95.135000000000005</v>
      </c>
      <c r="D3253">
        <v>0.748</v>
      </c>
      <c r="E3253">
        <v>95.144999999999996</v>
      </c>
      <c r="F3253">
        <v>0.76900000000000002</v>
      </c>
      <c r="H3253">
        <v>0.23706099999999999</v>
      </c>
    </row>
    <row r="3254" spans="1:8" x14ac:dyDescent="0.2">
      <c r="A3254">
        <v>95.155000000000001</v>
      </c>
      <c r="B3254">
        <v>0.57199999999999995</v>
      </c>
      <c r="C3254">
        <v>95.164000000000001</v>
      </c>
      <c r="D3254">
        <v>0.153</v>
      </c>
      <c r="E3254">
        <v>95.174000000000007</v>
      </c>
      <c r="F3254">
        <v>0.10199999999999999</v>
      </c>
      <c r="H3254">
        <v>0.29614299999999999</v>
      </c>
    </row>
    <row r="3255" spans="1:8" x14ac:dyDescent="0.2">
      <c r="A3255">
        <v>95.183999999999997</v>
      </c>
      <c r="B3255">
        <v>8.7999999999999995E-2</v>
      </c>
      <c r="C3255">
        <v>95.192999999999998</v>
      </c>
      <c r="D3255">
        <v>0.11899999999999999</v>
      </c>
      <c r="E3255">
        <v>95.203000000000003</v>
      </c>
      <c r="F3255">
        <v>0.10299999999999999</v>
      </c>
      <c r="H3255">
        <v>0.32714700000000002</v>
      </c>
    </row>
    <row r="3256" spans="1:8" x14ac:dyDescent="0.2">
      <c r="A3256">
        <v>95.212999999999994</v>
      </c>
      <c r="B3256">
        <v>-1.0999999999999999E-2</v>
      </c>
      <c r="C3256">
        <v>95.221999999999994</v>
      </c>
      <c r="D3256">
        <v>-0.01</v>
      </c>
      <c r="E3256">
        <v>95.231999999999999</v>
      </c>
      <c r="F3256">
        <v>4.1000000000000002E-2</v>
      </c>
      <c r="H3256">
        <v>0.41382000000000002</v>
      </c>
    </row>
    <row r="3257" spans="1:8" x14ac:dyDescent="0.2">
      <c r="A3257">
        <v>95.242000000000004</v>
      </c>
      <c r="B3257">
        <v>-6.0000000000000001E-3</v>
      </c>
      <c r="C3257">
        <v>95.251000000000005</v>
      </c>
      <c r="D3257">
        <v>0</v>
      </c>
      <c r="E3257">
        <v>95.260999999999996</v>
      </c>
      <c r="F3257">
        <v>9.2999999999999999E-2</v>
      </c>
      <c r="H3257">
        <v>0.45141700000000001</v>
      </c>
    </row>
    <row r="3258" spans="1:8" x14ac:dyDescent="0.2">
      <c r="A3258">
        <v>95.271000000000001</v>
      </c>
      <c r="B3258">
        <v>0.28299999999999997</v>
      </c>
      <c r="C3258">
        <v>95.28</v>
      </c>
      <c r="D3258">
        <v>0.379</v>
      </c>
      <c r="E3258">
        <v>95.29</v>
      </c>
      <c r="F3258">
        <v>2E-3</v>
      </c>
      <c r="H3258">
        <v>0.34716799999999998</v>
      </c>
    </row>
    <row r="3259" spans="1:8" x14ac:dyDescent="0.2">
      <c r="A3259">
        <v>95.3</v>
      </c>
      <c r="B3259">
        <v>5.7000000000000002E-2</v>
      </c>
      <c r="C3259">
        <v>95.308999999999997</v>
      </c>
      <c r="D3259">
        <v>0.32400000000000001</v>
      </c>
      <c r="E3259">
        <v>95.319000000000003</v>
      </c>
      <c r="F3259">
        <v>0.17599999999999999</v>
      </c>
      <c r="H3259">
        <v>0.46606409999999998</v>
      </c>
    </row>
    <row r="3260" spans="1:8" x14ac:dyDescent="0.2">
      <c r="A3260">
        <v>95.328999999999994</v>
      </c>
      <c r="B3260">
        <v>0.15</v>
      </c>
      <c r="C3260">
        <v>95.337999999999994</v>
      </c>
      <c r="D3260">
        <v>0.34499999999999997</v>
      </c>
      <c r="E3260">
        <v>95.347999999999999</v>
      </c>
      <c r="F3260">
        <v>0.35399999999999998</v>
      </c>
      <c r="H3260">
        <v>0.49609399999999998</v>
      </c>
    </row>
    <row r="3261" spans="1:8" x14ac:dyDescent="0.2">
      <c r="A3261">
        <v>95.358000000000004</v>
      </c>
      <c r="B3261">
        <v>0.38600000000000001</v>
      </c>
      <c r="C3261">
        <v>95.367000000000004</v>
      </c>
      <c r="D3261">
        <v>0.39900000000000002</v>
      </c>
      <c r="E3261">
        <v>95.376999999999995</v>
      </c>
      <c r="F3261">
        <v>0.371</v>
      </c>
      <c r="H3261">
        <v>0.35986400000000002</v>
      </c>
    </row>
    <row r="3262" spans="1:8" x14ac:dyDescent="0.2">
      <c r="A3262">
        <v>95.387</v>
      </c>
      <c r="B3262">
        <v>0.40200000000000002</v>
      </c>
      <c r="C3262">
        <v>95.396000000000001</v>
      </c>
      <c r="D3262">
        <v>0.44</v>
      </c>
      <c r="E3262">
        <v>95.406000000000006</v>
      </c>
      <c r="F3262">
        <v>0.42599999999999999</v>
      </c>
      <c r="H3262">
        <v>0.27441199999999999</v>
      </c>
    </row>
    <row r="3263" spans="1:8" x14ac:dyDescent="0.2">
      <c r="A3263">
        <v>95.415999999999997</v>
      </c>
      <c r="B3263">
        <v>0.29699999999999999</v>
      </c>
      <c r="C3263">
        <v>95.424999999999997</v>
      </c>
      <c r="D3263">
        <v>0.36799999999999999</v>
      </c>
      <c r="E3263">
        <v>95.435000000000002</v>
      </c>
      <c r="F3263">
        <v>0.44700000000000001</v>
      </c>
      <c r="H3263">
        <v>0.183839</v>
      </c>
    </row>
    <row r="3264" spans="1:8" x14ac:dyDescent="0.2">
      <c r="A3264">
        <v>95.444999999999993</v>
      </c>
      <c r="B3264">
        <v>0.46100000000000002</v>
      </c>
      <c r="C3264">
        <v>95.453999999999994</v>
      </c>
      <c r="D3264">
        <v>0.41799999999999998</v>
      </c>
      <c r="E3264">
        <v>95.463999999999999</v>
      </c>
      <c r="F3264">
        <v>0.46</v>
      </c>
      <c r="H3264">
        <v>0.23413</v>
      </c>
    </row>
    <row r="3265" spans="1:8" x14ac:dyDescent="0.2">
      <c r="A3265">
        <v>95.474000000000004</v>
      </c>
      <c r="B3265">
        <v>0.42299999999999999</v>
      </c>
      <c r="C3265">
        <v>95.483000000000004</v>
      </c>
      <c r="D3265">
        <v>0.29699999999999999</v>
      </c>
      <c r="E3265">
        <v>95.492999999999995</v>
      </c>
      <c r="F3265">
        <v>0.26300000000000001</v>
      </c>
      <c r="H3265">
        <v>0.27587800000000001</v>
      </c>
    </row>
    <row r="3266" spans="1:8" x14ac:dyDescent="0.2">
      <c r="A3266">
        <v>95.503</v>
      </c>
      <c r="B3266">
        <v>0.30199999999999999</v>
      </c>
      <c r="C3266">
        <v>95.512</v>
      </c>
      <c r="D3266">
        <v>0.254</v>
      </c>
      <c r="E3266">
        <v>95.522000000000006</v>
      </c>
      <c r="F3266">
        <v>0.32600000000000001</v>
      </c>
      <c r="H3266">
        <v>0.32885799999999998</v>
      </c>
    </row>
    <row r="3267" spans="1:8" x14ac:dyDescent="0.2">
      <c r="A3267">
        <v>95.531999999999996</v>
      </c>
      <c r="B3267">
        <v>0.39900000000000002</v>
      </c>
      <c r="C3267">
        <v>95.540999999999997</v>
      </c>
      <c r="D3267">
        <v>0.371</v>
      </c>
      <c r="E3267">
        <v>95.551000000000002</v>
      </c>
      <c r="F3267">
        <v>8.4000000000000005E-2</v>
      </c>
      <c r="H3267">
        <v>0.31591799999999998</v>
      </c>
    </row>
    <row r="3268" spans="1:8" x14ac:dyDescent="0.2">
      <c r="A3268">
        <v>95.561000000000007</v>
      </c>
      <c r="B3268">
        <v>0.29499999999999998</v>
      </c>
      <c r="C3268">
        <v>95.57</v>
      </c>
      <c r="D3268">
        <v>0.36899999999999999</v>
      </c>
      <c r="E3268">
        <v>95.58</v>
      </c>
      <c r="F3268">
        <v>0.38400000000000001</v>
      </c>
      <c r="H3268">
        <v>0.37475700000000001</v>
      </c>
    </row>
    <row r="3269" spans="1:8" x14ac:dyDescent="0.2">
      <c r="A3269">
        <v>95.59</v>
      </c>
      <c r="B3269">
        <v>0.503</v>
      </c>
      <c r="C3269">
        <v>95.599000000000004</v>
      </c>
      <c r="D3269">
        <v>0.57899999999999996</v>
      </c>
      <c r="E3269">
        <v>95.608999999999995</v>
      </c>
      <c r="F3269">
        <v>0.74399999999999999</v>
      </c>
      <c r="H3269">
        <v>0.350831</v>
      </c>
    </row>
    <row r="3270" spans="1:8" x14ac:dyDescent="0.2">
      <c r="A3270">
        <v>95.619</v>
      </c>
      <c r="B3270">
        <v>0.70599999999999996</v>
      </c>
      <c r="C3270">
        <v>95.628</v>
      </c>
      <c r="D3270">
        <v>0.624</v>
      </c>
      <c r="E3270">
        <v>95.638000000000005</v>
      </c>
      <c r="F3270">
        <v>0.25</v>
      </c>
      <c r="H3270">
        <v>0.34423900000000002</v>
      </c>
    </row>
    <row r="3271" spans="1:8" x14ac:dyDescent="0.2">
      <c r="A3271">
        <v>95.647999999999996</v>
      </c>
      <c r="B3271">
        <v>0.74399999999999999</v>
      </c>
      <c r="C3271">
        <v>95.656999999999996</v>
      </c>
      <c r="D3271">
        <v>0.748</v>
      </c>
      <c r="E3271">
        <v>95.667000000000002</v>
      </c>
      <c r="F3271">
        <v>0.625</v>
      </c>
      <c r="H3271">
        <v>0.38500800000000002</v>
      </c>
    </row>
    <row r="3272" spans="1:8" x14ac:dyDescent="0.2">
      <c r="A3272">
        <v>95.677000000000007</v>
      </c>
      <c r="B3272">
        <v>0.45800000000000002</v>
      </c>
      <c r="C3272">
        <v>95.686000000000007</v>
      </c>
      <c r="D3272">
        <v>0.40300000000000002</v>
      </c>
      <c r="E3272">
        <v>95.695999999999998</v>
      </c>
      <c r="F3272">
        <v>0.47599999999999998</v>
      </c>
      <c r="H3272">
        <v>0.32153100000000001</v>
      </c>
    </row>
    <row r="3273" spans="1:8" x14ac:dyDescent="0.2">
      <c r="A3273">
        <v>95.706000000000003</v>
      </c>
      <c r="B3273">
        <v>0.441</v>
      </c>
      <c r="C3273">
        <v>95.715000000000003</v>
      </c>
      <c r="D3273">
        <v>0.50800000000000001</v>
      </c>
      <c r="E3273">
        <v>95.724999999999994</v>
      </c>
      <c r="F3273">
        <v>0.54600000000000004</v>
      </c>
      <c r="H3273">
        <v>0.32934600000000003</v>
      </c>
    </row>
    <row r="3274" spans="1:8" x14ac:dyDescent="0.2">
      <c r="A3274">
        <v>95.734999999999999</v>
      </c>
      <c r="B3274">
        <v>0.59799999999999998</v>
      </c>
      <c r="C3274">
        <v>95.744</v>
      </c>
      <c r="D3274">
        <v>0.53600000000000003</v>
      </c>
      <c r="E3274">
        <v>95.754000000000005</v>
      </c>
      <c r="F3274">
        <v>0.433</v>
      </c>
      <c r="H3274">
        <v>0.356933</v>
      </c>
    </row>
    <row r="3275" spans="1:8" x14ac:dyDescent="0.2">
      <c r="A3275">
        <v>95.763999999999996</v>
      </c>
      <c r="B3275">
        <v>0.41699999999999998</v>
      </c>
      <c r="C3275">
        <v>95.772999999999996</v>
      </c>
      <c r="D3275">
        <v>0.437</v>
      </c>
      <c r="E3275">
        <v>95.783000000000001</v>
      </c>
      <c r="F3275">
        <v>0.32300000000000001</v>
      </c>
      <c r="H3275">
        <v>0.40869100000000003</v>
      </c>
    </row>
    <row r="3276" spans="1:8" x14ac:dyDescent="0.2">
      <c r="A3276">
        <v>95.793000000000006</v>
      </c>
      <c r="B3276">
        <v>0.26300000000000001</v>
      </c>
      <c r="C3276">
        <v>95.802000000000007</v>
      </c>
      <c r="D3276">
        <v>0.223</v>
      </c>
      <c r="E3276">
        <v>95.811999999999998</v>
      </c>
      <c r="F3276">
        <v>0.246</v>
      </c>
      <c r="H3276">
        <v>0.33178609999999997</v>
      </c>
    </row>
    <row r="3277" spans="1:8" x14ac:dyDescent="0.2">
      <c r="A3277">
        <v>95.822000000000003</v>
      </c>
      <c r="B3277">
        <v>0.20399999999999999</v>
      </c>
      <c r="C3277">
        <v>95.831000000000003</v>
      </c>
      <c r="D3277">
        <v>0.22</v>
      </c>
      <c r="E3277">
        <v>95.840999999999994</v>
      </c>
      <c r="F3277">
        <v>0.435</v>
      </c>
      <c r="H3277">
        <v>0.26001099999999999</v>
      </c>
    </row>
    <row r="3278" spans="1:8" x14ac:dyDescent="0.2">
      <c r="A3278">
        <v>95.850999999999999</v>
      </c>
      <c r="B3278">
        <v>0.64300000000000002</v>
      </c>
      <c r="C3278">
        <v>95.86</v>
      </c>
      <c r="D3278">
        <v>0.61799999999999999</v>
      </c>
      <c r="E3278">
        <v>95.87</v>
      </c>
      <c r="F3278">
        <v>0.56299999999999994</v>
      </c>
      <c r="H3278">
        <v>0.310058</v>
      </c>
    </row>
    <row r="3279" spans="1:8" x14ac:dyDescent="0.2">
      <c r="A3279">
        <v>95.88</v>
      </c>
      <c r="B3279">
        <v>0.48599999999999999</v>
      </c>
      <c r="C3279">
        <v>95.888999999999996</v>
      </c>
      <c r="D3279">
        <v>0.35399999999999998</v>
      </c>
      <c r="E3279">
        <v>95.899000000000001</v>
      </c>
      <c r="F3279">
        <v>0.43</v>
      </c>
      <c r="H3279">
        <v>0.27881</v>
      </c>
    </row>
    <row r="3280" spans="1:8" x14ac:dyDescent="0.2">
      <c r="A3280">
        <v>95.909000000000006</v>
      </c>
      <c r="B3280">
        <v>0.46300000000000002</v>
      </c>
      <c r="C3280">
        <v>95.918000000000006</v>
      </c>
      <c r="D3280">
        <v>0.58099999999999996</v>
      </c>
      <c r="E3280">
        <v>95.927999999999997</v>
      </c>
      <c r="F3280">
        <v>0.625</v>
      </c>
      <c r="H3280">
        <v>0.26806799999999997</v>
      </c>
    </row>
    <row r="3281" spans="1:8" x14ac:dyDescent="0.2">
      <c r="A3281">
        <v>95.938000000000002</v>
      </c>
      <c r="B3281">
        <v>0.70499999999999996</v>
      </c>
      <c r="C3281">
        <v>95.947000000000003</v>
      </c>
      <c r="D3281">
        <v>0.64700000000000002</v>
      </c>
      <c r="E3281">
        <v>95.956999999999994</v>
      </c>
      <c r="F3281">
        <v>0.67200000000000004</v>
      </c>
      <c r="H3281">
        <v>0.21240300000000001</v>
      </c>
    </row>
    <row r="3282" spans="1:8" x14ac:dyDescent="0.2">
      <c r="A3282">
        <v>95.965999999999994</v>
      </c>
      <c r="B3282">
        <v>0.81499999999999995</v>
      </c>
      <c r="C3282">
        <v>95.975999999999999</v>
      </c>
      <c r="D3282">
        <v>0.85899999999999999</v>
      </c>
      <c r="E3282">
        <v>95.986000000000004</v>
      </c>
      <c r="F3282">
        <v>0.73</v>
      </c>
      <c r="H3282">
        <v>0.162109</v>
      </c>
    </row>
    <row r="3283" spans="1:8" x14ac:dyDescent="0.2">
      <c r="A3283">
        <v>95.995000000000005</v>
      </c>
      <c r="B3283">
        <v>0.53800000000000003</v>
      </c>
      <c r="C3283">
        <v>96.004999999999995</v>
      </c>
      <c r="D3283">
        <v>0.46600000000000003</v>
      </c>
      <c r="E3283">
        <v>96.015000000000001</v>
      </c>
      <c r="F3283">
        <v>0.43</v>
      </c>
      <c r="H3283">
        <v>0.17578099999999999</v>
      </c>
    </row>
    <row r="3284" spans="1:8" x14ac:dyDescent="0.2">
      <c r="A3284">
        <v>96.024000000000001</v>
      </c>
      <c r="B3284">
        <v>0.40600000000000003</v>
      </c>
      <c r="C3284">
        <v>96.034000000000006</v>
      </c>
      <c r="D3284">
        <v>0.36099999999999999</v>
      </c>
      <c r="E3284">
        <v>96.043000000000006</v>
      </c>
      <c r="F3284">
        <v>0.21199999999999999</v>
      </c>
      <c r="H3284">
        <v>0.173097</v>
      </c>
    </row>
    <row r="3285" spans="1:8" x14ac:dyDescent="0.2">
      <c r="A3285">
        <v>96.052999999999997</v>
      </c>
      <c r="B3285">
        <v>0.72499999999999998</v>
      </c>
      <c r="C3285">
        <v>96.063000000000002</v>
      </c>
      <c r="D3285">
        <v>0.80400000000000005</v>
      </c>
      <c r="E3285">
        <v>96.072000000000003</v>
      </c>
      <c r="F3285">
        <v>0.61099999999999999</v>
      </c>
      <c r="H3285">
        <v>0.174316</v>
      </c>
    </row>
    <row r="3286" spans="1:8" x14ac:dyDescent="0.2">
      <c r="A3286">
        <v>96.081999999999994</v>
      </c>
      <c r="B3286">
        <v>0.4</v>
      </c>
      <c r="C3286">
        <v>96.091999999999999</v>
      </c>
      <c r="D3286">
        <v>0.33900000000000002</v>
      </c>
      <c r="E3286">
        <v>96.100999999999999</v>
      </c>
      <c r="F3286">
        <v>0.20200000000000001</v>
      </c>
      <c r="H3286">
        <v>0.18945400000000001</v>
      </c>
    </row>
    <row r="3287" spans="1:8" x14ac:dyDescent="0.2">
      <c r="A3287">
        <v>96.111000000000004</v>
      </c>
      <c r="B3287">
        <v>0.32100000000000001</v>
      </c>
      <c r="C3287">
        <v>96.12</v>
      </c>
      <c r="D3287">
        <v>0.40400000000000003</v>
      </c>
      <c r="E3287">
        <v>96.13</v>
      </c>
      <c r="F3287">
        <v>0.48499999999999999</v>
      </c>
      <c r="H3287">
        <v>0.27368100000000001</v>
      </c>
    </row>
    <row r="3288" spans="1:8" x14ac:dyDescent="0.2">
      <c r="A3288">
        <v>96.14</v>
      </c>
      <c r="B3288">
        <v>0.54600000000000004</v>
      </c>
      <c r="C3288">
        <v>96.149000000000001</v>
      </c>
      <c r="D3288">
        <v>0.51900000000000002</v>
      </c>
      <c r="E3288">
        <v>96.159000000000006</v>
      </c>
      <c r="F3288">
        <v>0.50900000000000001</v>
      </c>
      <c r="H3288">
        <v>0.24975700000000001</v>
      </c>
    </row>
    <row r="3289" spans="1:8" x14ac:dyDescent="0.2">
      <c r="A3289">
        <v>96.168999999999997</v>
      </c>
      <c r="B3289">
        <v>0.29199999999999998</v>
      </c>
      <c r="C3289">
        <v>96.177999999999997</v>
      </c>
      <c r="D3289">
        <v>0.13300000000000001</v>
      </c>
      <c r="E3289">
        <v>96.188000000000002</v>
      </c>
      <c r="F3289">
        <v>0.44900000000000001</v>
      </c>
      <c r="H3289">
        <v>0.20874100000000001</v>
      </c>
    </row>
    <row r="3290" spans="1:8" x14ac:dyDescent="0.2">
      <c r="A3290">
        <v>96.197000000000003</v>
      </c>
      <c r="B3290">
        <v>0.622</v>
      </c>
      <c r="C3290">
        <v>96.206999999999994</v>
      </c>
      <c r="D3290">
        <v>0.70499999999999996</v>
      </c>
      <c r="E3290">
        <v>96.216999999999999</v>
      </c>
      <c r="F3290">
        <v>0.72699999999999998</v>
      </c>
      <c r="H3290">
        <v>0.19653300000000001</v>
      </c>
    </row>
    <row r="3291" spans="1:8" x14ac:dyDescent="0.2">
      <c r="A3291">
        <v>96.225999999999999</v>
      </c>
      <c r="B3291">
        <v>0.503</v>
      </c>
      <c r="C3291">
        <v>96.236000000000004</v>
      </c>
      <c r="D3291">
        <v>0.69599999999999995</v>
      </c>
      <c r="E3291">
        <v>96.245999999999995</v>
      </c>
      <c r="F3291">
        <v>0.39200000000000002</v>
      </c>
      <c r="H3291">
        <v>0.19531299999999999</v>
      </c>
    </row>
    <row r="3292" spans="1:8" x14ac:dyDescent="0.2">
      <c r="A3292">
        <v>96.254999999999995</v>
      </c>
      <c r="B3292">
        <v>0.59799999999999998</v>
      </c>
      <c r="C3292">
        <v>96.265000000000001</v>
      </c>
      <c r="D3292">
        <v>0.59299999999999997</v>
      </c>
      <c r="E3292">
        <v>96.274000000000001</v>
      </c>
      <c r="F3292">
        <v>0.52100000000000002</v>
      </c>
      <c r="H3292">
        <v>0.22802800000000001</v>
      </c>
    </row>
    <row r="3293" spans="1:8" x14ac:dyDescent="0.2">
      <c r="A3293">
        <v>96.284000000000006</v>
      </c>
      <c r="B3293">
        <v>0.51100000000000001</v>
      </c>
      <c r="C3293">
        <v>96.293999999999997</v>
      </c>
      <c r="D3293">
        <v>0.48699999999999999</v>
      </c>
      <c r="E3293">
        <v>96.302999999999997</v>
      </c>
      <c r="F3293">
        <v>0.49099999999999999</v>
      </c>
      <c r="H3293">
        <v>0.39965899999999999</v>
      </c>
    </row>
    <row r="3294" spans="1:8" x14ac:dyDescent="0.2">
      <c r="A3294">
        <v>96.313000000000002</v>
      </c>
      <c r="B3294">
        <v>0.46</v>
      </c>
      <c r="C3294">
        <v>96.322999999999993</v>
      </c>
      <c r="D3294">
        <v>0.502</v>
      </c>
      <c r="E3294">
        <v>96.331999999999994</v>
      </c>
      <c r="F3294">
        <v>0.50800000000000001</v>
      </c>
      <c r="H3294">
        <v>0.31762699999999999</v>
      </c>
    </row>
    <row r="3295" spans="1:8" x14ac:dyDescent="0.2">
      <c r="A3295">
        <v>96.341999999999999</v>
      </c>
      <c r="B3295">
        <v>0.52100000000000002</v>
      </c>
      <c r="C3295">
        <v>96.352000000000004</v>
      </c>
      <c r="D3295">
        <v>0.55400000000000005</v>
      </c>
      <c r="E3295">
        <v>96.361000000000004</v>
      </c>
      <c r="F3295">
        <v>0.52</v>
      </c>
      <c r="H3295">
        <v>0.28881800000000002</v>
      </c>
    </row>
    <row r="3296" spans="1:8" x14ac:dyDescent="0.2">
      <c r="A3296">
        <v>96.370999999999995</v>
      </c>
      <c r="B3296">
        <v>0.51700000000000002</v>
      </c>
      <c r="C3296">
        <v>96.38</v>
      </c>
      <c r="D3296">
        <v>0.47399999999999998</v>
      </c>
      <c r="E3296">
        <v>96.39</v>
      </c>
      <c r="F3296">
        <v>0.16600000000000001</v>
      </c>
      <c r="H3296">
        <v>0.256104</v>
      </c>
    </row>
    <row r="3297" spans="1:8" x14ac:dyDescent="0.2">
      <c r="A3297">
        <v>96.4</v>
      </c>
      <c r="B3297">
        <v>0.35099999999999998</v>
      </c>
      <c r="C3297">
        <v>96.409000000000006</v>
      </c>
      <c r="D3297">
        <v>0.42199999999999999</v>
      </c>
      <c r="E3297">
        <v>96.418999999999997</v>
      </c>
      <c r="F3297">
        <v>0.51</v>
      </c>
      <c r="H3297">
        <v>0.29541000000000001</v>
      </c>
    </row>
    <row r="3298" spans="1:8" x14ac:dyDescent="0.2">
      <c r="A3298">
        <v>96.429000000000002</v>
      </c>
      <c r="B3298">
        <v>0.49099999999999999</v>
      </c>
      <c r="C3298">
        <v>96.438000000000002</v>
      </c>
      <c r="D3298">
        <v>0.505</v>
      </c>
      <c r="E3298">
        <v>96.447999999999993</v>
      </c>
      <c r="F3298">
        <v>0.5</v>
      </c>
      <c r="H3298">
        <v>0.31103500000000001</v>
      </c>
    </row>
    <row r="3299" spans="1:8" x14ac:dyDescent="0.2">
      <c r="A3299">
        <v>96.456999999999994</v>
      </c>
      <c r="B3299">
        <v>0.501</v>
      </c>
      <c r="C3299">
        <v>96.466999999999999</v>
      </c>
      <c r="D3299">
        <v>0.47099999999999997</v>
      </c>
      <c r="E3299">
        <v>96.477000000000004</v>
      </c>
      <c r="F3299">
        <v>0.46700000000000003</v>
      </c>
      <c r="H3299">
        <v>0.39526299999999998</v>
      </c>
    </row>
    <row r="3300" spans="1:8" x14ac:dyDescent="0.2">
      <c r="A3300">
        <v>96.486000000000004</v>
      </c>
      <c r="B3300">
        <v>0.44700000000000001</v>
      </c>
      <c r="C3300">
        <v>96.495999999999995</v>
      </c>
      <c r="D3300">
        <v>0.49</v>
      </c>
      <c r="E3300">
        <v>96.506</v>
      </c>
      <c r="F3300">
        <v>0.51600000000000001</v>
      </c>
      <c r="H3300">
        <v>0.59277400000000002</v>
      </c>
    </row>
    <row r="3301" spans="1:8" x14ac:dyDescent="0.2">
      <c r="A3301">
        <v>96.515000000000001</v>
      </c>
      <c r="B3301">
        <v>0.51400000000000001</v>
      </c>
      <c r="C3301">
        <v>96.525000000000006</v>
      </c>
      <c r="D3301">
        <v>0.51100000000000001</v>
      </c>
      <c r="E3301">
        <v>96.534000000000006</v>
      </c>
      <c r="F3301">
        <v>0.31900000000000001</v>
      </c>
      <c r="H3301">
        <v>0.70727510000000005</v>
      </c>
    </row>
    <row r="3302" spans="1:8" x14ac:dyDescent="0.2">
      <c r="A3302">
        <v>96.543999999999997</v>
      </c>
      <c r="B3302">
        <v>0.5</v>
      </c>
      <c r="C3302">
        <v>96.554000000000002</v>
      </c>
      <c r="D3302">
        <v>0.51200000000000001</v>
      </c>
      <c r="E3302">
        <v>96.563000000000002</v>
      </c>
      <c r="F3302">
        <v>0.52100000000000002</v>
      </c>
      <c r="H3302">
        <v>0.76416200000000001</v>
      </c>
    </row>
    <row r="3303" spans="1:8" x14ac:dyDescent="0.2">
      <c r="A3303">
        <v>96.572999999999993</v>
      </c>
      <c r="B3303">
        <v>0.59099999999999997</v>
      </c>
      <c r="C3303">
        <v>96.582999999999998</v>
      </c>
      <c r="D3303">
        <v>0.57799999999999996</v>
      </c>
      <c r="E3303">
        <v>96.591999999999999</v>
      </c>
      <c r="F3303">
        <v>0.55000000000000004</v>
      </c>
      <c r="H3303">
        <v>0.89575099999999996</v>
      </c>
    </row>
    <row r="3304" spans="1:8" x14ac:dyDescent="0.2">
      <c r="A3304">
        <v>96.602000000000004</v>
      </c>
      <c r="B3304">
        <v>0.51200000000000001</v>
      </c>
      <c r="C3304">
        <v>96.611000000000004</v>
      </c>
      <c r="D3304">
        <v>0.44600000000000001</v>
      </c>
      <c r="E3304">
        <v>96.620999999999995</v>
      </c>
      <c r="F3304">
        <v>0.35899999999999999</v>
      </c>
      <c r="H3304">
        <v>0.92553700000000005</v>
      </c>
    </row>
    <row r="3305" spans="1:8" x14ac:dyDescent="0.2">
      <c r="A3305">
        <v>96.631</v>
      </c>
      <c r="B3305">
        <v>0.60799999999999998</v>
      </c>
      <c r="C3305">
        <v>96.64</v>
      </c>
      <c r="D3305">
        <v>0.44900000000000001</v>
      </c>
      <c r="E3305">
        <v>96.65</v>
      </c>
      <c r="F3305">
        <v>0.66</v>
      </c>
      <c r="H3305">
        <v>0.90112309999999995</v>
      </c>
    </row>
    <row r="3306" spans="1:8" x14ac:dyDescent="0.2">
      <c r="A3306">
        <v>96.66</v>
      </c>
      <c r="B3306">
        <v>0.748</v>
      </c>
      <c r="C3306">
        <v>96.668999999999997</v>
      </c>
      <c r="D3306">
        <v>0.68600000000000005</v>
      </c>
      <c r="E3306">
        <v>96.679000000000002</v>
      </c>
      <c r="F3306">
        <v>0.72599999999999998</v>
      </c>
      <c r="H3306">
        <v>0.58618099999999995</v>
      </c>
    </row>
    <row r="3307" spans="1:8" x14ac:dyDescent="0.2">
      <c r="A3307">
        <v>96.688999999999993</v>
      </c>
      <c r="B3307">
        <v>0.75</v>
      </c>
      <c r="C3307">
        <v>96.697999999999993</v>
      </c>
      <c r="D3307">
        <v>0.51</v>
      </c>
      <c r="E3307">
        <v>96.707999999999998</v>
      </c>
      <c r="F3307">
        <v>0.75800000000000001</v>
      </c>
      <c r="H3307">
        <v>0.49853700000000001</v>
      </c>
    </row>
    <row r="3308" spans="1:8" x14ac:dyDescent="0.2">
      <c r="A3308">
        <v>96.718000000000004</v>
      </c>
      <c r="B3308">
        <v>0.69699999999999995</v>
      </c>
      <c r="C3308">
        <v>96.727000000000004</v>
      </c>
      <c r="D3308">
        <v>0.56100000000000005</v>
      </c>
      <c r="E3308">
        <v>96.736999999999995</v>
      </c>
      <c r="F3308">
        <v>0.503</v>
      </c>
      <c r="H3308">
        <v>0.45288</v>
      </c>
    </row>
    <row r="3309" spans="1:8" x14ac:dyDescent="0.2">
      <c r="A3309">
        <v>96.747</v>
      </c>
      <c r="B3309">
        <v>0.55100000000000005</v>
      </c>
      <c r="C3309">
        <v>96.756</v>
      </c>
      <c r="D3309">
        <v>0.56200000000000006</v>
      </c>
      <c r="E3309">
        <v>96.766000000000005</v>
      </c>
      <c r="F3309">
        <v>0.50700000000000001</v>
      </c>
      <c r="H3309">
        <v>0.53271500000000005</v>
      </c>
    </row>
    <row r="3310" spans="1:8" x14ac:dyDescent="0.2">
      <c r="A3310">
        <v>96.775999999999996</v>
      </c>
      <c r="B3310">
        <v>0.51200000000000001</v>
      </c>
      <c r="C3310">
        <v>96.784999999999997</v>
      </c>
      <c r="D3310">
        <v>0.53200000000000003</v>
      </c>
      <c r="E3310">
        <v>96.795000000000002</v>
      </c>
      <c r="F3310">
        <v>0.52700000000000002</v>
      </c>
      <c r="H3310">
        <v>0.607178</v>
      </c>
    </row>
    <row r="3311" spans="1:8" x14ac:dyDescent="0.2">
      <c r="A3311">
        <v>96.804000000000002</v>
      </c>
      <c r="B3311">
        <v>0.55300000000000005</v>
      </c>
      <c r="C3311">
        <v>96.813999999999993</v>
      </c>
      <c r="D3311">
        <v>0.55800000000000005</v>
      </c>
      <c r="E3311">
        <v>96.823999999999998</v>
      </c>
      <c r="F3311">
        <v>0.53300000000000003</v>
      </c>
      <c r="H3311">
        <v>0.681396</v>
      </c>
    </row>
    <row r="3312" spans="1:8" x14ac:dyDescent="0.2">
      <c r="A3312">
        <v>96.832999999999998</v>
      </c>
      <c r="B3312">
        <v>0.56599999999999995</v>
      </c>
      <c r="C3312">
        <v>96.843000000000004</v>
      </c>
      <c r="D3312">
        <v>0.65700000000000003</v>
      </c>
      <c r="E3312">
        <v>96.852999999999994</v>
      </c>
      <c r="F3312">
        <v>0.63</v>
      </c>
      <c r="H3312">
        <v>0.65356499999999995</v>
      </c>
    </row>
    <row r="3313" spans="1:8" x14ac:dyDescent="0.2">
      <c r="A3313">
        <v>96.861999999999995</v>
      </c>
      <c r="B3313">
        <v>0.74</v>
      </c>
      <c r="C3313">
        <v>96.872</v>
      </c>
      <c r="D3313">
        <v>0.78600000000000003</v>
      </c>
      <c r="E3313">
        <v>96.882000000000005</v>
      </c>
      <c r="F3313">
        <v>0.73299999999999998</v>
      </c>
      <c r="H3313">
        <v>0.44189499999999998</v>
      </c>
    </row>
    <row r="3314" spans="1:8" x14ac:dyDescent="0.2">
      <c r="A3314">
        <v>96.891000000000005</v>
      </c>
      <c r="B3314">
        <v>0.58699999999999997</v>
      </c>
      <c r="C3314">
        <v>96.900999999999996</v>
      </c>
      <c r="D3314">
        <v>0.184</v>
      </c>
      <c r="E3314">
        <v>96.911000000000001</v>
      </c>
      <c r="F3314">
        <v>0.246</v>
      </c>
      <c r="H3314">
        <v>0.24707200000000001</v>
      </c>
    </row>
    <row r="3315" spans="1:8" x14ac:dyDescent="0.2">
      <c r="A3315">
        <v>96.92</v>
      </c>
      <c r="B3315">
        <v>0.36699999999999999</v>
      </c>
      <c r="C3315">
        <v>96.93</v>
      </c>
      <c r="D3315">
        <v>0.378</v>
      </c>
      <c r="E3315">
        <v>96.94</v>
      </c>
      <c r="F3315">
        <v>0.45200000000000001</v>
      </c>
      <c r="H3315">
        <v>0.13037000000000001</v>
      </c>
    </row>
    <row r="3316" spans="1:8" x14ac:dyDescent="0.2">
      <c r="A3316">
        <v>96.948999999999998</v>
      </c>
      <c r="B3316">
        <v>0.435</v>
      </c>
      <c r="C3316">
        <v>96.959000000000003</v>
      </c>
      <c r="D3316">
        <v>0.44500000000000001</v>
      </c>
      <c r="E3316">
        <v>96.968999999999994</v>
      </c>
      <c r="F3316">
        <v>0.46600000000000003</v>
      </c>
      <c r="H3316">
        <v>0.14380000000000001</v>
      </c>
    </row>
    <row r="3317" spans="1:8" x14ac:dyDescent="0.2">
      <c r="A3317">
        <v>96.977999999999994</v>
      </c>
      <c r="B3317">
        <v>0.21299999999999999</v>
      </c>
      <c r="C3317">
        <v>96.988</v>
      </c>
      <c r="D3317">
        <v>0.45800000000000002</v>
      </c>
      <c r="E3317">
        <v>96.997</v>
      </c>
      <c r="F3317">
        <v>0.45900000000000002</v>
      </c>
      <c r="H3317">
        <v>0.20580999999999999</v>
      </c>
    </row>
    <row r="3318" spans="1:8" x14ac:dyDescent="0.2">
      <c r="A3318">
        <v>97.007000000000005</v>
      </c>
      <c r="B3318">
        <v>0.46899999999999997</v>
      </c>
      <c r="C3318">
        <v>97.016999999999996</v>
      </c>
      <c r="D3318">
        <v>0.40699999999999997</v>
      </c>
      <c r="E3318">
        <v>97.025999999999996</v>
      </c>
      <c r="F3318">
        <v>0.46700000000000003</v>
      </c>
      <c r="H3318">
        <v>0.14746100000000001</v>
      </c>
    </row>
    <row r="3319" spans="1:8" x14ac:dyDescent="0.2">
      <c r="A3319">
        <v>97.036000000000001</v>
      </c>
      <c r="B3319">
        <v>0.55900000000000005</v>
      </c>
      <c r="C3319">
        <v>97.046000000000006</v>
      </c>
      <c r="D3319">
        <v>0.53600000000000003</v>
      </c>
      <c r="E3319">
        <v>97.055000000000007</v>
      </c>
      <c r="F3319">
        <v>0.55100000000000005</v>
      </c>
      <c r="H3319">
        <v>0.13623099999999999</v>
      </c>
    </row>
    <row r="3320" spans="1:8" x14ac:dyDescent="0.2">
      <c r="A3320">
        <v>97.064999999999998</v>
      </c>
      <c r="B3320">
        <v>0.52300000000000002</v>
      </c>
      <c r="C3320">
        <v>97.075000000000003</v>
      </c>
      <c r="D3320">
        <v>0.47899999999999998</v>
      </c>
      <c r="E3320">
        <v>97.084000000000003</v>
      </c>
      <c r="F3320">
        <v>0.49</v>
      </c>
      <c r="H3320">
        <v>0.14599699999999999</v>
      </c>
    </row>
    <row r="3321" spans="1:8" x14ac:dyDescent="0.2">
      <c r="A3321">
        <v>97.093999999999994</v>
      </c>
      <c r="B3321">
        <v>0.55200000000000005</v>
      </c>
      <c r="C3321">
        <v>97.103999999999999</v>
      </c>
      <c r="D3321">
        <v>0.53900000000000003</v>
      </c>
      <c r="E3321">
        <v>97.113</v>
      </c>
      <c r="F3321">
        <v>0.54200000000000004</v>
      </c>
      <c r="H3321">
        <v>0.16503999999999999</v>
      </c>
    </row>
    <row r="3322" spans="1:8" x14ac:dyDescent="0.2">
      <c r="A3322">
        <v>97.123000000000005</v>
      </c>
      <c r="B3322">
        <v>0.44400000000000001</v>
      </c>
      <c r="C3322">
        <v>97.132999999999996</v>
      </c>
      <c r="D3322">
        <v>0.46700000000000003</v>
      </c>
      <c r="E3322">
        <v>97.141999999999996</v>
      </c>
      <c r="F3322">
        <v>0.47599999999999998</v>
      </c>
      <c r="H3322">
        <v>0.170409</v>
      </c>
    </row>
    <row r="3323" spans="1:8" x14ac:dyDescent="0.2">
      <c r="A3323">
        <v>97.152000000000001</v>
      </c>
      <c r="B3323">
        <v>0.47699999999999998</v>
      </c>
      <c r="C3323">
        <v>97.162000000000006</v>
      </c>
      <c r="D3323">
        <v>0.47799999999999998</v>
      </c>
      <c r="E3323">
        <v>97.171000000000006</v>
      </c>
      <c r="F3323">
        <v>0.50700000000000001</v>
      </c>
      <c r="H3323">
        <v>0.182616</v>
      </c>
    </row>
    <row r="3324" spans="1:8" x14ac:dyDescent="0.2">
      <c r="A3324">
        <v>97.180999999999997</v>
      </c>
      <c r="B3324">
        <v>0.443</v>
      </c>
      <c r="C3324">
        <v>97.191000000000003</v>
      </c>
      <c r="D3324">
        <v>0.40699999999999997</v>
      </c>
      <c r="E3324">
        <v>97.2</v>
      </c>
      <c r="F3324">
        <v>0.34799999999999998</v>
      </c>
      <c r="H3324">
        <v>0.17700199999999999</v>
      </c>
    </row>
    <row r="3325" spans="1:8" x14ac:dyDescent="0.2">
      <c r="A3325">
        <v>97.21</v>
      </c>
      <c r="B3325">
        <v>0.35199999999999998</v>
      </c>
      <c r="C3325">
        <v>97.218999999999994</v>
      </c>
      <c r="D3325">
        <v>0.35199999999999998</v>
      </c>
      <c r="E3325">
        <v>97.228999999999999</v>
      </c>
      <c r="F3325">
        <v>0.28399999999999997</v>
      </c>
      <c r="H3325">
        <v>0.22289900000000001</v>
      </c>
    </row>
    <row r="3326" spans="1:8" x14ac:dyDescent="0.2">
      <c r="A3326">
        <v>97.239000000000004</v>
      </c>
      <c r="B3326">
        <v>0.30599999999999999</v>
      </c>
      <c r="C3326">
        <v>97.248000000000005</v>
      </c>
      <c r="D3326">
        <v>0.29599999999999999</v>
      </c>
      <c r="E3326">
        <v>97.257999999999996</v>
      </c>
      <c r="F3326">
        <v>0.25</v>
      </c>
      <c r="H3326">
        <v>0.21484300000000001</v>
      </c>
    </row>
    <row r="3327" spans="1:8" x14ac:dyDescent="0.2">
      <c r="A3327">
        <v>97.268000000000001</v>
      </c>
      <c r="B3327">
        <v>0.26</v>
      </c>
      <c r="C3327">
        <v>97.277000000000001</v>
      </c>
      <c r="D3327">
        <v>0.39200000000000002</v>
      </c>
      <c r="E3327">
        <v>97.287000000000006</v>
      </c>
      <c r="F3327">
        <v>0.36499999999999999</v>
      </c>
      <c r="H3327">
        <v>0.192138</v>
      </c>
    </row>
    <row r="3328" spans="1:8" x14ac:dyDescent="0.2">
      <c r="A3328">
        <v>97.296999999999997</v>
      </c>
      <c r="B3328">
        <v>0.27300000000000002</v>
      </c>
      <c r="C3328">
        <v>97.305999999999997</v>
      </c>
      <c r="D3328">
        <v>0.372</v>
      </c>
      <c r="E3328">
        <v>97.316000000000003</v>
      </c>
      <c r="F3328">
        <v>0.40200000000000002</v>
      </c>
      <c r="H3328">
        <v>0.19287000000000001</v>
      </c>
    </row>
    <row r="3329" spans="1:8" x14ac:dyDescent="0.2">
      <c r="A3329">
        <v>97.325999999999993</v>
      </c>
      <c r="B3329">
        <v>0.40200000000000002</v>
      </c>
      <c r="C3329">
        <v>97.334999999999994</v>
      </c>
      <c r="D3329">
        <v>0.437</v>
      </c>
      <c r="E3329">
        <v>97.344999999999999</v>
      </c>
      <c r="F3329">
        <v>0.32700000000000001</v>
      </c>
      <c r="H3329">
        <v>0.221192</v>
      </c>
    </row>
    <row r="3330" spans="1:8" x14ac:dyDescent="0.2">
      <c r="A3330">
        <v>97.355000000000004</v>
      </c>
      <c r="B3330">
        <v>0.17</v>
      </c>
      <c r="C3330">
        <v>97.364000000000004</v>
      </c>
      <c r="D3330">
        <v>0.34499999999999997</v>
      </c>
      <c r="E3330">
        <v>97.373999999999995</v>
      </c>
      <c r="F3330">
        <v>0.73299999999999998</v>
      </c>
      <c r="H3330">
        <v>0.30224600000000001</v>
      </c>
    </row>
    <row r="3331" spans="1:8" x14ac:dyDescent="0.2">
      <c r="A3331">
        <v>97.384</v>
      </c>
      <c r="B3331">
        <v>0.75</v>
      </c>
      <c r="C3331">
        <v>97.393000000000001</v>
      </c>
      <c r="D3331">
        <v>0.20399999999999999</v>
      </c>
      <c r="E3331">
        <v>97.403000000000006</v>
      </c>
      <c r="F3331">
        <v>0.313</v>
      </c>
      <c r="H3331">
        <v>0.345947</v>
      </c>
    </row>
    <row r="3332" spans="1:8" x14ac:dyDescent="0.2">
      <c r="A3332">
        <v>97.412000000000006</v>
      </c>
      <c r="B3332">
        <v>0.33100000000000002</v>
      </c>
      <c r="C3332">
        <v>97.421999999999997</v>
      </c>
      <c r="D3332">
        <v>0.25</v>
      </c>
      <c r="E3332">
        <v>97.432000000000002</v>
      </c>
      <c r="F3332">
        <v>0.16400000000000001</v>
      </c>
      <c r="H3332">
        <v>0.34228500000000001</v>
      </c>
    </row>
    <row r="3333" spans="1:8" x14ac:dyDescent="0.2">
      <c r="A3333">
        <v>97.441000000000003</v>
      </c>
      <c r="B3333">
        <v>0.112</v>
      </c>
      <c r="C3333">
        <v>97.450999999999993</v>
      </c>
      <c r="D3333">
        <v>8.7999999999999995E-2</v>
      </c>
      <c r="E3333">
        <v>97.460999999999999</v>
      </c>
      <c r="F3333">
        <v>0.13700000000000001</v>
      </c>
      <c r="H3333">
        <v>0.33959899999999998</v>
      </c>
    </row>
    <row r="3334" spans="1:8" x14ac:dyDescent="0.2">
      <c r="A3334">
        <v>97.47</v>
      </c>
      <c r="B3334">
        <v>0.20499999999999999</v>
      </c>
      <c r="C3334">
        <v>97.48</v>
      </c>
      <c r="D3334">
        <v>0.22500000000000001</v>
      </c>
      <c r="E3334">
        <v>97.49</v>
      </c>
      <c r="F3334">
        <v>0.15</v>
      </c>
      <c r="H3334">
        <v>0.32958910000000002</v>
      </c>
    </row>
    <row r="3335" spans="1:8" x14ac:dyDescent="0.2">
      <c r="A3335">
        <v>97.498999999999995</v>
      </c>
      <c r="B3335">
        <v>0.224</v>
      </c>
      <c r="C3335">
        <v>97.509</v>
      </c>
      <c r="D3335">
        <v>0.42699999999999999</v>
      </c>
      <c r="E3335">
        <v>97.519000000000005</v>
      </c>
      <c r="F3335">
        <v>0.54500000000000004</v>
      </c>
      <c r="H3335">
        <v>0.37939600000000001</v>
      </c>
    </row>
    <row r="3336" spans="1:8" x14ac:dyDescent="0.2">
      <c r="A3336">
        <v>97.528000000000006</v>
      </c>
      <c r="B3336">
        <v>0.47699999999999998</v>
      </c>
      <c r="C3336">
        <v>97.537999999999997</v>
      </c>
      <c r="D3336">
        <v>0.40400000000000003</v>
      </c>
      <c r="E3336">
        <v>97.546999999999997</v>
      </c>
      <c r="F3336">
        <v>0.35799999999999998</v>
      </c>
      <c r="H3336">
        <v>0.40112300000000001</v>
      </c>
    </row>
    <row r="3337" spans="1:8" x14ac:dyDescent="0.2">
      <c r="A3337">
        <v>97.557000000000002</v>
      </c>
      <c r="B3337">
        <v>0.315</v>
      </c>
      <c r="C3337">
        <v>97.566999999999993</v>
      </c>
      <c r="D3337">
        <v>0.249</v>
      </c>
      <c r="E3337">
        <v>97.575999999999993</v>
      </c>
      <c r="F3337">
        <v>0.29499999999999998</v>
      </c>
      <c r="H3337">
        <v>0.44555800000000001</v>
      </c>
    </row>
    <row r="3338" spans="1:8" x14ac:dyDescent="0.2">
      <c r="A3338">
        <v>97.585999999999999</v>
      </c>
      <c r="B3338">
        <v>0.38100000000000001</v>
      </c>
      <c r="C3338">
        <v>97.596000000000004</v>
      </c>
      <c r="D3338">
        <v>0.40799999999999997</v>
      </c>
      <c r="E3338">
        <v>97.605000000000004</v>
      </c>
      <c r="F3338">
        <v>0.40600000000000003</v>
      </c>
      <c r="H3338">
        <v>0.53735509999999997</v>
      </c>
    </row>
    <row r="3339" spans="1:8" x14ac:dyDescent="0.2">
      <c r="A3339">
        <v>97.614999999999995</v>
      </c>
      <c r="B3339">
        <v>0.23200000000000001</v>
      </c>
      <c r="C3339">
        <v>97.625</v>
      </c>
      <c r="D3339">
        <v>0.17499999999999999</v>
      </c>
      <c r="E3339">
        <v>97.634</v>
      </c>
      <c r="F3339">
        <v>0.36099999999999999</v>
      </c>
      <c r="H3339">
        <v>0.77685599999999999</v>
      </c>
    </row>
    <row r="3340" spans="1:8" x14ac:dyDescent="0.2">
      <c r="A3340">
        <v>97.644000000000005</v>
      </c>
      <c r="B3340">
        <v>0.48599999999999999</v>
      </c>
      <c r="C3340">
        <v>97.653999999999996</v>
      </c>
      <c r="D3340">
        <v>0.56599999999999995</v>
      </c>
      <c r="E3340">
        <v>97.662999999999997</v>
      </c>
      <c r="F3340">
        <v>0.48499999999999999</v>
      </c>
      <c r="H3340">
        <v>0.79980410000000002</v>
      </c>
    </row>
    <row r="3341" spans="1:8" x14ac:dyDescent="0.2">
      <c r="A3341">
        <v>97.673000000000002</v>
      </c>
      <c r="B3341">
        <v>0.36699999999999999</v>
      </c>
      <c r="C3341">
        <v>97.682000000000002</v>
      </c>
      <c r="D3341">
        <v>0.441</v>
      </c>
      <c r="E3341">
        <v>97.691999999999993</v>
      </c>
      <c r="F3341">
        <v>0.41</v>
      </c>
      <c r="H3341">
        <v>0.85058789999999995</v>
      </c>
    </row>
    <row r="3342" spans="1:8" x14ac:dyDescent="0.2">
      <c r="A3342">
        <v>97.701999999999998</v>
      </c>
      <c r="B3342">
        <v>0.375</v>
      </c>
      <c r="C3342">
        <v>97.710999999999999</v>
      </c>
      <c r="D3342">
        <v>0.38100000000000001</v>
      </c>
      <c r="E3342">
        <v>97.721000000000004</v>
      </c>
      <c r="F3342">
        <v>0.41699999999999998</v>
      </c>
      <c r="H3342">
        <v>0.112306</v>
      </c>
    </row>
    <row r="3343" spans="1:8" x14ac:dyDescent="0.2">
      <c r="A3343">
        <v>97.730999999999995</v>
      </c>
      <c r="B3343">
        <v>0.378</v>
      </c>
      <c r="C3343">
        <v>97.74</v>
      </c>
      <c r="D3343">
        <v>0.45100000000000001</v>
      </c>
      <c r="E3343">
        <v>97.75</v>
      </c>
      <c r="F3343">
        <v>0.432</v>
      </c>
      <c r="H3343">
        <v>0.252442</v>
      </c>
    </row>
    <row r="3344" spans="1:8" x14ac:dyDescent="0.2">
      <c r="A3344">
        <v>97.76</v>
      </c>
      <c r="B3344">
        <v>0.41</v>
      </c>
      <c r="C3344">
        <v>97.769000000000005</v>
      </c>
      <c r="D3344">
        <v>0.42099999999999999</v>
      </c>
      <c r="E3344">
        <v>97.778999999999996</v>
      </c>
      <c r="F3344">
        <v>0.39500000000000002</v>
      </c>
      <c r="H3344">
        <v>0.195801</v>
      </c>
    </row>
    <row r="3345" spans="1:8" x14ac:dyDescent="0.2">
      <c r="A3345">
        <v>97.789000000000001</v>
      </c>
      <c r="B3345">
        <v>0.375</v>
      </c>
      <c r="C3345">
        <v>97.798000000000002</v>
      </c>
      <c r="D3345">
        <v>0.40400000000000003</v>
      </c>
      <c r="E3345">
        <v>97.808000000000007</v>
      </c>
      <c r="F3345">
        <v>0.44700000000000001</v>
      </c>
      <c r="H3345">
        <v>0.15551699999999999</v>
      </c>
    </row>
    <row r="3346" spans="1:8" x14ac:dyDescent="0.2">
      <c r="A3346">
        <v>97.816999999999993</v>
      </c>
      <c r="B3346">
        <v>0.51100000000000001</v>
      </c>
      <c r="C3346">
        <v>97.826999999999998</v>
      </c>
      <c r="D3346">
        <v>0.57199999999999995</v>
      </c>
      <c r="E3346">
        <v>97.837000000000003</v>
      </c>
      <c r="F3346">
        <v>0.67500000000000004</v>
      </c>
      <c r="H3346">
        <v>0.17724500000000001</v>
      </c>
    </row>
    <row r="3347" spans="1:8" x14ac:dyDescent="0.2">
      <c r="A3347">
        <v>97.846000000000004</v>
      </c>
      <c r="B3347">
        <v>0.68</v>
      </c>
      <c r="C3347">
        <v>97.855999999999995</v>
      </c>
      <c r="D3347">
        <v>0.61</v>
      </c>
      <c r="E3347">
        <v>97.866</v>
      </c>
      <c r="F3347">
        <v>0.34599999999999997</v>
      </c>
      <c r="H3347">
        <v>0.14453199999999999</v>
      </c>
    </row>
    <row r="3348" spans="1:8" x14ac:dyDescent="0.2">
      <c r="A3348">
        <v>97.875</v>
      </c>
      <c r="B3348">
        <v>0.32900000000000001</v>
      </c>
      <c r="C3348">
        <v>97.885000000000005</v>
      </c>
      <c r="D3348">
        <v>0.34200000000000003</v>
      </c>
      <c r="E3348">
        <v>97.894999999999996</v>
      </c>
      <c r="F3348">
        <v>0.33500000000000002</v>
      </c>
      <c r="H3348">
        <v>0.16381899999999999</v>
      </c>
    </row>
    <row r="3349" spans="1:8" x14ac:dyDescent="0.2">
      <c r="A3349">
        <v>97.903999999999996</v>
      </c>
      <c r="B3349">
        <v>0.36099999999999999</v>
      </c>
      <c r="C3349">
        <v>97.914000000000001</v>
      </c>
      <c r="D3349">
        <v>0.37</v>
      </c>
      <c r="E3349">
        <v>97.924000000000007</v>
      </c>
      <c r="F3349">
        <v>0.38100000000000001</v>
      </c>
      <c r="H3349">
        <v>0.116455</v>
      </c>
    </row>
    <row r="3350" spans="1:8" x14ac:dyDescent="0.2">
      <c r="A3350">
        <v>97.933000000000007</v>
      </c>
      <c r="B3350">
        <v>0.32600000000000001</v>
      </c>
      <c r="C3350">
        <v>97.942999999999998</v>
      </c>
      <c r="D3350">
        <v>0.25600000000000001</v>
      </c>
      <c r="E3350">
        <v>97.953000000000003</v>
      </c>
      <c r="F3350">
        <v>0.28499999999999998</v>
      </c>
      <c r="H3350">
        <v>0.116456</v>
      </c>
    </row>
    <row r="3351" spans="1:8" x14ac:dyDescent="0.2">
      <c r="A3351">
        <v>97.962000000000003</v>
      </c>
      <c r="B3351">
        <v>0.39700000000000002</v>
      </c>
      <c r="C3351">
        <v>97.971999999999994</v>
      </c>
      <c r="D3351">
        <v>0.33400000000000002</v>
      </c>
      <c r="E3351">
        <v>97.980999999999995</v>
      </c>
      <c r="F3351">
        <v>0.40200000000000002</v>
      </c>
      <c r="H3351">
        <v>9.9610000000000004E-2</v>
      </c>
    </row>
    <row r="3352" spans="1:8" x14ac:dyDescent="0.2">
      <c r="A3352">
        <v>97.991</v>
      </c>
      <c r="B3352">
        <v>0.36699999999999999</v>
      </c>
      <c r="C3352">
        <v>98.001000000000005</v>
      </c>
      <c r="D3352">
        <v>0.28399999999999997</v>
      </c>
      <c r="E3352">
        <v>98.01</v>
      </c>
      <c r="F3352">
        <v>0.311</v>
      </c>
      <c r="H3352">
        <v>0.114745</v>
      </c>
    </row>
    <row r="3353" spans="1:8" x14ac:dyDescent="0.2">
      <c r="A3353">
        <v>98.02</v>
      </c>
      <c r="B3353">
        <v>0.47599999999999998</v>
      </c>
      <c r="C3353">
        <v>98.03</v>
      </c>
      <c r="D3353">
        <v>0.432</v>
      </c>
      <c r="E3353">
        <v>98.039000000000001</v>
      </c>
      <c r="F3353">
        <v>0.49</v>
      </c>
      <c r="H3353">
        <v>0.11572300000000001</v>
      </c>
    </row>
    <row r="3354" spans="1:8" x14ac:dyDescent="0.2">
      <c r="A3354">
        <v>98.049000000000007</v>
      </c>
      <c r="B3354">
        <v>0.504</v>
      </c>
      <c r="C3354">
        <v>98.058999999999997</v>
      </c>
      <c r="D3354">
        <v>0.56799999999999995</v>
      </c>
      <c r="E3354">
        <v>98.067999999999998</v>
      </c>
      <c r="F3354">
        <v>0.51600000000000001</v>
      </c>
      <c r="H3354">
        <v>8.1788E-2</v>
      </c>
    </row>
    <row r="3355" spans="1:8" x14ac:dyDescent="0.2">
      <c r="A3355">
        <v>98.078000000000003</v>
      </c>
      <c r="B3355">
        <v>0.40100000000000002</v>
      </c>
      <c r="C3355">
        <v>98.087999999999994</v>
      </c>
      <c r="D3355">
        <v>0.40400000000000003</v>
      </c>
      <c r="E3355">
        <v>98.096999999999994</v>
      </c>
      <c r="F3355">
        <v>0.44500000000000001</v>
      </c>
      <c r="H3355">
        <v>7.2022000000000003E-2</v>
      </c>
    </row>
    <row r="3356" spans="1:8" x14ac:dyDescent="0.2">
      <c r="A3356">
        <v>98.106999999999999</v>
      </c>
      <c r="B3356">
        <v>0.438</v>
      </c>
      <c r="C3356">
        <v>98.116</v>
      </c>
      <c r="D3356">
        <v>0.4</v>
      </c>
      <c r="E3356">
        <v>98.126000000000005</v>
      </c>
      <c r="F3356">
        <v>0.35699999999999998</v>
      </c>
      <c r="H3356">
        <v>5.7861000000000003E-2</v>
      </c>
    </row>
    <row r="3357" spans="1:8" x14ac:dyDescent="0.2">
      <c r="A3357">
        <v>98.135999999999996</v>
      </c>
      <c r="B3357">
        <v>0.38100000000000001</v>
      </c>
      <c r="C3357">
        <v>98.144999999999996</v>
      </c>
      <c r="D3357">
        <v>0.36699999999999999</v>
      </c>
      <c r="E3357">
        <v>98.155000000000001</v>
      </c>
      <c r="F3357">
        <v>0.42499999999999999</v>
      </c>
      <c r="H3357">
        <v>4.1992000000000002E-2</v>
      </c>
    </row>
    <row r="3358" spans="1:8" x14ac:dyDescent="0.2">
      <c r="A3358">
        <v>98.165000000000006</v>
      </c>
      <c r="B3358">
        <v>0.45400000000000001</v>
      </c>
      <c r="C3358">
        <v>98.174000000000007</v>
      </c>
      <c r="D3358">
        <v>0.47499999999999998</v>
      </c>
      <c r="E3358">
        <v>98.183999999999997</v>
      </c>
      <c r="F3358">
        <v>0.56699999999999995</v>
      </c>
      <c r="H3358">
        <v>5.7861999999999997E-2</v>
      </c>
    </row>
    <row r="3359" spans="1:8" x14ac:dyDescent="0.2">
      <c r="A3359">
        <v>98.194000000000003</v>
      </c>
      <c r="B3359">
        <v>0.70799999999999996</v>
      </c>
      <c r="C3359">
        <v>98.203000000000003</v>
      </c>
      <c r="D3359">
        <v>0.84599999999999997</v>
      </c>
      <c r="E3359">
        <v>98.212999999999994</v>
      </c>
      <c r="F3359">
        <v>0.78200000000000003</v>
      </c>
      <c r="H3359" s="2">
        <v>6.0547009999999998E-2</v>
      </c>
    </row>
    <row r="3360" spans="1:8" x14ac:dyDescent="0.2">
      <c r="A3360">
        <v>98.222999999999999</v>
      </c>
      <c r="B3360">
        <v>0.67300000000000004</v>
      </c>
      <c r="C3360">
        <v>98.231999999999999</v>
      </c>
      <c r="D3360">
        <v>0.35299999999999998</v>
      </c>
      <c r="E3360">
        <v>98.242000000000004</v>
      </c>
      <c r="F3360">
        <v>0.29099999999999998</v>
      </c>
      <c r="H3360">
        <v>4.2237999999999998E-2</v>
      </c>
    </row>
    <row r="3361" spans="1:8" x14ac:dyDescent="0.2">
      <c r="A3361">
        <v>98.251000000000005</v>
      </c>
      <c r="B3361">
        <v>0.35899999999999999</v>
      </c>
      <c r="C3361">
        <v>98.260999999999996</v>
      </c>
      <c r="D3361">
        <v>0.373</v>
      </c>
      <c r="E3361">
        <v>98.271000000000001</v>
      </c>
      <c r="F3361">
        <v>0.34100000000000003</v>
      </c>
      <c r="H3361">
        <v>6.2743999999999994E-2</v>
      </c>
    </row>
    <row r="3362" spans="1:8" x14ac:dyDescent="0.2">
      <c r="A3362">
        <v>98.28</v>
      </c>
      <c r="B3362">
        <v>0.39200000000000002</v>
      </c>
      <c r="C3362">
        <v>98.29</v>
      </c>
      <c r="D3362">
        <v>0.45100000000000001</v>
      </c>
      <c r="E3362">
        <v>98.3</v>
      </c>
      <c r="F3362">
        <v>0.48199999999999998</v>
      </c>
      <c r="H3362" s="2">
        <v>8.9843989999999999E-2</v>
      </c>
    </row>
    <row r="3363" spans="1:8" x14ac:dyDescent="0.2">
      <c r="A3363">
        <v>98.308999999999997</v>
      </c>
      <c r="B3363">
        <v>0.45800000000000002</v>
      </c>
      <c r="C3363">
        <v>98.319000000000003</v>
      </c>
      <c r="D3363">
        <v>0.501</v>
      </c>
      <c r="E3363">
        <v>98.328000000000003</v>
      </c>
      <c r="F3363">
        <v>0.48199999999999998</v>
      </c>
      <c r="H3363">
        <v>0.114745</v>
      </c>
    </row>
    <row r="3364" spans="1:8" x14ac:dyDescent="0.2">
      <c r="A3364">
        <v>98.337999999999994</v>
      </c>
      <c r="B3364">
        <v>0.44400000000000001</v>
      </c>
      <c r="C3364">
        <v>98.347999999999999</v>
      </c>
      <c r="D3364">
        <v>0.436</v>
      </c>
      <c r="E3364">
        <v>98.356999999999999</v>
      </c>
      <c r="F3364">
        <v>0.502</v>
      </c>
      <c r="H3364">
        <v>7.3733000000000007E-2</v>
      </c>
    </row>
    <row r="3365" spans="1:8" x14ac:dyDescent="0.2">
      <c r="A3365">
        <v>98.367000000000004</v>
      </c>
      <c r="B3365">
        <v>0.438</v>
      </c>
      <c r="C3365">
        <v>98.376999999999995</v>
      </c>
      <c r="D3365">
        <v>0.35099999999999998</v>
      </c>
      <c r="E3365">
        <v>98.385999999999996</v>
      </c>
      <c r="F3365">
        <v>0.317</v>
      </c>
      <c r="H3365">
        <v>6.2744999999999995E-2</v>
      </c>
    </row>
    <row r="3366" spans="1:8" x14ac:dyDescent="0.2">
      <c r="A3366">
        <v>98.396000000000001</v>
      </c>
      <c r="B3366">
        <v>0.441</v>
      </c>
      <c r="C3366">
        <v>98.405000000000001</v>
      </c>
      <c r="D3366">
        <v>0.42699999999999999</v>
      </c>
      <c r="E3366">
        <v>98.415000000000006</v>
      </c>
      <c r="F3366">
        <v>0.41299999999999998</v>
      </c>
      <c r="H3366">
        <v>5.7373E-2</v>
      </c>
    </row>
    <row r="3367" spans="1:8" x14ac:dyDescent="0.2">
      <c r="A3367">
        <v>98.424999999999997</v>
      </c>
      <c r="B3367">
        <v>0.53</v>
      </c>
      <c r="C3367">
        <v>98.433999999999997</v>
      </c>
      <c r="D3367">
        <v>0.54200000000000004</v>
      </c>
      <c r="E3367">
        <v>98.444000000000003</v>
      </c>
      <c r="F3367">
        <v>0.42199999999999999</v>
      </c>
      <c r="H3367">
        <v>7.8369999999999995E-2</v>
      </c>
    </row>
    <row r="3368" spans="1:8" x14ac:dyDescent="0.2">
      <c r="A3368">
        <v>98.453999999999994</v>
      </c>
      <c r="B3368">
        <v>0.22700000000000001</v>
      </c>
      <c r="C3368">
        <v>98.462999999999994</v>
      </c>
      <c r="D3368">
        <v>0.56999999999999995</v>
      </c>
      <c r="E3368">
        <v>98.472999999999999</v>
      </c>
      <c r="F3368">
        <v>0.54400000000000004</v>
      </c>
      <c r="H3368">
        <v>5.0292999999999997E-2</v>
      </c>
    </row>
    <row r="3369" spans="1:8" x14ac:dyDescent="0.2">
      <c r="A3369">
        <v>98.481999999999999</v>
      </c>
      <c r="B3369">
        <v>0.52700000000000002</v>
      </c>
      <c r="C3369">
        <v>98.492000000000004</v>
      </c>
      <c r="D3369">
        <v>0.61499999999999999</v>
      </c>
      <c r="E3369">
        <v>98.501999999999995</v>
      </c>
      <c r="F3369">
        <v>0.57799999999999996</v>
      </c>
      <c r="H3369">
        <v>5.0783000000000002E-2</v>
      </c>
    </row>
    <row r="3370" spans="1:8" x14ac:dyDescent="0.2">
      <c r="A3370">
        <v>98.510999999999996</v>
      </c>
      <c r="B3370">
        <v>0.67300000000000004</v>
      </c>
      <c r="C3370">
        <v>98.521000000000001</v>
      </c>
      <c r="D3370">
        <v>0.67200000000000004</v>
      </c>
      <c r="E3370">
        <v>98.53</v>
      </c>
      <c r="F3370">
        <v>0.90100000000000002</v>
      </c>
      <c r="H3370">
        <v>1.2939000000000001E-2</v>
      </c>
    </row>
    <row r="3371" spans="1:8" x14ac:dyDescent="0.2">
      <c r="A3371">
        <v>98.54</v>
      </c>
      <c r="B3371">
        <v>0.84799999999999998</v>
      </c>
      <c r="C3371">
        <v>98.55</v>
      </c>
      <c r="D3371">
        <v>1.0960000000000001</v>
      </c>
      <c r="E3371">
        <v>98.558999999999997</v>
      </c>
      <c r="F3371">
        <v>1.1140000000000001</v>
      </c>
      <c r="H3371">
        <v>1.001E-2</v>
      </c>
    </row>
    <row r="3372" spans="1:8" x14ac:dyDescent="0.2">
      <c r="A3372">
        <v>98.569000000000003</v>
      </c>
      <c r="B3372">
        <v>0.96699999999999997</v>
      </c>
      <c r="C3372">
        <v>98.578999999999994</v>
      </c>
      <c r="D3372">
        <v>0.89600000000000002</v>
      </c>
      <c r="E3372">
        <v>98.587999999999994</v>
      </c>
      <c r="F3372">
        <v>0.754</v>
      </c>
      <c r="H3372">
        <v>4.6387999999999999E-2</v>
      </c>
    </row>
    <row r="3373" spans="1:8" x14ac:dyDescent="0.2">
      <c r="A3373">
        <v>98.597999999999999</v>
      </c>
      <c r="B3373">
        <v>0.69399999999999995</v>
      </c>
      <c r="C3373">
        <v>98.606999999999999</v>
      </c>
      <c r="D3373">
        <v>0.54200000000000004</v>
      </c>
      <c r="E3373">
        <v>98.617000000000004</v>
      </c>
      <c r="F3373">
        <v>0.86799999999999999</v>
      </c>
      <c r="H3373">
        <v>0.11206099999999999</v>
      </c>
    </row>
    <row r="3374" spans="1:8" x14ac:dyDescent="0.2">
      <c r="A3374">
        <v>98.626999999999995</v>
      </c>
      <c r="B3374">
        <v>0.94</v>
      </c>
      <c r="C3374">
        <v>98.635999999999996</v>
      </c>
      <c r="D3374">
        <v>0.89300000000000002</v>
      </c>
      <c r="E3374">
        <v>98.646000000000001</v>
      </c>
      <c r="F3374">
        <v>0.79300000000000004</v>
      </c>
      <c r="H3374">
        <v>0.13891600000000001</v>
      </c>
    </row>
    <row r="3375" spans="1:8" x14ac:dyDescent="0.2">
      <c r="A3375">
        <v>98.656000000000006</v>
      </c>
      <c r="B3375">
        <v>0.39400000000000002</v>
      </c>
      <c r="C3375">
        <v>98.665000000000006</v>
      </c>
      <c r="D3375">
        <v>0.40100000000000002</v>
      </c>
      <c r="E3375">
        <v>98.674999999999997</v>
      </c>
      <c r="F3375">
        <v>0.45400000000000001</v>
      </c>
      <c r="H3375">
        <v>0.22265499999999999</v>
      </c>
    </row>
    <row r="3376" spans="1:8" x14ac:dyDescent="0.2">
      <c r="A3376">
        <v>98.683999999999997</v>
      </c>
      <c r="B3376">
        <v>0.48</v>
      </c>
      <c r="C3376">
        <v>98.694000000000003</v>
      </c>
      <c r="D3376">
        <v>0.52600000000000002</v>
      </c>
      <c r="E3376">
        <v>98.703999999999994</v>
      </c>
      <c r="F3376">
        <v>0.51100000000000001</v>
      </c>
      <c r="H3376">
        <v>0.36962899999999999</v>
      </c>
    </row>
    <row r="3377" spans="1:8" x14ac:dyDescent="0.2">
      <c r="A3377">
        <v>98.712999999999994</v>
      </c>
      <c r="B3377">
        <v>0.52100000000000002</v>
      </c>
      <c r="C3377">
        <v>98.722999999999999</v>
      </c>
      <c r="D3377">
        <v>0.56399999999999995</v>
      </c>
      <c r="E3377">
        <v>98.733000000000004</v>
      </c>
      <c r="F3377">
        <v>0.57099999999999995</v>
      </c>
      <c r="H3377">
        <v>0.418213</v>
      </c>
    </row>
    <row r="3378" spans="1:8" x14ac:dyDescent="0.2">
      <c r="A3378">
        <v>98.742000000000004</v>
      </c>
      <c r="B3378">
        <v>0.64700000000000002</v>
      </c>
      <c r="C3378">
        <v>98.751999999999995</v>
      </c>
      <c r="D3378">
        <v>0.747</v>
      </c>
      <c r="E3378">
        <v>98.760999999999996</v>
      </c>
      <c r="F3378">
        <v>0.97699999999999998</v>
      </c>
      <c r="H3378">
        <v>0.326905</v>
      </c>
    </row>
    <row r="3379" spans="1:8" x14ac:dyDescent="0.2">
      <c r="A3379">
        <v>98.771000000000001</v>
      </c>
      <c r="B3379">
        <v>1.0760000000000001</v>
      </c>
      <c r="C3379">
        <v>98.781000000000006</v>
      </c>
      <c r="D3379">
        <v>1.119</v>
      </c>
      <c r="E3379">
        <v>98.79</v>
      </c>
      <c r="F3379">
        <v>1.0960000000000001</v>
      </c>
      <c r="H3379">
        <v>0.13916100000000001</v>
      </c>
    </row>
    <row r="3380" spans="1:8" x14ac:dyDescent="0.2">
      <c r="A3380">
        <v>98.8</v>
      </c>
      <c r="B3380">
        <v>1.0269999999999999</v>
      </c>
      <c r="C3380">
        <v>98.808999999999997</v>
      </c>
      <c r="D3380">
        <v>0.90500000000000003</v>
      </c>
      <c r="E3380">
        <v>98.819000000000003</v>
      </c>
      <c r="F3380">
        <v>0.79200000000000004</v>
      </c>
      <c r="H3380">
        <v>0.161131</v>
      </c>
    </row>
    <row r="3381" spans="1:8" x14ac:dyDescent="0.2">
      <c r="A3381">
        <v>98.828999999999994</v>
      </c>
      <c r="B3381">
        <v>0.6</v>
      </c>
      <c r="C3381">
        <v>98.837999999999994</v>
      </c>
      <c r="D3381">
        <v>0.46</v>
      </c>
      <c r="E3381">
        <v>98.847999999999999</v>
      </c>
      <c r="F3381">
        <v>0.78100000000000003</v>
      </c>
      <c r="H3381">
        <v>0.182862</v>
      </c>
    </row>
    <row r="3382" spans="1:8" x14ac:dyDescent="0.2">
      <c r="A3382">
        <v>98.858000000000004</v>
      </c>
      <c r="B3382">
        <v>0.70099999999999996</v>
      </c>
      <c r="C3382">
        <v>98.867000000000004</v>
      </c>
      <c r="D3382">
        <v>0.53</v>
      </c>
      <c r="E3382">
        <v>98.876999999999995</v>
      </c>
      <c r="F3382">
        <v>0.52300000000000002</v>
      </c>
      <c r="H3382">
        <v>0.30566599999999999</v>
      </c>
    </row>
    <row r="3383" spans="1:8" x14ac:dyDescent="0.2">
      <c r="A3383">
        <v>98.885999999999996</v>
      </c>
      <c r="B3383">
        <v>0.4</v>
      </c>
      <c r="C3383">
        <v>98.896000000000001</v>
      </c>
      <c r="D3383">
        <v>0.36599999999999999</v>
      </c>
      <c r="E3383">
        <v>98.906000000000006</v>
      </c>
      <c r="F3383">
        <v>0.31</v>
      </c>
      <c r="H3383">
        <v>0.18115300000000001</v>
      </c>
    </row>
    <row r="3384" spans="1:8" x14ac:dyDescent="0.2">
      <c r="A3384">
        <v>98.915000000000006</v>
      </c>
      <c r="B3384">
        <v>0.36699999999999999</v>
      </c>
      <c r="C3384">
        <v>98.924999999999997</v>
      </c>
      <c r="D3384">
        <v>0.49</v>
      </c>
      <c r="E3384">
        <v>98.935000000000002</v>
      </c>
      <c r="F3384">
        <v>0.47399999999999998</v>
      </c>
      <c r="H3384" s="2">
        <v>9.0087990000000007E-2</v>
      </c>
    </row>
    <row r="3385" spans="1:8" x14ac:dyDescent="0.2">
      <c r="A3385">
        <v>98.944000000000003</v>
      </c>
      <c r="B3385">
        <v>0.47499999999999998</v>
      </c>
      <c r="C3385">
        <v>98.953999999999994</v>
      </c>
      <c r="D3385">
        <v>0.54400000000000004</v>
      </c>
      <c r="E3385">
        <v>98.962999999999994</v>
      </c>
      <c r="F3385">
        <v>0.46800000000000003</v>
      </c>
      <c r="H3385">
        <v>2.9784000000000001E-2</v>
      </c>
    </row>
    <row r="3386" spans="1:8" x14ac:dyDescent="0.2">
      <c r="A3386">
        <v>98.972999999999999</v>
      </c>
      <c r="B3386">
        <v>0.33600000000000002</v>
      </c>
      <c r="C3386">
        <v>98.983000000000004</v>
      </c>
      <c r="D3386">
        <v>0.42899999999999999</v>
      </c>
      <c r="E3386">
        <v>98.992000000000004</v>
      </c>
      <c r="F3386">
        <v>0.50600000000000001</v>
      </c>
      <c r="H3386">
        <v>7.3229999999999996E-3</v>
      </c>
    </row>
    <row r="3387" spans="1:8" x14ac:dyDescent="0.2">
      <c r="A3387">
        <v>99.001999999999995</v>
      </c>
      <c r="B3387">
        <v>0.56399999999999995</v>
      </c>
      <c r="C3387">
        <v>99.012</v>
      </c>
      <c r="D3387">
        <v>0.49399999999999999</v>
      </c>
      <c r="E3387">
        <v>99.021000000000001</v>
      </c>
      <c r="F3387">
        <v>0.52</v>
      </c>
      <c r="H3387">
        <v>1.0253999999999999E-2</v>
      </c>
    </row>
    <row r="3388" spans="1:8" x14ac:dyDescent="0.2">
      <c r="A3388">
        <v>99.031000000000006</v>
      </c>
      <c r="B3388">
        <v>0.56499999999999995</v>
      </c>
      <c r="C3388">
        <v>99.04</v>
      </c>
      <c r="D3388">
        <v>0.58799999999999997</v>
      </c>
      <c r="E3388">
        <v>99.05</v>
      </c>
      <c r="F3388">
        <v>0.51300000000000001</v>
      </c>
      <c r="H3388">
        <v>1.0009000000000001E-2</v>
      </c>
    </row>
    <row r="3389" spans="1:8" x14ac:dyDescent="0.2">
      <c r="A3389">
        <v>99.06</v>
      </c>
      <c r="B3389">
        <v>0.53500000000000003</v>
      </c>
      <c r="C3389">
        <v>99.069000000000003</v>
      </c>
      <c r="D3389">
        <v>0.52</v>
      </c>
      <c r="E3389">
        <v>99.078999999999994</v>
      </c>
      <c r="F3389">
        <v>0.53500000000000003</v>
      </c>
      <c r="H3389">
        <v>1.4404E-2</v>
      </c>
    </row>
    <row r="3390" spans="1:8" x14ac:dyDescent="0.2">
      <c r="A3390">
        <v>99.087999999999994</v>
      </c>
      <c r="B3390">
        <v>0.46800000000000003</v>
      </c>
      <c r="C3390">
        <v>99.097999999999999</v>
      </c>
      <c r="D3390">
        <v>0.57299999999999995</v>
      </c>
      <c r="E3390">
        <v>99.108000000000004</v>
      </c>
      <c r="F3390">
        <v>0.39700000000000002</v>
      </c>
      <c r="H3390">
        <v>1.2694E-2</v>
      </c>
    </row>
    <row r="3391" spans="1:8" x14ac:dyDescent="0.2">
      <c r="A3391">
        <v>99.117000000000004</v>
      </c>
      <c r="B3391">
        <v>0.61399999999999999</v>
      </c>
      <c r="C3391">
        <v>99.126999999999995</v>
      </c>
      <c r="D3391">
        <v>0.63</v>
      </c>
      <c r="E3391">
        <v>99.137</v>
      </c>
      <c r="F3391">
        <v>0.59899999999999998</v>
      </c>
      <c r="H3391">
        <v>3.4180000000000002E-2</v>
      </c>
    </row>
    <row r="3392" spans="1:8" x14ac:dyDescent="0.2">
      <c r="A3392">
        <v>99.146000000000001</v>
      </c>
      <c r="B3392">
        <v>0.26900000000000002</v>
      </c>
      <c r="C3392">
        <v>99.156000000000006</v>
      </c>
      <c r="D3392">
        <v>5.0999999999999997E-2</v>
      </c>
      <c r="E3392">
        <v>99.165000000000006</v>
      </c>
      <c r="F3392">
        <v>4.0000000000000001E-3</v>
      </c>
      <c r="H3392" s="2">
        <v>8.8621989999999998E-2</v>
      </c>
    </row>
    <row r="3393" spans="1:8" x14ac:dyDescent="0.2">
      <c r="A3393">
        <v>99.174999999999997</v>
      </c>
      <c r="B3393">
        <v>8.0000000000000002E-3</v>
      </c>
      <c r="C3393">
        <v>99.185000000000002</v>
      </c>
      <c r="D3393">
        <v>3.1E-2</v>
      </c>
      <c r="E3393">
        <v>99.194000000000003</v>
      </c>
      <c r="F3393">
        <v>2E-3</v>
      </c>
      <c r="H3393">
        <v>0.15673999999999999</v>
      </c>
    </row>
    <row r="3394" spans="1:8" x14ac:dyDescent="0.2">
      <c r="A3394">
        <v>99.203999999999994</v>
      </c>
      <c r="B3394">
        <v>0.24399999999999999</v>
      </c>
      <c r="C3394">
        <v>99.212999999999994</v>
      </c>
      <c r="D3394">
        <v>0.26400000000000001</v>
      </c>
      <c r="E3394">
        <v>99.222999999999999</v>
      </c>
      <c r="F3394">
        <v>0.55800000000000005</v>
      </c>
      <c r="H3394">
        <v>0.67114099999999999</v>
      </c>
    </row>
    <row r="3395" spans="1:8" x14ac:dyDescent="0.2">
      <c r="A3395">
        <v>99.231999999999999</v>
      </c>
      <c r="B3395">
        <v>0.55700000000000005</v>
      </c>
      <c r="C3395">
        <v>99.242000000000004</v>
      </c>
      <c r="D3395">
        <v>0.48599999999999999</v>
      </c>
      <c r="E3395">
        <v>99.251999999999995</v>
      </c>
      <c r="F3395">
        <v>0.48499999999999999</v>
      </c>
      <c r="H3395">
        <v>0.76415900000000003</v>
      </c>
    </row>
    <row r="3396" spans="1:8" x14ac:dyDescent="0.2">
      <c r="A3396">
        <v>99.260999999999996</v>
      </c>
      <c r="B3396">
        <v>0.49</v>
      </c>
      <c r="C3396">
        <v>99.271000000000001</v>
      </c>
      <c r="D3396">
        <v>0.47799999999999998</v>
      </c>
      <c r="E3396">
        <v>99.28</v>
      </c>
      <c r="F3396">
        <v>0.379</v>
      </c>
      <c r="H3396">
        <v>0.71923700000000002</v>
      </c>
    </row>
    <row r="3397" spans="1:8" x14ac:dyDescent="0.2">
      <c r="A3397">
        <v>99.29</v>
      </c>
      <c r="B3397">
        <v>0.32500000000000001</v>
      </c>
      <c r="C3397">
        <v>99.299000000000007</v>
      </c>
      <c r="D3397">
        <v>0.54300000000000004</v>
      </c>
      <c r="E3397">
        <v>99.308999999999997</v>
      </c>
      <c r="F3397">
        <v>0.47599999999999998</v>
      </c>
      <c r="H3397">
        <v>0.56030310000000005</v>
      </c>
    </row>
    <row r="3398" spans="1:8" x14ac:dyDescent="0.2">
      <c r="A3398">
        <v>99.319000000000003</v>
      </c>
      <c r="B3398">
        <v>0.55300000000000005</v>
      </c>
      <c r="C3398">
        <v>99.328000000000003</v>
      </c>
      <c r="D3398">
        <v>0.56999999999999995</v>
      </c>
      <c r="E3398">
        <v>99.337999999999994</v>
      </c>
      <c r="F3398">
        <v>0.53100000000000003</v>
      </c>
      <c r="H3398">
        <v>0.402833</v>
      </c>
    </row>
    <row r="3399" spans="1:8" x14ac:dyDescent="0.2">
      <c r="A3399">
        <v>99.346999999999994</v>
      </c>
      <c r="B3399">
        <v>0.56100000000000005</v>
      </c>
      <c r="C3399">
        <v>99.356999999999999</v>
      </c>
      <c r="D3399">
        <v>0.56299999999999994</v>
      </c>
      <c r="E3399">
        <v>99.366</v>
      </c>
      <c r="F3399">
        <v>0.54900000000000004</v>
      </c>
      <c r="H3399">
        <v>0.34131</v>
      </c>
    </row>
    <row r="3400" spans="1:8" x14ac:dyDescent="0.2">
      <c r="A3400">
        <v>99.376000000000005</v>
      </c>
      <c r="B3400">
        <v>0.49099999999999999</v>
      </c>
      <c r="C3400">
        <v>99.385999999999996</v>
      </c>
      <c r="D3400">
        <v>0.45300000000000001</v>
      </c>
      <c r="E3400">
        <v>99.394999999999996</v>
      </c>
      <c r="F3400">
        <v>0.52100000000000002</v>
      </c>
      <c r="H3400">
        <v>0.29711900000000002</v>
      </c>
    </row>
    <row r="3401" spans="1:8" x14ac:dyDescent="0.2">
      <c r="A3401">
        <v>99.405000000000001</v>
      </c>
      <c r="B3401">
        <v>0.58299999999999996</v>
      </c>
      <c r="C3401">
        <v>99.414000000000001</v>
      </c>
      <c r="D3401">
        <v>0.56399999999999995</v>
      </c>
      <c r="E3401">
        <v>99.424000000000007</v>
      </c>
      <c r="F3401">
        <v>0.55200000000000005</v>
      </c>
      <c r="H3401">
        <v>0.27123900000000001</v>
      </c>
    </row>
    <row r="3402" spans="1:8" x14ac:dyDescent="0.2">
      <c r="A3402">
        <v>99.433000000000007</v>
      </c>
      <c r="B3402">
        <v>0.49099999999999999</v>
      </c>
      <c r="C3402">
        <v>99.442999999999998</v>
      </c>
      <c r="D3402">
        <v>0.49</v>
      </c>
      <c r="E3402">
        <v>99.453000000000003</v>
      </c>
      <c r="F3402">
        <v>0.54800000000000004</v>
      </c>
      <c r="H3402">
        <v>0.19140499999999999</v>
      </c>
    </row>
    <row r="3403" spans="1:8" x14ac:dyDescent="0.2">
      <c r="A3403">
        <v>99.462000000000003</v>
      </c>
      <c r="B3403">
        <v>0.44900000000000001</v>
      </c>
      <c r="C3403">
        <v>99.471999999999994</v>
      </c>
      <c r="D3403">
        <v>0.45300000000000001</v>
      </c>
      <c r="E3403">
        <v>99.480999999999995</v>
      </c>
      <c r="F3403">
        <v>0.63400000000000001</v>
      </c>
      <c r="H3403">
        <v>0.129638</v>
      </c>
    </row>
    <row r="3404" spans="1:8" x14ac:dyDescent="0.2">
      <c r="A3404">
        <v>99.491</v>
      </c>
      <c r="B3404">
        <v>0.81</v>
      </c>
      <c r="C3404">
        <v>99.501000000000005</v>
      </c>
      <c r="D3404">
        <v>0.752</v>
      </c>
      <c r="E3404">
        <v>99.51</v>
      </c>
      <c r="F3404">
        <v>0.61899999999999999</v>
      </c>
      <c r="H3404">
        <v>0.15698300000000001</v>
      </c>
    </row>
    <row r="3405" spans="1:8" x14ac:dyDescent="0.2">
      <c r="A3405">
        <v>99.52</v>
      </c>
      <c r="B3405">
        <v>0.54400000000000004</v>
      </c>
      <c r="C3405">
        <v>99.528999999999996</v>
      </c>
      <c r="D3405">
        <v>0.55300000000000005</v>
      </c>
      <c r="E3405">
        <v>99.539000000000001</v>
      </c>
      <c r="F3405">
        <v>0.54400000000000004</v>
      </c>
      <c r="H3405">
        <v>0.106443</v>
      </c>
    </row>
    <row r="3406" spans="1:8" x14ac:dyDescent="0.2">
      <c r="A3406">
        <v>99.548000000000002</v>
      </c>
      <c r="B3406">
        <v>0.55900000000000005</v>
      </c>
      <c r="C3406">
        <v>99.558000000000007</v>
      </c>
      <c r="D3406">
        <v>0.56999999999999995</v>
      </c>
      <c r="E3406">
        <v>99.567999999999998</v>
      </c>
      <c r="F3406">
        <v>0.41699999999999998</v>
      </c>
      <c r="H3406">
        <v>7.7881000000000006E-2</v>
      </c>
    </row>
    <row r="3407" spans="1:8" x14ac:dyDescent="0.2">
      <c r="A3407">
        <v>99.576999999999998</v>
      </c>
      <c r="B3407">
        <v>0.48699999999999999</v>
      </c>
      <c r="C3407">
        <v>99.587000000000003</v>
      </c>
      <c r="D3407">
        <v>0.52100000000000002</v>
      </c>
      <c r="E3407">
        <v>99.596000000000004</v>
      </c>
      <c r="F3407">
        <v>0.56599999999999995</v>
      </c>
      <c r="H3407" s="2">
        <v>4.8096010000000002E-2</v>
      </c>
    </row>
    <row r="3408" spans="1:8" x14ac:dyDescent="0.2">
      <c r="A3408">
        <v>99.605999999999995</v>
      </c>
      <c r="B3408">
        <v>0.56799999999999995</v>
      </c>
      <c r="C3408">
        <v>99.614999999999995</v>
      </c>
      <c r="D3408">
        <v>0.623</v>
      </c>
      <c r="E3408">
        <v>99.625</v>
      </c>
      <c r="F3408">
        <v>0.69699999999999995</v>
      </c>
      <c r="H3408">
        <v>2.9786E-2</v>
      </c>
    </row>
    <row r="3409" spans="1:8" x14ac:dyDescent="0.2">
      <c r="A3409">
        <v>99.635000000000005</v>
      </c>
      <c r="B3409">
        <v>0.55100000000000005</v>
      </c>
      <c r="C3409">
        <v>99.644000000000005</v>
      </c>
      <c r="D3409">
        <v>0.46600000000000003</v>
      </c>
      <c r="E3409">
        <v>99.653999999999996</v>
      </c>
      <c r="F3409">
        <v>0.45600000000000002</v>
      </c>
      <c r="H3409">
        <v>0.150147</v>
      </c>
    </row>
    <row r="3410" spans="1:8" x14ac:dyDescent="0.2">
      <c r="A3410">
        <v>99.662999999999997</v>
      </c>
      <c r="B3410">
        <v>0.499</v>
      </c>
      <c r="C3410">
        <v>99.673000000000002</v>
      </c>
      <c r="D3410">
        <v>0.50900000000000001</v>
      </c>
      <c r="E3410">
        <v>99.682000000000002</v>
      </c>
      <c r="F3410">
        <v>0.47</v>
      </c>
      <c r="H3410">
        <v>0.35058699999999998</v>
      </c>
    </row>
    <row r="3411" spans="1:8" x14ac:dyDescent="0.2">
      <c r="A3411">
        <v>99.691999999999993</v>
      </c>
      <c r="B3411">
        <v>0.53</v>
      </c>
      <c r="C3411">
        <v>99.701999999999998</v>
      </c>
      <c r="D3411">
        <v>0.52100000000000002</v>
      </c>
      <c r="E3411">
        <v>99.710999999999999</v>
      </c>
      <c r="F3411">
        <v>0.56000000000000005</v>
      </c>
      <c r="H3411">
        <v>0.32959100000000002</v>
      </c>
    </row>
    <row r="3412" spans="1:8" x14ac:dyDescent="0.2">
      <c r="A3412">
        <v>99.721000000000004</v>
      </c>
      <c r="B3412">
        <v>0.58099999999999996</v>
      </c>
      <c r="C3412">
        <v>99.73</v>
      </c>
      <c r="D3412">
        <v>0.58199999999999996</v>
      </c>
      <c r="E3412">
        <v>99.74</v>
      </c>
      <c r="F3412">
        <v>0.52200000000000002</v>
      </c>
      <c r="H3412">
        <v>0.39184600000000003</v>
      </c>
    </row>
    <row r="3413" spans="1:8" x14ac:dyDescent="0.2">
      <c r="A3413">
        <v>99.748999999999995</v>
      </c>
      <c r="B3413">
        <v>0.52700000000000002</v>
      </c>
      <c r="C3413">
        <v>99.759</v>
      </c>
      <c r="D3413">
        <v>0.55200000000000005</v>
      </c>
      <c r="E3413">
        <v>99.769000000000005</v>
      </c>
      <c r="F3413">
        <v>0.58699999999999997</v>
      </c>
      <c r="H3413">
        <v>0.50707999999999998</v>
      </c>
    </row>
    <row r="3414" spans="1:8" x14ac:dyDescent="0.2">
      <c r="A3414">
        <v>99.778000000000006</v>
      </c>
      <c r="B3414">
        <v>0.623</v>
      </c>
      <c r="C3414">
        <v>99.787999999999997</v>
      </c>
      <c r="D3414">
        <v>0.88</v>
      </c>
      <c r="E3414">
        <v>99.796999999999997</v>
      </c>
      <c r="F3414">
        <v>1.024</v>
      </c>
      <c r="H3414">
        <v>0.56445299999999998</v>
      </c>
    </row>
    <row r="3415" spans="1:8" x14ac:dyDescent="0.2">
      <c r="A3415">
        <v>99.807000000000002</v>
      </c>
      <c r="B3415">
        <v>1.075</v>
      </c>
      <c r="C3415">
        <v>99.816000000000003</v>
      </c>
      <c r="D3415">
        <v>0.874</v>
      </c>
      <c r="E3415">
        <v>99.825999999999993</v>
      </c>
      <c r="F3415">
        <v>0.59799999999999998</v>
      </c>
      <c r="H3415">
        <v>0.60204999999999997</v>
      </c>
    </row>
    <row r="3416" spans="1:8" x14ac:dyDescent="0.2">
      <c r="A3416">
        <v>99.835999999999999</v>
      </c>
      <c r="B3416">
        <v>0.35799999999999998</v>
      </c>
      <c r="C3416">
        <v>99.846000000000004</v>
      </c>
      <c r="D3416">
        <v>0.13600000000000001</v>
      </c>
      <c r="E3416">
        <v>99.856999999999999</v>
      </c>
      <c r="F3416">
        <v>0.26900000000000002</v>
      </c>
      <c r="H3416">
        <v>0.59863299999999997</v>
      </c>
    </row>
    <row r="3417" spans="1:8" x14ac:dyDescent="0.2">
      <c r="A3417">
        <v>99.867999999999995</v>
      </c>
      <c r="B3417">
        <v>0.38500000000000001</v>
      </c>
      <c r="C3417">
        <v>99.878</v>
      </c>
      <c r="D3417">
        <v>7.0999999999999994E-2</v>
      </c>
      <c r="E3417">
        <v>99.888000000000005</v>
      </c>
      <c r="F3417">
        <v>0.111</v>
      </c>
      <c r="H3417">
        <v>0.53198299999999998</v>
      </c>
    </row>
    <row r="3418" spans="1:8" x14ac:dyDescent="0.2">
      <c r="A3418">
        <v>99.897999999999996</v>
      </c>
      <c r="B3418">
        <v>0.39200000000000002</v>
      </c>
      <c r="C3418">
        <v>99.908000000000001</v>
      </c>
      <c r="D3418">
        <v>0.59499999999999997</v>
      </c>
      <c r="E3418">
        <v>99.918000000000006</v>
      </c>
      <c r="F3418">
        <v>0.54</v>
      </c>
      <c r="H3418">
        <v>0.53051899999999996</v>
      </c>
    </row>
    <row r="3419" spans="1:8" x14ac:dyDescent="0.2">
      <c r="A3419">
        <v>99.927999999999997</v>
      </c>
      <c r="B3419">
        <v>0.504</v>
      </c>
      <c r="C3419">
        <v>99.938000000000002</v>
      </c>
      <c r="D3419">
        <v>0.53100000000000003</v>
      </c>
      <c r="E3419">
        <v>99.947999999999993</v>
      </c>
      <c r="F3419">
        <v>0.55800000000000005</v>
      </c>
      <c r="H3419">
        <v>0.29687599999999997</v>
      </c>
    </row>
    <row r="3420" spans="1:8" x14ac:dyDescent="0.2">
      <c r="A3420">
        <v>99.957999999999998</v>
      </c>
      <c r="B3420">
        <v>0.50600000000000001</v>
      </c>
      <c r="C3420">
        <v>99.968000000000004</v>
      </c>
      <c r="D3420">
        <v>0.504</v>
      </c>
      <c r="E3420">
        <v>99.977999999999994</v>
      </c>
      <c r="F3420">
        <v>0.495</v>
      </c>
      <c r="H3420">
        <v>0.31738300000000003</v>
      </c>
    </row>
    <row r="3421" spans="1:8" x14ac:dyDescent="0.2">
      <c r="A3421">
        <v>99.988</v>
      </c>
      <c r="B3421">
        <v>0.53100000000000003</v>
      </c>
      <c r="C3421">
        <v>99.998000000000005</v>
      </c>
      <c r="D3421">
        <v>0.59099999999999997</v>
      </c>
      <c r="E3421">
        <v>100.008</v>
      </c>
      <c r="F3421">
        <v>0.111</v>
      </c>
      <c r="H3421">
        <v>0.386963</v>
      </c>
    </row>
    <row r="3422" spans="1:8" x14ac:dyDescent="0.2">
      <c r="A3422">
        <v>100.018</v>
      </c>
      <c r="B3422">
        <v>0.30099999999999999</v>
      </c>
      <c r="C3422">
        <v>100.02800000000001</v>
      </c>
      <c r="D3422">
        <v>0.46899999999999997</v>
      </c>
      <c r="E3422">
        <v>100.039</v>
      </c>
      <c r="F3422">
        <v>0.44800000000000001</v>
      </c>
      <c r="H3422">
        <v>0.35986499999999999</v>
      </c>
    </row>
    <row r="3423" spans="1:8" x14ac:dyDescent="0.2">
      <c r="A3423">
        <v>100.04900000000001</v>
      </c>
      <c r="B3423">
        <v>0.26400000000000001</v>
      </c>
      <c r="C3423">
        <v>100.059</v>
      </c>
      <c r="D3423">
        <v>0.30499999999999999</v>
      </c>
      <c r="E3423">
        <v>100.069</v>
      </c>
      <c r="F3423">
        <v>0.52900000000000003</v>
      </c>
      <c r="H3423">
        <v>0.48340100000000003</v>
      </c>
    </row>
    <row r="3424" spans="1:8" x14ac:dyDescent="0.2">
      <c r="A3424">
        <v>100.08</v>
      </c>
      <c r="B3424">
        <v>0.60299999999999998</v>
      </c>
      <c r="C3424">
        <v>100.089</v>
      </c>
      <c r="D3424">
        <v>0.30299999999999999</v>
      </c>
      <c r="E3424">
        <v>100.099</v>
      </c>
      <c r="F3424">
        <v>0.40600000000000003</v>
      </c>
      <c r="H3424">
        <v>0.49926900000000002</v>
      </c>
    </row>
    <row r="3425" spans="1:8" x14ac:dyDescent="0.2">
      <c r="A3425">
        <v>100.10899999999999</v>
      </c>
      <c r="B3425">
        <v>0.23300000000000001</v>
      </c>
      <c r="C3425">
        <v>100.11799999999999</v>
      </c>
      <c r="D3425">
        <v>0.13600000000000001</v>
      </c>
      <c r="E3425">
        <v>100.128</v>
      </c>
      <c r="F3425">
        <v>0.44800000000000001</v>
      </c>
      <c r="H3425">
        <v>0.59985310000000003</v>
      </c>
    </row>
    <row r="3426" spans="1:8" x14ac:dyDescent="0.2">
      <c r="A3426">
        <v>100.13800000000001</v>
      </c>
      <c r="B3426">
        <v>0.34599999999999997</v>
      </c>
      <c r="C3426">
        <v>100.14700000000001</v>
      </c>
      <c r="D3426">
        <v>0.53300000000000003</v>
      </c>
      <c r="E3426">
        <v>100.157</v>
      </c>
      <c r="F3426">
        <v>0.61699999999999999</v>
      </c>
      <c r="H3426">
        <v>0.71557700000000002</v>
      </c>
    </row>
    <row r="3427" spans="1:8" x14ac:dyDescent="0.2">
      <c r="A3427">
        <v>100.167</v>
      </c>
      <c r="B3427">
        <v>0.66800000000000004</v>
      </c>
      <c r="C3427">
        <v>100.176</v>
      </c>
      <c r="D3427">
        <v>0.64200000000000002</v>
      </c>
      <c r="E3427">
        <v>100.18600000000001</v>
      </c>
      <c r="F3427">
        <v>0.64</v>
      </c>
      <c r="H3427">
        <v>0.88647489999999995</v>
      </c>
    </row>
    <row r="3428" spans="1:8" x14ac:dyDescent="0.2">
      <c r="A3428">
        <v>100.196</v>
      </c>
      <c r="B3428">
        <v>0.58899999999999997</v>
      </c>
      <c r="C3428">
        <v>100.205</v>
      </c>
      <c r="D3428">
        <v>0.56699999999999995</v>
      </c>
      <c r="E3428">
        <v>100.215</v>
      </c>
      <c r="F3428">
        <v>0.217</v>
      </c>
      <c r="H3428">
        <v>1.0957030000000001</v>
      </c>
    </row>
    <row r="3429" spans="1:8" x14ac:dyDescent="0.2">
      <c r="A3429">
        <v>100.22499999999999</v>
      </c>
      <c r="B3429">
        <v>4.4999999999999998E-2</v>
      </c>
      <c r="C3429">
        <v>100.23399999999999</v>
      </c>
      <c r="D3429">
        <v>0.14000000000000001</v>
      </c>
      <c r="E3429">
        <v>100.244</v>
      </c>
      <c r="F3429">
        <v>0.622</v>
      </c>
      <c r="H3429">
        <v>1.094727</v>
      </c>
    </row>
    <row r="3430" spans="1:8" x14ac:dyDescent="0.2">
      <c r="A3430">
        <v>100.254</v>
      </c>
      <c r="B3430">
        <v>0.72599999999999998</v>
      </c>
      <c r="C3430">
        <v>100.26300000000001</v>
      </c>
      <c r="D3430">
        <v>0.71299999999999997</v>
      </c>
      <c r="E3430">
        <v>100.273</v>
      </c>
      <c r="F3430">
        <v>0.69</v>
      </c>
      <c r="H3430">
        <v>1.0280769999999999</v>
      </c>
    </row>
    <row r="3431" spans="1:8" x14ac:dyDescent="0.2">
      <c r="A3431">
        <v>100.283</v>
      </c>
      <c r="B3431">
        <v>0.82199999999999995</v>
      </c>
      <c r="C3431">
        <v>100.292</v>
      </c>
      <c r="D3431">
        <v>0.92500000000000004</v>
      </c>
      <c r="E3431">
        <v>100.30200000000001</v>
      </c>
      <c r="F3431">
        <v>0.95199999999999996</v>
      </c>
      <c r="H3431">
        <v>0.209228</v>
      </c>
    </row>
    <row r="3432" spans="1:8" x14ac:dyDescent="0.2">
      <c r="A3432">
        <v>100.312</v>
      </c>
      <c r="B3432">
        <v>0.871</v>
      </c>
      <c r="C3432">
        <v>100.321</v>
      </c>
      <c r="D3432">
        <v>0.65900000000000003</v>
      </c>
      <c r="E3432">
        <v>100.331</v>
      </c>
      <c r="F3432">
        <v>0.55600000000000005</v>
      </c>
      <c r="H3432">
        <v>0.139405</v>
      </c>
    </row>
    <row r="3433" spans="1:8" x14ac:dyDescent="0.2">
      <c r="A3433">
        <v>100.34099999999999</v>
      </c>
      <c r="B3433">
        <v>0.48299999999999998</v>
      </c>
      <c r="C3433">
        <v>100.35</v>
      </c>
      <c r="D3433">
        <v>0.54700000000000004</v>
      </c>
      <c r="E3433">
        <v>100.36</v>
      </c>
      <c r="F3433">
        <v>0.54800000000000004</v>
      </c>
      <c r="H3433">
        <v>0.11694300000000001</v>
      </c>
    </row>
    <row r="3434" spans="1:8" x14ac:dyDescent="0.2">
      <c r="A3434">
        <v>100.37</v>
      </c>
      <c r="B3434">
        <v>0.57499999999999996</v>
      </c>
      <c r="C3434">
        <v>100.379</v>
      </c>
      <c r="D3434">
        <v>0.59599999999999997</v>
      </c>
      <c r="E3434">
        <v>100.389</v>
      </c>
      <c r="F3434">
        <v>0.496</v>
      </c>
      <c r="H3434">
        <v>0.120605</v>
      </c>
    </row>
    <row r="3435" spans="1:8" x14ac:dyDescent="0.2">
      <c r="A3435">
        <v>100.399</v>
      </c>
      <c r="B3435">
        <v>0.60799999999999998</v>
      </c>
      <c r="C3435">
        <v>100.408</v>
      </c>
      <c r="D3435">
        <v>0.78300000000000003</v>
      </c>
      <c r="E3435">
        <v>100.41800000000001</v>
      </c>
      <c r="F3435">
        <v>0.47599999999999998</v>
      </c>
      <c r="H3435">
        <v>0.17138800000000001</v>
      </c>
    </row>
    <row r="3436" spans="1:8" x14ac:dyDescent="0.2">
      <c r="A3436">
        <v>100.428</v>
      </c>
      <c r="B3436">
        <v>0.64700000000000002</v>
      </c>
      <c r="C3436">
        <v>100.437</v>
      </c>
      <c r="D3436">
        <v>0.63400000000000001</v>
      </c>
      <c r="E3436">
        <v>100.447</v>
      </c>
      <c r="F3436">
        <v>0.59099999999999997</v>
      </c>
      <c r="H3436">
        <v>0.215088</v>
      </c>
    </row>
    <row r="3437" spans="1:8" x14ac:dyDescent="0.2">
      <c r="A3437">
        <v>100.45699999999999</v>
      </c>
      <c r="B3437">
        <v>0.53200000000000003</v>
      </c>
      <c r="C3437">
        <v>100.46599999999999</v>
      </c>
      <c r="D3437">
        <v>0.48299999999999998</v>
      </c>
      <c r="E3437">
        <v>100.476</v>
      </c>
      <c r="F3437">
        <v>0.53900000000000003</v>
      </c>
      <c r="H3437">
        <v>0.26757900000000001</v>
      </c>
    </row>
    <row r="3438" spans="1:8" x14ac:dyDescent="0.2">
      <c r="A3438">
        <v>100.486</v>
      </c>
      <c r="B3438">
        <v>0.48599999999999999</v>
      </c>
      <c r="C3438">
        <v>100.495</v>
      </c>
      <c r="D3438">
        <v>0.63500000000000001</v>
      </c>
      <c r="E3438">
        <v>100.505</v>
      </c>
      <c r="F3438">
        <v>0.61699999999999999</v>
      </c>
      <c r="H3438">
        <v>0.29004000000000002</v>
      </c>
    </row>
    <row r="3439" spans="1:8" x14ac:dyDescent="0.2">
      <c r="A3439">
        <v>100.515</v>
      </c>
      <c r="B3439">
        <v>0.59899999999999998</v>
      </c>
      <c r="C3439">
        <v>100.524</v>
      </c>
      <c r="D3439">
        <v>0.56899999999999995</v>
      </c>
      <c r="E3439">
        <v>100.53400000000001</v>
      </c>
      <c r="F3439">
        <v>0.61499999999999999</v>
      </c>
      <c r="H3439">
        <v>0.361817</v>
      </c>
    </row>
    <row r="3440" spans="1:8" x14ac:dyDescent="0.2">
      <c r="A3440">
        <v>100.544</v>
      </c>
      <c r="B3440">
        <v>0.499</v>
      </c>
      <c r="C3440">
        <v>100.553</v>
      </c>
      <c r="D3440">
        <v>0.35199999999999998</v>
      </c>
      <c r="E3440">
        <v>100.563</v>
      </c>
      <c r="F3440">
        <v>0.36899999999999999</v>
      </c>
      <c r="H3440">
        <v>0.47680600000000001</v>
      </c>
    </row>
    <row r="3441" spans="1:8" x14ac:dyDescent="0.2">
      <c r="A3441">
        <v>100.57299999999999</v>
      </c>
      <c r="B3441">
        <v>0.32100000000000001</v>
      </c>
      <c r="C3441">
        <v>100.58199999999999</v>
      </c>
      <c r="D3441">
        <v>0.45900000000000002</v>
      </c>
      <c r="E3441">
        <v>100.592</v>
      </c>
      <c r="F3441">
        <v>0.40600000000000003</v>
      </c>
      <c r="H3441">
        <v>0.62695400000000001</v>
      </c>
    </row>
    <row r="3442" spans="1:8" x14ac:dyDescent="0.2">
      <c r="A3442">
        <v>100.602</v>
      </c>
      <c r="B3442">
        <v>0.442</v>
      </c>
      <c r="C3442">
        <v>100.611</v>
      </c>
      <c r="D3442">
        <v>0.499</v>
      </c>
      <c r="E3442">
        <v>100.621</v>
      </c>
      <c r="F3442">
        <v>0.63500000000000001</v>
      </c>
      <c r="H3442">
        <v>0.47314400000000001</v>
      </c>
    </row>
    <row r="3443" spans="1:8" x14ac:dyDescent="0.2">
      <c r="A3443">
        <v>100.631</v>
      </c>
      <c r="B3443">
        <v>0.44</v>
      </c>
      <c r="C3443">
        <v>100.64</v>
      </c>
      <c r="D3443">
        <v>0.40200000000000002</v>
      </c>
      <c r="E3443">
        <v>100.65</v>
      </c>
      <c r="F3443">
        <v>0.64600000000000002</v>
      </c>
      <c r="H3443">
        <v>0.29150399999999999</v>
      </c>
    </row>
    <row r="3444" spans="1:8" x14ac:dyDescent="0.2">
      <c r="A3444">
        <v>100.66</v>
      </c>
      <c r="B3444">
        <v>0.54400000000000004</v>
      </c>
      <c r="C3444">
        <v>100.669</v>
      </c>
      <c r="D3444">
        <v>0.46700000000000003</v>
      </c>
      <c r="E3444">
        <v>100.679</v>
      </c>
      <c r="F3444">
        <v>0.54700000000000004</v>
      </c>
      <c r="H3444">
        <v>0.28247100000000003</v>
      </c>
    </row>
    <row r="3445" spans="1:8" x14ac:dyDescent="0.2">
      <c r="A3445">
        <v>100.68899999999999</v>
      </c>
      <c r="B3445">
        <v>0.60399999999999998</v>
      </c>
      <c r="C3445">
        <v>100.69799999999999</v>
      </c>
      <c r="D3445">
        <v>0.68899999999999995</v>
      </c>
      <c r="E3445">
        <v>100.708</v>
      </c>
      <c r="F3445">
        <v>0.51500000000000001</v>
      </c>
      <c r="H3445">
        <v>0.25268600000000002</v>
      </c>
    </row>
    <row r="3446" spans="1:8" x14ac:dyDescent="0.2">
      <c r="A3446">
        <v>100.718</v>
      </c>
      <c r="B3446">
        <v>0.495</v>
      </c>
      <c r="C3446">
        <v>100.727</v>
      </c>
      <c r="D3446">
        <v>0.442</v>
      </c>
      <c r="E3446">
        <v>100.73699999999999</v>
      </c>
      <c r="F3446">
        <v>0.36</v>
      </c>
      <c r="H3446">
        <v>0.106933</v>
      </c>
    </row>
    <row r="3447" spans="1:8" x14ac:dyDescent="0.2">
      <c r="A3447">
        <v>100.747</v>
      </c>
      <c r="B3447">
        <v>0.41599999999999998</v>
      </c>
      <c r="C3447">
        <v>100.756</v>
      </c>
      <c r="D3447">
        <v>0.36699999999999999</v>
      </c>
      <c r="E3447">
        <v>100.76600000000001</v>
      </c>
      <c r="F3447">
        <v>0.39500000000000002</v>
      </c>
      <c r="H3447">
        <v>5.6640999999999997E-2</v>
      </c>
    </row>
    <row r="3448" spans="1:8" x14ac:dyDescent="0.2">
      <c r="A3448">
        <v>100.776</v>
      </c>
      <c r="B3448">
        <v>0.376</v>
      </c>
      <c r="C3448">
        <v>100.785</v>
      </c>
      <c r="D3448">
        <v>0.39300000000000002</v>
      </c>
      <c r="E3448">
        <v>100.795</v>
      </c>
      <c r="F3448">
        <v>0.438</v>
      </c>
      <c r="H3448">
        <v>1.1231E-2</v>
      </c>
    </row>
    <row r="3449" spans="1:8" x14ac:dyDescent="0.2">
      <c r="A3449">
        <v>100.80500000000001</v>
      </c>
      <c r="B3449">
        <v>0.44800000000000001</v>
      </c>
      <c r="C3449">
        <v>100.81399999999999</v>
      </c>
      <c r="D3449">
        <v>0.44</v>
      </c>
      <c r="E3449">
        <v>100.824</v>
      </c>
      <c r="F3449">
        <v>0.41399999999999998</v>
      </c>
      <c r="H3449">
        <v>1.7333000000000001E-2</v>
      </c>
    </row>
    <row r="3450" spans="1:8" x14ac:dyDescent="0.2">
      <c r="A3450">
        <v>100.834</v>
      </c>
      <c r="B3450">
        <v>0.45600000000000002</v>
      </c>
      <c r="C3450">
        <v>100.843</v>
      </c>
      <c r="D3450">
        <v>0.38700000000000001</v>
      </c>
      <c r="E3450">
        <v>100.85299999999999</v>
      </c>
      <c r="F3450">
        <v>0.35499999999999998</v>
      </c>
      <c r="H3450">
        <v>3.8330000000000003E-2</v>
      </c>
    </row>
    <row r="3451" spans="1:8" x14ac:dyDescent="0.2">
      <c r="A3451">
        <v>100.863</v>
      </c>
      <c r="B3451">
        <v>0.375</v>
      </c>
      <c r="C3451">
        <v>100.872</v>
      </c>
      <c r="D3451">
        <v>0.433</v>
      </c>
      <c r="E3451">
        <v>100.88200000000001</v>
      </c>
      <c r="F3451">
        <v>0.53800000000000003</v>
      </c>
      <c r="H3451">
        <v>0.10961899999999999</v>
      </c>
    </row>
    <row r="3452" spans="1:8" x14ac:dyDescent="0.2">
      <c r="A3452">
        <v>100.892</v>
      </c>
      <c r="B3452">
        <v>0.377</v>
      </c>
      <c r="C3452">
        <v>100.901</v>
      </c>
      <c r="D3452">
        <v>0.435</v>
      </c>
      <c r="E3452">
        <v>100.911</v>
      </c>
      <c r="F3452">
        <v>0.187</v>
      </c>
      <c r="H3452">
        <v>0.13745199999999999</v>
      </c>
    </row>
    <row r="3453" spans="1:8" x14ac:dyDescent="0.2">
      <c r="A3453">
        <v>100.92100000000001</v>
      </c>
      <c r="B3453">
        <v>0.36799999999999999</v>
      </c>
      <c r="C3453">
        <v>100.93</v>
      </c>
      <c r="D3453">
        <v>0.32500000000000001</v>
      </c>
      <c r="E3453">
        <v>100.94</v>
      </c>
      <c r="F3453">
        <v>0.35699999999999998</v>
      </c>
      <c r="H3453">
        <v>0.151367</v>
      </c>
    </row>
    <row r="3454" spans="1:8" x14ac:dyDescent="0.2">
      <c r="A3454">
        <v>100.949</v>
      </c>
      <c r="B3454">
        <v>0.36399999999999999</v>
      </c>
      <c r="C3454">
        <v>100.959</v>
      </c>
      <c r="D3454">
        <v>0.32700000000000001</v>
      </c>
      <c r="E3454">
        <v>100.96899999999999</v>
      </c>
      <c r="F3454">
        <v>0.39700000000000002</v>
      </c>
      <c r="H3454">
        <v>0.163574</v>
      </c>
    </row>
    <row r="3455" spans="1:8" x14ac:dyDescent="0.2">
      <c r="A3455">
        <v>100.97799999999999</v>
      </c>
      <c r="B3455">
        <v>0.42299999999999999</v>
      </c>
      <c r="C3455">
        <v>100.988</v>
      </c>
      <c r="D3455">
        <v>0.434</v>
      </c>
      <c r="E3455">
        <v>100.998</v>
      </c>
      <c r="F3455">
        <v>0.432</v>
      </c>
      <c r="H3455">
        <v>0.18554599999999999</v>
      </c>
    </row>
    <row r="3456" spans="1:8" x14ac:dyDescent="0.2">
      <c r="A3456">
        <v>101.00700000000001</v>
      </c>
      <c r="B3456">
        <v>0.46100000000000002</v>
      </c>
      <c r="C3456">
        <v>101.017</v>
      </c>
      <c r="D3456">
        <v>0.498</v>
      </c>
      <c r="E3456">
        <v>101.027</v>
      </c>
      <c r="F3456">
        <v>0.35399999999999998</v>
      </c>
      <c r="H3456">
        <v>0.215089</v>
      </c>
    </row>
    <row r="3457" spans="1:8" x14ac:dyDescent="0.2">
      <c r="A3457">
        <v>101.036</v>
      </c>
      <c r="B3457">
        <v>0.27700000000000002</v>
      </c>
      <c r="C3457">
        <v>101.04600000000001</v>
      </c>
      <c r="D3457">
        <v>0.28799999999999998</v>
      </c>
      <c r="E3457">
        <v>101.05500000000001</v>
      </c>
      <c r="F3457">
        <v>0.30599999999999999</v>
      </c>
      <c r="H3457">
        <v>0.18334900000000001</v>
      </c>
    </row>
    <row r="3458" spans="1:8" x14ac:dyDescent="0.2">
      <c r="A3458">
        <v>101.065</v>
      </c>
      <c r="B3458">
        <v>0.32300000000000001</v>
      </c>
      <c r="C3458">
        <v>101.075</v>
      </c>
      <c r="D3458">
        <v>0.25900000000000001</v>
      </c>
      <c r="E3458">
        <v>101.084</v>
      </c>
      <c r="F3458">
        <v>0.34200000000000003</v>
      </c>
      <c r="H3458">
        <v>0.22973499999999999</v>
      </c>
    </row>
    <row r="3459" spans="1:8" x14ac:dyDescent="0.2">
      <c r="A3459">
        <v>101.09399999999999</v>
      </c>
      <c r="B3459">
        <v>0.29699999999999999</v>
      </c>
      <c r="C3459">
        <v>101.104</v>
      </c>
      <c r="D3459">
        <v>0.32100000000000001</v>
      </c>
      <c r="E3459">
        <v>101.113</v>
      </c>
      <c r="F3459">
        <v>0.255</v>
      </c>
      <c r="H3459">
        <v>0.198487</v>
      </c>
    </row>
    <row r="3460" spans="1:8" x14ac:dyDescent="0.2">
      <c r="A3460">
        <v>101.123</v>
      </c>
      <c r="B3460">
        <v>0.29499999999999998</v>
      </c>
      <c r="C3460">
        <v>101.133</v>
      </c>
      <c r="D3460">
        <v>0.27400000000000002</v>
      </c>
      <c r="E3460">
        <v>101.142</v>
      </c>
      <c r="F3460">
        <v>9.1999999999999998E-2</v>
      </c>
      <c r="H3460">
        <v>0.33154499999999998</v>
      </c>
    </row>
    <row r="3461" spans="1:8" x14ac:dyDescent="0.2">
      <c r="A3461">
        <v>101.152</v>
      </c>
      <c r="B3461">
        <v>7.0000000000000007E-2</v>
      </c>
      <c r="C3461">
        <v>101.161</v>
      </c>
      <c r="D3461">
        <v>3.7999999999999999E-2</v>
      </c>
      <c r="E3461">
        <v>101.17100000000001</v>
      </c>
      <c r="F3461">
        <v>0.17799999999999999</v>
      </c>
      <c r="H3461">
        <v>0.44311699999999998</v>
      </c>
    </row>
    <row r="3462" spans="1:8" x14ac:dyDescent="0.2">
      <c r="A3462">
        <v>101.181</v>
      </c>
      <c r="B3462">
        <v>0.22</v>
      </c>
      <c r="C3462">
        <v>101.19</v>
      </c>
      <c r="D3462">
        <v>0.32600000000000001</v>
      </c>
      <c r="E3462">
        <v>101.2</v>
      </c>
      <c r="F3462">
        <v>0.315</v>
      </c>
      <c r="H3462">
        <v>0.49096810000000002</v>
      </c>
    </row>
    <row r="3463" spans="1:8" x14ac:dyDescent="0.2">
      <c r="A3463">
        <v>101.21</v>
      </c>
      <c r="B3463">
        <v>0.29099999999999998</v>
      </c>
      <c r="C3463">
        <v>101.21899999999999</v>
      </c>
      <c r="D3463">
        <v>0.27100000000000002</v>
      </c>
      <c r="E3463">
        <v>101.229</v>
      </c>
      <c r="F3463">
        <v>0.28299999999999997</v>
      </c>
      <c r="H3463">
        <v>0.37426799999999999</v>
      </c>
    </row>
    <row r="3464" spans="1:8" x14ac:dyDescent="0.2">
      <c r="A3464">
        <v>101.239</v>
      </c>
      <c r="B3464">
        <v>0.42599999999999999</v>
      </c>
      <c r="C3464">
        <v>101.248</v>
      </c>
      <c r="D3464">
        <v>0.45700000000000002</v>
      </c>
      <c r="E3464">
        <v>101.258</v>
      </c>
      <c r="F3464">
        <v>0.42199999999999999</v>
      </c>
      <c r="H3464">
        <v>0.27734399999999998</v>
      </c>
    </row>
    <row r="3465" spans="1:8" x14ac:dyDescent="0.2">
      <c r="A3465">
        <v>101.267</v>
      </c>
      <c r="B3465">
        <v>0.312</v>
      </c>
      <c r="C3465">
        <v>101.277</v>
      </c>
      <c r="D3465">
        <v>0.434</v>
      </c>
      <c r="E3465">
        <v>101.28700000000001</v>
      </c>
      <c r="F3465">
        <v>0.40899999999999997</v>
      </c>
      <c r="H3465">
        <v>0.33618300000000001</v>
      </c>
    </row>
    <row r="3466" spans="1:8" x14ac:dyDescent="0.2">
      <c r="A3466">
        <v>101.29600000000001</v>
      </c>
      <c r="B3466">
        <v>0.44900000000000001</v>
      </c>
      <c r="C3466">
        <v>101.306</v>
      </c>
      <c r="D3466">
        <v>0.38800000000000001</v>
      </c>
      <c r="E3466">
        <v>101.316</v>
      </c>
      <c r="F3466">
        <v>0.36499999999999999</v>
      </c>
      <c r="H3466">
        <v>0.42211799999999999</v>
      </c>
    </row>
    <row r="3467" spans="1:8" x14ac:dyDescent="0.2">
      <c r="A3467">
        <v>101.325</v>
      </c>
      <c r="B3467">
        <v>0.39900000000000002</v>
      </c>
      <c r="C3467">
        <v>101.33499999999999</v>
      </c>
      <c r="D3467">
        <v>0.32400000000000001</v>
      </c>
      <c r="E3467">
        <v>101.345</v>
      </c>
      <c r="F3467">
        <v>0.39500000000000002</v>
      </c>
      <c r="H3467">
        <v>0.733155</v>
      </c>
    </row>
    <row r="3468" spans="1:8" x14ac:dyDescent="0.2">
      <c r="A3468">
        <v>101.354</v>
      </c>
      <c r="B3468">
        <v>0.39500000000000002</v>
      </c>
      <c r="C3468">
        <v>101.364</v>
      </c>
      <c r="D3468">
        <v>0.129</v>
      </c>
      <c r="E3468">
        <v>101.373</v>
      </c>
      <c r="F3468">
        <v>0.34699999999999998</v>
      </c>
      <c r="H3468">
        <v>1.0197750000000001</v>
      </c>
    </row>
    <row r="3469" spans="1:8" x14ac:dyDescent="0.2">
      <c r="A3469">
        <v>101.383</v>
      </c>
      <c r="B3469">
        <v>0.22800000000000001</v>
      </c>
      <c r="C3469">
        <v>101.393</v>
      </c>
      <c r="D3469">
        <v>0.19400000000000001</v>
      </c>
      <c r="E3469">
        <v>101.402</v>
      </c>
      <c r="F3469">
        <v>0.23599999999999999</v>
      </c>
      <c r="H3469">
        <v>0.97070299999999998</v>
      </c>
    </row>
    <row r="3470" spans="1:8" x14ac:dyDescent="0.2">
      <c r="A3470">
        <v>101.41200000000001</v>
      </c>
      <c r="B3470">
        <v>0.42599999999999999</v>
      </c>
      <c r="C3470">
        <v>101.422</v>
      </c>
      <c r="D3470">
        <v>0.33900000000000002</v>
      </c>
      <c r="E3470">
        <v>101.431</v>
      </c>
      <c r="F3470">
        <v>0.373</v>
      </c>
      <c r="H3470">
        <v>0.99951199999999996</v>
      </c>
    </row>
    <row r="3471" spans="1:8" x14ac:dyDescent="0.2">
      <c r="A3471">
        <v>101.441</v>
      </c>
      <c r="B3471">
        <v>0.34100000000000003</v>
      </c>
      <c r="C3471">
        <v>101.45099999999999</v>
      </c>
      <c r="D3471">
        <v>0.34399999999999997</v>
      </c>
      <c r="E3471">
        <v>101.46</v>
      </c>
      <c r="F3471">
        <v>0.31</v>
      </c>
      <c r="H3471">
        <v>1.1347659999999999</v>
      </c>
    </row>
    <row r="3472" spans="1:8" x14ac:dyDescent="0.2">
      <c r="A3472">
        <v>101.47</v>
      </c>
      <c r="B3472">
        <v>0.30499999999999999</v>
      </c>
      <c r="C3472">
        <v>101.479</v>
      </c>
      <c r="D3472">
        <v>0.311</v>
      </c>
      <c r="E3472">
        <v>101.489</v>
      </c>
      <c r="F3472">
        <v>0.28100000000000003</v>
      </c>
      <c r="H3472">
        <v>0.9292009</v>
      </c>
    </row>
    <row r="3473" spans="1:8" x14ac:dyDescent="0.2">
      <c r="A3473">
        <v>101.499</v>
      </c>
      <c r="B3473">
        <v>0.27600000000000002</v>
      </c>
      <c r="C3473">
        <v>101.508</v>
      </c>
      <c r="D3473">
        <v>0.30599999999999999</v>
      </c>
      <c r="E3473">
        <v>101.518</v>
      </c>
      <c r="F3473">
        <v>0.32100000000000001</v>
      </c>
      <c r="H3473">
        <v>1.1049819999999999</v>
      </c>
    </row>
    <row r="3474" spans="1:8" x14ac:dyDescent="0.2">
      <c r="A3474">
        <v>101.52800000000001</v>
      </c>
      <c r="B3474">
        <v>0.502</v>
      </c>
      <c r="C3474">
        <v>101.53700000000001</v>
      </c>
      <c r="D3474">
        <v>0.49299999999999999</v>
      </c>
      <c r="E3474">
        <v>101.547</v>
      </c>
      <c r="F3474">
        <v>0.52800000000000002</v>
      </c>
      <c r="H3474">
        <v>0.89819300000000002</v>
      </c>
    </row>
    <row r="3475" spans="1:8" x14ac:dyDescent="0.2">
      <c r="A3475">
        <v>101.557</v>
      </c>
      <c r="B3475">
        <v>0.40200000000000002</v>
      </c>
      <c r="C3475">
        <v>101.566</v>
      </c>
      <c r="D3475">
        <v>0.41299999999999998</v>
      </c>
      <c r="E3475">
        <v>101.57599999999999</v>
      </c>
      <c r="F3475">
        <v>0.47</v>
      </c>
      <c r="H3475">
        <v>0.44311509999999998</v>
      </c>
    </row>
    <row r="3476" spans="1:8" x14ac:dyDescent="0.2">
      <c r="A3476">
        <v>101.58499999999999</v>
      </c>
      <c r="B3476">
        <v>0.58099999999999996</v>
      </c>
      <c r="C3476">
        <v>101.595</v>
      </c>
      <c r="D3476">
        <v>0.65100000000000002</v>
      </c>
      <c r="E3476">
        <v>101.605</v>
      </c>
      <c r="F3476">
        <v>0.41499999999999998</v>
      </c>
      <c r="H3476">
        <v>0.20458999999999999</v>
      </c>
    </row>
    <row r="3477" spans="1:8" x14ac:dyDescent="0.2">
      <c r="A3477">
        <v>101.61499999999999</v>
      </c>
      <c r="B3477">
        <v>1.073</v>
      </c>
      <c r="C3477">
        <v>101.625</v>
      </c>
      <c r="D3477">
        <v>1.008</v>
      </c>
      <c r="E3477">
        <v>101.63500000000001</v>
      </c>
      <c r="F3477">
        <v>0.69099999999999995</v>
      </c>
      <c r="H3477">
        <v>0.227052</v>
      </c>
    </row>
    <row r="3478" spans="1:8" x14ac:dyDescent="0.2">
      <c r="A3478">
        <v>101.645</v>
      </c>
      <c r="B3478">
        <v>0.495</v>
      </c>
      <c r="C3478">
        <v>101.655</v>
      </c>
      <c r="D3478">
        <v>0.26100000000000001</v>
      </c>
      <c r="E3478">
        <v>101.666</v>
      </c>
      <c r="F3478">
        <v>0.5</v>
      </c>
      <c r="H3478">
        <v>0.28149400000000002</v>
      </c>
    </row>
    <row r="3479" spans="1:8" x14ac:dyDescent="0.2">
      <c r="A3479">
        <v>101.676</v>
      </c>
      <c r="B3479">
        <v>0.42599999999999999</v>
      </c>
      <c r="C3479">
        <v>101.68600000000001</v>
      </c>
      <c r="D3479">
        <v>0.43</v>
      </c>
      <c r="E3479">
        <v>101.696</v>
      </c>
      <c r="F3479">
        <v>0.46800000000000003</v>
      </c>
      <c r="H3479">
        <v>0.21850600000000001</v>
      </c>
    </row>
    <row r="3480" spans="1:8" x14ac:dyDescent="0.2">
      <c r="A3480">
        <v>101.706</v>
      </c>
      <c r="B3480">
        <v>0.47799999999999998</v>
      </c>
      <c r="C3480">
        <v>101.71599999999999</v>
      </c>
      <c r="D3480">
        <v>0.505</v>
      </c>
      <c r="E3480">
        <v>101.726</v>
      </c>
      <c r="F3480">
        <v>0.46800000000000003</v>
      </c>
      <c r="H3480">
        <v>0.26757799999999998</v>
      </c>
    </row>
    <row r="3481" spans="1:8" x14ac:dyDescent="0.2">
      <c r="A3481">
        <v>101.736</v>
      </c>
      <c r="B3481">
        <v>0.47899999999999998</v>
      </c>
      <c r="C3481">
        <v>101.746</v>
      </c>
      <c r="D3481">
        <v>0.46800000000000003</v>
      </c>
      <c r="E3481">
        <v>101.756</v>
      </c>
      <c r="F3481">
        <v>0.23799999999999999</v>
      </c>
      <c r="H3481">
        <v>0.24560499999999999</v>
      </c>
    </row>
    <row r="3482" spans="1:8" x14ac:dyDescent="0.2">
      <c r="A3482">
        <v>101.765</v>
      </c>
      <c r="B3482">
        <v>0.254</v>
      </c>
      <c r="C3482">
        <v>101.77500000000001</v>
      </c>
      <c r="D3482">
        <v>0.38600000000000001</v>
      </c>
      <c r="E3482">
        <v>101.785</v>
      </c>
      <c r="F3482">
        <v>0.49099999999999999</v>
      </c>
      <c r="H3482">
        <v>0.28076200000000001</v>
      </c>
    </row>
    <row r="3483" spans="1:8" x14ac:dyDescent="0.2">
      <c r="A3483">
        <v>101.794</v>
      </c>
      <c r="B3483">
        <v>0.439</v>
      </c>
      <c r="C3483">
        <v>101.804</v>
      </c>
      <c r="D3483">
        <v>0.46300000000000002</v>
      </c>
      <c r="E3483">
        <v>101.81399999999999</v>
      </c>
      <c r="F3483">
        <v>0.47299999999999998</v>
      </c>
      <c r="H3483">
        <v>0.36523499999999998</v>
      </c>
    </row>
    <row r="3484" spans="1:8" x14ac:dyDescent="0.2">
      <c r="A3484">
        <v>101.82299999999999</v>
      </c>
      <c r="B3484">
        <v>0.58899999999999997</v>
      </c>
      <c r="C3484">
        <v>101.833</v>
      </c>
      <c r="D3484">
        <v>0.89</v>
      </c>
      <c r="E3484">
        <v>101.842</v>
      </c>
      <c r="F3484">
        <v>0.97</v>
      </c>
      <c r="H3484">
        <v>0.49951200000000001</v>
      </c>
    </row>
    <row r="3485" spans="1:8" x14ac:dyDescent="0.2">
      <c r="A3485">
        <v>101.852</v>
      </c>
      <c r="B3485">
        <v>0.97199999999999998</v>
      </c>
      <c r="C3485">
        <v>101.86199999999999</v>
      </c>
      <c r="D3485">
        <v>0.72</v>
      </c>
      <c r="E3485">
        <v>101.871</v>
      </c>
      <c r="F3485">
        <v>0.60499999999999998</v>
      </c>
      <c r="H3485">
        <v>0.472412</v>
      </c>
    </row>
    <row r="3486" spans="1:8" x14ac:dyDescent="0.2">
      <c r="A3486">
        <v>101.881</v>
      </c>
      <c r="B3486">
        <v>1.028</v>
      </c>
      <c r="C3486">
        <v>101.89100000000001</v>
      </c>
      <c r="D3486">
        <v>1.089</v>
      </c>
      <c r="E3486">
        <v>101.9</v>
      </c>
      <c r="F3486">
        <v>1.028</v>
      </c>
      <c r="H3486">
        <v>0.52929510000000002</v>
      </c>
    </row>
    <row r="3487" spans="1:8" x14ac:dyDescent="0.2">
      <c r="A3487">
        <v>101.91</v>
      </c>
      <c r="B3487">
        <v>0.93300000000000005</v>
      </c>
      <c r="C3487">
        <v>101.92</v>
      </c>
      <c r="D3487">
        <v>0.61</v>
      </c>
      <c r="E3487">
        <v>101.929</v>
      </c>
      <c r="F3487">
        <v>0.51200000000000001</v>
      </c>
      <c r="H3487">
        <v>0.614259</v>
      </c>
    </row>
    <row r="3488" spans="1:8" x14ac:dyDescent="0.2">
      <c r="A3488">
        <v>101.93899999999999</v>
      </c>
      <c r="B3488">
        <v>0.57199999999999995</v>
      </c>
      <c r="C3488">
        <v>101.949</v>
      </c>
      <c r="D3488">
        <v>0.53400000000000003</v>
      </c>
      <c r="E3488">
        <v>101.958</v>
      </c>
      <c r="F3488">
        <v>0.58299999999999996</v>
      </c>
      <c r="H3488">
        <v>0.70239300000000005</v>
      </c>
    </row>
    <row r="3489" spans="1:8" x14ac:dyDescent="0.2">
      <c r="A3489">
        <v>101.968</v>
      </c>
      <c r="B3489">
        <v>0.499</v>
      </c>
      <c r="C3489">
        <v>101.977</v>
      </c>
      <c r="D3489">
        <v>0.42</v>
      </c>
      <c r="E3489">
        <v>101.98699999999999</v>
      </c>
      <c r="F3489">
        <v>0.48699999999999999</v>
      </c>
      <c r="H3489">
        <v>0.53832999999999998</v>
      </c>
    </row>
    <row r="3490" spans="1:8" x14ac:dyDescent="0.2">
      <c r="A3490">
        <v>101.997</v>
      </c>
      <c r="B3490">
        <v>0.49199999999999999</v>
      </c>
      <c r="C3490">
        <v>102.006</v>
      </c>
      <c r="D3490">
        <v>0.182</v>
      </c>
      <c r="E3490">
        <v>102.01600000000001</v>
      </c>
      <c r="F3490">
        <v>0.35599999999999998</v>
      </c>
      <c r="H3490">
        <v>0.42626999999999998</v>
      </c>
    </row>
    <row r="3491" spans="1:8" x14ac:dyDescent="0.2">
      <c r="A3491">
        <v>102.026</v>
      </c>
      <c r="B3491">
        <v>0.40899999999999997</v>
      </c>
      <c r="C3491">
        <v>102.035</v>
      </c>
      <c r="D3491">
        <v>0.48799999999999999</v>
      </c>
      <c r="E3491">
        <v>102.045</v>
      </c>
      <c r="F3491">
        <v>0.51200000000000001</v>
      </c>
      <c r="H3491">
        <v>0.32592700000000002</v>
      </c>
    </row>
    <row r="3492" spans="1:8" x14ac:dyDescent="0.2">
      <c r="A3492">
        <v>102.05500000000001</v>
      </c>
      <c r="B3492">
        <v>0.56100000000000005</v>
      </c>
      <c r="C3492">
        <v>102.06399999999999</v>
      </c>
      <c r="D3492">
        <v>0.503</v>
      </c>
      <c r="E3492">
        <v>102.074</v>
      </c>
      <c r="F3492">
        <v>0.502</v>
      </c>
      <c r="H3492">
        <v>0.295408</v>
      </c>
    </row>
    <row r="3493" spans="1:8" x14ac:dyDescent="0.2">
      <c r="A3493">
        <v>102.084</v>
      </c>
      <c r="B3493">
        <v>0.52400000000000002</v>
      </c>
      <c r="C3493">
        <v>102.093</v>
      </c>
      <c r="D3493">
        <v>0.48099999999999998</v>
      </c>
      <c r="E3493">
        <v>102.10299999999999</v>
      </c>
      <c r="F3493">
        <v>0.44</v>
      </c>
      <c r="H3493">
        <v>0.33105600000000002</v>
      </c>
    </row>
    <row r="3494" spans="1:8" x14ac:dyDescent="0.2">
      <c r="A3494">
        <v>102.11199999999999</v>
      </c>
      <c r="B3494">
        <v>0.41699999999999998</v>
      </c>
      <c r="C3494">
        <v>102.122</v>
      </c>
      <c r="D3494">
        <v>0.159</v>
      </c>
      <c r="E3494">
        <v>102.13200000000001</v>
      </c>
      <c r="F3494">
        <v>0.25600000000000001</v>
      </c>
      <c r="H3494">
        <v>0.40063500000000002</v>
      </c>
    </row>
    <row r="3495" spans="1:8" x14ac:dyDescent="0.2">
      <c r="A3495">
        <v>102.14100000000001</v>
      </c>
      <c r="B3495">
        <v>0.33600000000000002</v>
      </c>
      <c r="C3495">
        <v>102.151</v>
      </c>
      <c r="D3495">
        <v>0.27400000000000002</v>
      </c>
      <c r="E3495">
        <v>102.161</v>
      </c>
      <c r="F3495">
        <v>0.38100000000000001</v>
      </c>
      <c r="H3495">
        <v>0.408447</v>
      </c>
    </row>
    <row r="3496" spans="1:8" x14ac:dyDescent="0.2">
      <c r="A3496">
        <v>102.17</v>
      </c>
      <c r="B3496">
        <v>0.39100000000000001</v>
      </c>
      <c r="C3496">
        <v>102.18</v>
      </c>
      <c r="D3496">
        <v>0.441</v>
      </c>
      <c r="E3496">
        <v>102.19</v>
      </c>
      <c r="F3496">
        <v>0.42799999999999999</v>
      </c>
      <c r="H3496">
        <v>0.43115300000000001</v>
      </c>
    </row>
    <row r="3497" spans="1:8" x14ac:dyDescent="0.2">
      <c r="A3497">
        <v>102.199</v>
      </c>
      <c r="B3497">
        <v>0.41899999999999998</v>
      </c>
      <c r="C3497">
        <v>102.209</v>
      </c>
      <c r="D3497">
        <v>0.4</v>
      </c>
      <c r="E3497">
        <v>102.21899999999999</v>
      </c>
      <c r="F3497">
        <v>0.378</v>
      </c>
      <c r="H3497">
        <v>0.66162100000000001</v>
      </c>
    </row>
    <row r="3498" spans="1:8" x14ac:dyDescent="0.2">
      <c r="A3498">
        <v>102.22799999999999</v>
      </c>
      <c r="B3498">
        <v>0.33800000000000002</v>
      </c>
      <c r="C3498">
        <v>102.238</v>
      </c>
      <c r="D3498">
        <v>0.39800000000000002</v>
      </c>
      <c r="E3498">
        <v>102.247</v>
      </c>
      <c r="F3498">
        <v>0.44</v>
      </c>
      <c r="H3498">
        <v>0.77929599999999999</v>
      </c>
    </row>
    <row r="3499" spans="1:8" x14ac:dyDescent="0.2">
      <c r="A3499">
        <v>102.25700000000001</v>
      </c>
      <c r="B3499">
        <v>0.627</v>
      </c>
      <c r="C3499">
        <v>102.267</v>
      </c>
      <c r="D3499">
        <v>0.86299999999999999</v>
      </c>
      <c r="E3499">
        <v>102.276</v>
      </c>
      <c r="F3499">
        <v>0.72</v>
      </c>
      <c r="H3499">
        <v>0.61620900000000001</v>
      </c>
    </row>
    <row r="3500" spans="1:8" x14ac:dyDescent="0.2">
      <c r="A3500">
        <v>102.286</v>
      </c>
      <c r="B3500">
        <v>0.64400000000000002</v>
      </c>
      <c r="C3500">
        <v>102.29600000000001</v>
      </c>
      <c r="D3500">
        <v>0.72699999999999998</v>
      </c>
      <c r="E3500">
        <v>102.30500000000001</v>
      </c>
      <c r="F3500">
        <v>0.72799999999999998</v>
      </c>
      <c r="H3500">
        <v>0.4758291</v>
      </c>
    </row>
    <row r="3501" spans="1:8" x14ac:dyDescent="0.2">
      <c r="A3501">
        <v>102.315</v>
      </c>
      <c r="B3501">
        <v>0.81299999999999994</v>
      </c>
      <c r="C3501">
        <v>102.325</v>
      </c>
      <c r="D3501">
        <v>0.76300000000000001</v>
      </c>
      <c r="E3501">
        <v>102.334</v>
      </c>
      <c r="F3501">
        <v>0.70599999999999996</v>
      </c>
      <c r="H3501">
        <v>0.43310599999999999</v>
      </c>
    </row>
    <row r="3502" spans="1:8" x14ac:dyDescent="0.2">
      <c r="A3502">
        <v>102.34399999999999</v>
      </c>
      <c r="B3502">
        <v>0.55100000000000005</v>
      </c>
      <c r="C3502">
        <v>102.354</v>
      </c>
      <c r="D3502">
        <v>0.69199999999999995</v>
      </c>
      <c r="E3502">
        <v>102.363</v>
      </c>
      <c r="F3502">
        <v>0.879</v>
      </c>
      <c r="H3502">
        <v>0.59814500000000004</v>
      </c>
    </row>
    <row r="3503" spans="1:8" x14ac:dyDescent="0.2">
      <c r="A3503">
        <v>102.373</v>
      </c>
      <c r="B3503">
        <v>0.78</v>
      </c>
      <c r="C3503">
        <v>102.38200000000001</v>
      </c>
      <c r="D3503">
        <v>0.56799999999999995</v>
      </c>
      <c r="E3503">
        <v>102.392</v>
      </c>
      <c r="F3503">
        <v>0.51400000000000001</v>
      </c>
      <c r="H3503">
        <v>0.66015699999999999</v>
      </c>
    </row>
    <row r="3504" spans="1:8" x14ac:dyDescent="0.2">
      <c r="A3504">
        <v>102.402</v>
      </c>
      <c r="B3504">
        <v>0.63100000000000001</v>
      </c>
      <c r="C3504">
        <v>102.411</v>
      </c>
      <c r="D3504">
        <v>0.65700000000000003</v>
      </c>
      <c r="E3504">
        <v>102.42100000000001</v>
      </c>
      <c r="F3504">
        <v>0.51500000000000001</v>
      </c>
      <c r="H3504">
        <v>0.73730499999999999</v>
      </c>
    </row>
    <row r="3505" spans="1:8" x14ac:dyDescent="0.2">
      <c r="A3505">
        <v>102.431</v>
      </c>
      <c r="B3505">
        <v>0.65400000000000003</v>
      </c>
      <c r="C3505">
        <v>102.44</v>
      </c>
      <c r="D3505">
        <v>0.63600000000000001</v>
      </c>
      <c r="E3505">
        <v>102.45</v>
      </c>
      <c r="F3505">
        <v>0.79300000000000004</v>
      </c>
      <c r="H3505">
        <v>0.64575099999999996</v>
      </c>
    </row>
    <row r="3506" spans="1:8" x14ac:dyDescent="0.2">
      <c r="A3506">
        <v>102.46</v>
      </c>
      <c r="B3506">
        <v>1.04</v>
      </c>
      <c r="C3506">
        <v>102.46899999999999</v>
      </c>
      <c r="D3506">
        <v>0.95199999999999996</v>
      </c>
      <c r="E3506">
        <v>102.479</v>
      </c>
      <c r="F3506">
        <v>0.93700000000000006</v>
      </c>
      <c r="H3506">
        <v>0.49975700000000001</v>
      </c>
    </row>
    <row r="3507" spans="1:8" x14ac:dyDescent="0.2">
      <c r="A3507">
        <v>102.489</v>
      </c>
      <c r="B3507">
        <v>0.70499999999999996</v>
      </c>
      <c r="C3507">
        <v>102.498</v>
      </c>
      <c r="D3507">
        <v>0.61899999999999999</v>
      </c>
      <c r="E3507">
        <v>102.508</v>
      </c>
      <c r="F3507">
        <v>0.54</v>
      </c>
      <c r="H3507">
        <v>0.3510741</v>
      </c>
    </row>
    <row r="3508" spans="1:8" x14ac:dyDescent="0.2">
      <c r="A3508">
        <v>102.518</v>
      </c>
      <c r="B3508">
        <v>0.53700000000000003</v>
      </c>
      <c r="C3508">
        <v>102.527</v>
      </c>
      <c r="D3508">
        <v>0.52700000000000002</v>
      </c>
      <c r="E3508">
        <v>102.53700000000001</v>
      </c>
      <c r="F3508">
        <v>0.52100000000000002</v>
      </c>
      <c r="H3508">
        <v>0.33251799999999998</v>
      </c>
    </row>
    <row r="3509" spans="1:8" x14ac:dyDescent="0.2">
      <c r="A3509">
        <v>102.54600000000001</v>
      </c>
      <c r="B3509">
        <v>0.49099999999999999</v>
      </c>
      <c r="C3509">
        <v>102.556</v>
      </c>
      <c r="D3509">
        <v>0.68100000000000005</v>
      </c>
      <c r="E3509">
        <v>102.566</v>
      </c>
      <c r="F3509">
        <v>0.74</v>
      </c>
      <c r="H3509">
        <v>0.33203100000000002</v>
      </c>
    </row>
    <row r="3510" spans="1:8" x14ac:dyDescent="0.2">
      <c r="A3510">
        <v>102.575</v>
      </c>
      <c r="B3510">
        <v>0.752</v>
      </c>
      <c r="C3510">
        <v>102.58499999999999</v>
      </c>
      <c r="D3510">
        <v>0.84199999999999997</v>
      </c>
      <c r="E3510">
        <v>102.595</v>
      </c>
      <c r="F3510">
        <v>0.86699999999999999</v>
      </c>
      <c r="H3510">
        <v>0.24731300000000001</v>
      </c>
    </row>
    <row r="3511" spans="1:8" x14ac:dyDescent="0.2">
      <c r="A3511">
        <v>102.604</v>
      </c>
      <c r="B3511">
        <v>0.77400000000000002</v>
      </c>
      <c r="C3511">
        <v>102.614</v>
      </c>
      <c r="D3511">
        <v>0.622</v>
      </c>
      <c r="E3511">
        <v>102.624</v>
      </c>
      <c r="F3511">
        <v>0.56299999999999994</v>
      </c>
      <c r="H3511">
        <v>0.22998299999999999</v>
      </c>
    </row>
    <row r="3512" spans="1:8" x14ac:dyDescent="0.2">
      <c r="A3512">
        <v>102.633</v>
      </c>
      <c r="B3512">
        <v>0.46100000000000002</v>
      </c>
      <c r="C3512">
        <v>102.643</v>
      </c>
      <c r="D3512">
        <v>0.496</v>
      </c>
      <c r="E3512">
        <v>102.65300000000001</v>
      </c>
      <c r="F3512">
        <v>0.32600000000000001</v>
      </c>
      <c r="H3512">
        <v>0.20092599999999999</v>
      </c>
    </row>
    <row r="3513" spans="1:8" x14ac:dyDescent="0.2">
      <c r="A3513">
        <v>102.66200000000001</v>
      </c>
      <c r="B3513">
        <v>0.60499999999999998</v>
      </c>
      <c r="C3513">
        <v>102.672</v>
      </c>
      <c r="D3513">
        <v>0.91800000000000004</v>
      </c>
      <c r="E3513">
        <v>102.682</v>
      </c>
      <c r="F3513">
        <v>0.93</v>
      </c>
      <c r="H3513">
        <v>0.26953199999999999</v>
      </c>
    </row>
    <row r="3514" spans="1:8" x14ac:dyDescent="0.2">
      <c r="A3514">
        <v>102.691</v>
      </c>
      <c r="B3514">
        <v>0.77200000000000002</v>
      </c>
      <c r="C3514">
        <v>102.70099999999999</v>
      </c>
      <c r="D3514">
        <v>0.58499999999999996</v>
      </c>
      <c r="E3514">
        <v>102.711</v>
      </c>
      <c r="F3514">
        <v>0.5</v>
      </c>
      <c r="H3514">
        <v>0.287354</v>
      </c>
    </row>
    <row r="3515" spans="1:8" x14ac:dyDescent="0.2">
      <c r="A3515">
        <v>102.72</v>
      </c>
      <c r="B3515">
        <v>0.54100000000000004</v>
      </c>
      <c r="C3515">
        <v>102.73</v>
      </c>
      <c r="D3515">
        <v>0.49399999999999999</v>
      </c>
      <c r="E3515">
        <v>102.74</v>
      </c>
      <c r="F3515">
        <v>0.55800000000000005</v>
      </c>
      <c r="H3515">
        <v>0.29760700000000001</v>
      </c>
    </row>
    <row r="3516" spans="1:8" x14ac:dyDescent="0.2">
      <c r="A3516">
        <v>102.749</v>
      </c>
      <c r="B3516">
        <v>0.58199999999999996</v>
      </c>
      <c r="C3516">
        <v>102.759</v>
      </c>
      <c r="D3516">
        <v>0.372</v>
      </c>
      <c r="E3516">
        <v>102.76900000000001</v>
      </c>
      <c r="F3516">
        <v>0.61</v>
      </c>
      <c r="H3516">
        <v>0.29419099999999998</v>
      </c>
    </row>
    <row r="3517" spans="1:8" x14ac:dyDescent="0.2">
      <c r="A3517">
        <v>102.77800000000001</v>
      </c>
      <c r="B3517">
        <v>0.65300000000000002</v>
      </c>
      <c r="C3517">
        <v>102.788</v>
      </c>
      <c r="D3517">
        <v>0.55700000000000005</v>
      </c>
      <c r="E3517">
        <v>102.798</v>
      </c>
      <c r="F3517">
        <v>0.33400000000000002</v>
      </c>
      <c r="H3517">
        <v>0.37060500000000002</v>
      </c>
    </row>
    <row r="3518" spans="1:8" x14ac:dyDescent="0.2">
      <c r="A3518">
        <v>102.807</v>
      </c>
      <c r="B3518">
        <v>0.37</v>
      </c>
      <c r="C3518">
        <v>102.81699999999999</v>
      </c>
      <c r="D3518">
        <v>0.52300000000000002</v>
      </c>
      <c r="E3518">
        <v>102.827</v>
      </c>
      <c r="F3518">
        <v>0.32</v>
      </c>
      <c r="H3518">
        <v>0.35742200000000002</v>
      </c>
    </row>
    <row r="3519" spans="1:8" x14ac:dyDescent="0.2">
      <c r="A3519">
        <v>102.836</v>
      </c>
      <c r="B3519">
        <v>0.30299999999999999</v>
      </c>
      <c r="C3519">
        <v>102.846</v>
      </c>
      <c r="D3519">
        <v>4.7E-2</v>
      </c>
      <c r="E3519">
        <v>102.85599999999999</v>
      </c>
      <c r="F3519">
        <v>0.31900000000000001</v>
      </c>
      <c r="H3519">
        <v>0.19384799999999999</v>
      </c>
    </row>
    <row r="3520" spans="1:8" x14ac:dyDescent="0.2">
      <c r="A3520">
        <v>102.86499999999999</v>
      </c>
      <c r="B3520">
        <v>0.254</v>
      </c>
      <c r="C3520">
        <v>102.875</v>
      </c>
      <c r="D3520">
        <v>0.33600000000000002</v>
      </c>
      <c r="E3520">
        <v>102.88500000000001</v>
      </c>
      <c r="F3520">
        <v>0.41799999999999998</v>
      </c>
      <c r="H3520">
        <v>0.27514699999999997</v>
      </c>
    </row>
    <row r="3521" spans="1:8" x14ac:dyDescent="0.2">
      <c r="A3521">
        <v>102.89400000000001</v>
      </c>
      <c r="B3521">
        <v>0.44600000000000001</v>
      </c>
      <c r="C3521">
        <v>102.904</v>
      </c>
      <c r="D3521">
        <v>0.38100000000000001</v>
      </c>
      <c r="E3521">
        <v>102.914</v>
      </c>
      <c r="F3521">
        <v>0.35399999999999998</v>
      </c>
      <c r="H3521">
        <v>0.23242199999999999</v>
      </c>
    </row>
    <row r="3522" spans="1:8" x14ac:dyDescent="0.2">
      <c r="A3522">
        <v>102.923</v>
      </c>
      <c r="B3522">
        <v>0.61</v>
      </c>
      <c r="C3522">
        <v>102.93300000000001</v>
      </c>
      <c r="D3522">
        <v>0.69599999999999995</v>
      </c>
      <c r="E3522">
        <v>102.943</v>
      </c>
      <c r="F3522">
        <v>0.64100000000000001</v>
      </c>
      <c r="H3522">
        <v>0.21118200000000001</v>
      </c>
    </row>
    <row r="3523" spans="1:8" x14ac:dyDescent="0.2">
      <c r="A3523">
        <v>102.952</v>
      </c>
      <c r="B3523">
        <v>0.51</v>
      </c>
      <c r="C3523">
        <v>102.962</v>
      </c>
      <c r="D3523">
        <v>0.435</v>
      </c>
      <c r="E3523">
        <v>102.97199999999999</v>
      </c>
      <c r="F3523">
        <v>0.48499999999999999</v>
      </c>
      <c r="H3523">
        <v>0.21923899999999999</v>
      </c>
    </row>
    <row r="3524" spans="1:8" x14ac:dyDescent="0.2">
      <c r="A3524">
        <v>102.98099999999999</v>
      </c>
      <c r="B3524">
        <v>0.51400000000000001</v>
      </c>
      <c r="C3524">
        <v>102.991</v>
      </c>
      <c r="D3524">
        <v>0.48099999999999998</v>
      </c>
      <c r="E3524">
        <v>103.001</v>
      </c>
      <c r="F3524">
        <v>0.51</v>
      </c>
      <c r="H3524">
        <v>0.224853</v>
      </c>
    </row>
    <row r="3525" spans="1:8" x14ac:dyDescent="0.2">
      <c r="A3525">
        <v>103.01</v>
      </c>
      <c r="B3525">
        <v>0.51400000000000001</v>
      </c>
      <c r="C3525">
        <v>103.02</v>
      </c>
      <c r="D3525">
        <v>0.49399999999999999</v>
      </c>
      <c r="E3525">
        <v>103.03</v>
      </c>
      <c r="F3525">
        <v>0.49</v>
      </c>
      <c r="H3525">
        <v>0.191163</v>
      </c>
    </row>
    <row r="3526" spans="1:8" x14ac:dyDescent="0.2">
      <c r="A3526">
        <v>103.039</v>
      </c>
      <c r="B3526">
        <v>0.45500000000000002</v>
      </c>
      <c r="C3526">
        <v>103.04900000000001</v>
      </c>
      <c r="D3526">
        <v>0.48</v>
      </c>
      <c r="E3526">
        <v>103.059</v>
      </c>
      <c r="F3526">
        <v>0.51800000000000002</v>
      </c>
      <c r="H3526">
        <v>0.215088</v>
      </c>
    </row>
    <row r="3527" spans="1:8" x14ac:dyDescent="0.2">
      <c r="A3527">
        <v>103.068</v>
      </c>
      <c r="B3527">
        <v>0.248</v>
      </c>
      <c r="C3527">
        <v>103.078</v>
      </c>
      <c r="D3527">
        <v>0.51</v>
      </c>
      <c r="E3527">
        <v>103.08799999999999</v>
      </c>
      <c r="F3527">
        <v>0.24199999999999999</v>
      </c>
      <c r="H3527">
        <v>0.28003</v>
      </c>
    </row>
    <row r="3528" spans="1:8" x14ac:dyDescent="0.2">
      <c r="A3528">
        <v>103.09699999999999</v>
      </c>
      <c r="B3528">
        <v>0.50800000000000001</v>
      </c>
      <c r="C3528">
        <v>103.107</v>
      </c>
      <c r="D3528">
        <v>0.48299999999999998</v>
      </c>
      <c r="E3528">
        <v>103.117</v>
      </c>
      <c r="F3528">
        <v>0.51900000000000002</v>
      </c>
      <c r="H3528">
        <v>0.218751</v>
      </c>
    </row>
    <row r="3529" spans="1:8" x14ac:dyDescent="0.2">
      <c r="A3529">
        <v>103.126</v>
      </c>
      <c r="B3529">
        <v>0.55700000000000005</v>
      </c>
      <c r="C3529">
        <v>103.136</v>
      </c>
      <c r="D3529">
        <v>0.35099999999999998</v>
      </c>
      <c r="E3529">
        <v>103.146</v>
      </c>
      <c r="F3529">
        <v>0.36799999999999999</v>
      </c>
      <c r="H3529">
        <v>0.15820400000000001</v>
      </c>
    </row>
    <row r="3530" spans="1:8" x14ac:dyDescent="0.2">
      <c r="A3530">
        <v>103.155</v>
      </c>
      <c r="B3530">
        <v>0.44800000000000001</v>
      </c>
      <c r="C3530">
        <v>103.16500000000001</v>
      </c>
      <c r="D3530">
        <v>0.48599999999999999</v>
      </c>
      <c r="E3530">
        <v>103.175</v>
      </c>
      <c r="F3530">
        <v>0.41699999999999998</v>
      </c>
      <c r="H3530">
        <v>0.131104</v>
      </c>
    </row>
    <row r="3531" spans="1:8" x14ac:dyDescent="0.2">
      <c r="A3531">
        <v>103.184</v>
      </c>
      <c r="B3531">
        <v>0.434</v>
      </c>
      <c r="C3531">
        <v>103.194</v>
      </c>
      <c r="D3531">
        <v>0.38800000000000001</v>
      </c>
      <c r="E3531">
        <v>103.20399999999999</v>
      </c>
      <c r="F3531">
        <v>0.33</v>
      </c>
      <c r="H3531">
        <v>0.13403300000000001</v>
      </c>
    </row>
    <row r="3532" spans="1:8" x14ac:dyDescent="0.2">
      <c r="A3532">
        <v>103.21299999999999</v>
      </c>
      <c r="B3532">
        <v>0.42299999999999999</v>
      </c>
      <c r="C3532">
        <v>103.223</v>
      </c>
      <c r="D3532">
        <v>0.29699999999999999</v>
      </c>
      <c r="E3532">
        <v>103.233</v>
      </c>
      <c r="F3532">
        <v>0.38600000000000001</v>
      </c>
      <c r="H3532">
        <v>0.20117199999999999</v>
      </c>
    </row>
    <row r="3533" spans="1:8" x14ac:dyDescent="0.2">
      <c r="A3533">
        <v>103.242</v>
      </c>
      <c r="B3533">
        <v>0.26</v>
      </c>
      <c r="C3533">
        <v>103.252</v>
      </c>
      <c r="D3533">
        <v>0.19500000000000001</v>
      </c>
      <c r="E3533">
        <v>103.262</v>
      </c>
      <c r="F3533">
        <v>0.217</v>
      </c>
      <c r="H3533">
        <v>0.35009699999999999</v>
      </c>
    </row>
    <row r="3534" spans="1:8" x14ac:dyDescent="0.2">
      <c r="A3534">
        <v>103.271</v>
      </c>
      <c r="B3534">
        <v>0.45900000000000002</v>
      </c>
      <c r="C3534">
        <v>103.28100000000001</v>
      </c>
      <c r="D3534">
        <v>0.374</v>
      </c>
      <c r="E3534">
        <v>103.291</v>
      </c>
      <c r="F3534">
        <v>0.29799999999999999</v>
      </c>
      <c r="H3534">
        <v>0.54931799999999997</v>
      </c>
    </row>
    <row r="3535" spans="1:8" x14ac:dyDescent="0.2">
      <c r="A3535">
        <v>103.3</v>
      </c>
      <c r="B3535">
        <v>0.22800000000000001</v>
      </c>
      <c r="C3535">
        <v>103.31</v>
      </c>
      <c r="D3535">
        <v>0.14499999999999999</v>
      </c>
      <c r="E3535">
        <v>103.32</v>
      </c>
      <c r="F3535">
        <v>0.223</v>
      </c>
      <c r="H3535">
        <v>0.56225499999999995</v>
      </c>
    </row>
    <row r="3536" spans="1:8" x14ac:dyDescent="0.2">
      <c r="A3536">
        <v>103.32899999999999</v>
      </c>
      <c r="B3536">
        <v>0.67700000000000005</v>
      </c>
      <c r="C3536">
        <v>103.339</v>
      </c>
      <c r="D3536">
        <v>0.626</v>
      </c>
      <c r="E3536">
        <v>103.349</v>
      </c>
      <c r="F3536">
        <v>0.57799999999999996</v>
      </c>
      <c r="H3536">
        <v>0.55883799999999995</v>
      </c>
    </row>
    <row r="3537" spans="1:8" x14ac:dyDescent="0.2">
      <c r="A3537">
        <v>103.358</v>
      </c>
      <c r="B3537">
        <v>0.47199999999999998</v>
      </c>
      <c r="C3537">
        <v>103.36799999999999</v>
      </c>
      <c r="D3537">
        <v>0.54600000000000004</v>
      </c>
      <c r="E3537">
        <v>103.378</v>
      </c>
      <c r="F3537">
        <v>0.59399999999999997</v>
      </c>
      <c r="H3537">
        <v>0.47192400000000001</v>
      </c>
    </row>
    <row r="3538" spans="1:8" x14ac:dyDescent="0.2">
      <c r="A3538">
        <v>103.387</v>
      </c>
      <c r="B3538">
        <v>0.63200000000000001</v>
      </c>
      <c r="C3538">
        <v>103.39700000000001</v>
      </c>
      <c r="D3538">
        <v>0.56499999999999995</v>
      </c>
      <c r="E3538">
        <v>103.407</v>
      </c>
      <c r="F3538">
        <v>0.58899999999999997</v>
      </c>
      <c r="H3538">
        <v>0.41015499999999999</v>
      </c>
    </row>
    <row r="3539" spans="1:8" x14ac:dyDescent="0.2">
      <c r="A3539">
        <v>103.416</v>
      </c>
      <c r="B3539">
        <v>0.57099999999999995</v>
      </c>
      <c r="C3539">
        <v>103.426</v>
      </c>
      <c r="D3539">
        <v>0.63</v>
      </c>
      <c r="E3539">
        <v>103.43600000000001</v>
      </c>
      <c r="F3539">
        <v>0.627</v>
      </c>
      <c r="H3539">
        <v>0.26098700000000002</v>
      </c>
    </row>
    <row r="3540" spans="1:8" x14ac:dyDescent="0.2">
      <c r="A3540">
        <v>103.44499999999999</v>
      </c>
      <c r="B3540">
        <v>0.58099999999999996</v>
      </c>
      <c r="C3540">
        <v>103.455</v>
      </c>
      <c r="D3540">
        <v>0.57299999999999995</v>
      </c>
      <c r="E3540">
        <v>103.465</v>
      </c>
      <c r="F3540">
        <v>0.58399999999999996</v>
      </c>
      <c r="H3540">
        <v>0.187255</v>
      </c>
    </row>
    <row r="3541" spans="1:8" x14ac:dyDescent="0.2">
      <c r="A3541">
        <v>103.474</v>
      </c>
      <c r="B3541">
        <v>0.63600000000000001</v>
      </c>
      <c r="C3541">
        <v>103.48399999999999</v>
      </c>
      <c r="D3541">
        <v>0.57999999999999996</v>
      </c>
      <c r="E3541">
        <v>103.494</v>
      </c>
      <c r="F3541">
        <v>0.54400000000000004</v>
      </c>
      <c r="H3541">
        <v>0.276611</v>
      </c>
    </row>
    <row r="3542" spans="1:8" x14ac:dyDescent="0.2">
      <c r="A3542">
        <v>103.503</v>
      </c>
      <c r="B3542">
        <v>0.58199999999999996</v>
      </c>
      <c r="C3542">
        <v>103.51300000000001</v>
      </c>
      <c r="D3542">
        <v>0.61</v>
      </c>
      <c r="E3542">
        <v>103.523</v>
      </c>
      <c r="F3542">
        <v>0.52</v>
      </c>
      <c r="H3542">
        <v>0.280028</v>
      </c>
    </row>
    <row r="3543" spans="1:8" x14ac:dyDescent="0.2">
      <c r="A3543">
        <v>103.532</v>
      </c>
      <c r="B3543">
        <v>0.45800000000000002</v>
      </c>
      <c r="C3543">
        <v>103.542</v>
      </c>
      <c r="D3543">
        <v>0.45600000000000002</v>
      </c>
      <c r="E3543">
        <v>103.55200000000001</v>
      </c>
      <c r="F3543">
        <v>0.49199999999999999</v>
      </c>
      <c r="H3543">
        <v>0.29638599999999998</v>
      </c>
    </row>
    <row r="3544" spans="1:8" x14ac:dyDescent="0.2">
      <c r="A3544">
        <v>103.56100000000001</v>
      </c>
      <c r="B3544">
        <v>0.58399999999999996</v>
      </c>
      <c r="C3544">
        <v>103.571</v>
      </c>
      <c r="D3544">
        <v>0.502</v>
      </c>
      <c r="E3544">
        <v>103.581</v>
      </c>
      <c r="F3544">
        <v>0.39200000000000002</v>
      </c>
      <c r="H3544">
        <v>0.35913099999999998</v>
      </c>
    </row>
    <row r="3545" spans="1:8" x14ac:dyDescent="0.2">
      <c r="A3545">
        <v>103.59</v>
      </c>
      <c r="B3545">
        <v>0.44500000000000001</v>
      </c>
      <c r="C3545">
        <v>103.6</v>
      </c>
      <c r="D3545">
        <v>0.51400000000000001</v>
      </c>
      <c r="E3545">
        <v>103.61</v>
      </c>
      <c r="F3545">
        <v>0.496</v>
      </c>
      <c r="H3545">
        <v>0.31445299999999998</v>
      </c>
    </row>
    <row r="3546" spans="1:8" x14ac:dyDescent="0.2">
      <c r="A3546">
        <v>103.619</v>
      </c>
      <c r="B3546">
        <v>0.40899999999999997</v>
      </c>
      <c r="C3546">
        <v>103.629</v>
      </c>
      <c r="D3546">
        <v>0.25900000000000001</v>
      </c>
      <c r="E3546">
        <v>103.639</v>
      </c>
      <c r="F3546">
        <v>0.44500000000000001</v>
      </c>
      <c r="H3546">
        <v>0.28808600000000001</v>
      </c>
    </row>
    <row r="3547" spans="1:8" x14ac:dyDescent="0.2">
      <c r="A3547">
        <v>103.648</v>
      </c>
      <c r="B3547">
        <v>0.08</v>
      </c>
      <c r="C3547">
        <v>103.658</v>
      </c>
      <c r="D3547">
        <v>0.29499999999999998</v>
      </c>
      <c r="E3547">
        <v>103.66800000000001</v>
      </c>
      <c r="F3547">
        <v>0.45800000000000002</v>
      </c>
      <c r="H3547">
        <v>0.29687400000000003</v>
      </c>
    </row>
    <row r="3548" spans="1:8" x14ac:dyDescent="0.2">
      <c r="A3548">
        <v>103.67700000000001</v>
      </c>
      <c r="B3548">
        <v>0.48499999999999999</v>
      </c>
      <c r="C3548">
        <v>103.687</v>
      </c>
      <c r="D3548">
        <v>0.36199999999999999</v>
      </c>
      <c r="E3548">
        <v>103.697</v>
      </c>
      <c r="F3548">
        <v>0.443</v>
      </c>
      <c r="H3548">
        <v>0.336426</v>
      </c>
    </row>
    <row r="3549" spans="1:8" x14ac:dyDescent="0.2">
      <c r="A3549">
        <v>103.706</v>
      </c>
      <c r="B3549">
        <v>0.432</v>
      </c>
      <c r="C3549">
        <v>103.71599999999999</v>
      </c>
      <c r="D3549">
        <v>0.46200000000000002</v>
      </c>
      <c r="E3549">
        <v>103.726</v>
      </c>
      <c r="F3549">
        <v>0.51400000000000001</v>
      </c>
      <c r="H3549">
        <v>0.41381800000000002</v>
      </c>
    </row>
    <row r="3550" spans="1:8" x14ac:dyDescent="0.2">
      <c r="A3550">
        <v>103.735</v>
      </c>
      <c r="B3550">
        <v>0.46700000000000003</v>
      </c>
      <c r="C3550">
        <v>103.745</v>
      </c>
      <c r="D3550">
        <v>0.49099999999999999</v>
      </c>
      <c r="E3550">
        <v>103.755</v>
      </c>
      <c r="F3550">
        <v>0.50900000000000001</v>
      </c>
      <c r="H3550">
        <v>0.442139</v>
      </c>
    </row>
    <row r="3551" spans="1:8" x14ac:dyDescent="0.2">
      <c r="A3551">
        <v>103.764</v>
      </c>
      <c r="B3551">
        <v>0.52600000000000002</v>
      </c>
      <c r="C3551">
        <v>103.774</v>
      </c>
      <c r="D3551">
        <v>0.51600000000000001</v>
      </c>
      <c r="E3551">
        <v>103.78400000000001</v>
      </c>
      <c r="F3551">
        <v>0.44800000000000001</v>
      </c>
      <c r="H3551">
        <v>0.49194300000000002</v>
      </c>
    </row>
    <row r="3552" spans="1:8" x14ac:dyDescent="0.2">
      <c r="A3552">
        <v>103.79300000000001</v>
      </c>
      <c r="B3552">
        <v>0.503</v>
      </c>
      <c r="C3552">
        <v>103.803</v>
      </c>
      <c r="D3552">
        <v>0.47699999999999998</v>
      </c>
      <c r="E3552">
        <v>103.813</v>
      </c>
      <c r="F3552">
        <v>0.432</v>
      </c>
      <c r="H3552">
        <v>0.55566300000000002</v>
      </c>
    </row>
    <row r="3553" spans="1:8" x14ac:dyDescent="0.2">
      <c r="A3553">
        <v>103.822</v>
      </c>
      <c r="B3553">
        <v>0.253</v>
      </c>
      <c r="C3553">
        <v>103.83199999999999</v>
      </c>
      <c r="D3553">
        <v>0.36299999999999999</v>
      </c>
      <c r="E3553">
        <v>103.842</v>
      </c>
      <c r="F3553">
        <v>0.51700000000000002</v>
      </c>
      <c r="H3553">
        <v>0.57812600000000003</v>
      </c>
    </row>
    <row r="3554" spans="1:8" x14ac:dyDescent="0.2">
      <c r="A3554">
        <v>103.851</v>
      </c>
      <c r="B3554">
        <v>0.56499999999999995</v>
      </c>
      <c r="C3554">
        <v>103.861</v>
      </c>
      <c r="D3554">
        <v>0.59899999999999998</v>
      </c>
      <c r="E3554">
        <v>103.871</v>
      </c>
      <c r="F3554">
        <v>0.57499999999999996</v>
      </c>
      <c r="H3554">
        <v>0.51660110000000004</v>
      </c>
    </row>
    <row r="3555" spans="1:8" x14ac:dyDescent="0.2">
      <c r="A3555">
        <v>103.88</v>
      </c>
      <c r="B3555">
        <v>0.621</v>
      </c>
      <c r="C3555">
        <v>103.89</v>
      </c>
      <c r="D3555">
        <v>0.63400000000000001</v>
      </c>
      <c r="E3555">
        <v>103.9</v>
      </c>
      <c r="F3555">
        <v>0.60599999999999998</v>
      </c>
      <c r="H3555">
        <v>0.283692</v>
      </c>
    </row>
    <row r="3556" spans="1:8" x14ac:dyDescent="0.2">
      <c r="A3556">
        <v>103.90900000000001</v>
      </c>
      <c r="B3556">
        <v>0.59599999999999997</v>
      </c>
      <c r="C3556">
        <v>103.919</v>
      </c>
      <c r="D3556">
        <v>0.47799999999999998</v>
      </c>
      <c r="E3556">
        <v>103.929</v>
      </c>
      <c r="F3556">
        <v>0.379</v>
      </c>
      <c r="H3556">
        <v>0.163574</v>
      </c>
    </row>
    <row r="3557" spans="1:8" x14ac:dyDescent="0.2">
      <c r="A3557">
        <v>103.938</v>
      </c>
      <c r="B3557">
        <v>0.34699999999999998</v>
      </c>
      <c r="C3557">
        <v>103.94799999999999</v>
      </c>
      <c r="D3557">
        <v>0.49199999999999999</v>
      </c>
      <c r="E3557">
        <v>103.958</v>
      </c>
      <c r="F3557">
        <v>0.54100000000000004</v>
      </c>
      <c r="H3557">
        <v>0.17163100000000001</v>
      </c>
    </row>
    <row r="3558" spans="1:8" x14ac:dyDescent="0.2">
      <c r="A3558">
        <v>103.967</v>
      </c>
      <c r="B3558">
        <v>0.51700000000000002</v>
      </c>
      <c r="C3558">
        <v>103.977</v>
      </c>
      <c r="D3558">
        <v>0.57399999999999995</v>
      </c>
      <c r="E3558">
        <v>103.98699999999999</v>
      </c>
      <c r="F3558">
        <v>0.52100000000000002</v>
      </c>
      <c r="H3558">
        <v>0.16626099999999999</v>
      </c>
    </row>
    <row r="3559" spans="1:8" x14ac:dyDescent="0.2">
      <c r="A3559">
        <v>103.996</v>
      </c>
      <c r="B3559">
        <v>0.60799999999999998</v>
      </c>
      <c r="C3559">
        <v>104.006</v>
      </c>
      <c r="D3559">
        <v>0.58299999999999996</v>
      </c>
      <c r="E3559">
        <v>104.01600000000001</v>
      </c>
      <c r="F3559">
        <v>0.63600000000000001</v>
      </c>
      <c r="H3559">
        <v>0.16772599999999999</v>
      </c>
    </row>
    <row r="3560" spans="1:8" x14ac:dyDescent="0.2">
      <c r="A3560">
        <v>104.02500000000001</v>
      </c>
      <c r="B3560">
        <v>0.59199999999999997</v>
      </c>
      <c r="C3560">
        <v>104.035</v>
      </c>
      <c r="D3560">
        <v>0.52400000000000002</v>
      </c>
      <c r="E3560">
        <v>104.045</v>
      </c>
      <c r="F3560">
        <v>0.54900000000000004</v>
      </c>
      <c r="H3560">
        <v>0.184083</v>
      </c>
    </row>
    <row r="3561" spans="1:8" x14ac:dyDescent="0.2">
      <c r="A3561">
        <v>104.054</v>
      </c>
      <c r="B3561">
        <v>0.57099999999999995</v>
      </c>
      <c r="C3561">
        <v>104.06399999999999</v>
      </c>
      <c r="D3561">
        <v>0.59599999999999997</v>
      </c>
      <c r="E3561">
        <v>104.074</v>
      </c>
      <c r="F3561">
        <v>0.53100000000000003</v>
      </c>
      <c r="H3561">
        <v>0.205565</v>
      </c>
    </row>
    <row r="3562" spans="1:8" x14ac:dyDescent="0.2">
      <c r="A3562">
        <v>104.083</v>
      </c>
      <c r="B3562">
        <v>0.57199999999999995</v>
      </c>
      <c r="C3562">
        <v>104.093</v>
      </c>
      <c r="D3562">
        <v>0.629</v>
      </c>
      <c r="E3562">
        <v>104.10299999999999</v>
      </c>
      <c r="F3562">
        <v>0.55700000000000005</v>
      </c>
      <c r="H3562">
        <v>0.22045799999999999</v>
      </c>
    </row>
    <row r="3563" spans="1:8" x14ac:dyDescent="0.2">
      <c r="A3563">
        <v>104.11199999999999</v>
      </c>
      <c r="B3563">
        <v>0.67200000000000004</v>
      </c>
      <c r="C3563">
        <v>104.122</v>
      </c>
      <c r="D3563">
        <v>0.90700000000000003</v>
      </c>
      <c r="E3563">
        <v>104.13200000000001</v>
      </c>
      <c r="F3563">
        <v>0.80800000000000005</v>
      </c>
      <c r="H3563">
        <v>0.22924800000000001</v>
      </c>
    </row>
    <row r="3564" spans="1:8" x14ac:dyDescent="0.2">
      <c r="A3564">
        <v>104.14100000000001</v>
      </c>
      <c r="B3564">
        <v>0.99099999999999999</v>
      </c>
      <c r="C3564">
        <v>104.151</v>
      </c>
      <c r="D3564">
        <v>0.96099999999999997</v>
      </c>
      <c r="E3564">
        <v>104.16</v>
      </c>
      <c r="F3564">
        <v>0.50900000000000001</v>
      </c>
      <c r="H3564">
        <v>0.200684</v>
      </c>
    </row>
    <row r="3565" spans="1:8" x14ac:dyDescent="0.2">
      <c r="A3565">
        <v>104.17</v>
      </c>
      <c r="B3565">
        <v>0.58499999999999996</v>
      </c>
      <c r="C3565">
        <v>104.18</v>
      </c>
      <c r="D3565">
        <v>0.52200000000000002</v>
      </c>
      <c r="E3565">
        <v>104.18899999999999</v>
      </c>
      <c r="F3565">
        <v>0.59599999999999997</v>
      </c>
      <c r="H3565">
        <v>0.192138</v>
      </c>
    </row>
    <row r="3566" spans="1:8" x14ac:dyDescent="0.2">
      <c r="A3566">
        <v>104.199</v>
      </c>
      <c r="B3566">
        <v>0.58899999999999997</v>
      </c>
      <c r="C3566">
        <v>104.209</v>
      </c>
      <c r="D3566">
        <v>0.57999999999999996</v>
      </c>
      <c r="E3566">
        <v>104.218</v>
      </c>
      <c r="F3566">
        <v>0.68200000000000005</v>
      </c>
      <c r="H3566">
        <v>0.17163</v>
      </c>
    </row>
    <row r="3567" spans="1:8" x14ac:dyDescent="0.2">
      <c r="A3567">
        <v>104.22799999999999</v>
      </c>
      <c r="B3567">
        <v>0.68400000000000005</v>
      </c>
      <c r="C3567">
        <v>104.238</v>
      </c>
      <c r="D3567">
        <v>0.68100000000000005</v>
      </c>
      <c r="E3567">
        <v>104.247</v>
      </c>
      <c r="F3567">
        <v>0.69199999999999995</v>
      </c>
      <c r="H3567">
        <v>0.15795999999999999</v>
      </c>
    </row>
    <row r="3568" spans="1:8" x14ac:dyDescent="0.2">
      <c r="A3568">
        <v>104.25700000000001</v>
      </c>
      <c r="B3568">
        <v>0.67600000000000005</v>
      </c>
      <c r="C3568">
        <v>104.267</v>
      </c>
      <c r="D3568">
        <v>0.69599999999999995</v>
      </c>
      <c r="E3568">
        <v>104.276</v>
      </c>
      <c r="F3568">
        <v>0.69899999999999995</v>
      </c>
      <c r="H3568">
        <v>0.152586</v>
      </c>
    </row>
    <row r="3569" spans="1:8" x14ac:dyDescent="0.2">
      <c r="A3569">
        <v>104.286</v>
      </c>
      <c r="B3569">
        <v>0.66600000000000004</v>
      </c>
      <c r="C3569">
        <v>104.29600000000001</v>
      </c>
      <c r="D3569">
        <v>0.70299999999999996</v>
      </c>
      <c r="E3569">
        <v>104.30500000000001</v>
      </c>
      <c r="F3569">
        <v>0.72599999999999998</v>
      </c>
      <c r="H3569">
        <v>0.145264</v>
      </c>
    </row>
    <row r="3570" spans="1:8" x14ac:dyDescent="0.2">
      <c r="A3570">
        <v>104.315</v>
      </c>
      <c r="B3570">
        <v>0.39900000000000002</v>
      </c>
      <c r="C3570">
        <v>104.325</v>
      </c>
      <c r="D3570">
        <v>0.85099999999999998</v>
      </c>
      <c r="E3570">
        <v>104.334</v>
      </c>
      <c r="F3570">
        <v>0.78</v>
      </c>
      <c r="H3570">
        <v>0.12817300000000001</v>
      </c>
    </row>
    <row r="3571" spans="1:8" x14ac:dyDescent="0.2">
      <c r="A3571">
        <v>104.34399999999999</v>
      </c>
      <c r="B3571">
        <v>0.68200000000000005</v>
      </c>
      <c r="C3571">
        <v>104.354</v>
      </c>
      <c r="D3571">
        <v>0.71599999999999997</v>
      </c>
      <c r="E3571">
        <v>104.363</v>
      </c>
      <c r="F3571">
        <v>0.221</v>
      </c>
      <c r="H3571">
        <v>0.129881</v>
      </c>
    </row>
    <row r="3572" spans="1:8" x14ac:dyDescent="0.2">
      <c r="A3572">
        <v>104.373</v>
      </c>
      <c r="B3572">
        <v>0.443</v>
      </c>
      <c r="C3572">
        <v>104.38200000000001</v>
      </c>
      <c r="D3572">
        <v>0.53300000000000003</v>
      </c>
      <c r="E3572">
        <v>104.392</v>
      </c>
      <c r="F3572">
        <v>0.60399999999999998</v>
      </c>
      <c r="H3572">
        <v>0.173341</v>
      </c>
    </row>
    <row r="3573" spans="1:8" x14ac:dyDescent="0.2">
      <c r="A3573">
        <v>104.402</v>
      </c>
      <c r="B3573">
        <v>0.70899999999999996</v>
      </c>
      <c r="C3573">
        <v>104.411</v>
      </c>
      <c r="D3573">
        <v>0.39400000000000002</v>
      </c>
      <c r="E3573">
        <v>104.42100000000001</v>
      </c>
      <c r="F3573">
        <v>0.44800000000000001</v>
      </c>
      <c r="H3573">
        <v>0.16333</v>
      </c>
    </row>
    <row r="3574" spans="1:8" x14ac:dyDescent="0.2">
      <c r="A3574">
        <v>104.431</v>
      </c>
      <c r="B3574">
        <v>0.624</v>
      </c>
      <c r="C3574">
        <v>104.44</v>
      </c>
      <c r="D3574">
        <v>0.627</v>
      </c>
      <c r="E3574">
        <v>104.45</v>
      </c>
      <c r="F3574">
        <v>0.68200000000000005</v>
      </c>
      <c r="H3574">
        <v>0.122069</v>
      </c>
    </row>
    <row r="3575" spans="1:8" x14ac:dyDescent="0.2">
      <c r="A3575">
        <v>104.46</v>
      </c>
      <c r="B3575">
        <v>0.78700000000000003</v>
      </c>
      <c r="C3575">
        <v>104.46899999999999</v>
      </c>
      <c r="D3575">
        <v>0.80700000000000005</v>
      </c>
      <c r="E3575">
        <v>104.479</v>
      </c>
      <c r="F3575">
        <v>0.34899999999999998</v>
      </c>
      <c r="H3575">
        <v>0.178956</v>
      </c>
    </row>
    <row r="3576" spans="1:8" x14ac:dyDescent="0.2">
      <c r="A3576">
        <v>104.489</v>
      </c>
      <c r="B3576">
        <v>0.35799999999999998</v>
      </c>
      <c r="C3576">
        <v>104.498</v>
      </c>
      <c r="D3576">
        <v>0.67200000000000004</v>
      </c>
      <c r="E3576">
        <v>104.508</v>
      </c>
      <c r="F3576">
        <v>0.67100000000000004</v>
      </c>
      <c r="H3576">
        <v>0.22436500000000001</v>
      </c>
    </row>
    <row r="3577" spans="1:8" x14ac:dyDescent="0.2">
      <c r="A3577">
        <v>104.518</v>
      </c>
      <c r="B3577">
        <v>0.77200000000000002</v>
      </c>
      <c r="C3577">
        <v>104.527</v>
      </c>
      <c r="D3577">
        <v>0.66900000000000004</v>
      </c>
      <c r="E3577">
        <v>104.53700000000001</v>
      </c>
      <c r="F3577">
        <v>0.65800000000000003</v>
      </c>
      <c r="H3577">
        <v>0.22412199999999999</v>
      </c>
    </row>
    <row r="3578" spans="1:8" x14ac:dyDescent="0.2">
      <c r="A3578">
        <v>104.547</v>
      </c>
      <c r="B3578">
        <v>0.72799999999999998</v>
      </c>
      <c r="C3578">
        <v>104.556</v>
      </c>
      <c r="D3578">
        <v>0.66400000000000003</v>
      </c>
      <c r="E3578">
        <v>104.566</v>
      </c>
      <c r="F3578">
        <v>0.70599999999999996</v>
      </c>
      <c r="H3578">
        <v>0.22265699999999999</v>
      </c>
    </row>
    <row r="3579" spans="1:8" x14ac:dyDescent="0.2">
      <c r="A3579">
        <v>104.575</v>
      </c>
      <c r="B3579">
        <v>0.68500000000000005</v>
      </c>
      <c r="C3579">
        <v>104.58499999999999</v>
      </c>
      <c r="D3579">
        <v>0.61299999999999999</v>
      </c>
      <c r="E3579">
        <v>104.595</v>
      </c>
      <c r="F3579">
        <v>0.67300000000000004</v>
      </c>
      <c r="H3579">
        <v>0.20019500000000001</v>
      </c>
    </row>
    <row r="3580" spans="1:8" x14ac:dyDescent="0.2">
      <c r="A3580">
        <v>104.604</v>
      </c>
      <c r="B3580">
        <v>0.71</v>
      </c>
      <c r="C3580">
        <v>104.614</v>
      </c>
      <c r="D3580">
        <v>0.89100000000000001</v>
      </c>
      <c r="E3580">
        <v>104.624</v>
      </c>
      <c r="F3580">
        <v>0.76900000000000002</v>
      </c>
      <c r="H3580">
        <v>0.22534199999999999</v>
      </c>
    </row>
    <row r="3581" spans="1:8" x14ac:dyDescent="0.2">
      <c r="A3581">
        <v>104.633</v>
      </c>
      <c r="B3581">
        <v>0.77800000000000002</v>
      </c>
      <c r="C3581">
        <v>104.643</v>
      </c>
      <c r="D3581">
        <v>0.754</v>
      </c>
      <c r="E3581">
        <v>104.65300000000001</v>
      </c>
      <c r="F3581">
        <v>0.75</v>
      </c>
      <c r="H3581">
        <v>0.25512600000000002</v>
      </c>
    </row>
    <row r="3582" spans="1:8" x14ac:dyDescent="0.2">
      <c r="A3582">
        <v>104.66200000000001</v>
      </c>
      <c r="B3582">
        <v>0.73299999999999998</v>
      </c>
      <c r="C3582">
        <v>104.672</v>
      </c>
      <c r="D3582">
        <v>0.90800000000000003</v>
      </c>
      <c r="E3582">
        <v>104.682</v>
      </c>
      <c r="F3582">
        <v>0.73799999999999999</v>
      </c>
      <c r="H3582">
        <v>0.24316299999999999</v>
      </c>
    </row>
    <row r="3583" spans="1:8" x14ac:dyDescent="0.2">
      <c r="A3583">
        <v>104.691</v>
      </c>
      <c r="B3583">
        <v>0.75600000000000001</v>
      </c>
      <c r="C3583">
        <v>104.70099999999999</v>
      </c>
      <c r="D3583">
        <v>0.67100000000000004</v>
      </c>
      <c r="E3583">
        <v>104.711</v>
      </c>
      <c r="F3583">
        <v>0.70899999999999996</v>
      </c>
      <c r="H3583">
        <v>0.270507</v>
      </c>
    </row>
    <row r="3584" spans="1:8" x14ac:dyDescent="0.2">
      <c r="A3584">
        <v>104.72</v>
      </c>
      <c r="B3584">
        <v>0.67100000000000004</v>
      </c>
      <c r="C3584">
        <v>104.73</v>
      </c>
      <c r="D3584">
        <v>0.68600000000000005</v>
      </c>
      <c r="E3584">
        <v>104.74</v>
      </c>
      <c r="F3584">
        <v>0.70399999999999996</v>
      </c>
      <c r="H3584">
        <v>0.30786200000000002</v>
      </c>
    </row>
    <row r="3585" spans="1:8" x14ac:dyDescent="0.2">
      <c r="A3585">
        <v>104.749</v>
      </c>
      <c r="B3585">
        <v>0.752</v>
      </c>
      <c r="C3585">
        <v>104.759</v>
      </c>
      <c r="D3585">
        <v>0.69899999999999995</v>
      </c>
      <c r="E3585">
        <v>104.76900000000001</v>
      </c>
      <c r="F3585">
        <v>0.65600000000000003</v>
      </c>
      <c r="H3585">
        <v>0.31298900000000002</v>
      </c>
    </row>
    <row r="3586" spans="1:8" x14ac:dyDescent="0.2">
      <c r="A3586">
        <v>104.77800000000001</v>
      </c>
      <c r="B3586">
        <v>0.68899999999999995</v>
      </c>
      <c r="C3586">
        <v>104.788</v>
      </c>
      <c r="D3586">
        <v>0.59399999999999997</v>
      </c>
      <c r="E3586">
        <v>104.797</v>
      </c>
      <c r="F3586">
        <v>0.59899999999999998</v>
      </c>
      <c r="H3586">
        <v>0.22876199999999999</v>
      </c>
    </row>
    <row r="3587" spans="1:8" x14ac:dyDescent="0.2">
      <c r="A3587">
        <v>104.807</v>
      </c>
      <c r="B3587">
        <v>0.58499999999999996</v>
      </c>
      <c r="C3587">
        <v>104.81699999999999</v>
      </c>
      <c r="D3587">
        <v>0.48499999999999999</v>
      </c>
      <c r="E3587">
        <v>104.82599999999999</v>
      </c>
      <c r="F3587">
        <v>0.66600000000000004</v>
      </c>
      <c r="H3587">
        <v>0.20679</v>
      </c>
    </row>
    <row r="3588" spans="1:8" x14ac:dyDescent="0.2">
      <c r="A3588">
        <v>104.836</v>
      </c>
      <c r="B3588">
        <v>0.68799999999999994</v>
      </c>
      <c r="C3588">
        <v>104.846</v>
      </c>
      <c r="D3588">
        <v>0.73199999999999998</v>
      </c>
      <c r="E3588">
        <v>104.855</v>
      </c>
      <c r="F3588">
        <v>0.83799999999999997</v>
      </c>
      <c r="H3588">
        <v>0.25439499999999998</v>
      </c>
    </row>
    <row r="3589" spans="1:8" x14ac:dyDescent="0.2">
      <c r="A3589">
        <v>104.86499999999999</v>
      </c>
      <c r="B3589">
        <v>0.85099999999999998</v>
      </c>
      <c r="C3589">
        <v>104.875</v>
      </c>
      <c r="D3589">
        <v>0.68500000000000005</v>
      </c>
      <c r="E3589">
        <v>104.884</v>
      </c>
      <c r="F3589">
        <v>0.70899999999999996</v>
      </c>
      <c r="H3589">
        <v>0.27026499999999998</v>
      </c>
    </row>
    <row r="3590" spans="1:8" x14ac:dyDescent="0.2">
      <c r="A3590">
        <v>104.89400000000001</v>
      </c>
      <c r="B3590">
        <v>0.71499999999999997</v>
      </c>
      <c r="C3590">
        <v>104.904</v>
      </c>
      <c r="D3590">
        <v>0.71699999999999997</v>
      </c>
      <c r="E3590">
        <v>104.913</v>
      </c>
      <c r="F3590">
        <v>0.68300000000000005</v>
      </c>
      <c r="H3590">
        <v>0.465088</v>
      </c>
    </row>
    <row r="3591" spans="1:8" x14ac:dyDescent="0.2">
      <c r="A3591">
        <v>104.923</v>
      </c>
      <c r="B3591">
        <v>0.64700000000000002</v>
      </c>
      <c r="C3591">
        <v>104.93300000000001</v>
      </c>
      <c r="D3591">
        <v>0.65100000000000002</v>
      </c>
      <c r="E3591">
        <v>104.94199999999999</v>
      </c>
      <c r="F3591">
        <v>0.64600000000000002</v>
      </c>
      <c r="H3591">
        <v>0.74951199999999996</v>
      </c>
    </row>
    <row r="3592" spans="1:8" x14ac:dyDescent="0.2">
      <c r="A3592">
        <v>104.952</v>
      </c>
      <c r="B3592">
        <v>0.67200000000000004</v>
      </c>
      <c r="C3592">
        <v>104.962</v>
      </c>
      <c r="D3592">
        <v>0.70599999999999996</v>
      </c>
      <c r="E3592">
        <v>104.971</v>
      </c>
      <c r="F3592">
        <v>0.78900000000000003</v>
      </c>
      <c r="H3592">
        <v>0.63891600000000004</v>
      </c>
    </row>
    <row r="3593" spans="1:8" x14ac:dyDescent="0.2">
      <c r="A3593">
        <v>104.98099999999999</v>
      </c>
      <c r="B3593">
        <v>0.71199999999999997</v>
      </c>
      <c r="C3593">
        <v>104.99</v>
      </c>
      <c r="D3593">
        <v>0.74099999999999999</v>
      </c>
      <c r="E3593">
        <v>105</v>
      </c>
      <c r="F3593">
        <v>0.59599999999999997</v>
      </c>
      <c r="H3593">
        <v>0.66894600000000004</v>
      </c>
    </row>
    <row r="3594" spans="1:8" x14ac:dyDescent="0.2">
      <c r="A3594">
        <v>105.01</v>
      </c>
      <c r="B3594">
        <v>0.66100000000000003</v>
      </c>
      <c r="C3594">
        <v>105.01900000000001</v>
      </c>
      <c r="D3594">
        <v>0.68700000000000006</v>
      </c>
      <c r="E3594">
        <v>105.029</v>
      </c>
      <c r="F3594">
        <v>0.63300000000000001</v>
      </c>
      <c r="H3594">
        <v>0.61059699999999995</v>
      </c>
    </row>
    <row r="3595" spans="1:8" x14ac:dyDescent="0.2">
      <c r="A3595">
        <v>105.039</v>
      </c>
      <c r="B3595">
        <v>0.67800000000000005</v>
      </c>
      <c r="C3595">
        <v>105.048</v>
      </c>
      <c r="D3595">
        <v>0.68300000000000005</v>
      </c>
      <c r="E3595">
        <v>105.05800000000001</v>
      </c>
      <c r="F3595">
        <v>0.73</v>
      </c>
      <c r="H3595">
        <v>0.62988100000000002</v>
      </c>
    </row>
    <row r="3596" spans="1:8" x14ac:dyDescent="0.2">
      <c r="A3596">
        <v>105.068</v>
      </c>
      <c r="B3596">
        <v>0.75900000000000001</v>
      </c>
      <c r="C3596">
        <v>105.077</v>
      </c>
      <c r="D3596">
        <v>0.68700000000000006</v>
      </c>
      <c r="E3596">
        <v>105.087</v>
      </c>
      <c r="F3596">
        <v>0.73499999999999999</v>
      </c>
      <c r="H3596">
        <v>0.67871199999999998</v>
      </c>
    </row>
    <row r="3597" spans="1:8" x14ac:dyDescent="0.2">
      <c r="A3597">
        <v>105.09699999999999</v>
      </c>
      <c r="B3597">
        <v>0.76400000000000001</v>
      </c>
      <c r="C3597">
        <v>105.10599999999999</v>
      </c>
      <c r="D3597">
        <v>0.60199999999999998</v>
      </c>
      <c r="E3597">
        <v>105.116</v>
      </c>
      <c r="F3597">
        <v>0.66</v>
      </c>
      <c r="H3597">
        <v>0.769042</v>
      </c>
    </row>
    <row r="3598" spans="1:8" x14ac:dyDescent="0.2">
      <c r="A3598">
        <v>105.126</v>
      </c>
      <c r="B3598">
        <v>0.628</v>
      </c>
      <c r="H3598">
        <v>0.64941400000000005</v>
      </c>
    </row>
    <row r="3599" spans="1:8" x14ac:dyDescent="0.2">
      <c r="H3599">
        <v>0.56127899999999997</v>
      </c>
    </row>
    <row r="3600" spans="1:8" x14ac:dyDescent="0.2">
      <c r="A3600" t="s">
        <v>17</v>
      </c>
      <c r="H3600">
        <v>0.50146599999999997</v>
      </c>
    </row>
    <row r="3601" spans="1:8" x14ac:dyDescent="0.2">
      <c r="A3601" t="s">
        <v>18</v>
      </c>
      <c r="H3601">
        <v>0.31347599999999998</v>
      </c>
    </row>
    <row r="3602" spans="1:8" x14ac:dyDescent="0.2">
      <c r="A3602" t="s">
        <v>19</v>
      </c>
      <c r="H3602">
        <v>0.28417900000000001</v>
      </c>
    </row>
    <row r="3603" spans="1:8" x14ac:dyDescent="0.2">
      <c r="A3603">
        <v>105.136</v>
      </c>
      <c r="B3603">
        <v>0.30499999999999999</v>
      </c>
      <c r="C3603">
        <v>105.145</v>
      </c>
      <c r="D3603">
        <v>0.55700000000000005</v>
      </c>
      <c r="E3603">
        <v>105.155</v>
      </c>
      <c r="F3603">
        <v>0.65200000000000002</v>
      </c>
      <c r="H3603">
        <v>0.269287</v>
      </c>
    </row>
    <row r="3604" spans="1:8" x14ac:dyDescent="0.2">
      <c r="A3604">
        <v>105.16500000000001</v>
      </c>
      <c r="B3604">
        <v>0.58599999999999997</v>
      </c>
      <c r="C3604">
        <v>105.17400000000001</v>
      </c>
      <c r="D3604">
        <v>0.85199999999999998</v>
      </c>
      <c r="E3604">
        <v>105.184</v>
      </c>
      <c r="F3604">
        <v>0.60899999999999999</v>
      </c>
      <c r="H3604">
        <v>0.28247</v>
      </c>
    </row>
    <row r="3605" spans="1:8" x14ac:dyDescent="0.2">
      <c r="A3605">
        <v>105.193</v>
      </c>
      <c r="B3605">
        <v>0.55300000000000005</v>
      </c>
      <c r="C3605">
        <v>105.203</v>
      </c>
      <c r="D3605">
        <v>0.59799999999999998</v>
      </c>
      <c r="E3605">
        <v>105.21299999999999</v>
      </c>
      <c r="F3605">
        <v>0.53800000000000003</v>
      </c>
      <c r="H3605">
        <v>0.27490300000000001</v>
      </c>
    </row>
    <row r="3606" spans="1:8" x14ac:dyDescent="0.2">
      <c r="A3606">
        <v>105.22199999999999</v>
      </c>
      <c r="B3606">
        <v>0.61</v>
      </c>
      <c r="C3606">
        <v>105.232</v>
      </c>
      <c r="D3606">
        <v>0.42399999999999999</v>
      </c>
      <c r="E3606">
        <v>105.242</v>
      </c>
      <c r="F3606">
        <v>0.48299999999999998</v>
      </c>
      <c r="H3606">
        <v>0.32934600000000003</v>
      </c>
    </row>
    <row r="3607" spans="1:8" x14ac:dyDescent="0.2">
      <c r="A3607">
        <v>105.251</v>
      </c>
      <c r="B3607">
        <v>0.66300000000000003</v>
      </c>
      <c r="C3607">
        <v>105.261</v>
      </c>
      <c r="D3607">
        <v>0.64100000000000001</v>
      </c>
      <c r="E3607">
        <v>105.271</v>
      </c>
      <c r="F3607">
        <v>0.623</v>
      </c>
      <c r="H3607">
        <v>0.28882000000000002</v>
      </c>
    </row>
    <row r="3608" spans="1:8" x14ac:dyDescent="0.2">
      <c r="A3608">
        <v>105.28</v>
      </c>
      <c r="B3608">
        <v>0.58599999999999997</v>
      </c>
      <c r="C3608">
        <v>105.29</v>
      </c>
      <c r="D3608">
        <v>0.57099999999999995</v>
      </c>
      <c r="E3608">
        <v>105.29900000000001</v>
      </c>
      <c r="F3608">
        <v>0.53600000000000003</v>
      </c>
      <c r="H3608">
        <v>0.24243100000000001</v>
      </c>
    </row>
    <row r="3609" spans="1:8" x14ac:dyDescent="0.2">
      <c r="A3609">
        <v>105.309</v>
      </c>
      <c r="B3609">
        <v>0.53700000000000003</v>
      </c>
      <c r="C3609">
        <v>105.319</v>
      </c>
      <c r="D3609">
        <v>0.52</v>
      </c>
      <c r="E3609">
        <v>105.328</v>
      </c>
      <c r="F3609">
        <v>0.309</v>
      </c>
      <c r="H3609">
        <v>0.264405</v>
      </c>
    </row>
    <row r="3610" spans="1:8" x14ac:dyDescent="0.2">
      <c r="A3610">
        <v>105.33799999999999</v>
      </c>
      <c r="B3610">
        <v>0.14899999999999999</v>
      </c>
      <c r="C3610">
        <v>105.348</v>
      </c>
      <c r="D3610">
        <v>0.53800000000000003</v>
      </c>
      <c r="E3610">
        <v>105.357</v>
      </c>
      <c r="F3610">
        <v>0.52300000000000002</v>
      </c>
      <c r="H3610">
        <v>0.34643699999999999</v>
      </c>
    </row>
    <row r="3611" spans="1:8" x14ac:dyDescent="0.2">
      <c r="A3611">
        <v>105.367</v>
      </c>
      <c r="B3611">
        <v>0.39700000000000002</v>
      </c>
      <c r="C3611">
        <v>105.377</v>
      </c>
      <c r="D3611">
        <v>0.48599999999999999</v>
      </c>
      <c r="E3611">
        <v>105.386</v>
      </c>
      <c r="F3611">
        <v>0.46600000000000003</v>
      </c>
      <c r="H3611">
        <v>0.599854</v>
      </c>
    </row>
    <row r="3612" spans="1:8" x14ac:dyDescent="0.2">
      <c r="A3612">
        <v>105.396</v>
      </c>
      <c r="B3612">
        <v>0.443</v>
      </c>
      <c r="C3612">
        <v>105.405</v>
      </c>
      <c r="D3612">
        <v>0.48099999999999998</v>
      </c>
      <c r="E3612">
        <v>105.41500000000001</v>
      </c>
      <c r="F3612">
        <v>0.497</v>
      </c>
      <c r="H3612">
        <v>0.92114200000000002</v>
      </c>
    </row>
    <row r="3613" spans="1:8" x14ac:dyDescent="0.2">
      <c r="A3613">
        <v>105.425</v>
      </c>
      <c r="B3613">
        <v>0.50800000000000001</v>
      </c>
      <c r="C3613">
        <v>105.434</v>
      </c>
      <c r="D3613">
        <v>0.51</v>
      </c>
      <c r="E3613">
        <v>105.444</v>
      </c>
      <c r="F3613">
        <v>0.121</v>
      </c>
      <c r="H3613">
        <v>0.61279300000000003</v>
      </c>
    </row>
    <row r="3614" spans="1:8" x14ac:dyDescent="0.2">
      <c r="A3614">
        <v>105.45399999999999</v>
      </c>
      <c r="B3614">
        <v>0.24199999999999999</v>
      </c>
      <c r="C3614">
        <v>105.46299999999999</v>
      </c>
      <c r="D3614">
        <v>0.3</v>
      </c>
      <c r="E3614">
        <v>105.473</v>
      </c>
      <c r="F3614">
        <v>0.34899999999999998</v>
      </c>
      <c r="H3614">
        <v>1.0725100000000001</v>
      </c>
    </row>
    <row r="3615" spans="1:8" x14ac:dyDescent="0.2">
      <c r="A3615">
        <v>105.483</v>
      </c>
      <c r="B3615">
        <v>0.39900000000000002</v>
      </c>
      <c r="C3615">
        <v>105.492</v>
      </c>
      <c r="D3615">
        <v>0.45600000000000002</v>
      </c>
      <c r="E3615">
        <v>105.502</v>
      </c>
      <c r="F3615">
        <v>0.38500000000000001</v>
      </c>
      <c r="H3615">
        <v>0.74096799999999996</v>
      </c>
    </row>
    <row r="3616" spans="1:8" x14ac:dyDescent="0.2">
      <c r="A3616">
        <v>105.511</v>
      </c>
      <c r="B3616">
        <v>0.371</v>
      </c>
      <c r="C3616">
        <v>105.521</v>
      </c>
      <c r="D3616">
        <v>0.32300000000000001</v>
      </c>
      <c r="E3616">
        <v>105.53100000000001</v>
      </c>
      <c r="F3616">
        <v>0.32900000000000001</v>
      </c>
      <c r="H3616">
        <v>0.58789100000000005</v>
      </c>
    </row>
    <row r="3617" spans="1:8" x14ac:dyDescent="0.2">
      <c r="A3617">
        <v>105.54</v>
      </c>
      <c r="B3617">
        <v>0.38600000000000001</v>
      </c>
      <c r="C3617">
        <v>105.55</v>
      </c>
      <c r="D3617">
        <v>0.375</v>
      </c>
      <c r="E3617">
        <v>105.56</v>
      </c>
      <c r="F3617">
        <v>0.52200000000000002</v>
      </c>
      <c r="H3617">
        <v>0.357178</v>
      </c>
    </row>
    <row r="3618" spans="1:8" x14ac:dyDescent="0.2">
      <c r="A3618">
        <v>105.569</v>
      </c>
      <c r="B3618">
        <v>0.36</v>
      </c>
      <c r="C3618">
        <v>105.57899999999999</v>
      </c>
      <c r="D3618">
        <v>0.34799999999999998</v>
      </c>
      <c r="E3618">
        <v>105.589</v>
      </c>
      <c r="F3618">
        <v>0.497</v>
      </c>
      <c r="H3618">
        <v>0.30371199999999998</v>
      </c>
    </row>
    <row r="3619" spans="1:8" x14ac:dyDescent="0.2">
      <c r="A3619">
        <v>105.598</v>
      </c>
      <c r="B3619">
        <v>0.55500000000000005</v>
      </c>
      <c r="C3619">
        <v>105.608</v>
      </c>
      <c r="D3619">
        <v>0.378</v>
      </c>
      <c r="E3619">
        <v>105.617</v>
      </c>
      <c r="F3619">
        <v>0.28499999999999998</v>
      </c>
      <c r="H3619">
        <v>0.37158200000000002</v>
      </c>
    </row>
    <row r="3620" spans="1:8" x14ac:dyDescent="0.2">
      <c r="A3620">
        <v>105.627</v>
      </c>
      <c r="B3620">
        <v>0.59399999999999997</v>
      </c>
      <c r="C3620">
        <v>105.637</v>
      </c>
      <c r="D3620">
        <v>0.63700000000000001</v>
      </c>
      <c r="E3620">
        <v>105.646</v>
      </c>
      <c r="F3620">
        <v>0.60099999999999998</v>
      </c>
      <c r="H3620">
        <v>0.42260700000000001</v>
      </c>
    </row>
    <row r="3621" spans="1:8" x14ac:dyDescent="0.2">
      <c r="A3621">
        <v>105.65600000000001</v>
      </c>
      <c r="B3621">
        <v>0.186</v>
      </c>
      <c r="C3621">
        <v>105.666</v>
      </c>
      <c r="D3621">
        <v>0.52100000000000002</v>
      </c>
      <c r="E3621">
        <v>105.675</v>
      </c>
      <c r="F3621">
        <v>0.51300000000000001</v>
      </c>
      <c r="H3621">
        <v>0.31274299999999999</v>
      </c>
    </row>
    <row r="3622" spans="1:8" x14ac:dyDescent="0.2">
      <c r="A3622">
        <v>105.685</v>
      </c>
      <c r="B3622">
        <v>0.48899999999999999</v>
      </c>
      <c r="C3622">
        <v>105.69499999999999</v>
      </c>
      <c r="D3622">
        <v>0.46300000000000002</v>
      </c>
      <c r="E3622">
        <v>105.70399999999999</v>
      </c>
      <c r="F3622">
        <v>0.495</v>
      </c>
      <c r="H3622">
        <v>0.30810599999999999</v>
      </c>
    </row>
    <row r="3623" spans="1:8" x14ac:dyDescent="0.2">
      <c r="A3623">
        <v>105.714</v>
      </c>
      <c r="B3623">
        <v>0.503</v>
      </c>
      <c r="C3623">
        <v>105.723</v>
      </c>
      <c r="D3623">
        <v>0.46899999999999997</v>
      </c>
      <c r="E3623">
        <v>105.733</v>
      </c>
      <c r="F3623">
        <v>0.43099999999999999</v>
      </c>
      <c r="H3623">
        <v>0.41015600000000002</v>
      </c>
    </row>
    <row r="3624" spans="1:8" x14ac:dyDescent="0.2">
      <c r="A3624">
        <v>105.74299999999999</v>
      </c>
      <c r="B3624">
        <v>0.47099999999999997</v>
      </c>
      <c r="C3624">
        <v>105.752</v>
      </c>
      <c r="D3624">
        <v>0.501</v>
      </c>
      <c r="E3624">
        <v>105.762</v>
      </c>
      <c r="F3624">
        <v>0.438</v>
      </c>
      <c r="H3624">
        <v>0.40942299999999998</v>
      </c>
    </row>
    <row r="3625" spans="1:8" x14ac:dyDescent="0.2">
      <c r="A3625">
        <v>105.77200000000001</v>
      </c>
      <c r="B3625">
        <v>0.49099999999999999</v>
      </c>
      <c r="C3625">
        <v>105.78100000000001</v>
      </c>
      <c r="D3625">
        <v>0.48499999999999999</v>
      </c>
      <c r="E3625">
        <v>105.791</v>
      </c>
      <c r="F3625">
        <v>0.49099999999999999</v>
      </c>
      <c r="H3625">
        <v>0.39550800000000003</v>
      </c>
    </row>
    <row r="3626" spans="1:8" x14ac:dyDescent="0.2">
      <c r="A3626">
        <v>105.801</v>
      </c>
      <c r="B3626">
        <v>0.53500000000000003</v>
      </c>
      <c r="C3626">
        <v>105.81</v>
      </c>
      <c r="D3626">
        <v>0.14899999999999999</v>
      </c>
      <c r="E3626">
        <v>105.82</v>
      </c>
      <c r="F3626">
        <v>0.45100000000000001</v>
      </c>
      <c r="H3626">
        <v>0.30908200000000002</v>
      </c>
    </row>
    <row r="3627" spans="1:8" x14ac:dyDescent="0.2">
      <c r="A3627">
        <v>105.82899999999999</v>
      </c>
      <c r="B3627">
        <v>0.50800000000000001</v>
      </c>
      <c r="C3627">
        <v>105.839</v>
      </c>
      <c r="D3627">
        <v>0.442</v>
      </c>
      <c r="E3627">
        <v>105.849</v>
      </c>
      <c r="F3627">
        <v>0.45</v>
      </c>
      <c r="H3627">
        <v>0.37792999999999999</v>
      </c>
    </row>
    <row r="3628" spans="1:8" x14ac:dyDescent="0.2">
      <c r="A3628">
        <v>105.858</v>
      </c>
      <c r="B3628">
        <v>0.47599999999999998</v>
      </c>
      <c r="C3628">
        <v>105.86799999999999</v>
      </c>
      <c r="D3628">
        <v>0.441</v>
      </c>
      <c r="E3628">
        <v>105.877</v>
      </c>
      <c r="F3628">
        <v>0.48299999999999998</v>
      </c>
      <c r="H3628">
        <v>0.37573400000000001</v>
      </c>
    </row>
    <row r="3629" spans="1:8" x14ac:dyDescent="0.2">
      <c r="A3629">
        <v>105.887</v>
      </c>
      <c r="B3629">
        <v>0.438</v>
      </c>
      <c r="C3629">
        <v>105.89700000000001</v>
      </c>
      <c r="D3629">
        <v>0.54400000000000004</v>
      </c>
      <c r="E3629">
        <v>105.90600000000001</v>
      </c>
      <c r="F3629">
        <v>0.48299999999999998</v>
      </c>
      <c r="H3629">
        <v>0.36084100000000002</v>
      </c>
    </row>
    <row r="3630" spans="1:8" x14ac:dyDescent="0.2">
      <c r="A3630">
        <v>105.916</v>
      </c>
      <c r="B3630">
        <v>0.34200000000000003</v>
      </c>
      <c r="C3630">
        <v>105.925</v>
      </c>
      <c r="D3630">
        <v>0.375</v>
      </c>
      <c r="E3630">
        <v>105.935</v>
      </c>
      <c r="F3630">
        <v>0.36599999999999999</v>
      </c>
      <c r="H3630">
        <v>0.29443200000000003</v>
      </c>
    </row>
    <row r="3631" spans="1:8" x14ac:dyDescent="0.2">
      <c r="A3631">
        <v>105.94499999999999</v>
      </c>
      <c r="B3631">
        <v>0.01</v>
      </c>
      <c r="C3631">
        <v>105.95399999999999</v>
      </c>
      <c r="D3631">
        <v>0.32</v>
      </c>
      <c r="E3631">
        <v>105.964</v>
      </c>
      <c r="F3631">
        <v>0.317</v>
      </c>
      <c r="H3631">
        <v>0.28662100000000001</v>
      </c>
    </row>
    <row r="3632" spans="1:8" x14ac:dyDescent="0.2">
      <c r="A3632">
        <v>105.973</v>
      </c>
      <c r="B3632">
        <v>0.34799999999999998</v>
      </c>
      <c r="C3632">
        <v>105.983</v>
      </c>
      <c r="D3632">
        <v>0.33600000000000002</v>
      </c>
      <c r="E3632">
        <v>105.99299999999999</v>
      </c>
      <c r="F3632">
        <v>0.34399999999999997</v>
      </c>
      <c r="H3632">
        <v>0.24462800000000001</v>
      </c>
    </row>
    <row r="3633" spans="1:8" x14ac:dyDescent="0.2">
      <c r="A3633">
        <v>106.002</v>
      </c>
      <c r="B3633">
        <v>0.41299999999999998</v>
      </c>
      <c r="C3633">
        <v>106.012</v>
      </c>
      <c r="D3633">
        <v>0.26600000000000001</v>
      </c>
      <c r="E3633">
        <v>106.021</v>
      </c>
      <c r="F3633">
        <v>0.22800000000000001</v>
      </c>
      <c r="H3633">
        <v>0.29565599999999997</v>
      </c>
    </row>
    <row r="3634" spans="1:8" x14ac:dyDescent="0.2">
      <c r="A3634">
        <v>106.03100000000001</v>
      </c>
      <c r="B3634">
        <v>0.30199999999999999</v>
      </c>
      <c r="C3634">
        <v>106.041</v>
      </c>
      <c r="D3634">
        <v>0.316</v>
      </c>
      <c r="E3634">
        <v>106.05</v>
      </c>
      <c r="F3634">
        <v>0.371</v>
      </c>
      <c r="H3634">
        <v>0.33471800000000002</v>
      </c>
    </row>
    <row r="3635" spans="1:8" x14ac:dyDescent="0.2">
      <c r="A3635">
        <v>106.06</v>
      </c>
      <c r="B3635">
        <v>0.33500000000000002</v>
      </c>
      <c r="C3635">
        <v>106.069</v>
      </c>
      <c r="D3635">
        <v>0.40300000000000002</v>
      </c>
      <c r="E3635">
        <v>106.07899999999999</v>
      </c>
      <c r="F3635">
        <v>0.32100000000000001</v>
      </c>
      <c r="H3635">
        <v>0.41406300000000001</v>
      </c>
    </row>
    <row r="3636" spans="1:8" x14ac:dyDescent="0.2">
      <c r="A3636">
        <v>106.089</v>
      </c>
      <c r="B3636">
        <v>0.23799999999999999</v>
      </c>
      <c r="C3636">
        <v>106.098</v>
      </c>
      <c r="D3636">
        <v>0.27900000000000003</v>
      </c>
      <c r="E3636">
        <v>106.108</v>
      </c>
      <c r="F3636">
        <v>0.18</v>
      </c>
      <c r="H3636">
        <v>0.43579099999999998</v>
      </c>
    </row>
    <row r="3637" spans="1:8" x14ac:dyDescent="0.2">
      <c r="A3637">
        <v>106.117</v>
      </c>
      <c r="B3637">
        <v>0.221</v>
      </c>
      <c r="C3637">
        <v>106.127</v>
      </c>
      <c r="D3637">
        <v>0.19800000000000001</v>
      </c>
      <c r="E3637">
        <v>106.137</v>
      </c>
      <c r="F3637">
        <v>0.30599999999999999</v>
      </c>
      <c r="H3637">
        <v>0.37890699999999999</v>
      </c>
    </row>
    <row r="3638" spans="1:8" x14ac:dyDescent="0.2">
      <c r="A3638">
        <v>106.146</v>
      </c>
      <c r="B3638">
        <v>0.379</v>
      </c>
      <c r="C3638">
        <v>106.15600000000001</v>
      </c>
      <c r="D3638">
        <v>0.47799999999999998</v>
      </c>
      <c r="E3638">
        <v>106.166</v>
      </c>
      <c r="F3638">
        <v>0.59499999999999997</v>
      </c>
      <c r="H3638">
        <v>0.415773</v>
      </c>
    </row>
    <row r="3639" spans="1:8" x14ac:dyDescent="0.2">
      <c r="A3639">
        <v>106.175</v>
      </c>
      <c r="B3639">
        <v>0.65500000000000003</v>
      </c>
      <c r="C3639">
        <v>106.185</v>
      </c>
      <c r="D3639">
        <v>0.67600000000000005</v>
      </c>
      <c r="E3639">
        <v>106.194</v>
      </c>
      <c r="F3639">
        <v>0.51700000000000002</v>
      </c>
      <c r="H3639">
        <v>0.43188399999999999</v>
      </c>
    </row>
    <row r="3640" spans="1:8" x14ac:dyDescent="0.2">
      <c r="A3640">
        <v>106.20399999999999</v>
      </c>
      <c r="B3640">
        <v>0.56499999999999995</v>
      </c>
      <c r="C3640">
        <v>106.214</v>
      </c>
      <c r="D3640">
        <v>0.69499999999999995</v>
      </c>
      <c r="E3640">
        <v>106.223</v>
      </c>
      <c r="F3640">
        <v>0.48699999999999999</v>
      </c>
      <c r="H3640">
        <v>0.42651299999999998</v>
      </c>
    </row>
    <row r="3641" spans="1:8" x14ac:dyDescent="0.2">
      <c r="A3641">
        <v>106.233</v>
      </c>
      <c r="B3641">
        <v>0.39600000000000002</v>
      </c>
      <c r="C3641">
        <v>106.242</v>
      </c>
      <c r="D3641">
        <v>0.38500000000000001</v>
      </c>
      <c r="E3641">
        <v>106.252</v>
      </c>
      <c r="F3641">
        <v>0.44700000000000001</v>
      </c>
      <c r="H3641">
        <v>0.41479500000000002</v>
      </c>
    </row>
    <row r="3642" spans="1:8" x14ac:dyDescent="0.2">
      <c r="A3642">
        <v>106.262</v>
      </c>
      <c r="B3642">
        <v>0.53400000000000003</v>
      </c>
      <c r="C3642">
        <v>106.271</v>
      </c>
      <c r="D3642">
        <v>0.53</v>
      </c>
      <c r="E3642">
        <v>106.28100000000001</v>
      </c>
      <c r="F3642">
        <v>0.47799999999999998</v>
      </c>
      <c r="H3642">
        <v>0.47949199999999997</v>
      </c>
    </row>
    <row r="3643" spans="1:8" x14ac:dyDescent="0.2">
      <c r="A3643">
        <v>106.29</v>
      </c>
      <c r="B3643">
        <v>0.40300000000000002</v>
      </c>
      <c r="C3643">
        <v>106.3</v>
      </c>
      <c r="D3643">
        <v>0.442</v>
      </c>
      <c r="E3643">
        <v>106.31</v>
      </c>
      <c r="F3643">
        <v>0.53300000000000003</v>
      </c>
      <c r="H3643">
        <v>0.46582200000000001</v>
      </c>
    </row>
    <row r="3644" spans="1:8" x14ac:dyDescent="0.2">
      <c r="A3644">
        <v>106.319</v>
      </c>
      <c r="B3644">
        <v>0.41799999999999998</v>
      </c>
      <c r="C3644">
        <v>106.32899999999999</v>
      </c>
      <c r="D3644">
        <v>0.218</v>
      </c>
      <c r="E3644">
        <v>106.33799999999999</v>
      </c>
      <c r="F3644">
        <v>0.05</v>
      </c>
      <c r="H3644">
        <v>0.179199</v>
      </c>
    </row>
    <row r="3645" spans="1:8" x14ac:dyDescent="0.2">
      <c r="A3645">
        <v>106.348</v>
      </c>
      <c r="B3645">
        <v>0.191</v>
      </c>
      <c r="C3645">
        <v>106.358</v>
      </c>
      <c r="D3645">
        <v>0.16800000000000001</v>
      </c>
      <c r="E3645">
        <v>106.367</v>
      </c>
      <c r="F3645">
        <v>0.188</v>
      </c>
      <c r="H3645">
        <v>0.50170899999999996</v>
      </c>
    </row>
    <row r="3646" spans="1:8" x14ac:dyDescent="0.2">
      <c r="A3646">
        <v>106.377</v>
      </c>
      <c r="B3646">
        <v>7.0000000000000007E-2</v>
      </c>
      <c r="C3646">
        <v>106.386</v>
      </c>
      <c r="D3646">
        <v>0.223</v>
      </c>
      <c r="E3646">
        <v>106.396</v>
      </c>
      <c r="F3646">
        <v>0.24199999999999999</v>
      </c>
      <c r="H3646">
        <v>0.65844599999999998</v>
      </c>
    </row>
    <row r="3647" spans="1:8" x14ac:dyDescent="0.2">
      <c r="A3647">
        <v>106.40600000000001</v>
      </c>
      <c r="B3647">
        <v>0.26100000000000001</v>
      </c>
      <c r="C3647">
        <v>106.41500000000001</v>
      </c>
      <c r="D3647">
        <v>0.316</v>
      </c>
      <c r="E3647">
        <v>106.425</v>
      </c>
      <c r="F3647">
        <v>0.64200000000000002</v>
      </c>
      <c r="H3647">
        <v>0.65551700000000002</v>
      </c>
    </row>
    <row r="3648" spans="1:8" x14ac:dyDescent="0.2">
      <c r="A3648">
        <v>106.434</v>
      </c>
      <c r="B3648">
        <v>0.79700000000000004</v>
      </c>
      <c r="C3648">
        <v>106.444</v>
      </c>
      <c r="D3648">
        <v>0.80300000000000005</v>
      </c>
      <c r="E3648">
        <v>106.45399999999999</v>
      </c>
      <c r="F3648">
        <v>0.58199999999999996</v>
      </c>
      <c r="H3648">
        <v>0.6660161</v>
      </c>
    </row>
    <row r="3649" spans="1:8" x14ac:dyDescent="0.2">
      <c r="A3649">
        <v>106.46299999999999</v>
      </c>
      <c r="B3649">
        <v>0.317</v>
      </c>
      <c r="C3649">
        <v>106.473</v>
      </c>
      <c r="D3649">
        <v>0.247</v>
      </c>
      <c r="E3649">
        <v>106.482</v>
      </c>
      <c r="F3649">
        <v>0.224</v>
      </c>
      <c r="H3649">
        <v>0.76001099999999999</v>
      </c>
    </row>
    <row r="3650" spans="1:8" x14ac:dyDescent="0.2">
      <c r="A3650">
        <v>106.492</v>
      </c>
      <c r="B3650">
        <v>0.246</v>
      </c>
      <c r="C3650">
        <v>106.502</v>
      </c>
      <c r="D3650">
        <v>0.22900000000000001</v>
      </c>
      <c r="E3650">
        <v>106.511</v>
      </c>
      <c r="F3650">
        <v>0.21</v>
      </c>
      <c r="H3650">
        <v>0.73266500000000001</v>
      </c>
    </row>
    <row r="3651" spans="1:8" x14ac:dyDescent="0.2">
      <c r="A3651">
        <v>106.521</v>
      </c>
      <c r="B3651">
        <v>0.249</v>
      </c>
      <c r="C3651">
        <v>106.53100000000001</v>
      </c>
      <c r="D3651">
        <v>0.29899999999999999</v>
      </c>
      <c r="E3651">
        <v>106.54</v>
      </c>
      <c r="F3651">
        <v>0.30599999999999999</v>
      </c>
      <c r="H3651">
        <v>0.73119900000000004</v>
      </c>
    </row>
    <row r="3652" spans="1:8" x14ac:dyDescent="0.2">
      <c r="A3652">
        <v>106.55</v>
      </c>
      <c r="B3652">
        <v>0.221</v>
      </c>
      <c r="C3652">
        <v>106.559</v>
      </c>
      <c r="D3652">
        <v>0.25</v>
      </c>
      <c r="E3652">
        <v>106.569</v>
      </c>
      <c r="F3652">
        <v>0.24199999999999999</v>
      </c>
      <c r="H3652">
        <v>0.78906310000000002</v>
      </c>
    </row>
    <row r="3653" spans="1:8" x14ac:dyDescent="0.2">
      <c r="A3653">
        <v>106.57899999999999</v>
      </c>
      <c r="B3653">
        <v>0.26400000000000001</v>
      </c>
      <c r="C3653">
        <v>106.58799999999999</v>
      </c>
      <c r="D3653">
        <v>0.24399999999999999</v>
      </c>
      <c r="E3653">
        <v>106.598</v>
      </c>
      <c r="F3653">
        <v>0.254</v>
      </c>
      <c r="H3653">
        <v>0.74536199999999997</v>
      </c>
    </row>
    <row r="3654" spans="1:8" x14ac:dyDescent="0.2">
      <c r="A3654">
        <v>106.607</v>
      </c>
      <c r="B3654">
        <v>0.24</v>
      </c>
      <c r="C3654">
        <v>106.617</v>
      </c>
      <c r="D3654">
        <v>0.22500000000000001</v>
      </c>
      <c r="E3654">
        <v>106.627</v>
      </c>
      <c r="F3654">
        <v>0.218</v>
      </c>
      <c r="H3654">
        <v>0.76831110000000002</v>
      </c>
    </row>
    <row r="3655" spans="1:8" x14ac:dyDescent="0.2">
      <c r="A3655">
        <v>106.636</v>
      </c>
      <c r="B3655">
        <v>0.26</v>
      </c>
      <c r="C3655">
        <v>106.646</v>
      </c>
      <c r="D3655">
        <v>0.32200000000000001</v>
      </c>
      <c r="E3655">
        <v>106.655</v>
      </c>
      <c r="F3655">
        <v>0.28100000000000003</v>
      </c>
      <c r="H3655">
        <v>0.74926700000000002</v>
      </c>
    </row>
    <row r="3656" spans="1:8" x14ac:dyDescent="0.2">
      <c r="A3656">
        <v>106.66500000000001</v>
      </c>
      <c r="B3656">
        <v>0.34</v>
      </c>
      <c r="C3656">
        <v>106.675</v>
      </c>
      <c r="D3656">
        <v>0.28399999999999997</v>
      </c>
      <c r="E3656">
        <v>106.684</v>
      </c>
      <c r="F3656">
        <v>0.26</v>
      </c>
      <c r="H3656">
        <v>0.87524299999999999</v>
      </c>
    </row>
    <row r="3657" spans="1:8" x14ac:dyDescent="0.2">
      <c r="A3657">
        <v>106.694</v>
      </c>
      <c r="B3657">
        <v>0.214</v>
      </c>
      <c r="C3657">
        <v>106.70399999999999</v>
      </c>
      <c r="D3657">
        <v>0.375</v>
      </c>
      <c r="E3657">
        <v>106.71299999999999</v>
      </c>
      <c r="F3657">
        <v>0.41499999999999998</v>
      </c>
      <c r="H3657">
        <v>0.94213899999999995</v>
      </c>
    </row>
    <row r="3658" spans="1:8" x14ac:dyDescent="0.2">
      <c r="A3658">
        <v>106.723</v>
      </c>
      <c r="B3658">
        <v>0.39200000000000002</v>
      </c>
      <c r="C3658">
        <v>106.733</v>
      </c>
      <c r="D3658">
        <v>0.45800000000000002</v>
      </c>
      <c r="E3658">
        <v>106.742</v>
      </c>
      <c r="F3658">
        <v>0.432</v>
      </c>
      <c r="H3658">
        <v>0.86230289999999998</v>
      </c>
    </row>
    <row r="3659" spans="1:8" x14ac:dyDescent="0.2">
      <c r="A3659">
        <v>106.752</v>
      </c>
      <c r="B3659">
        <v>0.40699999999999997</v>
      </c>
      <c r="C3659">
        <v>106.761</v>
      </c>
      <c r="D3659">
        <v>0.26400000000000001</v>
      </c>
      <c r="E3659">
        <v>106.771</v>
      </c>
      <c r="F3659">
        <v>0.35799999999999998</v>
      </c>
      <c r="H3659">
        <v>0.71850499999999995</v>
      </c>
    </row>
    <row r="3660" spans="1:8" x14ac:dyDescent="0.2">
      <c r="A3660">
        <v>106.78100000000001</v>
      </c>
      <c r="B3660">
        <v>0.36299999999999999</v>
      </c>
      <c r="C3660">
        <v>106.79</v>
      </c>
      <c r="D3660">
        <v>0.33700000000000002</v>
      </c>
      <c r="E3660">
        <v>106.8</v>
      </c>
      <c r="F3660">
        <v>0.33100000000000002</v>
      </c>
      <c r="H3660">
        <v>0.803956</v>
      </c>
    </row>
    <row r="3661" spans="1:8" x14ac:dyDescent="0.2">
      <c r="A3661">
        <v>106.81</v>
      </c>
      <c r="B3661">
        <v>0.58899999999999997</v>
      </c>
      <c r="C3661">
        <v>106.819</v>
      </c>
      <c r="D3661">
        <v>0.36499999999999999</v>
      </c>
      <c r="E3661">
        <v>106.82899999999999</v>
      </c>
      <c r="F3661">
        <v>0.54500000000000004</v>
      </c>
      <c r="H3661">
        <v>0.75610509999999997</v>
      </c>
    </row>
    <row r="3662" spans="1:8" x14ac:dyDescent="0.2">
      <c r="A3662">
        <v>106.839</v>
      </c>
      <c r="B3662">
        <v>0.70199999999999996</v>
      </c>
      <c r="C3662">
        <v>106.848</v>
      </c>
      <c r="D3662">
        <v>0.35</v>
      </c>
      <c r="E3662">
        <v>106.858</v>
      </c>
      <c r="F3662">
        <v>0.84299999999999997</v>
      </c>
      <c r="H3662">
        <v>0.78735299999999997</v>
      </c>
    </row>
    <row r="3663" spans="1:8" x14ac:dyDescent="0.2">
      <c r="A3663">
        <v>106.86799999999999</v>
      </c>
      <c r="B3663">
        <v>0.83099999999999996</v>
      </c>
      <c r="C3663">
        <v>106.877</v>
      </c>
      <c r="D3663">
        <v>0.752</v>
      </c>
      <c r="E3663">
        <v>106.887</v>
      </c>
      <c r="F3663">
        <v>0.64</v>
      </c>
      <c r="H3663">
        <v>0.77880799999999994</v>
      </c>
    </row>
    <row r="3664" spans="1:8" x14ac:dyDescent="0.2">
      <c r="A3664">
        <v>106.89700000000001</v>
      </c>
      <c r="B3664">
        <v>0.73</v>
      </c>
      <c r="C3664">
        <v>106.90600000000001</v>
      </c>
      <c r="D3664">
        <v>0.70199999999999996</v>
      </c>
      <c r="E3664">
        <v>106.916</v>
      </c>
      <c r="F3664">
        <v>0.61099999999999999</v>
      </c>
      <c r="H3664">
        <v>0.69775310000000001</v>
      </c>
    </row>
    <row r="3665" spans="1:8" x14ac:dyDescent="0.2">
      <c r="A3665">
        <v>106.926</v>
      </c>
      <c r="B3665">
        <v>0.55600000000000005</v>
      </c>
      <c r="C3665">
        <v>106.935</v>
      </c>
      <c r="D3665">
        <v>0.48299999999999998</v>
      </c>
      <c r="E3665">
        <v>106.94499999999999</v>
      </c>
      <c r="F3665">
        <v>0.43</v>
      </c>
      <c r="H3665">
        <v>0.92895490000000003</v>
      </c>
    </row>
    <row r="3666" spans="1:8" x14ac:dyDescent="0.2">
      <c r="A3666">
        <v>106.955</v>
      </c>
      <c r="B3666">
        <v>0.503</v>
      </c>
      <c r="C3666">
        <v>106.964</v>
      </c>
      <c r="D3666">
        <v>0.55300000000000005</v>
      </c>
      <c r="E3666">
        <v>106.974</v>
      </c>
      <c r="F3666">
        <v>0.59799999999999998</v>
      </c>
      <c r="H3666">
        <v>0.94189389999999995</v>
      </c>
    </row>
    <row r="3667" spans="1:8" x14ac:dyDescent="0.2">
      <c r="A3667">
        <v>106.98399999999999</v>
      </c>
      <c r="B3667">
        <v>0.71899999999999997</v>
      </c>
      <c r="C3667">
        <v>106.99299999999999</v>
      </c>
      <c r="D3667">
        <v>0.71299999999999997</v>
      </c>
      <c r="E3667">
        <v>107.003</v>
      </c>
      <c r="F3667">
        <v>0.65800000000000003</v>
      </c>
      <c r="H3667">
        <v>0.87011590000000005</v>
      </c>
    </row>
    <row r="3668" spans="1:8" x14ac:dyDescent="0.2">
      <c r="A3668">
        <v>107.01300000000001</v>
      </c>
      <c r="B3668">
        <v>0.215</v>
      </c>
      <c r="C3668">
        <v>107.02200000000001</v>
      </c>
      <c r="D3668">
        <v>0.39900000000000002</v>
      </c>
      <c r="E3668">
        <v>107.032</v>
      </c>
      <c r="F3668">
        <v>0.438</v>
      </c>
      <c r="H3668">
        <v>0.86938490000000002</v>
      </c>
    </row>
    <row r="3669" spans="1:8" x14ac:dyDescent="0.2">
      <c r="A3669">
        <v>107.042</v>
      </c>
      <c r="B3669">
        <v>0.441</v>
      </c>
      <c r="C3669">
        <v>107.051</v>
      </c>
      <c r="D3669">
        <v>0.46300000000000002</v>
      </c>
      <c r="E3669">
        <v>107.06100000000001</v>
      </c>
      <c r="F3669">
        <v>0.40200000000000002</v>
      </c>
      <c r="H3669">
        <v>0.86401300000000003</v>
      </c>
    </row>
    <row r="3670" spans="1:8" x14ac:dyDescent="0.2">
      <c r="A3670">
        <v>107.071</v>
      </c>
      <c r="B3670">
        <v>0.36299999999999999</v>
      </c>
      <c r="C3670">
        <v>107.08</v>
      </c>
      <c r="D3670">
        <v>0.56899999999999995</v>
      </c>
      <c r="E3670">
        <v>107.09</v>
      </c>
      <c r="F3670">
        <v>0.92400000000000004</v>
      </c>
      <c r="H3670">
        <v>0.80541910000000005</v>
      </c>
    </row>
    <row r="3671" spans="1:8" x14ac:dyDescent="0.2">
      <c r="A3671">
        <v>107.1</v>
      </c>
      <c r="B3671">
        <v>0.72099999999999997</v>
      </c>
      <c r="C3671">
        <v>107.10899999999999</v>
      </c>
      <c r="D3671">
        <v>0.99399999999999999</v>
      </c>
      <c r="E3671">
        <v>107.119</v>
      </c>
      <c r="F3671">
        <v>0.93700000000000006</v>
      </c>
      <c r="H3671">
        <v>0.78613299999999997</v>
      </c>
    </row>
    <row r="3672" spans="1:8" x14ac:dyDescent="0.2">
      <c r="A3672">
        <v>107.129</v>
      </c>
      <c r="B3672">
        <v>0.60199999999999998</v>
      </c>
      <c r="C3672">
        <v>107.13800000000001</v>
      </c>
      <c r="D3672">
        <v>0.38500000000000001</v>
      </c>
      <c r="E3672">
        <v>107.148</v>
      </c>
      <c r="F3672">
        <v>0.38500000000000001</v>
      </c>
      <c r="H3672">
        <v>0.7910161</v>
      </c>
    </row>
    <row r="3673" spans="1:8" x14ac:dyDescent="0.2">
      <c r="A3673">
        <v>107.157</v>
      </c>
      <c r="B3673">
        <v>0.36099999999999999</v>
      </c>
      <c r="C3673">
        <v>107.167</v>
      </c>
      <c r="D3673">
        <v>0.371</v>
      </c>
      <c r="E3673">
        <v>107.17700000000001</v>
      </c>
      <c r="F3673">
        <v>0.308</v>
      </c>
      <c r="H3673">
        <v>0.68969899999999995</v>
      </c>
    </row>
    <row r="3674" spans="1:8" x14ac:dyDescent="0.2">
      <c r="A3674">
        <v>107.18600000000001</v>
      </c>
      <c r="B3674">
        <v>0.40799999999999997</v>
      </c>
      <c r="C3674">
        <v>107.196</v>
      </c>
      <c r="D3674">
        <v>0.34200000000000003</v>
      </c>
      <c r="E3674">
        <v>107.206</v>
      </c>
      <c r="F3674">
        <v>0.26200000000000001</v>
      </c>
      <c r="H3674">
        <v>0.75097700000000001</v>
      </c>
    </row>
    <row r="3675" spans="1:8" x14ac:dyDescent="0.2">
      <c r="A3675">
        <v>107.215</v>
      </c>
      <c r="B3675">
        <v>0.11700000000000001</v>
      </c>
      <c r="C3675">
        <v>107.22499999999999</v>
      </c>
      <c r="D3675">
        <v>0.35099999999999998</v>
      </c>
      <c r="E3675">
        <v>107.235</v>
      </c>
      <c r="F3675">
        <v>0.39900000000000002</v>
      </c>
      <c r="H3675">
        <v>0.76098699999999997</v>
      </c>
    </row>
    <row r="3676" spans="1:8" x14ac:dyDescent="0.2">
      <c r="A3676">
        <v>107.244</v>
      </c>
      <c r="B3676">
        <v>0.50700000000000001</v>
      </c>
      <c r="C3676">
        <v>107.254</v>
      </c>
      <c r="D3676">
        <v>0.496</v>
      </c>
      <c r="E3676">
        <v>107.264</v>
      </c>
      <c r="F3676">
        <v>0.47299999999999998</v>
      </c>
      <c r="H3676">
        <v>0.68042009999999997</v>
      </c>
    </row>
    <row r="3677" spans="1:8" x14ac:dyDescent="0.2">
      <c r="A3677">
        <v>107.273</v>
      </c>
      <c r="B3677">
        <v>0.42</v>
      </c>
      <c r="C3677">
        <v>107.283</v>
      </c>
      <c r="D3677">
        <v>0.48499999999999999</v>
      </c>
      <c r="E3677">
        <v>107.29300000000001</v>
      </c>
      <c r="F3677">
        <v>0.499</v>
      </c>
      <c r="H3677">
        <v>0.86792100000000005</v>
      </c>
    </row>
    <row r="3678" spans="1:8" x14ac:dyDescent="0.2">
      <c r="A3678">
        <v>107.30200000000001</v>
      </c>
      <c r="B3678">
        <v>0.41299999999999998</v>
      </c>
      <c r="C3678">
        <v>107.312</v>
      </c>
      <c r="D3678">
        <v>0.106</v>
      </c>
      <c r="E3678">
        <v>107.321</v>
      </c>
      <c r="F3678">
        <v>0.503</v>
      </c>
      <c r="H3678">
        <v>0.79492200000000002</v>
      </c>
    </row>
    <row r="3679" spans="1:8" x14ac:dyDescent="0.2">
      <c r="A3679">
        <v>107.331</v>
      </c>
      <c r="B3679">
        <v>0.50900000000000001</v>
      </c>
      <c r="C3679">
        <v>107.34099999999999</v>
      </c>
      <c r="D3679">
        <v>0.432</v>
      </c>
      <c r="E3679">
        <v>107.35</v>
      </c>
      <c r="F3679">
        <v>0.42399999999999999</v>
      </c>
      <c r="H3679">
        <v>0.65722599999999998</v>
      </c>
    </row>
    <row r="3680" spans="1:8" x14ac:dyDescent="0.2">
      <c r="A3680">
        <v>107.36</v>
      </c>
      <c r="B3680">
        <v>0.40400000000000003</v>
      </c>
      <c r="C3680">
        <v>107.369</v>
      </c>
      <c r="D3680">
        <v>0.32800000000000001</v>
      </c>
      <c r="E3680">
        <v>107.379</v>
      </c>
      <c r="F3680">
        <v>0.54500000000000004</v>
      </c>
      <c r="H3680">
        <v>0.182617</v>
      </c>
    </row>
    <row r="3681" spans="1:8" x14ac:dyDescent="0.2">
      <c r="A3681">
        <v>107.38800000000001</v>
      </c>
      <c r="B3681">
        <v>0.53400000000000003</v>
      </c>
      <c r="C3681">
        <v>107.398</v>
      </c>
      <c r="D3681">
        <v>0.53200000000000003</v>
      </c>
      <c r="E3681">
        <v>107.407</v>
      </c>
      <c r="F3681">
        <v>0.51400000000000001</v>
      </c>
      <c r="H3681">
        <v>0.34716799999999998</v>
      </c>
    </row>
    <row r="3682" spans="1:8" x14ac:dyDescent="0.2">
      <c r="A3682">
        <v>107.417</v>
      </c>
      <c r="B3682">
        <v>0.435</v>
      </c>
      <c r="C3682">
        <v>107.426</v>
      </c>
      <c r="D3682">
        <v>0.432</v>
      </c>
      <c r="E3682">
        <v>107.43600000000001</v>
      </c>
      <c r="F3682">
        <v>0.45300000000000001</v>
      </c>
      <c r="H3682">
        <v>0.57226699999999997</v>
      </c>
    </row>
    <row r="3683" spans="1:8" x14ac:dyDescent="0.2">
      <c r="A3683">
        <v>107.44499999999999</v>
      </c>
      <c r="B3683">
        <v>0.48599999999999999</v>
      </c>
      <c r="C3683">
        <v>107.455</v>
      </c>
      <c r="D3683">
        <v>0.57199999999999995</v>
      </c>
      <c r="E3683">
        <v>107.465</v>
      </c>
      <c r="F3683">
        <v>0.56299999999999994</v>
      </c>
      <c r="H3683">
        <v>0.73169010000000001</v>
      </c>
    </row>
    <row r="3684" spans="1:8" x14ac:dyDescent="0.2">
      <c r="A3684">
        <v>107.474</v>
      </c>
      <c r="B3684">
        <v>0.41699999999999998</v>
      </c>
      <c r="C3684">
        <v>107.48399999999999</v>
      </c>
      <c r="D3684">
        <v>0.38500000000000001</v>
      </c>
      <c r="E3684">
        <v>107.49299999999999</v>
      </c>
      <c r="F3684">
        <v>0.26900000000000002</v>
      </c>
      <c r="H3684">
        <v>0.77685510000000002</v>
      </c>
    </row>
    <row r="3685" spans="1:8" x14ac:dyDescent="0.2">
      <c r="A3685">
        <v>107.503</v>
      </c>
      <c r="B3685">
        <v>5.8000000000000003E-2</v>
      </c>
      <c r="C3685">
        <v>107.512</v>
      </c>
      <c r="D3685">
        <v>0.26600000000000001</v>
      </c>
      <c r="E3685">
        <v>107.52200000000001</v>
      </c>
      <c r="F3685">
        <v>0.437</v>
      </c>
      <c r="H3685">
        <v>0.8808589</v>
      </c>
    </row>
    <row r="3686" spans="1:8" x14ac:dyDescent="0.2">
      <c r="A3686">
        <v>107.53100000000001</v>
      </c>
      <c r="B3686">
        <v>0.49099999999999999</v>
      </c>
      <c r="C3686">
        <v>107.541</v>
      </c>
      <c r="D3686">
        <v>0.46200000000000002</v>
      </c>
      <c r="E3686">
        <v>107.55</v>
      </c>
      <c r="F3686">
        <v>0.42199999999999999</v>
      </c>
      <c r="H3686">
        <v>0.83691599999999999</v>
      </c>
    </row>
    <row r="3687" spans="1:8" x14ac:dyDescent="0.2">
      <c r="A3687">
        <v>107.56</v>
      </c>
      <c r="B3687">
        <v>0.374</v>
      </c>
      <c r="C3687">
        <v>107.569</v>
      </c>
      <c r="D3687">
        <v>0.31900000000000001</v>
      </c>
      <c r="E3687">
        <v>107.57899999999999</v>
      </c>
      <c r="F3687">
        <v>0.51100000000000001</v>
      </c>
      <c r="H3687">
        <v>0.86669790000000002</v>
      </c>
    </row>
    <row r="3688" spans="1:8" x14ac:dyDescent="0.2">
      <c r="A3688">
        <v>107.58799999999999</v>
      </c>
      <c r="B3688">
        <v>0.54900000000000004</v>
      </c>
      <c r="C3688">
        <v>107.598</v>
      </c>
      <c r="D3688">
        <v>0.53300000000000003</v>
      </c>
      <c r="E3688">
        <v>107.608</v>
      </c>
      <c r="F3688">
        <v>0.51500000000000001</v>
      </c>
      <c r="H3688">
        <v>0.95507989999999998</v>
      </c>
    </row>
    <row r="3689" spans="1:8" x14ac:dyDescent="0.2">
      <c r="A3689">
        <v>107.617</v>
      </c>
      <c r="B3689">
        <v>0.41799999999999998</v>
      </c>
      <c r="C3689">
        <v>107.627</v>
      </c>
      <c r="D3689">
        <v>0.38900000000000001</v>
      </c>
      <c r="E3689">
        <v>107.636</v>
      </c>
      <c r="F3689">
        <v>0.46700000000000003</v>
      </c>
      <c r="H3689">
        <v>1.012939</v>
      </c>
    </row>
    <row r="3690" spans="1:8" x14ac:dyDescent="0.2">
      <c r="A3690">
        <v>107.646</v>
      </c>
      <c r="B3690">
        <v>0.45</v>
      </c>
      <c r="C3690">
        <v>107.655</v>
      </c>
      <c r="D3690">
        <v>0.42299999999999999</v>
      </c>
      <c r="E3690">
        <v>107.66500000000001</v>
      </c>
      <c r="F3690">
        <v>0.438</v>
      </c>
      <c r="H3690">
        <v>0.97436400000000001</v>
      </c>
    </row>
    <row r="3691" spans="1:8" x14ac:dyDescent="0.2">
      <c r="A3691">
        <v>107.67400000000001</v>
      </c>
      <c r="B3691">
        <v>0.41</v>
      </c>
      <c r="C3691">
        <v>107.684</v>
      </c>
      <c r="D3691">
        <v>0.40600000000000003</v>
      </c>
      <c r="E3691">
        <v>107.693</v>
      </c>
      <c r="F3691">
        <v>0.34599999999999997</v>
      </c>
      <c r="H3691">
        <v>1.037353</v>
      </c>
    </row>
    <row r="3692" spans="1:8" x14ac:dyDescent="0.2">
      <c r="A3692">
        <v>107.703</v>
      </c>
      <c r="B3692">
        <v>0.49199999999999999</v>
      </c>
      <c r="C3692">
        <v>107.712</v>
      </c>
      <c r="D3692">
        <v>0.50900000000000001</v>
      </c>
      <c r="E3692">
        <v>107.72199999999999</v>
      </c>
      <c r="F3692">
        <v>0.46100000000000002</v>
      </c>
      <c r="H3692">
        <v>1.0119629999999999</v>
      </c>
    </row>
    <row r="3693" spans="1:8" x14ac:dyDescent="0.2">
      <c r="A3693">
        <v>107.732</v>
      </c>
      <c r="B3693">
        <v>0.47899999999999998</v>
      </c>
      <c r="C3693">
        <v>107.741</v>
      </c>
      <c r="D3693">
        <v>0.53100000000000003</v>
      </c>
      <c r="E3693">
        <v>107.751</v>
      </c>
      <c r="F3693">
        <v>0.56000000000000005</v>
      </c>
      <c r="H3693">
        <v>1.0537110000000001</v>
      </c>
    </row>
    <row r="3694" spans="1:8" x14ac:dyDescent="0.2">
      <c r="A3694">
        <v>107.76</v>
      </c>
      <c r="B3694">
        <v>0.56699999999999995</v>
      </c>
      <c r="C3694">
        <v>107.77</v>
      </c>
      <c r="D3694">
        <v>0.34599999999999997</v>
      </c>
      <c r="E3694">
        <v>107.779</v>
      </c>
      <c r="F3694">
        <v>2.4E-2</v>
      </c>
      <c r="H3694">
        <v>0.83911000000000002</v>
      </c>
    </row>
    <row r="3695" spans="1:8" x14ac:dyDescent="0.2">
      <c r="A3695">
        <v>107.789</v>
      </c>
      <c r="B3695">
        <v>0.19900000000000001</v>
      </c>
      <c r="C3695">
        <v>107.798</v>
      </c>
      <c r="D3695">
        <v>0.40899999999999997</v>
      </c>
      <c r="E3695">
        <v>107.80800000000001</v>
      </c>
      <c r="F3695">
        <v>0.40500000000000003</v>
      </c>
      <c r="H3695">
        <v>0.66186599999999995</v>
      </c>
    </row>
    <row r="3696" spans="1:8" x14ac:dyDescent="0.2">
      <c r="A3696">
        <v>107.81699999999999</v>
      </c>
      <c r="B3696">
        <v>0.35199999999999998</v>
      </c>
      <c r="C3696">
        <v>107.827</v>
      </c>
      <c r="D3696">
        <v>0.35099999999999998</v>
      </c>
      <c r="E3696">
        <v>107.836</v>
      </c>
      <c r="F3696">
        <v>0.26700000000000002</v>
      </c>
      <c r="H3696">
        <v>0.480713</v>
      </c>
    </row>
    <row r="3697" spans="1:8" x14ac:dyDescent="0.2">
      <c r="A3697">
        <v>107.846</v>
      </c>
      <c r="B3697">
        <v>0.33400000000000002</v>
      </c>
      <c r="C3697">
        <v>107.85599999999999</v>
      </c>
      <c r="D3697">
        <v>0.32800000000000001</v>
      </c>
      <c r="E3697">
        <v>107.86499999999999</v>
      </c>
      <c r="F3697">
        <v>0.38</v>
      </c>
      <c r="H3697">
        <v>0.55395609999999995</v>
      </c>
    </row>
    <row r="3698" spans="1:8" x14ac:dyDescent="0.2">
      <c r="A3698">
        <v>107.875</v>
      </c>
      <c r="B3698">
        <v>0.48699999999999999</v>
      </c>
      <c r="C3698">
        <v>107.884</v>
      </c>
      <c r="D3698">
        <v>0.56100000000000005</v>
      </c>
      <c r="E3698">
        <v>107.89400000000001</v>
      </c>
      <c r="F3698">
        <v>0.57299999999999995</v>
      </c>
      <c r="H3698">
        <v>0.50439509999999999</v>
      </c>
    </row>
    <row r="3699" spans="1:8" x14ac:dyDescent="0.2">
      <c r="A3699">
        <v>107.90300000000001</v>
      </c>
      <c r="B3699">
        <v>0.56399999999999995</v>
      </c>
      <c r="C3699">
        <v>107.913</v>
      </c>
      <c r="D3699">
        <v>0.223</v>
      </c>
      <c r="E3699">
        <v>107.922</v>
      </c>
      <c r="F3699">
        <v>6.9000000000000006E-2</v>
      </c>
      <c r="H3699">
        <v>0.58496199999999998</v>
      </c>
    </row>
    <row r="3700" spans="1:8" x14ac:dyDescent="0.2">
      <c r="A3700">
        <v>107.932</v>
      </c>
      <c r="B3700">
        <v>0.36099999999999999</v>
      </c>
      <c r="C3700">
        <v>107.941</v>
      </c>
      <c r="D3700">
        <v>0.50900000000000001</v>
      </c>
      <c r="E3700">
        <v>107.95099999999999</v>
      </c>
      <c r="F3700">
        <v>0.52900000000000003</v>
      </c>
      <c r="H3700">
        <v>0.45776299999999998</v>
      </c>
    </row>
    <row r="3701" spans="1:8" x14ac:dyDescent="0.2">
      <c r="A3701">
        <v>107.96</v>
      </c>
      <c r="B3701">
        <v>0.51400000000000001</v>
      </c>
      <c r="C3701">
        <v>107.97</v>
      </c>
      <c r="D3701">
        <v>0.54500000000000004</v>
      </c>
      <c r="E3701">
        <v>107.979</v>
      </c>
      <c r="F3701">
        <v>0.51500000000000001</v>
      </c>
      <c r="H3701">
        <v>0.56347700000000001</v>
      </c>
    </row>
    <row r="3702" spans="1:8" x14ac:dyDescent="0.2">
      <c r="A3702">
        <v>107.989</v>
      </c>
      <c r="B3702">
        <v>0.53300000000000003</v>
      </c>
      <c r="C3702">
        <v>107.999</v>
      </c>
      <c r="D3702">
        <v>0.49199999999999999</v>
      </c>
      <c r="E3702">
        <v>108.008</v>
      </c>
      <c r="F3702">
        <v>0.44500000000000001</v>
      </c>
      <c r="H3702">
        <v>0.60375999999999996</v>
      </c>
    </row>
    <row r="3703" spans="1:8" x14ac:dyDescent="0.2">
      <c r="A3703">
        <v>108.018</v>
      </c>
      <c r="B3703">
        <v>0.44600000000000001</v>
      </c>
      <c r="C3703">
        <v>108.027</v>
      </c>
      <c r="D3703">
        <v>0.438</v>
      </c>
      <c r="E3703">
        <v>108.03700000000001</v>
      </c>
      <c r="F3703">
        <v>0.23400000000000001</v>
      </c>
      <c r="H3703">
        <v>0.61523499999999998</v>
      </c>
    </row>
    <row r="3704" spans="1:8" x14ac:dyDescent="0.2">
      <c r="A3704">
        <v>108.04600000000001</v>
      </c>
      <c r="B3704">
        <v>0.28899999999999998</v>
      </c>
      <c r="C3704">
        <v>108.056</v>
      </c>
      <c r="D3704">
        <v>0.47</v>
      </c>
      <c r="E3704">
        <v>108.065</v>
      </c>
      <c r="F3704">
        <v>0.45</v>
      </c>
      <c r="H3704">
        <v>0.62524299999999999</v>
      </c>
    </row>
    <row r="3705" spans="1:8" x14ac:dyDescent="0.2">
      <c r="A3705">
        <v>108.075</v>
      </c>
      <c r="B3705">
        <v>0.504</v>
      </c>
      <c r="C3705">
        <v>108.084</v>
      </c>
      <c r="D3705">
        <v>0.49099999999999999</v>
      </c>
      <c r="E3705">
        <v>108.09399999999999</v>
      </c>
      <c r="F3705">
        <v>0.504</v>
      </c>
      <c r="H3705">
        <v>0.50781299999999996</v>
      </c>
    </row>
    <row r="3706" spans="1:8" x14ac:dyDescent="0.2">
      <c r="A3706">
        <v>108.10299999999999</v>
      </c>
      <c r="B3706">
        <v>0.5</v>
      </c>
      <c r="C3706">
        <v>108.113</v>
      </c>
      <c r="D3706">
        <v>0.498</v>
      </c>
      <c r="E3706">
        <v>108.123</v>
      </c>
      <c r="F3706">
        <v>0.49399999999999999</v>
      </c>
      <c r="H3706">
        <v>0.44335799999999997</v>
      </c>
    </row>
    <row r="3707" spans="1:8" x14ac:dyDescent="0.2">
      <c r="A3707">
        <v>108.13200000000001</v>
      </c>
      <c r="B3707">
        <v>0.49299999999999999</v>
      </c>
      <c r="C3707">
        <v>108.142</v>
      </c>
      <c r="D3707">
        <v>0.48799999999999999</v>
      </c>
      <c r="E3707">
        <v>108.151</v>
      </c>
      <c r="F3707">
        <v>0.45800000000000002</v>
      </c>
      <c r="H3707">
        <v>0.72485310000000003</v>
      </c>
    </row>
    <row r="3708" spans="1:8" x14ac:dyDescent="0.2">
      <c r="A3708">
        <v>108.161</v>
      </c>
      <c r="B3708">
        <v>0.45200000000000001</v>
      </c>
      <c r="C3708">
        <v>108.17</v>
      </c>
      <c r="D3708">
        <v>0.48</v>
      </c>
      <c r="E3708">
        <v>108.18</v>
      </c>
      <c r="F3708">
        <v>0.55000000000000004</v>
      </c>
      <c r="H3708">
        <v>0.83520510000000003</v>
      </c>
    </row>
    <row r="3709" spans="1:8" x14ac:dyDescent="0.2">
      <c r="A3709">
        <v>108.18899999999999</v>
      </c>
      <c r="B3709">
        <v>0.51700000000000002</v>
      </c>
      <c r="C3709">
        <v>108.199</v>
      </c>
      <c r="D3709">
        <v>0.53100000000000003</v>
      </c>
      <c r="E3709">
        <v>108.208</v>
      </c>
      <c r="F3709">
        <v>0.47</v>
      </c>
      <c r="H3709">
        <v>0.57250900000000005</v>
      </c>
    </row>
    <row r="3710" spans="1:8" x14ac:dyDescent="0.2">
      <c r="A3710">
        <v>108.218</v>
      </c>
      <c r="B3710">
        <v>0.35699999999999998</v>
      </c>
      <c r="C3710">
        <v>108.227</v>
      </c>
      <c r="D3710">
        <v>0.38900000000000001</v>
      </c>
      <c r="E3710">
        <v>108.23699999999999</v>
      </c>
      <c r="F3710">
        <v>0.42199999999999999</v>
      </c>
      <c r="H3710">
        <v>0.39697300000000002</v>
      </c>
    </row>
    <row r="3711" spans="1:8" x14ac:dyDescent="0.2">
      <c r="A3711">
        <v>108.247</v>
      </c>
      <c r="B3711">
        <v>0.39600000000000002</v>
      </c>
      <c r="C3711">
        <v>108.256</v>
      </c>
      <c r="D3711">
        <v>0.42499999999999999</v>
      </c>
      <c r="E3711">
        <v>108.26600000000001</v>
      </c>
      <c r="F3711">
        <v>0.36099999999999999</v>
      </c>
      <c r="H3711">
        <v>0.38794000000000001</v>
      </c>
    </row>
    <row r="3712" spans="1:8" x14ac:dyDescent="0.2">
      <c r="A3712">
        <v>108.27500000000001</v>
      </c>
      <c r="B3712">
        <v>0.436</v>
      </c>
      <c r="C3712">
        <v>108.285</v>
      </c>
      <c r="D3712">
        <v>0.35</v>
      </c>
      <c r="E3712">
        <v>108.294</v>
      </c>
      <c r="F3712">
        <v>0.182</v>
      </c>
      <c r="H3712">
        <v>0.280028</v>
      </c>
    </row>
    <row r="3713" spans="1:12" x14ac:dyDescent="0.2">
      <c r="A3713">
        <v>108.304</v>
      </c>
      <c r="B3713">
        <v>0.113</v>
      </c>
      <c r="C3713">
        <v>108.313</v>
      </c>
      <c r="D3713">
        <v>0.316</v>
      </c>
      <c r="E3713">
        <v>108.32299999999999</v>
      </c>
      <c r="F3713">
        <v>0.161</v>
      </c>
      <c r="H3713">
        <v>0.217777</v>
      </c>
    </row>
    <row r="3714" spans="1:12" x14ac:dyDescent="0.2">
      <c r="A3714">
        <v>108.33199999999999</v>
      </c>
      <c r="B3714">
        <v>0.20200000000000001</v>
      </c>
      <c r="C3714">
        <v>108.342</v>
      </c>
      <c r="D3714">
        <v>0.192</v>
      </c>
      <c r="E3714">
        <v>108.352</v>
      </c>
      <c r="F3714">
        <v>8.2000000000000003E-2</v>
      </c>
      <c r="H3714">
        <v>0.218505</v>
      </c>
    </row>
    <row r="3715" spans="1:12" x14ac:dyDescent="0.2">
      <c r="A3715">
        <v>108.361</v>
      </c>
      <c r="B3715">
        <v>0.28799999999999998</v>
      </c>
      <c r="C3715">
        <v>108.371</v>
      </c>
      <c r="D3715">
        <v>0.433</v>
      </c>
      <c r="E3715">
        <v>108.38</v>
      </c>
      <c r="F3715">
        <v>0.443</v>
      </c>
      <c r="H3715">
        <v>0.25658999999999998</v>
      </c>
    </row>
    <row r="3716" spans="1:12" x14ac:dyDescent="0.2">
      <c r="A3716">
        <v>108.39</v>
      </c>
      <c r="B3716">
        <v>0.45200000000000001</v>
      </c>
      <c r="C3716">
        <v>108.4</v>
      </c>
      <c r="D3716">
        <v>0.46100000000000002</v>
      </c>
      <c r="E3716">
        <v>108.40900000000001</v>
      </c>
      <c r="F3716">
        <v>0.46200000000000002</v>
      </c>
      <c r="H3716">
        <v>0.27783200000000002</v>
      </c>
    </row>
    <row r="3717" spans="1:12" x14ac:dyDescent="0.2">
      <c r="A3717">
        <v>108.419</v>
      </c>
      <c r="B3717">
        <v>0.46800000000000003</v>
      </c>
      <c r="C3717">
        <v>108.428</v>
      </c>
      <c r="D3717">
        <v>0.45900000000000002</v>
      </c>
      <c r="E3717">
        <v>108.438</v>
      </c>
      <c r="F3717">
        <v>0.46</v>
      </c>
      <c r="H3717">
        <v>0.26098500000000002</v>
      </c>
    </row>
    <row r="3718" spans="1:12" x14ac:dyDescent="0.2">
      <c r="A3718">
        <v>108.447</v>
      </c>
      <c r="B3718">
        <v>0.47499999999999998</v>
      </c>
      <c r="C3718">
        <v>108.45699999999999</v>
      </c>
      <c r="D3718">
        <v>0.47399999999999998</v>
      </c>
      <c r="E3718">
        <v>108.467</v>
      </c>
      <c r="F3718">
        <v>0.48799999999999999</v>
      </c>
      <c r="H3718">
        <v>0.26318200000000003</v>
      </c>
    </row>
    <row r="3719" spans="1:12" x14ac:dyDescent="0.2">
      <c r="A3719">
        <v>108.476</v>
      </c>
      <c r="B3719">
        <v>0.49399999999999999</v>
      </c>
      <c r="C3719">
        <v>108.486</v>
      </c>
      <c r="D3719">
        <v>0.47699999999999998</v>
      </c>
      <c r="E3719">
        <v>108.495</v>
      </c>
      <c r="F3719">
        <v>0.371</v>
      </c>
      <c r="H3719">
        <v>0.240235</v>
      </c>
    </row>
    <row r="3720" spans="1:12" x14ac:dyDescent="0.2">
      <c r="A3720">
        <v>108.505</v>
      </c>
      <c r="B3720">
        <v>6.8000000000000005E-2</v>
      </c>
      <c r="C3720">
        <v>108.514</v>
      </c>
      <c r="D3720">
        <v>0.36199999999999999</v>
      </c>
      <c r="E3720">
        <v>108.524</v>
      </c>
      <c r="F3720">
        <v>0.34699999999999998</v>
      </c>
      <c r="H3720">
        <v>0.23242299999999999</v>
      </c>
    </row>
    <row r="3721" spans="1:12" x14ac:dyDescent="0.2">
      <c r="A3721">
        <v>108.53400000000001</v>
      </c>
      <c r="B3721">
        <v>0.38200000000000001</v>
      </c>
      <c r="C3721">
        <v>108.54300000000001</v>
      </c>
      <c r="D3721">
        <v>0.38700000000000001</v>
      </c>
      <c r="E3721">
        <v>108.553</v>
      </c>
      <c r="F3721">
        <v>0.33800000000000002</v>
      </c>
      <c r="H3721">
        <v>0.241698</v>
      </c>
    </row>
    <row r="3722" spans="1:12" x14ac:dyDescent="0.2">
      <c r="A3722">
        <v>108.562</v>
      </c>
      <c r="B3722">
        <v>0.37</v>
      </c>
      <c r="C3722">
        <v>108.572</v>
      </c>
      <c r="D3722">
        <v>0.40500000000000003</v>
      </c>
      <c r="E3722">
        <v>108.581</v>
      </c>
      <c r="F3722">
        <v>0.45100000000000001</v>
      </c>
      <c r="H3722">
        <v>0.23364299999999999</v>
      </c>
    </row>
    <row r="3723" spans="1:12" x14ac:dyDescent="0.2">
      <c r="A3723">
        <v>108.59099999999999</v>
      </c>
      <c r="B3723">
        <v>0.43</v>
      </c>
      <c r="C3723">
        <v>108.601</v>
      </c>
      <c r="D3723">
        <v>0.42</v>
      </c>
      <c r="E3723">
        <v>108.61</v>
      </c>
      <c r="F3723">
        <v>0.38700000000000001</v>
      </c>
      <c r="H3723">
        <v>0.22802700000000001</v>
      </c>
    </row>
    <row r="3724" spans="1:12" x14ac:dyDescent="0.2">
      <c r="A3724">
        <v>108.62</v>
      </c>
      <c r="B3724">
        <v>0.248</v>
      </c>
      <c r="C3724">
        <v>108.629</v>
      </c>
      <c r="D3724">
        <v>0.23</v>
      </c>
      <c r="E3724">
        <v>108.639</v>
      </c>
      <c r="F3724">
        <v>0.27100000000000002</v>
      </c>
      <c r="H3724">
        <v>0.23633100000000001</v>
      </c>
    </row>
    <row r="3725" spans="1:12" x14ac:dyDescent="0.2">
      <c r="A3725">
        <v>108.648</v>
      </c>
      <c r="B3725">
        <v>0.33</v>
      </c>
      <c r="C3725">
        <v>108.658</v>
      </c>
      <c r="D3725">
        <v>0.19600000000000001</v>
      </c>
      <c r="E3725">
        <v>108.66800000000001</v>
      </c>
      <c r="F3725">
        <v>0.309</v>
      </c>
      <c r="H3725">
        <v>0.243896</v>
      </c>
    </row>
    <row r="3726" spans="1:12" x14ac:dyDescent="0.2">
      <c r="A3726">
        <v>108.67700000000001</v>
      </c>
      <c r="B3726">
        <v>0.29799999999999999</v>
      </c>
      <c r="C3726">
        <v>108.687</v>
      </c>
      <c r="D3726">
        <v>0.309</v>
      </c>
      <c r="E3726">
        <v>108.696</v>
      </c>
      <c r="F3726">
        <v>0.30099999999999999</v>
      </c>
      <c r="H3726">
        <v>0.21704200000000001</v>
      </c>
    </row>
    <row r="3727" spans="1:12" x14ac:dyDescent="0.2">
      <c r="A3727">
        <v>108.706</v>
      </c>
      <c r="B3727">
        <v>0.26300000000000001</v>
      </c>
      <c r="C3727">
        <v>108.715</v>
      </c>
      <c r="D3727">
        <v>0.30399999999999999</v>
      </c>
      <c r="E3727">
        <v>108.72499999999999</v>
      </c>
      <c r="F3727">
        <v>0.34</v>
      </c>
      <c r="H3727">
        <v>0.20874100000000001</v>
      </c>
    </row>
    <row r="3728" spans="1:12" x14ac:dyDescent="0.2">
      <c r="A3728">
        <v>108.735</v>
      </c>
      <c r="B3728">
        <v>0.38300000000000001</v>
      </c>
      <c r="C3728">
        <v>108.744</v>
      </c>
      <c r="D3728">
        <v>0.36699999999999999</v>
      </c>
      <c r="E3728">
        <v>108.754</v>
      </c>
      <c r="F3728">
        <v>0.35299999999999998</v>
      </c>
      <c r="G3728">
        <v>253.285</v>
      </c>
      <c r="H3728">
        <v>0.48901499999999998</v>
      </c>
      <c r="I3728" t="s">
        <v>25</v>
      </c>
      <c r="J3728" t="s">
        <v>30</v>
      </c>
      <c r="K3728" t="s">
        <v>26</v>
      </c>
      <c r="L3728" t="s">
        <v>28</v>
      </c>
    </row>
    <row r="3729" spans="1:8" x14ac:dyDescent="0.2">
      <c r="A3729">
        <v>108.76300000000001</v>
      </c>
      <c r="B3729">
        <v>0.122</v>
      </c>
      <c r="C3729">
        <v>108.773</v>
      </c>
      <c r="D3729">
        <v>0.27900000000000003</v>
      </c>
      <c r="E3729">
        <v>108.783</v>
      </c>
      <c r="F3729">
        <v>0.23699999999999999</v>
      </c>
      <c r="H3729">
        <v>0.66967900000000002</v>
      </c>
    </row>
    <row r="3730" spans="1:8" x14ac:dyDescent="0.2">
      <c r="A3730">
        <v>108.792</v>
      </c>
      <c r="B3730">
        <v>0.29899999999999999</v>
      </c>
      <c r="C3730">
        <v>108.80200000000001</v>
      </c>
      <c r="D3730">
        <v>0.38500000000000001</v>
      </c>
      <c r="E3730">
        <v>108.81100000000001</v>
      </c>
      <c r="F3730">
        <v>0.35599999999999998</v>
      </c>
      <c r="H3730">
        <v>0.57055800000000001</v>
      </c>
    </row>
    <row r="3731" spans="1:8" x14ac:dyDescent="0.2">
      <c r="A3731">
        <v>108.821</v>
      </c>
      <c r="B3731">
        <v>0.30299999999999999</v>
      </c>
      <c r="C3731">
        <v>108.83</v>
      </c>
      <c r="D3731">
        <v>0.42599999999999999</v>
      </c>
      <c r="E3731">
        <v>108.84</v>
      </c>
      <c r="F3731">
        <v>0.33700000000000002</v>
      </c>
      <c r="H3731">
        <v>0.44653300000000001</v>
      </c>
    </row>
    <row r="3732" spans="1:8" x14ac:dyDescent="0.2">
      <c r="A3732">
        <v>108.85</v>
      </c>
      <c r="B3732">
        <v>0.43099999999999999</v>
      </c>
      <c r="C3732">
        <v>108.85899999999999</v>
      </c>
      <c r="D3732">
        <v>0.38</v>
      </c>
      <c r="E3732">
        <v>108.869</v>
      </c>
      <c r="F3732">
        <v>0.26</v>
      </c>
      <c r="H3732">
        <v>0.57226500000000002</v>
      </c>
    </row>
    <row r="3733" spans="1:8" x14ac:dyDescent="0.2">
      <c r="A3733">
        <v>108.878</v>
      </c>
      <c r="B3733">
        <v>0.24299999999999999</v>
      </c>
      <c r="C3733">
        <v>108.88800000000001</v>
      </c>
      <c r="D3733">
        <v>0.30199999999999999</v>
      </c>
      <c r="E3733">
        <v>108.89700000000001</v>
      </c>
      <c r="F3733">
        <v>0.39800000000000002</v>
      </c>
      <c r="H3733">
        <v>0.72753999999999996</v>
      </c>
    </row>
    <row r="3734" spans="1:8" x14ac:dyDescent="0.2">
      <c r="A3734">
        <v>108.907</v>
      </c>
      <c r="B3734">
        <v>0.28599999999999998</v>
      </c>
      <c r="C3734">
        <v>108.917</v>
      </c>
      <c r="D3734">
        <v>0.23100000000000001</v>
      </c>
      <c r="E3734">
        <v>108.926</v>
      </c>
      <c r="F3734">
        <v>0.28100000000000003</v>
      </c>
      <c r="H3734">
        <v>0.59472700000000001</v>
      </c>
    </row>
    <row r="3735" spans="1:8" x14ac:dyDescent="0.2">
      <c r="A3735">
        <v>108.93600000000001</v>
      </c>
      <c r="B3735">
        <v>0.35399999999999998</v>
      </c>
      <c r="C3735">
        <v>108.94499999999999</v>
      </c>
      <c r="D3735">
        <v>0.32900000000000001</v>
      </c>
      <c r="E3735">
        <v>108.955</v>
      </c>
      <c r="F3735">
        <v>0.34499999999999997</v>
      </c>
      <c r="H3735">
        <v>0.73852399999999996</v>
      </c>
    </row>
    <row r="3736" spans="1:8" x14ac:dyDescent="0.2">
      <c r="A3736">
        <v>108.964</v>
      </c>
      <c r="B3736">
        <v>0.32600000000000001</v>
      </c>
      <c r="C3736">
        <v>108.974</v>
      </c>
      <c r="D3736">
        <v>0.34100000000000003</v>
      </c>
      <c r="E3736">
        <v>108.98399999999999</v>
      </c>
      <c r="F3736">
        <v>0.34200000000000003</v>
      </c>
      <c r="H3736">
        <v>0.58300700000000005</v>
      </c>
    </row>
    <row r="3737" spans="1:8" x14ac:dyDescent="0.2">
      <c r="A3737">
        <v>108.99299999999999</v>
      </c>
      <c r="B3737">
        <v>0.316</v>
      </c>
      <c r="C3737">
        <v>109.003</v>
      </c>
      <c r="D3737">
        <v>0.33400000000000002</v>
      </c>
      <c r="E3737">
        <v>109.012</v>
      </c>
      <c r="F3737">
        <v>0.251</v>
      </c>
      <c r="H3737">
        <v>0.54565399999999997</v>
      </c>
    </row>
    <row r="3738" spans="1:8" x14ac:dyDescent="0.2">
      <c r="A3738">
        <v>109.02200000000001</v>
      </c>
      <c r="B3738">
        <v>0.34200000000000003</v>
      </c>
      <c r="C3738">
        <v>109.03100000000001</v>
      </c>
      <c r="D3738">
        <v>0.38700000000000001</v>
      </c>
      <c r="E3738">
        <v>109.041</v>
      </c>
      <c r="F3738">
        <v>0.35499999999999998</v>
      </c>
      <c r="H3738">
        <v>0.54003699999999999</v>
      </c>
    </row>
    <row r="3739" spans="1:8" x14ac:dyDescent="0.2">
      <c r="A3739">
        <v>109.051</v>
      </c>
      <c r="B3739">
        <v>0.33900000000000002</v>
      </c>
      <c r="C3739">
        <v>109.06</v>
      </c>
      <c r="D3739">
        <v>0.34</v>
      </c>
      <c r="E3739">
        <v>109.07</v>
      </c>
      <c r="F3739">
        <v>0.38400000000000001</v>
      </c>
      <c r="H3739">
        <v>0.53369100000000003</v>
      </c>
    </row>
    <row r="3740" spans="1:8" x14ac:dyDescent="0.2">
      <c r="A3740">
        <v>109.07899999999999</v>
      </c>
      <c r="B3740">
        <v>0.46300000000000002</v>
      </c>
      <c r="C3740">
        <v>109.089</v>
      </c>
      <c r="D3740">
        <v>0.50600000000000001</v>
      </c>
      <c r="E3740">
        <v>109.099</v>
      </c>
      <c r="F3740">
        <v>0.47599999999999998</v>
      </c>
      <c r="H3740">
        <v>0.73486410000000002</v>
      </c>
    </row>
    <row r="3741" spans="1:8" x14ac:dyDescent="0.2">
      <c r="A3741">
        <v>109.108</v>
      </c>
      <c r="B3741">
        <v>0.47199999999999998</v>
      </c>
      <c r="C3741">
        <v>109.11799999999999</v>
      </c>
      <c r="D3741">
        <v>0.51300000000000001</v>
      </c>
      <c r="E3741">
        <v>109.127</v>
      </c>
      <c r="F3741">
        <v>0.48699999999999999</v>
      </c>
      <c r="H3741">
        <v>0.45214900000000002</v>
      </c>
    </row>
    <row r="3742" spans="1:8" x14ac:dyDescent="0.2">
      <c r="A3742">
        <v>109.137</v>
      </c>
      <c r="B3742">
        <v>0.49099999999999999</v>
      </c>
      <c r="C3742">
        <v>109.146</v>
      </c>
      <c r="D3742">
        <v>0.51100000000000001</v>
      </c>
      <c r="E3742">
        <v>109.15600000000001</v>
      </c>
      <c r="F3742">
        <v>0.47399999999999998</v>
      </c>
      <c r="H3742">
        <v>0.37060599999999999</v>
      </c>
    </row>
    <row r="3743" spans="1:8" x14ac:dyDescent="0.2">
      <c r="A3743">
        <v>109.166</v>
      </c>
      <c r="B3743">
        <v>0.30099999999999999</v>
      </c>
      <c r="C3743">
        <v>109.175</v>
      </c>
      <c r="D3743">
        <v>0.374</v>
      </c>
      <c r="E3743">
        <v>109.185</v>
      </c>
      <c r="F3743">
        <v>0.36899999999999999</v>
      </c>
      <c r="H3743">
        <v>0.460447</v>
      </c>
    </row>
    <row r="3744" spans="1:8" x14ac:dyDescent="0.2">
      <c r="A3744">
        <v>109.194</v>
      </c>
      <c r="B3744">
        <v>0.39</v>
      </c>
      <c r="C3744">
        <v>109.20399999999999</v>
      </c>
      <c r="D3744">
        <v>0.40799999999999997</v>
      </c>
      <c r="E3744">
        <v>109.214</v>
      </c>
      <c r="F3744">
        <v>0.44</v>
      </c>
      <c r="H3744">
        <v>0.69555599999999995</v>
      </c>
    </row>
    <row r="3745" spans="1:8" x14ac:dyDescent="0.2">
      <c r="A3745">
        <v>109.223</v>
      </c>
      <c r="B3745">
        <v>0.442</v>
      </c>
      <c r="C3745">
        <v>109.233</v>
      </c>
      <c r="D3745">
        <v>0.44800000000000001</v>
      </c>
      <c r="E3745">
        <v>109.242</v>
      </c>
      <c r="F3745">
        <v>0.39700000000000002</v>
      </c>
      <c r="H3745">
        <v>0.87158190000000002</v>
      </c>
    </row>
    <row r="3746" spans="1:8" x14ac:dyDescent="0.2">
      <c r="A3746">
        <v>109.252</v>
      </c>
      <c r="B3746">
        <v>0.39100000000000001</v>
      </c>
      <c r="C3746">
        <v>109.261</v>
      </c>
      <c r="D3746">
        <v>0.39900000000000002</v>
      </c>
      <c r="E3746">
        <v>109.271</v>
      </c>
      <c r="F3746">
        <v>0.36199999999999999</v>
      </c>
      <c r="H3746">
        <v>1.02539</v>
      </c>
    </row>
    <row r="3747" spans="1:8" x14ac:dyDescent="0.2">
      <c r="A3747">
        <v>109.28100000000001</v>
      </c>
      <c r="B3747">
        <v>0.34599999999999997</v>
      </c>
      <c r="C3747">
        <v>109.29</v>
      </c>
      <c r="D3747">
        <v>0.40799999999999997</v>
      </c>
      <c r="E3747">
        <v>109.3</v>
      </c>
      <c r="F3747">
        <v>0.39100000000000001</v>
      </c>
      <c r="H3747">
        <v>0.97265800000000002</v>
      </c>
    </row>
    <row r="3748" spans="1:8" x14ac:dyDescent="0.2">
      <c r="A3748">
        <v>109.309</v>
      </c>
      <c r="B3748">
        <v>0.42299999999999999</v>
      </c>
      <c r="C3748">
        <v>109.319</v>
      </c>
      <c r="D3748">
        <v>0.40699999999999997</v>
      </c>
      <c r="E3748">
        <v>109.328</v>
      </c>
      <c r="F3748">
        <v>0.38300000000000001</v>
      </c>
      <c r="H3748">
        <v>0.79248010000000002</v>
      </c>
    </row>
    <row r="3749" spans="1:8" x14ac:dyDescent="0.2">
      <c r="A3749">
        <v>109.33799999999999</v>
      </c>
      <c r="B3749">
        <v>0.41799999999999998</v>
      </c>
      <c r="C3749">
        <v>109.348</v>
      </c>
      <c r="D3749">
        <v>0.42699999999999999</v>
      </c>
      <c r="E3749">
        <v>109.357</v>
      </c>
      <c r="F3749">
        <v>0.47399999999999998</v>
      </c>
      <c r="H3749">
        <v>0.69384800000000002</v>
      </c>
    </row>
    <row r="3750" spans="1:8" x14ac:dyDescent="0.2">
      <c r="A3750">
        <v>109.367</v>
      </c>
      <c r="B3750">
        <v>0.40400000000000003</v>
      </c>
      <c r="C3750">
        <v>109.376</v>
      </c>
      <c r="D3750">
        <v>0.40600000000000003</v>
      </c>
      <c r="E3750">
        <v>109.386</v>
      </c>
      <c r="F3750">
        <v>0.47399999999999998</v>
      </c>
      <c r="H3750">
        <v>0.13183500000000001</v>
      </c>
    </row>
    <row r="3751" spans="1:8" x14ac:dyDescent="0.2">
      <c r="A3751">
        <v>109.396</v>
      </c>
      <c r="B3751">
        <v>0.436</v>
      </c>
      <c r="C3751">
        <v>109.405</v>
      </c>
      <c r="D3751">
        <v>0.45400000000000001</v>
      </c>
      <c r="E3751">
        <v>109.41500000000001</v>
      </c>
      <c r="F3751">
        <v>0.55200000000000005</v>
      </c>
      <c r="H3751">
        <v>0.31103500000000001</v>
      </c>
    </row>
    <row r="3752" spans="1:8" x14ac:dyDescent="0.2">
      <c r="A3752">
        <v>109.42400000000001</v>
      </c>
      <c r="B3752">
        <v>0.51800000000000002</v>
      </c>
      <c r="C3752">
        <v>109.434</v>
      </c>
      <c r="D3752">
        <v>0.59599999999999997</v>
      </c>
      <c r="E3752">
        <v>109.443</v>
      </c>
      <c r="F3752">
        <v>0.59899999999999998</v>
      </c>
      <c r="H3752">
        <v>0.50561409999999996</v>
      </c>
    </row>
    <row r="3753" spans="1:8" x14ac:dyDescent="0.2">
      <c r="A3753">
        <v>109.453</v>
      </c>
      <c r="B3753">
        <v>0.628</v>
      </c>
      <c r="C3753">
        <v>109.46299999999999</v>
      </c>
      <c r="D3753">
        <v>0.61199999999999999</v>
      </c>
      <c r="E3753">
        <v>109.47199999999999</v>
      </c>
      <c r="F3753">
        <v>0.60199999999999998</v>
      </c>
      <c r="H3753">
        <v>0.58911210000000003</v>
      </c>
    </row>
    <row r="3754" spans="1:8" x14ac:dyDescent="0.2">
      <c r="A3754">
        <v>109.482</v>
      </c>
      <c r="B3754">
        <v>0.51200000000000001</v>
      </c>
      <c r="C3754">
        <v>109.491</v>
      </c>
      <c r="D3754">
        <v>0.49</v>
      </c>
      <c r="E3754">
        <v>109.501</v>
      </c>
      <c r="F3754">
        <v>0.49</v>
      </c>
      <c r="H3754">
        <v>0.826905</v>
      </c>
    </row>
    <row r="3755" spans="1:8" x14ac:dyDescent="0.2">
      <c r="A3755">
        <v>109.511</v>
      </c>
      <c r="B3755">
        <v>0.25800000000000001</v>
      </c>
      <c r="C3755">
        <v>109.52</v>
      </c>
      <c r="D3755">
        <v>0.376</v>
      </c>
      <c r="E3755">
        <v>109.53</v>
      </c>
      <c r="F3755">
        <v>0.28499999999999998</v>
      </c>
      <c r="H3755">
        <v>0.74633700000000003</v>
      </c>
    </row>
    <row r="3756" spans="1:8" x14ac:dyDescent="0.2">
      <c r="A3756">
        <v>109.539</v>
      </c>
      <c r="B3756">
        <v>0.48799999999999999</v>
      </c>
      <c r="C3756">
        <v>109.54900000000001</v>
      </c>
      <c r="D3756">
        <v>0.47</v>
      </c>
      <c r="E3756">
        <v>109.55800000000001</v>
      </c>
      <c r="F3756">
        <v>0.48799999999999999</v>
      </c>
      <c r="H3756">
        <v>0.65771500000000005</v>
      </c>
    </row>
    <row r="3757" spans="1:8" x14ac:dyDescent="0.2">
      <c r="A3757">
        <v>109.568</v>
      </c>
      <c r="B3757">
        <v>0.49099999999999999</v>
      </c>
      <c r="C3757">
        <v>109.578</v>
      </c>
      <c r="D3757">
        <v>0.64300000000000002</v>
      </c>
      <c r="E3757">
        <v>109.587</v>
      </c>
      <c r="F3757">
        <v>0.68799999999999994</v>
      </c>
      <c r="H3757">
        <v>0.74170000000000003</v>
      </c>
    </row>
    <row r="3758" spans="1:8" x14ac:dyDescent="0.2">
      <c r="A3758">
        <v>109.59699999999999</v>
      </c>
      <c r="B3758">
        <v>0.63300000000000001</v>
      </c>
      <c r="C3758">
        <v>109.60599999999999</v>
      </c>
      <c r="D3758">
        <v>0.53800000000000003</v>
      </c>
      <c r="E3758">
        <v>109.616</v>
      </c>
      <c r="F3758">
        <v>0.504</v>
      </c>
      <c r="H3758">
        <v>0.72314599999999996</v>
      </c>
    </row>
    <row r="3759" spans="1:8" x14ac:dyDescent="0.2">
      <c r="A3759">
        <v>109.626</v>
      </c>
      <c r="B3759">
        <v>0.52300000000000002</v>
      </c>
      <c r="C3759">
        <v>109.63500000000001</v>
      </c>
      <c r="D3759">
        <v>0.247</v>
      </c>
      <c r="E3759">
        <v>109.645</v>
      </c>
      <c r="F3759">
        <v>0.33800000000000002</v>
      </c>
      <c r="H3759">
        <v>0.53954999999999997</v>
      </c>
    </row>
    <row r="3760" spans="1:8" x14ac:dyDescent="0.2">
      <c r="A3760">
        <v>109.654</v>
      </c>
      <c r="B3760">
        <v>0.443</v>
      </c>
      <c r="C3760">
        <v>109.664</v>
      </c>
      <c r="D3760">
        <v>0.36099999999999999</v>
      </c>
      <c r="E3760">
        <v>109.673</v>
      </c>
      <c r="F3760">
        <v>0.47299999999999998</v>
      </c>
      <c r="H3760">
        <v>0.394287</v>
      </c>
    </row>
    <row r="3761" spans="1:8" x14ac:dyDescent="0.2">
      <c r="A3761">
        <v>109.68300000000001</v>
      </c>
      <c r="B3761">
        <v>0.46500000000000002</v>
      </c>
      <c r="C3761">
        <v>109.693</v>
      </c>
      <c r="D3761">
        <v>0.436</v>
      </c>
      <c r="E3761">
        <v>109.702</v>
      </c>
      <c r="F3761">
        <v>0.42899999999999999</v>
      </c>
      <c r="H3761">
        <v>0.414551</v>
      </c>
    </row>
    <row r="3762" spans="1:8" x14ac:dyDescent="0.2">
      <c r="A3762">
        <v>109.712</v>
      </c>
      <c r="B3762">
        <v>0.441</v>
      </c>
      <c r="C3762">
        <v>109.721</v>
      </c>
      <c r="D3762">
        <v>0.438</v>
      </c>
      <c r="E3762">
        <v>109.73099999999999</v>
      </c>
      <c r="F3762">
        <v>0.45200000000000001</v>
      </c>
      <c r="H3762">
        <v>0.36205999999999999</v>
      </c>
    </row>
    <row r="3763" spans="1:8" x14ac:dyDescent="0.2">
      <c r="A3763">
        <v>109.741</v>
      </c>
      <c r="B3763">
        <v>0.45600000000000002</v>
      </c>
      <c r="C3763">
        <v>109.75</v>
      </c>
      <c r="D3763">
        <v>0.44500000000000001</v>
      </c>
      <c r="E3763">
        <v>109.76</v>
      </c>
      <c r="F3763">
        <v>0.45100000000000001</v>
      </c>
      <c r="H3763">
        <v>0.369141</v>
      </c>
    </row>
    <row r="3764" spans="1:8" x14ac:dyDescent="0.2">
      <c r="A3764">
        <v>109.76900000000001</v>
      </c>
      <c r="B3764">
        <v>0.45900000000000002</v>
      </c>
      <c r="C3764">
        <v>109.779</v>
      </c>
      <c r="D3764">
        <v>0.48399999999999999</v>
      </c>
      <c r="E3764">
        <v>109.788</v>
      </c>
      <c r="F3764">
        <v>0.433</v>
      </c>
      <c r="H3764">
        <v>0.39868199999999998</v>
      </c>
    </row>
    <row r="3765" spans="1:8" x14ac:dyDescent="0.2">
      <c r="A3765">
        <v>109.798</v>
      </c>
      <c r="B3765">
        <v>0.41699999999999998</v>
      </c>
      <c r="C3765">
        <v>109.80800000000001</v>
      </c>
      <c r="D3765">
        <v>0.40699999999999997</v>
      </c>
      <c r="E3765">
        <v>109.81699999999999</v>
      </c>
      <c r="F3765">
        <v>0.439</v>
      </c>
      <c r="H3765">
        <v>0.39575199999999999</v>
      </c>
    </row>
    <row r="3766" spans="1:8" x14ac:dyDescent="0.2">
      <c r="A3766">
        <v>109.827</v>
      </c>
      <c r="B3766">
        <v>0.36899999999999999</v>
      </c>
      <c r="C3766">
        <v>109.836</v>
      </c>
      <c r="D3766">
        <v>0.57399999999999995</v>
      </c>
      <c r="E3766">
        <v>109.846</v>
      </c>
      <c r="F3766">
        <v>0.67700000000000005</v>
      </c>
      <c r="H3766">
        <v>0.37109300000000001</v>
      </c>
    </row>
    <row r="3767" spans="1:8" x14ac:dyDescent="0.2">
      <c r="A3767">
        <v>109.855</v>
      </c>
      <c r="B3767">
        <v>0.628</v>
      </c>
      <c r="C3767">
        <v>109.86499999999999</v>
      </c>
      <c r="D3767">
        <v>0.45500000000000002</v>
      </c>
      <c r="E3767">
        <v>109.875</v>
      </c>
      <c r="F3767">
        <v>0.53700000000000003</v>
      </c>
      <c r="H3767">
        <v>0.35620200000000002</v>
      </c>
    </row>
    <row r="3768" spans="1:8" x14ac:dyDescent="0.2">
      <c r="A3768">
        <v>109.884</v>
      </c>
      <c r="B3768">
        <v>0.47099999999999997</v>
      </c>
      <c r="C3768">
        <v>109.89400000000001</v>
      </c>
      <c r="D3768">
        <v>0.54900000000000004</v>
      </c>
      <c r="E3768">
        <v>109.90300000000001</v>
      </c>
      <c r="F3768">
        <v>0.51300000000000001</v>
      </c>
      <c r="H3768">
        <v>0.44116300000000003</v>
      </c>
    </row>
    <row r="3769" spans="1:8" x14ac:dyDescent="0.2">
      <c r="A3769">
        <v>109.913</v>
      </c>
      <c r="B3769">
        <v>0.51400000000000001</v>
      </c>
      <c r="C3769">
        <v>109.922</v>
      </c>
      <c r="D3769">
        <v>0.30299999999999999</v>
      </c>
      <c r="E3769">
        <v>109.932</v>
      </c>
      <c r="F3769">
        <v>0.05</v>
      </c>
      <c r="H3769">
        <v>0.39941399999999999</v>
      </c>
    </row>
    <row r="3770" spans="1:8" x14ac:dyDescent="0.2">
      <c r="A3770">
        <v>109.941</v>
      </c>
      <c r="B3770">
        <v>0.45700000000000002</v>
      </c>
      <c r="C3770">
        <v>109.95099999999999</v>
      </c>
      <c r="D3770">
        <v>0.442</v>
      </c>
      <c r="E3770">
        <v>109.961</v>
      </c>
      <c r="F3770">
        <v>0.47199999999999998</v>
      </c>
      <c r="H3770">
        <v>0.34326200000000001</v>
      </c>
    </row>
    <row r="3771" spans="1:8" x14ac:dyDescent="0.2">
      <c r="A3771">
        <v>109.97</v>
      </c>
      <c r="B3771">
        <v>0.45800000000000002</v>
      </c>
      <c r="C3771">
        <v>109.98</v>
      </c>
      <c r="D3771">
        <v>0.46500000000000002</v>
      </c>
      <c r="E3771">
        <v>109.989</v>
      </c>
      <c r="F3771">
        <v>0.48</v>
      </c>
      <c r="H3771">
        <v>0.33593899999999999</v>
      </c>
    </row>
    <row r="3772" spans="1:8" x14ac:dyDescent="0.2">
      <c r="A3772">
        <v>109.999</v>
      </c>
      <c r="B3772">
        <v>0.39900000000000002</v>
      </c>
      <c r="C3772">
        <v>110.008</v>
      </c>
      <c r="D3772">
        <v>0.36699999999999999</v>
      </c>
      <c r="E3772">
        <v>110.018</v>
      </c>
      <c r="F3772">
        <v>0.41099999999999998</v>
      </c>
      <c r="H3772">
        <v>0.4028331</v>
      </c>
    </row>
    <row r="3773" spans="1:8" x14ac:dyDescent="0.2">
      <c r="A3773">
        <v>110.02800000000001</v>
      </c>
      <c r="B3773">
        <v>0.46600000000000003</v>
      </c>
      <c r="C3773">
        <v>110.03700000000001</v>
      </c>
      <c r="D3773">
        <v>0.40600000000000003</v>
      </c>
      <c r="E3773">
        <v>110.047</v>
      </c>
      <c r="F3773">
        <v>0.46100000000000002</v>
      </c>
      <c r="H3773">
        <v>0.401611</v>
      </c>
    </row>
    <row r="3774" spans="1:8" x14ac:dyDescent="0.2">
      <c r="A3774">
        <v>110.056</v>
      </c>
      <c r="B3774">
        <v>0.47099999999999997</v>
      </c>
      <c r="C3774">
        <v>110.066</v>
      </c>
      <c r="D3774">
        <v>0.50600000000000001</v>
      </c>
      <c r="E3774">
        <v>110.075</v>
      </c>
      <c r="F3774">
        <v>0.23499999999999999</v>
      </c>
      <c r="H3774">
        <v>0.31054700000000002</v>
      </c>
    </row>
    <row r="3775" spans="1:8" x14ac:dyDescent="0.2">
      <c r="A3775">
        <v>110.08499999999999</v>
      </c>
      <c r="B3775">
        <v>0.40100000000000002</v>
      </c>
      <c r="C3775">
        <v>110.09399999999999</v>
      </c>
      <c r="D3775">
        <v>0.45600000000000002</v>
      </c>
      <c r="E3775">
        <v>110.104</v>
      </c>
      <c r="F3775">
        <v>0.47799999999999998</v>
      </c>
      <c r="H3775">
        <v>0.43749909999999997</v>
      </c>
    </row>
    <row r="3776" spans="1:8" x14ac:dyDescent="0.2">
      <c r="A3776">
        <v>110.114</v>
      </c>
      <c r="B3776">
        <v>0.58799999999999997</v>
      </c>
      <c r="C3776">
        <v>110.123</v>
      </c>
      <c r="D3776">
        <v>0.58799999999999997</v>
      </c>
      <c r="E3776">
        <v>110.133</v>
      </c>
      <c r="F3776">
        <v>0.505</v>
      </c>
      <c r="H3776">
        <v>0.43896600000000002</v>
      </c>
    </row>
    <row r="3777" spans="1:8" x14ac:dyDescent="0.2">
      <c r="A3777">
        <v>110.142</v>
      </c>
      <c r="B3777">
        <v>0.48299999999999998</v>
      </c>
      <c r="C3777">
        <v>110.152</v>
      </c>
      <c r="D3777">
        <v>0.435</v>
      </c>
      <c r="E3777">
        <v>110.161</v>
      </c>
      <c r="F3777">
        <v>0.19</v>
      </c>
      <c r="H3777">
        <v>0.51928609999999997</v>
      </c>
    </row>
    <row r="3778" spans="1:8" x14ac:dyDescent="0.2">
      <c r="A3778">
        <v>110.17100000000001</v>
      </c>
      <c r="B3778">
        <v>0.46500000000000002</v>
      </c>
      <c r="C3778">
        <v>110.18</v>
      </c>
      <c r="D3778">
        <v>0.48899999999999999</v>
      </c>
      <c r="E3778">
        <v>110.19</v>
      </c>
      <c r="F3778">
        <v>0.51900000000000002</v>
      </c>
      <c r="H3778">
        <v>0.72997999999999996</v>
      </c>
    </row>
    <row r="3779" spans="1:8" x14ac:dyDescent="0.2">
      <c r="A3779">
        <v>110.2</v>
      </c>
      <c r="B3779">
        <v>0.41699999999999998</v>
      </c>
      <c r="C3779">
        <v>110.209</v>
      </c>
      <c r="D3779">
        <v>0.52900000000000003</v>
      </c>
      <c r="E3779">
        <v>110.21899999999999</v>
      </c>
      <c r="F3779">
        <v>0.60399999999999998</v>
      </c>
      <c r="H3779">
        <v>0.69702209999999998</v>
      </c>
    </row>
    <row r="3780" spans="1:8" x14ac:dyDescent="0.2">
      <c r="A3780">
        <v>110.22799999999999</v>
      </c>
      <c r="B3780">
        <v>0.54100000000000004</v>
      </c>
      <c r="C3780">
        <v>110.238</v>
      </c>
      <c r="D3780">
        <v>0.51200000000000001</v>
      </c>
      <c r="E3780">
        <v>110.247</v>
      </c>
      <c r="F3780">
        <v>0.443</v>
      </c>
      <c r="H3780">
        <v>0.71313400000000005</v>
      </c>
    </row>
    <row r="3781" spans="1:8" x14ac:dyDescent="0.2">
      <c r="A3781">
        <v>110.25700000000001</v>
      </c>
      <c r="B3781">
        <v>0.47199999999999998</v>
      </c>
      <c r="C3781">
        <v>110.267</v>
      </c>
      <c r="D3781">
        <v>0.45</v>
      </c>
      <c r="E3781">
        <v>110.276</v>
      </c>
      <c r="F3781">
        <v>0.432</v>
      </c>
      <c r="H3781">
        <v>0.50341800000000003</v>
      </c>
    </row>
    <row r="3782" spans="1:8" x14ac:dyDescent="0.2">
      <c r="A3782">
        <v>110.286</v>
      </c>
      <c r="B3782">
        <v>0.43099999999999999</v>
      </c>
      <c r="C3782">
        <v>110.295</v>
      </c>
      <c r="D3782">
        <v>0.47399999999999998</v>
      </c>
      <c r="E3782">
        <v>110.30500000000001</v>
      </c>
      <c r="F3782">
        <v>0.47099999999999997</v>
      </c>
      <c r="H3782">
        <v>0.58544799999999997</v>
      </c>
    </row>
    <row r="3783" spans="1:8" x14ac:dyDescent="0.2">
      <c r="A3783">
        <v>110.31399999999999</v>
      </c>
      <c r="B3783">
        <v>0.218</v>
      </c>
      <c r="C3783">
        <v>110.324</v>
      </c>
      <c r="D3783">
        <v>0.48199999999999998</v>
      </c>
      <c r="E3783">
        <v>110.333</v>
      </c>
      <c r="F3783">
        <v>0.435</v>
      </c>
      <c r="H3783">
        <v>0.78710899999999995</v>
      </c>
    </row>
    <row r="3784" spans="1:8" x14ac:dyDescent="0.2">
      <c r="A3784">
        <v>110.343</v>
      </c>
      <c r="B3784">
        <v>0.41399999999999998</v>
      </c>
      <c r="C3784">
        <v>110.35299999999999</v>
      </c>
      <c r="D3784">
        <v>0.23300000000000001</v>
      </c>
      <c r="E3784">
        <v>110.36199999999999</v>
      </c>
      <c r="F3784">
        <v>0.251</v>
      </c>
      <c r="H3784">
        <v>0.68554599999999999</v>
      </c>
    </row>
    <row r="3785" spans="1:8" x14ac:dyDescent="0.2">
      <c r="A3785">
        <v>110.372</v>
      </c>
      <c r="B3785">
        <v>0.38700000000000001</v>
      </c>
      <c r="C3785">
        <v>110.381</v>
      </c>
      <c r="D3785">
        <v>0.374</v>
      </c>
      <c r="E3785">
        <v>110.39100000000001</v>
      </c>
      <c r="F3785">
        <v>0.36399999999999999</v>
      </c>
      <c r="H3785">
        <v>0.65307700000000002</v>
      </c>
    </row>
    <row r="3786" spans="1:8" x14ac:dyDescent="0.2">
      <c r="A3786">
        <v>110.4</v>
      </c>
      <c r="B3786">
        <v>0.46400000000000002</v>
      </c>
      <c r="C3786">
        <v>110.41</v>
      </c>
      <c r="D3786">
        <v>0.49099999999999999</v>
      </c>
      <c r="E3786">
        <v>110.419</v>
      </c>
      <c r="F3786">
        <v>0.42299999999999999</v>
      </c>
      <c r="H3786">
        <v>0.62670899999999996</v>
      </c>
    </row>
    <row r="3787" spans="1:8" x14ac:dyDescent="0.2">
      <c r="A3787">
        <v>110.429</v>
      </c>
      <c r="B3787">
        <v>0.441</v>
      </c>
      <c r="C3787">
        <v>110.43899999999999</v>
      </c>
      <c r="D3787">
        <v>0.42399999999999999</v>
      </c>
      <c r="E3787">
        <v>110.44799999999999</v>
      </c>
      <c r="F3787">
        <v>0.435</v>
      </c>
      <c r="H3787">
        <v>0.58984400000000003</v>
      </c>
    </row>
    <row r="3788" spans="1:8" x14ac:dyDescent="0.2">
      <c r="A3788">
        <v>110.458</v>
      </c>
      <c r="B3788">
        <v>0.436</v>
      </c>
      <c r="C3788">
        <v>110.467</v>
      </c>
      <c r="D3788">
        <v>0.44</v>
      </c>
      <c r="E3788">
        <v>110.477</v>
      </c>
      <c r="F3788">
        <v>0.44600000000000001</v>
      </c>
      <c r="H3788">
        <v>0.52685510000000002</v>
      </c>
    </row>
    <row r="3789" spans="1:8" x14ac:dyDescent="0.2">
      <c r="A3789">
        <v>110.486</v>
      </c>
      <c r="B3789">
        <v>0.45600000000000002</v>
      </c>
      <c r="C3789">
        <v>110.496</v>
      </c>
      <c r="D3789">
        <v>0.42399999999999999</v>
      </c>
      <c r="E3789">
        <v>110.506</v>
      </c>
      <c r="F3789">
        <v>0.27400000000000002</v>
      </c>
      <c r="H3789">
        <v>0.53295910000000002</v>
      </c>
    </row>
    <row r="3790" spans="1:8" x14ac:dyDescent="0.2">
      <c r="A3790">
        <v>110.515</v>
      </c>
      <c r="B3790">
        <v>0.36799999999999999</v>
      </c>
      <c r="C3790">
        <v>110.52500000000001</v>
      </c>
      <c r="D3790">
        <v>0.38800000000000001</v>
      </c>
      <c r="E3790">
        <v>110.53400000000001</v>
      </c>
      <c r="F3790">
        <v>0.39300000000000002</v>
      </c>
      <c r="H3790">
        <v>0.56787200000000004</v>
      </c>
    </row>
    <row r="3791" spans="1:8" x14ac:dyDescent="0.2">
      <c r="A3791">
        <v>110.544</v>
      </c>
      <c r="B3791">
        <v>0.38500000000000001</v>
      </c>
      <c r="C3791">
        <v>110.553</v>
      </c>
      <c r="D3791">
        <v>0.39500000000000002</v>
      </c>
      <c r="E3791">
        <v>110.563</v>
      </c>
      <c r="F3791">
        <v>0.36799999999999999</v>
      </c>
      <c r="H3791">
        <v>0.51440399999999997</v>
      </c>
    </row>
    <row r="3792" spans="1:8" x14ac:dyDescent="0.2">
      <c r="A3792">
        <v>110.572</v>
      </c>
      <c r="B3792">
        <v>0.41699999999999998</v>
      </c>
      <c r="C3792">
        <v>110.58199999999999</v>
      </c>
      <c r="D3792">
        <v>0.35099999999999998</v>
      </c>
      <c r="E3792">
        <v>110.592</v>
      </c>
      <c r="F3792">
        <v>0.27200000000000002</v>
      </c>
      <c r="H3792">
        <v>0.44189299999999998</v>
      </c>
    </row>
    <row r="3793" spans="1:8" x14ac:dyDescent="0.2">
      <c r="A3793">
        <v>110.601</v>
      </c>
      <c r="B3793">
        <v>0.38300000000000001</v>
      </c>
      <c r="C3793">
        <v>110.611</v>
      </c>
      <c r="D3793">
        <v>0.28000000000000003</v>
      </c>
      <c r="E3793">
        <v>110.62</v>
      </c>
      <c r="F3793">
        <v>0.21199999999999999</v>
      </c>
      <c r="H3793">
        <v>0.38964799999999999</v>
      </c>
    </row>
    <row r="3794" spans="1:8" x14ac:dyDescent="0.2">
      <c r="A3794">
        <v>110.63</v>
      </c>
      <c r="B3794">
        <v>0.33700000000000002</v>
      </c>
      <c r="C3794">
        <v>110.639</v>
      </c>
      <c r="D3794">
        <v>0.36899999999999999</v>
      </c>
      <c r="E3794">
        <v>110.649</v>
      </c>
      <c r="F3794">
        <v>0.374</v>
      </c>
      <c r="H3794">
        <v>0.350831</v>
      </c>
    </row>
    <row r="3795" spans="1:8" x14ac:dyDescent="0.2">
      <c r="A3795">
        <v>110.658</v>
      </c>
      <c r="B3795">
        <v>0.18099999999999999</v>
      </c>
      <c r="C3795">
        <v>110.66800000000001</v>
      </c>
      <c r="D3795">
        <v>0.311</v>
      </c>
      <c r="E3795">
        <v>110.678</v>
      </c>
      <c r="F3795">
        <v>0.32100000000000001</v>
      </c>
      <c r="H3795">
        <v>0.37304599999999999</v>
      </c>
    </row>
    <row r="3796" spans="1:8" x14ac:dyDescent="0.2">
      <c r="A3796">
        <v>110.687</v>
      </c>
      <c r="B3796">
        <v>0.39</v>
      </c>
      <c r="C3796">
        <v>110.697</v>
      </c>
      <c r="D3796">
        <v>0.39800000000000002</v>
      </c>
      <c r="E3796">
        <v>110.706</v>
      </c>
      <c r="F3796">
        <v>0.33300000000000002</v>
      </c>
      <c r="H3796">
        <v>0.355958</v>
      </c>
    </row>
    <row r="3797" spans="1:8" x14ac:dyDescent="0.2">
      <c r="A3797">
        <v>110.71599999999999</v>
      </c>
      <c r="B3797">
        <v>0.34300000000000003</v>
      </c>
      <c r="C3797">
        <v>110.72499999999999</v>
      </c>
      <c r="D3797">
        <v>0.35</v>
      </c>
      <c r="E3797">
        <v>110.735</v>
      </c>
      <c r="F3797">
        <v>0.49</v>
      </c>
      <c r="H3797">
        <v>0.32348700000000002</v>
      </c>
    </row>
    <row r="3798" spans="1:8" x14ac:dyDescent="0.2">
      <c r="A3798">
        <v>110.744</v>
      </c>
      <c r="B3798">
        <v>0.49299999999999999</v>
      </c>
      <c r="C3798">
        <v>110.754</v>
      </c>
      <c r="D3798">
        <v>0.56399999999999995</v>
      </c>
      <c r="E3798">
        <v>110.76300000000001</v>
      </c>
      <c r="F3798">
        <v>0.69399999999999995</v>
      </c>
      <c r="H3798">
        <v>0.313722</v>
      </c>
    </row>
    <row r="3799" spans="1:8" x14ac:dyDescent="0.2">
      <c r="A3799">
        <v>110.773</v>
      </c>
      <c r="B3799">
        <v>0.78700000000000003</v>
      </c>
      <c r="C3799">
        <v>110.782</v>
      </c>
      <c r="D3799">
        <v>0.84099999999999997</v>
      </c>
      <c r="E3799">
        <v>110.792</v>
      </c>
      <c r="F3799">
        <v>0.60199999999999998</v>
      </c>
      <c r="H3799">
        <v>0.30688599999999999</v>
      </c>
    </row>
    <row r="3800" spans="1:8" x14ac:dyDescent="0.2">
      <c r="A3800">
        <v>110.801</v>
      </c>
      <c r="B3800">
        <v>0.61</v>
      </c>
      <c r="C3800">
        <v>110.81100000000001</v>
      </c>
      <c r="D3800">
        <v>0.7</v>
      </c>
      <c r="E3800">
        <v>110.821</v>
      </c>
      <c r="F3800">
        <v>0.70099999999999996</v>
      </c>
      <c r="H3800">
        <v>0.31128</v>
      </c>
    </row>
    <row r="3801" spans="1:8" x14ac:dyDescent="0.2">
      <c r="A3801">
        <v>110.83</v>
      </c>
      <c r="B3801">
        <v>0.41</v>
      </c>
      <c r="C3801">
        <v>110.84</v>
      </c>
      <c r="D3801">
        <v>0.77800000000000002</v>
      </c>
      <c r="E3801">
        <v>110.849</v>
      </c>
      <c r="F3801">
        <v>0.69</v>
      </c>
      <c r="H3801">
        <v>0.25805699999999998</v>
      </c>
    </row>
    <row r="3802" spans="1:8" x14ac:dyDescent="0.2">
      <c r="A3802">
        <v>110.85899999999999</v>
      </c>
      <c r="B3802">
        <v>0.54800000000000004</v>
      </c>
      <c r="C3802">
        <v>110.86799999999999</v>
      </c>
      <c r="D3802">
        <v>0.59599999999999997</v>
      </c>
      <c r="E3802">
        <v>110.878</v>
      </c>
      <c r="F3802">
        <v>0.72199999999999998</v>
      </c>
      <c r="H3802">
        <v>0.24706900000000001</v>
      </c>
    </row>
    <row r="3803" spans="1:8" x14ac:dyDescent="0.2">
      <c r="A3803">
        <v>110.887</v>
      </c>
      <c r="B3803">
        <v>0.874</v>
      </c>
      <c r="C3803">
        <v>110.89700000000001</v>
      </c>
      <c r="D3803">
        <v>0.89900000000000002</v>
      </c>
      <c r="E3803">
        <v>110.90600000000001</v>
      </c>
      <c r="F3803">
        <v>1.042</v>
      </c>
      <c r="H3803">
        <v>0.18090800000000001</v>
      </c>
    </row>
    <row r="3804" spans="1:8" x14ac:dyDescent="0.2">
      <c r="A3804">
        <v>110.916</v>
      </c>
      <c r="B3804">
        <v>0.71199999999999997</v>
      </c>
      <c r="C3804">
        <v>110.925</v>
      </c>
      <c r="D3804">
        <v>0.95099999999999996</v>
      </c>
      <c r="E3804">
        <v>110.935</v>
      </c>
      <c r="F3804">
        <v>0.74199999999999999</v>
      </c>
      <c r="H3804">
        <v>5.4441999999999997E-2</v>
      </c>
    </row>
    <row r="3805" spans="1:8" x14ac:dyDescent="0.2">
      <c r="A3805">
        <v>110.94499999999999</v>
      </c>
      <c r="B3805">
        <v>0.53700000000000003</v>
      </c>
      <c r="C3805">
        <v>110.95399999999999</v>
      </c>
      <c r="D3805">
        <v>0.44900000000000001</v>
      </c>
      <c r="E3805">
        <v>110.964</v>
      </c>
      <c r="F3805">
        <v>0.41399999999999998</v>
      </c>
      <c r="H3805">
        <v>7.1534E-2</v>
      </c>
    </row>
    <row r="3806" spans="1:8" x14ac:dyDescent="0.2">
      <c r="A3806">
        <v>110.973</v>
      </c>
      <c r="B3806">
        <v>0.47</v>
      </c>
      <c r="C3806">
        <v>110.983</v>
      </c>
      <c r="D3806">
        <v>0.47899999999999998</v>
      </c>
      <c r="E3806">
        <v>110.992</v>
      </c>
      <c r="F3806">
        <v>0.35699999999999998</v>
      </c>
      <c r="H3806">
        <v>0.248779</v>
      </c>
    </row>
    <row r="3807" spans="1:8" x14ac:dyDescent="0.2">
      <c r="A3807">
        <v>111.002</v>
      </c>
      <c r="B3807">
        <v>0.376</v>
      </c>
      <c r="C3807">
        <v>111.011</v>
      </c>
      <c r="D3807">
        <v>0.44900000000000001</v>
      </c>
      <c r="E3807">
        <v>111.021</v>
      </c>
      <c r="F3807">
        <v>0.17299999999999999</v>
      </c>
      <c r="H3807">
        <v>0.38867200000000002</v>
      </c>
    </row>
    <row r="3808" spans="1:8" x14ac:dyDescent="0.2">
      <c r="A3808">
        <v>111.03</v>
      </c>
      <c r="B3808">
        <v>0.54</v>
      </c>
      <c r="C3808">
        <v>111.04</v>
      </c>
      <c r="D3808">
        <v>0.57699999999999996</v>
      </c>
      <c r="E3808">
        <v>111.04900000000001</v>
      </c>
      <c r="F3808">
        <v>0.249</v>
      </c>
      <c r="H3808">
        <v>0.47802800000000001</v>
      </c>
    </row>
    <row r="3809" spans="1:8" x14ac:dyDescent="0.2">
      <c r="A3809">
        <v>111.059</v>
      </c>
      <c r="B3809">
        <v>8.0000000000000002E-3</v>
      </c>
      <c r="C3809">
        <v>111.069</v>
      </c>
      <c r="D3809">
        <v>7.0000000000000001E-3</v>
      </c>
      <c r="E3809">
        <v>111.078</v>
      </c>
      <c r="F3809">
        <v>0.13100000000000001</v>
      </c>
      <c r="H3809">
        <v>0.291991</v>
      </c>
    </row>
    <row r="3810" spans="1:8" x14ac:dyDescent="0.2">
      <c r="A3810">
        <v>111.08799999999999</v>
      </c>
      <c r="B3810">
        <v>0.56200000000000006</v>
      </c>
      <c r="C3810">
        <v>111.09699999999999</v>
      </c>
      <c r="D3810">
        <v>0.58699999999999997</v>
      </c>
      <c r="E3810">
        <v>111.107</v>
      </c>
      <c r="F3810">
        <v>0.433</v>
      </c>
      <c r="H3810">
        <v>0.53100599999999998</v>
      </c>
    </row>
    <row r="3811" spans="1:8" x14ac:dyDescent="0.2">
      <c r="A3811">
        <v>111.116</v>
      </c>
      <c r="B3811">
        <v>0.436</v>
      </c>
      <c r="C3811">
        <v>111.126</v>
      </c>
      <c r="D3811">
        <v>0.38600000000000001</v>
      </c>
      <c r="E3811">
        <v>111.13500000000001</v>
      </c>
      <c r="F3811">
        <v>0.38800000000000001</v>
      </c>
      <c r="H3811">
        <v>0.67065509999999995</v>
      </c>
    </row>
    <row r="3812" spans="1:8" x14ac:dyDescent="0.2">
      <c r="A3812">
        <v>111.145</v>
      </c>
      <c r="B3812">
        <v>0.47399999999999998</v>
      </c>
      <c r="C3812">
        <v>111.154</v>
      </c>
      <c r="D3812">
        <v>0.34799999999999998</v>
      </c>
      <c r="E3812">
        <v>111.164</v>
      </c>
      <c r="F3812">
        <v>0.60699999999999998</v>
      </c>
      <c r="H3812">
        <v>0.66113299999999997</v>
      </c>
    </row>
    <row r="3813" spans="1:8" x14ac:dyDescent="0.2">
      <c r="A3813">
        <v>111.173</v>
      </c>
      <c r="B3813">
        <v>0.33300000000000002</v>
      </c>
      <c r="C3813">
        <v>111.18300000000001</v>
      </c>
      <c r="D3813">
        <v>0.63200000000000001</v>
      </c>
      <c r="E3813">
        <v>111.19199999999999</v>
      </c>
      <c r="F3813">
        <v>0.48599999999999999</v>
      </c>
      <c r="H3813">
        <v>0.479736</v>
      </c>
    </row>
    <row r="3814" spans="1:8" x14ac:dyDescent="0.2">
      <c r="A3814">
        <v>111.202</v>
      </c>
      <c r="B3814">
        <v>0.39100000000000001</v>
      </c>
      <c r="C3814">
        <v>111.212</v>
      </c>
      <c r="D3814">
        <v>0.40600000000000003</v>
      </c>
      <c r="E3814">
        <v>111.221</v>
      </c>
      <c r="F3814">
        <v>0.45200000000000001</v>
      </c>
      <c r="H3814">
        <v>0.39843899999999999</v>
      </c>
    </row>
    <row r="3815" spans="1:8" x14ac:dyDescent="0.2">
      <c r="A3815">
        <v>111.23099999999999</v>
      </c>
      <c r="B3815">
        <v>0.48899999999999999</v>
      </c>
      <c r="C3815">
        <v>111.24</v>
      </c>
      <c r="D3815">
        <v>0.35</v>
      </c>
      <c r="E3815">
        <v>111.25</v>
      </c>
      <c r="F3815">
        <v>0.17</v>
      </c>
      <c r="H3815">
        <v>0.34497100000000003</v>
      </c>
    </row>
    <row r="3816" spans="1:8" x14ac:dyDescent="0.2">
      <c r="A3816">
        <v>111.259</v>
      </c>
      <c r="B3816">
        <v>0.46700000000000003</v>
      </c>
      <c r="C3816">
        <v>111.26900000000001</v>
      </c>
      <c r="D3816">
        <v>0.48899999999999999</v>
      </c>
      <c r="E3816">
        <v>111.27800000000001</v>
      </c>
      <c r="F3816">
        <v>0.433</v>
      </c>
      <c r="H3816">
        <v>0.31152400000000002</v>
      </c>
    </row>
    <row r="3817" spans="1:8" x14ac:dyDescent="0.2">
      <c r="A3817">
        <v>111.288</v>
      </c>
      <c r="B3817">
        <v>0.42899999999999999</v>
      </c>
      <c r="C3817">
        <v>111.297</v>
      </c>
      <c r="D3817">
        <v>0.44800000000000001</v>
      </c>
      <c r="E3817">
        <v>111.307</v>
      </c>
      <c r="F3817">
        <v>0.36099999999999999</v>
      </c>
      <c r="H3817">
        <v>0.37207099999999999</v>
      </c>
    </row>
    <row r="3818" spans="1:8" x14ac:dyDescent="0.2">
      <c r="A3818">
        <v>111.316</v>
      </c>
      <c r="B3818">
        <v>0.374</v>
      </c>
      <c r="C3818">
        <v>111.32599999999999</v>
      </c>
      <c r="D3818">
        <v>0.29799999999999999</v>
      </c>
      <c r="E3818">
        <v>111.336</v>
      </c>
      <c r="F3818">
        <v>0.443</v>
      </c>
      <c r="H3818">
        <v>0.39038099999999998</v>
      </c>
    </row>
    <row r="3819" spans="1:8" x14ac:dyDescent="0.2">
      <c r="A3819">
        <v>111.345</v>
      </c>
      <c r="B3819">
        <v>0.47099999999999997</v>
      </c>
      <c r="C3819">
        <v>111.355</v>
      </c>
      <c r="D3819">
        <v>0.48199999999999998</v>
      </c>
      <c r="E3819">
        <v>111.364</v>
      </c>
      <c r="F3819">
        <v>0.52600000000000002</v>
      </c>
      <c r="H3819">
        <v>0.357178</v>
      </c>
    </row>
    <row r="3820" spans="1:8" x14ac:dyDescent="0.2">
      <c r="A3820">
        <v>111.374</v>
      </c>
      <c r="B3820">
        <v>0.54600000000000004</v>
      </c>
      <c r="C3820">
        <v>111.383</v>
      </c>
      <c r="D3820">
        <v>0.38500000000000001</v>
      </c>
      <c r="E3820">
        <v>111.393</v>
      </c>
      <c r="F3820">
        <v>0.49</v>
      </c>
      <c r="H3820">
        <v>0.31347599999999998</v>
      </c>
    </row>
    <row r="3821" spans="1:8" x14ac:dyDescent="0.2">
      <c r="A3821">
        <v>111.402</v>
      </c>
      <c r="B3821">
        <v>0.36399999999999999</v>
      </c>
      <c r="C3821">
        <v>111.41200000000001</v>
      </c>
      <c r="D3821">
        <v>0.38800000000000001</v>
      </c>
      <c r="E3821">
        <v>111.42100000000001</v>
      </c>
      <c r="F3821">
        <v>0.32400000000000001</v>
      </c>
      <c r="H3821">
        <v>0.31372</v>
      </c>
    </row>
    <row r="3822" spans="1:8" x14ac:dyDescent="0.2">
      <c r="A3822">
        <v>111.431</v>
      </c>
      <c r="B3822">
        <v>0.4</v>
      </c>
      <c r="C3822">
        <v>111.44</v>
      </c>
      <c r="D3822">
        <v>0.499</v>
      </c>
      <c r="E3822">
        <v>111.45</v>
      </c>
      <c r="F3822">
        <v>0.504</v>
      </c>
      <c r="H3822">
        <v>0.383544</v>
      </c>
    </row>
    <row r="3823" spans="1:8" x14ac:dyDescent="0.2">
      <c r="A3823">
        <v>111.46</v>
      </c>
      <c r="B3823">
        <v>0.55200000000000005</v>
      </c>
      <c r="C3823">
        <v>111.46899999999999</v>
      </c>
      <c r="D3823">
        <v>0.52700000000000002</v>
      </c>
      <c r="E3823">
        <v>111.479</v>
      </c>
      <c r="F3823">
        <v>0.42699999999999999</v>
      </c>
      <c r="H3823">
        <v>0.416993</v>
      </c>
    </row>
    <row r="3824" spans="1:8" x14ac:dyDescent="0.2">
      <c r="A3824">
        <v>111.488</v>
      </c>
      <c r="B3824">
        <v>0.26300000000000001</v>
      </c>
      <c r="C3824">
        <v>111.498</v>
      </c>
      <c r="D3824">
        <v>0.33100000000000002</v>
      </c>
      <c r="E3824">
        <v>111.50700000000001</v>
      </c>
      <c r="F3824">
        <v>0.30299999999999999</v>
      </c>
      <c r="H3824">
        <v>0.47338999999999998</v>
      </c>
    </row>
    <row r="3825" spans="1:8" x14ac:dyDescent="0.2">
      <c r="A3825">
        <v>111.517</v>
      </c>
      <c r="B3825">
        <v>0.22</v>
      </c>
      <c r="C3825">
        <v>111.526</v>
      </c>
      <c r="D3825">
        <v>0.156</v>
      </c>
      <c r="E3825">
        <v>111.536</v>
      </c>
      <c r="F3825">
        <v>0.247</v>
      </c>
      <c r="H3825">
        <v>0.53735409999999995</v>
      </c>
    </row>
    <row r="3826" spans="1:8" x14ac:dyDescent="0.2">
      <c r="A3826">
        <v>111.54600000000001</v>
      </c>
      <c r="B3826">
        <v>0.30599999999999999</v>
      </c>
      <c r="C3826">
        <v>111.55500000000001</v>
      </c>
      <c r="D3826">
        <v>0.35399999999999998</v>
      </c>
      <c r="E3826">
        <v>111.565</v>
      </c>
      <c r="F3826">
        <v>0.38100000000000001</v>
      </c>
      <c r="H3826">
        <v>0.56884690000000004</v>
      </c>
    </row>
    <row r="3827" spans="1:8" x14ac:dyDescent="0.2">
      <c r="A3827">
        <v>111.574</v>
      </c>
      <c r="B3827">
        <v>0.43099999999999999</v>
      </c>
      <c r="C3827">
        <v>111.584</v>
      </c>
      <c r="D3827">
        <v>0.41299999999999998</v>
      </c>
      <c r="E3827">
        <v>111.59399999999999</v>
      </c>
      <c r="F3827">
        <v>0.36799999999999999</v>
      </c>
      <c r="H3827">
        <v>0.51855510000000005</v>
      </c>
    </row>
    <row r="3828" spans="1:8" x14ac:dyDescent="0.2">
      <c r="A3828">
        <v>111.60299999999999</v>
      </c>
      <c r="B3828">
        <v>0.372</v>
      </c>
      <c r="C3828">
        <v>111.613</v>
      </c>
      <c r="D3828">
        <v>0.31900000000000001</v>
      </c>
      <c r="E3828">
        <v>111.623</v>
      </c>
      <c r="F3828">
        <v>0.373</v>
      </c>
      <c r="H3828">
        <v>0.49340800000000001</v>
      </c>
    </row>
    <row r="3829" spans="1:8" x14ac:dyDescent="0.2">
      <c r="A3829">
        <v>111.63200000000001</v>
      </c>
      <c r="B3829">
        <v>0.30599999999999999</v>
      </c>
      <c r="C3829">
        <v>111.642</v>
      </c>
      <c r="D3829">
        <v>0.38400000000000001</v>
      </c>
      <c r="E3829">
        <v>111.651</v>
      </c>
      <c r="F3829">
        <v>0.33</v>
      </c>
      <c r="H3829">
        <v>0.30346699999999999</v>
      </c>
    </row>
    <row r="3830" spans="1:8" x14ac:dyDescent="0.2">
      <c r="A3830">
        <v>111.661</v>
      </c>
      <c r="B3830">
        <v>0.27300000000000002</v>
      </c>
      <c r="C3830">
        <v>111.67100000000001</v>
      </c>
      <c r="D3830">
        <v>0.25900000000000001</v>
      </c>
      <c r="E3830">
        <v>111.68</v>
      </c>
      <c r="F3830">
        <v>0.247</v>
      </c>
      <c r="H3830">
        <v>0.37548799999999999</v>
      </c>
    </row>
    <row r="3831" spans="1:8" x14ac:dyDescent="0.2">
      <c r="A3831">
        <v>111.69</v>
      </c>
      <c r="B3831">
        <v>0.215</v>
      </c>
      <c r="C3831">
        <v>111.7</v>
      </c>
      <c r="D3831">
        <v>0.28999999999999998</v>
      </c>
      <c r="E3831">
        <v>111.709</v>
      </c>
      <c r="F3831">
        <v>0.313</v>
      </c>
      <c r="H3831">
        <v>0.75927710000000004</v>
      </c>
    </row>
    <row r="3832" spans="1:8" x14ac:dyDescent="0.2">
      <c r="A3832">
        <v>111.71899999999999</v>
      </c>
      <c r="B3832">
        <v>0.16600000000000001</v>
      </c>
      <c r="C3832">
        <v>111.72799999999999</v>
      </c>
      <c r="D3832">
        <v>0.26300000000000001</v>
      </c>
      <c r="E3832">
        <v>111.738</v>
      </c>
      <c r="F3832">
        <v>0.312</v>
      </c>
      <c r="H3832">
        <v>0.66479600000000005</v>
      </c>
    </row>
    <row r="3833" spans="1:8" x14ac:dyDescent="0.2">
      <c r="A3833">
        <v>111.748</v>
      </c>
      <c r="B3833">
        <v>0.255</v>
      </c>
      <c r="C3833">
        <v>111.75700000000001</v>
      </c>
      <c r="D3833">
        <v>0.24</v>
      </c>
      <c r="E3833">
        <v>111.767</v>
      </c>
      <c r="F3833">
        <v>0.247</v>
      </c>
      <c r="H3833">
        <v>0.50732409999999994</v>
      </c>
    </row>
    <row r="3834" spans="1:8" x14ac:dyDescent="0.2">
      <c r="A3834">
        <v>111.776</v>
      </c>
      <c r="B3834">
        <v>0.24</v>
      </c>
      <c r="C3834">
        <v>111.786</v>
      </c>
      <c r="D3834">
        <v>4.5999999999999999E-2</v>
      </c>
      <c r="E3834">
        <v>111.79600000000001</v>
      </c>
      <c r="F3834">
        <v>0.216</v>
      </c>
      <c r="H3834">
        <v>0.411134</v>
      </c>
    </row>
    <row r="3835" spans="1:8" x14ac:dyDescent="0.2">
      <c r="A3835">
        <v>111.80500000000001</v>
      </c>
      <c r="B3835">
        <v>0.22</v>
      </c>
      <c r="C3835">
        <v>111.815</v>
      </c>
      <c r="D3835">
        <v>0.27600000000000002</v>
      </c>
      <c r="E3835">
        <v>111.825</v>
      </c>
      <c r="F3835">
        <v>0.29199999999999998</v>
      </c>
      <c r="H3835">
        <v>0.35107500000000003</v>
      </c>
    </row>
    <row r="3836" spans="1:8" x14ac:dyDescent="0.2">
      <c r="A3836">
        <v>111.834</v>
      </c>
      <c r="B3836">
        <v>0.19400000000000001</v>
      </c>
      <c r="C3836">
        <v>111.84399999999999</v>
      </c>
      <c r="D3836">
        <v>0.249</v>
      </c>
      <c r="E3836">
        <v>111.85299999999999</v>
      </c>
      <c r="F3836">
        <v>0.25</v>
      </c>
      <c r="H3836">
        <v>0.416016</v>
      </c>
    </row>
    <row r="3837" spans="1:8" x14ac:dyDescent="0.2">
      <c r="A3837">
        <v>111.863</v>
      </c>
      <c r="B3837">
        <v>0.29399999999999998</v>
      </c>
      <c r="C3837">
        <v>111.873</v>
      </c>
      <c r="D3837">
        <v>0.24199999999999999</v>
      </c>
      <c r="E3837">
        <v>111.88200000000001</v>
      </c>
      <c r="F3837">
        <v>0.26900000000000002</v>
      </c>
      <c r="H3837">
        <v>0.335206</v>
      </c>
    </row>
    <row r="3838" spans="1:8" x14ac:dyDescent="0.2">
      <c r="A3838">
        <v>111.892</v>
      </c>
      <c r="B3838">
        <v>0.127</v>
      </c>
      <c r="C3838">
        <v>111.902</v>
      </c>
      <c r="D3838">
        <v>0.31900000000000001</v>
      </c>
      <c r="E3838">
        <v>111.911</v>
      </c>
      <c r="F3838">
        <v>0.308</v>
      </c>
      <c r="H3838">
        <v>0.40063500000000002</v>
      </c>
    </row>
    <row r="3839" spans="1:8" x14ac:dyDescent="0.2">
      <c r="A3839">
        <v>111.92100000000001</v>
      </c>
      <c r="B3839">
        <v>0.26500000000000001</v>
      </c>
      <c r="C3839">
        <v>111.93</v>
      </c>
      <c r="D3839">
        <v>0.23699999999999999</v>
      </c>
      <c r="E3839">
        <v>111.94</v>
      </c>
      <c r="F3839">
        <v>0.34699999999999998</v>
      </c>
      <c r="H3839">
        <v>0.40039000000000002</v>
      </c>
    </row>
    <row r="3840" spans="1:8" x14ac:dyDescent="0.2">
      <c r="A3840">
        <v>111.95</v>
      </c>
      <c r="B3840">
        <v>0.38600000000000001</v>
      </c>
      <c r="C3840">
        <v>111.959</v>
      </c>
      <c r="D3840">
        <v>0.28899999999999998</v>
      </c>
      <c r="E3840">
        <v>111.96899999999999</v>
      </c>
      <c r="F3840">
        <v>0.41399999999999998</v>
      </c>
      <c r="H3840">
        <v>0.37182500000000002</v>
      </c>
    </row>
    <row r="3841" spans="1:8" x14ac:dyDescent="0.2">
      <c r="A3841">
        <v>111.979</v>
      </c>
      <c r="B3841">
        <v>0.41</v>
      </c>
      <c r="C3841">
        <v>111.988</v>
      </c>
      <c r="D3841">
        <v>0.35699999999999998</v>
      </c>
      <c r="E3841">
        <v>111.998</v>
      </c>
      <c r="F3841">
        <v>0.35199999999999998</v>
      </c>
      <c r="H3841">
        <v>0.400391</v>
      </c>
    </row>
    <row r="3842" spans="1:8" x14ac:dyDescent="0.2">
      <c r="A3842">
        <v>112.00700000000001</v>
      </c>
      <c r="B3842">
        <v>0.41799999999999998</v>
      </c>
      <c r="C3842">
        <v>112.017</v>
      </c>
      <c r="D3842">
        <v>0.38</v>
      </c>
      <c r="E3842">
        <v>112.027</v>
      </c>
      <c r="F3842">
        <v>0.30399999999999999</v>
      </c>
      <c r="H3842">
        <v>0.36328199999999999</v>
      </c>
    </row>
    <row r="3843" spans="1:8" x14ac:dyDescent="0.2">
      <c r="A3843">
        <v>112.036</v>
      </c>
      <c r="B3843">
        <v>0.36299999999999999</v>
      </c>
      <c r="C3843">
        <v>112.04600000000001</v>
      </c>
      <c r="D3843">
        <v>0.38800000000000001</v>
      </c>
      <c r="E3843">
        <v>112.05500000000001</v>
      </c>
      <c r="F3843">
        <v>0.379</v>
      </c>
      <c r="H3843">
        <v>0.35888799999999998</v>
      </c>
    </row>
    <row r="3844" spans="1:8" x14ac:dyDescent="0.2">
      <c r="A3844">
        <v>112.065</v>
      </c>
      <c r="B3844">
        <v>0.313</v>
      </c>
      <c r="C3844">
        <v>112.075</v>
      </c>
      <c r="D3844">
        <v>0.49399999999999999</v>
      </c>
      <c r="E3844">
        <v>112.084</v>
      </c>
      <c r="F3844">
        <v>0.51100000000000001</v>
      </c>
      <c r="H3844">
        <v>0.38256899999999999</v>
      </c>
    </row>
    <row r="3845" spans="1:8" x14ac:dyDescent="0.2">
      <c r="A3845">
        <v>112.09399999999999</v>
      </c>
      <c r="B3845">
        <v>0.5</v>
      </c>
      <c r="C3845">
        <v>112.104</v>
      </c>
      <c r="D3845">
        <v>0.47099999999999997</v>
      </c>
      <c r="E3845">
        <v>112.113</v>
      </c>
      <c r="F3845">
        <v>0.42199999999999999</v>
      </c>
      <c r="H3845">
        <v>0.397704</v>
      </c>
    </row>
    <row r="3846" spans="1:8" x14ac:dyDescent="0.2">
      <c r="A3846">
        <v>112.123</v>
      </c>
      <c r="B3846">
        <v>0.39900000000000002</v>
      </c>
      <c r="C3846">
        <v>112.13200000000001</v>
      </c>
      <c r="D3846">
        <v>0.45</v>
      </c>
      <c r="E3846">
        <v>112.142</v>
      </c>
      <c r="F3846">
        <v>0.45500000000000002</v>
      </c>
      <c r="H3846">
        <v>0.42285099999999998</v>
      </c>
    </row>
    <row r="3847" spans="1:8" x14ac:dyDescent="0.2">
      <c r="A3847">
        <v>112.152</v>
      </c>
      <c r="B3847">
        <v>0.40200000000000002</v>
      </c>
      <c r="C3847">
        <v>112.161</v>
      </c>
      <c r="D3847">
        <v>0.34499999999999997</v>
      </c>
      <c r="E3847">
        <v>112.17100000000001</v>
      </c>
      <c r="F3847">
        <v>0.49099999999999999</v>
      </c>
      <c r="H3847">
        <v>0.39087100000000002</v>
      </c>
    </row>
    <row r="3848" spans="1:8" x14ac:dyDescent="0.2">
      <c r="A3848">
        <v>112.181</v>
      </c>
      <c r="B3848">
        <v>0.53500000000000003</v>
      </c>
      <c r="C3848">
        <v>112.19</v>
      </c>
      <c r="D3848">
        <v>0.56799999999999995</v>
      </c>
      <c r="E3848">
        <v>112.2</v>
      </c>
      <c r="F3848">
        <v>0.45100000000000001</v>
      </c>
      <c r="H3848">
        <v>0.42944300000000002</v>
      </c>
    </row>
    <row r="3849" spans="1:8" x14ac:dyDescent="0.2">
      <c r="A3849">
        <v>112.209</v>
      </c>
      <c r="B3849">
        <v>0.40300000000000002</v>
      </c>
      <c r="C3849">
        <v>112.21899999999999</v>
      </c>
      <c r="D3849">
        <v>0.32300000000000001</v>
      </c>
      <c r="E3849">
        <v>112.229</v>
      </c>
      <c r="F3849">
        <v>0.35599999999999998</v>
      </c>
      <c r="H3849">
        <v>0.37402200000000002</v>
      </c>
    </row>
    <row r="3850" spans="1:8" x14ac:dyDescent="0.2">
      <c r="A3850">
        <v>112.238</v>
      </c>
      <c r="B3850">
        <v>0.34799999999999998</v>
      </c>
      <c r="C3850">
        <v>112.248</v>
      </c>
      <c r="D3850">
        <v>0.31900000000000001</v>
      </c>
      <c r="E3850">
        <v>112.258</v>
      </c>
      <c r="F3850">
        <v>0.35599999999999998</v>
      </c>
      <c r="H3850">
        <v>0.39135799999999998</v>
      </c>
    </row>
    <row r="3851" spans="1:8" x14ac:dyDescent="0.2">
      <c r="A3851">
        <v>112.267</v>
      </c>
      <c r="B3851">
        <v>0.22900000000000001</v>
      </c>
      <c r="C3851">
        <v>112.277</v>
      </c>
      <c r="D3851">
        <v>0.38100000000000001</v>
      </c>
      <c r="E3851">
        <v>112.286</v>
      </c>
      <c r="F3851">
        <v>0.308</v>
      </c>
      <c r="H3851">
        <v>0.38134699999999999</v>
      </c>
    </row>
    <row r="3852" spans="1:8" x14ac:dyDescent="0.2">
      <c r="A3852">
        <v>112.29600000000001</v>
      </c>
      <c r="B3852">
        <v>0.32900000000000001</v>
      </c>
      <c r="C3852">
        <v>112.306</v>
      </c>
      <c r="D3852">
        <v>0.39100000000000001</v>
      </c>
      <c r="E3852">
        <v>112.315</v>
      </c>
      <c r="F3852">
        <v>0.38900000000000001</v>
      </c>
      <c r="H3852">
        <v>0.39746199999999998</v>
      </c>
    </row>
    <row r="3853" spans="1:8" x14ac:dyDescent="0.2">
      <c r="A3853">
        <v>112.325</v>
      </c>
      <c r="B3853">
        <v>0.38500000000000001</v>
      </c>
      <c r="C3853">
        <v>112.334</v>
      </c>
      <c r="D3853">
        <v>0.435</v>
      </c>
      <c r="E3853">
        <v>112.34399999999999</v>
      </c>
      <c r="F3853">
        <v>0.505</v>
      </c>
      <c r="H3853">
        <v>0.36523499999999998</v>
      </c>
    </row>
    <row r="3854" spans="1:8" x14ac:dyDescent="0.2">
      <c r="A3854">
        <v>112.354</v>
      </c>
      <c r="B3854">
        <v>0.53900000000000003</v>
      </c>
      <c r="C3854">
        <v>112.363</v>
      </c>
      <c r="D3854">
        <v>0.111</v>
      </c>
      <c r="E3854">
        <v>112.373</v>
      </c>
      <c r="F3854">
        <v>0.317</v>
      </c>
      <c r="H3854">
        <v>0.39819399999999999</v>
      </c>
    </row>
    <row r="3855" spans="1:8" x14ac:dyDescent="0.2">
      <c r="A3855">
        <v>112.38200000000001</v>
      </c>
      <c r="B3855">
        <v>0.29699999999999999</v>
      </c>
      <c r="C3855">
        <v>112.392</v>
      </c>
      <c r="D3855">
        <v>0.47599999999999998</v>
      </c>
      <c r="E3855">
        <v>112.401</v>
      </c>
      <c r="F3855">
        <v>0.621</v>
      </c>
      <c r="H3855">
        <v>0.40429700000000002</v>
      </c>
    </row>
    <row r="3856" spans="1:8" x14ac:dyDescent="0.2">
      <c r="A3856">
        <v>112.411</v>
      </c>
      <c r="B3856">
        <v>0.65</v>
      </c>
      <c r="C3856">
        <v>112.42100000000001</v>
      </c>
      <c r="D3856">
        <v>0.67500000000000004</v>
      </c>
      <c r="E3856">
        <v>112.43</v>
      </c>
      <c r="F3856">
        <v>0.432</v>
      </c>
      <c r="H3856">
        <v>0.34472700000000001</v>
      </c>
    </row>
    <row r="3857" spans="1:8" x14ac:dyDescent="0.2">
      <c r="A3857">
        <v>112.44</v>
      </c>
      <c r="B3857">
        <v>0.439</v>
      </c>
      <c r="C3857">
        <v>112.449</v>
      </c>
      <c r="D3857">
        <v>0.45900000000000002</v>
      </c>
      <c r="E3857">
        <v>112.459</v>
      </c>
      <c r="F3857">
        <v>0.40899999999999997</v>
      </c>
      <c r="H3857">
        <v>0.35986299999999999</v>
      </c>
    </row>
    <row r="3858" spans="1:8" x14ac:dyDescent="0.2">
      <c r="A3858">
        <v>112.468</v>
      </c>
      <c r="B3858">
        <v>0.26</v>
      </c>
      <c r="C3858">
        <v>112.47799999999999</v>
      </c>
      <c r="D3858">
        <v>0.23200000000000001</v>
      </c>
      <c r="E3858">
        <v>112.48699999999999</v>
      </c>
      <c r="F3858">
        <v>0.28799999999999998</v>
      </c>
      <c r="H3858">
        <v>0.174314</v>
      </c>
    </row>
    <row r="3859" spans="1:8" x14ac:dyDescent="0.2">
      <c r="A3859">
        <v>112.497</v>
      </c>
      <c r="B3859">
        <v>0.34799999999999998</v>
      </c>
      <c r="C3859">
        <v>112.50700000000001</v>
      </c>
      <c r="D3859">
        <v>0.29499999999999998</v>
      </c>
      <c r="E3859">
        <v>112.51600000000001</v>
      </c>
      <c r="F3859">
        <v>0.23</v>
      </c>
      <c r="H3859">
        <v>0.35498099999999999</v>
      </c>
    </row>
    <row r="3860" spans="1:8" x14ac:dyDescent="0.2">
      <c r="A3860">
        <v>112.526</v>
      </c>
      <c r="B3860">
        <v>0.33200000000000002</v>
      </c>
      <c r="C3860">
        <v>112.535</v>
      </c>
      <c r="D3860">
        <v>0.33500000000000002</v>
      </c>
      <c r="E3860">
        <v>112.545</v>
      </c>
      <c r="F3860">
        <v>0.45800000000000002</v>
      </c>
      <c r="H3860">
        <v>0.44433699999999998</v>
      </c>
    </row>
    <row r="3861" spans="1:8" x14ac:dyDescent="0.2">
      <c r="A3861">
        <v>112.554</v>
      </c>
      <c r="B3861">
        <v>0.495</v>
      </c>
      <c r="C3861">
        <v>112.56399999999999</v>
      </c>
      <c r="D3861">
        <v>0.36899999999999999</v>
      </c>
      <c r="E3861">
        <v>112.57299999999999</v>
      </c>
      <c r="F3861">
        <v>0.34200000000000003</v>
      </c>
      <c r="H3861">
        <v>0.34374900000000003</v>
      </c>
    </row>
    <row r="3862" spans="1:8" x14ac:dyDescent="0.2">
      <c r="A3862">
        <v>112.583</v>
      </c>
      <c r="B3862">
        <v>0.35399999999999998</v>
      </c>
      <c r="C3862">
        <v>112.593</v>
      </c>
      <c r="D3862">
        <v>0.219</v>
      </c>
      <c r="E3862">
        <v>112.602</v>
      </c>
      <c r="F3862">
        <v>0.14099999999999999</v>
      </c>
      <c r="H3862">
        <v>0.37817400000000001</v>
      </c>
    </row>
    <row r="3863" spans="1:8" x14ac:dyDescent="0.2">
      <c r="A3863">
        <v>112.61199999999999</v>
      </c>
      <c r="B3863">
        <v>0.33800000000000002</v>
      </c>
      <c r="C3863">
        <v>112.621</v>
      </c>
      <c r="D3863">
        <v>0.28399999999999997</v>
      </c>
      <c r="E3863">
        <v>112.631</v>
      </c>
      <c r="F3863">
        <v>0.253</v>
      </c>
      <c r="H3863">
        <v>0.69116200000000005</v>
      </c>
    </row>
    <row r="3864" spans="1:8" x14ac:dyDescent="0.2">
      <c r="A3864">
        <v>112.64</v>
      </c>
      <c r="B3864">
        <v>0.29199999999999998</v>
      </c>
      <c r="C3864">
        <v>112.65</v>
      </c>
      <c r="D3864">
        <v>0.32600000000000001</v>
      </c>
      <c r="E3864">
        <v>112.65900000000001</v>
      </c>
      <c r="F3864">
        <v>0.29799999999999999</v>
      </c>
      <c r="H3864">
        <v>0.62670700000000001</v>
      </c>
    </row>
    <row r="3865" spans="1:8" x14ac:dyDescent="0.2">
      <c r="A3865">
        <v>112.669</v>
      </c>
      <c r="B3865">
        <v>0.28799999999999998</v>
      </c>
      <c r="C3865">
        <v>112.679</v>
      </c>
      <c r="D3865">
        <v>0.35399999999999998</v>
      </c>
      <c r="E3865">
        <v>112.688</v>
      </c>
      <c r="F3865">
        <v>0.28999999999999998</v>
      </c>
      <c r="H3865">
        <v>0.615479</v>
      </c>
    </row>
    <row r="3866" spans="1:8" x14ac:dyDescent="0.2">
      <c r="A3866">
        <v>112.69799999999999</v>
      </c>
      <c r="B3866">
        <v>0.49099999999999999</v>
      </c>
      <c r="C3866">
        <v>112.70699999999999</v>
      </c>
      <c r="D3866">
        <v>0.64500000000000002</v>
      </c>
      <c r="E3866">
        <v>112.717</v>
      </c>
      <c r="F3866">
        <v>0.58399999999999996</v>
      </c>
      <c r="H3866">
        <v>0.295655</v>
      </c>
    </row>
    <row r="3867" spans="1:8" x14ac:dyDescent="0.2">
      <c r="A3867">
        <v>112.726</v>
      </c>
      <c r="B3867">
        <v>0.378</v>
      </c>
      <c r="C3867">
        <v>112.736</v>
      </c>
      <c r="D3867">
        <v>0.25</v>
      </c>
      <c r="E3867">
        <v>112.745</v>
      </c>
      <c r="F3867">
        <v>0.21299999999999999</v>
      </c>
      <c r="H3867">
        <v>0.14990200000000001</v>
      </c>
    </row>
    <row r="3868" spans="1:8" x14ac:dyDescent="0.2">
      <c r="A3868">
        <v>112.755</v>
      </c>
      <c r="B3868">
        <v>0.217</v>
      </c>
      <c r="C3868">
        <v>112.764</v>
      </c>
      <c r="D3868">
        <v>0.23</v>
      </c>
      <c r="E3868">
        <v>112.774</v>
      </c>
      <c r="F3868">
        <v>0.21299999999999999</v>
      </c>
      <c r="H3868">
        <v>0.17944399999999999</v>
      </c>
    </row>
    <row r="3869" spans="1:8" x14ac:dyDescent="0.2">
      <c r="A3869">
        <v>112.78400000000001</v>
      </c>
      <c r="B3869">
        <v>0.248</v>
      </c>
      <c r="C3869">
        <v>112.79300000000001</v>
      </c>
      <c r="D3869">
        <v>0.192</v>
      </c>
      <c r="E3869">
        <v>112.803</v>
      </c>
      <c r="F3869">
        <v>0.14899999999999999</v>
      </c>
      <c r="H3869">
        <v>0.20727599999999999</v>
      </c>
    </row>
    <row r="3870" spans="1:8" x14ac:dyDescent="0.2">
      <c r="A3870">
        <v>112.812</v>
      </c>
      <c r="B3870">
        <v>0.24399999999999999</v>
      </c>
      <c r="C3870">
        <v>112.822</v>
      </c>
      <c r="D3870">
        <v>0.28899999999999998</v>
      </c>
      <c r="E3870">
        <v>112.831</v>
      </c>
      <c r="F3870">
        <v>0.313</v>
      </c>
      <c r="H3870">
        <v>0.30371100000000001</v>
      </c>
    </row>
    <row r="3871" spans="1:8" x14ac:dyDescent="0.2">
      <c r="A3871">
        <v>112.84099999999999</v>
      </c>
      <c r="B3871">
        <v>0.38600000000000001</v>
      </c>
      <c r="C3871">
        <v>112.85</v>
      </c>
      <c r="D3871">
        <v>0.34100000000000003</v>
      </c>
      <c r="E3871">
        <v>112.86</v>
      </c>
      <c r="F3871">
        <v>0.34899999999999998</v>
      </c>
      <c r="H3871">
        <v>0.355958</v>
      </c>
    </row>
    <row r="3872" spans="1:8" x14ac:dyDescent="0.2">
      <c r="A3872">
        <v>112.87</v>
      </c>
      <c r="B3872">
        <v>0.32600000000000001</v>
      </c>
      <c r="C3872">
        <v>112.879</v>
      </c>
      <c r="D3872">
        <v>0.316</v>
      </c>
      <c r="E3872">
        <v>112.889</v>
      </c>
      <c r="F3872">
        <v>0.311</v>
      </c>
      <c r="H3872">
        <v>0.37109300000000001</v>
      </c>
    </row>
    <row r="3873" spans="1:8" x14ac:dyDescent="0.2">
      <c r="A3873">
        <v>112.898</v>
      </c>
      <c r="B3873">
        <v>0.25700000000000001</v>
      </c>
      <c r="C3873">
        <v>112.908</v>
      </c>
      <c r="D3873">
        <v>0.219</v>
      </c>
      <c r="E3873">
        <v>112.917</v>
      </c>
      <c r="F3873">
        <v>0.27700000000000002</v>
      </c>
      <c r="H3873">
        <v>0.23754900000000001</v>
      </c>
    </row>
    <row r="3874" spans="1:8" x14ac:dyDescent="0.2">
      <c r="A3874">
        <v>112.92700000000001</v>
      </c>
      <c r="B3874">
        <v>0.27300000000000002</v>
      </c>
      <c r="C3874">
        <v>112.93600000000001</v>
      </c>
      <c r="D3874">
        <v>0.33300000000000002</v>
      </c>
      <c r="E3874">
        <v>112.946</v>
      </c>
      <c r="F3874">
        <v>0.378</v>
      </c>
      <c r="H3874">
        <v>0.30517699999999998</v>
      </c>
    </row>
    <row r="3875" spans="1:8" x14ac:dyDescent="0.2">
      <c r="A3875">
        <v>112.956</v>
      </c>
      <c r="B3875">
        <v>0.38100000000000001</v>
      </c>
      <c r="C3875">
        <v>112.965</v>
      </c>
      <c r="D3875">
        <v>0.36899999999999999</v>
      </c>
      <c r="E3875">
        <v>112.97499999999999</v>
      </c>
      <c r="F3875">
        <v>0.28399999999999997</v>
      </c>
      <c r="H3875">
        <v>0.33398299999999997</v>
      </c>
    </row>
    <row r="3876" spans="1:8" x14ac:dyDescent="0.2">
      <c r="A3876">
        <v>112.98399999999999</v>
      </c>
      <c r="B3876">
        <v>0.17699999999999999</v>
      </c>
      <c r="C3876">
        <v>112.994</v>
      </c>
      <c r="D3876">
        <v>0.183</v>
      </c>
      <c r="E3876">
        <v>113.003</v>
      </c>
      <c r="F3876">
        <v>0.372</v>
      </c>
      <c r="H3876">
        <v>0.348634</v>
      </c>
    </row>
    <row r="3877" spans="1:8" x14ac:dyDescent="0.2">
      <c r="A3877">
        <v>113.01300000000001</v>
      </c>
      <c r="B3877">
        <v>0.57999999999999996</v>
      </c>
      <c r="C3877">
        <v>113.02200000000001</v>
      </c>
      <c r="D3877">
        <v>0.77900000000000003</v>
      </c>
      <c r="E3877">
        <v>113.032</v>
      </c>
      <c r="F3877">
        <v>0.66900000000000004</v>
      </c>
      <c r="H3877">
        <v>0.36254900000000001</v>
      </c>
    </row>
    <row r="3878" spans="1:8" x14ac:dyDescent="0.2">
      <c r="A3878">
        <v>113.041</v>
      </c>
      <c r="B3878">
        <v>1.0489999999999999</v>
      </c>
      <c r="C3878">
        <v>113.051</v>
      </c>
      <c r="D3878">
        <v>1.153</v>
      </c>
      <c r="E3878">
        <v>113.06100000000001</v>
      </c>
      <c r="F3878">
        <v>1.2889999999999999</v>
      </c>
      <c r="H3878">
        <v>0.39257799999999998</v>
      </c>
    </row>
    <row r="3879" spans="1:8" x14ac:dyDescent="0.2">
      <c r="A3879">
        <v>113.07</v>
      </c>
      <c r="B3879">
        <v>1.2450000000000001</v>
      </c>
      <c r="C3879">
        <v>113.08</v>
      </c>
      <c r="D3879">
        <v>1.1160000000000001</v>
      </c>
      <c r="E3879">
        <v>113.089</v>
      </c>
      <c r="F3879">
        <v>0.56499999999999995</v>
      </c>
      <c r="H3879">
        <v>0.36401499999999998</v>
      </c>
    </row>
    <row r="3880" spans="1:8" x14ac:dyDescent="0.2">
      <c r="A3880">
        <v>113.099</v>
      </c>
      <c r="B3880">
        <v>0.22700000000000001</v>
      </c>
      <c r="C3880">
        <v>113.108</v>
      </c>
      <c r="D3880">
        <v>8.0000000000000002E-3</v>
      </c>
      <c r="E3880">
        <v>113.11799999999999</v>
      </c>
      <c r="F3880">
        <v>8.0000000000000002E-3</v>
      </c>
      <c r="H3880">
        <v>0.39282299999999998</v>
      </c>
    </row>
    <row r="3881" spans="1:8" x14ac:dyDescent="0.2">
      <c r="A3881">
        <v>113.128</v>
      </c>
      <c r="B3881">
        <v>0.11700000000000001</v>
      </c>
      <c r="C3881">
        <v>113.137</v>
      </c>
      <c r="D3881">
        <v>0.23100000000000001</v>
      </c>
      <c r="E3881">
        <v>113.14700000000001</v>
      </c>
      <c r="F3881">
        <v>0.20399999999999999</v>
      </c>
      <c r="H3881">
        <v>0.40185500000000002</v>
      </c>
    </row>
    <row r="3882" spans="1:8" x14ac:dyDescent="0.2">
      <c r="A3882">
        <v>113.157</v>
      </c>
      <c r="B3882">
        <v>0.39300000000000002</v>
      </c>
      <c r="C3882">
        <v>113.166</v>
      </c>
      <c r="D3882">
        <v>0.437</v>
      </c>
      <c r="E3882">
        <v>113.176</v>
      </c>
      <c r="F3882">
        <v>0.44</v>
      </c>
      <c r="H3882">
        <v>0.39965699999999998</v>
      </c>
    </row>
    <row r="3883" spans="1:8" x14ac:dyDescent="0.2">
      <c r="A3883">
        <v>113.18600000000001</v>
      </c>
      <c r="B3883">
        <v>0.39500000000000002</v>
      </c>
      <c r="C3883">
        <v>113.19499999999999</v>
      </c>
      <c r="D3883">
        <v>0.42899999999999999</v>
      </c>
      <c r="E3883">
        <v>113.205</v>
      </c>
      <c r="F3883">
        <v>0.38300000000000001</v>
      </c>
      <c r="H3883">
        <v>0.40844809999999998</v>
      </c>
    </row>
    <row r="3884" spans="1:8" x14ac:dyDescent="0.2">
      <c r="A3884">
        <v>113.214</v>
      </c>
      <c r="B3884">
        <v>0.42799999999999999</v>
      </c>
      <c r="C3884">
        <v>113.224</v>
      </c>
      <c r="D3884">
        <v>0.33500000000000002</v>
      </c>
      <c r="E3884">
        <v>113.23399999999999</v>
      </c>
      <c r="F3884">
        <v>0.374</v>
      </c>
      <c r="H3884">
        <v>0.348389</v>
      </c>
    </row>
    <row r="3885" spans="1:8" x14ac:dyDescent="0.2">
      <c r="A3885">
        <v>113.24299999999999</v>
      </c>
      <c r="B3885">
        <v>0.46800000000000003</v>
      </c>
      <c r="C3885">
        <v>113.253</v>
      </c>
      <c r="D3885">
        <v>0.505</v>
      </c>
      <c r="E3885">
        <v>113.26300000000001</v>
      </c>
      <c r="F3885">
        <v>0.497</v>
      </c>
      <c r="H3885">
        <v>0.36621100000000001</v>
      </c>
    </row>
    <row r="3886" spans="1:8" x14ac:dyDescent="0.2">
      <c r="A3886">
        <v>113.27200000000001</v>
      </c>
      <c r="B3886">
        <v>0.36599999999999999</v>
      </c>
      <c r="C3886">
        <v>113.282</v>
      </c>
      <c r="D3886">
        <v>0.39200000000000002</v>
      </c>
      <c r="E3886">
        <v>113.292</v>
      </c>
      <c r="F3886">
        <v>0.53900000000000003</v>
      </c>
      <c r="H3886">
        <v>0.36938599999999999</v>
      </c>
    </row>
    <row r="3887" spans="1:8" x14ac:dyDescent="0.2">
      <c r="A3887">
        <v>113.301</v>
      </c>
      <c r="B3887">
        <v>0.52400000000000002</v>
      </c>
      <c r="C3887">
        <v>113.31100000000001</v>
      </c>
      <c r="D3887">
        <v>0.36599999999999999</v>
      </c>
      <c r="E3887">
        <v>113.32</v>
      </c>
      <c r="F3887">
        <v>0.42099999999999999</v>
      </c>
      <c r="H3887">
        <v>0.39306600000000003</v>
      </c>
    </row>
    <row r="3888" spans="1:8" x14ac:dyDescent="0.2">
      <c r="A3888">
        <v>113.33</v>
      </c>
      <c r="B3888">
        <v>0.45700000000000002</v>
      </c>
      <c r="C3888">
        <v>113.34</v>
      </c>
      <c r="D3888">
        <v>0.49099999999999999</v>
      </c>
      <c r="E3888">
        <v>113.349</v>
      </c>
      <c r="F3888">
        <v>0.34599999999999997</v>
      </c>
      <c r="H3888">
        <v>0.42333999999999999</v>
      </c>
    </row>
    <row r="3889" spans="1:8" x14ac:dyDescent="0.2">
      <c r="A3889">
        <v>113.35899999999999</v>
      </c>
      <c r="B3889">
        <v>0.32</v>
      </c>
      <c r="C3889">
        <v>113.369</v>
      </c>
      <c r="D3889">
        <v>0.39700000000000002</v>
      </c>
      <c r="E3889">
        <v>113.378</v>
      </c>
      <c r="F3889">
        <v>0.35099999999999998</v>
      </c>
      <c r="H3889">
        <v>0.36108299999999999</v>
      </c>
    </row>
    <row r="3890" spans="1:8" x14ac:dyDescent="0.2">
      <c r="A3890">
        <v>113.38800000000001</v>
      </c>
      <c r="B3890">
        <v>0.41199999999999998</v>
      </c>
      <c r="C3890">
        <v>113.398</v>
      </c>
      <c r="D3890">
        <v>0.52100000000000002</v>
      </c>
      <c r="E3890">
        <v>113.407</v>
      </c>
      <c r="F3890">
        <v>0.51500000000000001</v>
      </c>
      <c r="H3890">
        <v>0.64624000000000004</v>
      </c>
    </row>
    <row r="3891" spans="1:8" x14ac:dyDescent="0.2">
      <c r="A3891">
        <v>113.417</v>
      </c>
      <c r="B3891">
        <v>0.38600000000000001</v>
      </c>
      <c r="C3891">
        <v>113.426</v>
      </c>
      <c r="D3891">
        <v>0.51900000000000002</v>
      </c>
      <c r="E3891">
        <v>113.43600000000001</v>
      </c>
      <c r="F3891">
        <v>0.53500000000000003</v>
      </c>
      <c r="H3891">
        <v>0.56591800000000003</v>
      </c>
    </row>
    <row r="3892" spans="1:8" x14ac:dyDescent="0.2">
      <c r="A3892">
        <v>113.446</v>
      </c>
      <c r="B3892">
        <v>0.498</v>
      </c>
      <c r="C3892">
        <v>113.455</v>
      </c>
      <c r="D3892">
        <v>0.51900000000000002</v>
      </c>
      <c r="E3892">
        <v>113.465</v>
      </c>
      <c r="F3892">
        <v>0.51900000000000002</v>
      </c>
      <c r="H3892">
        <v>0.77612199999999998</v>
      </c>
    </row>
    <row r="3893" spans="1:8" x14ac:dyDescent="0.2">
      <c r="A3893">
        <v>113.47499999999999</v>
      </c>
      <c r="B3893">
        <v>0.54100000000000004</v>
      </c>
      <c r="C3893">
        <v>113.48399999999999</v>
      </c>
      <c r="D3893">
        <v>0.52700000000000002</v>
      </c>
      <c r="E3893">
        <v>113.494</v>
      </c>
      <c r="F3893">
        <v>0.57599999999999996</v>
      </c>
      <c r="H3893">
        <v>0.492921</v>
      </c>
    </row>
    <row r="3894" spans="1:8" x14ac:dyDescent="0.2">
      <c r="A3894">
        <v>113.504</v>
      </c>
      <c r="B3894">
        <v>0.433</v>
      </c>
      <c r="C3894">
        <v>113.51300000000001</v>
      </c>
      <c r="D3894">
        <v>0.36599999999999999</v>
      </c>
      <c r="E3894">
        <v>113.523</v>
      </c>
      <c r="F3894">
        <v>0.34200000000000003</v>
      </c>
      <c r="H3894">
        <v>0.32324399999999998</v>
      </c>
    </row>
    <row r="3895" spans="1:8" x14ac:dyDescent="0.2">
      <c r="A3895">
        <v>113.532</v>
      </c>
      <c r="B3895">
        <v>0.59</v>
      </c>
      <c r="C3895">
        <v>113.542</v>
      </c>
      <c r="D3895">
        <v>0.41499999999999998</v>
      </c>
      <c r="E3895">
        <v>113.55200000000001</v>
      </c>
      <c r="F3895">
        <v>0.113</v>
      </c>
      <c r="H3895">
        <v>0.24292</v>
      </c>
    </row>
    <row r="3896" spans="1:8" x14ac:dyDescent="0.2">
      <c r="A3896">
        <v>113.56100000000001</v>
      </c>
      <c r="B3896">
        <v>0.254</v>
      </c>
      <c r="C3896">
        <v>113.571</v>
      </c>
      <c r="D3896">
        <v>0.30599999999999999</v>
      </c>
      <c r="E3896">
        <v>113.581</v>
      </c>
      <c r="F3896">
        <v>0.312</v>
      </c>
      <c r="H3896">
        <v>0.24707000000000001</v>
      </c>
    </row>
    <row r="3897" spans="1:8" x14ac:dyDescent="0.2">
      <c r="A3897">
        <v>113.59</v>
      </c>
      <c r="B3897">
        <v>0.39100000000000001</v>
      </c>
      <c r="C3897">
        <v>113.6</v>
      </c>
      <c r="D3897">
        <v>0.36299999999999999</v>
      </c>
      <c r="E3897">
        <v>113.60899999999999</v>
      </c>
      <c r="F3897">
        <v>0.30099999999999999</v>
      </c>
      <c r="H3897">
        <v>0.28320299999999998</v>
      </c>
    </row>
    <row r="3898" spans="1:8" x14ac:dyDescent="0.2">
      <c r="A3898">
        <v>113.619</v>
      </c>
      <c r="B3898">
        <v>0.46600000000000003</v>
      </c>
      <c r="C3898">
        <v>113.629</v>
      </c>
      <c r="D3898">
        <v>0.71499999999999997</v>
      </c>
      <c r="E3898">
        <v>113.63800000000001</v>
      </c>
      <c r="F3898">
        <v>0.80700000000000005</v>
      </c>
      <c r="H3898">
        <v>0.26611400000000002</v>
      </c>
    </row>
    <row r="3899" spans="1:8" x14ac:dyDescent="0.2">
      <c r="A3899">
        <v>113.648</v>
      </c>
      <c r="B3899">
        <v>0.499</v>
      </c>
      <c r="C3899">
        <v>113.658</v>
      </c>
      <c r="D3899">
        <v>0.76900000000000002</v>
      </c>
      <c r="E3899">
        <v>113.667</v>
      </c>
      <c r="F3899">
        <v>0.70599999999999996</v>
      </c>
      <c r="H3899">
        <v>2.2949000000000001E-2</v>
      </c>
    </row>
    <row r="3900" spans="1:8" x14ac:dyDescent="0.2">
      <c r="A3900">
        <v>113.67700000000001</v>
      </c>
      <c r="B3900">
        <v>0.79100000000000004</v>
      </c>
      <c r="C3900">
        <v>113.687</v>
      </c>
      <c r="D3900">
        <v>0.61299999999999999</v>
      </c>
      <c r="E3900">
        <v>113.696</v>
      </c>
      <c r="F3900">
        <v>0.53900000000000003</v>
      </c>
      <c r="H3900">
        <v>0.11620900000000001</v>
      </c>
    </row>
    <row r="3901" spans="1:8" x14ac:dyDescent="0.2">
      <c r="A3901">
        <v>113.706</v>
      </c>
      <c r="B3901">
        <v>0.49</v>
      </c>
      <c r="C3901">
        <v>113.715</v>
      </c>
      <c r="D3901">
        <v>0.438</v>
      </c>
      <c r="E3901">
        <v>113.72499999999999</v>
      </c>
      <c r="F3901">
        <v>0.47799999999999998</v>
      </c>
      <c r="H3901">
        <v>0.25634499999999999</v>
      </c>
    </row>
    <row r="3902" spans="1:8" x14ac:dyDescent="0.2">
      <c r="A3902">
        <v>113.735</v>
      </c>
      <c r="B3902">
        <v>0.60599999999999998</v>
      </c>
      <c r="C3902">
        <v>113.744</v>
      </c>
      <c r="D3902">
        <v>0.84299999999999997</v>
      </c>
      <c r="E3902">
        <v>113.754</v>
      </c>
      <c r="F3902">
        <v>0.67300000000000004</v>
      </c>
      <c r="H3902">
        <v>0.42114299999999999</v>
      </c>
    </row>
    <row r="3903" spans="1:8" x14ac:dyDescent="0.2">
      <c r="A3903">
        <v>113.764</v>
      </c>
      <c r="B3903">
        <v>0.81499999999999995</v>
      </c>
      <c r="C3903">
        <v>113.773</v>
      </c>
      <c r="D3903">
        <v>0.82499999999999996</v>
      </c>
      <c r="E3903">
        <v>113.783</v>
      </c>
      <c r="F3903">
        <v>1.222</v>
      </c>
      <c r="H3903">
        <v>0.46191500000000002</v>
      </c>
    </row>
    <row r="3904" spans="1:8" x14ac:dyDescent="0.2">
      <c r="A3904">
        <v>113.79300000000001</v>
      </c>
      <c r="B3904">
        <v>1.083</v>
      </c>
      <c r="C3904">
        <v>113.80200000000001</v>
      </c>
      <c r="D3904">
        <v>1.0880000000000001</v>
      </c>
      <c r="E3904">
        <v>113.812</v>
      </c>
      <c r="F3904">
        <v>0.56399999999999995</v>
      </c>
      <c r="H3904">
        <v>0.43920809999999999</v>
      </c>
    </row>
    <row r="3905" spans="1:8" x14ac:dyDescent="0.2">
      <c r="A3905">
        <v>113.821</v>
      </c>
      <c r="B3905">
        <v>0.48199999999999998</v>
      </c>
      <c r="C3905">
        <v>113.831</v>
      </c>
      <c r="D3905">
        <v>0.76600000000000001</v>
      </c>
      <c r="E3905">
        <v>113.84099999999999</v>
      </c>
      <c r="F3905">
        <v>0.71099999999999997</v>
      </c>
      <c r="H3905">
        <v>0.41870010000000002</v>
      </c>
    </row>
    <row r="3906" spans="1:8" x14ac:dyDescent="0.2">
      <c r="A3906">
        <v>113.85</v>
      </c>
      <c r="B3906">
        <v>0.70799999999999996</v>
      </c>
      <c r="C3906">
        <v>113.86</v>
      </c>
      <c r="D3906">
        <v>0.5</v>
      </c>
      <c r="E3906">
        <v>113.87</v>
      </c>
      <c r="F3906">
        <v>0.32</v>
      </c>
      <c r="H3906">
        <v>0.44775500000000001</v>
      </c>
    </row>
    <row r="3907" spans="1:8" x14ac:dyDescent="0.2">
      <c r="A3907">
        <v>113.879</v>
      </c>
      <c r="B3907">
        <v>0.58699999999999997</v>
      </c>
      <c r="C3907">
        <v>113.889</v>
      </c>
      <c r="D3907">
        <v>0.78100000000000003</v>
      </c>
      <c r="E3907">
        <v>113.899</v>
      </c>
      <c r="F3907">
        <v>0.61399999999999999</v>
      </c>
      <c r="H3907">
        <v>0.41674800000000001</v>
      </c>
    </row>
    <row r="3908" spans="1:8" x14ac:dyDescent="0.2">
      <c r="A3908">
        <v>113.908</v>
      </c>
      <c r="B3908">
        <v>0.84399999999999997</v>
      </c>
      <c r="C3908">
        <v>113.91800000000001</v>
      </c>
      <c r="D3908">
        <v>0.61899999999999999</v>
      </c>
      <c r="E3908">
        <v>113.92700000000001</v>
      </c>
      <c r="F3908">
        <v>0.52700000000000002</v>
      </c>
      <c r="H3908">
        <v>0.47265600000000002</v>
      </c>
    </row>
    <row r="3909" spans="1:8" x14ac:dyDescent="0.2">
      <c r="A3909">
        <v>113.937</v>
      </c>
      <c r="B3909">
        <v>0.43</v>
      </c>
      <c r="C3909">
        <v>113.947</v>
      </c>
      <c r="D3909">
        <v>0.66200000000000003</v>
      </c>
      <c r="E3909">
        <v>113.956</v>
      </c>
      <c r="F3909">
        <v>0.57799999999999996</v>
      </c>
      <c r="H3909">
        <v>0.46240209999999998</v>
      </c>
    </row>
    <row r="3910" spans="1:8" x14ac:dyDescent="0.2">
      <c r="A3910">
        <v>113.96599999999999</v>
      </c>
      <c r="B3910">
        <v>0.374</v>
      </c>
      <c r="C3910">
        <v>113.976</v>
      </c>
      <c r="D3910">
        <v>0.53900000000000003</v>
      </c>
      <c r="E3910">
        <v>113.985</v>
      </c>
      <c r="F3910">
        <v>0.14299999999999999</v>
      </c>
      <c r="H3910">
        <v>0.40747</v>
      </c>
    </row>
    <row r="3911" spans="1:8" x14ac:dyDescent="0.2">
      <c r="A3911">
        <v>113.995</v>
      </c>
      <c r="B3911">
        <v>0.34200000000000003</v>
      </c>
      <c r="C3911">
        <v>114.004</v>
      </c>
      <c r="D3911">
        <v>0.48499999999999999</v>
      </c>
      <c r="E3911">
        <v>114.014</v>
      </c>
      <c r="F3911">
        <v>0.53300000000000003</v>
      </c>
      <c r="H3911">
        <v>0.437498</v>
      </c>
    </row>
    <row r="3912" spans="1:8" x14ac:dyDescent="0.2">
      <c r="A3912">
        <v>114.023</v>
      </c>
      <c r="B3912">
        <v>0.56299999999999994</v>
      </c>
      <c r="C3912">
        <v>114.033</v>
      </c>
      <c r="D3912">
        <v>0.50900000000000001</v>
      </c>
      <c r="E3912">
        <v>114.04300000000001</v>
      </c>
      <c r="F3912">
        <v>0.434</v>
      </c>
      <c r="H3912">
        <v>0.38159199999999999</v>
      </c>
    </row>
    <row r="3913" spans="1:8" x14ac:dyDescent="0.2">
      <c r="A3913">
        <v>114.05200000000001</v>
      </c>
      <c r="B3913">
        <v>0.57599999999999996</v>
      </c>
      <c r="C3913">
        <v>114.062</v>
      </c>
      <c r="D3913">
        <v>0.56599999999999995</v>
      </c>
      <c r="E3913">
        <v>114.071</v>
      </c>
      <c r="F3913">
        <v>0.55100000000000005</v>
      </c>
      <c r="H3913">
        <v>0.49682710000000002</v>
      </c>
    </row>
    <row r="3914" spans="1:8" x14ac:dyDescent="0.2">
      <c r="A3914">
        <v>114.081</v>
      </c>
      <c r="B3914">
        <v>0.59299999999999997</v>
      </c>
      <c r="C3914">
        <v>114.09</v>
      </c>
      <c r="D3914">
        <v>0.51</v>
      </c>
      <c r="E3914">
        <v>114.1</v>
      </c>
      <c r="F3914">
        <v>0.55900000000000005</v>
      </c>
      <c r="H3914">
        <v>0.53051700000000002</v>
      </c>
    </row>
    <row r="3915" spans="1:8" x14ac:dyDescent="0.2">
      <c r="A3915">
        <v>114.11</v>
      </c>
      <c r="B3915">
        <v>0.90800000000000003</v>
      </c>
      <c r="C3915">
        <v>114.119</v>
      </c>
      <c r="D3915">
        <v>0.98799999999999999</v>
      </c>
      <c r="E3915">
        <v>114.129</v>
      </c>
      <c r="F3915">
        <v>1.204</v>
      </c>
      <c r="H3915">
        <v>0.78637599999999996</v>
      </c>
    </row>
    <row r="3916" spans="1:8" x14ac:dyDescent="0.2">
      <c r="A3916">
        <v>114.13800000000001</v>
      </c>
      <c r="B3916">
        <v>1.264</v>
      </c>
      <c r="C3916">
        <v>114.148</v>
      </c>
      <c r="D3916">
        <v>1.109</v>
      </c>
      <c r="E3916">
        <v>114.157</v>
      </c>
      <c r="F3916">
        <v>0.94599999999999995</v>
      </c>
      <c r="H3916">
        <v>0.82910300000000003</v>
      </c>
    </row>
    <row r="3917" spans="1:8" x14ac:dyDescent="0.2">
      <c r="A3917">
        <v>114.167</v>
      </c>
      <c r="B3917">
        <v>0.8</v>
      </c>
      <c r="C3917">
        <v>114.17700000000001</v>
      </c>
      <c r="D3917">
        <v>0.44</v>
      </c>
      <c r="E3917">
        <v>114.18600000000001</v>
      </c>
      <c r="F3917">
        <v>0.26500000000000001</v>
      </c>
      <c r="H3917">
        <v>1.124512</v>
      </c>
    </row>
    <row r="3918" spans="1:8" x14ac:dyDescent="0.2">
      <c r="A3918">
        <v>114.196</v>
      </c>
      <c r="B3918">
        <v>0.55100000000000005</v>
      </c>
      <c r="C3918">
        <v>114.205</v>
      </c>
      <c r="D3918">
        <v>0.45</v>
      </c>
      <c r="E3918">
        <v>114.215</v>
      </c>
      <c r="F3918">
        <v>0.63400000000000001</v>
      </c>
      <c r="H3918">
        <v>1.0234369999999999</v>
      </c>
    </row>
    <row r="3919" spans="1:8" x14ac:dyDescent="0.2">
      <c r="A3919">
        <v>114.224</v>
      </c>
      <c r="B3919">
        <v>0.84599999999999997</v>
      </c>
      <c r="C3919">
        <v>114.23399999999999</v>
      </c>
      <c r="D3919">
        <v>0.86499999999999999</v>
      </c>
      <c r="E3919">
        <v>114.244</v>
      </c>
      <c r="F3919">
        <v>0.70099999999999996</v>
      </c>
      <c r="H3919">
        <v>1.1142570000000001</v>
      </c>
    </row>
    <row r="3920" spans="1:8" x14ac:dyDescent="0.2">
      <c r="A3920">
        <v>114.253</v>
      </c>
      <c r="B3920">
        <v>0.59799999999999998</v>
      </c>
      <c r="C3920">
        <v>114.26300000000001</v>
      </c>
      <c r="D3920">
        <v>0.39400000000000002</v>
      </c>
      <c r="E3920">
        <v>114.27200000000001</v>
      </c>
      <c r="F3920">
        <v>0.246</v>
      </c>
      <c r="H3920">
        <v>1.0759289999999999</v>
      </c>
    </row>
    <row r="3921" spans="1:8" x14ac:dyDescent="0.2">
      <c r="A3921">
        <v>114.282</v>
      </c>
      <c r="B3921">
        <v>0.73499999999999999</v>
      </c>
      <c r="C3921">
        <v>114.291</v>
      </c>
      <c r="D3921">
        <v>0.58699999999999997</v>
      </c>
      <c r="E3921">
        <v>114.301</v>
      </c>
      <c r="F3921">
        <v>0.44</v>
      </c>
      <c r="H3921">
        <v>1.0112289999999999</v>
      </c>
    </row>
    <row r="3922" spans="1:8" x14ac:dyDescent="0.2">
      <c r="A3922">
        <v>114.31100000000001</v>
      </c>
      <c r="B3922">
        <v>0.38800000000000001</v>
      </c>
      <c r="C3922">
        <v>114.32</v>
      </c>
      <c r="D3922">
        <v>0.46400000000000002</v>
      </c>
      <c r="E3922">
        <v>114.33</v>
      </c>
      <c r="F3922">
        <v>0.41199999999999998</v>
      </c>
      <c r="H3922">
        <v>1.103515</v>
      </c>
    </row>
    <row r="3923" spans="1:8" x14ac:dyDescent="0.2">
      <c r="A3923">
        <v>114.339</v>
      </c>
      <c r="B3923">
        <v>0.624</v>
      </c>
      <c r="C3923">
        <v>114.349</v>
      </c>
      <c r="D3923">
        <v>0.85499999999999998</v>
      </c>
      <c r="E3923">
        <v>114.358</v>
      </c>
      <c r="F3923">
        <v>0.84099999999999997</v>
      </c>
      <c r="H3923">
        <v>0.93408190000000002</v>
      </c>
    </row>
    <row r="3924" spans="1:8" x14ac:dyDescent="0.2">
      <c r="A3924">
        <v>114.36799999999999</v>
      </c>
      <c r="B3924">
        <v>0.45300000000000001</v>
      </c>
      <c r="C3924">
        <v>114.377</v>
      </c>
      <c r="D3924">
        <v>0.997</v>
      </c>
      <c r="E3924">
        <v>114.387</v>
      </c>
      <c r="F3924">
        <v>0.66800000000000004</v>
      </c>
      <c r="H3924">
        <v>0.63647600000000004</v>
      </c>
    </row>
    <row r="3925" spans="1:8" x14ac:dyDescent="0.2">
      <c r="A3925">
        <v>114.39700000000001</v>
      </c>
      <c r="B3925">
        <v>0.53700000000000003</v>
      </c>
      <c r="C3925">
        <v>114.40600000000001</v>
      </c>
      <c r="D3925">
        <v>0.57899999999999996</v>
      </c>
      <c r="E3925">
        <v>114.416</v>
      </c>
      <c r="F3925">
        <v>0.41199999999999998</v>
      </c>
      <c r="H3925">
        <v>0.617919</v>
      </c>
    </row>
    <row r="3926" spans="1:8" x14ac:dyDescent="0.2">
      <c r="A3926">
        <v>114.425</v>
      </c>
      <c r="B3926">
        <v>0.435</v>
      </c>
      <c r="C3926">
        <v>114.435</v>
      </c>
      <c r="D3926">
        <v>0.45300000000000001</v>
      </c>
      <c r="E3926">
        <v>114.444</v>
      </c>
      <c r="F3926">
        <v>0.49399999999999999</v>
      </c>
      <c r="H3926">
        <v>0.449708</v>
      </c>
    </row>
    <row r="3927" spans="1:8" x14ac:dyDescent="0.2">
      <c r="A3927">
        <v>114.45399999999999</v>
      </c>
      <c r="B3927">
        <v>0.629</v>
      </c>
      <c r="C3927">
        <v>114.464</v>
      </c>
      <c r="D3927">
        <v>0.56399999999999995</v>
      </c>
      <c r="E3927">
        <v>114.473</v>
      </c>
      <c r="F3927">
        <v>0.433</v>
      </c>
      <c r="H3927">
        <v>0.46167000000000002</v>
      </c>
    </row>
    <row r="3928" spans="1:8" x14ac:dyDescent="0.2">
      <c r="A3928">
        <v>114.483</v>
      </c>
      <c r="B3928">
        <v>0.65500000000000003</v>
      </c>
      <c r="C3928">
        <v>114.492</v>
      </c>
      <c r="D3928">
        <v>0.39600000000000002</v>
      </c>
      <c r="E3928">
        <v>114.502</v>
      </c>
      <c r="F3928">
        <v>0.187</v>
      </c>
      <c r="H3928">
        <v>0.41626099999999999</v>
      </c>
    </row>
    <row r="3929" spans="1:8" x14ac:dyDescent="0.2">
      <c r="A3929">
        <v>114.511</v>
      </c>
      <c r="B3929">
        <v>0.187</v>
      </c>
      <c r="C3929">
        <v>114.521</v>
      </c>
      <c r="D3929">
        <v>0.183</v>
      </c>
      <c r="E3929">
        <v>114.53100000000001</v>
      </c>
      <c r="F3929">
        <v>0.154</v>
      </c>
      <c r="H3929">
        <v>0.39599800000000002</v>
      </c>
    </row>
    <row r="3930" spans="1:8" x14ac:dyDescent="0.2">
      <c r="A3930">
        <v>114.54</v>
      </c>
      <c r="B3930">
        <v>0.17499999999999999</v>
      </c>
      <c r="C3930">
        <v>114.55</v>
      </c>
      <c r="D3930">
        <v>0.28299999999999997</v>
      </c>
      <c r="E3930">
        <v>114.559</v>
      </c>
      <c r="F3930">
        <v>0.219</v>
      </c>
      <c r="H3930">
        <v>0.40771400000000002</v>
      </c>
    </row>
    <row r="3931" spans="1:8" x14ac:dyDescent="0.2">
      <c r="A3931">
        <v>114.569</v>
      </c>
      <c r="B3931">
        <v>0.3</v>
      </c>
      <c r="C3931">
        <v>114.578</v>
      </c>
      <c r="D3931">
        <v>0.188</v>
      </c>
      <c r="E3931">
        <v>114.58799999999999</v>
      </c>
      <c r="F3931">
        <v>0.156</v>
      </c>
      <c r="H3931">
        <v>0.40087899999999999</v>
      </c>
    </row>
    <row r="3932" spans="1:8" x14ac:dyDescent="0.2">
      <c r="A3932">
        <v>114.598</v>
      </c>
      <c r="B3932">
        <v>0.39700000000000002</v>
      </c>
      <c r="C3932">
        <v>114.607</v>
      </c>
      <c r="D3932">
        <v>0.34</v>
      </c>
      <c r="E3932">
        <v>114.617</v>
      </c>
      <c r="F3932">
        <v>0.40699999999999997</v>
      </c>
      <c r="H3932">
        <v>0.29248000000000002</v>
      </c>
    </row>
    <row r="3933" spans="1:8" x14ac:dyDescent="0.2">
      <c r="A3933">
        <v>114.626</v>
      </c>
      <c r="B3933">
        <v>0.438</v>
      </c>
      <c r="C3933">
        <v>114.636</v>
      </c>
      <c r="D3933">
        <v>0.45700000000000002</v>
      </c>
      <c r="E3933">
        <v>114.645</v>
      </c>
      <c r="F3933">
        <v>0.438</v>
      </c>
      <c r="H3933">
        <v>0.24292</v>
      </c>
    </row>
    <row r="3934" spans="1:8" x14ac:dyDescent="0.2">
      <c r="A3934">
        <v>114.655</v>
      </c>
      <c r="B3934">
        <v>0.49299999999999999</v>
      </c>
      <c r="C3934">
        <v>114.66500000000001</v>
      </c>
      <c r="D3934">
        <v>0.48399999999999999</v>
      </c>
      <c r="E3934">
        <v>114.67400000000001</v>
      </c>
      <c r="F3934">
        <v>0.435</v>
      </c>
      <c r="H3934">
        <v>0.22045899999999999</v>
      </c>
    </row>
    <row r="3935" spans="1:8" x14ac:dyDescent="0.2">
      <c r="A3935">
        <v>114.684</v>
      </c>
      <c r="B3935">
        <v>0.45400000000000001</v>
      </c>
      <c r="C3935">
        <v>114.693</v>
      </c>
      <c r="D3935">
        <v>0.28199999999999997</v>
      </c>
      <c r="E3935">
        <v>114.703</v>
      </c>
      <c r="F3935">
        <v>0.18099999999999999</v>
      </c>
      <c r="H3935">
        <v>0.22753899999999999</v>
      </c>
    </row>
    <row r="3936" spans="1:8" x14ac:dyDescent="0.2">
      <c r="A3936">
        <v>114.712</v>
      </c>
      <c r="B3936">
        <v>0.23499999999999999</v>
      </c>
      <c r="C3936">
        <v>114.72199999999999</v>
      </c>
      <c r="D3936">
        <v>0.33200000000000002</v>
      </c>
      <c r="E3936">
        <v>114.73099999999999</v>
      </c>
      <c r="F3936">
        <v>0.36</v>
      </c>
      <c r="H3936">
        <v>0.203126</v>
      </c>
    </row>
    <row r="3937" spans="1:8" x14ac:dyDescent="0.2">
      <c r="A3937">
        <v>114.741</v>
      </c>
      <c r="B3937">
        <v>0.35099999999999998</v>
      </c>
      <c r="C3937">
        <v>114.751</v>
      </c>
      <c r="D3937">
        <v>0.33300000000000002</v>
      </c>
      <c r="E3937">
        <v>114.76</v>
      </c>
      <c r="F3937">
        <v>0.379</v>
      </c>
      <c r="H3937">
        <v>0.150145</v>
      </c>
    </row>
    <row r="3938" spans="1:8" x14ac:dyDescent="0.2">
      <c r="A3938">
        <v>114.77</v>
      </c>
      <c r="B3938">
        <v>0.38900000000000001</v>
      </c>
      <c r="C3938">
        <v>114.779</v>
      </c>
      <c r="D3938">
        <v>0.34899999999999998</v>
      </c>
      <c r="E3938">
        <v>114.789</v>
      </c>
      <c r="F3938">
        <v>0.34499999999999997</v>
      </c>
      <c r="H3938">
        <v>0.177978</v>
      </c>
    </row>
    <row r="3939" spans="1:8" x14ac:dyDescent="0.2">
      <c r="A3939">
        <v>114.798</v>
      </c>
      <c r="B3939">
        <v>0.29799999999999999</v>
      </c>
      <c r="C3939">
        <v>114.80800000000001</v>
      </c>
      <c r="D3939">
        <v>0.183</v>
      </c>
      <c r="E3939">
        <v>114.818</v>
      </c>
      <c r="F3939">
        <v>0.32200000000000001</v>
      </c>
      <c r="H3939">
        <v>0.330322</v>
      </c>
    </row>
    <row r="3940" spans="1:8" x14ac:dyDescent="0.2">
      <c r="A3940">
        <v>114.827</v>
      </c>
      <c r="B3940">
        <v>0.42799999999999999</v>
      </c>
      <c r="C3940">
        <v>114.837</v>
      </c>
      <c r="D3940">
        <v>0.46899999999999997</v>
      </c>
      <c r="E3940">
        <v>114.84699999999999</v>
      </c>
      <c r="F3940">
        <v>0.434</v>
      </c>
      <c r="H3940">
        <v>0.355958</v>
      </c>
    </row>
    <row r="3941" spans="1:8" x14ac:dyDescent="0.2">
      <c r="A3941">
        <v>114.85599999999999</v>
      </c>
      <c r="B3941">
        <v>0.36599999999999999</v>
      </c>
      <c r="C3941">
        <v>114.866</v>
      </c>
      <c r="D3941">
        <v>0.38400000000000001</v>
      </c>
      <c r="E3941">
        <v>114.876</v>
      </c>
      <c r="F3941">
        <v>0.34300000000000003</v>
      </c>
      <c r="H3941">
        <v>0.350829</v>
      </c>
    </row>
    <row r="3942" spans="1:8" x14ac:dyDescent="0.2">
      <c r="A3942">
        <v>114.88500000000001</v>
      </c>
      <c r="B3942">
        <v>0.36499999999999999</v>
      </c>
      <c r="C3942">
        <v>114.895</v>
      </c>
      <c r="D3942">
        <v>0.33</v>
      </c>
      <c r="E3942">
        <v>114.904</v>
      </c>
      <c r="F3942">
        <v>0.39300000000000002</v>
      </c>
      <c r="H3942">
        <v>0.3125</v>
      </c>
    </row>
    <row r="3943" spans="1:8" x14ac:dyDescent="0.2">
      <c r="A3943">
        <v>114.914</v>
      </c>
      <c r="B3943">
        <v>0.499</v>
      </c>
      <c r="C3943">
        <v>114.92400000000001</v>
      </c>
      <c r="D3943">
        <v>0.54600000000000004</v>
      </c>
      <c r="E3943">
        <v>114.93300000000001</v>
      </c>
      <c r="F3943">
        <v>0.56399999999999995</v>
      </c>
      <c r="H3943">
        <v>0.32080199999999998</v>
      </c>
    </row>
    <row r="3944" spans="1:8" x14ac:dyDescent="0.2">
      <c r="A3944">
        <v>114.943</v>
      </c>
      <c r="B3944">
        <v>0.44700000000000001</v>
      </c>
      <c r="C3944">
        <v>114.953</v>
      </c>
      <c r="D3944">
        <v>0.72199999999999998</v>
      </c>
      <c r="E3944">
        <v>114.962</v>
      </c>
      <c r="F3944">
        <v>0.53100000000000003</v>
      </c>
      <c r="H3944">
        <v>0.30249100000000001</v>
      </c>
    </row>
    <row r="3945" spans="1:8" x14ac:dyDescent="0.2">
      <c r="A3945">
        <v>114.97199999999999</v>
      </c>
      <c r="B3945">
        <v>0.41199999999999998</v>
      </c>
      <c r="C3945">
        <v>114.982</v>
      </c>
      <c r="D3945">
        <v>0.16600000000000001</v>
      </c>
      <c r="E3945">
        <v>114.991</v>
      </c>
      <c r="F3945">
        <v>0.189</v>
      </c>
      <c r="H3945">
        <v>0.308838</v>
      </c>
    </row>
    <row r="3946" spans="1:8" x14ac:dyDescent="0.2">
      <c r="A3946">
        <v>115.001</v>
      </c>
      <c r="B3946">
        <v>0.36899999999999999</v>
      </c>
      <c r="C3946">
        <v>115.01</v>
      </c>
      <c r="D3946">
        <v>0.53300000000000003</v>
      </c>
      <c r="E3946">
        <v>115.02</v>
      </c>
      <c r="F3946">
        <v>0.53600000000000003</v>
      </c>
      <c r="H3946">
        <v>0.36670000000000003</v>
      </c>
    </row>
    <row r="3947" spans="1:8" x14ac:dyDescent="0.2">
      <c r="A3947">
        <v>115.03</v>
      </c>
      <c r="B3947">
        <v>0.59699999999999998</v>
      </c>
      <c r="C3947">
        <v>115.039</v>
      </c>
      <c r="D3947">
        <v>0.74299999999999999</v>
      </c>
      <c r="E3947">
        <v>115.04900000000001</v>
      </c>
      <c r="F3947">
        <v>0.72099999999999997</v>
      </c>
      <c r="H3947">
        <v>0.378664</v>
      </c>
    </row>
    <row r="3948" spans="1:8" x14ac:dyDescent="0.2">
      <c r="A3948">
        <v>115.059</v>
      </c>
      <c r="B3948">
        <v>0.46899999999999997</v>
      </c>
      <c r="C3948">
        <v>115.068</v>
      </c>
      <c r="D3948">
        <v>0.40799999999999997</v>
      </c>
      <c r="E3948">
        <v>115.078</v>
      </c>
      <c r="F3948">
        <v>0.41699999999999998</v>
      </c>
      <c r="H3948">
        <v>0.46801599999999999</v>
      </c>
    </row>
    <row r="3949" spans="1:8" x14ac:dyDescent="0.2">
      <c r="A3949">
        <v>115.08799999999999</v>
      </c>
      <c r="B3949">
        <v>0.47699999999999998</v>
      </c>
      <c r="C3949">
        <v>115.09699999999999</v>
      </c>
      <c r="D3949">
        <v>0.41299999999999998</v>
      </c>
      <c r="E3949">
        <v>115.107</v>
      </c>
      <c r="F3949">
        <v>0.41</v>
      </c>
      <c r="H3949">
        <v>0.55981400000000003</v>
      </c>
    </row>
    <row r="3950" spans="1:8" x14ac:dyDescent="0.2">
      <c r="A3950">
        <v>115.116</v>
      </c>
      <c r="B3950">
        <v>0.18099999999999999</v>
      </c>
      <c r="C3950">
        <v>115.126</v>
      </c>
      <c r="D3950">
        <v>0.34799999999999998</v>
      </c>
      <c r="E3950">
        <v>115.136</v>
      </c>
      <c r="F3950">
        <v>0.442</v>
      </c>
      <c r="H3950">
        <v>0.57055599999999995</v>
      </c>
    </row>
    <row r="3951" spans="1:8" x14ac:dyDescent="0.2">
      <c r="A3951">
        <v>115.145</v>
      </c>
      <c r="B3951">
        <v>0.39400000000000002</v>
      </c>
      <c r="C3951">
        <v>115.155</v>
      </c>
      <c r="D3951">
        <v>0.503</v>
      </c>
      <c r="E3951">
        <v>115.16500000000001</v>
      </c>
      <c r="F3951">
        <v>0.54</v>
      </c>
      <c r="H3951">
        <v>0.64331099999999997</v>
      </c>
    </row>
    <row r="3952" spans="1:8" x14ac:dyDescent="0.2">
      <c r="A3952">
        <v>115.17400000000001</v>
      </c>
      <c r="B3952">
        <v>0.45200000000000001</v>
      </c>
      <c r="C3952">
        <v>115.184</v>
      </c>
      <c r="D3952">
        <v>0.50700000000000001</v>
      </c>
      <c r="E3952">
        <v>115.194</v>
      </c>
      <c r="F3952">
        <v>0.52400000000000002</v>
      </c>
      <c r="H3952">
        <v>0.67846700000000004</v>
      </c>
    </row>
    <row r="3953" spans="1:8" x14ac:dyDescent="0.2">
      <c r="A3953">
        <v>115.203</v>
      </c>
      <c r="B3953">
        <v>0.52700000000000002</v>
      </c>
      <c r="C3953">
        <v>115.21299999999999</v>
      </c>
      <c r="D3953">
        <v>0.57599999999999996</v>
      </c>
      <c r="E3953">
        <v>115.22199999999999</v>
      </c>
      <c r="F3953">
        <v>0.53800000000000003</v>
      </c>
      <c r="H3953">
        <v>0.52563499999999996</v>
      </c>
    </row>
    <row r="3954" spans="1:8" x14ac:dyDescent="0.2">
      <c r="A3954">
        <v>115.232</v>
      </c>
      <c r="B3954">
        <v>0.58899999999999997</v>
      </c>
      <c r="C3954">
        <v>115.242</v>
      </c>
      <c r="D3954">
        <v>0.57699999999999996</v>
      </c>
      <c r="E3954">
        <v>115.251</v>
      </c>
      <c r="F3954">
        <v>0.51800000000000002</v>
      </c>
      <c r="H3954">
        <v>0.43701200000000001</v>
      </c>
    </row>
    <row r="3955" spans="1:8" x14ac:dyDescent="0.2">
      <c r="A3955">
        <v>115.261</v>
      </c>
      <c r="B3955">
        <v>0.57099999999999995</v>
      </c>
      <c r="C3955">
        <v>115.271</v>
      </c>
      <c r="D3955">
        <v>0.54800000000000004</v>
      </c>
      <c r="E3955">
        <v>115.28</v>
      </c>
      <c r="F3955">
        <v>0.60899999999999999</v>
      </c>
      <c r="H3955">
        <v>0.17382900000000001</v>
      </c>
    </row>
    <row r="3956" spans="1:8" x14ac:dyDescent="0.2">
      <c r="A3956">
        <v>115.29</v>
      </c>
      <c r="B3956">
        <v>0.77500000000000002</v>
      </c>
      <c r="C3956">
        <v>115.3</v>
      </c>
      <c r="D3956">
        <v>0.8</v>
      </c>
      <c r="E3956">
        <v>115.309</v>
      </c>
      <c r="F3956">
        <v>0.61499999999999999</v>
      </c>
      <c r="H3956">
        <v>0.15332000000000001</v>
      </c>
    </row>
    <row r="3957" spans="1:8" x14ac:dyDescent="0.2">
      <c r="A3957">
        <v>115.319</v>
      </c>
      <c r="B3957">
        <v>0.61899999999999999</v>
      </c>
      <c r="C3957">
        <v>115.328</v>
      </c>
      <c r="D3957">
        <v>0.70899999999999996</v>
      </c>
      <c r="E3957">
        <v>115.33799999999999</v>
      </c>
      <c r="F3957">
        <v>0.54400000000000004</v>
      </c>
      <c r="H3957">
        <v>0.28076200000000001</v>
      </c>
    </row>
    <row r="3958" spans="1:8" x14ac:dyDescent="0.2">
      <c r="A3958">
        <v>115.348</v>
      </c>
      <c r="B3958">
        <v>1.1599999999999999</v>
      </c>
      <c r="C3958">
        <v>115.357</v>
      </c>
      <c r="D3958">
        <v>0.89800000000000002</v>
      </c>
      <c r="E3958">
        <v>115.367</v>
      </c>
      <c r="F3958">
        <v>0.81799999999999995</v>
      </c>
      <c r="H3958">
        <v>0.31176799999999999</v>
      </c>
    </row>
    <row r="3959" spans="1:8" x14ac:dyDescent="0.2">
      <c r="A3959">
        <v>115.377</v>
      </c>
      <c r="B3959">
        <v>0.65100000000000002</v>
      </c>
      <c r="C3959">
        <v>115.386</v>
      </c>
      <c r="D3959">
        <v>0.34599999999999997</v>
      </c>
      <c r="E3959">
        <v>115.396</v>
      </c>
      <c r="F3959">
        <v>0.47799999999999998</v>
      </c>
      <c r="H3959">
        <v>0.25512699999999999</v>
      </c>
    </row>
    <row r="3960" spans="1:8" x14ac:dyDescent="0.2">
      <c r="A3960">
        <v>115.40600000000001</v>
      </c>
      <c r="B3960">
        <v>0.41199999999999998</v>
      </c>
      <c r="C3960">
        <v>115.41500000000001</v>
      </c>
      <c r="D3960">
        <v>0.437</v>
      </c>
      <c r="E3960">
        <v>115.425</v>
      </c>
      <c r="F3960">
        <v>0.42099999999999999</v>
      </c>
      <c r="H3960">
        <v>0.382079</v>
      </c>
    </row>
    <row r="3961" spans="1:8" x14ac:dyDescent="0.2">
      <c r="A3961">
        <v>115.434</v>
      </c>
      <c r="B3961">
        <v>0.45600000000000002</v>
      </c>
      <c r="C3961">
        <v>115.444</v>
      </c>
      <c r="D3961">
        <v>0.40600000000000003</v>
      </c>
      <c r="E3961">
        <v>115.45399999999999</v>
      </c>
      <c r="F3961">
        <v>0.48</v>
      </c>
      <c r="H3961">
        <v>0.359375</v>
      </c>
    </row>
    <row r="3962" spans="1:8" x14ac:dyDescent="0.2">
      <c r="A3962">
        <v>115.46299999999999</v>
      </c>
      <c r="B3962">
        <v>0.443</v>
      </c>
      <c r="C3962">
        <v>115.473</v>
      </c>
      <c r="D3962">
        <v>0.36599999999999999</v>
      </c>
      <c r="E3962">
        <v>115.483</v>
      </c>
      <c r="F3962">
        <v>0.433</v>
      </c>
      <c r="H3962">
        <v>0.437255</v>
      </c>
    </row>
    <row r="3963" spans="1:8" x14ac:dyDescent="0.2">
      <c r="A3963">
        <v>115.492</v>
      </c>
      <c r="B3963">
        <v>0.46500000000000002</v>
      </c>
      <c r="C3963">
        <v>115.502</v>
      </c>
      <c r="D3963">
        <v>0.436</v>
      </c>
      <c r="E3963">
        <v>115.512</v>
      </c>
      <c r="F3963">
        <v>0.373</v>
      </c>
      <c r="H3963">
        <v>0.42944510000000002</v>
      </c>
    </row>
    <row r="3964" spans="1:8" x14ac:dyDescent="0.2">
      <c r="A3964">
        <v>115.521</v>
      </c>
      <c r="B3964">
        <v>0.47699999999999998</v>
      </c>
      <c r="C3964">
        <v>115.53100000000001</v>
      </c>
      <c r="D3964">
        <v>0.54300000000000004</v>
      </c>
      <c r="E3964">
        <v>115.54</v>
      </c>
      <c r="F3964">
        <v>0.499</v>
      </c>
      <c r="H3964">
        <v>0.36376999999999998</v>
      </c>
    </row>
    <row r="3965" spans="1:8" x14ac:dyDescent="0.2">
      <c r="A3965">
        <v>115.55</v>
      </c>
      <c r="B3965">
        <v>0.47499999999999998</v>
      </c>
      <c r="C3965">
        <v>115.56</v>
      </c>
      <c r="D3965">
        <v>0.40400000000000003</v>
      </c>
      <c r="E3965">
        <v>115.569</v>
      </c>
      <c r="F3965">
        <v>0.25600000000000001</v>
      </c>
      <c r="H3965">
        <v>0.36450399999999999</v>
      </c>
    </row>
    <row r="3966" spans="1:8" x14ac:dyDescent="0.2">
      <c r="A3966">
        <v>115.57899999999999</v>
      </c>
      <c r="B3966">
        <v>0.35</v>
      </c>
      <c r="C3966">
        <v>115.589</v>
      </c>
      <c r="D3966">
        <v>0.505</v>
      </c>
      <c r="E3966">
        <v>115.598</v>
      </c>
      <c r="F3966">
        <v>0.34899999999999998</v>
      </c>
      <c r="H3966">
        <v>0.39379799999999998</v>
      </c>
    </row>
    <row r="3967" spans="1:8" x14ac:dyDescent="0.2">
      <c r="A3967">
        <v>115.608</v>
      </c>
      <c r="B3967">
        <v>0.08</v>
      </c>
      <c r="C3967">
        <v>115.61799999999999</v>
      </c>
      <c r="D3967">
        <v>0.17399999999999999</v>
      </c>
      <c r="E3967">
        <v>115.627</v>
      </c>
      <c r="F3967">
        <v>0.37</v>
      </c>
      <c r="H3967">
        <v>0.42773499999999998</v>
      </c>
    </row>
    <row r="3968" spans="1:8" x14ac:dyDescent="0.2">
      <c r="A3968">
        <v>115.637</v>
      </c>
      <c r="B3968">
        <v>0.46300000000000002</v>
      </c>
      <c r="C3968">
        <v>115.646</v>
      </c>
      <c r="D3968">
        <v>0.48199999999999998</v>
      </c>
      <c r="E3968">
        <v>115.65600000000001</v>
      </c>
      <c r="F3968">
        <v>0.48299999999999998</v>
      </c>
      <c r="H3968">
        <v>0.44897500000000001</v>
      </c>
    </row>
    <row r="3969" spans="1:8" x14ac:dyDescent="0.2">
      <c r="A3969">
        <v>115.66500000000001</v>
      </c>
      <c r="B3969">
        <v>0.40899999999999997</v>
      </c>
      <c r="C3969">
        <v>115.675</v>
      </c>
      <c r="D3969">
        <v>0.42199999999999999</v>
      </c>
      <c r="E3969">
        <v>115.684</v>
      </c>
      <c r="F3969">
        <v>0.40100000000000002</v>
      </c>
      <c r="H3969">
        <v>0.433836</v>
      </c>
    </row>
    <row r="3970" spans="1:8" x14ac:dyDescent="0.2">
      <c r="A3970">
        <v>115.694</v>
      </c>
      <c r="B3970">
        <v>0.36199999999999999</v>
      </c>
      <c r="C3970">
        <v>115.70399999999999</v>
      </c>
      <c r="D3970">
        <v>0.36699999999999999</v>
      </c>
      <c r="E3970">
        <v>115.71299999999999</v>
      </c>
      <c r="F3970">
        <v>0.54</v>
      </c>
      <c r="H3970">
        <v>0.39038200000000001</v>
      </c>
    </row>
    <row r="3971" spans="1:8" x14ac:dyDescent="0.2">
      <c r="A3971">
        <v>115.723</v>
      </c>
      <c r="B3971">
        <v>0.47099999999999997</v>
      </c>
      <c r="C3971">
        <v>115.732</v>
      </c>
      <c r="D3971">
        <v>0.46300000000000002</v>
      </c>
      <c r="E3971">
        <v>115.742</v>
      </c>
      <c r="F3971">
        <v>3.5000000000000003E-2</v>
      </c>
      <c r="H3971">
        <v>0.39160299999999998</v>
      </c>
    </row>
    <row r="3972" spans="1:8" x14ac:dyDescent="0.2">
      <c r="A3972">
        <v>115.751</v>
      </c>
      <c r="B3972">
        <v>3.7999999999999999E-2</v>
      </c>
      <c r="C3972">
        <v>115.761</v>
      </c>
      <c r="D3972">
        <v>0.317</v>
      </c>
      <c r="E3972">
        <v>115.771</v>
      </c>
      <c r="F3972">
        <v>0.4</v>
      </c>
      <c r="H3972">
        <v>0.40185599999999999</v>
      </c>
    </row>
    <row r="3973" spans="1:8" x14ac:dyDescent="0.2">
      <c r="A3973">
        <v>115.78</v>
      </c>
      <c r="B3973">
        <v>0.64300000000000002</v>
      </c>
      <c r="C3973">
        <v>115.79</v>
      </c>
      <c r="D3973">
        <v>0.55900000000000005</v>
      </c>
      <c r="E3973">
        <v>115.79900000000001</v>
      </c>
      <c r="F3973">
        <v>0.63800000000000001</v>
      </c>
      <c r="H3973">
        <v>0.41064600000000001</v>
      </c>
    </row>
    <row r="3974" spans="1:8" x14ac:dyDescent="0.2">
      <c r="A3974">
        <v>115.809</v>
      </c>
      <c r="B3974">
        <v>0.81799999999999995</v>
      </c>
      <c r="C3974">
        <v>115.818</v>
      </c>
      <c r="D3974">
        <v>0.749</v>
      </c>
      <c r="E3974">
        <v>115.828</v>
      </c>
      <c r="F3974">
        <v>0.88200000000000001</v>
      </c>
      <c r="H3974">
        <v>0.41381699999999999</v>
      </c>
    </row>
    <row r="3975" spans="1:8" x14ac:dyDescent="0.2">
      <c r="A3975">
        <v>115.837</v>
      </c>
      <c r="B3975">
        <v>0.28499999999999998</v>
      </c>
      <c r="C3975">
        <v>115.84699999999999</v>
      </c>
      <c r="D3975">
        <v>0.49299999999999999</v>
      </c>
      <c r="E3975">
        <v>115.857</v>
      </c>
      <c r="F3975">
        <v>0.59599999999999997</v>
      </c>
      <c r="H3975">
        <v>0.403808</v>
      </c>
    </row>
    <row r="3976" spans="1:8" x14ac:dyDescent="0.2">
      <c r="A3976">
        <v>115.866</v>
      </c>
      <c r="B3976">
        <v>0.69899999999999995</v>
      </c>
      <c r="C3976">
        <v>115.876</v>
      </c>
      <c r="D3976">
        <v>0.77900000000000003</v>
      </c>
      <c r="E3976">
        <v>115.88500000000001</v>
      </c>
      <c r="F3976">
        <v>0.46300000000000002</v>
      </c>
      <c r="H3976">
        <v>0.29638799999999998</v>
      </c>
    </row>
    <row r="3977" spans="1:8" x14ac:dyDescent="0.2">
      <c r="A3977">
        <v>115.895</v>
      </c>
      <c r="B3977">
        <v>0.73399999999999999</v>
      </c>
      <c r="C3977">
        <v>115.904</v>
      </c>
      <c r="D3977">
        <v>0.39400000000000002</v>
      </c>
      <c r="E3977">
        <v>115.914</v>
      </c>
      <c r="F3977">
        <v>0.48599999999999999</v>
      </c>
      <c r="H3977">
        <v>0.125976</v>
      </c>
    </row>
    <row r="3978" spans="1:8" x14ac:dyDescent="0.2">
      <c r="A3978">
        <v>115.923</v>
      </c>
      <c r="B3978">
        <v>0.497</v>
      </c>
      <c r="C3978">
        <v>115.93300000000001</v>
      </c>
      <c r="D3978">
        <v>0.47299999999999998</v>
      </c>
      <c r="E3978">
        <v>115.943</v>
      </c>
      <c r="F3978">
        <v>0.44900000000000001</v>
      </c>
      <c r="H3978">
        <v>0.254882</v>
      </c>
    </row>
    <row r="3979" spans="1:8" x14ac:dyDescent="0.2">
      <c r="A3979">
        <v>115.952</v>
      </c>
      <c r="B3979">
        <v>0.41899999999999998</v>
      </c>
      <c r="C3979">
        <v>115.962</v>
      </c>
      <c r="D3979">
        <v>0.39700000000000002</v>
      </c>
      <c r="E3979">
        <v>115.971</v>
      </c>
      <c r="F3979">
        <v>0.36099999999999999</v>
      </c>
      <c r="H3979">
        <v>0.31323299999999998</v>
      </c>
    </row>
    <row r="3980" spans="1:8" x14ac:dyDescent="0.2">
      <c r="A3980">
        <v>115.98099999999999</v>
      </c>
      <c r="B3980">
        <v>0.41299999999999998</v>
      </c>
      <c r="C3980">
        <v>115.99</v>
      </c>
      <c r="D3980">
        <v>0.34499999999999997</v>
      </c>
      <c r="E3980">
        <v>116</v>
      </c>
      <c r="F3980">
        <v>0.442</v>
      </c>
      <c r="H3980">
        <v>0.379884</v>
      </c>
    </row>
    <row r="3981" spans="1:8" x14ac:dyDescent="0.2">
      <c r="A3981">
        <v>116.01</v>
      </c>
      <c r="B3981">
        <v>0.40300000000000002</v>
      </c>
      <c r="C3981">
        <v>116.01900000000001</v>
      </c>
      <c r="D3981">
        <v>0.52200000000000002</v>
      </c>
      <c r="E3981">
        <v>116.029</v>
      </c>
      <c r="F3981">
        <v>0.46</v>
      </c>
      <c r="H3981">
        <v>0.43725399999999998</v>
      </c>
    </row>
    <row r="3982" spans="1:8" x14ac:dyDescent="0.2">
      <c r="A3982">
        <v>116.038</v>
      </c>
      <c r="B3982">
        <v>0.4</v>
      </c>
      <c r="C3982">
        <v>116.048</v>
      </c>
      <c r="D3982">
        <v>0.42499999999999999</v>
      </c>
      <c r="E3982">
        <v>116.057</v>
      </c>
      <c r="F3982">
        <v>0.39200000000000002</v>
      </c>
      <c r="H3982">
        <v>0.413574</v>
      </c>
    </row>
    <row r="3983" spans="1:8" x14ac:dyDescent="0.2">
      <c r="A3983">
        <v>116.06699999999999</v>
      </c>
      <c r="B3983">
        <v>0.438</v>
      </c>
      <c r="C3983">
        <v>116.07599999999999</v>
      </c>
      <c r="D3983">
        <v>0.41599999999999998</v>
      </c>
      <c r="E3983">
        <v>116.086</v>
      </c>
      <c r="F3983">
        <v>0.45700000000000002</v>
      </c>
      <c r="H3983">
        <v>0.39941300000000002</v>
      </c>
    </row>
    <row r="3984" spans="1:8" x14ac:dyDescent="0.2">
      <c r="A3984">
        <v>116.096</v>
      </c>
      <c r="B3984">
        <v>0.42299999999999999</v>
      </c>
      <c r="C3984">
        <v>116.105</v>
      </c>
      <c r="D3984">
        <v>0.45900000000000002</v>
      </c>
      <c r="E3984">
        <v>116.11499999999999</v>
      </c>
      <c r="F3984">
        <v>0.40799999999999997</v>
      </c>
      <c r="H3984">
        <v>0.31616300000000003</v>
      </c>
    </row>
    <row r="3985" spans="1:8" x14ac:dyDescent="0.2">
      <c r="A3985">
        <v>116.124</v>
      </c>
      <c r="B3985">
        <v>0.39600000000000002</v>
      </c>
      <c r="C3985">
        <v>116.134</v>
      </c>
      <c r="D3985">
        <v>0.501</v>
      </c>
      <c r="E3985">
        <v>116.143</v>
      </c>
      <c r="F3985">
        <v>0.50600000000000001</v>
      </c>
      <c r="H3985">
        <v>0.28515600000000002</v>
      </c>
    </row>
    <row r="3986" spans="1:8" x14ac:dyDescent="0.2">
      <c r="A3986">
        <v>116.15300000000001</v>
      </c>
      <c r="B3986">
        <v>0.437</v>
      </c>
      <c r="C3986">
        <v>116.16200000000001</v>
      </c>
      <c r="D3986">
        <v>0.443</v>
      </c>
      <c r="E3986">
        <v>116.172</v>
      </c>
      <c r="F3986">
        <v>0.47599999999999998</v>
      </c>
      <c r="H3986">
        <v>0.105713</v>
      </c>
    </row>
    <row r="3987" spans="1:8" x14ac:dyDescent="0.2">
      <c r="A3987">
        <v>116.182</v>
      </c>
      <c r="B3987">
        <v>0.45</v>
      </c>
      <c r="C3987">
        <v>116.191</v>
      </c>
      <c r="D3987">
        <v>0.47199999999999998</v>
      </c>
      <c r="E3987">
        <v>116.20099999999999</v>
      </c>
      <c r="F3987">
        <v>0.52200000000000002</v>
      </c>
      <c r="H3987">
        <v>0.28930800000000001</v>
      </c>
    </row>
    <row r="3988" spans="1:8" x14ac:dyDescent="0.2">
      <c r="A3988">
        <v>116.21</v>
      </c>
      <c r="B3988">
        <v>0.372</v>
      </c>
      <c r="C3988">
        <v>116.22</v>
      </c>
      <c r="D3988">
        <v>0.29799999999999999</v>
      </c>
      <c r="E3988">
        <v>116.229</v>
      </c>
      <c r="F3988">
        <v>0.38300000000000001</v>
      </c>
      <c r="H3988">
        <v>0.47045809999999999</v>
      </c>
    </row>
    <row r="3989" spans="1:8" x14ac:dyDescent="0.2">
      <c r="A3989">
        <v>116.239</v>
      </c>
      <c r="B3989">
        <v>0.38300000000000001</v>
      </c>
      <c r="C3989">
        <v>116.249</v>
      </c>
      <c r="D3989">
        <v>0.34599999999999997</v>
      </c>
      <c r="E3989">
        <v>116.258</v>
      </c>
      <c r="F3989">
        <v>0.39</v>
      </c>
      <c r="H3989">
        <v>0.41845599999999999</v>
      </c>
    </row>
    <row r="3990" spans="1:8" x14ac:dyDescent="0.2">
      <c r="A3990">
        <v>116.268</v>
      </c>
      <c r="B3990">
        <v>0.33500000000000002</v>
      </c>
      <c r="C3990">
        <v>116.277</v>
      </c>
      <c r="D3990">
        <v>0.36799999999999999</v>
      </c>
      <c r="E3990">
        <v>116.28700000000001</v>
      </c>
      <c r="F3990">
        <v>0.29399999999999998</v>
      </c>
      <c r="H3990">
        <v>0.40088000000000001</v>
      </c>
    </row>
    <row r="3991" spans="1:8" x14ac:dyDescent="0.2">
      <c r="A3991">
        <v>116.29600000000001</v>
      </c>
      <c r="B3991">
        <v>0.33900000000000002</v>
      </c>
      <c r="C3991">
        <v>116.306</v>
      </c>
      <c r="D3991">
        <v>0.4</v>
      </c>
      <c r="E3991">
        <v>116.315</v>
      </c>
      <c r="F3991">
        <v>0.315</v>
      </c>
      <c r="H3991">
        <v>0.50707999999999998</v>
      </c>
    </row>
    <row r="3992" spans="1:8" x14ac:dyDescent="0.2">
      <c r="A3992">
        <v>116.325</v>
      </c>
      <c r="B3992">
        <v>0.39600000000000002</v>
      </c>
      <c r="C3992">
        <v>116.33499999999999</v>
      </c>
      <c r="D3992">
        <v>0.443</v>
      </c>
      <c r="E3992">
        <v>116.34399999999999</v>
      </c>
      <c r="F3992">
        <v>0.51700000000000002</v>
      </c>
      <c r="H3992">
        <v>0.48120099999999999</v>
      </c>
    </row>
    <row r="3993" spans="1:8" x14ac:dyDescent="0.2">
      <c r="A3993">
        <v>116.354</v>
      </c>
      <c r="B3993">
        <v>0.55200000000000005</v>
      </c>
      <c r="C3993">
        <v>116.363</v>
      </c>
      <c r="D3993">
        <v>0.71899999999999997</v>
      </c>
      <c r="E3993">
        <v>116.373</v>
      </c>
      <c r="F3993">
        <v>0.68700000000000006</v>
      </c>
      <c r="H3993">
        <v>0.4582521</v>
      </c>
    </row>
    <row r="3994" spans="1:8" x14ac:dyDescent="0.2">
      <c r="A3994">
        <v>116.38200000000001</v>
      </c>
      <c r="B3994">
        <v>0.63100000000000001</v>
      </c>
      <c r="C3994">
        <v>116.392</v>
      </c>
      <c r="D3994">
        <v>0.443</v>
      </c>
      <c r="E3994">
        <v>116.401</v>
      </c>
      <c r="F3994">
        <v>0.46500000000000002</v>
      </c>
      <c r="H3994">
        <v>0.38549800000000001</v>
      </c>
    </row>
    <row r="3995" spans="1:8" x14ac:dyDescent="0.2">
      <c r="A3995">
        <v>116.411</v>
      </c>
      <c r="B3995">
        <v>0.45100000000000001</v>
      </c>
      <c r="C3995">
        <v>116.42100000000001</v>
      </c>
      <c r="D3995">
        <v>0.39700000000000002</v>
      </c>
      <c r="E3995">
        <v>116.43</v>
      </c>
      <c r="F3995">
        <v>0.36</v>
      </c>
      <c r="H3995">
        <v>0.395509</v>
      </c>
    </row>
    <row r="3996" spans="1:8" x14ac:dyDescent="0.2">
      <c r="A3996">
        <v>116.44</v>
      </c>
      <c r="B3996">
        <v>0.40300000000000002</v>
      </c>
      <c r="C3996">
        <v>116.449</v>
      </c>
      <c r="D3996">
        <v>0.33600000000000002</v>
      </c>
      <c r="E3996">
        <v>116.459</v>
      </c>
      <c r="F3996">
        <v>0.39600000000000002</v>
      </c>
      <c r="H3996">
        <v>0.38916099999999998</v>
      </c>
    </row>
    <row r="3997" spans="1:8" x14ac:dyDescent="0.2">
      <c r="A3997">
        <v>116.46899999999999</v>
      </c>
      <c r="B3997">
        <v>0.54800000000000004</v>
      </c>
      <c r="C3997">
        <v>116.47799999999999</v>
      </c>
      <c r="D3997">
        <v>0.55200000000000005</v>
      </c>
      <c r="E3997">
        <v>116.488</v>
      </c>
      <c r="F3997">
        <v>0.56699999999999995</v>
      </c>
      <c r="H3997">
        <v>0.38794000000000001</v>
      </c>
    </row>
    <row r="3998" spans="1:8" x14ac:dyDescent="0.2">
      <c r="A3998">
        <v>116.498</v>
      </c>
      <c r="B3998">
        <v>0.58499999999999996</v>
      </c>
      <c r="C3998">
        <v>116.50700000000001</v>
      </c>
      <c r="D3998">
        <v>0.56299999999999994</v>
      </c>
      <c r="E3998">
        <v>116.517</v>
      </c>
      <c r="F3998">
        <v>0.48299999999999998</v>
      </c>
      <c r="H3998">
        <v>0.38696399999999997</v>
      </c>
    </row>
    <row r="3999" spans="1:8" x14ac:dyDescent="0.2">
      <c r="A3999">
        <v>116.526</v>
      </c>
      <c r="B3999">
        <v>0.53800000000000003</v>
      </c>
      <c r="C3999">
        <v>116.536</v>
      </c>
      <c r="D3999">
        <v>0.436</v>
      </c>
      <c r="E3999">
        <v>116.54600000000001</v>
      </c>
      <c r="F3999">
        <v>0.38800000000000001</v>
      </c>
      <c r="H3999">
        <v>0.35107500000000003</v>
      </c>
    </row>
    <row r="4000" spans="1:8" x14ac:dyDescent="0.2">
      <c r="A4000">
        <v>116.55500000000001</v>
      </c>
      <c r="B4000">
        <v>0.21</v>
      </c>
      <c r="C4000">
        <v>116.565</v>
      </c>
      <c r="D4000">
        <v>0.624</v>
      </c>
      <c r="E4000">
        <v>116.575</v>
      </c>
      <c r="F4000">
        <v>0.45500000000000002</v>
      </c>
      <c r="H4000">
        <v>0.34570499999999998</v>
      </c>
    </row>
    <row r="4001" spans="1:8" x14ac:dyDescent="0.2">
      <c r="A4001">
        <v>116.584</v>
      </c>
      <c r="B4001">
        <v>0.61899999999999999</v>
      </c>
      <c r="C4001">
        <v>116.59399999999999</v>
      </c>
      <c r="D4001">
        <v>0.371</v>
      </c>
      <c r="E4001">
        <v>116.60299999999999</v>
      </c>
      <c r="F4001">
        <v>0.36099999999999999</v>
      </c>
      <c r="H4001">
        <v>0.34033200000000002</v>
      </c>
    </row>
    <row r="4002" spans="1:8" x14ac:dyDescent="0.2">
      <c r="A4002">
        <v>116.613</v>
      </c>
      <c r="B4002">
        <v>0.68899999999999995</v>
      </c>
      <c r="C4002">
        <v>116.623</v>
      </c>
      <c r="D4002">
        <v>0.627</v>
      </c>
      <c r="E4002">
        <v>116.63200000000001</v>
      </c>
      <c r="F4002">
        <v>0.56899999999999995</v>
      </c>
      <c r="H4002">
        <v>0.40307599999999999</v>
      </c>
    </row>
    <row r="4003" spans="1:8" x14ac:dyDescent="0.2">
      <c r="A4003">
        <v>116.642</v>
      </c>
      <c r="B4003">
        <v>0.56599999999999995</v>
      </c>
      <c r="C4003">
        <v>116.652</v>
      </c>
      <c r="D4003">
        <v>0.63500000000000001</v>
      </c>
      <c r="E4003">
        <v>116.661</v>
      </c>
      <c r="F4003">
        <v>0.61299999999999999</v>
      </c>
      <c r="H4003">
        <v>0.399171</v>
      </c>
    </row>
    <row r="4004" spans="1:8" x14ac:dyDescent="0.2">
      <c r="A4004">
        <v>116.67100000000001</v>
      </c>
      <c r="B4004">
        <v>0.60599999999999998</v>
      </c>
      <c r="C4004">
        <v>116.68</v>
      </c>
      <c r="D4004">
        <v>0.51200000000000001</v>
      </c>
      <c r="E4004">
        <v>116.69</v>
      </c>
      <c r="F4004">
        <v>0.54900000000000004</v>
      </c>
      <c r="H4004">
        <v>0.38916000000000001</v>
      </c>
    </row>
    <row r="4005" spans="1:8" x14ac:dyDescent="0.2">
      <c r="A4005">
        <v>116.7</v>
      </c>
      <c r="B4005">
        <v>0.64100000000000001</v>
      </c>
      <c r="C4005">
        <v>116.709</v>
      </c>
      <c r="D4005">
        <v>0.85399999999999998</v>
      </c>
      <c r="E4005">
        <v>116.71899999999999</v>
      </c>
      <c r="F4005">
        <v>1.0649999999999999</v>
      </c>
      <c r="H4005">
        <v>0.41210799999999997</v>
      </c>
    </row>
    <row r="4006" spans="1:8" x14ac:dyDescent="0.2">
      <c r="A4006">
        <v>116.729</v>
      </c>
      <c r="B4006">
        <v>0.88200000000000001</v>
      </c>
      <c r="C4006">
        <v>116.738</v>
      </c>
      <c r="D4006">
        <v>0.7</v>
      </c>
      <c r="E4006">
        <v>116.748</v>
      </c>
      <c r="F4006">
        <v>0.36499999999999999</v>
      </c>
      <c r="H4006">
        <v>0.400146</v>
      </c>
    </row>
    <row r="4007" spans="1:8" x14ac:dyDescent="0.2">
      <c r="A4007">
        <v>116.758</v>
      </c>
      <c r="B4007">
        <v>0.56299999999999994</v>
      </c>
      <c r="C4007">
        <v>116.767</v>
      </c>
      <c r="D4007">
        <v>0.76200000000000001</v>
      </c>
      <c r="E4007">
        <v>116.777</v>
      </c>
      <c r="F4007">
        <v>0.93500000000000005</v>
      </c>
      <c r="H4007">
        <v>0.34497</v>
      </c>
    </row>
    <row r="4008" spans="1:8" x14ac:dyDescent="0.2">
      <c r="A4008">
        <v>116.786</v>
      </c>
      <c r="B4008">
        <v>0.70499999999999996</v>
      </c>
      <c r="C4008">
        <v>116.79600000000001</v>
      </c>
      <c r="D4008">
        <v>0.57899999999999996</v>
      </c>
      <c r="E4008">
        <v>116.806</v>
      </c>
      <c r="F4008">
        <v>0.59899999999999998</v>
      </c>
      <c r="H4008">
        <v>0.426514</v>
      </c>
    </row>
    <row r="4009" spans="1:8" x14ac:dyDescent="0.2">
      <c r="A4009">
        <v>116.815</v>
      </c>
      <c r="B4009">
        <v>0.56399999999999995</v>
      </c>
      <c r="C4009">
        <v>116.825</v>
      </c>
      <c r="D4009">
        <v>0.30299999999999999</v>
      </c>
      <c r="E4009">
        <v>116.83499999999999</v>
      </c>
      <c r="F4009">
        <v>0.44800000000000001</v>
      </c>
      <c r="H4009">
        <v>0.42407299999999998</v>
      </c>
    </row>
    <row r="4010" spans="1:8" x14ac:dyDescent="0.2">
      <c r="A4010">
        <v>116.84399999999999</v>
      </c>
      <c r="B4010">
        <v>0.45700000000000002</v>
      </c>
      <c r="C4010">
        <v>116.854</v>
      </c>
      <c r="D4010">
        <v>0.48599999999999999</v>
      </c>
      <c r="E4010">
        <v>116.863</v>
      </c>
      <c r="F4010">
        <v>0.56499999999999995</v>
      </c>
      <c r="H4010">
        <v>0.38720599999999999</v>
      </c>
    </row>
    <row r="4011" spans="1:8" x14ac:dyDescent="0.2">
      <c r="A4011">
        <v>116.873</v>
      </c>
      <c r="B4011">
        <v>0.61299999999999999</v>
      </c>
      <c r="C4011">
        <v>116.883</v>
      </c>
      <c r="D4011">
        <v>0.42699999999999999</v>
      </c>
      <c r="E4011">
        <v>116.892</v>
      </c>
      <c r="F4011">
        <v>0.59099999999999997</v>
      </c>
      <c r="H4011">
        <v>0.409912</v>
      </c>
    </row>
    <row r="4012" spans="1:8" x14ac:dyDescent="0.2">
      <c r="A4012">
        <v>116.902</v>
      </c>
      <c r="B4012">
        <v>0.48199999999999998</v>
      </c>
      <c r="C4012">
        <v>116.91200000000001</v>
      </c>
      <c r="D4012">
        <v>0.56100000000000005</v>
      </c>
      <c r="E4012">
        <v>116.92100000000001</v>
      </c>
      <c r="F4012">
        <v>0.58499999999999996</v>
      </c>
      <c r="H4012">
        <v>0.37060500000000002</v>
      </c>
    </row>
    <row r="4013" spans="1:8" x14ac:dyDescent="0.2">
      <c r="A4013">
        <v>116.931</v>
      </c>
      <c r="B4013">
        <v>0.52800000000000002</v>
      </c>
      <c r="C4013">
        <v>116.94</v>
      </c>
      <c r="D4013">
        <v>0.51300000000000001</v>
      </c>
      <c r="E4013">
        <v>116.95</v>
      </c>
      <c r="F4013">
        <v>0.47599999999999998</v>
      </c>
      <c r="H4013">
        <v>0.38037199999999999</v>
      </c>
    </row>
    <row r="4014" spans="1:8" x14ac:dyDescent="0.2">
      <c r="A4014">
        <v>116.96</v>
      </c>
      <c r="B4014">
        <v>0.504</v>
      </c>
      <c r="C4014">
        <v>116.96899999999999</v>
      </c>
      <c r="D4014">
        <v>0.53400000000000003</v>
      </c>
      <c r="E4014">
        <v>116.979</v>
      </c>
      <c r="F4014">
        <v>0.47099999999999997</v>
      </c>
      <c r="H4014">
        <v>0.38037100000000001</v>
      </c>
    </row>
    <row r="4015" spans="1:8" x14ac:dyDescent="0.2">
      <c r="A4015">
        <v>116.989</v>
      </c>
      <c r="B4015">
        <v>0.38800000000000001</v>
      </c>
      <c r="C4015">
        <v>116.998</v>
      </c>
      <c r="D4015">
        <v>0.219</v>
      </c>
      <c r="E4015">
        <v>117.008</v>
      </c>
      <c r="F4015">
        <v>0.33</v>
      </c>
      <c r="H4015">
        <v>0.48925610000000003</v>
      </c>
    </row>
    <row r="4016" spans="1:8" x14ac:dyDescent="0.2">
      <c r="A4016">
        <v>117.017</v>
      </c>
      <c r="B4016">
        <v>0.33400000000000002</v>
      </c>
      <c r="C4016">
        <v>117.027</v>
      </c>
      <c r="D4016">
        <v>0.38800000000000001</v>
      </c>
      <c r="E4016">
        <v>117.03700000000001</v>
      </c>
      <c r="F4016">
        <v>0.48699999999999999</v>
      </c>
      <c r="H4016">
        <v>0.48388599999999998</v>
      </c>
    </row>
    <row r="4017" spans="1:8" x14ac:dyDescent="0.2">
      <c r="A4017">
        <v>117.04600000000001</v>
      </c>
      <c r="B4017">
        <v>0.442</v>
      </c>
      <c r="C4017">
        <v>117.056</v>
      </c>
      <c r="D4017">
        <v>0.46</v>
      </c>
      <c r="E4017">
        <v>117.066</v>
      </c>
      <c r="F4017">
        <v>0.47799999999999998</v>
      </c>
      <c r="H4017">
        <v>0.49121110000000001</v>
      </c>
    </row>
    <row r="4018" spans="1:8" x14ac:dyDescent="0.2">
      <c r="A4018">
        <v>117.075</v>
      </c>
      <c r="B4018">
        <v>0.40100000000000002</v>
      </c>
      <c r="C4018">
        <v>117.08499999999999</v>
      </c>
      <c r="D4018">
        <v>0.33300000000000002</v>
      </c>
      <c r="E4018">
        <v>117.09399999999999</v>
      </c>
      <c r="F4018">
        <v>0.40100000000000002</v>
      </c>
      <c r="H4018">
        <v>0.4350581</v>
      </c>
    </row>
    <row r="4019" spans="1:8" x14ac:dyDescent="0.2">
      <c r="A4019">
        <v>117.104</v>
      </c>
      <c r="B4019">
        <v>0.39800000000000002</v>
      </c>
      <c r="C4019">
        <v>117.114</v>
      </c>
      <c r="D4019">
        <v>0.441</v>
      </c>
      <c r="E4019">
        <v>117.123</v>
      </c>
      <c r="F4019">
        <v>0.38100000000000001</v>
      </c>
      <c r="H4019">
        <v>0.34789999999999999</v>
      </c>
    </row>
    <row r="4020" spans="1:8" x14ac:dyDescent="0.2">
      <c r="A4020">
        <v>117.133</v>
      </c>
      <c r="B4020">
        <v>0.36499999999999999</v>
      </c>
      <c r="C4020">
        <v>117.143</v>
      </c>
      <c r="D4020">
        <v>0.36599999999999999</v>
      </c>
      <c r="E4020">
        <v>117.152</v>
      </c>
      <c r="F4020">
        <v>0.19600000000000001</v>
      </c>
      <c r="H4020">
        <v>0.38989299999999999</v>
      </c>
    </row>
    <row r="4021" spans="1:8" x14ac:dyDescent="0.2">
      <c r="A4021">
        <v>117.16200000000001</v>
      </c>
      <c r="B4021">
        <v>0.16900000000000001</v>
      </c>
      <c r="C4021">
        <v>117.172</v>
      </c>
      <c r="D4021">
        <v>0.192</v>
      </c>
      <c r="E4021">
        <v>117.181</v>
      </c>
      <c r="F4021">
        <v>0.22600000000000001</v>
      </c>
      <c r="H4021">
        <v>0.53613200000000005</v>
      </c>
    </row>
    <row r="4022" spans="1:8" x14ac:dyDescent="0.2">
      <c r="A4022">
        <v>117.191</v>
      </c>
      <c r="B4022">
        <v>0.33400000000000002</v>
      </c>
      <c r="C4022">
        <v>117.2</v>
      </c>
      <c r="D4022">
        <v>0.40699999999999997</v>
      </c>
      <c r="E4022">
        <v>117.21</v>
      </c>
      <c r="F4022">
        <v>0.44700000000000001</v>
      </c>
      <c r="H4022">
        <v>0.42016500000000001</v>
      </c>
    </row>
    <row r="4023" spans="1:8" x14ac:dyDescent="0.2">
      <c r="A4023">
        <v>117.22</v>
      </c>
      <c r="B4023">
        <v>0.45900000000000002</v>
      </c>
      <c r="C4023">
        <v>117.229</v>
      </c>
      <c r="D4023">
        <v>0.45100000000000001</v>
      </c>
      <c r="E4023">
        <v>117.239</v>
      </c>
      <c r="F4023">
        <v>0.219</v>
      </c>
      <c r="H4023">
        <v>0.40356500000000001</v>
      </c>
    </row>
    <row r="4024" spans="1:8" x14ac:dyDescent="0.2">
      <c r="A4024">
        <v>117.249</v>
      </c>
      <c r="B4024">
        <v>5.3999999999999999E-2</v>
      </c>
      <c r="C4024">
        <v>117.258</v>
      </c>
      <c r="D4024">
        <v>0.32100000000000001</v>
      </c>
      <c r="E4024">
        <v>117.268</v>
      </c>
      <c r="F4024">
        <v>0.48299999999999998</v>
      </c>
      <c r="H4024">
        <v>0.48486400000000002</v>
      </c>
    </row>
    <row r="4025" spans="1:8" x14ac:dyDescent="0.2">
      <c r="A4025">
        <v>117.27800000000001</v>
      </c>
      <c r="B4025">
        <v>0.77100000000000002</v>
      </c>
      <c r="C4025">
        <v>117.28700000000001</v>
      </c>
      <c r="D4025">
        <v>0.77500000000000002</v>
      </c>
      <c r="E4025">
        <v>117.297</v>
      </c>
      <c r="F4025">
        <v>0.46899999999999997</v>
      </c>
      <c r="H4025">
        <v>0.45458999999999999</v>
      </c>
    </row>
    <row r="4026" spans="1:8" x14ac:dyDescent="0.2">
      <c r="A4026">
        <v>117.307</v>
      </c>
      <c r="B4026">
        <v>0.30199999999999999</v>
      </c>
      <c r="C4026">
        <v>117.316</v>
      </c>
      <c r="D4026">
        <v>0.28100000000000003</v>
      </c>
      <c r="E4026">
        <v>117.32599999999999</v>
      </c>
      <c r="F4026">
        <v>0.13200000000000001</v>
      </c>
      <c r="H4026">
        <v>0.42407400000000001</v>
      </c>
    </row>
    <row r="4027" spans="1:8" x14ac:dyDescent="0.2">
      <c r="A4027">
        <v>117.33499999999999</v>
      </c>
      <c r="B4027">
        <v>8.9999999999999993E-3</v>
      </c>
      <c r="C4027">
        <v>117.345</v>
      </c>
      <c r="D4027">
        <v>8.8999999999999996E-2</v>
      </c>
      <c r="E4027">
        <v>117.355</v>
      </c>
      <c r="F4027">
        <v>8.3000000000000004E-2</v>
      </c>
      <c r="H4027">
        <v>0.43701000000000001</v>
      </c>
    </row>
    <row r="4028" spans="1:8" x14ac:dyDescent="0.2">
      <c r="A4028">
        <v>117.364</v>
      </c>
      <c r="B4028">
        <v>3.7999999999999999E-2</v>
      </c>
      <c r="C4028">
        <v>117.374</v>
      </c>
      <c r="D4028">
        <v>0.26600000000000001</v>
      </c>
      <c r="E4028">
        <v>117.384</v>
      </c>
      <c r="F4028">
        <v>0.37</v>
      </c>
      <c r="H4028">
        <v>0.51489300000000005</v>
      </c>
    </row>
    <row r="4029" spans="1:8" x14ac:dyDescent="0.2">
      <c r="A4029">
        <v>117.393</v>
      </c>
      <c r="B4029">
        <v>0.34799999999999998</v>
      </c>
      <c r="C4029">
        <v>117.40300000000001</v>
      </c>
      <c r="D4029">
        <v>0.317</v>
      </c>
      <c r="E4029">
        <v>117.413</v>
      </c>
      <c r="F4029">
        <v>0.33400000000000002</v>
      </c>
      <c r="H4029">
        <v>0.48462</v>
      </c>
    </row>
    <row r="4030" spans="1:8" x14ac:dyDescent="0.2">
      <c r="A4030">
        <v>117.422</v>
      </c>
      <c r="B4030">
        <v>0.48499999999999999</v>
      </c>
      <c r="C4030">
        <v>117.432</v>
      </c>
      <c r="D4030">
        <v>0.70599999999999996</v>
      </c>
      <c r="E4030">
        <v>117.44199999999999</v>
      </c>
      <c r="F4030">
        <v>0.68700000000000006</v>
      </c>
      <c r="H4030">
        <v>0.48950399999999999</v>
      </c>
    </row>
    <row r="4031" spans="1:8" x14ac:dyDescent="0.2">
      <c r="A4031">
        <v>117.45099999999999</v>
      </c>
      <c r="B4031">
        <v>0.499</v>
      </c>
      <c r="C4031">
        <v>117.461</v>
      </c>
      <c r="D4031">
        <v>0.45900000000000002</v>
      </c>
      <c r="E4031">
        <v>117.47</v>
      </c>
      <c r="F4031">
        <v>0.57899999999999996</v>
      </c>
      <c r="H4031">
        <v>0.49560609999999999</v>
      </c>
    </row>
    <row r="4032" spans="1:8" x14ac:dyDescent="0.2">
      <c r="A4032">
        <v>117.48</v>
      </c>
      <c r="B4032">
        <v>0.47299999999999998</v>
      </c>
      <c r="C4032">
        <v>117.49</v>
      </c>
      <c r="D4032">
        <v>0.6</v>
      </c>
      <c r="E4032">
        <v>117.499</v>
      </c>
      <c r="F4032">
        <v>0.47199999999999998</v>
      </c>
      <c r="H4032">
        <v>0.49560510000000002</v>
      </c>
    </row>
    <row r="4033" spans="1:8" x14ac:dyDescent="0.2">
      <c r="A4033">
        <v>117.509</v>
      </c>
      <c r="B4033">
        <v>0.46899999999999997</v>
      </c>
      <c r="C4033">
        <v>117.51900000000001</v>
      </c>
      <c r="D4033">
        <v>0.47</v>
      </c>
      <c r="E4033">
        <v>117.52800000000001</v>
      </c>
      <c r="F4033">
        <v>0.33700000000000002</v>
      </c>
      <c r="H4033">
        <v>0.41454999999999997</v>
      </c>
    </row>
    <row r="4034" spans="1:8" x14ac:dyDescent="0.2">
      <c r="A4034">
        <v>117.538</v>
      </c>
      <c r="B4034">
        <v>0.39700000000000002</v>
      </c>
      <c r="C4034">
        <v>117.548</v>
      </c>
      <c r="D4034">
        <v>0.34499999999999997</v>
      </c>
      <c r="E4034">
        <v>117.557</v>
      </c>
      <c r="F4034">
        <v>0.38400000000000001</v>
      </c>
      <c r="H4034">
        <v>0.39746199999999998</v>
      </c>
    </row>
    <row r="4035" spans="1:8" x14ac:dyDescent="0.2">
      <c r="A4035">
        <v>117.56699999999999</v>
      </c>
      <c r="B4035">
        <v>0.371</v>
      </c>
      <c r="C4035">
        <v>117.577</v>
      </c>
      <c r="D4035">
        <v>0.35299999999999998</v>
      </c>
      <c r="E4035">
        <v>117.586</v>
      </c>
      <c r="F4035">
        <v>0.47399999999999998</v>
      </c>
      <c r="H4035">
        <v>0.40527299999999999</v>
      </c>
    </row>
    <row r="4036" spans="1:8" x14ac:dyDescent="0.2">
      <c r="A4036">
        <v>117.596</v>
      </c>
      <c r="B4036">
        <v>0.44900000000000001</v>
      </c>
      <c r="C4036">
        <v>117.605</v>
      </c>
      <c r="D4036">
        <v>0.36499999999999999</v>
      </c>
      <c r="E4036">
        <v>117.61499999999999</v>
      </c>
      <c r="F4036">
        <v>0.32400000000000001</v>
      </c>
      <c r="H4036">
        <v>0.32006800000000002</v>
      </c>
    </row>
    <row r="4037" spans="1:8" x14ac:dyDescent="0.2">
      <c r="A4037">
        <v>117.625</v>
      </c>
      <c r="B4037">
        <v>0.32600000000000001</v>
      </c>
      <c r="C4037">
        <v>117.634</v>
      </c>
      <c r="D4037">
        <v>0.27700000000000002</v>
      </c>
      <c r="E4037">
        <v>117.64400000000001</v>
      </c>
      <c r="F4037">
        <v>0.16</v>
      </c>
      <c r="H4037">
        <v>0.37231399999999998</v>
      </c>
    </row>
    <row r="4038" spans="1:8" x14ac:dyDescent="0.2">
      <c r="A4038">
        <v>117.654</v>
      </c>
      <c r="B4038">
        <v>0.27200000000000002</v>
      </c>
      <c r="C4038">
        <v>117.663</v>
      </c>
      <c r="D4038">
        <v>0.28100000000000003</v>
      </c>
      <c r="E4038">
        <v>117.673</v>
      </c>
      <c r="F4038">
        <v>0.41399999999999998</v>
      </c>
      <c r="H4038">
        <v>0.35986309999999999</v>
      </c>
    </row>
    <row r="4039" spans="1:8" x14ac:dyDescent="0.2">
      <c r="A4039">
        <v>117.68300000000001</v>
      </c>
      <c r="B4039">
        <v>0.372</v>
      </c>
      <c r="C4039">
        <v>117.69199999999999</v>
      </c>
      <c r="D4039">
        <v>0.40300000000000002</v>
      </c>
      <c r="E4039">
        <v>117.702</v>
      </c>
      <c r="F4039">
        <v>0.54100000000000004</v>
      </c>
      <c r="H4039">
        <v>0.39160099999999998</v>
      </c>
    </row>
    <row r="4040" spans="1:8" x14ac:dyDescent="0.2">
      <c r="A4040">
        <v>117.712</v>
      </c>
      <c r="B4040">
        <v>0.498</v>
      </c>
      <c r="C4040">
        <v>117.721</v>
      </c>
      <c r="D4040">
        <v>0.61299999999999999</v>
      </c>
      <c r="E4040">
        <v>117.73099999999999</v>
      </c>
      <c r="F4040">
        <v>0.111</v>
      </c>
      <c r="H4040">
        <v>0.3464351</v>
      </c>
    </row>
    <row r="4041" spans="1:8" x14ac:dyDescent="0.2">
      <c r="A4041">
        <v>117.74</v>
      </c>
      <c r="B4041">
        <v>0.11600000000000001</v>
      </c>
      <c r="C4041">
        <v>117.75</v>
      </c>
      <c r="D4041">
        <v>0.39500000000000002</v>
      </c>
      <c r="E4041">
        <v>117.76</v>
      </c>
      <c r="F4041">
        <v>0.71499999999999997</v>
      </c>
      <c r="H4041">
        <v>0.341553</v>
      </c>
    </row>
    <row r="4042" spans="1:8" x14ac:dyDescent="0.2">
      <c r="A4042">
        <v>117.76900000000001</v>
      </c>
      <c r="B4042">
        <v>0.44400000000000001</v>
      </c>
      <c r="C4042">
        <v>117.779</v>
      </c>
      <c r="D4042">
        <v>0.433</v>
      </c>
      <c r="E4042">
        <v>117.789</v>
      </c>
      <c r="F4042">
        <v>0.41599999999999998</v>
      </c>
      <c r="H4042">
        <v>0.355958</v>
      </c>
    </row>
    <row r="4043" spans="1:8" x14ac:dyDescent="0.2">
      <c r="A4043">
        <v>117.798</v>
      </c>
      <c r="B4043">
        <v>0.49299999999999999</v>
      </c>
      <c r="C4043">
        <v>117.80800000000001</v>
      </c>
      <c r="D4043">
        <v>0.10100000000000001</v>
      </c>
      <c r="E4043">
        <v>117.818</v>
      </c>
      <c r="F4043">
        <v>0.27700000000000002</v>
      </c>
      <c r="H4043">
        <v>0.36206100000000002</v>
      </c>
    </row>
    <row r="4044" spans="1:8" x14ac:dyDescent="0.2">
      <c r="A4044">
        <v>117.827</v>
      </c>
      <c r="B4044">
        <v>0.69599999999999995</v>
      </c>
      <c r="C4044">
        <v>117.837</v>
      </c>
      <c r="D4044">
        <v>0.746</v>
      </c>
      <c r="E4044">
        <v>117.84699999999999</v>
      </c>
      <c r="F4044">
        <v>0.623</v>
      </c>
      <c r="H4044">
        <v>0.35327500000000001</v>
      </c>
    </row>
    <row r="4045" spans="1:8" x14ac:dyDescent="0.2">
      <c r="A4045">
        <v>117.85599999999999</v>
      </c>
      <c r="B4045">
        <v>0.38200000000000001</v>
      </c>
      <c r="C4045">
        <v>117.866</v>
      </c>
      <c r="D4045">
        <v>0.17199999999999999</v>
      </c>
      <c r="E4045">
        <v>117.876</v>
      </c>
      <c r="F4045">
        <v>9.8000000000000004E-2</v>
      </c>
      <c r="H4045">
        <v>0.343505</v>
      </c>
    </row>
    <row r="4046" spans="1:8" x14ac:dyDescent="0.2">
      <c r="A4046">
        <v>117.88500000000001</v>
      </c>
      <c r="B4046">
        <v>0.182</v>
      </c>
      <c r="C4046">
        <v>117.895</v>
      </c>
      <c r="D4046">
        <v>0.24199999999999999</v>
      </c>
      <c r="E4046">
        <v>117.904</v>
      </c>
      <c r="F4046">
        <v>8.7999999999999995E-2</v>
      </c>
      <c r="H4046">
        <v>0.24438499999999999</v>
      </c>
    </row>
    <row r="4047" spans="1:8" x14ac:dyDescent="0.2">
      <c r="A4047">
        <v>117.914</v>
      </c>
      <c r="B4047">
        <v>0.44</v>
      </c>
      <c r="C4047">
        <v>117.92400000000001</v>
      </c>
      <c r="D4047">
        <v>8.5999999999999993E-2</v>
      </c>
      <c r="E4047">
        <v>117.93300000000001</v>
      </c>
      <c r="F4047">
        <v>6.7000000000000004E-2</v>
      </c>
      <c r="H4047">
        <v>5.1270000000000003E-2</v>
      </c>
    </row>
    <row r="4048" spans="1:8" x14ac:dyDescent="0.2">
      <c r="A4048">
        <v>117.943</v>
      </c>
      <c r="B4048">
        <v>0.28899999999999998</v>
      </c>
      <c r="C4048">
        <v>117.952</v>
      </c>
      <c r="D4048">
        <v>0.36799999999999999</v>
      </c>
      <c r="E4048">
        <v>117.962</v>
      </c>
      <c r="F4048">
        <v>0.46100000000000002</v>
      </c>
      <c r="H4048" s="2">
        <v>4.6390010000000002E-3</v>
      </c>
    </row>
    <row r="4049" spans="1:8" x14ac:dyDescent="0.2">
      <c r="A4049">
        <v>117.97199999999999</v>
      </c>
      <c r="B4049">
        <v>0.27500000000000002</v>
      </c>
      <c r="C4049">
        <v>117.98099999999999</v>
      </c>
      <c r="D4049">
        <v>0.31</v>
      </c>
      <c r="E4049">
        <v>117.991</v>
      </c>
      <c r="F4049">
        <v>0.373</v>
      </c>
      <c r="H4049" s="2">
        <v>2.6860009999999999E-3</v>
      </c>
    </row>
    <row r="4050" spans="1:8" x14ac:dyDescent="0.2">
      <c r="A4050">
        <v>118</v>
      </c>
      <c r="B4050">
        <v>0.5</v>
      </c>
      <c r="C4050">
        <v>118.01</v>
      </c>
      <c r="D4050">
        <v>0.41799999999999998</v>
      </c>
      <c r="E4050">
        <v>118.02</v>
      </c>
      <c r="F4050">
        <v>0.252</v>
      </c>
      <c r="H4050">
        <v>2.8806999999999999E-2</v>
      </c>
    </row>
    <row r="4051" spans="1:8" x14ac:dyDescent="0.2">
      <c r="A4051">
        <v>118.029</v>
      </c>
      <c r="B4051">
        <v>0.28999999999999998</v>
      </c>
      <c r="C4051">
        <v>118.039</v>
      </c>
      <c r="D4051">
        <v>0.11700000000000001</v>
      </c>
      <c r="E4051">
        <v>118.048</v>
      </c>
      <c r="F4051">
        <v>0.28000000000000003</v>
      </c>
      <c r="H4051">
        <v>0.222412</v>
      </c>
    </row>
    <row r="4052" spans="1:8" x14ac:dyDescent="0.2">
      <c r="A4052">
        <v>118.05800000000001</v>
      </c>
      <c r="B4052">
        <v>0.23200000000000001</v>
      </c>
      <c r="C4052">
        <v>118.068</v>
      </c>
      <c r="D4052">
        <v>0.26400000000000001</v>
      </c>
      <c r="E4052">
        <v>118.077</v>
      </c>
      <c r="F4052">
        <v>0.23499999999999999</v>
      </c>
      <c r="H4052">
        <v>0.29785099999999998</v>
      </c>
    </row>
    <row r="4053" spans="1:8" x14ac:dyDescent="0.2">
      <c r="A4053">
        <v>118.087</v>
      </c>
      <c r="B4053">
        <v>0.13800000000000001</v>
      </c>
      <c r="C4053">
        <v>118.096</v>
      </c>
      <c r="D4053">
        <v>9.0999999999999998E-2</v>
      </c>
      <c r="E4053">
        <v>118.10599999999999</v>
      </c>
      <c r="F4053">
        <v>0.12</v>
      </c>
      <c r="H4053">
        <v>0.195803</v>
      </c>
    </row>
    <row r="4054" spans="1:8" x14ac:dyDescent="0.2">
      <c r="A4054">
        <v>118.116</v>
      </c>
      <c r="B4054">
        <v>0.158</v>
      </c>
      <c r="C4054">
        <v>118.125</v>
      </c>
      <c r="D4054">
        <v>8.8999999999999996E-2</v>
      </c>
      <c r="E4054">
        <v>118.13500000000001</v>
      </c>
      <c r="F4054">
        <v>9.0999999999999998E-2</v>
      </c>
      <c r="H4054">
        <v>0.26806600000000003</v>
      </c>
    </row>
    <row r="4055" spans="1:8" x14ac:dyDescent="0.2">
      <c r="A4055">
        <v>118.14400000000001</v>
      </c>
      <c r="B4055">
        <v>5.3999999999999999E-2</v>
      </c>
      <c r="C4055">
        <v>118.154</v>
      </c>
      <c r="D4055">
        <v>3.1E-2</v>
      </c>
      <c r="E4055">
        <v>118.164</v>
      </c>
      <c r="F4055">
        <v>0.24399999999999999</v>
      </c>
      <c r="H4055">
        <v>0.26391599999999998</v>
      </c>
    </row>
    <row r="4056" spans="1:8" x14ac:dyDescent="0.2">
      <c r="A4056">
        <v>118.173</v>
      </c>
      <c r="B4056">
        <v>0.14399999999999999</v>
      </c>
      <c r="C4056">
        <v>118.18300000000001</v>
      </c>
      <c r="D4056">
        <v>5.1999999999999998E-2</v>
      </c>
      <c r="E4056">
        <v>118.19199999999999</v>
      </c>
      <c r="F4056">
        <v>0.20100000000000001</v>
      </c>
      <c r="H4056">
        <v>0.32739210000000002</v>
      </c>
    </row>
    <row r="4057" spans="1:8" x14ac:dyDescent="0.2">
      <c r="A4057">
        <v>118.202</v>
      </c>
      <c r="B4057">
        <v>0.24</v>
      </c>
      <c r="C4057">
        <v>118.212</v>
      </c>
      <c r="D4057">
        <v>0.248</v>
      </c>
      <c r="E4057">
        <v>118.221</v>
      </c>
      <c r="F4057">
        <v>0.107</v>
      </c>
      <c r="H4057">
        <v>0.275146</v>
      </c>
    </row>
    <row r="4058" spans="1:8" x14ac:dyDescent="0.2">
      <c r="A4058">
        <v>118.23099999999999</v>
      </c>
      <c r="B4058">
        <v>5.1999999999999998E-2</v>
      </c>
      <c r="C4058">
        <v>118.24</v>
      </c>
      <c r="D4058">
        <v>4.9000000000000002E-2</v>
      </c>
      <c r="E4058">
        <v>118.25</v>
      </c>
      <c r="F4058">
        <v>5.5E-2</v>
      </c>
      <c r="H4058">
        <v>0.21606400000000001</v>
      </c>
    </row>
    <row r="4059" spans="1:8" x14ac:dyDescent="0.2">
      <c r="A4059">
        <v>118.26</v>
      </c>
      <c r="B4059">
        <v>5.6000000000000001E-2</v>
      </c>
      <c r="C4059">
        <v>118.26900000000001</v>
      </c>
      <c r="D4059">
        <v>0.215</v>
      </c>
      <c r="E4059">
        <v>118.279</v>
      </c>
      <c r="F4059">
        <v>0.12</v>
      </c>
      <c r="H4059">
        <v>0.29833999999999999</v>
      </c>
    </row>
    <row r="4060" spans="1:8" x14ac:dyDescent="0.2">
      <c r="A4060">
        <v>118.288</v>
      </c>
      <c r="B4060">
        <v>7.4999999999999997E-2</v>
      </c>
      <c r="C4060">
        <v>118.298</v>
      </c>
      <c r="D4060">
        <v>0.09</v>
      </c>
      <c r="E4060">
        <v>118.30800000000001</v>
      </c>
      <c r="F4060">
        <v>0.214</v>
      </c>
      <c r="H4060">
        <v>0.35424699999999998</v>
      </c>
    </row>
    <row r="4061" spans="1:8" x14ac:dyDescent="0.2">
      <c r="A4061">
        <v>118.31699999999999</v>
      </c>
      <c r="B4061">
        <v>0.36299999999999999</v>
      </c>
      <c r="C4061">
        <v>118.327</v>
      </c>
      <c r="D4061">
        <v>0.29199999999999998</v>
      </c>
      <c r="E4061">
        <v>118.336</v>
      </c>
      <c r="F4061">
        <v>0.11799999999999999</v>
      </c>
      <c r="H4061">
        <v>0.30346600000000001</v>
      </c>
    </row>
    <row r="4062" spans="1:8" x14ac:dyDescent="0.2">
      <c r="A4062">
        <v>118.346</v>
      </c>
      <c r="B4062">
        <v>0.52800000000000002</v>
      </c>
      <c r="C4062">
        <v>118.35599999999999</v>
      </c>
      <c r="D4062">
        <v>0.68300000000000005</v>
      </c>
      <c r="E4062">
        <v>118.36499999999999</v>
      </c>
      <c r="F4062">
        <v>0.74199999999999999</v>
      </c>
      <c r="H4062">
        <v>0.34911999999999999</v>
      </c>
    </row>
    <row r="4063" spans="1:8" x14ac:dyDescent="0.2">
      <c r="A4063">
        <v>118.375</v>
      </c>
      <c r="B4063">
        <v>0.221</v>
      </c>
      <c r="C4063">
        <v>118.384</v>
      </c>
      <c r="D4063">
        <v>0.157</v>
      </c>
      <c r="E4063">
        <v>118.39400000000001</v>
      </c>
      <c r="F4063">
        <v>0.27300000000000002</v>
      </c>
      <c r="H4063">
        <v>0.38769500000000001</v>
      </c>
    </row>
    <row r="4064" spans="1:8" x14ac:dyDescent="0.2">
      <c r="A4064">
        <v>118.404</v>
      </c>
      <c r="B4064">
        <v>0.21</v>
      </c>
      <c r="C4064">
        <v>118.413</v>
      </c>
      <c r="D4064">
        <v>0.59099999999999997</v>
      </c>
      <c r="E4064">
        <v>118.423</v>
      </c>
      <c r="F4064">
        <v>0.48699999999999999</v>
      </c>
      <c r="H4064">
        <v>0.345947</v>
      </c>
    </row>
    <row r="4065" spans="1:8" x14ac:dyDescent="0.2">
      <c r="A4065">
        <v>118.432</v>
      </c>
      <c r="B4065">
        <v>0.52800000000000002</v>
      </c>
      <c r="C4065">
        <v>118.44199999999999</v>
      </c>
      <c r="D4065">
        <v>0.66900000000000004</v>
      </c>
      <c r="E4065">
        <v>118.452</v>
      </c>
      <c r="F4065">
        <v>0.52</v>
      </c>
      <c r="H4065">
        <v>0.37402400000000002</v>
      </c>
    </row>
    <row r="4066" spans="1:8" x14ac:dyDescent="0.2">
      <c r="A4066">
        <v>118.461</v>
      </c>
      <c r="B4066">
        <v>0.52700000000000002</v>
      </c>
      <c r="C4066">
        <v>118.471</v>
      </c>
      <c r="D4066">
        <v>0.68200000000000005</v>
      </c>
      <c r="E4066">
        <v>118.48</v>
      </c>
      <c r="F4066">
        <v>0.61199999999999999</v>
      </c>
      <c r="H4066">
        <v>0.38403399999999999</v>
      </c>
    </row>
    <row r="4067" spans="1:8" x14ac:dyDescent="0.2">
      <c r="A4067">
        <v>118.49</v>
      </c>
      <c r="B4067">
        <v>0.58899999999999997</v>
      </c>
      <c r="C4067">
        <v>118.5</v>
      </c>
      <c r="D4067">
        <v>0.54800000000000004</v>
      </c>
      <c r="E4067">
        <v>118.509</v>
      </c>
      <c r="F4067">
        <v>0.53300000000000003</v>
      </c>
      <c r="H4067">
        <v>0.361817</v>
      </c>
    </row>
    <row r="4068" spans="1:8" x14ac:dyDescent="0.2">
      <c r="A4068">
        <v>118.51900000000001</v>
      </c>
      <c r="B4068">
        <v>0.47399999999999998</v>
      </c>
      <c r="C4068">
        <v>118.52800000000001</v>
      </c>
      <c r="D4068">
        <v>0.47099999999999997</v>
      </c>
      <c r="E4068">
        <v>118.538</v>
      </c>
      <c r="F4068">
        <v>0.45800000000000002</v>
      </c>
      <c r="H4068">
        <v>0.356935</v>
      </c>
    </row>
    <row r="4069" spans="1:8" x14ac:dyDescent="0.2">
      <c r="A4069">
        <v>118.548</v>
      </c>
      <c r="B4069">
        <v>0.54900000000000004</v>
      </c>
      <c r="C4069">
        <v>118.557</v>
      </c>
      <c r="D4069">
        <v>0.53900000000000003</v>
      </c>
      <c r="E4069">
        <v>118.56699999999999</v>
      </c>
      <c r="F4069">
        <v>0.56599999999999995</v>
      </c>
      <c r="H4069">
        <v>0.34570299999999998</v>
      </c>
    </row>
    <row r="4070" spans="1:8" x14ac:dyDescent="0.2">
      <c r="A4070">
        <v>118.57599999999999</v>
      </c>
      <c r="B4070">
        <v>0.54300000000000004</v>
      </c>
      <c r="C4070">
        <v>118.586</v>
      </c>
      <c r="D4070">
        <v>0.53600000000000003</v>
      </c>
      <c r="E4070">
        <v>118.596</v>
      </c>
      <c r="F4070">
        <v>0.48499999999999999</v>
      </c>
      <c r="H4070">
        <v>0.384523</v>
      </c>
    </row>
    <row r="4071" spans="1:8" x14ac:dyDescent="0.2">
      <c r="A4071">
        <v>118.605</v>
      </c>
      <c r="B4071">
        <v>0.49399999999999999</v>
      </c>
      <c r="C4071">
        <v>118.61499999999999</v>
      </c>
      <c r="D4071">
        <v>0.44400000000000001</v>
      </c>
      <c r="E4071">
        <v>118.624</v>
      </c>
      <c r="F4071">
        <v>0.42499999999999999</v>
      </c>
      <c r="H4071">
        <v>0.37133899999999997</v>
      </c>
    </row>
    <row r="4072" spans="1:8" x14ac:dyDescent="0.2">
      <c r="A4072">
        <v>118.634</v>
      </c>
      <c r="B4072">
        <v>0.57499999999999996</v>
      </c>
      <c r="C4072">
        <v>118.64400000000001</v>
      </c>
      <c r="D4072">
        <v>0.51900000000000002</v>
      </c>
      <c r="E4072">
        <v>118.65300000000001</v>
      </c>
      <c r="F4072">
        <v>0.41599999999999998</v>
      </c>
      <c r="H4072">
        <v>0.36108499999999999</v>
      </c>
    </row>
    <row r="4073" spans="1:8" x14ac:dyDescent="0.2">
      <c r="A4073">
        <v>118.663</v>
      </c>
      <c r="B4073">
        <v>0.39700000000000002</v>
      </c>
      <c r="C4073">
        <v>118.672</v>
      </c>
      <c r="D4073">
        <v>0.189</v>
      </c>
      <c r="E4073">
        <v>118.682</v>
      </c>
      <c r="F4073">
        <v>0.23799999999999999</v>
      </c>
      <c r="H4073">
        <v>0.36987199999999998</v>
      </c>
    </row>
    <row r="4074" spans="1:8" x14ac:dyDescent="0.2">
      <c r="A4074">
        <v>118.691</v>
      </c>
      <c r="B4074">
        <v>0.45500000000000002</v>
      </c>
      <c r="C4074">
        <v>118.70099999999999</v>
      </c>
      <c r="D4074">
        <v>0.47299999999999998</v>
      </c>
      <c r="E4074">
        <v>118.71</v>
      </c>
      <c r="F4074">
        <v>0.46200000000000002</v>
      </c>
      <c r="H4074">
        <v>0.38574199999999997</v>
      </c>
    </row>
    <row r="4075" spans="1:8" x14ac:dyDescent="0.2">
      <c r="A4075">
        <v>118.72</v>
      </c>
      <c r="B4075">
        <v>0.58699999999999997</v>
      </c>
      <c r="C4075">
        <v>118.73</v>
      </c>
      <c r="D4075">
        <v>0.60099999999999998</v>
      </c>
      <c r="E4075">
        <v>118.739</v>
      </c>
      <c r="F4075">
        <v>0.58499999999999996</v>
      </c>
      <c r="H4075">
        <v>0.398928</v>
      </c>
    </row>
    <row r="4076" spans="1:8" x14ac:dyDescent="0.2">
      <c r="A4076">
        <v>118.749</v>
      </c>
      <c r="B4076">
        <v>0.70399999999999996</v>
      </c>
      <c r="C4076">
        <v>118.758</v>
      </c>
      <c r="D4076">
        <v>0.505</v>
      </c>
      <c r="E4076">
        <v>118.768</v>
      </c>
      <c r="F4076">
        <v>0.51400000000000001</v>
      </c>
      <c r="H4076">
        <v>0.43579099999999998</v>
      </c>
    </row>
    <row r="4077" spans="1:8" x14ac:dyDescent="0.2">
      <c r="A4077">
        <v>118.777</v>
      </c>
      <c r="B4077">
        <v>0.16800000000000001</v>
      </c>
      <c r="C4077">
        <v>118.78700000000001</v>
      </c>
      <c r="D4077">
        <v>1.4E-2</v>
      </c>
      <c r="E4077">
        <v>118.797</v>
      </c>
      <c r="F4077">
        <v>0.38400000000000001</v>
      </c>
      <c r="H4077">
        <v>0.76489209999999996</v>
      </c>
    </row>
    <row r="4078" spans="1:8" x14ac:dyDescent="0.2">
      <c r="A4078">
        <v>118.806</v>
      </c>
      <c r="B4078">
        <v>0.497</v>
      </c>
      <c r="C4078">
        <v>118.816</v>
      </c>
      <c r="D4078">
        <v>0.51200000000000001</v>
      </c>
      <c r="E4078">
        <v>118.825</v>
      </c>
      <c r="F4078">
        <v>0.53700000000000003</v>
      </c>
      <c r="H4078">
        <v>0.86816499999999996</v>
      </c>
    </row>
    <row r="4079" spans="1:8" x14ac:dyDescent="0.2">
      <c r="A4079">
        <v>118.83499999999999</v>
      </c>
      <c r="B4079">
        <v>0.48899999999999999</v>
      </c>
      <c r="C4079">
        <v>118.84399999999999</v>
      </c>
      <c r="D4079">
        <v>0.52900000000000003</v>
      </c>
      <c r="E4079">
        <v>118.854</v>
      </c>
      <c r="F4079">
        <v>0.55800000000000005</v>
      </c>
      <c r="H4079">
        <v>0.95214810000000005</v>
      </c>
    </row>
    <row r="4080" spans="1:8" x14ac:dyDescent="0.2">
      <c r="A4080">
        <v>118.864</v>
      </c>
      <c r="B4080">
        <v>0.53300000000000003</v>
      </c>
      <c r="C4080">
        <v>118.873</v>
      </c>
      <c r="D4080">
        <v>0.51100000000000001</v>
      </c>
      <c r="E4080">
        <v>118.883</v>
      </c>
      <c r="F4080">
        <v>0.56100000000000005</v>
      </c>
      <c r="H4080">
        <v>0.93847689999999995</v>
      </c>
    </row>
    <row r="4081" spans="1:8" x14ac:dyDescent="0.2">
      <c r="A4081">
        <v>118.892</v>
      </c>
      <c r="B4081">
        <v>0.503</v>
      </c>
      <c r="C4081">
        <v>118.902</v>
      </c>
      <c r="D4081">
        <v>0.53900000000000003</v>
      </c>
      <c r="E4081">
        <v>118.911</v>
      </c>
      <c r="F4081">
        <v>0.52300000000000002</v>
      </c>
      <c r="H4081">
        <v>1.1372070000000001</v>
      </c>
    </row>
    <row r="4082" spans="1:8" x14ac:dyDescent="0.2">
      <c r="A4082">
        <v>118.92100000000001</v>
      </c>
      <c r="B4082">
        <v>0.60599999999999998</v>
      </c>
      <c r="C4082">
        <v>118.931</v>
      </c>
      <c r="D4082">
        <v>0.623</v>
      </c>
      <c r="E4082">
        <v>118.94</v>
      </c>
      <c r="F4082">
        <v>0.56000000000000005</v>
      </c>
      <c r="H4082">
        <v>1.3818349999999999</v>
      </c>
    </row>
    <row r="4083" spans="1:8" x14ac:dyDescent="0.2">
      <c r="A4083">
        <v>118.95</v>
      </c>
      <c r="B4083">
        <v>0.85199999999999998</v>
      </c>
      <c r="C4083">
        <v>118.959</v>
      </c>
      <c r="D4083">
        <v>1.2649999999999999</v>
      </c>
      <c r="E4083">
        <v>118.96899999999999</v>
      </c>
      <c r="F4083">
        <v>1.1299999999999999</v>
      </c>
      <c r="H4083">
        <v>1.4868159999999999</v>
      </c>
    </row>
    <row r="4084" spans="1:8" x14ac:dyDescent="0.2">
      <c r="A4084">
        <v>118.97799999999999</v>
      </c>
      <c r="B4084">
        <v>0.215</v>
      </c>
      <c r="C4084">
        <v>118.988</v>
      </c>
      <c r="D4084">
        <v>1.032</v>
      </c>
      <c r="E4084">
        <v>118.997</v>
      </c>
      <c r="F4084">
        <v>0.51700000000000002</v>
      </c>
      <c r="H4084">
        <v>0.90332109999999999</v>
      </c>
    </row>
    <row r="4085" spans="1:8" x14ac:dyDescent="0.2">
      <c r="A4085">
        <v>119.00700000000001</v>
      </c>
      <c r="B4085">
        <v>0.38400000000000001</v>
      </c>
      <c r="C4085">
        <v>119.017</v>
      </c>
      <c r="D4085">
        <v>0.45900000000000002</v>
      </c>
      <c r="E4085">
        <v>119.026</v>
      </c>
      <c r="F4085">
        <v>0.44400000000000001</v>
      </c>
      <c r="H4085">
        <v>0.51318299999999994</v>
      </c>
    </row>
    <row r="4086" spans="1:8" x14ac:dyDescent="0.2">
      <c r="A4086">
        <v>119.036</v>
      </c>
      <c r="B4086">
        <v>0.48699999999999999</v>
      </c>
      <c r="C4086">
        <v>119.045</v>
      </c>
      <c r="D4086">
        <v>0.48799999999999999</v>
      </c>
      <c r="E4086">
        <v>119.05500000000001</v>
      </c>
      <c r="F4086">
        <v>0.41399999999999998</v>
      </c>
      <c r="H4086">
        <v>0.31494100000000003</v>
      </c>
    </row>
    <row r="4087" spans="1:8" x14ac:dyDescent="0.2">
      <c r="A4087">
        <v>119.06399999999999</v>
      </c>
      <c r="B4087">
        <v>0.42</v>
      </c>
      <c r="C4087">
        <v>119.074</v>
      </c>
      <c r="D4087">
        <v>0.37</v>
      </c>
      <c r="E4087">
        <v>119.084</v>
      </c>
      <c r="F4087">
        <v>0.191</v>
      </c>
      <c r="H4087">
        <v>0.351074</v>
      </c>
    </row>
    <row r="4088" spans="1:8" x14ac:dyDescent="0.2">
      <c r="A4088">
        <v>119.093</v>
      </c>
      <c r="B4088">
        <v>0.44800000000000001</v>
      </c>
      <c r="C4088">
        <v>119.10299999999999</v>
      </c>
      <c r="D4088">
        <v>0.32100000000000001</v>
      </c>
      <c r="E4088">
        <v>119.11199999999999</v>
      </c>
      <c r="F4088">
        <v>0.45300000000000001</v>
      </c>
      <c r="H4088">
        <v>0.57910200000000001</v>
      </c>
    </row>
    <row r="4089" spans="1:8" x14ac:dyDescent="0.2">
      <c r="A4089">
        <v>119.122</v>
      </c>
      <c r="B4089">
        <v>0.46600000000000003</v>
      </c>
      <c r="C4089">
        <v>119.131</v>
      </c>
      <c r="D4089">
        <v>0.41099999999999998</v>
      </c>
      <c r="E4089">
        <v>119.14100000000001</v>
      </c>
      <c r="F4089">
        <v>0.41099999999999998</v>
      </c>
      <c r="H4089">
        <v>0.76416200000000001</v>
      </c>
    </row>
    <row r="4090" spans="1:8" x14ac:dyDescent="0.2">
      <c r="A4090">
        <v>119.151</v>
      </c>
      <c r="B4090">
        <v>0.33700000000000002</v>
      </c>
      <c r="C4090">
        <v>119.16</v>
      </c>
      <c r="D4090">
        <v>0.43</v>
      </c>
      <c r="E4090">
        <v>119.17</v>
      </c>
      <c r="F4090">
        <v>0.43</v>
      </c>
      <c r="H4090">
        <v>0.62695299999999998</v>
      </c>
    </row>
    <row r="4091" spans="1:8" x14ac:dyDescent="0.2">
      <c r="A4091">
        <v>119.179</v>
      </c>
      <c r="B4091">
        <v>0.44800000000000001</v>
      </c>
      <c r="C4091">
        <v>119.18899999999999</v>
      </c>
      <c r="D4091">
        <v>0.432</v>
      </c>
      <c r="E4091">
        <v>119.19799999999999</v>
      </c>
      <c r="F4091">
        <v>0.40699999999999997</v>
      </c>
      <c r="H4091">
        <v>0.59741109999999997</v>
      </c>
    </row>
    <row r="4092" spans="1:8" x14ac:dyDescent="0.2">
      <c r="A4092">
        <v>119.208</v>
      </c>
      <c r="B4092">
        <v>0.48</v>
      </c>
      <c r="C4092">
        <v>119.218</v>
      </c>
      <c r="D4092">
        <v>0.51</v>
      </c>
      <c r="E4092">
        <v>119.227</v>
      </c>
      <c r="F4092">
        <v>0.51</v>
      </c>
      <c r="H4092">
        <v>0.61425799999999997</v>
      </c>
    </row>
    <row r="4093" spans="1:8" x14ac:dyDescent="0.2">
      <c r="A4093">
        <v>119.23699999999999</v>
      </c>
      <c r="B4093">
        <v>0.46500000000000002</v>
      </c>
      <c r="C4093">
        <v>119.246</v>
      </c>
      <c r="D4093">
        <v>0.22600000000000001</v>
      </c>
      <c r="E4093">
        <v>119.256</v>
      </c>
      <c r="F4093">
        <v>0.374</v>
      </c>
      <c r="H4093">
        <v>0.51928609999999997</v>
      </c>
    </row>
    <row r="4094" spans="1:8" x14ac:dyDescent="0.2">
      <c r="A4094">
        <v>119.265</v>
      </c>
      <c r="B4094">
        <v>0.50800000000000001</v>
      </c>
      <c r="C4094">
        <v>119.27500000000001</v>
      </c>
      <c r="D4094">
        <v>0.48899999999999999</v>
      </c>
      <c r="E4094">
        <v>119.285</v>
      </c>
      <c r="F4094">
        <v>0.51900000000000002</v>
      </c>
      <c r="H4094">
        <v>0.50097610000000004</v>
      </c>
    </row>
    <row r="4095" spans="1:8" x14ac:dyDescent="0.2">
      <c r="A4095">
        <v>119.294</v>
      </c>
      <c r="B4095">
        <v>0.48899999999999999</v>
      </c>
      <c r="C4095">
        <v>119.304</v>
      </c>
      <c r="D4095">
        <v>0.39500000000000002</v>
      </c>
      <c r="E4095">
        <v>119.313</v>
      </c>
      <c r="F4095">
        <v>0.54500000000000004</v>
      </c>
      <c r="H4095">
        <v>0.51098699999999997</v>
      </c>
    </row>
    <row r="4096" spans="1:8" x14ac:dyDescent="0.2">
      <c r="A4096">
        <v>119.32299999999999</v>
      </c>
      <c r="B4096">
        <v>0.39700000000000002</v>
      </c>
      <c r="C4096">
        <v>119.33199999999999</v>
      </c>
      <c r="D4096">
        <v>0.375</v>
      </c>
      <c r="E4096">
        <v>119.342</v>
      </c>
      <c r="F4096">
        <v>0.41199999999999998</v>
      </c>
      <c r="H4096">
        <v>0.55590700000000004</v>
      </c>
    </row>
    <row r="4097" spans="1:8" x14ac:dyDescent="0.2">
      <c r="A4097">
        <v>119.351</v>
      </c>
      <c r="B4097">
        <v>0.441</v>
      </c>
      <c r="C4097">
        <v>119.361</v>
      </c>
      <c r="D4097">
        <v>0.36899999999999999</v>
      </c>
      <c r="E4097">
        <v>119.371</v>
      </c>
      <c r="F4097">
        <v>0.35399999999999998</v>
      </c>
      <c r="H4097">
        <v>0.50634800000000002</v>
      </c>
    </row>
    <row r="4098" spans="1:8" x14ac:dyDescent="0.2">
      <c r="A4098">
        <v>119.38</v>
      </c>
      <c r="B4098">
        <v>0.45800000000000002</v>
      </c>
      <c r="C4098">
        <v>119.39</v>
      </c>
      <c r="D4098">
        <v>0.36899999999999999</v>
      </c>
      <c r="E4098">
        <v>119.399</v>
      </c>
      <c r="F4098">
        <v>0.29199999999999998</v>
      </c>
      <c r="H4098">
        <v>0.50537100000000001</v>
      </c>
    </row>
    <row r="4099" spans="1:8" x14ac:dyDescent="0.2">
      <c r="A4099">
        <v>119.40900000000001</v>
      </c>
      <c r="B4099">
        <v>0.47399999999999998</v>
      </c>
      <c r="C4099">
        <v>119.419</v>
      </c>
      <c r="D4099">
        <v>0.28100000000000003</v>
      </c>
      <c r="E4099">
        <v>119.428</v>
      </c>
      <c r="F4099">
        <v>0.248</v>
      </c>
      <c r="H4099">
        <v>0.50219599999999998</v>
      </c>
    </row>
    <row r="4100" spans="1:8" x14ac:dyDescent="0.2">
      <c r="A4100">
        <v>119.438</v>
      </c>
      <c r="B4100">
        <v>0.215</v>
      </c>
      <c r="C4100">
        <v>119.44799999999999</v>
      </c>
      <c r="D4100">
        <v>0.24299999999999999</v>
      </c>
      <c r="E4100">
        <v>119.45699999999999</v>
      </c>
      <c r="F4100">
        <v>0.27600000000000002</v>
      </c>
      <c r="H4100">
        <v>0.42675800000000003</v>
      </c>
    </row>
    <row r="4101" spans="1:8" x14ac:dyDescent="0.2">
      <c r="A4101">
        <v>119.467</v>
      </c>
      <c r="B4101">
        <v>0.318</v>
      </c>
      <c r="C4101">
        <v>119.476</v>
      </c>
      <c r="D4101">
        <v>0.378</v>
      </c>
      <c r="E4101">
        <v>119.486</v>
      </c>
      <c r="F4101">
        <v>0.42099999999999999</v>
      </c>
      <c r="H4101">
        <v>0.49682500000000002</v>
      </c>
    </row>
    <row r="4102" spans="1:8" x14ac:dyDescent="0.2">
      <c r="A4102">
        <v>119.496</v>
      </c>
      <c r="B4102">
        <v>0.33600000000000002</v>
      </c>
      <c r="C4102">
        <v>119.505</v>
      </c>
      <c r="D4102">
        <v>0.33300000000000002</v>
      </c>
      <c r="E4102">
        <v>119.515</v>
      </c>
      <c r="F4102">
        <v>0.375</v>
      </c>
      <c r="H4102">
        <v>0.51025299999999996</v>
      </c>
    </row>
    <row r="4103" spans="1:8" x14ac:dyDescent="0.2">
      <c r="A4103">
        <v>119.52500000000001</v>
      </c>
      <c r="B4103">
        <v>0.28999999999999998</v>
      </c>
      <c r="C4103">
        <v>119.53400000000001</v>
      </c>
      <c r="D4103">
        <v>0.22700000000000001</v>
      </c>
      <c r="E4103">
        <v>119.544</v>
      </c>
      <c r="F4103">
        <v>0.34100000000000003</v>
      </c>
      <c r="H4103">
        <v>0.49975700000000001</v>
      </c>
    </row>
    <row r="4104" spans="1:8" x14ac:dyDescent="0.2">
      <c r="A4104">
        <v>119.554</v>
      </c>
      <c r="B4104">
        <v>0.246</v>
      </c>
      <c r="C4104">
        <v>119.563</v>
      </c>
      <c r="D4104">
        <v>0.16800000000000001</v>
      </c>
      <c r="E4104">
        <v>119.57299999999999</v>
      </c>
      <c r="F4104">
        <v>0.126</v>
      </c>
      <c r="H4104">
        <v>0.53540109999999996</v>
      </c>
    </row>
    <row r="4105" spans="1:8" x14ac:dyDescent="0.2">
      <c r="A4105">
        <v>119.58199999999999</v>
      </c>
      <c r="B4105">
        <v>0.249</v>
      </c>
      <c r="C4105">
        <v>119.592</v>
      </c>
      <c r="D4105">
        <v>0.246</v>
      </c>
      <c r="E4105">
        <v>119.602</v>
      </c>
      <c r="F4105">
        <v>0.22600000000000001</v>
      </c>
      <c r="H4105">
        <v>0.48950300000000002</v>
      </c>
    </row>
    <row r="4106" spans="1:8" x14ac:dyDescent="0.2">
      <c r="A4106">
        <v>119.611</v>
      </c>
      <c r="B4106">
        <v>0.22600000000000001</v>
      </c>
      <c r="C4106">
        <v>119.621</v>
      </c>
      <c r="D4106">
        <v>0.23100000000000001</v>
      </c>
      <c r="E4106">
        <v>119.631</v>
      </c>
      <c r="F4106">
        <v>0.27700000000000002</v>
      </c>
      <c r="H4106">
        <v>0.50122299999999997</v>
      </c>
    </row>
    <row r="4107" spans="1:8" x14ac:dyDescent="0.2">
      <c r="A4107">
        <v>119.64</v>
      </c>
      <c r="B4107">
        <v>0.19600000000000001</v>
      </c>
      <c r="C4107">
        <v>119.65</v>
      </c>
      <c r="D4107">
        <v>0.189</v>
      </c>
      <c r="E4107">
        <v>119.66</v>
      </c>
      <c r="F4107">
        <v>0.21299999999999999</v>
      </c>
      <c r="H4107">
        <v>0.50683599999999995</v>
      </c>
    </row>
    <row r="4108" spans="1:8" x14ac:dyDescent="0.2">
      <c r="A4108">
        <v>119.669</v>
      </c>
      <c r="B4108">
        <v>0.17699999999999999</v>
      </c>
      <c r="C4108">
        <v>119.679</v>
      </c>
      <c r="D4108">
        <v>0.245</v>
      </c>
      <c r="E4108">
        <v>119.688</v>
      </c>
      <c r="F4108">
        <v>0.23400000000000001</v>
      </c>
      <c r="H4108">
        <v>0.43261810000000001</v>
      </c>
    </row>
    <row r="4109" spans="1:8" x14ac:dyDescent="0.2">
      <c r="A4109">
        <v>119.69799999999999</v>
      </c>
      <c r="B4109">
        <v>0.27</v>
      </c>
      <c r="C4109">
        <v>119.708</v>
      </c>
      <c r="D4109">
        <v>0.29099999999999998</v>
      </c>
      <c r="E4109">
        <v>119.717</v>
      </c>
      <c r="F4109">
        <v>0.312</v>
      </c>
      <c r="H4109">
        <v>0.47314299999999998</v>
      </c>
    </row>
    <row r="4110" spans="1:8" x14ac:dyDescent="0.2">
      <c r="A4110">
        <v>119.727</v>
      </c>
      <c r="B4110">
        <v>0.36</v>
      </c>
      <c r="C4110">
        <v>119.73699999999999</v>
      </c>
      <c r="D4110">
        <v>0.38100000000000001</v>
      </c>
      <c r="E4110">
        <v>119.746</v>
      </c>
      <c r="F4110">
        <v>0.41</v>
      </c>
      <c r="H4110">
        <v>0.46337899999999999</v>
      </c>
    </row>
    <row r="4111" spans="1:8" x14ac:dyDescent="0.2">
      <c r="A4111">
        <v>119.756</v>
      </c>
      <c r="B4111">
        <v>0.308</v>
      </c>
      <c r="C4111">
        <v>119.76600000000001</v>
      </c>
      <c r="D4111">
        <v>0.37</v>
      </c>
      <c r="E4111">
        <v>119.77500000000001</v>
      </c>
      <c r="F4111">
        <v>0.17499999999999999</v>
      </c>
      <c r="H4111">
        <v>0.44946199999999997</v>
      </c>
    </row>
    <row r="4112" spans="1:8" x14ac:dyDescent="0.2">
      <c r="A4112">
        <v>119.785</v>
      </c>
      <c r="B4112">
        <v>0.252</v>
      </c>
      <c r="C4112">
        <v>119.794</v>
      </c>
      <c r="D4112">
        <v>0.28599999999999998</v>
      </c>
      <c r="E4112">
        <v>119.804</v>
      </c>
      <c r="F4112">
        <v>0.50700000000000001</v>
      </c>
      <c r="H4112">
        <v>0.46923799999999999</v>
      </c>
    </row>
    <row r="4113" spans="1:8" x14ac:dyDescent="0.2">
      <c r="A4113">
        <v>119.81399999999999</v>
      </c>
      <c r="B4113">
        <v>0.44</v>
      </c>
      <c r="C4113">
        <v>119.82299999999999</v>
      </c>
      <c r="D4113">
        <v>7.2999999999999995E-2</v>
      </c>
      <c r="E4113">
        <v>119.833</v>
      </c>
      <c r="F4113">
        <v>2.3E-2</v>
      </c>
      <c r="H4113">
        <v>0.46875</v>
      </c>
    </row>
    <row r="4114" spans="1:8" x14ac:dyDescent="0.2">
      <c r="A4114">
        <v>119.843</v>
      </c>
      <c r="B4114">
        <v>0.29399999999999998</v>
      </c>
      <c r="C4114">
        <v>119.852</v>
      </c>
      <c r="D4114">
        <v>0.33700000000000002</v>
      </c>
      <c r="E4114">
        <v>119.86199999999999</v>
      </c>
      <c r="F4114">
        <v>0.32500000000000001</v>
      </c>
      <c r="H4114">
        <v>0.451903</v>
      </c>
    </row>
    <row r="4115" spans="1:8" x14ac:dyDescent="0.2">
      <c r="A4115">
        <v>119.872</v>
      </c>
      <c r="B4115">
        <v>0.33500000000000002</v>
      </c>
      <c r="C4115">
        <v>119.881</v>
      </c>
      <c r="D4115">
        <v>0.27300000000000002</v>
      </c>
      <c r="E4115">
        <v>119.89100000000001</v>
      </c>
      <c r="F4115">
        <v>0.30499999999999999</v>
      </c>
      <c r="H4115">
        <v>0.42822199999999999</v>
      </c>
    </row>
    <row r="4116" spans="1:8" x14ac:dyDescent="0.2">
      <c r="A4116">
        <v>119.9</v>
      </c>
      <c r="B4116">
        <v>0.33</v>
      </c>
      <c r="C4116">
        <v>119.91</v>
      </c>
      <c r="D4116">
        <v>0.32</v>
      </c>
      <c r="E4116">
        <v>119.92</v>
      </c>
      <c r="F4116">
        <v>0.28499999999999998</v>
      </c>
      <c r="H4116">
        <v>0.42016500000000001</v>
      </c>
    </row>
    <row r="4117" spans="1:8" x14ac:dyDescent="0.2">
      <c r="A4117">
        <v>119.929</v>
      </c>
      <c r="B4117">
        <v>0.215</v>
      </c>
      <c r="C4117">
        <v>119.93899999999999</v>
      </c>
      <c r="D4117">
        <v>0.41199999999999998</v>
      </c>
      <c r="E4117">
        <v>119.949</v>
      </c>
      <c r="F4117">
        <v>0.44700000000000001</v>
      </c>
      <c r="H4117">
        <v>0.42675800000000003</v>
      </c>
    </row>
    <row r="4118" spans="1:8" x14ac:dyDescent="0.2">
      <c r="A4118">
        <v>119.958</v>
      </c>
      <c r="B4118">
        <v>0.45700000000000002</v>
      </c>
      <c r="C4118">
        <v>119.968</v>
      </c>
      <c r="D4118">
        <v>0.30199999999999999</v>
      </c>
      <c r="E4118">
        <v>119.97799999999999</v>
      </c>
      <c r="F4118">
        <v>0.41199999999999998</v>
      </c>
      <c r="H4118">
        <v>0.42724600000000001</v>
      </c>
    </row>
    <row r="4119" spans="1:8" x14ac:dyDescent="0.2">
      <c r="A4119">
        <v>119.98699999999999</v>
      </c>
      <c r="B4119">
        <v>0.32</v>
      </c>
      <c r="C4119">
        <v>119.997</v>
      </c>
      <c r="D4119">
        <v>0.26</v>
      </c>
      <c r="E4119">
        <v>120.006</v>
      </c>
      <c r="F4119">
        <v>0.154</v>
      </c>
      <c r="H4119">
        <v>0.40942499999999998</v>
      </c>
    </row>
    <row r="4120" spans="1:8" x14ac:dyDescent="0.2">
      <c r="A4120">
        <v>120.01600000000001</v>
      </c>
      <c r="B4120">
        <v>0.126</v>
      </c>
      <c r="C4120">
        <v>120.026</v>
      </c>
      <c r="D4120">
        <v>2.5999999999999999E-2</v>
      </c>
      <c r="E4120">
        <v>120.035</v>
      </c>
      <c r="F4120">
        <v>6.6000000000000003E-2</v>
      </c>
      <c r="H4120">
        <v>0.48266599999999998</v>
      </c>
    </row>
    <row r="4121" spans="1:8" x14ac:dyDescent="0.2">
      <c r="A4121">
        <v>120.045</v>
      </c>
      <c r="B4121">
        <v>0.14599999999999999</v>
      </c>
      <c r="C4121">
        <v>120.05500000000001</v>
      </c>
      <c r="D4121">
        <v>0.28699999999999998</v>
      </c>
      <c r="E4121">
        <v>120.06399999999999</v>
      </c>
      <c r="F4121">
        <v>0.40100000000000002</v>
      </c>
      <c r="H4121">
        <v>0.45385799999999998</v>
      </c>
    </row>
    <row r="4122" spans="1:8" x14ac:dyDescent="0.2">
      <c r="A4122">
        <v>120.074</v>
      </c>
      <c r="B4122">
        <v>0.55000000000000004</v>
      </c>
      <c r="C4122">
        <v>120.084</v>
      </c>
      <c r="D4122">
        <v>0.64</v>
      </c>
      <c r="E4122">
        <v>120.093</v>
      </c>
      <c r="F4122">
        <v>0.72599999999999998</v>
      </c>
      <c r="H4122">
        <v>0.48193200000000003</v>
      </c>
    </row>
    <row r="4123" spans="1:8" x14ac:dyDescent="0.2">
      <c r="A4123">
        <v>120.10299999999999</v>
      </c>
      <c r="B4123">
        <v>0.67200000000000004</v>
      </c>
      <c r="C4123">
        <v>120.11199999999999</v>
      </c>
      <c r="D4123">
        <v>0.58199999999999996</v>
      </c>
      <c r="E4123">
        <v>120.122</v>
      </c>
      <c r="F4123">
        <v>0.47899999999999998</v>
      </c>
      <c r="H4123">
        <v>0.45849509999999999</v>
      </c>
    </row>
    <row r="4124" spans="1:8" x14ac:dyDescent="0.2">
      <c r="A4124">
        <v>120.13200000000001</v>
      </c>
      <c r="B4124">
        <v>0.33200000000000002</v>
      </c>
      <c r="C4124">
        <v>120.14100000000001</v>
      </c>
      <c r="D4124">
        <v>0.29299999999999998</v>
      </c>
      <c r="E4124">
        <v>120.151</v>
      </c>
      <c r="F4124">
        <v>0.27900000000000003</v>
      </c>
      <c r="H4124">
        <v>0.46411200000000002</v>
      </c>
    </row>
    <row r="4125" spans="1:8" x14ac:dyDescent="0.2">
      <c r="A4125">
        <v>120.161</v>
      </c>
      <c r="B4125">
        <v>0.248</v>
      </c>
      <c r="C4125">
        <v>120.17</v>
      </c>
      <c r="D4125">
        <v>0.30499999999999999</v>
      </c>
      <c r="E4125">
        <v>120.18</v>
      </c>
      <c r="F4125">
        <v>0.43099999999999999</v>
      </c>
      <c r="H4125">
        <v>0.457764</v>
      </c>
    </row>
    <row r="4126" spans="1:8" x14ac:dyDescent="0.2">
      <c r="A4126">
        <v>120.19</v>
      </c>
      <c r="B4126">
        <v>0.46800000000000003</v>
      </c>
      <c r="C4126">
        <v>120.199</v>
      </c>
      <c r="D4126">
        <v>0.41199999999999998</v>
      </c>
      <c r="E4126">
        <v>120.209</v>
      </c>
      <c r="F4126">
        <v>0.34</v>
      </c>
      <c r="H4126">
        <v>0.46289200000000003</v>
      </c>
    </row>
    <row r="4127" spans="1:8" x14ac:dyDescent="0.2">
      <c r="A4127">
        <v>120.218</v>
      </c>
      <c r="B4127">
        <v>0.20799999999999999</v>
      </c>
      <c r="C4127">
        <v>120.22799999999999</v>
      </c>
      <c r="D4127">
        <v>0.28399999999999997</v>
      </c>
      <c r="E4127">
        <v>120.238</v>
      </c>
      <c r="F4127">
        <v>0.23499999999999999</v>
      </c>
      <c r="H4127">
        <v>0.42529299999999998</v>
      </c>
    </row>
    <row r="4128" spans="1:8" x14ac:dyDescent="0.2">
      <c r="A4128">
        <v>120.247</v>
      </c>
      <c r="B4128">
        <v>0.152</v>
      </c>
      <c r="C4128">
        <v>120.25700000000001</v>
      </c>
      <c r="D4128">
        <v>0.153</v>
      </c>
      <c r="E4128">
        <v>120.267</v>
      </c>
      <c r="F4128">
        <v>0.14399999999999999</v>
      </c>
      <c r="H4128">
        <v>0.44555600000000001</v>
      </c>
    </row>
    <row r="4129" spans="1:8" x14ac:dyDescent="0.2">
      <c r="A4129">
        <v>120.276</v>
      </c>
      <c r="B4129">
        <v>0.13800000000000001</v>
      </c>
      <c r="C4129">
        <v>120.286</v>
      </c>
      <c r="D4129">
        <v>0.157</v>
      </c>
      <c r="E4129">
        <v>120.29600000000001</v>
      </c>
      <c r="F4129">
        <v>0.16600000000000001</v>
      </c>
      <c r="H4129">
        <v>0.418458</v>
      </c>
    </row>
    <row r="4130" spans="1:8" x14ac:dyDescent="0.2">
      <c r="A4130">
        <v>120.30500000000001</v>
      </c>
      <c r="B4130">
        <v>0.185</v>
      </c>
      <c r="C4130">
        <v>120.315</v>
      </c>
      <c r="D4130">
        <v>0.16900000000000001</v>
      </c>
      <c r="E4130">
        <v>120.324</v>
      </c>
      <c r="F4130">
        <v>0.27400000000000002</v>
      </c>
      <c r="H4130">
        <v>0.40478500000000001</v>
      </c>
    </row>
    <row r="4131" spans="1:8" x14ac:dyDescent="0.2">
      <c r="A4131">
        <v>120.334</v>
      </c>
      <c r="B4131">
        <v>0.106</v>
      </c>
      <c r="C4131">
        <v>120.34399999999999</v>
      </c>
      <c r="D4131">
        <v>0.249</v>
      </c>
      <c r="E4131">
        <v>120.35299999999999</v>
      </c>
      <c r="F4131">
        <v>0.25800000000000001</v>
      </c>
      <c r="H4131">
        <v>0.40087800000000001</v>
      </c>
    </row>
    <row r="4132" spans="1:8" x14ac:dyDescent="0.2">
      <c r="A4132">
        <v>120.363</v>
      </c>
      <c r="B4132">
        <v>0.19700000000000001</v>
      </c>
      <c r="C4132">
        <v>120.373</v>
      </c>
      <c r="D4132">
        <v>0.124</v>
      </c>
      <c r="E4132">
        <v>120.38200000000001</v>
      </c>
      <c r="F4132">
        <v>0.17599999999999999</v>
      </c>
      <c r="H4132">
        <v>0.39721699999999999</v>
      </c>
    </row>
    <row r="4133" spans="1:8" x14ac:dyDescent="0.2">
      <c r="A4133">
        <v>120.392</v>
      </c>
      <c r="B4133">
        <v>0.214</v>
      </c>
      <c r="C4133">
        <v>120.401</v>
      </c>
      <c r="D4133">
        <v>0.61299999999999999</v>
      </c>
      <c r="E4133">
        <v>120.411</v>
      </c>
      <c r="F4133">
        <v>0.48299999999999998</v>
      </c>
      <c r="H4133">
        <v>0.38281199999999999</v>
      </c>
    </row>
    <row r="4134" spans="1:8" x14ac:dyDescent="0.2">
      <c r="A4134">
        <v>120.42100000000001</v>
      </c>
      <c r="B4134">
        <v>0.11899999999999999</v>
      </c>
      <c r="C4134">
        <v>120.43</v>
      </c>
      <c r="D4134">
        <v>0.625</v>
      </c>
      <c r="E4134">
        <v>120.44</v>
      </c>
      <c r="F4134">
        <v>0.26</v>
      </c>
      <c r="H4134">
        <v>0.37646400000000002</v>
      </c>
    </row>
    <row r="4135" spans="1:8" x14ac:dyDescent="0.2">
      <c r="A4135">
        <v>120.449</v>
      </c>
      <c r="B4135">
        <v>0.24199999999999999</v>
      </c>
      <c r="C4135">
        <v>120.459</v>
      </c>
      <c r="D4135">
        <v>0.25800000000000001</v>
      </c>
      <c r="E4135">
        <v>120.46899999999999</v>
      </c>
      <c r="F4135">
        <v>0.33300000000000002</v>
      </c>
      <c r="H4135">
        <v>0.38867299999999999</v>
      </c>
    </row>
    <row r="4136" spans="1:8" x14ac:dyDescent="0.2">
      <c r="A4136">
        <v>120.47799999999999</v>
      </c>
      <c r="B4136">
        <v>0.29899999999999999</v>
      </c>
      <c r="C4136">
        <v>120.488</v>
      </c>
      <c r="D4136">
        <v>0.53500000000000003</v>
      </c>
      <c r="E4136">
        <v>120.497</v>
      </c>
      <c r="F4136">
        <v>0.27900000000000003</v>
      </c>
      <c r="H4136">
        <v>0.36670000000000003</v>
      </c>
    </row>
    <row r="4137" spans="1:8" x14ac:dyDescent="0.2">
      <c r="A4137">
        <v>120.50700000000001</v>
      </c>
      <c r="B4137">
        <v>0.39600000000000002</v>
      </c>
      <c r="C4137">
        <v>120.517</v>
      </c>
      <c r="D4137">
        <v>0.125</v>
      </c>
      <c r="E4137">
        <v>120.526</v>
      </c>
      <c r="F4137">
        <v>2.5999999999999999E-2</v>
      </c>
      <c r="H4137">
        <v>0.387208</v>
      </c>
    </row>
    <row r="4138" spans="1:8" x14ac:dyDescent="0.2">
      <c r="A4138">
        <v>120.536</v>
      </c>
      <c r="B4138">
        <v>0.26600000000000001</v>
      </c>
      <c r="C4138">
        <v>120.54600000000001</v>
      </c>
      <c r="D4138">
        <v>0.31</v>
      </c>
      <c r="E4138">
        <v>120.55500000000001</v>
      </c>
      <c r="F4138">
        <v>0.34</v>
      </c>
      <c r="H4138">
        <v>0.39038</v>
      </c>
    </row>
    <row r="4139" spans="1:8" x14ac:dyDescent="0.2">
      <c r="A4139">
        <v>120.565</v>
      </c>
      <c r="B4139">
        <v>0.45600000000000002</v>
      </c>
      <c r="C4139">
        <v>120.574</v>
      </c>
      <c r="D4139">
        <v>0.44700000000000001</v>
      </c>
      <c r="E4139">
        <v>120.584</v>
      </c>
      <c r="F4139">
        <v>0.53100000000000003</v>
      </c>
      <c r="H4139">
        <v>0.4289541</v>
      </c>
    </row>
    <row r="4140" spans="1:8" x14ac:dyDescent="0.2">
      <c r="A4140">
        <v>120.59399999999999</v>
      </c>
      <c r="B4140">
        <v>0.61299999999999999</v>
      </c>
      <c r="C4140">
        <v>120.60299999999999</v>
      </c>
      <c r="D4140">
        <v>0.61199999999999999</v>
      </c>
      <c r="E4140">
        <v>120.613</v>
      </c>
      <c r="F4140">
        <v>0.623</v>
      </c>
      <c r="H4140">
        <v>0.427979</v>
      </c>
    </row>
    <row r="4141" spans="1:8" x14ac:dyDescent="0.2">
      <c r="A4141">
        <v>120.622</v>
      </c>
      <c r="B4141">
        <v>0.54700000000000004</v>
      </c>
      <c r="C4141">
        <v>120.63200000000001</v>
      </c>
      <c r="D4141">
        <v>0.29599999999999999</v>
      </c>
      <c r="E4141">
        <v>120.642</v>
      </c>
      <c r="F4141">
        <v>0.38100000000000001</v>
      </c>
      <c r="H4141">
        <v>0.46191399999999999</v>
      </c>
    </row>
    <row r="4142" spans="1:8" x14ac:dyDescent="0.2">
      <c r="A4142">
        <v>120.651</v>
      </c>
      <c r="B4142">
        <v>0.29399999999999998</v>
      </c>
      <c r="C4142">
        <v>120.661</v>
      </c>
      <c r="D4142">
        <v>0.21299999999999999</v>
      </c>
      <c r="E4142">
        <v>120.67100000000001</v>
      </c>
      <c r="F4142">
        <v>0.27800000000000002</v>
      </c>
      <c r="H4142">
        <v>0.45141700000000001</v>
      </c>
    </row>
    <row r="4143" spans="1:8" x14ac:dyDescent="0.2">
      <c r="A4143">
        <v>120.68</v>
      </c>
      <c r="B4143">
        <v>0.45600000000000002</v>
      </c>
      <c r="C4143">
        <v>120.69</v>
      </c>
      <c r="D4143">
        <v>0.42</v>
      </c>
      <c r="E4143">
        <v>120.699</v>
      </c>
      <c r="F4143">
        <v>0.46400000000000002</v>
      </c>
      <c r="H4143">
        <v>0.36669800000000002</v>
      </c>
    </row>
    <row r="4144" spans="1:8" x14ac:dyDescent="0.2">
      <c r="A4144">
        <v>120.709</v>
      </c>
      <c r="B4144">
        <v>0.61099999999999999</v>
      </c>
      <c r="C4144">
        <v>120.71899999999999</v>
      </c>
      <c r="D4144">
        <v>0.115</v>
      </c>
      <c r="E4144">
        <v>120.72799999999999</v>
      </c>
      <c r="F4144">
        <v>0.32200000000000001</v>
      </c>
      <c r="H4144">
        <v>0.198243</v>
      </c>
    </row>
    <row r="4145" spans="1:8" x14ac:dyDescent="0.2">
      <c r="A4145">
        <v>120.738</v>
      </c>
      <c r="B4145">
        <v>0.76600000000000001</v>
      </c>
      <c r="C4145">
        <v>120.747</v>
      </c>
      <c r="D4145">
        <v>0.40200000000000002</v>
      </c>
      <c r="E4145">
        <v>120.75700000000001</v>
      </c>
      <c r="F4145">
        <v>0.67400000000000004</v>
      </c>
      <c r="H4145">
        <v>0.30200199999999999</v>
      </c>
    </row>
    <row r="4146" spans="1:8" x14ac:dyDescent="0.2">
      <c r="A4146">
        <v>120.767</v>
      </c>
      <c r="B4146">
        <v>0.64900000000000002</v>
      </c>
      <c r="C4146">
        <v>120.776</v>
      </c>
      <c r="D4146">
        <v>0.54700000000000004</v>
      </c>
      <c r="E4146">
        <v>120.786</v>
      </c>
      <c r="F4146">
        <v>0.66900000000000004</v>
      </c>
      <c r="H4146">
        <v>0.26147399999999998</v>
      </c>
    </row>
    <row r="4147" spans="1:8" x14ac:dyDescent="0.2">
      <c r="A4147">
        <v>120.795</v>
      </c>
      <c r="B4147">
        <v>0.70399999999999996</v>
      </c>
      <c r="C4147">
        <v>120.80500000000001</v>
      </c>
      <c r="D4147">
        <v>0.75800000000000001</v>
      </c>
      <c r="E4147">
        <v>120.815</v>
      </c>
      <c r="F4147">
        <v>0.83699999999999997</v>
      </c>
      <c r="H4147">
        <v>0.42968810000000002</v>
      </c>
    </row>
    <row r="4148" spans="1:8" x14ac:dyDescent="0.2">
      <c r="A4148">
        <v>120.824</v>
      </c>
      <c r="B4148">
        <v>0.28499999999999998</v>
      </c>
      <c r="C4148">
        <v>120.834</v>
      </c>
      <c r="D4148">
        <v>8.8999999999999996E-2</v>
      </c>
      <c r="E4148">
        <v>120.84399999999999</v>
      </c>
      <c r="F4148">
        <v>0.41099999999999998</v>
      </c>
      <c r="H4148">
        <v>0.77197400000000005</v>
      </c>
    </row>
    <row r="4149" spans="1:8" x14ac:dyDescent="0.2">
      <c r="A4149">
        <v>120.85299999999999</v>
      </c>
      <c r="B4149">
        <v>0.49399999999999999</v>
      </c>
      <c r="C4149">
        <v>120.863</v>
      </c>
      <c r="D4149">
        <v>0.625</v>
      </c>
      <c r="E4149">
        <v>120.872</v>
      </c>
      <c r="F4149">
        <v>0.46</v>
      </c>
      <c r="H4149">
        <v>1.1008290000000001</v>
      </c>
    </row>
    <row r="4150" spans="1:8" x14ac:dyDescent="0.2">
      <c r="A4150">
        <v>120.88200000000001</v>
      </c>
      <c r="B4150">
        <v>0.63400000000000001</v>
      </c>
      <c r="C4150">
        <v>120.892</v>
      </c>
      <c r="D4150">
        <v>0.57499999999999996</v>
      </c>
      <c r="E4150">
        <v>120.901</v>
      </c>
      <c r="F4150">
        <v>0.54800000000000004</v>
      </c>
      <c r="H4150">
        <v>0.74975599999999998</v>
      </c>
    </row>
    <row r="4151" spans="1:8" x14ac:dyDescent="0.2">
      <c r="A4151">
        <v>120.911</v>
      </c>
      <c r="B4151">
        <v>0.17499999999999999</v>
      </c>
      <c r="C4151">
        <v>120.92</v>
      </c>
      <c r="D4151">
        <v>0.497</v>
      </c>
      <c r="E4151">
        <v>120.93</v>
      </c>
      <c r="F4151">
        <v>0.58199999999999996</v>
      </c>
      <c r="H4151">
        <v>0.41601500000000002</v>
      </c>
    </row>
    <row r="4152" spans="1:8" x14ac:dyDescent="0.2">
      <c r="A4152">
        <v>120.94</v>
      </c>
      <c r="B4152">
        <v>0.30299999999999999</v>
      </c>
      <c r="C4152">
        <v>120.949</v>
      </c>
      <c r="D4152">
        <v>0.42199999999999999</v>
      </c>
      <c r="E4152">
        <v>120.959</v>
      </c>
      <c r="F4152">
        <v>0.76500000000000001</v>
      </c>
      <c r="H4152">
        <v>0.38867099999999999</v>
      </c>
    </row>
    <row r="4153" spans="1:8" x14ac:dyDescent="0.2">
      <c r="A4153">
        <v>120.96899999999999</v>
      </c>
      <c r="B4153">
        <v>0.495</v>
      </c>
      <c r="C4153">
        <v>120.97799999999999</v>
      </c>
      <c r="D4153">
        <v>0.26</v>
      </c>
      <c r="E4153">
        <v>120.988</v>
      </c>
      <c r="F4153">
        <v>0.39</v>
      </c>
      <c r="H4153">
        <v>0.33154400000000001</v>
      </c>
    </row>
    <row r="4154" spans="1:8" x14ac:dyDescent="0.2">
      <c r="A4154">
        <v>120.997</v>
      </c>
      <c r="B4154">
        <v>0.28499999999999998</v>
      </c>
      <c r="C4154">
        <v>121.00700000000001</v>
      </c>
      <c r="D4154">
        <v>0.437</v>
      </c>
      <c r="E4154">
        <v>121.01600000000001</v>
      </c>
      <c r="F4154">
        <v>0.502</v>
      </c>
      <c r="H4154">
        <v>0.301757</v>
      </c>
    </row>
    <row r="4155" spans="1:8" x14ac:dyDescent="0.2">
      <c r="A4155">
        <v>121.026</v>
      </c>
      <c r="B4155">
        <v>0.442</v>
      </c>
      <c r="C4155">
        <v>121.036</v>
      </c>
      <c r="D4155">
        <v>0.48099999999999998</v>
      </c>
      <c r="E4155">
        <v>121.045</v>
      </c>
      <c r="F4155">
        <v>0.40600000000000003</v>
      </c>
      <c r="H4155">
        <v>0.29296899999999998</v>
      </c>
    </row>
    <row r="4156" spans="1:8" x14ac:dyDescent="0.2">
      <c r="A4156">
        <v>121.05500000000001</v>
      </c>
      <c r="B4156">
        <v>0.40300000000000002</v>
      </c>
      <c r="C4156">
        <v>121.06399999999999</v>
      </c>
      <c r="D4156">
        <v>0.38</v>
      </c>
      <c r="E4156">
        <v>121.074</v>
      </c>
      <c r="F4156">
        <v>4.4999999999999998E-2</v>
      </c>
      <c r="H4156">
        <v>0.24585099999999999</v>
      </c>
    </row>
    <row r="4157" spans="1:8" x14ac:dyDescent="0.2">
      <c r="A4157">
        <v>121.083</v>
      </c>
      <c r="B4157">
        <v>0.36299999999999999</v>
      </c>
      <c r="C4157">
        <v>121.093</v>
      </c>
      <c r="D4157">
        <v>0.33100000000000002</v>
      </c>
      <c r="E4157">
        <v>121.10299999999999</v>
      </c>
      <c r="F4157">
        <v>0.57899999999999996</v>
      </c>
      <c r="H4157">
        <v>0.29565399999999997</v>
      </c>
    </row>
    <row r="4158" spans="1:8" x14ac:dyDescent="0.2">
      <c r="A4158">
        <v>121.11199999999999</v>
      </c>
      <c r="B4158">
        <v>0.20100000000000001</v>
      </c>
      <c r="C4158">
        <v>121.122</v>
      </c>
      <c r="D4158">
        <v>6.3E-2</v>
      </c>
      <c r="E4158">
        <v>121.131</v>
      </c>
      <c r="F4158">
        <v>0.38200000000000001</v>
      </c>
      <c r="H4158">
        <v>0.32958910000000002</v>
      </c>
    </row>
    <row r="4159" spans="1:8" x14ac:dyDescent="0.2">
      <c r="A4159">
        <v>121.14100000000001</v>
      </c>
      <c r="B4159">
        <v>8.9999999999999993E-3</v>
      </c>
      <c r="C4159">
        <v>121.15</v>
      </c>
      <c r="D4159">
        <v>3.1E-2</v>
      </c>
      <c r="E4159">
        <v>121.16</v>
      </c>
      <c r="F4159">
        <v>0.184</v>
      </c>
      <c r="H4159">
        <v>0.40820400000000001</v>
      </c>
    </row>
    <row r="4160" spans="1:8" x14ac:dyDescent="0.2">
      <c r="A4160">
        <v>121.169</v>
      </c>
      <c r="B4160">
        <v>0.33500000000000002</v>
      </c>
      <c r="C4160">
        <v>121.179</v>
      </c>
      <c r="D4160">
        <v>0.156</v>
      </c>
      <c r="E4160">
        <v>121.18899999999999</v>
      </c>
      <c r="F4160">
        <v>0.311</v>
      </c>
      <c r="H4160">
        <v>0.45995999999999998</v>
      </c>
    </row>
    <row r="4161" spans="1:8" x14ac:dyDescent="0.2">
      <c r="A4161">
        <v>121.19799999999999</v>
      </c>
      <c r="B4161">
        <v>0.309</v>
      </c>
      <c r="C4161">
        <v>121.208</v>
      </c>
      <c r="D4161">
        <v>0.129</v>
      </c>
      <c r="E4161">
        <v>121.217</v>
      </c>
      <c r="F4161">
        <v>0.377</v>
      </c>
      <c r="H4161">
        <v>0.47314600000000001</v>
      </c>
    </row>
    <row r="4162" spans="1:8" x14ac:dyDescent="0.2">
      <c r="A4162">
        <v>121.227</v>
      </c>
      <c r="B4162">
        <v>0.34799999999999998</v>
      </c>
      <c r="C4162">
        <v>121.236</v>
      </c>
      <c r="D4162">
        <v>0.218</v>
      </c>
      <c r="E4162">
        <v>121.246</v>
      </c>
      <c r="F4162">
        <v>6.9000000000000006E-2</v>
      </c>
      <c r="H4162">
        <v>0.4604491</v>
      </c>
    </row>
    <row r="4163" spans="1:8" x14ac:dyDescent="0.2">
      <c r="A4163">
        <v>121.255</v>
      </c>
      <c r="B4163">
        <v>0.11799999999999999</v>
      </c>
      <c r="C4163">
        <v>121.265</v>
      </c>
      <c r="D4163">
        <v>7.4999999999999997E-2</v>
      </c>
      <c r="E4163">
        <v>121.27500000000001</v>
      </c>
      <c r="F4163">
        <v>3.5000000000000003E-2</v>
      </c>
      <c r="H4163">
        <v>0.48974699999999999</v>
      </c>
    </row>
    <row r="4164" spans="1:8" x14ac:dyDescent="0.2">
      <c r="A4164">
        <v>121.28400000000001</v>
      </c>
      <c r="B4164">
        <v>0.22900000000000001</v>
      </c>
      <c r="C4164">
        <v>121.294</v>
      </c>
      <c r="D4164">
        <v>0.57799999999999996</v>
      </c>
      <c r="E4164">
        <v>121.303</v>
      </c>
      <c r="F4164">
        <v>1.042</v>
      </c>
      <c r="H4164">
        <v>0.40942299999999998</v>
      </c>
    </row>
    <row r="4165" spans="1:8" x14ac:dyDescent="0.2">
      <c r="A4165">
        <v>121.313</v>
      </c>
      <c r="B4165">
        <v>0.85199999999999998</v>
      </c>
      <c r="C4165">
        <v>121.322</v>
      </c>
      <c r="D4165">
        <v>0.61299999999999999</v>
      </c>
      <c r="E4165">
        <v>121.33199999999999</v>
      </c>
      <c r="F4165">
        <v>0.70199999999999996</v>
      </c>
      <c r="H4165">
        <v>0.39453100000000002</v>
      </c>
    </row>
    <row r="4166" spans="1:8" x14ac:dyDescent="0.2">
      <c r="A4166">
        <v>121.34099999999999</v>
      </c>
      <c r="B4166">
        <v>0.36799999999999999</v>
      </c>
      <c r="C4166">
        <v>121.351</v>
      </c>
      <c r="D4166">
        <v>0.27</v>
      </c>
      <c r="E4166">
        <v>121.361</v>
      </c>
      <c r="F4166">
        <v>0.36599999999999999</v>
      </c>
      <c r="H4166">
        <v>0.36181600000000003</v>
      </c>
    </row>
    <row r="4167" spans="1:8" x14ac:dyDescent="0.2">
      <c r="A4167">
        <v>121.37</v>
      </c>
      <c r="B4167">
        <v>0.159</v>
      </c>
      <c r="C4167">
        <v>121.38</v>
      </c>
      <c r="D4167">
        <v>0.26700000000000002</v>
      </c>
      <c r="E4167">
        <v>121.389</v>
      </c>
      <c r="F4167">
        <v>0.214</v>
      </c>
      <c r="H4167">
        <v>0.359377</v>
      </c>
    </row>
    <row r="4168" spans="1:8" x14ac:dyDescent="0.2">
      <c r="A4168">
        <v>121.399</v>
      </c>
      <c r="B4168">
        <v>9.9000000000000005E-2</v>
      </c>
      <c r="C4168">
        <v>121.408</v>
      </c>
      <c r="D4168">
        <v>0.23799999999999999</v>
      </c>
      <c r="E4168">
        <v>121.41800000000001</v>
      </c>
      <c r="F4168">
        <v>0.254</v>
      </c>
      <c r="H4168">
        <v>0.28198200000000001</v>
      </c>
    </row>
    <row r="4169" spans="1:8" x14ac:dyDescent="0.2">
      <c r="A4169">
        <v>121.428</v>
      </c>
      <c r="B4169">
        <v>0.26900000000000002</v>
      </c>
      <c r="C4169">
        <v>121.437</v>
      </c>
      <c r="D4169">
        <v>0.315</v>
      </c>
      <c r="E4169">
        <v>121.447</v>
      </c>
      <c r="F4169">
        <v>0.151</v>
      </c>
      <c r="H4169">
        <v>0.29663200000000001</v>
      </c>
    </row>
    <row r="4170" spans="1:8" x14ac:dyDescent="0.2">
      <c r="A4170">
        <v>121.456</v>
      </c>
      <c r="B4170">
        <v>0.15</v>
      </c>
      <c r="C4170">
        <v>121.46599999999999</v>
      </c>
      <c r="D4170">
        <v>0.26</v>
      </c>
      <c r="E4170">
        <v>121.47499999999999</v>
      </c>
      <c r="F4170">
        <v>0.33500000000000002</v>
      </c>
      <c r="H4170">
        <v>0.30859300000000001</v>
      </c>
    </row>
    <row r="4171" spans="1:8" x14ac:dyDescent="0.2">
      <c r="A4171">
        <v>121.485</v>
      </c>
      <c r="B4171">
        <v>0.153</v>
      </c>
      <c r="C4171">
        <v>121.494</v>
      </c>
      <c r="D4171">
        <v>0.23400000000000001</v>
      </c>
      <c r="E4171">
        <v>121.504</v>
      </c>
      <c r="F4171">
        <v>0.41299999999999998</v>
      </c>
      <c r="H4171">
        <v>0.30810510000000002</v>
      </c>
    </row>
    <row r="4172" spans="1:8" x14ac:dyDescent="0.2">
      <c r="A4172">
        <v>121.514</v>
      </c>
      <c r="B4172">
        <v>0.58799999999999997</v>
      </c>
      <c r="C4172">
        <v>121.523</v>
      </c>
      <c r="D4172">
        <v>0.63</v>
      </c>
      <c r="E4172">
        <v>121.533</v>
      </c>
      <c r="F4172">
        <v>0.70699999999999996</v>
      </c>
      <c r="H4172">
        <v>0.20141600000000001</v>
      </c>
    </row>
    <row r="4173" spans="1:8" x14ac:dyDescent="0.2">
      <c r="A4173">
        <v>121.542</v>
      </c>
      <c r="B4173">
        <v>0.89300000000000002</v>
      </c>
      <c r="C4173">
        <v>121.55200000000001</v>
      </c>
      <c r="D4173">
        <v>1.1000000000000001</v>
      </c>
      <c r="E4173">
        <v>121.56100000000001</v>
      </c>
      <c r="F4173">
        <v>1.1459999999999999</v>
      </c>
      <c r="H4173">
        <v>0.24023600000000001</v>
      </c>
    </row>
    <row r="4174" spans="1:8" x14ac:dyDescent="0.2">
      <c r="A4174">
        <v>121.571</v>
      </c>
      <c r="B4174">
        <v>1.171</v>
      </c>
      <c r="C4174">
        <v>121.58</v>
      </c>
      <c r="D4174">
        <v>0.98799999999999999</v>
      </c>
      <c r="E4174">
        <v>121.59</v>
      </c>
      <c r="F4174">
        <v>0.85299999999999998</v>
      </c>
      <c r="H4174">
        <v>0.107909</v>
      </c>
    </row>
    <row r="4175" spans="1:8" x14ac:dyDescent="0.2">
      <c r="A4175">
        <v>121.6</v>
      </c>
      <c r="B4175">
        <v>4.7E-2</v>
      </c>
      <c r="C4175">
        <v>121.60899999999999</v>
      </c>
      <c r="D4175">
        <v>0.54700000000000004</v>
      </c>
      <c r="E4175">
        <v>121.619</v>
      </c>
      <c r="F4175">
        <v>0.77200000000000002</v>
      </c>
      <c r="H4175">
        <v>0.34301799999999999</v>
      </c>
    </row>
    <row r="4176" spans="1:8" x14ac:dyDescent="0.2">
      <c r="A4176">
        <v>121.628</v>
      </c>
      <c r="B4176">
        <v>0.92700000000000005</v>
      </c>
      <c r="C4176">
        <v>121.63800000000001</v>
      </c>
      <c r="D4176">
        <v>0.39100000000000001</v>
      </c>
      <c r="E4176">
        <v>121.64700000000001</v>
      </c>
      <c r="F4176">
        <v>0.80900000000000005</v>
      </c>
      <c r="H4176">
        <v>0.38964799999999999</v>
      </c>
    </row>
    <row r="4177" spans="1:8" x14ac:dyDescent="0.2">
      <c r="A4177">
        <v>121.657</v>
      </c>
      <c r="B4177">
        <v>0.89500000000000002</v>
      </c>
      <c r="C4177">
        <v>121.667</v>
      </c>
      <c r="D4177">
        <v>0.84499999999999997</v>
      </c>
      <c r="E4177">
        <v>121.676</v>
      </c>
      <c r="F4177">
        <v>0.76400000000000001</v>
      </c>
      <c r="H4177">
        <v>0.320803</v>
      </c>
    </row>
    <row r="4178" spans="1:8" x14ac:dyDescent="0.2">
      <c r="A4178">
        <v>121.68600000000001</v>
      </c>
      <c r="B4178">
        <v>0.77</v>
      </c>
      <c r="C4178">
        <v>121.69499999999999</v>
      </c>
      <c r="D4178">
        <v>0.63100000000000001</v>
      </c>
      <c r="E4178">
        <v>121.705</v>
      </c>
      <c r="F4178">
        <v>0.63500000000000001</v>
      </c>
      <c r="H4178">
        <v>0.37573200000000001</v>
      </c>
    </row>
    <row r="4179" spans="1:8" x14ac:dyDescent="0.2">
      <c r="A4179">
        <v>121.714</v>
      </c>
      <c r="B4179">
        <v>0.29099999999999998</v>
      </c>
      <c r="C4179">
        <v>121.724</v>
      </c>
      <c r="D4179">
        <v>0.52</v>
      </c>
      <c r="E4179">
        <v>121.733</v>
      </c>
      <c r="F4179">
        <v>0.49199999999999999</v>
      </c>
      <c r="H4179">
        <v>0.39795000000000003</v>
      </c>
    </row>
    <row r="4180" spans="1:8" x14ac:dyDescent="0.2">
      <c r="A4180">
        <v>121.74299999999999</v>
      </c>
      <c r="B4180">
        <v>0.54200000000000004</v>
      </c>
      <c r="C4180">
        <v>121.753</v>
      </c>
      <c r="D4180">
        <v>0.48499999999999999</v>
      </c>
      <c r="E4180">
        <v>121.762</v>
      </c>
      <c r="F4180">
        <v>0.47</v>
      </c>
      <c r="H4180">
        <v>0.37378</v>
      </c>
    </row>
    <row r="4181" spans="1:8" x14ac:dyDescent="0.2">
      <c r="A4181">
        <v>121.77200000000001</v>
      </c>
      <c r="B4181">
        <v>0.44800000000000001</v>
      </c>
      <c r="C4181">
        <v>121.78100000000001</v>
      </c>
      <c r="D4181">
        <v>0.50600000000000001</v>
      </c>
      <c r="E4181">
        <v>121.791</v>
      </c>
      <c r="F4181">
        <v>0.54300000000000004</v>
      </c>
      <c r="H4181">
        <v>0.385743</v>
      </c>
    </row>
    <row r="4182" spans="1:8" x14ac:dyDescent="0.2">
      <c r="A4182">
        <v>121.8</v>
      </c>
      <c r="B4182">
        <v>0.56999999999999995</v>
      </c>
      <c r="C4182">
        <v>121.81</v>
      </c>
      <c r="D4182">
        <v>0.54900000000000004</v>
      </c>
      <c r="E4182">
        <v>121.819</v>
      </c>
      <c r="F4182">
        <v>0.53800000000000003</v>
      </c>
      <c r="H4182">
        <v>0.44262600000000002</v>
      </c>
    </row>
    <row r="4183" spans="1:8" x14ac:dyDescent="0.2">
      <c r="A4183">
        <v>121.82899999999999</v>
      </c>
      <c r="B4183">
        <v>0.379</v>
      </c>
      <c r="C4183">
        <v>121.839</v>
      </c>
      <c r="D4183">
        <v>0.26100000000000001</v>
      </c>
      <c r="E4183">
        <v>121.848</v>
      </c>
      <c r="F4183">
        <v>7.0000000000000001E-3</v>
      </c>
      <c r="H4183">
        <v>0.427734</v>
      </c>
    </row>
    <row r="4184" spans="1:8" x14ac:dyDescent="0.2">
      <c r="A4184">
        <v>121.858</v>
      </c>
      <c r="B4184">
        <v>8.9999999999999993E-3</v>
      </c>
      <c r="C4184">
        <v>121.867</v>
      </c>
      <c r="D4184">
        <v>0.23100000000000001</v>
      </c>
      <c r="E4184">
        <v>121.877</v>
      </c>
      <c r="F4184">
        <v>0.111</v>
      </c>
      <c r="H4184">
        <v>0.55371099999999995</v>
      </c>
    </row>
    <row r="4185" spans="1:8" x14ac:dyDescent="0.2">
      <c r="A4185">
        <v>121.886</v>
      </c>
      <c r="B4185">
        <v>0.32500000000000001</v>
      </c>
      <c r="C4185">
        <v>121.896</v>
      </c>
      <c r="D4185">
        <v>0.38500000000000001</v>
      </c>
      <c r="E4185">
        <v>121.90600000000001</v>
      </c>
      <c r="F4185">
        <v>0.34200000000000003</v>
      </c>
      <c r="H4185">
        <v>0.55346799999999996</v>
      </c>
    </row>
    <row r="4186" spans="1:8" x14ac:dyDescent="0.2">
      <c r="A4186">
        <v>121.91500000000001</v>
      </c>
      <c r="B4186">
        <v>0.48899999999999999</v>
      </c>
      <c r="C4186">
        <v>121.925</v>
      </c>
      <c r="D4186">
        <v>0.38300000000000001</v>
      </c>
      <c r="E4186">
        <v>121.934</v>
      </c>
      <c r="F4186">
        <v>0.42399999999999999</v>
      </c>
      <c r="H4186">
        <v>0.50048899999999996</v>
      </c>
    </row>
    <row r="4187" spans="1:8" x14ac:dyDescent="0.2">
      <c r="A4187">
        <v>121.944</v>
      </c>
      <c r="B4187">
        <v>0.47</v>
      </c>
      <c r="C4187">
        <v>121.953</v>
      </c>
      <c r="D4187">
        <v>0.44800000000000001</v>
      </c>
      <c r="E4187">
        <v>121.96299999999999</v>
      </c>
      <c r="F4187">
        <v>0.45600000000000002</v>
      </c>
      <c r="H4187">
        <v>0.54492300000000005</v>
      </c>
    </row>
    <row r="4188" spans="1:8" x14ac:dyDescent="0.2">
      <c r="A4188">
        <v>121.97199999999999</v>
      </c>
      <c r="B4188">
        <v>0.374</v>
      </c>
      <c r="C4188">
        <v>121.982</v>
      </c>
      <c r="D4188">
        <v>0.312</v>
      </c>
      <c r="E4188">
        <v>121.992</v>
      </c>
      <c r="F4188">
        <v>0.27300000000000002</v>
      </c>
      <c r="H4188">
        <v>0.62939599999999996</v>
      </c>
    </row>
    <row r="4189" spans="1:8" x14ac:dyDescent="0.2">
      <c r="A4189">
        <v>122.001</v>
      </c>
      <c r="B4189">
        <v>8.0000000000000002E-3</v>
      </c>
      <c r="C4189">
        <v>122.011</v>
      </c>
      <c r="D4189">
        <v>0.16500000000000001</v>
      </c>
      <c r="E4189">
        <v>122.02</v>
      </c>
      <c r="F4189">
        <v>0.40699999999999997</v>
      </c>
      <c r="H4189">
        <v>0.576905</v>
      </c>
    </row>
    <row r="4190" spans="1:8" x14ac:dyDescent="0.2">
      <c r="A4190">
        <v>122.03</v>
      </c>
      <c r="B4190">
        <v>0.48699999999999999</v>
      </c>
      <c r="C4190">
        <v>122.039</v>
      </c>
      <c r="D4190">
        <v>0.46</v>
      </c>
      <c r="E4190">
        <v>122.04900000000001</v>
      </c>
      <c r="F4190">
        <v>0.42899999999999999</v>
      </c>
      <c r="H4190">
        <v>0.393067</v>
      </c>
    </row>
    <row r="4191" spans="1:8" x14ac:dyDescent="0.2">
      <c r="A4191">
        <v>122.05800000000001</v>
      </c>
      <c r="B4191">
        <v>0.505</v>
      </c>
      <c r="C4191">
        <v>122.068</v>
      </c>
      <c r="D4191">
        <v>0.57499999999999996</v>
      </c>
      <c r="E4191">
        <v>122.078</v>
      </c>
      <c r="F4191">
        <v>0.6</v>
      </c>
      <c r="H4191">
        <v>0.33374100000000001</v>
      </c>
    </row>
    <row r="4192" spans="1:8" x14ac:dyDescent="0.2">
      <c r="A4192">
        <v>122.087</v>
      </c>
      <c r="B4192">
        <v>0.76900000000000002</v>
      </c>
      <c r="C4192">
        <v>122.09699999999999</v>
      </c>
      <c r="D4192">
        <v>0.63400000000000001</v>
      </c>
      <c r="E4192">
        <v>122.10599999999999</v>
      </c>
      <c r="F4192">
        <v>0.629</v>
      </c>
      <c r="H4192">
        <v>0.28027400000000002</v>
      </c>
    </row>
    <row r="4193" spans="1:8" x14ac:dyDescent="0.2">
      <c r="A4193">
        <v>122.116</v>
      </c>
      <c r="B4193">
        <v>0.45</v>
      </c>
      <c r="C4193">
        <v>122.125</v>
      </c>
      <c r="D4193">
        <v>0.436</v>
      </c>
      <c r="E4193">
        <v>122.13500000000001</v>
      </c>
      <c r="F4193">
        <v>0.19700000000000001</v>
      </c>
      <c r="H4193">
        <v>0.26708999999999999</v>
      </c>
    </row>
    <row r="4194" spans="1:8" x14ac:dyDescent="0.2">
      <c r="A4194">
        <v>122.145</v>
      </c>
      <c r="B4194">
        <v>0.46100000000000002</v>
      </c>
      <c r="C4194">
        <v>122.154</v>
      </c>
      <c r="D4194">
        <v>0.48699999999999999</v>
      </c>
      <c r="E4194">
        <v>122.164</v>
      </c>
      <c r="F4194">
        <v>0.499</v>
      </c>
      <c r="H4194">
        <v>0.28100599999999998</v>
      </c>
    </row>
    <row r="4195" spans="1:8" x14ac:dyDescent="0.2">
      <c r="A4195">
        <v>122.173</v>
      </c>
      <c r="B4195">
        <v>0.48</v>
      </c>
      <c r="C4195">
        <v>122.18300000000001</v>
      </c>
      <c r="D4195">
        <v>0.41599999999999998</v>
      </c>
      <c r="E4195">
        <v>122.19199999999999</v>
      </c>
      <c r="F4195">
        <v>0.53400000000000003</v>
      </c>
      <c r="H4195">
        <v>0.27929710000000002</v>
      </c>
    </row>
    <row r="4196" spans="1:8" x14ac:dyDescent="0.2">
      <c r="A4196">
        <v>122.202</v>
      </c>
      <c r="B4196">
        <v>0.49199999999999999</v>
      </c>
      <c r="C4196">
        <v>122.211</v>
      </c>
      <c r="D4196">
        <v>0.48099999999999998</v>
      </c>
      <c r="E4196">
        <v>122.221</v>
      </c>
      <c r="F4196">
        <v>0.502</v>
      </c>
      <c r="H4196">
        <v>0.29077199999999997</v>
      </c>
    </row>
    <row r="4197" spans="1:8" x14ac:dyDescent="0.2">
      <c r="A4197">
        <v>122.23099999999999</v>
      </c>
      <c r="B4197">
        <v>0.48</v>
      </c>
      <c r="C4197">
        <v>122.24</v>
      </c>
      <c r="D4197">
        <v>0.53400000000000003</v>
      </c>
      <c r="E4197">
        <v>122.25</v>
      </c>
      <c r="F4197">
        <v>0.65300000000000002</v>
      </c>
      <c r="H4197">
        <v>0.28588799999999998</v>
      </c>
    </row>
    <row r="4198" spans="1:8" x14ac:dyDescent="0.2">
      <c r="A4198">
        <v>122.259</v>
      </c>
      <c r="B4198">
        <v>1.204</v>
      </c>
      <c r="C4198">
        <v>122.26900000000001</v>
      </c>
      <c r="D4198">
        <v>1.5289999999999999</v>
      </c>
      <c r="E4198">
        <v>122.27800000000001</v>
      </c>
      <c r="F4198">
        <v>1.194</v>
      </c>
      <c r="H4198">
        <v>0.31347799999999998</v>
      </c>
    </row>
    <row r="4199" spans="1:8" x14ac:dyDescent="0.2">
      <c r="A4199">
        <v>122.288</v>
      </c>
      <c r="B4199">
        <v>1.7250000000000001</v>
      </c>
      <c r="C4199">
        <v>122.297</v>
      </c>
      <c r="D4199">
        <v>1.0289999999999999</v>
      </c>
      <c r="E4199">
        <v>122.307</v>
      </c>
      <c r="F4199">
        <v>0.76100000000000001</v>
      </c>
      <c r="H4199">
        <v>0.3066411</v>
      </c>
    </row>
    <row r="4200" spans="1:8" x14ac:dyDescent="0.2">
      <c r="A4200">
        <v>122.31699999999999</v>
      </c>
      <c r="B4200">
        <v>0.57199999999999995</v>
      </c>
      <c r="C4200">
        <v>122.32599999999999</v>
      </c>
      <c r="D4200">
        <v>0.77600000000000002</v>
      </c>
      <c r="E4200">
        <v>122.336</v>
      </c>
      <c r="F4200">
        <v>0.59099999999999997</v>
      </c>
      <c r="H4200">
        <v>0.34765600000000002</v>
      </c>
    </row>
    <row r="4201" spans="1:8" x14ac:dyDescent="0.2">
      <c r="A4201">
        <v>122.345</v>
      </c>
      <c r="B4201">
        <v>0.60799999999999998</v>
      </c>
      <c r="C4201">
        <v>122.355</v>
      </c>
      <c r="D4201">
        <v>0.81499999999999995</v>
      </c>
      <c r="E4201">
        <v>122.364</v>
      </c>
      <c r="F4201">
        <v>0.753</v>
      </c>
      <c r="H4201">
        <v>0.38281199999999999</v>
      </c>
    </row>
    <row r="4202" spans="1:8" x14ac:dyDescent="0.2">
      <c r="A4202">
        <v>122.374</v>
      </c>
      <c r="B4202">
        <v>0.81</v>
      </c>
      <c r="C4202">
        <v>122.383</v>
      </c>
      <c r="D4202">
        <v>0.46200000000000002</v>
      </c>
      <c r="E4202">
        <v>122.393</v>
      </c>
      <c r="F4202">
        <v>4.0000000000000001E-3</v>
      </c>
      <c r="H4202">
        <v>0.17993400000000001</v>
      </c>
    </row>
    <row r="4203" spans="1:8" x14ac:dyDescent="0.2">
      <c r="A4203">
        <v>122.402</v>
      </c>
      <c r="B4203">
        <v>1.4E-2</v>
      </c>
      <c r="C4203">
        <v>122.41200000000001</v>
      </c>
      <c r="D4203">
        <v>2.4E-2</v>
      </c>
      <c r="E4203">
        <v>122.42100000000001</v>
      </c>
      <c r="F4203">
        <v>3.3000000000000002E-2</v>
      </c>
      <c r="H4203">
        <v>0.20874100000000001</v>
      </c>
    </row>
    <row r="4204" spans="1:8" x14ac:dyDescent="0.2">
      <c r="A4204">
        <v>122.431</v>
      </c>
      <c r="B4204">
        <v>4.2999999999999997E-2</v>
      </c>
      <c r="C4204">
        <v>122.44</v>
      </c>
      <c r="D4204">
        <v>5.1999999999999998E-2</v>
      </c>
      <c r="E4204">
        <v>122.45</v>
      </c>
      <c r="F4204">
        <v>6.2E-2</v>
      </c>
      <c r="H4204">
        <v>0.36010700000000001</v>
      </c>
    </row>
    <row r="4205" spans="1:8" x14ac:dyDescent="0.2">
      <c r="A4205">
        <v>122.459</v>
      </c>
      <c r="B4205">
        <v>7.1999999999999995E-2</v>
      </c>
      <c r="C4205">
        <v>122.46899999999999</v>
      </c>
      <c r="D4205">
        <v>8.1000000000000003E-2</v>
      </c>
      <c r="E4205">
        <v>122.47799999999999</v>
      </c>
      <c r="F4205">
        <v>9.0999999999999998E-2</v>
      </c>
      <c r="H4205">
        <v>0.29785200000000001</v>
      </c>
    </row>
    <row r="4206" spans="1:8" x14ac:dyDescent="0.2">
      <c r="A4206">
        <v>122.48699999999999</v>
      </c>
      <c r="B4206">
        <v>0.1</v>
      </c>
      <c r="C4206">
        <v>122.497</v>
      </c>
      <c r="D4206">
        <v>0.11</v>
      </c>
      <c r="E4206">
        <v>122.506</v>
      </c>
      <c r="F4206">
        <v>0.11899999999999999</v>
      </c>
      <c r="H4206">
        <v>0.26562400000000003</v>
      </c>
    </row>
    <row r="4207" spans="1:8" x14ac:dyDescent="0.2">
      <c r="A4207">
        <v>122.51600000000001</v>
      </c>
      <c r="B4207">
        <v>0.129</v>
      </c>
      <c r="C4207">
        <v>122.52500000000001</v>
      </c>
      <c r="D4207">
        <v>0.13900000000000001</v>
      </c>
      <c r="E4207">
        <v>122.535</v>
      </c>
      <c r="F4207">
        <v>0.14799999999999999</v>
      </c>
      <c r="H4207">
        <v>0.23779400000000001</v>
      </c>
    </row>
    <row r="4208" spans="1:8" x14ac:dyDescent="0.2">
      <c r="A4208">
        <v>122.544</v>
      </c>
      <c r="B4208">
        <v>0.158</v>
      </c>
      <c r="C4208">
        <v>122.554</v>
      </c>
      <c r="D4208">
        <v>0.16700000000000001</v>
      </c>
      <c r="E4208">
        <v>122.563</v>
      </c>
      <c r="F4208">
        <v>0.17699999999999999</v>
      </c>
      <c r="H4208">
        <v>0.25512699999999999</v>
      </c>
    </row>
    <row r="4209" spans="1:8" x14ac:dyDescent="0.2">
      <c r="A4209">
        <v>122.57299999999999</v>
      </c>
      <c r="B4209">
        <v>0.187</v>
      </c>
      <c r="C4209">
        <v>122.58199999999999</v>
      </c>
      <c r="D4209">
        <v>0.19600000000000001</v>
      </c>
      <c r="E4209">
        <v>122.59099999999999</v>
      </c>
      <c r="F4209">
        <v>0.20599999999999999</v>
      </c>
      <c r="H4209">
        <v>0.23949999999999999</v>
      </c>
    </row>
    <row r="4210" spans="1:8" x14ac:dyDescent="0.2">
      <c r="A4210">
        <v>122.601</v>
      </c>
      <c r="B4210">
        <v>0.215</v>
      </c>
      <c r="C4210">
        <v>122.61</v>
      </c>
      <c r="D4210">
        <v>0.22500000000000001</v>
      </c>
      <c r="E4210">
        <v>122.62</v>
      </c>
      <c r="F4210">
        <v>0.23499999999999999</v>
      </c>
      <c r="H4210">
        <v>0.28588910000000001</v>
      </c>
    </row>
    <row r="4211" spans="1:8" x14ac:dyDescent="0.2">
      <c r="A4211">
        <v>122.629</v>
      </c>
      <c r="B4211">
        <v>0.24399999999999999</v>
      </c>
      <c r="C4211">
        <v>122.639</v>
      </c>
      <c r="D4211">
        <v>0.04</v>
      </c>
      <c r="E4211">
        <v>122.648</v>
      </c>
      <c r="F4211">
        <v>3.0000000000000001E-3</v>
      </c>
      <c r="H4211">
        <v>0.25463799999999998</v>
      </c>
    </row>
    <row r="4212" spans="1:8" x14ac:dyDescent="0.2">
      <c r="A4212">
        <v>122.658</v>
      </c>
      <c r="B4212">
        <v>0.14199999999999999</v>
      </c>
      <c r="C4212">
        <v>122.66800000000001</v>
      </c>
      <c r="D4212">
        <v>0.38800000000000001</v>
      </c>
      <c r="E4212">
        <v>122.67700000000001</v>
      </c>
      <c r="F4212">
        <v>0.40200000000000002</v>
      </c>
      <c r="H4212">
        <v>0.28051700000000002</v>
      </c>
    </row>
    <row r="4213" spans="1:8" x14ac:dyDescent="0.2">
      <c r="A4213">
        <v>122.687</v>
      </c>
      <c r="B4213">
        <v>0.40500000000000003</v>
      </c>
      <c r="C4213">
        <v>122.696</v>
      </c>
      <c r="D4213">
        <v>7.4999999999999997E-2</v>
      </c>
      <c r="E4213">
        <v>122.706</v>
      </c>
      <c r="F4213">
        <v>0.38500000000000001</v>
      </c>
      <c r="H4213">
        <v>0.26952999999999999</v>
      </c>
    </row>
    <row r="4214" spans="1:8" x14ac:dyDescent="0.2">
      <c r="A4214">
        <v>122.715</v>
      </c>
      <c r="B4214">
        <v>0.498</v>
      </c>
      <c r="C4214">
        <v>122.72499999999999</v>
      </c>
      <c r="D4214">
        <v>0.47199999999999998</v>
      </c>
      <c r="E4214">
        <v>122.735</v>
      </c>
      <c r="F4214">
        <v>0.52900000000000003</v>
      </c>
      <c r="H4214">
        <v>0.26049800000000001</v>
      </c>
    </row>
    <row r="4215" spans="1:8" x14ac:dyDescent="0.2">
      <c r="A4215">
        <v>122.744</v>
      </c>
      <c r="B4215">
        <v>0.68100000000000005</v>
      </c>
      <c r="C4215">
        <v>122.754</v>
      </c>
      <c r="D4215">
        <v>0.58799999999999997</v>
      </c>
      <c r="E4215">
        <v>122.76300000000001</v>
      </c>
      <c r="F4215">
        <v>0.54300000000000004</v>
      </c>
      <c r="H4215">
        <v>0.25170900000000002</v>
      </c>
    </row>
    <row r="4216" spans="1:8" x14ac:dyDescent="0.2">
      <c r="A4216">
        <v>122.773</v>
      </c>
      <c r="B4216">
        <v>0.71099999999999997</v>
      </c>
      <c r="C4216">
        <v>122.782</v>
      </c>
      <c r="D4216">
        <v>0.90800000000000003</v>
      </c>
      <c r="E4216">
        <v>122.792</v>
      </c>
      <c r="F4216">
        <v>0.83399999999999996</v>
      </c>
      <c r="H4216">
        <v>0.241455</v>
      </c>
    </row>
    <row r="4217" spans="1:8" x14ac:dyDescent="0.2">
      <c r="A4217">
        <v>122.801</v>
      </c>
      <c r="B4217">
        <v>0.73699999999999999</v>
      </c>
      <c r="C4217">
        <v>122.81100000000001</v>
      </c>
      <c r="D4217">
        <v>1.0069999999999999</v>
      </c>
      <c r="E4217">
        <v>122.821</v>
      </c>
      <c r="F4217">
        <v>1.3140000000000001</v>
      </c>
      <c r="H4217">
        <v>0.26172000000000001</v>
      </c>
    </row>
    <row r="4218" spans="1:8" x14ac:dyDescent="0.2">
      <c r="A4218">
        <v>122.83</v>
      </c>
      <c r="B4218">
        <v>0.41599999999999998</v>
      </c>
      <c r="C4218">
        <v>122.84</v>
      </c>
      <c r="D4218">
        <v>1.294</v>
      </c>
      <c r="E4218">
        <v>122.849</v>
      </c>
      <c r="F4218">
        <v>1.304</v>
      </c>
      <c r="H4218">
        <v>0.229492</v>
      </c>
    </row>
    <row r="4219" spans="1:8" x14ac:dyDescent="0.2">
      <c r="A4219">
        <v>122.85899999999999</v>
      </c>
      <c r="B4219">
        <v>1.06</v>
      </c>
      <c r="C4219">
        <v>122.86799999999999</v>
      </c>
      <c r="D4219">
        <v>1.052</v>
      </c>
      <c r="E4219">
        <v>122.878</v>
      </c>
      <c r="F4219">
        <v>0.97799999999999998</v>
      </c>
      <c r="H4219">
        <v>0.241698</v>
      </c>
    </row>
    <row r="4220" spans="1:8" x14ac:dyDescent="0.2">
      <c r="A4220">
        <v>122.88800000000001</v>
      </c>
      <c r="B4220">
        <v>0.63800000000000001</v>
      </c>
      <c r="C4220">
        <v>122.89700000000001</v>
      </c>
      <c r="D4220">
        <v>0.36699999999999999</v>
      </c>
      <c r="E4220">
        <v>122.907</v>
      </c>
      <c r="F4220">
        <v>0.14599999999999999</v>
      </c>
      <c r="H4220">
        <v>0.25366100000000003</v>
      </c>
    </row>
    <row r="4221" spans="1:8" x14ac:dyDescent="0.2">
      <c r="A4221">
        <v>122.916</v>
      </c>
      <c r="B4221">
        <v>0.33300000000000002</v>
      </c>
      <c r="C4221">
        <v>122.926</v>
      </c>
      <c r="D4221">
        <v>0.24</v>
      </c>
      <c r="E4221">
        <v>122.935</v>
      </c>
      <c r="F4221">
        <v>0.45500000000000002</v>
      </c>
      <c r="H4221">
        <v>0.26977499999999999</v>
      </c>
    </row>
    <row r="4222" spans="1:8" x14ac:dyDescent="0.2">
      <c r="A4222">
        <v>122.94499999999999</v>
      </c>
      <c r="B4222">
        <v>0.33</v>
      </c>
      <c r="C4222">
        <v>122.955</v>
      </c>
      <c r="D4222">
        <v>0.52500000000000002</v>
      </c>
      <c r="E4222">
        <v>122.964</v>
      </c>
      <c r="F4222">
        <v>0.55400000000000005</v>
      </c>
      <c r="H4222">
        <v>0.233154</v>
      </c>
    </row>
    <row r="4223" spans="1:8" x14ac:dyDescent="0.2">
      <c r="A4223">
        <v>122.974</v>
      </c>
      <c r="B4223">
        <v>0.53900000000000003</v>
      </c>
      <c r="C4223">
        <v>122.983</v>
      </c>
      <c r="D4223">
        <v>0.58399999999999996</v>
      </c>
      <c r="E4223">
        <v>122.99299999999999</v>
      </c>
      <c r="F4223">
        <v>0.52500000000000002</v>
      </c>
      <c r="H4223">
        <v>0.29418800000000001</v>
      </c>
    </row>
    <row r="4224" spans="1:8" x14ac:dyDescent="0.2">
      <c r="A4224">
        <v>123.002</v>
      </c>
      <c r="B4224">
        <v>0.432</v>
      </c>
      <c r="C4224">
        <v>123.012</v>
      </c>
      <c r="D4224">
        <v>0.498</v>
      </c>
      <c r="E4224">
        <v>123.02200000000001</v>
      </c>
      <c r="F4224">
        <v>0.51700000000000002</v>
      </c>
      <c r="H4224">
        <v>0.30126900000000001</v>
      </c>
    </row>
    <row r="4225" spans="1:8" x14ac:dyDescent="0.2">
      <c r="A4225">
        <v>123.03100000000001</v>
      </c>
      <c r="B4225">
        <v>0.53600000000000003</v>
      </c>
      <c r="C4225">
        <v>123.041</v>
      </c>
      <c r="D4225">
        <v>0.52</v>
      </c>
      <c r="E4225">
        <v>123.05</v>
      </c>
      <c r="F4225">
        <v>0.54500000000000004</v>
      </c>
      <c r="H4225">
        <v>0.242921</v>
      </c>
    </row>
    <row r="4226" spans="1:8" x14ac:dyDescent="0.2">
      <c r="A4226">
        <v>123.06</v>
      </c>
      <c r="B4226">
        <v>0.52800000000000002</v>
      </c>
      <c r="C4226">
        <v>123.069</v>
      </c>
      <c r="D4226">
        <v>0.42499999999999999</v>
      </c>
      <c r="E4226">
        <v>123.07899999999999</v>
      </c>
      <c r="F4226">
        <v>0.49</v>
      </c>
      <c r="H4226">
        <v>0.308838</v>
      </c>
    </row>
    <row r="4227" spans="1:8" x14ac:dyDescent="0.2">
      <c r="A4227">
        <v>123.089</v>
      </c>
      <c r="B4227">
        <v>0.50700000000000001</v>
      </c>
      <c r="C4227">
        <v>123.098</v>
      </c>
      <c r="D4227">
        <v>0.496</v>
      </c>
      <c r="E4227">
        <v>123.108</v>
      </c>
      <c r="F4227">
        <v>0.47099999999999997</v>
      </c>
      <c r="H4227">
        <v>0.109864</v>
      </c>
    </row>
    <row r="4228" spans="1:8" x14ac:dyDescent="0.2">
      <c r="A4228">
        <v>123.117</v>
      </c>
      <c r="B4228">
        <v>0.51800000000000002</v>
      </c>
      <c r="C4228">
        <v>123.127</v>
      </c>
      <c r="D4228">
        <v>0.49099999999999999</v>
      </c>
      <c r="E4228">
        <v>123.136</v>
      </c>
      <c r="F4228">
        <v>0.33500000000000002</v>
      </c>
      <c r="H4228">
        <v>0.24951200000000001</v>
      </c>
    </row>
    <row r="4229" spans="1:8" x14ac:dyDescent="0.2">
      <c r="A4229">
        <v>123.146</v>
      </c>
      <c r="B4229">
        <v>0.503</v>
      </c>
      <c r="C4229">
        <v>123.155</v>
      </c>
      <c r="D4229">
        <v>0.501</v>
      </c>
      <c r="E4229">
        <v>123.16500000000001</v>
      </c>
      <c r="F4229">
        <v>0.54200000000000004</v>
      </c>
      <c r="H4229">
        <v>0.30542000000000002</v>
      </c>
    </row>
    <row r="4230" spans="1:8" x14ac:dyDescent="0.2">
      <c r="A4230">
        <v>123.175</v>
      </c>
      <c r="B4230">
        <v>0.51700000000000002</v>
      </c>
      <c r="C4230">
        <v>123.184</v>
      </c>
      <c r="D4230">
        <v>0.45300000000000001</v>
      </c>
      <c r="E4230">
        <v>123.194</v>
      </c>
      <c r="F4230">
        <v>0.51700000000000002</v>
      </c>
      <c r="H4230">
        <v>0.32519599999999999</v>
      </c>
    </row>
    <row r="4231" spans="1:8" x14ac:dyDescent="0.2">
      <c r="A4231">
        <v>123.203</v>
      </c>
      <c r="B4231">
        <v>0.48499999999999999</v>
      </c>
      <c r="C4231">
        <v>123.21299999999999</v>
      </c>
      <c r="D4231">
        <v>0.54200000000000004</v>
      </c>
      <c r="E4231">
        <v>123.22199999999999</v>
      </c>
      <c r="F4231">
        <v>0.54500000000000004</v>
      </c>
      <c r="H4231">
        <v>0.300537</v>
      </c>
    </row>
    <row r="4232" spans="1:8" x14ac:dyDescent="0.2">
      <c r="A4232">
        <v>123.232</v>
      </c>
      <c r="B4232">
        <v>0.46400000000000002</v>
      </c>
      <c r="C4232">
        <v>123.242</v>
      </c>
      <c r="D4232">
        <v>0.53300000000000003</v>
      </c>
      <c r="E4232">
        <v>123.251</v>
      </c>
      <c r="F4232">
        <v>0.58099999999999996</v>
      </c>
      <c r="H4232">
        <v>0.25683699999999998</v>
      </c>
    </row>
    <row r="4233" spans="1:8" x14ac:dyDescent="0.2">
      <c r="A4233">
        <v>123.261</v>
      </c>
      <c r="B4233">
        <v>0.48599999999999999</v>
      </c>
      <c r="C4233">
        <v>123.27</v>
      </c>
      <c r="D4233">
        <v>0.57499999999999996</v>
      </c>
      <c r="E4233">
        <v>123.28</v>
      </c>
      <c r="F4233">
        <v>0.54800000000000004</v>
      </c>
      <c r="H4233">
        <v>0.26757700000000001</v>
      </c>
    </row>
    <row r="4234" spans="1:8" x14ac:dyDescent="0.2">
      <c r="A4234">
        <v>123.289</v>
      </c>
      <c r="B4234">
        <v>0.26</v>
      </c>
      <c r="C4234">
        <v>123.29900000000001</v>
      </c>
      <c r="D4234">
        <v>0.64</v>
      </c>
      <c r="E4234">
        <v>123.309</v>
      </c>
      <c r="F4234">
        <v>0.95499999999999996</v>
      </c>
      <c r="H4234">
        <v>0.25610300000000003</v>
      </c>
    </row>
    <row r="4235" spans="1:8" x14ac:dyDescent="0.2">
      <c r="A4235">
        <v>123.318</v>
      </c>
      <c r="B4235">
        <v>1.004</v>
      </c>
      <c r="C4235">
        <v>123.328</v>
      </c>
      <c r="D4235">
        <v>0.91900000000000004</v>
      </c>
      <c r="E4235">
        <v>123.337</v>
      </c>
      <c r="F4235">
        <v>0.60799999999999998</v>
      </c>
      <c r="H4235">
        <v>0.24609400000000001</v>
      </c>
    </row>
    <row r="4236" spans="1:8" x14ac:dyDescent="0.2">
      <c r="A4236">
        <v>123.34699999999999</v>
      </c>
      <c r="B4236">
        <v>0.59699999999999998</v>
      </c>
      <c r="C4236">
        <v>123.35599999999999</v>
      </c>
      <c r="D4236">
        <v>0.63</v>
      </c>
      <c r="E4236">
        <v>123.366</v>
      </c>
      <c r="F4236">
        <v>0.58699999999999997</v>
      </c>
      <c r="H4236">
        <v>0.185303</v>
      </c>
    </row>
    <row r="4237" spans="1:8" x14ac:dyDescent="0.2">
      <c r="A4237">
        <v>123.376</v>
      </c>
      <c r="B4237">
        <v>0.63900000000000001</v>
      </c>
      <c r="C4237">
        <v>123.38500000000001</v>
      </c>
      <c r="D4237">
        <v>0.68899999999999995</v>
      </c>
      <c r="E4237">
        <v>123.395</v>
      </c>
      <c r="F4237">
        <v>0.81299999999999994</v>
      </c>
      <c r="H4237">
        <v>0.231934</v>
      </c>
    </row>
    <row r="4238" spans="1:8" x14ac:dyDescent="0.2">
      <c r="A4238">
        <v>123.404</v>
      </c>
      <c r="B4238">
        <v>0.93500000000000005</v>
      </c>
      <c r="C4238">
        <v>123.414</v>
      </c>
      <c r="D4238">
        <v>1.012</v>
      </c>
      <c r="E4238">
        <v>123.423</v>
      </c>
      <c r="F4238">
        <v>0.96</v>
      </c>
      <c r="H4238">
        <v>0.25976500000000002</v>
      </c>
    </row>
    <row r="4239" spans="1:8" x14ac:dyDescent="0.2">
      <c r="A4239">
        <v>123.43300000000001</v>
      </c>
      <c r="B4239">
        <v>0.74099999999999999</v>
      </c>
      <c r="C4239">
        <v>123.44199999999999</v>
      </c>
      <c r="D4239">
        <v>0.33600000000000002</v>
      </c>
      <c r="E4239">
        <v>123.452</v>
      </c>
      <c r="F4239">
        <v>0.13100000000000001</v>
      </c>
      <c r="H4239">
        <v>0.241455</v>
      </c>
    </row>
    <row r="4240" spans="1:8" x14ac:dyDescent="0.2">
      <c r="A4240">
        <v>123.462</v>
      </c>
      <c r="B4240">
        <v>0.47899999999999998</v>
      </c>
      <c r="C4240">
        <v>123.471</v>
      </c>
      <c r="D4240">
        <v>0.49</v>
      </c>
      <c r="E4240">
        <v>123.48099999999999</v>
      </c>
      <c r="F4240">
        <v>0.32700000000000001</v>
      </c>
      <c r="H4240">
        <v>0.24487300000000001</v>
      </c>
    </row>
    <row r="4241" spans="1:8" x14ac:dyDescent="0.2">
      <c r="A4241">
        <v>123.49</v>
      </c>
      <c r="B4241">
        <v>0.29199999999999998</v>
      </c>
      <c r="C4241">
        <v>123.5</v>
      </c>
      <c r="D4241">
        <v>0.26400000000000001</v>
      </c>
      <c r="E4241">
        <v>123.509</v>
      </c>
      <c r="F4241">
        <v>0.25900000000000001</v>
      </c>
      <c r="H4241">
        <v>0.239258</v>
      </c>
    </row>
    <row r="4242" spans="1:8" x14ac:dyDescent="0.2">
      <c r="A4242">
        <v>123.51900000000001</v>
      </c>
      <c r="B4242">
        <v>0.47199999999999998</v>
      </c>
      <c r="C4242">
        <v>123.529</v>
      </c>
      <c r="D4242">
        <v>0.44600000000000001</v>
      </c>
      <c r="E4242">
        <v>123.538</v>
      </c>
      <c r="F4242">
        <v>0.434</v>
      </c>
      <c r="H4242">
        <v>0.28125</v>
      </c>
    </row>
    <row r="4243" spans="1:8" x14ac:dyDescent="0.2">
      <c r="A4243">
        <v>123.548</v>
      </c>
      <c r="B4243">
        <v>0.53500000000000003</v>
      </c>
      <c r="C4243">
        <v>123.557</v>
      </c>
      <c r="D4243">
        <v>0.35399999999999998</v>
      </c>
      <c r="E4243">
        <v>123.56699999999999</v>
      </c>
      <c r="F4243">
        <v>0.44800000000000001</v>
      </c>
      <c r="H4243">
        <v>0.23022500000000001</v>
      </c>
    </row>
    <row r="4244" spans="1:8" x14ac:dyDescent="0.2">
      <c r="A4244">
        <v>123.57599999999999</v>
      </c>
      <c r="B4244">
        <v>0.47299999999999998</v>
      </c>
      <c r="C4244">
        <v>123.586</v>
      </c>
      <c r="D4244">
        <v>0.42199999999999999</v>
      </c>
      <c r="E4244">
        <v>123.596</v>
      </c>
      <c r="F4244">
        <v>0.57999999999999996</v>
      </c>
      <c r="H4244">
        <v>0.215333</v>
      </c>
    </row>
    <row r="4245" spans="1:8" x14ac:dyDescent="0.2">
      <c r="A4245">
        <v>123.605</v>
      </c>
      <c r="B4245">
        <v>0.56699999999999995</v>
      </c>
      <c r="C4245">
        <v>123.61499999999999</v>
      </c>
      <c r="D4245">
        <v>0.442</v>
      </c>
      <c r="E4245">
        <v>123.624</v>
      </c>
      <c r="F4245">
        <v>0.33500000000000002</v>
      </c>
      <c r="H4245">
        <v>0.208985</v>
      </c>
    </row>
    <row r="4246" spans="1:8" x14ac:dyDescent="0.2">
      <c r="A4246">
        <v>123.634</v>
      </c>
      <c r="B4246">
        <v>0.28399999999999997</v>
      </c>
      <c r="C4246">
        <v>123.643</v>
      </c>
      <c r="D4246">
        <v>0.439</v>
      </c>
      <c r="E4246">
        <v>123.65300000000001</v>
      </c>
      <c r="F4246">
        <v>0.52200000000000002</v>
      </c>
      <c r="H4246">
        <v>0.21557599999999999</v>
      </c>
    </row>
    <row r="4247" spans="1:8" x14ac:dyDescent="0.2">
      <c r="A4247">
        <v>123.663</v>
      </c>
      <c r="B4247">
        <v>0.63800000000000001</v>
      </c>
      <c r="C4247">
        <v>123.672</v>
      </c>
      <c r="D4247">
        <v>0.40100000000000002</v>
      </c>
      <c r="E4247">
        <v>123.682</v>
      </c>
      <c r="F4247">
        <v>0.54600000000000004</v>
      </c>
      <c r="H4247">
        <v>0.22021299999999999</v>
      </c>
    </row>
    <row r="4248" spans="1:8" x14ac:dyDescent="0.2">
      <c r="A4248">
        <v>123.691</v>
      </c>
      <c r="B4248">
        <v>0.5</v>
      </c>
      <c r="C4248">
        <v>123.70099999999999</v>
      </c>
      <c r="D4248">
        <v>0.52400000000000002</v>
      </c>
      <c r="E4248">
        <v>123.71</v>
      </c>
      <c r="F4248">
        <v>0.49199999999999999</v>
      </c>
      <c r="H4248">
        <v>0.23852699999999999</v>
      </c>
    </row>
    <row r="4249" spans="1:8" x14ac:dyDescent="0.2">
      <c r="A4249">
        <v>123.72</v>
      </c>
      <c r="B4249">
        <v>0.54500000000000004</v>
      </c>
      <c r="C4249">
        <v>123.73</v>
      </c>
      <c r="D4249">
        <v>0.53800000000000003</v>
      </c>
      <c r="E4249">
        <v>123.739</v>
      </c>
      <c r="F4249">
        <v>0.72899999999999998</v>
      </c>
      <c r="H4249">
        <v>0.24975600000000001</v>
      </c>
    </row>
    <row r="4250" spans="1:8" x14ac:dyDescent="0.2">
      <c r="A4250">
        <v>123.749</v>
      </c>
      <c r="B4250">
        <v>0.78200000000000003</v>
      </c>
      <c r="C4250">
        <v>123.758</v>
      </c>
      <c r="D4250">
        <v>0.91800000000000004</v>
      </c>
      <c r="E4250">
        <v>123.768</v>
      </c>
      <c r="F4250">
        <v>0.73799999999999999</v>
      </c>
      <c r="H4250">
        <v>0.157226</v>
      </c>
    </row>
    <row r="4251" spans="1:8" x14ac:dyDescent="0.2">
      <c r="A4251">
        <v>123.777</v>
      </c>
      <c r="B4251">
        <v>0.57599999999999996</v>
      </c>
      <c r="C4251">
        <v>123.78700000000001</v>
      </c>
      <c r="D4251">
        <v>0.57999999999999996</v>
      </c>
      <c r="E4251">
        <v>123.79600000000001</v>
      </c>
      <c r="F4251">
        <v>0.54700000000000004</v>
      </c>
      <c r="H4251">
        <v>0.232178</v>
      </c>
    </row>
    <row r="4252" spans="1:8" x14ac:dyDescent="0.2">
      <c r="A4252">
        <v>123.806</v>
      </c>
      <c r="B4252">
        <v>0.56899999999999995</v>
      </c>
      <c r="C4252">
        <v>123.816</v>
      </c>
      <c r="D4252">
        <v>0.55900000000000005</v>
      </c>
      <c r="E4252">
        <v>123.825</v>
      </c>
      <c r="F4252">
        <v>0.57099999999999995</v>
      </c>
      <c r="H4252">
        <v>0.27734399999999998</v>
      </c>
    </row>
    <row r="4253" spans="1:8" x14ac:dyDescent="0.2">
      <c r="A4253">
        <v>123.83499999999999</v>
      </c>
      <c r="B4253">
        <v>0.63200000000000001</v>
      </c>
      <c r="C4253">
        <v>123.84399999999999</v>
      </c>
      <c r="D4253">
        <v>0.38700000000000001</v>
      </c>
      <c r="E4253">
        <v>123.854</v>
      </c>
      <c r="F4253">
        <v>0.60799999999999998</v>
      </c>
      <c r="H4253">
        <v>0.27856300000000001</v>
      </c>
    </row>
    <row r="4254" spans="1:8" x14ac:dyDescent="0.2">
      <c r="A4254">
        <v>123.863</v>
      </c>
      <c r="B4254">
        <v>0.81899999999999995</v>
      </c>
      <c r="C4254">
        <v>123.873</v>
      </c>
      <c r="D4254">
        <v>0.79500000000000004</v>
      </c>
      <c r="E4254">
        <v>123.883</v>
      </c>
      <c r="F4254">
        <v>0.75900000000000001</v>
      </c>
      <c r="H4254">
        <v>0.27807700000000002</v>
      </c>
    </row>
    <row r="4255" spans="1:8" x14ac:dyDescent="0.2">
      <c r="A4255">
        <v>123.892</v>
      </c>
      <c r="B4255">
        <v>0.88300000000000001</v>
      </c>
      <c r="C4255">
        <v>123.902</v>
      </c>
      <c r="D4255">
        <v>0.68200000000000005</v>
      </c>
      <c r="E4255">
        <v>123.911</v>
      </c>
      <c r="F4255">
        <v>0.67100000000000004</v>
      </c>
      <c r="H4255">
        <v>0.25707999999999998</v>
      </c>
    </row>
    <row r="4256" spans="1:8" x14ac:dyDescent="0.2">
      <c r="A4256">
        <v>123.92100000000001</v>
      </c>
      <c r="B4256">
        <v>0.60899999999999999</v>
      </c>
      <c r="C4256">
        <v>123.93</v>
      </c>
      <c r="D4256">
        <v>0.42699999999999999</v>
      </c>
      <c r="E4256">
        <v>123.94</v>
      </c>
      <c r="F4256">
        <v>0.22800000000000001</v>
      </c>
      <c r="H4256">
        <v>0.23046800000000001</v>
      </c>
    </row>
    <row r="4257" spans="1:8" x14ac:dyDescent="0.2">
      <c r="A4257">
        <v>123.95</v>
      </c>
      <c r="B4257">
        <v>0.501</v>
      </c>
      <c r="C4257">
        <v>123.959</v>
      </c>
      <c r="D4257">
        <v>0.55000000000000004</v>
      </c>
      <c r="E4257">
        <v>123.96899999999999</v>
      </c>
      <c r="F4257">
        <v>0.51400000000000001</v>
      </c>
      <c r="H4257">
        <v>0.22412000000000001</v>
      </c>
    </row>
    <row r="4258" spans="1:8" x14ac:dyDescent="0.2">
      <c r="A4258">
        <v>123.97799999999999</v>
      </c>
      <c r="B4258">
        <v>0.53</v>
      </c>
      <c r="C4258">
        <v>123.988</v>
      </c>
      <c r="D4258">
        <v>0.57199999999999995</v>
      </c>
      <c r="E4258">
        <v>123.997</v>
      </c>
      <c r="F4258">
        <v>0.61099999999999999</v>
      </c>
      <c r="H4258">
        <v>0.25</v>
      </c>
    </row>
    <row r="4259" spans="1:8" x14ac:dyDescent="0.2">
      <c r="A4259">
        <v>124.00700000000001</v>
      </c>
      <c r="B4259">
        <v>0.49</v>
      </c>
      <c r="C4259">
        <v>124.017</v>
      </c>
      <c r="D4259">
        <v>0.45</v>
      </c>
      <c r="E4259">
        <v>124.026</v>
      </c>
      <c r="F4259">
        <v>0.45800000000000002</v>
      </c>
      <c r="H4259">
        <v>0.218751</v>
      </c>
    </row>
    <row r="4260" spans="1:8" x14ac:dyDescent="0.2">
      <c r="A4260">
        <v>124.036</v>
      </c>
      <c r="B4260">
        <v>0.53500000000000003</v>
      </c>
      <c r="C4260">
        <v>124.045</v>
      </c>
      <c r="D4260">
        <v>0.55600000000000005</v>
      </c>
      <c r="E4260">
        <v>124.05500000000001</v>
      </c>
      <c r="F4260">
        <v>0.497</v>
      </c>
      <c r="H4260">
        <v>0.19873199999999999</v>
      </c>
    </row>
    <row r="4261" spans="1:8" x14ac:dyDescent="0.2">
      <c r="A4261">
        <v>124.06399999999999</v>
      </c>
      <c r="B4261">
        <v>0.60099999999999998</v>
      </c>
      <c r="C4261">
        <v>124.074</v>
      </c>
      <c r="D4261">
        <v>0.58199999999999996</v>
      </c>
      <c r="E4261">
        <v>124.084</v>
      </c>
      <c r="F4261">
        <v>0.66900000000000004</v>
      </c>
      <c r="H4261">
        <v>0.27368199999999998</v>
      </c>
    </row>
    <row r="4262" spans="1:8" x14ac:dyDescent="0.2">
      <c r="A4262">
        <v>124.093</v>
      </c>
      <c r="B4262">
        <v>0.68500000000000005</v>
      </c>
      <c r="C4262">
        <v>124.10299999999999</v>
      </c>
      <c r="D4262">
        <v>0.13200000000000001</v>
      </c>
      <c r="E4262">
        <v>124.11199999999999</v>
      </c>
      <c r="F4262">
        <v>3.0000000000000001E-3</v>
      </c>
      <c r="H4262">
        <v>0.28661999999999999</v>
      </c>
    </row>
    <row r="4263" spans="1:8" x14ac:dyDescent="0.2">
      <c r="A4263">
        <v>124.122</v>
      </c>
      <c r="B4263">
        <v>0</v>
      </c>
      <c r="C4263">
        <v>124.13200000000001</v>
      </c>
      <c r="D4263">
        <v>4.8000000000000001E-2</v>
      </c>
      <c r="E4263">
        <v>124.14100000000001</v>
      </c>
      <c r="F4263">
        <v>0.52900000000000003</v>
      </c>
      <c r="H4263">
        <v>0.25048700000000002</v>
      </c>
    </row>
    <row r="4264" spans="1:8" x14ac:dyDescent="0.2">
      <c r="A4264">
        <v>124.151</v>
      </c>
      <c r="B4264">
        <v>0.68</v>
      </c>
      <c r="C4264">
        <v>124.161</v>
      </c>
      <c r="D4264">
        <v>0.75900000000000001</v>
      </c>
      <c r="E4264">
        <v>124.17</v>
      </c>
      <c r="F4264">
        <v>0.72299999999999998</v>
      </c>
      <c r="H4264">
        <v>0.400146</v>
      </c>
    </row>
    <row r="4265" spans="1:8" x14ac:dyDescent="0.2">
      <c r="A4265">
        <v>124.18</v>
      </c>
      <c r="B4265">
        <v>0.81699999999999995</v>
      </c>
      <c r="C4265">
        <v>124.18899999999999</v>
      </c>
      <c r="D4265">
        <v>0.57599999999999996</v>
      </c>
      <c r="E4265">
        <v>124.199</v>
      </c>
      <c r="F4265">
        <v>0.54900000000000004</v>
      </c>
      <c r="H4265">
        <v>0.45849600000000001</v>
      </c>
    </row>
    <row r="4266" spans="1:8" x14ac:dyDescent="0.2">
      <c r="A4266">
        <v>124.209</v>
      </c>
      <c r="B4266">
        <v>1.2999999999999999E-2</v>
      </c>
      <c r="C4266">
        <v>124.218</v>
      </c>
      <c r="D4266">
        <v>0.16700000000000001</v>
      </c>
      <c r="E4266">
        <v>124.22799999999999</v>
      </c>
      <c r="F4266">
        <v>0.17100000000000001</v>
      </c>
      <c r="H4266">
        <v>0.51489300000000005</v>
      </c>
    </row>
    <row r="4267" spans="1:8" x14ac:dyDescent="0.2">
      <c r="A4267">
        <v>124.238</v>
      </c>
      <c r="B4267">
        <v>0.221</v>
      </c>
      <c r="C4267">
        <v>124.247</v>
      </c>
      <c r="D4267">
        <v>0.36599999999999999</v>
      </c>
      <c r="E4267">
        <v>124.25700000000001</v>
      </c>
      <c r="F4267">
        <v>0.28100000000000003</v>
      </c>
      <c r="H4267">
        <v>0.41235500000000003</v>
      </c>
    </row>
    <row r="4268" spans="1:8" x14ac:dyDescent="0.2">
      <c r="A4268">
        <v>124.26600000000001</v>
      </c>
      <c r="B4268">
        <v>0.34300000000000003</v>
      </c>
      <c r="C4268">
        <v>124.276</v>
      </c>
      <c r="D4268">
        <v>0.32500000000000001</v>
      </c>
      <c r="E4268">
        <v>124.286</v>
      </c>
      <c r="F4268">
        <v>0.34200000000000003</v>
      </c>
      <c r="H4268">
        <v>0.13769500000000001</v>
      </c>
    </row>
    <row r="4269" spans="1:8" x14ac:dyDescent="0.2">
      <c r="A4269">
        <v>124.295</v>
      </c>
      <c r="B4269">
        <v>0.36299999999999999</v>
      </c>
      <c r="C4269">
        <v>124.30500000000001</v>
      </c>
      <c r="D4269">
        <v>0.28000000000000003</v>
      </c>
      <c r="E4269">
        <v>124.31399999999999</v>
      </c>
      <c r="F4269">
        <v>0.42699999999999999</v>
      </c>
      <c r="H4269">
        <v>0.102051</v>
      </c>
    </row>
    <row r="4270" spans="1:8" x14ac:dyDescent="0.2">
      <c r="A4270">
        <v>124.324</v>
      </c>
      <c r="B4270">
        <v>0.30199999999999999</v>
      </c>
      <c r="C4270">
        <v>124.334</v>
      </c>
      <c r="D4270">
        <v>0.33300000000000002</v>
      </c>
      <c r="E4270">
        <v>124.343</v>
      </c>
      <c r="F4270">
        <v>6.6000000000000003E-2</v>
      </c>
      <c r="H4270">
        <v>0.12451</v>
      </c>
    </row>
    <row r="4271" spans="1:8" x14ac:dyDescent="0.2">
      <c r="A4271">
        <v>124.35299999999999</v>
      </c>
      <c r="B4271">
        <v>9.0999999999999998E-2</v>
      </c>
      <c r="C4271">
        <v>124.363</v>
      </c>
      <c r="D4271">
        <v>0.249</v>
      </c>
      <c r="E4271">
        <v>124.372</v>
      </c>
      <c r="F4271">
        <v>0.25900000000000001</v>
      </c>
      <c r="H4271">
        <v>8.1543000000000004E-2</v>
      </c>
    </row>
    <row r="4272" spans="1:8" x14ac:dyDescent="0.2">
      <c r="A4272">
        <v>124.38200000000001</v>
      </c>
      <c r="B4272">
        <v>0.128</v>
      </c>
      <c r="C4272">
        <v>124.39100000000001</v>
      </c>
      <c r="D4272">
        <v>0.126</v>
      </c>
      <c r="E4272">
        <v>124.401</v>
      </c>
      <c r="F4272">
        <v>0.22700000000000001</v>
      </c>
      <c r="H4272">
        <v>0.120117</v>
      </c>
    </row>
    <row r="4273" spans="1:8" x14ac:dyDescent="0.2">
      <c r="A4273">
        <v>124.411</v>
      </c>
      <c r="B4273">
        <v>0.35299999999999998</v>
      </c>
      <c r="C4273">
        <v>124.42</v>
      </c>
      <c r="D4273">
        <v>0.39600000000000002</v>
      </c>
      <c r="E4273">
        <v>124.43</v>
      </c>
      <c r="F4273">
        <v>0.38200000000000001</v>
      </c>
      <c r="H4273">
        <v>9.1798000000000005E-2</v>
      </c>
    </row>
    <row r="4274" spans="1:8" x14ac:dyDescent="0.2">
      <c r="A4274">
        <v>124.44</v>
      </c>
      <c r="B4274">
        <v>0.20499999999999999</v>
      </c>
      <c r="C4274">
        <v>124.449</v>
      </c>
      <c r="D4274">
        <v>0.16500000000000001</v>
      </c>
      <c r="E4274">
        <v>124.459</v>
      </c>
      <c r="F4274">
        <v>0.35499999999999998</v>
      </c>
      <c r="H4274">
        <v>0.133545</v>
      </c>
    </row>
    <row r="4275" spans="1:8" x14ac:dyDescent="0.2">
      <c r="A4275">
        <v>124.468</v>
      </c>
      <c r="B4275">
        <v>0.29499999999999998</v>
      </c>
      <c r="C4275">
        <v>124.47799999999999</v>
      </c>
      <c r="D4275">
        <v>0.27600000000000002</v>
      </c>
      <c r="E4275">
        <v>124.488</v>
      </c>
      <c r="F4275">
        <v>0.437</v>
      </c>
      <c r="H4275">
        <v>0.14526500000000001</v>
      </c>
    </row>
    <row r="4276" spans="1:8" x14ac:dyDescent="0.2">
      <c r="A4276">
        <v>124.497</v>
      </c>
      <c r="B4276">
        <v>0.48699999999999999</v>
      </c>
      <c r="C4276">
        <v>124.50700000000001</v>
      </c>
      <c r="D4276">
        <v>0.51200000000000001</v>
      </c>
      <c r="E4276">
        <v>124.517</v>
      </c>
      <c r="F4276">
        <v>0.72699999999999998</v>
      </c>
      <c r="H4276">
        <v>0.16918900000000001</v>
      </c>
    </row>
    <row r="4277" spans="1:8" x14ac:dyDescent="0.2">
      <c r="A4277">
        <v>124.526</v>
      </c>
      <c r="B4277">
        <v>0.85299999999999998</v>
      </c>
      <c r="C4277">
        <v>124.536</v>
      </c>
      <c r="D4277">
        <v>0.8</v>
      </c>
      <c r="E4277">
        <v>124.545</v>
      </c>
      <c r="F4277">
        <v>0.72099999999999997</v>
      </c>
      <c r="H4277">
        <v>0.13159199999999999</v>
      </c>
    </row>
    <row r="4278" spans="1:8" x14ac:dyDescent="0.2">
      <c r="A4278">
        <v>124.55500000000001</v>
      </c>
      <c r="B4278">
        <v>0.73</v>
      </c>
      <c r="C4278">
        <v>124.565</v>
      </c>
      <c r="D4278">
        <v>0.56999999999999995</v>
      </c>
      <c r="E4278">
        <v>124.574</v>
      </c>
      <c r="F4278">
        <v>0.626</v>
      </c>
      <c r="H4278">
        <v>0.14990300000000001</v>
      </c>
    </row>
    <row r="4279" spans="1:8" x14ac:dyDescent="0.2">
      <c r="A4279">
        <v>124.584</v>
      </c>
      <c r="B4279">
        <v>0.85299999999999998</v>
      </c>
      <c r="C4279">
        <v>124.593</v>
      </c>
      <c r="D4279">
        <v>0.755</v>
      </c>
      <c r="E4279">
        <v>124.60299999999999</v>
      </c>
      <c r="F4279">
        <v>0.98299999999999998</v>
      </c>
      <c r="H4279">
        <v>0.217775</v>
      </c>
    </row>
    <row r="4280" spans="1:8" x14ac:dyDescent="0.2">
      <c r="A4280">
        <v>124.613</v>
      </c>
      <c r="B4280">
        <v>0.57499999999999996</v>
      </c>
      <c r="C4280">
        <v>124.622</v>
      </c>
      <c r="D4280">
        <v>0.65900000000000003</v>
      </c>
      <c r="E4280">
        <v>124.63200000000001</v>
      </c>
      <c r="F4280">
        <v>0.72399999999999998</v>
      </c>
      <c r="H4280">
        <v>0.230958</v>
      </c>
    </row>
    <row r="4281" spans="1:8" x14ac:dyDescent="0.2">
      <c r="A4281">
        <v>124.642</v>
      </c>
      <c r="B4281">
        <v>0.54800000000000004</v>
      </c>
      <c r="C4281">
        <v>124.651</v>
      </c>
      <c r="D4281">
        <v>0.78500000000000003</v>
      </c>
      <c r="E4281">
        <v>124.661</v>
      </c>
      <c r="F4281">
        <v>0.71099999999999997</v>
      </c>
      <c r="H4281">
        <v>0.17700099999999999</v>
      </c>
    </row>
    <row r="4282" spans="1:8" x14ac:dyDescent="0.2">
      <c r="A4282">
        <v>124.67</v>
      </c>
      <c r="B4282">
        <v>0.65200000000000002</v>
      </c>
      <c r="C4282">
        <v>124.68</v>
      </c>
      <c r="D4282">
        <v>0.63700000000000001</v>
      </c>
      <c r="E4282">
        <v>124.69</v>
      </c>
      <c r="F4282">
        <v>0.61499999999999999</v>
      </c>
      <c r="H4282">
        <v>0.18896499999999999</v>
      </c>
    </row>
    <row r="4283" spans="1:8" x14ac:dyDescent="0.2">
      <c r="A4283">
        <v>124.699</v>
      </c>
      <c r="B4283">
        <v>0.61499999999999999</v>
      </c>
      <c r="C4283">
        <v>124.709</v>
      </c>
      <c r="D4283">
        <v>0.72499999999999998</v>
      </c>
      <c r="E4283">
        <v>124.71899999999999</v>
      </c>
      <c r="F4283">
        <v>0.55900000000000005</v>
      </c>
      <c r="H4283">
        <v>0.196046</v>
      </c>
    </row>
    <row r="4284" spans="1:8" x14ac:dyDescent="0.2">
      <c r="A4284">
        <v>124.72799999999999</v>
      </c>
      <c r="B4284">
        <v>0.57999999999999996</v>
      </c>
      <c r="C4284">
        <v>124.738</v>
      </c>
      <c r="D4284">
        <v>0.7</v>
      </c>
      <c r="E4284">
        <v>124.747</v>
      </c>
      <c r="F4284">
        <v>0.40699999999999997</v>
      </c>
      <c r="H4284">
        <v>0.27026499999999998</v>
      </c>
    </row>
    <row r="4285" spans="1:8" x14ac:dyDescent="0.2">
      <c r="A4285">
        <v>124.75700000000001</v>
      </c>
      <c r="B4285">
        <v>0.70299999999999996</v>
      </c>
      <c r="C4285">
        <v>124.767</v>
      </c>
      <c r="D4285">
        <v>0.71799999999999997</v>
      </c>
      <c r="E4285">
        <v>124.776</v>
      </c>
      <c r="F4285">
        <v>0.66100000000000003</v>
      </c>
      <c r="H4285">
        <v>0.25122</v>
      </c>
    </row>
    <row r="4286" spans="1:8" x14ac:dyDescent="0.2">
      <c r="A4286">
        <v>124.786</v>
      </c>
      <c r="B4286">
        <v>0.60299999999999998</v>
      </c>
      <c r="C4286">
        <v>124.79600000000001</v>
      </c>
      <c r="D4286">
        <v>0.40100000000000002</v>
      </c>
      <c r="E4286">
        <v>124.80500000000001</v>
      </c>
      <c r="F4286">
        <v>0.45300000000000001</v>
      </c>
      <c r="H4286">
        <v>0.333009</v>
      </c>
    </row>
    <row r="4287" spans="1:8" x14ac:dyDescent="0.2">
      <c r="A4287">
        <v>124.815</v>
      </c>
      <c r="B4287">
        <v>0.48899999999999999</v>
      </c>
      <c r="C4287">
        <v>124.824</v>
      </c>
      <c r="D4287">
        <v>0.51</v>
      </c>
      <c r="E4287">
        <v>124.834</v>
      </c>
      <c r="F4287">
        <v>0.74199999999999999</v>
      </c>
      <c r="H4287">
        <v>0.34106399999999998</v>
      </c>
    </row>
    <row r="4288" spans="1:8" x14ac:dyDescent="0.2">
      <c r="A4288">
        <v>124.84399999999999</v>
      </c>
      <c r="B4288">
        <v>1.044</v>
      </c>
      <c r="C4288">
        <v>124.85299999999999</v>
      </c>
      <c r="D4288">
        <v>0.93500000000000005</v>
      </c>
      <c r="E4288">
        <v>124.863</v>
      </c>
      <c r="F4288">
        <v>0.53</v>
      </c>
      <c r="H4288">
        <v>0.50537010000000004</v>
      </c>
    </row>
    <row r="4289" spans="1:8" x14ac:dyDescent="0.2">
      <c r="A4289">
        <v>124.872</v>
      </c>
      <c r="B4289">
        <v>0.248</v>
      </c>
      <c r="C4289">
        <v>124.88200000000001</v>
      </c>
      <c r="D4289">
        <v>1.2E-2</v>
      </c>
      <c r="E4289">
        <v>124.892</v>
      </c>
      <c r="F4289">
        <v>0.17399999999999999</v>
      </c>
      <c r="H4289">
        <v>0.13403300000000001</v>
      </c>
    </row>
    <row r="4290" spans="1:8" x14ac:dyDescent="0.2">
      <c r="A4290">
        <v>124.901</v>
      </c>
      <c r="B4290">
        <v>3.0000000000000001E-3</v>
      </c>
      <c r="C4290">
        <v>124.911</v>
      </c>
      <c r="D4290">
        <v>5.3999999999999999E-2</v>
      </c>
      <c r="E4290">
        <v>124.92</v>
      </c>
      <c r="F4290">
        <v>0.14499999999999999</v>
      </c>
      <c r="H4290">
        <v>0.17236399999999999</v>
      </c>
    </row>
    <row r="4291" spans="1:8" x14ac:dyDescent="0.2">
      <c r="A4291">
        <v>124.93</v>
      </c>
      <c r="B4291">
        <v>2.5000000000000001E-2</v>
      </c>
      <c r="C4291">
        <v>124.94</v>
      </c>
      <c r="D4291">
        <v>1E-3</v>
      </c>
      <c r="E4291">
        <v>124.949</v>
      </c>
      <c r="F4291">
        <v>0.26100000000000001</v>
      </c>
      <c r="H4291">
        <v>0.30493300000000001</v>
      </c>
    </row>
    <row r="4292" spans="1:8" x14ac:dyDescent="0.2">
      <c r="A4292">
        <v>124.959</v>
      </c>
      <c r="B4292">
        <v>0.35199999999999998</v>
      </c>
      <c r="C4292">
        <v>124.968</v>
      </c>
      <c r="D4292">
        <v>6.7000000000000004E-2</v>
      </c>
      <c r="E4292">
        <v>124.97799999999999</v>
      </c>
      <c r="F4292">
        <v>2.1000000000000001E-2</v>
      </c>
      <c r="H4292">
        <v>0.39477610000000002</v>
      </c>
    </row>
    <row r="4293" spans="1:8" x14ac:dyDescent="0.2">
      <c r="A4293">
        <v>124.988</v>
      </c>
      <c r="B4293">
        <v>0.19500000000000001</v>
      </c>
      <c r="C4293">
        <v>124.997</v>
      </c>
      <c r="D4293">
        <v>9.7000000000000003E-2</v>
      </c>
      <c r="E4293">
        <v>125.00700000000001</v>
      </c>
      <c r="F4293">
        <v>3.3000000000000002E-2</v>
      </c>
      <c r="H4293">
        <v>0.52612409999999998</v>
      </c>
    </row>
    <row r="4294" spans="1:8" x14ac:dyDescent="0.2">
      <c r="A4294">
        <v>125.01600000000001</v>
      </c>
      <c r="B4294">
        <v>2.9000000000000001E-2</v>
      </c>
      <c r="C4294">
        <v>125.026</v>
      </c>
      <c r="D4294">
        <v>0.223</v>
      </c>
      <c r="E4294">
        <v>125.036</v>
      </c>
      <c r="F4294">
        <v>3.7999999999999999E-2</v>
      </c>
      <c r="H4294">
        <v>0.43652299999999999</v>
      </c>
    </row>
    <row r="4295" spans="1:8" x14ac:dyDescent="0.2">
      <c r="A4295">
        <v>125.045</v>
      </c>
      <c r="B4295">
        <v>2.4E-2</v>
      </c>
      <c r="C4295">
        <v>125.05500000000001</v>
      </c>
      <c r="D4295">
        <v>0.115</v>
      </c>
      <c r="E4295">
        <v>125.06399999999999</v>
      </c>
      <c r="F4295">
        <v>0.3</v>
      </c>
      <c r="H4295">
        <v>0.454347</v>
      </c>
    </row>
    <row r="4296" spans="1:8" x14ac:dyDescent="0.2">
      <c r="A4296">
        <v>125.074</v>
      </c>
      <c r="B4296">
        <v>0.245</v>
      </c>
      <c r="C4296">
        <v>125.084</v>
      </c>
      <c r="D4296">
        <v>0.20599999999999999</v>
      </c>
      <c r="E4296">
        <v>125.093</v>
      </c>
      <c r="F4296">
        <v>0.22600000000000001</v>
      </c>
      <c r="H4296">
        <v>0.49853500000000001</v>
      </c>
    </row>
    <row r="4297" spans="1:8" x14ac:dyDescent="0.2">
      <c r="A4297">
        <v>125.10299999999999</v>
      </c>
      <c r="B4297">
        <v>0.22800000000000001</v>
      </c>
      <c r="C4297">
        <v>125.11199999999999</v>
      </c>
      <c r="D4297">
        <v>0.32500000000000001</v>
      </c>
      <c r="E4297">
        <v>125.122</v>
      </c>
      <c r="F4297">
        <v>0.375</v>
      </c>
      <c r="H4297">
        <v>0.48681600000000003</v>
      </c>
    </row>
    <row r="4298" spans="1:8" x14ac:dyDescent="0.2">
      <c r="A4298">
        <v>125.13200000000001</v>
      </c>
      <c r="B4298">
        <v>0.498</v>
      </c>
      <c r="C4298">
        <v>125.14100000000001</v>
      </c>
      <c r="D4298">
        <v>0.71599999999999997</v>
      </c>
      <c r="E4298">
        <v>125.151</v>
      </c>
      <c r="F4298">
        <v>0.60599999999999998</v>
      </c>
      <c r="H4298">
        <v>0.46801799999999999</v>
      </c>
    </row>
    <row r="4299" spans="1:8" x14ac:dyDescent="0.2">
      <c r="A4299">
        <v>125.161</v>
      </c>
      <c r="B4299">
        <v>0.29199999999999998</v>
      </c>
      <c r="C4299">
        <v>125.17</v>
      </c>
      <c r="D4299">
        <v>0.219</v>
      </c>
      <c r="E4299">
        <v>125.18</v>
      </c>
      <c r="F4299">
        <v>0.27400000000000002</v>
      </c>
      <c r="H4299">
        <v>0.48388700000000001</v>
      </c>
    </row>
    <row r="4300" spans="1:8" x14ac:dyDescent="0.2">
      <c r="A4300">
        <v>125.18899999999999</v>
      </c>
      <c r="B4300">
        <v>0.28199999999999997</v>
      </c>
      <c r="C4300">
        <v>125.199</v>
      </c>
      <c r="D4300">
        <v>0.307</v>
      </c>
      <c r="E4300">
        <v>125.209</v>
      </c>
      <c r="F4300">
        <v>0.309</v>
      </c>
      <c r="H4300">
        <v>0.45800800000000003</v>
      </c>
    </row>
    <row r="4301" spans="1:8" x14ac:dyDescent="0.2">
      <c r="A4301">
        <v>125.218</v>
      </c>
      <c r="B4301">
        <v>0.314</v>
      </c>
      <c r="C4301">
        <v>125.22799999999999</v>
      </c>
      <c r="D4301">
        <v>0.10199999999999999</v>
      </c>
      <c r="E4301">
        <v>125.23699999999999</v>
      </c>
      <c r="F4301">
        <v>0.30199999999999999</v>
      </c>
      <c r="H4301">
        <v>0.44555709999999998</v>
      </c>
    </row>
    <row r="4302" spans="1:8" x14ac:dyDescent="0.2">
      <c r="A4302">
        <v>125.247</v>
      </c>
      <c r="B4302">
        <v>0.35299999999999998</v>
      </c>
      <c r="C4302">
        <v>125.25700000000001</v>
      </c>
      <c r="D4302">
        <v>0.36</v>
      </c>
      <c r="E4302">
        <v>125.26600000000001</v>
      </c>
      <c r="F4302">
        <v>0.28799999999999998</v>
      </c>
      <c r="H4302">
        <v>0.40478500000000001</v>
      </c>
    </row>
    <row r="4303" spans="1:8" x14ac:dyDescent="0.2">
      <c r="A4303">
        <v>125.276</v>
      </c>
      <c r="B4303">
        <v>0.36899999999999999</v>
      </c>
      <c r="C4303">
        <v>125.285</v>
      </c>
      <c r="D4303">
        <v>0.38400000000000001</v>
      </c>
      <c r="E4303">
        <v>125.295</v>
      </c>
      <c r="F4303">
        <v>0.318</v>
      </c>
      <c r="H4303">
        <v>0.40258899999999997</v>
      </c>
    </row>
    <row r="4304" spans="1:8" x14ac:dyDescent="0.2">
      <c r="A4304">
        <v>125.30500000000001</v>
      </c>
      <c r="B4304">
        <v>0.33600000000000002</v>
      </c>
      <c r="C4304">
        <v>125.31399999999999</v>
      </c>
      <c r="D4304">
        <v>0.33800000000000002</v>
      </c>
      <c r="E4304">
        <v>125.324</v>
      </c>
      <c r="F4304">
        <v>0.30299999999999999</v>
      </c>
      <c r="H4304">
        <v>0.21972800000000001</v>
      </c>
    </row>
    <row r="4305" spans="1:8" x14ac:dyDescent="0.2">
      <c r="A4305">
        <v>125.333</v>
      </c>
      <c r="B4305">
        <v>0.28199999999999997</v>
      </c>
      <c r="C4305">
        <v>125.343</v>
      </c>
      <c r="D4305">
        <v>0.29199999999999998</v>
      </c>
      <c r="E4305">
        <v>125.35299999999999</v>
      </c>
      <c r="F4305">
        <v>0.312</v>
      </c>
      <c r="H4305">
        <v>0.14965800000000001</v>
      </c>
    </row>
    <row r="4306" spans="1:8" x14ac:dyDescent="0.2">
      <c r="A4306">
        <v>125.36199999999999</v>
      </c>
      <c r="B4306">
        <v>0.30499999999999999</v>
      </c>
      <c r="C4306">
        <v>125.372</v>
      </c>
      <c r="D4306">
        <v>0.29499999999999998</v>
      </c>
      <c r="E4306">
        <v>125.381</v>
      </c>
      <c r="F4306">
        <v>0.317</v>
      </c>
      <c r="H4306">
        <v>0.29955999999999999</v>
      </c>
    </row>
    <row r="4307" spans="1:8" x14ac:dyDescent="0.2">
      <c r="A4307">
        <v>125.39100000000001</v>
      </c>
      <c r="B4307">
        <v>0.32700000000000001</v>
      </c>
      <c r="C4307">
        <v>125.401</v>
      </c>
      <c r="D4307">
        <v>0.33700000000000002</v>
      </c>
      <c r="E4307">
        <v>125.41</v>
      </c>
      <c r="F4307">
        <v>0.32800000000000001</v>
      </c>
      <c r="H4307">
        <v>0.192382</v>
      </c>
    </row>
    <row r="4308" spans="1:8" x14ac:dyDescent="0.2">
      <c r="A4308">
        <v>125.42</v>
      </c>
      <c r="B4308">
        <v>0.17299999999999999</v>
      </c>
      <c r="C4308">
        <v>125.429</v>
      </c>
      <c r="D4308">
        <v>0.23899999999999999</v>
      </c>
      <c r="E4308">
        <v>125.43899999999999</v>
      </c>
      <c r="F4308">
        <v>0.312</v>
      </c>
      <c r="H4308">
        <v>0.17626800000000001</v>
      </c>
    </row>
    <row r="4309" spans="1:8" x14ac:dyDescent="0.2">
      <c r="A4309">
        <v>125.449</v>
      </c>
      <c r="B4309">
        <v>0.316</v>
      </c>
      <c r="C4309">
        <v>125.458</v>
      </c>
      <c r="D4309">
        <v>0.32500000000000001</v>
      </c>
      <c r="E4309">
        <v>125.468</v>
      </c>
      <c r="F4309">
        <v>0.42799999999999999</v>
      </c>
      <c r="H4309">
        <v>0.16625999999999999</v>
      </c>
    </row>
    <row r="4310" spans="1:8" x14ac:dyDescent="0.2">
      <c r="A4310">
        <v>125.47799999999999</v>
      </c>
      <c r="B4310">
        <v>0.54900000000000004</v>
      </c>
      <c r="C4310">
        <v>125.48699999999999</v>
      </c>
      <c r="D4310">
        <v>0.47099999999999997</v>
      </c>
      <c r="E4310">
        <v>125.497</v>
      </c>
      <c r="F4310">
        <v>0.34399999999999997</v>
      </c>
      <c r="H4310">
        <v>0.15112200000000001</v>
      </c>
    </row>
    <row r="4311" spans="1:8" x14ac:dyDescent="0.2">
      <c r="A4311">
        <v>125.506</v>
      </c>
      <c r="B4311">
        <v>0.13500000000000001</v>
      </c>
      <c r="C4311">
        <v>125.51600000000001</v>
      </c>
      <c r="D4311">
        <v>0.107</v>
      </c>
      <c r="E4311">
        <v>125.526</v>
      </c>
      <c r="F4311">
        <v>0.104</v>
      </c>
      <c r="H4311">
        <v>0.27123999999999998</v>
      </c>
    </row>
    <row r="4312" spans="1:8" x14ac:dyDescent="0.2">
      <c r="H4312">
        <v>0.45532309999999998</v>
      </c>
    </row>
    <row r="4313" spans="1:8" x14ac:dyDescent="0.2">
      <c r="A4313" t="s">
        <v>20</v>
      </c>
      <c r="H4313">
        <v>0.49609500000000001</v>
      </c>
    </row>
    <row r="4314" spans="1:8" x14ac:dyDescent="0.2">
      <c r="A4314" t="s">
        <v>21</v>
      </c>
      <c r="H4314">
        <v>0.34374900000000003</v>
      </c>
    </row>
    <row r="4315" spans="1:8" x14ac:dyDescent="0.2">
      <c r="A4315" t="s">
        <v>22</v>
      </c>
      <c r="H4315">
        <v>0.21826200000000001</v>
      </c>
    </row>
    <row r="4316" spans="1:8" x14ac:dyDescent="0.2">
      <c r="A4316">
        <v>125.535</v>
      </c>
      <c r="B4316">
        <v>9.5000000000000001E-2</v>
      </c>
      <c r="C4316">
        <v>125.545</v>
      </c>
      <c r="D4316">
        <v>0.216</v>
      </c>
      <c r="E4316">
        <v>125.554</v>
      </c>
      <c r="F4316">
        <v>0.45200000000000001</v>
      </c>
      <c r="H4316">
        <v>0.13598499999999999</v>
      </c>
    </row>
    <row r="4317" spans="1:8" x14ac:dyDescent="0.2">
      <c r="A4317">
        <v>125.56399999999999</v>
      </c>
      <c r="B4317">
        <v>0.499</v>
      </c>
      <c r="C4317">
        <v>125.57299999999999</v>
      </c>
      <c r="D4317">
        <v>0.34100000000000003</v>
      </c>
      <c r="E4317">
        <v>125.58199999999999</v>
      </c>
      <c r="F4317">
        <v>0.184</v>
      </c>
      <c r="H4317">
        <v>0.115234</v>
      </c>
    </row>
    <row r="4318" spans="1:8" x14ac:dyDescent="0.2">
      <c r="A4318">
        <v>125.592</v>
      </c>
      <c r="B4318">
        <v>0.26100000000000001</v>
      </c>
      <c r="C4318">
        <v>125.601</v>
      </c>
      <c r="D4318">
        <v>0.33100000000000002</v>
      </c>
      <c r="E4318">
        <v>125.611</v>
      </c>
      <c r="F4318">
        <v>0.309</v>
      </c>
      <c r="H4318">
        <v>8.4716E-2</v>
      </c>
    </row>
    <row r="4319" spans="1:8" x14ac:dyDescent="0.2">
      <c r="A4319">
        <v>125.62</v>
      </c>
      <c r="B4319">
        <v>0.34899999999999998</v>
      </c>
      <c r="C4319">
        <v>125.629</v>
      </c>
      <c r="D4319">
        <v>0.13300000000000001</v>
      </c>
      <c r="E4319">
        <v>125.639</v>
      </c>
      <c r="F4319">
        <v>0.34100000000000003</v>
      </c>
      <c r="H4319">
        <v>2.7588000000000001E-2</v>
      </c>
    </row>
    <row r="4320" spans="1:8" x14ac:dyDescent="0.2">
      <c r="A4320">
        <v>125.648</v>
      </c>
      <c r="B4320">
        <v>0.44700000000000001</v>
      </c>
      <c r="C4320">
        <v>125.657</v>
      </c>
      <c r="D4320">
        <v>0.61099999999999999</v>
      </c>
      <c r="E4320">
        <v>125.667</v>
      </c>
      <c r="F4320">
        <v>0.57099999999999995</v>
      </c>
      <c r="H4320">
        <v>1.709E-3</v>
      </c>
    </row>
    <row r="4321" spans="1:8" x14ac:dyDescent="0.2">
      <c r="A4321">
        <v>125.676</v>
      </c>
      <c r="B4321">
        <v>0.36099999999999999</v>
      </c>
      <c r="C4321">
        <v>125.68600000000001</v>
      </c>
      <c r="D4321">
        <v>0.40899999999999997</v>
      </c>
      <c r="E4321">
        <v>125.69499999999999</v>
      </c>
      <c r="F4321">
        <v>0.27400000000000002</v>
      </c>
      <c r="H4321">
        <v>4.8840000000000003E-3</v>
      </c>
    </row>
    <row r="4322" spans="1:8" x14ac:dyDescent="0.2">
      <c r="A4322">
        <v>125.70399999999999</v>
      </c>
      <c r="B4322">
        <v>3.1E-2</v>
      </c>
      <c r="C4322">
        <v>125.714</v>
      </c>
      <c r="D4322">
        <v>0.21299999999999999</v>
      </c>
      <c r="E4322">
        <v>125.723</v>
      </c>
      <c r="F4322">
        <v>0.16700000000000001</v>
      </c>
      <c r="H4322">
        <v>-2.6849999999999999E-3</v>
      </c>
    </row>
    <row r="4323" spans="1:8" x14ac:dyDescent="0.2">
      <c r="A4323">
        <v>125.733</v>
      </c>
      <c r="B4323">
        <v>0.3</v>
      </c>
      <c r="C4323">
        <v>125.742</v>
      </c>
      <c r="D4323">
        <v>0.442</v>
      </c>
      <c r="E4323">
        <v>125.751</v>
      </c>
      <c r="F4323">
        <v>0.52600000000000002</v>
      </c>
      <c r="H4323" s="2">
        <v>-4.6400010000000004E-3</v>
      </c>
    </row>
    <row r="4324" spans="1:8" x14ac:dyDescent="0.2">
      <c r="A4324">
        <v>125.761</v>
      </c>
      <c r="B4324">
        <v>0.46</v>
      </c>
      <c r="C4324">
        <v>125.77</v>
      </c>
      <c r="D4324">
        <v>0.38500000000000001</v>
      </c>
      <c r="E4324">
        <v>125.78</v>
      </c>
      <c r="F4324">
        <v>0.41699999999999998</v>
      </c>
      <c r="H4324">
        <v>-5.6160000000000003E-3</v>
      </c>
    </row>
    <row r="4325" spans="1:8" x14ac:dyDescent="0.2">
      <c r="A4325">
        <v>125.789</v>
      </c>
      <c r="B4325">
        <v>0.46500000000000002</v>
      </c>
      <c r="C4325">
        <v>125.798</v>
      </c>
      <c r="D4325">
        <v>0.46</v>
      </c>
      <c r="E4325">
        <v>125.80800000000001</v>
      </c>
      <c r="F4325">
        <v>0.53100000000000003</v>
      </c>
      <c r="H4325">
        <v>1.9530000000000001E-3</v>
      </c>
    </row>
    <row r="4326" spans="1:8" x14ac:dyDescent="0.2">
      <c r="A4326">
        <v>125.81699999999999</v>
      </c>
      <c r="B4326">
        <v>0.41499999999999998</v>
      </c>
      <c r="C4326">
        <v>125.827</v>
      </c>
      <c r="D4326">
        <v>0.41299999999999998</v>
      </c>
      <c r="E4326">
        <v>125.836</v>
      </c>
      <c r="F4326">
        <v>0.438</v>
      </c>
      <c r="H4326">
        <v>-6.3480000000000003E-3</v>
      </c>
    </row>
    <row r="4327" spans="1:8" x14ac:dyDescent="0.2">
      <c r="A4327">
        <v>125.845</v>
      </c>
      <c r="B4327">
        <v>0.40899999999999997</v>
      </c>
      <c r="C4327">
        <v>125.855</v>
      </c>
      <c r="D4327">
        <v>0.36</v>
      </c>
      <c r="E4327">
        <v>125.864</v>
      </c>
      <c r="F4327">
        <v>0.49199999999999999</v>
      </c>
      <c r="H4327">
        <v>-2.928E-3</v>
      </c>
    </row>
    <row r="4328" spans="1:8" x14ac:dyDescent="0.2">
      <c r="A4328">
        <v>125.873</v>
      </c>
      <c r="B4328">
        <v>0.59599999999999997</v>
      </c>
      <c r="C4328">
        <v>125.883</v>
      </c>
      <c r="D4328">
        <v>0.63500000000000001</v>
      </c>
      <c r="E4328">
        <v>125.892</v>
      </c>
      <c r="F4328">
        <v>0.66800000000000004</v>
      </c>
      <c r="H4328">
        <v>-7.8130000000000005E-3</v>
      </c>
    </row>
    <row r="4329" spans="1:8" x14ac:dyDescent="0.2">
      <c r="A4329">
        <v>125.902</v>
      </c>
      <c r="B4329">
        <v>0.71499999999999997</v>
      </c>
      <c r="C4329">
        <v>125.911</v>
      </c>
      <c r="D4329">
        <v>0.91100000000000003</v>
      </c>
      <c r="E4329">
        <v>125.92</v>
      </c>
      <c r="F4329">
        <v>0.56399999999999995</v>
      </c>
      <c r="H4329" s="2">
        <v>-4.1500010000000004E-3</v>
      </c>
    </row>
    <row r="4330" spans="1:8" x14ac:dyDescent="0.2">
      <c r="A4330">
        <v>125.93</v>
      </c>
      <c r="B4330">
        <v>0.96699999999999997</v>
      </c>
      <c r="C4330">
        <v>125.93899999999999</v>
      </c>
      <c r="D4330">
        <v>0.80900000000000005</v>
      </c>
      <c r="E4330">
        <v>125.949</v>
      </c>
      <c r="F4330">
        <v>0.85099999999999998</v>
      </c>
      <c r="H4330" s="2">
        <v>-4.1500010000000004E-3</v>
      </c>
    </row>
    <row r="4331" spans="1:8" x14ac:dyDescent="0.2">
      <c r="A4331">
        <v>125.958</v>
      </c>
      <c r="B4331">
        <v>0.86699999999999999</v>
      </c>
      <c r="C4331">
        <v>125.967</v>
      </c>
      <c r="D4331">
        <v>0.67900000000000005</v>
      </c>
      <c r="E4331">
        <v>125.977</v>
      </c>
      <c r="F4331">
        <v>0.57599999999999996</v>
      </c>
      <c r="H4331">
        <v>-5.6140000000000001E-3</v>
      </c>
    </row>
    <row r="4332" spans="1:8" x14ac:dyDescent="0.2">
      <c r="A4332">
        <v>125.986</v>
      </c>
      <c r="B4332">
        <v>0.59299999999999997</v>
      </c>
      <c r="C4332">
        <v>125.996</v>
      </c>
      <c r="D4332">
        <v>0.71399999999999997</v>
      </c>
      <c r="E4332">
        <v>126.005</v>
      </c>
      <c r="F4332">
        <v>0.76900000000000002</v>
      </c>
      <c r="H4332" s="2">
        <v>-6.3480009999999998E-3</v>
      </c>
    </row>
    <row r="4333" spans="1:8" x14ac:dyDescent="0.2">
      <c r="A4333">
        <v>126.014</v>
      </c>
      <c r="B4333">
        <v>0.6</v>
      </c>
      <c r="C4333">
        <v>126.024</v>
      </c>
      <c r="D4333">
        <v>0.502</v>
      </c>
      <c r="E4333">
        <v>126.033</v>
      </c>
      <c r="F4333">
        <v>0.68300000000000005</v>
      </c>
      <c r="H4333">
        <v>1.709E-3</v>
      </c>
    </row>
    <row r="4334" spans="1:8" x14ac:dyDescent="0.2">
      <c r="A4334">
        <v>126.04300000000001</v>
      </c>
      <c r="B4334">
        <v>0.78</v>
      </c>
      <c r="C4334">
        <v>126.05200000000001</v>
      </c>
      <c r="D4334">
        <v>0.59299999999999997</v>
      </c>
      <c r="E4334">
        <v>126.06100000000001</v>
      </c>
      <c r="F4334">
        <v>0.44500000000000001</v>
      </c>
      <c r="H4334">
        <v>1.7080000000000001E-3</v>
      </c>
    </row>
    <row r="4335" spans="1:8" x14ac:dyDescent="0.2">
      <c r="A4335">
        <v>126.071</v>
      </c>
      <c r="B4335">
        <v>0.35</v>
      </c>
      <c r="C4335">
        <v>126.08</v>
      </c>
      <c r="D4335">
        <v>0.36799999999999999</v>
      </c>
      <c r="E4335">
        <v>126.09</v>
      </c>
      <c r="F4335">
        <v>0.38300000000000001</v>
      </c>
      <c r="H4335">
        <v>-3.6619999999999999E-3</v>
      </c>
    </row>
    <row r="4336" spans="1:8" x14ac:dyDescent="0.2">
      <c r="A4336">
        <v>126.099</v>
      </c>
      <c r="B4336">
        <v>0.42399999999999999</v>
      </c>
      <c r="C4336">
        <v>126.108</v>
      </c>
      <c r="D4336">
        <v>0.42099999999999999</v>
      </c>
      <c r="E4336">
        <v>126.11799999999999</v>
      </c>
      <c r="F4336">
        <v>0.41499999999999998</v>
      </c>
      <c r="H4336">
        <v>4.1520000000000003E-3</v>
      </c>
    </row>
    <row r="4337" spans="1:8" x14ac:dyDescent="0.2">
      <c r="A4337">
        <v>126.127</v>
      </c>
      <c r="B4337">
        <v>0.38200000000000001</v>
      </c>
      <c r="C4337">
        <v>126.136</v>
      </c>
      <c r="D4337">
        <v>0.39400000000000002</v>
      </c>
      <c r="E4337">
        <v>126.146</v>
      </c>
      <c r="F4337">
        <v>0.48799999999999999</v>
      </c>
      <c r="H4337">
        <v>2.43E-4</v>
      </c>
    </row>
    <row r="4338" spans="1:8" x14ac:dyDescent="0.2">
      <c r="A4338">
        <v>126.155</v>
      </c>
      <c r="B4338">
        <v>0.505</v>
      </c>
      <c r="C4338">
        <v>126.16500000000001</v>
      </c>
      <c r="D4338">
        <v>0.38500000000000001</v>
      </c>
      <c r="E4338">
        <v>126.17400000000001</v>
      </c>
      <c r="F4338">
        <v>0.52700000000000002</v>
      </c>
      <c r="H4338">
        <v>1.0253E-2</v>
      </c>
    </row>
    <row r="4339" spans="1:8" x14ac:dyDescent="0.2">
      <c r="A4339">
        <v>126.18300000000001</v>
      </c>
      <c r="B4339">
        <v>0.59899999999999998</v>
      </c>
      <c r="C4339">
        <v>126.193</v>
      </c>
      <c r="D4339">
        <v>0.64200000000000002</v>
      </c>
      <c r="E4339">
        <v>126.202</v>
      </c>
      <c r="F4339">
        <v>0.35599999999999998</v>
      </c>
      <c r="H4339">
        <v>3.4169999999999999E-3</v>
      </c>
    </row>
    <row r="4340" spans="1:8" x14ac:dyDescent="0.2">
      <c r="A4340">
        <v>126.212</v>
      </c>
      <c r="B4340">
        <v>0.754</v>
      </c>
      <c r="C4340">
        <v>126.221</v>
      </c>
      <c r="D4340">
        <v>0.83499999999999996</v>
      </c>
      <c r="E4340">
        <v>126.23</v>
      </c>
      <c r="F4340">
        <v>0.93700000000000006</v>
      </c>
      <c r="H4340">
        <v>-4.8820000000000001E-3</v>
      </c>
    </row>
    <row r="4341" spans="1:8" x14ac:dyDescent="0.2">
      <c r="A4341">
        <v>126.24</v>
      </c>
      <c r="B4341">
        <v>1.079</v>
      </c>
      <c r="C4341">
        <v>126.249</v>
      </c>
      <c r="D4341">
        <v>1.2410000000000001</v>
      </c>
      <c r="E4341">
        <v>126.258</v>
      </c>
      <c r="F4341">
        <v>1.2230000000000001</v>
      </c>
      <c r="H4341">
        <v>-6.1040000000000001E-3</v>
      </c>
    </row>
    <row r="4342" spans="1:8" x14ac:dyDescent="0.2">
      <c r="A4342">
        <v>126.268</v>
      </c>
      <c r="B4342">
        <v>1.077</v>
      </c>
      <c r="C4342">
        <v>126.277</v>
      </c>
      <c r="D4342">
        <v>0.60199999999999998</v>
      </c>
      <c r="E4342">
        <v>126.28700000000001</v>
      </c>
      <c r="F4342">
        <v>0.44600000000000001</v>
      </c>
      <c r="H4342" s="2">
        <v>-2.4410009999999999E-3</v>
      </c>
    </row>
    <row r="4343" spans="1:8" x14ac:dyDescent="0.2">
      <c r="A4343">
        <v>126.29600000000001</v>
      </c>
      <c r="B4343">
        <v>0.436</v>
      </c>
      <c r="C4343">
        <v>126.30500000000001</v>
      </c>
      <c r="D4343">
        <v>0.40100000000000002</v>
      </c>
      <c r="E4343">
        <v>126.315</v>
      </c>
      <c r="F4343">
        <v>0.44</v>
      </c>
      <c r="H4343" s="2">
        <v>-6.1040010000000004E-3</v>
      </c>
    </row>
    <row r="4344" spans="1:8" x14ac:dyDescent="0.2">
      <c r="A4344">
        <v>126.324</v>
      </c>
      <c r="B4344">
        <v>0.63800000000000001</v>
      </c>
      <c r="C4344">
        <v>126.333</v>
      </c>
      <c r="D4344">
        <v>0.77</v>
      </c>
      <c r="E4344">
        <v>126.343</v>
      </c>
      <c r="F4344">
        <v>0.66300000000000003</v>
      </c>
      <c r="H4344">
        <v>-1.123E-2</v>
      </c>
    </row>
    <row r="4345" spans="1:8" x14ac:dyDescent="0.2">
      <c r="A4345">
        <v>126.352</v>
      </c>
      <c r="B4345">
        <v>0.48899999999999999</v>
      </c>
      <c r="C4345">
        <v>126.36199999999999</v>
      </c>
      <c r="D4345">
        <v>0.36699999999999999</v>
      </c>
      <c r="E4345">
        <v>126.371</v>
      </c>
      <c r="F4345">
        <v>0.45900000000000002</v>
      </c>
      <c r="H4345">
        <v>-1.7333000000000001E-2</v>
      </c>
    </row>
    <row r="4346" spans="1:8" x14ac:dyDescent="0.2">
      <c r="A4346">
        <v>126.38</v>
      </c>
      <c r="B4346">
        <v>0.51700000000000002</v>
      </c>
      <c r="C4346">
        <v>126.39</v>
      </c>
      <c r="D4346">
        <v>0.52100000000000002</v>
      </c>
      <c r="E4346">
        <v>126.399</v>
      </c>
      <c r="F4346">
        <v>0.57999999999999996</v>
      </c>
      <c r="H4346">
        <v>6.3722000000000001E-2</v>
      </c>
    </row>
    <row r="4347" spans="1:8" x14ac:dyDescent="0.2">
      <c r="A4347">
        <v>126.408</v>
      </c>
      <c r="B4347">
        <v>0.61799999999999999</v>
      </c>
      <c r="C4347">
        <v>126.41800000000001</v>
      </c>
      <c r="D4347">
        <v>0.629</v>
      </c>
      <c r="E4347">
        <v>126.42700000000001</v>
      </c>
      <c r="F4347">
        <v>0.625</v>
      </c>
      <c r="H4347" s="2">
        <v>7.9346009999999995E-2</v>
      </c>
    </row>
    <row r="4348" spans="1:8" x14ac:dyDescent="0.2">
      <c r="A4348">
        <v>126.437</v>
      </c>
      <c r="B4348">
        <v>0.34100000000000003</v>
      </c>
      <c r="C4348">
        <v>126.446</v>
      </c>
      <c r="D4348">
        <v>0.436</v>
      </c>
      <c r="E4348">
        <v>126.455</v>
      </c>
      <c r="F4348">
        <v>0.22900000000000001</v>
      </c>
      <c r="H4348">
        <v>7.2266999999999998E-2</v>
      </c>
    </row>
    <row r="4349" spans="1:8" x14ac:dyDescent="0.2">
      <c r="A4349">
        <v>126.465</v>
      </c>
      <c r="B4349">
        <v>0.48099999999999998</v>
      </c>
      <c r="C4349">
        <v>126.474</v>
      </c>
      <c r="D4349">
        <v>0.40699999999999997</v>
      </c>
      <c r="E4349">
        <v>126.483</v>
      </c>
      <c r="F4349">
        <v>0.46600000000000003</v>
      </c>
      <c r="H4349" s="2">
        <v>9.4970990000000005E-2</v>
      </c>
    </row>
    <row r="4350" spans="1:8" x14ac:dyDescent="0.2">
      <c r="A4350">
        <v>126.49299999999999</v>
      </c>
      <c r="B4350">
        <v>0.504</v>
      </c>
      <c r="C4350">
        <v>126.502</v>
      </c>
      <c r="D4350">
        <v>0.51900000000000002</v>
      </c>
      <c r="E4350">
        <v>126.512</v>
      </c>
      <c r="F4350">
        <v>0.48499999999999999</v>
      </c>
      <c r="H4350" s="2">
        <v>8.7646009999999996E-2</v>
      </c>
    </row>
    <row r="4351" spans="1:8" x14ac:dyDescent="0.2">
      <c r="A4351">
        <v>126.521</v>
      </c>
      <c r="B4351">
        <v>0.25700000000000001</v>
      </c>
      <c r="C4351">
        <v>126.53</v>
      </c>
      <c r="D4351">
        <v>0.47</v>
      </c>
      <c r="E4351">
        <v>126.54</v>
      </c>
      <c r="F4351">
        <v>0.47699999999999998</v>
      </c>
      <c r="H4351">
        <v>9.1310000000000002E-2</v>
      </c>
    </row>
    <row r="4352" spans="1:8" x14ac:dyDescent="0.2">
      <c r="A4352">
        <v>126.54900000000001</v>
      </c>
      <c r="B4352">
        <v>0.47699999999999998</v>
      </c>
      <c r="C4352">
        <v>126.559</v>
      </c>
      <c r="D4352">
        <v>0.52200000000000002</v>
      </c>
      <c r="E4352">
        <v>126.568</v>
      </c>
      <c r="F4352">
        <v>0.49</v>
      </c>
      <c r="H4352" s="2">
        <v>7.7636010000000005E-2</v>
      </c>
    </row>
    <row r="4353" spans="1:8" x14ac:dyDescent="0.2">
      <c r="A4353">
        <v>126.577</v>
      </c>
      <c r="B4353">
        <v>0.51</v>
      </c>
      <c r="C4353">
        <v>126.587</v>
      </c>
      <c r="D4353">
        <v>0.54400000000000004</v>
      </c>
      <c r="E4353">
        <v>126.596</v>
      </c>
      <c r="F4353">
        <v>0.53500000000000003</v>
      </c>
      <c r="H4353">
        <v>5.6153000000000002E-2</v>
      </c>
    </row>
    <row r="4354" spans="1:8" x14ac:dyDescent="0.2">
      <c r="A4354">
        <v>126.605</v>
      </c>
      <c r="B4354">
        <v>0.48099999999999998</v>
      </c>
      <c r="C4354">
        <v>126.61499999999999</v>
      </c>
      <c r="D4354">
        <v>0.56699999999999995</v>
      </c>
      <c r="E4354">
        <v>126.624</v>
      </c>
      <c r="F4354">
        <v>0.56699999999999995</v>
      </c>
      <c r="H4354" s="2">
        <v>7.0801009999999998E-2</v>
      </c>
    </row>
    <row r="4355" spans="1:8" x14ac:dyDescent="0.2">
      <c r="A4355">
        <v>126.634</v>
      </c>
      <c r="B4355">
        <v>0.59299999999999997</v>
      </c>
      <c r="C4355">
        <v>126.643</v>
      </c>
      <c r="D4355">
        <v>0.53900000000000003</v>
      </c>
      <c r="E4355">
        <v>126.652</v>
      </c>
      <c r="F4355">
        <v>0.55600000000000005</v>
      </c>
      <c r="H4355">
        <v>6.2989000000000003E-2</v>
      </c>
    </row>
    <row r="4356" spans="1:8" x14ac:dyDescent="0.2">
      <c r="A4356">
        <v>126.66200000000001</v>
      </c>
      <c r="B4356">
        <v>0.55100000000000005</v>
      </c>
      <c r="C4356">
        <v>126.67100000000001</v>
      </c>
      <c r="D4356">
        <v>0.53700000000000003</v>
      </c>
      <c r="E4356">
        <v>126.68</v>
      </c>
      <c r="F4356">
        <v>0.53600000000000003</v>
      </c>
      <c r="H4356" s="2">
        <v>9.2779990000000003E-3</v>
      </c>
    </row>
    <row r="4357" spans="1:8" x14ac:dyDescent="0.2">
      <c r="A4357">
        <v>126.69</v>
      </c>
      <c r="B4357">
        <v>0.36699999999999999</v>
      </c>
      <c r="C4357">
        <v>126.699</v>
      </c>
      <c r="D4357">
        <v>0.309</v>
      </c>
      <c r="E4357">
        <v>126.709</v>
      </c>
      <c r="F4357">
        <v>0.309</v>
      </c>
      <c r="H4357">
        <v>1.8311000000000001E-2</v>
      </c>
    </row>
    <row r="4358" spans="1:8" x14ac:dyDescent="0.2">
      <c r="A4358">
        <v>126.718</v>
      </c>
      <c r="B4358">
        <v>0.44400000000000001</v>
      </c>
      <c r="C4358">
        <v>126.727</v>
      </c>
      <c r="D4358">
        <v>0.46400000000000002</v>
      </c>
      <c r="E4358">
        <v>126.73699999999999</v>
      </c>
      <c r="F4358">
        <v>0.54800000000000004</v>
      </c>
      <c r="H4358">
        <v>0.17138600000000001</v>
      </c>
    </row>
    <row r="4359" spans="1:8" x14ac:dyDescent="0.2">
      <c r="A4359">
        <v>126.746</v>
      </c>
      <c r="B4359">
        <v>0.58899999999999997</v>
      </c>
      <c r="C4359">
        <v>126.755</v>
      </c>
      <c r="D4359">
        <v>0.624</v>
      </c>
      <c r="E4359">
        <v>126.765</v>
      </c>
      <c r="F4359">
        <v>0.55100000000000005</v>
      </c>
      <c r="H4359">
        <v>0.38037199999999999</v>
      </c>
    </row>
    <row r="4360" spans="1:8" x14ac:dyDescent="0.2">
      <c r="A4360">
        <v>126.774</v>
      </c>
      <c r="B4360">
        <v>0.52900000000000003</v>
      </c>
      <c r="C4360">
        <v>126.78400000000001</v>
      </c>
      <c r="D4360">
        <v>0.52100000000000002</v>
      </c>
      <c r="E4360">
        <v>126.79300000000001</v>
      </c>
      <c r="F4360">
        <v>0.55000000000000004</v>
      </c>
      <c r="H4360">
        <v>0.401611</v>
      </c>
    </row>
    <row r="4361" spans="1:8" x14ac:dyDescent="0.2">
      <c r="A4361">
        <v>126.80200000000001</v>
      </c>
      <c r="B4361">
        <v>0.52100000000000002</v>
      </c>
      <c r="C4361">
        <v>126.812</v>
      </c>
      <c r="D4361">
        <v>0.59099999999999997</v>
      </c>
      <c r="E4361">
        <v>126.821</v>
      </c>
      <c r="F4361">
        <v>0.61199999999999999</v>
      </c>
      <c r="H4361">
        <v>0.37597599999999998</v>
      </c>
    </row>
    <row r="4362" spans="1:8" x14ac:dyDescent="0.2">
      <c r="A4362">
        <v>126.83</v>
      </c>
      <c r="B4362">
        <v>0.59</v>
      </c>
      <c r="C4362">
        <v>126.84</v>
      </c>
      <c r="D4362">
        <v>0.64300000000000002</v>
      </c>
      <c r="E4362">
        <v>126.849</v>
      </c>
      <c r="F4362">
        <v>0.56699999999999995</v>
      </c>
      <c r="H4362">
        <v>0.32958799999999999</v>
      </c>
    </row>
    <row r="4363" spans="1:8" x14ac:dyDescent="0.2">
      <c r="A4363">
        <v>126.85899999999999</v>
      </c>
      <c r="B4363">
        <v>0.59299999999999997</v>
      </c>
      <c r="C4363">
        <v>126.86799999999999</v>
      </c>
      <c r="D4363">
        <v>0.58499999999999996</v>
      </c>
      <c r="E4363">
        <v>126.877</v>
      </c>
      <c r="F4363">
        <v>0.28100000000000003</v>
      </c>
      <c r="H4363">
        <v>0.48047000000000001</v>
      </c>
    </row>
    <row r="4364" spans="1:8" x14ac:dyDescent="0.2">
      <c r="A4364">
        <v>126.887</v>
      </c>
      <c r="B4364">
        <v>0.31</v>
      </c>
      <c r="C4364">
        <v>126.896</v>
      </c>
      <c r="D4364">
        <v>0.41299999999999998</v>
      </c>
      <c r="E4364">
        <v>126.905</v>
      </c>
      <c r="F4364">
        <v>0.309</v>
      </c>
      <c r="H4364">
        <v>0.51806609999999997</v>
      </c>
    </row>
    <row r="4365" spans="1:8" x14ac:dyDescent="0.2">
      <c r="A4365">
        <v>126.91500000000001</v>
      </c>
      <c r="B4365">
        <v>0.54800000000000004</v>
      </c>
      <c r="C4365">
        <v>126.92400000000001</v>
      </c>
      <c r="D4365">
        <v>0.57399999999999995</v>
      </c>
      <c r="E4365">
        <v>126.934</v>
      </c>
      <c r="F4365">
        <v>0.56999999999999995</v>
      </c>
      <c r="H4365">
        <v>0.47485300000000003</v>
      </c>
    </row>
    <row r="4366" spans="1:8" x14ac:dyDescent="0.2">
      <c r="A4366">
        <v>126.943</v>
      </c>
      <c r="B4366">
        <v>0.55700000000000005</v>
      </c>
      <c r="C4366">
        <v>126.952</v>
      </c>
      <c r="D4366">
        <v>0.53100000000000003</v>
      </c>
      <c r="E4366">
        <v>126.962</v>
      </c>
      <c r="F4366">
        <v>0.63700000000000001</v>
      </c>
      <c r="H4366">
        <v>0.59961100000000001</v>
      </c>
    </row>
    <row r="4367" spans="1:8" x14ac:dyDescent="0.2">
      <c r="A4367">
        <v>126.971</v>
      </c>
      <c r="B4367">
        <v>0.76500000000000001</v>
      </c>
      <c r="C4367">
        <v>126.98</v>
      </c>
      <c r="D4367">
        <v>0.79300000000000004</v>
      </c>
      <c r="E4367">
        <v>126.99</v>
      </c>
      <c r="F4367">
        <v>0.753</v>
      </c>
      <c r="H4367">
        <v>0.73291110000000004</v>
      </c>
    </row>
    <row r="4368" spans="1:8" x14ac:dyDescent="0.2">
      <c r="A4368">
        <v>126.999</v>
      </c>
      <c r="B4368">
        <v>0.55900000000000005</v>
      </c>
      <c r="C4368">
        <v>127.009</v>
      </c>
      <c r="D4368">
        <v>0.47499999999999998</v>
      </c>
      <c r="E4368">
        <v>127.018</v>
      </c>
      <c r="F4368">
        <v>0.48799999999999999</v>
      </c>
      <c r="H4368">
        <v>0.78686610000000001</v>
      </c>
    </row>
    <row r="4369" spans="1:8" x14ac:dyDescent="0.2">
      <c r="A4369">
        <v>127.027</v>
      </c>
      <c r="B4369">
        <v>0.33100000000000002</v>
      </c>
      <c r="C4369">
        <v>127.03700000000001</v>
      </c>
      <c r="D4369">
        <v>0.37</v>
      </c>
      <c r="E4369">
        <v>127.04600000000001</v>
      </c>
      <c r="F4369">
        <v>0.38500000000000001</v>
      </c>
      <c r="H4369">
        <v>0.68164100000000005</v>
      </c>
    </row>
    <row r="4370" spans="1:8" x14ac:dyDescent="0.2">
      <c r="A4370">
        <v>127.056</v>
      </c>
      <c r="B4370">
        <v>0.33600000000000002</v>
      </c>
      <c r="C4370">
        <v>127.065</v>
      </c>
      <c r="D4370">
        <v>0.02</v>
      </c>
      <c r="E4370">
        <v>127.075</v>
      </c>
      <c r="F4370">
        <v>7.6999999999999999E-2</v>
      </c>
      <c r="H4370">
        <v>0.618896</v>
      </c>
    </row>
    <row r="4371" spans="1:8" x14ac:dyDescent="0.2">
      <c r="A4371">
        <v>127.084</v>
      </c>
      <c r="B4371">
        <v>0.38700000000000001</v>
      </c>
      <c r="C4371">
        <v>127.093</v>
      </c>
      <c r="D4371">
        <v>0.434</v>
      </c>
      <c r="E4371">
        <v>127.10299999999999</v>
      </c>
      <c r="F4371">
        <v>0.48</v>
      </c>
      <c r="H4371">
        <v>0.32519599999999999</v>
      </c>
    </row>
    <row r="4372" spans="1:8" x14ac:dyDescent="0.2">
      <c r="A4372">
        <v>127.11199999999999</v>
      </c>
      <c r="B4372">
        <v>0.46899999999999997</v>
      </c>
      <c r="C4372">
        <v>127.122</v>
      </c>
      <c r="D4372">
        <v>0.105</v>
      </c>
      <c r="E4372">
        <v>127.131</v>
      </c>
      <c r="F4372">
        <v>0.224</v>
      </c>
      <c r="H4372">
        <v>0.14208999999999999</v>
      </c>
    </row>
    <row r="4373" spans="1:8" x14ac:dyDescent="0.2">
      <c r="A4373">
        <v>127.14100000000001</v>
      </c>
      <c r="B4373">
        <v>6.6000000000000003E-2</v>
      </c>
      <c r="C4373">
        <v>127.15</v>
      </c>
      <c r="D4373">
        <v>5.0000000000000001E-3</v>
      </c>
      <c r="E4373">
        <v>127.15900000000001</v>
      </c>
      <c r="F4373">
        <v>0.30499999999999999</v>
      </c>
      <c r="H4373">
        <v>0.19799900000000001</v>
      </c>
    </row>
    <row r="4374" spans="1:8" x14ac:dyDescent="0.2">
      <c r="A4374">
        <v>127.169</v>
      </c>
      <c r="B4374">
        <v>0.72199999999999998</v>
      </c>
      <c r="C4374">
        <v>127.178</v>
      </c>
      <c r="D4374">
        <v>1.0429999999999999</v>
      </c>
      <c r="E4374">
        <v>127.188</v>
      </c>
      <c r="F4374">
        <v>1.0209999999999999</v>
      </c>
      <c r="H4374">
        <v>0.14941399999999999</v>
      </c>
    </row>
    <row r="4375" spans="1:8" x14ac:dyDescent="0.2">
      <c r="A4375">
        <v>127.197</v>
      </c>
      <c r="B4375">
        <v>0.89500000000000002</v>
      </c>
      <c r="C4375">
        <v>127.20699999999999</v>
      </c>
      <c r="D4375">
        <v>0.73699999999999999</v>
      </c>
      <c r="E4375">
        <v>127.21599999999999</v>
      </c>
      <c r="F4375">
        <v>0.66600000000000004</v>
      </c>
      <c r="H4375">
        <v>8.3984000000000003E-2</v>
      </c>
    </row>
    <row r="4376" spans="1:8" x14ac:dyDescent="0.2">
      <c r="A4376">
        <v>127.22499999999999</v>
      </c>
      <c r="B4376">
        <v>0.53800000000000003</v>
      </c>
      <c r="C4376">
        <v>127.235</v>
      </c>
      <c r="D4376">
        <v>0.32400000000000001</v>
      </c>
      <c r="E4376">
        <v>127.244</v>
      </c>
      <c r="F4376">
        <v>0.32800000000000001</v>
      </c>
      <c r="H4376">
        <v>8.7402999999999995E-2</v>
      </c>
    </row>
    <row r="4377" spans="1:8" x14ac:dyDescent="0.2">
      <c r="A4377">
        <v>127.254</v>
      </c>
      <c r="B4377">
        <v>0.36899999999999999</v>
      </c>
      <c r="C4377">
        <v>127.26300000000001</v>
      </c>
      <c r="D4377">
        <v>0.23100000000000001</v>
      </c>
      <c r="E4377">
        <v>127.273</v>
      </c>
      <c r="F4377">
        <v>0.48699999999999999</v>
      </c>
      <c r="H4377" s="2">
        <v>4.5653010000000001E-2</v>
      </c>
    </row>
    <row r="4378" spans="1:8" x14ac:dyDescent="0.2">
      <c r="A4378">
        <v>127.282</v>
      </c>
      <c r="B4378">
        <v>0.39200000000000002</v>
      </c>
      <c r="C4378">
        <v>127.291</v>
      </c>
      <c r="D4378">
        <v>0.50700000000000001</v>
      </c>
      <c r="E4378">
        <v>127.301</v>
      </c>
      <c r="F4378">
        <v>0.44700000000000001</v>
      </c>
      <c r="H4378" s="2">
        <v>7.079999E-3</v>
      </c>
    </row>
    <row r="4379" spans="1:8" x14ac:dyDescent="0.2">
      <c r="A4379">
        <v>127.31</v>
      </c>
      <c r="B4379">
        <v>0.51100000000000001</v>
      </c>
      <c r="C4379">
        <v>127.32</v>
      </c>
      <c r="D4379">
        <v>0.46899999999999997</v>
      </c>
      <c r="E4379">
        <v>127.32899999999999</v>
      </c>
      <c r="F4379">
        <v>0.53500000000000003</v>
      </c>
      <c r="H4379">
        <v>0.12475600000000001</v>
      </c>
    </row>
    <row r="4380" spans="1:8" x14ac:dyDescent="0.2">
      <c r="A4380">
        <v>127.339</v>
      </c>
      <c r="B4380">
        <v>0.52</v>
      </c>
      <c r="C4380">
        <v>127.348</v>
      </c>
      <c r="D4380">
        <v>0.56799999999999995</v>
      </c>
      <c r="E4380">
        <v>127.357</v>
      </c>
      <c r="F4380">
        <v>0.51200000000000001</v>
      </c>
      <c r="H4380">
        <v>0.15063299999999999</v>
      </c>
    </row>
    <row r="4381" spans="1:8" x14ac:dyDescent="0.2">
      <c r="A4381">
        <v>127.367</v>
      </c>
      <c r="B4381">
        <v>0.58499999999999996</v>
      </c>
      <c r="C4381">
        <v>127.376</v>
      </c>
      <c r="D4381">
        <v>0.58499999999999996</v>
      </c>
      <c r="E4381">
        <v>127.386</v>
      </c>
      <c r="F4381">
        <v>0.59</v>
      </c>
      <c r="H4381">
        <v>0.149171</v>
      </c>
    </row>
    <row r="4382" spans="1:8" x14ac:dyDescent="0.2">
      <c r="A4382">
        <v>127.395</v>
      </c>
      <c r="B4382">
        <v>0.502</v>
      </c>
      <c r="C4382">
        <v>127.405</v>
      </c>
      <c r="D4382">
        <v>0.54900000000000004</v>
      </c>
      <c r="E4382">
        <v>127.414</v>
      </c>
      <c r="F4382">
        <v>0.41</v>
      </c>
      <c r="H4382">
        <v>0.188966</v>
      </c>
    </row>
    <row r="4383" spans="1:8" x14ac:dyDescent="0.2">
      <c r="A4383">
        <v>127.423</v>
      </c>
      <c r="B4383">
        <v>0.44800000000000001</v>
      </c>
      <c r="C4383">
        <v>127.43300000000001</v>
      </c>
      <c r="D4383">
        <v>0.51600000000000001</v>
      </c>
      <c r="E4383">
        <v>127.44199999999999</v>
      </c>
      <c r="F4383">
        <v>0.56100000000000005</v>
      </c>
      <c r="H4383">
        <v>0.189941</v>
      </c>
    </row>
    <row r="4384" spans="1:8" x14ac:dyDescent="0.2">
      <c r="A4384">
        <v>127.452</v>
      </c>
      <c r="B4384">
        <v>0.56799999999999995</v>
      </c>
      <c r="C4384">
        <v>127.461</v>
      </c>
      <c r="D4384">
        <v>0.60799999999999998</v>
      </c>
      <c r="E4384">
        <v>127.471</v>
      </c>
      <c r="F4384">
        <v>0.64400000000000002</v>
      </c>
      <c r="H4384">
        <v>0.17480499999999999</v>
      </c>
    </row>
    <row r="4385" spans="1:8" x14ac:dyDescent="0.2">
      <c r="A4385">
        <v>127.48</v>
      </c>
      <c r="B4385">
        <v>0.64300000000000002</v>
      </c>
      <c r="C4385">
        <v>127.489</v>
      </c>
      <c r="D4385">
        <v>0.59599999999999997</v>
      </c>
      <c r="E4385">
        <v>127.499</v>
      </c>
      <c r="F4385">
        <v>0.51300000000000001</v>
      </c>
      <c r="H4385">
        <v>0.137207</v>
      </c>
    </row>
    <row r="4386" spans="1:8" x14ac:dyDescent="0.2">
      <c r="A4386">
        <v>127.508</v>
      </c>
      <c r="B4386">
        <v>0.69799999999999995</v>
      </c>
      <c r="C4386">
        <v>127.518</v>
      </c>
      <c r="D4386">
        <v>0.64700000000000002</v>
      </c>
      <c r="E4386">
        <v>127.527</v>
      </c>
      <c r="F4386">
        <v>0.73899999999999999</v>
      </c>
      <c r="H4386">
        <v>-1.954E-3</v>
      </c>
    </row>
    <row r="4387" spans="1:8" x14ac:dyDescent="0.2">
      <c r="A4387">
        <v>127.53700000000001</v>
      </c>
      <c r="B4387">
        <v>0.753</v>
      </c>
      <c r="C4387">
        <v>127.54600000000001</v>
      </c>
      <c r="D4387">
        <v>0.68400000000000005</v>
      </c>
      <c r="E4387">
        <v>127.55500000000001</v>
      </c>
      <c r="F4387">
        <v>0.58199999999999996</v>
      </c>
      <c r="H4387">
        <v>4.3943999999999997E-2</v>
      </c>
    </row>
    <row r="4388" spans="1:8" x14ac:dyDescent="0.2">
      <c r="A4388">
        <v>127.565</v>
      </c>
      <c r="B4388">
        <v>0.56499999999999995</v>
      </c>
      <c r="C4388">
        <v>127.574</v>
      </c>
      <c r="D4388">
        <v>0.57599999999999996</v>
      </c>
      <c r="E4388">
        <v>127.584</v>
      </c>
      <c r="F4388">
        <v>0.50600000000000001</v>
      </c>
      <c r="H4388">
        <v>0.17944199999999999</v>
      </c>
    </row>
    <row r="4389" spans="1:8" x14ac:dyDescent="0.2">
      <c r="A4389">
        <v>127.593</v>
      </c>
      <c r="B4389">
        <v>0.54600000000000004</v>
      </c>
      <c r="C4389">
        <v>127.60299999999999</v>
      </c>
      <c r="D4389">
        <v>0.45</v>
      </c>
      <c r="E4389">
        <v>127.61199999999999</v>
      </c>
      <c r="F4389">
        <v>0.59899999999999998</v>
      </c>
      <c r="H4389">
        <v>0.17968799999999999</v>
      </c>
    </row>
    <row r="4390" spans="1:8" x14ac:dyDescent="0.2">
      <c r="A4390">
        <v>127.621</v>
      </c>
      <c r="B4390">
        <v>0.61199999999999999</v>
      </c>
      <c r="C4390">
        <v>127.631</v>
      </c>
      <c r="D4390">
        <v>0.67300000000000004</v>
      </c>
      <c r="E4390">
        <v>127.64</v>
      </c>
      <c r="F4390">
        <v>0.66800000000000004</v>
      </c>
      <c r="H4390">
        <v>0.19897400000000001</v>
      </c>
    </row>
    <row r="4391" spans="1:8" x14ac:dyDescent="0.2">
      <c r="A4391">
        <v>127.65</v>
      </c>
      <c r="B4391">
        <v>0.76100000000000001</v>
      </c>
      <c r="C4391">
        <v>127.65900000000001</v>
      </c>
      <c r="D4391">
        <v>0.71399999999999997</v>
      </c>
      <c r="E4391">
        <v>127.669</v>
      </c>
      <c r="F4391">
        <v>0.432</v>
      </c>
      <c r="H4391">
        <v>0.20239299999999999</v>
      </c>
    </row>
    <row r="4392" spans="1:8" x14ac:dyDescent="0.2">
      <c r="A4392">
        <v>127.678</v>
      </c>
      <c r="B4392">
        <v>0.77900000000000003</v>
      </c>
      <c r="C4392">
        <v>127.688</v>
      </c>
      <c r="D4392">
        <v>0.84499999999999997</v>
      </c>
      <c r="E4392">
        <v>127.697</v>
      </c>
      <c r="F4392">
        <v>0.89400000000000002</v>
      </c>
      <c r="H4392">
        <v>0.17724599999999999</v>
      </c>
    </row>
    <row r="4393" spans="1:8" x14ac:dyDescent="0.2">
      <c r="A4393">
        <v>127.706</v>
      </c>
      <c r="B4393">
        <v>0.74299999999999999</v>
      </c>
      <c r="C4393">
        <v>127.71599999999999</v>
      </c>
      <c r="D4393">
        <v>0.73399999999999999</v>
      </c>
      <c r="E4393">
        <v>127.72499999999999</v>
      </c>
      <c r="F4393">
        <v>0.26400000000000001</v>
      </c>
      <c r="H4393">
        <v>0.139649</v>
      </c>
    </row>
    <row r="4394" spans="1:8" x14ac:dyDescent="0.2">
      <c r="A4394">
        <v>127.735</v>
      </c>
      <c r="B4394">
        <v>0.19900000000000001</v>
      </c>
      <c r="C4394">
        <v>127.744</v>
      </c>
      <c r="D4394">
        <v>0.151</v>
      </c>
      <c r="E4394">
        <v>127.754</v>
      </c>
      <c r="F4394">
        <v>0.01</v>
      </c>
      <c r="H4394" t="s">
        <v>57</v>
      </c>
    </row>
    <row r="4395" spans="1:8" x14ac:dyDescent="0.2">
      <c r="A4395">
        <v>127.76300000000001</v>
      </c>
      <c r="B4395">
        <v>0.372</v>
      </c>
      <c r="C4395">
        <v>127.77200000000001</v>
      </c>
      <c r="D4395">
        <v>0.23599999999999999</v>
      </c>
      <c r="E4395">
        <v>127.782</v>
      </c>
      <c r="F4395">
        <v>0.48399999999999999</v>
      </c>
      <c r="H4395" t="s">
        <v>58</v>
      </c>
    </row>
    <row r="4396" spans="1:8" x14ac:dyDescent="0.2">
      <c r="A4396">
        <v>127.791</v>
      </c>
      <c r="B4396">
        <v>0.81399999999999995</v>
      </c>
      <c r="C4396">
        <v>127.801</v>
      </c>
      <c r="D4396">
        <v>0.97599999999999998</v>
      </c>
      <c r="E4396">
        <v>127.81</v>
      </c>
      <c r="F4396">
        <v>0.85399999999999998</v>
      </c>
      <c r="H4396" t="s">
        <v>59</v>
      </c>
    </row>
    <row r="4397" spans="1:8" x14ac:dyDescent="0.2">
      <c r="A4397">
        <v>127.82</v>
      </c>
      <c r="B4397">
        <v>0.436</v>
      </c>
      <c r="C4397">
        <v>127.82899999999999</v>
      </c>
      <c r="D4397">
        <v>0.01</v>
      </c>
      <c r="E4397">
        <v>127.839</v>
      </c>
      <c r="F4397">
        <v>0.23200000000000001</v>
      </c>
      <c r="H4397">
        <v>8.2276000000000002E-2</v>
      </c>
    </row>
    <row r="4398" spans="1:8" x14ac:dyDescent="0.2">
      <c r="A4398">
        <v>127.848</v>
      </c>
      <c r="B4398">
        <v>1.0589999999999999</v>
      </c>
      <c r="C4398">
        <v>127.857</v>
      </c>
      <c r="D4398">
        <v>0.97899999999999998</v>
      </c>
      <c r="E4398">
        <v>127.867</v>
      </c>
      <c r="F4398">
        <v>0.84599999999999997</v>
      </c>
      <c r="H4398">
        <v>0.21997</v>
      </c>
    </row>
    <row r="4399" spans="1:8" x14ac:dyDescent="0.2">
      <c r="A4399">
        <v>127.876</v>
      </c>
      <c r="B4399">
        <v>0.59699999999999998</v>
      </c>
      <c r="C4399">
        <v>127.886</v>
      </c>
      <c r="D4399">
        <v>0.71099999999999997</v>
      </c>
      <c r="E4399">
        <v>127.895</v>
      </c>
      <c r="F4399">
        <v>0.46100000000000002</v>
      </c>
      <c r="H4399">
        <v>0.32275300000000001</v>
      </c>
    </row>
    <row r="4400" spans="1:8" x14ac:dyDescent="0.2">
      <c r="A4400">
        <v>127.905</v>
      </c>
      <c r="B4400">
        <v>0.45400000000000001</v>
      </c>
      <c r="C4400">
        <v>127.914</v>
      </c>
      <c r="D4400">
        <v>0.45200000000000001</v>
      </c>
      <c r="E4400">
        <v>127.923</v>
      </c>
      <c r="F4400">
        <v>0.41699999999999998</v>
      </c>
      <c r="H4400">
        <v>0.26586900000000002</v>
      </c>
    </row>
    <row r="4401" spans="1:8" x14ac:dyDescent="0.2">
      <c r="A4401">
        <v>127.93300000000001</v>
      </c>
      <c r="B4401">
        <v>0.59499999999999997</v>
      </c>
      <c r="C4401">
        <v>127.94199999999999</v>
      </c>
      <c r="D4401">
        <v>0.23499999999999999</v>
      </c>
      <c r="E4401">
        <v>127.952</v>
      </c>
      <c r="F4401">
        <v>0.20599999999999999</v>
      </c>
      <c r="H4401">
        <v>0.29174800000000001</v>
      </c>
    </row>
    <row r="4402" spans="1:8" x14ac:dyDescent="0.2">
      <c r="A4402">
        <v>127.961</v>
      </c>
      <c r="B4402">
        <v>0.38200000000000001</v>
      </c>
      <c r="C4402">
        <v>127.971</v>
      </c>
      <c r="D4402">
        <v>0.33800000000000002</v>
      </c>
      <c r="E4402">
        <v>127.98</v>
      </c>
      <c r="F4402">
        <v>0.379</v>
      </c>
      <c r="H4402">
        <v>0.30590800000000001</v>
      </c>
    </row>
    <row r="4403" spans="1:8" x14ac:dyDescent="0.2">
      <c r="A4403">
        <v>127.99</v>
      </c>
      <c r="B4403">
        <v>0.372</v>
      </c>
      <c r="C4403">
        <v>127.999</v>
      </c>
      <c r="D4403">
        <v>0.34399999999999997</v>
      </c>
      <c r="E4403">
        <v>128.00800000000001</v>
      </c>
      <c r="F4403">
        <v>0.35499999999999998</v>
      </c>
      <c r="H4403">
        <v>0.28247100000000003</v>
      </c>
    </row>
    <row r="4404" spans="1:8" x14ac:dyDescent="0.2">
      <c r="A4404">
        <v>128.018</v>
      </c>
      <c r="B4404">
        <v>0.33800000000000002</v>
      </c>
      <c r="C4404">
        <v>128.02699999999999</v>
      </c>
      <c r="D4404">
        <v>0.32700000000000001</v>
      </c>
      <c r="E4404">
        <v>128.03700000000001</v>
      </c>
      <c r="F4404">
        <v>0.34200000000000003</v>
      </c>
      <c r="H4404">
        <v>-4.6389999999999999E-3</v>
      </c>
    </row>
    <row r="4405" spans="1:8" x14ac:dyDescent="0.2">
      <c r="A4405">
        <v>128.04599999999999</v>
      </c>
      <c r="B4405">
        <v>0.35499999999999998</v>
      </c>
      <c r="C4405">
        <v>128.05600000000001</v>
      </c>
      <c r="D4405">
        <v>0.36499999999999999</v>
      </c>
      <c r="E4405">
        <v>128.065</v>
      </c>
      <c r="F4405">
        <v>0.38700000000000001</v>
      </c>
      <c r="H4405" s="2">
        <v>7.3300009999999996E-4</v>
      </c>
    </row>
    <row r="4406" spans="1:8" x14ac:dyDescent="0.2">
      <c r="A4406">
        <v>128.07400000000001</v>
      </c>
      <c r="B4406">
        <v>0.38800000000000001</v>
      </c>
      <c r="C4406">
        <v>128.084</v>
      </c>
      <c r="D4406">
        <v>1.4E-2</v>
      </c>
      <c r="E4406">
        <v>128.09299999999999</v>
      </c>
      <c r="F4406">
        <v>5.0000000000000001E-3</v>
      </c>
      <c r="H4406">
        <v>1.7822000000000001E-2</v>
      </c>
    </row>
    <row r="4407" spans="1:8" x14ac:dyDescent="0.2">
      <c r="A4407">
        <v>128.10300000000001</v>
      </c>
      <c r="B4407">
        <v>5.0999999999999997E-2</v>
      </c>
      <c r="C4407">
        <v>128.11199999999999</v>
      </c>
      <c r="D4407">
        <v>0.29699999999999999</v>
      </c>
      <c r="E4407">
        <v>128.12200000000001</v>
      </c>
      <c r="F4407">
        <v>0.33300000000000002</v>
      </c>
      <c r="H4407" s="2">
        <v>9.3505989999999997E-2</v>
      </c>
    </row>
    <row r="4408" spans="1:8" x14ac:dyDescent="0.2">
      <c r="A4408">
        <v>128.131</v>
      </c>
      <c r="B4408">
        <v>0.435</v>
      </c>
      <c r="C4408">
        <v>128.13999999999999</v>
      </c>
      <c r="D4408">
        <v>0.39600000000000002</v>
      </c>
      <c r="E4408">
        <v>128.15</v>
      </c>
      <c r="F4408">
        <v>0.36799999999999999</v>
      </c>
      <c r="H4408">
        <v>0.30688599999999999</v>
      </c>
    </row>
    <row r="4409" spans="1:8" x14ac:dyDescent="0.2">
      <c r="A4409">
        <v>128.15899999999999</v>
      </c>
      <c r="B4409">
        <v>0.36</v>
      </c>
      <c r="C4409">
        <v>128.16900000000001</v>
      </c>
      <c r="D4409">
        <v>0.36799999999999999</v>
      </c>
      <c r="E4409">
        <v>128.178</v>
      </c>
      <c r="F4409">
        <v>0.38500000000000001</v>
      </c>
      <c r="H4409">
        <v>0.34838799999999998</v>
      </c>
    </row>
    <row r="4410" spans="1:8" x14ac:dyDescent="0.2">
      <c r="A4410">
        <v>128.18799999999999</v>
      </c>
      <c r="B4410">
        <v>0.43</v>
      </c>
      <c r="C4410">
        <v>128.197</v>
      </c>
      <c r="D4410">
        <v>0.41699999999999998</v>
      </c>
      <c r="E4410">
        <v>128.20599999999999</v>
      </c>
      <c r="F4410">
        <v>0.41499999999999998</v>
      </c>
      <c r="H4410">
        <v>0.31054599999999999</v>
      </c>
    </row>
    <row r="4411" spans="1:8" x14ac:dyDescent="0.2">
      <c r="A4411">
        <v>128.21600000000001</v>
      </c>
      <c r="B4411">
        <v>0.36799999999999999</v>
      </c>
      <c r="C4411">
        <v>128.22499999999999</v>
      </c>
      <c r="D4411">
        <v>0.36799999999999999</v>
      </c>
      <c r="E4411">
        <v>128.23500000000001</v>
      </c>
      <c r="F4411">
        <v>0.41399999999999998</v>
      </c>
      <c r="H4411">
        <v>0.23120099999999999</v>
      </c>
    </row>
    <row r="4412" spans="1:8" x14ac:dyDescent="0.2">
      <c r="A4412">
        <v>128.244</v>
      </c>
      <c r="B4412">
        <v>0.38500000000000001</v>
      </c>
      <c r="C4412">
        <v>128.25399999999999</v>
      </c>
      <c r="D4412">
        <v>0.39300000000000002</v>
      </c>
      <c r="E4412">
        <v>128.26300000000001</v>
      </c>
      <c r="F4412">
        <v>0.40600000000000003</v>
      </c>
      <c r="H4412">
        <v>0.266845</v>
      </c>
    </row>
    <row r="4413" spans="1:8" x14ac:dyDescent="0.2">
      <c r="A4413">
        <v>128.27199999999999</v>
      </c>
      <c r="B4413">
        <v>0.40500000000000003</v>
      </c>
      <c r="C4413">
        <v>128.28200000000001</v>
      </c>
      <c r="D4413">
        <v>0.38700000000000001</v>
      </c>
      <c r="E4413">
        <v>128.291</v>
      </c>
      <c r="F4413">
        <v>0.41899999999999998</v>
      </c>
      <c r="H4413">
        <v>0.21362400000000001</v>
      </c>
    </row>
    <row r="4414" spans="1:8" x14ac:dyDescent="0.2">
      <c r="A4414">
        <v>128.30099999999999</v>
      </c>
      <c r="B4414">
        <v>0.39300000000000002</v>
      </c>
      <c r="C4414">
        <v>128.31</v>
      </c>
      <c r="D4414">
        <v>0.41299999999999998</v>
      </c>
      <c r="E4414">
        <v>128.32</v>
      </c>
      <c r="F4414">
        <v>0.33500000000000002</v>
      </c>
      <c r="H4414">
        <v>0.289551</v>
      </c>
    </row>
    <row r="4415" spans="1:8" x14ac:dyDescent="0.2">
      <c r="A4415">
        <v>128.32900000000001</v>
      </c>
      <c r="B4415">
        <v>0.83299999999999996</v>
      </c>
      <c r="C4415">
        <v>128.33799999999999</v>
      </c>
      <c r="D4415">
        <v>0.95699999999999996</v>
      </c>
      <c r="E4415">
        <v>128.34800000000001</v>
      </c>
      <c r="F4415">
        <v>0.74099999999999999</v>
      </c>
      <c r="H4415">
        <v>0.31836100000000001</v>
      </c>
    </row>
    <row r="4416" spans="1:8" x14ac:dyDescent="0.2">
      <c r="A4416">
        <v>128.357</v>
      </c>
      <c r="B4416">
        <v>0.28499999999999998</v>
      </c>
      <c r="C4416">
        <v>128.36699999999999</v>
      </c>
      <c r="D4416">
        <v>0.32700000000000001</v>
      </c>
      <c r="E4416">
        <v>128.376</v>
      </c>
      <c r="F4416">
        <v>0.43099999999999999</v>
      </c>
      <c r="H4416">
        <v>0.30737300000000001</v>
      </c>
    </row>
    <row r="4417" spans="1:8" x14ac:dyDescent="0.2">
      <c r="A4417">
        <v>128.38499999999999</v>
      </c>
      <c r="B4417">
        <v>0.42299999999999999</v>
      </c>
      <c r="C4417">
        <v>128.39500000000001</v>
      </c>
      <c r="D4417">
        <v>0.434</v>
      </c>
      <c r="E4417">
        <v>128.404</v>
      </c>
      <c r="F4417">
        <v>0.65700000000000003</v>
      </c>
      <c r="H4417">
        <v>0.36352699999999999</v>
      </c>
    </row>
    <row r="4418" spans="1:8" x14ac:dyDescent="0.2">
      <c r="A4418">
        <v>128.41399999999999</v>
      </c>
      <c r="B4418">
        <v>0.751</v>
      </c>
      <c r="C4418">
        <v>128.423</v>
      </c>
      <c r="D4418">
        <v>0.61399999999999999</v>
      </c>
      <c r="E4418">
        <v>128.43199999999999</v>
      </c>
      <c r="F4418">
        <v>0.94299999999999995</v>
      </c>
      <c r="H4418">
        <v>0.33935599999999999</v>
      </c>
    </row>
    <row r="4419" spans="1:8" x14ac:dyDescent="0.2">
      <c r="A4419">
        <v>128.44200000000001</v>
      </c>
      <c r="B4419">
        <v>1.083</v>
      </c>
      <c r="C4419">
        <v>128.45099999999999</v>
      </c>
      <c r="D4419">
        <v>0.81799999999999995</v>
      </c>
      <c r="E4419">
        <v>128.46100000000001</v>
      </c>
      <c r="F4419">
        <v>0.52400000000000002</v>
      </c>
      <c r="H4419">
        <v>0.278808</v>
      </c>
    </row>
    <row r="4420" spans="1:8" x14ac:dyDescent="0.2">
      <c r="A4420">
        <v>128.47</v>
      </c>
      <c r="B4420">
        <v>0.503</v>
      </c>
      <c r="C4420">
        <v>128.47900000000001</v>
      </c>
      <c r="D4420">
        <v>0.21299999999999999</v>
      </c>
      <c r="E4420">
        <v>128.489</v>
      </c>
      <c r="F4420">
        <v>3.5000000000000003E-2</v>
      </c>
      <c r="H4420">
        <v>0.200928</v>
      </c>
    </row>
    <row r="4421" spans="1:8" x14ac:dyDescent="0.2">
      <c r="A4421">
        <v>128.49799999999999</v>
      </c>
      <c r="B4421">
        <v>0.29899999999999999</v>
      </c>
      <c r="C4421">
        <v>128.50800000000001</v>
      </c>
      <c r="D4421">
        <v>0.255</v>
      </c>
      <c r="E4421">
        <v>128.517</v>
      </c>
      <c r="F4421">
        <v>5.7000000000000002E-2</v>
      </c>
      <c r="H4421">
        <v>0.25829999999999997</v>
      </c>
    </row>
    <row r="4422" spans="1:8" x14ac:dyDescent="0.2">
      <c r="A4422">
        <v>128.52600000000001</v>
      </c>
      <c r="B4422">
        <v>2E-3</v>
      </c>
      <c r="C4422">
        <v>128.536</v>
      </c>
      <c r="D4422">
        <v>4.7E-2</v>
      </c>
      <c r="E4422">
        <v>128.54499999999999</v>
      </c>
      <c r="F4422">
        <v>0.191</v>
      </c>
      <c r="H4422">
        <v>0.28979300000000002</v>
      </c>
    </row>
    <row r="4423" spans="1:8" x14ac:dyDescent="0.2">
      <c r="A4423">
        <v>128.55500000000001</v>
      </c>
      <c r="B4423">
        <v>0.34100000000000003</v>
      </c>
      <c r="C4423">
        <v>128.56399999999999</v>
      </c>
      <c r="D4423">
        <v>0.55500000000000005</v>
      </c>
      <c r="E4423">
        <v>128.57300000000001</v>
      </c>
      <c r="F4423">
        <v>0.54700000000000004</v>
      </c>
      <c r="H4423">
        <v>0.32177699999999998</v>
      </c>
    </row>
    <row r="4424" spans="1:8" x14ac:dyDescent="0.2">
      <c r="A4424">
        <v>128.583</v>
      </c>
      <c r="B4424">
        <v>0.54400000000000004</v>
      </c>
      <c r="C4424">
        <v>128.59200000000001</v>
      </c>
      <c r="D4424">
        <v>0.49</v>
      </c>
      <c r="E4424">
        <v>128.602</v>
      </c>
      <c r="F4424">
        <v>9.7000000000000003E-2</v>
      </c>
      <c r="H4424">
        <v>0.30322100000000002</v>
      </c>
    </row>
    <row r="4425" spans="1:8" x14ac:dyDescent="0.2">
      <c r="A4425">
        <v>128.61099999999999</v>
      </c>
      <c r="B4425">
        <v>4.0000000000000001E-3</v>
      </c>
      <c r="C4425">
        <v>128.62</v>
      </c>
      <c r="D4425">
        <v>4.5999999999999999E-2</v>
      </c>
      <c r="E4425">
        <v>128.63</v>
      </c>
      <c r="F4425">
        <v>0.34799999999999998</v>
      </c>
      <c r="H4425">
        <v>0.32079999999999997</v>
      </c>
    </row>
    <row r="4426" spans="1:8" x14ac:dyDescent="0.2">
      <c r="A4426">
        <v>128.63900000000001</v>
      </c>
      <c r="B4426">
        <v>0.372</v>
      </c>
      <c r="C4426">
        <v>128.649</v>
      </c>
      <c r="D4426">
        <v>0.50600000000000001</v>
      </c>
      <c r="E4426">
        <v>128.65799999999999</v>
      </c>
      <c r="F4426">
        <v>0.52900000000000003</v>
      </c>
      <c r="H4426">
        <v>0.32666099999999998</v>
      </c>
    </row>
    <row r="4427" spans="1:8" x14ac:dyDescent="0.2">
      <c r="A4427">
        <v>128.667</v>
      </c>
      <c r="B4427">
        <v>0.54700000000000004</v>
      </c>
      <c r="C4427">
        <v>128.67699999999999</v>
      </c>
      <c r="D4427">
        <v>0.57399999999999995</v>
      </c>
      <c r="E4427">
        <v>128.68600000000001</v>
      </c>
      <c r="F4427">
        <v>0.54</v>
      </c>
      <c r="H4427">
        <v>0.33324999999999999</v>
      </c>
    </row>
    <row r="4428" spans="1:8" x14ac:dyDescent="0.2">
      <c r="A4428">
        <v>128.696</v>
      </c>
      <c r="B4428">
        <v>0.53400000000000003</v>
      </c>
      <c r="C4428">
        <v>128.70500000000001</v>
      </c>
      <c r="D4428">
        <v>0.496</v>
      </c>
      <c r="E4428">
        <v>128.714</v>
      </c>
      <c r="F4428">
        <v>0.54100000000000004</v>
      </c>
      <c r="H4428">
        <v>0.38476700000000003</v>
      </c>
    </row>
    <row r="4429" spans="1:8" x14ac:dyDescent="0.2">
      <c r="A4429">
        <v>128.72399999999999</v>
      </c>
      <c r="B4429">
        <v>0.54600000000000004</v>
      </c>
      <c r="C4429">
        <v>128.733</v>
      </c>
      <c r="D4429">
        <v>0.56699999999999995</v>
      </c>
      <c r="E4429">
        <v>128.74299999999999</v>
      </c>
      <c r="F4429">
        <v>0.60599999999999998</v>
      </c>
      <c r="H4429">
        <v>0.44922000000000001</v>
      </c>
    </row>
    <row r="4430" spans="1:8" x14ac:dyDescent="0.2">
      <c r="A4430">
        <v>128.75200000000001</v>
      </c>
      <c r="B4430">
        <v>0.64400000000000002</v>
      </c>
      <c r="C4430">
        <v>128.761</v>
      </c>
      <c r="D4430">
        <v>0.55100000000000005</v>
      </c>
      <c r="E4430">
        <v>128.77099999999999</v>
      </c>
      <c r="F4430">
        <v>0.58699999999999997</v>
      </c>
      <c r="H4430">
        <v>0.50756900000000005</v>
      </c>
    </row>
    <row r="4431" spans="1:8" x14ac:dyDescent="0.2">
      <c r="A4431">
        <v>128.78</v>
      </c>
      <c r="B4431">
        <v>0.62</v>
      </c>
      <c r="C4431">
        <v>128.79</v>
      </c>
      <c r="D4431">
        <v>0.54200000000000004</v>
      </c>
      <c r="E4431">
        <v>128.79900000000001</v>
      </c>
      <c r="F4431">
        <v>0.70699999999999996</v>
      </c>
      <c r="H4431">
        <v>0.58081099999999997</v>
      </c>
    </row>
    <row r="4432" spans="1:8" x14ac:dyDescent="0.2">
      <c r="A4432">
        <v>128.80799999999999</v>
      </c>
      <c r="B4432">
        <v>0.59499999999999997</v>
      </c>
      <c r="C4432">
        <v>128.81800000000001</v>
      </c>
      <c r="D4432">
        <v>0.59199999999999997</v>
      </c>
      <c r="E4432">
        <v>128.827</v>
      </c>
      <c r="F4432">
        <v>9.8000000000000004E-2</v>
      </c>
      <c r="H4432">
        <v>0.76831099999999997</v>
      </c>
    </row>
    <row r="4433" spans="1:8" x14ac:dyDescent="0.2">
      <c r="A4433">
        <v>128.83699999999999</v>
      </c>
      <c r="B4433">
        <v>0.40400000000000003</v>
      </c>
      <c r="C4433">
        <v>128.846</v>
      </c>
      <c r="D4433">
        <v>0.59</v>
      </c>
      <c r="E4433">
        <v>128.85499999999999</v>
      </c>
      <c r="F4433">
        <v>0.65600000000000003</v>
      </c>
      <c r="H4433">
        <v>0.81787299999999996</v>
      </c>
    </row>
    <row r="4434" spans="1:8" x14ac:dyDescent="0.2">
      <c r="A4434">
        <v>128.86500000000001</v>
      </c>
      <c r="B4434">
        <v>0.63</v>
      </c>
      <c r="C4434">
        <v>128.874</v>
      </c>
      <c r="D4434">
        <v>0.41499999999999998</v>
      </c>
      <c r="E4434">
        <v>128.88300000000001</v>
      </c>
      <c r="F4434">
        <v>0.43</v>
      </c>
      <c r="H4434">
        <v>0.65869299999999997</v>
      </c>
    </row>
    <row r="4435" spans="1:8" x14ac:dyDescent="0.2">
      <c r="A4435">
        <v>128.893</v>
      </c>
      <c r="B4435">
        <v>0.47199999999999998</v>
      </c>
      <c r="C4435">
        <v>128.90199999999999</v>
      </c>
      <c r="D4435">
        <v>0.17699999999999999</v>
      </c>
      <c r="E4435">
        <v>128.91200000000001</v>
      </c>
      <c r="F4435">
        <v>0.28799999999999998</v>
      </c>
      <c r="H4435">
        <v>0.521729</v>
      </c>
    </row>
    <row r="4436" spans="1:8" x14ac:dyDescent="0.2">
      <c r="A4436">
        <v>128.92099999999999</v>
      </c>
      <c r="B4436">
        <v>0.13800000000000001</v>
      </c>
      <c r="C4436">
        <v>128.93</v>
      </c>
      <c r="D4436">
        <v>0.33100000000000002</v>
      </c>
      <c r="E4436">
        <v>128.94</v>
      </c>
      <c r="F4436">
        <v>0.50600000000000001</v>
      </c>
      <c r="H4436">
        <v>0.193603</v>
      </c>
    </row>
    <row r="4437" spans="1:8" x14ac:dyDescent="0.2">
      <c r="A4437">
        <v>128.94900000000001</v>
      </c>
      <c r="B4437">
        <v>0.47599999999999998</v>
      </c>
      <c r="C4437">
        <v>128.958</v>
      </c>
      <c r="D4437">
        <v>0.58499999999999996</v>
      </c>
      <c r="E4437">
        <v>128.96799999999999</v>
      </c>
      <c r="F4437">
        <v>0.627</v>
      </c>
      <c r="H4437">
        <v>0.109621</v>
      </c>
    </row>
    <row r="4438" spans="1:8" x14ac:dyDescent="0.2">
      <c r="A4438">
        <v>128.977</v>
      </c>
      <c r="B4438">
        <v>0.67400000000000004</v>
      </c>
      <c r="C4438">
        <v>128.98599999999999</v>
      </c>
      <c r="D4438">
        <v>0.67700000000000005</v>
      </c>
      <c r="E4438">
        <v>128.99600000000001</v>
      </c>
      <c r="F4438">
        <v>0.67500000000000004</v>
      </c>
      <c r="H4438">
        <v>2.1970000000000002E-3</v>
      </c>
    </row>
    <row r="4439" spans="1:8" x14ac:dyDescent="0.2">
      <c r="A4439">
        <v>129.005</v>
      </c>
      <c r="B4439">
        <v>0.67500000000000004</v>
      </c>
      <c r="C4439">
        <v>129.01400000000001</v>
      </c>
      <c r="D4439">
        <v>0.71699999999999997</v>
      </c>
      <c r="E4439">
        <v>129.024</v>
      </c>
      <c r="F4439">
        <v>0.74099999999999999</v>
      </c>
      <c r="H4439">
        <v>0.217774</v>
      </c>
    </row>
    <row r="4440" spans="1:8" x14ac:dyDescent="0.2">
      <c r="A4440">
        <v>129.03299999999999</v>
      </c>
      <c r="B4440">
        <v>0.61</v>
      </c>
      <c r="C4440">
        <v>129.042</v>
      </c>
      <c r="D4440">
        <v>0.6</v>
      </c>
      <c r="E4440">
        <v>129.05199999999999</v>
      </c>
      <c r="F4440">
        <v>0.71599999999999997</v>
      </c>
      <c r="H4440">
        <v>0.53076299999999998</v>
      </c>
    </row>
    <row r="4441" spans="1:8" x14ac:dyDescent="0.2">
      <c r="A4441">
        <v>129.06100000000001</v>
      </c>
      <c r="B4441">
        <v>0.58899999999999997</v>
      </c>
      <c r="C4441">
        <v>129.07</v>
      </c>
      <c r="D4441">
        <v>0.22700000000000001</v>
      </c>
      <c r="E4441">
        <v>129.08000000000001</v>
      </c>
      <c r="F4441">
        <v>0.251</v>
      </c>
      <c r="H4441">
        <v>0.50219789999999997</v>
      </c>
    </row>
    <row r="4442" spans="1:8" x14ac:dyDescent="0.2">
      <c r="A4442">
        <v>129.089</v>
      </c>
      <c r="B4442">
        <v>0.88600000000000001</v>
      </c>
      <c r="C4442">
        <v>129.09800000000001</v>
      </c>
      <c r="D4442">
        <v>0.76200000000000001</v>
      </c>
      <c r="E4442">
        <v>129.108</v>
      </c>
      <c r="F4442">
        <v>0.92</v>
      </c>
      <c r="H4442">
        <v>0.403808</v>
      </c>
    </row>
    <row r="4443" spans="1:8" x14ac:dyDescent="0.2">
      <c r="A4443">
        <v>129.11699999999999</v>
      </c>
      <c r="B4443">
        <v>1.0169999999999999</v>
      </c>
      <c r="C4443">
        <v>129.126</v>
      </c>
      <c r="D4443">
        <v>0.70399999999999996</v>
      </c>
      <c r="E4443">
        <v>129.136</v>
      </c>
      <c r="F4443">
        <v>0.65500000000000003</v>
      </c>
      <c r="H4443">
        <v>0.31445299999999998</v>
      </c>
    </row>
    <row r="4444" spans="1:8" x14ac:dyDescent="0.2">
      <c r="A4444">
        <v>129.14500000000001</v>
      </c>
      <c r="B4444">
        <v>0.49</v>
      </c>
      <c r="C4444">
        <v>129.154</v>
      </c>
      <c r="D4444">
        <v>0.54200000000000004</v>
      </c>
      <c r="E4444">
        <v>129.16399999999999</v>
      </c>
      <c r="F4444">
        <v>0.50800000000000001</v>
      </c>
      <c r="H4444">
        <v>0.24926799999999999</v>
      </c>
    </row>
    <row r="4445" spans="1:8" x14ac:dyDescent="0.2">
      <c r="A4445">
        <v>129.173</v>
      </c>
      <c r="B4445">
        <v>0.47099999999999997</v>
      </c>
      <c r="C4445">
        <v>129.18199999999999</v>
      </c>
      <c r="D4445">
        <v>0.34300000000000003</v>
      </c>
      <c r="E4445">
        <v>129.19200000000001</v>
      </c>
      <c r="F4445">
        <v>0.55100000000000005</v>
      </c>
      <c r="H4445">
        <v>0.28637699999999999</v>
      </c>
    </row>
    <row r="4446" spans="1:8" x14ac:dyDescent="0.2">
      <c r="A4446">
        <v>129.20099999999999</v>
      </c>
      <c r="B4446">
        <v>0.52900000000000003</v>
      </c>
      <c r="C4446">
        <v>129.21</v>
      </c>
      <c r="D4446">
        <v>0.49399999999999999</v>
      </c>
      <c r="E4446">
        <v>129.22</v>
      </c>
      <c r="F4446">
        <v>0.52500000000000002</v>
      </c>
      <c r="H4446">
        <v>0.37573200000000001</v>
      </c>
    </row>
    <row r="4447" spans="1:8" x14ac:dyDescent="0.2">
      <c r="A4447">
        <v>129.22900000000001</v>
      </c>
      <c r="B4447">
        <v>0.54500000000000004</v>
      </c>
      <c r="C4447">
        <v>129.238</v>
      </c>
      <c r="D4447">
        <v>0.621</v>
      </c>
      <c r="E4447">
        <v>129.24799999999999</v>
      </c>
      <c r="F4447">
        <v>0.51700000000000002</v>
      </c>
      <c r="H4447">
        <v>0.37792999999999999</v>
      </c>
    </row>
    <row r="4448" spans="1:8" x14ac:dyDescent="0.2">
      <c r="A4448">
        <v>129.25700000000001</v>
      </c>
      <c r="B4448">
        <v>0.6</v>
      </c>
      <c r="C4448">
        <v>129.26599999999999</v>
      </c>
      <c r="D4448">
        <v>0.60699999999999998</v>
      </c>
      <c r="E4448">
        <v>129.27600000000001</v>
      </c>
      <c r="F4448">
        <v>0.53800000000000003</v>
      </c>
      <c r="H4448">
        <v>0.402833</v>
      </c>
    </row>
    <row r="4449" spans="1:8" x14ac:dyDescent="0.2">
      <c r="A4449">
        <v>129.285</v>
      </c>
      <c r="B4449">
        <v>0.57599999999999996</v>
      </c>
      <c r="C4449">
        <v>129.29400000000001</v>
      </c>
      <c r="D4449">
        <v>0.56499999999999995</v>
      </c>
      <c r="E4449">
        <v>129.304</v>
      </c>
      <c r="F4449">
        <v>0.55900000000000005</v>
      </c>
      <c r="H4449">
        <v>0.40503</v>
      </c>
    </row>
    <row r="4450" spans="1:8" x14ac:dyDescent="0.2">
      <c r="A4450">
        <v>129.31299999999999</v>
      </c>
      <c r="B4450">
        <v>0.54500000000000004</v>
      </c>
      <c r="C4450">
        <v>129.322</v>
      </c>
      <c r="D4450">
        <v>0.59599999999999997</v>
      </c>
      <c r="E4450">
        <v>129.33199999999999</v>
      </c>
      <c r="F4450">
        <v>0.52800000000000002</v>
      </c>
      <c r="H4450">
        <v>0.33471800000000002</v>
      </c>
    </row>
    <row r="4451" spans="1:8" x14ac:dyDescent="0.2">
      <c r="A4451">
        <v>129.34100000000001</v>
      </c>
      <c r="B4451">
        <v>0.66600000000000004</v>
      </c>
      <c r="C4451">
        <v>129.35</v>
      </c>
      <c r="D4451">
        <v>0.57399999999999995</v>
      </c>
      <c r="E4451">
        <v>129.36000000000001</v>
      </c>
      <c r="F4451">
        <v>0.54500000000000004</v>
      </c>
      <c r="H4451">
        <v>0.27514699999999997</v>
      </c>
    </row>
    <row r="4452" spans="1:8" x14ac:dyDescent="0.2">
      <c r="A4452">
        <v>129.369</v>
      </c>
      <c r="B4452">
        <v>0.29799999999999999</v>
      </c>
      <c r="C4452">
        <v>129.37799999999999</v>
      </c>
      <c r="D4452">
        <v>0.50700000000000001</v>
      </c>
      <c r="E4452">
        <v>129.38800000000001</v>
      </c>
      <c r="F4452">
        <v>0.39400000000000002</v>
      </c>
      <c r="H4452">
        <v>0.26953110000000002</v>
      </c>
    </row>
    <row r="4453" spans="1:8" x14ac:dyDescent="0.2">
      <c r="A4453">
        <v>129.39699999999999</v>
      </c>
      <c r="B4453">
        <v>0.41899999999999998</v>
      </c>
      <c r="C4453">
        <v>129.40700000000001</v>
      </c>
      <c r="D4453">
        <v>0.47899999999999998</v>
      </c>
      <c r="E4453">
        <v>129.416</v>
      </c>
      <c r="F4453">
        <v>0.56399999999999995</v>
      </c>
      <c r="H4453">
        <v>0.28613300000000003</v>
      </c>
    </row>
    <row r="4454" spans="1:8" x14ac:dyDescent="0.2">
      <c r="A4454">
        <v>129.42500000000001</v>
      </c>
      <c r="B4454">
        <v>0.48499999999999999</v>
      </c>
      <c r="C4454">
        <v>129.435</v>
      </c>
      <c r="D4454">
        <v>0.45800000000000002</v>
      </c>
      <c r="E4454">
        <v>129.44399999999999</v>
      </c>
      <c r="F4454">
        <v>0.48399999999999999</v>
      </c>
      <c r="H4454">
        <v>0.29150399999999999</v>
      </c>
    </row>
    <row r="4455" spans="1:8" x14ac:dyDescent="0.2">
      <c r="A4455">
        <v>129.453</v>
      </c>
      <c r="B4455">
        <v>0.42799999999999999</v>
      </c>
      <c r="C4455">
        <v>129.46299999999999</v>
      </c>
      <c r="D4455">
        <v>0.45900000000000002</v>
      </c>
      <c r="E4455">
        <v>129.47200000000001</v>
      </c>
      <c r="F4455">
        <v>0.42599999999999999</v>
      </c>
      <c r="H4455">
        <v>0.397706</v>
      </c>
    </row>
    <row r="4456" spans="1:8" x14ac:dyDescent="0.2">
      <c r="A4456">
        <v>129.48099999999999</v>
      </c>
      <c r="B4456">
        <v>0.46100000000000002</v>
      </c>
      <c r="C4456">
        <v>129.49100000000001</v>
      </c>
      <c r="D4456">
        <v>0.46700000000000003</v>
      </c>
      <c r="E4456">
        <v>129.5</v>
      </c>
      <c r="F4456">
        <v>0.499</v>
      </c>
      <c r="H4456">
        <v>0.404053</v>
      </c>
    </row>
    <row r="4457" spans="1:8" x14ac:dyDescent="0.2">
      <c r="A4457">
        <v>129.50899999999999</v>
      </c>
      <c r="B4457">
        <v>0.502</v>
      </c>
      <c r="C4457">
        <v>129.51900000000001</v>
      </c>
      <c r="D4457">
        <v>0.45300000000000001</v>
      </c>
      <c r="E4457">
        <v>129.52799999999999</v>
      </c>
      <c r="F4457">
        <v>0.27400000000000002</v>
      </c>
      <c r="H4457">
        <v>0.39917200000000003</v>
      </c>
    </row>
    <row r="4458" spans="1:8" x14ac:dyDescent="0.2">
      <c r="A4458">
        <v>129.53700000000001</v>
      </c>
      <c r="B4458">
        <v>0.53500000000000003</v>
      </c>
      <c r="C4458">
        <v>129.547</v>
      </c>
      <c r="D4458">
        <v>0.51300000000000001</v>
      </c>
      <c r="E4458">
        <v>129.55600000000001</v>
      </c>
      <c r="F4458">
        <v>0.38100000000000001</v>
      </c>
      <c r="H4458">
        <v>0.36718899999999999</v>
      </c>
    </row>
    <row r="4459" spans="1:8" x14ac:dyDescent="0.2">
      <c r="A4459">
        <v>129.565</v>
      </c>
      <c r="B4459">
        <v>0.48599999999999999</v>
      </c>
      <c r="C4459">
        <v>129.57499999999999</v>
      </c>
      <c r="D4459">
        <v>0.52100000000000002</v>
      </c>
      <c r="E4459">
        <v>129.584</v>
      </c>
      <c r="F4459">
        <v>0.54800000000000004</v>
      </c>
      <c r="H4459">
        <v>0.37915199999999999</v>
      </c>
    </row>
    <row r="4460" spans="1:8" x14ac:dyDescent="0.2">
      <c r="A4460">
        <v>129.59299999999999</v>
      </c>
      <c r="B4460">
        <v>0.48299999999999998</v>
      </c>
      <c r="C4460">
        <v>129.60300000000001</v>
      </c>
      <c r="D4460">
        <v>0.29799999999999999</v>
      </c>
      <c r="E4460">
        <v>129.61199999999999</v>
      </c>
      <c r="F4460">
        <v>0.46100000000000002</v>
      </c>
      <c r="H4460">
        <v>0.42114200000000002</v>
      </c>
    </row>
    <row r="4461" spans="1:8" x14ac:dyDescent="0.2">
      <c r="A4461">
        <v>129.62100000000001</v>
      </c>
      <c r="B4461">
        <v>0.501</v>
      </c>
      <c r="C4461">
        <v>129.631</v>
      </c>
      <c r="D4461">
        <v>0.55100000000000005</v>
      </c>
      <c r="E4461">
        <v>129.63999999999999</v>
      </c>
      <c r="F4461">
        <v>0.59</v>
      </c>
      <c r="H4461">
        <v>0.444581</v>
      </c>
    </row>
    <row r="4462" spans="1:8" x14ac:dyDescent="0.2">
      <c r="A4462">
        <v>129.649</v>
      </c>
      <c r="B4462">
        <v>0.58499999999999996</v>
      </c>
      <c r="C4462">
        <v>129.65899999999999</v>
      </c>
      <c r="D4462">
        <v>0.59399999999999997</v>
      </c>
      <c r="E4462">
        <v>129.66800000000001</v>
      </c>
      <c r="F4462">
        <v>0.48299999999999998</v>
      </c>
      <c r="H4462">
        <v>0.44164999999999999</v>
      </c>
    </row>
    <row r="4463" spans="1:8" x14ac:dyDescent="0.2">
      <c r="A4463">
        <v>129.67699999999999</v>
      </c>
      <c r="B4463">
        <v>0.56299999999999994</v>
      </c>
      <c r="C4463">
        <v>129.68700000000001</v>
      </c>
      <c r="D4463">
        <v>0.59599999999999997</v>
      </c>
      <c r="E4463">
        <v>129.696</v>
      </c>
      <c r="F4463">
        <v>0.61799999999999999</v>
      </c>
      <c r="H4463">
        <v>0.40795799999999999</v>
      </c>
    </row>
    <row r="4464" spans="1:8" x14ac:dyDescent="0.2">
      <c r="A4464">
        <v>129.70599999999999</v>
      </c>
      <c r="B4464">
        <v>0.66800000000000004</v>
      </c>
      <c r="C4464">
        <v>129.715</v>
      </c>
      <c r="D4464">
        <v>0.748</v>
      </c>
      <c r="E4464">
        <v>129.72399999999999</v>
      </c>
      <c r="F4464">
        <v>0.65500000000000003</v>
      </c>
      <c r="H4464">
        <v>0.39819399999999999</v>
      </c>
    </row>
    <row r="4465" spans="1:8" x14ac:dyDescent="0.2">
      <c r="A4465">
        <v>129.73400000000001</v>
      </c>
      <c r="B4465">
        <v>0.53</v>
      </c>
      <c r="C4465">
        <v>129.74299999999999</v>
      </c>
      <c r="D4465">
        <v>7.0000000000000007E-2</v>
      </c>
      <c r="E4465">
        <v>129.75299999999999</v>
      </c>
      <c r="F4465">
        <v>0.65</v>
      </c>
      <c r="H4465">
        <v>0.40649400000000002</v>
      </c>
    </row>
    <row r="4466" spans="1:8" x14ac:dyDescent="0.2">
      <c r="A4466">
        <v>129.762</v>
      </c>
      <c r="B4466">
        <v>0.89600000000000002</v>
      </c>
      <c r="C4466">
        <v>129.77099999999999</v>
      </c>
      <c r="D4466">
        <v>0.26700000000000002</v>
      </c>
      <c r="E4466">
        <v>129.78100000000001</v>
      </c>
      <c r="F4466">
        <v>1.0999999999999999E-2</v>
      </c>
      <c r="H4466">
        <v>0.45385799999999998</v>
      </c>
    </row>
    <row r="4467" spans="1:8" x14ac:dyDescent="0.2">
      <c r="A4467">
        <v>129.79</v>
      </c>
      <c r="B4467">
        <v>2.5000000000000001E-2</v>
      </c>
      <c r="C4467">
        <v>129.80000000000001</v>
      </c>
      <c r="D4467">
        <v>0.03</v>
      </c>
      <c r="E4467">
        <v>129.809</v>
      </c>
      <c r="F4467">
        <v>8.9999999999999993E-3</v>
      </c>
      <c r="H4467">
        <v>0.387208</v>
      </c>
    </row>
    <row r="4468" spans="1:8" x14ac:dyDescent="0.2">
      <c r="A4468">
        <v>129.81800000000001</v>
      </c>
      <c r="B4468">
        <v>0.01</v>
      </c>
      <c r="C4468">
        <v>129.828</v>
      </c>
      <c r="D4468">
        <v>4.2999999999999997E-2</v>
      </c>
      <c r="E4468">
        <v>129.83699999999999</v>
      </c>
      <c r="F4468">
        <v>1.9E-2</v>
      </c>
      <c r="H4468">
        <v>0.58886799999999995</v>
      </c>
    </row>
    <row r="4469" spans="1:8" x14ac:dyDescent="0.2">
      <c r="A4469">
        <v>129.84700000000001</v>
      </c>
      <c r="B4469">
        <v>6.0000000000000001E-3</v>
      </c>
      <c r="C4469">
        <v>129.85599999999999</v>
      </c>
      <c r="D4469">
        <v>4.5999999999999999E-2</v>
      </c>
      <c r="E4469">
        <v>129.86500000000001</v>
      </c>
      <c r="F4469">
        <v>0.22600000000000001</v>
      </c>
      <c r="H4469">
        <v>0.76269500000000001</v>
      </c>
    </row>
    <row r="4470" spans="1:8" x14ac:dyDescent="0.2">
      <c r="A4470">
        <v>129.875</v>
      </c>
      <c r="B4470">
        <v>0.45</v>
      </c>
      <c r="C4470">
        <v>129.88399999999999</v>
      </c>
      <c r="D4470">
        <v>0.34799999999999998</v>
      </c>
      <c r="E4470">
        <v>129.89400000000001</v>
      </c>
      <c r="F4470">
        <v>0.40500000000000003</v>
      </c>
      <c r="H4470">
        <v>0.74243110000000001</v>
      </c>
    </row>
    <row r="4471" spans="1:8" x14ac:dyDescent="0.2">
      <c r="A4471">
        <v>129.90299999999999</v>
      </c>
      <c r="B4471">
        <v>0.505</v>
      </c>
      <c r="C4471">
        <v>129.91200000000001</v>
      </c>
      <c r="D4471">
        <v>0.46100000000000002</v>
      </c>
      <c r="E4471">
        <v>129.922</v>
      </c>
      <c r="F4471">
        <v>0.49299999999999999</v>
      </c>
      <c r="H4471">
        <v>0.64990309999999996</v>
      </c>
    </row>
    <row r="4472" spans="1:8" x14ac:dyDescent="0.2">
      <c r="A4472">
        <v>129.93100000000001</v>
      </c>
      <c r="B4472">
        <v>0.54800000000000004</v>
      </c>
      <c r="C4472">
        <v>129.941</v>
      </c>
      <c r="D4472">
        <v>0.71099999999999997</v>
      </c>
      <c r="E4472">
        <v>129.94999999999999</v>
      </c>
      <c r="F4472">
        <v>0.83599999999999997</v>
      </c>
      <c r="H4472">
        <v>0.56640699999999999</v>
      </c>
    </row>
    <row r="4473" spans="1:8" x14ac:dyDescent="0.2">
      <c r="A4473">
        <v>129.959</v>
      </c>
      <c r="B4473">
        <v>0.47399999999999998</v>
      </c>
      <c r="C4473">
        <v>129.96899999999999</v>
      </c>
      <c r="D4473">
        <v>0.24299999999999999</v>
      </c>
      <c r="E4473">
        <v>129.97800000000001</v>
      </c>
      <c r="F4473">
        <v>0.40100000000000002</v>
      </c>
      <c r="H4473">
        <v>0.36767699999999998</v>
      </c>
    </row>
    <row r="4474" spans="1:8" x14ac:dyDescent="0.2">
      <c r="A4474">
        <v>129.988</v>
      </c>
      <c r="B4474">
        <v>0.41799999999999998</v>
      </c>
      <c r="C4474">
        <v>129.99700000000001</v>
      </c>
      <c r="D4474">
        <v>0.374</v>
      </c>
      <c r="E4474">
        <v>130.006</v>
      </c>
      <c r="F4474">
        <v>0.42399999999999999</v>
      </c>
      <c r="H4474">
        <v>0.17016600000000001</v>
      </c>
    </row>
    <row r="4475" spans="1:8" x14ac:dyDescent="0.2">
      <c r="A4475">
        <v>130.01599999999999</v>
      </c>
      <c r="B4475">
        <v>0.435</v>
      </c>
      <c r="C4475">
        <v>130.02500000000001</v>
      </c>
      <c r="D4475">
        <v>0.43099999999999999</v>
      </c>
      <c r="E4475">
        <v>130.035</v>
      </c>
      <c r="F4475">
        <v>0.40500000000000003</v>
      </c>
      <c r="H4475">
        <v>0.47241300000000003</v>
      </c>
    </row>
    <row r="4476" spans="1:8" x14ac:dyDescent="0.2">
      <c r="A4476">
        <v>130.04400000000001</v>
      </c>
      <c r="B4476">
        <v>0.441</v>
      </c>
      <c r="C4476">
        <v>130.053</v>
      </c>
      <c r="D4476">
        <v>0.44400000000000001</v>
      </c>
      <c r="E4476">
        <v>130.06299999999999</v>
      </c>
      <c r="F4476">
        <v>0.46300000000000002</v>
      </c>
      <c r="H4476">
        <v>0.55859409999999998</v>
      </c>
    </row>
    <row r="4477" spans="1:8" x14ac:dyDescent="0.2">
      <c r="A4477">
        <v>130.072</v>
      </c>
      <c r="B4477">
        <v>0.51</v>
      </c>
      <c r="C4477">
        <v>130.08199999999999</v>
      </c>
      <c r="D4477">
        <v>0.749</v>
      </c>
      <c r="E4477">
        <v>130.09100000000001</v>
      </c>
      <c r="F4477">
        <v>0.63800000000000001</v>
      </c>
      <c r="H4477">
        <v>0.64209000000000005</v>
      </c>
    </row>
    <row r="4478" spans="1:8" x14ac:dyDescent="0.2">
      <c r="A4478">
        <v>130.1</v>
      </c>
      <c r="B4478">
        <v>0.85</v>
      </c>
      <c r="C4478">
        <v>130.11000000000001</v>
      </c>
      <c r="D4478">
        <v>0.52200000000000002</v>
      </c>
      <c r="E4478">
        <v>130.119</v>
      </c>
      <c r="F4478">
        <v>1.002</v>
      </c>
      <c r="H4478">
        <v>0.61913799999999997</v>
      </c>
    </row>
    <row r="4479" spans="1:8" x14ac:dyDescent="0.2">
      <c r="A4479">
        <v>130.12899999999999</v>
      </c>
      <c r="B4479">
        <v>0.85799999999999998</v>
      </c>
      <c r="C4479">
        <v>130.13800000000001</v>
      </c>
      <c r="D4479">
        <v>0.93600000000000005</v>
      </c>
      <c r="E4479">
        <v>130.14699999999999</v>
      </c>
      <c r="F4479">
        <v>0.41</v>
      </c>
      <c r="H4479">
        <v>0.86523499999999998</v>
      </c>
    </row>
    <row r="4480" spans="1:8" x14ac:dyDescent="0.2">
      <c r="A4480">
        <v>130.15700000000001</v>
      </c>
      <c r="B4480">
        <v>0.52400000000000002</v>
      </c>
      <c r="C4480">
        <v>130.166</v>
      </c>
      <c r="D4480">
        <v>0.51500000000000001</v>
      </c>
      <c r="E4480">
        <v>130.17599999999999</v>
      </c>
      <c r="F4480">
        <v>0.438</v>
      </c>
      <c r="H4480">
        <v>0.26171800000000001</v>
      </c>
    </row>
    <row r="4481" spans="1:8" x14ac:dyDescent="0.2">
      <c r="A4481">
        <v>130.185</v>
      </c>
      <c r="B4481">
        <v>0.44600000000000001</v>
      </c>
      <c r="C4481">
        <v>130.19399999999999</v>
      </c>
      <c r="D4481">
        <v>0.41899999999999998</v>
      </c>
      <c r="E4481">
        <v>130.20400000000001</v>
      </c>
      <c r="F4481">
        <v>0.53100000000000003</v>
      </c>
      <c r="H4481">
        <v>0.63110500000000003</v>
      </c>
    </row>
    <row r="4482" spans="1:8" x14ac:dyDescent="0.2">
      <c r="A4482">
        <v>130.21299999999999</v>
      </c>
      <c r="B4482">
        <v>0.503</v>
      </c>
      <c r="C4482">
        <v>130.22300000000001</v>
      </c>
      <c r="D4482">
        <v>0.439</v>
      </c>
      <c r="E4482">
        <v>130.232</v>
      </c>
      <c r="F4482">
        <v>0.52200000000000002</v>
      </c>
      <c r="H4482">
        <v>0.46362300000000001</v>
      </c>
    </row>
    <row r="4483" spans="1:8" x14ac:dyDescent="0.2">
      <c r="A4483">
        <v>130.24100000000001</v>
      </c>
      <c r="B4483">
        <v>0.33500000000000002</v>
      </c>
      <c r="C4483">
        <v>130.251</v>
      </c>
      <c r="D4483">
        <v>0.46500000000000002</v>
      </c>
      <c r="E4483">
        <v>130.26</v>
      </c>
      <c r="F4483">
        <v>0.42099999999999999</v>
      </c>
      <c r="H4483">
        <v>0.50561599999999995</v>
      </c>
    </row>
    <row r="4484" spans="1:8" x14ac:dyDescent="0.2">
      <c r="A4484">
        <v>130.27000000000001</v>
      </c>
      <c r="B4484">
        <v>0.443</v>
      </c>
      <c r="C4484">
        <v>130.279</v>
      </c>
      <c r="D4484">
        <v>0.435</v>
      </c>
      <c r="E4484">
        <v>130.28800000000001</v>
      </c>
      <c r="F4484">
        <v>0.22900000000000001</v>
      </c>
      <c r="H4484">
        <v>0.42016500000000001</v>
      </c>
    </row>
    <row r="4485" spans="1:8" x14ac:dyDescent="0.2">
      <c r="A4485">
        <v>130.298</v>
      </c>
      <c r="B4485">
        <v>0.13600000000000001</v>
      </c>
      <c r="C4485">
        <v>130.30699999999999</v>
      </c>
      <c r="D4485">
        <v>6.4000000000000001E-2</v>
      </c>
      <c r="E4485">
        <v>130.31700000000001</v>
      </c>
      <c r="F4485">
        <v>5.2999999999999999E-2</v>
      </c>
      <c r="H4485">
        <v>0.63110299999999997</v>
      </c>
    </row>
    <row r="4486" spans="1:8" x14ac:dyDescent="0.2">
      <c r="A4486">
        <v>130.32599999999999</v>
      </c>
      <c r="B4486">
        <v>0.19</v>
      </c>
      <c r="C4486">
        <v>130.33500000000001</v>
      </c>
      <c r="D4486">
        <v>0.45300000000000001</v>
      </c>
      <c r="E4486">
        <v>130.345</v>
      </c>
      <c r="F4486">
        <v>0.63800000000000001</v>
      </c>
      <c r="H4486">
        <v>0.62158210000000003</v>
      </c>
    </row>
    <row r="4487" spans="1:8" x14ac:dyDescent="0.2">
      <c r="A4487">
        <v>130.35400000000001</v>
      </c>
      <c r="B4487">
        <v>0.97799999999999998</v>
      </c>
      <c r="C4487">
        <v>130.364</v>
      </c>
      <c r="D4487">
        <v>0.97799999999999998</v>
      </c>
      <c r="E4487">
        <v>130.37299999999999</v>
      </c>
      <c r="F4487">
        <v>1.0449999999999999</v>
      </c>
      <c r="H4487">
        <v>0.55493300000000001</v>
      </c>
    </row>
    <row r="4488" spans="1:8" x14ac:dyDescent="0.2">
      <c r="A4488">
        <v>130.38300000000001</v>
      </c>
      <c r="B4488">
        <v>0.64</v>
      </c>
      <c r="C4488">
        <v>130.392</v>
      </c>
      <c r="D4488">
        <v>0.77</v>
      </c>
      <c r="E4488">
        <v>130.40100000000001</v>
      </c>
      <c r="F4488">
        <v>0.84099999999999997</v>
      </c>
      <c r="H4488">
        <v>0.497803</v>
      </c>
    </row>
    <row r="4489" spans="1:8" x14ac:dyDescent="0.2">
      <c r="A4489">
        <v>130.411</v>
      </c>
      <c r="B4489">
        <v>0.34</v>
      </c>
      <c r="C4489">
        <v>130.41999999999999</v>
      </c>
      <c r="D4489">
        <v>3.3000000000000002E-2</v>
      </c>
      <c r="E4489">
        <v>130.43</v>
      </c>
      <c r="F4489">
        <v>0.316</v>
      </c>
      <c r="H4489">
        <v>0.46606409999999998</v>
      </c>
    </row>
    <row r="4490" spans="1:8" x14ac:dyDescent="0.2">
      <c r="A4490">
        <v>130.43899999999999</v>
      </c>
      <c r="B4490">
        <v>0.61099999999999999</v>
      </c>
      <c r="C4490">
        <v>130.44900000000001</v>
      </c>
      <c r="D4490">
        <v>0.55200000000000005</v>
      </c>
      <c r="E4490">
        <v>130.458</v>
      </c>
      <c r="F4490">
        <v>0.52800000000000002</v>
      </c>
      <c r="H4490">
        <v>0.44262699999999999</v>
      </c>
    </row>
    <row r="4491" spans="1:8" x14ac:dyDescent="0.2">
      <c r="A4491">
        <v>130.46700000000001</v>
      </c>
      <c r="B4491">
        <v>0.626</v>
      </c>
      <c r="C4491">
        <v>130.477</v>
      </c>
      <c r="D4491">
        <v>0.622</v>
      </c>
      <c r="E4491">
        <v>130.48599999999999</v>
      </c>
      <c r="F4491">
        <v>0.67100000000000004</v>
      </c>
      <c r="H4491">
        <v>0.43481500000000001</v>
      </c>
    </row>
    <row r="4492" spans="1:8" x14ac:dyDescent="0.2">
      <c r="A4492">
        <v>130.49600000000001</v>
      </c>
      <c r="B4492">
        <v>0.73599999999999999</v>
      </c>
      <c r="C4492">
        <v>130.505</v>
      </c>
      <c r="D4492">
        <v>0.69</v>
      </c>
      <c r="E4492">
        <v>130.51499999999999</v>
      </c>
      <c r="F4492">
        <v>0.71899999999999997</v>
      </c>
      <c r="H4492">
        <v>0.47436600000000001</v>
      </c>
    </row>
    <row r="4493" spans="1:8" x14ac:dyDescent="0.2">
      <c r="A4493">
        <v>130.524</v>
      </c>
      <c r="B4493">
        <v>0.70799999999999996</v>
      </c>
      <c r="C4493">
        <v>130.53299999999999</v>
      </c>
      <c r="D4493">
        <v>0.73399999999999999</v>
      </c>
      <c r="E4493">
        <v>130.54300000000001</v>
      </c>
      <c r="F4493">
        <v>0.755</v>
      </c>
      <c r="H4493">
        <v>0.47021499999999999</v>
      </c>
    </row>
    <row r="4494" spans="1:8" x14ac:dyDescent="0.2">
      <c r="A4494">
        <v>130.55199999999999</v>
      </c>
      <c r="B4494">
        <v>0.74099999999999999</v>
      </c>
      <c r="C4494">
        <v>130.56200000000001</v>
      </c>
      <c r="D4494">
        <v>0.81899999999999995</v>
      </c>
      <c r="E4494">
        <v>130.571</v>
      </c>
      <c r="F4494">
        <v>0.65100000000000002</v>
      </c>
      <c r="H4494">
        <v>0.40161200000000002</v>
      </c>
    </row>
    <row r="4495" spans="1:8" x14ac:dyDescent="0.2">
      <c r="A4495">
        <v>130.58099999999999</v>
      </c>
      <c r="B4495">
        <v>0.65400000000000003</v>
      </c>
      <c r="C4495">
        <v>130.59</v>
      </c>
      <c r="D4495">
        <v>0.64400000000000002</v>
      </c>
      <c r="E4495">
        <v>130.59899999999999</v>
      </c>
      <c r="F4495">
        <v>0.73199999999999998</v>
      </c>
      <c r="H4495">
        <v>0.433591</v>
      </c>
    </row>
    <row r="4496" spans="1:8" x14ac:dyDescent="0.2">
      <c r="A4496">
        <v>130.60900000000001</v>
      </c>
      <c r="B4496">
        <v>0.64600000000000002</v>
      </c>
      <c r="C4496">
        <v>130.61799999999999</v>
      </c>
      <c r="D4496">
        <v>0.66200000000000003</v>
      </c>
      <c r="E4496">
        <v>130.62799999999999</v>
      </c>
      <c r="F4496">
        <v>0.61399999999999999</v>
      </c>
      <c r="H4496">
        <v>0.52660899999999999</v>
      </c>
    </row>
    <row r="4497" spans="1:8" x14ac:dyDescent="0.2">
      <c r="A4497">
        <v>130.637</v>
      </c>
      <c r="B4497">
        <v>0.41799999999999998</v>
      </c>
      <c r="C4497">
        <v>130.64699999999999</v>
      </c>
      <c r="D4497">
        <v>0.69899999999999995</v>
      </c>
      <c r="E4497">
        <v>130.65600000000001</v>
      </c>
      <c r="F4497">
        <v>0.85899999999999999</v>
      </c>
      <c r="H4497">
        <v>0.51757900000000001</v>
      </c>
    </row>
    <row r="4498" spans="1:8" x14ac:dyDescent="0.2">
      <c r="A4498">
        <v>130.66499999999999</v>
      </c>
      <c r="B4498">
        <v>0.60899999999999999</v>
      </c>
      <c r="C4498">
        <v>130.67500000000001</v>
      </c>
      <c r="D4498">
        <v>0.57699999999999996</v>
      </c>
      <c r="E4498">
        <v>130.684</v>
      </c>
      <c r="F4498">
        <v>0.58599999999999997</v>
      </c>
      <c r="H4498">
        <v>0.54028500000000002</v>
      </c>
    </row>
    <row r="4499" spans="1:8" x14ac:dyDescent="0.2">
      <c r="A4499">
        <v>130.69399999999999</v>
      </c>
      <c r="B4499">
        <v>0.58899999999999997</v>
      </c>
      <c r="C4499">
        <v>130.703</v>
      </c>
      <c r="D4499">
        <v>0.65</v>
      </c>
      <c r="E4499">
        <v>130.71299999999999</v>
      </c>
      <c r="F4499">
        <v>0.60399999999999998</v>
      </c>
      <c r="H4499">
        <v>0.53076109999999999</v>
      </c>
    </row>
    <row r="4500" spans="1:8" x14ac:dyDescent="0.2">
      <c r="A4500">
        <v>130.72200000000001</v>
      </c>
      <c r="B4500">
        <v>0.52600000000000002</v>
      </c>
      <c r="C4500">
        <v>130.73099999999999</v>
      </c>
      <c r="D4500">
        <v>0.51600000000000001</v>
      </c>
      <c r="E4500">
        <v>130.74100000000001</v>
      </c>
      <c r="F4500">
        <v>0.33400000000000002</v>
      </c>
      <c r="H4500">
        <v>0.50268710000000005</v>
      </c>
    </row>
    <row r="4501" spans="1:8" x14ac:dyDescent="0.2">
      <c r="A4501">
        <v>130.75</v>
      </c>
      <c r="B4501">
        <v>7.3999999999999996E-2</v>
      </c>
      <c r="C4501">
        <v>130.76</v>
      </c>
      <c r="D4501">
        <v>0.56000000000000005</v>
      </c>
      <c r="E4501">
        <v>130.76900000000001</v>
      </c>
      <c r="F4501">
        <v>0.56699999999999995</v>
      </c>
      <c r="H4501">
        <v>0.47583110000000001</v>
      </c>
    </row>
    <row r="4502" spans="1:8" x14ac:dyDescent="0.2">
      <c r="A4502">
        <v>130.779</v>
      </c>
      <c r="B4502">
        <v>0.505</v>
      </c>
      <c r="C4502">
        <v>130.78800000000001</v>
      </c>
      <c r="D4502">
        <v>5.6000000000000001E-2</v>
      </c>
      <c r="E4502">
        <v>130.797</v>
      </c>
      <c r="F4502">
        <v>0.48499999999999999</v>
      </c>
      <c r="H4502">
        <v>0.4604511</v>
      </c>
    </row>
    <row r="4503" spans="1:8" x14ac:dyDescent="0.2">
      <c r="A4503">
        <v>130.80699999999999</v>
      </c>
      <c r="B4503">
        <v>0.60399999999999998</v>
      </c>
      <c r="C4503">
        <v>130.816</v>
      </c>
      <c r="D4503">
        <v>0.60099999999999998</v>
      </c>
      <c r="E4503">
        <v>130.82599999999999</v>
      </c>
      <c r="F4503">
        <v>0.56499999999999995</v>
      </c>
      <c r="H4503">
        <v>0.47436400000000001</v>
      </c>
    </row>
    <row r="4504" spans="1:8" x14ac:dyDescent="0.2">
      <c r="A4504">
        <v>130.83500000000001</v>
      </c>
      <c r="B4504">
        <v>0.50900000000000001</v>
      </c>
      <c r="C4504">
        <v>130.845</v>
      </c>
      <c r="D4504">
        <v>0.62</v>
      </c>
      <c r="E4504">
        <v>130.85400000000001</v>
      </c>
      <c r="F4504">
        <v>0.624</v>
      </c>
      <c r="H4504">
        <v>0.47534199999999999</v>
      </c>
    </row>
    <row r="4505" spans="1:8" x14ac:dyDescent="0.2">
      <c r="A4505">
        <v>130.863</v>
      </c>
      <c r="B4505">
        <v>0.55800000000000005</v>
      </c>
      <c r="C4505">
        <v>130.87299999999999</v>
      </c>
      <c r="D4505">
        <v>0.48099999999999998</v>
      </c>
      <c r="E4505">
        <v>130.88200000000001</v>
      </c>
      <c r="F4505">
        <v>0.48899999999999999</v>
      </c>
      <c r="H4505">
        <v>0.40991300000000003</v>
      </c>
    </row>
    <row r="4506" spans="1:8" x14ac:dyDescent="0.2">
      <c r="A4506">
        <v>130.892</v>
      </c>
      <c r="B4506">
        <v>0.48799999999999999</v>
      </c>
      <c r="C4506">
        <v>130.90100000000001</v>
      </c>
      <c r="D4506">
        <v>0.47399999999999998</v>
      </c>
      <c r="E4506">
        <v>130.911</v>
      </c>
      <c r="F4506">
        <v>0.52700000000000002</v>
      </c>
      <c r="H4506">
        <v>0.38256699999999999</v>
      </c>
    </row>
    <row r="4507" spans="1:8" x14ac:dyDescent="0.2">
      <c r="A4507">
        <v>130.91999999999999</v>
      </c>
      <c r="B4507">
        <v>0.47299999999999998</v>
      </c>
      <c r="C4507">
        <v>130.929</v>
      </c>
      <c r="D4507">
        <v>0.47799999999999998</v>
      </c>
      <c r="E4507">
        <v>130.93899999999999</v>
      </c>
      <c r="F4507">
        <v>0.52700000000000002</v>
      </c>
      <c r="H4507">
        <v>0.38281100000000001</v>
      </c>
    </row>
    <row r="4508" spans="1:8" x14ac:dyDescent="0.2">
      <c r="A4508">
        <v>130.94800000000001</v>
      </c>
      <c r="B4508">
        <v>0.52</v>
      </c>
      <c r="C4508">
        <v>130.958</v>
      </c>
      <c r="D4508">
        <v>0.629</v>
      </c>
      <c r="E4508">
        <v>130.96700000000001</v>
      </c>
      <c r="F4508">
        <v>0.53100000000000003</v>
      </c>
      <c r="H4508">
        <v>0.39087</v>
      </c>
    </row>
    <row r="4509" spans="1:8" x14ac:dyDescent="0.2">
      <c r="A4509">
        <v>130.977</v>
      </c>
      <c r="B4509">
        <v>0.32800000000000001</v>
      </c>
      <c r="C4509">
        <v>130.98599999999999</v>
      </c>
      <c r="D4509">
        <v>0.155</v>
      </c>
      <c r="E4509">
        <v>130.995</v>
      </c>
      <c r="F4509">
        <v>0.33300000000000002</v>
      </c>
      <c r="H4509">
        <v>0.401368</v>
      </c>
    </row>
    <row r="4510" spans="1:8" x14ac:dyDescent="0.2">
      <c r="A4510">
        <v>131.005</v>
      </c>
      <c r="B4510">
        <v>0.379</v>
      </c>
      <c r="C4510">
        <v>131.01400000000001</v>
      </c>
      <c r="D4510">
        <v>0.40100000000000002</v>
      </c>
      <c r="E4510">
        <v>131.024</v>
      </c>
      <c r="F4510">
        <v>0.35199999999999998</v>
      </c>
      <c r="H4510">
        <v>0.374025</v>
      </c>
    </row>
    <row r="4511" spans="1:8" x14ac:dyDescent="0.2">
      <c r="A4511">
        <v>131.03299999999999</v>
      </c>
      <c r="B4511">
        <v>0.41699999999999998</v>
      </c>
      <c r="C4511">
        <v>131.042</v>
      </c>
      <c r="D4511">
        <v>0.53700000000000003</v>
      </c>
      <c r="E4511">
        <v>131.05199999999999</v>
      </c>
      <c r="F4511">
        <v>0.57099999999999995</v>
      </c>
      <c r="H4511">
        <v>0.42602400000000001</v>
      </c>
    </row>
    <row r="4512" spans="1:8" x14ac:dyDescent="0.2">
      <c r="A4512">
        <v>131.06100000000001</v>
      </c>
      <c r="B4512">
        <v>0.70799999999999996</v>
      </c>
      <c r="C4512">
        <v>131.071</v>
      </c>
      <c r="D4512">
        <v>0.629</v>
      </c>
      <c r="E4512">
        <v>131.08000000000001</v>
      </c>
      <c r="F4512">
        <v>0.55300000000000005</v>
      </c>
      <c r="H4512">
        <v>0.42822310000000002</v>
      </c>
    </row>
    <row r="4513" spans="1:8" x14ac:dyDescent="0.2">
      <c r="A4513">
        <v>131.089</v>
      </c>
      <c r="B4513">
        <v>0.55800000000000005</v>
      </c>
      <c r="C4513">
        <v>131.09899999999999</v>
      </c>
      <c r="D4513">
        <v>0.50700000000000001</v>
      </c>
      <c r="E4513">
        <v>131.108</v>
      </c>
      <c r="F4513">
        <v>0.122</v>
      </c>
      <c r="H4513">
        <v>0.45825199999999999</v>
      </c>
    </row>
    <row r="4514" spans="1:8" x14ac:dyDescent="0.2">
      <c r="A4514">
        <v>131.11799999999999</v>
      </c>
      <c r="B4514">
        <v>0.61199999999999999</v>
      </c>
      <c r="C4514">
        <v>131.12700000000001</v>
      </c>
      <c r="D4514">
        <v>0.55500000000000005</v>
      </c>
      <c r="E4514">
        <v>131.136</v>
      </c>
      <c r="F4514">
        <v>0.60399999999999998</v>
      </c>
      <c r="H4514">
        <v>0.49902299999999999</v>
      </c>
    </row>
    <row r="4515" spans="1:8" x14ac:dyDescent="0.2">
      <c r="A4515">
        <v>131.14599999999999</v>
      </c>
      <c r="B4515">
        <v>0.57999999999999996</v>
      </c>
      <c r="C4515">
        <v>131.155</v>
      </c>
      <c r="D4515">
        <v>0.61599999999999999</v>
      </c>
      <c r="E4515">
        <v>131.16499999999999</v>
      </c>
      <c r="F4515">
        <v>0.55900000000000005</v>
      </c>
      <c r="H4515">
        <v>0.48071199999999997</v>
      </c>
    </row>
    <row r="4516" spans="1:8" x14ac:dyDescent="0.2">
      <c r="A4516">
        <v>131.17400000000001</v>
      </c>
      <c r="B4516">
        <v>0.61799999999999999</v>
      </c>
      <c r="C4516">
        <v>131.18299999999999</v>
      </c>
      <c r="D4516">
        <v>0.69399999999999995</v>
      </c>
      <c r="E4516">
        <v>131.19300000000001</v>
      </c>
      <c r="F4516">
        <v>0.68899999999999995</v>
      </c>
      <c r="H4516">
        <v>0.44555600000000001</v>
      </c>
    </row>
    <row r="4517" spans="1:8" x14ac:dyDescent="0.2">
      <c r="A4517">
        <v>131.202</v>
      </c>
      <c r="B4517">
        <v>0.76100000000000001</v>
      </c>
      <c r="C4517">
        <v>131.21199999999999</v>
      </c>
      <c r="D4517">
        <v>0.58699999999999997</v>
      </c>
      <c r="E4517">
        <v>131.221</v>
      </c>
      <c r="F4517">
        <v>0.71299999999999997</v>
      </c>
      <c r="H4517">
        <v>0.55249099999999995</v>
      </c>
    </row>
    <row r="4518" spans="1:8" x14ac:dyDescent="0.2">
      <c r="A4518">
        <v>131.22999999999999</v>
      </c>
      <c r="B4518">
        <v>0.71899999999999997</v>
      </c>
      <c r="C4518">
        <v>131.24</v>
      </c>
      <c r="D4518">
        <v>0.65800000000000003</v>
      </c>
      <c r="E4518">
        <v>131.249</v>
      </c>
      <c r="F4518">
        <v>0.56999999999999995</v>
      </c>
      <c r="H4518">
        <v>0.37231300000000001</v>
      </c>
    </row>
    <row r="4519" spans="1:8" x14ac:dyDescent="0.2">
      <c r="A4519">
        <v>131.25899999999999</v>
      </c>
      <c r="B4519">
        <v>0.63400000000000001</v>
      </c>
      <c r="C4519">
        <v>131.268</v>
      </c>
      <c r="D4519">
        <v>0.42599999999999999</v>
      </c>
      <c r="E4519">
        <v>131.27699999999999</v>
      </c>
      <c r="F4519">
        <v>0.58399999999999996</v>
      </c>
      <c r="H4519">
        <v>0.39819199999999999</v>
      </c>
    </row>
    <row r="4520" spans="1:8" x14ac:dyDescent="0.2">
      <c r="A4520">
        <v>131.28700000000001</v>
      </c>
      <c r="B4520">
        <v>0.53300000000000003</v>
      </c>
      <c r="C4520">
        <v>131.29599999999999</v>
      </c>
      <c r="D4520">
        <v>0.35099999999999998</v>
      </c>
      <c r="E4520">
        <v>131.30600000000001</v>
      </c>
      <c r="F4520">
        <v>0.441</v>
      </c>
      <c r="H4520">
        <v>0.25756899999999999</v>
      </c>
    </row>
    <row r="4521" spans="1:8" x14ac:dyDescent="0.2">
      <c r="A4521">
        <v>131.315</v>
      </c>
      <c r="B4521">
        <v>0.44700000000000001</v>
      </c>
      <c r="C4521">
        <v>131.32400000000001</v>
      </c>
      <c r="D4521">
        <v>0.54200000000000004</v>
      </c>
      <c r="E4521">
        <v>131.334</v>
      </c>
      <c r="F4521">
        <v>0.52200000000000002</v>
      </c>
      <c r="H4521">
        <v>0.35669000000000001</v>
      </c>
    </row>
    <row r="4522" spans="1:8" x14ac:dyDescent="0.2">
      <c r="A4522">
        <v>131.34299999999999</v>
      </c>
      <c r="B4522">
        <v>0.53400000000000003</v>
      </c>
      <c r="C4522">
        <v>131.35300000000001</v>
      </c>
      <c r="D4522">
        <v>0.63900000000000001</v>
      </c>
      <c r="E4522">
        <v>131.36199999999999</v>
      </c>
      <c r="F4522">
        <v>0.67600000000000005</v>
      </c>
      <c r="H4522">
        <v>0.44677699999999998</v>
      </c>
    </row>
    <row r="4523" spans="1:8" x14ac:dyDescent="0.2">
      <c r="A4523">
        <v>131.37100000000001</v>
      </c>
      <c r="B4523">
        <v>0.872</v>
      </c>
      <c r="C4523">
        <v>131.381</v>
      </c>
      <c r="D4523">
        <v>0.78800000000000003</v>
      </c>
      <c r="E4523">
        <v>131.38999999999999</v>
      </c>
      <c r="F4523">
        <v>0.81299999999999994</v>
      </c>
      <c r="H4523">
        <v>0.40234300000000001</v>
      </c>
    </row>
    <row r="4524" spans="1:8" x14ac:dyDescent="0.2">
      <c r="A4524">
        <v>131.4</v>
      </c>
      <c r="B4524">
        <v>0.37</v>
      </c>
      <c r="C4524">
        <v>131.40899999999999</v>
      </c>
      <c r="D4524">
        <v>0.33100000000000002</v>
      </c>
      <c r="E4524">
        <v>131.41800000000001</v>
      </c>
      <c r="F4524">
        <v>0.53300000000000003</v>
      </c>
      <c r="H4524">
        <v>0.36254999999999998</v>
      </c>
    </row>
    <row r="4525" spans="1:8" x14ac:dyDescent="0.2">
      <c r="A4525">
        <v>131.428</v>
      </c>
      <c r="B4525">
        <v>0.66900000000000004</v>
      </c>
      <c r="C4525">
        <v>131.43700000000001</v>
      </c>
      <c r="D4525">
        <v>0.55700000000000005</v>
      </c>
      <c r="E4525">
        <v>131.447</v>
      </c>
      <c r="F4525">
        <v>0.50900000000000001</v>
      </c>
      <c r="H4525">
        <v>0.35986400000000002</v>
      </c>
    </row>
    <row r="4526" spans="1:8" x14ac:dyDescent="0.2">
      <c r="A4526">
        <v>131.45599999999999</v>
      </c>
      <c r="B4526">
        <v>0.54500000000000004</v>
      </c>
      <c r="C4526">
        <v>131.465</v>
      </c>
      <c r="D4526">
        <v>0.438</v>
      </c>
      <c r="E4526">
        <v>131.47499999999999</v>
      </c>
      <c r="F4526">
        <v>0.38700000000000001</v>
      </c>
      <c r="H4526">
        <v>0.37475599999999998</v>
      </c>
    </row>
    <row r="4527" spans="1:8" x14ac:dyDescent="0.2">
      <c r="A4527">
        <v>131.48400000000001</v>
      </c>
      <c r="B4527">
        <v>0.44900000000000001</v>
      </c>
      <c r="C4527">
        <v>131.494</v>
      </c>
      <c r="D4527">
        <v>0.71599999999999997</v>
      </c>
      <c r="E4527">
        <v>131.50299999999999</v>
      </c>
      <c r="F4527">
        <v>0.78800000000000003</v>
      </c>
      <c r="H4527">
        <v>0.42626900000000001</v>
      </c>
    </row>
    <row r="4528" spans="1:8" x14ac:dyDescent="0.2">
      <c r="A4528">
        <v>131.512</v>
      </c>
      <c r="B4528">
        <v>0.86099999999999999</v>
      </c>
      <c r="C4528">
        <v>131.52199999999999</v>
      </c>
      <c r="D4528">
        <v>0.71199999999999997</v>
      </c>
      <c r="E4528">
        <v>131.53100000000001</v>
      </c>
      <c r="F4528">
        <v>0.69099999999999995</v>
      </c>
      <c r="H4528">
        <v>0.28173900000000002</v>
      </c>
    </row>
    <row r="4529" spans="1:8" x14ac:dyDescent="0.2">
      <c r="A4529">
        <v>131.541</v>
      </c>
      <c r="B4529">
        <v>0.70599999999999996</v>
      </c>
      <c r="C4529">
        <v>131.55000000000001</v>
      </c>
      <c r="D4529">
        <v>0.63900000000000001</v>
      </c>
      <c r="E4529">
        <v>131.559</v>
      </c>
      <c r="F4529">
        <v>0.60199999999999998</v>
      </c>
      <c r="H4529">
        <v>0.35546899999999998</v>
      </c>
    </row>
    <row r="4530" spans="1:8" x14ac:dyDescent="0.2">
      <c r="A4530">
        <v>131.56899999999999</v>
      </c>
      <c r="B4530">
        <v>0.56399999999999995</v>
      </c>
      <c r="C4530">
        <v>131.578</v>
      </c>
      <c r="D4530">
        <v>0.32800000000000001</v>
      </c>
      <c r="E4530">
        <v>131.58799999999999</v>
      </c>
      <c r="F4530">
        <v>0.45500000000000002</v>
      </c>
      <c r="H4530">
        <v>0.37256</v>
      </c>
    </row>
    <row r="4531" spans="1:8" x14ac:dyDescent="0.2">
      <c r="A4531">
        <v>131.59700000000001</v>
      </c>
      <c r="B4531">
        <v>0.55100000000000005</v>
      </c>
      <c r="C4531">
        <v>131.607</v>
      </c>
      <c r="D4531">
        <v>0.71</v>
      </c>
      <c r="E4531">
        <v>131.61600000000001</v>
      </c>
      <c r="F4531">
        <v>0.30399999999999999</v>
      </c>
      <c r="H4531">
        <v>0.396729</v>
      </c>
    </row>
    <row r="4532" spans="1:8" x14ac:dyDescent="0.2">
      <c r="A4532">
        <v>131.625</v>
      </c>
      <c r="B4532">
        <v>0.61</v>
      </c>
      <c r="C4532">
        <v>131.63499999999999</v>
      </c>
      <c r="D4532">
        <v>0.68600000000000005</v>
      </c>
      <c r="E4532">
        <v>131.64400000000001</v>
      </c>
      <c r="F4532">
        <v>0.80600000000000005</v>
      </c>
      <c r="H4532">
        <v>0.45507700000000001</v>
      </c>
    </row>
    <row r="4533" spans="1:8" x14ac:dyDescent="0.2">
      <c r="A4533">
        <v>131.654</v>
      </c>
      <c r="B4533">
        <v>0.77200000000000002</v>
      </c>
      <c r="C4533">
        <v>131.66300000000001</v>
      </c>
      <c r="D4533">
        <v>0.309</v>
      </c>
      <c r="E4533">
        <v>131.673</v>
      </c>
      <c r="F4533">
        <v>0.74299999999999999</v>
      </c>
      <c r="H4533">
        <v>0.616699</v>
      </c>
    </row>
    <row r="4534" spans="1:8" x14ac:dyDescent="0.2">
      <c r="A4534">
        <v>131.68199999999999</v>
      </c>
      <c r="B4534">
        <v>0.91100000000000003</v>
      </c>
      <c r="C4534">
        <v>131.69200000000001</v>
      </c>
      <c r="D4534">
        <v>0.754</v>
      </c>
      <c r="E4534">
        <v>131.70099999999999</v>
      </c>
      <c r="F4534">
        <v>0.67800000000000005</v>
      </c>
      <c r="H4534">
        <v>0.67431799999999997</v>
      </c>
    </row>
    <row r="4535" spans="1:8" x14ac:dyDescent="0.2">
      <c r="A4535">
        <v>131.71</v>
      </c>
      <c r="B4535">
        <v>0.48399999999999999</v>
      </c>
      <c r="C4535">
        <v>131.72</v>
      </c>
      <c r="D4535">
        <v>0.61599999999999999</v>
      </c>
      <c r="E4535">
        <v>131.72900000000001</v>
      </c>
      <c r="F4535">
        <v>0.48</v>
      </c>
      <c r="H4535">
        <v>0.68725499999999995</v>
      </c>
    </row>
    <row r="4536" spans="1:8" x14ac:dyDescent="0.2">
      <c r="A4536">
        <v>131.739</v>
      </c>
      <c r="B4536">
        <v>0.56200000000000006</v>
      </c>
      <c r="C4536">
        <v>131.74799999999999</v>
      </c>
      <c r="D4536">
        <v>0.48299999999999998</v>
      </c>
      <c r="E4536">
        <v>131.75800000000001</v>
      </c>
      <c r="F4536">
        <v>0.57499999999999996</v>
      </c>
      <c r="H4536">
        <v>0.88818390000000003</v>
      </c>
    </row>
    <row r="4537" spans="1:8" x14ac:dyDescent="0.2">
      <c r="A4537">
        <v>131.767</v>
      </c>
      <c r="B4537">
        <v>0.58399999999999996</v>
      </c>
      <c r="C4537">
        <v>131.77699999999999</v>
      </c>
      <c r="D4537">
        <v>0.68600000000000005</v>
      </c>
      <c r="E4537">
        <v>131.786</v>
      </c>
      <c r="F4537">
        <v>0.60099999999999998</v>
      </c>
      <c r="H4537">
        <v>0.88500900000000005</v>
      </c>
    </row>
    <row r="4538" spans="1:8" x14ac:dyDescent="0.2">
      <c r="A4538">
        <v>131.79499999999999</v>
      </c>
      <c r="B4538">
        <v>0.59399999999999997</v>
      </c>
      <c r="C4538">
        <v>131.80500000000001</v>
      </c>
      <c r="D4538">
        <v>0.54100000000000004</v>
      </c>
      <c r="E4538">
        <v>131.81399999999999</v>
      </c>
      <c r="F4538">
        <v>0.56699999999999995</v>
      </c>
      <c r="H4538">
        <v>1.0205059999999999</v>
      </c>
    </row>
    <row r="4539" spans="1:8" x14ac:dyDescent="0.2">
      <c r="A4539">
        <v>131.82400000000001</v>
      </c>
      <c r="B4539">
        <v>0.46700000000000003</v>
      </c>
      <c r="C4539">
        <v>131.833</v>
      </c>
      <c r="D4539">
        <v>0.57599999999999996</v>
      </c>
      <c r="E4539">
        <v>131.84299999999999</v>
      </c>
      <c r="F4539">
        <v>0.64800000000000002</v>
      </c>
      <c r="H4539">
        <v>0.92431589999999997</v>
      </c>
    </row>
    <row r="4540" spans="1:8" x14ac:dyDescent="0.2">
      <c r="A4540">
        <v>131.852</v>
      </c>
      <c r="B4540">
        <v>0.63700000000000001</v>
      </c>
      <c r="C4540">
        <v>131.86199999999999</v>
      </c>
      <c r="D4540">
        <v>0.65200000000000002</v>
      </c>
      <c r="E4540">
        <v>131.87100000000001</v>
      </c>
      <c r="F4540">
        <v>0.45900000000000002</v>
      </c>
      <c r="H4540">
        <v>0.521482</v>
      </c>
    </row>
    <row r="4541" spans="1:8" x14ac:dyDescent="0.2">
      <c r="A4541">
        <v>131.88</v>
      </c>
      <c r="B4541">
        <v>0.48699999999999999</v>
      </c>
      <c r="C4541">
        <v>131.88999999999999</v>
      </c>
      <c r="D4541">
        <v>0.39300000000000002</v>
      </c>
      <c r="E4541">
        <v>131.899</v>
      </c>
      <c r="F4541">
        <v>0.435</v>
      </c>
      <c r="H4541">
        <v>0.33862399999999998</v>
      </c>
    </row>
    <row r="4542" spans="1:8" x14ac:dyDescent="0.2">
      <c r="A4542">
        <v>131.90899999999999</v>
      </c>
      <c r="B4542">
        <v>0.54500000000000004</v>
      </c>
      <c r="C4542">
        <v>131.91800000000001</v>
      </c>
      <c r="D4542">
        <v>0.44900000000000001</v>
      </c>
      <c r="E4542">
        <v>131.928</v>
      </c>
      <c r="F4542">
        <v>0.43099999999999999</v>
      </c>
      <c r="H4542">
        <v>0.229492</v>
      </c>
    </row>
    <row r="4543" spans="1:8" x14ac:dyDescent="0.2">
      <c r="A4543">
        <v>131.93700000000001</v>
      </c>
      <c r="B4543">
        <v>0.42499999999999999</v>
      </c>
      <c r="C4543">
        <v>131.947</v>
      </c>
      <c r="D4543">
        <v>0.435</v>
      </c>
      <c r="E4543">
        <v>131.95599999999999</v>
      </c>
      <c r="F4543">
        <v>0.25600000000000001</v>
      </c>
      <c r="H4543">
        <v>0.48193399999999997</v>
      </c>
    </row>
    <row r="4544" spans="1:8" x14ac:dyDescent="0.2">
      <c r="A4544">
        <v>131.965</v>
      </c>
      <c r="B4544">
        <v>0.27700000000000002</v>
      </c>
      <c r="C4544">
        <v>131.97499999999999</v>
      </c>
      <c r="D4544">
        <v>0.38800000000000001</v>
      </c>
      <c r="E4544">
        <v>131.98400000000001</v>
      </c>
      <c r="F4544">
        <v>0.36399999999999999</v>
      </c>
      <c r="H4544">
        <v>0.42041099999999998</v>
      </c>
    </row>
    <row r="4545" spans="1:8" x14ac:dyDescent="0.2">
      <c r="A4545">
        <v>131.994</v>
      </c>
      <c r="B4545">
        <v>0.44</v>
      </c>
      <c r="C4545">
        <v>132.00299999999999</v>
      </c>
      <c r="D4545">
        <v>0.55800000000000005</v>
      </c>
      <c r="E4545">
        <v>132.01300000000001</v>
      </c>
      <c r="F4545">
        <v>0.63100000000000001</v>
      </c>
      <c r="H4545">
        <v>0.28881699999999999</v>
      </c>
    </row>
    <row r="4546" spans="1:8" x14ac:dyDescent="0.2">
      <c r="A4546">
        <v>132.02199999999999</v>
      </c>
      <c r="B4546">
        <v>0.55500000000000005</v>
      </c>
      <c r="C4546">
        <v>132.03200000000001</v>
      </c>
      <c r="D4546">
        <v>0.51100000000000001</v>
      </c>
      <c r="E4546">
        <v>132.041</v>
      </c>
      <c r="F4546">
        <v>0.56499999999999995</v>
      </c>
      <c r="H4546">
        <v>0.30932700000000002</v>
      </c>
    </row>
    <row r="4547" spans="1:8" x14ac:dyDescent="0.2">
      <c r="A4547">
        <v>132.05000000000001</v>
      </c>
      <c r="B4547">
        <v>0.54500000000000004</v>
      </c>
      <c r="C4547">
        <v>132.06</v>
      </c>
      <c r="D4547">
        <v>0.54500000000000004</v>
      </c>
      <c r="E4547">
        <v>132.06899999999999</v>
      </c>
      <c r="F4547">
        <v>0.49099999999999999</v>
      </c>
      <c r="H4547">
        <v>0.31933600000000001</v>
      </c>
    </row>
    <row r="4548" spans="1:8" x14ac:dyDescent="0.2">
      <c r="A4548">
        <v>132.07900000000001</v>
      </c>
      <c r="B4548">
        <v>0.42299999999999999</v>
      </c>
      <c r="C4548">
        <v>132.08799999999999</v>
      </c>
      <c r="D4548">
        <v>0.44500000000000001</v>
      </c>
      <c r="E4548">
        <v>132.09800000000001</v>
      </c>
      <c r="F4548">
        <v>0.47699999999999998</v>
      </c>
      <c r="H4548">
        <v>0.32519599999999999</v>
      </c>
    </row>
    <row r="4549" spans="1:8" x14ac:dyDescent="0.2">
      <c r="A4549">
        <v>132.107</v>
      </c>
      <c r="B4549">
        <v>0.55300000000000005</v>
      </c>
      <c r="C4549">
        <v>132.11699999999999</v>
      </c>
      <c r="D4549">
        <v>0.58299999999999996</v>
      </c>
      <c r="E4549">
        <v>132.126</v>
      </c>
      <c r="F4549">
        <v>0.60599999999999998</v>
      </c>
      <c r="H4549">
        <v>0.35986400000000002</v>
      </c>
    </row>
    <row r="4550" spans="1:8" x14ac:dyDescent="0.2">
      <c r="A4550">
        <v>132.13499999999999</v>
      </c>
      <c r="B4550">
        <v>0.53700000000000003</v>
      </c>
      <c r="C4550">
        <v>132.14500000000001</v>
      </c>
      <c r="D4550">
        <v>0.54700000000000004</v>
      </c>
      <c r="E4550">
        <v>132.154</v>
      </c>
      <c r="F4550">
        <v>0.63700000000000001</v>
      </c>
      <c r="H4550">
        <v>0.480958</v>
      </c>
    </row>
    <row r="4551" spans="1:8" x14ac:dyDescent="0.2">
      <c r="A4551">
        <v>132.16399999999999</v>
      </c>
      <c r="B4551">
        <v>0.51200000000000001</v>
      </c>
      <c r="C4551">
        <v>132.173</v>
      </c>
      <c r="D4551">
        <v>0.379</v>
      </c>
      <c r="E4551">
        <v>132.18299999999999</v>
      </c>
      <c r="F4551">
        <v>0.40100000000000002</v>
      </c>
      <c r="H4551">
        <v>0.642822</v>
      </c>
    </row>
    <row r="4552" spans="1:8" x14ac:dyDescent="0.2">
      <c r="A4552">
        <v>132.19200000000001</v>
      </c>
      <c r="B4552">
        <v>0.35199999999999998</v>
      </c>
      <c r="C4552">
        <v>132.202</v>
      </c>
      <c r="D4552">
        <v>0.40699999999999997</v>
      </c>
      <c r="E4552">
        <v>132.21100000000001</v>
      </c>
      <c r="F4552">
        <v>0.443</v>
      </c>
      <c r="H4552">
        <v>0.74023309999999998</v>
      </c>
    </row>
    <row r="4553" spans="1:8" x14ac:dyDescent="0.2">
      <c r="A4553">
        <v>132.22</v>
      </c>
      <c r="B4553">
        <v>0.56499999999999995</v>
      </c>
      <c r="C4553">
        <v>132.22999999999999</v>
      </c>
      <c r="D4553">
        <v>0.78</v>
      </c>
      <c r="E4553">
        <v>132.239</v>
      </c>
      <c r="F4553">
        <v>0.39200000000000002</v>
      </c>
      <c r="H4553">
        <v>0.62670899999999996</v>
      </c>
    </row>
    <row r="4554" spans="1:8" x14ac:dyDescent="0.2">
      <c r="A4554">
        <v>132.249</v>
      </c>
      <c r="B4554">
        <v>0.76500000000000001</v>
      </c>
      <c r="C4554">
        <v>132.25800000000001</v>
      </c>
      <c r="D4554">
        <v>0.88400000000000001</v>
      </c>
      <c r="E4554">
        <v>132.268</v>
      </c>
      <c r="F4554">
        <v>0.96599999999999997</v>
      </c>
      <c r="H4554">
        <v>0.35376000000000002</v>
      </c>
    </row>
    <row r="4555" spans="1:8" x14ac:dyDescent="0.2">
      <c r="A4555">
        <v>132.27699999999999</v>
      </c>
      <c r="B4555">
        <v>1.038</v>
      </c>
      <c r="C4555">
        <v>132.28700000000001</v>
      </c>
      <c r="D4555">
        <v>0.93200000000000005</v>
      </c>
      <c r="E4555">
        <v>132.29599999999999</v>
      </c>
      <c r="F4555">
        <v>0.79500000000000004</v>
      </c>
      <c r="H4555">
        <v>0.34082000000000001</v>
      </c>
    </row>
    <row r="4556" spans="1:8" x14ac:dyDescent="0.2">
      <c r="A4556">
        <v>132.30500000000001</v>
      </c>
      <c r="B4556">
        <v>1.1000000000000001</v>
      </c>
      <c r="C4556">
        <v>132.315</v>
      </c>
      <c r="D4556">
        <v>0.97</v>
      </c>
      <c r="E4556">
        <v>132.32400000000001</v>
      </c>
      <c r="F4556">
        <v>1.0680000000000001</v>
      </c>
      <c r="H4556">
        <v>0.42748999999999998</v>
      </c>
    </row>
    <row r="4557" spans="1:8" x14ac:dyDescent="0.2">
      <c r="A4557">
        <v>132.334</v>
      </c>
      <c r="B4557">
        <v>1.18</v>
      </c>
      <c r="C4557">
        <v>132.34299999999999</v>
      </c>
      <c r="D4557">
        <v>1.1930000000000001</v>
      </c>
      <c r="E4557">
        <v>132.35300000000001</v>
      </c>
      <c r="F4557">
        <v>1.034</v>
      </c>
      <c r="H4557">
        <v>0.30004799999999998</v>
      </c>
    </row>
    <row r="4558" spans="1:8" x14ac:dyDescent="0.2">
      <c r="A4558">
        <v>132.36199999999999</v>
      </c>
      <c r="B4558">
        <v>0.84199999999999997</v>
      </c>
      <c r="C4558">
        <v>132.37200000000001</v>
      </c>
      <c r="D4558">
        <v>0.32800000000000001</v>
      </c>
      <c r="E4558">
        <v>132.381</v>
      </c>
      <c r="F4558">
        <v>0.25900000000000001</v>
      </c>
      <c r="H4558">
        <v>0.24096699999999999</v>
      </c>
    </row>
    <row r="4559" spans="1:8" x14ac:dyDescent="0.2">
      <c r="A4559">
        <v>132.39099999999999</v>
      </c>
      <c r="B4559">
        <v>0.25800000000000001</v>
      </c>
      <c r="C4559">
        <v>132.4</v>
      </c>
      <c r="D4559">
        <v>0.20899999999999999</v>
      </c>
      <c r="E4559">
        <v>132.40899999999999</v>
      </c>
      <c r="F4559">
        <v>0.30199999999999999</v>
      </c>
      <c r="H4559">
        <v>0.29882700000000001</v>
      </c>
    </row>
    <row r="4560" spans="1:8" x14ac:dyDescent="0.2">
      <c r="A4560">
        <v>132.41900000000001</v>
      </c>
      <c r="B4560">
        <v>0.191</v>
      </c>
      <c r="C4560">
        <v>132.428</v>
      </c>
      <c r="D4560">
        <v>0.17299999999999999</v>
      </c>
      <c r="E4560">
        <v>132.43799999999999</v>
      </c>
      <c r="F4560">
        <v>0.218</v>
      </c>
      <c r="H4560">
        <v>0.42919800000000002</v>
      </c>
    </row>
    <row r="4561" spans="1:8" x14ac:dyDescent="0.2">
      <c r="A4561">
        <v>132.447</v>
      </c>
      <c r="B4561">
        <v>0.24399999999999999</v>
      </c>
      <c r="C4561">
        <v>132.45699999999999</v>
      </c>
      <c r="D4561">
        <v>0.25</v>
      </c>
      <c r="E4561">
        <v>132.46600000000001</v>
      </c>
      <c r="F4561">
        <v>0.223</v>
      </c>
      <c r="H4561">
        <v>0.29882799999999998</v>
      </c>
    </row>
    <row r="4562" spans="1:8" x14ac:dyDescent="0.2">
      <c r="A4562">
        <v>132.476</v>
      </c>
      <c r="B4562">
        <v>0.217</v>
      </c>
      <c r="C4562">
        <v>132.48500000000001</v>
      </c>
      <c r="D4562">
        <v>0.16700000000000001</v>
      </c>
      <c r="E4562">
        <v>132.494</v>
      </c>
      <c r="F4562">
        <v>0.22</v>
      </c>
      <c r="H4562" s="2">
        <v>8.2999990000000006E-3</v>
      </c>
    </row>
    <row r="4563" spans="1:8" x14ac:dyDescent="0.2">
      <c r="A4563">
        <v>132.50399999999999</v>
      </c>
      <c r="B4563">
        <v>0.184</v>
      </c>
      <c r="C4563">
        <v>132.51300000000001</v>
      </c>
      <c r="D4563">
        <v>0.16900000000000001</v>
      </c>
      <c r="E4563">
        <v>132.523</v>
      </c>
      <c r="F4563">
        <v>0.19</v>
      </c>
      <c r="H4563">
        <v>0.12793099999999999</v>
      </c>
    </row>
    <row r="4564" spans="1:8" x14ac:dyDescent="0.2">
      <c r="A4564">
        <v>132.53200000000001</v>
      </c>
      <c r="B4564">
        <v>0.22800000000000001</v>
      </c>
      <c r="C4564">
        <v>132.542</v>
      </c>
      <c r="D4564">
        <v>0.33500000000000002</v>
      </c>
      <c r="E4564">
        <v>132.55099999999999</v>
      </c>
      <c r="F4564">
        <v>0.36699999999999999</v>
      </c>
      <c r="H4564">
        <v>0.25634899999999999</v>
      </c>
    </row>
    <row r="4565" spans="1:8" x14ac:dyDescent="0.2">
      <c r="A4565">
        <v>132.56100000000001</v>
      </c>
      <c r="B4565">
        <v>0.41</v>
      </c>
      <c r="C4565">
        <v>132.57</v>
      </c>
      <c r="D4565">
        <v>0.54200000000000004</v>
      </c>
      <c r="E4565">
        <v>132.57900000000001</v>
      </c>
      <c r="F4565">
        <v>0.55900000000000005</v>
      </c>
      <c r="H4565">
        <v>0.30737399999999998</v>
      </c>
    </row>
    <row r="4566" spans="1:8" x14ac:dyDescent="0.2">
      <c r="A4566">
        <v>132.589</v>
      </c>
      <c r="B4566">
        <v>0.40100000000000002</v>
      </c>
      <c r="C4566">
        <v>132.59800000000001</v>
      </c>
      <c r="D4566">
        <v>0.26800000000000002</v>
      </c>
      <c r="E4566">
        <v>132.608</v>
      </c>
      <c r="F4566">
        <v>0.251</v>
      </c>
      <c r="H4566">
        <v>0.21923799999999999</v>
      </c>
    </row>
    <row r="4567" spans="1:8" x14ac:dyDescent="0.2">
      <c r="A4567">
        <v>132.61699999999999</v>
      </c>
      <c r="B4567">
        <v>0.219</v>
      </c>
      <c r="C4567">
        <v>132.62700000000001</v>
      </c>
      <c r="D4567">
        <v>0.25800000000000001</v>
      </c>
      <c r="E4567">
        <v>132.636</v>
      </c>
      <c r="F4567">
        <v>0.35799999999999998</v>
      </c>
      <c r="H4567">
        <v>0.17578199999999999</v>
      </c>
    </row>
    <row r="4568" spans="1:8" x14ac:dyDescent="0.2">
      <c r="A4568">
        <v>132.64599999999999</v>
      </c>
      <c r="B4568">
        <v>0.35799999999999998</v>
      </c>
      <c r="C4568">
        <v>132.655</v>
      </c>
      <c r="D4568">
        <v>0.29499999999999998</v>
      </c>
      <c r="E4568">
        <v>132.66399999999999</v>
      </c>
      <c r="F4568">
        <v>0.41499999999999998</v>
      </c>
      <c r="H4568">
        <v>0.177735</v>
      </c>
    </row>
    <row r="4569" spans="1:8" x14ac:dyDescent="0.2">
      <c r="A4569">
        <v>132.67400000000001</v>
      </c>
      <c r="B4569">
        <v>0.36099999999999999</v>
      </c>
      <c r="C4569">
        <v>132.68299999999999</v>
      </c>
      <c r="D4569">
        <v>0.5</v>
      </c>
      <c r="E4569">
        <v>132.69300000000001</v>
      </c>
      <c r="F4569">
        <v>0.46700000000000003</v>
      </c>
      <c r="H4569">
        <v>0.15942400000000001</v>
      </c>
    </row>
    <row r="4570" spans="1:8" x14ac:dyDescent="0.2">
      <c r="A4570">
        <v>132.702</v>
      </c>
      <c r="B4570">
        <v>0.27900000000000003</v>
      </c>
      <c r="C4570">
        <v>132.71199999999999</v>
      </c>
      <c r="D4570">
        <v>0.30399999999999999</v>
      </c>
      <c r="E4570">
        <v>132.721</v>
      </c>
      <c r="F4570">
        <v>0.45300000000000001</v>
      </c>
      <c r="H4570">
        <v>0.19018499999999999</v>
      </c>
    </row>
    <row r="4571" spans="1:8" x14ac:dyDescent="0.2">
      <c r="A4571">
        <v>132.73099999999999</v>
      </c>
      <c r="B4571">
        <v>0.45400000000000001</v>
      </c>
      <c r="C4571">
        <v>132.74</v>
      </c>
      <c r="D4571">
        <v>0.38500000000000001</v>
      </c>
      <c r="E4571">
        <v>132.749</v>
      </c>
      <c r="F4571">
        <v>0.28899999999999998</v>
      </c>
      <c r="H4571">
        <v>0.18945200000000001</v>
      </c>
    </row>
    <row r="4572" spans="1:8" x14ac:dyDescent="0.2">
      <c r="A4572">
        <v>132.75899999999999</v>
      </c>
      <c r="B4572">
        <v>0.192</v>
      </c>
      <c r="C4572">
        <v>132.768</v>
      </c>
      <c r="D4572">
        <v>9.1999999999999998E-2</v>
      </c>
      <c r="E4572">
        <v>132.77799999999999</v>
      </c>
      <c r="F4572">
        <v>0.155</v>
      </c>
      <c r="H4572">
        <v>0.20654400000000001</v>
      </c>
    </row>
    <row r="4573" spans="1:8" x14ac:dyDescent="0.2">
      <c r="A4573">
        <v>132.78700000000001</v>
      </c>
      <c r="B4573">
        <v>0.19</v>
      </c>
      <c r="C4573">
        <v>132.797</v>
      </c>
      <c r="D4573">
        <v>3.2000000000000001E-2</v>
      </c>
      <c r="E4573">
        <v>132.80600000000001</v>
      </c>
      <c r="F4573">
        <v>8.9999999999999993E-3</v>
      </c>
      <c r="H4573">
        <v>0.182862</v>
      </c>
    </row>
    <row r="4574" spans="1:8" x14ac:dyDescent="0.2">
      <c r="A4574">
        <v>132.816</v>
      </c>
      <c r="B4574">
        <v>1.2E-2</v>
      </c>
      <c r="C4574">
        <v>132.82499999999999</v>
      </c>
      <c r="D4574">
        <v>1.2E-2</v>
      </c>
      <c r="E4574">
        <v>132.834</v>
      </c>
      <c r="F4574">
        <v>8.9999999999999993E-3</v>
      </c>
      <c r="H4574">
        <v>0.15112300000000001</v>
      </c>
    </row>
    <row r="4575" spans="1:8" x14ac:dyDescent="0.2">
      <c r="A4575">
        <v>132.84399999999999</v>
      </c>
      <c r="B4575">
        <v>8.0000000000000002E-3</v>
      </c>
      <c r="C4575">
        <v>132.85300000000001</v>
      </c>
      <c r="D4575">
        <v>8.9999999999999993E-3</v>
      </c>
      <c r="E4575">
        <v>132.863</v>
      </c>
      <c r="F4575">
        <v>0.01</v>
      </c>
      <c r="H4575">
        <v>0.23706099999999999</v>
      </c>
    </row>
    <row r="4576" spans="1:8" x14ac:dyDescent="0.2">
      <c r="A4576">
        <v>132.87200000000001</v>
      </c>
      <c r="B4576">
        <v>8.0000000000000002E-3</v>
      </c>
      <c r="C4576">
        <v>132.88200000000001</v>
      </c>
      <c r="D4576">
        <v>3.0000000000000001E-3</v>
      </c>
      <c r="E4576">
        <v>132.89099999999999</v>
      </c>
      <c r="F4576">
        <v>3.0000000000000001E-3</v>
      </c>
      <c r="H4576">
        <v>0.21875</v>
      </c>
    </row>
    <row r="4577" spans="1:8" x14ac:dyDescent="0.2">
      <c r="A4577">
        <v>132.9</v>
      </c>
      <c r="B4577">
        <v>2E-3</v>
      </c>
      <c r="C4577">
        <v>132.91</v>
      </c>
      <c r="D4577">
        <v>5.0000000000000001E-3</v>
      </c>
      <c r="E4577">
        <v>132.91900000000001</v>
      </c>
      <c r="F4577">
        <v>1.2999999999999999E-2</v>
      </c>
      <c r="H4577">
        <v>0.113525</v>
      </c>
    </row>
    <row r="4578" spans="1:8" x14ac:dyDescent="0.2">
      <c r="A4578">
        <v>132.928</v>
      </c>
      <c r="B4578">
        <v>6.3E-2</v>
      </c>
      <c r="C4578">
        <v>132.93799999999999</v>
      </c>
      <c r="D4578">
        <v>6.6000000000000003E-2</v>
      </c>
      <c r="E4578">
        <v>132.947</v>
      </c>
      <c r="F4578">
        <v>0.16300000000000001</v>
      </c>
      <c r="H4578">
        <v>0.109375</v>
      </c>
    </row>
    <row r="4579" spans="1:8" x14ac:dyDescent="0.2">
      <c r="A4579">
        <v>132.95599999999999</v>
      </c>
      <c r="B4579">
        <v>0.41699999999999998</v>
      </c>
      <c r="C4579">
        <v>132.96600000000001</v>
      </c>
      <c r="D4579">
        <v>0.28100000000000003</v>
      </c>
      <c r="E4579">
        <v>132.97499999999999</v>
      </c>
      <c r="F4579">
        <v>0.16900000000000001</v>
      </c>
      <c r="H4579">
        <v>0.205567</v>
      </c>
    </row>
    <row r="4580" spans="1:8" x14ac:dyDescent="0.2">
      <c r="A4580">
        <v>132.98500000000001</v>
      </c>
      <c r="B4580">
        <v>0.224</v>
      </c>
      <c r="C4580">
        <v>132.994</v>
      </c>
      <c r="D4580">
        <v>0.42499999999999999</v>
      </c>
      <c r="E4580">
        <v>133.00299999999999</v>
      </c>
      <c r="F4580">
        <v>0.66</v>
      </c>
      <c r="H4580">
        <v>0.22192400000000001</v>
      </c>
    </row>
    <row r="4581" spans="1:8" x14ac:dyDescent="0.2">
      <c r="A4581">
        <v>133.01300000000001</v>
      </c>
      <c r="B4581">
        <v>0.60399999999999998</v>
      </c>
      <c r="C4581">
        <v>133.02199999999999</v>
      </c>
      <c r="D4581">
        <v>0.56999999999999995</v>
      </c>
      <c r="E4581">
        <v>133.03100000000001</v>
      </c>
      <c r="F4581">
        <v>0.33900000000000002</v>
      </c>
      <c r="H4581">
        <v>0.27441399999999999</v>
      </c>
    </row>
    <row r="4582" spans="1:8" x14ac:dyDescent="0.2">
      <c r="A4582">
        <v>133.041</v>
      </c>
      <c r="B4582">
        <v>0.29299999999999998</v>
      </c>
      <c r="C4582">
        <v>133.05000000000001</v>
      </c>
      <c r="D4582">
        <v>0.19900000000000001</v>
      </c>
      <c r="E4582">
        <v>133.06</v>
      </c>
      <c r="F4582">
        <v>0.189</v>
      </c>
      <c r="H4582">
        <v>0.159913</v>
      </c>
    </row>
    <row r="4583" spans="1:8" x14ac:dyDescent="0.2">
      <c r="A4583">
        <v>133.06899999999999</v>
      </c>
      <c r="B4583">
        <v>0.19800000000000001</v>
      </c>
      <c r="C4583">
        <v>133.078</v>
      </c>
      <c r="D4583">
        <v>0.25600000000000001</v>
      </c>
      <c r="E4583">
        <v>133.08799999999999</v>
      </c>
      <c r="F4583">
        <v>0.27400000000000002</v>
      </c>
      <c r="H4583">
        <v>9.3018000000000003E-2</v>
      </c>
    </row>
    <row r="4584" spans="1:8" x14ac:dyDescent="0.2">
      <c r="A4584">
        <v>133.09700000000001</v>
      </c>
      <c r="B4584">
        <v>0.40500000000000003</v>
      </c>
      <c r="C4584">
        <v>133.10599999999999</v>
      </c>
      <c r="D4584">
        <v>0.21299999999999999</v>
      </c>
      <c r="E4584">
        <v>133.11600000000001</v>
      </c>
      <c r="F4584">
        <v>0.25</v>
      </c>
      <c r="H4584">
        <v>0.125976</v>
      </c>
    </row>
    <row r="4585" spans="1:8" x14ac:dyDescent="0.2">
      <c r="A4585">
        <v>133.125</v>
      </c>
      <c r="B4585">
        <v>0.27500000000000002</v>
      </c>
      <c r="C4585">
        <v>133.13399999999999</v>
      </c>
      <c r="D4585">
        <v>0.33400000000000002</v>
      </c>
      <c r="E4585">
        <v>133.14400000000001</v>
      </c>
      <c r="F4585">
        <v>0.39400000000000002</v>
      </c>
      <c r="H4585">
        <v>0.26611299999999999</v>
      </c>
    </row>
    <row r="4586" spans="1:8" x14ac:dyDescent="0.2">
      <c r="A4586">
        <v>133.15299999999999</v>
      </c>
      <c r="B4586">
        <v>0.40799999999999997</v>
      </c>
      <c r="C4586">
        <v>133.16300000000001</v>
      </c>
      <c r="D4586">
        <v>0.42499999999999999</v>
      </c>
      <c r="E4586">
        <v>133.172</v>
      </c>
      <c r="F4586">
        <v>0.33700000000000002</v>
      </c>
      <c r="H4586">
        <v>0.29150599999999999</v>
      </c>
    </row>
    <row r="4587" spans="1:8" x14ac:dyDescent="0.2">
      <c r="A4587">
        <v>133.18100000000001</v>
      </c>
      <c r="B4587">
        <v>0.26600000000000001</v>
      </c>
      <c r="C4587">
        <v>133.191</v>
      </c>
      <c r="D4587">
        <v>0.14699999999999999</v>
      </c>
      <c r="E4587">
        <v>133.19999999999999</v>
      </c>
      <c r="F4587">
        <v>0.11899999999999999</v>
      </c>
      <c r="H4587">
        <v>0.23632800000000001</v>
      </c>
    </row>
    <row r="4588" spans="1:8" x14ac:dyDescent="0.2">
      <c r="A4588">
        <v>133.209</v>
      </c>
      <c r="B4588">
        <v>0.36899999999999999</v>
      </c>
      <c r="C4588">
        <v>133.21899999999999</v>
      </c>
      <c r="D4588">
        <v>0.55500000000000005</v>
      </c>
      <c r="E4588">
        <v>133.22800000000001</v>
      </c>
      <c r="F4588">
        <v>0.60399999999999998</v>
      </c>
      <c r="H4588">
        <v>0.22436600000000001</v>
      </c>
    </row>
    <row r="4589" spans="1:8" x14ac:dyDescent="0.2">
      <c r="A4589">
        <v>133.238</v>
      </c>
      <c r="B4589">
        <v>0.504</v>
      </c>
      <c r="C4589">
        <v>133.24700000000001</v>
      </c>
      <c r="D4589">
        <v>0.34699999999999998</v>
      </c>
      <c r="E4589">
        <v>133.256</v>
      </c>
      <c r="F4589">
        <v>0.55600000000000005</v>
      </c>
      <c r="H4589">
        <v>0.333009</v>
      </c>
    </row>
    <row r="4590" spans="1:8" x14ac:dyDescent="0.2">
      <c r="A4590">
        <v>133.26599999999999</v>
      </c>
      <c r="B4590">
        <v>0.58299999999999996</v>
      </c>
      <c r="C4590">
        <v>133.27500000000001</v>
      </c>
      <c r="D4590">
        <v>0.61599999999999999</v>
      </c>
      <c r="E4590">
        <v>133.28399999999999</v>
      </c>
      <c r="F4590">
        <v>0.38200000000000001</v>
      </c>
      <c r="H4590">
        <v>0.53588899999999995</v>
      </c>
    </row>
    <row r="4591" spans="1:8" x14ac:dyDescent="0.2">
      <c r="A4591">
        <v>133.29400000000001</v>
      </c>
      <c r="B4591">
        <v>0.23699999999999999</v>
      </c>
      <c r="C4591">
        <v>133.303</v>
      </c>
      <c r="D4591">
        <v>0.60299999999999998</v>
      </c>
      <c r="E4591">
        <v>133.31200000000001</v>
      </c>
      <c r="F4591">
        <v>0.47399999999999998</v>
      </c>
      <c r="H4591">
        <v>0.70263609999999999</v>
      </c>
    </row>
    <row r="4592" spans="1:8" x14ac:dyDescent="0.2">
      <c r="A4592">
        <v>133.322</v>
      </c>
      <c r="B4592">
        <v>0.56799999999999995</v>
      </c>
      <c r="C4592">
        <v>133.33099999999999</v>
      </c>
      <c r="D4592">
        <v>0.56499999999999995</v>
      </c>
      <c r="E4592">
        <v>133.34100000000001</v>
      </c>
      <c r="F4592">
        <v>0.36299999999999999</v>
      </c>
      <c r="H4592">
        <v>0.473632</v>
      </c>
    </row>
    <row r="4593" spans="1:8" x14ac:dyDescent="0.2">
      <c r="A4593">
        <v>133.35</v>
      </c>
      <c r="B4593">
        <v>0.48199999999999998</v>
      </c>
      <c r="C4593">
        <v>133.35900000000001</v>
      </c>
      <c r="D4593">
        <v>0.21199999999999999</v>
      </c>
      <c r="E4593">
        <v>133.369</v>
      </c>
      <c r="F4593">
        <v>0.182</v>
      </c>
      <c r="H4593">
        <v>0.30957000000000001</v>
      </c>
    </row>
    <row r="4594" spans="1:8" x14ac:dyDescent="0.2">
      <c r="A4594">
        <v>133.37799999999999</v>
      </c>
      <c r="B4594">
        <v>0.255</v>
      </c>
      <c r="C4594">
        <v>133.387</v>
      </c>
      <c r="D4594">
        <v>0.27500000000000002</v>
      </c>
      <c r="E4594">
        <v>133.39699999999999</v>
      </c>
      <c r="F4594">
        <v>0.27700000000000002</v>
      </c>
      <c r="H4594">
        <v>0.42040899999999998</v>
      </c>
    </row>
    <row r="4595" spans="1:8" x14ac:dyDescent="0.2">
      <c r="A4595">
        <v>133.40600000000001</v>
      </c>
      <c r="B4595">
        <v>0.34399999999999997</v>
      </c>
      <c r="C4595">
        <v>133.416</v>
      </c>
      <c r="D4595">
        <v>0.54400000000000004</v>
      </c>
      <c r="E4595">
        <v>133.42500000000001</v>
      </c>
      <c r="F4595">
        <v>0.72499999999999998</v>
      </c>
      <c r="H4595">
        <v>0.451905</v>
      </c>
    </row>
    <row r="4596" spans="1:8" x14ac:dyDescent="0.2">
      <c r="A4596">
        <v>133.434</v>
      </c>
      <c r="B4596">
        <v>0.90200000000000002</v>
      </c>
      <c r="C4596">
        <v>133.44399999999999</v>
      </c>
      <c r="D4596">
        <v>0.83399999999999996</v>
      </c>
      <c r="E4596">
        <v>133.453</v>
      </c>
      <c r="F4596">
        <v>0.95399999999999996</v>
      </c>
      <c r="H4596">
        <v>0.26123099999999999</v>
      </c>
    </row>
    <row r="4597" spans="1:8" x14ac:dyDescent="0.2">
      <c r="A4597">
        <v>133.46199999999999</v>
      </c>
      <c r="B4597">
        <v>1.0289999999999999</v>
      </c>
      <c r="C4597">
        <v>133.47200000000001</v>
      </c>
      <c r="D4597">
        <v>0.28899999999999998</v>
      </c>
      <c r="E4597">
        <v>133.48099999999999</v>
      </c>
      <c r="F4597">
        <v>0.77300000000000002</v>
      </c>
      <c r="H4597">
        <v>0.15942300000000001</v>
      </c>
    </row>
    <row r="4598" spans="1:8" x14ac:dyDescent="0.2">
      <c r="A4598">
        <v>133.49</v>
      </c>
      <c r="B4598">
        <v>0.82299999999999995</v>
      </c>
      <c r="C4598">
        <v>133.5</v>
      </c>
      <c r="D4598">
        <v>0.52600000000000002</v>
      </c>
      <c r="E4598">
        <v>133.50899999999999</v>
      </c>
      <c r="F4598">
        <v>0.29799999999999999</v>
      </c>
      <c r="H4598">
        <v>0.18066499999999999</v>
      </c>
    </row>
    <row r="4599" spans="1:8" x14ac:dyDescent="0.2">
      <c r="A4599">
        <v>133.51900000000001</v>
      </c>
      <c r="B4599">
        <v>0.187</v>
      </c>
      <c r="C4599">
        <v>133.52799999999999</v>
      </c>
      <c r="D4599">
        <v>0.13700000000000001</v>
      </c>
      <c r="E4599">
        <v>133.53700000000001</v>
      </c>
      <c r="F4599">
        <v>2E-3</v>
      </c>
      <c r="H4599">
        <v>0.171874</v>
      </c>
    </row>
    <row r="4600" spans="1:8" x14ac:dyDescent="0.2">
      <c r="A4600">
        <v>133.547</v>
      </c>
      <c r="B4600">
        <v>1.0529999999999999</v>
      </c>
      <c r="C4600">
        <v>133.55600000000001</v>
      </c>
      <c r="D4600">
        <v>0.96599999999999997</v>
      </c>
      <c r="E4600">
        <v>133.566</v>
      </c>
      <c r="F4600">
        <v>0.90900000000000003</v>
      </c>
      <c r="H4600">
        <v>0.19311600000000001</v>
      </c>
    </row>
    <row r="4601" spans="1:8" x14ac:dyDescent="0.2">
      <c r="A4601">
        <v>133.57499999999999</v>
      </c>
      <c r="B4601">
        <v>0.66100000000000003</v>
      </c>
      <c r="C4601">
        <v>133.584</v>
      </c>
      <c r="D4601">
        <v>0.74199999999999999</v>
      </c>
      <c r="E4601">
        <v>133.59399999999999</v>
      </c>
      <c r="F4601">
        <v>0.58599999999999997</v>
      </c>
      <c r="H4601">
        <v>0.175537</v>
      </c>
    </row>
    <row r="4602" spans="1:8" x14ac:dyDescent="0.2">
      <c r="A4602">
        <v>133.60300000000001</v>
      </c>
      <c r="B4602">
        <v>0.56799999999999995</v>
      </c>
      <c r="C4602">
        <v>133.613</v>
      </c>
      <c r="D4602">
        <v>0.65500000000000003</v>
      </c>
      <c r="E4602">
        <v>133.62200000000001</v>
      </c>
      <c r="F4602">
        <v>0.63400000000000001</v>
      </c>
      <c r="H4602">
        <v>0.189942</v>
      </c>
    </row>
    <row r="4603" spans="1:8" x14ac:dyDescent="0.2">
      <c r="A4603">
        <v>133.631</v>
      </c>
      <c r="B4603">
        <v>0.60799999999999998</v>
      </c>
      <c r="C4603">
        <v>133.64099999999999</v>
      </c>
      <c r="D4603">
        <v>0.66200000000000003</v>
      </c>
      <c r="E4603">
        <v>133.65</v>
      </c>
      <c r="F4603">
        <v>0.42599999999999999</v>
      </c>
      <c r="H4603">
        <v>0.19067400000000001</v>
      </c>
    </row>
    <row r="4604" spans="1:8" x14ac:dyDescent="0.2">
      <c r="A4604">
        <v>133.66</v>
      </c>
      <c r="B4604">
        <v>0.69099999999999995</v>
      </c>
      <c r="C4604">
        <v>133.66900000000001</v>
      </c>
      <c r="D4604">
        <v>0.73099999999999998</v>
      </c>
      <c r="E4604">
        <v>133.678</v>
      </c>
      <c r="F4604">
        <v>1.0389999999999999</v>
      </c>
      <c r="H4604">
        <v>0.18798599999999999</v>
      </c>
    </row>
    <row r="4605" spans="1:8" x14ac:dyDescent="0.2">
      <c r="A4605">
        <v>133.68799999999999</v>
      </c>
      <c r="B4605">
        <v>1.333</v>
      </c>
      <c r="C4605">
        <v>133.697</v>
      </c>
      <c r="D4605">
        <v>0.75800000000000001</v>
      </c>
      <c r="E4605">
        <v>133.70699999999999</v>
      </c>
      <c r="F4605">
        <v>1.0249999999999999</v>
      </c>
      <c r="H4605">
        <v>0.19018599999999999</v>
      </c>
    </row>
    <row r="4606" spans="1:8" x14ac:dyDescent="0.2">
      <c r="A4606">
        <v>133.71600000000001</v>
      </c>
      <c r="B4606">
        <v>0.80900000000000005</v>
      </c>
      <c r="C4606">
        <v>133.72499999999999</v>
      </c>
      <c r="D4606">
        <v>0.53200000000000003</v>
      </c>
      <c r="E4606">
        <v>133.73500000000001</v>
      </c>
      <c r="F4606">
        <v>0.72799999999999998</v>
      </c>
      <c r="H4606">
        <v>0.21362300000000001</v>
      </c>
    </row>
    <row r="4607" spans="1:8" x14ac:dyDescent="0.2">
      <c r="A4607">
        <v>133.744</v>
      </c>
      <c r="B4607">
        <v>0.67</v>
      </c>
      <c r="C4607">
        <v>133.75399999999999</v>
      </c>
      <c r="D4607">
        <v>0.56499999999999995</v>
      </c>
      <c r="E4607">
        <v>133.76300000000001</v>
      </c>
      <c r="F4607">
        <v>0.69599999999999995</v>
      </c>
      <c r="H4607">
        <v>0.215332</v>
      </c>
    </row>
    <row r="4608" spans="1:8" x14ac:dyDescent="0.2">
      <c r="A4608">
        <v>133.77199999999999</v>
      </c>
      <c r="B4608">
        <v>0.106</v>
      </c>
      <c r="C4608">
        <v>133.78200000000001</v>
      </c>
      <c r="D4608">
        <v>0.442</v>
      </c>
      <c r="E4608">
        <v>133.791</v>
      </c>
      <c r="F4608">
        <v>0.57099999999999995</v>
      </c>
      <c r="H4608">
        <v>0.188722</v>
      </c>
    </row>
    <row r="4609" spans="1:8" x14ac:dyDescent="0.2">
      <c r="A4609">
        <v>133.80099999999999</v>
      </c>
      <c r="B4609">
        <v>0.46100000000000002</v>
      </c>
      <c r="C4609">
        <v>133.81</v>
      </c>
      <c r="D4609">
        <v>0.61599999999999999</v>
      </c>
      <c r="E4609">
        <v>133.81899999999999</v>
      </c>
      <c r="F4609">
        <v>0.55300000000000005</v>
      </c>
      <c r="H4609">
        <v>0.205322</v>
      </c>
    </row>
    <row r="4610" spans="1:8" x14ac:dyDescent="0.2">
      <c r="A4610">
        <v>133.82900000000001</v>
      </c>
      <c r="B4610">
        <v>0.54900000000000004</v>
      </c>
      <c r="C4610">
        <v>133.83799999999999</v>
      </c>
      <c r="D4610">
        <v>0.45100000000000001</v>
      </c>
      <c r="E4610">
        <v>133.84800000000001</v>
      </c>
      <c r="F4610">
        <v>0.53900000000000003</v>
      </c>
      <c r="H4610">
        <v>0.21875</v>
      </c>
    </row>
    <row r="4611" spans="1:8" x14ac:dyDescent="0.2">
      <c r="A4611">
        <v>133.857</v>
      </c>
      <c r="B4611">
        <v>0.53100000000000003</v>
      </c>
      <c r="C4611">
        <v>133.86600000000001</v>
      </c>
      <c r="D4611">
        <v>0.51200000000000001</v>
      </c>
      <c r="E4611">
        <v>133.876</v>
      </c>
      <c r="F4611">
        <v>0.56200000000000006</v>
      </c>
      <c r="H4611">
        <v>0.23168900000000001</v>
      </c>
    </row>
    <row r="4612" spans="1:8" x14ac:dyDescent="0.2">
      <c r="A4612">
        <v>133.88499999999999</v>
      </c>
      <c r="B4612">
        <v>0.496</v>
      </c>
      <c r="C4612">
        <v>133.89500000000001</v>
      </c>
      <c r="D4612">
        <v>0.436</v>
      </c>
      <c r="E4612">
        <v>133.904</v>
      </c>
      <c r="F4612">
        <v>0.122</v>
      </c>
      <c r="H4612">
        <v>0.25561499999999998</v>
      </c>
    </row>
    <row r="4613" spans="1:8" x14ac:dyDescent="0.2">
      <c r="A4613">
        <v>133.91300000000001</v>
      </c>
      <c r="B4613">
        <v>0.13300000000000001</v>
      </c>
      <c r="C4613">
        <v>133.923</v>
      </c>
      <c r="D4613">
        <v>0.46899999999999997</v>
      </c>
      <c r="E4613">
        <v>133.93199999999999</v>
      </c>
      <c r="F4613">
        <v>0.52100000000000002</v>
      </c>
      <c r="H4613">
        <v>0.25170999999999999</v>
      </c>
    </row>
    <row r="4614" spans="1:8" x14ac:dyDescent="0.2">
      <c r="A4614">
        <v>133.941</v>
      </c>
      <c r="B4614">
        <v>0.56899999999999995</v>
      </c>
      <c r="C4614">
        <v>133.95099999999999</v>
      </c>
      <c r="D4614">
        <v>0.79500000000000004</v>
      </c>
      <c r="E4614">
        <v>133.96</v>
      </c>
      <c r="F4614">
        <v>1.127</v>
      </c>
      <c r="H4614">
        <v>0.26831100000000002</v>
      </c>
    </row>
    <row r="4615" spans="1:8" x14ac:dyDescent="0.2">
      <c r="A4615">
        <v>133.97</v>
      </c>
      <c r="B4615">
        <v>0.94899999999999995</v>
      </c>
      <c r="C4615">
        <v>133.97900000000001</v>
      </c>
      <c r="D4615">
        <v>1.038</v>
      </c>
      <c r="E4615">
        <v>133.988</v>
      </c>
      <c r="F4615">
        <v>1.5629999999999999</v>
      </c>
      <c r="H4615">
        <v>0.20702999999999999</v>
      </c>
    </row>
    <row r="4616" spans="1:8" x14ac:dyDescent="0.2">
      <c r="A4616">
        <v>133.99799999999999</v>
      </c>
      <c r="B4616">
        <v>1.536</v>
      </c>
      <c r="C4616">
        <v>134.00700000000001</v>
      </c>
      <c r="D4616">
        <v>1.2609999999999999</v>
      </c>
      <c r="E4616">
        <v>134.017</v>
      </c>
      <c r="F4616">
        <v>1.458</v>
      </c>
      <c r="H4616">
        <v>0.20727499999999999</v>
      </c>
    </row>
    <row r="4617" spans="1:8" x14ac:dyDescent="0.2">
      <c r="A4617">
        <v>134.02600000000001</v>
      </c>
      <c r="B4617">
        <v>0.98499999999999999</v>
      </c>
      <c r="C4617">
        <v>134.035</v>
      </c>
      <c r="D4617">
        <v>0.316</v>
      </c>
      <c r="E4617">
        <v>134.04499999999999</v>
      </c>
      <c r="F4617">
        <v>0.223</v>
      </c>
      <c r="H4617">
        <v>0.257079</v>
      </c>
    </row>
    <row r="4618" spans="1:8" x14ac:dyDescent="0.2">
      <c r="A4618">
        <v>134.054</v>
      </c>
      <c r="B4618">
        <v>0.19400000000000001</v>
      </c>
      <c r="C4618">
        <v>134.06399999999999</v>
      </c>
      <c r="D4618">
        <v>0.27900000000000003</v>
      </c>
      <c r="E4618">
        <v>134.07300000000001</v>
      </c>
      <c r="F4618">
        <v>0.32400000000000001</v>
      </c>
      <c r="H4618">
        <v>0.26538200000000001</v>
      </c>
    </row>
    <row r="4619" spans="1:8" x14ac:dyDescent="0.2">
      <c r="A4619">
        <v>134.08199999999999</v>
      </c>
      <c r="B4619">
        <v>0.311</v>
      </c>
      <c r="C4619">
        <v>134.09200000000001</v>
      </c>
      <c r="D4619">
        <v>0.19700000000000001</v>
      </c>
      <c r="E4619">
        <v>134.101</v>
      </c>
      <c r="F4619">
        <v>0.23400000000000001</v>
      </c>
      <c r="H4619">
        <v>0.31201299999999998</v>
      </c>
    </row>
    <row r="4620" spans="1:8" x14ac:dyDescent="0.2">
      <c r="A4620">
        <v>134.11099999999999</v>
      </c>
      <c r="B4620">
        <v>0.27500000000000002</v>
      </c>
      <c r="C4620">
        <v>134.12</v>
      </c>
      <c r="D4620">
        <v>0.157</v>
      </c>
      <c r="E4620">
        <v>134.12899999999999</v>
      </c>
      <c r="F4620">
        <v>0.27900000000000003</v>
      </c>
      <c r="H4620">
        <v>0.36670000000000003</v>
      </c>
    </row>
    <row r="4621" spans="1:8" x14ac:dyDescent="0.2">
      <c r="A4621">
        <v>134.13900000000001</v>
      </c>
      <c r="B4621">
        <v>0.29899999999999999</v>
      </c>
      <c r="C4621">
        <v>134.148</v>
      </c>
      <c r="D4621">
        <v>0.14399999999999999</v>
      </c>
      <c r="E4621">
        <v>134.15799999999999</v>
      </c>
      <c r="F4621">
        <v>0.32600000000000001</v>
      </c>
      <c r="H4621">
        <v>0.43066500000000002</v>
      </c>
    </row>
    <row r="4622" spans="1:8" x14ac:dyDescent="0.2">
      <c r="A4622">
        <v>134.167</v>
      </c>
      <c r="B4622">
        <v>0.40799999999999997</v>
      </c>
      <c r="C4622">
        <v>134.17599999999999</v>
      </c>
      <c r="D4622">
        <v>0.32500000000000001</v>
      </c>
      <c r="E4622">
        <v>134.18600000000001</v>
      </c>
      <c r="F4622">
        <v>0.38500000000000001</v>
      </c>
      <c r="H4622">
        <v>0.58618110000000001</v>
      </c>
    </row>
    <row r="4623" spans="1:8" x14ac:dyDescent="0.2">
      <c r="A4623">
        <v>134.19499999999999</v>
      </c>
      <c r="B4623">
        <v>0.32200000000000001</v>
      </c>
      <c r="C4623">
        <v>134.20500000000001</v>
      </c>
      <c r="D4623">
        <v>0.38</v>
      </c>
      <c r="E4623">
        <v>134.214</v>
      </c>
      <c r="F4623">
        <v>0.34699999999999998</v>
      </c>
      <c r="H4623">
        <v>0.51928799999999997</v>
      </c>
    </row>
    <row r="4624" spans="1:8" x14ac:dyDescent="0.2">
      <c r="A4624">
        <v>134.22300000000001</v>
      </c>
      <c r="B4624">
        <v>0.35699999999999998</v>
      </c>
      <c r="C4624">
        <v>134.233</v>
      </c>
      <c r="D4624">
        <v>0.316</v>
      </c>
      <c r="E4624">
        <v>134.24199999999999</v>
      </c>
      <c r="F4624">
        <v>0.24399999999999999</v>
      </c>
      <c r="H4624">
        <v>0.354736</v>
      </c>
    </row>
    <row r="4625" spans="1:8" x14ac:dyDescent="0.2">
      <c r="A4625">
        <v>134.25200000000001</v>
      </c>
      <c r="B4625">
        <v>0.20499999999999999</v>
      </c>
      <c r="C4625">
        <v>134.261</v>
      </c>
      <c r="D4625">
        <v>0.157</v>
      </c>
      <c r="E4625">
        <v>134.27099999999999</v>
      </c>
      <c r="F4625">
        <v>0.42499999999999999</v>
      </c>
      <c r="H4625">
        <v>0.24121300000000001</v>
      </c>
    </row>
    <row r="4626" spans="1:8" x14ac:dyDescent="0.2">
      <c r="A4626">
        <v>134.28</v>
      </c>
      <c r="B4626">
        <v>0.41799999999999998</v>
      </c>
      <c r="C4626">
        <v>134.28899999999999</v>
      </c>
      <c r="D4626">
        <v>0.48299999999999998</v>
      </c>
      <c r="E4626">
        <v>134.29900000000001</v>
      </c>
      <c r="F4626">
        <v>0.59099999999999997</v>
      </c>
      <c r="H4626">
        <v>0.26660099999999998</v>
      </c>
    </row>
    <row r="4627" spans="1:8" x14ac:dyDescent="0.2">
      <c r="A4627">
        <v>134.30799999999999</v>
      </c>
      <c r="B4627">
        <v>0.40799999999999997</v>
      </c>
      <c r="C4627">
        <v>134.31800000000001</v>
      </c>
      <c r="D4627">
        <v>0.48499999999999999</v>
      </c>
      <c r="E4627">
        <v>134.327</v>
      </c>
      <c r="F4627">
        <v>0.52100000000000002</v>
      </c>
      <c r="H4627">
        <v>0.29394599999999999</v>
      </c>
    </row>
    <row r="4628" spans="1:8" x14ac:dyDescent="0.2">
      <c r="A4628">
        <v>134.33699999999999</v>
      </c>
      <c r="B4628">
        <v>0.44700000000000001</v>
      </c>
      <c r="C4628">
        <v>134.346</v>
      </c>
      <c r="D4628">
        <v>0.39600000000000002</v>
      </c>
      <c r="E4628">
        <v>134.35599999999999</v>
      </c>
      <c r="F4628">
        <v>0.33400000000000002</v>
      </c>
      <c r="H4628">
        <v>0.18774299999999999</v>
      </c>
    </row>
    <row r="4629" spans="1:8" x14ac:dyDescent="0.2">
      <c r="A4629">
        <v>134.36500000000001</v>
      </c>
      <c r="B4629">
        <v>0.34</v>
      </c>
      <c r="C4629">
        <v>134.374</v>
      </c>
      <c r="D4629">
        <v>0.29899999999999999</v>
      </c>
      <c r="E4629">
        <v>134.38399999999999</v>
      </c>
      <c r="F4629">
        <v>0.26100000000000001</v>
      </c>
      <c r="H4629">
        <v>0.13134899999999999</v>
      </c>
    </row>
    <row r="4630" spans="1:8" x14ac:dyDescent="0.2">
      <c r="A4630">
        <v>134.393</v>
      </c>
      <c r="B4630">
        <v>0.19400000000000001</v>
      </c>
      <c r="C4630">
        <v>134.40299999999999</v>
      </c>
      <c r="D4630">
        <v>0.27600000000000002</v>
      </c>
      <c r="E4630">
        <v>134.41200000000001</v>
      </c>
      <c r="F4630">
        <v>0.40799999999999997</v>
      </c>
      <c r="H4630">
        <v>0.312745</v>
      </c>
    </row>
    <row r="4631" spans="1:8" x14ac:dyDescent="0.2">
      <c r="A4631">
        <v>134.422</v>
      </c>
      <c r="B4631">
        <v>0.46800000000000003</v>
      </c>
      <c r="C4631">
        <v>134.43100000000001</v>
      </c>
      <c r="D4631">
        <v>0.499</v>
      </c>
      <c r="E4631">
        <v>134.441</v>
      </c>
      <c r="F4631">
        <v>0.36799999999999999</v>
      </c>
      <c r="H4631">
        <v>0.41040199999999999</v>
      </c>
    </row>
    <row r="4632" spans="1:8" x14ac:dyDescent="0.2">
      <c r="A4632">
        <v>134.44999999999999</v>
      </c>
      <c r="B4632">
        <v>0.34899999999999998</v>
      </c>
      <c r="C4632">
        <v>134.459</v>
      </c>
      <c r="D4632">
        <v>0.28899999999999998</v>
      </c>
      <c r="E4632">
        <v>134.46899999999999</v>
      </c>
      <c r="F4632">
        <v>0.27200000000000002</v>
      </c>
      <c r="H4632">
        <v>0.49072399999999999</v>
      </c>
    </row>
    <row r="4633" spans="1:8" x14ac:dyDescent="0.2">
      <c r="A4633">
        <v>134.47800000000001</v>
      </c>
      <c r="B4633">
        <v>0.39500000000000002</v>
      </c>
      <c r="C4633">
        <v>134.488</v>
      </c>
      <c r="D4633">
        <v>0.45500000000000002</v>
      </c>
      <c r="E4633">
        <v>134.49700000000001</v>
      </c>
      <c r="F4633">
        <v>0.441</v>
      </c>
      <c r="H4633">
        <v>0.56835800000000003</v>
      </c>
    </row>
    <row r="4634" spans="1:8" x14ac:dyDescent="0.2">
      <c r="A4634">
        <v>134.50700000000001</v>
      </c>
      <c r="B4634">
        <v>0.44800000000000001</v>
      </c>
      <c r="C4634">
        <v>134.51599999999999</v>
      </c>
      <c r="D4634">
        <v>0.495</v>
      </c>
      <c r="E4634">
        <v>134.52600000000001</v>
      </c>
      <c r="F4634">
        <v>0.25700000000000001</v>
      </c>
      <c r="H4634">
        <v>0.52807510000000002</v>
      </c>
    </row>
    <row r="4635" spans="1:8" x14ac:dyDescent="0.2">
      <c r="A4635">
        <v>134.535</v>
      </c>
      <c r="B4635">
        <v>0.57899999999999996</v>
      </c>
      <c r="C4635">
        <v>134.54400000000001</v>
      </c>
      <c r="D4635">
        <v>0.67900000000000005</v>
      </c>
      <c r="E4635">
        <v>134.554</v>
      </c>
      <c r="F4635">
        <v>0.77900000000000003</v>
      </c>
      <c r="H4635">
        <v>0.51635810000000004</v>
      </c>
    </row>
    <row r="4636" spans="1:8" x14ac:dyDescent="0.2">
      <c r="A4636">
        <v>134.56299999999999</v>
      </c>
      <c r="B4636">
        <v>0.71399999999999997</v>
      </c>
      <c r="C4636">
        <v>134.57300000000001</v>
      </c>
      <c r="D4636">
        <v>0.57199999999999995</v>
      </c>
      <c r="E4636">
        <v>134.58199999999999</v>
      </c>
      <c r="F4636">
        <v>0.6</v>
      </c>
      <c r="H4636">
        <v>0.66796999999999995</v>
      </c>
    </row>
    <row r="4637" spans="1:8" x14ac:dyDescent="0.2">
      <c r="A4637">
        <v>134.59200000000001</v>
      </c>
      <c r="B4637">
        <v>0.443</v>
      </c>
      <c r="C4637">
        <v>134.601</v>
      </c>
      <c r="D4637">
        <v>0.189</v>
      </c>
      <c r="E4637">
        <v>134.61099999999999</v>
      </c>
      <c r="F4637">
        <v>0.497</v>
      </c>
      <c r="H4637">
        <v>0.57372999999999996</v>
      </c>
    </row>
    <row r="4638" spans="1:8" x14ac:dyDescent="0.2">
      <c r="A4638">
        <v>134.62</v>
      </c>
      <c r="B4638">
        <v>0.59399999999999997</v>
      </c>
      <c r="C4638">
        <v>134.62899999999999</v>
      </c>
      <c r="D4638">
        <v>0.67800000000000005</v>
      </c>
      <c r="E4638">
        <v>134.63900000000001</v>
      </c>
      <c r="F4638">
        <v>0.67400000000000004</v>
      </c>
      <c r="H4638">
        <v>0.52856400000000003</v>
      </c>
    </row>
    <row r="4639" spans="1:8" x14ac:dyDescent="0.2">
      <c r="A4639">
        <v>134.648</v>
      </c>
      <c r="B4639">
        <v>0.67700000000000005</v>
      </c>
      <c r="C4639">
        <v>134.65799999999999</v>
      </c>
      <c r="D4639">
        <v>0.65</v>
      </c>
      <c r="E4639">
        <v>134.667</v>
      </c>
      <c r="F4639">
        <v>0.628</v>
      </c>
      <c r="H4639">
        <v>0.52612400000000004</v>
      </c>
    </row>
    <row r="4640" spans="1:8" x14ac:dyDescent="0.2">
      <c r="A4640">
        <v>134.67699999999999</v>
      </c>
      <c r="B4640">
        <v>0.61599999999999999</v>
      </c>
      <c r="C4640">
        <v>134.68600000000001</v>
      </c>
      <c r="D4640">
        <v>0.46700000000000003</v>
      </c>
      <c r="E4640">
        <v>134.696</v>
      </c>
      <c r="F4640">
        <v>0.47</v>
      </c>
      <c r="H4640">
        <v>0.43701200000000001</v>
      </c>
    </row>
    <row r="4641" spans="1:8" x14ac:dyDescent="0.2">
      <c r="A4641">
        <v>134.70500000000001</v>
      </c>
      <c r="B4641">
        <v>0.44800000000000001</v>
      </c>
      <c r="C4641">
        <v>134.714</v>
      </c>
      <c r="D4641">
        <v>0.59899999999999998</v>
      </c>
      <c r="E4641">
        <v>134.72399999999999</v>
      </c>
      <c r="F4641">
        <v>0.435</v>
      </c>
      <c r="H4641">
        <v>0.392822</v>
      </c>
    </row>
    <row r="4642" spans="1:8" x14ac:dyDescent="0.2">
      <c r="A4642">
        <v>134.733</v>
      </c>
      <c r="B4642">
        <v>0.27700000000000002</v>
      </c>
      <c r="C4642">
        <v>134.74299999999999</v>
      </c>
      <c r="D4642">
        <v>0.34399999999999997</v>
      </c>
      <c r="E4642">
        <v>134.75200000000001</v>
      </c>
      <c r="F4642">
        <v>0.49399999999999999</v>
      </c>
      <c r="H4642">
        <v>0.39233299999999999</v>
      </c>
    </row>
    <row r="4643" spans="1:8" x14ac:dyDescent="0.2">
      <c r="A4643">
        <v>134.762</v>
      </c>
      <c r="B4643">
        <v>0.95799999999999996</v>
      </c>
      <c r="C4643">
        <v>134.77099999999999</v>
      </c>
      <c r="D4643">
        <v>0.66800000000000004</v>
      </c>
      <c r="E4643">
        <v>134.78100000000001</v>
      </c>
      <c r="F4643">
        <v>0.77400000000000002</v>
      </c>
      <c r="H4643">
        <v>0.35766399999999998</v>
      </c>
    </row>
    <row r="4644" spans="1:8" x14ac:dyDescent="0.2">
      <c r="A4644">
        <v>134.79</v>
      </c>
      <c r="B4644">
        <v>0.79400000000000004</v>
      </c>
      <c r="C4644">
        <v>134.79900000000001</v>
      </c>
      <c r="D4644">
        <v>0.81499999999999995</v>
      </c>
      <c r="E4644">
        <v>134.809</v>
      </c>
      <c r="F4644">
        <v>0.80700000000000005</v>
      </c>
      <c r="H4644">
        <v>0.20288100000000001</v>
      </c>
    </row>
    <row r="4645" spans="1:8" x14ac:dyDescent="0.2">
      <c r="A4645">
        <v>134.81800000000001</v>
      </c>
      <c r="B4645">
        <v>0.754</v>
      </c>
      <c r="C4645">
        <v>134.828</v>
      </c>
      <c r="D4645">
        <v>0.70299999999999996</v>
      </c>
      <c r="E4645">
        <v>134.83699999999999</v>
      </c>
      <c r="F4645">
        <v>0.66300000000000003</v>
      </c>
      <c r="H4645">
        <v>0.13916000000000001</v>
      </c>
    </row>
    <row r="4646" spans="1:8" x14ac:dyDescent="0.2">
      <c r="A4646">
        <v>134.84700000000001</v>
      </c>
      <c r="B4646">
        <v>0.67300000000000004</v>
      </c>
      <c r="C4646">
        <v>134.85599999999999</v>
      </c>
      <c r="D4646">
        <v>0.65500000000000003</v>
      </c>
      <c r="E4646">
        <v>134.86600000000001</v>
      </c>
      <c r="F4646">
        <v>1.012</v>
      </c>
      <c r="H4646">
        <v>0.14599799999999999</v>
      </c>
    </row>
    <row r="4647" spans="1:8" x14ac:dyDescent="0.2">
      <c r="A4647">
        <v>134.875</v>
      </c>
      <c r="B4647">
        <v>0.91700000000000004</v>
      </c>
      <c r="C4647">
        <v>134.88499999999999</v>
      </c>
      <c r="D4647">
        <v>0.93500000000000005</v>
      </c>
      <c r="E4647">
        <v>134.89400000000001</v>
      </c>
      <c r="F4647">
        <v>0.65</v>
      </c>
      <c r="H4647">
        <v>0.146484</v>
      </c>
    </row>
    <row r="4648" spans="1:8" x14ac:dyDescent="0.2">
      <c r="A4648">
        <v>134.90299999999999</v>
      </c>
      <c r="B4648">
        <v>0.56299999999999994</v>
      </c>
      <c r="C4648">
        <v>134.91300000000001</v>
      </c>
      <c r="D4648">
        <v>0.56999999999999995</v>
      </c>
      <c r="E4648">
        <v>134.922</v>
      </c>
      <c r="F4648">
        <v>0.58799999999999997</v>
      </c>
      <c r="H4648">
        <v>0.120605</v>
      </c>
    </row>
    <row r="4649" spans="1:8" x14ac:dyDescent="0.2">
      <c r="A4649">
        <v>134.93199999999999</v>
      </c>
      <c r="B4649">
        <v>0.74099999999999999</v>
      </c>
      <c r="C4649">
        <v>134.941</v>
      </c>
      <c r="D4649">
        <v>0.65300000000000002</v>
      </c>
      <c r="E4649">
        <v>134.94999999999999</v>
      </c>
      <c r="F4649">
        <v>0.77200000000000002</v>
      </c>
      <c r="H4649">
        <v>0.10302799999999999</v>
      </c>
    </row>
    <row r="4650" spans="1:8" x14ac:dyDescent="0.2">
      <c r="A4650">
        <v>134.96</v>
      </c>
      <c r="B4650">
        <v>0.81699999999999995</v>
      </c>
      <c r="C4650">
        <v>134.96899999999999</v>
      </c>
      <c r="D4650">
        <v>1.218</v>
      </c>
      <c r="E4650">
        <v>134.97800000000001</v>
      </c>
      <c r="F4650">
        <v>1.05</v>
      </c>
      <c r="H4650">
        <v>9.4969999999999999E-2</v>
      </c>
    </row>
    <row r="4651" spans="1:8" x14ac:dyDescent="0.2">
      <c r="A4651">
        <v>134.988</v>
      </c>
      <c r="B4651">
        <v>1.0069999999999999</v>
      </c>
      <c r="C4651">
        <v>134.99700000000001</v>
      </c>
      <c r="D4651">
        <v>0.69599999999999995</v>
      </c>
      <c r="E4651">
        <v>135.006</v>
      </c>
      <c r="F4651">
        <v>0.183</v>
      </c>
      <c r="H4651">
        <v>9.4238000000000002E-2</v>
      </c>
    </row>
    <row r="4652" spans="1:8" x14ac:dyDescent="0.2">
      <c r="A4652">
        <v>135.01599999999999</v>
      </c>
      <c r="B4652">
        <v>0.26300000000000001</v>
      </c>
      <c r="C4652">
        <v>135.02500000000001</v>
      </c>
      <c r="D4652">
        <v>0.38600000000000001</v>
      </c>
      <c r="E4652">
        <v>135.03399999999999</v>
      </c>
      <c r="F4652">
        <v>0.34100000000000003</v>
      </c>
      <c r="H4652">
        <v>9.4969999999999999E-2</v>
      </c>
    </row>
    <row r="4653" spans="1:8" x14ac:dyDescent="0.2">
      <c r="A4653">
        <v>135.04300000000001</v>
      </c>
      <c r="B4653">
        <v>0.504</v>
      </c>
      <c r="C4653">
        <v>135.053</v>
      </c>
      <c r="D4653">
        <v>0.51400000000000001</v>
      </c>
      <c r="E4653">
        <v>135.06200000000001</v>
      </c>
      <c r="F4653">
        <v>0.379</v>
      </c>
      <c r="H4653">
        <v>0.12841900000000001</v>
      </c>
    </row>
    <row r="4654" spans="1:8" x14ac:dyDescent="0.2">
      <c r="A4654">
        <v>135.071</v>
      </c>
      <c r="B4654">
        <v>0.375</v>
      </c>
      <c r="C4654">
        <v>135.08099999999999</v>
      </c>
      <c r="D4654">
        <v>0.35099999999999998</v>
      </c>
      <c r="E4654">
        <v>135.09</v>
      </c>
      <c r="F4654">
        <v>0.375</v>
      </c>
      <c r="H4654">
        <v>0.18676599999999999</v>
      </c>
    </row>
    <row r="4655" spans="1:8" x14ac:dyDescent="0.2">
      <c r="A4655">
        <v>135.09899999999999</v>
      </c>
      <c r="B4655">
        <v>0.38500000000000001</v>
      </c>
      <c r="C4655">
        <v>135.10900000000001</v>
      </c>
      <c r="D4655">
        <v>0.25900000000000001</v>
      </c>
      <c r="E4655">
        <v>135.11799999999999</v>
      </c>
      <c r="F4655">
        <v>0.109</v>
      </c>
      <c r="H4655">
        <v>0.32544000000000001</v>
      </c>
    </row>
    <row r="4656" spans="1:8" x14ac:dyDescent="0.2">
      <c r="A4656">
        <v>135.12700000000001</v>
      </c>
      <c r="B4656">
        <v>9.5000000000000001E-2</v>
      </c>
      <c r="C4656">
        <v>135.137</v>
      </c>
      <c r="D4656">
        <v>0.11899999999999999</v>
      </c>
      <c r="E4656">
        <v>135.14599999999999</v>
      </c>
      <c r="F4656">
        <v>0.27600000000000002</v>
      </c>
      <c r="H4656">
        <v>0.71460100000000004</v>
      </c>
    </row>
    <row r="4657" spans="1:8" x14ac:dyDescent="0.2">
      <c r="A4657">
        <v>135.155</v>
      </c>
      <c r="B4657">
        <v>0.33900000000000002</v>
      </c>
      <c r="C4657">
        <v>135.16499999999999</v>
      </c>
      <c r="D4657">
        <v>0.28100000000000003</v>
      </c>
      <c r="E4657">
        <v>135.17400000000001</v>
      </c>
      <c r="F4657">
        <v>0.20300000000000001</v>
      </c>
      <c r="H4657">
        <v>0.98315390000000003</v>
      </c>
    </row>
    <row r="4658" spans="1:8" x14ac:dyDescent="0.2">
      <c r="A4658">
        <v>135.18299999999999</v>
      </c>
      <c r="B4658">
        <v>0.41699999999999998</v>
      </c>
      <c r="C4658">
        <v>135.19300000000001</v>
      </c>
      <c r="D4658">
        <v>0.374</v>
      </c>
      <c r="E4658">
        <v>135.202</v>
      </c>
      <c r="F4658">
        <v>0.30099999999999999</v>
      </c>
      <c r="H4658">
        <v>1.082519</v>
      </c>
    </row>
    <row r="4659" spans="1:8" x14ac:dyDescent="0.2">
      <c r="A4659">
        <v>135.21100000000001</v>
      </c>
      <c r="B4659">
        <v>0.34200000000000003</v>
      </c>
      <c r="C4659">
        <v>135.221</v>
      </c>
      <c r="D4659">
        <v>0.22700000000000001</v>
      </c>
      <c r="E4659">
        <v>135.22999999999999</v>
      </c>
      <c r="F4659">
        <v>0.187</v>
      </c>
      <c r="H4659">
        <v>0.802979</v>
      </c>
    </row>
    <row r="4660" spans="1:8" x14ac:dyDescent="0.2">
      <c r="A4660">
        <v>135.239</v>
      </c>
      <c r="B4660">
        <v>0.312</v>
      </c>
      <c r="C4660">
        <v>135.249</v>
      </c>
      <c r="D4660">
        <v>0.35599999999999998</v>
      </c>
      <c r="E4660">
        <v>135.25800000000001</v>
      </c>
      <c r="F4660">
        <v>0.16900000000000001</v>
      </c>
      <c r="H4660">
        <v>0.46313500000000002</v>
      </c>
    </row>
    <row r="4661" spans="1:8" x14ac:dyDescent="0.2">
      <c r="A4661">
        <v>135.267</v>
      </c>
      <c r="B4661">
        <v>0.505</v>
      </c>
      <c r="C4661">
        <v>135.27699999999999</v>
      </c>
      <c r="D4661">
        <v>0.50900000000000001</v>
      </c>
      <c r="E4661">
        <v>135.286</v>
      </c>
      <c r="F4661">
        <v>0.53900000000000003</v>
      </c>
      <c r="H4661">
        <v>0.34985500000000003</v>
      </c>
    </row>
    <row r="4662" spans="1:8" x14ac:dyDescent="0.2">
      <c r="A4662">
        <v>135.29499999999999</v>
      </c>
      <c r="B4662">
        <v>0.43</v>
      </c>
      <c r="C4662">
        <v>135.30500000000001</v>
      </c>
      <c r="D4662">
        <v>0.49099999999999999</v>
      </c>
      <c r="E4662">
        <v>135.31399999999999</v>
      </c>
      <c r="F4662">
        <v>0.45800000000000002</v>
      </c>
      <c r="H4662">
        <v>0.396729</v>
      </c>
    </row>
    <row r="4663" spans="1:8" x14ac:dyDescent="0.2">
      <c r="A4663">
        <v>135.32300000000001</v>
      </c>
      <c r="B4663">
        <v>0.51300000000000001</v>
      </c>
      <c r="C4663">
        <v>135.333</v>
      </c>
      <c r="D4663">
        <v>0.53800000000000003</v>
      </c>
      <c r="E4663">
        <v>135.34200000000001</v>
      </c>
      <c r="F4663">
        <v>0.42</v>
      </c>
      <c r="H4663">
        <v>0.57983410000000002</v>
      </c>
    </row>
    <row r="4664" spans="1:8" x14ac:dyDescent="0.2">
      <c r="A4664">
        <v>135.351</v>
      </c>
      <c r="B4664">
        <v>0.44800000000000001</v>
      </c>
      <c r="C4664">
        <v>135.36000000000001</v>
      </c>
      <c r="D4664">
        <v>0.46899999999999997</v>
      </c>
      <c r="E4664">
        <v>135.37</v>
      </c>
      <c r="F4664">
        <v>0.45200000000000001</v>
      </c>
      <c r="H4664">
        <v>0.66650399999999999</v>
      </c>
    </row>
    <row r="4665" spans="1:8" x14ac:dyDescent="0.2">
      <c r="A4665">
        <v>135.37899999999999</v>
      </c>
      <c r="B4665">
        <v>0.5</v>
      </c>
      <c r="C4665">
        <v>135.38800000000001</v>
      </c>
      <c r="D4665">
        <v>0.45500000000000002</v>
      </c>
      <c r="E4665">
        <v>135.398</v>
      </c>
      <c r="F4665">
        <v>0.38</v>
      </c>
      <c r="H4665">
        <v>0.51684600000000003</v>
      </c>
    </row>
    <row r="4666" spans="1:8" x14ac:dyDescent="0.2">
      <c r="A4666">
        <v>135.40700000000001</v>
      </c>
      <c r="B4666">
        <v>0.23899999999999999</v>
      </c>
      <c r="C4666">
        <v>135.416</v>
      </c>
      <c r="D4666">
        <v>0.17</v>
      </c>
      <c r="E4666">
        <v>135.42599999999999</v>
      </c>
      <c r="F4666">
        <v>5.3999999999999999E-2</v>
      </c>
      <c r="H4666">
        <v>0.33838000000000001</v>
      </c>
    </row>
    <row r="4667" spans="1:8" x14ac:dyDescent="0.2">
      <c r="A4667">
        <v>135.435</v>
      </c>
      <c r="B4667">
        <v>0.32300000000000001</v>
      </c>
      <c r="C4667">
        <v>135.44399999999999</v>
      </c>
      <c r="D4667">
        <v>0.40100000000000002</v>
      </c>
      <c r="E4667">
        <v>135.45400000000001</v>
      </c>
      <c r="F4667">
        <v>0.42499999999999999</v>
      </c>
      <c r="H4667">
        <v>0.305176</v>
      </c>
    </row>
    <row r="4668" spans="1:8" x14ac:dyDescent="0.2">
      <c r="A4668">
        <v>135.46299999999999</v>
      </c>
      <c r="B4668">
        <v>0.44600000000000001</v>
      </c>
      <c r="C4668">
        <v>135.47200000000001</v>
      </c>
      <c r="D4668">
        <v>0.44</v>
      </c>
      <c r="E4668">
        <v>135.482</v>
      </c>
      <c r="F4668">
        <v>0.65</v>
      </c>
      <c r="H4668">
        <v>0.32006800000000002</v>
      </c>
    </row>
    <row r="4669" spans="1:8" x14ac:dyDescent="0.2">
      <c r="A4669">
        <v>135.49100000000001</v>
      </c>
      <c r="B4669">
        <v>1.0089999999999999</v>
      </c>
      <c r="C4669">
        <v>135.5</v>
      </c>
      <c r="D4669">
        <v>0.88900000000000001</v>
      </c>
      <c r="E4669">
        <v>135.51</v>
      </c>
      <c r="F4669">
        <v>0.77200000000000002</v>
      </c>
      <c r="H4669">
        <v>0.298095</v>
      </c>
    </row>
    <row r="4670" spans="1:8" x14ac:dyDescent="0.2">
      <c r="A4670">
        <v>135.51900000000001</v>
      </c>
      <c r="B4670">
        <v>0.22900000000000001</v>
      </c>
      <c r="C4670">
        <v>135.52799999999999</v>
      </c>
      <c r="D4670">
        <v>0.26700000000000002</v>
      </c>
      <c r="E4670">
        <v>135.53800000000001</v>
      </c>
      <c r="F4670">
        <v>0.29799999999999999</v>
      </c>
      <c r="H4670">
        <v>0.29956100000000002</v>
      </c>
    </row>
    <row r="4671" spans="1:8" x14ac:dyDescent="0.2">
      <c r="A4671">
        <v>135.547</v>
      </c>
      <c r="B4671">
        <v>0.31900000000000001</v>
      </c>
      <c r="C4671">
        <v>135.55600000000001</v>
      </c>
      <c r="D4671">
        <v>0.38</v>
      </c>
      <c r="E4671">
        <v>135.566</v>
      </c>
      <c r="F4671">
        <v>0.32</v>
      </c>
      <c r="H4671">
        <v>0.325928</v>
      </c>
    </row>
    <row r="4672" spans="1:8" x14ac:dyDescent="0.2">
      <c r="A4672">
        <v>135.57499999999999</v>
      </c>
      <c r="B4672">
        <v>0.374</v>
      </c>
      <c r="C4672">
        <v>135.584</v>
      </c>
      <c r="D4672">
        <v>0.372</v>
      </c>
      <c r="E4672">
        <v>135.59399999999999</v>
      </c>
      <c r="F4672">
        <v>0.38800000000000001</v>
      </c>
      <c r="H4672">
        <v>0.37573200000000001</v>
      </c>
    </row>
    <row r="4673" spans="1:8" x14ac:dyDescent="0.2">
      <c r="A4673">
        <v>135.60300000000001</v>
      </c>
      <c r="B4673">
        <v>0.437</v>
      </c>
      <c r="C4673">
        <v>135.61199999999999</v>
      </c>
      <c r="D4673">
        <v>0.40699999999999997</v>
      </c>
      <c r="E4673">
        <v>135.62200000000001</v>
      </c>
      <c r="F4673">
        <v>0.157</v>
      </c>
      <c r="H4673">
        <v>0.179199</v>
      </c>
    </row>
    <row r="4674" spans="1:8" x14ac:dyDescent="0.2">
      <c r="A4674">
        <v>135.631</v>
      </c>
      <c r="B4674">
        <v>0.42499999999999999</v>
      </c>
      <c r="C4674">
        <v>135.64099999999999</v>
      </c>
      <c r="D4674">
        <v>0.41799999999999998</v>
      </c>
      <c r="E4674">
        <v>135.65100000000001</v>
      </c>
      <c r="F4674">
        <v>0.48299999999999998</v>
      </c>
      <c r="H4674">
        <v>0.108886</v>
      </c>
    </row>
    <row r="4675" spans="1:8" x14ac:dyDescent="0.2">
      <c r="A4675">
        <v>135.66</v>
      </c>
      <c r="B4675">
        <v>0.59099999999999997</v>
      </c>
      <c r="C4675">
        <v>135.66999999999999</v>
      </c>
      <c r="D4675">
        <v>0.40799999999999997</v>
      </c>
      <c r="E4675">
        <v>135.68</v>
      </c>
      <c r="F4675">
        <v>0.48499999999999999</v>
      </c>
      <c r="H4675">
        <v>0.25512600000000002</v>
      </c>
    </row>
    <row r="4676" spans="1:8" x14ac:dyDescent="0.2">
      <c r="A4676">
        <v>135.68899999999999</v>
      </c>
      <c r="B4676">
        <v>0.52100000000000002</v>
      </c>
      <c r="C4676">
        <v>135.69900000000001</v>
      </c>
      <c r="D4676">
        <v>0.44700000000000001</v>
      </c>
      <c r="E4676">
        <v>135.708</v>
      </c>
      <c r="F4676">
        <v>0.39600000000000002</v>
      </c>
      <c r="H4676">
        <v>0.32079999999999997</v>
      </c>
    </row>
    <row r="4677" spans="1:8" x14ac:dyDescent="0.2">
      <c r="A4677">
        <v>135.71799999999999</v>
      </c>
      <c r="B4677">
        <v>0.33400000000000002</v>
      </c>
      <c r="C4677">
        <v>135.72800000000001</v>
      </c>
      <c r="D4677">
        <v>0.34</v>
      </c>
      <c r="E4677">
        <v>135.73699999999999</v>
      </c>
      <c r="F4677">
        <v>0.29899999999999999</v>
      </c>
      <c r="H4677">
        <v>0.38623000000000002</v>
      </c>
    </row>
    <row r="4678" spans="1:8" x14ac:dyDescent="0.2">
      <c r="A4678">
        <v>135.74700000000001</v>
      </c>
      <c r="B4678">
        <v>0.26100000000000001</v>
      </c>
      <c r="C4678">
        <v>135.75700000000001</v>
      </c>
      <c r="D4678">
        <v>0.19400000000000001</v>
      </c>
      <c r="E4678">
        <v>135.76599999999999</v>
      </c>
      <c r="F4678">
        <v>0.27600000000000002</v>
      </c>
      <c r="H4678">
        <v>0.36596600000000001</v>
      </c>
    </row>
    <row r="4679" spans="1:8" x14ac:dyDescent="0.2">
      <c r="A4679">
        <v>135.77600000000001</v>
      </c>
      <c r="B4679">
        <v>0.40799999999999997</v>
      </c>
      <c r="C4679">
        <v>135.786</v>
      </c>
      <c r="D4679">
        <v>0.46800000000000003</v>
      </c>
      <c r="E4679">
        <v>135.79499999999999</v>
      </c>
      <c r="F4679">
        <v>0.499</v>
      </c>
      <c r="H4679">
        <v>0.4135741</v>
      </c>
    </row>
    <row r="4680" spans="1:8" x14ac:dyDescent="0.2">
      <c r="A4680">
        <v>135.80500000000001</v>
      </c>
      <c r="B4680">
        <v>0.36799999999999999</v>
      </c>
      <c r="C4680">
        <v>135.81399999999999</v>
      </c>
      <c r="D4680">
        <v>0.34899999999999998</v>
      </c>
      <c r="E4680">
        <v>135.82400000000001</v>
      </c>
      <c r="F4680">
        <v>0.28899999999999998</v>
      </c>
      <c r="H4680">
        <v>0.33154299999999998</v>
      </c>
    </row>
    <row r="4681" spans="1:8" x14ac:dyDescent="0.2">
      <c r="A4681">
        <v>135.834</v>
      </c>
      <c r="B4681">
        <v>0.27200000000000002</v>
      </c>
      <c r="C4681">
        <v>135.84299999999999</v>
      </c>
      <c r="D4681">
        <v>0.39500000000000002</v>
      </c>
      <c r="E4681">
        <v>135.85300000000001</v>
      </c>
      <c r="F4681">
        <v>0.45500000000000002</v>
      </c>
      <c r="H4681">
        <v>0.34008899999999997</v>
      </c>
    </row>
    <row r="4682" spans="1:8" x14ac:dyDescent="0.2">
      <c r="A4682">
        <v>135.863</v>
      </c>
      <c r="B4682">
        <v>0.441</v>
      </c>
      <c r="C4682">
        <v>135.87200000000001</v>
      </c>
      <c r="D4682">
        <v>0.44800000000000001</v>
      </c>
      <c r="E4682">
        <v>135.88200000000001</v>
      </c>
      <c r="F4682">
        <v>0.495</v>
      </c>
      <c r="H4682">
        <v>0.36694399999999999</v>
      </c>
    </row>
    <row r="4683" spans="1:8" x14ac:dyDescent="0.2">
      <c r="A4683">
        <v>135.89099999999999</v>
      </c>
      <c r="B4683">
        <v>0.25700000000000001</v>
      </c>
      <c r="C4683">
        <v>135.90100000000001</v>
      </c>
      <c r="D4683">
        <v>0.57899999999999996</v>
      </c>
      <c r="E4683">
        <v>135.911</v>
      </c>
      <c r="F4683">
        <v>0.67900000000000005</v>
      </c>
      <c r="H4683">
        <v>0.28588799999999998</v>
      </c>
    </row>
    <row r="4684" spans="1:8" x14ac:dyDescent="0.2">
      <c r="A4684">
        <v>135.91999999999999</v>
      </c>
      <c r="B4684">
        <v>0.77900000000000003</v>
      </c>
      <c r="C4684">
        <v>135.93</v>
      </c>
      <c r="D4684">
        <v>0.71399999999999997</v>
      </c>
      <c r="E4684">
        <v>135.94</v>
      </c>
      <c r="F4684">
        <v>0.57199999999999995</v>
      </c>
      <c r="H4684">
        <v>0.28149400000000002</v>
      </c>
    </row>
    <row r="4685" spans="1:8" x14ac:dyDescent="0.2">
      <c r="A4685">
        <v>135.94900000000001</v>
      </c>
      <c r="B4685">
        <v>0.6</v>
      </c>
      <c r="C4685">
        <v>135.959</v>
      </c>
      <c r="D4685">
        <v>0.443</v>
      </c>
      <c r="E4685">
        <v>135.96799999999999</v>
      </c>
      <c r="F4685">
        <v>0.189</v>
      </c>
      <c r="H4685">
        <v>0.31347799999999998</v>
      </c>
    </row>
    <row r="4686" spans="1:8" x14ac:dyDescent="0.2">
      <c r="A4686">
        <v>135.97800000000001</v>
      </c>
      <c r="B4686">
        <v>0.497</v>
      </c>
      <c r="C4686">
        <v>135.98699999999999</v>
      </c>
      <c r="D4686">
        <v>0.20799999999999999</v>
      </c>
      <c r="E4686">
        <v>135.99700000000001</v>
      </c>
      <c r="F4686">
        <v>0.40799999999999997</v>
      </c>
      <c r="H4686">
        <v>0.24487400000000001</v>
      </c>
    </row>
    <row r="4687" spans="1:8" x14ac:dyDescent="0.2">
      <c r="A4687">
        <v>136.006</v>
      </c>
      <c r="B4687">
        <v>0.45500000000000002</v>
      </c>
      <c r="C4687">
        <v>136.01499999999999</v>
      </c>
      <c r="D4687">
        <v>0.311</v>
      </c>
      <c r="E4687">
        <v>136.02500000000001</v>
      </c>
      <c r="F4687">
        <v>0.39700000000000002</v>
      </c>
      <c r="H4687">
        <v>0.22656299999999999</v>
      </c>
    </row>
    <row r="4688" spans="1:8" x14ac:dyDescent="0.2">
      <c r="A4688">
        <v>136.03399999999999</v>
      </c>
      <c r="B4688">
        <v>0.26</v>
      </c>
      <c r="C4688">
        <v>136.04400000000001</v>
      </c>
      <c r="D4688">
        <v>0.38400000000000001</v>
      </c>
      <c r="E4688">
        <v>136.053</v>
      </c>
      <c r="F4688">
        <v>0.52</v>
      </c>
      <c r="H4688">
        <v>0.175536</v>
      </c>
    </row>
    <row r="4689" spans="1:8" x14ac:dyDescent="0.2">
      <c r="A4689">
        <v>136.06200000000001</v>
      </c>
      <c r="B4689">
        <v>0.55200000000000005</v>
      </c>
      <c r="C4689">
        <v>136.072</v>
      </c>
      <c r="D4689">
        <v>0.56599999999999995</v>
      </c>
      <c r="E4689">
        <v>136.08099999999999</v>
      </c>
      <c r="F4689">
        <v>0.42699999999999999</v>
      </c>
      <c r="H4689">
        <v>0.19067500000000001</v>
      </c>
    </row>
    <row r="4690" spans="1:8" x14ac:dyDescent="0.2">
      <c r="A4690">
        <v>136.09</v>
      </c>
      <c r="B4690">
        <v>0.154</v>
      </c>
      <c r="C4690">
        <v>136.1</v>
      </c>
      <c r="D4690">
        <v>0.36299999999999999</v>
      </c>
      <c r="E4690">
        <v>136.10900000000001</v>
      </c>
      <c r="F4690">
        <v>0.36299999999999999</v>
      </c>
      <c r="H4690">
        <v>0.311033</v>
      </c>
    </row>
    <row r="4691" spans="1:8" x14ac:dyDescent="0.2">
      <c r="A4691">
        <v>136.11799999999999</v>
      </c>
      <c r="B4691">
        <v>0.37</v>
      </c>
      <c r="C4691">
        <v>136.12799999999999</v>
      </c>
      <c r="D4691">
        <v>0.316</v>
      </c>
      <c r="E4691">
        <v>136.137</v>
      </c>
      <c r="F4691">
        <v>0.33300000000000002</v>
      </c>
      <c r="H4691">
        <v>0.357178</v>
      </c>
    </row>
    <row r="4692" spans="1:8" x14ac:dyDescent="0.2">
      <c r="A4692">
        <v>136.14599999999999</v>
      </c>
      <c r="B4692">
        <v>0.33100000000000002</v>
      </c>
      <c r="C4692">
        <v>136.15600000000001</v>
      </c>
      <c r="D4692">
        <v>0.35599999999999998</v>
      </c>
      <c r="E4692">
        <v>136.16499999999999</v>
      </c>
      <c r="F4692">
        <v>0.33100000000000002</v>
      </c>
      <c r="H4692">
        <v>0.376222</v>
      </c>
    </row>
    <row r="4693" spans="1:8" x14ac:dyDescent="0.2">
      <c r="A4693">
        <v>136.17400000000001</v>
      </c>
      <c r="B4693">
        <v>0.33700000000000002</v>
      </c>
      <c r="C4693">
        <v>136.184</v>
      </c>
      <c r="D4693">
        <v>0.35099999999999998</v>
      </c>
      <c r="E4693">
        <v>136.19300000000001</v>
      </c>
      <c r="F4693">
        <v>0.39500000000000002</v>
      </c>
      <c r="H4693">
        <v>0.32910099999999998</v>
      </c>
    </row>
    <row r="4694" spans="1:8" x14ac:dyDescent="0.2">
      <c r="A4694">
        <v>136.203</v>
      </c>
      <c r="B4694">
        <v>0.38</v>
      </c>
      <c r="C4694">
        <v>136.21199999999999</v>
      </c>
      <c r="D4694">
        <v>0.39900000000000002</v>
      </c>
      <c r="E4694">
        <v>136.221</v>
      </c>
      <c r="F4694">
        <v>0.17199999999999999</v>
      </c>
      <c r="H4694">
        <v>0.44995200000000002</v>
      </c>
    </row>
    <row r="4695" spans="1:8" x14ac:dyDescent="0.2">
      <c r="A4695">
        <v>136.23099999999999</v>
      </c>
      <c r="B4695">
        <v>0.28899999999999998</v>
      </c>
      <c r="C4695">
        <v>136.24</v>
      </c>
      <c r="D4695">
        <v>0.35199999999999998</v>
      </c>
      <c r="E4695">
        <v>136.249</v>
      </c>
      <c r="F4695">
        <v>0.29899999999999999</v>
      </c>
      <c r="H4695">
        <v>0.53417999999999999</v>
      </c>
    </row>
    <row r="4696" spans="1:8" x14ac:dyDescent="0.2">
      <c r="A4696">
        <v>136.25899999999999</v>
      </c>
      <c r="B4696">
        <v>0.28199999999999997</v>
      </c>
      <c r="C4696">
        <v>136.268</v>
      </c>
      <c r="D4696">
        <v>0.33300000000000002</v>
      </c>
      <c r="E4696">
        <v>136.27699999999999</v>
      </c>
      <c r="F4696">
        <v>0.32500000000000001</v>
      </c>
      <c r="H4696">
        <v>0.59838800000000003</v>
      </c>
    </row>
    <row r="4697" spans="1:8" x14ac:dyDescent="0.2">
      <c r="A4697">
        <v>136.28700000000001</v>
      </c>
      <c r="B4697">
        <v>0.44900000000000001</v>
      </c>
      <c r="C4697">
        <v>136.29599999999999</v>
      </c>
      <c r="D4697">
        <v>0.88</v>
      </c>
      <c r="E4697">
        <v>136.30500000000001</v>
      </c>
      <c r="F4697">
        <v>0.89100000000000001</v>
      </c>
      <c r="H4697">
        <v>0.479491</v>
      </c>
    </row>
    <row r="4698" spans="1:8" x14ac:dyDescent="0.2">
      <c r="A4698">
        <v>136.315</v>
      </c>
      <c r="B4698">
        <v>0.70699999999999996</v>
      </c>
      <c r="C4698">
        <v>136.32400000000001</v>
      </c>
      <c r="D4698">
        <v>0.40600000000000003</v>
      </c>
      <c r="E4698">
        <v>136.334</v>
      </c>
      <c r="F4698">
        <v>0.42099999999999999</v>
      </c>
      <c r="H4698">
        <v>0.40576099999999998</v>
      </c>
    </row>
    <row r="4699" spans="1:8" x14ac:dyDescent="0.2">
      <c r="A4699">
        <v>136.34299999999999</v>
      </c>
      <c r="B4699">
        <v>0.40699999999999997</v>
      </c>
      <c r="C4699">
        <v>136.352</v>
      </c>
      <c r="D4699">
        <v>0.25600000000000001</v>
      </c>
      <c r="E4699">
        <v>136.36199999999999</v>
      </c>
      <c r="F4699">
        <v>0.42599999999999999</v>
      </c>
      <c r="H4699">
        <v>0.51977410000000002</v>
      </c>
    </row>
    <row r="4700" spans="1:8" x14ac:dyDescent="0.2">
      <c r="A4700">
        <v>136.37100000000001</v>
      </c>
      <c r="B4700">
        <v>0.374</v>
      </c>
      <c r="C4700">
        <v>136.38</v>
      </c>
      <c r="D4700">
        <v>0.376</v>
      </c>
      <c r="E4700">
        <v>136.38999999999999</v>
      </c>
      <c r="F4700">
        <v>0.69299999999999995</v>
      </c>
      <c r="H4700">
        <v>0.50317210000000001</v>
      </c>
    </row>
    <row r="4701" spans="1:8" x14ac:dyDescent="0.2">
      <c r="A4701">
        <v>136.399</v>
      </c>
      <c r="B4701">
        <v>0.90300000000000002</v>
      </c>
      <c r="C4701">
        <v>136.40799999999999</v>
      </c>
      <c r="D4701">
        <v>0.94299999999999995</v>
      </c>
      <c r="E4701">
        <v>136.41800000000001</v>
      </c>
      <c r="F4701">
        <v>0.71899999999999997</v>
      </c>
      <c r="H4701">
        <v>0.64086900000000002</v>
      </c>
    </row>
    <row r="4702" spans="1:8" x14ac:dyDescent="0.2">
      <c r="A4702">
        <v>136.42699999999999</v>
      </c>
      <c r="B4702">
        <v>0.439</v>
      </c>
      <c r="C4702">
        <v>136.43600000000001</v>
      </c>
      <c r="D4702">
        <v>0.378</v>
      </c>
      <c r="E4702">
        <v>136.446</v>
      </c>
      <c r="F4702">
        <v>0.34899999999999998</v>
      </c>
      <c r="H4702">
        <v>0.586426</v>
      </c>
    </row>
    <row r="4703" spans="1:8" x14ac:dyDescent="0.2">
      <c r="A4703">
        <v>136.45500000000001</v>
      </c>
      <c r="B4703">
        <v>0.34300000000000003</v>
      </c>
      <c r="C4703">
        <v>136.464</v>
      </c>
      <c r="D4703">
        <v>0.35</v>
      </c>
      <c r="E4703">
        <v>136.47399999999999</v>
      </c>
      <c r="F4703">
        <v>0.14099999999999999</v>
      </c>
      <c r="H4703">
        <v>0.53076100000000004</v>
      </c>
    </row>
    <row r="4704" spans="1:8" x14ac:dyDescent="0.2">
      <c r="A4704">
        <v>136.483</v>
      </c>
      <c r="B4704">
        <v>0.25800000000000001</v>
      </c>
      <c r="C4704">
        <v>136.49299999999999</v>
      </c>
      <c r="D4704">
        <v>0.28599999999999998</v>
      </c>
      <c r="E4704">
        <v>136.50200000000001</v>
      </c>
      <c r="F4704">
        <v>0.29899999999999999</v>
      </c>
      <c r="H4704">
        <v>0.77465700000000004</v>
      </c>
    </row>
    <row r="4705" spans="1:8" x14ac:dyDescent="0.2">
      <c r="A4705">
        <v>136.511</v>
      </c>
      <c r="B4705">
        <v>0.30499999999999999</v>
      </c>
      <c r="C4705">
        <v>136.52099999999999</v>
      </c>
      <c r="D4705">
        <v>0.34699999999999998</v>
      </c>
      <c r="E4705">
        <v>136.53</v>
      </c>
      <c r="F4705">
        <v>0.374</v>
      </c>
      <c r="H4705">
        <v>0.75244</v>
      </c>
    </row>
    <row r="4706" spans="1:8" x14ac:dyDescent="0.2">
      <c r="A4706">
        <v>136.53899999999999</v>
      </c>
      <c r="B4706">
        <v>0.33800000000000002</v>
      </c>
      <c r="C4706">
        <v>136.54900000000001</v>
      </c>
      <c r="D4706">
        <v>0.28000000000000003</v>
      </c>
      <c r="E4706">
        <v>136.55799999999999</v>
      </c>
      <c r="F4706">
        <v>0.27700000000000002</v>
      </c>
      <c r="H4706">
        <v>0.81030310000000005</v>
      </c>
    </row>
    <row r="4707" spans="1:8" x14ac:dyDescent="0.2">
      <c r="A4707">
        <v>136.56700000000001</v>
      </c>
      <c r="B4707">
        <v>0.224</v>
      </c>
      <c r="C4707">
        <v>136.577</v>
      </c>
      <c r="D4707">
        <v>0.315</v>
      </c>
      <c r="E4707">
        <v>136.58600000000001</v>
      </c>
      <c r="F4707">
        <v>0.45400000000000001</v>
      </c>
      <c r="H4707">
        <v>0.78637800000000002</v>
      </c>
    </row>
    <row r="4708" spans="1:8" x14ac:dyDescent="0.2">
      <c r="A4708">
        <v>136.595</v>
      </c>
      <c r="B4708">
        <v>0.39</v>
      </c>
      <c r="C4708">
        <v>136.60499999999999</v>
      </c>
      <c r="D4708">
        <v>0.34399999999999997</v>
      </c>
      <c r="E4708">
        <v>136.614</v>
      </c>
      <c r="F4708">
        <v>0.36799999999999999</v>
      </c>
      <c r="H4708">
        <v>0.76318299999999994</v>
      </c>
    </row>
    <row r="4709" spans="1:8" x14ac:dyDescent="0.2">
      <c r="A4709">
        <v>136.62299999999999</v>
      </c>
      <c r="B4709">
        <v>0.442</v>
      </c>
      <c r="C4709">
        <v>136.63300000000001</v>
      </c>
      <c r="D4709">
        <v>0.48499999999999999</v>
      </c>
      <c r="E4709">
        <v>136.642</v>
      </c>
      <c r="F4709">
        <v>0.40400000000000003</v>
      </c>
      <c r="H4709">
        <v>0.74121000000000004</v>
      </c>
    </row>
    <row r="4710" spans="1:8" x14ac:dyDescent="0.2">
      <c r="A4710">
        <v>136.65199999999999</v>
      </c>
      <c r="B4710">
        <v>0.36599999999999999</v>
      </c>
      <c r="C4710">
        <v>136.661</v>
      </c>
      <c r="D4710">
        <v>0.53100000000000003</v>
      </c>
      <c r="E4710">
        <v>136.66999999999999</v>
      </c>
      <c r="F4710">
        <v>0.59299999999999997</v>
      </c>
      <c r="H4710">
        <v>0.62378</v>
      </c>
    </row>
    <row r="4711" spans="1:8" x14ac:dyDescent="0.2">
      <c r="A4711">
        <v>136.68</v>
      </c>
      <c r="B4711">
        <v>0.53300000000000003</v>
      </c>
      <c r="C4711">
        <v>136.68899999999999</v>
      </c>
      <c r="D4711">
        <v>0.52200000000000002</v>
      </c>
      <c r="E4711">
        <v>136.69900000000001</v>
      </c>
      <c r="F4711">
        <v>0.40300000000000002</v>
      </c>
      <c r="H4711">
        <v>0.54101600000000005</v>
      </c>
    </row>
    <row r="4712" spans="1:8" x14ac:dyDescent="0.2">
      <c r="A4712">
        <v>136.708</v>
      </c>
      <c r="B4712">
        <v>0.36</v>
      </c>
      <c r="C4712">
        <v>136.71700000000001</v>
      </c>
      <c r="D4712">
        <v>0.38</v>
      </c>
      <c r="E4712">
        <v>136.727</v>
      </c>
      <c r="F4712">
        <v>0.52800000000000002</v>
      </c>
      <c r="H4712">
        <v>0.42236299999999999</v>
      </c>
    </row>
    <row r="4713" spans="1:8" x14ac:dyDescent="0.2">
      <c r="A4713">
        <v>136.73599999999999</v>
      </c>
      <c r="B4713">
        <v>0.56799999999999995</v>
      </c>
      <c r="C4713">
        <v>136.74600000000001</v>
      </c>
      <c r="D4713">
        <v>0.307</v>
      </c>
      <c r="E4713">
        <v>136.755</v>
      </c>
      <c r="F4713">
        <v>0.52</v>
      </c>
      <c r="H4713">
        <v>0.41552800000000001</v>
      </c>
    </row>
    <row r="4714" spans="1:8" x14ac:dyDescent="0.2">
      <c r="A4714">
        <v>136.76499999999999</v>
      </c>
      <c r="B4714">
        <v>0.54200000000000004</v>
      </c>
      <c r="C4714">
        <v>136.774</v>
      </c>
      <c r="D4714">
        <v>0.56699999999999995</v>
      </c>
      <c r="E4714">
        <v>136.78299999999999</v>
      </c>
      <c r="F4714">
        <v>0.51600000000000001</v>
      </c>
      <c r="H4714">
        <v>0.22680600000000001</v>
      </c>
    </row>
    <row r="4715" spans="1:8" x14ac:dyDescent="0.2">
      <c r="A4715">
        <v>136.79300000000001</v>
      </c>
      <c r="B4715">
        <v>0.38300000000000001</v>
      </c>
      <c r="C4715">
        <v>136.80199999999999</v>
      </c>
      <c r="D4715">
        <v>0.377</v>
      </c>
      <c r="E4715">
        <v>136.81200000000001</v>
      </c>
      <c r="F4715">
        <v>0.48799999999999999</v>
      </c>
      <c r="H4715">
        <v>0.41797000000000001</v>
      </c>
    </row>
    <row r="4716" spans="1:8" x14ac:dyDescent="0.2">
      <c r="A4716">
        <v>136.821</v>
      </c>
      <c r="B4716">
        <v>0.71</v>
      </c>
      <c r="C4716">
        <v>136.83000000000001</v>
      </c>
      <c r="D4716">
        <v>0.24199999999999999</v>
      </c>
      <c r="E4716">
        <v>136.84</v>
      </c>
      <c r="F4716">
        <v>0.46899999999999997</v>
      </c>
      <c r="H4716">
        <v>0.22436500000000001</v>
      </c>
    </row>
    <row r="4717" spans="1:8" x14ac:dyDescent="0.2">
      <c r="A4717">
        <v>136.84899999999999</v>
      </c>
      <c r="B4717">
        <v>0.35</v>
      </c>
      <c r="C4717">
        <v>136.85900000000001</v>
      </c>
      <c r="D4717">
        <v>0.36599999999999999</v>
      </c>
      <c r="E4717">
        <v>136.86799999999999</v>
      </c>
      <c r="F4717">
        <v>0.58599999999999997</v>
      </c>
      <c r="H4717">
        <v>0.180419</v>
      </c>
    </row>
    <row r="4718" spans="1:8" x14ac:dyDescent="0.2">
      <c r="A4718">
        <v>136.87700000000001</v>
      </c>
      <c r="B4718">
        <v>0.42199999999999999</v>
      </c>
      <c r="C4718">
        <v>136.887</v>
      </c>
      <c r="D4718">
        <v>0.47599999999999998</v>
      </c>
      <c r="E4718">
        <v>136.89599999999999</v>
      </c>
      <c r="F4718">
        <v>0.54700000000000004</v>
      </c>
      <c r="H4718">
        <v>0.199707</v>
      </c>
    </row>
    <row r="4719" spans="1:8" x14ac:dyDescent="0.2">
      <c r="A4719">
        <v>136.90600000000001</v>
      </c>
      <c r="B4719">
        <v>0.55400000000000005</v>
      </c>
      <c r="C4719">
        <v>136.91499999999999</v>
      </c>
      <c r="D4719">
        <v>0.53200000000000003</v>
      </c>
      <c r="E4719">
        <v>136.92500000000001</v>
      </c>
      <c r="F4719">
        <v>0.54100000000000004</v>
      </c>
      <c r="H4719">
        <v>0.23169100000000001</v>
      </c>
    </row>
    <row r="4720" spans="1:8" x14ac:dyDescent="0.2">
      <c r="A4720">
        <v>136.934</v>
      </c>
      <c r="B4720">
        <v>0.49399999999999999</v>
      </c>
      <c r="C4720">
        <v>136.94300000000001</v>
      </c>
      <c r="D4720">
        <v>0.56200000000000006</v>
      </c>
      <c r="E4720">
        <v>136.953</v>
      </c>
      <c r="F4720">
        <v>0.57999999999999996</v>
      </c>
      <c r="H4720">
        <v>0.25707999999999998</v>
      </c>
    </row>
    <row r="4721" spans="1:8" x14ac:dyDescent="0.2">
      <c r="A4721">
        <v>136.96199999999999</v>
      </c>
      <c r="B4721">
        <v>0.55400000000000005</v>
      </c>
      <c r="C4721">
        <v>136.97200000000001</v>
      </c>
      <c r="D4721">
        <v>0.40799999999999997</v>
      </c>
      <c r="E4721">
        <v>136.98099999999999</v>
      </c>
      <c r="F4721">
        <v>0.36899999999999999</v>
      </c>
      <c r="H4721">
        <v>0.24316399999999999</v>
      </c>
    </row>
    <row r="4722" spans="1:8" x14ac:dyDescent="0.2">
      <c r="A4722">
        <v>136.99</v>
      </c>
      <c r="B4722">
        <v>0.58099999999999996</v>
      </c>
      <c r="C4722">
        <v>137</v>
      </c>
      <c r="D4722">
        <v>0.60499999999999998</v>
      </c>
      <c r="E4722">
        <v>137.00899999999999</v>
      </c>
      <c r="F4722">
        <v>0.66300000000000003</v>
      </c>
      <c r="H4722">
        <v>0.29370099999999999</v>
      </c>
    </row>
    <row r="4723" spans="1:8" x14ac:dyDescent="0.2">
      <c r="A4723">
        <v>137.01900000000001</v>
      </c>
      <c r="B4723">
        <v>0.625</v>
      </c>
      <c r="C4723">
        <v>137.02799999999999</v>
      </c>
      <c r="D4723">
        <v>0.57599999999999996</v>
      </c>
      <c r="E4723">
        <v>137.03800000000001</v>
      </c>
      <c r="F4723">
        <v>0.53900000000000003</v>
      </c>
      <c r="H4723">
        <v>0.296875</v>
      </c>
    </row>
    <row r="4724" spans="1:8" x14ac:dyDescent="0.2">
      <c r="A4724">
        <v>137.047</v>
      </c>
      <c r="B4724">
        <v>0.66900000000000004</v>
      </c>
      <c r="C4724">
        <v>137.05600000000001</v>
      </c>
      <c r="D4724">
        <v>0.70399999999999996</v>
      </c>
      <c r="E4724">
        <v>137.066</v>
      </c>
      <c r="F4724">
        <v>0.86299999999999999</v>
      </c>
      <c r="H4724">
        <v>0.39086900000000002</v>
      </c>
    </row>
    <row r="4725" spans="1:8" x14ac:dyDescent="0.2">
      <c r="A4725">
        <v>137.07499999999999</v>
      </c>
      <c r="B4725">
        <v>0.78100000000000003</v>
      </c>
      <c r="C4725">
        <v>137.08500000000001</v>
      </c>
      <c r="D4725">
        <v>0.755</v>
      </c>
      <c r="E4725">
        <v>137.09399999999999</v>
      </c>
      <c r="F4725">
        <v>0.53600000000000003</v>
      </c>
      <c r="H4725">
        <v>0.41088799999999998</v>
      </c>
    </row>
    <row r="4726" spans="1:8" x14ac:dyDescent="0.2">
      <c r="A4726">
        <v>137.10300000000001</v>
      </c>
      <c r="B4726">
        <v>0.48799999999999999</v>
      </c>
      <c r="C4726">
        <v>137.113</v>
      </c>
      <c r="D4726">
        <v>0.48099999999999998</v>
      </c>
      <c r="E4726">
        <v>137.12200000000001</v>
      </c>
      <c r="F4726">
        <v>0.40400000000000003</v>
      </c>
      <c r="H4726">
        <v>0.67748909999999996</v>
      </c>
    </row>
    <row r="4727" spans="1:8" x14ac:dyDescent="0.2">
      <c r="A4727">
        <v>137.13200000000001</v>
      </c>
      <c r="B4727">
        <v>0.501</v>
      </c>
      <c r="C4727">
        <v>137.14099999999999</v>
      </c>
      <c r="D4727">
        <v>0.128</v>
      </c>
      <c r="E4727">
        <v>137.15100000000001</v>
      </c>
      <c r="F4727">
        <v>0.28299999999999997</v>
      </c>
      <c r="H4727">
        <v>0.95385690000000001</v>
      </c>
    </row>
    <row r="4728" spans="1:8" x14ac:dyDescent="0.2">
      <c r="A4728">
        <v>137.16</v>
      </c>
      <c r="B4728">
        <v>0.47499999999999998</v>
      </c>
      <c r="C4728">
        <v>137.16900000000001</v>
      </c>
      <c r="D4728">
        <v>0.441</v>
      </c>
      <c r="E4728">
        <v>137.179</v>
      </c>
      <c r="F4728">
        <v>0.26</v>
      </c>
      <c r="H4728">
        <v>0.89257889999999995</v>
      </c>
    </row>
    <row r="4729" spans="1:8" x14ac:dyDescent="0.2">
      <c r="A4729">
        <v>137.18799999999999</v>
      </c>
      <c r="B4729">
        <v>0.30199999999999999</v>
      </c>
      <c r="C4729">
        <v>137.19800000000001</v>
      </c>
      <c r="D4729">
        <v>0.46100000000000002</v>
      </c>
      <c r="E4729">
        <v>137.20699999999999</v>
      </c>
      <c r="F4729">
        <v>0.54400000000000004</v>
      </c>
      <c r="H4729">
        <v>0.66479600000000005</v>
      </c>
    </row>
    <row r="4730" spans="1:8" x14ac:dyDescent="0.2">
      <c r="A4730">
        <v>137.21600000000001</v>
      </c>
      <c r="B4730">
        <v>0.52300000000000002</v>
      </c>
      <c r="C4730">
        <v>137.226</v>
      </c>
      <c r="D4730">
        <v>0.27300000000000002</v>
      </c>
      <c r="E4730">
        <v>137.23500000000001</v>
      </c>
      <c r="F4730">
        <v>0.23599999999999999</v>
      </c>
      <c r="H4730">
        <v>0.37377899999999997</v>
      </c>
    </row>
    <row r="4731" spans="1:8" x14ac:dyDescent="0.2">
      <c r="A4731">
        <v>137.245</v>
      </c>
      <c r="B4731">
        <v>0.33300000000000002</v>
      </c>
      <c r="C4731">
        <v>137.25399999999999</v>
      </c>
      <c r="D4731">
        <v>0.42899999999999999</v>
      </c>
      <c r="E4731">
        <v>137.26300000000001</v>
      </c>
      <c r="F4731">
        <v>0.52700000000000002</v>
      </c>
      <c r="H4731">
        <v>0.36230499999999999</v>
      </c>
    </row>
    <row r="4732" spans="1:8" x14ac:dyDescent="0.2">
      <c r="A4732">
        <v>137.273</v>
      </c>
      <c r="B4732">
        <v>0.498</v>
      </c>
      <c r="C4732">
        <v>137.28200000000001</v>
      </c>
      <c r="D4732">
        <v>0.50600000000000001</v>
      </c>
      <c r="E4732">
        <v>137.292</v>
      </c>
      <c r="F4732">
        <v>0.441</v>
      </c>
      <c r="H4732">
        <v>0.35791200000000001</v>
      </c>
    </row>
    <row r="4733" spans="1:8" x14ac:dyDescent="0.2">
      <c r="A4733">
        <v>137.30099999999999</v>
      </c>
      <c r="B4733">
        <v>0.47699999999999998</v>
      </c>
      <c r="C4733">
        <v>137.31100000000001</v>
      </c>
      <c r="D4733">
        <v>0.16800000000000001</v>
      </c>
      <c r="E4733">
        <v>137.32</v>
      </c>
      <c r="F4733">
        <v>0.20200000000000001</v>
      </c>
      <c r="H4733">
        <v>0.50122</v>
      </c>
    </row>
    <row r="4734" spans="1:8" x14ac:dyDescent="0.2">
      <c r="A4734">
        <v>137.32900000000001</v>
      </c>
      <c r="B4734">
        <v>0.11799999999999999</v>
      </c>
      <c r="C4734">
        <v>137.339</v>
      </c>
      <c r="D4734">
        <v>8.9999999999999993E-3</v>
      </c>
      <c r="E4734">
        <v>137.34800000000001</v>
      </c>
      <c r="F4734">
        <v>0.315</v>
      </c>
      <c r="H4734">
        <v>0.82446209999999998</v>
      </c>
    </row>
    <row r="4735" spans="1:8" x14ac:dyDescent="0.2">
      <c r="A4735">
        <v>137.358</v>
      </c>
      <c r="B4735">
        <v>0.33800000000000002</v>
      </c>
      <c r="C4735">
        <v>137.36699999999999</v>
      </c>
      <c r="D4735">
        <v>0.36</v>
      </c>
      <c r="E4735">
        <v>137.376</v>
      </c>
      <c r="F4735">
        <v>0.32100000000000001</v>
      </c>
      <c r="H4735">
        <v>0.74340910000000004</v>
      </c>
    </row>
    <row r="4736" spans="1:8" x14ac:dyDescent="0.2">
      <c r="A4736">
        <v>137.386</v>
      </c>
      <c r="B4736">
        <v>0.34499999999999997</v>
      </c>
      <c r="C4736">
        <v>137.39500000000001</v>
      </c>
      <c r="D4736">
        <v>0.28299999999999997</v>
      </c>
      <c r="E4736">
        <v>137.404</v>
      </c>
      <c r="F4736">
        <v>0.184</v>
      </c>
      <c r="H4736">
        <v>0.46582099999999999</v>
      </c>
    </row>
    <row r="4737" spans="1:8" x14ac:dyDescent="0.2">
      <c r="A4737">
        <v>137.41399999999999</v>
      </c>
      <c r="B4737">
        <v>0.27200000000000002</v>
      </c>
      <c r="C4737">
        <v>137.423</v>
      </c>
      <c r="D4737">
        <v>0.29299999999999998</v>
      </c>
      <c r="E4737">
        <v>137.43199999999999</v>
      </c>
      <c r="F4737">
        <v>0.27900000000000003</v>
      </c>
      <c r="H4737">
        <v>0.39575199999999999</v>
      </c>
    </row>
    <row r="4738" spans="1:8" x14ac:dyDescent="0.2">
      <c r="A4738">
        <v>137.44200000000001</v>
      </c>
      <c r="B4738">
        <v>0.22</v>
      </c>
      <c r="C4738">
        <v>137.45099999999999</v>
      </c>
      <c r="D4738">
        <v>0.374</v>
      </c>
      <c r="E4738">
        <v>137.46100000000001</v>
      </c>
      <c r="F4738">
        <v>0.34599999999999997</v>
      </c>
      <c r="H4738">
        <v>0.36108400000000002</v>
      </c>
    </row>
    <row r="4739" spans="1:8" x14ac:dyDescent="0.2">
      <c r="A4739">
        <v>137.47</v>
      </c>
      <c r="B4739">
        <v>0.46800000000000003</v>
      </c>
      <c r="C4739">
        <v>137.47900000000001</v>
      </c>
      <c r="D4739">
        <v>0.54500000000000004</v>
      </c>
      <c r="E4739">
        <v>137.489</v>
      </c>
      <c r="F4739">
        <v>0.39400000000000002</v>
      </c>
      <c r="H4739">
        <v>0.39135700000000001</v>
      </c>
    </row>
    <row r="4740" spans="1:8" x14ac:dyDescent="0.2">
      <c r="A4740">
        <v>137.49799999999999</v>
      </c>
      <c r="B4740">
        <v>0.59099999999999997</v>
      </c>
      <c r="C4740">
        <v>137.50700000000001</v>
      </c>
      <c r="D4740">
        <v>0.38400000000000001</v>
      </c>
      <c r="E4740">
        <v>137.517</v>
      </c>
      <c r="F4740">
        <v>0.34399999999999997</v>
      </c>
      <c r="H4740">
        <v>0.40161200000000002</v>
      </c>
    </row>
    <row r="4741" spans="1:8" x14ac:dyDescent="0.2">
      <c r="A4741">
        <v>137.52600000000001</v>
      </c>
      <c r="B4741">
        <v>0.32700000000000001</v>
      </c>
      <c r="C4741">
        <v>137.536</v>
      </c>
      <c r="D4741">
        <v>0.32200000000000001</v>
      </c>
      <c r="E4741">
        <v>137.54499999999999</v>
      </c>
      <c r="F4741">
        <v>0.36799999999999999</v>
      </c>
      <c r="H4741">
        <v>0.425292</v>
      </c>
    </row>
    <row r="4742" spans="1:8" x14ac:dyDescent="0.2">
      <c r="A4742">
        <v>137.554</v>
      </c>
      <c r="B4742">
        <v>0.33400000000000002</v>
      </c>
      <c r="C4742">
        <v>137.56399999999999</v>
      </c>
      <c r="D4742">
        <v>0.375</v>
      </c>
      <c r="E4742">
        <v>137.57300000000001</v>
      </c>
      <c r="F4742">
        <v>0.54500000000000004</v>
      </c>
      <c r="H4742">
        <v>0.39965699999999998</v>
      </c>
    </row>
    <row r="4743" spans="1:8" x14ac:dyDescent="0.2">
      <c r="A4743">
        <v>137.58199999999999</v>
      </c>
      <c r="B4743">
        <v>0.442</v>
      </c>
      <c r="C4743">
        <v>137.59200000000001</v>
      </c>
      <c r="D4743">
        <v>0.41499999999999998</v>
      </c>
      <c r="E4743">
        <v>137.601</v>
      </c>
      <c r="F4743">
        <v>0.438</v>
      </c>
      <c r="H4743">
        <v>0.26147500000000001</v>
      </c>
    </row>
    <row r="4744" spans="1:8" x14ac:dyDescent="0.2">
      <c r="A4744">
        <v>137.61099999999999</v>
      </c>
      <c r="B4744">
        <v>0.40200000000000002</v>
      </c>
      <c r="C4744">
        <v>137.62</v>
      </c>
      <c r="D4744">
        <v>0.437</v>
      </c>
      <c r="E4744">
        <v>137.62899999999999</v>
      </c>
      <c r="F4744">
        <v>0.39200000000000002</v>
      </c>
      <c r="H4744">
        <v>0.311525</v>
      </c>
    </row>
    <row r="4745" spans="1:8" x14ac:dyDescent="0.2">
      <c r="A4745">
        <v>137.63900000000001</v>
      </c>
      <c r="B4745">
        <v>0.53100000000000003</v>
      </c>
      <c r="C4745">
        <v>137.648</v>
      </c>
      <c r="D4745">
        <v>0.79800000000000004</v>
      </c>
      <c r="E4745">
        <v>137.65700000000001</v>
      </c>
      <c r="F4745">
        <v>0.497</v>
      </c>
      <c r="H4745">
        <v>0.39257900000000001</v>
      </c>
    </row>
    <row r="4746" spans="1:8" x14ac:dyDescent="0.2">
      <c r="A4746">
        <v>137.667</v>
      </c>
      <c r="B4746">
        <v>0.36399999999999999</v>
      </c>
      <c r="C4746">
        <v>137.67599999999999</v>
      </c>
      <c r="D4746">
        <v>0.57899999999999996</v>
      </c>
      <c r="E4746">
        <v>137.685</v>
      </c>
      <c r="F4746">
        <v>0.82099999999999995</v>
      </c>
      <c r="H4746">
        <v>0.36108499999999999</v>
      </c>
    </row>
    <row r="4747" spans="1:8" x14ac:dyDescent="0.2">
      <c r="A4747">
        <v>137.69499999999999</v>
      </c>
      <c r="B4747">
        <v>0.624</v>
      </c>
      <c r="C4747">
        <v>137.70400000000001</v>
      </c>
      <c r="D4747">
        <v>0.376</v>
      </c>
      <c r="E4747">
        <v>137.714</v>
      </c>
      <c r="F4747">
        <v>0.38300000000000001</v>
      </c>
      <c r="H4747">
        <v>0.36474600000000001</v>
      </c>
    </row>
    <row r="4748" spans="1:8" x14ac:dyDescent="0.2">
      <c r="A4748">
        <v>137.72300000000001</v>
      </c>
      <c r="B4748">
        <v>0.378</v>
      </c>
      <c r="C4748">
        <v>137.732</v>
      </c>
      <c r="D4748">
        <v>0.36599999999999999</v>
      </c>
      <c r="E4748">
        <v>137.74199999999999</v>
      </c>
      <c r="F4748">
        <v>0.33500000000000002</v>
      </c>
      <c r="H4748">
        <v>0.38256800000000002</v>
      </c>
    </row>
    <row r="4749" spans="1:8" x14ac:dyDescent="0.2">
      <c r="A4749">
        <v>137.751</v>
      </c>
      <c r="B4749">
        <v>0.374</v>
      </c>
      <c r="C4749">
        <v>137.76</v>
      </c>
      <c r="D4749">
        <v>0.36299999999999999</v>
      </c>
      <c r="E4749">
        <v>137.77000000000001</v>
      </c>
      <c r="F4749">
        <v>0.25600000000000001</v>
      </c>
      <c r="H4749">
        <v>0.33032099999999998</v>
      </c>
    </row>
    <row r="4750" spans="1:8" x14ac:dyDescent="0.2">
      <c r="A4750">
        <v>137.779</v>
      </c>
      <c r="B4750">
        <v>0.104</v>
      </c>
      <c r="C4750">
        <v>137.78899999999999</v>
      </c>
      <c r="D4750">
        <v>8.2000000000000003E-2</v>
      </c>
      <c r="E4750">
        <v>137.798</v>
      </c>
      <c r="F4750">
        <v>0.32100000000000001</v>
      </c>
      <c r="H4750">
        <v>0.42724499999999999</v>
      </c>
    </row>
    <row r="4751" spans="1:8" x14ac:dyDescent="0.2">
      <c r="A4751">
        <v>137.80699999999999</v>
      </c>
      <c r="B4751">
        <v>0.35199999999999998</v>
      </c>
      <c r="C4751">
        <v>137.81700000000001</v>
      </c>
      <c r="D4751">
        <v>0.438</v>
      </c>
      <c r="E4751">
        <v>137.82599999999999</v>
      </c>
      <c r="F4751">
        <v>0.45500000000000002</v>
      </c>
      <c r="H4751">
        <v>0.44042999999999999</v>
      </c>
    </row>
    <row r="4752" spans="1:8" x14ac:dyDescent="0.2">
      <c r="A4752">
        <v>137.83500000000001</v>
      </c>
      <c r="B4752">
        <v>0.49299999999999999</v>
      </c>
      <c r="C4752">
        <v>137.845</v>
      </c>
      <c r="D4752">
        <v>0.44900000000000001</v>
      </c>
      <c r="E4752">
        <v>137.85400000000001</v>
      </c>
      <c r="F4752">
        <v>0.45700000000000002</v>
      </c>
      <c r="H4752">
        <v>0.43115199999999998</v>
      </c>
    </row>
    <row r="4753" spans="1:8" x14ac:dyDescent="0.2">
      <c r="A4753">
        <v>137.863</v>
      </c>
      <c r="B4753">
        <v>0.52300000000000002</v>
      </c>
      <c r="C4753">
        <v>137.87299999999999</v>
      </c>
      <c r="D4753">
        <v>0.33800000000000002</v>
      </c>
      <c r="E4753">
        <v>137.88200000000001</v>
      </c>
      <c r="F4753">
        <v>0.11600000000000001</v>
      </c>
      <c r="H4753">
        <v>0.40771499999999999</v>
      </c>
    </row>
    <row r="4754" spans="1:8" x14ac:dyDescent="0.2">
      <c r="A4754">
        <v>137.892</v>
      </c>
      <c r="B4754">
        <v>0.49</v>
      </c>
      <c r="C4754">
        <v>137.90100000000001</v>
      </c>
      <c r="D4754">
        <v>0.875</v>
      </c>
      <c r="E4754">
        <v>137.91</v>
      </c>
      <c r="F4754">
        <v>0.57799999999999996</v>
      </c>
      <c r="H4754">
        <v>0.36645699999999998</v>
      </c>
    </row>
    <row r="4755" spans="1:8" x14ac:dyDescent="0.2">
      <c r="A4755">
        <v>137.91999999999999</v>
      </c>
      <c r="B4755">
        <v>0.14699999999999999</v>
      </c>
      <c r="C4755">
        <v>137.929</v>
      </c>
      <c r="D4755">
        <v>1.004</v>
      </c>
      <c r="E4755">
        <v>137.93799999999999</v>
      </c>
      <c r="F4755">
        <v>0.89</v>
      </c>
      <c r="H4755">
        <v>0.43457000000000001</v>
      </c>
    </row>
    <row r="4756" spans="1:8" x14ac:dyDescent="0.2">
      <c r="A4756">
        <v>137.94800000000001</v>
      </c>
      <c r="B4756">
        <v>0.68700000000000006</v>
      </c>
      <c r="C4756">
        <v>137.95699999999999</v>
      </c>
      <c r="D4756">
        <v>0.59099999999999997</v>
      </c>
      <c r="E4756">
        <v>137.96700000000001</v>
      </c>
      <c r="F4756">
        <v>0.877</v>
      </c>
      <c r="H4756">
        <v>0.38012699999999999</v>
      </c>
    </row>
    <row r="4757" spans="1:8" x14ac:dyDescent="0.2">
      <c r="A4757">
        <v>137.976</v>
      </c>
      <c r="B4757">
        <v>0.9</v>
      </c>
      <c r="C4757">
        <v>137.98500000000001</v>
      </c>
      <c r="D4757">
        <v>1.0009999999999999</v>
      </c>
      <c r="E4757">
        <v>137.995</v>
      </c>
      <c r="F4757">
        <v>0.68799999999999994</v>
      </c>
      <c r="H4757">
        <v>0.52002000000000004</v>
      </c>
    </row>
    <row r="4758" spans="1:8" x14ac:dyDescent="0.2">
      <c r="A4758">
        <v>138.00399999999999</v>
      </c>
      <c r="B4758">
        <v>0.74199999999999999</v>
      </c>
      <c r="C4758">
        <v>138.01300000000001</v>
      </c>
      <c r="D4758">
        <v>0.52200000000000002</v>
      </c>
      <c r="E4758">
        <v>138.023</v>
      </c>
      <c r="F4758">
        <v>0.51900000000000002</v>
      </c>
      <c r="H4758">
        <v>0.37719809999999998</v>
      </c>
    </row>
    <row r="4759" spans="1:8" x14ac:dyDescent="0.2">
      <c r="A4759">
        <v>138.03200000000001</v>
      </c>
      <c r="B4759">
        <v>0.498</v>
      </c>
      <c r="C4759">
        <v>138.041</v>
      </c>
      <c r="D4759">
        <v>0.45400000000000001</v>
      </c>
      <c r="E4759">
        <v>138.05099999999999</v>
      </c>
      <c r="F4759">
        <v>0.40899999999999997</v>
      </c>
      <c r="H4759">
        <v>0.379639</v>
      </c>
    </row>
    <row r="4760" spans="1:8" x14ac:dyDescent="0.2">
      <c r="A4760">
        <v>138.06</v>
      </c>
      <c r="B4760">
        <v>0.441</v>
      </c>
      <c r="C4760">
        <v>138.07</v>
      </c>
      <c r="D4760">
        <v>0.33400000000000002</v>
      </c>
      <c r="E4760">
        <v>138.07900000000001</v>
      </c>
      <c r="F4760">
        <v>3.3000000000000002E-2</v>
      </c>
      <c r="H4760">
        <v>0.38281399999999999</v>
      </c>
    </row>
    <row r="4761" spans="1:8" x14ac:dyDescent="0.2">
      <c r="A4761">
        <v>138.089</v>
      </c>
      <c r="B4761">
        <v>0.33600000000000002</v>
      </c>
      <c r="C4761">
        <v>138.09800000000001</v>
      </c>
      <c r="D4761">
        <v>0.63800000000000001</v>
      </c>
      <c r="E4761">
        <v>138.107</v>
      </c>
      <c r="F4761">
        <v>0.64800000000000002</v>
      </c>
      <c r="H4761">
        <v>0.38647599999999999</v>
      </c>
    </row>
    <row r="4762" spans="1:8" x14ac:dyDescent="0.2">
      <c r="A4762">
        <v>138.11699999999999</v>
      </c>
      <c r="B4762">
        <v>8.1000000000000003E-2</v>
      </c>
      <c r="C4762">
        <v>138.126</v>
      </c>
      <c r="D4762">
        <v>9.4E-2</v>
      </c>
      <c r="E4762">
        <v>138.136</v>
      </c>
      <c r="F4762">
        <v>0.23300000000000001</v>
      </c>
      <c r="H4762">
        <v>0.38623200000000002</v>
      </c>
    </row>
    <row r="4763" spans="1:8" x14ac:dyDescent="0.2">
      <c r="A4763">
        <v>138.14500000000001</v>
      </c>
      <c r="B4763">
        <v>0.29899999999999999</v>
      </c>
      <c r="C4763">
        <v>138.155</v>
      </c>
      <c r="D4763">
        <v>0.51600000000000001</v>
      </c>
      <c r="E4763">
        <v>138.16399999999999</v>
      </c>
      <c r="F4763">
        <v>0.52500000000000002</v>
      </c>
      <c r="H4763">
        <v>0.39648499999999998</v>
      </c>
    </row>
    <row r="4764" spans="1:8" x14ac:dyDescent="0.2">
      <c r="A4764">
        <v>138.173</v>
      </c>
      <c r="B4764">
        <v>0.40100000000000002</v>
      </c>
      <c r="C4764">
        <v>138.18299999999999</v>
      </c>
      <c r="D4764">
        <v>0.26500000000000001</v>
      </c>
      <c r="E4764">
        <v>138.19200000000001</v>
      </c>
      <c r="F4764">
        <v>0.51500000000000001</v>
      </c>
      <c r="H4764">
        <v>0.35547099999999998</v>
      </c>
    </row>
    <row r="4765" spans="1:8" x14ac:dyDescent="0.2">
      <c r="A4765">
        <v>138.202</v>
      </c>
      <c r="B4765">
        <v>0.33</v>
      </c>
      <c r="C4765">
        <v>138.21100000000001</v>
      </c>
      <c r="D4765">
        <v>0.373</v>
      </c>
      <c r="E4765">
        <v>138.221</v>
      </c>
      <c r="F4765">
        <v>0.46500000000000002</v>
      </c>
      <c r="H4765">
        <v>0.43383709999999998</v>
      </c>
    </row>
    <row r="4766" spans="1:8" x14ac:dyDescent="0.2">
      <c r="A4766">
        <v>138.22999999999999</v>
      </c>
      <c r="B4766">
        <v>0.42299999999999999</v>
      </c>
      <c r="C4766">
        <v>138.239</v>
      </c>
      <c r="D4766">
        <v>0.13500000000000001</v>
      </c>
      <c r="E4766">
        <v>138.249</v>
      </c>
      <c r="F4766">
        <v>0.89600000000000002</v>
      </c>
      <c r="H4766">
        <v>0.42358509999999999</v>
      </c>
    </row>
    <row r="4767" spans="1:8" x14ac:dyDescent="0.2">
      <c r="A4767">
        <v>138.25800000000001</v>
      </c>
      <c r="B4767">
        <v>1.131</v>
      </c>
      <c r="C4767">
        <v>138.268</v>
      </c>
      <c r="D4767">
        <v>0.67600000000000005</v>
      </c>
      <c r="E4767">
        <v>138.27699999999999</v>
      </c>
      <c r="F4767">
        <v>0.40100000000000002</v>
      </c>
      <c r="H4767">
        <v>0.41064400000000001</v>
      </c>
    </row>
    <row r="4768" spans="1:8" x14ac:dyDescent="0.2">
      <c r="A4768">
        <v>138.28700000000001</v>
      </c>
      <c r="B4768">
        <v>0.36299999999999999</v>
      </c>
      <c r="C4768">
        <v>138.29599999999999</v>
      </c>
      <c r="D4768">
        <v>0.40500000000000003</v>
      </c>
      <c r="E4768">
        <v>138.30500000000001</v>
      </c>
      <c r="F4768">
        <v>0.84599999999999997</v>
      </c>
      <c r="H4768">
        <v>0.35131899999999999</v>
      </c>
    </row>
    <row r="4769" spans="1:8" x14ac:dyDescent="0.2">
      <c r="A4769">
        <v>138.315</v>
      </c>
      <c r="B4769">
        <v>0.89900000000000002</v>
      </c>
      <c r="C4769">
        <v>138.32400000000001</v>
      </c>
      <c r="D4769">
        <v>0.94199999999999995</v>
      </c>
      <c r="E4769">
        <v>138.334</v>
      </c>
      <c r="F4769">
        <v>0.90400000000000003</v>
      </c>
      <c r="H4769">
        <v>0.43286200000000002</v>
      </c>
    </row>
    <row r="4770" spans="1:8" x14ac:dyDescent="0.2">
      <c r="A4770">
        <v>138.34299999999999</v>
      </c>
      <c r="B4770">
        <v>0.33800000000000002</v>
      </c>
      <c r="C4770">
        <v>138.35300000000001</v>
      </c>
      <c r="D4770">
        <v>0.64900000000000002</v>
      </c>
      <c r="E4770">
        <v>138.36199999999999</v>
      </c>
      <c r="F4770">
        <v>0.22</v>
      </c>
      <c r="H4770">
        <v>0.56835999999999998</v>
      </c>
    </row>
    <row r="4771" spans="1:8" x14ac:dyDescent="0.2">
      <c r="A4771">
        <v>138.37100000000001</v>
      </c>
      <c r="B4771">
        <v>0.247</v>
      </c>
      <c r="C4771">
        <v>138.381</v>
      </c>
      <c r="D4771">
        <v>0.33700000000000002</v>
      </c>
      <c r="E4771">
        <v>138.38999999999999</v>
      </c>
      <c r="F4771">
        <v>0.39300000000000002</v>
      </c>
      <c r="H4771">
        <v>0.56054610000000005</v>
      </c>
    </row>
    <row r="4772" spans="1:8" x14ac:dyDescent="0.2">
      <c r="A4772">
        <v>138.4</v>
      </c>
      <c r="B4772">
        <v>0.40600000000000003</v>
      </c>
      <c r="C4772">
        <v>138.40899999999999</v>
      </c>
      <c r="D4772">
        <v>0.45100000000000001</v>
      </c>
      <c r="E4772">
        <v>138.41900000000001</v>
      </c>
      <c r="F4772">
        <v>0.40899999999999997</v>
      </c>
      <c r="H4772">
        <v>0.52026309999999998</v>
      </c>
    </row>
    <row r="4773" spans="1:8" x14ac:dyDescent="0.2">
      <c r="A4773">
        <v>138.428</v>
      </c>
      <c r="B4773">
        <v>0.46899999999999997</v>
      </c>
      <c r="C4773">
        <v>138.43700000000001</v>
      </c>
      <c r="D4773">
        <v>0.60199999999999998</v>
      </c>
      <c r="E4773">
        <v>138.447</v>
      </c>
      <c r="F4773">
        <v>0.82</v>
      </c>
      <c r="H4773">
        <v>0.24340800000000001</v>
      </c>
    </row>
    <row r="4774" spans="1:8" x14ac:dyDescent="0.2">
      <c r="A4774">
        <v>138.45599999999999</v>
      </c>
      <c r="B4774">
        <v>1.0680000000000001</v>
      </c>
      <c r="C4774">
        <v>138.46600000000001</v>
      </c>
      <c r="D4774">
        <v>0.98899999999999999</v>
      </c>
      <c r="E4774">
        <v>138.47499999999999</v>
      </c>
      <c r="F4774">
        <v>0.94399999999999995</v>
      </c>
      <c r="H4774">
        <v>0.26635599999999998</v>
      </c>
    </row>
    <row r="4775" spans="1:8" x14ac:dyDescent="0.2">
      <c r="A4775">
        <v>138.48500000000001</v>
      </c>
      <c r="B4775">
        <v>0.73199999999999998</v>
      </c>
      <c r="C4775">
        <v>138.494</v>
      </c>
      <c r="D4775">
        <v>0.48599999999999999</v>
      </c>
      <c r="E4775">
        <v>138.50299999999999</v>
      </c>
      <c r="F4775">
        <v>0.46600000000000003</v>
      </c>
      <c r="H4775">
        <v>0.350829</v>
      </c>
    </row>
    <row r="4776" spans="1:8" x14ac:dyDescent="0.2">
      <c r="A4776">
        <v>138.51300000000001</v>
      </c>
      <c r="B4776">
        <v>0.42499999999999999</v>
      </c>
      <c r="C4776">
        <v>138.52199999999999</v>
      </c>
      <c r="D4776">
        <v>0.23300000000000001</v>
      </c>
      <c r="E4776">
        <v>138.53200000000001</v>
      </c>
      <c r="F4776">
        <v>3.1E-2</v>
      </c>
      <c r="H4776">
        <v>0.52075199999999999</v>
      </c>
    </row>
    <row r="4777" spans="1:8" x14ac:dyDescent="0.2">
      <c r="A4777">
        <v>138.541</v>
      </c>
      <c r="B4777">
        <v>0.33</v>
      </c>
      <c r="C4777">
        <v>138.55099999999999</v>
      </c>
      <c r="D4777">
        <v>0.38300000000000001</v>
      </c>
      <c r="E4777">
        <v>138.56</v>
      </c>
      <c r="F4777">
        <v>0.44800000000000001</v>
      </c>
      <c r="H4777">
        <v>0.89550799999999997</v>
      </c>
    </row>
    <row r="4778" spans="1:8" x14ac:dyDescent="0.2">
      <c r="A4778">
        <v>138.56899999999999</v>
      </c>
      <c r="B4778">
        <v>1.0580000000000001</v>
      </c>
      <c r="C4778">
        <v>138.57900000000001</v>
      </c>
      <c r="D4778">
        <v>1.413</v>
      </c>
      <c r="E4778">
        <v>138.58799999999999</v>
      </c>
      <c r="F4778">
        <v>1.236</v>
      </c>
      <c r="H4778">
        <v>0.93554709999999996</v>
      </c>
    </row>
    <row r="4779" spans="1:8" x14ac:dyDescent="0.2">
      <c r="A4779">
        <v>138.59800000000001</v>
      </c>
      <c r="B4779">
        <v>1.4490000000000001</v>
      </c>
      <c r="C4779">
        <v>138.607</v>
      </c>
      <c r="D4779">
        <v>1.101</v>
      </c>
      <c r="E4779">
        <v>138.61699999999999</v>
      </c>
      <c r="F4779">
        <v>0.56200000000000006</v>
      </c>
      <c r="H4779">
        <v>0.84179700000000002</v>
      </c>
    </row>
    <row r="4780" spans="1:8" x14ac:dyDescent="0.2">
      <c r="A4780">
        <v>138.626</v>
      </c>
      <c r="B4780">
        <v>0.53100000000000003</v>
      </c>
      <c r="C4780">
        <v>138.63499999999999</v>
      </c>
      <c r="D4780">
        <v>0.66200000000000003</v>
      </c>
      <c r="E4780">
        <v>138.64500000000001</v>
      </c>
      <c r="F4780">
        <v>0.82299999999999995</v>
      </c>
      <c r="H4780">
        <v>0.52856599999999998</v>
      </c>
    </row>
    <row r="4781" spans="1:8" x14ac:dyDescent="0.2">
      <c r="A4781">
        <v>138.654</v>
      </c>
      <c r="B4781">
        <v>0.94199999999999995</v>
      </c>
      <c r="C4781">
        <v>138.66399999999999</v>
      </c>
      <c r="D4781">
        <v>0.78900000000000003</v>
      </c>
      <c r="E4781">
        <v>138.673</v>
      </c>
      <c r="F4781">
        <v>0.53900000000000003</v>
      </c>
      <c r="H4781">
        <v>0.49707000000000001</v>
      </c>
    </row>
    <row r="4782" spans="1:8" x14ac:dyDescent="0.2">
      <c r="A4782">
        <v>138.68299999999999</v>
      </c>
      <c r="B4782">
        <v>0.621</v>
      </c>
      <c r="C4782">
        <v>138.69200000000001</v>
      </c>
      <c r="D4782">
        <v>0.66100000000000003</v>
      </c>
      <c r="E4782">
        <v>138.702</v>
      </c>
      <c r="F4782">
        <v>0.73</v>
      </c>
      <c r="H4782">
        <v>0.57934600000000003</v>
      </c>
    </row>
    <row r="4783" spans="1:8" x14ac:dyDescent="0.2">
      <c r="A4783">
        <v>138.71100000000001</v>
      </c>
      <c r="B4783">
        <v>0.61899999999999999</v>
      </c>
      <c r="C4783">
        <v>138.72</v>
      </c>
      <c r="D4783">
        <v>0.57299999999999995</v>
      </c>
      <c r="E4783">
        <v>138.72999999999999</v>
      </c>
      <c r="F4783">
        <v>0.46100000000000002</v>
      </c>
      <c r="H4783">
        <v>0.40624900000000003</v>
      </c>
    </row>
    <row r="4784" spans="1:8" x14ac:dyDescent="0.2">
      <c r="A4784">
        <v>138.739</v>
      </c>
      <c r="B4784">
        <v>0.41699999999999998</v>
      </c>
      <c r="C4784">
        <v>138.749</v>
      </c>
      <c r="D4784">
        <v>0.41799999999999998</v>
      </c>
      <c r="E4784">
        <v>138.75800000000001</v>
      </c>
      <c r="F4784">
        <v>0.41299999999999998</v>
      </c>
      <c r="H4784">
        <v>0.34741300000000003</v>
      </c>
    </row>
    <row r="4785" spans="1:8" x14ac:dyDescent="0.2">
      <c r="A4785">
        <v>138.767</v>
      </c>
      <c r="B4785">
        <v>0.315</v>
      </c>
      <c r="C4785">
        <v>138.77699999999999</v>
      </c>
      <c r="D4785">
        <v>0.32700000000000001</v>
      </c>
      <c r="E4785">
        <v>138.786</v>
      </c>
      <c r="F4785">
        <v>0.35899999999999999</v>
      </c>
      <c r="H4785">
        <v>0.41552899999999998</v>
      </c>
    </row>
    <row r="4786" spans="1:8" x14ac:dyDescent="0.2">
      <c r="A4786">
        <v>138.79599999999999</v>
      </c>
      <c r="B4786">
        <v>0.38</v>
      </c>
      <c r="C4786">
        <v>138.80500000000001</v>
      </c>
      <c r="D4786">
        <v>0.39900000000000002</v>
      </c>
      <c r="E4786">
        <v>138.81399999999999</v>
      </c>
      <c r="F4786">
        <v>0.40600000000000003</v>
      </c>
      <c r="H4786">
        <v>0.58984400000000003</v>
      </c>
    </row>
    <row r="4787" spans="1:8" x14ac:dyDescent="0.2">
      <c r="A4787">
        <v>138.82400000000001</v>
      </c>
      <c r="B4787">
        <v>0.40699999999999997</v>
      </c>
      <c r="C4787">
        <v>138.833</v>
      </c>
      <c r="D4787">
        <v>0.52100000000000002</v>
      </c>
      <c r="E4787">
        <v>138.84299999999999</v>
      </c>
      <c r="F4787">
        <v>0.50600000000000001</v>
      </c>
      <c r="H4787">
        <v>0.458007</v>
      </c>
    </row>
    <row r="4788" spans="1:8" x14ac:dyDescent="0.2">
      <c r="A4788">
        <v>138.852</v>
      </c>
      <c r="B4788">
        <v>0.53600000000000003</v>
      </c>
      <c r="C4788">
        <v>138.86099999999999</v>
      </c>
      <c r="D4788">
        <v>0.48699999999999999</v>
      </c>
      <c r="E4788">
        <v>138.87100000000001</v>
      </c>
      <c r="F4788">
        <v>0.39500000000000002</v>
      </c>
      <c r="H4788">
        <v>0.51122999999999996</v>
      </c>
    </row>
    <row r="4789" spans="1:8" x14ac:dyDescent="0.2">
      <c r="A4789">
        <v>138.88</v>
      </c>
      <c r="B4789">
        <v>0.48899999999999999</v>
      </c>
      <c r="C4789">
        <v>138.88999999999999</v>
      </c>
      <c r="D4789">
        <v>0.45100000000000001</v>
      </c>
      <c r="E4789">
        <v>138.899</v>
      </c>
      <c r="F4789">
        <v>0.43</v>
      </c>
      <c r="H4789">
        <v>0.67480600000000002</v>
      </c>
    </row>
    <row r="4790" spans="1:8" x14ac:dyDescent="0.2">
      <c r="A4790">
        <v>138.90799999999999</v>
      </c>
      <c r="B4790">
        <v>0.47199999999999998</v>
      </c>
      <c r="C4790">
        <v>138.91800000000001</v>
      </c>
      <c r="D4790">
        <v>0.60099999999999998</v>
      </c>
      <c r="E4790">
        <v>138.92699999999999</v>
      </c>
      <c r="F4790">
        <v>0.55500000000000005</v>
      </c>
      <c r="H4790">
        <v>0.66503999999999996</v>
      </c>
    </row>
    <row r="4791" spans="1:8" x14ac:dyDescent="0.2">
      <c r="A4791">
        <v>138.93700000000001</v>
      </c>
      <c r="B4791">
        <v>0.64700000000000002</v>
      </c>
      <c r="C4791">
        <v>138.946</v>
      </c>
      <c r="D4791">
        <v>0.72399999999999998</v>
      </c>
      <c r="E4791">
        <v>138.95500000000001</v>
      </c>
      <c r="F4791">
        <v>0.80500000000000005</v>
      </c>
      <c r="H4791">
        <v>0.68847800000000003</v>
      </c>
    </row>
    <row r="4792" spans="1:8" x14ac:dyDescent="0.2">
      <c r="A4792">
        <v>138.965</v>
      </c>
      <c r="B4792">
        <v>0.54500000000000004</v>
      </c>
      <c r="C4792">
        <v>138.97399999999999</v>
      </c>
      <c r="D4792">
        <v>0.218</v>
      </c>
      <c r="E4792">
        <v>138.98400000000001</v>
      </c>
      <c r="F4792">
        <v>0.21099999999999999</v>
      </c>
      <c r="H4792">
        <v>0.65820299999999998</v>
      </c>
    </row>
    <row r="4793" spans="1:8" x14ac:dyDescent="0.2">
      <c r="A4793">
        <v>138.99299999999999</v>
      </c>
      <c r="B4793">
        <v>0.39300000000000002</v>
      </c>
      <c r="C4793">
        <v>139.00200000000001</v>
      </c>
      <c r="D4793">
        <v>0.47899999999999998</v>
      </c>
      <c r="E4793">
        <v>139.012</v>
      </c>
      <c r="F4793">
        <v>0.46899999999999997</v>
      </c>
      <c r="H4793">
        <v>0.58374009999999998</v>
      </c>
    </row>
    <row r="4794" spans="1:8" x14ac:dyDescent="0.2">
      <c r="A4794">
        <v>139.02099999999999</v>
      </c>
      <c r="B4794">
        <v>0.45300000000000001</v>
      </c>
      <c r="C4794">
        <v>139.03100000000001</v>
      </c>
      <c r="D4794">
        <v>0.45500000000000002</v>
      </c>
      <c r="E4794">
        <v>139.04</v>
      </c>
      <c r="F4794">
        <v>0.38700000000000001</v>
      </c>
      <c r="H4794">
        <v>0.64428799999999997</v>
      </c>
    </row>
    <row r="4795" spans="1:8" x14ac:dyDescent="0.2">
      <c r="A4795">
        <v>139.04900000000001</v>
      </c>
      <c r="B4795">
        <v>0.29199999999999998</v>
      </c>
      <c r="C4795">
        <v>139.059</v>
      </c>
      <c r="D4795">
        <v>0.27900000000000003</v>
      </c>
      <c r="E4795">
        <v>139.06800000000001</v>
      </c>
      <c r="F4795">
        <v>0.19900000000000001</v>
      </c>
      <c r="H4795">
        <v>0.65234309999999995</v>
      </c>
    </row>
    <row r="4796" spans="1:8" x14ac:dyDescent="0.2">
      <c r="A4796">
        <v>139.078</v>
      </c>
      <c r="B4796">
        <v>0.28899999999999998</v>
      </c>
      <c r="C4796">
        <v>139.08699999999999</v>
      </c>
      <c r="D4796">
        <v>0.28000000000000003</v>
      </c>
      <c r="E4796">
        <v>139.096</v>
      </c>
      <c r="F4796">
        <v>0.22600000000000001</v>
      </c>
      <c r="H4796">
        <v>0.644042</v>
      </c>
    </row>
    <row r="4797" spans="1:8" x14ac:dyDescent="0.2">
      <c r="A4797">
        <v>139.10599999999999</v>
      </c>
      <c r="B4797">
        <v>0.19500000000000001</v>
      </c>
      <c r="C4797">
        <v>139.11500000000001</v>
      </c>
      <c r="D4797">
        <v>0.105</v>
      </c>
      <c r="E4797">
        <v>139.125</v>
      </c>
      <c r="F4797">
        <v>0.14000000000000001</v>
      </c>
      <c r="H4797">
        <v>0.81420800000000004</v>
      </c>
    </row>
    <row r="4798" spans="1:8" x14ac:dyDescent="0.2">
      <c r="A4798">
        <v>139.13399999999999</v>
      </c>
      <c r="B4798">
        <v>0.214</v>
      </c>
      <c r="C4798">
        <v>139.143</v>
      </c>
      <c r="D4798">
        <v>0.21099999999999999</v>
      </c>
      <c r="E4798">
        <v>139.15299999999999</v>
      </c>
      <c r="F4798">
        <v>0.29299999999999998</v>
      </c>
      <c r="H4798">
        <v>0.51318399999999997</v>
      </c>
    </row>
    <row r="4799" spans="1:8" x14ac:dyDescent="0.2">
      <c r="A4799">
        <v>139.16200000000001</v>
      </c>
      <c r="B4799">
        <v>0.46300000000000002</v>
      </c>
      <c r="C4799">
        <v>139.172</v>
      </c>
      <c r="D4799">
        <v>0.41899999999999998</v>
      </c>
      <c r="E4799">
        <v>139.18100000000001</v>
      </c>
      <c r="F4799">
        <v>0.37</v>
      </c>
      <c r="H4799">
        <v>0.46386699999999997</v>
      </c>
    </row>
    <row r="4800" spans="1:8" x14ac:dyDescent="0.2">
      <c r="A4800">
        <v>139.19</v>
      </c>
      <c r="B4800">
        <v>0.27700000000000002</v>
      </c>
      <c r="C4800">
        <v>139.19999999999999</v>
      </c>
      <c r="D4800">
        <v>0.25</v>
      </c>
      <c r="E4800">
        <v>139.209</v>
      </c>
      <c r="F4800">
        <v>0.26400000000000001</v>
      </c>
      <c r="H4800">
        <v>0.625</v>
      </c>
    </row>
    <row r="4801" spans="1:8" x14ac:dyDescent="0.2">
      <c r="A4801">
        <v>139.21899999999999</v>
      </c>
      <c r="B4801">
        <v>0.308</v>
      </c>
      <c r="C4801">
        <v>139.22800000000001</v>
      </c>
      <c r="D4801">
        <v>0.40600000000000003</v>
      </c>
      <c r="E4801">
        <v>139.23699999999999</v>
      </c>
      <c r="F4801">
        <v>0.40300000000000002</v>
      </c>
      <c r="H4801">
        <v>0.57690399999999997</v>
      </c>
    </row>
    <row r="4802" spans="1:8" x14ac:dyDescent="0.2">
      <c r="A4802">
        <v>139.24700000000001</v>
      </c>
      <c r="B4802">
        <v>0.35899999999999999</v>
      </c>
      <c r="C4802">
        <v>139.256</v>
      </c>
      <c r="D4802">
        <v>0.376</v>
      </c>
      <c r="E4802">
        <v>139.26599999999999</v>
      </c>
      <c r="F4802">
        <v>0.28799999999999998</v>
      </c>
      <c r="H4802">
        <v>0.49218699999999999</v>
      </c>
    </row>
    <row r="4803" spans="1:8" x14ac:dyDescent="0.2">
      <c r="A4803">
        <v>139.27500000000001</v>
      </c>
      <c r="B4803">
        <v>0.53</v>
      </c>
      <c r="C4803">
        <v>139.28399999999999</v>
      </c>
      <c r="D4803">
        <v>0.53100000000000003</v>
      </c>
      <c r="E4803">
        <v>139.29400000000001</v>
      </c>
      <c r="F4803">
        <v>0.61</v>
      </c>
      <c r="H4803">
        <v>0.59130899999999997</v>
      </c>
    </row>
    <row r="4804" spans="1:8" x14ac:dyDescent="0.2">
      <c r="A4804">
        <v>139.303</v>
      </c>
      <c r="B4804">
        <v>0.76200000000000001</v>
      </c>
      <c r="C4804">
        <v>139.31299999999999</v>
      </c>
      <c r="D4804">
        <v>0.754</v>
      </c>
      <c r="E4804">
        <v>139.322</v>
      </c>
      <c r="F4804">
        <v>0.69599999999999995</v>
      </c>
      <c r="H4804">
        <v>0.66503999999999996</v>
      </c>
    </row>
    <row r="4805" spans="1:8" x14ac:dyDescent="0.2">
      <c r="A4805">
        <v>139.33099999999999</v>
      </c>
      <c r="B4805">
        <v>0.63600000000000001</v>
      </c>
      <c r="C4805">
        <v>139.34100000000001</v>
      </c>
      <c r="D4805">
        <v>0.56499999999999995</v>
      </c>
      <c r="E4805">
        <v>139.35</v>
      </c>
      <c r="F4805">
        <v>0.55700000000000005</v>
      </c>
      <c r="H4805">
        <v>0.57568299999999994</v>
      </c>
    </row>
    <row r="4806" spans="1:8" x14ac:dyDescent="0.2">
      <c r="A4806">
        <v>139.36000000000001</v>
      </c>
      <c r="B4806">
        <v>0.42499999999999999</v>
      </c>
      <c r="C4806">
        <v>139.369</v>
      </c>
      <c r="D4806">
        <v>0.499</v>
      </c>
      <c r="E4806">
        <v>139.37799999999999</v>
      </c>
      <c r="F4806">
        <v>0.61099999999999999</v>
      </c>
      <c r="H4806">
        <v>0.64746099999999995</v>
      </c>
    </row>
    <row r="4807" spans="1:8" x14ac:dyDescent="0.2">
      <c r="A4807">
        <v>139.38800000000001</v>
      </c>
      <c r="B4807">
        <v>0.64</v>
      </c>
      <c r="C4807">
        <v>139.39699999999999</v>
      </c>
      <c r="D4807">
        <v>0.63900000000000001</v>
      </c>
      <c r="E4807">
        <v>139.40700000000001</v>
      </c>
      <c r="F4807">
        <v>0.59399999999999997</v>
      </c>
      <c r="H4807">
        <v>0.69775399999999999</v>
      </c>
    </row>
    <row r="4808" spans="1:8" x14ac:dyDescent="0.2">
      <c r="A4808">
        <v>139.416</v>
      </c>
      <c r="B4808">
        <v>0.40100000000000002</v>
      </c>
      <c r="C4808">
        <v>139.42500000000001</v>
      </c>
      <c r="D4808">
        <v>0.182</v>
      </c>
      <c r="E4808">
        <v>139.435</v>
      </c>
      <c r="F4808">
        <v>0.28399999999999997</v>
      </c>
      <c r="H4808">
        <v>0.75048800000000004</v>
      </c>
    </row>
    <row r="4809" spans="1:8" x14ac:dyDescent="0.2">
      <c r="A4809">
        <v>139.44399999999999</v>
      </c>
      <c r="B4809">
        <v>0.26900000000000002</v>
      </c>
      <c r="C4809">
        <v>139.45400000000001</v>
      </c>
      <c r="D4809">
        <v>0.26</v>
      </c>
      <c r="E4809">
        <v>139.46299999999999</v>
      </c>
      <c r="F4809">
        <v>0.26700000000000002</v>
      </c>
      <c r="H4809">
        <v>0.56933599999999995</v>
      </c>
    </row>
    <row r="4810" spans="1:8" x14ac:dyDescent="0.2">
      <c r="A4810">
        <v>139.47200000000001</v>
      </c>
      <c r="B4810">
        <v>0.247</v>
      </c>
      <c r="C4810">
        <v>139.482</v>
      </c>
      <c r="D4810">
        <v>0.34</v>
      </c>
      <c r="E4810">
        <v>139.49100000000001</v>
      </c>
      <c r="F4810">
        <v>0.49</v>
      </c>
      <c r="H4810">
        <v>0.37182799999999999</v>
      </c>
    </row>
    <row r="4811" spans="1:8" x14ac:dyDescent="0.2">
      <c r="A4811">
        <v>139.5</v>
      </c>
      <c r="B4811">
        <v>0.82899999999999996</v>
      </c>
      <c r="C4811">
        <v>139.51</v>
      </c>
      <c r="D4811">
        <v>0.85099999999999998</v>
      </c>
      <c r="E4811">
        <v>139.51900000000001</v>
      </c>
      <c r="F4811">
        <v>0.72299999999999998</v>
      </c>
      <c r="H4811">
        <v>0.36010700000000001</v>
      </c>
    </row>
    <row r="4812" spans="1:8" x14ac:dyDescent="0.2">
      <c r="A4812">
        <v>139.52799999999999</v>
      </c>
      <c r="B4812">
        <v>0.49199999999999999</v>
      </c>
      <c r="C4812">
        <v>139.53800000000001</v>
      </c>
      <c r="D4812">
        <v>0.30499999999999999</v>
      </c>
      <c r="E4812">
        <v>139.547</v>
      </c>
      <c r="F4812">
        <v>0.47699999999999998</v>
      </c>
      <c r="H4812">
        <v>0.37255899999999997</v>
      </c>
    </row>
    <row r="4813" spans="1:8" x14ac:dyDescent="0.2">
      <c r="A4813">
        <v>139.55600000000001</v>
      </c>
      <c r="B4813">
        <v>0.36199999999999999</v>
      </c>
      <c r="C4813">
        <v>139.566</v>
      </c>
      <c r="D4813">
        <v>0.503</v>
      </c>
      <c r="E4813">
        <v>139.57499999999999</v>
      </c>
      <c r="F4813">
        <v>0.53700000000000003</v>
      </c>
      <c r="H4813">
        <v>0.59130709999999997</v>
      </c>
    </row>
    <row r="4814" spans="1:8" x14ac:dyDescent="0.2">
      <c r="A4814">
        <v>139.584</v>
      </c>
      <c r="B4814">
        <v>0.52100000000000002</v>
      </c>
      <c r="C4814">
        <v>139.59399999999999</v>
      </c>
      <c r="D4814">
        <v>0.46300000000000002</v>
      </c>
      <c r="E4814">
        <v>139.60300000000001</v>
      </c>
      <c r="F4814">
        <v>0.46899999999999997</v>
      </c>
      <c r="H4814">
        <v>0.68457100000000004</v>
      </c>
    </row>
    <row r="4815" spans="1:8" x14ac:dyDescent="0.2">
      <c r="A4815">
        <v>139.61199999999999</v>
      </c>
      <c r="B4815">
        <v>0.41699999999999998</v>
      </c>
      <c r="C4815">
        <v>139.62200000000001</v>
      </c>
      <c r="D4815">
        <v>0.44</v>
      </c>
      <c r="E4815">
        <v>139.631</v>
      </c>
      <c r="F4815">
        <v>0.436</v>
      </c>
      <c r="H4815">
        <v>0.59521599999999997</v>
      </c>
    </row>
    <row r="4816" spans="1:8" x14ac:dyDescent="0.2">
      <c r="A4816">
        <v>139.63999999999999</v>
      </c>
      <c r="B4816">
        <v>0.41699999999999998</v>
      </c>
      <c r="C4816">
        <v>139.65</v>
      </c>
      <c r="D4816">
        <v>0.41699999999999998</v>
      </c>
      <c r="E4816">
        <v>139.65899999999999</v>
      </c>
      <c r="F4816">
        <v>0.42299999999999999</v>
      </c>
      <c r="H4816">
        <v>0.55029410000000001</v>
      </c>
    </row>
    <row r="4817" spans="1:8" x14ac:dyDescent="0.2">
      <c r="A4817">
        <v>139.66800000000001</v>
      </c>
      <c r="B4817">
        <v>0.41499999999999998</v>
      </c>
      <c r="C4817">
        <v>139.678</v>
      </c>
      <c r="D4817">
        <v>0.5</v>
      </c>
      <c r="E4817">
        <v>139.68700000000001</v>
      </c>
      <c r="F4817">
        <v>0.58099999999999996</v>
      </c>
      <c r="H4817">
        <v>0.69433400000000001</v>
      </c>
    </row>
    <row r="4818" spans="1:8" x14ac:dyDescent="0.2">
      <c r="A4818">
        <v>139.696</v>
      </c>
      <c r="B4818">
        <v>0.35099999999999998</v>
      </c>
      <c r="C4818">
        <v>139.70599999999999</v>
      </c>
      <c r="D4818">
        <v>0.218</v>
      </c>
      <c r="E4818">
        <v>139.715</v>
      </c>
      <c r="F4818">
        <v>0.55400000000000005</v>
      </c>
      <c r="H4818">
        <v>0.59985299999999997</v>
      </c>
    </row>
    <row r="4819" spans="1:8" x14ac:dyDescent="0.2">
      <c r="A4819">
        <v>139.72399999999999</v>
      </c>
      <c r="B4819">
        <v>0.47599999999999998</v>
      </c>
      <c r="C4819">
        <v>139.73400000000001</v>
      </c>
      <c r="D4819">
        <v>0.51800000000000002</v>
      </c>
      <c r="E4819">
        <v>139.74299999999999</v>
      </c>
      <c r="F4819">
        <v>0.58299999999999996</v>
      </c>
      <c r="H4819">
        <v>0.63989200000000002</v>
      </c>
    </row>
    <row r="4820" spans="1:8" x14ac:dyDescent="0.2">
      <c r="A4820">
        <v>139.75200000000001</v>
      </c>
      <c r="B4820">
        <v>0.65800000000000003</v>
      </c>
      <c r="C4820">
        <v>139.762</v>
      </c>
      <c r="D4820">
        <v>0.57099999999999995</v>
      </c>
      <c r="E4820">
        <v>139.77099999999999</v>
      </c>
      <c r="F4820">
        <v>0.64900000000000002</v>
      </c>
      <c r="H4820">
        <v>0.314942</v>
      </c>
    </row>
    <row r="4821" spans="1:8" x14ac:dyDescent="0.2">
      <c r="A4821">
        <v>139.78</v>
      </c>
      <c r="B4821">
        <v>0.70299999999999996</v>
      </c>
      <c r="C4821">
        <v>139.79</v>
      </c>
      <c r="D4821">
        <v>0.66900000000000004</v>
      </c>
      <c r="E4821">
        <v>139.79900000000001</v>
      </c>
      <c r="F4821">
        <v>0.73099999999999998</v>
      </c>
      <c r="H4821">
        <v>0.330567</v>
      </c>
    </row>
    <row r="4822" spans="1:8" x14ac:dyDescent="0.2">
      <c r="A4822">
        <v>139.80799999999999</v>
      </c>
      <c r="B4822">
        <v>0.60199999999999998</v>
      </c>
      <c r="C4822">
        <v>139.81700000000001</v>
      </c>
      <c r="D4822">
        <v>0.48399999999999999</v>
      </c>
      <c r="E4822">
        <v>139.827</v>
      </c>
      <c r="F4822">
        <v>0.37</v>
      </c>
      <c r="H4822">
        <v>0.32373099999999999</v>
      </c>
    </row>
    <row r="4823" spans="1:8" x14ac:dyDescent="0.2">
      <c r="A4823">
        <v>139.83600000000001</v>
      </c>
      <c r="B4823">
        <v>0.28299999999999997</v>
      </c>
      <c r="C4823">
        <v>139.845</v>
      </c>
      <c r="D4823">
        <v>0.27</v>
      </c>
      <c r="E4823">
        <v>139.85499999999999</v>
      </c>
      <c r="F4823">
        <v>0.249</v>
      </c>
      <c r="H4823">
        <v>0.25317600000000001</v>
      </c>
    </row>
    <row r="4824" spans="1:8" x14ac:dyDescent="0.2">
      <c r="A4824">
        <v>139.864</v>
      </c>
      <c r="B4824">
        <v>0.34</v>
      </c>
      <c r="C4824">
        <v>139.87299999999999</v>
      </c>
      <c r="D4824">
        <v>0.41499999999999998</v>
      </c>
      <c r="E4824">
        <v>139.88300000000001</v>
      </c>
      <c r="F4824">
        <v>0.376</v>
      </c>
      <c r="H4824">
        <v>0.19897400000000001</v>
      </c>
    </row>
    <row r="4825" spans="1:8" x14ac:dyDescent="0.2">
      <c r="A4825">
        <v>139.892</v>
      </c>
      <c r="B4825">
        <v>0.41299999999999998</v>
      </c>
      <c r="C4825">
        <v>139.90100000000001</v>
      </c>
      <c r="D4825">
        <v>0.32600000000000001</v>
      </c>
      <c r="E4825">
        <v>139.911</v>
      </c>
      <c r="F4825">
        <v>0.38500000000000001</v>
      </c>
      <c r="H4825">
        <v>0.21948300000000001</v>
      </c>
    </row>
    <row r="4826" spans="1:8" x14ac:dyDescent="0.2">
      <c r="A4826">
        <v>139.91999999999999</v>
      </c>
      <c r="B4826">
        <v>0.42499999999999999</v>
      </c>
      <c r="C4826">
        <v>139.929</v>
      </c>
      <c r="D4826">
        <v>0.35399999999999998</v>
      </c>
      <c r="E4826">
        <v>139.93899999999999</v>
      </c>
      <c r="F4826">
        <v>0.33</v>
      </c>
      <c r="H4826">
        <v>0.227052</v>
      </c>
    </row>
    <row r="4827" spans="1:8" x14ac:dyDescent="0.2">
      <c r="A4827">
        <v>139.94800000000001</v>
      </c>
      <c r="B4827">
        <v>0.34899999999999998</v>
      </c>
      <c r="C4827">
        <v>139.95699999999999</v>
      </c>
      <c r="D4827">
        <v>0.40200000000000002</v>
      </c>
      <c r="E4827">
        <v>139.96700000000001</v>
      </c>
      <c r="F4827">
        <v>0.44900000000000001</v>
      </c>
      <c r="H4827">
        <v>0.290771</v>
      </c>
    </row>
    <row r="4828" spans="1:8" x14ac:dyDescent="0.2">
      <c r="A4828">
        <v>139.976</v>
      </c>
      <c r="B4828">
        <v>0.44700000000000001</v>
      </c>
      <c r="C4828">
        <v>139.98500000000001</v>
      </c>
      <c r="D4828">
        <v>0.34599999999999997</v>
      </c>
      <c r="E4828">
        <v>139.995</v>
      </c>
      <c r="F4828">
        <v>0.57299999999999995</v>
      </c>
      <c r="H4828">
        <v>0.34057700000000002</v>
      </c>
    </row>
    <row r="4829" spans="1:8" x14ac:dyDescent="0.2">
      <c r="A4829">
        <v>140.00399999999999</v>
      </c>
      <c r="B4829">
        <v>0.86699999999999999</v>
      </c>
      <c r="C4829">
        <v>140.01300000000001</v>
      </c>
      <c r="D4829">
        <v>0.86</v>
      </c>
      <c r="E4829">
        <v>140.023</v>
      </c>
      <c r="F4829">
        <v>0.79200000000000004</v>
      </c>
      <c r="H4829">
        <v>0.32641500000000001</v>
      </c>
    </row>
    <row r="4830" spans="1:8" x14ac:dyDescent="0.2">
      <c r="A4830">
        <v>140.03200000000001</v>
      </c>
      <c r="B4830">
        <v>0.67300000000000004</v>
      </c>
      <c r="C4830">
        <v>140.041</v>
      </c>
      <c r="D4830">
        <v>0.63600000000000001</v>
      </c>
      <c r="E4830">
        <v>140.05099999999999</v>
      </c>
      <c r="F4830">
        <v>0.45500000000000002</v>
      </c>
      <c r="H4830">
        <v>0.31811499999999998</v>
      </c>
    </row>
    <row r="4831" spans="1:8" x14ac:dyDescent="0.2">
      <c r="A4831">
        <v>140.06</v>
      </c>
      <c r="B4831">
        <v>0.36499999999999999</v>
      </c>
      <c r="C4831">
        <v>140.06899999999999</v>
      </c>
      <c r="D4831">
        <v>0.79200000000000004</v>
      </c>
      <c r="E4831">
        <v>140.07900000000001</v>
      </c>
      <c r="F4831">
        <v>0.71699999999999997</v>
      </c>
      <c r="H4831">
        <v>0.29272500000000001</v>
      </c>
    </row>
    <row r="4832" spans="1:8" x14ac:dyDescent="0.2">
      <c r="A4832">
        <v>140.08799999999999</v>
      </c>
      <c r="B4832">
        <v>0.67700000000000005</v>
      </c>
      <c r="C4832">
        <v>140.09700000000001</v>
      </c>
      <c r="D4832">
        <v>0.51600000000000001</v>
      </c>
      <c r="E4832">
        <v>140.10599999999999</v>
      </c>
      <c r="F4832">
        <v>0.372</v>
      </c>
      <c r="H4832">
        <v>0.29687599999999997</v>
      </c>
    </row>
    <row r="4833" spans="1:8" x14ac:dyDescent="0.2">
      <c r="A4833">
        <v>140.11600000000001</v>
      </c>
      <c r="B4833">
        <v>0.56899999999999995</v>
      </c>
      <c r="C4833">
        <v>140.125</v>
      </c>
      <c r="D4833">
        <v>0.54600000000000004</v>
      </c>
      <c r="E4833">
        <v>140.13399999999999</v>
      </c>
      <c r="F4833">
        <v>0.58099999999999996</v>
      </c>
      <c r="H4833">
        <v>0.30517499999999997</v>
      </c>
    </row>
    <row r="4834" spans="1:8" x14ac:dyDescent="0.2">
      <c r="A4834">
        <v>140.14400000000001</v>
      </c>
      <c r="B4834">
        <v>0.54100000000000004</v>
      </c>
      <c r="C4834">
        <v>140.15299999999999</v>
      </c>
      <c r="D4834">
        <v>0.49099999999999999</v>
      </c>
      <c r="E4834">
        <v>140.16200000000001</v>
      </c>
      <c r="F4834">
        <v>0.45700000000000002</v>
      </c>
      <c r="H4834">
        <v>0.28515499999999999</v>
      </c>
    </row>
    <row r="4835" spans="1:8" x14ac:dyDescent="0.2">
      <c r="A4835">
        <v>140.172</v>
      </c>
      <c r="B4835">
        <v>0.46600000000000003</v>
      </c>
      <c r="C4835">
        <v>140.18100000000001</v>
      </c>
      <c r="D4835">
        <v>0.22500000000000001</v>
      </c>
      <c r="E4835">
        <v>140.19</v>
      </c>
      <c r="F4835">
        <v>0.34300000000000003</v>
      </c>
      <c r="H4835">
        <v>0.27441399999999999</v>
      </c>
    </row>
    <row r="4836" spans="1:8" x14ac:dyDescent="0.2">
      <c r="A4836">
        <v>140.19999999999999</v>
      </c>
      <c r="B4836">
        <v>0.52300000000000002</v>
      </c>
      <c r="C4836">
        <v>140.209</v>
      </c>
      <c r="D4836">
        <v>0.46200000000000002</v>
      </c>
      <c r="E4836">
        <v>140.21899999999999</v>
      </c>
      <c r="F4836">
        <v>0.49</v>
      </c>
      <c r="H4836">
        <v>0.254882</v>
      </c>
    </row>
    <row r="4837" spans="1:8" x14ac:dyDescent="0.2">
      <c r="A4837">
        <v>140.22800000000001</v>
      </c>
      <c r="B4837">
        <v>0.45800000000000002</v>
      </c>
      <c r="C4837">
        <v>140.23699999999999</v>
      </c>
      <c r="D4837">
        <v>0.45</v>
      </c>
      <c r="E4837">
        <v>140.24700000000001</v>
      </c>
      <c r="F4837">
        <v>0.47</v>
      </c>
      <c r="H4837">
        <v>0.54272399999999998</v>
      </c>
    </row>
    <row r="4838" spans="1:8" x14ac:dyDescent="0.2">
      <c r="A4838">
        <v>140.256</v>
      </c>
      <c r="B4838">
        <v>0.42099999999999999</v>
      </c>
      <c r="C4838">
        <v>140.26499999999999</v>
      </c>
      <c r="D4838">
        <v>0.46700000000000003</v>
      </c>
      <c r="E4838">
        <v>140.27500000000001</v>
      </c>
      <c r="F4838">
        <v>0.48799999999999999</v>
      </c>
      <c r="H4838">
        <v>0.74121110000000001</v>
      </c>
    </row>
    <row r="4839" spans="1:8" x14ac:dyDescent="0.2">
      <c r="A4839">
        <v>140.28399999999999</v>
      </c>
      <c r="B4839">
        <v>0.45</v>
      </c>
      <c r="C4839">
        <v>140.29400000000001</v>
      </c>
      <c r="D4839">
        <v>0.253</v>
      </c>
      <c r="E4839">
        <v>140.303</v>
      </c>
      <c r="F4839">
        <v>0.48</v>
      </c>
      <c r="H4839">
        <v>0.602294</v>
      </c>
    </row>
    <row r="4840" spans="1:8" x14ac:dyDescent="0.2">
      <c r="A4840">
        <v>140.31200000000001</v>
      </c>
      <c r="B4840">
        <v>0.42199999999999999</v>
      </c>
      <c r="C4840">
        <v>140.322</v>
      </c>
      <c r="D4840">
        <v>0.48699999999999999</v>
      </c>
      <c r="E4840">
        <v>140.33099999999999</v>
      </c>
      <c r="F4840">
        <v>0.49199999999999999</v>
      </c>
      <c r="H4840">
        <v>0.12817200000000001</v>
      </c>
    </row>
    <row r="4841" spans="1:8" x14ac:dyDescent="0.2">
      <c r="A4841">
        <v>140.34</v>
      </c>
      <c r="B4841">
        <v>0.23799999999999999</v>
      </c>
      <c r="C4841">
        <v>140.35</v>
      </c>
      <c r="D4841">
        <v>0.48899999999999999</v>
      </c>
      <c r="E4841">
        <v>140.35900000000001</v>
      </c>
      <c r="F4841">
        <v>0.432</v>
      </c>
      <c r="H4841">
        <v>8.8868000000000003E-2</v>
      </c>
    </row>
    <row r="4842" spans="1:8" x14ac:dyDescent="0.2">
      <c r="A4842">
        <v>140.36799999999999</v>
      </c>
      <c r="B4842">
        <v>0.45100000000000001</v>
      </c>
      <c r="C4842">
        <v>140.37799999999999</v>
      </c>
      <c r="D4842">
        <v>0.41399999999999998</v>
      </c>
      <c r="E4842">
        <v>140.387</v>
      </c>
      <c r="F4842">
        <v>0.443</v>
      </c>
      <c r="H4842" s="2">
        <v>9.3992989999999998E-2</v>
      </c>
    </row>
    <row r="4843" spans="1:8" x14ac:dyDescent="0.2">
      <c r="A4843">
        <v>140.39699999999999</v>
      </c>
      <c r="B4843">
        <v>0.40799999999999997</v>
      </c>
      <c r="C4843">
        <v>140.40600000000001</v>
      </c>
      <c r="D4843">
        <v>0.29799999999999999</v>
      </c>
      <c r="E4843">
        <v>140.41499999999999</v>
      </c>
      <c r="F4843">
        <v>0.48099999999999998</v>
      </c>
      <c r="H4843">
        <v>0.108643</v>
      </c>
    </row>
    <row r="4844" spans="1:8" x14ac:dyDescent="0.2">
      <c r="A4844">
        <v>140.42500000000001</v>
      </c>
      <c r="B4844">
        <v>0.64500000000000002</v>
      </c>
      <c r="C4844">
        <v>140.434</v>
      </c>
      <c r="D4844">
        <v>0.69</v>
      </c>
      <c r="E4844">
        <v>140.44300000000001</v>
      </c>
      <c r="F4844">
        <v>0.64700000000000002</v>
      </c>
      <c r="H4844">
        <v>0.14990400000000001</v>
      </c>
    </row>
    <row r="4845" spans="1:8" x14ac:dyDescent="0.2">
      <c r="A4845">
        <v>140.453</v>
      </c>
      <c r="B4845">
        <v>0.504</v>
      </c>
      <c r="C4845">
        <v>140.46199999999999</v>
      </c>
      <c r="D4845">
        <v>0.29299999999999998</v>
      </c>
      <c r="E4845">
        <v>140.47200000000001</v>
      </c>
      <c r="F4845">
        <v>0.39600000000000002</v>
      </c>
      <c r="H4845">
        <v>0.32128800000000002</v>
      </c>
    </row>
    <row r="4846" spans="1:8" x14ac:dyDescent="0.2">
      <c r="A4846">
        <v>140.48099999999999</v>
      </c>
      <c r="B4846">
        <v>0.44</v>
      </c>
      <c r="C4846">
        <v>140.49</v>
      </c>
      <c r="D4846">
        <v>0.49299999999999999</v>
      </c>
      <c r="E4846">
        <v>140.5</v>
      </c>
      <c r="F4846">
        <v>0.46899999999999997</v>
      </c>
      <c r="H4846">
        <v>0.34008699999999997</v>
      </c>
    </row>
    <row r="4847" spans="1:8" x14ac:dyDescent="0.2">
      <c r="A4847">
        <v>140.50899999999999</v>
      </c>
      <c r="B4847">
        <v>0.34200000000000003</v>
      </c>
      <c r="C4847">
        <v>140.518</v>
      </c>
      <c r="D4847">
        <v>0.502</v>
      </c>
      <c r="E4847">
        <v>140.52799999999999</v>
      </c>
      <c r="F4847">
        <v>0.26400000000000001</v>
      </c>
      <c r="H4847">
        <v>0.32055800000000001</v>
      </c>
    </row>
    <row r="4848" spans="1:8" x14ac:dyDescent="0.2">
      <c r="A4848">
        <v>140.53700000000001</v>
      </c>
      <c r="B4848">
        <v>0.47299999999999998</v>
      </c>
      <c r="C4848">
        <v>140.54599999999999</v>
      </c>
      <c r="D4848">
        <v>0.44600000000000001</v>
      </c>
      <c r="E4848">
        <v>140.55600000000001</v>
      </c>
      <c r="F4848">
        <v>0.439</v>
      </c>
      <c r="H4848">
        <v>0.396729</v>
      </c>
    </row>
    <row r="4849" spans="1:8" x14ac:dyDescent="0.2">
      <c r="A4849">
        <v>140.565</v>
      </c>
      <c r="B4849">
        <v>0.46100000000000002</v>
      </c>
      <c r="C4849">
        <v>140.57499999999999</v>
      </c>
      <c r="D4849">
        <v>0.497</v>
      </c>
      <c r="E4849">
        <v>140.584</v>
      </c>
      <c r="F4849">
        <v>0.54100000000000004</v>
      </c>
      <c r="H4849">
        <v>0.35962</v>
      </c>
    </row>
    <row r="4850" spans="1:8" x14ac:dyDescent="0.2">
      <c r="A4850">
        <v>140.59299999999999</v>
      </c>
      <c r="B4850">
        <v>0.47</v>
      </c>
      <c r="C4850">
        <v>140.60300000000001</v>
      </c>
      <c r="D4850">
        <v>0.45700000000000002</v>
      </c>
      <c r="E4850">
        <v>140.61199999999999</v>
      </c>
      <c r="F4850">
        <v>0.439</v>
      </c>
      <c r="H4850">
        <v>0.49926799999999999</v>
      </c>
    </row>
    <row r="4851" spans="1:8" x14ac:dyDescent="0.2">
      <c r="A4851">
        <v>140.62100000000001</v>
      </c>
      <c r="B4851">
        <v>0.434</v>
      </c>
      <c r="C4851">
        <v>140.631</v>
      </c>
      <c r="D4851">
        <v>0.53100000000000003</v>
      </c>
      <c r="E4851">
        <v>140.63999999999999</v>
      </c>
      <c r="F4851">
        <v>0.47099999999999997</v>
      </c>
      <c r="H4851">
        <v>0.71142510000000003</v>
      </c>
    </row>
    <row r="4852" spans="1:8" x14ac:dyDescent="0.2">
      <c r="A4852">
        <v>140.65</v>
      </c>
      <c r="B4852">
        <v>0.45800000000000002</v>
      </c>
      <c r="C4852">
        <v>140.65899999999999</v>
      </c>
      <c r="D4852">
        <v>0.44800000000000001</v>
      </c>
      <c r="E4852">
        <v>140.66800000000001</v>
      </c>
      <c r="F4852">
        <v>0.46300000000000002</v>
      </c>
      <c r="H4852">
        <v>0.66723600000000005</v>
      </c>
    </row>
    <row r="4853" spans="1:8" x14ac:dyDescent="0.2">
      <c r="A4853">
        <v>140.678</v>
      </c>
      <c r="B4853">
        <v>0.45700000000000002</v>
      </c>
      <c r="C4853">
        <v>140.68700000000001</v>
      </c>
      <c r="D4853">
        <v>0.39700000000000002</v>
      </c>
      <c r="E4853">
        <v>140.696</v>
      </c>
      <c r="F4853">
        <v>0.39700000000000002</v>
      </c>
      <c r="H4853">
        <v>0.52832000000000001</v>
      </c>
    </row>
    <row r="4854" spans="1:8" x14ac:dyDescent="0.2">
      <c r="A4854">
        <v>140.70599999999999</v>
      </c>
      <c r="B4854">
        <v>0.434</v>
      </c>
      <c r="C4854">
        <v>140.715</v>
      </c>
      <c r="D4854">
        <v>0.49399999999999999</v>
      </c>
      <c r="E4854">
        <v>140.72399999999999</v>
      </c>
      <c r="F4854">
        <v>0.48099999999999998</v>
      </c>
      <c r="H4854">
        <v>0.23510700000000001</v>
      </c>
    </row>
    <row r="4855" spans="1:8" x14ac:dyDescent="0.2">
      <c r="A4855">
        <v>140.73400000000001</v>
      </c>
      <c r="B4855">
        <v>0.53800000000000003</v>
      </c>
      <c r="C4855">
        <v>140.74299999999999</v>
      </c>
      <c r="D4855">
        <v>0.58899999999999997</v>
      </c>
      <c r="E4855">
        <v>140.75299999999999</v>
      </c>
      <c r="F4855">
        <v>0.75</v>
      </c>
      <c r="H4855">
        <v>0.20361299999999999</v>
      </c>
    </row>
    <row r="4856" spans="1:8" x14ac:dyDescent="0.2">
      <c r="A4856">
        <v>140.762</v>
      </c>
      <c r="B4856">
        <v>0.92500000000000004</v>
      </c>
      <c r="C4856">
        <v>140.77099999999999</v>
      </c>
      <c r="D4856">
        <v>0.93100000000000005</v>
      </c>
      <c r="E4856">
        <v>140.78100000000001</v>
      </c>
      <c r="F4856">
        <v>0.58599999999999997</v>
      </c>
      <c r="H4856">
        <v>0.29101500000000002</v>
      </c>
    </row>
    <row r="4857" spans="1:8" x14ac:dyDescent="0.2">
      <c r="A4857">
        <v>140.79</v>
      </c>
      <c r="B4857">
        <v>0.5</v>
      </c>
      <c r="C4857">
        <v>140.79900000000001</v>
      </c>
      <c r="D4857">
        <v>0.52800000000000002</v>
      </c>
      <c r="E4857">
        <v>140.809</v>
      </c>
      <c r="F4857">
        <v>0.50900000000000001</v>
      </c>
      <c r="H4857">
        <v>0.30346699999999999</v>
      </c>
    </row>
    <row r="4858" spans="1:8" x14ac:dyDescent="0.2">
      <c r="A4858">
        <v>140.81800000000001</v>
      </c>
      <c r="B4858">
        <v>0.47899999999999998</v>
      </c>
      <c r="C4858">
        <v>140.828</v>
      </c>
      <c r="D4858">
        <v>0.374</v>
      </c>
      <c r="E4858">
        <v>140.83699999999999</v>
      </c>
      <c r="F4858">
        <v>0.54100000000000004</v>
      </c>
      <c r="H4858">
        <v>0.34570499999999998</v>
      </c>
    </row>
    <row r="4859" spans="1:8" x14ac:dyDescent="0.2">
      <c r="A4859">
        <v>140.846</v>
      </c>
      <c r="B4859">
        <v>0.52100000000000002</v>
      </c>
      <c r="C4859">
        <v>140.85599999999999</v>
      </c>
      <c r="D4859">
        <v>0.57299999999999995</v>
      </c>
      <c r="E4859">
        <v>140.86500000000001</v>
      </c>
      <c r="F4859">
        <v>0.48899999999999999</v>
      </c>
      <c r="H4859">
        <v>0.378417</v>
      </c>
    </row>
    <row r="4860" spans="1:8" x14ac:dyDescent="0.2">
      <c r="A4860">
        <v>140.874</v>
      </c>
      <c r="B4860">
        <v>0.501</v>
      </c>
      <c r="C4860">
        <v>140.88399999999999</v>
      </c>
      <c r="D4860">
        <v>0.42299999999999999</v>
      </c>
      <c r="E4860">
        <v>140.893</v>
      </c>
      <c r="F4860">
        <v>0.40799999999999997</v>
      </c>
      <c r="H4860">
        <v>0.51635699999999995</v>
      </c>
    </row>
    <row r="4861" spans="1:8" x14ac:dyDescent="0.2">
      <c r="A4861">
        <v>140.90299999999999</v>
      </c>
      <c r="B4861">
        <v>0.42899999999999999</v>
      </c>
      <c r="C4861">
        <v>140.91200000000001</v>
      </c>
      <c r="D4861">
        <v>0.41899999999999998</v>
      </c>
      <c r="E4861">
        <v>140.92099999999999</v>
      </c>
      <c r="F4861">
        <v>0.52900000000000003</v>
      </c>
      <c r="H4861">
        <v>0.50708109999999995</v>
      </c>
    </row>
    <row r="4862" spans="1:8" x14ac:dyDescent="0.2">
      <c r="A4862">
        <v>140.93100000000001</v>
      </c>
      <c r="B4862">
        <v>0.66400000000000003</v>
      </c>
      <c r="C4862">
        <v>140.94</v>
      </c>
      <c r="D4862">
        <v>0.64500000000000002</v>
      </c>
      <c r="E4862">
        <v>140.94900000000001</v>
      </c>
      <c r="F4862">
        <v>0.45300000000000001</v>
      </c>
      <c r="H4862">
        <v>0.31762800000000002</v>
      </c>
    </row>
    <row r="4863" spans="1:8" x14ac:dyDescent="0.2">
      <c r="A4863">
        <v>140.959</v>
      </c>
      <c r="B4863">
        <v>0.38900000000000001</v>
      </c>
      <c r="C4863">
        <v>140.96799999999999</v>
      </c>
      <c r="D4863">
        <v>0.37</v>
      </c>
      <c r="E4863">
        <v>140.97800000000001</v>
      </c>
      <c r="F4863">
        <v>0.372</v>
      </c>
      <c r="H4863">
        <v>0.52246099999999995</v>
      </c>
    </row>
    <row r="4864" spans="1:8" x14ac:dyDescent="0.2">
      <c r="A4864">
        <v>140.98699999999999</v>
      </c>
      <c r="B4864">
        <v>0.32700000000000001</v>
      </c>
      <c r="C4864">
        <v>140.99600000000001</v>
      </c>
      <c r="D4864">
        <v>0.33</v>
      </c>
      <c r="E4864">
        <v>141.006</v>
      </c>
      <c r="F4864">
        <v>0.30499999999999999</v>
      </c>
      <c r="H4864">
        <v>0.72045899999999996</v>
      </c>
    </row>
    <row r="4865" spans="1:8" x14ac:dyDescent="0.2">
      <c r="A4865">
        <v>141.01499999999999</v>
      </c>
      <c r="B4865">
        <v>0.28199999999999997</v>
      </c>
      <c r="C4865">
        <v>141.02500000000001</v>
      </c>
      <c r="D4865">
        <v>0.34300000000000003</v>
      </c>
      <c r="E4865">
        <v>141.03399999999999</v>
      </c>
      <c r="F4865">
        <v>0.41799999999999998</v>
      </c>
      <c r="H4865">
        <v>0.62207000000000001</v>
      </c>
    </row>
    <row r="4866" spans="1:8" x14ac:dyDescent="0.2">
      <c r="A4866">
        <v>141.04300000000001</v>
      </c>
      <c r="B4866">
        <v>0.40100000000000002</v>
      </c>
      <c r="C4866">
        <v>141.053</v>
      </c>
      <c r="D4866">
        <v>0.43099999999999999</v>
      </c>
      <c r="E4866">
        <v>141.06200000000001</v>
      </c>
      <c r="F4866">
        <v>0.432</v>
      </c>
      <c r="H4866">
        <v>0.36840899999999999</v>
      </c>
    </row>
    <row r="4867" spans="1:8" x14ac:dyDescent="0.2">
      <c r="A4867">
        <v>141.071</v>
      </c>
      <c r="B4867">
        <v>0.438</v>
      </c>
      <c r="C4867">
        <v>141.08099999999999</v>
      </c>
      <c r="D4867">
        <v>0.42299999999999999</v>
      </c>
      <c r="E4867">
        <v>141.09</v>
      </c>
      <c r="F4867">
        <v>0.42599999999999999</v>
      </c>
      <c r="H4867">
        <v>0.34057700000000002</v>
      </c>
    </row>
    <row r="4868" spans="1:8" x14ac:dyDescent="0.2">
      <c r="A4868">
        <v>141.1</v>
      </c>
      <c r="B4868">
        <v>0.4</v>
      </c>
      <c r="C4868">
        <v>141.10900000000001</v>
      </c>
      <c r="D4868">
        <v>0.35399999999999998</v>
      </c>
      <c r="E4868">
        <v>141.11799999999999</v>
      </c>
      <c r="F4868">
        <v>0.29599999999999999</v>
      </c>
      <c r="H4868">
        <v>0.378662</v>
      </c>
    </row>
    <row r="4869" spans="1:8" x14ac:dyDescent="0.2">
      <c r="A4869">
        <v>141.12799999999999</v>
      </c>
      <c r="B4869">
        <v>0.34200000000000003</v>
      </c>
      <c r="C4869">
        <v>141.137</v>
      </c>
      <c r="D4869">
        <v>0.377</v>
      </c>
      <c r="E4869">
        <v>141.14599999999999</v>
      </c>
      <c r="F4869">
        <v>0.33300000000000002</v>
      </c>
      <c r="H4869">
        <v>0.35376099999999999</v>
      </c>
    </row>
    <row r="4870" spans="1:8" x14ac:dyDescent="0.2">
      <c r="A4870">
        <v>141.15600000000001</v>
      </c>
      <c r="B4870">
        <v>0.34</v>
      </c>
      <c r="C4870">
        <v>141.16499999999999</v>
      </c>
      <c r="D4870">
        <v>0.29899999999999999</v>
      </c>
      <c r="E4870">
        <v>141.17500000000001</v>
      </c>
      <c r="F4870">
        <v>0.19</v>
      </c>
      <c r="H4870">
        <v>0.33032299999999998</v>
      </c>
    </row>
    <row r="4871" spans="1:8" x14ac:dyDescent="0.2">
      <c r="A4871">
        <v>141.184</v>
      </c>
      <c r="B4871">
        <v>0.27</v>
      </c>
      <c r="C4871">
        <v>141.19300000000001</v>
      </c>
      <c r="D4871">
        <v>0.315</v>
      </c>
      <c r="E4871">
        <v>141.203</v>
      </c>
      <c r="F4871">
        <v>0.40600000000000003</v>
      </c>
      <c r="H4871">
        <v>0.317382</v>
      </c>
    </row>
    <row r="4872" spans="1:8" x14ac:dyDescent="0.2">
      <c r="A4872">
        <v>141.21199999999999</v>
      </c>
      <c r="B4872">
        <v>0.39500000000000002</v>
      </c>
      <c r="C4872">
        <v>141.22200000000001</v>
      </c>
      <c r="D4872">
        <v>0.32900000000000001</v>
      </c>
      <c r="E4872">
        <v>141.23099999999999</v>
      </c>
      <c r="F4872">
        <v>0.33700000000000002</v>
      </c>
      <c r="H4872">
        <v>0.56835999999999998</v>
      </c>
    </row>
    <row r="4873" spans="1:8" x14ac:dyDescent="0.2">
      <c r="A4873">
        <v>141.24</v>
      </c>
      <c r="B4873">
        <v>0.26300000000000001</v>
      </c>
      <c r="C4873">
        <v>141.25</v>
      </c>
      <c r="D4873">
        <v>0.308</v>
      </c>
      <c r="E4873">
        <v>141.25899999999999</v>
      </c>
      <c r="F4873">
        <v>0.35399999999999998</v>
      </c>
      <c r="H4873">
        <v>0.52636700000000003</v>
      </c>
    </row>
    <row r="4874" spans="1:8" x14ac:dyDescent="0.2">
      <c r="A4874">
        <v>141.268</v>
      </c>
      <c r="B4874">
        <v>0.29699999999999999</v>
      </c>
      <c r="C4874">
        <v>141.27799999999999</v>
      </c>
      <c r="D4874">
        <v>0.21199999999999999</v>
      </c>
      <c r="E4874">
        <v>141.28700000000001</v>
      </c>
      <c r="F4874">
        <v>0.39400000000000002</v>
      </c>
      <c r="H4874">
        <v>0.33373999999999998</v>
      </c>
    </row>
    <row r="4875" spans="1:8" x14ac:dyDescent="0.2">
      <c r="A4875">
        <v>141.297</v>
      </c>
      <c r="B4875">
        <v>0.56599999999999995</v>
      </c>
      <c r="C4875">
        <v>141.30600000000001</v>
      </c>
      <c r="D4875">
        <v>0.47499999999999998</v>
      </c>
      <c r="E4875">
        <v>141.315</v>
      </c>
      <c r="F4875">
        <v>0.34</v>
      </c>
      <c r="H4875">
        <v>0.32275399999999999</v>
      </c>
    </row>
    <row r="4876" spans="1:8" x14ac:dyDescent="0.2">
      <c r="A4876">
        <v>141.32499999999999</v>
      </c>
      <c r="B4876">
        <v>0.312</v>
      </c>
      <c r="C4876">
        <v>141.334</v>
      </c>
      <c r="D4876">
        <v>0.251</v>
      </c>
      <c r="E4876">
        <v>141.34399999999999</v>
      </c>
      <c r="F4876">
        <v>0.252</v>
      </c>
      <c r="H4876">
        <v>0.34130899999999997</v>
      </c>
    </row>
    <row r="4877" spans="1:8" x14ac:dyDescent="0.2">
      <c r="A4877">
        <v>141.35300000000001</v>
      </c>
      <c r="B4877">
        <v>0.253</v>
      </c>
      <c r="C4877">
        <v>141.36199999999999</v>
      </c>
      <c r="D4877">
        <v>0.36699999999999999</v>
      </c>
      <c r="E4877">
        <v>141.37200000000001</v>
      </c>
      <c r="F4877">
        <v>0.441</v>
      </c>
      <c r="H4877">
        <v>0.32861400000000002</v>
      </c>
    </row>
    <row r="4878" spans="1:8" x14ac:dyDescent="0.2">
      <c r="A4878">
        <v>141.381</v>
      </c>
      <c r="B4878">
        <v>0.75800000000000001</v>
      </c>
      <c r="C4878">
        <v>141.38999999999999</v>
      </c>
      <c r="D4878">
        <v>1.1859999999999999</v>
      </c>
      <c r="E4878">
        <v>141.4</v>
      </c>
      <c r="F4878">
        <v>0.75700000000000001</v>
      </c>
      <c r="H4878">
        <v>0.352051</v>
      </c>
    </row>
    <row r="4879" spans="1:8" x14ac:dyDescent="0.2">
      <c r="A4879">
        <v>141.40899999999999</v>
      </c>
      <c r="B4879">
        <v>1.0900000000000001</v>
      </c>
      <c r="C4879">
        <v>141.41900000000001</v>
      </c>
      <c r="D4879">
        <v>0.97499999999999998</v>
      </c>
      <c r="E4879">
        <v>141.428</v>
      </c>
      <c r="F4879">
        <v>0.51800000000000002</v>
      </c>
      <c r="H4879">
        <v>0.37939600000000001</v>
      </c>
    </row>
    <row r="4880" spans="1:8" x14ac:dyDescent="0.2">
      <c r="A4880">
        <v>141.43700000000001</v>
      </c>
      <c r="B4880">
        <v>0.39700000000000002</v>
      </c>
      <c r="C4880">
        <v>141.447</v>
      </c>
      <c r="D4880">
        <v>0.32300000000000001</v>
      </c>
      <c r="E4880">
        <v>141.45599999999999</v>
      </c>
      <c r="F4880">
        <v>0.28000000000000003</v>
      </c>
      <c r="H4880">
        <v>0.377444</v>
      </c>
    </row>
    <row r="4881" spans="1:8" x14ac:dyDescent="0.2">
      <c r="A4881">
        <v>141.46600000000001</v>
      </c>
      <c r="B4881">
        <v>0.34200000000000003</v>
      </c>
      <c r="C4881">
        <v>141.47499999999999</v>
      </c>
      <c r="D4881">
        <v>0.34399999999999997</v>
      </c>
      <c r="E4881">
        <v>141.48400000000001</v>
      </c>
      <c r="F4881">
        <v>0.38300000000000001</v>
      </c>
      <c r="H4881">
        <v>0.37353599999999998</v>
      </c>
    </row>
    <row r="4882" spans="1:8" x14ac:dyDescent="0.2">
      <c r="A4882">
        <v>141.494</v>
      </c>
      <c r="B4882">
        <v>0.44</v>
      </c>
      <c r="C4882">
        <v>141.50299999999999</v>
      </c>
      <c r="D4882">
        <v>0.47</v>
      </c>
      <c r="E4882">
        <v>141.512</v>
      </c>
      <c r="F4882">
        <v>0.52800000000000002</v>
      </c>
      <c r="H4882">
        <v>0.34326099999999998</v>
      </c>
    </row>
    <row r="4883" spans="1:8" x14ac:dyDescent="0.2">
      <c r="A4883">
        <v>141.52199999999999</v>
      </c>
      <c r="B4883">
        <v>0.45200000000000001</v>
      </c>
      <c r="C4883">
        <v>141.53100000000001</v>
      </c>
      <c r="D4883">
        <v>0.48099999999999998</v>
      </c>
      <c r="E4883">
        <v>141.541</v>
      </c>
      <c r="F4883">
        <v>0.65200000000000002</v>
      </c>
      <c r="H4883">
        <v>0.67895609999999995</v>
      </c>
    </row>
    <row r="4884" spans="1:8" x14ac:dyDescent="0.2">
      <c r="A4884">
        <v>141.55000000000001</v>
      </c>
      <c r="B4884">
        <v>0.75</v>
      </c>
      <c r="C4884">
        <v>141.559</v>
      </c>
      <c r="D4884">
        <v>0.96199999999999997</v>
      </c>
      <c r="E4884">
        <v>141.56899999999999</v>
      </c>
      <c r="F4884">
        <v>0.88800000000000001</v>
      </c>
      <c r="H4884">
        <v>0.60424900000000004</v>
      </c>
    </row>
    <row r="4885" spans="1:8" x14ac:dyDescent="0.2">
      <c r="A4885">
        <v>141.578</v>
      </c>
      <c r="B4885">
        <v>0.372</v>
      </c>
      <c r="C4885">
        <v>141.58699999999999</v>
      </c>
      <c r="D4885">
        <v>0.41399999999999998</v>
      </c>
      <c r="E4885">
        <v>141.59700000000001</v>
      </c>
      <c r="F4885">
        <v>0.60499999999999998</v>
      </c>
      <c r="H4885">
        <v>0.51562399999999997</v>
      </c>
    </row>
    <row r="4886" spans="1:8" x14ac:dyDescent="0.2">
      <c r="A4886">
        <v>141.60599999999999</v>
      </c>
      <c r="B4886">
        <v>0.97799999999999998</v>
      </c>
      <c r="C4886">
        <v>141.61500000000001</v>
      </c>
      <c r="D4886">
        <v>1.0129999999999999</v>
      </c>
      <c r="E4886">
        <v>141.625</v>
      </c>
      <c r="F4886">
        <v>1.0629999999999999</v>
      </c>
      <c r="H4886">
        <v>0.44433600000000001</v>
      </c>
    </row>
    <row r="4887" spans="1:8" x14ac:dyDescent="0.2">
      <c r="A4887">
        <v>141.63399999999999</v>
      </c>
      <c r="B4887">
        <v>1.002</v>
      </c>
      <c r="C4887">
        <v>141.643</v>
      </c>
      <c r="D4887">
        <v>0.56699999999999995</v>
      </c>
      <c r="E4887">
        <v>141.65299999999999</v>
      </c>
      <c r="F4887">
        <v>0.63600000000000001</v>
      </c>
      <c r="H4887">
        <v>0.46069399999999999</v>
      </c>
    </row>
    <row r="4888" spans="1:8" x14ac:dyDescent="0.2">
      <c r="A4888">
        <v>141.66200000000001</v>
      </c>
      <c r="B4888">
        <v>0.71899999999999997</v>
      </c>
      <c r="C4888">
        <v>141.67099999999999</v>
      </c>
      <c r="D4888">
        <v>0.83099999999999996</v>
      </c>
      <c r="E4888">
        <v>141.68100000000001</v>
      </c>
      <c r="F4888">
        <v>0.81799999999999995</v>
      </c>
      <c r="H4888">
        <v>0.50878800000000002</v>
      </c>
    </row>
    <row r="4889" spans="1:8" x14ac:dyDescent="0.2">
      <c r="A4889">
        <v>141.69</v>
      </c>
      <c r="B4889">
        <v>0.56999999999999995</v>
      </c>
      <c r="C4889">
        <v>141.69900000000001</v>
      </c>
      <c r="D4889">
        <v>0.53100000000000003</v>
      </c>
      <c r="E4889">
        <v>141.709</v>
      </c>
      <c r="F4889">
        <v>0.50700000000000001</v>
      </c>
      <c r="H4889">
        <v>0.4387221</v>
      </c>
    </row>
    <row r="4890" spans="1:8" x14ac:dyDescent="0.2">
      <c r="A4890">
        <v>141.71799999999999</v>
      </c>
      <c r="B4890">
        <v>0.51400000000000001</v>
      </c>
      <c r="C4890">
        <v>141.727</v>
      </c>
      <c r="D4890">
        <v>0.56200000000000006</v>
      </c>
      <c r="E4890">
        <v>141.73699999999999</v>
      </c>
      <c r="F4890">
        <v>0.85199999999999998</v>
      </c>
      <c r="H4890">
        <v>0.36547800000000003</v>
      </c>
    </row>
    <row r="4891" spans="1:8" x14ac:dyDescent="0.2">
      <c r="A4891">
        <v>141.74600000000001</v>
      </c>
      <c r="B4891">
        <v>1.1020000000000001</v>
      </c>
      <c r="C4891">
        <v>141.755</v>
      </c>
      <c r="D4891">
        <v>1.044</v>
      </c>
      <c r="E4891">
        <v>141.76499999999999</v>
      </c>
      <c r="F4891">
        <v>1.075</v>
      </c>
      <c r="H4891">
        <v>0.31323099999999998</v>
      </c>
    </row>
    <row r="4892" spans="1:8" x14ac:dyDescent="0.2">
      <c r="A4892">
        <v>141.774</v>
      </c>
      <c r="B4892">
        <v>1.0309999999999999</v>
      </c>
      <c r="C4892">
        <v>141.78299999999999</v>
      </c>
      <c r="D4892">
        <v>0.63400000000000001</v>
      </c>
      <c r="E4892">
        <v>141.79300000000001</v>
      </c>
      <c r="F4892">
        <v>0.36499999999999999</v>
      </c>
      <c r="H4892">
        <v>0.24926799999999999</v>
      </c>
    </row>
    <row r="4893" spans="1:8" x14ac:dyDescent="0.2">
      <c r="A4893">
        <v>141.80199999999999</v>
      </c>
      <c r="B4893">
        <v>0.38200000000000001</v>
      </c>
      <c r="C4893">
        <v>141.81100000000001</v>
      </c>
      <c r="D4893">
        <v>0.47</v>
      </c>
      <c r="E4893">
        <v>141.821</v>
      </c>
      <c r="F4893">
        <v>0.54700000000000004</v>
      </c>
      <c r="H4893">
        <v>0.22753999999999999</v>
      </c>
    </row>
    <row r="4894" spans="1:8" x14ac:dyDescent="0.2">
      <c r="A4894">
        <v>141.83000000000001</v>
      </c>
      <c r="B4894">
        <v>0.46400000000000002</v>
      </c>
      <c r="C4894">
        <v>141.839</v>
      </c>
      <c r="D4894">
        <v>0.41499999999999998</v>
      </c>
      <c r="E4894">
        <v>141.84800000000001</v>
      </c>
      <c r="F4894">
        <v>0.158</v>
      </c>
      <c r="H4894">
        <v>0.25903300000000001</v>
      </c>
    </row>
    <row r="4895" spans="1:8" x14ac:dyDescent="0.2">
      <c r="A4895">
        <v>141.858</v>
      </c>
      <c r="B4895">
        <v>0.41399999999999998</v>
      </c>
      <c r="C4895">
        <v>141.86699999999999</v>
      </c>
      <c r="D4895">
        <v>0.45600000000000002</v>
      </c>
      <c r="E4895">
        <v>141.876</v>
      </c>
      <c r="F4895">
        <v>0.56699999999999995</v>
      </c>
      <c r="H4895">
        <v>0.230714</v>
      </c>
    </row>
    <row r="4896" spans="1:8" x14ac:dyDescent="0.2">
      <c r="A4896">
        <v>141.886</v>
      </c>
      <c r="B4896">
        <v>0.52700000000000002</v>
      </c>
      <c r="C4896">
        <v>141.89500000000001</v>
      </c>
      <c r="D4896">
        <v>0.48399999999999999</v>
      </c>
      <c r="E4896">
        <v>141.904</v>
      </c>
      <c r="F4896">
        <v>0.49</v>
      </c>
      <c r="H4896">
        <v>0.29296899999999998</v>
      </c>
    </row>
    <row r="4897" spans="1:8" x14ac:dyDescent="0.2">
      <c r="A4897">
        <v>141.91399999999999</v>
      </c>
      <c r="B4897">
        <v>0.65700000000000003</v>
      </c>
      <c r="C4897">
        <v>141.923</v>
      </c>
      <c r="D4897">
        <v>0.81499999999999995</v>
      </c>
      <c r="E4897">
        <v>141.93199999999999</v>
      </c>
      <c r="F4897">
        <v>0.79200000000000004</v>
      </c>
      <c r="H4897">
        <v>0.293458</v>
      </c>
    </row>
    <row r="4898" spans="1:8" x14ac:dyDescent="0.2">
      <c r="A4898">
        <v>141.94200000000001</v>
      </c>
      <c r="B4898">
        <v>0.54400000000000004</v>
      </c>
      <c r="C4898">
        <v>141.95099999999999</v>
      </c>
      <c r="D4898">
        <v>0.79200000000000004</v>
      </c>
      <c r="E4898">
        <v>141.96</v>
      </c>
      <c r="F4898">
        <v>0.63500000000000001</v>
      </c>
      <c r="H4898">
        <v>0.27587899999999999</v>
      </c>
    </row>
    <row r="4899" spans="1:8" x14ac:dyDescent="0.2">
      <c r="A4899">
        <v>141.97</v>
      </c>
      <c r="B4899">
        <v>0.495</v>
      </c>
      <c r="C4899">
        <v>141.97900000000001</v>
      </c>
      <c r="D4899">
        <v>0.54700000000000004</v>
      </c>
      <c r="E4899">
        <v>141.988</v>
      </c>
      <c r="F4899">
        <v>0.90600000000000003</v>
      </c>
      <c r="H4899">
        <v>0.30370999999999998</v>
      </c>
    </row>
    <row r="4900" spans="1:8" x14ac:dyDescent="0.2">
      <c r="A4900">
        <v>141.99799999999999</v>
      </c>
      <c r="B4900">
        <v>0.99099999999999999</v>
      </c>
      <c r="C4900">
        <v>142.00700000000001</v>
      </c>
      <c r="D4900">
        <v>1.3240000000000001</v>
      </c>
      <c r="E4900">
        <v>142.01599999999999</v>
      </c>
      <c r="F4900">
        <v>1.133</v>
      </c>
      <c r="H4900">
        <v>0.30956899999999998</v>
      </c>
    </row>
    <row r="4901" spans="1:8" x14ac:dyDescent="0.2">
      <c r="A4901">
        <v>142.02600000000001</v>
      </c>
      <c r="B4901">
        <v>1.0860000000000001</v>
      </c>
      <c r="C4901">
        <v>142.035</v>
      </c>
      <c r="D4901">
        <v>1.0229999999999999</v>
      </c>
      <c r="E4901">
        <v>142.04400000000001</v>
      </c>
      <c r="F4901">
        <v>0.97399999999999998</v>
      </c>
      <c r="H4901">
        <v>0.311525</v>
      </c>
    </row>
    <row r="4902" spans="1:8" x14ac:dyDescent="0.2">
      <c r="A4902">
        <v>142.054</v>
      </c>
      <c r="B4902">
        <v>1.0289999999999999</v>
      </c>
      <c r="C4902">
        <v>142.06299999999999</v>
      </c>
      <c r="D4902">
        <v>0.92500000000000004</v>
      </c>
      <c r="E4902">
        <v>142.072</v>
      </c>
      <c r="F4902">
        <v>0.73899999999999999</v>
      </c>
      <c r="H4902">
        <v>0.33422800000000003</v>
      </c>
    </row>
    <row r="4903" spans="1:8" x14ac:dyDescent="0.2">
      <c r="A4903">
        <v>142.08199999999999</v>
      </c>
      <c r="B4903">
        <v>0.23</v>
      </c>
      <c r="C4903">
        <v>142.09100000000001</v>
      </c>
      <c r="D4903">
        <v>0.26300000000000001</v>
      </c>
      <c r="E4903">
        <v>142.1</v>
      </c>
      <c r="F4903">
        <v>0.214</v>
      </c>
      <c r="H4903">
        <v>0.40771499999999999</v>
      </c>
    </row>
    <row r="4904" spans="1:8" x14ac:dyDescent="0.2">
      <c r="A4904">
        <v>142.11000000000001</v>
      </c>
      <c r="B4904">
        <v>0.21</v>
      </c>
      <c r="C4904">
        <v>142.119</v>
      </c>
      <c r="D4904">
        <v>0.182</v>
      </c>
      <c r="E4904">
        <v>142.12799999999999</v>
      </c>
      <c r="F4904">
        <v>0.21099999999999999</v>
      </c>
      <c r="H4904">
        <v>0.38476500000000002</v>
      </c>
    </row>
    <row r="4905" spans="1:8" x14ac:dyDescent="0.2">
      <c r="A4905">
        <v>142.137</v>
      </c>
      <c r="B4905">
        <v>0.19700000000000001</v>
      </c>
      <c r="C4905">
        <v>142.14699999999999</v>
      </c>
      <c r="D4905">
        <v>0.185</v>
      </c>
      <c r="E4905">
        <v>142.15600000000001</v>
      </c>
      <c r="F4905">
        <v>0.23200000000000001</v>
      </c>
      <c r="H4905">
        <v>0.26562400000000003</v>
      </c>
    </row>
    <row r="4906" spans="1:8" x14ac:dyDescent="0.2">
      <c r="A4906">
        <v>142.16499999999999</v>
      </c>
      <c r="B4906">
        <v>0.253</v>
      </c>
      <c r="C4906">
        <v>142.17500000000001</v>
      </c>
      <c r="D4906">
        <v>0.21299999999999999</v>
      </c>
      <c r="E4906">
        <v>142.184</v>
      </c>
      <c r="F4906">
        <v>0.08</v>
      </c>
      <c r="H4906">
        <v>0.29687599999999997</v>
      </c>
    </row>
    <row r="4907" spans="1:8" x14ac:dyDescent="0.2">
      <c r="A4907">
        <v>142.19300000000001</v>
      </c>
      <c r="B4907">
        <v>7.8E-2</v>
      </c>
      <c r="C4907">
        <v>142.203</v>
      </c>
      <c r="D4907">
        <v>0.11799999999999999</v>
      </c>
      <c r="E4907">
        <v>142.21199999999999</v>
      </c>
      <c r="F4907">
        <v>0.17899999999999999</v>
      </c>
      <c r="H4907">
        <v>0.62988100000000002</v>
      </c>
    </row>
    <row r="4908" spans="1:8" x14ac:dyDescent="0.2">
      <c r="A4908">
        <v>142.221</v>
      </c>
      <c r="B4908">
        <v>0.26600000000000001</v>
      </c>
      <c r="C4908">
        <v>142.23099999999999</v>
      </c>
      <c r="D4908">
        <v>0.14899999999999999</v>
      </c>
      <c r="E4908">
        <v>142.24</v>
      </c>
      <c r="F4908">
        <v>0.32200000000000001</v>
      </c>
      <c r="H4908">
        <v>0.70971810000000002</v>
      </c>
    </row>
    <row r="4909" spans="1:8" x14ac:dyDescent="0.2">
      <c r="A4909">
        <v>142.249</v>
      </c>
      <c r="B4909">
        <v>0.187</v>
      </c>
      <c r="C4909">
        <v>142.25899999999999</v>
      </c>
      <c r="D4909">
        <v>0.17199999999999999</v>
      </c>
      <c r="E4909">
        <v>142.268</v>
      </c>
      <c r="F4909">
        <v>0.26300000000000001</v>
      </c>
      <c r="H4909">
        <v>0.89306700000000006</v>
      </c>
    </row>
    <row r="4910" spans="1:8" x14ac:dyDescent="0.2">
      <c r="A4910">
        <v>142.27799999999999</v>
      </c>
      <c r="B4910">
        <v>0.373</v>
      </c>
      <c r="C4910">
        <v>142.28700000000001</v>
      </c>
      <c r="D4910">
        <v>0.55200000000000005</v>
      </c>
      <c r="E4910">
        <v>142.29599999999999</v>
      </c>
      <c r="F4910">
        <v>0.51800000000000002</v>
      </c>
      <c r="H4910">
        <v>0.43408210000000003</v>
      </c>
    </row>
    <row r="4911" spans="1:8" x14ac:dyDescent="0.2">
      <c r="A4911">
        <v>142.30600000000001</v>
      </c>
      <c r="B4911">
        <v>0.71199999999999997</v>
      </c>
      <c r="C4911">
        <v>142.315</v>
      </c>
      <c r="D4911">
        <v>0.94299999999999995</v>
      </c>
      <c r="E4911">
        <v>142.32499999999999</v>
      </c>
      <c r="F4911">
        <v>0.92600000000000005</v>
      </c>
      <c r="H4911">
        <v>0.66845699999999997</v>
      </c>
    </row>
    <row r="4912" spans="1:8" x14ac:dyDescent="0.2">
      <c r="A4912">
        <v>142.334</v>
      </c>
      <c r="B4912">
        <v>0.82199999999999995</v>
      </c>
      <c r="C4912">
        <v>142.34299999999999</v>
      </c>
      <c r="D4912">
        <v>0.61399999999999999</v>
      </c>
      <c r="E4912">
        <v>142.35300000000001</v>
      </c>
      <c r="F4912">
        <v>0.65800000000000003</v>
      </c>
      <c r="H4912">
        <v>0.68115300000000001</v>
      </c>
    </row>
    <row r="4913" spans="1:8" x14ac:dyDescent="0.2">
      <c r="A4913">
        <v>142.36199999999999</v>
      </c>
      <c r="B4913">
        <v>0.79500000000000004</v>
      </c>
      <c r="C4913">
        <v>142.37100000000001</v>
      </c>
      <c r="D4913">
        <v>0.74099999999999999</v>
      </c>
      <c r="E4913">
        <v>142.381</v>
      </c>
      <c r="F4913">
        <v>0.47099999999999997</v>
      </c>
      <c r="H4913">
        <v>0.60888500000000001</v>
      </c>
    </row>
    <row r="4914" spans="1:8" x14ac:dyDescent="0.2">
      <c r="A4914">
        <v>142.38999999999999</v>
      </c>
      <c r="B4914">
        <v>0.308</v>
      </c>
      <c r="C4914">
        <v>142.4</v>
      </c>
      <c r="D4914">
        <v>0.44600000000000001</v>
      </c>
      <c r="E4914">
        <v>142.40899999999999</v>
      </c>
      <c r="F4914">
        <v>0.46300000000000002</v>
      </c>
      <c r="H4914">
        <v>0.51611410000000002</v>
      </c>
    </row>
    <row r="4915" spans="1:8" x14ac:dyDescent="0.2">
      <c r="A4915">
        <v>142.41800000000001</v>
      </c>
      <c r="B4915">
        <v>0.40400000000000003</v>
      </c>
      <c r="C4915">
        <v>142.428</v>
      </c>
      <c r="D4915">
        <v>0.379</v>
      </c>
      <c r="E4915">
        <v>142.43700000000001</v>
      </c>
      <c r="F4915">
        <v>0.46</v>
      </c>
      <c r="H4915">
        <v>0.67383009999999999</v>
      </c>
    </row>
    <row r="4916" spans="1:8" x14ac:dyDescent="0.2">
      <c r="A4916">
        <v>142.447</v>
      </c>
      <c r="B4916">
        <v>0.58499999999999996</v>
      </c>
      <c r="C4916">
        <v>142.45599999999999</v>
      </c>
      <c r="D4916">
        <v>0.19900000000000001</v>
      </c>
      <c r="E4916">
        <v>142.465</v>
      </c>
      <c r="F4916">
        <v>0.38</v>
      </c>
      <c r="H4916">
        <v>0.57324209999999998</v>
      </c>
    </row>
    <row r="4917" spans="1:8" x14ac:dyDescent="0.2">
      <c r="A4917">
        <v>142.47499999999999</v>
      </c>
      <c r="B4917">
        <v>0.44800000000000001</v>
      </c>
      <c r="C4917">
        <v>142.48400000000001</v>
      </c>
      <c r="D4917">
        <v>0.52500000000000002</v>
      </c>
      <c r="E4917">
        <v>142.49299999999999</v>
      </c>
      <c r="F4917">
        <v>0.57499999999999996</v>
      </c>
      <c r="H4917">
        <v>0.68701199999999996</v>
      </c>
    </row>
    <row r="4918" spans="1:8" x14ac:dyDescent="0.2">
      <c r="A4918">
        <v>142.50299999999999</v>
      </c>
      <c r="B4918">
        <v>0.96699999999999997</v>
      </c>
      <c r="C4918">
        <v>142.512</v>
      </c>
      <c r="D4918">
        <v>1.091</v>
      </c>
      <c r="E4918">
        <v>142.52199999999999</v>
      </c>
      <c r="F4918">
        <v>0.92900000000000005</v>
      </c>
      <c r="H4918">
        <v>0.74585000000000001</v>
      </c>
    </row>
    <row r="4919" spans="1:8" x14ac:dyDescent="0.2">
      <c r="A4919">
        <v>142.53100000000001</v>
      </c>
      <c r="B4919">
        <v>1.1879999999999999</v>
      </c>
      <c r="C4919">
        <v>142.54</v>
      </c>
      <c r="D4919">
        <v>0.874</v>
      </c>
      <c r="E4919">
        <v>142.55000000000001</v>
      </c>
      <c r="F4919">
        <v>0.58799999999999997</v>
      </c>
      <c r="H4919">
        <v>0.73046999999999995</v>
      </c>
    </row>
    <row r="4920" spans="1:8" x14ac:dyDescent="0.2">
      <c r="A4920">
        <v>142.559</v>
      </c>
      <c r="B4920">
        <v>0.68500000000000005</v>
      </c>
      <c r="C4920">
        <v>142.56899999999999</v>
      </c>
      <c r="D4920">
        <v>1.141</v>
      </c>
      <c r="E4920">
        <v>142.578</v>
      </c>
      <c r="F4920">
        <v>0.20899999999999999</v>
      </c>
      <c r="H4920">
        <v>0.82959099999999997</v>
      </c>
    </row>
    <row r="4921" spans="1:8" x14ac:dyDescent="0.2">
      <c r="A4921">
        <v>142.58699999999999</v>
      </c>
      <c r="B4921">
        <v>0.51</v>
      </c>
      <c r="C4921">
        <v>142.59700000000001</v>
      </c>
      <c r="D4921">
        <v>0.47699999999999998</v>
      </c>
      <c r="E4921">
        <v>142.60599999999999</v>
      </c>
      <c r="F4921">
        <v>0.28899999999999998</v>
      </c>
      <c r="H4921">
        <v>0.76440399999999997</v>
      </c>
    </row>
    <row r="4922" spans="1:8" x14ac:dyDescent="0.2">
      <c r="A4922">
        <v>142.61500000000001</v>
      </c>
      <c r="B4922">
        <v>0.34100000000000003</v>
      </c>
      <c r="C4922">
        <v>142.625</v>
      </c>
      <c r="D4922">
        <v>0.432</v>
      </c>
      <c r="E4922">
        <v>142.63399999999999</v>
      </c>
      <c r="F4922">
        <v>0.70899999999999996</v>
      </c>
      <c r="H4922">
        <v>0.31128</v>
      </c>
    </row>
    <row r="4923" spans="1:8" x14ac:dyDescent="0.2">
      <c r="A4923">
        <v>142.64400000000001</v>
      </c>
      <c r="B4923">
        <v>0.63100000000000001</v>
      </c>
      <c r="C4923">
        <v>142.65299999999999</v>
      </c>
      <c r="D4923">
        <v>0.84499999999999997</v>
      </c>
      <c r="E4923">
        <v>142.66200000000001</v>
      </c>
      <c r="F4923">
        <v>0.49399999999999999</v>
      </c>
      <c r="H4923">
        <v>0.18212999999999999</v>
      </c>
    </row>
    <row r="4924" spans="1:8" x14ac:dyDescent="0.2">
      <c r="A4924">
        <v>142.672</v>
      </c>
      <c r="B4924">
        <v>0.54200000000000004</v>
      </c>
      <c r="C4924">
        <v>142.68100000000001</v>
      </c>
      <c r="D4924">
        <v>0.80600000000000005</v>
      </c>
      <c r="E4924">
        <v>142.691</v>
      </c>
      <c r="F4924">
        <v>0.33600000000000002</v>
      </c>
      <c r="H4924">
        <v>7.5685000000000002E-2</v>
      </c>
    </row>
    <row r="4925" spans="1:8" x14ac:dyDescent="0.2">
      <c r="A4925">
        <v>142.69999999999999</v>
      </c>
      <c r="B4925">
        <v>0.60499999999999998</v>
      </c>
      <c r="C4925">
        <v>142.709</v>
      </c>
      <c r="D4925">
        <v>0.57699999999999996</v>
      </c>
      <c r="E4925">
        <v>142.71899999999999</v>
      </c>
      <c r="F4925">
        <v>0.60899999999999999</v>
      </c>
      <c r="H4925">
        <v>3.125E-2</v>
      </c>
    </row>
    <row r="4926" spans="1:8" x14ac:dyDescent="0.2">
      <c r="A4926">
        <v>142.72800000000001</v>
      </c>
      <c r="B4926">
        <v>0.66100000000000003</v>
      </c>
      <c r="C4926">
        <v>142.73699999999999</v>
      </c>
      <c r="D4926">
        <v>0.67700000000000005</v>
      </c>
      <c r="E4926">
        <v>142.74700000000001</v>
      </c>
      <c r="F4926">
        <v>0.66100000000000003</v>
      </c>
      <c r="H4926">
        <v>0.118407</v>
      </c>
    </row>
    <row r="4927" spans="1:8" x14ac:dyDescent="0.2">
      <c r="A4927">
        <v>142.756</v>
      </c>
      <c r="B4927">
        <v>0.71099999999999997</v>
      </c>
      <c r="C4927">
        <v>142.76599999999999</v>
      </c>
      <c r="D4927">
        <v>0.55500000000000005</v>
      </c>
      <c r="E4927">
        <v>142.77500000000001</v>
      </c>
      <c r="F4927">
        <v>0.626</v>
      </c>
      <c r="H4927">
        <v>0.18652299999999999</v>
      </c>
    </row>
    <row r="4928" spans="1:8" x14ac:dyDescent="0.2">
      <c r="A4928">
        <v>142.78399999999999</v>
      </c>
      <c r="B4928">
        <v>0.71899999999999997</v>
      </c>
      <c r="C4928">
        <v>142.79400000000001</v>
      </c>
      <c r="D4928">
        <v>0.68899999999999995</v>
      </c>
      <c r="E4928">
        <v>142.803</v>
      </c>
      <c r="F4928">
        <v>0.68300000000000005</v>
      </c>
      <c r="H4928">
        <v>0.20361399999999999</v>
      </c>
    </row>
    <row r="4929" spans="1:8" x14ac:dyDescent="0.2">
      <c r="A4929">
        <v>142.81299999999999</v>
      </c>
      <c r="B4929">
        <v>0.73299999999999998</v>
      </c>
      <c r="C4929">
        <v>142.822</v>
      </c>
      <c r="D4929">
        <v>0.627</v>
      </c>
      <c r="E4929">
        <v>142.83099999999999</v>
      </c>
      <c r="F4929">
        <v>0.46600000000000003</v>
      </c>
      <c r="H4929">
        <v>0.20630000000000001</v>
      </c>
    </row>
    <row r="4930" spans="1:8" x14ac:dyDescent="0.2">
      <c r="A4930">
        <v>142.84100000000001</v>
      </c>
      <c r="B4930">
        <v>0.55300000000000005</v>
      </c>
      <c r="C4930">
        <v>142.85</v>
      </c>
      <c r="D4930">
        <v>0.58399999999999996</v>
      </c>
      <c r="E4930">
        <v>142.85900000000001</v>
      </c>
      <c r="F4930">
        <v>0.61499999999999999</v>
      </c>
      <c r="H4930">
        <v>0.23217699999999999</v>
      </c>
    </row>
    <row r="4931" spans="1:8" x14ac:dyDescent="0.2">
      <c r="A4931">
        <v>142.869</v>
      </c>
      <c r="B4931">
        <v>0.61899999999999999</v>
      </c>
      <c r="C4931">
        <v>142.87799999999999</v>
      </c>
      <c r="D4931">
        <v>0.53</v>
      </c>
      <c r="E4931">
        <v>142.88800000000001</v>
      </c>
      <c r="F4931">
        <v>0.79300000000000004</v>
      </c>
      <c r="H4931">
        <v>0.28271499999999999</v>
      </c>
    </row>
    <row r="4932" spans="1:8" x14ac:dyDescent="0.2">
      <c r="A4932">
        <v>142.89699999999999</v>
      </c>
      <c r="B4932">
        <v>0.69299999999999995</v>
      </c>
      <c r="C4932">
        <v>142.90600000000001</v>
      </c>
      <c r="D4932">
        <v>0.35099999999999998</v>
      </c>
      <c r="E4932">
        <v>142.916</v>
      </c>
      <c r="F4932">
        <v>1.1719999999999999</v>
      </c>
      <c r="H4932">
        <v>0.33374100000000001</v>
      </c>
    </row>
    <row r="4933" spans="1:8" x14ac:dyDescent="0.2">
      <c r="A4933">
        <v>142.92500000000001</v>
      </c>
      <c r="B4933">
        <v>1.109</v>
      </c>
      <c r="C4933">
        <v>142.935</v>
      </c>
      <c r="D4933">
        <v>1.1579999999999999</v>
      </c>
      <c r="E4933">
        <v>142.94399999999999</v>
      </c>
      <c r="F4933">
        <v>1.111</v>
      </c>
      <c r="H4933">
        <v>0.33618199999999998</v>
      </c>
    </row>
    <row r="4934" spans="1:8" x14ac:dyDescent="0.2">
      <c r="A4934">
        <v>142.953</v>
      </c>
      <c r="B4934">
        <v>0.82499999999999996</v>
      </c>
      <c r="C4934">
        <v>142.96299999999999</v>
      </c>
      <c r="D4934">
        <v>0.39800000000000002</v>
      </c>
      <c r="E4934">
        <v>142.97200000000001</v>
      </c>
      <c r="F4934">
        <v>0.21199999999999999</v>
      </c>
      <c r="H4934">
        <v>0.353516</v>
      </c>
    </row>
    <row r="4935" spans="1:8" x14ac:dyDescent="0.2">
      <c r="A4935">
        <v>142.98099999999999</v>
      </c>
      <c r="B4935">
        <v>4.4999999999999998E-2</v>
      </c>
      <c r="C4935">
        <v>142.99100000000001</v>
      </c>
      <c r="D4935">
        <v>0.52400000000000002</v>
      </c>
      <c r="E4935">
        <v>143</v>
      </c>
      <c r="F4935">
        <v>0.59699999999999998</v>
      </c>
      <c r="H4935">
        <v>0.433838</v>
      </c>
    </row>
    <row r="4936" spans="1:8" x14ac:dyDescent="0.2">
      <c r="A4936">
        <v>143.01</v>
      </c>
      <c r="B4936">
        <v>0.52800000000000002</v>
      </c>
      <c r="C4936">
        <v>143.01900000000001</v>
      </c>
      <c r="D4936">
        <v>0.22</v>
      </c>
      <c r="E4936">
        <v>143.02799999999999</v>
      </c>
      <c r="F4936">
        <v>0.61599999999999999</v>
      </c>
      <c r="H4936">
        <v>0.42822399999999999</v>
      </c>
    </row>
    <row r="4937" spans="1:8" x14ac:dyDescent="0.2">
      <c r="A4937">
        <v>143.03800000000001</v>
      </c>
      <c r="B4937">
        <v>0.66100000000000003</v>
      </c>
      <c r="C4937">
        <v>143.047</v>
      </c>
      <c r="D4937">
        <v>0.63500000000000001</v>
      </c>
      <c r="E4937">
        <v>143.05600000000001</v>
      </c>
      <c r="F4937">
        <v>0.6</v>
      </c>
      <c r="H4937">
        <v>0.48681799999999997</v>
      </c>
    </row>
    <row r="4938" spans="1:8" x14ac:dyDescent="0.2">
      <c r="A4938">
        <v>143.066</v>
      </c>
      <c r="B4938">
        <v>0.61</v>
      </c>
      <c r="C4938">
        <v>143.07499999999999</v>
      </c>
      <c r="D4938">
        <v>0.66700000000000004</v>
      </c>
      <c r="E4938">
        <v>143.08500000000001</v>
      </c>
      <c r="F4938">
        <v>0.66500000000000004</v>
      </c>
      <c r="H4938">
        <v>0.40185599999999999</v>
      </c>
    </row>
    <row r="4939" spans="1:8" x14ac:dyDescent="0.2">
      <c r="A4939">
        <v>143.09399999999999</v>
      </c>
      <c r="B4939">
        <v>0.66500000000000004</v>
      </c>
      <c r="C4939">
        <v>143.10300000000001</v>
      </c>
      <c r="D4939">
        <v>0.6</v>
      </c>
      <c r="E4939">
        <v>143.113</v>
      </c>
      <c r="F4939">
        <v>0.44600000000000001</v>
      </c>
      <c r="H4939">
        <v>0.312745</v>
      </c>
    </row>
    <row r="4940" spans="1:8" x14ac:dyDescent="0.2">
      <c r="A4940">
        <v>143.12200000000001</v>
      </c>
      <c r="B4940">
        <v>0.66300000000000003</v>
      </c>
      <c r="C4940">
        <v>143.131</v>
      </c>
      <c r="D4940">
        <v>0.69699999999999995</v>
      </c>
      <c r="E4940">
        <v>143.14099999999999</v>
      </c>
      <c r="F4940">
        <v>0.622</v>
      </c>
      <c r="H4940">
        <v>0.32153300000000001</v>
      </c>
    </row>
    <row r="4941" spans="1:8" x14ac:dyDescent="0.2">
      <c r="A4941">
        <v>143.15</v>
      </c>
      <c r="B4941">
        <v>0.61199999999999999</v>
      </c>
      <c r="C4941">
        <v>143.15899999999999</v>
      </c>
      <c r="D4941">
        <v>0.65600000000000003</v>
      </c>
      <c r="E4941">
        <v>143.16900000000001</v>
      </c>
      <c r="F4941">
        <v>0.48599999999999999</v>
      </c>
      <c r="H4941">
        <v>0.29492109999999999</v>
      </c>
    </row>
    <row r="4942" spans="1:8" x14ac:dyDescent="0.2">
      <c r="A4942">
        <v>143.178</v>
      </c>
      <c r="B4942">
        <v>0.53900000000000003</v>
      </c>
      <c r="C4942">
        <v>143.18799999999999</v>
      </c>
      <c r="D4942">
        <v>0.64300000000000002</v>
      </c>
      <c r="E4942">
        <v>143.197</v>
      </c>
      <c r="F4942">
        <v>0.61699999999999999</v>
      </c>
      <c r="H4942">
        <v>0.276368</v>
      </c>
    </row>
    <row r="4943" spans="1:8" x14ac:dyDescent="0.2">
      <c r="A4943">
        <v>143.20599999999999</v>
      </c>
      <c r="B4943">
        <v>0.59599999999999997</v>
      </c>
      <c r="C4943">
        <v>143.21600000000001</v>
      </c>
      <c r="D4943">
        <v>0.67300000000000004</v>
      </c>
      <c r="E4943">
        <v>143.22499999999999</v>
      </c>
      <c r="F4943">
        <v>0.69699999999999995</v>
      </c>
      <c r="H4943">
        <v>0.30517499999999997</v>
      </c>
    </row>
    <row r="4944" spans="1:8" x14ac:dyDescent="0.2">
      <c r="A4944">
        <v>143.23400000000001</v>
      </c>
      <c r="B4944">
        <v>0.56299999999999994</v>
      </c>
      <c r="C4944">
        <v>143.244</v>
      </c>
      <c r="D4944">
        <v>0.64500000000000002</v>
      </c>
      <c r="E4944">
        <v>143.25299999999999</v>
      </c>
      <c r="F4944">
        <v>0.61299999999999999</v>
      </c>
      <c r="H4944">
        <v>0.34326299999999998</v>
      </c>
    </row>
    <row r="4945" spans="1:8" x14ac:dyDescent="0.2">
      <c r="A4945">
        <v>143.26300000000001</v>
      </c>
      <c r="B4945">
        <v>0.626</v>
      </c>
      <c r="C4945">
        <v>143.27199999999999</v>
      </c>
      <c r="D4945">
        <v>0.58799999999999997</v>
      </c>
      <c r="E4945">
        <v>143.28100000000001</v>
      </c>
      <c r="F4945">
        <v>0.49</v>
      </c>
      <c r="H4945">
        <v>0.33251999999999998</v>
      </c>
    </row>
    <row r="4946" spans="1:8" x14ac:dyDescent="0.2">
      <c r="A4946">
        <v>143.291</v>
      </c>
      <c r="B4946">
        <v>0.34399999999999997</v>
      </c>
      <c r="C4946">
        <v>143.30000000000001</v>
      </c>
      <c r="D4946">
        <v>0.49</v>
      </c>
      <c r="E4946">
        <v>143.309</v>
      </c>
      <c r="F4946">
        <v>0.59299999999999997</v>
      </c>
      <c r="H4946">
        <v>0.28662100000000001</v>
      </c>
    </row>
    <row r="4947" spans="1:8" x14ac:dyDescent="0.2">
      <c r="A4947">
        <v>143.31899999999999</v>
      </c>
      <c r="B4947">
        <v>0.40899999999999997</v>
      </c>
      <c r="C4947">
        <v>143.328</v>
      </c>
      <c r="D4947">
        <v>0.45700000000000002</v>
      </c>
      <c r="E4947">
        <v>143.33699999999999</v>
      </c>
      <c r="F4947">
        <v>0.505</v>
      </c>
      <c r="H4947">
        <v>0.30615199999999998</v>
      </c>
    </row>
    <row r="4948" spans="1:8" x14ac:dyDescent="0.2">
      <c r="A4948">
        <v>143.34700000000001</v>
      </c>
      <c r="B4948">
        <v>0.41299999999999998</v>
      </c>
      <c r="C4948">
        <v>143.35599999999999</v>
      </c>
      <c r="D4948">
        <v>0.80500000000000005</v>
      </c>
      <c r="E4948">
        <v>143.36600000000001</v>
      </c>
      <c r="F4948">
        <v>0.79700000000000004</v>
      </c>
      <c r="H4948">
        <v>0.36499100000000001</v>
      </c>
    </row>
    <row r="4949" spans="1:8" x14ac:dyDescent="0.2">
      <c r="A4949">
        <v>143.375</v>
      </c>
      <c r="B4949">
        <v>0.91500000000000004</v>
      </c>
      <c r="C4949">
        <v>143.38399999999999</v>
      </c>
      <c r="D4949">
        <v>0.83899999999999997</v>
      </c>
      <c r="E4949">
        <v>143.39400000000001</v>
      </c>
      <c r="F4949">
        <v>1.0109999999999999</v>
      </c>
      <c r="H4949">
        <v>0.33203100000000002</v>
      </c>
    </row>
    <row r="4950" spans="1:8" x14ac:dyDescent="0.2">
      <c r="A4950">
        <v>143.40299999999999</v>
      </c>
      <c r="B4950">
        <v>1.113</v>
      </c>
      <c r="C4950">
        <v>143.41200000000001</v>
      </c>
      <c r="D4950">
        <v>0.877</v>
      </c>
      <c r="E4950">
        <v>143.422</v>
      </c>
      <c r="F4950">
        <v>0.998</v>
      </c>
      <c r="H4950">
        <v>0.342528</v>
      </c>
    </row>
    <row r="4951" spans="1:8" x14ac:dyDescent="0.2">
      <c r="A4951">
        <v>143.43100000000001</v>
      </c>
      <c r="B4951">
        <v>0.7</v>
      </c>
      <c r="C4951">
        <v>143.441</v>
      </c>
      <c r="D4951">
        <v>0.63100000000000001</v>
      </c>
      <c r="E4951">
        <v>143.44999999999999</v>
      </c>
      <c r="F4951">
        <v>0.66100000000000003</v>
      </c>
      <c r="H4951">
        <v>0.39819500000000002</v>
      </c>
    </row>
    <row r="4952" spans="1:8" x14ac:dyDescent="0.2">
      <c r="A4952">
        <v>143.459</v>
      </c>
      <c r="B4952">
        <v>0.59099999999999997</v>
      </c>
      <c r="C4952">
        <v>143.46899999999999</v>
      </c>
      <c r="D4952">
        <v>0.60099999999999998</v>
      </c>
      <c r="E4952">
        <v>143.47800000000001</v>
      </c>
      <c r="F4952">
        <v>0.65500000000000003</v>
      </c>
      <c r="H4952">
        <v>0.36548000000000003</v>
      </c>
    </row>
    <row r="4953" spans="1:8" x14ac:dyDescent="0.2">
      <c r="A4953">
        <v>143.48699999999999</v>
      </c>
      <c r="B4953">
        <v>0.314</v>
      </c>
      <c r="C4953">
        <v>143.49700000000001</v>
      </c>
      <c r="D4953">
        <v>0.52</v>
      </c>
      <c r="E4953">
        <v>143.506</v>
      </c>
      <c r="F4953">
        <v>0.54</v>
      </c>
      <c r="H4953">
        <v>0.34765600000000002</v>
      </c>
    </row>
    <row r="4954" spans="1:8" x14ac:dyDescent="0.2">
      <c r="A4954">
        <v>143.51499999999999</v>
      </c>
      <c r="B4954">
        <v>0.68500000000000005</v>
      </c>
      <c r="C4954">
        <v>143.52500000000001</v>
      </c>
      <c r="D4954">
        <v>0.66300000000000003</v>
      </c>
      <c r="E4954">
        <v>143.53399999999999</v>
      </c>
      <c r="F4954">
        <v>0.17399999999999999</v>
      </c>
      <c r="H4954">
        <v>0.38891700000000001</v>
      </c>
    </row>
    <row r="4955" spans="1:8" x14ac:dyDescent="0.2">
      <c r="A4955">
        <v>143.54400000000001</v>
      </c>
      <c r="B4955">
        <v>2.1000000000000001E-2</v>
      </c>
      <c r="C4955">
        <v>143.553</v>
      </c>
      <c r="D4955">
        <v>0.23100000000000001</v>
      </c>
      <c r="E4955">
        <v>143.56200000000001</v>
      </c>
      <c r="F4955">
        <v>0.44500000000000001</v>
      </c>
      <c r="H4955">
        <v>0.33593899999999999</v>
      </c>
    </row>
    <row r="4956" spans="1:8" x14ac:dyDescent="0.2">
      <c r="A4956">
        <v>143.572</v>
      </c>
      <c r="B4956">
        <v>0.52200000000000002</v>
      </c>
      <c r="C4956">
        <v>143.58099999999999</v>
      </c>
      <c r="D4956">
        <v>0.44</v>
      </c>
      <c r="E4956">
        <v>143.59</v>
      </c>
      <c r="F4956">
        <v>0.64400000000000002</v>
      </c>
      <c r="H4956">
        <v>0.31811699999999998</v>
      </c>
    </row>
    <row r="4957" spans="1:8" x14ac:dyDescent="0.2">
      <c r="A4957">
        <v>143.6</v>
      </c>
      <c r="B4957">
        <v>0.64700000000000002</v>
      </c>
      <c r="C4957">
        <v>143.60900000000001</v>
      </c>
      <c r="D4957">
        <v>0.70899999999999996</v>
      </c>
      <c r="E4957">
        <v>143.619</v>
      </c>
      <c r="F4957">
        <v>0.68200000000000005</v>
      </c>
      <c r="H4957">
        <v>0.27002100000000001</v>
      </c>
    </row>
    <row r="4958" spans="1:8" x14ac:dyDescent="0.2">
      <c r="A4958">
        <v>143.62799999999999</v>
      </c>
      <c r="B4958">
        <v>0.3</v>
      </c>
      <c r="C4958">
        <v>143.637</v>
      </c>
      <c r="D4958">
        <v>0.317</v>
      </c>
      <c r="E4958">
        <v>143.64699999999999</v>
      </c>
      <c r="F4958">
        <v>0.41</v>
      </c>
      <c r="H4958">
        <v>0.21459800000000001</v>
      </c>
    </row>
    <row r="4959" spans="1:8" x14ac:dyDescent="0.2">
      <c r="A4959">
        <v>143.65600000000001</v>
      </c>
      <c r="B4959">
        <v>0.59799999999999998</v>
      </c>
      <c r="C4959">
        <v>143.66499999999999</v>
      </c>
      <c r="D4959">
        <v>0.56499999999999995</v>
      </c>
      <c r="E4959">
        <v>143.67500000000001</v>
      </c>
      <c r="F4959">
        <v>0.498</v>
      </c>
      <c r="H4959">
        <v>0.36108400000000002</v>
      </c>
    </row>
    <row r="4960" spans="1:8" x14ac:dyDescent="0.2">
      <c r="A4960">
        <v>143.68600000000001</v>
      </c>
      <c r="B4960">
        <v>0.71899999999999997</v>
      </c>
      <c r="C4960">
        <v>143.697</v>
      </c>
      <c r="D4960">
        <v>0.64300000000000002</v>
      </c>
      <c r="E4960">
        <v>143.70699999999999</v>
      </c>
      <c r="F4960">
        <v>0.56999999999999995</v>
      </c>
      <c r="H4960">
        <v>0.25512800000000002</v>
      </c>
    </row>
    <row r="4961" spans="1:8" x14ac:dyDescent="0.2">
      <c r="A4961">
        <v>143.71799999999999</v>
      </c>
      <c r="B4961">
        <v>0.70499999999999996</v>
      </c>
      <c r="C4961">
        <v>143.72900000000001</v>
      </c>
      <c r="D4961">
        <v>0.623</v>
      </c>
      <c r="E4961">
        <v>143.739</v>
      </c>
      <c r="F4961">
        <v>0.51400000000000001</v>
      </c>
      <c r="H4961">
        <v>0.29150399999999999</v>
      </c>
    </row>
    <row r="4962" spans="1:8" x14ac:dyDescent="0.2">
      <c r="A4962">
        <v>143.74799999999999</v>
      </c>
      <c r="B4962">
        <v>0.68</v>
      </c>
      <c r="C4962">
        <v>143.75700000000001</v>
      </c>
      <c r="D4962">
        <v>0.625</v>
      </c>
      <c r="E4962">
        <v>143.767</v>
      </c>
      <c r="F4962">
        <v>0.60299999999999998</v>
      </c>
      <c r="H4962">
        <v>0.33325199999999999</v>
      </c>
    </row>
    <row r="4963" spans="1:8" x14ac:dyDescent="0.2">
      <c r="A4963">
        <v>143.77600000000001</v>
      </c>
      <c r="B4963">
        <v>0.55900000000000005</v>
      </c>
      <c r="C4963">
        <v>143.785</v>
      </c>
      <c r="D4963">
        <v>0.69899999999999995</v>
      </c>
      <c r="E4963">
        <v>143.79400000000001</v>
      </c>
      <c r="F4963">
        <v>0.71299999999999997</v>
      </c>
      <c r="H4963">
        <v>0.25146600000000002</v>
      </c>
    </row>
    <row r="4964" spans="1:8" x14ac:dyDescent="0.2">
      <c r="A4964">
        <v>143.804</v>
      </c>
      <c r="B4964">
        <v>0.55600000000000005</v>
      </c>
      <c r="C4964">
        <v>143.81299999999999</v>
      </c>
      <c r="D4964">
        <v>0.39200000000000002</v>
      </c>
      <c r="E4964">
        <v>143.822</v>
      </c>
      <c r="F4964">
        <v>0.59299999999999997</v>
      </c>
      <c r="H4964">
        <v>0.22412099999999999</v>
      </c>
    </row>
    <row r="4965" spans="1:8" x14ac:dyDescent="0.2">
      <c r="A4965">
        <v>143.83199999999999</v>
      </c>
      <c r="B4965">
        <v>0.54800000000000004</v>
      </c>
      <c r="C4965">
        <v>143.84100000000001</v>
      </c>
      <c r="D4965">
        <v>0.70899999999999996</v>
      </c>
      <c r="E4965">
        <v>143.85</v>
      </c>
      <c r="F4965">
        <v>0.56100000000000005</v>
      </c>
      <c r="H4965">
        <v>0.134765</v>
      </c>
    </row>
    <row r="4966" spans="1:8" x14ac:dyDescent="0.2">
      <c r="A4966">
        <v>143.86000000000001</v>
      </c>
      <c r="B4966">
        <v>0.437</v>
      </c>
      <c r="C4966">
        <v>143.869</v>
      </c>
      <c r="D4966">
        <v>0.65400000000000003</v>
      </c>
      <c r="E4966">
        <v>143.87799999999999</v>
      </c>
      <c r="F4966">
        <v>0.501</v>
      </c>
      <c r="H4966">
        <v>0.25805800000000001</v>
      </c>
    </row>
    <row r="4967" spans="1:8" x14ac:dyDescent="0.2">
      <c r="A4967">
        <v>143.88800000000001</v>
      </c>
      <c r="B4967">
        <v>0.60599999999999998</v>
      </c>
      <c r="C4967">
        <v>143.89699999999999</v>
      </c>
      <c r="D4967">
        <v>0.623</v>
      </c>
      <c r="E4967">
        <v>143.90600000000001</v>
      </c>
      <c r="F4967">
        <v>0.56100000000000005</v>
      </c>
      <c r="H4967">
        <v>0.18432599999999999</v>
      </c>
    </row>
    <row r="4968" spans="1:8" x14ac:dyDescent="0.2">
      <c r="A4968">
        <v>143.916</v>
      </c>
      <c r="B4968">
        <v>0.58199999999999996</v>
      </c>
      <c r="C4968">
        <v>143.92500000000001</v>
      </c>
      <c r="D4968">
        <v>0.40799999999999997</v>
      </c>
      <c r="E4968">
        <v>143.934</v>
      </c>
      <c r="F4968">
        <v>0.61799999999999999</v>
      </c>
      <c r="H4968">
        <v>0.23168800000000001</v>
      </c>
    </row>
    <row r="4969" spans="1:8" x14ac:dyDescent="0.2">
      <c r="A4969">
        <v>143.94399999999999</v>
      </c>
      <c r="B4969">
        <v>0.67200000000000004</v>
      </c>
      <c r="C4969">
        <v>143.953</v>
      </c>
      <c r="D4969">
        <v>0.51400000000000001</v>
      </c>
      <c r="E4969">
        <v>143.96199999999999</v>
      </c>
      <c r="F4969">
        <v>0.60199999999999998</v>
      </c>
      <c r="H4969">
        <v>0.260743</v>
      </c>
    </row>
    <row r="4970" spans="1:8" x14ac:dyDescent="0.2">
      <c r="A4970">
        <v>143.97200000000001</v>
      </c>
      <c r="B4970">
        <v>0.64700000000000002</v>
      </c>
      <c r="C4970">
        <v>143.98099999999999</v>
      </c>
      <c r="D4970">
        <v>0.61899999999999999</v>
      </c>
      <c r="E4970">
        <v>143.99</v>
      </c>
      <c r="F4970">
        <v>0.59</v>
      </c>
      <c r="H4970">
        <v>0.24804699999999999</v>
      </c>
    </row>
    <row r="4971" spans="1:8" x14ac:dyDescent="0.2">
      <c r="A4971">
        <v>144</v>
      </c>
      <c r="B4971">
        <v>0.60299999999999998</v>
      </c>
      <c r="C4971">
        <v>144.00899999999999</v>
      </c>
      <c r="D4971">
        <v>0.57999999999999996</v>
      </c>
      <c r="E4971">
        <v>144.018</v>
      </c>
      <c r="F4971">
        <v>0.55200000000000005</v>
      </c>
      <c r="H4971">
        <v>0.22900499999999999</v>
      </c>
    </row>
    <row r="4972" spans="1:8" x14ac:dyDescent="0.2">
      <c r="A4972">
        <v>144.02799999999999</v>
      </c>
      <c r="B4972">
        <v>0.59899999999999998</v>
      </c>
      <c r="C4972">
        <v>144.03700000000001</v>
      </c>
      <c r="D4972">
        <v>0.61799999999999999</v>
      </c>
      <c r="E4972">
        <v>144.04599999999999</v>
      </c>
      <c r="F4972">
        <v>0.56299999999999994</v>
      </c>
      <c r="H4972">
        <v>0.23510700000000001</v>
      </c>
    </row>
    <row r="4973" spans="1:8" x14ac:dyDescent="0.2">
      <c r="A4973">
        <v>144.05600000000001</v>
      </c>
      <c r="B4973">
        <v>0.61799999999999999</v>
      </c>
      <c r="C4973">
        <v>144.065</v>
      </c>
      <c r="D4973">
        <v>0.56699999999999995</v>
      </c>
      <c r="E4973">
        <v>144.07400000000001</v>
      </c>
      <c r="F4973">
        <v>0.55900000000000005</v>
      </c>
      <c r="H4973">
        <v>0.27807599999999999</v>
      </c>
    </row>
    <row r="4974" spans="1:8" x14ac:dyDescent="0.2">
      <c r="A4974">
        <v>144.083</v>
      </c>
      <c r="B4974">
        <v>0.626</v>
      </c>
      <c r="C4974">
        <v>144.09299999999999</v>
      </c>
      <c r="D4974">
        <v>0.78800000000000003</v>
      </c>
      <c r="E4974">
        <v>144.102</v>
      </c>
      <c r="F4974">
        <v>0.94199999999999995</v>
      </c>
      <c r="H4974">
        <v>0.235594</v>
      </c>
    </row>
    <row r="4975" spans="1:8" x14ac:dyDescent="0.2">
      <c r="A4975">
        <v>144.11099999999999</v>
      </c>
      <c r="B4975">
        <v>0.93200000000000005</v>
      </c>
      <c r="C4975">
        <v>144.12100000000001</v>
      </c>
      <c r="D4975">
        <v>0.67300000000000004</v>
      </c>
      <c r="E4975">
        <v>144.13</v>
      </c>
      <c r="F4975">
        <v>0.64</v>
      </c>
      <c r="H4975">
        <v>0.217529</v>
      </c>
    </row>
    <row r="4976" spans="1:8" x14ac:dyDescent="0.2">
      <c r="A4976">
        <v>144.13900000000001</v>
      </c>
      <c r="B4976">
        <v>0.65900000000000003</v>
      </c>
      <c r="C4976">
        <v>144.149</v>
      </c>
      <c r="D4976">
        <v>0.65100000000000002</v>
      </c>
      <c r="E4976">
        <v>144.15799999999999</v>
      </c>
      <c r="F4976">
        <v>0.56599999999999995</v>
      </c>
      <c r="H4976">
        <v>0.28466999999999998</v>
      </c>
    </row>
    <row r="4977" spans="1:8" x14ac:dyDescent="0.2">
      <c r="A4977">
        <v>144.167</v>
      </c>
      <c r="B4977">
        <v>0.61599999999999999</v>
      </c>
      <c r="C4977">
        <v>144.17699999999999</v>
      </c>
      <c r="D4977">
        <v>0.64</v>
      </c>
      <c r="E4977">
        <v>144.18600000000001</v>
      </c>
      <c r="F4977">
        <v>0.61799999999999999</v>
      </c>
      <c r="H4977">
        <v>0.303956</v>
      </c>
    </row>
    <row r="4978" spans="1:8" x14ac:dyDescent="0.2">
      <c r="A4978">
        <v>144.19499999999999</v>
      </c>
      <c r="B4978">
        <v>0.625</v>
      </c>
      <c r="C4978">
        <v>144.20500000000001</v>
      </c>
      <c r="D4978">
        <v>0.54500000000000004</v>
      </c>
      <c r="E4978">
        <v>144.214</v>
      </c>
      <c r="F4978">
        <v>0.57099999999999995</v>
      </c>
      <c r="H4978">
        <v>0.333984</v>
      </c>
    </row>
    <row r="4979" spans="1:8" x14ac:dyDescent="0.2">
      <c r="A4979">
        <v>144.22300000000001</v>
      </c>
      <c r="B4979">
        <v>0.68200000000000005</v>
      </c>
      <c r="C4979">
        <v>144.233</v>
      </c>
      <c r="D4979">
        <v>0.70899999999999996</v>
      </c>
      <c r="E4979">
        <v>144.24199999999999</v>
      </c>
      <c r="F4979">
        <v>0.59299999999999997</v>
      </c>
      <c r="H4979">
        <v>0.33129900000000001</v>
      </c>
    </row>
    <row r="4980" spans="1:8" x14ac:dyDescent="0.2">
      <c r="A4980">
        <v>144.251</v>
      </c>
      <c r="B4980">
        <v>0.56899999999999995</v>
      </c>
      <c r="C4980">
        <v>144.261</v>
      </c>
      <c r="D4980">
        <v>7.0000000000000007E-2</v>
      </c>
      <c r="E4980">
        <v>144.27000000000001</v>
      </c>
      <c r="F4980">
        <v>0.36899999999999999</v>
      </c>
      <c r="H4980">
        <v>0.172851</v>
      </c>
    </row>
    <row r="4981" spans="1:8" x14ac:dyDescent="0.2">
      <c r="A4981">
        <v>144.279</v>
      </c>
      <c r="B4981">
        <v>0.503</v>
      </c>
      <c r="C4981">
        <v>144.28899999999999</v>
      </c>
      <c r="D4981">
        <v>0.55900000000000005</v>
      </c>
      <c r="E4981">
        <v>144.298</v>
      </c>
      <c r="F4981">
        <v>0.53500000000000003</v>
      </c>
      <c r="H4981">
        <v>0.23144600000000001</v>
      </c>
    </row>
    <row r="4982" spans="1:8" x14ac:dyDescent="0.2">
      <c r="A4982">
        <v>144.30699999999999</v>
      </c>
      <c r="B4982">
        <v>0.53900000000000003</v>
      </c>
      <c r="C4982">
        <v>144.31700000000001</v>
      </c>
      <c r="D4982">
        <v>0.51400000000000001</v>
      </c>
      <c r="E4982">
        <v>144.32599999999999</v>
      </c>
      <c r="F4982">
        <v>0.51800000000000002</v>
      </c>
      <c r="H4982">
        <v>0.30542000000000002</v>
      </c>
    </row>
    <row r="4983" spans="1:8" x14ac:dyDescent="0.2">
      <c r="A4983">
        <v>144.33500000000001</v>
      </c>
      <c r="B4983">
        <v>0.52700000000000002</v>
      </c>
      <c r="C4983">
        <v>144.345</v>
      </c>
      <c r="D4983">
        <v>0.59199999999999997</v>
      </c>
      <c r="E4983">
        <v>144.35400000000001</v>
      </c>
      <c r="F4983">
        <v>0.56999999999999995</v>
      </c>
      <c r="H4983">
        <v>0.34009</v>
      </c>
    </row>
    <row r="4984" spans="1:8" x14ac:dyDescent="0.2">
      <c r="A4984">
        <v>144.363</v>
      </c>
      <c r="B4984">
        <v>0.64</v>
      </c>
      <c r="C4984">
        <v>144.37299999999999</v>
      </c>
      <c r="D4984">
        <v>0.41</v>
      </c>
      <c r="E4984">
        <v>144.38200000000001</v>
      </c>
      <c r="F4984">
        <v>0.41699999999999998</v>
      </c>
      <c r="H4984">
        <v>0.27538899999999999</v>
      </c>
    </row>
    <row r="4985" spans="1:8" x14ac:dyDescent="0.2">
      <c r="A4985">
        <v>144.39099999999999</v>
      </c>
      <c r="B4985">
        <v>0.191</v>
      </c>
      <c r="C4985">
        <v>144.40100000000001</v>
      </c>
      <c r="D4985">
        <v>0.374</v>
      </c>
      <c r="E4985">
        <v>144.41</v>
      </c>
      <c r="F4985">
        <v>0.19900000000000001</v>
      </c>
      <c r="H4985">
        <v>0.301512</v>
      </c>
    </row>
    <row r="4986" spans="1:8" x14ac:dyDescent="0.2">
      <c r="A4986">
        <v>144.41900000000001</v>
      </c>
      <c r="B4986">
        <v>0.155</v>
      </c>
      <c r="C4986">
        <v>144.429</v>
      </c>
      <c r="D4986">
        <v>0.38900000000000001</v>
      </c>
      <c r="E4986">
        <v>144.43799999999999</v>
      </c>
      <c r="F4986">
        <v>0.32600000000000001</v>
      </c>
      <c r="H4986">
        <v>0.34619100000000003</v>
      </c>
    </row>
    <row r="4987" spans="1:8" x14ac:dyDescent="0.2">
      <c r="A4987">
        <v>144.44800000000001</v>
      </c>
      <c r="B4987">
        <v>0.311</v>
      </c>
      <c r="C4987">
        <v>144.45699999999999</v>
      </c>
      <c r="D4987">
        <v>0.182</v>
      </c>
      <c r="E4987">
        <v>144.46700000000001</v>
      </c>
      <c r="F4987">
        <v>0.29399999999999998</v>
      </c>
      <c r="H4987">
        <v>0.36059600000000003</v>
      </c>
    </row>
    <row r="4988" spans="1:8" x14ac:dyDescent="0.2">
      <c r="A4988">
        <v>144.476</v>
      </c>
      <c r="B4988">
        <v>0.34699999999999998</v>
      </c>
      <c r="C4988">
        <v>144.48500000000001</v>
      </c>
      <c r="D4988">
        <v>0.26300000000000001</v>
      </c>
      <c r="E4988">
        <v>144.495</v>
      </c>
      <c r="F4988">
        <v>0.19800000000000001</v>
      </c>
      <c r="H4988">
        <v>0.4074721</v>
      </c>
    </row>
    <row r="4989" spans="1:8" x14ac:dyDescent="0.2">
      <c r="A4989">
        <v>144.50399999999999</v>
      </c>
      <c r="B4989">
        <v>0.2</v>
      </c>
      <c r="C4989">
        <v>144.51400000000001</v>
      </c>
      <c r="D4989">
        <v>0.38300000000000001</v>
      </c>
      <c r="E4989">
        <v>144.523</v>
      </c>
      <c r="F4989">
        <v>0.376</v>
      </c>
      <c r="H4989">
        <v>0.437255</v>
      </c>
    </row>
    <row r="4990" spans="1:8" x14ac:dyDescent="0.2">
      <c r="A4990">
        <v>144.53200000000001</v>
      </c>
      <c r="B4990">
        <v>0.34300000000000003</v>
      </c>
      <c r="C4990">
        <v>144.542</v>
      </c>
      <c r="D4990">
        <v>0.35899999999999999</v>
      </c>
      <c r="E4990">
        <v>144.55099999999999</v>
      </c>
      <c r="F4990">
        <v>0.38900000000000001</v>
      </c>
      <c r="H4990">
        <v>0.48242200000000002</v>
      </c>
    </row>
    <row r="4991" spans="1:8" x14ac:dyDescent="0.2">
      <c r="A4991">
        <v>144.56100000000001</v>
      </c>
      <c r="B4991">
        <v>0.39600000000000002</v>
      </c>
      <c r="C4991">
        <v>144.57</v>
      </c>
      <c r="D4991">
        <v>0.35799999999999998</v>
      </c>
      <c r="E4991">
        <v>144.58000000000001</v>
      </c>
      <c r="F4991">
        <v>0.28499999999999998</v>
      </c>
      <c r="H4991">
        <v>0.54028299999999996</v>
      </c>
    </row>
    <row r="4992" spans="1:8" x14ac:dyDescent="0.2">
      <c r="A4992">
        <v>144.589</v>
      </c>
      <c r="B4992">
        <v>0.20300000000000001</v>
      </c>
      <c r="C4992">
        <v>144.59800000000001</v>
      </c>
      <c r="D4992">
        <v>0.19900000000000001</v>
      </c>
      <c r="E4992">
        <v>144.608</v>
      </c>
      <c r="F4992">
        <v>0.23599999999999999</v>
      </c>
      <c r="H4992">
        <v>0.65625</v>
      </c>
    </row>
    <row r="4993" spans="1:8" x14ac:dyDescent="0.2">
      <c r="A4993">
        <v>144.61699999999999</v>
      </c>
      <c r="B4993">
        <v>0.16400000000000001</v>
      </c>
      <c r="C4993">
        <v>144.62700000000001</v>
      </c>
      <c r="D4993">
        <v>0.16200000000000001</v>
      </c>
      <c r="E4993">
        <v>144.636</v>
      </c>
      <c r="F4993">
        <v>0.127</v>
      </c>
      <c r="H4993">
        <v>0.57885600000000004</v>
      </c>
    </row>
    <row r="4994" spans="1:8" x14ac:dyDescent="0.2">
      <c r="A4994">
        <v>144.64500000000001</v>
      </c>
      <c r="B4994">
        <v>0.2</v>
      </c>
      <c r="C4994">
        <v>144.655</v>
      </c>
      <c r="D4994">
        <v>0.156</v>
      </c>
      <c r="E4994">
        <v>144.66399999999999</v>
      </c>
      <c r="F4994">
        <v>8.3000000000000004E-2</v>
      </c>
      <c r="H4994">
        <v>0.37085000000000001</v>
      </c>
    </row>
    <row r="4995" spans="1:8" x14ac:dyDescent="0.2">
      <c r="A4995">
        <v>144.67400000000001</v>
      </c>
      <c r="B4995">
        <v>0.223</v>
      </c>
      <c r="C4995">
        <v>144.68299999999999</v>
      </c>
      <c r="D4995">
        <v>0.21099999999999999</v>
      </c>
      <c r="E4995">
        <v>144.69300000000001</v>
      </c>
      <c r="F4995">
        <v>0.19</v>
      </c>
      <c r="H4995">
        <v>0.31347599999999998</v>
      </c>
    </row>
    <row r="4996" spans="1:8" x14ac:dyDescent="0.2">
      <c r="A4996">
        <v>144.702</v>
      </c>
      <c r="B4996">
        <v>0.13100000000000001</v>
      </c>
      <c r="C4996">
        <v>144.71100000000001</v>
      </c>
      <c r="D4996">
        <v>0.20699999999999999</v>
      </c>
      <c r="E4996">
        <v>144.721</v>
      </c>
      <c r="F4996">
        <v>6.3E-2</v>
      </c>
      <c r="H4996">
        <v>0.19018499999999999</v>
      </c>
    </row>
    <row r="4997" spans="1:8" x14ac:dyDescent="0.2">
      <c r="A4997">
        <v>144.72999999999999</v>
      </c>
      <c r="B4997">
        <v>0.17199999999999999</v>
      </c>
      <c r="C4997">
        <v>144.74</v>
      </c>
      <c r="D4997">
        <v>0.27900000000000003</v>
      </c>
      <c r="E4997">
        <v>144.749</v>
      </c>
      <c r="F4997">
        <v>0.41399999999999998</v>
      </c>
      <c r="H4997">
        <v>0.31225599999999998</v>
      </c>
    </row>
    <row r="4998" spans="1:8" x14ac:dyDescent="0.2">
      <c r="A4998">
        <v>144.75800000000001</v>
      </c>
      <c r="B4998">
        <v>0.39</v>
      </c>
      <c r="C4998">
        <v>144.768</v>
      </c>
      <c r="D4998">
        <v>0.37</v>
      </c>
      <c r="E4998">
        <v>144.77699999999999</v>
      </c>
      <c r="F4998">
        <v>0.36</v>
      </c>
      <c r="H4998">
        <v>0.32714900000000002</v>
      </c>
    </row>
    <row r="4999" spans="1:8" x14ac:dyDescent="0.2">
      <c r="A4999">
        <v>144.78700000000001</v>
      </c>
      <c r="B4999">
        <v>0.36499999999999999</v>
      </c>
      <c r="C4999">
        <v>144.79599999999999</v>
      </c>
      <c r="D4999">
        <v>0.35799999999999998</v>
      </c>
      <c r="E4999">
        <v>144.80500000000001</v>
      </c>
      <c r="F4999">
        <v>0.27700000000000002</v>
      </c>
      <c r="H4999">
        <v>0.36254900000000001</v>
      </c>
    </row>
    <row r="5000" spans="1:8" x14ac:dyDescent="0.2">
      <c r="A5000">
        <v>144.815</v>
      </c>
      <c r="B5000">
        <v>0.377</v>
      </c>
      <c r="C5000">
        <v>144.82400000000001</v>
      </c>
      <c r="D5000">
        <v>0.46100000000000002</v>
      </c>
      <c r="E5000">
        <v>144.834</v>
      </c>
      <c r="F5000">
        <v>0.49199999999999999</v>
      </c>
      <c r="H5000">
        <v>0.38647399999999998</v>
      </c>
    </row>
    <row r="5001" spans="1:8" x14ac:dyDescent="0.2">
      <c r="A5001">
        <v>144.84299999999999</v>
      </c>
      <c r="B5001">
        <v>0.36</v>
      </c>
      <c r="C5001">
        <v>144.85300000000001</v>
      </c>
      <c r="D5001">
        <v>0.16700000000000001</v>
      </c>
      <c r="E5001">
        <v>144.86199999999999</v>
      </c>
      <c r="F5001">
        <v>0.38200000000000001</v>
      </c>
      <c r="H5001">
        <v>0.352294</v>
      </c>
    </row>
    <row r="5002" spans="1:8" x14ac:dyDescent="0.2">
      <c r="A5002">
        <v>144.87100000000001</v>
      </c>
      <c r="B5002">
        <v>0.43</v>
      </c>
      <c r="C5002">
        <v>144.881</v>
      </c>
      <c r="D5002">
        <v>0.53100000000000003</v>
      </c>
      <c r="E5002">
        <v>144.88999999999999</v>
      </c>
      <c r="F5002">
        <v>0.622</v>
      </c>
      <c r="H5002">
        <v>0.34594809999999998</v>
      </c>
    </row>
    <row r="5003" spans="1:8" x14ac:dyDescent="0.2">
      <c r="A5003">
        <v>144.9</v>
      </c>
      <c r="B5003">
        <v>0.52800000000000002</v>
      </c>
      <c r="C5003">
        <v>144.90899999999999</v>
      </c>
      <c r="D5003">
        <v>0.46200000000000002</v>
      </c>
      <c r="E5003">
        <v>144.91800000000001</v>
      </c>
      <c r="F5003">
        <v>0.46899999999999997</v>
      </c>
      <c r="H5003">
        <v>0.356933</v>
      </c>
    </row>
    <row r="5004" spans="1:8" x14ac:dyDescent="0.2">
      <c r="A5004">
        <v>144.928</v>
      </c>
      <c r="B5004">
        <v>0.38200000000000001</v>
      </c>
      <c r="C5004">
        <v>144.93700000000001</v>
      </c>
      <c r="D5004">
        <v>0.111</v>
      </c>
      <c r="E5004">
        <v>144.947</v>
      </c>
      <c r="F5004">
        <v>0.439</v>
      </c>
      <c r="H5004">
        <v>0.34204099999999998</v>
      </c>
    </row>
    <row r="5005" spans="1:8" x14ac:dyDescent="0.2">
      <c r="A5005">
        <v>144.95599999999999</v>
      </c>
      <c r="B5005">
        <v>0.42</v>
      </c>
      <c r="C5005">
        <v>144.96600000000001</v>
      </c>
      <c r="D5005">
        <v>0.55100000000000005</v>
      </c>
      <c r="E5005">
        <v>144.97499999999999</v>
      </c>
      <c r="F5005">
        <v>0.495</v>
      </c>
      <c r="H5005">
        <v>0.402588</v>
      </c>
    </row>
    <row r="5006" spans="1:8" x14ac:dyDescent="0.2">
      <c r="A5006">
        <v>144.98400000000001</v>
      </c>
      <c r="B5006">
        <v>0.60599999999999998</v>
      </c>
      <c r="C5006">
        <v>144.994</v>
      </c>
      <c r="D5006">
        <v>0.76200000000000001</v>
      </c>
      <c r="E5006">
        <v>145.00299999999999</v>
      </c>
      <c r="F5006">
        <v>0.747</v>
      </c>
      <c r="H5006">
        <v>0.38793699999999998</v>
      </c>
    </row>
    <row r="5007" spans="1:8" x14ac:dyDescent="0.2">
      <c r="A5007">
        <v>145.01300000000001</v>
      </c>
      <c r="B5007">
        <v>0.77200000000000002</v>
      </c>
      <c r="C5007">
        <v>145.02199999999999</v>
      </c>
      <c r="D5007">
        <v>0.65</v>
      </c>
      <c r="E5007">
        <v>145.03100000000001</v>
      </c>
      <c r="F5007">
        <v>0.70199999999999996</v>
      </c>
      <c r="H5007">
        <v>0.42773509999999998</v>
      </c>
    </row>
    <row r="5008" spans="1:8" x14ac:dyDescent="0.2">
      <c r="A5008">
        <v>145.041</v>
      </c>
      <c r="B5008">
        <v>0.89500000000000002</v>
      </c>
      <c r="C5008">
        <v>145.05000000000001</v>
      </c>
      <c r="D5008">
        <v>0.91600000000000004</v>
      </c>
      <c r="E5008">
        <v>145.06</v>
      </c>
      <c r="F5008">
        <v>1.0389999999999999</v>
      </c>
      <c r="H5008">
        <v>0.40185700000000002</v>
      </c>
    </row>
    <row r="5009" spans="1:8" x14ac:dyDescent="0.2">
      <c r="A5009">
        <v>145.06899999999999</v>
      </c>
      <c r="B5009">
        <v>1.163</v>
      </c>
      <c r="C5009">
        <v>145.07900000000001</v>
      </c>
      <c r="D5009">
        <v>0.86</v>
      </c>
      <c r="E5009">
        <v>145.08799999999999</v>
      </c>
      <c r="F5009">
        <v>0.44800000000000001</v>
      </c>
      <c r="H5009">
        <v>0.40332000000000001</v>
      </c>
    </row>
    <row r="5010" spans="1:8" x14ac:dyDescent="0.2">
      <c r="A5010">
        <v>145.09700000000001</v>
      </c>
      <c r="B5010">
        <v>0.44</v>
      </c>
      <c r="C5010">
        <v>145.107</v>
      </c>
      <c r="D5010">
        <v>0.47</v>
      </c>
      <c r="E5010">
        <v>145.11600000000001</v>
      </c>
      <c r="F5010">
        <v>0.49</v>
      </c>
      <c r="H5010">
        <v>0.416016</v>
      </c>
    </row>
    <row r="5011" spans="1:8" x14ac:dyDescent="0.2">
      <c r="A5011">
        <v>145.126</v>
      </c>
      <c r="B5011">
        <v>0.45600000000000002</v>
      </c>
      <c r="C5011">
        <v>145.13499999999999</v>
      </c>
      <c r="D5011">
        <v>0.20200000000000001</v>
      </c>
      <c r="E5011">
        <v>145.14400000000001</v>
      </c>
      <c r="F5011">
        <v>0.60899999999999999</v>
      </c>
      <c r="H5011">
        <v>0.413574</v>
      </c>
    </row>
    <row r="5012" spans="1:8" x14ac:dyDescent="0.2">
      <c r="A5012">
        <v>145.154</v>
      </c>
      <c r="B5012">
        <v>0.74099999999999999</v>
      </c>
      <c r="C5012">
        <v>145.16300000000001</v>
      </c>
      <c r="D5012">
        <v>0.95</v>
      </c>
      <c r="E5012">
        <v>145.173</v>
      </c>
      <c r="F5012">
        <v>0.93100000000000005</v>
      </c>
      <c r="H5012">
        <v>0.51416010000000001</v>
      </c>
    </row>
    <row r="5013" spans="1:8" x14ac:dyDescent="0.2">
      <c r="A5013">
        <v>145.18199999999999</v>
      </c>
      <c r="B5013">
        <v>0.77500000000000002</v>
      </c>
      <c r="C5013">
        <v>145.191</v>
      </c>
      <c r="D5013">
        <v>0.51900000000000002</v>
      </c>
      <c r="E5013">
        <v>145.20099999999999</v>
      </c>
      <c r="F5013">
        <v>0.49299999999999999</v>
      </c>
      <c r="H5013">
        <v>0.70996110000000001</v>
      </c>
    </row>
    <row r="5014" spans="1:8" x14ac:dyDescent="0.2">
      <c r="A5014">
        <v>145.21</v>
      </c>
      <c r="B5014">
        <v>0.54900000000000004</v>
      </c>
      <c r="C5014">
        <v>145.22</v>
      </c>
      <c r="D5014">
        <v>0.502</v>
      </c>
      <c r="E5014">
        <v>145.22900000000001</v>
      </c>
      <c r="F5014">
        <v>0.46400000000000002</v>
      </c>
      <c r="H5014">
        <v>0.67724600000000001</v>
      </c>
    </row>
    <row r="5015" spans="1:8" x14ac:dyDescent="0.2">
      <c r="A5015">
        <v>145.239</v>
      </c>
      <c r="B5015">
        <v>0.48899999999999999</v>
      </c>
      <c r="C5015">
        <v>145.24799999999999</v>
      </c>
      <c r="D5015">
        <v>0.41199999999999998</v>
      </c>
      <c r="E5015">
        <v>145.25700000000001</v>
      </c>
      <c r="F5015">
        <v>0.434</v>
      </c>
      <c r="H5015">
        <v>0.76391710000000002</v>
      </c>
    </row>
    <row r="5016" spans="1:8" x14ac:dyDescent="0.2">
      <c r="A5016">
        <v>145.267</v>
      </c>
      <c r="B5016">
        <v>0.48099999999999998</v>
      </c>
      <c r="C5016">
        <v>145.27600000000001</v>
      </c>
      <c r="D5016">
        <v>0.625</v>
      </c>
      <c r="E5016">
        <v>145.286</v>
      </c>
      <c r="F5016">
        <v>0.55600000000000005</v>
      </c>
      <c r="H5016">
        <v>0.4738771</v>
      </c>
    </row>
    <row r="5017" spans="1:8" x14ac:dyDescent="0.2">
      <c r="A5017">
        <v>145.29499999999999</v>
      </c>
      <c r="B5017">
        <v>0.45700000000000002</v>
      </c>
      <c r="C5017">
        <v>145.304</v>
      </c>
      <c r="D5017">
        <v>0.23799999999999999</v>
      </c>
      <c r="E5017">
        <v>145.31399999999999</v>
      </c>
      <c r="F5017">
        <v>0.46300000000000002</v>
      </c>
      <c r="H5017">
        <v>0.35180800000000001</v>
      </c>
    </row>
    <row r="5018" spans="1:8" x14ac:dyDescent="0.2">
      <c r="A5018">
        <v>145.32300000000001</v>
      </c>
      <c r="B5018">
        <v>0.377</v>
      </c>
      <c r="C5018">
        <v>145.333</v>
      </c>
      <c r="D5018">
        <v>0.43099999999999999</v>
      </c>
      <c r="E5018">
        <v>145.34200000000001</v>
      </c>
      <c r="F5018">
        <v>0.27300000000000002</v>
      </c>
      <c r="H5018">
        <v>0.45776299999999998</v>
      </c>
    </row>
    <row r="5019" spans="1:8" x14ac:dyDescent="0.2">
      <c r="A5019">
        <v>145.352</v>
      </c>
      <c r="B5019">
        <v>0.248</v>
      </c>
      <c r="C5019">
        <v>145.36099999999999</v>
      </c>
      <c r="D5019">
        <v>0.39600000000000002</v>
      </c>
      <c r="E5019">
        <v>145.37</v>
      </c>
      <c r="F5019">
        <v>0.42499999999999999</v>
      </c>
      <c r="H5019">
        <v>0.56469899999999995</v>
      </c>
    </row>
    <row r="5020" spans="1:8" x14ac:dyDescent="0.2">
      <c r="A5020">
        <v>145.38</v>
      </c>
      <c r="B5020">
        <v>0.41299999999999998</v>
      </c>
      <c r="C5020">
        <v>145.38900000000001</v>
      </c>
      <c r="D5020">
        <v>0.441</v>
      </c>
      <c r="E5020">
        <v>145.399</v>
      </c>
      <c r="F5020">
        <v>0.36899999999999999</v>
      </c>
      <c r="H5020">
        <v>0.40161200000000002</v>
      </c>
    </row>
    <row r="5021" spans="1:8" x14ac:dyDescent="0.2">
      <c r="A5021">
        <v>145.40799999999999</v>
      </c>
      <c r="B5021">
        <v>0.44400000000000001</v>
      </c>
      <c r="C5021">
        <v>145.417</v>
      </c>
      <c r="D5021">
        <v>0.45800000000000002</v>
      </c>
      <c r="E5021">
        <v>145.42699999999999</v>
      </c>
      <c r="F5021">
        <v>0.42199999999999999</v>
      </c>
      <c r="H5021">
        <v>0.32836900000000002</v>
      </c>
    </row>
    <row r="5022" spans="1:8" x14ac:dyDescent="0.2">
      <c r="A5022">
        <v>145.43600000000001</v>
      </c>
      <c r="B5022">
        <v>0.441</v>
      </c>
      <c r="C5022">
        <v>145.446</v>
      </c>
      <c r="D5022">
        <v>0.41599999999999998</v>
      </c>
      <c r="E5022">
        <v>145.45500000000001</v>
      </c>
      <c r="F5022">
        <v>0.443</v>
      </c>
      <c r="H5022">
        <v>0.33886699999999997</v>
      </c>
    </row>
    <row r="5023" spans="1:8" x14ac:dyDescent="0.2">
      <c r="A5023">
        <v>145.465</v>
      </c>
      <c r="B5023">
        <v>0.40500000000000003</v>
      </c>
      <c r="C5023">
        <v>145.47399999999999</v>
      </c>
      <c r="D5023">
        <v>8.5000000000000006E-2</v>
      </c>
      <c r="E5023">
        <v>145.483</v>
      </c>
      <c r="F5023">
        <v>0.501</v>
      </c>
      <c r="H5023">
        <v>0.36816399999999999</v>
      </c>
    </row>
    <row r="5024" spans="1:8" x14ac:dyDescent="0.2">
      <c r="A5024">
        <v>145.49299999999999</v>
      </c>
      <c r="B5024">
        <v>0.497</v>
      </c>
      <c r="C5024">
        <v>145.50200000000001</v>
      </c>
      <c r="D5024">
        <v>0.55100000000000005</v>
      </c>
      <c r="E5024">
        <v>145.512</v>
      </c>
      <c r="F5024">
        <v>0.54300000000000004</v>
      </c>
      <c r="H5024">
        <v>0.43335000000000001</v>
      </c>
    </row>
    <row r="5025" spans="1:8" x14ac:dyDescent="0.2">
      <c r="A5025">
        <v>145.52099999999999</v>
      </c>
      <c r="B5025">
        <v>0.58099999999999996</v>
      </c>
      <c r="C5025">
        <v>145.53</v>
      </c>
      <c r="D5025">
        <v>0.56699999999999995</v>
      </c>
      <c r="E5025">
        <v>145.54</v>
      </c>
      <c r="F5025">
        <v>0.59899999999999998</v>
      </c>
      <c r="H5025">
        <v>0.47412199999999999</v>
      </c>
    </row>
    <row r="5026" spans="1:8" x14ac:dyDescent="0.2">
      <c r="A5026">
        <v>145.54900000000001</v>
      </c>
      <c r="B5026">
        <v>0.629</v>
      </c>
      <c r="C5026">
        <v>145.559</v>
      </c>
      <c r="D5026">
        <v>0.58099999999999996</v>
      </c>
      <c r="E5026">
        <v>145.56800000000001</v>
      </c>
      <c r="F5026">
        <v>0.64300000000000002</v>
      </c>
      <c r="H5026">
        <v>0.365234</v>
      </c>
    </row>
    <row r="5027" spans="1:8" x14ac:dyDescent="0.2">
      <c r="A5027">
        <v>145.577</v>
      </c>
      <c r="B5027">
        <v>0.52900000000000003</v>
      </c>
      <c r="C5027">
        <v>145.58699999999999</v>
      </c>
      <c r="D5027">
        <v>0.56100000000000005</v>
      </c>
      <c r="E5027">
        <v>145.596</v>
      </c>
      <c r="F5027">
        <v>0.46800000000000003</v>
      </c>
      <c r="H5027">
        <v>0.38525599999999999</v>
      </c>
    </row>
    <row r="5028" spans="1:8" x14ac:dyDescent="0.2">
      <c r="A5028">
        <v>145.60599999999999</v>
      </c>
      <c r="B5028">
        <v>0.57399999999999995</v>
      </c>
      <c r="C5028">
        <v>145.61500000000001</v>
      </c>
      <c r="D5028">
        <v>0.53</v>
      </c>
      <c r="E5028">
        <v>145.625</v>
      </c>
      <c r="F5028">
        <v>0.60099999999999998</v>
      </c>
      <c r="H5028">
        <v>0.37841799999999998</v>
      </c>
    </row>
    <row r="5029" spans="1:8" x14ac:dyDescent="0.2">
      <c r="A5029">
        <v>145.63399999999999</v>
      </c>
      <c r="B5029">
        <v>0.47699999999999998</v>
      </c>
      <c r="C5029">
        <v>145.643</v>
      </c>
      <c r="D5029">
        <v>0.54400000000000004</v>
      </c>
      <c r="E5029">
        <v>145.65299999999999</v>
      </c>
      <c r="F5029">
        <v>0.54200000000000004</v>
      </c>
      <c r="H5029">
        <v>0.39086900000000002</v>
      </c>
    </row>
    <row r="5030" spans="1:8" x14ac:dyDescent="0.2">
      <c r="A5030">
        <v>145.66200000000001</v>
      </c>
      <c r="B5030">
        <v>0.48899999999999999</v>
      </c>
      <c r="C5030">
        <v>145.672</v>
      </c>
      <c r="D5030">
        <v>0.51700000000000002</v>
      </c>
      <c r="E5030">
        <v>145.68100000000001</v>
      </c>
      <c r="F5030">
        <v>0.49299999999999999</v>
      </c>
      <c r="H5030">
        <v>0.41162310000000002</v>
      </c>
    </row>
    <row r="5031" spans="1:8" x14ac:dyDescent="0.2">
      <c r="A5031">
        <v>145.69</v>
      </c>
      <c r="B5031">
        <v>0.56299999999999994</v>
      </c>
      <c r="C5031">
        <v>145.69999999999999</v>
      </c>
      <c r="D5031">
        <v>0.58299999999999996</v>
      </c>
      <c r="E5031">
        <v>145.709</v>
      </c>
      <c r="F5031">
        <v>0.496</v>
      </c>
      <c r="H5031">
        <v>0.38745200000000002</v>
      </c>
    </row>
    <row r="5032" spans="1:8" x14ac:dyDescent="0.2">
      <c r="A5032">
        <v>145.71899999999999</v>
      </c>
      <c r="B5032">
        <v>0.313</v>
      </c>
      <c r="C5032">
        <v>145.72800000000001</v>
      </c>
      <c r="D5032">
        <v>0.47499999999999998</v>
      </c>
      <c r="E5032">
        <v>145.738</v>
      </c>
      <c r="F5032">
        <v>0.40799999999999997</v>
      </c>
      <c r="H5032">
        <v>0.36743399999999998</v>
      </c>
    </row>
    <row r="5033" spans="1:8" x14ac:dyDescent="0.2">
      <c r="A5033">
        <v>145.74700000000001</v>
      </c>
      <c r="B5033">
        <v>0.20799999999999999</v>
      </c>
      <c r="C5033">
        <v>145.756</v>
      </c>
      <c r="D5033">
        <v>0.36899999999999999</v>
      </c>
      <c r="E5033">
        <v>145.76599999999999</v>
      </c>
      <c r="F5033">
        <v>0.28499999999999998</v>
      </c>
      <c r="H5033">
        <v>0.36938599999999999</v>
      </c>
    </row>
    <row r="5034" spans="1:8" x14ac:dyDescent="0.2">
      <c r="A5034">
        <v>145.77500000000001</v>
      </c>
      <c r="B5034">
        <v>0.41899999999999998</v>
      </c>
      <c r="C5034">
        <v>145.78399999999999</v>
      </c>
      <c r="D5034">
        <v>0.42299999999999999</v>
      </c>
      <c r="E5034">
        <v>145.79300000000001</v>
      </c>
      <c r="F5034">
        <v>0.85</v>
      </c>
      <c r="H5034">
        <v>0.37377899999999997</v>
      </c>
    </row>
    <row r="5035" spans="1:8" x14ac:dyDescent="0.2">
      <c r="A5035">
        <v>145.803</v>
      </c>
      <c r="B5035">
        <v>1.099</v>
      </c>
      <c r="C5035">
        <v>145.81200000000001</v>
      </c>
      <c r="D5035">
        <v>1.1040000000000001</v>
      </c>
      <c r="E5035">
        <v>145.821</v>
      </c>
      <c r="F5035">
        <v>1.093</v>
      </c>
      <c r="H5035">
        <v>0.38598500000000002</v>
      </c>
    </row>
    <row r="5036" spans="1:8" x14ac:dyDescent="0.2">
      <c r="A5036">
        <v>145.83099999999999</v>
      </c>
      <c r="B5036">
        <v>0.56999999999999995</v>
      </c>
      <c r="C5036">
        <v>145.84</v>
      </c>
      <c r="D5036">
        <v>0.41899999999999998</v>
      </c>
      <c r="E5036">
        <v>145.84899999999999</v>
      </c>
      <c r="F5036">
        <v>0.36</v>
      </c>
      <c r="H5036">
        <v>0.36206100000000002</v>
      </c>
    </row>
    <row r="5037" spans="1:8" x14ac:dyDescent="0.2">
      <c r="A5037">
        <v>145.85900000000001</v>
      </c>
      <c r="B5037">
        <v>0.314</v>
      </c>
      <c r="C5037">
        <v>145.86799999999999</v>
      </c>
      <c r="D5037">
        <v>0.47</v>
      </c>
      <c r="E5037">
        <v>145.87700000000001</v>
      </c>
      <c r="F5037">
        <v>0.48899999999999999</v>
      </c>
      <c r="H5037">
        <v>0.61425799999999997</v>
      </c>
    </row>
    <row r="5038" spans="1:8" x14ac:dyDescent="0.2">
      <c r="A5038">
        <v>145.887</v>
      </c>
      <c r="B5038">
        <v>0.5</v>
      </c>
      <c r="C5038">
        <v>145.89599999999999</v>
      </c>
      <c r="D5038">
        <v>0.496</v>
      </c>
      <c r="E5038">
        <v>145.905</v>
      </c>
      <c r="F5038">
        <v>0.50800000000000001</v>
      </c>
      <c r="H5038">
        <v>0.31494100000000003</v>
      </c>
    </row>
    <row r="5039" spans="1:8" x14ac:dyDescent="0.2">
      <c r="A5039">
        <v>145.91499999999999</v>
      </c>
      <c r="B5039">
        <v>0.50700000000000001</v>
      </c>
      <c r="C5039">
        <v>145.92400000000001</v>
      </c>
      <c r="D5039">
        <v>0.46899999999999997</v>
      </c>
      <c r="E5039">
        <v>145.93299999999999</v>
      </c>
      <c r="F5039">
        <v>0.40799999999999997</v>
      </c>
      <c r="H5039">
        <v>0.20752100000000001</v>
      </c>
    </row>
    <row r="5040" spans="1:8" x14ac:dyDescent="0.2">
      <c r="A5040">
        <v>145.94300000000001</v>
      </c>
      <c r="B5040">
        <v>0.47099999999999997</v>
      </c>
      <c r="C5040">
        <v>145.952</v>
      </c>
      <c r="D5040">
        <v>0.433</v>
      </c>
      <c r="E5040">
        <v>145.96100000000001</v>
      </c>
      <c r="F5040">
        <v>0.28799999999999998</v>
      </c>
      <c r="H5040">
        <v>0.20801</v>
      </c>
    </row>
    <row r="5041" spans="1:8" x14ac:dyDescent="0.2">
      <c r="A5041">
        <v>145.971</v>
      </c>
      <c r="B5041">
        <v>0.157</v>
      </c>
      <c r="C5041">
        <v>145.97999999999999</v>
      </c>
      <c r="D5041">
        <v>0.46200000000000002</v>
      </c>
      <c r="E5041">
        <v>145.989</v>
      </c>
      <c r="F5041">
        <v>0.58699999999999997</v>
      </c>
      <c r="H5041">
        <v>0.366456</v>
      </c>
    </row>
    <row r="5042" spans="1:8" x14ac:dyDescent="0.2">
      <c r="A5042">
        <v>145.999</v>
      </c>
      <c r="B5042">
        <v>0.6</v>
      </c>
      <c r="C5042">
        <v>146.00800000000001</v>
      </c>
      <c r="D5042">
        <v>0.67200000000000004</v>
      </c>
      <c r="E5042">
        <v>146.017</v>
      </c>
      <c r="F5042">
        <v>0.34200000000000003</v>
      </c>
      <c r="H5042">
        <v>0.45995999999999998</v>
      </c>
    </row>
    <row r="5043" spans="1:8" x14ac:dyDescent="0.2">
      <c r="A5043">
        <v>146.02699999999999</v>
      </c>
      <c r="B5043">
        <v>0.41899999999999998</v>
      </c>
      <c r="C5043">
        <v>146.036</v>
      </c>
      <c r="D5043">
        <v>0.372</v>
      </c>
      <c r="E5043">
        <v>146.04499999999999</v>
      </c>
      <c r="F5043">
        <v>0.42899999999999999</v>
      </c>
      <c r="H5043">
        <v>0.66430599999999995</v>
      </c>
    </row>
    <row r="5044" spans="1:8" x14ac:dyDescent="0.2">
      <c r="A5044">
        <v>146.05500000000001</v>
      </c>
      <c r="B5044">
        <v>0.35799999999999998</v>
      </c>
      <c r="C5044">
        <v>146.06399999999999</v>
      </c>
      <c r="D5044">
        <v>0.46200000000000002</v>
      </c>
      <c r="E5044">
        <v>146.07300000000001</v>
      </c>
      <c r="F5044">
        <v>0.44</v>
      </c>
      <c r="H5044">
        <v>0.90820299999999998</v>
      </c>
    </row>
    <row r="5045" spans="1:8" x14ac:dyDescent="0.2">
      <c r="A5045">
        <v>146.083</v>
      </c>
      <c r="B5045">
        <v>0.32800000000000001</v>
      </c>
      <c r="C5045">
        <v>146.09200000000001</v>
      </c>
      <c r="D5045">
        <v>0.41299999999999998</v>
      </c>
      <c r="E5045">
        <v>146.101</v>
      </c>
      <c r="F5045">
        <v>0.45600000000000002</v>
      </c>
      <c r="H5045">
        <v>0.97705090000000006</v>
      </c>
    </row>
    <row r="5046" spans="1:8" x14ac:dyDescent="0.2">
      <c r="A5046">
        <v>146.11000000000001</v>
      </c>
      <c r="B5046">
        <v>0.499</v>
      </c>
      <c r="C5046">
        <v>146.12</v>
      </c>
      <c r="D5046">
        <v>0.53500000000000003</v>
      </c>
      <c r="E5046">
        <v>146.12899999999999</v>
      </c>
      <c r="F5046">
        <v>0.46500000000000002</v>
      </c>
      <c r="H5046">
        <v>0.96630799999999994</v>
      </c>
    </row>
    <row r="5047" spans="1:8" x14ac:dyDescent="0.2">
      <c r="A5047">
        <v>146.13800000000001</v>
      </c>
      <c r="B5047">
        <v>0.26900000000000002</v>
      </c>
      <c r="C5047">
        <v>146.148</v>
      </c>
      <c r="D5047">
        <v>0.53100000000000003</v>
      </c>
      <c r="E5047">
        <v>146.15700000000001</v>
      </c>
      <c r="F5047">
        <v>0.44800000000000001</v>
      </c>
      <c r="H5047">
        <v>0.85473600000000005</v>
      </c>
    </row>
    <row r="5048" spans="1:8" x14ac:dyDescent="0.2">
      <c r="A5048">
        <v>146.166</v>
      </c>
      <c r="B5048">
        <v>0.51200000000000001</v>
      </c>
      <c r="C5048">
        <v>146.17599999999999</v>
      </c>
      <c r="D5048">
        <v>0.49199999999999999</v>
      </c>
      <c r="E5048">
        <v>146.185</v>
      </c>
      <c r="F5048">
        <v>0.39400000000000002</v>
      </c>
      <c r="H5048">
        <v>0.67993099999999995</v>
      </c>
    </row>
    <row r="5049" spans="1:8" x14ac:dyDescent="0.2">
      <c r="A5049">
        <v>146.19399999999999</v>
      </c>
      <c r="B5049">
        <v>0.46300000000000002</v>
      </c>
      <c r="C5049">
        <v>146.20400000000001</v>
      </c>
      <c r="D5049">
        <v>0.41399999999999998</v>
      </c>
      <c r="E5049">
        <v>146.21299999999999</v>
      </c>
      <c r="F5049">
        <v>0.42699999999999999</v>
      </c>
      <c r="H5049">
        <v>0.25976500000000002</v>
      </c>
    </row>
    <row r="5050" spans="1:8" x14ac:dyDescent="0.2">
      <c r="A5050">
        <v>146.22200000000001</v>
      </c>
      <c r="B5050">
        <v>0.46600000000000003</v>
      </c>
      <c r="C5050">
        <v>146.232</v>
      </c>
      <c r="D5050">
        <v>0.44700000000000001</v>
      </c>
      <c r="E5050">
        <v>146.24100000000001</v>
      </c>
      <c r="F5050">
        <v>0.38600000000000001</v>
      </c>
      <c r="H5050">
        <v>0.28515600000000002</v>
      </c>
    </row>
    <row r="5051" spans="1:8" x14ac:dyDescent="0.2">
      <c r="A5051">
        <v>146.25</v>
      </c>
      <c r="B5051">
        <v>0.52900000000000003</v>
      </c>
      <c r="C5051">
        <v>146.26</v>
      </c>
      <c r="D5051">
        <v>0.40600000000000003</v>
      </c>
      <c r="E5051">
        <v>146.26900000000001</v>
      </c>
      <c r="F5051">
        <v>0.40400000000000003</v>
      </c>
      <c r="H5051">
        <v>7.8857999999999998E-2</v>
      </c>
    </row>
    <row r="5052" spans="1:8" x14ac:dyDescent="0.2">
      <c r="A5052">
        <v>146.27799999999999</v>
      </c>
      <c r="B5052">
        <v>0.497</v>
      </c>
      <c r="C5052">
        <v>146.28800000000001</v>
      </c>
      <c r="D5052">
        <v>0.53900000000000003</v>
      </c>
      <c r="E5052">
        <v>146.297</v>
      </c>
      <c r="F5052">
        <v>0.53100000000000003</v>
      </c>
      <c r="H5052">
        <v>0.46923799999999999</v>
      </c>
    </row>
    <row r="5053" spans="1:8" x14ac:dyDescent="0.2">
      <c r="A5053">
        <v>146.30600000000001</v>
      </c>
      <c r="B5053">
        <v>0.46</v>
      </c>
      <c r="C5053">
        <v>146.316</v>
      </c>
      <c r="D5053">
        <v>0.61299999999999999</v>
      </c>
      <c r="E5053">
        <v>146.32499999999999</v>
      </c>
      <c r="F5053">
        <v>0.46100000000000002</v>
      </c>
      <c r="H5053">
        <v>0.58276399999999995</v>
      </c>
    </row>
    <row r="5054" spans="1:8" x14ac:dyDescent="0.2">
      <c r="A5054">
        <v>146.334</v>
      </c>
      <c r="B5054">
        <v>0.57199999999999995</v>
      </c>
      <c r="C5054">
        <v>146.34399999999999</v>
      </c>
      <c r="D5054">
        <v>0.63100000000000001</v>
      </c>
      <c r="E5054">
        <v>146.35300000000001</v>
      </c>
      <c r="F5054">
        <v>0.82299999999999995</v>
      </c>
      <c r="H5054">
        <v>0.50854500000000002</v>
      </c>
    </row>
    <row r="5055" spans="1:8" x14ac:dyDescent="0.2">
      <c r="A5055">
        <v>146.36199999999999</v>
      </c>
      <c r="B5055">
        <v>0.88</v>
      </c>
      <c r="C5055">
        <v>146.37200000000001</v>
      </c>
      <c r="D5055">
        <v>0.77</v>
      </c>
      <c r="E5055">
        <v>146.381</v>
      </c>
      <c r="F5055">
        <v>0.72399999999999998</v>
      </c>
      <c r="H5055">
        <v>0.52197199999999999</v>
      </c>
    </row>
    <row r="5056" spans="1:8" x14ac:dyDescent="0.2">
      <c r="A5056">
        <v>146.38999999999999</v>
      </c>
      <c r="B5056">
        <v>0.629</v>
      </c>
      <c r="C5056">
        <v>146.399</v>
      </c>
      <c r="D5056">
        <v>0.49299999999999999</v>
      </c>
      <c r="E5056">
        <v>146.40899999999999</v>
      </c>
      <c r="F5056">
        <v>0.38900000000000001</v>
      </c>
      <c r="H5056">
        <v>0.38525599999999999</v>
      </c>
    </row>
    <row r="5057" spans="1:8" x14ac:dyDescent="0.2">
      <c r="A5057">
        <v>146.41800000000001</v>
      </c>
      <c r="B5057">
        <v>0.38700000000000001</v>
      </c>
      <c r="C5057">
        <v>146.42699999999999</v>
      </c>
      <c r="D5057">
        <v>0.40100000000000002</v>
      </c>
      <c r="E5057">
        <v>146.43700000000001</v>
      </c>
      <c r="F5057">
        <v>0.41799999999999998</v>
      </c>
      <c r="H5057">
        <v>0.33764699999999997</v>
      </c>
    </row>
    <row r="5058" spans="1:8" x14ac:dyDescent="0.2">
      <c r="A5058">
        <v>146.446</v>
      </c>
      <c r="B5058">
        <v>0.39800000000000002</v>
      </c>
      <c r="C5058">
        <v>146.45500000000001</v>
      </c>
      <c r="D5058">
        <v>0.38200000000000001</v>
      </c>
      <c r="E5058">
        <v>146.465</v>
      </c>
      <c r="F5058">
        <v>0.373</v>
      </c>
      <c r="H5058">
        <v>0.29125899999999999</v>
      </c>
    </row>
    <row r="5059" spans="1:8" x14ac:dyDescent="0.2">
      <c r="A5059">
        <v>146.47399999999999</v>
      </c>
      <c r="B5059">
        <v>0.36799999999999999</v>
      </c>
      <c r="C5059">
        <v>146.483</v>
      </c>
      <c r="D5059">
        <v>0.27600000000000002</v>
      </c>
      <c r="E5059">
        <v>146.49299999999999</v>
      </c>
      <c r="F5059">
        <v>0.44600000000000001</v>
      </c>
      <c r="H5059">
        <v>0.39404299999999998</v>
      </c>
    </row>
    <row r="5060" spans="1:8" x14ac:dyDescent="0.2">
      <c r="A5060">
        <v>146.50200000000001</v>
      </c>
      <c r="B5060">
        <v>0.45600000000000002</v>
      </c>
      <c r="C5060">
        <v>146.511</v>
      </c>
      <c r="D5060">
        <v>0.51200000000000001</v>
      </c>
      <c r="E5060">
        <v>146.52099999999999</v>
      </c>
      <c r="F5060">
        <v>0.71899999999999997</v>
      </c>
      <c r="H5060">
        <v>0.58984309999999995</v>
      </c>
    </row>
    <row r="5061" spans="1:8" x14ac:dyDescent="0.2">
      <c r="A5061">
        <v>146.53</v>
      </c>
      <c r="B5061">
        <v>0.82299999999999995</v>
      </c>
      <c r="C5061">
        <v>146.53899999999999</v>
      </c>
      <c r="D5061">
        <v>0.78100000000000003</v>
      </c>
      <c r="E5061">
        <v>146.54900000000001</v>
      </c>
      <c r="F5061">
        <v>0.63300000000000001</v>
      </c>
      <c r="H5061">
        <v>0.62475610000000004</v>
      </c>
    </row>
    <row r="5062" spans="1:8" x14ac:dyDescent="0.2">
      <c r="A5062">
        <v>146.55799999999999</v>
      </c>
      <c r="B5062">
        <v>0.77400000000000002</v>
      </c>
      <c r="C5062">
        <v>146.56700000000001</v>
      </c>
      <c r="D5062">
        <v>0.68100000000000005</v>
      </c>
      <c r="E5062">
        <v>146.577</v>
      </c>
      <c r="F5062">
        <v>0.498</v>
      </c>
      <c r="H5062">
        <v>0.53198299999999998</v>
      </c>
    </row>
    <row r="5063" spans="1:8" x14ac:dyDescent="0.2">
      <c r="A5063">
        <v>146.58600000000001</v>
      </c>
      <c r="B5063">
        <v>0.32300000000000001</v>
      </c>
      <c r="C5063">
        <v>146.595</v>
      </c>
      <c r="D5063">
        <v>0.318</v>
      </c>
      <c r="E5063">
        <v>146.60499999999999</v>
      </c>
      <c r="F5063">
        <v>0.48399999999999999</v>
      </c>
      <c r="H5063">
        <v>0.29712100000000002</v>
      </c>
    </row>
    <row r="5064" spans="1:8" x14ac:dyDescent="0.2">
      <c r="A5064">
        <v>146.614</v>
      </c>
      <c r="B5064">
        <v>0.45700000000000002</v>
      </c>
      <c r="C5064">
        <v>146.624</v>
      </c>
      <c r="D5064">
        <v>0.29399999999999998</v>
      </c>
      <c r="E5064">
        <v>146.63300000000001</v>
      </c>
      <c r="F5064">
        <v>0.3</v>
      </c>
      <c r="H5064">
        <v>0.25659300000000002</v>
      </c>
    </row>
    <row r="5065" spans="1:8" x14ac:dyDescent="0.2">
      <c r="A5065">
        <v>146.643</v>
      </c>
      <c r="B5065">
        <v>0.41</v>
      </c>
      <c r="C5065">
        <v>146.65199999999999</v>
      </c>
      <c r="D5065">
        <v>0.46200000000000002</v>
      </c>
      <c r="E5065">
        <v>146.66200000000001</v>
      </c>
      <c r="F5065">
        <v>0.503</v>
      </c>
      <c r="H5065">
        <v>0.30712800000000001</v>
      </c>
    </row>
    <row r="5066" spans="1:8" x14ac:dyDescent="0.2">
      <c r="A5066">
        <v>146.67099999999999</v>
      </c>
      <c r="B5066">
        <v>0.49099999999999999</v>
      </c>
      <c r="C5066">
        <v>146.68</v>
      </c>
      <c r="D5066">
        <v>0.57399999999999995</v>
      </c>
      <c r="E5066">
        <v>146.69</v>
      </c>
      <c r="F5066">
        <v>0.81299999999999994</v>
      </c>
      <c r="H5066">
        <v>0.17944399999999999</v>
      </c>
    </row>
    <row r="5067" spans="1:8" x14ac:dyDescent="0.2">
      <c r="A5067">
        <v>146.69900000000001</v>
      </c>
      <c r="B5067">
        <v>0.74199999999999999</v>
      </c>
      <c r="C5067">
        <v>146.709</v>
      </c>
      <c r="D5067">
        <v>0.75</v>
      </c>
      <c r="E5067">
        <v>146.71799999999999</v>
      </c>
      <c r="F5067">
        <v>0.42699999999999999</v>
      </c>
      <c r="H5067">
        <v>0.11572200000000001</v>
      </c>
    </row>
    <row r="5068" spans="1:8" x14ac:dyDescent="0.2">
      <c r="A5068">
        <v>146.72800000000001</v>
      </c>
      <c r="B5068">
        <v>0.45</v>
      </c>
      <c r="C5068">
        <v>146.73699999999999</v>
      </c>
      <c r="D5068">
        <v>0.56899999999999995</v>
      </c>
      <c r="E5068">
        <v>146.74700000000001</v>
      </c>
      <c r="F5068">
        <v>0.63</v>
      </c>
      <c r="H5068">
        <v>0.17456199999999999</v>
      </c>
    </row>
    <row r="5069" spans="1:8" x14ac:dyDescent="0.2">
      <c r="A5069">
        <v>146.756</v>
      </c>
      <c r="B5069">
        <v>0.747</v>
      </c>
      <c r="C5069">
        <v>146.76499999999999</v>
      </c>
      <c r="D5069">
        <v>0.59</v>
      </c>
      <c r="E5069">
        <v>146.77500000000001</v>
      </c>
      <c r="F5069">
        <v>0.23599999999999999</v>
      </c>
      <c r="H5069">
        <v>0.32788099999999998</v>
      </c>
    </row>
    <row r="5070" spans="1:8" x14ac:dyDescent="0.2">
      <c r="A5070">
        <v>146.78399999999999</v>
      </c>
      <c r="B5070">
        <v>0.66</v>
      </c>
      <c r="C5070">
        <v>146.79400000000001</v>
      </c>
      <c r="D5070">
        <v>0.56100000000000005</v>
      </c>
      <c r="E5070">
        <v>146.803</v>
      </c>
      <c r="F5070">
        <v>0.61899999999999999</v>
      </c>
      <c r="H5070">
        <v>0.38159199999999999</v>
      </c>
    </row>
    <row r="5071" spans="1:8" x14ac:dyDescent="0.2">
      <c r="A5071">
        <v>146.81299999999999</v>
      </c>
      <c r="B5071">
        <v>0.59099999999999997</v>
      </c>
      <c r="C5071">
        <v>146.822</v>
      </c>
      <c r="D5071">
        <v>0.59699999999999998</v>
      </c>
      <c r="E5071">
        <v>146.83199999999999</v>
      </c>
      <c r="F5071">
        <v>0.64500000000000002</v>
      </c>
      <c r="H5071">
        <v>0.36328199999999999</v>
      </c>
    </row>
    <row r="5072" spans="1:8" x14ac:dyDescent="0.2">
      <c r="A5072">
        <v>146.84100000000001</v>
      </c>
      <c r="B5072">
        <v>0.67500000000000004</v>
      </c>
      <c r="C5072">
        <v>146.85</v>
      </c>
      <c r="D5072">
        <v>0.54200000000000004</v>
      </c>
      <c r="E5072">
        <v>146.86000000000001</v>
      </c>
      <c r="F5072">
        <v>0.55500000000000005</v>
      </c>
      <c r="H5072">
        <v>0.29614200000000002</v>
      </c>
    </row>
    <row r="5073" spans="1:8" x14ac:dyDescent="0.2">
      <c r="A5073">
        <v>146.869</v>
      </c>
      <c r="B5073">
        <v>0.51300000000000001</v>
      </c>
      <c r="C5073">
        <v>146.87899999999999</v>
      </c>
      <c r="D5073">
        <v>0.50600000000000001</v>
      </c>
      <c r="E5073">
        <v>146.88800000000001</v>
      </c>
      <c r="F5073">
        <v>0.53400000000000003</v>
      </c>
      <c r="H5073">
        <v>0.30200199999999999</v>
      </c>
    </row>
    <row r="5074" spans="1:8" x14ac:dyDescent="0.2">
      <c r="A5074">
        <v>146.898</v>
      </c>
      <c r="B5074">
        <v>0.55200000000000005</v>
      </c>
      <c r="C5074">
        <v>146.90700000000001</v>
      </c>
      <c r="D5074">
        <v>0.44600000000000001</v>
      </c>
      <c r="E5074">
        <v>146.917</v>
      </c>
      <c r="F5074">
        <v>0.58099999999999996</v>
      </c>
      <c r="H5074">
        <v>0.28198099999999998</v>
      </c>
    </row>
    <row r="5075" spans="1:8" x14ac:dyDescent="0.2">
      <c r="A5075">
        <v>146.92599999999999</v>
      </c>
      <c r="B5075">
        <v>0.62</v>
      </c>
      <c r="C5075">
        <v>146.935</v>
      </c>
      <c r="D5075">
        <v>0.66600000000000004</v>
      </c>
      <c r="E5075">
        <v>146.94499999999999</v>
      </c>
      <c r="F5075">
        <v>0.73499999999999999</v>
      </c>
      <c r="H5075">
        <v>0.38207999999999998</v>
      </c>
    </row>
    <row r="5076" spans="1:8" x14ac:dyDescent="0.2">
      <c r="A5076">
        <v>146.95400000000001</v>
      </c>
      <c r="B5076">
        <v>0.60899999999999999</v>
      </c>
      <c r="C5076">
        <v>146.964</v>
      </c>
      <c r="D5076">
        <v>0.60799999999999998</v>
      </c>
      <c r="E5076">
        <v>146.97300000000001</v>
      </c>
      <c r="F5076">
        <v>0.59899999999999998</v>
      </c>
      <c r="H5076">
        <v>0.45727400000000001</v>
      </c>
    </row>
    <row r="5077" spans="1:8" x14ac:dyDescent="0.2">
      <c r="A5077">
        <v>146.983</v>
      </c>
      <c r="B5077">
        <v>0.623</v>
      </c>
      <c r="C5077">
        <v>146.99199999999999</v>
      </c>
      <c r="D5077">
        <v>0.61799999999999999</v>
      </c>
      <c r="E5077">
        <v>147.00200000000001</v>
      </c>
      <c r="F5077">
        <v>0.58099999999999996</v>
      </c>
      <c r="H5077">
        <v>0.46337800000000001</v>
      </c>
    </row>
    <row r="5078" spans="1:8" x14ac:dyDescent="0.2">
      <c r="A5078">
        <v>147.011</v>
      </c>
      <c r="B5078">
        <v>0.57099999999999995</v>
      </c>
      <c r="C5078">
        <v>147.02000000000001</v>
      </c>
      <c r="D5078">
        <v>0.59299999999999997</v>
      </c>
      <c r="E5078">
        <v>147.03</v>
      </c>
      <c r="F5078">
        <v>0.58799999999999997</v>
      </c>
      <c r="H5078">
        <v>0.52148410000000001</v>
      </c>
    </row>
    <row r="5079" spans="1:8" x14ac:dyDescent="0.2">
      <c r="A5079">
        <v>147.03899999999999</v>
      </c>
      <c r="B5079">
        <v>0.55400000000000005</v>
      </c>
      <c r="C5079">
        <v>147.04900000000001</v>
      </c>
      <c r="D5079">
        <v>0.63700000000000001</v>
      </c>
      <c r="E5079">
        <v>147.05799999999999</v>
      </c>
      <c r="F5079">
        <v>0.64400000000000002</v>
      </c>
      <c r="H5079">
        <v>0.314697</v>
      </c>
    </row>
    <row r="5080" spans="1:8" x14ac:dyDescent="0.2">
      <c r="A5080">
        <v>147.06800000000001</v>
      </c>
      <c r="B5080">
        <v>0.72</v>
      </c>
      <c r="C5080">
        <v>147.077</v>
      </c>
      <c r="D5080">
        <v>0.69399999999999995</v>
      </c>
      <c r="E5080">
        <v>147.08699999999999</v>
      </c>
      <c r="F5080">
        <v>0.51100000000000001</v>
      </c>
      <c r="H5080">
        <v>0.193603</v>
      </c>
    </row>
    <row r="5081" spans="1:8" x14ac:dyDescent="0.2">
      <c r="A5081">
        <v>147.096</v>
      </c>
      <c r="B5081">
        <v>0.33200000000000002</v>
      </c>
      <c r="C5081">
        <v>147.10499999999999</v>
      </c>
      <c r="D5081">
        <v>0.42399999999999999</v>
      </c>
      <c r="E5081">
        <v>147.11500000000001</v>
      </c>
      <c r="F5081">
        <v>0.45700000000000002</v>
      </c>
      <c r="H5081">
        <v>0.28808499999999998</v>
      </c>
    </row>
    <row r="5082" spans="1:8" x14ac:dyDescent="0.2">
      <c r="A5082">
        <v>147.124</v>
      </c>
      <c r="B5082">
        <v>0.45</v>
      </c>
      <c r="C5082">
        <v>147.13399999999999</v>
      </c>
      <c r="D5082">
        <v>0.46</v>
      </c>
      <c r="E5082">
        <v>147.143</v>
      </c>
      <c r="F5082">
        <v>0.33100000000000002</v>
      </c>
      <c r="H5082">
        <v>0.42016700000000001</v>
      </c>
    </row>
    <row r="5083" spans="1:8" x14ac:dyDescent="0.2">
      <c r="A5083">
        <v>147.15299999999999</v>
      </c>
      <c r="B5083">
        <v>0.50600000000000001</v>
      </c>
      <c r="C5083">
        <v>147.16200000000001</v>
      </c>
      <c r="D5083">
        <v>0.625</v>
      </c>
      <c r="E5083">
        <v>147.172</v>
      </c>
      <c r="F5083">
        <v>0.68899999999999995</v>
      </c>
      <c r="H5083">
        <v>0.40698200000000001</v>
      </c>
    </row>
    <row r="5084" spans="1:8" x14ac:dyDescent="0.2">
      <c r="A5084">
        <v>147.18100000000001</v>
      </c>
      <c r="B5084">
        <v>0.873</v>
      </c>
      <c r="C5084">
        <v>147.19</v>
      </c>
      <c r="D5084">
        <v>1.1399999999999999</v>
      </c>
      <c r="E5084">
        <v>147.19999999999999</v>
      </c>
      <c r="F5084">
        <v>1.1020000000000001</v>
      </c>
      <c r="H5084">
        <v>0.42016599999999998</v>
      </c>
    </row>
    <row r="5085" spans="1:8" x14ac:dyDescent="0.2">
      <c r="A5085">
        <v>147.209</v>
      </c>
      <c r="B5085">
        <v>0.89500000000000002</v>
      </c>
      <c r="C5085">
        <v>147.21899999999999</v>
      </c>
      <c r="D5085">
        <v>0.61299999999999999</v>
      </c>
      <c r="E5085">
        <v>147.22800000000001</v>
      </c>
      <c r="F5085">
        <v>0.36</v>
      </c>
      <c r="H5085">
        <v>0.43603500000000001</v>
      </c>
    </row>
    <row r="5086" spans="1:8" x14ac:dyDescent="0.2">
      <c r="A5086">
        <v>147.23699999999999</v>
      </c>
      <c r="B5086">
        <v>0.48899999999999999</v>
      </c>
      <c r="C5086">
        <v>147.24700000000001</v>
      </c>
      <c r="D5086">
        <v>0.501</v>
      </c>
      <c r="E5086">
        <v>147.256</v>
      </c>
      <c r="F5086">
        <v>0.42</v>
      </c>
      <c r="H5086">
        <v>0.410889</v>
      </c>
    </row>
    <row r="5087" spans="1:8" x14ac:dyDescent="0.2">
      <c r="A5087">
        <v>147.26499999999999</v>
      </c>
      <c r="B5087">
        <v>0.48699999999999999</v>
      </c>
      <c r="C5087">
        <v>147.27500000000001</v>
      </c>
      <c r="D5087">
        <v>0.61799999999999999</v>
      </c>
      <c r="E5087">
        <v>147.28399999999999</v>
      </c>
      <c r="F5087">
        <v>0.113</v>
      </c>
      <c r="H5087">
        <v>0.38720599999999999</v>
      </c>
    </row>
    <row r="5088" spans="1:8" x14ac:dyDescent="0.2">
      <c r="A5088">
        <v>147.29300000000001</v>
      </c>
      <c r="B5088">
        <v>0.22800000000000001</v>
      </c>
      <c r="C5088">
        <v>147.303</v>
      </c>
      <c r="D5088">
        <v>0.54800000000000004</v>
      </c>
      <c r="E5088">
        <v>147.31200000000001</v>
      </c>
      <c r="F5088">
        <v>0.59299999999999997</v>
      </c>
      <c r="H5088">
        <v>0.38916000000000001</v>
      </c>
    </row>
    <row r="5089" spans="1:8" x14ac:dyDescent="0.2">
      <c r="A5089">
        <v>147.321</v>
      </c>
      <c r="B5089">
        <v>0.64200000000000002</v>
      </c>
      <c r="C5089">
        <v>147.33099999999999</v>
      </c>
      <c r="D5089">
        <v>0.65600000000000003</v>
      </c>
      <c r="E5089">
        <v>147.34</v>
      </c>
      <c r="F5089">
        <v>0.45200000000000001</v>
      </c>
      <c r="H5089">
        <v>0.41870010000000002</v>
      </c>
    </row>
    <row r="5090" spans="1:8" x14ac:dyDescent="0.2">
      <c r="A5090">
        <v>147.34899999999999</v>
      </c>
      <c r="B5090">
        <v>0.54200000000000004</v>
      </c>
      <c r="C5090">
        <v>147.35900000000001</v>
      </c>
      <c r="D5090">
        <v>0.53500000000000003</v>
      </c>
      <c r="E5090">
        <v>147.36799999999999</v>
      </c>
      <c r="F5090">
        <v>0.22700000000000001</v>
      </c>
      <c r="H5090">
        <v>0.47265499999999999</v>
      </c>
    </row>
    <row r="5091" spans="1:8" x14ac:dyDescent="0.2">
      <c r="A5091">
        <v>147.37700000000001</v>
      </c>
      <c r="B5091">
        <v>0.52700000000000002</v>
      </c>
      <c r="C5091">
        <v>147.387</v>
      </c>
      <c r="D5091">
        <v>0.56499999999999995</v>
      </c>
      <c r="E5091">
        <v>147.39599999999999</v>
      </c>
      <c r="F5091">
        <v>0.51400000000000001</v>
      </c>
      <c r="H5091">
        <v>0.460204</v>
      </c>
    </row>
    <row r="5092" spans="1:8" x14ac:dyDescent="0.2">
      <c r="A5092">
        <v>147.405</v>
      </c>
      <c r="B5092">
        <v>0.55400000000000005</v>
      </c>
      <c r="C5092">
        <v>147.41499999999999</v>
      </c>
      <c r="D5092">
        <v>0.53800000000000003</v>
      </c>
      <c r="E5092">
        <v>147.42400000000001</v>
      </c>
      <c r="F5092">
        <v>0.40500000000000003</v>
      </c>
      <c r="H5092">
        <v>0.43603500000000001</v>
      </c>
    </row>
    <row r="5093" spans="1:8" x14ac:dyDescent="0.2">
      <c r="A5093">
        <v>147.43299999999999</v>
      </c>
      <c r="B5093">
        <v>0.52400000000000002</v>
      </c>
      <c r="C5093">
        <v>147.44300000000001</v>
      </c>
      <c r="D5093">
        <v>0.44900000000000001</v>
      </c>
      <c r="E5093">
        <v>147.452</v>
      </c>
      <c r="F5093">
        <v>0.64600000000000002</v>
      </c>
      <c r="H5093">
        <v>0.41210999999999998</v>
      </c>
    </row>
    <row r="5094" spans="1:8" x14ac:dyDescent="0.2">
      <c r="A5094">
        <v>147.46100000000001</v>
      </c>
      <c r="B5094">
        <v>0.495</v>
      </c>
      <c r="C5094">
        <v>147.471</v>
      </c>
      <c r="D5094">
        <v>0.55400000000000005</v>
      </c>
      <c r="E5094">
        <v>147.47999999999999</v>
      </c>
      <c r="F5094">
        <v>0.51500000000000001</v>
      </c>
      <c r="H5094">
        <v>0.44922010000000001</v>
      </c>
    </row>
    <row r="5095" spans="1:8" x14ac:dyDescent="0.2">
      <c r="A5095">
        <v>147.489</v>
      </c>
      <c r="B5095">
        <v>0.52400000000000002</v>
      </c>
      <c r="C5095">
        <v>147.49799999999999</v>
      </c>
      <c r="D5095">
        <v>0.45300000000000001</v>
      </c>
      <c r="E5095">
        <v>147.50800000000001</v>
      </c>
      <c r="F5095">
        <v>0.56200000000000006</v>
      </c>
      <c r="H5095">
        <v>0.39819399999999999</v>
      </c>
    </row>
    <row r="5096" spans="1:8" x14ac:dyDescent="0.2">
      <c r="A5096">
        <v>147.517</v>
      </c>
      <c r="B5096">
        <v>0.38300000000000001</v>
      </c>
      <c r="C5096">
        <v>147.52600000000001</v>
      </c>
      <c r="D5096">
        <v>0.52900000000000003</v>
      </c>
      <c r="E5096">
        <v>147.536</v>
      </c>
      <c r="F5096">
        <v>0.52500000000000002</v>
      </c>
      <c r="H5096">
        <v>0.44433600000000001</v>
      </c>
    </row>
    <row r="5097" spans="1:8" x14ac:dyDescent="0.2">
      <c r="A5097">
        <v>147.54499999999999</v>
      </c>
      <c r="B5097">
        <v>0.432</v>
      </c>
      <c r="C5097">
        <v>147.554</v>
      </c>
      <c r="D5097">
        <v>0.45500000000000002</v>
      </c>
      <c r="E5097">
        <v>147.56399999999999</v>
      </c>
      <c r="F5097">
        <v>0.56299999999999994</v>
      </c>
      <c r="H5097">
        <v>0.426514</v>
      </c>
    </row>
    <row r="5098" spans="1:8" x14ac:dyDescent="0.2">
      <c r="A5098">
        <v>147.57300000000001</v>
      </c>
      <c r="B5098">
        <v>0.56999999999999995</v>
      </c>
      <c r="C5098">
        <v>147.58199999999999</v>
      </c>
      <c r="D5098">
        <v>0.58599999999999997</v>
      </c>
      <c r="E5098">
        <v>147.59200000000001</v>
      </c>
      <c r="F5098">
        <v>0.41399999999999998</v>
      </c>
      <c r="H5098">
        <v>0.45068200000000003</v>
      </c>
    </row>
    <row r="5099" spans="1:8" x14ac:dyDescent="0.2">
      <c r="A5099">
        <v>147.601</v>
      </c>
      <c r="B5099">
        <v>0.42</v>
      </c>
      <c r="C5099">
        <v>147.61000000000001</v>
      </c>
      <c r="D5099">
        <v>0.59099999999999997</v>
      </c>
      <c r="E5099">
        <v>147.62</v>
      </c>
      <c r="F5099">
        <v>0.60299999999999998</v>
      </c>
      <c r="H5099">
        <v>0.44213799999999998</v>
      </c>
    </row>
    <row r="5100" spans="1:8" x14ac:dyDescent="0.2">
      <c r="A5100">
        <v>147.62899999999999</v>
      </c>
      <c r="B5100">
        <v>0.91600000000000004</v>
      </c>
      <c r="C5100">
        <v>147.63800000000001</v>
      </c>
      <c r="D5100">
        <v>0.93600000000000005</v>
      </c>
      <c r="E5100">
        <v>147.648</v>
      </c>
      <c r="F5100">
        <v>0.33700000000000002</v>
      </c>
      <c r="H5100">
        <v>0.42211900000000002</v>
      </c>
    </row>
    <row r="5101" spans="1:8" x14ac:dyDescent="0.2">
      <c r="A5101">
        <v>147.65700000000001</v>
      </c>
      <c r="B5101">
        <v>0.33500000000000002</v>
      </c>
      <c r="C5101">
        <v>147.666</v>
      </c>
      <c r="D5101">
        <v>0.61199999999999999</v>
      </c>
      <c r="E5101">
        <v>147.67599999999999</v>
      </c>
      <c r="F5101">
        <v>0.69399999999999995</v>
      </c>
      <c r="H5101">
        <v>0.43603500000000001</v>
      </c>
    </row>
    <row r="5102" spans="1:8" x14ac:dyDescent="0.2">
      <c r="A5102">
        <v>147.685</v>
      </c>
      <c r="B5102">
        <v>0.66800000000000004</v>
      </c>
      <c r="C5102">
        <v>147.69399999999999</v>
      </c>
      <c r="D5102">
        <v>0.60799999999999998</v>
      </c>
      <c r="E5102">
        <v>147.70400000000001</v>
      </c>
      <c r="F5102">
        <v>0.59099999999999997</v>
      </c>
      <c r="H5102">
        <v>0.42480400000000001</v>
      </c>
    </row>
    <row r="5103" spans="1:8" x14ac:dyDescent="0.2">
      <c r="A5103">
        <v>147.71299999999999</v>
      </c>
      <c r="B5103">
        <v>0.49299999999999999</v>
      </c>
      <c r="C5103">
        <v>147.72200000000001</v>
      </c>
      <c r="D5103">
        <v>0.32400000000000001</v>
      </c>
      <c r="E5103">
        <v>147.732</v>
      </c>
      <c r="F5103">
        <v>0.55900000000000005</v>
      </c>
      <c r="H5103">
        <v>0.39941599999999999</v>
      </c>
    </row>
    <row r="5104" spans="1:8" x14ac:dyDescent="0.2">
      <c r="A5104">
        <v>147.74100000000001</v>
      </c>
      <c r="B5104">
        <v>0.67400000000000004</v>
      </c>
      <c r="C5104">
        <v>147.75</v>
      </c>
      <c r="D5104">
        <v>0.63700000000000001</v>
      </c>
      <c r="E5104">
        <v>147.76</v>
      </c>
      <c r="F5104">
        <v>0.55600000000000005</v>
      </c>
      <c r="H5104">
        <v>0.37744100000000003</v>
      </c>
    </row>
    <row r="5105" spans="1:8" x14ac:dyDescent="0.2">
      <c r="A5105">
        <v>147.76900000000001</v>
      </c>
      <c r="B5105">
        <v>0.52300000000000002</v>
      </c>
      <c r="C5105">
        <v>147.77799999999999</v>
      </c>
      <c r="D5105">
        <v>0.51700000000000002</v>
      </c>
      <c r="E5105">
        <v>147.78700000000001</v>
      </c>
      <c r="F5105">
        <v>0.6</v>
      </c>
      <c r="H5105">
        <v>0.35644399999999998</v>
      </c>
    </row>
    <row r="5106" spans="1:8" x14ac:dyDescent="0.2">
      <c r="A5106">
        <v>147.797</v>
      </c>
      <c r="B5106">
        <v>0.67700000000000005</v>
      </c>
      <c r="C5106">
        <v>147.80600000000001</v>
      </c>
      <c r="D5106">
        <v>0.60299999999999998</v>
      </c>
      <c r="E5106">
        <v>147.815</v>
      </c>
      <c r="F5106">
        <v>0.65400000000000003</v>
      </c>
      <c r="H5106">
        <v>0.38867099999999999</v>
      </c>
    </row>
    <row r="5107" spans="1:8" x14ac:dyDescent="0.2">
      <c r="A5107">
        <v>147.82499999999999</v>
      </c>
      <c r="B5107">
        <v>0.55200000000000005</v>
      </c>
      <c r="C5107">
        <v>147.834</v>
      </c>
      <c r="D5107">
        <v>9.7000000000000003E-2</v>
      </c>
      <c r="E5107">
        <v>147.84299999999999</v>
      </c>
      <c r="F5107">
        <v>0.214</v>
      </c>
      <c r="H5107">
        <v>0.42334100000000002</v>
      </c>
    </row>
    <row r="5108" spans="1:8" x14ac:dyDescent="0.2">
      <c r="A5108">
        <v>147.85300000000001</v>
      </c>
      <c r="B5108">
        <v>0.78900000000000003</v>
      </c>
      <c r="C5108">
        <v>147.86199999999999</v>
      </c>
      <c r="D5108">
        <v>0.86499999999999999</v>
      </c>
      <c r="E5108">
        <v>147.87100000000001</v>
      </c>
      <c r="F5108">
        <v>1.0069999999999999</v>
      </c>
      <c r="H5108">
        <v>0.37060500000000002</v>
      </c>
    </row>
    <row r="5109" spans="1:8" x14ac:dyDescent="0.2">
      <c r="A5109">
        <v>147.881</v>
      </c>
      <c r="B5109">
        <v>1.026</v>
      </c>
      <c r="C5109">
        <v>147.88999999999999</v>
      </c>
      <c r="D5109">
        <v>1.093</v>
      </c>
      <c r="E5109">
        <v>147.899</v>
      </c>
      <c r="F5109">
        <v>1.046</v>
      </c>
      <c r="H5109">
        <v>0.35986499999999999</v>
      </c>
    </row>
    <row r="5110" spans="1:8" x14ac:dyDescent="0.2">
      <c r="A5110">
        <v>147.90899999999999</v>
      </c>
      <c r="B5110">
        <v>0.96799999999999997</v>
      </c>
      <c r="C5110">
        <v>147.91800000000001</v>
      </c>
      <c r="D5110">
        <v>0.89</v>
      </c>
      <c r="E5110">
        <v>147.92699999999999</v>
      </c>
      <c r="F5110">
        <v>0.61</v>
      </c>
      <c r="H5110">
        <v>0.190917</v>
      </c>
    </row>
    <row r="5111" spans="1:8" x14ac:dyDescent="0.2">
      <c r="A5111">
        <v>147.93700000000001</v>
      </c>
      <c r="B5111">
        <v>0.47199999999999998</v>
      </c>
      <c r="C5111">
        <v>147.946</v>
      </c>
      <c r="D5111">
        <v>0.372</v>
      </c>
      <c r="E5111">
        <v>147.95500000000001</v>
      </c>
      <c r="F5111">
        <v>0.55600000000000005</v>
      </c>
      <c r="H5111">
        <v>0.20141500000000001</v>
      </c>
    </row>
    <row r="5112" spans="1:8" x14ac:dyDescent="0.2">
      <c r="A5112">
        <v>147.965</v>
      </c>
      <c r="B5112">
        <v>0.51100000000000001</v>
      </c>
      <c r="C5112">
        <v>147.97399999999999</v>
      </c>
      <c r="D5112">
        <v>0.61499999999999999</v>
      </c>
      <c r="E5112">
        <v>147.983</v>
      </c>
      <c r="F5112">
        <v>0.62</v>
      </c>
      <c r="H5112">
        <v>0.38012899999999999</v>
      </c>
    </row>
    <row r="5113" spans="1:8" x14ac:dyDescent="0.2">
      <c r="A5113">
        <v>147.99299999999999</v>
      </c>
      <c r="B5113">
        <v>0.60699999999999998</v>
      </c>
      <c r="C5113">
        <v>148.00200000000001</v>
      </c>
      <c r="D5113">
        <v>0.72399999999999998</v>
      </c>
      <c r="E5113">
        <v>148.011</v>
      </c>
      <c r="F5113">
        <v>0.88500000000000001</v>
      </c>
      <c r="H5113">
        <v>0.37158200000000002</v>
      </c>
    </row>
    <row r="5114" spans="1:8" x14ac:dyDescent="0.2">
      <c r="A5114">
        <v>148.02099999999999</v>
      </c>
      <c r="B5114">
        <v>0.96399999999999997</v>
      </c>
      <c r="C5114">
        <v>148.03</v>
      </c>
      <c r="D5114">
        <v>0.76700000000000002</v>
      </c>
      <c r="E5114">
        <v>148.03899999999999</v>
      </c>
      <c r="F5114">
        <v>0.79</v>
      </c>
      <c r="H5114">
        <v>0.42138599999999998</v>
      </c>
    </row>
    <row r="5115" spans="1:8" x14ac:dyDescent="0.2">
      <c r="A5115">
        <v>148.04900000000001</v>
      </c>
      <c r="B5115">
        <v>0.65700000000000003</v>
      </c>
      <c r="C5115">
        <v>148.05799999999999</v>
      </c>
      <c r="D5115">
        <v>0.46800000000000003</v>
      </c>
      <c r="E5115">
        <v>148.06700000000001</v>
      </c>
      <c r="F5115">
        <v>0.33600000000000002</v>
      </c>
      <c r="H5115">
        <v>0.41064499999999998</v>
      </c>
    </row>
    <row r="5116" spans="1:8" x14ac:dyDescent="0.2">
      <c r="A5116">
        <v>148.077</v>
      </c>
      <c r="B5116">
        <v>0.46600000000000003</v>
      </c>
      <c r="C5116">
        <v>148.08600000000001</v>
      </c>
      <c r="D5116">
        <v>0.52600000000000002</v>
      </c>
      <c r="E5116">
        <v>148.095</v>
      </c>
      <c r="F5116">
        <v>0.54300000000000004</v>
      </c>
      <c r="H5116">
        <v>0.35302899999999998</v>
      </c>
    </row>
    <row r="5117" spans="1:8" x14ac:dyDescent="0.2">
      <c r="A5117">
        <v>148.10400000000001</v>
      </c>
      <c r="B5117">
        <v>0.56699999999999995</v>
      </c>
      <c r="C5117">
        <v>148.114</v>
      </c>
      <c r="D5117">
        <v>0.56599999999999995</v>
      </c>
      <c r="E5117">
        <v>148.12299999999999</v>
      </c>
      <c r="F5117">
        <v>0.504</v>
      </c>
      <c r="H5117">
        <v>0.19897599999999999</v>
      </c>
    </row>
    <row r="5118" spans="1:8" x14ac:dyDescent="0.2">
      <c r="A5118">
        <v>148.13200000000001</v>
      </c>
      <c r="B5118">
        <v>0.51500000000000001</v>
      </c>
      <c r="C5118">
        <v>148.142</v>
      </c>
      <c r="D5118">
        <v>0.26700000000000002</v>
      </c>
      <c r="E5118">
        <v>148.15100000000001</v>
      </c>
      <c r="F5118">
        <v>0.35699999999999998</v>
      </c>
      <c r="H5118">
        <v>0.12524399999999999</v>
      </c>
    </row>
    <row r="5119" spans="1:8" x14ac:dyDescent="0.2">
      <c r="A5119">
        <v>148.16</v>
      </c>
      <c r="B5119">
        <v>0.51600000000000001</v>
      </c>
      <c r="C5119">
        <v>148.16999999999999</v>
      </c>
      <c r="D5119">
        <v>0.56899999999999995</v>
      </c>
      <c r="E5119">
        <v>148.179</v>
      </c>
      <c r="F5119">
        <v>0.51</v>
      </c>
      <c r="H5119">
        <v>0.19995099999999999</v>
      </c>
    </row>
    <row r="5120" spans="1:8" x14ac:dyDescent="0.2">
      <c r="A5120">
        <v>148.18799999999999</v>
      </c>
      <c r="B5120">
        <v>0.54400000000000004</v>
      </c>
      <c r="C5120">
        <v>148.19800000000001</v>
      </c>
      <c r="D5120">
        <v>0.68</v>
      </c>
      <c r="E5120">
        <v>148.20699999999999</v>
      </c>
      <c r="F5120">
        <v>0.54200000000000004</v>
      </c>
      <c r="H5120">
        <v>0.19848499999999999</v>
      </c>
    </row>
    <row r="5121" spans="1:8" x14ac:dyDescent="0.2">
      <c r="A5121">
        <v>148.21600000000001</v>
      </c>
      <c r="B5121">
        <v>0.73199999999999998</v>
      </c>
      <c r="C5121">
        <v>148.226</v>
      </c>
      <c r="D5121">
        <v>0.60699999999999998</v>
      </c>
      <c r="E5121">
        <v>148.23500000000001</v>
      </c>
      <c r="F5121">
        <v>0.48399999999999999</v>
      </c>
      <c r="H5121">
        <v>0.16259599999999999</v>
      </c>
    </row>
    <row r="5122" spans="1:8" x14ac:dyDescent="0.2">
      <c r="A5122">
        <v>148.244</v>
      </c>
      <c r="B5122">
        <v>0.39100000000000001</v>
      </c>
      <c r="C5122">
        <v>148.25399999999999</v>
      </c>
      <c r="D5122">
        <v>0.40600000000000003</v>
      </c>
      <c r="E5122">
        <v>148.26300000000001</v>
      </c>
      <c r="F5122">
        <v>0.29199999999999998</v>
      </c>
      <c r="H5122">
        <v>0.21923799999999999</v>
      </c>
    </row>
    <row r="5123" spans="1:8" x14ac:dyDescent="0.2">
      <c r="A5123">
        <v>148.27199999999999</v>
      </c>
      <c r="B5123">
        <v>0.40100000000000002</v>
      </c>
      <c r="C5123">
        <v>148.28200000000001</v>
      </c>
      <c r="D5123">
        <v>0.432</v>
      </c>
      <c r="E5123">
        <v>148.291</v>
      </c>
      <c r="F5123">
        <v>0.44800000000000001</v>
      </c>
      <c r="H5123">
        <v>0.40453899999999998</v>
      </c>
    </row>
    <row r="5124" spans="1:8" x14ac:dyDescent="0.2">
      <c r="A5124">
        <v>148.30000000000001</v>
      </c>
      <c r="B5124">
        <v>0.45500000000000002</v>
      </c>
      <c r="C5124">
        <v>148.31</v>
      </c>
      <c r="D5124">
        <v>0.34899999999999998</v>
      </c>
      <c r="E5124">
        <v>148.31899999999999</v>
      </c>
      <c r="F5124">
        <v>0.34399999999999997</v>
      </c>
      <c r="H5124">
        <v>0.36108400000000002</v>
      </c>
    </row>
    <row r="5125" spans="1:8" x14ac:dyDescent="0.2">
      <c r="A5125">
        <v>148.328</v>
      </c>
      <c r="B5125">
        <v>0.45</v>
      </c>
      <c r="C5125">
        <v>148.33799999999999</v>
      </c>
      <c r="D5125">
        <v>0.46700000000000003</v>
      </c>
      <c r="E5125">
        <v>148.34700000000001</v>
      </c>
      <c r="F5125">
        <v>0.48199999999999998</v>
      </c>
      <c r="H5125">
        <v>0.36987300000000001</v>
      </c>
    </row>
    <row r="5126" spans="1:8" x14ac:dyDescent="0.2">
      <c r="A5126">
        <v>148.35599999999999</v>
      </c>
      <c r="B5126">
        <v>0.63500000000000001</v>
      </c>
      <c r="C5126">
        <v>148.36600000000001</v>
      </c>
      <c r="D5126">
        <v>1.0009999999999999</v>
      </c>
      <c r="E5126">
        <v>148.375</v>
      </c>
      <c r="F5126">
        <v>1.177</v>
      </c>
      <c r="H5126">
        <v>0.38647700000000001</v>
      </c>
    </row>
    <row r="5127" spans="1:8" x14ac:dyDescent="0.2">
      <c r="A5127">
        <v>148.38399999999999</v>
      </c>
      <c r="B5127">
        <v>1.23</v>
      </c>
      <c r="C5127">
        <v>148.393</v>
      </c>
      <c r="D5127">
        <v>1.1299999999999999</v>
      </c>
      <c r="E5127">
        <v>148.40299999999999</v>
      </c>
      <c r="F5127">
        <v>0.24299999999999999</v>
      </c>
      <c r="H5127">
        <v>0.264405</v>
      </c>
    </row>
    <row r="5128" spans="1:8" x14ac:dyDescent="0.2">
      <c r="A5128">
        <v>148.41200000000001</v>
      </c>
      <c r="B5128">
        <v>0.72299999999999998</v>
      </c>
      <c r="C5128">
        <v>148.42099999999999</v>
      </c>
      <c r="D5128">
        <v>0.71</v>
      </c>
      <c r="E5128">
        <v>148.43100000000001</v>
      </c>
      <c r="F5128">
        <v>0.747</v>
      </c>
      <c r="H5128">
        <v>0.27343800000000001</v>
      </c>
    </row>
    <row r="5129" spans="1:8" x14ac:dyDescent="0.2">
      <c r="A5129">
        <v>148.44</v>
      </c>
      <c r="B5129">
        <v>0.60199999999999998</v>
      </c>
      <c r="C5129">
        <v>148.44900000000001</v>
      </c>
      <c r="D5129">
        <v>0.437</v>
      </c>
      <c r="E5129">
        <v>148.459</v>
      </c>
      <c r="F5129">
        <v>0.41599999999999998</v>
      </c>
      <c r="H5129">
        <v>0.34326099999999998</v>
      </c>
    </row>
    <row r="5130" spans="1:8" x14ac:dyDescent="0.2">
      <c r="A5130">
        <v>148.46799999999999</v>
      </c>
      <c r="B5130">
        <v>0.53400000000000003</v>
      </c>
      <c r="C5130">
        <v>148.477</v>
      </c>
      <c r="D5130">
        <v>0.45700000000000002</v>
      </c>
      <c r="E5130">
        <v>148.48699999999999</v>
      </c>
      <c r="F5130">
        <v>0.46400000000000002</v>
      </c>
      <c r="H5130">
        <v>0.35131800000000002</v>
      </c>
    </row>
    <row r="5131" spans="1:8" x14ac:dyDescent="0.2">
      <c r="A5131">
        <v>148.49600000000001</v>
      </c>
      <c r="B5131">
        <v>0.44600000000000001</v>
      </c>
      <c r="C5131">
        <v>148.505</v>
      </c>
      <c r="D5131">
        <v>0.215</v>
      </c>
      <c r="E5131">
        <v>148.51499999999999</v>
      </c>
      <c r="F5131">
        <v>0.26300000000000001</v>
      </c>
      <c r="H5131">
        <v>0.29687400000000003</v>
      </c>
    </row>
    <row r="5132" spans="1:8" x14ac:dyDescent="0.2">
      <c r="A5132">
        <v>148.524</v>
      </c>
      <c r="B5132">
        <v>0.20300000000000001</v>
      </c>
      <c r="H5132">
        <v>0.20019600000000001</v>
      </c>
    </row>
    <row r="5133" spans="1:8" x14ac:dyDescent="0.2">
      <c r="H5133">
        <v>0.18628</v>
      </c>
    </row>
    <row r="5134" spans="1:8" x14ac:dyDescent="0.2">
      <c r="A5134" t="s">
        <v>36</v>
      </c>
      <c r="H5134">
        <v>0.34448200000000001</v>
      </c>
    </row>
    <row r="5135" spans="1:8" x14ac:dyDescent="0.2">
      <c r="A5135" t="s">
        <v>37</v>
      </c>
      <c r="H5135">
        <v>0.36108499999999999</v>
      </c>
    </row>
    <row r="5136" spans="1:8" x14ac:dyDescent="0.2">
      <c r="A5136">
        <v>2253</v>
      </c>
      <c r="B5136">
        <v>100</v>
      </c>
      <c r="C5136">
        <v>0.01</v>
      </c>
      <c r="H5136">
        <v>0.137208</v>
      </c>
    </row>
    <row r="5137" spans="1:8" x14ac:dyDescent="0.2">
      <c r="A5137">
        <v>148.53299999999999</v>
      </c>
      <c r="B5137">
        <v>0.223</v>
      </c>
      <c r="C5137">
        <v>148.54300000000001</v>
      </c>
      <c r="D5137">
        <v>0.26800000000000002</v>
      </c>
      <c r="E5137">
        <v>148.55199999999999</v>
      </c>
      <c r="F5137">
        <v>0.29899999999999999</v>
      </c>
      <c r="H5137">
        <v>0.105225</v>
      </c>
    </row>
    <row r="5138" spans="1:8" x14ac:dyDescent="0.2">
      <c r="A5138">
        <v>148.56100000000001</v>
      </c>
      <c r="B5138">
        <v>0.36699999999999999</v>
      </c>
      <c r="C5138">
        <v>148.571</v>
      </c>
      <c r="D5138">
        <v>0.34699999999999998</v>
      </c>
      <c r="E5138">
        <v>148.58000000000001</v>
      </c>
      <c r="F5138">
        <v>0.39100000000000001</v>
      </c>
      <c r="H5138" s="2">
        <v>9.4969990000000004E-2</v>
      </c>
    </row>
    <row r="5139" spans="1:8" x14ac:dyDescent="0.2">
      <c r="A5139">
        <v>148.589</v>
      </c>
      <c r="B5139">
        <v>0.32300000000000001</v>
      </c>
      <c r="C5139">
        <v>148.59899999999999</v>
      </c>
      <c r="D5139">
        <v>0.44400000000000001</v>
      </c>
      <c r="E5139">
        <v>148.608</v>
      </c>
      <c r="F5139">
        <v>0.60899999999999999</v>
      </c>
      <c r="H5139">
        <v>0.14599500000000001</v>
      </c>
    </row>
    <row r="5140" spans="1:8" x14ac:dyDescent="0.2">
      <c r="A5140">
        <v>148.61799999999999</v>
      </c>
      <c r="B5140">
        <v>0.90500000000000003</v>
      </c>
      <c r="C5140">
        <v>148.62700000000001</v>
      </c>
      <c r="D5140">
        <v>1.0609999999999999</v>
      </c>
      <c r="E5140">
        <v>148.636</v>
      </c>
      <c r="F5140">
        <v>1.075</v>
      </c>
      <c r="H5140">
        <v>0.37329000000000001</v>
      </c>
    </row>
    <row r="5141" spans="1:8" x14ac:dyDescent="0.2">
      <c r="A5141">
        <v>148.64599999999999</v>
      </c>
      <c r="B5141">
        <v>0.56000000000000005</v>
      </c>
      <c r="C5141">
        <v>148.655</v>
      </c>
      <c r="D5141">
        <v>0.53</v>
      </c>
      <c r="E5141">
        <v>148.66399999999999</v>
      </c>
      <c r="F5141">
        <v>0.56399999999999995</v>
      </c>
      <c r="H5141">
        <v>0.57177800000000001</v>
      </c>
    </row>
    <row r="5142" spans="1:8" x14ac:dyDescent="0.2">
      <c r="A5142">
        <v>148.67400000000001</v>
      </c>
      <c r="B5142">
        <v>0.38300000000000001</v>
      </c>
      <c r="C5142">
        <v>148.68299999999999</v>
      </c>
      <c r="D5142">
        <v>0.23499999999999999</v>
      </c>
      <c r="E5142">
        <v>148.69200000000001</v>
      </c>
      <c r="F5142">
        <v>7.5999999999999998E-2</v>
      </c>
      <c r="H5142">
        <v>0.42602600000000002</v>
      </c>
    </row>
    <row r="5143" spans="1:8" x14ac:dyDescent="0.2">
      <c r="A5143">
        <v>148.702</v>
      </c>
      <c r="B5143">
        <v>0.45800000000000002</v>
      </c>
      <c r="C5143">
        <v>148.71100000000001</v>
      </c>
      <c r="D5143">
        <v>0.47399999999999998</v>
      </c>
      <c r="E5143">
        <v>148.72</v>
      </c>
      <c r="F5143">
        <v>0.22900000000000001</v>
      </c>
      <c r="H5143">
        <v>0.34692299999999998</v>
      </c>
    </row>
    <row r="5144" spans="1:8" x14ac:dyDescent="0.2">
      <c r="A5144">
        <v>148.72999999999999</v>
      </c>
      <c r="B5144">
        <v>0.10299999999999999</v>
      </c>
      <c r="C5144">
        <v>148.739</v>
      </c>
      <c r="D5144">
        <v>0.45600000000000002</v>
      </c>
      <c r="E5144">
        <v>148.74799999999999</v>
      </c>
      <c r="F5144">
        <v>0.42699999999999999</v>
      </c>
      <c r="H5144">
        <v>0.40551900000000002</v>
      </c>
    </row>
    <row r="5145" spans="1:8" x14ac:dyDescent="0.2">
      <c r="A5145">
        <v>148.75800000000001</v>
      </c>
      <c r="B5145">
        <v>0.45400000000000001</v>
      </c>
      <c r="C5145">
        <v>148.767</v>
      </c>
      <c r="D5145">
        <v>0.40400000000000003</v>
      </c>
      <c r="E5145">
        <v>148.77699999999999</v>
      </c>
      <c r="F5145">
        <v>0.436</v>
      </c>
      <c r="H5145">
        <v>0.26318399999999997</v>
      </c>
    </row>
    <row r="5146" spans="1:8" x14ac:dyDescent="0.2">
      <c r="A5146">
        <v>148.786</v>
      </c>
      <c r="B5146">
        <v>0.48499999999999999</v>
      </c>
      <c r="C5146">
        <v>148.79499999999999</v>
      </c>
      <c r="D5146">
        <v>0.47099999999999997</v>
      </c>
      <c r="E5146">
        <v>148.80500000000001</v>
      </c>
      <c r="F5146">
        <v>0.45100000000000001</v>
      </c>
      <c r="H5146">
        <v>0.23828299999999999</v>
      </c>
    </row>
    <row r="5147" spans="1:8" x14ac:dyDescent="0.2">
      <c r="A5147">
        <v>148.81399999999999</v>
      </c>
      <c r="B5147">
        <v>0.53600000000000003</v>
      </c>
      <c r="C5147">
        <v>148.82300000000001</v>
      </c>
      <c r="D5147">
        <v>0.51700000000000002</v>
      </c>
      <c r="E5147">
        <v>148.833</v>
      </c>
      <c r="F5147">
        <v>0.372</v>
      </c>
      <c r="H5147">
        <v>0.32885799999999998</v>
      </c>
    </row>
    <row r="5148" spans="1:8" x14ac:dyDescent="0.2">
      <c r="A5148">
        <v>148.84200000000001</v>
      </c>
      <c r="B5148">
        <v>0.41499999999999998</v>
      </c>
      <c r="C5148">
        <v>148.851</v>
      </c>
      <c r="D5148">
        <v>0.35899999999999999</v>
      </c>
      <c r="E5148">
        <v>148.86099999999999</v>
      </c>
      <c r="F5148">
        <v>0.32</v>
      </c>
      <c r="H5148">
        <v>0.35082999999999998</v>
      </c>
    </row>
    <row r="5149" spans="1:8" x14ac:dyDescent="0.2">
      <c r="A5149">
        <v>148.87</v>
      </c>
      <c r="B5149">
        <v>0.41599999999999998</v>
      </c>
      <c r="C5149">
        <v>148.87899999999999</v>
      </c>
      <c r="D5149">
        <v>0.45200000000000001</v>
      </c>
      <c r="E5149">
        <v>148.88900000000001</v>
      </c>
      <c r="F5149">
        <v>0.53700000000000003</v>
      </c>
      <c r="H5149">
        <v>0.31225599999999998</v>
      </c>
    </row>
    <row r="5150" spans="1:8" x14ac:dyDescent="0.2">
      <c r="A5150">
        <v>148.898</v>
      </c>
      <c r="B5150">
        <v>0.54800000000000004</v>
      </c>
      <c r="C5150">
        <v>148.90799999999999</v>
      </c>
      <c r="D5150">
        <v>0.436</v>
      </c>
      <c r="E5150">
        <v>148.917</v>
      </c>
      <c r="F5150">
        <v>0.51100000000000001</v>
      </c>
      <c r="H5150">
        <v>0.32153300000000001</v>
      </c>
    </row>
    <row r="5151" spans="1:8" x14ac:dyDescent="0.2">
      <c r="A5151">
        <v>148.92599999999999</v>
      </c>
      <c r="B5151">
        <v>0.49</v>
      </c>
      <c r="C5151">
        <v>148.93600000000001</v>
      </c>
      <c r="D5151">
        <v>0.14899999999999999</v>
      </c>
      <c r="E5151">
        <v>148.94499999999999</v>
      </c>
      <c r="F5151">
        <v>0.51700000000000002</v>
      </c>
      <c r="H5151">
        <v>0.33984300000000001</v>
      </c>
    </row>
    <row r="5152" spans="1:8" x14ac:dyDescent="0.2">
      <c r="A5152">
        <v>148.95400000000001</v>
      </c>
      <c r="B5152">
        <v>0.54900000000000004</v>
      </c>
      <c r="C5152">
        <v>148.964</v>
      </c>
      <c r="D5152">
        <v>0.92600000000000005</v>
      </c>
      <c r="E5152">
        <v>148.97300000000001</v>
      </c>
      <c r="F5152">
        <v>1.117</v>
      </c>
      <c r="H5152">
        <v>0.314697</v>
      </c>
    </row>
    <row r="5153" spans="1:8" x14ac:dyDescent="0.2">
      <c r="A5153">
        <v>148.982</v>
      </c>
      <c r="B5153">
        <v>1.1180000000000001</v>
      </c>
      <c r="C5153">
        <v>148.99199999999999</v>
      </c>
      <c r="D5153">
        <v>1.0109999999999999</v>
      </c>
      <c r="E5153">
        <v>149.001</v>
      </c>
      <c r="F5153">
        <v>0.70499999999999996</v>
      </c>
      <c r="H5153">
        <v>0.29345599999999999</v>
      </c>
    </row>
    <row r="5154" spans="1:8" x14ac:dyDescent="0.2">
      <c r="A5154">
        <v>149.01</v>
      </c>
      <c r="B5154">
        <v>0.47199999999999998</v>
      </c>
      <c r="C5154">
        <v>149.02000000000001</v>
      </c>
      <c r="D5154">
        <v>0.434</v>
      </c>
      <c r="E5154">
        <v>149.029</v>
      </c>
      <c r="F5154">
        <v>0.41099999999999998</v>
      </c>
      <c r="H5154">
        <v>0.32617200000000002</v>
      </c>
    </row>
    <row r="5155" spans="1:8" x14ac:dyDescent="0.2">
      <c r="A5155">
        <v>149.03800000000001</v>
      </c>
      <c r="B5155">
        <v>0.40799999999999997</v>
      </c>
      <c r="C5155">
        <v>149.048</v>
      </c>
      <c r="D5155">
        <v>0.433</v>
      </c>
      <c r="E5155">
        <v>149.05699999999999</v>
      </c>
      <c r="F5155">
        <v>0.24399999999999999</v>
      </c>
      <c r="H5155">
        <v>0.29150399999999999</v>
      </c>
    </row>
    <row r="5156" spans="1:8" x14ac:dyDescent="0.2">
      <c r="A5156">
        <v>149.06700000000001</v>
      </c>
      <c r="B5156">
        <v>0.32500000000000001</v>
      </c>
      <c r="C5156">
        <v>149.07599999999999</v>
      </c>
      <c r="D5156">
        <v>0.52100000000000002</v>
      </c>
      <c r="E5156">
        <v>149.08500000000001</v>
      </c>
      <c r="F5156">
        <v>0.79300000000000004</v>
      </c>
      <c r="H5156">
        <v>0.306396</v>
      </c>
    </row>
    <row r="5157" spans="1:8" x14ac:dyDescent="0.2">
      <c r="A5157">
        <v>149.095</v>
      </c>
      <c r="B5157">
        <v>0.93799999999999994</v>
      </c>
      <c r="C5157">
        <v>149.10400000000001</v>
      </c>
      <c r="D5157">
        <v>0.98099999999999998</v>
      </c>
      <c r="E5157">
        <v>149.113</v>
      </c>
      <c r="F5157">
        <v>0.90600000000000003</v>
      </c>
      <c r="H5157">
        <v>0.25707999999999998</v>
      </c>
    </row>
    <row r="5158" spans="1:8" x14ac:dyDescent="0.2">
      <c r="A5158">
        <v>149.12299999999999</v>
      </c>
      <c r="B5158">
        <v>0.91400000000000003</v>
      </c>
      <c r="C5158">
        <v>149.13200000000001</v>
      </c>
      <c r="D5158">
        <v>0.79300000000000004</v>
      </c>
      <c r="E5158">
        <v>149.14099999999999</v>
      </c>
      <c r="F5158">
        <v>0.58399999999999996</v>
      </c>
      <c r="H5158">
        <v>0.23730599999999999</v>
      </c>
    </row>
    <row r="5159" spans="1:8" x14ac:dyDescent="0.2">
      <c r="A5159">
        <v>149.15100000000001</v>
      </c>
      <c r="B5159">
        <v>0.498</v>
      </c>
      <c r="C5159">
        <v>149.16</v>
      </c>
      <c r="D5159">
        <v>0.31900000000000001</v>
      </c>
      <c r="E5159">
        <v>149.16900000000001</v>
      </c>
      <c r="F5159">
        <v>0.48799999999999999</v>
      </c>
      <c r="H5159">
        <v>0.181641</v>
      </c>
    </row>
    <row r="5160" spans="1:8" x14ac:dyDescent="0.2">
      <c r="A5160">
        <v>149.179</v>
      </c>
      <c r="B5160">
        <v>0.51700000000000002</v>
      </c>
      <c r="C5160">
        <v>149.18799999999999</v>
      </c>
      <c r="D5160">
        <v>0.56000000000000005</v>
      </c>
      <c r="E5160">
        <v>149.197</v>
      </c>
      <c r="F5160">
        <v>0.46700000000000003</v>
      </c>
      <c r="H5160">
        <v>0.13403300000000001</v>
      </c>
    </row>
    <row r="5161" spans="1:8" x14ac:dyDescent="0.2">
      <c r="A5161">
        <v>149.20699999999999</v>
      </c>
      <c r="B5161">
        <v>0.54200000000000004</v>
      </c>
      <c r="C5161">
        <v>149.21600000000001</v>
      </c>
      <c r="D5161">
        <v>0.52500000000000002</v>
      </c>
      <c r="E5161">
        <v>149.226</v>
      </c>
      <c r="F5161">
        <v>0.46600000000000003</v>
      </c>
      <c r="H5161">
        <v>5.8352000000000001E-2</v>
      </c>
    </row>
    <row r="5162" spans="1:8" x14ac:dyDescent="0.2">
      <c r="A5162">
        <v>149.23500000000001</v>
      </c>
      <c r="B5162">
        <v>0.45700000000000002</v>
      </c>
      <c r="C5162">
        <v>149.244</v>
      </c>
      <c r="D5162">
        <v>0.53700000000000003</v>
      </c>
      <c r="E5162">
        <v>149.25399999999999</v>
      </c>
      <c r="F5162">
        <v>0.51300000000000001</v>
      </c>
      <c r="H5162">
        <v>9.77E-4</v>
      </c>
    </row>
    <row r="5163" spans="1:8" x14ac:dyDescent="0.2">
      <c r="A5163">
        <v>149.26300000000001</v>
      </c>
      <c r="B5163">
        <v>0.47899999999999998</v>
      </c>
      <c r="C5163">
        <v>149.27199999999999</v>
      </c>
      <c r="D5163">
        <v>0.52500000000000002</v>
      </c>
      <c r="E5163">
        <v>149.28200000000001</v>
      </c>
      <c r="F5163">
        <v>0.40100000000000002</v>
      </c>
      <c r="H5163">
        <v>6.3480000000000003E-3</v>
      </c>
    </row>
    <row r="5164" spans="1:8" x14ac:dyDescent="0.2">
      <c r="A5164">
        <v>149.291</v>
      </c>
      <c r="B5164">
        <v>0.46400000000000002</v>
      </c>
      <c r="C5164">
        <v>149.30099999999999</v>
      </c>
      <c r="D5164">
        <v>0.32700000000000001</v>
      </c>
      <c r="E5164">
        <v>149.31</v>
      </c>
      <c r="F5164">
        <v>8.2000000000000003E-2</v>
      </c>
      <c r="H5164" s="2">
        <v>4.1500010000000004E-3</v>
      </c>
    </row>
    <row r="5165" spans="1:8" x14ac:dyDescent="0.2">
      <c r="A5165">
        <v>149.31899999999999</v>
      </c>
      <c r="B5165">
        <v>5.6000000000000001E-2</v>
      </c>
      <c r="C5165">
        <v>149.32900000000001</v>
      </c>
      <c r="D5165">
        <v>0.27300000000000002</v>
      </c>
      <c r="E5165">
        <v>149.33799999999999</v>
      </c>
      <c r="F5165">
        <v>0.34300000000000003</v>
      </c>
      <c r="H5165">
        <v>5.8589999999999996E-3</v>
      </c>
    </row>
    <row r="5166" spans="1:8" x14ac:dyDescent="0.2">
      <c r="A5166">
        <v>149.34700000000001</v>
      </c>
      <c r="B5166">
        <v>0.49299999999999999</v>
      </c>
      <c r="C5166">
        <v>149.357</v>
      </c>
      <c r="D5166">
        <v>0.56899999999999995</v>
      </c>
      <c r="E5166">
        <v>149.36600000000001</v>
      </c>
      <c r="F5166">
        <v>0.66800000000000004</v>
      </c>
      <c r="H5166">
        <v>3.9063000000000001E-2</v>
      </c>
    </row>
    <row r="5167" spans="1:8" x14ac:dyDescent="0.2">
      <c r="A5167">
        <v>149.376</v>
      </c>
      <c r="B5167">
        <v>0.70799999999999996</v>
      </c>
      <c r="C5167">
        <v>149.38499999999999</v>
      </c>
      <c r="D5167">
        <v>0.57399999999999995</v>
      </c>
      <c r="E5167">
        <v>149.39400000000001</v>
      </c>
      <c r="F5167">
        <v>0.33500000000000002</v>
      </c>
      <c r="H5167">
        <v>6.9336999999999996E-2</v>
      </c>
    </row>
    <row r="5168" spans="1:8" x14ac:dyDescent="0.2">
      <c r="A5168">
        <v>149.404</v>
      </c>
      <c r="B5168">
        <v>0.437</v>
      </c>
      <c r="C5168">
        <v>149.41300000000001</v>
      </c>
      <c r="D5168">
        <v>0.53700000000000003</v>
      </c>
      <c r="E5168">
        <v>149.423</v>
      </c>
      <c r="F5168">
        <v>0.40600000000000003</v>
      </c>
      <c r="H5168">
        <v>0.13281299999999999</v>
      </c>
    </row>
    <row r="5169" spans="1:8" x14ac:dyDescent="0.2">
      <c r="A5169">
        <v>149.43199999999999</v>
      </c>
      <c r="B5169">
        <v>0.44</v>
      </c>
      <c r="C5169">
        <v>149.441</v>
      </c>
      <c r="D5169">
        <v>0.47299999999999998</v>
      </c>
      <c r="E5169">
        <v>149.45099999999999</v>
      </c>
      <c r="F5169">
        <v>0.51100000000000001</v>
      </c>
      <c r="H5169">
        <v>0.192383</v>
      </c>
    </row>
    <row r="5170" spans="1:8" x14ac:dyDescent="0.2">
      <c r="A5170">
        <v>149.46</v>
      </c>
      <c r="B5170">
        <v>0.52100000000000002</v>
      </c>
      <c r="C5170">
        <v>149.46899999999999</v>
      </c>
      <c r="D5170">
        <v>0.60099999999999998</v>
      </c>
      <c r="E5170">
        <v>149.47900000000001</v>
      </c>
      <c r="F5170">
        <v>0.46100000000000002</v>
      </c>
      <c r="H5170">
        <v>0.218752</v>
      </c>
    </row>
    <row r="5171" spans="1:8" x14ac:dyDescent="0.2">
      <c r="A5171">
        <v>149.488</v>
      </c>
      <c r="B5171">
        <v>0.46899999999999997</v>
      </c>
      <c r="C5171">
        <v>149.49799999999999</v>
      </c>
      <c r="D5171">
        <v>0.50700000000000001</v>
      </c>
      <c r="E5171">
        <v>149.50700000000001</v>
      </c>
      <c r="F5171">
        <v>0.64200000000000002</v>
      </c>
      <c r="H5171">
        <v>0.19775400000000001</v>
      </c>
    </row>
    <row r="5172" spans="1:8" x14ac:dyDescent="0.2">
      <c r="A5172">
        <v>149.51599999999999</v>
      </c>
      <c r="B5172">
        <v>0.68899999999999995</v>
      </c>
      <c r="C5172">
        <v>149.52600000000001</v>
      </c>
      <c r="D5172">
        <v>0.438</v>
      </c>
      <c r="E5172">
        <v>149.535</v>
      </c>
      <c r="F5172">
        <v>0.498</v>
      </c>
      <c r="H5172">
        <v>0.17846500000000001</v>
      </c>
    </row>
    <row r="5173" spans="1:8" x14ac:dyDescent="0.2">
      <c r="A5173">
        <v>149.54499999999999</v>
      </c>
      <c r="B5173">
        <v>0.54</v>
      </c>
      <c r="C5173">
        <v>149.554</v>
      </c>
      <c r="D5173">
        <v>0.53200000000000003</v>
      </c>
      <c r="E5173">
        <v>149.56299999999999</v>
      </c>
      <c r="F5173">
        <v>0.41699999999999998</v>
      </c>
      <c r="H5173">
        <v>0.111817</v>
      </c>
    </row>
    <row r="5174" spans="1:8" x14ac:dyDescent="0.2">
      <c r="A5174">
        <v>149.57300000000001</v>
      </c>
      <c r="B5174">
        <v>0.17499999999999999</v>
      </c>
      <c r="C5174">
        <v>149.58199999999999</v>
      </c>
      <c r="D5174">
        <v>0.50700000000000001</v>
      </c>
      <c r="E5174">
        <v>149.59100000000001</v>
      </c>
      <c r="F5174">
        <v>0.53900000000000003</v>
      </c>
      <c r="H5174" s="2">
        <v>8.4717990000000007E-2</v>
      </c>
    </row>
    <row r="5175" spans="1:8" x14ac:dyDescent="0.2">
      <c r="A5175">
        <v>149.601</v>
      </c>
      <c r="B5175">
        <v>0.50900000000000001</v>
      </c>
      <c r="C5175">
        <v>149.61000000000001</v>
      </c>
      <c r="D5175">
        <v>0.52200000000000002</v>
      </c>
      <c r="E5175">
        <v>149.62</v>
      </c>
      <c r="F5175">
        <v>0.46400000000000002</v>
      </c>
      <c r="H5175">
        <v>0.166992</v>
      </c>
    </row>
    <row r="5176" spans="1:8" x14ac:dyDescent="0.2">
      <c r="A5176">
        <v>149.62899999999999</v>
      </c>
      <c r="B5176">
        <v>0.40899999999999997</v>
      </c>
      <c r="C5176">
        <v>149.63800000000001</v>
      </c>
      <c r="D5176">
        <v>0.47</v>
      </c>
      <c r="E5176">
        <v>149.648</v>
      </c>
      <c r="F5176">
        <v>0.504</v>
      </c>
      <c r="H5176">
        <v>0.14233399999999999</v>
      </c>
    </row>
    <row r="5177" spans="1:8" x14ac:dyDescent="0.2">
      <c r="A5177">
        <v>149.65700000000001</v>
      </c>
      <c r="B5177">
        <v>0.49</v>
      </c>
      <c r="C5177">
        <v>149.667</v>
      </c>
      <c r="D5177">
        <v>0.54200000000000004</v>
      </c>
      <c r="E5177">
        <v>149.67599999999999</v>
      </c>
      <c r="F5177">
        <v>0.59</v>
      </c>
      <c r="H5177">
        <v>0.19164999999999999</v>
      </c>
    </row>
    <row r="5178" spans="1:8" x14ac:dyDescent="0.2">
      <c r="A5178">
        <v>149.685</v>
      </c>
      <c r="B5178">
        <v>0.69</v>
      </c>
      <c r="C5178">
        <v>149.69499999999999</v>
      </c>
      <c r="D5178">
        <v>0.71499999999999997</v>
      </c>
      <c r="E5178">
        <v>149.70400000000001</v>
      </c>
      <c r="F5178">
        <v>0.59799999999999998</v>
      </c>
      <c r="H5178">
        <v>0.23022699999999999</v>
      </c>
    </row>
    <row r="5179" spans="1:8" x14ac:dyDescent="0.2">
      <c r="A5179">
        <v>149.71299999999999</v>
      </c>
      <c r="B5179">
        <v>0.53200000000000003</v>
      </c>
      <c r="C5179">
        <v>149.72300000000001</v>
      </c>
      <c r="D5179">
        <v>0.54400000000000004</v>
      </c>
      <c r="E5179">
        <v>149.732</v>
      </c>
      <c r="F5179">
        <v>0.54200000000000004</v>
      </c>
      <c r="H5179">
        <v>0.16869999999999999</v>
      </c>
    </row>
    <row r="5180" spans="1:8" x14ac:dyDescent="0.2">
      <c r="A5180">
        <v>149.74199999999999</v>
      </c>
      <c r="B5180">
        <v>0.55800000000000005</v>
      </c>
      <c r="C5180">
        <v>149.751</v>
      </c>
      <c r="D5180">
        <v>0.53800000000000003</v>
      </c>
      <c r="E5180">
        <v>149.76</v>
      </c>
      <c r="F5180">
        <v>0.52700000000000002</v>
      </c>
      <c r="H5180">
        <v>0.18945200000000001</v>
      </c>
    </row>
    <row r="5181" spans="1:8" x14ac:dyDescent="0.2">
      <c r="A5181">
        <v>149.77000000000001</v>
      </c>
      <c r="B5181">
        <v>0.54300000000000004</v>
      </c>
      <c r="C5181">
        <v>149.779</v>
      </c>
      <c r="D5181">
        <v>0.41199999999999998</v>
      </c>
      <c r="E5181">
        <v>149.78899999999999</v>
      </c>
      <c r="F5181">
        <v>0.46400000000000002</v>
      </c>
      <c r="H5181">
        <v>0.158447</v>
      </c>
    </row>
    <row r="5182" spans="1:8" x14ac:dyDescent="0.2">
      <c r="A5182">
        <v>149.798</v>
      </c>
      <c r="B5182">
        <v>0.53200000000000003</v>
      </c>
      <c r="C5182">
        <v>149.80699999999999</v>
      </c>
      <c r="D5182">
        <v>0.85199999999999998</v>
      </c>
      <c r="E5182">
        <v>149.81700000000001</v>
      </c>
      <c r="F5182">
        <v>0.86599999999999999</v>
      </c>
      <c r="H5182">
        <v>0.19018499999999999</v>
      </c>
    </row>
    <row r="5183" spans="1:8" x14ac:dyDescent="0.2">
      <c r="A5183">
        <v>149.82599999999999</v>
      </c>
      <c r="B5183">
        <v>0.98899999999999999</v>
      </c>
      <c r="C5183">
        <v>149.83500000000001</v>
      </c>
      <c r="D5183">
        <v>0.91</v>
      </c>
      <c r="E5183">
        <v>149.845</v>
      </c>
      <c r="F5183">
        <v>0.68700000000000006</v>
      </c>
      <c r="H5183">
        <v>0.108399</v>
      </c>
    </row>
    <row r="5184" spans="1:8" x14ac:dyDescent="0.2">
      <c r="A5184">
        <v>149.85400000000001</v>
      </c>
      <c r="B5184">
        <v>0.21</v>
      </c>
      <c r="C5184">
        <v>149.864</v>
      </c>
      <c r="D5184">
        <v>0.436</v>
      </c>
      <c r="E5184">
        <v>149.87299999999999</v>
      </c>
      <c r="F5184">
        <v>0.49099999999999999</v>
      </c>
      <c r="H5184">
        <v>0.146729</v>
      </c>
    </row>
    <row r="5185" spans="1:8" x14ac:dyDescent="0.2">
      <c r="A5185">
        <v>149.88200000000001</v>
      </c>
      <c r="B5185">
        <v>0.56100000000000005</v>
      </c>
      <c r="C5185">
        <v>149.892</v>
      </c>
      <c r="D5185">
        <v>0.49</v>
      </c>
      <c r="E5185">
        <v>149.90100000000001</v>
      </c>
      <c r="F5185">
        <v>0.50800000000000001</v>
      </c>
      <c r="H5185">
        <v>0.167236</v>
      </c>
    </row>
    <row r="5186" spans="1:8" x14ac:dyDescent="0.2">
      <c r="A5186">
        <v>149.911</v>
      </c>
      <c r="B5186">
        <v>0.47699999999999998</v>
      </c>
      <c r="C5186">
        <v>149.91999999999999</v>
      </c>
      <c r="D5186">
        <v>0.56699999999999995</v>
      </c>
      <c r="E5186">
        <v>149.929</v>
      </c>
      <c r="F5186">
        <v>0.53100000000000003</v>
      </c>
      <c r="H5186">
        <v>0.22192400000000001</v>
      </c>
    </row>
    <row r="5187" spans="1:8" x14ac:dyDescent="0.2">
      <c r="A5187">
        <v>149.93899999999999</v>
      </c>
      <c r="B5187">
        <v>5.5E-2</v>
      </c>
      <c r="C5187">
        <v>149.94800000000001</v>
      </c>
      <c r="D5187">
        <v>1E-3</v>
      </c>
      <c r="E5187">
        <v>149.95699999999999</v>
      </c>
      <c r="F5187">
        <v>0.439</v>
      </c>
      <c r="H5187">
        <v>0.221192</v>
      </c>
    </row>
    <row r="5188" spans="1:8" x14ac:dyDescent="0.2">
      <c r="A5188">
        <v>149.96700000000001</v>
      </c>
      <c r="B5188">
        <v>0.23</v>
      </c>
      <c r="C5188">
        <v>149.976</v>
      </c>
      <c r="D5188">
        <v>1.0999999999999999E-2</v>
      </c>
      <c r="E5188">
        <v>149.98500000000001</v>
      </c>
      <c r="F5188">
        <v>0.40300000000000002</v>
      </c>
      <c r="H5188">
        <v>0.196045</v>
      </c>
    </row>
    <row r="5189" spans="1:8" x14ac:dyDescent="0.2">
      <c r="A5189">
        <v>149.995</v>
      </c>
      <c r="B5189">
        <v>0.51500000000000001</v>
      </c>
      <c r="C5189">
        <v>150.00399999999999</v>
      </c>
      <c r="D5189">
        <v>0.47899999999999998</v>
      </c>
      <c r="E5189">
        <v>150.01300000000001</v>
      </c>
      <c r="F5189">
        <v>0.437</v>
      </c>
      <c r="H5189">
        <v>0.18310499999999999</v>
      </c>
    </row>
    <row r="5190" spans="1:8" x14ac:dyDescent="0.2">
      <c r="A5190">
        <v>150.023</v>
      </c>
      <c r="B5190">
        <v>0.40600000000000003</v>
      </c>
      <c r="C5190">
        <v>150.03200000000001</v>
      </c>
      <c r="D5190">
        <v>0.44600000000000001</v>
      </c>
      <c r="E5190">
        <v>150.041</v>
      </c>
      <c r="F5190">
        <v>0.46500000000000002</v>
      </c>
      <c r="H5190">
        <v>0.18530199999999999</v>
      </c>
    </row>
    <row r="5191" spans="1:8" x14ac:dyDescent="0.2">
      <c r="A5191">
        <v>150.05099999999999</v>
      </c>
      <c r="B5191">
        <v>0.48099999999999998</v>
      </c>
      <c r="C5191">
        <v>150.06</v>
      </c>
      <c r="D5191">
        <v>0.33700000000000002</v>
      </c>
      <c r="E5191">
        <v>150.06899999999999</v>
      </c>
      <c r="F5191">
        <v>0.26700000000000002</v>
      </c>
      <c r="H5191">
        <v>0.21728600000000001</v>
      </c>
    </row>
    <row r="5192" spans="1:8" x14ac:dyDescent="0.2">
      <c r="A5192">
        <v>150.078</v>
      </c>
      <c r="B5192">
        <v>0.53200000000000003</v>
      </c>
      <c r="C5192">
        <v>150.08799999999999</v>
      </c>
      <c r="D5192">
        <v>0.505</v>
      </c>
      <c r="E5192">
        <v>150.09700000000001</v>
      </c>
      <c r="F5192">
        <v>0.45300000000000001</v>
      </c>
      <c r="H5192">
        <v>0.18896399999999999</v>
      </c>
    </row>
    <row r="5193" spans="1:8" x14ac:dyDescent="0.2">
      <c r="A5193">
        <v>150.10599999999999</v>
      </c>
      <c r="B5193">
        <v>0.42099999999999999</v>
      </c>
      <c r="C5193">
        <v>150.11600000000001</v>
      </c>
      <c r="D5193">
        <v>0.433</v>
      </c>
      <c r="E5193">
        <v>150.125</v>
      </c>
      <c r="F5193">
        <v>0.42399999999999999</v>
      </c>
      <c r="H5193">
        <v>0.154053</v>
      </c>
    </row>
    <row r="5194" spans="1:8" x14ac:dyDescent="0.2">
      <c r="A5194">
        <v>150.13399999999999</v>
      </c>
      <c r="B5194">
        <v>0.34100000000000003</v>
      </c>
      <c r="C5194">
        <v>150.14400000000001</v>
      </c>
      <c r="D5194">
        <v>0.26700000000000002</v>
      </c>
      <c r="E5194">
        <v>150.15299999999999</v>
      </c>
      <c r="F5194">
        <v>0.30599999999999999</v>
      </c>
      <c r="H5194">
        <v>0.13134699999999999</v>
      </c>
    </row>
    <row r="5195" spans="1:8" x14ac:dyDescent="0.2">
      <c r="A5195">
        <v>150.16200000000001</v>
      </c>
      <c r="B5195">
        <v>0.314</v>
      </c>
      <c r="C5195">
        <v>150.172</v>
      </c>
      <c r="D5195">
        <v>0.41099999999999998</v>
      </c>
      <c r="E5195">
        <v>150.18100000000001</v>
      </c>
      <c r="F5195">
        <v>0.38500000000000001</v>
      </c>
      <c r="H5195">
        <v>9.2285000000000006E-2</v>
      </c>
    </row>
    <row r="5196" spans="1:8" x14ac:dyDescent="0.2">
      <c r="A5196">
        <v>150.19</v>
      </c>
      <c r="B5196">
        <v>0.45100000000000001</v>
      </c>
      <c r="C5196">
        <v>150.19999999999999</v>
      </c>
      <c r="D5196">
        <v>0.497</v>
      </c>
      <c r="E5196">
        <v>150.209</v>
      </c>
      <c r="F5196">
        <v>0.51100000000000001</v>
      </c>
      <c r="H5196">
        <v>0.129639</v>
      </c>
    </row>
    <row r="5197" spans="1:8" x14ac:dyDescent="0.2">
      <c r="A5197">
        <v>150.21799999999999</v>
      </c>
      <c r="B5197">
        <v>0.49099999999999999</v>
      </c>
      <c r="C5197">
        <v>150.22800000000001</v>
      </c>
      <c r="D5197">
        <v>0.51400000000000001</v>
      </c>
      <c r="E5197">
        <v>150.23699999999999</v>
      </c>
      <c r="F5197">
        <v>0.51100000000000001</v>
      </c>
      <c r="H5197" s="2">
        <v>7.3975009999999994E-2</v>
      </c>
    </row>
    <row r="5198" spans="1:8" x14ac:dyDescent="0.2">
      <c r="A5198">
        <v>150.24600000000001</v>
      </c>
      <c r="B5198">
        <v>0.46500000000000002</v>
      </c>
      <c r="C5198">
        <v>150.256</v>
      </c>
      <c r="D5198">
        <v>0.51</v>
      </c>
      <c r="E5198">
        <v>150.26499999999999</v>
      </c>
      <c r="F5198">
        <v>0.5</v>
      </c>
      <c r="H5198">
        <v>1.7578E-2</v>
      </c>
    </row>
    <row r="5199" spans="1:8" x14ac:dyDescent="0.2">
      <c r="A5199">
        <v>150.274</v>
      </c>
      <c r="B5199">
        <v>0.443</v>
      </c>
      <c r="C5199">
        <v>150.28399999999999</v>
      </c>
      <c r="D5199">
        <v>0.22600000000000001</v>
      </c>
      <c r="E5199">
        <v>150.29300000000001</v>
      </c>
      <c r="F5199">
        <v>0.40799999999999997</v>
      </c>
      <c r="H5199">
        <v>3.2226999999999999E-2</v>
      </c>
    </row>
    <row r="5200" spans="1:8" x14ac:dyDescent="0.2">
      <c r="A5200">
        <v>150.30199999999999</v>
      </c>
      <c r="B5200">
        <v>0.54100000000000004</v>
      </c>
      <c r="C5200">
        <v>150.31200000000001</v>
      </c>
      <c r="D5200">
        <v>0.64400000000000002</v>
      </c>
      <c r="E5200">
        <v>150.321</v>
      </c>
      <c r="F5200">
        <v>0.64200000000000002</v>
      </c>
      <c r="H5200">
        <v>5.1279999999999997E-3</v>
      </c>
    </row>
    <row r="5201" spans="1:8" x14ac:dyDescent="0.2">
      <c r="A5201">
        <v>150.33000000000001</v>
      </c>
      <c r="B5201">
        <v>0.502</v>
      </c>
      <c r="C5201">
        <v>150.34</v>
      </c>
      <c r="D5201">
        <v>0.437</v>
      </c>
      <c r="E5201">
        <v>150.34899999999999</v>
      </c>
      <c r="F5201">
        <v>0.432</v>
      </c>
      <c r="H5201">
        <v>2.6367000000000002E-2</v>
      </c>
    </row>
    <row r="5202" spans="1:8" x14ac:dyDescent="0.2">
      <c r="A5202">
        <v>150.358</v>
      </c>
      <c r="B5202">
        <v>0.41799999999999998</v>
      </c>
      <c r="C5202">
        <v>150.36699999999999</v>
      </c>
      <c r="D5202">
        <v>0.40600000000000003</v>
      </c>
      <c r="E5202">
        <v>150.37700000000001</v>
      </c>
      <c r="F5202">
        <v>0.38300000000000001</v>
      </c>
      <c r="H5202">
        <v>1.5381000000000001E-2</v>
      </c>
    </row>
    <row r="5203" spans="1:8" x14ac:dyDescent="0.2">
      <c r="A5203">
        <v>150.386</v>
      </c>
      <c r="B5203">
        <v>0.34899999999999998</v>
      </c>
      <c r="C5203">
        <v>150.39500000000001</v>
      </c>
      <c r="D5203">
        <v>0.39300000000000002</v>
      </c>
      <c r="E5203">
        <v>150.405</v>
      </c>
      <c r="F5203">
        <v>0.37</v>
      </c>
      <c r="H5203">
        <v>3.5158000000000002E-2</v>
      </c>
    </row>
    <row r="5204" spans="1:8" x14ac:dyDescent="0.2">
      <c r="A5204">
        <v>150.41399999999999</v>
      </c>
      <c r="B5204">
        <v>0.34799999999999998</v>
      </c>
      <c r="C5204">
        <v>150.423</v>
      </c>
      <c r="D5204">
        <v>0.58899999999999997</v>
      </c>
      <c r="E5204">
        <v>150.43299999999999</v>
      </c>
      <c r="F5204">
        <v>0.56699999999999995</v>
      </c>
      <c r="H5204">
        <v>2.8320000000000001E-2</v>
      </c>
    </row>
    <row r="5205" spans="1:8" x14ac:dyDescent="0.2">
      <c r="A5205">
        <v>150.44200000000001</v>
      </c>
      <c r="B5205">
        <v>0.81100000000000005</v>
      </c>
      <c r="C5205">
        <v>150.45099999999999</v>
      </c>
      <c r="D5205">
        <v>0.64700000000000002</v>
      </c>
      <c r="E5205">
        <v>150.46100000000001</v>
      </c>
      <c r="F5205">
        <v>0.44900000000000001</v>
      </c>
      <c r="H5205">
        <v>3.5888999999999997E-2</v>
      </c>
    </row>
    <row r="5206" spans="1:8" x14ac:dyDescent="0.2">
      <c r="A5206">
        <v>150.47</v>
      </c>
      <c r="B5206">
        <v>0.50700000000000001</v>
      </c>
      <c r="C5206">
        <v>150.47900000000001</v>
      </c>
      <c r="D5206">
        <v>0.42299999999999999</v>
      </c>
      <c r="E5206">
        <v>150.489</v>
      </c>
      <c r="F5206">
        <v>0.29199999999999998</v>
      </c>
      <c r="H5206">
        <v>1.6114E-2</v>
      </c>
    </row>
    <row r="5207" spans="1:8" x14ac:dyDescent="0.2">
      <c r="A5207">
        <v>150.49799999999999</v>
      </c>
      <c r="B5207">
        <v>0.47399999999999998</v>
      </c>
      <c r="C5207">
        <v>150.50700000000001</v>
      </c>
      <c r="D5207">
        <v>0.43099999999999999</v>
      </c>
      <c r="E5207">
        <v>150.517</v>
      </c>
      <c r="F5207">
        <v>0.41699999999999998</v>
      </c>
      <c r="H5207">
        <v>4.2724999999999999E-2</v>
      </c>
    </row>
    <row r="5208" spans="1:8" x14ac:dyDescent="0.2">
      <c r="A5208">
        <v>150.52600000000001</v>
      </c>
      <c r="B5208">
        <v>0.23699999999999999</v>
      </c>
      <c r="C5208">
        <v>150.535</v>
      </c>
      <c r="D5208">
        <v>0.39800000000000002</v>
      </c>
      <c r="E5208">
        <v>150.54499999999999</v>
      </c>
      <c r="F5208">
        <v>0.503</v>
      </c>
      <c r="H5208">
        <v>7.5927999999999995E-2</v>
      </c>
    </row>
    <row r="5209" spans="1:8" x14ac:dyDescent="0.2">
      <c r="A5209">
        <v>150.554</v>
      </c>
      <c r="B5209">
        <v>0.63500000000000001</v>
      </c>
      <c r="C5209">
        <v>150.56299999999999</v>
      </c>
      <c r="D5209">
        <v>0.91700000000000004</v>
      </c>
      <c r="E5209">
        <v>150.57300000000001</v>
      </c>
      <c r="F5209">
        <v>0.87</v>
      </c>
      <c r="H5209">
        <v>2.5391E-2</v>
      </c>
    </row>
    <row r="5210" spans="1:8" x14ac:dyDescent="0.2">
      <c r="A5210">
        <v>150.58199999999999</v>
      </c>
      <c r="B5210">
        <v>0.77400000000000002</v>
      </c>
      <c r="C5210">
        <v>150.59200000000001</v>
      </c>
      <c r="D5210">
        <v>0.45600000000000002</v>
      </c>
      <c r="E5210">
        <v>150.601</v>
      </c>
      <c r="F5210">
        <v>0.34200000000000003</v>
      </c>
      <c r="H5210">
        <v>1.2210000000000001E-3</v>
      </c>
    </row>
    <row r="5211" spans="1:8" x14ac:dyDescent="0.2">
      <c r="A5211">
        <v>150.61000000000001</v>
      </c>
      <c r="B5211">
        <v>0.39700000000000002</v>
      </c>
      <c r="C5211">
        <v>150.62</v>
      </c>
      <c r="D5211">
        <v>0.432</v>
      </c>
      <c r="E5211">
        <v>150.62899999999999</v>
      </c>
      <c r="F5211">
        <v>0.39400000000000002</v>
      </c>
      <c r="H5211">
        <v>-1.2199999999999999E-3</v>
      </c>
    </row>
    <row r="5212" spans="1:8" x14ac:dyDescent="0.2">
      <c r="A5212">
        <v>150.63800000000001</v>
      </c>
      <c r="B5212">
        <v>0.39800000000000002</v>
      </c>
      <c r="C5212">
        <v>150.648</v>
      </c>
      <c r="D5212">
        <v>0.434</v>
      </c>
      <c r="E5212">
        <v>150.65700000000001</v>
      </c>
      <c r="F5212">
        <v>0.434</v>
      </c>
      <c r="H5212">
        <v>2.4170000000000001E-2</v>
      </c>
    </row>
    <row r="5213" spans="1:8" x14ac:dyDescent="0.2">
      <c r="A5213">
        <v>150.667</v>
      </c>
      <c r="B5213">
        <v>0.111</v>
      </c>
      <c r="C5213">
        <v>150.67599999999999</v>
      </c>
      <c r="D5213">
        <v>6.5000000000000002E-2</v>
      </c>
      <c r="E5213">
        <v>150.685</v>
      </c>
      <c r="F5213">
        <v>0.44500000000000001</v>
      </c>
      <c r="H5213">
        <v>3.2960000000000003E-2</v>
      </c>
    </row>
    <row r="5214" spans="1:8" x14ac:dyDescent="0.2">
      <c r="A5214">
        <v>150.69499999999999</v>
      </c>
      <c r="B5214">
        <v>0.313</v>
      </c>
      <c r="C5214">
        <v>150.70400000000001</v>
      </c>
      <c r="D5214">
        <v>0.47399999999999998</v>
      </c>
      <c r="E5214">
        <v>150.71299999999999</v>
      </c>
      <c r="F5214">
        <v>0.4</v>
      </c>
      <c r="H5214">
        <v>0.142091</v>
      </c>
    </row>
    <row r="5215" spans="1:8" x14ac:dyDescent="0.2">
      <c r="A5215">
        <v>150.72300000000001</v>
      </c>
      <c r="B5215">
        <v>0.38900000000000001</v>
      </c>
      <c r="C5215">
        <v>150.732</v>
      </c>
      <c r="D5215">
        <v>0.23300000000000001</v>
      </c>
      <c r="E5215">
        <v>150.74100000000001</v>
      </c>
      <c r="F5215">
        <v>0.40300000000000002</v>
      </c>
      <c r="H5215" s="2">
        <v>8.4718009999999996E-2</v>
      </c>
    </row>
    <row r="5216" spans="1:8" x14ac:dyDescent="0.2">
      <c r="A5216">
        <v>150.751</v>
      </c>
      <c r="B5216">
        <v>0.39900000000000002</v>
      </c>
      <c r="C5216">
        <v>150.76</v>
      </c>
      <c r="D5216">
        <v>0.437</v>
      </c>
      <c r="E5216">
        <v>150.77000000000001</v>
      </c>
      <c r="F5216">
        <v>0.38400000000000001</v>
      </c>
      <c r="H5216">
        <v>3.7353999999999998E-2</v>
      </c>
    </row>
    <row r="5217" spans="1:8" x14ac:dyDescent="0.2">
      <c r="A5217">
        <v>150.779</v>
      </c>
      <c r="B5217">
        <v>0.45700000000000002</v>
      </c>
      <c r="C5217">
        <v>150.78800000000001</v>
      </c>
      <c r="D5217">
        <v>0.437</v>
      </c>
      <c r="E5217">
        <v>150.798</v>
      </c>
      <c r="F5217">
        <v>0.38800000000000001</v>
      </c>
      <c r="H5217">
        <v>2.8076E-2</v>
      </c>
    </row>
    <row r="5218" spans="1:8" x14ac:dyDescent="0.2">
      <c r="A5218">
        <v>150.80699999999999</v>
      </c>
      <c r="B5218">
        <v>0.35799999999999998</v>
      </c>
      <c r="C5218">
        <v>150.816</v>
      </c>
      <c r="D5218">
        <v>0.34100000000000003</v>
      </c>
      <c r="E5218">
        <v>150.82599999999999</v>
      </c>
      <c r="F5218">
        <v>0.29399999999999998</v>
      </c>
      <c r="H5218">
        <v>4.1015999999999997E-2</v>
      </c>
    </row>
    <row r="5219" spans="1:8" x14ac:dyDescent="0.2">
      <c r="A5219">
        <v>150.83500000000001</v>
      </c>
      <c r="B5219">
        <v>0.375</v>
      </c>
      <c r="C5219">
        <v>150.845</v>
      </c>
      <c r="D5219">
        <v>0.36</v>
      </c>
      <c r="E5219">
        <v>150.85400000000001</v>
      </c>
      <c r="F5219">
        <v>0.38700000000000001</v>
      </c>
      <c r="H5219">
        <v>0.15820200000000001</v>
      </c>
    </row>
    <row r="5220" spans="1:8" x14ac:dyDescent="0.2">
      <c r="A5220">
        <v>150.863</v>
      </c>
      <c r="B5220">
        <v>0.435</v>
      </c>
      <c r="C5220">
        <v>150.87299999999999</v>
      </c>
      <c r="D5220">
        <v>0.377</v>
      </c>
      <c r="E5220">
        <v>150.88200000000001</v>
      </c>
      <c r="F5220">
        <v>0.39</v>
      </c>
      <c r="H5220">
        <v>0.30224699999999999</v>
      </c>
    </row>
    <row r="5221" spans="1:8" x14ac:dyDescent="0.2">
      <c r="A5221">
        <v>150.89099999999999</v>
      </c>
      <c r="B5221">
        <v>0.43</v>
      </c>
      <c r="C5221">
        <v>150.90100000000001</v>
      </c>
      <c r="D5221">
        <v>0.42099999999999999</v>
      </c>
      <c r="E5221">
        <v>150.91</v>
      </c>
      <c r="F5221">
        <v>0.376</v>
      </c>
      <c r="H5221">
        <v>0.41064499999999998</v>
      </c>
    </row>
    <row r="5222" spans="1:8" x14ac:dyDescent="0.2">
      <c r="A5222">
        <v>150.91900000000001</v>
      </c>
      <c r="B5222">
        <v>0.35299999999999998</v>
      </c>
      <c r="C5222">
        <v>150.929</v>
      </c>
      <c r="D5222">
        <v>0.36899999999999999</v>
      </c>
      <c r="E5222">
        <v>150.93799999999999</v>
      </c>
      <c r="F5222">
        <v>0.48299999999999998</v>
      </c>
      <c r="H5222">
        <v>0.45654299999999998</v>
      </c>
    </row>
    <row r="5223" spans="1:8" x14ac:dyDescent="0.2">
      <c r="A5223">
        <v>150.94800000000001</v>
      </c>
      <c r="B5223">
        <v>0.48699999999999999</v>
      </c>
      <c r="C5223">
        <v>150.95699999999999</v>
      </c>
      <c r="D5223">
        <v>0.47199999999999998</v>
      </c>
      <c r="E5223">
        <v>150.96600000000001</v>
      </c>
      <c r="F5223">
        <v>0.55300000000000005</v>
      </c>
      <c r="H5223">
        <v>0.42382900000000001</v>
      </c>
    </row>
    <row r="5224" spans="1:8" x14ac:dyDescent="0.2">
      <c r="A5224">
        <v>150.976</v>
      </c>
      <c r="B5224">
        <v>0.55500000000000005</v>
      </c>
      <c r="C5224">
        <v>150.98500000000001</v>
      </c>
      <c r="D5224">
        <v>0.438</v>
      </c>
      <c r="E5224">
        <v>150.994</v>
      </c>
      <c r="F5224">
        <v>0.36599999999999999</v>
      </c>
      <c r="H5224">
        <v>0.48583999999999999</v>
      </c>
    </row>
    <row r="5225" spans="1:8" x14ac:dyDescent="0.2">
      <c r="A5225">
        <v>151.00399999999999</v>
      </c>
      <c r="B5225">
        <v>0.29299999999999998</v>
      </c>
      <c r="C5225">
        <v>151.01300000000001</v>
      </c>
      <c r="D5225">
        <v>0.40600000000000003</v>
      </c>
      <c r="E5225">
        <v>151.023</v>
      </c>
      <c r="F5225">
        <v>0.39500000000000002</v>
      </c>
      <c r="H5225">
        <v>0.36132799999999998</v>
      </c>
    </row>
    <row r="5226" spans="1:8" x14ac:dyDescent="0.2">
      <c r="A5226">
        <v>151.03200000000001</v>
      </c>
      <c r="B5226">
        <v>0.43099999999999999</v>
      </c>
      <c r="C5226">
        <v>151.041</v>
      </c>
      <c r="D5226">
        <v>0.48299999999999998</v>
      </c>
      <c r="E5226">
        <v>151.05099999999999</v>
      </c>
      <c r="F5226">
        <v>0.46899999999999997</v>
      </c>
      <c r="H5226">
        <v>0.30566399999999999</v>
      </c>
    </row>
    <row r="5227" spans="1:8" x14ac:dyDescent="0.2">
      <c r="A5227">
        <v>151.06</v>
      </c>
      <c r="B5227">
        <v>0.46500000000000002</v>
      </c>
      <c r="C5227">
        <v>151.06899999999999</v>
      </c>
      <c r="D5227">
        <v>0.47099999999999997</v>
      </c>
      <c r="E5227">
        <v>151.07900000000001</v>
      </c>
      <c r="F5227">
        <v>0.443</v>
      </c>
      <c r="H5227">
        <v>0.53930900000000004</v>
      </c>
    </row>
    <row r="5228" spans="1:8" x14ac:dyDescent="0.2">
      <c r="A5228">
        <v>151.08799999999999</v>
      </c>
      <c r="B5228">
        <v>0.52</v>
      </c>
      <c r="C5228">
        <v>151.09700000000001</v>
      </c>
      <c r="D5228">
        <v>0.55500000000000005</v>
      </c>
      <c r="E5228">
        <v>151.107</v>
      </c>
      <c r="F5228">
        <v>0.58299999999999996</v>
      </c>
      <c r="H5228">
        <v>0.61035200000000001</v>
      </c>
    </row>
    <row r="5229" spans="1:8" x14ac:dyDescent="0.2">
      <c r="A5229">
        <v>151.11600000000001</v>
      </c>
      <c r="B5229">
        <v>0.56699999999999995</v>
      </c>
      <c r="C5229">
        <v>151.126</v>
      </c>
      <c r="D5229">
        <v>0.58099999999999996</v>
      </c>
      <c r="E5229">
        <v>151.13499999999999</v>
      </c>
      <c r="F5229">
        <v>0.55100000000000005</v>
      </c>
      <c r="H5229">
        <v>0.43847700000000001</v>
      </c>
    </row>
    <row r="5230" spans="1:8" x14ac:dyDescent="0.2">
      <c r="A5230">
        <v>151.14400000000001</v>
      </c>
      <c r="B5230">
        <v>0.53</v>
      </c>
      <c r="C5230">
        <v>151.154</v>
      </c>
      <c r="D5230">
        <v>0.59</v>
      </c>
      <c r="E5230">
        <v>151.16300000000001</v>
      </c>
      <c r="F5230">
        <v>0.53500000000000003</v>
      </c>
      <c r="H5230">
        <v>0.18237300000000001</v>
      </c>
    </row>
    <row r="5231" spans="1:8" x14ac:dyDescent="0.2">
      <c r="A5231">
        <v>151.172</v>
      </c>
      <c r="B5231">
        <v>0.53700000000000003</v>
      </c>
      <c r="C5231">
        <v>151.18199999999999</v>
      </c>
      <c r="D5231">
        <v>0.48099999999999998</v>
      </c>
      <c r="E5231">
        <v>151.191</v>
      </c>
      <c r="F5231">
        <v>0.379</v>
      </c>
      <c r="H5231">
        <v>0.15087900000000001</v>
      </c>
    </row>
    <row r="5232" spans="1:8" x14ac:dyDescent="0.2">
      <c r="A5232">
        <v>151.20099999999999</v>
      </c>
      <c r="B5232">
        <v>0.442</v>
      </c>
      <c r="C5232">
        <v>151.21</v>
      </c>
      <c r="D5232">
        <v>0.54200000000000004</v>
      </c>
      <c r="E5232">
        <v>151.21899999999999</v>
      </c>
      <c r="F5232">
        <v>0.54200000000000004</v>
      </c>
      <c r="H5232">
        <v>0.114745</v>
      </c>
    </row>
    <row r="5233" spans="1:8" x14ac:dyDescent="0.2">
      <c r="A5233">
        <v>151.22900000000001</v>
      </c>
      <c r="B5233">
        <v>0.55200000000000005</v>
      </c>
      <c r="C5233">
        <v>151.238</v>
      </c>
      <c r="D5233">
        <v>0.31</v>
      </c>
      <c r="E5233">
        <v>151.24700000000001</v>
      </c>
      <c r="F5233">
        <v>0.496</v>
      </c>
      <c r="H5233">
        <v>0.18115400000000001</v>
      </c>
    </row>
    <row r="5234" spans="1:8" x14ac:dyDescent="0.2">
      <c r="A5234">
        <v>151.25700000000001</v>
      </c>
      <c r="B5234">
        <v>0.60699999999999998</v>
      </c>
      <c r="C5234">
        <v>151.26599999999999</v>
      </c>
      <c r="D5234">
        <v>0.64800000000000002</v>
      </c>
      <c r="E5234">
        <v>151.27500000000001</v>
      </c>
      <c r="F5234">
        <v>0.66100000000000003</v>
      </c>
      <c r="H5234">
        <v>0.122558</v>
      </c>
    </row>
    <row r="5235" spans="1:8" x14ac:dyDescent="0.2">
      <c r="A5235">
        <v>151.285</v>
      </c>
      <c r="B5235">
        <v>0.68200000000000005</v>
      </c>
      <c r="C5235">
        <v>151.29400000000001</v>
      </c>
      <c r="D5235">
        <v>0.65700000000000003</v>
      </c>
      <c r="E5235">
        <v>151.303</v>
      </c>
      <c r="F5235">
        <v>0.504</v>
      </c>
      <c r="H5235">
        <v>0.37597700000000001</v>
      </c>
    </row>
    <row r="5236" spans="1:8" x14ac:dyDescent="0.2">
      <c r="A5236">
        <v>151.31299999999999</v>
      </c>
      <c r="B5236">
        <v>1.23</v>
      </c>
      <c r="C5236">
        <v>151.322</v>
      </c>
      <c r="D5236">
        <v>1.125</v>
      </c>
      <c r="E5236">
        <v>151.33099999999999</v>
      </c>
      <c r="F5236">
        <v>0.85</v>
      </c>
      <c r="H5236">
        <v>1.024902</v>
      </c>
    </row>
    <row r="5237" spans="1:8" x14ac:dyDescent="0.2">
      <c r="A5237">
        <v>151.34100000000001</v>
      </c>
      <c r="B5237">
        <v>0.52400000000000002</v>
      </c>
      <c r="C5237">
        <v>151.35</v>
      </c>
      <c r="D5237">
        <v>0.72599999999999998</v>
      </c>
      <c r="E5237">
        <v>151.35900000000001</v>
      </c>
      <c r="F5237">
        <v>0.48099999999999998</v>
      </c>
      <c r="H5237">
        <v>0.82959210000000005</v>
      </c>
    </row>
    <row r="5238" spans="1:8" x14ac:dyDescent="0.2">
      <c r="A5238">
        <v>151.369</v>
      </c>
      <c r="B5238">
        <v>0.54100000000000004</v>
      </c>
      <c r="C5238">
        <v>151.37799999999999</v>
      </c>
      <c r="D5238">
        <v>0.59499999999999997</v>
      </c>
      <c r="E5238">
        <v>151.387</v>
      </c>
      <c r="F5238">
        <v>0.73</v>
      </c>
      <c r="H5238">
        <v>0.36352499999999999</v>
      </c>
    </row>
    <row r="5239" spans="1:8" x14ac:dyDescent="0.2">
      <c r="A5239">
        <v>151.39699999999999</v>
      </c>
      <c r="B5239">
        <v>0.51</v>
      </c>
      <c r="C5239">
        <v>151.40600000000001</v>
      </c>
      <c r="D5239">
        <v>0.93700000000000006</v>
      </c>
      <c r="E5239">
        <v>151.41499999999999</v>
      </c>
      <c r="F5239">
        <v>0.78100000000000003</v>
      </c>
      <c r="H5239">
        <v>0.108155</v>
      </c>
    </row>
    <row r="5240" spans="1:8" x14ac:dyDescent="0.2">
      <c r="A5240">
        <v>151.42500000000001</v>
      </c>
      <c r="B5240">
        <v>0.83099999999999996</v>
      </c>
      <c r="C5240">
        <v>151.434</v>
      </c>
      <c r="D5240">
        <v>0.98199999999999998</v>
      </c>
      <c r="E5240">
        <v>151.44300000000001</v>
      </c>
      <c r="F5240">
        <v>0.71499999999999997</v>
      </c>
      <c r="H5240">
        <v>0.32421699999999998</v>
      </c>
    </row>
    <row r="5241" spans="1:8" x14ac:dyDescent="0.2">
      <c r="A5241">
        <v>151.453</v>
      </c>
      <c r="B5241">
        <v>0.80900000000000005</v>
      </c>
      <c r="C5241">
        <v>151.46199999999999</v>
      </c>
      <c r="D5241">
        <v>0.497</v>
      </c>
      <c r="E5241">
        <v>151.471</v>
      </c>
      <c r="F5241">
        <v>0.69699999999999995</v>
      </c>
      <c r="H5241">
        <v>0.217529</v>
      </c>
    </row>
    <row r="5242" spans="1:8" x14ac:dyDescent="0.2">
      <c r="A5242">
        <v>151.48099999999999</v>
      </c>
      <c r="B5242">
        <v>0.57999999999999996</v>
      </c>
      <c r="C5242">
        <v>151.49</v>
      </c>
      <c r="D5242">
        <v>0.57199999999999995</v>
      </c>
      <c r="E5242">
        <v>151.499</v>
      </c>
      <c r="F5242">
        <v>0.57799999999999996</v>
      </c>
      <c r="H5242">
        <v>-1.219E-3</v>
      </c>
    </row>
    <row r="5243" spans="1:8" x14ac:dyDescent="0.2">
      <c r="A5243">
        <v>151.50899999999999</v>
      </c>
      <c r="B5243">
        <v>0.66200000000000003</v>
      </c>
      <c r="C5243">
        <v>151.518</v>
      </c>
      <c r="D5243">
        <v>0.875</v>
      </c>
      <c r="E5243">
        <v>151.52699999999999</v>
      </c>
      <c r="F5243">
        <v>0.84599999999999997</v>
      </c>
      <c r="H5243">
        <v>0.107422</v>
      </c>
    </row>
    <row r="5244" spans="1:8" x14ac:dyDescent="0.2">
      <c r="A5244">
        <v>151.53700000000001</v>
      </c>
      <c r="B5244">
        <v>0.66700000000000004</v>
      </c>
      <c r="C5244">
        <v>151.54599999999999</v>
      </c>
      <c r="D5244">
        <v>0.50900000000000001</v>
      </c>
      <c r="E5244">
        <v>151.55500000000001</v>
      </c>
      <c r="F5244">
        <v>0.495</v>
      </c>
      <c r="H5244">
        <v>0.22509799999999999</v>
      </c>
    </row>
    <row r="5245" spans="1:8" x14ac:dyDescent="0.2">
      <c r="A5245">
        <v>151.565</v>
      </c>
      <c r="B5245">
        <v>0.54500000000000004</v>
      </c>
      <c r="C5245">
        <v>151.57400000000001</v>
      </c>
      <c r="D5245">
        <v>0.51200000000000001</v>
      </c>
      <c r="E5245">
        <v>151.584</v>
      </c>
      <c r="F5245">
        <v>0.52100000000000002</v>
      </c>
      <c r="H5245">
        <v>0.151368</v>
      </c>
    </row>
    <row r="5246" spans="1:8" x14ac:dyDescent="0.2">
      <c r="A5246">
        <v>151.59299999999999</v>
      </c>
      <c r="B5246">
        <v>0.67400000000000004</v>
      </c>
      <c r="C5246">
        <v>151.602</v>
      </c>
      <c r="D5246">
        <v>0.372</v>
      </c>
      <c r="E5246">
        <v>151.61199999999999</v>
      </c>
      <c r="F5246">
        <v>6.9000000000000006E-2</v>
      </c>
      <c r="H5246">
        <v>5.6153000000000002E-2</v>
      </c>
    </row>
    <row r="5247" spans="1:8" x14ac:dyDescent="0.2">
      <c r="A5247">
        <v>151.62100000000001</v>
      </c>
      <c r="B5247">
        <v>0.36299999999999999</v>
      </c>
      <c r="C5247">
        <v>151.63</v>
      </c>
      <c r="D5247">
        <v>0.49299999999999999</v>
      </c>
      <c r="E5247">
        <v>151.63999999999999</v>
      </c>
      <c r="F5247">
        <v>0.46100000000000002</v>
      </c>
      <c r="H5247">
        <v>0.120361</v>
      </c>
    </row>
    <row r="5248" spans="1:8" x14ac:dyDescent="0.2">
      <c r="A5248">
        <v>151.649</v>
      </c>
      <c r="B5248">
        <v>0.502</v>
      </c>
      <c r="C5248">
        <v>151.65799999999999</v>
      </c>
      <c r="D5248">
        <v>0.52300000000000002</v>
      </c>
      <c r="E5248">
        <v>151.66800000000001</v>
      </c>
      <c r="F5248">
        <v>0.498</v>
      </c>
      <c r="H5248">
        <v>0.20336899999999999</v>
      </c>
    </row>
    <row r="5249" spans="1:8" x14ac:dyDescent="0.2">
      <c r="A5249">
        <v>151.67699999999999</v>
      </c>
      <c r="B5249">
        <v>0.48199999999999998</v>
      </c>
      <c r="C5249">
        <v>151.68600000000001</v>
      </c>
      <c r="D5249">
        <v>0.437</v>
      </c>
      <c r="E5249">
        <v>151.696</v>
      </c>
      <c r="F5249">
        <v>0.48899999999999999</v>
      </c>
      <c r="H5249">
        <v>0.210205</v>
      </c>
    </row>
    <row r="5250" spans="1:8" x14ac:dyDescent="0.2">
      <c r="A5250">
        <v>151.70500000000001</v>
      </c>
      <c r="B5250">
        <v>0.48899999999999999</v>
      </c>
      <c r="C5250">
        <v>151.714</v>
      </c>
      <c r="D5250">
        <v>0.58299999999999996</v>
      </c>
      <c r="E5250">
        <v>151.72399999999999</v>
      </c>
      <c r="F5250">
        <v>0.56599999999999995</v>
      </c>
      <c r="H5250" s="2">
        <v>9.7655989999999998E-2</v>
      </c>
    </row>
    <row r="5251" spans="1:8" x14ac:dyDescent="0.2">
      <c r="A5251">
        <v>151.733</v>
      </c>
      <c r="B5251">
        <v>0.46300000000000002</v>
      </c>
      <c r="C5251">
        <v>151.74199999999999</v>
      </c>
      <c r="D5251">
        <v>0.441</v>
      </c>
      <c r="E5251">
        <v>151.75200000000001</v>
      </c>
      <c r="F5251">
        <v>0.32400000000000001</v>
      </c>
      <c r="H5251" s="2">
        <v>7.2022009999999997E-2</v>
      </c>
    </row>
    <row r="5252" spans="1:8" x14ac:dyDescent="0.2">
      <c r="A5252">
        <v>151.761</v>
      </c>
      <c r="B5252">
        <v>0.51</v>
      </c>
      <c r="C5252">
        <v>151.77000000000001</v>
      </c>
      <c r="D5252">
        <v>0.43099999999999999</v>
      </c>
      <c r="E5252">
        <v>151.78</v>
      </c>
      <c r="F5252">
        <v>0.45200000000000001</v>
      </c>
      <c r="H5252">
        <v>-4.3949999999999996E-3</v>
      </c>
    </row>
    <row r="5253" spans="1:8" x14ac:dyDescent="0.2">
      <c r="A5253">
        <v>151.78899999999999</v>
      </c>
      <c r="B5253">
        <v>0.496</v>
      </c>
      <c r="C5253">
        <v>151.798</v>
      </c>
      <c r="D5253">
        <v>0.40500000000000003</v>
      </c>
      <c r="E5253">
        <v>151.80799999999999</v>
      </c>
      <c r="F5253">
        <v>0.3</v>
      </c>
      <c r="H5253">
        <v>1.4647E-2</v>
      </c>
    </row>
    <row r="5254" spans="1:8" x14ac:dyDescent="0.2">
      <c r="A5254">
        <v>151.81700000000001</v>
      </c>
      <c r="B5254">
        <v>0.41799999999999998</v>
      </c>
      <c r="C5254">
        <v>151.82599999999999</v>
      </c>
      <c r="D5254">
        <v>0.36899999999999999</v>
      </c>
      <c r="E5254">
        <v>151.83600000000001</v>
      </c>
      <c r="F5254">
        <v>0.35399999999999998</v>
      </c>
      <c r="H5254">
        <v>8.3252000000000007E-2</v>
      </c>
    </row>
    <row r="5255" spans="1:8" x14ac:dyDescent="0.2">
      <c r="A5255">
        <v>151.845</v>
      </c>
      <c r="B5255">
        <v>0.30599999999999999</v>
      </c>
      <c r="C5255">
        <v>151.85400000000001</v>
      </c>
      <c r="D5255">
        <v>0.376</v>
      </c>
      <c r="E5255">
        <v>151.864</v>
      </c>
      <c r="F5255">
        <v>0.215</v>
      </c>
      <c r="H5255">
        <v>9.2286000000000007E-2</v>
      </c>
    </row>
    <row r="5256" spans="1:8" x14ac:dyDescent="0.2">
      <c r="A5256">
        <v>151.87299999999999</v>
      </c>
      <c r="B5256">
        <v>4.0000000000000001E-3</v>
      </c>
      <c r="C5256">
        <v>151.88200000000001</v>
      </c>
      <c r="D5256">
        <v>4.7E-2</v>
      </c>
      <c r="E5256">
        <v>151.892</v>
      </c>
      <c r="F5256">
        <v>5.7000000000000002E-2</v>
      </c>
      <c r="H5256">
        <v>0.10009800000000001</v>
      </c>
    </row>
    <row r="5257" spans="1:8" x14ac:dyDescent="0.2">
      <c r="A5257">
        <v>151.90100000000001</v>
      </c>
      <c r="B5257">
        <v>0.35599999999999998</v>
      </c>
      <c r="C5257">
        <v>151.911</v>
      </c>
      <c r="D5257">
        <v>0.36699999999999999</v>
      </c>
      <c r="E5257">
        <v>151.91999999999999</v>
      </c>
      <c r="F5257">
        <v>0.46600000000000003</v>
      </c>
      <c r="H5257">
        <v>2.9541999999999999E-2</v>
      </c>
    </row>
    <row r="5258" spans="1:8" x14ac:dyDescent="0.2">
      <c r="A5258">
        <v>151.929</v>
      </c>
      <c r="B5258">
        <v>0.51300000000000001</v>
      </c>
      <c r="C5258">
        <v>151.93899999999999</v>
      </c>
      <c r="D5258">
        <v>0.50600000000000001</v>
      </c>
      <c r="E5258">
        <v>151.94800000000001</v>
      </c>
      <c r="F5258">
        <v>0.47899999999999998</v>
      </c>
      <c r="H5258">
        <v>2.0018000000000001E-2</v>
      </c>
    </row>
    <row r="5259" spans="1:8" x14ac:dyDescent="0.2">
      <c r="A5259">
        <v>151.95699999999999</v>
      </c>
      <c r="B5259">
        <v>0.38700000000000001</v>
      </c>
      <c r="C5259">
        <v>151.96700000000001</v>
      </c>
      <c r="D5259">
        <v>0.46500000000000002</v>
      </c>
      <c r="E5259">
        <v>151.976</v>
      </c>
      <c r="F5259">
        <v>0.52400000000000002</v>
      </c>
      <c r="H5259">
        <v>4.5899000000000002E-2</v>
      </c>
    </row>
    <row r="5260" spans="1:8" x14ac:dyDescent="0.2">
      <c r="A5260">
        <v>151.98500000000001</v>
      </c>
      <c r="B5260">
        <v>0.55600000000000005</v>
      </c>
      <c r="C5260">
        <v>151.995</v>
      </c>
      <c r="D5260">
        <v>0.58299999999999996</v>
      </c>
      <c r="E5260">
        <v>152.00399999999999</v>
      </c>
      <c r="F5260">
        <v>0.65100000000000002</v>
      </c>
      <c r="H5260">
        <v>1.6355999999999999E-2</v>
      </c>
    </row>
    <row r="5261" spans="1:8" x14ac:dyDescent="0.2">
      <c r="A5261">
        <v>152.01400000000001</v>
      </c>
      <c r="B5261">
        <v>0.75600000000000001</v>
      </c>
      <c r="C5261">
        <v>152.023</v>
      </c>
      <c r="D5261">
        <v>0.748</v>
      </c>
      <c r="E5261">
        <v>152.03200000000001</v>
      </c>
      <c r="F5261">
        <v>0.71499999999999997</v>
      </c>
      <c r="H5261" s="2">
        <v>8.9844010000000002E-2</v>
      </c>
    </row>
    <row r="5262" spans="1:8" x14ac:dyDescent="0.2">
      <c r="A5262">
        <v>152.042</v>
      </c>
      <c r="B5262">
        <v>0.57699999999999996</v>
      </c>
      <c r="C5262">
        <v>152.05099999999999</v>
      </c>
      <c r="D5262">
        <v>0.43099999999999999</v>
      </c>
      <c r="E5262">
        <v>152.06</v>
      </c>
      <c r="F5262">
        <v>0.65700000000000003</v>
      </c>
      <c r="H5262">
        <v>3.1739000000000003E-2</v>
      </c>
    </row>
    <row r="5263" spans="1:8" x14ac:dyDescent="0.2">
      <c r="A5263">
        <v>152.07</v>
      </c>
      <c r="B5263">
        <v>0.66100000000000003</v>
      </c>
      <c r="C5263">
        <v>152.07900000000001</v>
      </c>
      <c r="D5263">
        <v>0.49299999999999999</v>
      </c>
      <c r="E5263">
        <v>152.089</v>
      </c>
      <c r="F5263">
        <v>0.42799999999999999</v>
      </c>
      <c r="H5263">
        <v>6.9092000000000001E-2</v>
      </c>
    </row>
    <row r="5264" spans="1:8" x14ac:dyDescent="0.2">
      <c r="A5264">
        <v>152.09800000000001</v>
      </c>
      <c r="B5264">
        <v>0.55100000000000005</v>
      </c>
      <c r="C5264">
        <v>152.107</v>
      </c>
      <c r="D5264">
        <v>0.56899999999999995</v>
      </c>
      <c r="E5264">
        <v>152.11699999999999</v>
      </c>
      <c r="F5264">
        <v>0.755</v>
      </c>
      <c r="H5264">
        <v>6.1040000000000001E-3</v>
      </c>
    </row>
    <row r="5265" spans="1:8" x14ac:dyDescent="0.2">
      <c r="A5265">
        <v>152.126</v>
      </c>
      <c r="B5265">
        <v>0.375</v>
      </c>
      <c r="C5265">
        <v>152.13499999999999</v>
      </c>
      <c r="D5265">
        <v>0.76800000000000002</v>
      </c>
      <c r="E5265">
        <v>152.14500000000001</v>
      </c>
      <c r="F5265">
        <v>0.69899999999999995</v>
      </c>
      <c r="H5265" s="2">
        <v>9.2769989999999993E-3</v>
      </c>
    </row>
    <row r="5266" spans="1:8" x14ac:dyDescent="0.2">
      <c r="A5266">
        <v>152.154</v>
      </c>
      <c r="B5266">
        <v>0.60299999999999998</v>
      </c>
      <c r="C5266">
        <v>152.16300000000001</v>
      </c>
      <c r="D5266">
        <v>0.59399999999999997</v>
      </c>
      <c r="E5266">
        <v>152.173</v>
      </c>
      <c r="F5266">
        <v>0.52100000000000002</v>
      </c>
      <c r="H5266" s="2">
        <v>7.4707010000000004E-2</v>
      </c>
    </row>
    <row r="5267" spans="1:8" x14ac:dyDescent="0.2">
      <c r="A5267">
        <v>152.18199999999999</v>
      </c>
      <c r="B5267">
        <v>0.44900000000000001</v>
      </c>
      <c r="C5267">
        <v>152.19200000000001</v>
      </c>
      <c r="D5267">
        <v>0.53400000000000003</v>
      </c>
      <c r="E5267">
        <v>152.20099999999999</v>
      </c>
      <c r="F5267">
        <v>0.49299999999999999</v>
      </c>
      <c r="H5267">
        <v>6.5430000000000002E-2</v>
      </c>
    </row>
    <row r="5268" spans="1:8" x14ac:dyDescent="0.2">
      <c r="A5268">
        <v>152.21</v>
      </c>
      <c r="B5268">
        <v>0.54100000000000004</v>
      </c>
      <c r="C5268">
        <v>152.22</v>
      </c>
      <c r="D5268">
        <v>0.52100000000000002</v>
      </c>
      <c r="E5268">
        <v>152.22900000000001</v>
      </c>
      <c r="F5268">
        <v>0.47099999999999997</v>
      </c>
      <c r="H5268">
        <v>9.2529E-2</v>
      </c>
    </row>
    <row r="5269" spans="1:8" x14ac:dyDescent="0.2">
      <c r="A5269">
        <v>152.238</v>
      </c>
      <c r="B5269">
        <v>0.46400000000000002</v>
      </c>
      <c r="C5269">
        <v>152.24799999999999</v>
      </c>
      <c r="D5269">
        <v>0.47299999999999998</v>
      </c>
      <c r="E5269">
        <v>152.25700000000001</v>
      </c>
      <c r="F5269">
        <v>0.48899999999999999</v>
      </c>
      <c r="H5269">
        <v>5.2246000000000001E-2</v>
      </c>
    </row>
    <row r="5270" spans="1:8" x14ac:dyDescent="0.2">
      <c r="A5270">
        <v>152.267</v>
      </c>
      <c r="B5270">
        <v>0.49399999999999999</v>
      </c>
      <c r="C5270">
        <v>152.27600000000001</v>
      </c>
      <c r="D5270">
        <v>0.52100000000000002</v>
      </c>
      <c r="E5270">
        <v>152.285</v>
      </c>
      <c r="F5270">
        <v>0.38200000000000001</v>
      </c>
      <c r="H5270">
        <v>5.2491000000000003E-2</v>
      </c>
    </row>
    <row r="5271" spans="1:8" x14ac:dyDescent="0.2">
      <c r="A5271">
        <v>152.29499999999999</v>
      </c>
      <c r="B5271">
        <v>0.502</v>
      </c>
      <c r="C5271">
        <v>152.304</v>
      </c>
      <c r="D5271">
        <v>0.434</v>
      </c>
      <c r="E5271">
        <v>152.31299999999999</v>
      </c>
      <c r="F5271">
        <v>0.35499999999999998</v>
      </c>
      <c r="H5271">
        <v>4.2723999999999998E-2</v>
      </c>
    </row>
    <row r="5272" spans="1:8" x14ac:dyDescent="0.2">
      <c r="A5272">
        <v>152.32300000000001</v>
      </c>
      <c r="B5272">
        <v>0.48599999999999999</v>
      </c>
      <c r="C5272">
        <v>152.33199999999999</v>
      </c>
      <c r="D5272">
        <v>0.54400000000000004</v>
      </c>
      <c r="E5272">
        <v>152.34100000000001</v>
      </c>
      <c r="F5272">
        <v>0.52</v>
      </c>
      <c r="H5272">
        <v>5.8599999999999998E-3</v>
      </c>
    </row>
    <row r="5273" spans="1:8" x14ac:dyDescent="0.2">
      <c r="A5273">
        <v>152.351</v>
      </c>
      <c r="B5273">
        <v>0.51500000000000001</v>
      </c>
      <c r="C5273">
        <v>152.36000000000001</v>
      </c>
      <c r="D5273">
        <v>0.54</v>
      </c>
      <c r="E5273">
        <v>152.37</v>
      </c>
      <c r="F5273">
        <v>0.59599999999999997</v>
      </c>
      <c r="H5273">
        <v>-1.709E-3</v>
      </c>
    </row>
    <row r="5274" spans="1:8" x14ac:dyDescent="0.2">
      <c r="A5274">
        <v>152.37899999999999</v>
      </c>
      <c r="B5274">
        <v>0.61499999999999999</v>
      </c>
      <c r="C5274">
        <v>152.38800000000001</v>
      </c>
      <c r="D5274">
        <v>0.54600000000000004</v>
      </c>
      <c r="E5274">
        <v>152.398</v>
      </c>
      <c r="F5274">
        <v>0.57899999999999996</v>
      </c>
      <c r="H5274">
        <v>4.8828000000000003E-2</v>
      </c>
    </row>
    <row r="5275" spans="1:8" x14ac:dyDescent="0.2">
      <c r="A5275">
        <v>152.40700000000001</v>
      </c>
      <c r="B5275">
        <v>0.68200000000000005</v>
      </c>
      <c r="C5275">
        <v>152.416</v>
      </c>
      <c r="D5275">
        <v>0.74199999999999999</v>
      </c>
      <c r="E5275">
        <v>152.42599999999999</v>
      </c>
      <c r="F5275">
        <v>0.438</v>
      </c>
      <c r="H5275">
        <v>3.418E-3</v>
      </c>
    </row>
    <row r="5276" spans="1:8" x14ac:dyDescent="0.2">
      <c r="A5276">
        <v>152.435</v>
      </c>
      <c r="B5276">
        <v>0.28699999999999998</v>
      </c>
      <c r="C5276">
        <v>152.44499999999999</v>
      </c>
      <c r="D5276">
        <v>0.35899999999999999</v>
      </c>
      <c r="E5276">
        <v>152.45400000000001</v>
      </c>
      <c r="F5276">
        <v>0.57399999999999995</v>
      </c>
      <c r="H5276">
        <v>4.1993000000000003E-2</v>
      </c>
    </row>
    <row r="5277" spans="1:8" x14ac:dyDescent="0.2">
      <c r="A5277">
        <v>152.46299999999999</v>
      </c>
      <c r="B5277">
        <v>0.34399999999999997</v>
      </c>
      <c r="C5277">
        <v>152.47300000000001</v>
      </c>
      <c r="D5277">
        <v>0.46800000000000003</v>
      </c>
      <c r="E5277">
        <v>152.482</v>
      </c>
      <c r="F5277">
        <v>0.48399999999999999</v>
      </c>
      <c r="H5277">
        <v>3.8085000000000001E-2</v>
      </c>
    </row>
    <row r="5278" spans="1:8" x14ac:dyDescent="0.2">
      <c r="A5278">
        <v>152.49100000000001</v>
      </c>
      <c r="B5278">
        <v>0.48</v>
      </c>
      <c r="C5278">
        <v>152.501</v>
      </c>
      <c r="D5278">
        <v>0.54</v>
      </c>
      <c r="E5278">
        <v>152.51</v>
      </c>
      <c r="F5278">
        <v>0.54800000000000004</v>
      </c>
      <c r="H5278" s="2">
        <v>4.3458009999999998E-2</v>
      </c>
    </row>
    <row r="5279" spans="1:8" x14ac:dyDescent="0.2">
      <c r="A5279">
        <v>152.51900000000001</v>
      </c>
      <c r="B5279">
        <v>0.56399999999999995</v>
      </c>
      <c r="C5279">
        <v>152.529</v>
      </c>
      <c r="D5279">
        <v>0.621</v>
      </c>
      <c r="E5279">
        <v>152.53800000000001</v>
      </c>
      <c r="F5279">
        <v>0.85399999999999998</v>
      </c>
      <c r="H5279">
        <v>4.1016999999999998E-2</v>
      </c>
    </row>
    <row r="5280" spans="1:8" x14ac:dyDescent="0.2">
      <c r="A5280">
        <v>152.547</v>
      </c>
      <c r="B5280">
        <v>0.8</v>
      </c>
      <c r="C5280">
        <v>152.55699999999999</v>
      </c>
      <c r="D5280">
        <v>0.64</v>
      </c>
      <c r="E5280">
        <v>152.566</v>
      </c>
      <c r="F5280">
        <v>0.44900000000000001</v>
      </c>
      <c r="H5280">
        <v>7.2023000000000004E-2</v>
      </c>
    </row>
    <row r="5281" spans="1:8" x14ac:dyDescent="0.2">
      <c r="A5281">
        <v>152.57499999999999</v>
      </c>
      <c r="B5281">
        <v>0.55200000000000005</v>
      </c>
      <c r="C5281">
        <v>152.58500000000001</v>
      </c>
      <c r="D5281">
        <v>0.56399999999999995</v>
      </c>
      <c r="E5281">
        <v>152.59399999999999</v>
      </c>
      <c r="F5281">
        <v>0.56499999999999995</v>
      </c>
      <c r="H5281">
        <v>2.5389999999999999E-2</v>
      </c>
    </row>
    <row r="5282" spans="1:8" x14ac:dyDescent="0.2">
      <c r="A5282">
        <v>152.60300000000001</v>
      </c>
      <c r="B5282">
        <v>0.432</v>
      </c>
      <c r="C5282">
        <v>152.613</v>
      </c>
      <c r="D5282">
        <v>0.33400000000000002</v>
      </c>
      <c r="E5282">
        <v>152.62200000000001</v>
      </c>
      <c r="F5282">
        <v>0.189</v>
      </c>
      <c r="H5282">
        <v>6.2988000000000002E-2</v>
      </c>
    </row>
    <row r="5283" spans="1:8" x14ac:dyDescent="0.2">
      <c r="A5283">
        <v>152.631</v>
      </c>
      <c r="B5283">
        <v>0.29299999999999998</v>
      </c>
      <c r="C5283">
        <v>152.64099999999999</v>
      </c>
      <c r="D5283">
        <v>0.30599999999999999</v>
      </c>
      <c r="E5283">
        <v>152.65</v>
      </c>
      <c r="F5283">
        <v>0.42699999999999999</v>
      </c>
      <c r="H5283" s="2">
        <v>4.9560010000000002E-2</v>
      </c>
    </row>
    <row r="5284" spans="1:8" x14ac:dyDescent="0.2">
      <c r="A5284">
        <v>152.65899999999999</v>
      </c>
      <c r="B5284">
        <v>0.53500000000000003</v>
      </c>
      <c r="C5284">
        <v>152.66900000000001</v>
      </c>
      <c r="D5284">
        <v>0.53900000000000003</v>
      </c>
      <c r="E5284">
        <v>152.678</v>
      </c>
      <c r="F5284">
        <v>0.55200000000000005</v>
      </c>
      <c r="H5284">
        <v>1.4660000000000001E-3</v>
      </c>
    </row>
    <row r="5285" spans="1:8" x14ac:dyDescent="0.2">
      <c r="A5285">
        <v>152.68700000000001</v>
      </c>
      <c r="B5285">
        <v>0.56000000000000005</v>
      </c>
      <c r="C5285">
        <v>152.697</v>
      </c>
      <c r="D5285">
        <v>0.22700000000000001</v>
      </c>
      <c r="E5285">
        <v>152.70599999999999</v>
      </c>
      <c r="F5285">
        <v>0.52400000000000002</v>
      </c>
      <c r="H5285">
        <v>3.6377E-2</v>
      </c>
    </row>
    <row r="5286" spans="1:8" x14ac:dyDescent="0.2">
      <c r="A5286">
        <v>152.715</v>
      </c>
      <c r="B5286">
        <v>0.48299999999999998</v>
      </c>
      <c r="C5286">
        <v>152.72499999999999</v>
      </c>
      <c r="D5286">
        <v>0.53</v>
      </c>
      <c r="E5286">
        <v>152.73400000000001</v>
      </c>
      <c r="F5286">
        <v>0.67100000000000004</v>
      </c>
      <c r="H5286">
        <v>0.18310599999999999</v>
      </c>
    </row>
    <row r="5287" spans="1:8" x14ac:dyDescent="0.2">
      <c r="A5287">
        <v>152.74299999999999</v>
      </c>
      <c r="B5287">
        <v>0.59199999999999997</v>
      </c>
      <c r="C5287">
        <v>152.75299999999999</v>
      </c>
      <c r="D5287">
        <v>0.80700000000000005</v>
      </c>
      <c r="E5287">
        <v>152.762</v>
      </c>
      <c r="F5287">
        <v>0.69299999999999995</v>
      </c>
      <c r="H5287">
        <v>0.16894500000000001</v>
      </c>
    </row>
    <row r="5288" spans="1:8" x14ac:dyDescent="0.2">
      <c r="A5288">
        <v>152.77099999999999</v>
      </c>
      <c r="B5288">
        <v>0.80400000000000005</v>
      </c>
      <c r="C5288">
        <v>152.78100000000001</v>
      </c>
      <c r="D5288">
        <v>0.83099999999999996</v>
      </c>
      <c r="E5288">
        <v>152.79</v>
      </c>
      <c r="F5288">
        <v>0.80200000000000005</v>
      </c>
      <c r="H5288">
        <v>0.153562</v>
      </c>
    </row>
    <row r="5289" spans="1:8" x14ac:dyDescent="0.2">
      <c r="A5289">
        <v>152.79900000000001</v>
      </c>
      <c r="B5289">
        <v>0.752</v>
      </c>
      <c r="C5289">
        <v>152.809</v>
      </c>
      <c r="D5289">
        <v>0.58399999999999996</v>
      </c>
      <c r="E5289">
        <v>152.81800000000001</v>
      </c>
      <c r="F5289">
        <v>0.55100000000000005</v>
      </c>
      <c r="H5289">
        <v>0.135742</v>
      </c>
    </row>
    <row r="5290" spans="1:8" x14ac:dyDescent="0.2">
      <c r="A5290">
        <v>152.827</v>
      </c>
      <c r="B5290">
        <v>0.57199999999999995</v>
      </c>
      <c r="C5290">
        <v>152.83699999999999</v>
      </c>
      <c r="D5290">
        <v>0.61799999999999999</v>
      </c>
      <c r="E5290">
        <v>152.846</v>
      </c>
      <c r="F5290">
        <v>0.91</v>
      </c>
      <c r="H5290">
        <v>0.104003</v>
      </c>
    </row>
    <row r="5291" spans="1:8" x14ac:dyDescent="0.2">
      <c r="A5291">
        <v>152.85499999999999</v>
      </c>
      <c r="B5291">
        <v>0.84699999999999998</v>
      </c>
      <c r="C5291">
        <v>152.86500000000001</v>
      </c>
      <c r="D5291">
        <v>0.62</v>
      </c>
      <c r="E5291">
        <v>152.874</v>
      </c>
      <c r="F5291">
        <v>0.54300000000000004</v>
      </c>
      <c r="H5291">
        <v>0.13256799999999999</v>
      </c>
    </row>
    <row r="5292" spans="1:8" x14ac:dyDescent="0.2">
      <c r="A5292">
        <v>152.88300000000001</v>
      </c>
      <c r="B5292">
        <v>0.94199999999999995</v>
      </c>
      <c r="C5292">
        <v>152.893</v>
      </c>
      <c r="D5292">
        <v>0.56100000000000005</v>
      </c>
      <c r="E5292">
        <v>152.90199999999999</v>
      </c>
      <c r="F5292">
        <v>0.72799999999999998</v>
      </c>
      <c r="H5292">
        <v>0.143067</v>
      </c>
    </row>
    <row r="5293" spans="1:8" x14ac:dyDescent="0.2">
      <c r="A5293">
        <v>152.911</v>
      </c>
      <c r="B5293">
        <v>0.88300000000000001</v>
      </c>
      <c r="C5293">
        <v>152.92099999999999</v>
      </c>
      <c r="D5293">
        <v>1.0880000000000001</v>
      </c>
      <c r="E5293">
        <v>152.93</v>
      </c>
      <c r="F5293">
        <v>0.93799999999999994</v>
      </c>
      <c r="H5293">
        <v>0.17358499999999999</v>
      </c>
    </row>
    <row r="5294" spans="1:8" x14ac:dyDescent="0.2">
      <c r="A5294">
        <v>152.93899999999999</v>
      </c>
      <c r="B5294">
        <v>0.47499999999999998</v>
      </c>
      <c r="C5294">
        <v>152.94900000000001</v>
      </c>
      <c r="D5294">
        <v>1.121</v>
      </c>
      <c r="E5294">
        <v>152.958</v>
      </c>
      <c r="F5294">
        <v>0.83</v>
      </c>
      <c r="H5294">
        <v>0.25439499999999998</v>
      </c>
    </row>
    <row r="5295" spans="1:8" x14ac:dyDescent="0.2">
      <c r="A5295">
        <v>152.96799999999999</v>
      </c>
      <c r="B5295">
        <v>0.47899999999999998</v>
      </c>
      <c r="C5295">
        <v>152.977</v>
      </c>
      <c r="D5295">
        <v>0.67500000000000004</v>
      </c>
      <c r="E5295">
        <v>152.98599999999999</v>
      </c>
      <c r="F5295">
        <v>0.78800000000000003</v>
      </c>
      <c r="H5295">
        <v>0.28051710000000002</v>
      </c>
    </row>
    <row r="5296" spans="1:8" x14ac:dyDescent="0.2">
      <c r="A5296">
        <v>152.99600000000001</v>
      </c>
      <c r="B5296">
        <v>0.82699999999999996</v>
      </c>
      <c r="C5296">
        <v>153.005</v>
      </c>
      <c r="D5296">
        <v>0.81200000000000006</v>
      </c>
      <c r="E5296">
        <v>153.01400000000001</v>
      </c>
      <c r="F5296">
        <v>0.44500000000000001</v>
      </c>
      <c r="H5296">
        <v>0.28442200000000001</v>
      </c>
    </row>
    <row r="5297" spans="1:8" x14ac:dyDescent="0.2">
      <c r="A5297">
        <v>153.024</v>
      </c>
      <c r="B5297">
        <v>0.61299999999999999</v>
      </c>
      <c r="C5297">
        <v>153.03299999999999</v>
      </c>
      <c r="D5297">
        <v>0.74099999999999999</v>
      </c>
      <c r="E5297">
        <v>153.042</v>
      </c>
      <c r="F5297">
        <v>0.752</v>
      </c>
      <c r="H5297">
        <v>0.242677</v>
      </c>
    </row>
    <row r="5298" spans="1:8" x14ac:dyDescent="0.2">
      <c r="A5298">
        <v>153.05199999999999</v>
      </c>
      <c r="B5298">
        <v>0.83699999999999997</v>
      </c>
      <c r="C5298">
        <v>153.06100000000001</v>
      </c>
      <c r="D5298">
        <v>1.079</v>
      </c>
      <c r="E5298">
        <v>153.07</v>
      </c>
      <c r="F5298">
        <v>0.95699999999999996</v>
      </c>
      <c r="H5298">
        <v>0.21972800000000001</v>
      </c>
    </row>
    <row r="5299" spans="1:8" x14ac:dyDescent="0.2">
      <c r="A5299">
        <v>153.08000000000001</v>
      </c>
      <c r="B5299">
        <v>0.98599999999999999</v>
      </c>
      <c r="C5299">
        <v>153.089</v>
      </c>
      <c r="D5299">
        <v>0.51600000000000001</v>
      </c>
      <c r="E5299">
        <v>153.09800000000001</v>
      </c>
      <c r="F5299">
        <v>0.315</v>
      </c>
      <c r="H5299">
        <v>0.19311600000000001</v>
      </c>
    </row>
    <row r="5300" spans="1:8" x14ac:dyDescent="0.2">
      <c r="A5300">
        <v>153.108</v>
      </c>
      <c r="B5300">
        <v>0.39800000000000002</v>
      </c>
      <c r="C5300">
        <v>153.11699999999999</v>
      </c>
      <c r="D5300">
        <v>0.39900000000000002</v>
      </c>
      <c r="E5300">
        <v>153.126</v>
      </c>
      <c r="F5300">
        <v>0.67200000000000004</v>
      </c>
      <c r="H5300" s="2">
        <v>9.3505989999999997E-2</v>
      </c>
    </row>
    <row r="5301" spans="1:8" x14ac:dyDescent="0.2">
      <c r="A5301">
        <v>153.136</v>
      </c>
      <c r="B5301">
        <v>0.77700000000000002</v>
      </c>
      <c r="C5301">
        <v>153.14500000000001</v>
      </c>
      <c r="D5301">
        <v>0.874</v>
      </c>
      <c r="E5301">
        <v>153.154</v>
      </c>
      <c r="F5301">
        <v>1.0980000000000001</v>
      </c>
      <c r="H5301">
        <v>7.6171000000000003E-2</v>
      </c>
    </row>
    <row r="5302" spans="1:8" x14ac:dyDescent="0.2">
      <c r="A5302">
        <v>153.16399999999999</v>
      </c>
      <c r="B5302">
        <v>0.98799999999999999</v>
      </c>
      <c r="C5302">
        <v>153.173</v>
      </c>
      <c r="D5302">
        <v>0.88800000000000001</v>
      </c>
      <c r="E5302">
        <v>153.18199999999999</v>
      </c>
      <c r="F5302">
        <v>0.76800000000000002</v>
      </c>
      <c r="H5302">
        <v>3.1982999999999998E-2</v>
      </c>
    </row>
    <row r="5303" spans="1:8" x14ac:dyDescent="0.2">
      <c r="A5303">
        <v>153.19200000000001</v>
      </c>
      <c r="B5303">
        <v>0.32300000000000001</v>
      </c>
      <c r="C5303">
        <v>153.20099999999999</v>
      </c>
      <c r="D5303">
        <v>0.69699999999999995</v>
      </c>
      <c r="E5303">
        <v>153.21</v>
      </c>
      <c r="F5303">
        <v>0.65</v>
      </c>
      <c r="H5303">
        <v>-3.418E-3</v>
      </c>
    </row>
    <row r="5304" spans="1:8" x14ac:dyDescent="0.2">
      <c r="A5304">
        <v>153.22</v>
      </c>
      <c r="B5304">
        <v>0.71399999999999997</v>
      </c>
      <c r="C5304">
        <v>153.22900000000001</v>
      </c>
      <c r="D5304">
        <v>0.65600000000000003</v>
      </c>
      <c r="E5304">
        <v>153.238</v>
      </c>
      <c r="F5304">
        <v>0.59299999999999997</v>
      </c>
      <c r="H5304">
        <v>2.0018999999999999E-2</v>
      </c>
    </row>
    <row r="5305" spans="1:8" x14ac:dyDescent="0.2">
      <c r="A5305">
        <v>153.24799999999999</v>
      </c>
      <c r="B5305">
        <v>0.56999999999999995</v>
      </c>
      <c r="C5305">
        <v>153.25700000000001</v>
      </c>
      <c r="D5305">
        <v>0.433</v>
      </c>
      <c r="E5305">
        <v>153.26599999999999</v>
      </c>
      <c r="F5305">
        <v>0.59499999999999997</v>
      </c>
      <c r="H5305">
        <v>3.4160000000000002E-3</v>
      </c>
    </row>
    <row r="5306" spans="1:8" x14ac:dyDescent="0.2">
      <c r="A5306">
        <v>153.27600000000001</v>
      </c>
      <c r="B5306">
        <v>0.47</v>
      </c>
      <c r="C5306">
        <v>153.285</v>
      </c>
      <c r="D5306">
        <v>0.48299999999999998</v>
      </c>
      <c r="E5306">
        <v>153.29400000000001</v>
      </c>
      <c r="F5306">
        <v>0.67300000000000004</v>
      </c>
      <c r="H5306">
        <v>6.1019999999999998E-3</v>
      </c>
    </row>
    <row r="5307" spans="1:8" x14ac:dyDescent="0.2">
      <c r="A5307">
        <v>153.304</v>
      </c>
      <c r="B5307">
        <v>0.56100000000000005</v>
      </c>
      <c r="C5307">
        <v>153.31299999999999</v>
      </c>
      <c r="D5307">
        <v>0.55500000000000005</v>
      </c>
      <c r="E5307">
        <v>153.322</v>
      </c>
      <c r="F5307">
        <v>0.64</v>
      </c>
      <c r="H5307">
        <v>9.77E-4</v>
      </c>
    </row>
    <row r="5308" spans="1:8" x14ac:dyDescent="0.2">
      <c r="A5308">
        <v>153.33199999999999</v>
      </c>
      <c r="B5308">
        <v>0.496</v>
      </c>
      <c r="C5308">
        <v>153.34100000000001</v>
      </c>
      <c r="D5308">
        <v>0.51800000000000002</v>
      </c>
      <c r="E5308">
        <v>153.35</v>
      </c>
      <c r="F5308">
        <v>0.46500000000000002</v>
      </c>
      <c r="H5308">
        <v>4.7851999999999999E-2</v>
      </c>
    </row>
    <row r="5309" spans="1:8" x14ac:dyDescent="0.2">
      <c r="A5309">
        <v>153.36000000000001</v>
      </c>
      <c r="B5309">
        <v>0.57699999999999996</v>
      </c>
      <c r="C5309">
        <v>153.369</v>
      </c>
      <c r="D5309">
        <v>0.55800000000000005</v>
      </c>
      <c r="E5309">
        <v>153.37799999999999</v>
      </c>
      <c r="F5309">
        <v>0.48799999999999999</v>
      </c>
      <c r="H5309">
        <v>6.1282000000000003E-2</v>
      </c>
    </row>
    <row r="5310" spans="1:8" x14ac:dyDescent="0.2">
      <c r="A5310">
        <v>153.38800000000001</v>
      </c>
      <c r="B5310">
        <v>0.61599999999999999</v>
      </c>
      <c r="C5310">
        <v>153.39699999999999</v>
      </c>
      <c r="D5310">
        <v>0.55400000000000005</v>
      </c>
      <c r="E5310">
        <v>153.40600000000001</v>
      </c>
      <c r="F5310">
        <v>0.43</v>
      </c>
      <c r="H5310" s="2">
        <v>9.7899990000000006E-2</v>
      </c>
    </row>
    <row r="5311" spans="1:8" x14ac:dyDescent="0.2">
      <c r="A5311">
        <v>153.416</v>
      </c>
      <c r="B5311">
        <v>0.38900000000000001</v>
      </c>
      <c r="C5311">
        <v>153.42500000000001</v>
      </c>
      <c r="D5311">
        <v>0.51</v>
      </c>
      <c r="E5311">
        <v>153.434</v>
      </c>
      <c r="F5311">
        <v>0.54200000000000004</v>
      </c>
      <c r="H5311">
        <v>6.3230999999999996E-2</v>
      </c>
    </row>
    <row r="5312" spans="1:8" x14ac:dyDescent="0.2">
      <c r="A5312">
        <v>153.44399999999999</v>
      </c>
      <c r="B5312">
        <v>0.61</v>
      </c>
      <c r="C5312">
        <v>153.453</v>
      </c>
      <c r="D5312">
        <v>0.33900000000000002</v>
      </c>
      <c r="E5312">
        <v>153.46199999999999</v>
      </c>
      <c r="F5312">
        <v>0.54200000000000004</v>
      </c>
      <c r="H5312">
        <v>0.197022</v>
      </c>
    </row>
    <row r="5313" spans="1:8" x14ac:dyDescent="0.2">
      <c r="A5313">
        <v>153.47200000000001</v>
      </c>
      <c r="B5313">
        <v>0.40600000000000003</v>
      </c>
      <c r="C5313">
        <v>153.48099999999999</v>
      </c>
      <c r="D5313">
        <v>0.46500000000000002</v>
      </c>
      <c r="E5313">
        <v>153.49</v>
      </c>
      <c r="F5313">
        <v>0.50900000000000001</v>
      </c>
      <c r="H5313">
        <v>0.277588</v>
      </c>
    </row>
    <row r="5314" spans="1:8" x14ac:dyDescent="0.2">
      <c r="A5314">
        <v>153.5</v>
      </c>
      <c r="B5314">
        <v>0.56799999999999995</v>
      </c>
      <c r="C5314">
        <v>153.50899999999999</v>
      </c>
      <c r="D5314">
        <v>0.60899999999999999</v>
      </c>
      <c r="E5314">
        <v>153.518</v>
      </c>
      <c r="F5314">
        <v>0.64600000000000002</v>
      </c>
      <c r="H5314">
        <v>0.26611400000000002</v>
      </c>
    </row>
    <row r="5315" spans="1:8" x14ac:dyDescent="0.2">
      <c r="A5315">
        <v>153.52799999999999</v>
      </c>
      <c r="B5315">
        <v>0.56299999999999994</v>
      </c>
      <c r="C5315">
        <v>153.53700000000001</v>
      </c>
      <c r="D5315">
        <v>0.59499999999999997</v>
      </c>
      <c r="E5315">
        <v>153.54599999999999</v>
      </c>
      <c r="F5315">
        <v>0.65700000000000003</v>
      </c>
      <c r="H5315">
        <v>0.25585799999999997</v>
      </c>
    </row>
    <row r="5316" spans="1:8" x14ac:dyDescent="0.2">
      <c r="A5316">
        <v>153.55600000000001</v>
      </c>
      <c r="B5316">
        <v>0.74399999999999999</v>
      </c>
      <c r="C5316">
        <v>153.565</v>
      </c>
      <c r="D5316">
        <v>0.53900000000000003</v>
      </c>
      <c r="E5316">
        <v>153.57499999999999</v>
      </c>
      <c r="F5316">
        <v>0.49299999999999999</v>
      </c>
      <c r="H5316">
        <v>0.14086899999999999</v>
      </c>
    </row>
    <row r="5317" spans="1:8" x14ac:dyDescent="0.2">
      <c r="A5317">
        <v>153.584</v>
      </c>
      <c r="B5317">
        <v>0.501</v>
      </c>
      <c r="C5317">
        <v>153.59299999999999</v>
      </c>
      <c r="D5317">
        <v>0.42</v>
      </c>
      <c r="E5317">
        <v>153.60300000000001</v>
      </c>
      <c r="F5317">
        <v>0.57999999999999996</v>
      </c>
      <c r="H5317">
        <v>6.9092000000000001E-2</v>
      </c>
    </row>
    <row r="5318" spans="1:8" x14ac:dyDescent="0.2">
      <c r="A5318">
        <v>153.61199999999999</v>
      </c>
      <c r="B5318">
        <v>0.51300000000000001</v>
      </c>
      <c r="C5318">
        <v>153.62200000000001</v>
      </c>
      <c r="D5318">
        <v>0.58599999999999997</v>
      </c>
      <c r="E5318">
        <v>153.631</v>
      </c>
      <c r="F5318">
        <v>0.61199999999999999</v>
      </c>
      <c r="H5318">
        <v>0.180176</v>
      </c>
    </row>
    <row r="5319" spans="1:8" x14ac:dyDescent="0.2">
      <c r="A5319">
        <v>153.64099999999999</v>
      </c>
      <c r="B5319">
        <v>0.26600000000000001</v>
      </c>
      <c r="C5319">
        <v>153.65</v>
      </c>
      <c r="D5319">
        <v>0.45700000000000002</v>
      </c>
      <c r="E5319">
        <v>153.66</v>
      </c>
      <c r="F5319">
        <v>0.58699999999999997</v>
      </c>
      <c r="H5319">
        <v>0.44824199999999997</v>
      </c>
    </row>
    <row r="5320" spans="1:8" x14ac:dyDescent="0.2">
      <c r="A5320">
        <v>153.66900000000001</v>
      </c>
      <c r="B5320">
        <v>0.71699999999999997</v>
      </c>
      <c r="C5320">
        <v>153.678</v>
      </c>
      <c r="D5320">
        <v>0.50700000000000001</v>
      </c>
      <c r="E5320">
        <v>153.68799999999999</v>
      </c>
      <c r="F5320">
        <v>0.66600000000000004</v>
      </c>
      <c r="H5320">
        <v>0.28588799999999998</v>
      </c>
    </row>
    <row r="5321" spans="1:8" x14ac:dyDescent="0.2">
      <c r="A5321">
        <v>153.697</v>
      </c>
      <c r="B5321">
        <v>0.49299999999999999</v>
      </c>
      <c r="C5321">
        <v>153.70699999999999</v>
      </c>
      <c r="D5321">
        <v>0.52400000000000002</v>
      </c>
      <c r="E5321">
        <v>153.71600000000001</v>
      </c>
      <c r="F5321">
        <v>0.69</v>
      </c>
      <c r="H5321">
        <v>0.23168900000000001</v>
      </c>
    </row>
    <row r="5322" spans="1:8" x14ac:dyDescent="0.2">
      <c r="A5322">
        <v>153.726</v>
      </c>
      <c r="B5322">
        <v>0.85699999999999998</v>
      </c>
      <c r="C5322">
        <v>153.73500000000001</v>
      </c>
      <c r="D5322">
        <v>0.95899999999999996</v>
      </c>
      <c r="E5322">
        <v>153.745</v>
      </c>
      <c r="F5322">
        <v>0.88500000000000001</v>
      </c>
      <c r="H5322">
        <v>0.21801899999999999</v>
      </c>
    </row>
    <row r="5323" spans="1:8" x14ac:dyDescent="0.2">
      <c r="A5323">
        <v>153.75399999999999</v>
      </c>
      <c r="B5323">
        <v>0.79</v>
      </c>
      <c r="C5323">
        <v>153.76400000000001</v>
      </c>
      <c r="D5323">
        <v>0.68500000000000005</v>
      </c>
      <c r="E5323">
        <v>153.773</v>
      </c>
      <c r="F5323">
        <v>0.628</v>
      </c>
      <c r="H5323">
        <v>0.23413</v>
      </c>
    </row>
    <row r="5324" spans="1:8" x14ac:dyDescent="0.2">
      <c r="A5324">
        <v>153.78299999999999</v>
      </c>
      <c r="B5324">
        <v>0.35299999999999998</v>
      </c>
      <c r="C5324">
        <v>153.792</v>
      </c>
      <c r="D5324">
        <v>0.315</v>
      </c>
      <c r="E5324">
        <v>153.80099999999999</v>
      </c>
      <c r="F5324">
        <v>0.50800000000000001</v>
      </c>
      <c r="H5324">
        <v>0.36450300000000002</v>
      </c>
    </row>
    <row r="5325" spans="1:8" x14ac:dyDescent="0.2">
      <c r="A5325">
        <v>153.81100000000001</v>
      </c>
      <c r="B5325">
        <v>0.55200000000000005</v>
      </c>
      <c r="C5325">
        <v>153.82</v>
      </c>
      <c r="D5325">
        <v>0.51</v>
      </c>
      <c r="E5325">
        <v>153.83000000000001</v>
      </c>
      <c r="F5325">
        <v>0.53900000000000003</v>
      </c>
      <c r="H5325">
        <v>0.28735300000000003</v>
      </c>
    </row>
    <row r="5326" spans="1:8" x14ac:dyDescent="0.2">
      <c r="A5326">
        <v>153.839</v>
      </c>
      <c r="B5326">
        <v>0.45300000000000001</v>
      </c>
      <c r="C5326">
        <v>153.84899999999999</v>
      </c>
      <c r="D5326">
        <v>0.45400000000000001</v>
      </c>
      <c r="E5326">
        <v>153.858</v>
      </c>
      <c r="F5326">
        <v>0.42299999999999999</v>
      </c>
      <c r="H5326">
        <v>0.21850800000000001</v>
      </c>
    </row>
    <row r="5327" spans="1:8" x14ac:dyDescent="0.2">
      <c r="A5327">
        <v>153.86799999999999</v>
      </c>
      <c r="B5327">
        <v>0.49299999999999999</v>
      </c>
      <c r="C5327">
        <v>153.87700000000001</v>
      </c>
      <c r="D5327">
        <v>0.55600000000000005</v>
      </c>
      <c r="E5327">
        <v>153.887</v>
      </c>
      <c r="F5327">
        <v>0.497</v>
      </c>
      <c r="H5327">
        <v>0.32348500000000002</v>
      </c>
    </row>
    <row r="5328" spans="1:8" x14ac:dyDescent="0.2">
      <c r="A5328">
        <v>153.89599999999999</v>
      </c>
      <c r="B5328">
        <v>0.55400000000000005</v>
      </c>
      <c r="C5328">
        <v>153.90600000000001</v>
      </c>
      <c r="D5328">
        <v>0.78600000000000003</v>
      </c>
      <c r="E5328">
        <v>153.91499999999999</v>
      </c>
      <c r="F5328">
        <v>0.53100000000000003</v>
      </c>
      <c r="H5328">
        <v>0.40649410000000002</v>
      </c>
    </row>
    <row r="5329" spans="1:8" x14ac:dyDescent="0.2">
      <c r="A5329">
        <v>153.92400000000001</v>
      </c>
      <c r="B5329">
        <v>0.66300000000000003</v>
      </c>
      <c r="C5329">
        <v>153.934</v>
      </c>
      <c r="D5329">
        <v>0.54500000000000004</v>
      </c>
      <c r="E5329">
        <v>153.94300000000001</v>
      </c>
      <c r="F5329">
        <v>0.629</v>
      </c>
      <c r="H5329">
        <v>0.35839799999999999</v>
      </c>
    </row>
    <row r="5330" spans="1:8" x14ac:dyDescent="0.2">
      <c r="A5330">
        <v>153.953</v>
      </c>
      <c r="B5330">
        <v>0.61499999999999999</v>
      </c>
      <c r="C5330">
        <v>153.96199999999999</v>
      </c>
      <c r="D5330">
        <v>0.55900000000000005</v>
      </c>
      <c r="E5330">
        <v>153.97200000000001</v>
      </c>
      <c r="F5330">
        <v>0.501</v>
      </c>
      <c r="H5330">
        <v>0.30932599999999999</v>
      </c>
    </row>
    <row r="5331" spans="1:8" x14ac:dyDescent="0.2">
      <c r="A5331">
        <v>153.98099999999999</v>
      </c>
      <c r="B5331">
        <v>0.55900000000000005</v>
      </c>
      <c r="C5331">
        <v>153.99100000000001</v>
      </c>
      <c r="D5331">
        <v>0.58599999999999997</v>
      </c>
      <c r="E5331">
        <v>154</v>
      </c>
      <c r="F5331">
        <v>0.58899999999999997</v>
      </c>
      <c r="H5331">
        <v>0.37182700000000002</v>
      </c>
    </row>
    <row r="5332" spans="1:8" x14ac:dyDescent="0.2">
      <c r="A5332">
        <v>154.01</v>
      </c>
      <c r="B5332">
        <v>0.436</v>
      </c>
      <c r="C5332">
        <v>154.01900000000001</v>
      </c>
      <c r="D5332">
        <v>0.442</v>
      </c>
      <c r="E5332">
        <v>154.02799999999999</v>
      </c>
      <c r="F5332">
        <v>0.58499999999999996</v>
      </c>
      <c r="H5332">
        <v>5.3221999999999998E-2</v>
      </c>
    </row>
    <row r="5333" spans="1:8" x14ac:dyDescent="0.2">
      <c r="A5333">
        <v>154.03800000000001</v>
      </c>
      <c r="B5333">
        <v>0.57699999999999996</v>
      </c>
      <c r="C5333">
        <v>154.047</v>
      </c>
      <c r="D5333">
        <v>0.63500000000000001</v>
      </c>
      <c r="E5333">
        <v>154.05699999999999</v>
      </c>
      <c r="F5333">
        <v>0.59299999999999997</v>
      </c>
      <c r="H5333" s="2">
        <v>7.3300009999999996E-4</v>
      </c>
    </row>
    <row r="5334" spans="1:8" x14ac:dyDescent="0.2">
      <c r="A5334">
        <v>154.066</v>
      </c>
      <c r="B5334">
        <v>0.66300000000000003</v>
      </c>
      <c r="C5334">
        <v>154.07599999999999</v>
      </c>
      <c r="D5334">
        <v>0.65500000000000003</v>
      </c>
      <c r="E5334">
        <v>154.08500000000001</v>
      </c>
      <c r="F5334">
        <v>0.88900000000000001</v>
      </c>
      <c r="H5334">
        <v>0.196047</v>
      </c>
    </row>
    <row r="5335" spans="1:8" x14ac:dyDescent="0.2">
      <c r="A5335">
        <v>154.095</v>
      </c>
      <c r="B5335">
        <v>0.96099999999999997</v>
      </c>
      <c r="C5335">
        <v>154.10400000000001</v>
      </c>
      <c r="D5335">
        <v>0.79600000000000004</v>
      </c>
      <c r="E5335">
        <v>154.114</v>
      </c>
      <c r="F5335">
        <v>0.7</v>
      </c>
      <c r="H5335">
        <v>0.32519399999999998</v>
      </c>
    </row>
    <row r="5336" spans="1:8" x14ac:dyDescent="0.2">
      <c r="A5336">
        <v>154.12299999999999</v>
      </c>
      <c r="B5336">
        <v>0.45</v>
      </c>
      <c r="C5336">
        <v>154.13300000000001</v>
      </c>
      <c r="D5336">
        <v>0.31900000000000001</v>
      </c>
      <c r="E5336">
        <v>154.142</v>
      </c>
      <c r="F5336">
        <v>0.11700000000000001</v>
      </c>
      <c r="H5336">
        <v>0.34643499999999999</v>
      </c>
    </row>
    <row r="5337" spans="1:8" x14ac:dyDescent="0.2">
      <c r="A5337">
        <v>154.15100000000001</v>
      </c>
      <c r="B5337">
        <v>2.5000000000000001E-2</v>
      </c>
      <c r="C5337">
        <v>154.161</v>
      </c>
      <c r="D5337">
        <v>5.1999999999999998E-2</v>
      </c>
      <c r="E5337">
        <v>154.16999999999999</v>
      </c>
      <c r="F5337">
        <v>0.36599999999999999</v>
      </c>
      <c r="H5337">
        <v>0.31152299999999999</v>
      </c>
    </row>
    <row r="5338" spans="1:8" x14ac:dyDescent="0.2">
      <c r="A5338">
        <v>154.18</v>
      </c>
      <c r="B5338">
        <v>0.73199999999999998</v>
      </c>
      <c r="C5338">
        <v>154.18899999999999</v>
      </c>
      <c r="D5338">
        <v>0.80500000000000005</v>
      </c>
      <c r="E5338">
        <v>154.19900000000001</v>
      </c>
      <c r="F5338">
        <v>0.61799999999999999</v>
      </c>
      <c r="H5338">
        <v>0.27319399999999999</v>
      </c>
    </row>
    <row r="5339" spans="1:8" x14ac:dyDescent="0.2">
      <c r="A5339">
        <v>154.208</v>
      </c>
      <c r="B5339">
        <v>0.59199999999999997</v>
      </c>
      <c r="C5339">
        <v>154.21799999999999</v>
      </c>
      <c r="D5339">
        <v>0.56999999999999995</v>
      </c>
      <c r="E5339">
        <v>154.227</v>
      </c>
      <c r="F5339">
        <v>0.436</v>
      </c>
      <c r="H5339">
        <v>0.32812400000000003</v>
      </c>
    </row>
    <row r="5340" spans="1:8" x14ac:dyDescent="0.2">
      <c r="A5340">
        <v>154.23699999999999</v>
      </c>
      <c r="B5340">
        <v>0.51400000000000001</v>
      </c>
      <c r="C5340">
        <v>154.24600000000001</v>
      </c>
      <c r="D5340">
        <v>0.56499999999999995</v>
      </c>
      <c r="E5340">
        <v>154.256</v>
      </c>
      <c r="F5340">
        <v>0.377</v>
      </c>
      <c r="H5340">
        <v>0.37841900000000001</v>
      </c>
    </row>
    <row r="5341" spans="1:8" x14ac:dyDescent="0.2">
      <c r="A5341">
        <v>154.26499999999999</v>
      </c>
      <c r="B5341">
        <v>0.499</v>
      </c>
      <c r="C5341">
        <v>154.27500000000001</v>
      </c>
      <c r="D5341">
        <v>0.42</v>
      </c>
      <c r="E5341">
        <v>154.28399999999999</v>
      </c>
      <c r="F5341">
        <v>0.56399999999999995</v>
      </c>
      <c r="H5341">
        <v>0.29614400000000002</v>
      </c>
    </row>
    <row r="5342" spans="1:8" x14ac:dyDescent="0.2">
      <c r="A5342">
        <v>154.29400000000001</v>
      </c>
      <c r="B5342">
        <v>0.53300000000000003</v>
      </c>
      <c r="C5342">
        <v>154.303</v>
      </c>
      <c r="D5342">
        <v>0.59799999999999998</v>
      </c>
      <c r="E5342">
        <v>154.31299999999999</v>
      </c>
      <c r="F5342">
        <v>0.44500000000000001</v>
      </c>
      <c r="H5342">
        <v>0.215087</v>
      </c>
    </row>
    <row r="5343" spans="1:8" x14ac:dyDescent="0.2">
      <c r="A5343">
        <v>154.322</v>
      </c>
      <c r="B5343">
        <v>0.57199999999999995</v>
      </c>
      <c r="C5343">
        <v>154.33099999999999</v>
      </c>
      <c r="D5343">
        <v>0.61799999999999999</v>
      </c>
      <c r="E5343">
        <v>154.34100000000001</v>
      </c>
      <c r="F5343">
        <v>0.26100000000000001</v>
      </c>
      <c r="H5343">
        <v>0.26953100000000002</v>
      </c>
    </row>
    <row r="5344" spans="1:8" x14ac:dyDescent="0.2">
      <c r="A5344">
        <v>154.35</v>
      </c>
      <c r="B5344">
        <v>0.20899999999999999</v>
      </c>
      <c r="C5344">
        <v>154.36000000000001</v>
      </c>
      <c r="D5344">
        <v>0.19400000000000001</v>
      </c>
      <c r="E5344">
        <v>154.369</v>
      </c>
      <c r="F5344">
        <v>0.25700000000000001</v>
      </c>
      <c r="H5344">
        <v>0.57788099999999998</v>
      </c>
    </row>
    <row r="5345" spans="1:8" x14ac:dyDescent="0.2">
      <c r="A5345">
        <v>154.37899999999999</v>
      </c>
      <c r="B5345">
        <v>0.27300000000000002</v>
      </c>
      <c r="C5345">
        <v>154.38800000000001</v>
      </c>
      <c r="D5345">
        <v>0.48899999999999999</v>
      </c>
      <c r="E5345">
        <v>154.398</v>
      </c>
      <c r="F5345">
        <v>0.53500000000000003</v>
      </c>
      <c r="H5345">
        <v>0.69775509999999996</v>
      </c>
    </row>
    <row r="5346" spans="1:8" x14ac:dyDescent="0.2">
      <c r="A5346">
        <v>154.40700000000001</v>
      </c>
      <c r="B5346">
        <v>0.498</v>
      </c>
      <c r="C5346">
        <v>154.417</v>
      </c>
      <c r="D5346">
        <v>0.49199999999999999</v>
      </c>
      <c r="E5346">
        <v>154.42599999999999</v>
      </c>
      <c r="F5346">
        <v>9.7000000000000003E-2</v>
      </c>
      <c r="H5346">
        <v>0.580322</v>
      </c>
    </row>
    <row r="5347" spans="1:8" x14ac:dyDescent="0.2">
      <c r="A5347">
        <v>154.43600000000001</v>
      </c>
      <c r="B5347">
        <v>0.21099999999999999</v>
      </c>
      <c r="C5347">
        <v>154.44499999999999</v>
      </c>
      <c r="D5347">
        <v>0.439</v>
      </c>
      <c r="E5347">
        <v>154.45500000000001</v>
      </c>
      <c r="F5347">
        <v>0.46800000000000003</v>
      </c>
      <c r="H5347">
        <v>0.57128900000000005</v>
      </c>
    </row>
    <row r="5348" spans="1:8" x14ac:dyDescent="0.2">
      <c r="A5348">
        <v>154.464</v>
      </c>
      <c r="B5348">
        <v>0.46700000000000003</v>
      </c>
      <c r="C5348">
        <v>154.47399999999999</v>
      </c>
      <c r="D5348">
        <v>0.35099999999999998</v>
      </c>
      <c r="E5348">
        <v>154.483</v>
      </c>
      <c r="F5348">
        <v>0.28399999999999997</v>
      </c>
      <c r="H5348">
        <v>0.33618100000000001</v>
      </c>
    </row>
    <row r="5349" spans="1:8" x14ac:dyDescent="0.2">
      <c r="A5349">
        <v>154.49299999999999</v>
      </c>
      <c r="B5349">
        <v>0.41599999999999998</v>
      </c>
      <c r="C5349">
        <v>154.50200000000001</v>
      </c>
      <c r="D5349">
        <v>0.76400000000000001</v>
      </c>
      <c r="E5349">
        <v>154.512</v>
      </c>
      <c r="F5349">
        <v>0.81699999999999995</v>
      </c>
      <c r="H5349" s="2">
        <v>6.4942009999999994E-2</v>
      </c>
    </row>
    <row r="5350" spans="1:8" x14ac:dyDescent="0.2">
      <c r="A5350">
        <v>154.52099999999999</v>
      </c>
      <c r="B5350">
        <v>0.83299999999999996</v>
      </c>
      <c r="C5350">
        <v>154.53100000000001</v>
      </c>
      <c r="D5350">
        <v>0.69199999999999995</v>
      </c>
      <c r="E5350">
        <v>154.54</v>
      </c>
      <c r="F5350">
        <v>0.58599999999999997</v>
      </c>
      <c r="H5350">
        <v>1.6846E-2</v>
      </c>
    </row>
    <row r="5351" spans="1:8" x14ac:dyDescent="0.2">
      <c r="A5351">
        <v>154.55000000000001</v>
      </c>
      <c r="B5351">
        <v>0.63700000000000001</v>
      </c>
      <c r="C5351">
        <v>154.559</v>
      </c>
      <c r="D5351">
        <v>0.28699999999999998</v>
      </c>
      <c r="E5351">
        <v>154.56899999999999</v>
      </c>
      <c r="F5351">
        <v>0.56399999999999995</v>
      </c>
      <c r="H5351">
        <v>0.22876099999999999</v>
      </c>
    </row>
    <row r="5352" spans="1:8" x14ac:dyDescent="0.2">
      <c r="A5352">
        <v>154.578</v>
      </c>
      <c r="B5352">
        <v>0.443</v>
      </c>
      <c r="C5352">
        <v>154.58799999999999</v>
      </c>
      <c r="D5352">
        <v>0.68799999999999994</v>
      </c>
      <c r="E5352">
        <v>154.59700000000001</v>
      </c>
      <c r="F5352">
        <v>0.64800000000000002</v>
      </c>
      <c r="H5352">
        <v>0.244142</v>
      </c>
    </row>
    <row r="5353" spans="1:8" x14ac:dyDescent="0.2">
      <c r="A5353">
        <v>154.607</v>
      </c>
      <c r="B5353">
        <v>0.56499999999999995</v>
      </c>
      <c r="C5353">
        <v>154.61600000000001</v>
      </c>
      <c r="D5353">
        <v>0.74299999999999999</v>
      </c>
      <c r="E5353">
        <v>154.626</v>
      </c>
      <c r="F5353">
        <v>0.47</v>
      </c>
      <c r="H5353">
        <v>0.26952900000000002</v>
      </c>
    </row>
    <row r="5354" spans="1:8" x14ac:dyDescent="0.2">
      <c r="A5354">
        <v>154.63499999999999</v>
      </c>
      <c r="B5354">
        <v>0.49</v>
      </c>
      <c r="C5354">
        <v>154.64500000000001</v>
      </c>
      <c r="D5354">
        <v>0.60399999999999998</v>
      </c>
      <c r="E5354">
        <v>154.654</v>
      </c>
      <c r="F5354">
        <v>0.63800000000000001</v>
      </c>
      <c r="H5354">
        <v>0.27954000000000001</v>
      </c>
    </row>
    <row r="5355" spans="1:8" x14ac:dyDescent="0.2">
      <c r="A5355">
        <v>154.66399999999999</v>
      </c>
      <c r="B5355">
        <v>0.42399999999999999</v>
      </c>
      <c r="C5355">
        <v>154.673</v>
      </c>
      <c r="D5355">
        <v>0.42899999999999999</v>
      </c>
      <c r="E5355">
        <v>154.68299999999999</v>
      </c>
      <c r="F5355">
        <v>0.28100000000000003</v>
      </c>
      <c r="H5355">
        <v>0.325928</v>
      </c>
    </row>
    <row r="5356" spans="1:8" x14ac:dyDescent="0.2">
      <c r="A5356">
        <v>154.69200000000001</v>
      </c>
      <c r="B5356">
        <v>0.40300000000000002</v>
      </c>
      <c r="C5356">
        <v>154.702</v>
      </c>
      <c r="D5356">
        <v>0.49299999999999999</v>
      </c>
      <c r="E5356">
        <v>154.71100000000001</v>
      </c>
      <c r="F5356">
        <v>0.374</v>
      </c>
      <c r="H5356">
        <v>0.34936400000000001</v>
      </c>
    </row>
    <row r="5357" spans="1:8" x14ac:dyDescent="0.2">
      <c r="A5357">
        <v>154.72</v>
      </c>
      <c r="B5357">
        <v>0.379</v>
      </c>
      <c r="C5357">
        <v>154.72999999999999</v>
      </c>
      <c r="D5357">
        <v>0.30199999999999999</v>
      </c>
      <c r="E5357">
        <v>154.739</v>
      </c>
      <c r="F5357">
        <v>0.29599999999999999</v>
      </c>
      <c r="H5357">
        <v>0.243897</v>
      </c>
    </row>
    <row r="5358" spans="1:8" x14ac:dyDescent="0.2">
      <c r="A5358">
        <v>154.74799999999999</v>
      </c>
      <c r="B5358">
        <v>0.25</v>
      </c>
      <c r="C5358">
        <v>154.75800000000001</v>
      </c>
      <c r="D5358">
        <v>0.28199999999999997</v>
      </c>
      <c r="E5358">
        <v>154.767</v>
      </c>
      <c r="F5358">
        <v>0.52600000000000002</v>
      </c>
      <c r="H5358">
        <v>0.19799900000000001</v>
      </c>
    </row>
    <row r="5359" spans="1:8" x14ac:dyDescent="0.2">
      <c r="A5359">
        <v>154.77699999999999</v>
      </c>
      <c r="B5359">
        <v>0.56599999999999995</v>
      </c>
      <c r="C5359">
        <v>154.786</v>
      </c>
      <c r="D5359">
        <v>0.49399999999999999</v>
      </c>
      <c r="E5359">
        <v>154.79499999999999</v>
      </c>
      <c r="F5359">
        <v>0.13900000000000001</v>
      </c>
      <c r="H5359">
        <v>0.14477599999999999</v>
      </c>
    </row>
    <row r="5360" spans="1:8" x14ac:dyDescent="0.2">
      <c r="A5360">
        <v>154.80500000000001</v>
      </c>
      <c r="B5360">
        <v>2.9000000000000001E-2</v>
      </c>
      <c r="C5360">
        <v>154.81399999999999</v>
      </c>
      <c r="D5360">
        <v>0.42699999999999999</v>
      </c>
      <c r="E5360">
        <v>154.82300000000001</v>
      </c>
      <c r="F5360">
        <v>0.40799999999999997</v>
      </c>
      <c r="H5360">
        <v>0.195801</v>
      </c>
    </row>
    <row r="5361" spans="1:8" x14ac:dyDescent="0.2">
      <c r="A5361">
        <v>154.833</v>
      </c>
      <c r="B5361">
        <v>0.42299999999999999</v>
      </c>
      <c r="C5361">
        <v>154.84200000000001</v>
      </c>
      <c r="D5361">
        <v>0.52500000000000002</v>
      </c>
      <c r="E5361">
        <v>154.852</v>
      </c>
      <c r="F5361">
        <v>0.51700000000000002</v>
      </c>
      <c r="H5361">
        <v>0.19287299999999999</v>
      </c>
    </row>
    <row r="5362" spans="1:8" x14ac:dyDescent="0.2">
      <c r="A5362">
        <v>154.86099999999999</v>
      </c>
      <c r="B5362">
        <v>0.42699999999999999</v>
      </c>
      <c r="C5362">
        <v>154.87</v>
      </c>
      <c r="D5362">
        <v>0.629</v>
      </c>
      <c r="E5362">
        <v>154.88</v>
      </c>
      <c r="F5362">
        <v>0.80100000000000005</v>
      </c>
      <c r="H5362">
        <v>0.26489200000000002</v>
      </c>
    </row>
    <row r="5363" spans="1:8" x14ac:dyDescent="0.2">
      <c r="A5363">
        <v>154.88900000000001</v>
      </c>
      <c r="B5363">
        <v>1.0349999999999999</v>
      </c>
      <c r="C5363">
        <v>154.898</v>
      </c>
      <c r="D5363">
        <v>1.0109999999999999</v>
      </c>
      <c r="E5363">
        <v>154.90799999999999</v>
      </c>
      <c r="F5363">
        <v>0.93600000000000005</v>
      </c>
      <c r="H5363">
        <v>0.34375099999999997</v>
      </c>
    </row>
    <row r="5364" spans="1:8" x14ac:dyDescent="0.2">
      <c r="A5364">
        <v>154.917</v>
      </c>
      <c r="B5364">
        <v>0.88900000000000001</v>
      </c>
      <c r="C5364">
        <v>154.92599999999999</v>
      </c>
      <c r="D5364">
        <v>0.75800000000000001</v>
      </c>
      <c r="E5364">
        <v>154.93600000000001</v>
      </c>
      <c r="F5364">
        <v>0.70199999999999996</v>
      </c>
      <c r="H5364">
        <v>0.265623</v>
      </c>
    </row>
    <row r="5365" spans="1:8" x14ac:dyDescent="0.2">
      <c r="A5365">
        <v>154.94499999999999</v>
      </c>
      <c r="B5365">
        <v>0.71599999999999997</v>
      </c>
      <c r="C5365">
        <v>154.95500000000001</v>
      </c>
      <c r="D5365">
        <v>0.41699999999999998</v>
      </c>
      <c r="E5365">
        <v>154.964</v>
      </c>
      <c r="F5365">
        <v>0.53800000000000003</v>
      </c>
      <c r="H5365">
        <v>0.30346899999999999</v>
      </c>
    </row>
    <row r="5366" spans="1:8" x14ac:dyDescent="0.2">
      <c r="A5366">
        <v>154.97300000000001</v>
      </c>
      <c r="B5366">
        <v>0.57199999999999995</v>
      </c>
      <c r="C5366">
        <v>154.983</v>
      </c>
      <c r="D5366">
        <v>0.47099999999999997</v>
      </c>
      <c r="E5366">
        <v>154.99199999999999</v>
      </c>
      <c r="F5366">
        <v>0.33800000000000002</v>
      </c>
      <c r="H5366">
        <v>0.25536900000000001</v>
      </c>
    </row>
    <row r="5367" spans="1:8" x14ac:dyDescent="0.2">
      <c r="A5367">
        <v>155.001</v>
      </c>
      <c r="B5367">
        <v>0.56100000000000005</v>
      </c>
      <c r="C5367">
        <v>155.011</v>
      </c>
      <c r="D5367">
        <v>0.60499999999999998</v>
      </c>
      <c r="E5367">
        <v>155.02000000000001</v>
      </c>
      <c r="F5367">
        <v>0.56699999999999995</v>
      </c>
      <c r="H5367">
        <v>0.27758699999999997</v>
      </c>
    </row>
    <row r="5368" spans="1:8" x14ac:dyDescent="0.2">
      <c r="A5368">
        <v>155.03</v>
      </c>
      <c r="B5368">
        <v>0.38100000000000001</v>
      </c>
      <c r="C5368">
        <v>155.03899999999999</v>
      </c>
      <c r="D5368">
        <v>0.36899999999999999</v>
      </c>
      <c r="E5368">
        <v>155.048</v>
      </c>
      <c r="F5368">
        <v>0.68200000000000005</v>
      </c>
      <c r="H5368">
        <v>0.294433</v>
      </c>
    </row>
    <row r="5369" spans="1:8" x14ac:dyDescent="0.2">
      <c r="A5369">
        <v>155.05799999999999</v>
      </c>
      <c r="B5369">
        <v>0.69499999999999995</v>
      </c>
      <c r="C5369">
        <v>155.06700000000001</v>
      </c>
      <c r="D5369">
        <v>0.7</v>
      </c>
      <c r="E5369">
        <v>155.07599999999999</v>
      </c>
      <c r="F5369">
        <v>0.79900000000000004</v>
      </c>
      <c r="H5369">
        <v>0.38891700000000001</v>
      </c>
    </row>
    <row r="5370" spans="1:8" x14ac:dyDescent="0.2">
      <c r="A5370">
        <v>155.08600000000001</v>
      </c>
      <c r="B5370">
        <v>0.874</v>
      </c>
      <c r="C5370">
        <v>155.095</v>
      </c>
      <c r="D5370">
        <v>0.73099999999999998</v>
      </c>
      <c r="E5370">
        <v>155.10499999999999</v>
      </c>
      <c r="F5370">
        <v>0.69499999999999995</v>
      </c>
      <c r="H5370">
        <v>0.39550999999999997</v>
      </c>
    </row>
    <row r="5371" spans="1:8" x14ac:dyDescent="0.2">
      <c r="A5371">
        <v>155.114</v>
      </c>
      <c r="B5371">
        <v>0.28000000000000003</v>
      </c>
      <c r="C5371">
        <v>155.12299999999999</v>
      </c>
      <c r="D5371">
        <v>0.16500000000000001</v>
      </c>
      <c r="E5371">
        <v>155.13300000000001</v>
      </c>
      <c r="F5371">
        <v>0.27100000000000002</v>
      </c>
      <c r="H5371">
        <v>0.40209909999999999</v>
      </c>
    </row>
    <row r="5372" spans="1:8" x14ac:dyDescent="0.2">
      <c r="A5372">
        <v>155.142</v>
      </c>
      <c r="B5372">
        <v>0.443</v>
      </c>
      <c r="C5372">
        <v>155.15100000000001</v>
      </c>
      <c r="D5372">
        <v>0.39400000000000002</v>
      </c>
      <c r="E5372">
        <v>155.161</v>
      </c>
      <c r="F5372">
        <v>0.44900000000000001</v>
      </c>
      <c r="H5372">
        <v>0.38037199999999999</v>
      </c>
    </row>
    <row r="5373" spans="1:8" x14ac:dyDescent="0.2">
      <c r="A5373">
        <v>155.16999999999999</v>
      </c>
      <c r="B5373">
        <v>0.47799999999999998</v>
      </c>
      <c r="C5373">
        <v>155.179</v>
      </c>
      <c r="D5373">
        <v>0.48699999999999999</v>
      </c>
      <c r="E5373">
        <v>155.18899999999999</v>
      </c>
      <c r="F5373">
        <v>0.51700000000000002</v>
      </c>
      <c r="H5373">
        <v>0.36938399999999999</v>
      </c>
    </row>
    <row r="5374" spans="1:8" x14ac:dyDescent="0.2">
      <c r="A5374">
        <v>155.19800000000001</v>
      </c>
      <c r="B5374">
        <v>0.48799999999999999</v>
      </c>
      <c r="C5374">
        <v>155.208</v>
      </c>
      <c r="D5374">
        <v>0.53100000000000003</v>
      </c>
      <c r="E5374">
        <v>155.21700000000001</v>
      </c>
      <c r="F5374">
        <v>0.24099999999999999</v>
      </c>
      <c r="H5374">
        <v>0.31347599999999998</v>
      </c>
    </row>
    <row r="5375" spans="1:8" x14ac:dyDescent="0.2">
      <c r="A5375">
        <v>155.226</v>
      </c>
      <c r="B5375">
        <v>0.35299999999999998</v>
      </c>
      <c r="C5375">
        <v>155.23599999999999</v>
      </c>
      <c r="D5375">
        <v>0.36699999999999999</v>
      </c>
      <c r="E5375">
        <v>155.245</v>
      </c>
      <c r="F5375">
        <v>0.373</v>
      </c>
      <c r="H5375">
        <v>0.29785200000000001</v>
      </c>
    </row>
    <row r="5376" spans="1:8" x14ac:dyDescent="0.2">
      <c r="A5376">
        <v>155.25399999999999</v>
      </c>
      <c r="B5376">
        <v>0.29599999999999999</v>
      </c>
      <c r="C5376">
        <v>155.26400000000001</v>
      </c>
      <c r="D5376">
        <v>0.17499999999999999</v>
      </c>
      <c r="E5376">
        <v>155.273</v>
      </c>
      <c r="F5376">
        <v>0.44500000000000001</v>
      </c>
      <c r="H5376">
        <v>0.37573200000000001</v>
      </c>
    </row>
    <row r="5377" spans="1:8" x14ac:dyDescent="0.2">
      <c r="A5377">
        <v>155.28299999999999</v>
      </c>
      <c r="B5377">
        <v>0.46800000000000003</v>
      </c>
      <c r="C5377">
        <v>155.292</v>
      </c>
      <c r="D5377">
        <v>0.52200000000000002</v>
      </c>
      <c r="E5377">
        <v>155.30099999999999</v>
      </c>
      <c r="F5377">
        <v>0.46200000000000002</v>
      </c>
      <c r="H5377">
        <v>0.39745999999999998</v>
      </c>
    </row>
    <row r="5378" spans="1:8" x14ac:dyDescent="0.2">
      <c r="A5378">
        <v>155.31100000000001</v>
      </c>
      <c r="B5378">
        <v>0.59299999999999997</v>
      </c>
      <c r="C5378">
        <v>155.32</v>
      </c>
      <c r="D5378">
        <v>0.46600000000000003</v>
      </c>
      <c r="E5378">
        <v>155.32900000000001</v>
      </c>
      <c r="F5378">
        <v>0.42299999999999999</v>
      </c>
      <c r="H5378">
        <v>0.291991</v>
      </c>
    </row>
    <row r="5379" spans="1:8" x14ac:dyDescent="0.2">
      <c r="A5379">
        <v>155.339</v>
      </c>
      <c r="B5379">
        <v>0.42099999999999999</v>
      </c>
      <c r="C5379">
        <v>155.34800000000001</v>
      </c>
      <c r="D5379">
        <v>0.36</v>
      </c>
      <c r="E5379">
        <v>155.358</v>
      </c>
      <c r="F5379">
        <v>0.312</v>
      </c>
      <c r="H5379">
        <v>0.26171899999999998</v>
      </c>
    </row>
    <row r="5380" spans="1:8" x14ac:dyDescent="0.2">
      <c r="A5380">
        <v>155.36699999999999</v>
      </c>
      <c r="B5380">
        <v>0.35</v>
      </c>
      <c r="C5380">
        <v>155.37700000000001</v>
      </c>
      <c r="D5380">
        <v>0.20499999999999999</v>
      </c>
      <c r="E5380">
        <v>155.386</v>
      </c>
      <c r="F5380">
        <v>0.42399999999999999</v>
      </c>
      <c r="H5380">
        <v>0.28515499999999999</v>
      </c>
    </row>
    <row r="5381" spans="1:8" x14ac:dyDescent="0.2">
      <c r="A5381">
        <v>155.39599999999999</v>
      </c>
      <c r="B5381">
        <v>0.44500000000000001</v>
      </c>
      <c r="C5381">
        <v>155.405</v>
      </c>
      <c r="D5381">
        <v>0.45500000000000002</v>
      </c>
      <c r="E5381">
        <v>155.41499999999999</v>
      </c>
      <c r="F5381">
        <v>0.47799999999999998</v>
      </c>
      <c r="H5381">
        <v>0.25683699999999998</v>
      </c>
    </row>
    <row r="5382" spans="1:8" x14ac:dyDescent="0.2">
      <c r="A5382">
        <v>155.42400000000001</v>
      </c>
      <c r="B5382">
        <v>0.49399999999999999</v>
      </c>
      <c r="C5382">
        <v>155.434</v>
      </c>
      <c r="D5382">
        <v>0.46400000000000002</v>
      </c>
      <c r="E5382">
        <v>155.44300000000001</v>
      </c>
      <c r="F5382">
        <v>0.222</v>
      </c>
      <c r="H5382">
        <v>0.23705999999999999</v>
      </c>
    </row>
    <row r="5383" spans="1:8" x14ac:dyDescent="0.2">
      <c r="A5383">
        <v>155.453</v>
      </c>
      <c r="B5383">
        <v>0.309</v>
      </c>
      <c r="C5383">
        <v>155.46299999999999</v>
      </c>
      <c r="D5383">
        <v>0.30499999999999999</v>
      </c>
      <c r="E5383">
        <v>155.47200000000001</v>
      </c>
      <c r="F5383">
        <v>0.41599999999999998</v>
      </c>
      <c r="H5383">
        <v>0.23877100000000001</v>
      </c>
    </row>
    <row r="5384" spans="1:8" x14ac:dyDescent="0.2">
      <c r="A5384">
        <v>155.482</v>
      </c>
      <c r="B5384">
        <v>0.41599999999999998</v>
      </c>
      <c r="C5384">
        <v>155.49100000000001</v>
      </c>
      <c r="D5384">
        <v>0.38200000000000001</v>
      </c>
      <c r="E5384">
        <v>155.501</v>
      </c>
      <c r="F5384">
        <v>0.29599999999999999</v>
      </c>
      <c r="H5384">
        <v>0.198241</v>
      </c>
    </row>
    <row r="5385" spans="1:8" x14ac:dyDescent="0.2">
      <c r="A5385">
        <v>155.51</v>
      </c>
      <c r="B5385">
        <v>0.48</v>
      </c>
      <c r="C5385">
        <v>155.52000000000001</v>
      </c>
      <c r="D5385">
        <v>0.50800000000000001</v>
      </c>
      <c r="E5385">
        <v>155.529</v>
      </c>
      <c r="F5385">
        <v>0.247</v>
      </c>
      <c r="H5385">
        <v>0.26342700000000002</v>
      </c>
    </row>
    <row r="5386" spans="1:8" x14ac:dyDescent="0.2">
      <c r="A5386">
        <v>155.53899999999999</v>
      </c>
      <c r="B5386">
        <v>0.48499999999999999</v>
      </c>
      <c r="C5386">
        <v>155.548</v>
      </c>
      <c r="D5386">
        <v>0.45800000000000002</v>
      </c>
      <c r="E5386">
        <v>155.55799999999999</v>
      </c>
      <c r="F5386">
        <v>0.47599999999999998</v>
      </c>
      <c r="H5386">
        <v>0.24707100000000001</v>
      </c>
    </row>
    <row r="5387" spans="1:8" x14ac:dyDescent="0.2">
      <c r="A5387">
        <v>155.56700000000001</v>
      </c>
      <c r="B5387">
        <v>0.63200000000000001</v>
      </c>
      <c r="C5387">
        <v>155.577</v>
      </c>
      <c r="D5387">
        <v>0.67200000000000004</v>
      </c>
      <c r="E5387">
        <v>155.58699999999999</v>
      </c>
      <c r="F5387">
        <v>0.91600000000000004</v>
      </c>
      <c r="H5387">
        <v>0.25732300000000002</v>
      </c>
    </row>
    <row r="5388" spans="1:8" x14ac:dyDescent="0.2">
      <c r="A5388">
        <v>155.596</v>
      </c>
      <c r="B5388">
        <v>1.054</v>
      </c>
      <c r="C5388">
        <v>155.60599999999999</v>
      </c>
      <c r="D5388">
        <v>0.98699999999999999</v>
      </c>
      <c r="E5388">
        <v>155.61500000000001</v>
      </c>
      <c r="F5388">
        <v>1.2110000000000001</v>
      </c>
      <c r="H5388">
        <v>0.25439400000000001</v>
      </c>
    </row>
    <row r="5389" spans="1:8" x14ac:dyDescent="0.2">
      <c r="A5389">
        <v>155.625</v>
      </c>
      <c r="B5389">
        <v>0.876</v>
      </c>
      <c r="C5389">
        <v>155.63399999999999</v>
      </c>
      <c r="D5389">
        <v>0.72</v>
      </c>
      <c r="E5389">
        <v>155.64400000000001</v>
      </c>
      <c r="F5389">
        <v>0.39600000000000002</v>
      </c>
      <c r="H5389">
        <v>0.25878899999999999</v>
      </c>
    </row>
    <row r="5390" spans="1:8" x14ac:dyDescent="0.2">
      <c r="A5390">
        <v>155.65299999999999</v>
      </c>
      <c r="B5390">
        <v>0.96899999999999997</v>
      </c>
      <c r="C5390">
        <v>155.66200000000001</v>
      </c>
      <c r="D5390">
        <v>0.76900000000000002</v>
      </c>
      <c r="E5390">
        <v>155.672</v>
      </c>
      <c r="F5390">
        <v>0.80200000000000005</v>
      </c>
      <c r="H5390">
        <v>0.46289000000000002</v>
      </c>
    </row>
    <row r="5391" spans="1:8" x14ac:dyDescent="0.2">
      <c r="A5391">
        <v>155.68100000000001</v>
      </c>
      <c r="B5391">
        <v>0.57399999999999995</v>
      </c>
      <c r="C5391">
        <v>155.69</v>
      </c>
      <c r="D5391">
        <v>0.45100000000000001</v>
      </c>
      <c r="E5391">
        <v>155.69999999999999</v>
      </c>
      <c r="F5391">
        <v>0.442</v>
      </c>
      <c r="H5391">
        <v>0.466553</v>
      </c>
    </row>
    <row r="5392" spans="1:8" x14ac:dyDescent="0.2">
      <c r="A5392">
        <v>155.709</v>
      </c>
      <c r="B5392">
        <v>0.40300000000000002</v>
      </c>
      <c r="C5392">
        <v>155.71799999999999</v>
      </c>
      <c r="D5392">
        <v>0.38100000000000001</v>
      </c>
      <c r="E5392">
        <v>155.72800000000001</v>
      </c>
      <c r="F5392">
        <v>0.35199999999999998</v>
      </c>
      <c r="H5392">
        <v>0.34716799999999998</v>
      </c>
    </row>
    <row r="5393" spans="1:8" x14ac:dyDescent="0.2">
      <c r="A5393">
        <v>155.73699999999999</v>
      </c>
      <c r="B5393">
        <v>0.38600000000000001</v>
      </c>
      <c r="C5393">
        <v>155.74600000000001</v>
      </c>
      <c r="D5393">
        <v>0.375</v>
      </c>
      <c r="E5393">
        <v>155.756</v>
      </c>
      <c r="F5393">
        <v>0.372</v>
      </c>
      <c r="H5393">
        <v>0.43969900000000001</v>
      </c>
    </row>
    <row r="5394" spans="1:8" x14ac:dyDescent="0.2">
      <c r="A5394">
        <v>155.76499999999999</v>
      </c>
      <c r="B5394">
        <v>0.188</v>
      </c>
      <c r="C5394">
        <v>155.77500000000001</v>
      </c>
      <c r="D5394">
        <v>0.156</v>
      </c>
      <c r="E5394">
        <v>155.78399999999999</v>
      </c>
      <c r="F5394">
        <v>0.61399999999999999</v>
      </c>
      <c r="H5394">
        <v>0.61718700000000004</v>
      </c>
    </row>
    <row r="5395" spans="1:8" x14ac:dyDescent="0.2">
      <c r="A5395">
        <v>155.79300000000001</v>
      </c>
      <c r="B5395">
        <v>0.49399999999999999</v>
      </c>
      <c r="C5395">
        <v>155.803</v>
      </c>
      <c r="D5395">
        <v>0.51</v>
      </c>
      <c r="E5395">
        <v>155.81200000000001</v>
      </c>
      <c r="F5395">
        <v>0.378</v>
      </c>
      <c r="H5395">
        <v>0.63183599999999995</v>
      </c>
    </row>
    <row r="5396" spans="1:8" x14ac:dyDescent="0.2">
      <c r="A5396">
        <v>155.821</v>
      </c>
      <c r="B5396">
        <v>0.41</v>
      </c>
      <c r="C5396">
        <v>155.83099999999999</v>
      </c>
      <c r="D5396">
        <v>0.56299999999999994</v>
      </c>
      <c r="E5396">
        <v>155.84</v>
      </c>
      <c r="F5396">
        <v>0.63600000000000001</v>
      </c>
      <c r="H5396">
        <v>0.58105600000000002</v>
      </c>
    </row>
    <row r="5397" spans="1:8" x14ac:dyDescent="0.2">
      <c r="A5397">
        <v>155.84899999999999</v>
      </c>
      <c r="B5397">
        <v>0.70299999999999996</v>
      </c>
      <c r="C5397">
        <v>155.85900000000001</v>
      </c>
      <c r="D5397">
        <v>0.91600000000000004</v>
      </c>
      <c r="E5397">
        <v>155.86799999999999</v>
      </c>
      <c r="F5397">
        <v>0.78800000000000003</v>
      </c>
      <c r="H5397">
        <v>0.72729509999999997</v>
      </c>
    </row>
    <row r="5398" spans="1:8" x14ac:dyDescent="0.2">
      <c r="A5398">
        <v>155.87700000000001</v>
      </c>
      <c r="B5398">
        <v>0.749</v>
      </c>
      <c r="C5398">
        <v>155.887</v>
      </c>
      <c r="D5398">
        <v>0.67700000000000005</v>
      </c>
      <c r="E5398">
        <v>155.89599999999999</v>
      </c>
      <c r="F5398">
        <v>0.46899999999999997</v>
      </c>
      <c r="H5398">
        <v>0.80712810000000001</v>
      </c>
    </row>
    <row r="5399" spans="1:8" x14ac:dyDescent="0.2">
      <c r="A5399">
        <v>155.905</v>
      </c>
      <c r="B5399">
        <v>0.53600000000000003</v>
      </c>
      <c r="C5399">
        <v>155.91499999999999</v>
      </c>
      <c r="D5399">
        <v>0.47499999999999998</v>
      </c>
      <c r="E5399">
        <v>155.92400000000001</v>
      </c>
      <c r="F5399">
        <v>0.5</v>
      </c>
      <c r="H5399">
        <v>0.78784299999999996</v>
      </c>
    </row>
    <row r="5400" spans="1:8" x14ac:dyDescent="0.2">
      <c r="A5400">
        <v>155.934</v>
      </c>
      <c r="B5400">
        <v>0.41899999999999998</v>
      </c>
      <c r="C5400">
        <v>155.94300000000001</v>
      </c>
      <c r="D5400">
        <v>0.42699999999999999</v>
      </c>
      <c r="E5400">
        <v>155.952</v>
      </c>
      <c r="F5400">
        <v>0.34599999999999997</v>
      </c>
      <c r="H5400">
        <v>0.61865300000000001</v>
      </c>
    </row>
    <row r="5401" spans="1:8" x14ac:dyDescent="0.2">
      <c r="A5401">
        <v>155.96199999999999</v>
      </c>
      <c r="B5401">
        <v>7.0999999999999994E-2</v>
      </c>
      <c r="C5401">
        <v>155.971</v>
      </c>
      <c r="D5401">
        <v>8.3000000000000004E-2</v>
      </c>
      <c r="E5401">
        <v>155.97999999999999</v>
      </c>
      <c r="F5401">
        <v>3.3000000000000002E-2</v>
      </c>
      <c r="H5401">
        <v>0.397706</v>
      </c>
    </row>
    <row r="5402" spans="1:8" x14ac:dyDescent="0.2">
      <c r="A5402">
        <v>155.99</v>
      </c>
      <c r="B5402">
        <v>0.40400000000000003</v>
      </c>
      <c r="C5402">
        <v>155.999</v>
      </c>
      <c r="D5402">
        <v>0.48699999999999999</v>
      </c>
      <c r="E5402">
        <v>156.00800000000001</v>
      </c>
      <c r="F5402">
        <v>0.47</v>
      </c>
      <c r="H5402">
        <v>0.29443399999999997</v>
      </c>
    </row>
    <row r="5403" spans="1:8" x14ac:dyDescent="0.2">
      <c r="A5403">
        <v>156.018</v>
      </c>
      <c r="B5403">
        <v>0.443</v>
      </c>
      <c r="C5403">
        <v>156.02699999999999</v>
      </c>
      <c r="D5403">
        <v>0.39</v>
      </c>
      <c r="E5403">
        <v>156.036</v>
      </c>
      <c r="F5403">
        <v>0.436</v>
      </c>
      <c r="H5403">
        <v>0.23047000000000001</v>
      </c>
    </row>
    <row r="5404" spans="1:8" x14ac:dyDescent="0.2">
      <c r="A5404">
        <v>156.04599999999999</v>
      </c>
      <c r="B5404">
        <v>0.40799999999999997</v>
      </c>
      <c r="C5404">
        <v>156.05500000000001</v>
      </c>
      <c r="D5404">
        <v>0.45</v>
      </c>
      <c r="E5404">
        <v>156.06399999999999</v>
      </c>
      <c r="F5404">
        <v>0.42499999999999999</v>
      </c>
      <c r="H5404">
        <v>0.19897599999999999</v>
      </c>
    </row>
    <row r="5405" spans="1:8" x14ac:dyDescent="0.2">
      <c r="A5405">
        <v>156.07400000000001</v>
      </c>
      <c r="B5405">
        <v>0.40400000000000003</v>
      </c>
      <c r="C5405">
        <v>156.083</v>
      </c>
      <c r="D5405">
        <v>0.42299999999999999</v>
      </c>
      <c r="E5405">
        <v>156.09299999999999</v>
      </c>
      <c r="F5405">
        <v>0.443</v>
      </c>
      <c r="H5405">
        <v>0.37890699999999999</v>
      </c>
    </row>
    <row r="5406" spans="1:8" x14ac:dyDescent="0.2">
      <c r="A5406">
        <v>156.102</v>
      </c>
      <c r="B5406">
        <v>0.46600000000000003</v>
      </c>
      <c r="C5406">
        <v>156.11099999999999</v>
      </c>
      <c r="D5406">
        <v>0.42499999999999999</v>
      </c>
      <c r="E5406">
        <v>156.12100000000001</v>
      </c>
      <c r="F5406">
        <v>0.48199999999999998</v>
      </c>
      <c r="H5406">
        <v>0.52295000000000003</v>
      </c>
    </row>
    <row r="5407" spans="1:8" x14ac:dyDescent="0.2">
      <c r="A5407">
        <v>156.13</v>
      </c>
      <c r="B5407">
        <v>0.45700000000000002</v>
      </c>
      <c r="C5407">
        <v>156.13900000000001</v>
      </c>
      <c r="D5407">
        <v>0.40300000000000002</v>
      </c>
      <c r="E5407">
        <v>156.149</v>
      </c>
      <c r="F5407">
        <v>0.38</v>
      </c>
      <c r="H5407">
        <v>0.25024400000000002</v>
      </c>
    </row>
    <row r="5408" spans="1:8" x14ac:dyDescent="0.2">
      <c r="A5408">
        <v>156.15799999999999</v>
      </c>
      <c r="B5408">
        <v>0.28000000000000003</v>
      </c>
      <c r="C5408">
        <v>156.167</v>
      </c>
      <c r="D5408">
        <v>0.29499999999999998</v>
      </c>
      <c r="E5408">
        <v>156.17699999999999</v>
      </c>
      <c r="F5408">
        <v>0.315</v>
      </c>
      <c r="H5408">
        <v>0.40234300000000001</v>
      </c>
    </row>
    <row r="5409" spans="1:8" x14ac:dyDescent="0.2">
      <c r="A5409">
        <v>156.18600000000001</v>
      </c>
      <c r="B5409">
        <v>0.34799999999999998</v>
      </c>
      <c r="C5409">
        <v>156.19499999999999</v>
      </c>
      <c r="D5409">
        <v>0.36699999999999999</v>
      </c>
      <c r="E5409">
        <v>156.20500000000001</v>
      </c>
      <c r="F5409">
        <v>0.44900000000000001</v>
      </c>
      <c r="H5409">
        <v>0.42675800000000003</v>
      </c>
    </row>
    <row r="5410" spans="1:8" x14ac:dyDescent="0.2">
      <c r="A5410">
        <v>156.214</v>
      </c>
      <c r="B5410">
        <v>0.248</v>
      </c>
      <c r="C5410">
        <v>156.22300000000001</v>
      </c>
      <c r="D5410">
        <v>0.41799999999999998</v>
      </c>
      <c r="E5410">
        <v>156.233</v>
      </c>
      <c r="F5410">
        <v>0.42899999999999999</v>
      </c>
      <c r="H5410">
        <v>0.35400599999999999</v>
      </c>
    </row>
    <row r="5411" spans="1:8" x14ac:dyDescent="0.2">
      <c r="A5411">
        <v>156.24199999999999</v>
      </c>
      <c r="B5411">
        <v>0.501</v>
      </c>
      <c r="C5411">
        <v>156.25200000000001</v>
      </c>
      <c r="D5411">
        <v>0.52100000000000002</v>
      </c>
      <c r="E5411">
        <v>156.261</v>
      </c>
      <c r="F5411">
        <v>0.51400000000000001</v>
      </c>
      <c r="H5411">
        <v>0.248778</v>
      </c>
    </row>
    <row r="5412" spans="1:8" x14ac:dyDescent="0.2">
      <c r="A5412">
        <v>156.27000000000001</v>
      </c>
      <c r="B5412">
        <v>0.34899999999999998</v>
      </c>
      <c r="C5412">
        <v>156.28</v>
      </c>
      <c r="D5412">
        <v>0.253</v>
      </c>
      <c r="E5412">
        <v>156.28899999999999</v>
      </c>
      <c r="F5412">
        <v>0.41499999999999998</v>
      </c>
      <c r="H5412">
        <v>0.22924800000000001</v>
      </c>
    </row>
    <row r="5413" spans="1:8" x14ac:dyDescent="0.2">
      <c r="A5413">
        <v>156.298</v>
      </c>
      <c r="B5413">
        <v>0.58699999999999997</v>
      </c>
      <c r="C5413">
        <v>156.30799999999999</v>
      </c>
      <c r="D5413">
        <v>0.58599999999999997</v>
      </c>
      <c r="E5413">
        <v>156.31700000000001</v>
      </c>
      <c r="F5413">
        <v>0.51200000000000001</v>
      </c>
      <c r="H5413">
        <v>0.29736299999999999</v>
      </c>
    </row>
    <row r="5414" spans="1:8" x14ac:dyDescent="0.2">
      <c r="A5414">
        <v>156.32599999999999</v>
      </c>
      <c r="B5414">
        <v>0.52800000000000002</v>
      </c>
      <c r="C5414">
        <v>156.33600000000001</v>
      </c>
      <c r="D5414">
        <v>0.69399999999999995</v>
      </c>
      <c r="E5414">
        <v>156.345</v>
      </c>
      <c r="F5414">
        <v>0.68500000000000005</v>
      </c>
      <c r="H5414">
        <v>0.29370099999999999</v>
      </c>
    </row>
    <row r="5415" spans="1:8" x14ac:dyDescent="0.2">
      <c r="A5415">
        <v>156.35400000000001</v>
      </c>
      <c r="B5415">
        <v>0.8</v>
      </c>
      <c r="C5415">
        <v>156.364</v>
      </c>
      <c r="D5415">
        <v>0.66600000000000004</v>
      </c>
      <c r="E5415">
        <v>156.37299999999999</v>
      </c>
      <c r="F5415">
        <v>0.13100000000000001</v>
      </c>
      <c r="H5415">
        <v>0.30395499999999998</v>
      </c>
    </row>
    <row r="5416" spans="1:8" x14ac:dyDescent="0.2">
      <c r="A5416">
        <v>156.38200000000001</v>
      </c>
      <c r="B5416">
        <v>0.77100000000000002</v>
      </c>
      <c r="C5416">
        <v>156.392</v>
      </c>
      <c r="D5416">
        <v>0.93600000000000005</v>
      </c>
      <c r="E5416">
        <v>156.40100000000001</v>
      </c>
      <c r="F5416">
        <v>1.0860000000000001</v>
      </c>
      <c r="H5416">
        <v>0.50805800000000001</v>
      </c>
    </row>
    <row r="5417" spans="1:8" x14ac:dyDescent="0.2">
      <c r="A5417">
        <v>156.411</v>
      </c>
      <c r="B5417">
        <v>0.94699999999999995</v>
      </c>
      <c r="C5417">
        <v>156.41999999999999</v>
      </c>
      <c r="D5417">
        <v>1.002</v>
      </c>
      <c r="E5417">
        <v>156.429</v>
      </c>
      <c r="F5417">
        <v>0.53600000000000003</v>
      </c>
      <c r="H5417">
        <v>0.550292</v>
      </c>
    </row>
    <row r="5418" spans="1:8" x14ac:dyDescent="0.2">
      <c r="A5418">
        <v>156.43899999999999</v>
      </c>
      <c r="B5418">
        <v>0.442</v>
      </c>
      <c r="C5418">
        <v>156.44800000000001</v>
      </c>
      <c r="D5418">
        <v>0.45500000000000002</v>
      </c>
      <c r="E5418">
        <v>156.45699999999999</v>
      </c>
      <c r="F5418">
        <v>0.41699999999999998</v>
      </c>
      <c r="H5418">
        <v>0.61157099999999998</v>
      </c>
    </row>
    <row r="5419" spans="1:8" x14ac:dyDescent="0.2">
      <c r="A5419">
        <v>156.46700000000001</v>
      </c>
      <c r="B5419">
        <v>0.45700000000000002</v>
      </c>
      <c r="C5419">
        <v>156.476</v>
      </c>
      <c r="D5419">
        <v>0.62</v>
      </c>
      <c r="E5419">
        <v>156.48500000000001</v>
      </c>
      <c r="F5419">
        <v>0.66900000000000004</v>
      </c>
      <c r="H5419">
        <v>0.15087999999999999</v>
      </c>
    </row>
    <row r="5420" spans="1:8" x14ac:dyDescent="0.2">
      <c r="A5420">
        <v>156.495</v>
      </c>
      <c r="B5420">
        <v>0.81899999999999995</v>
      </c>
      <c r="C5420">
        <v>156.50399999999999</v>
      </c>
      <c r="D5420">
        <v>0.71699999999999997</v>
      </c>
      <c r="E5420">
        <v>156.51300000000001</v>
      </c>
      <c r="F5420">
        <v>0.70399999999999996</v>
      </c>
      <c r="H5420">
        <v>0.31323200000000001</v>
      </c>
    </row>
    <row r="5421" spans="1:8" x14ac:dyDescent="0.2">
      <c r="A5421">
        <v>156.523</v>
      </c>
      <c r="B5421">
        <v>0.437</v>
      </c>
      <c r="C5421">
        <v>156.53200000000001</v>
      </c>
      <c r="D5421">
        <v>0.44800000000000001</v>
      </c>
      <c r="E5421">
        <v>156.542</v>
      </c>
      <c r="F5421">
        <v>0.44700000000000001</v>
      </c>
      <c r="H5421">
        <v>0.455322</v>
      </c>
    </row>
    <row r="5422" spans="1:8" x14ac:dyDescent="0.2">
      <c r="A5422">
        <v>156.55099999999999</v>
      </c>
      <c r="B5422">
        <v>0.49099999999999999</v>
      </c>
      <c r="C5422">
        <v>156.56</v>
      </c>
      <c r="D5422">
        <v>0.39600000000000002</v>
      </c>
      <c r="E5422">
        <v>156.57</v>
      </c>
      <c r="F5422">
        <v>0.47499999999999998</v>
      </c>
      <c r="H5422">
        <v>0.57739099999999999</v>
      </c>
    </row>
    <row r="5423" spans="1:8" x14ac:dyDescent="0.2">
      <c r="A5423">
        <v>156.57900000000001</v>
      </c>
      <c r="B5423">
        <v>0.73099999999999998</v>
      </c>
      <c r="C5423">
        <v>156.58799999999999</v>
      </c>
      <c r="D5423">
        <v>0.74</v>
      </c>
      <c r="E5423">
        <v>156.59800000000001</v>
      </c>
      <c r="F5423">
        <v>0.55300000000000005</v>
      </c>
      <c r="H5423">
        <v>0.56616200000000005</v>
      </c>
    </row>
    <row r="5424" spans="1:8" x14ac:dyDescent="0.2">
      <c r="A5424">
        <v>156.607</v>
      </c>
      <c r="B5424">
        <v>0.75900000000000001</v>
      </c>
      <c r="C5424">
        <v>156.61600000000001</v>
      </c>
      <c r="D5424">
        <v>0.65800000000000003</v>
      </c>
      <c r="E5424">
        <v>156.626</v>
      </c>
      <c r="F5424">
        <v>0.69199999999999995</v>
      </c>
      <c r="H5424">
        <v>0.44262810000000002</v>
      </c>
    </row>
    <row r="5425" spans="1:8" x14ac:dyDescent="0.2">
      <c r="A5425">
        <v>156.63499999999999</v>
      </c>
      <c r="B5425">
        <v>0.55100000000000005</v>
      </c>
      <c r="C5425">
        <v>156.64400000000001</v>
      </c>
      <c r="D5425">
        <v>0.53100000000000003</v>
      </c>
      <c r="E5425">
        <v>156.654</v>
      </c>
      <c r="F5425">
        <v>0.44800000000000001</v>
      </c>
      <c r="H5425">
        <v>0.39623999999999998</v>
      </c>
    </row>
    <row r="5426" spans="1:8" x14ac:dyDescent="0.2">
      <c r="A5426">
        <v>156.66300000000001</v>
      </c>
      <c r="B5426">
        <v>0.36699999999999999</v>
      </c>
      <c r="C5426">
        <v>156.672</v>
      </c>
      <c r="D5426">
        <v>0.379</v>
      </c>
      <c r="E5426">
        <v>156.68199999999999</v>
      </c>
      <c r="F5426">
        <v>0.39500000000000002</v>
      </c>
      <c r="H5426">
        <v>0.4243151</v>
      </c>
    </row>
    <row r="5427" spans="1:8" x14ac:dyDescent="0.2">
      <c r="A5427">
        <v>156.691</v>
      </c>
      <c r="B5427">
        <v>0.442</v>
      </c>
      <c r="C5427">
        <v>156.70099999999999</v>
      </c>
      <c r="D5427">
        <v>0.35499999999999998</v>
      </c>
      <c r="E5427">
        <v>156.71</v>
      </c>
      <c r="F5427">
        <v>8.5999999999999993E-2</v>
      </c>
      <c r="H5427">
        <v>0.39843800000000001</v>
      </c>
    </row>
    <row r="5428" spans="1:8" x14ac:dyDescent="0.2">
      <c r="A5428">
        <v>156.71899999999999</v>
      </c>
      <c r="B5428">
        <v>0.44500000000000001</v>
      </c>
      <c r="C5428">
        <v>156.72900000000001</v>
      </c>
      <c r="D5428">
        <v>0.40300000000000002</v>
      </c>
      <c r="E5428">
        <v>156.738</v>
      </c>
      <c r="F5428">
        <v>0.43</v>
      </c>
      <c r="H5428">
        <v>0.40356300000000001</v>
      </c>
    </row>
    <row r="5429" spans="1:8" x14ac:dyDescent="0.2">
      <c r="A5429">
        <v>156.74700000000001</v>
      </c>
      <c r="B5429">
        <v>0.46500000000000002</v>
      </c>
      <c r="C5429">
        <v>156.75700000000001</v>
      </c>
      <c r="D5429">
        <v>0.501</v>
      </c>
      <c r="E5429">
        <v>156.76599999999999</v>
      </c>
      <c r="F5429">
        <v>0.48399999999999999</v>
      </c>
      <c r="H5429">
        <v>0.39624100000000001</v>
      </c>
    </row>
    <row r="5430" spans="1:8" x14ac:dyDescent="0.2">
      <c r="A5430">
        <v>156.77500000000001</v>
      </c>
      <c r="B5430">
        <v>0.39200000000000002</v>
      </c>
      <c r="C5430">
        <v>156.785</v>
      </c>
      <c r="D5430">
        <v>0.38700000000000001</v>
      </c>
      <c r="E5430">
        <v>156.79400000000001</v>
      </c>
      <c r="F5430">
        <v>0.35399999999999998</v>
      </c>
      <c r="H5430">
        <v>0.393065</v>
      </c>
    </row>
    <row r="5431" spans="1:8" x14ac:dyDescent="0.2">
      <c r="A5431">
        <v>156.803</v>
      </c>
      <c r="B5431">
        <v>0.378</v>
      </c>
      <c r="C5431">
        <v>156.81299999999999</v>
      </c>
      <c r="D5431">
        <v>0.36599999999999999</v>
      </c>
      <c r="E5431">
        <v>156.822</v>
      </c>
      <c r="F5431">
        <v>0.371</v>
      </c>
      <c r="H5431">
        <v>0.36498999999999998</v>
      </c>
    </row>
    <row r="5432" spans="1:8" x14ac:dyDescent="0.2">
      <c r="A5432">
        <v>156.83099999999999</v>
      </c>
      <c r="B5432">
        <v>0.54400000000000004</v>
      </c>
      <c r="C5432">
        <v>156.84100000000001</v>
      </c>
      <c r="D5432">
        <v>0.62</v>
      </c>
      <c r="E5432">
        <v>156.85</v>
      </c>
      <c r="F5432">
        <v>0.58899999999999997</v>
      </c>
      <c r="H5432">
        <v>0.34399299999999999</v>
      </c>
    </row>
    <row r="5433" spans="1:8" x14ac:dyDescent="0.2">
      <c r="A5433">
        <v>156.85900000000001</v>
      </c>
      <c r="B5433">
        <v>0.70299999999999996</v>
      </c>
      <c r="C5433">
        <v>156.869</v>
      </c>
      <c r="D5433">
        <v>0.72299999999999998</v>
      </c>
      <c r="E5433">
        <v>156.87799999999999</v>
      </c>
      <c r="F5433">
        <v>0.75800000000000001</v>
      </c>
      <c r="H5433">
        <v>0.37744100000000003</v>
      </c>
    </row>
    <row r="5434" spans="1:8" x14ac:dyDescent="0.2">
      <c r="A5434">
        <v>156.887</v>
      </c>
      <c r="B5434">
        <v>0.55100000000000005</v>
      </c>
      <c r="C5434">
        <v>156.89699999999999</v>
      </c>
      <c r="D5434">
        <v>0.55300000000000005</v>
      </c>
      <c r="E5434">
        <v>156.90600000000001</v>
      </c>
      <c r="F5434">
        <v>0.61399999999999999</v>
      </c>
      <c r="H5434">
        <v>0.336426</v>
      </c>
    </row>
    <row r="5435" spans="1:8" x14ac:dyDescent="0.2">
      <c r="A5435">
        <v>156.91499999999999</v>
      </c>
      <c r="B5435">
        <v>0.33300000000000002</v>
      </c>
      <c r="C5435">
        <v>156.92500000000001</v>
      </c>
      <c r="D5435">
        <v>0.442</v>
      </c>
      <c r="E5435">
        <v>156.934</v>
      </c>
      <c r="F5435">
        <v>0.66200000000000003</v>
      </c>
      <c r="H5435">
        <v>0.33203100000000002</v>
      </c>
    </row>
    <row r="5436" spans="1:8" x14ac:dyDescent="0.2">
      <c r="A5436">
        <v>156.94399999999999</v>
      </c>
      <c r="B5436">
        <v>0.53200000000000003</v>
      </c>
      <c r="C5436">
        <v>156.953</v>
      </c>
      <c r="D5436">
        <v>0.61899999999999999</v>
      </c>
      <c r="E5436">
        <v>156.96199999999999</v>
      </c>
      <c r="F5436">
        <v>0.61699999999999999</v>
      </c>
      <c r="H5436">
        <v>0.26391599999999998</v>
      </c>
    </row>
    <row r="5437" spans="1:8" x14ac:dyDescent="0.2">
      <c r="A5437">
        <v>156.97200000000001</v>
      </c>
      <c r="B5437">
        <v>0.26400000000000001</v>
      </c>
      <c r="C5437">
        <v>156.98099999999999</v>
      </c>
      <c r="D5437">
        <v>0.39100000000000001</v>
      </c>
      <c r="E5437">
        <v>156.99</v>
      </c>
      <c r="F5437">
        <v>0.63800000000000001</v>
      </c>
      <c r="H5437">
        <v>0.32983299999999999</v>
      </c>
    </row>
    <row r="5438" spans="1:8" x14ac:dyDescent="0.2">
      <c r="A5438">
        <v>157</v>
      </c>
      <c r="B5438">
        <v>0.60299999999999998</v>
      </c>
      <c r="C5438">
        <v>157.00899999999999</v>
      </c>
      <c r="D5438">
        <v>0.60399999999999998</v>
      </c>
      <c r="E5438">
        <v>157.018</v>
      </c>
      <c r="F5438">
        <v>0.72699999999999998</v>
      </c>
      <c r="H5438">
        <v>0.28247</v>
      </c>
    </row>
    <row r="5439" spans="1:8" x14ac:dyDescent="0.2">
      <c r="A5439">
        <v>157.02799999999999</v>
      </c>
      <c r="B5439">
        <v>0.67200000000000004</v>
      </c>
      <c r="C5439">
        <v>157.03700000000001</v>
      </c>
      <c r="D5439">
        <v>0.46300000000000002</v>
      </c>
      <c r="E5439">
        <v>157.04599999999999</v>
      </c>
      <c r="F5439">
        <v>0.47199999999999998</v>
      </c>
      <c r="H5439">
        <v>3.4180000000000002E-2</v>
      </c>
    </row>
    <row r="5440" spans="1:8" x14ac:dyDescent="0.2">
      <c r="A5440">
        <v>157.05600000000001</v>
      </c>
      <c r="B5440">
        <v>0.56399999999999995</v>
      </c>
      <c r="C5440">
        <v>157.065</v>
      </c>
      <c r="D5440">
        <v>0.53200000000000003</v>
      </c>
      <c r="E5440">
        <v>157.07400000000001</v>
      </c>
      <c r="F5440">
        <v>0.46899999999999997</v>
      </c>
      <c r="H5440">
        <v>0.265625</v>
      </c>
    </row>
    <row r="5441" spans="1:8" x14ac:dyDescent="0.2">
      <c r="A5441">
        <v>157.084</v>
      </c>
      <c r="B5441">
        <v>0.622</v>
      </c>
      <c r="C5441">
        <v>157.09299999999999</v>
      </c>
      <c r="D5441">
        <v>0.48299999999999998</v>
      </c>
      <c r="E5441">
        <v>157.102</v>
      </c>
      <c r="F5441">
        <v>0.55300000000000005</v>
      </c>
      <c r="H5441">
        <v>0.39867999999999998</v>
      </c>
    </row>
    <row r="5442" spans="1:8" x14ac:dyDescent="0.2">
      <c r="A5442">
        <v>157.11199999999999</v>
      </c>
      <c r="B5442">
        <v>0.51900000000000002</v>
      </c>
      <c r="C5442">
        <v>157.12100000000001</v>
      </c>
      <c r="D5442">
        <v>0.56699999999999995</v>
      </c>
      <c r="E5442">
        <v>157.13</v>
      </c>
      <c r="F5442">
        <v>0.56699999999999995</v>
      </c>
      <c r="H5442">
        <v>0.44921800000000001</v>
      </c>
    </row>
    <row r="5443" spans="1:8" x14ac:dyDescent="0.2">
      <c r="A5443">
        <v>157.13999999999999</v>
      </c>
      <c r="B5443">
        <v>0.53</v>
      </c>
      <c r="C5443">
        <v>157.149</v>
      </c>
      <c r="D5443">
        <v>0.73</v>
      </c>
      <c r="E5443">
        <v>157.15799999999999</v>
      </c>
      <c r="F5443">
        <v>0.66700000000000004</v>
      </c>
      <c r="H5443">
        <v>0.425292</v>
      </c>
    </row>
    <row r="5444" spans="1:8" x14ac:dyDescent="0.2">
      <c r="A5444">
        <v>157.16800000000001</v>
      </c>
      <c r="B5444">
        <v>0.623</v>
      </c>
      <c r="C5444">
        <v>157.17699999999999</v>
      </c>
      <c r="D5444">
        <v>0.44900000000000001</v>
      </c>
      <c r="E5444">
        <v>157.18600000000001</v>
      </c>
      <c r="F5444">
        <v>0.50900000000000001</v>
      </c>
      <c r="H5444">
        <v>0.51977600000000002</v>
      </c>
    </row>
    <row r="5445" spans="1:8" x14ac:dyDescent="0.2">
      <c r="A5445">
        <v>157.196</v>
      </c>
      <c r="B5445">
        <v>0.434</v>
      </c>
      <c r="C5445">
        <v>157.20500000000001</v>
      </c>
      <c r="D5445">
        <v>0.47699999999999998</v>
      </c>
      <c r="E5445">
        <v>157.214</v>
      </c>
      <c r="F5445">
        <v>0.375</v>
      </c>
      <c r="H5445">
        <v>0.57812399999999997</v>
      </c>
    </row>
    <row r="5446" spans="1:8" x14ac:dyDescent="0.2">
      <c r="A5446">
        <v>157.22399999999999</v>
      </c>
      <c r="B5446">
        <v>0.373</v>
      </c>
      <c r="C5446">
        <v>157.233</v>
      </c>
      <c r="D5446">
        <v>0.26</v>
      </c>
      <c r="E5446">
        <v>157.24199999999999</v>
      </c>
      <c r="F5446">
        <v>0.39100000000000001</v>
      </c>
      <c r="H5446">
        <v>0.55322300000000002</v>
      </c>
    </row>
    <row r="5447" spans="1:8" x14ac:dyDescent="0.2">
      <c r="A5447">
        <v>157.25200000000001</v>
      </c>
      <c r="B5447">
        <v>0.53800000000000003</v>
      </c>
      <c r="C5447">
        <v>157.261</v>
      </c>
      <c r="D5447">
        <v>0.50900000000000001</v>
      </c>
      <c r="E5447">
        <v>157.27000000000001</v>
      </c>
      <c r="F5447">
        <v>0.504</v>
      </c>
      <c r="H5447">
        <v>0.61523399999999995</v>
      </c>
    </row>
    <row r="5448" spans="1:8" x14ac:dyDescent="0.2">
      <c r="A5448">
        <v>157.28</v>
      </c>
      <c r="B5448">
        <v>0.56100000000000005</v>
      </c>
      <c r="C5448">
        <v>157.28899999999999</v>
      </c>
      <c r="D5448">
        <v>0.65100000000000002</v>
      </c>
      <c r="E5448">
        <v>157.298</v>
      </c>
      <c r="F5448">
        <v>0.38</v>
      </c>
      <c r="H5448">
        <v>0.67553799999999997</v>
      </c>
    </row>
    <row r="5449" spans="1:8" x14ac:dyDescent="0.2">
      <c r="A5449">
        <v>157.30799999999999</v>
      </c>
      <c r="B5449">
        <v>0.64100000000000001</v>
      </c>
      <c r="C5449">
        <v>157.31700000000001</v>
      </c>
      <c r="D5449">
        <v>0.54900000000000004</v>
      </c>
      <c r="E5449">
        <v>157.32599999999999</v>
      </c>
      <c r="F5449">
        <v>0.54100000000000004</v>
      </c>
      <c r="H5449">
        <v>0.45703100000000002</v>
      </c>
    </row>
    <row r="5450" spans="1:8" x14ac:dyDescent="0.2">
      <c r="A5450">
        <v>157.33600000000001</v>
      </c>
      <c r="B5450">
        <v>0.52</v>
      </c>
      <c r="C5450">
        <v>157.345</v>
      </c>
      <c r="D5450">
        <v>0.51700000000000002</v>
      </c>
      <c r="E5450">
        <v>157.35400000000001</v>
      </c>
      <c r="F5450">
        <v>0.51500000000000001</v>
      </c>
      <c r="H5450">
        <v>0.31469799999999998</v>
      </c>
    </row>
    <row r="5451" spans="1:8" x14ac:dyDescent="0.2">
      <c r="A5451">
        <v>157.364</v>
      </c>
      <c r="B5451">
        <v>0.48</v>
      </c>
      <c r="C5451">
        <v>157.37299999999999</v>
      </c>
      <c r="D5451">
        <v>0.55700000000000005</v>
      </c>
      <c r="E5451">
        <v>157.38200000000001</v>
      </c>
      <c r="F5451">
        <v>0.46500000000000002</v>
      </c>
      <c r="H5451">
        <v>0.41626000000000002</v>
      </c>
    </row>
    <row r="5452" spans="1:8" x14ac:dyDescent="0.2">
      <c r="A5452">
        <v>157.392</v>
      </c>
      <c r="B5452">
        <v>0.56100000000000005</v>
      </c>
      <c r="C5452">
        <v>157.40100000000001</v>
      </c>
      <c r="D5452">
        <v>8.8999999999999996E-2</v>
      </c>
      <c r="E5452">
        <v>157.41</v>
      </c>
      <c r="F5452">
        <v>0.435</v>
      </c>
      <c r="H5452">
        <v>0.50024599999999997</v>
      </c>
    </row>
    <row r="5453" spans="1:8" x14ac:dyDescent="0.2">
      <c r="A5453">
        <v>157.41999999999999</v>
      </c>
      <c r="B5453">
        <v>0.45</v>
      </c>
      <c r="C5453">
        <v>157.429</v>
      </c>
      <c r="D5453">
        <v>0.27700000000000002</v>
      </c>
      <c r="E5453">
        <v>157.43799999999999</v>
      </c>
      <c r="F5453">
        <v>0.38200000000000001</v>
      </c>
      <c r="H5453">
        <v>0.57275399999999999</v>
      </c>
    </row>
    <row r="5454" spans="1:8" x14ac:dyDescent="0.2">
      <c r="A5454">
        <v>157.44800000000001</v>
      </c>
      <c r="B5454">
        <v>0.30399999999999999</v>
      </c>
      <c r="C5454">
        <v>157.45699999999999</v>
      </c>
      <c r="D5454">
        <v>0.44500000000000001</v>
      </c>
      <c r="E5454">
        <v>157.46600000000001</v>
      </c>
      <c r="F5454">
        <v>0.57099999999999995</v>
      </c>
      <c r="H5454">
        <v>0.46728399999999998</v>
      </c>
    </row>
    <row r="5455" spans="1:8" x14ac:dyDescent="0.2">
      <c r="A5455">
        <v>157.476</v>
      </c>
      <c r="B5455">
        <v>0.77</v>
      </c>
      <c r="C5455">
        <v>157.48500000000001</v>
      </c>
      <c r="D5455">
        <v>0.72199999999999998</v>
      </c>
      <c r="E5455">
        <v>157.494</v>
      </c>
      <c r="F5455">
        <v>0.77900000000000003</v>
      </c>
      <c r="H5455">
        <v>0.42163</v>
      </c>
    </row>
    <row r="5456" spans="1:8" x14ac:dyDescent="0.2">
      <c r="A5456">
        <v>157.50399999999999</v>
      </c>
      <c r="B5456">
        <v>0.57699999999999996</v>
      </c>
      <c r="C5456">
        <v>157.51300000000001</v>
      </c>
      <c r="D5456">
        <v>0.61199999999999999</v>
      </c>
      <c r="E5456">
        <v>157.52199999999999</v>
      </c>
      <c r="F5456">
        <v>0.496</v>
      </c>
      <c r="H5456">
        <v>0.52685610000000005</v>
      </c>
    </row>
    <row r="5457" spans="1:8" x14ac:dyDescent="0.2">
      <c r="A5457">
        <v>157.53200000000001</v>
      </c>
      <c r="B5457">
        <v>0.439</v>
      </c>
      <c r="C5457">
        <v>157.541</v>
      </c>
      <c r="D5457">
        <v>0.39800000000000002</v>
      </c>
      <c r="E5457">
        <v>157.55099999999999</v>
      </c>
      <c r="F5457">
        <v>0.42499999999999999</v>
      </c>
      <c r="H5457">
        <v>0.615479</v>
      </c>
    </row>
    <row r="5458" spans="1:8" x14ac:dyDescent="0.2">
      <c r="A5458">
        <v>157.56</v>
      </c>
      <c r="B5458">
        <v>0.40699999999999997</v>
      </c>
      <c r="C5458">
        <v>157.56899999999999</v>
      </c>
      <c r="D5458">
        <v>0.46600000000000003</v>
      </c>
      <c r="E5458">
        <v>157.57900000000001</v>
      </c>
      <c r="F5458">
        <v>0.59099999999999997</v>
      </c>
      <c r="H5458">
        <v>0.61523609999999995</v>
      </c>
    </row>
    <row r="5459" spans="1:8" x14ac:dyDescent="0.2">
      <c r="A5459">
        <v>157.58799999999999</v>
      </c>
      <c r="B5459">
        <v>0.626</v>
      </c>
      <c r="C5459">
        <v>157.59700000000001</v>
      </c>
      <c r="D5459">
        <v>0.77600000000000002</v>
      </c>
      <c r="E5459">
        <v>157.607</v>
      </c>
      <c r="F5459">
        <v>0.85099999999999998</v>
      </c>
      <c r="H5459">
        <v>0.34326200000000001</v>
      </c>
    </row>
    <row r="5460" spans="1:8" x14ac:dyDescent="0.2">
      <c r="A5460">
        <v>157.61600000000001</v>
      </c>
      <c r="B5460">
        <v>0.72899999999999998</v>
      </c>
      <c r="C5460">
        <v>157.625</v>
      </c>
      <c r="D5460">
        <v>0.51900000000000002</v>
      </c>
      <c r="E5460">
        <v>157.63499999999999</v>
      </c>
      <c r="F5460">
        <v>0.57399999999999995</v>
      </c>
      <c r="H5460">
        <v>0.50512699999999999</v>
      </c>
    </row>
    <row r="5461" spans="1:8" x14ac:dyDescent="0.2">
      <c r="A5461">
        <v>157.64400000000001</v>
      </c>
      <c r="B5461">
        <v>0.72399999999999998</v>
      </c>
      <c r="C5461">
        <v>157.65299999999999</v>
      </c>
      <c r="D5461">
        <v>0.752</v>
      </c>
      <c r="E5461">
        <v>157.66300000000001</v>
      </c>
      <c r="F5461">
        <v>0.47799999999999998</v>
      </c>
      <c r="H5461">
        <v>0.33715899999999999</v>
      </c>
    </row>
    <row r="5462" spans="1:8" x14ac:dyDescent="0.2">
      <c r="A5462">
        <v>157.672</v>
      </c>
      <c r="B5462">
        <v>0.56299999999999994</v>
      </c>
      <c r="C5462">
        <v>157.68100000000001</v>
      </c>
      <c r="D5462">
        <v>0.122</v>
      </c>
      <c r="E5462">
        <v>157.691</v>
      </c>
      <c r="F5462">
        <v>0.38200000000000001</v>
      </c>
      <c r="H5462">
        <v>0.216309</v>
      </c>
    </row>
    <row r="5463" spans="1:8" x14ac:dyDescent="0.2">
      <c r="A5463">
        <v>157.69999999999999</v>
      </c>
      <c r="B5463">
        <v>0.35599999999999998</v>
      </c>
      <c r="C5463">
        <v>157.709</v>
      </c>
      <c r="D5463">
        <v>0.39600000000000002</v>
      </c>
      <c r="E5463">
        <v>157.71899999999999</v>
      </c>
      <c r="F5463">
        <v>0.45200000000000001</v>
      </c>
      <c r="H5463">
        <v>0.86596700000000004</v>
      </c>
    </row>
    <row r="5464" spans="1:8" x14ac:dyDescent="0.2">
      <c r="A5464">
        <v>157.72800000000001</v>
      </c>
      <c r="B5464">
        <v>0.42399999999999999</v>
      </c>
      <c r="C5464">
        <v>157.73699999999999</v>
      </c>
      <c r="D5464">
        <v>0.45900000000000002</v>
      </c>
      <c r="E5464">
        <v>157.74700000000001</v>
      </c>
      <c r="F5464">
        <v>0.47399999999999998</v>
      </c>
      <c r="H5464">
        <v>0.64428600000000003</v>
      </c>
    </row>
    <row r="5465" spans="1:8" x14ac:dyDescent="0.2">
      <c r="A5465">
        <v>157.756</v>
      </c>
      <c r="B5465">
        <v>0.52</v>
      </c>
      <c r="C5465">
        <v>157.76499999999999</v>
      </c>
      <c r="D5465">
        <v>0.627</v>
      </c>
      <c r="E5465">
        <v>157.77500000000001</v>
      </c>
      <c r="F5465">
        <v>0.52500000000000002</v>
      </c>
      <c r="H5465">
        <v>0.65600800000000004</v>
      </c>
    </row>
    <row r="5466" spans="1:8" x14ac:dyDescent="0.2">
      <c r="A5466">
        <v>157.78399999999999</v>
      </c>
      <c r="B5466">
        <v>0.433</v>
      </c>
      <c r="C5466">
        <v>157.79300000000001</v>
      </c>
      <c r="D5466">
        <v>9.4E-2</v>
      </c>
      <c r="E5466">
        <v>157.803</v>
      </c>
      <c r="F5466">
        <v>2.8000000000000001E-2</v>
      </c>
      <c r="H5466">
        <v>0.71240400000000004</v>
      </c>
    </row>
    <row r="5467" spans="1:8" x14ac:dyDescent="0.2">
      <c r="A5467">
        <v>157.81200000000001</v>
      </c>
      <c r="B5467">
        <v>0.4</v>
      </c>
      <c r="C5467">
        <v>157.821</v>
      </c>
      <c r="D5467">
        <v>0.67700000000000005</v>
      </c>
      <c r="E5467">
        <v>157.83099999999999</v>
      </c>
      <c r="F5467">
        <v>0.66800000000000004</v>
      </c>
      <c r="H5467">
        <v>0.63525399999999999</v>
      </c>
    </row>
    <row r="5468" spans="1:8" x14ac:dyDescent="0.2">
      <c r="A5468">
        <v>157.84</v>
      </c>
      <c r="B5468">
        <v>0.70599999999999996</v>
      </c>
      <c r="C5468">
        <v>157.84899999999999</v>
      </c>
      <c r="D5468">
        <v>0.748</v>
      </c>
      <c r="E5468">
        <v>157.85900000000001</v>
      </c>
      <c r="F5468">
        <v>0.95499999999999996</v>
      </c>
      <c r="H5468">
        <v>0.44018600000000002</v>
      </c>
    </row>
    <row r="5469" spans="1:8" x14ac:dyDescent="0.2">
      <c r="A5469">
        <v>157.86799999999999</v>
      </c>
      <c r="B5469">
        <v>0.90600000000000003</v>
      </c>
      <c r="C5469">
        <v>157.87700000000001</v>
      </c>
      <c r="D5469">
        <v>0.91600000000000004</v>
      </c>
      <c r="E5469">
        <v>157.887</v>
      </c>
      <c r="F5469">
        <v>0.875</v>
      </c>
      <c r="H5469">
        <v>0.31127899999999997</v>
      </c>
    </row>
    <row r="5470" spans="1:8" x14ac:dyDescent="0.2">
      <c r="A5470">
        <v>157.89599999999999</v>
      </c>
      <c r="B5470">
        <v>0.59799999999999998</v>
      </c>
      <c r="C5470">
        <v>157.905</v>
      </c>
      <c r="D5470">
        <v>0.81499999999999995</v>
      </c>
      <c r="E5470">
        <v>157.91499999999999</v>
      </c>
      <c r="F5470">
        <v>0.95499999999999996</v>
      </c>
      <c r="H5470">
        <v>0.289794</v>
      </c>
    </row>
    <row r="5471" spans="1:8" x14ac:dyDescent="0.2">
      <c r="A5471">
        <v>157.92400000000001</v>
      </c>
      <c r="B5471">
        <v>0.751</v>
      </c>
      <c r="C5471">
        <v>157.93299999999999</v>
      </c>
      <c r="D5471">
        <v>0.92400000000000004</v>
      </c>
      <c r="E5471">
        <v>157.94300000000001</v>
      </c>
      <c r="F5471">
        <v>0.69499999999999995</v>
      </c>
      <c r="H5471">
        <v>0.29907099999999998</v>
      </c>
    </row>
    <row r="5472" spans="1:8" x14ac:dyDescent="0.2">
      <c r="A5472">
        <v>157.952</v>
      </c>
      <c r="B5472">
        <v>0.53900000000000003</v>
      </c>
      <c r="C5472">
        <v>157.96100000000001</v>
      </c>
      <c r="D5472">
        <v>0.58799999999999997</v>
      </c>
      <c r="E5472">
        <v>157.971</v>
      </c>
      <c r="F5472">
        <v>0.497</v>
      </c>
      <c r="H5472">
        <v>0.41503699999999999</v>
      </c>
    </row>
    <row r="5473" spans="1:8" x14ac:dyDescent="0.2">
      <c r="A5473">
        <v>157.97999999999999</v>
      </c>
      <c r="B5473">
        <v>0.28499999999999998</v>
      </c>
      <c r="C5473">
        <v>157.989</v>
      </c>
      <c r="D5473">
        <v>0.27500000000000002</v>
      </c>
      <c r="E5473">
        <v>157.999</v>
      </c>
      <c r="F5473">
        <v>0.438</v>
      </c>
      <c r="H5473">
        <v>0.50463910000000001</v>
      </c>
    </row>
    <row r="5474" spans="1:8" x14ac:dyDescent="0.2">
      <c r="A5474">
        <v>158.00800000000001</v>
      </c>
      <c r="B5474">
        <v>0.41699999999999998</v>
      </c>
      <c r="C5474">
        <v>158.017</v>
      </c>
      <c r="D5474">
        <v>0.46200000000000002</v>
      </c>
      <c r="E5474">
        <v>158.02699999999999</v>
      </c>
      <c r="F5474">
        <v>0.45</v>
      </c>
      <c r="H5474">
        <v>0.60791010000000001</v>
      </c>
    </row>
    <row r="5475" spans="1:8" x14ac:dyDescent="0.2">
      <c r="A5475">
        <v>158.036</v>
      </c>
      <c r="B5475">
        <v>0.41699999999999998</v>
      </c>
      <c r="C5475">
        <v>158.04599999999999</v>
      </c>
      <c r="D5475">
        <v>0.433</v>
      </c>
      <c r="E5475">
        <v>158.05500000000001</v>
      </c>
      <c r="F5475">
        <v>9.2999999999999999E-2</v>
      </c>
      <c r="H5475">
        <v>0.44433699999999998</v>
      </c>
    </row>
    <row r="5476" spans="1:8" x14ac:dyDescent="0.2">
      <c r="A5476">
        <v>158.06399999999999</v>
      </c>
      <c r="B5476">
        <v>0.36099999999999999</v>
      </c>
      <c r="C5476">
        <v>158.07400000000001</v>
      </c>
      <c r="D5476">
        <v>0.49399999999999999</v>
      </c>
      <c r="E5476">
        <v>158.083</v>
      </c>
      <c r="F5476">
        <v>0.54</v>
      </c>
      <c r="H5476">
        <v>0.28808499999999998</v>
      </c>
    </row>
    <row r="5477" spans="1:8" x14ac:dyDescent="0.2">
      <c r="A5477">
        <v>158.09200000000001</v>
      </c>
      <c r="B5477">
        <v>0.51500000000000001</v>
      </c>
      <c r="C5477">
        <v>158.102</v>
      </c>
      <c r="D5477">
        <v>0.50800000000000001</v>
      </c>
      <c r="E5477">
        <v>158.11099999999999</v>
      </c>
      <c r="F5477">
        <v>0.41799999999999998</v>
      </c>
      <c r="H5477">
        <v>0.38891599999999998</v>
      </c>
    </row>
    <row r="5478" spans="1:8" x14ac:dyDescent="0.2">
      <c r="A5478">
        <v>158.12</v>
      </c>
      <c r="B5478">
        <v>0.432</v>
      </c>
      <c r="C5478">
        <v>158.13</v>
      </c>
      <c r="D5478">
        <v>0.40799999999999997</v>
      </c>
      <c r="E5478">
        <v>158.13900000000001</v>
      </c>
      <c r="F5478">
        <v>0.47299999999999998</v>
      </c>
      <c r="H5478">
        <v>0.42016599999999998</v>
      </c>
    </row>
    <row r="5479" spans="1:8" x14ac:dyDescent="0.2">
      <c r="A5479">
        <v>158.148</v>
      </c>
      <c r="B5479">
        <v>0.53600000000000003</v>
      </c>
      <c r="C5479">
        <v>158.15799999999999</v>
      </c>
      <c r="D5479">
        <v>0.47299999999999998</v>
      </c>
      <c r="E5479">
        <v>158.167</v>
      </c>
      <c r="F5479">
        <v>4.5999999999999999E-2</v>
      </c>
      <c r="H5479">
        <v>0.37939600000000001</v>
      </c>
    </row>
    <row r="5480" spans="1:8" x14ac:dyDescent="0.2">
      <c r="A5480">
        <v>158.17599999999999</v>
      </c>
      <c r="B5480">
        <v>0.439</v>
      </c>
      <c r="C5480">
        <v>158.18600000000001</v>
      </c>
      <c r="D5480">
        <v>0.48</v>
      </c>
      <c r="E5480">
        <v>158.19499999999999</v>
      </c>
      <c r="F5480">
        <v>0.51600000000000001</v>
      </c>
      <c r="H5480">
        <v>0.4218751</v>
      </c>
    </row>
    <row r="5481" spans="1:8" x14ac:dyDescent="0.2">
      <c r="A5481">
        <v>158.20500000000001</v>
      </c>
      <c r="B5481">
        <v>0.47399999999999998</v>
      </c>
      <c r="C5481">
        <v>158.214</v>
      </c>
      <c r="D5481">
        <v>0.51</v>
      </c>
      <c r="E5481">
        <v>158.22300000000001</v>
      </c>
      <c r="F5481">
        <v>0.45300000000000001</v>
      </c>
      <c r="H5481">
        <v>0.38769599999999999</v>
      </c>
    </row>
    <row r="5482" spans="1:8" x14ac:dyDescent="0.2">
      <c r="A5482">
        <v>158.233</v>
      </c>
      <c r="B5482">
        <v>0.51700000000000002</v>
      </c>
      <c r="C5482">
        <v>158.24199999999999</v>
      </c>
      <c r="D5482">
        <v>0.375</v>
      </c>
      <c r="E5482">
        <v>158.251</v>
      </c>
      <c r="F5482">
        <v>0.41</v>
      </c>
      <c r="H5482">
        <v>0.37304500000000002</v>
      </c>
    </row>
    <row r="5483" spans="1:8" x14ac:dyDescent="0.2">
      <c r="A5483">
        <v>158.261</v>
      </c>
      <c r="B5483">
        <v>0.51200000000000001</v>
      </c>
      <c r="C5483">
        <v>158.27000000000001</v>
      </c>
      <c r="D5483">
        <v>0.189</v>
      </c>
      <c r="E5483">
        <v>158.279</v>
      </c>
      <c r="F5483">
        <v>0.27100000000000002</v>
      </c>
      <c r="H5483">
        <v>0.30468800000000001</v>
      </c>
    </row>
    <row r="5484" spans="1:8" x14ac:dyDescent="0.2">
      <c r="A5484">
        <v>158.28899999999999</v>
      </c>
      <c r="B5484">
        <v>0.33800000000000002</v>
      </c>
      <c r="C5484">
        <v>158.298</v>
      </c>
      <c r="D5484">
        <v>0.434</v>
      </c>
      <c r="E5484">
        <v>158.30699999999999</v>
      </c>
      <c r="F5484">
        <v>0.32900000000000001</v>
      </c>
      <c r="H5484" s="2">
        <v>8.0079010000000006E-2</v>
      </c>
    </row>
    <row r="5485" spans="1:8" x14ac:dyDescent="0.2">
      <c r="A5485">
        <v>158.31700000000001</v>
      </c>
      <c r="B5485">
        <v>0.435</v>
      </c>
      <c r="C5485">
        <v>158.32599999999999</v>
      </c>
      <c r="D5485">
        <v>0.36799999999999999</v>
      </c>
      <c r="E5485">
        <v>158.33500000000001</v>
      </c>
      <c r="F5485">
        <v>0.32100000000000001</v>
      </c>
      <c r="H5485">
        <v>0.15673799999999999</v>
      </c>
    </row>
    <row r="5486" spans="1:8" x14ac:dyDescent="0.2">
      <c r="A5486">
        <v>158.345</v>
      </c>
      <c r="B5486">
        <v>0.42499999999999999</v>
      </c>
      <c r="C5486">
        <v>158.35400000000001</v>
      </c>
      <c r="D5486">
        <v>0.39</v>
      </c>
      <c r="E5486">
        <v>158.364</v>
      </c>
      <c r="F5486">
        <v>0.44800000000000001</v>
      </c>
      <c r="H5486">
        <v>0.21435599999999999</v>
      </c>
    </row>
    <row r="5487" spans="1:8" x14ac:dyDescent="0.2">
      <c r="A5487">
        <v>158.37299999999999</v>
      </c>
      <c r="B5487">
        <v>0.51800000000000002</v>
      </c>
      <c r="C5487">
        <v>158.38200000000001</v>
      </c>
      <c r="D5487">
        <v>0.42</v>
      </c>
      <c r="E5487">
        <v>158.392</v>
      </c>
      <c r="F5487">
        <v>0.48899999999999999</v>
      </c>
      <c r="H5487">
        <v>0.315917</v>
      </c>
    </row>
    <row r="5488" spans="1:8" x14ac:dyDescent="0.2">
      <c r="A5488">
        <v>158.40100000000001</v>
      </c>
      <c r="B5488">
        <v>0.38100000000000001</v>
      </c>
      <c r="C5488">
        <v>158.41</v>
      </c>
      <c r="D5488">
        <v>0.33800000000000002</v>
      </c>
      <c r="E5488">
        <v>158.41999999999999</v>
      </c>
      <c r="F5488">
        <v>0.308</v>
      </c>
      <c r="H5488">
        <v>0.26293899999999998</v>
      </c>
    </row>
    <row r="5489" spans="1:8" x14ac:dyDescent="0.2">
      <c r="A5489">
        <v>158.429</v>
      </c>
      <c r="B5489">
        <v>0.40799999999999997</v>
      </c>
      <c r="C5489">
        <v>158.43799999999999</v>
      </c>
      <c r="D5489">
        <v>0.20399999999999999</v>
      </c>
      <c r="E5489">
        <v>158.44800000000001</v>
      </c>
      <c r="F5489">
        <v>0.41899999999999998</v>
      </c>
      <c r="H5489">
        <v>0.35424800000000001</v>
      </c>
    </row>
    <row r="5490" spans="1:8" x14ac:dyDescent="0.2">
      <c r="A5490">
        <v>158.45699999999999</v>
      </c>
      <c r="B5490">
        <v>0.35</v>
      </c>
      <c r="C5490">
        <v>158.46600000000001</v>
      </c>
      <c r="D5490">
        <v>0.34899999999999998</v>
      </c>
      <c r="E5490">
        <v>158.476</v>
      </c>
      <c r="F5490">
        <v>0.30399999999999999</v>
      </c>
      <c r="H5490">
        <v>0.28759600000000002</v>
      </c>
    </row>
    <row r="5491" spans="1:8" x14ac:dyDescent="0.2">
      <c r="A5491">
        <v>158.48500000000001</v>
      </c>
      <c r="B5491">
        <v>0.52600000000000002</v>
      </c>
      <c r="C5491">
        <v>158.495</v>
      </c>
      <c r="D5491">
        <v>0.51200000000000001</v>
      </c>
      <c r="E5491">
        <v>158.50399999999999</v>
      </c>
      <c r="F5491">
        <v>0.56000000000000005</v>
      </c>
      <c r="H5491">
        <v>0.30175800000000003</v>
      </c>
    </row>
    <row r="5492" spans="1:8" x14ac:dyDescent="0.2">
      <c r="A5492">
        <v>158.51300000000001</v>
      </c>
      <c r="B5492">
        <v>0.629</v>
      </c>
      <c r="C5492">
        <v>158.523</v>
      </c>
      <c r="D5492">
        <v>0.68700000000000006</v>
      </c>
      <c r="E5492">
        <v>158.53200000000001</v>
      </c>
      <c r="F5492">
        <v>0.61399999999999999</v>
      </c>
      <c r="H5492">
        <v>0.39501799999999998</v>
      </c>
    </row>
    <row r="5493" spans="1:8" x14ac:dyDescent="0.2">
      <c r="A5493">
        <v>158.541</v>
      </c>
      <c r="B5493">
        <v>0.48099999999999998</v>
      </c>
      <c r="C5493">
        <v>158.55099999999999</v>
      </c>
      <c r="D5493">
        <v>0.39500000000000002</v>
      </c>
      <c r="E5493">
        <v>158.56</v>
      </c>
      <c r="F5493">
        <v>0.39600000000000002</v>
      </c>
      <c r="H5493">
        <v>0.28466900000000001</v>
      </c>
    </row>
    <row r="5494" spans="1:8" x14ac:dyDescent="0.2">
      <c r="A5494">
        <v>158.56899999999999</v>
      </c>
      <c r="B5494">
        <v>0.308</v>
      </c>
      <c r="C5494">
        <v>158.57900000000001</v>
      </c>
      <c r="D5494">
        <v>0.33700000000000002</v>
      </c>
      <c r="E5494">
        <v>158.58799999999999</v>
      </c>
      <c r="F5494">
        <v>0.29399999999999998</v>
      </c>
      <c r="H5494">
        <v>0.32422000000000001</v>
      </c>
    </row>
    <row r="5495" spans="1:8" x14ac:dyDescent="0.2">
      <c r="A5495">
        <v>158.59700000000001</v>
      </c>
      <c r="B5495">
        <v>0.307</v>
      </c>
      <c r="C5495">
        <v>158.607</v>
      </c>
      <c r="D5495">
        <v>0.26300000000000001</v>
      </c>
      <c r="E5495">
        <v>158.61600000000001</v>
      </c>
      <c r="F5495">
        <v>0.14899999999999999</v>
      </c>
      <c r="H5495">
        <v>0.37231500000000001</v>
      </c>
    </row>
    <row r="5496" spans="1:8" x14ac:dyDescent="0.2">
      <c r="A5496">
        <v>158.625</v>
      </c>
      <c r="B5496">
        <v>8.6999999999999994E-2</v>
      </c>
      <c r="C5496">
        <v>158.63499999999999</v>
      </c>
      <c r="D5496">
        <v>0.25900000000000001</v>
      </c>
      <c r="E5496">
        <v>158.64400000000001</v>
      </c>
      <c r="F5496">
        <v>0.27900000000000003</v>
      </c>
      <c r="H5496">
        <v>0.28784100000000001</v>
      </c>
    </row>
    <row r="5497" spans="1:8" x14ac:dyDescent="0.2">
      <c r="A5497">
        <v>158.654</v>
      </c>
      <c r="B5497">
        <v>0.36599999999999999</v>
      </c>
      <c r="C5497">
        <v>158.66300000000001</v>
      </c>
      <c r="D5497">
        <v>0.40200000000000002</v>
      </c>
      <c r="E5497">
        <v>158.672</v>
      </c>
      <c r="F5497">
        <v>0.35199999999999998</v>
      </c>
      <c r="H5497">
        <v>0.36645499999999998</v>
      </c>
    </row>
    <row r="5498" spans="1:8" x14ac:dyDescent="0.2">
      <c r="A5498">
        <v>158.68199999999999</v>
      </c>
      <c r="B5498">
        <v>0.22800000000000001</v>
      </c>
      <c r="C5498">
        <v>158.691</v>
      </c>
      <c r="D5498">
        <v>0.221</v>
      </c>
      <c r="E5498">
        <v>158.69999999999999</v>
      </c>
      <c r="F5498">
        <v>0.22800000000000001</v>
      </c>
      <c r="H5498">
        <v>0.40698200000000001</v>
      </c>
    </row>
    <row r="5499" spans="1:8" x14ac:dyDescent="0.2">
      <c r="A5499">
        <v>158.71</v>
      </c>
      <c r="B5499">
        <v>0.312</v>
      </c>
      <c r="C5499">
        <v>158.71899999999999</v>
      </c>
      <c r="D5499">
        <v>0.311</v>
      </c>
      <c r="E5499">
        <v>158.72800000000001</v>
      </c>
      <c r="F5499">
        <v>0.33400000000000002</v>
      </c>
      <c r="H5499">
        <v>0.42382700000000001</v>
      </c>
    </row>
    <row r="5500" spans="1:8" x14ac:dyDescent="0.2">
      <c r="A5500">
        <v>158.738</v>
      </c>
      <c r="B5500">
        <v>0.222</v>
      </c>
      <c r="C5500">
        <v>158.74700000000001</v>
      </c>
      <c r="D5500">
        <v>0.36199999999999999</v>
      </c>
      <c r="E5500">
        <v>158.756</v>
      </c>
      <c r="F5500">
        <v>0.29399999999999998</v>
      </c>
      <c r="H5500">
        <v>0.40796100000000002</v>
      </c>
    </row>
    <row r="5501" spans="1:8" x14ac:dyDescent="0.2">
      <c r="A5501">
        <v>158.76599999999999</v>
      </c>
      <c r="B5501">
        <v>0.45400000000000001</v>
      </c>
      <c r="C5501">
        <v>158.77500000000001</v>
      </c>
      <c r="D5501">
        <v>0.33300000000000002</v>
      </c>
      <c r="E5501">
        <v>158.78399999999999</v>
      </c>
      <c r="F5501">
        <v>0.21199999999999999</v>
      </c>
      <c r="H5501">
        <v>0.38793800000000001</v>
      </c>
    </row>
    <row r="5502" spans="1:8" x14ac:dyDescent="0.2">
      <c r="A5502">
        <v>158.79400000000001</v>
      </c>
      <c r="B5502">
        <v>0.20399999999999999</v>
      </c>
      <c r="C5502">
        <v>158.803</v>
      </c>
      <c r="D5502">
        <v>0.18099999999999999</v>
      </c>
      <c r="E5502">
        <v>158.81299999999999</v>
      </c>
      <c r="F5502">
        <v>0.184</v>
      </c>
      <c r="H5502">
        <v>0.20141500000000001</v>
      </c>
    </row>
    <row r="5503" spans="1:8" x14ac:dyDescent="0.2">
      <c r="A5503">
        <v>158.822</v>
      </c>
      <c r="B5503">
        <v>0.214</v>
      </c>
      <c r="C5503">
        <v>158.83099999999999</v>
      </c>
      <c r="D5503">
        <v>0.25800000000000001</v>
      </c>
      <c r="E5503">
        <v>158.84100000000001</v>
      </c>
      <c r="F5503">
        <v>0.255</v>
      </c>
      <c r="H5503">
        <v>0.408692</v>
      </c>
    </row>
    <row r="5504" spans="1:8" x14ac:dyDescent="0.2">
      <c r="A5504">
        <v>158.85</v>
      </c>
      <c r="B5504">
        <v>0.32100000000000001</v>
      </c>
      <c r="C5504">
        <v>158.85900000000001</v>
      </c>
      <c r="D5504">
        <v>0.36099999999999999</v>
      </c>
      <c r="E5504">
        <v>158.869</v>
      </c>
      <c r="F5504">
        <v>0.46100000000000002</v>
      </c>
      <c r="H5504">
        <v>0.37890600000000002</v>
      </c>
    </row>
    <row r="5505" spans="1:8" x14ac:dyDescent="0.2">
      <c r="A5505">
        <v>158.87799999999999</v>
      </c>
      <c r="B5505">
        <v>0.69799999999999995</v>
      </c>
      <c r="C5505">
        <v>158.887</v>
      </c>
      <c r="D5505">
        <v>0.60099999999999998</v>
      </c>
      <c r="E5505">
        <v>158.89699999999999</v>
      </c>
      <c r="F5505">
        <v>0.46899999999999997</v>
      </c>
      <c r="H5505">
        <v>0.426757</v>
      </c>
    </row>
    <row r="5506" spans="1:8" x14ac:dyDescent="0.2">
      <c r="A5506">
        <v>158.90600000000001</v>
      </c>
      <c r="B5506">
        <v>0.32300000000000001</v>
      </c>
      <c r="C5506">
        <v>158.91499999999999</v>
      </c>
      <c r="D5506">
        <v>0.249</v>
      </c>
      <c r="E5506">
        <v>158.92500000000001</v>
      </c>
      <c r="F5506">
        <v>0.35099999999999998</v>
      </c>
      <c r="H5506">
        <v>0.38745099999999999</v>
      </c>
    </row>
    <row r="5507" spans="1:8" x14ac:dyDescent="0.2">
      <c r="A5507">
        <v>158.934</v>
      </c>
      <c r="B5507">
        <v>0.53100000000000003</v>
      </c>
      <c r="C5507">
        <v>158.94300000000001</v>
      </c>
      <c r="D5507">
        <v>0.53800000000000003</v>
      </c>
      <c r="E5507">
        <v>158.953</v>
      </c>
      <c r="F5507">
        <v>0.34699999999999998</v>
      </c>
      <c r="H5507">
        <v>0.23144600000000001</v>
      </c>
    </row>
    <row r="5508" spans="1:8" x14ac:dyDescent="0.2">
      <c r="A5508">
        <v>158.96199999999999</v>
      </c>
      <c r="B5508">
        <v>0.33700000000000002</v>
      </c>
      <c r="C5508">
        <v>158.97200000000001</v>
      </c>
      <c r="D5508">
        <v>0.20399999999999999</v>
      </c>
      <c r="E5508">
        <v>158.98099999999999</v>
      </c>
      <c r="F5508">
        <v>0.152</v>
      </c>
      <c r="H5508">
        <v>0.34374900000000003</v>
      </c>
    </row>
    <row r="5509" spans="1:8" x14ac:dyDescent="0.2">
      <c r="A5509">
        <v>158.99</v>
      </c>
      <c r="B5509">
        <v>0.13400000000000001</v>
      </c>
      <c r="C5509">
        <v>159</v>
      </c>
      <c r="D5509">
        <v>0.20300000000000001</v>
      </c>
      <c r="E5509">
        <v>159.00899999999999</v>
      </c>
      <c r="F5509">
        <v>0.36299999999999999</v>
      </c>
      <c r="H5509">
        <v>0.46118209999999998</v>
      </c>
    </row>
    <row r="5510" spans="1:8" x14ac:dyDescent="0.2">
      <c r="A5510">
        <v>159.018</v>
      </c>
      <c r="B5510">
        <v>0.59499999999999997</v>
      </c>
      <c r="C5510">
        <v>159.02799999999999</v>
      </c>
      <c r="D5510">
        <v>0.83899999999999997</v>
      </c>
      <c r="E5510">
        <v>159.03700000000001</v>
      </c>
      <c r="F5510">
        <v>1.0169999999999999</v>
      </c>
      <c r="H5510">
        <v>0.43920999999999999</v>
      </c>
    </row>
    <row r="5511" spans="1:8" x14ac:dyDescent="0.2">
      <c r="A5511">
        <v>159.04599999999999</v>
      </c>
      <c r="B5511">
        <v>0.61</v>
      </c>
      <c r="C5511">
        <v>159.05600000000001</v>
      </c>
      <c r="D5511">
        <v>0.90200000000000002</v>
      </c>
      <c r="E5511">
        <v>159.065</v>
      </c>
      <c r="F5511">
        <v>0.48499999999999999</v>
      </c>
      <c r="H5511">
        <v>0.49780400000000002</v>
      </c>
    </row>
    <row r="5512" spans="1:8" x14ac:dyDescent="0.2">
      <c r="A5512">
        <v>159.07400000000001</v>
      </c>
      <c r="B5512">
        <v>0.217</v>
      </c>
      <c r="C5512">
        <v>159.084</v>
      </c>
      <c r="D5512">
        <v>0.153</v>
      </c>
      <c r="E5512">
        <v>159.09299999999999</v>
      </c>
      <c r="F5512">
        <v>0.17299999999999999</v>
      </c>
      <c r="H5512">
        <v>0.48413109999999998</v>
      </c>
    </row>
    <row r="5513" spans="1:8" x14ac:dyDescent="0.2">
      <c r="A5513">
        <v>159.102</v>
      </c>
      <c r="B5513">
        <v>0.16200000000000001</v>
      </c>
      <c r="C5513">
        <v>159.11199999999999</v>
      </c>
      <c r="D5513">
        <v>0.158</v>
      </c>
      <c r="E5513">
        <v>159.12100000000001</v>
      </c>
      <c r="F5513">
        <v>0.17</v>
      </c>
      <c r="H5513">
        <v>0.47607500000000003</v>
      </c>
    </row>
    <row r="5514" spans="1:8" x14ac:dyDescent="0.2">
      <c r="A5514">
        <v>159.131</v>
      </c>
      <c r="B5514">
        <v>0.14599999999999999</v>
      </c>
      <c r="C5514">
        <v>159.13999999999999</v>
      </c>
      <c r="D5514">
        <v>0.123</v>
      </c>
      <c r="E5514">
        <v>159.149</v>
      </c>
      <c r="F5514">
        <v>0.13800000000000001</v>
      </c>
      <c r="H5514">
        <v>0.48120200000000002</v>
      </c>
    </row>
    <row r="5515" spans="1:8" x14ac:dyDescent="0.2">
      <c r="A5515">
        <v>159.15899999999999</v>
      </c>
      <c r="B5515">
        <v>0.13900000000000001</v>
      </c>
      <c r="C5515">
        <v>159.16800000000001</v>
      </c>
      <c r="D5515">
        <v>6.5000000000000002E-2</v>
      </c>
      <c r="E5515">
        <v>159.17699999999999</v>
      </c>
      <c r="F5515">
        <v>0.27500000000000002</v>
      </c>
      <c r="H5515">
        <v>0.42700310000000002</v>
      </c>
    </row>
    <row r="5516" spans="1:8" x14ac:dyDescent="0.2">
      <c r="A5516">
        <v>159.18700000000001</v>
      </c>
      <c r="B5516">
        <v>0.55900000000000005</v>
      </c>
      <c r="C5516">
        <v>159.196</v>
      </c>
      <c r="D5516">
        <v>0.58899999999999997</v>
      </c>
      <c r="E5516">
        <v>159.20599999999999</v>
      </c>
      <c r="F5516">
        <v>0.61499999999999999</v>
      </c>
      <c r="H5516">
        <v>0.46484399999999998</v>
      </c>
    </row>
    <row r="5517" spans="1:8" x14ac:dyDescent="0.2">
      <c r="A5517">
        <v>159.215</v>
      </c>
      <c r="B5517">
        <v>0.441</v>
      </c>
      <c r="C5517">
        <v>159.22399999999999</v>
      </c>
      <c r="D5517">
        <v>0.34799999999999998</v>
      </c>
      <c r="E5517">
        <v>159.23400000000001</v>
      </c>
      <c r="F5517">
        <v>0.17499999999999999</v>
      </c>
      <c r="H5517">
        <v>0.45117299999999999</v>
      </c>
    </row>
    <row r="5518" spans="1:8" x14ac:dyDescent="0.2">
      <c r="A5518">
        <v>159.24299999999999</v>
      </c>
      <c r="B5518">
        <v>0.21099999999999999</v>
      </c>
      <c r="C5518">
        <v>159.25200000000001</v>
      </c>
      <c r="D5518">
        <v>0.29099999999999998</v>
      </c>
      <c r="E5518">
        <v>159.262</v>
      </c>
      <c r="F5518">
        <v>0.30199999999999999</v>
      </c>
      <c r="H5518">
        <v>0.44628800000000002</v>
      </c>
    </row>
    <row r="5519" spans="1:8" x14ac:dyDescent="0.2">
      <c r="A5519">
        <v>159.27099999999999</v>
      </c>
      <c r="B5519">
        <v>0.41899999999999998</v>
      </c>
      <c r="C5519">
        <v>159.28100000000001</v>
      </c>
      <c r="D5519">
        <v>0.77200000000000002</v>
      </c>
      <c r="E5519">
        <v>159.29</v>
      </c>
      <c r="F5519">
        <v>0.95699999999999996</v>
      </c>
      <c r="H5519">
        <v>0.41674800000000001</v>
      </c>
    </row>
    <row r="5520" spans="1:8" x14ac:dyDescent="0.2">
      <c r="A5520">
        <v>159.29900000000001</v>
      </c>
      <c r="B5520">
        <v>0.64800000000000002</v>
      </c>
      <c r="C5520">
        <v>159.309</v>
      </c>
      <c r="D5520">
        <v>0.88</v>
      </c>
      <c r="E5520">
        <v>159.31800000000001</v>
      </c>
      <c r="F5520">
        <v>0.84099999999999997</v>
      </c>
      <c r="H5520">
        <v>0.41259800000000002</v>
      </c>
    </row>
    <row r="5521" spans="1:8" x14ac:dyDescent="0.2">
      <c r="A5521">
        <v>159.328</v>
      </c>
      <c r="B5521">
        <v>0.59399999999999997</v>
      </c>
      <c r="C5521">
        <v>159.33699999999999</v>
      </c>
      <c r="D5521">
        <v>0.49299999999999999</v>
      </c>
      <c r="E5521">
        <v>159.346</v>
      </c>
      <c r="F5521">
        <v>0.45400000000000001</v>
      </c>
      <c r="H5521">
        <v>0.42382799999999998</v>
      </c>
    </row>
    <row r="5522" spans="1:8" x14ac:dyDescent="0.2">
      <c r="A5522">
        <v>159.35599999999999</v>
      </c>
      <c r="B5522">
        <v>0.42</v>
      </c>
      <c r="C5522">
        <v>159.36500000000001</v>
      </c>
      <c r="D5522">
        <v>0.46300000000000002</v>
      </c>
      <c r="E5522">
        <v>159.374</v>
      </c>
      <c r="F5522">
        <v>0.45800000000000002</v>
      </c>
      <c r="H5522">
        <v>0.44628800000000002</v>
      </c>
    </row>
    <row r="5523" spans="1:8" x14ac:dyDescent="0.2">
      <c r="A5523">
        <v>159.38399999999999</v>
      </c>
      <c r="B5523">
        <v>0.54100000000000004</v>
      </c>
      <c r="C5523">
        <v>159.393</v>
      </c>
      <c r="D5523">
        <v>0.52700000000000002</v>
      </c>
      <c r="E5523">
        <v>159.40299999999999</v>
      </c>
      <c r="F5523">
        <v>0.55100000000000005</v>
      </c>
      <c r="H5523">
        <v>0.46557599999999999</v>
      </c>
    </row>
    <row r="5524" spans="1:8" x14ac:dyDescent="0.2">
      <c r="A5524">
        <v>159.41200000000001</v>
      </c>
      <c r="B5524">
        <v>0.375</v>
      </c>
      <c r="C5524">
        <v>159.42099999999999</v>
      </c>
      <c r="D5524">
        <v>0.33200000000000002</v>
      </c>
      <c r="E5524">
        <v>159.43100000000001</v>
      </c>
      <c r="F5524">
        <v>0.43099999999999999</v>
      </c>
      <c r="H5524">
        <v>0.4494631</v>
      </c>
    </row>
    <row r="5525" spans="1:8" x14ac:dyDescent="0.2">
      <c r="A5525">
        <v>159.44</v>
      </c>
      <c r="B5525">
        <v>0.36399999999999999</v>
      </c>
      <c r="C5525">
        <v>159.44999999999999</v>
      </c>
      <c r="D5525">
        <v>0.38600000000000001</v>
      </c>
      <c r="E5525">
        <v>159.459</v>
      </c>
      <c r="F5525">
        <v>0.38800000000000001</v>
      </c>
      <c r="H5525">
        <v>0.448241</v>
      </c>
    </row>
    <row r="5526" spans="1:8" x14ac:dyDescent="0.2">
      <c r="A5526">
        <v>159.46799999999999</v>
      </c>
      <c r="B5526">
        <v>0.35499999999999998</v>
      </c>
      <c r="C5526">
        <v>159.47800000000001</v>
      </c>
      <c r="D5526">
        <v>0.45100000000000001</v>
      </c>
      <c r="E5526">
        <v>159.48699999999999</v>
      </c>
      <c r="F5526">
        <v>0.40600000000000003</v>
      </c>
      <c r="H5526">
        <v>0.42700199999999999</v>
      </c>
    </row>
    <row r="5527" spans="1:8" x14ac:dyDescent="0.2">
      <c r="A5527">
        <v>159.49600000000001</v>
      </c>
      <c r="B5527">
        <v>0.36199999999999999</v>
      </c>
      <c r="C5527">
        <v>159.506</v>
      </c>
      <c r="D5527">
        <v>0.39</v>
      </c>
      <c r="E5527">
        <v>159.51499999999999</v>
      </c>
      <c r="F5527">
        <v>0.434</v>
      </c>
      <c r="H5527">
        <v>0.40771400000000002</v>
      </c>
    </row>
    <row r="5528" spans="1:8" x14ac:dyDescent="0.2">
      <c r="A5528">
        <v>159.52500000000001</v>
      </c>
      <c r="B5528">
        <v>0.64100000000000001</v>
      </c>
      <c r="C5528">
        <v>159.53399999999999</v>
      </c>
      <c r="D5528">
        <v>0.83699999999999997</v>
      </c>
      <c r="E5528">
        <v>159.54300000000001</v>
      </c>
      <c r="F5528">
        <v>0.94699999999999995</v>
      </c>
      <c r="H5528">
        <v>0.44995099999999999</v>
      </c>
    </row>
    <row r="5529" spans="1:8" x14ac:dyDescent="0.2">
      <c r="A5529">
        <v>159.553</v>
      </c>
      <c r="B5529">
        <v>1.004</v>
      </c>
      <c r="C5529">
        <v>159.56200000000001</v>
      </c>
      <c r="D5529">
        <v>0.84099999999999997</v>
      </c>
      <c r="E5529">
        <v>159.572</v>
      </c>
      <c r="F5529">
        <v>0.51800000000000002</v>
      </c>
      <c r="H5529">
        <v>0.441162</v>
      </c>
    </row>
    <row r="5530" spans="1:8" x14ac:dyDescent="0.2">
      <c r="A5530">
        <v>159.58099999999999</v>
      </c>
      <c r="B5530">
        <v>0.61199999999999999</v>
      </c>
      <c r="C5530">
        <v>159.59</v>
      </c>
      <c r="D5530">
        <v>0.496</v>
      </c>
      <c r="E5530">
        <v>159.6</v>
      </c>
      <c r="F5530">
        <v>0.46100000000000002</v>
      </c>
      <c r="H5530">
        <v>0.42285210000000001</v>
      </c>
    </row>
    <row r="5531" spans="1:8" x14ac:dyDescent="0.2">
      <c r="A5531">
        <v>159.60900000000001</v>
      </c>
      <c r="B5531">
        <v>0.59599999999999997</v>
      </c>
      <c r="C5531">
        <v>159.61799999999999</v>
      </c>
      <c r="D5531">
        <v>0.79200000000000004</v>
      </c>
      <c r="E5531">
        <v>159.62799999999999</v>
      </c>
      <c r="F5531">
        <v>1.012</v>
      </c>
      <c r="H5531">
        <v>0.47656300000000001</v>
      </c>
    </row>
    <row r="5532" spans="1:8" x14ac:dyDescent="0.2">
      <c r="A5532">
        <v>159.637</v>
      </c>
      <c r="B5532">
        <v>0.94399999999999995</v>
      </c>
      <c r="C5532">
        <v>159.64699999999999</v>
      </c>
      <c r="D5532">
        <v>1.042</v>
      </c>
      <c r="E5532">
        <v>159.65600000000001</v>
      </c>
      <c r="F5532">
        <v>0.75900000000000001</v>
      </c>
      <c r="H5532">
        <v>0.46972700000000001</v>
      </c>
    </row>
    <row r="5533" spans="1:8" x14ac:dyDescent="0.2">
      <c r="A5533">
        <v>159.66499999999999</v>
      </c>
      <c r="B5533">
        <v>0.53</v>
      </c>
      <c r="C5533">
        <v>159.67500000000001</v>
      </c>
      <c r="D5533">
        <v>0.53700000000000003</v>
      </c>
      <c r="E5533">
        <v>159.684</v>
      </c>
      <c r="F5533">
        <v>0.70499999999999996</v>
      </c>
      <c r="H5533">
        <v>0.41479500000000002</v>
      </c>
    </row>
    <row r="5534" spans="1:8" x14ac:dyDescent="0.2">
      <c r="A5534">
        <v>159.69399999999999</v>
      </c>
      <c r="B5534">
        <v>0.95199999999999996</v>
      </c>
      <c r="C5534">
        <v>159.703</v>
      </c>
      <c r="D5534">
        <v>1</v>
      </c>
      <c r="E5534">
        <v>159.71199999999999</v>
      </c>
      <c r="F5534">
        <v>0.85299999999999998</v>
      </c>
      <c r="H5534">
        <v>0.4689951</v>
      </c>
    </row>
    <row r="5535" spans="1:8" x14ac:dyDescent="0.2">
      <c r="A5535">
        <v>159.72200000000001</v>
      </c>
      <c r="B5535">
        <v>0.65500000000000003</v>
      </c>
      <c r="C5535">
        <v>159.73099999999999</v>
      </c>
      <c r="D5535">
        <v>0.625</v>
      </c>
      <c r="E5535">
        <v>159.74</v>
      </c>
      <c r="F5535">
        <v>0.68600000000000005</v>
      </c>
      <c r="H5535">
        <v>0.460206</v>
      </c>
    </row>
    <row r="5536" spans="1:8" x14ac:dyDescent="0.2">
      <c r="A5536">
        <v>159.75</v>
      </c>
      <c r="B5536">
        <v>0.65500000000000003</v>
      </c>
      <c r="C5536">
        <v>159.75899999999999</v>
      </c>
      <c r="D5536">
        <v>0.61099999999999999</v>
      </c>
      <c r="E5536">
        <v>159.76900000000001</v>
      </c>
      <c r="F5536">
        <v>0.56299999999999994</v>
      </c>
      <c r="H5536">
        <v>0.35351500000000002</v>
      </c>
    </row>
    <row r="5537" spans="1:8" x14ac:dyDescent="0.2">
      <c r="A5537">
        <v>159.77799999999999</v>
      </c>
      <c r="B5537">
        <v>0.48199999999999998</v>
      </c>
      <c r="C5537">
        <v>159.78700000000001</v>
      </c>
      <c r="D5537">
        <v>0.313</v>
      </c>
      <c r="E5537">
        <v>159.797</v>
      </c>
      <c r="F5537">
        <v>0.48599999999999999</v>
      </c>
      <c r="H5537">
        <v>0.3127431</v>
      </c>
    </row>
    <row r="5538" spans="1:8" x14ac:dyDescent="0.2">
      <c r="A5538">
        <v>159.80600000000001</v>
      </c>
      <c r="B5538">
        <v>0.46800000000000003</v>
      </c>
      <c r="C5538">
        <v>159.816</v>
      </c>
      <c r="D5538">
        <v>0.438</v>
      </c>
      <c r="E5538">
        <v>159.82499999999999</v>
      </c>
      <c r="F5538">
        <v>0.49099999999999999</v>
      </c>
      <c r="H5538">
        <v>0.60815300000000005</v>
      </c>
    </row>
    <row r="5539" spans="1:8" x14ac:dyDescent="0.2">
      <c r="A5539">
        <v>159.834</v>
      </c>
      <c r="B5539">
        <v>0.65800000000000003</v>
      </c>
      <c r="C5539">
        <v>159.84399999999999</v>
      </c>
      <c r="D5539">
        <v>0.56599999999999995</v>
      </c>
      <c r="E5539">
        <v>159.85300000000001</v>
      </c>
      <c r="F5539">
        <v>0.28199999999999997</v>
      </c>
      <c r="H5539">
        <v>0.31201200000000001</v>
      </c>
    </row>
    <row r="5540" spans="1:8" x14ac:dyDescent="0.2">
      <c r="A5540">
        <v>159.86199999999999</v>
      </c>
      <c r="B5540">
        <v>0.47399999999999998</v>
      </c>
      <c r="C5540">
        <v>159.87200000000001</v>
      </c>
      <c r="D5540">
        <v>0.47899999999999998</v>
      </c>
      <c r="E5540">
        <v>159.881</v>
      </c>
      <c r="F5540">
        <v>0.495</v>
      </c>
      <c r="H5540">
        <v>0.41357500000000003</v>
      </c>
    </row>
    <row r="5541" spans="1:8" x14ac:dyDescent="0.2">
      <c r="A5541">
        <v>159.89099999999999</v>
      </c>
      <c r="B5541">
        <v>0.48499999999999999</v>
      </c>
      <c r="C5541">
        <v>159.9</v>
      </c>
      <c r="D5541">
        <v>0.505</v>
      </c>
      <c r="E5541">
        <v>159.90899999999999</v>
      </c>
      <c r="F5541">
        <v>0.45100000000000001</v>
      </c>
      <c r="H5541">
        <v>0.51928799999999997</v>
      </c>
    </row>
    <row r="5542" spans="1:8" x14ac:dyDescent="0.2">
      <c r="A5542">
        <v>159.91900000000001</v>
      </c>
      <c r="B5542">
        <v>0.42799999999999999</v>
      </c>
      <c r="C5542">
        <v>159.928</v>
      </c>
      <c r="D5542">
        <v>0.52600000000000002</v>
      </c>
      <c r="E5542">
        <v>159.93799999999999</v>
      </c>
      <c r="F5542">
        <v>0.59299999999999997</v>
      </c>
      <c r="H5542">
        <v>0.81469599999999998</v>
      </c>
    </row>
    <row r="5543" spans="1:8" x14ac:dyDescent="0.2">
      <c r="A5543">
        <v>159.947</v>
      </c>
      <c r="B5543">
        <v>0.67</v>
      </c>
      <c r="C5543">
        <v>159.95599999999999</v>
      </c>
      <c r="D5543">
        <v>0.63900000000000001</v>
      </c>
      <c r="E5543">
        <v>159.96600000000001</v>
      </c>
      <c r="F5543">
        <v>0.72399999999999998</v>
      </c>
      <c r="H5543">
        <v>0.49365199999999998</v>
      </c>
    </row>
    <row r="5544" spans="1:8" x14ac:dyDescent="0.2">
      <c r="A5544">
        <v>159.97499999999999</v>
      </c>
      <c r="B5544">
        <v>0.59699999999999998</v>
      </c>
      <c r="C5544">
        <v>159.98400000000001</v>
      </c>
      <c r="D5544">
        <v>0.59799999999999998</v>
      </c>
      <c r="E5544">
        <v>159.994</v>
      </c>
      <c r="F5544">
        <v>0.53800000000000003</v>
      </c>
      <c r="H5544">
        <v>0.47876000000000002</v>
      </c>
    </row>
    <row r="5545" spans="1:8" x14ac:dyDescent="0.2">
      <c r="A5545">
        <v>160.00299999999999</v>
      </c>
      <c r="B5545">
        <v>0.54300000000000004</v>
      </c>
      <c r="C5545">
        <v>160.01300000000001</v>
      </c>
      <c r="D5545">
        <v>0.54</v>
      </c>
      <c r="E5545">
        <v>160.02199999999999</v>
      </c>
      <c r="F5545">
        <v>0.53100000000000003</v>
      </c>
      <c r="H5545">
        <v>0.44579999999999997</v>
      </c>
    </row>
    <row r="5546" spans="1:8" x14ac:dyDescent="0.2">
      <c r="A5546">
        <v>160.03100000000001</v>
      </c>
      <c r="B5546">
        <v>0.502</v>
      </c>
      <c r="C5546">
        <v>160.041</v>
      </c>
      <c r="D5546">
        <v>0.53700000000000003</v>
      </c>
      <c r="E5546">
        <v>160.05000000000001</v>
      </c>
      <c r="F5546">
        <v>0.52200000000000002</v>
      </c>
      <c r="H5546">
        <v>0.45190399999999997</v>
      </c>
    </row>
    <row r="5547" spans="1:8" x14ac:dyDescent="0.2">
      <c r="A5547">
        <v>160.059</v>
      </c>
      <c r="B5547">
        <v>0.48499999999999999</v>
      </c>
      <c r="C5547">
        <v>160.06899999999999</v>
      </c>
      <c r="D5547">
        <v>0.50700000000000001</v>
      </c>
      <c r="E5547">
        <v>160.078</v>
      </c>
      <c r="F5547">
        <v>0.56200000000000006</v>
      </c>
      <c r="H5547">
        <v>0.42382799999999998</v>
      </c>
    </row>
    <row r="5548" spans="1:8" x14ac:dyDescent="0.2">
      <c r="A5548">
        <v>160.08799999999999</v>
      </c>
      <c r="B5548">
        <v>0.52400000000000002</v>
      </c>
      <c r="C5548">
        <v>160.09700000000001</v>
      </c>
      <c r="D5548">
        <v>0.44700000000000001</v>
      </c>
      <c r="E5548">
        <v>160.10599999999999</v>
      </c>
      <c r="F5548">
        <v>0.44400000000000001</v>
      </c>
      <c r="H5548">
        <v>0.48535200000000001</v>
      </c>
    </row>
    <row r="5549" spans="1:8" x14ac:dyDescent="0.2">
      <c r="A5549">
        <v>160.11600000000001</v>
      </c>
      <c r="B5549">
        <v>0.55300000000000005</v>
      </c>
      <c r="C5549">
        <v>160.125</v>
      </c>
      <c r="D5549">
        <v>0.54600000000000004</v>
      </c>
      <c r="E5549">
        <v>160.13499999999999</v>
      </c>
      <c r="F5549">
        <v>0.47699999999999998</v>
      </c>
      <c r="H5549">
        <v>0.47167910000000002</v>
      </c>
    </row>
    <row r="5550" spans="1:8" x14ac:dyDescent="0.2">
      <c r="A5550">
        <v>160.14400000000001</v>
      </c>
      <c r="B5550">
        <v>0.52700000000000002</v>
      </c>
      <c r="C5550">
        <v>160.15299999999999</v>
      </c>
      <c r="D5550">
        <v>0.36499999999999999</v>
      </c>
      <c r="E5550">
        <v>160.16300000000001</v>
      </c>
      <c r="F5550">
        <v>0.40600000000000003</v>
      </c>
      <c r="H5550">
        <v>0.46997</v>
      </c>
    </row>
    <row r="5551" spans="1:8" x14ac:dyDescent="0.2">
      <c r="A5551">
        <v>160.172</v>
      </c>
      <c r="B5551">
        <v>0.45500000000000002</v>
      </c>
      <c r="C5551">
        <v>160.18100000000001</v>
      </c>
      <c r="D5551">
        <v>0.627</v>
      </c>
      <c r="E5551">
        <v>160.191</v>
      </c>
      <c r="F5551">
        <v>0.61599999999999999</v>
      </c>
      <c r="H5551">
        <v>0.45361099999999999</v>
      </c>
    </row>
    <row r="5552" spans="1:8" x14ac:dyDescent="0.2">
      <c r="A5552">
        <v>160.19999999999999</v>
      </c>
      <c r="B5552">
        <v>0.57799999999999996</v>
      </c>
      <c r="C5552">
        <v>160.21</v>
      </c>
      <c r="D5552">
        <v>0.224</v>
      </c>
      <c r="E5552">
        <v>160.21899999999999</v>
      </c>
      <c r="F5552">
        <v>0.56699999999999995</v>
      </c>
      <c r="H5552">
        <v>0.454345</v>
      </c>
    </row>
    <row r="5553" spans="1:8" x14ac:dyDescent="0.2">
      <c r="A5553">
        <v>160.22800000000001</v>
      </c>
      <c r="B5553">
        <v>0.53300000000000003</v>
      </c>
      <c r="C5553">
        <v>160.238</v>
      </c>
      <c r="D5553">
        <v>0.64200000000000002</v>
      </c>
      <c r="E5553">
        <v>160.24700000000001</v>
      </c>
      <c r="F5553">
        <v>0.69299999999999995</v>
      </c>
      <c r="H5553">
        <v>0.44970599999999999</v>
      </c>
    </row>
    <row r="5554" spans="1:8" x14ac:dyDescent="0.2">
      <c r="A5554">
        <v>160.25700000000001</v>
      </c>
      <c r="B5554">
        <v>0.79</v>
      </c>
      <c r="C5554">
        <v>160.26599999999999</v>
      </c>
      <c r="D5554">
        <v>0.76300000000000001</v>
      </c>
      <c r="E5554">
        <v>160.27500000000001</v>
      </c>
      <c r="F5554">
        <v>0.65900000000000003</v>
      </c>
      <c r="H5554">
        <v>0.46704000000000001</v>
      </c>
    </row>
    <row r="5555" spans="1:8" x14ac:dyDescent="0.2">
      <c r="A5555">
        <v>160.285</v>
      </c>
      <c r="B5555">
        <v>0.67200000000000004</v>
      </c>
      <c r="C5555">
        <v>160.29400000000001</v>
      </c>
      <c r="D5555">
        <v>0.68200000000000005</v>
      </c>
      <c r="E5555">
        <v>160.303</v>
      </c>
      <c r="F5555">
        <v>0.67</v>
      </c>
      <c r="H5555">
        <v>0.41113300000000003</v>
      </c>
    </row>
    <row r="5556" spans="1:8" x14ac:dyDescent="0.2">
      <c r="A5556">
        <v>160.31299999999999</v>
      </c>
      <c r="B5556">
        <v>0.68799999999999994</v>
      </c>
      <c r="C5556">
        <v>160.322</v>
      </c>
      <c r="D5556">
        <v>0.67500000000000004</v>
      </c>
      <c r="E5556">
        <v>160.33199999999999</v>
      </c>
      <c r="F5556">
        <v>0.60399999999999998</v>
      </c>
      <c r="H5556">
        <v>0.402833</v>
      </c>
    </row>
    <row r="5557" spans="1:8" x14ac:dyDescent="0.2">
      <c r="A5557">
        <v>160.34100000000001</v>
      </c>
      <c r="B5557">
        <v>0.58499999999999996</v>
      </c>
      <c r="C5557">
        <v>160.35</v>
      </c>
      <c r="D5557">
        <v>0.57799999999999996</v>
      </c>
      <c r="E5557">
        <v>160.36000000000001</v>
      </c>
      <c r="F5557">
        <v>0.57299999999999995</v>
      </c>
      <c r="H5557">
        <v>0.28076299999999998</v>
      </c>
    </row>
    <row r="5558" spans="1:8" x14ac:dyDescent="0.2">
      <c r="A5558">
        <v>160.369</v>
      </c>
      <c r="B5558">
        <v>0.58099999999999996</v>
      </c>
      <c r="C5558">
        <v>160.37799999999999</v>
      </c>
      <c r="D5558">
        <v>0.56899999999999995</v>
      </c>
      <c r="E5558">
        <v>160.38800000000001</v>
      </c>
      <c r="F5558">
        <v>0.54900000000000004</v>
      </c>
      <c r="H5558">
        <v>0.364257</v>
      </c>
    </row>
    <row r="5559" spans="1:8" x14ac:dyDescent="0.2">
      <c r="A5559">
        <v>160.39699999999999</v>
      </c>
      <c r="B5559">
        <v>9.8000000000000004E-2</v>
      </c>
      <c r="C5559">
        <v>160.40700000000001</v>
      </c>
      <c r="D5559">
        <v>0.68700000000000006</v>
      </c>
      <c r="E5559">
        <v>160.416</v>
      </c>
      <c r="F5559">
        <v>0.83899999999999997</v>
      </c>
      <c r="H5559">
        <v>0.397949</v>
      </c>
    </row>
    <row r="5560" spans="1:8" x14ac:dyDescent="0.2">
      <c r="A5560">
        <v>160.42500000000001</v>
      </c>
      <c r="B5560">
        <v>0.88400000000000001</v>
      </c>
      <c r="C5560">
        <v>160.435</v>
      </c>
      <c r="D5560">
        <v>0.85599999999999998</v>
      </c>
      <c r="E5560">
        <v>160.44399999999999</v>
      </c>
      <c r="F5560">
        <v>0.68700000000000006</v>
      </c>
      <c r="H5560">
        <v>0.40893499999999999</v>
      </c>
    </row>
    <row r="5561" spans="1:8" x14ac:dyDescent="0.2">
      <c r="A5561">
        <v>160.453</v>
      </c>
      <c r="B5561">
        <v>0.52800000000000002</v>
      </c>
      <c r="C5561">
        <v>160.46299999999999</v>
      </c>
      <c r="D5561">
        <v>0.47899999999999998</v>
      </c>
      <c r="E5561">
        <v>160.47200000000001</v>
      </c>
      <c r="F5561">
        <v>0.48399999999999999</v>
      </c>
      <c r="H5561">
        <v>0.38989299999999999</v>
      </c>
    </row>
    <row r="5562" spans="1:8" x14ac:dyDescent="0.2">
      <c r="A5562">
        <v>160.482</v>
      </c>
      <c r="B5562">
        <v>0.5</v>
      </c>
      <c r="C5562">
        <v>160.49100000000001</v>
      </c>
      <c r="D5562">
        <v>0.58399999999999996</v>
      </c>
      <c r="E5562">
        <v>160.5</v>
      </c>
      <c r="F5562">
        <v>0.55800000000000005</v>
      </c>
      <c r="H5562">
        <v>0.41454999999999997</v>
      </c>
    </row>
    <row r="5563" spans="1:8" x14ac:dyDescent="0.2">
      <c r="A5563">
        <v>160.51</v>
      </c>
      <c r="B5563">
        <v>0.53100000000000003</v>
      </c>
      <c r="C5563">
        <v>160.51900000000001</v>
      </c>
      <c r="D5563">
        <v>0.34799999999999998</v>
      </c>
      <c r="E5563">
        <v>160.52799999999999</v>
      </c>
      <c r="F5563">
        <v>0.54800000000000004</v>
      </c>
      <c r="H5563">
        <v>0.370361</v>
      </c>
    </row>
    <row r="5564" spans="1:8" x14ac:dyDescent="0.2">
      <c r="A5564">
        <v>160.53800000000001</v>
      </c>
      <c r="B5564">
        <v>0.45900000000000002</v>
      </c>
      <c r="C5564">
        <v>160.547</v>
      </c>
      <c r="D5564">
        <v>0.42299999999999999</v>
      </c>
      <c r="E5564">
        <v>160.55600000000001</v>
      </c>
      <c r="F5564">
        <v>0.55000000000000004</v>
      </c>
      <c r="H5564">
        <v>0.4650881</v>
      </c>
    </row>
    <row r="5565" spans="1:8" x14ac:dyDescent="0.2">
      <c r="A5565">
        <v>160.566</v>
      </c>
      <c r="B5565">
        <v>0.621</v>
      </c>
      <c r="C5565">
        <v>160.57499999999999</v>
      </c>
      <c r="D5565">
        <v>0.501</v>
      </c>
      <c r="E5565">
        <v>160.58500000000001</v>
      </c>
      <c r="F5565">
        <v>0.21199999999999999</v>
      </c>
      <c r="H5565">
        <v>0.47338799999999998</v>
      </c>
    </row>
    <row r="5566" spans="1:8" x14ac:dyDescent="0.2">
      <c r="A5566">
        <v>160.59399999999999</v>
      </c>
      <c r="B5566">
        <v>0.64600000000000002</v>
      </c>
      <c r="C5566">
        <v>160.60300000000001</v>
      </c>
      <c r="D5566">
        <v>0.56299999999999994</v>
      </c>
      <c r="E5566">
        <v>160.613</v>
      </c>
      <c r="F5566">
        <v>0.53</v>
      </c>
      <c r="H5566">
        <v>0.54296800000000001</v>
      </c>
    </row>
    <row r="5567" spans="1:8" x14ac:dyDescent="0.2">
      <c r="A5567">
        <v>160.62200000000001</v>
      </c>
      <c r="B5567">
        <v>0.46700000000000003</v>
      </c>
      <c r="C5567">
        <v>160.631</v>
      </c>
      <c r="D5567">
        <v>0.51500000000000001</v>
      </c>
      <c r="E5567">
        <v>160.64099999999999</v>
      </c>
      <c r="F5567">
        <v>0.49</v>
      </c>
      <c r="H5567">
        <v>0.69531200000000004</v>
      </c>
    </row>
    <row r="5568" spans="1:8" x14ac:dyDescent="0.2">
      <c r="A5568">
        <v>160.65</v>
      </c>
      <c r="B5568">
        <v>0.42299999999999999</v>
      </c>
      <c r="C5568">
        <v>160.66</v>
      </c>
      <c r="D5568">
        <v>6.7000000000000004E-2</v>
      </c>
      <c r="E5568">
        <v>160.66900000000001</v>
      </c>
      <c r="F5568">
        <v>0.17299999999999999</v>
      </c>
      <c r="H5568">
        <v>0.63159200000000004</v>
      </c>
    </row>
    <row r="5569" spans="1:8" x14ac:dyDescent="0.2">
      <c r="A5569">
        <v>160.678</v>
      </c>
      <c r="B5569">
        <v>0.48899999999999999</v>
      </c>
      <c r="C5569">
        <v>160.68799999999999</v>
      </c>
      <c r="D5569">
        <v>0.376</v>
      </c>
      <c r="E5569">
        <v>160.697</v>
      </c>
      <c r="F5569">
        <v>0.33600000000000002</v>
      </c>
      <c r="H5569">
        <v>0.33032299999999998</v>
      </c>
    </row>
    <row r="5570" spans="1:8" x14ac:dyDescent="0.2">
      <c r="A5570">
        <v>160.70599999999999</v>
      </c>
      <c r="B5570">
        <v>0.38500000000000001</v>
      </c>
      <c r="C5570">
        <v>160.71600000000001</v>
      </c>
      <c r="D5570">
        <v>0.3</v>
      </c>
      <c r="E5570">
        <v>160.72499999999999</v>
      </c>
      <c r="F5570">
        <v>0.50800000000000001</v>
      </c>
      <c r="H5570">
        <v>0.27856599999999998</v>
      </c>
    </row>
    <row r="5571" spans="1:8" x14ac:dyDescent="0.2">
      <c r="A5571">
        <v>160.73400000000001</v>
      </c>
      <c r="B5571">
        <v>0.53800000000000003</v>
      </c>
      <c r="C5571">
        <v>160.744</v>
      </c>
      <c r="D5571">
        <v>0.42099999999999999</v>
      </c>
      <c r="E5571">
        <v>160.75299999999999</v>
      </c>
      <c r="F5571">
        <v>0.65200000000000002</v>
      </c>
      <c r="H5571">
        <v>0.35839900000000002</v>
      </c>
    </row>
    <row r="5572" spans="1:8" x14ac:dyDescent="0.2">
      <c r="A5572">
        <v>160.76300000000001</v>
      </c>
      <c r="B5572">
        <v>0.54300000000000004</v>
      </c>
      <c r="C5572">
        <v>160.77199999999999</v>
      </c>
      <c r="D5572">
        <v>0.64600000000000002</v>
      </c>
      <c r="E5572">
        <v>160.78100000000001</v>
      </c>
      <c r="F5572">
        <v>0.67100000000000004</v>
      </c>
      <c r="H5572">
        <v>0.21167</v>
      </c>
    </row>
    <row r="5573" spans="1:8" x14ac:dyDescent="0.2">
      <c r="A5573">
        <v>160.791</v>
      </c>
      <c r="B5573">
        <v>0.59599999999999997</v>
      </c>
      <c r="C5573">
        <v>160.80000000000001</v>
      </c>
      <c r="D5573">
        <v>0.59199999999999997</v>
      </c>
      <c r="E5573">
        <v>160.809</v>
      </c>
      <c r="F5573">
        <v>0.71199999999999997</v>
      </c>
      <c r="H5573">
        <v>0.220216</v>
      </c>
    </row>
    <row r="5574" spans="1:8" x14ac:dyDescent="0.2">
      <c r="A5574">
        <v>160.81899999999999</v>
      </c>
      <c r="B5574">
        <v>0.56999999999999995</v>
      </c>
      <c r="C5574">
        <v>160.828</v>
      </c>
      <c r="D5574">
        <v>0.627</v>
      </c>
      <c r="E5574">
        <v>160.83799999999999</v>
      </c>
      <c r="F5574">
        <v>0.54</v>
      </c>
      <c r="H5574">
        <v>0.33203199999999999</v>
      </c>
    </row>
    <row r="5575" spans="1:8" x14ac:dyDescent="0.2">
      <c r="A5575">
        <v>160.84700000000001</v>
      </c>
      <c r="B5575">
        <v>7.0999999999999994E-2</v>
      </c>
      <c r="C5575">
        <v>160.85599999999999</v>
      </c>
      <c r="D5575">
        <v>0.106</v>
      </c>
      <c r="E5575">
        <v>160.86600000000001</v>
      </c>
      <c r="F5575">
        <v>0.33300000000000002</v>
      </c>
      <c r="H5575">
        <v>0.38769500000000001</v>
      </c>
    </row>
    <row r="5576" spans="1:8" x14ac:dyDescent="0.2">
      <c r="A5576">
        <v>160.875</v>
      </c>
      <c r="B5576">
        <v>0.65200000000000002</v>
      </c>
      <c r="C5576">
        <v>160.88399999999999</v>
      </c>
      <c r="D5576">
        <v>0.60199999999999998</v>
      </c>
      <c r="E5576">
        <v>160.89400000000001</v>
      </c>
      <c r="F5576">
        <v>0.65500000000000003</v>
      </c>
      <c r="H5576">
        <v>0.42163200000000001</v>
      </c>
    </row>
    <row r="5577" spans="1:8" x14ac:dyDescent="0.2">
      <c r="A5577">
        <v>160.90299999999999</v>
      </c>
      <c r="B5577">
        <v>0.60599999999999998</v>
      </c>
      <c r="C5577">
        <v>160.91200000000001</v>
      </c>
      <c r="D5577">
        <v>0.45800000000000002</v>
      </c>
      <c r="E5577">
        <v>160.922</v>
      </c>
      <c r="F5577">
        <v>0.33300000000000002</v>
      </c>
      <c r="H5577">
        <v>0.48706100000000002</v>
      </c>
    </row>
    <row r="5578" spans="1:8" x14ac:dyDescent="0.2">
      <c r="A5578">
        <v>160.93100000000001</v>
      </c>
      <c r="B5578">
        <v>0.46400000000000002</v>
      </c>
      <c r="C5578">
        <v>160.941</v>
      </c>
      <c r="D5578">
        <v>0.504</v>
      </c>
      <c r="E5578">
        <v>160.94999999999999</v>
      </c>
      <c r="F5578">
        <v>0.45200000000000001</v>
      </c>
      <c r="H5578">
        <v>0.55004900000000001</v>
      </c>
    </row>
    <row r="5579" spans="1:8" x14ac:dyDescent="0.2">
      <c r="A5579">
        <v>160.959</v>
      </c>
      <c r="B5579">
        <v>0.5</v>
      </c>
      <c r="C5579">
        <v>160.96899999999999</v>
      </c>
      <c r="D5579">
        <v>0.52100000000000002</v>
      </c>
      <c r="E5579">
        <v>160.97800000000001</v>
      </c>
      <c r="F5579">
        <v>0.55500000000000005</v>
      </c>
      <c r="H5579">
        <v>0.44555600000000001</v>
      </c>
    </row>
    <row r="5580" spans="1:8" x14ac:dyDescent="0.2">
      <c r="A5580">
        <v>160.98699999999999</v>
      </c>
      <c r="B5580">
        <v>0.50700000000000001</v>
      </c>
      <c r="C5580">
        <v>160.99700000000001</v>
      </c>
      <c r="D5580">
        <v>0.50800000000000001</v>
      </c>
      <c r="E5580">
        <v>161.006</v>
      </c>
      <c r="F5580">
        <v>0.42799999999999999</v>
      </c>
      <c r="H5580">
        <v>0.52490400000000004</v>
      </c>
    </row>
    <row r="5581" spans="1:8" x14ac:dyDescent="0.2">
      <c r="A5581">
        <v>161.01599999999999</v>
      </c>
      <c r="B5581">
        <v>0.36599999999999999</v>
      </c>
      <c r="C5581">
        <v>161.02500000000001</v>
      </c>
      <c r="D5581">
        <v>0.188</v>
      </c>
      <c r="E5581">
        <v>161.03399999999999</v>
      </c>
      <c r="F5581">
        <v>0.61299999999999999</v>
      </c>
      <c r="H5581">
        <v>0.27539200000000003</v>
      </c>
    </row>
    <row r="5582" spans="1:8" x14ac:dyDescent="0.2">
      <c r="A5582">
        <v>161.04400000000001</v>
      </c>
      <c r="B5582">
        <v>0.57299999999999995</v>
      </c>
      <c r="C5582">
        <v>161.053</v>
      </c>
      <c r="D5582">
        <v>0.627</v>
      </c>
      <c r="E5582">
        <v>161.06200000000001</v>
      </c>
      <c r="F5582">
        <v>0.64300000000000002</v>
      </c>
      <c r="H5582">
        <v>0.25878899999999999</v>
      </c>
    </row>
    <row r="5583" spans="1:8" x14ac:dyDescent="0.2">
      <c r="A5583">
        <v>161.072</v>
      </c>
      <c r="B5583">
        <v>0.497</v>
      </c>
      <c r="C5583">
        <v>161.08099999999999</v>
      </c>
      <c r="D5583">
        <v>0.5</v>
      </c>
      <c r="E5583">
        <v>161.09</v>
      </c>
      <c r="F5583">
        <v>0.307</v>
      </c>
      <c r="H5583">
        <v>0.43164200000000003</v>
      </c>
    </row>
    <row r="5584" spans="1:8" x14ac:dyDescent="0.2">
      <c r="A5584">
        <v>161.1</v>
      </c>
      <c r="B5584">
        <v>0.47</v>
      </c>
      <c r="C5584">
        <v>161.10900000000001</v>
      </c>
      <c r="D5584">
        <v>0.433</v>
      </c>
      <c r="E5584">
        <v>161.119</v>
      </c>
      <c r="F5584">
        <v>0.49199999999999999</v>
      </c>
      <c r="H5584">
        <v>0.22900499999999999</v>
      </c>
    </row>
    <row r="5585" spans="1:8" x14ac:dyDescent="0.2">
      <c r="A5585">
        <v>161.12799999999999</v>
      </c>
      <c r="B5585">
        <v>0.35899999999999999</v>
      </c>
      <c r="C5585">
        <v>161.137</v>
      </c>
      <c r="D5585">
        <v>0.48599999999999999</v>
      </c>
      <c r="E5585">
        <v>161.14699999999999</v>
      </c>
      <c r="F5585">
        <v>0.51700000000000002</v>
      </c>
      <c r="H5585">
        <v>0.39648499999999998</v>
      </c>
    </row>
    <row r="5586" spans="1:8" x14ac:dyDescent="0.2">
      <c r="A5586">
        <v>161.15600000000001</v>
      </c>
      <c r="B5586">
        <v>0.52700000000000002</v>
      </c>
      <c r="C5586">
        <v>161.16499999999999</v>
      </c>
      <c r="D5586">
        <v>0.52600000000000002</v>
      </c>
      <c r="E5586">
        <v>161.17500000000001</v>
      </c>
      <c r="F5586">
        <v>0.56399999999999995</v>
      </c>
      <c r="H5586">
        <v>0.45239299999999999</v>
      </c>
    </row>
    <row r="5587" spans="1:8" x14ac:dyDescent="0.2">
      <c r="A5587">
        <v>161.184</v>
      </c>
      <c r="B5587">
        <v>0.56499999999999995</v>
      </c>
      <c r="C5587">
        <v>161.19399999999999</v>
      </c>
      <c r="D5587">
        <v>0.58499999999999996</v>
      </c>
      <c r="E5587">
        <v>161.203</v>
      </c>
      <c r="F5587">
        <v>0.52500000000000002</v>
      </c>
      <c r="H5587">
        <v>0.41039999999999999</v>
      </c>
    </row>
    <row r="5588" spans="1:8" x14ac:dyDescent="0.2">
      <c r="A5588">
        <v>161.21199999999999</v>
      </c>
      <c r="B5588">
        <v>0.5</v>
      </c>
      <c r="C5588">
        <v>161.22200000000001</v>
      </c>
      <c r="D5588">
        <v>0.44800000000000001</v>
      </c>
      <c r="E5588">
        <v>161.23099999999999</v>
      </c>
      <c r="F5588">
        <v>0.433</v>
      </c>
      <c r="H5588">
        <v>0.37841900000000001</v>
      </c>
    </row>
    <row r="5589" spans="1:8" x14ac:dyDescent="0.2">
      <c r="A5589">
        <v>161.24</v>
      </c>
      <c r="B5589">
        <v>0.51</v>
      </c>
      <c r="C5589">
        <v>161.25</v>
      </c>
      <c r="D5589">
        <v>0.50700000000000001</v>
      </c>
      <c r="E5589">
        <v>161.25899999999999</v>
      </c>
      <c r="F5589">
        <v>0.51900000000000002</v>
      </c>
      <c r="H5589">
        <v>0.45361309999999999</v>
      </c>
    </row>
    <row r="5590" spans="1:8" x14ac:dyDescent="0.2">
      <c r="A5590">
        <v>161.26900000000001</v>
      </c>
      <c r="B5590">
        <v>0.53</v>
      </c>
      <c r="C5590">
        <v>161.27799999999999</v>
      </c>
      <c r="D5590">
        <v>0.33200000000000002</v>
      </c>
      <c r="E5590">
        <v>161.28700000000001</v>
      </c>
      <c r="F5590">
        <v>0.45500000000000002</v>
      </c>
      <c r="H5590">
        <v>0.53247299999999997</v>
      </c>
    </row>
    <row r="5591" spans="1:8" x14ac:dyDescent="0.2">
      <c r="A5591">
        <v>161.297</v>
      </c>
      <c r="B5591">
        <v>0.48399999999999999</v>
      </c>
      <c r="C5591">
        <v>161.30600000000001</v>
      </c>
      <c r="D5591">
        <v>0.50600000000000001</v>
      </c>
      <c r="E5591">
        <v>161.315</v>
      </c>
      <c r="F5591">
        <v>0.44900000000000001</v>
      </c>
      <c r="H5591">
        <v>0.27832200000000001</v>
      </c>
    </row>
    <row r="5592" spans="1:8" x14ac:dyDescent="0.2">
      <c r="A5592">
        <v>161.32499999999999</v>
      </c>
      <c r="B5592">
        <v>0.48599999999999999</v>
      </c>
      <c r="C5592">
        <v>161.334</v>
      </c>
      <c r="D5592">
        <v>0.30599999999999999</v>
      </c>
      <c r="E5592">
        <v>161.34299999999999</v>
      </c>
      <c r="F5592">
        <v>0.54900000000000004</v>
      </c>
      <c r="H5592">
        <v>0.37231500000000001</v>
      </c>
    </row>
    <row r="5593" spans="1:8" x14ac:dyDescent="0.2">
      <c r="A5593">
        <v>161.35300000000001</v>
      </c>
      <c r="B5593">
        <v>0.46800000000000003</v>
      </c>
      <c r="C5593">
        <v>161.36199999999999</v>
      </c>
      <c r="D5593">
        <v>0.44700000000000001</v>
      </c>
      <c r="E5593">
        <v>161.37200000000001</v>
      </c>
      <c r="F5593">
        <v>0.16900000000000001</v>
      </c>
      <c r="H5593">
        <v>0.416991</v>
      </c>
    </row>
    <row r="5594" spans="1:8" x14ac:dyDescent="0.2">
      <c r="A5594">
        <v>161.381</v>
      </c>
      <c r="B5594">
        <v>0.42599999999999999</v>
      </c>
      <c r="C5594">
        <v>161.38999999999999</v>
      </c>
      <c r="D5594">
        <v>0.442</v>
      </c>
      <c r="E5594">
        <v>161.4</v>
      </c>
      <c r="F5594">
        <v>0.46300000000000002</v>
      </c>
      <c r="H5594">
        <v>1.3185000000000001E-2</v>
      </c>
    </row>
    <row r="5595" spans="1:8" x14ac:dyDescent="0.2">
      <c r="A5595">
        <v>161.40899999999999</v>
      </c>
      <c r="B5595">
        <v>0.45900000000000002</v>
      </c>
      <c r="C5595">
        <v>161.41800000000001</v>
      </c>
      <c r="D5595">
        <v>0.436</v>
      </c>
      <c r="E5595">
        <v>161.428</v>
      </c>
      <c r="F5595">
        <v>0.47899999999999998</v>
      </c>
      <c r="H5595">
        <v>0.38207999999999998</v>
      </c>
    </row>
    <row r="5596" spans="1:8" x14ac:dyDescent="0.2">
      <c r="A5596">
        <v>161.43700000000001</v>
      </c>
      <c r="B5596">
        <v>0.46</v>
      </c>
      <c r="C5596">
        <v>161.447</v>
      </c>
      <c r="D5596">
        <v>0.48</v>
      </c>
      <c r="E5596">
        <v>161.45599999999999</v>
      </c>
      <c r="F5596">
        <v>0.48199999999999998</v>
      </c>
      <c r="H5596">
        <v>0.63476500000000002</v>
      </c>
    </row>
    <row r="5597" spans="1:8" x14ac:dyDescent="0.2">
      <c r="A5597">
        <v>161.465</v>
      </c>
      <c r="B5597">
        <v>0.47499999999999998</v>
      </c>
      <c r="C5597">
        <v>161.47499999999999</v>
      </c>
      <c r="D5597">
        <v>0.497</v>
      </c>
      <c r="E5597">
        <v>161.48400000000001</v>
      </c>
      <c r="F5597">
        <v>0.48699999999999999</v>
      </c>
      <c r="H5597">
        <v>0.53295999999999999</v>
      </c>
    </row>
    <row r="5598" spans="1:8" x14ac:dyDescent="0.2">
      <c r="A5598">
        <v>161.49299999999999</v>
      </c>
      <c r="B5598">
        <v>0.435</v>
      </c>
      <c r="C5598">
        <v>161.50299999999999</v>
      </c>
      <c r="D5598">
        <v>0.46500000000000002</v>
      </c>
      <c r="E5598">
        <v>161.512</v>
      </c>
      <c r="F5598">
        <v>0.54600000000000004</v>
      </c>
      <c r="H5598">
        <v>0.45825199999999999</v>
      </c>
    </row>
    <row r="5599" spans="1:8" x14ac:dyDescent="0.2">
      <c r="A5599">
        <v>161.52099999999999</v>
      </c>
      <c r="B5599">
        <v>0.59899999999999998</v>
      </c>
      <c r="C5599">
        <v>161.53100000000001</v>
      </c>
      <c r="D5599">
        <v>0.50700000000000001</v>
      </c>
      <c r="E5599">
        <v>161.54</v>
      </c>
      <c r="F5599">
        <v>0.58299999999999996</v>
      </c>
      <c r="H5599">
        <v>0.39843699999999999</v>
      </c>
    </row>
    <row r="5600" spans="1:8" x14ac:dyDescent="0.2">
      <c r="A5600">
        <v>161.54900000000001</v>
      </c>
      <c r="B5600">
        <v>0.57899999999999996</v>
      </c>
      <c r="C5600">
        <v>161.559</v>
      </c>
      <c r="D5600">
        <v>0.503</v>
      </c>
      <c r="E5600">
        <v>161.56800000000001</v>
      </c>
      <c r="F5600">
        <v>0.53900000000000003</v>
      </c>
      <c r="H5600">
        <v>0.42358200000000001</v>
      </c>
    </row>
    <row r="5601" spans="1:8" x14ac:dyDescent="0.2">
      <c r="A5601">
        <v>161.577</v>
      </c>
      <c r="B5601">
        <v>0.53100000000000003</v>
      </c>
      <c r="C5601">
        <v>161.58699999999999</v>
      </c>
      <c r="D5601">
        <v>0.47399999999999998</v>
      </c>
      <c r="E5601">
        <v>161.596</v>
      </c>
      <c r="F5601">
        <v>0.443</v>
      </c>
      <c r="H5601">
        <v>0.43652299999999999</v>
      </c>
    </row>
    <row r="5602" spans="1:8" x14ac:dyDescent="0.2">
      <c r="A5602">
        <v>161.60499999999999</v>
      </c>
      <c r="B5602">
        <v>0.57099999999999995</v>
      </c>
      <c r="C5602">
        <v>161.61500000000001</v>
      </c>
      <c r="D5602">
        <v>0.46300000000000002</v>
      </c>
      <c r="E5602">
        <v>161.624</v>
      </c>
      <c r="F5602">
        <v>0.38600000000000001</v>
      </c>
      <c r="H5602">
        <v>0.42529400000000001</v>
      </c>
    </row>
    <row r="5603" spans="1:8" x14ac:dyDescent="0.2">
      <c r="A5603">
        <v>161.63300000000001</v>
      </c>
      <c r="B5603">
        <v>0.59599999999999997</v>
      </c>
      <c r="C5603">
        <v>161.643</v>
      </c>
      <c r="D5603">
        <v>0.66400000000000003</v>
      </c>
      <c r="E5603">
        <v>161.65199999999999</v>
      </c>
      <c r="F5603">
        <v>0.64200000000000002</v>
      </c>
      <c r="H5603">
        <v>0.35131899999999999</v>
      </c>
    </row>
    <row r="5604" spans="1:8" x14ac:dyDescent="0.2">
      <c r="A5604">
        <v>161.661</v>
      </c>
      <c r="B5604">
        <v>0.56599999999999995</v>
      </c>
      <c r="C5604">
        <v>161.67099999999999</v>
      </c>
      <c r="D5604">
        <v>0.55000000000000004</v>
      </c>
      <c r="E5604">
        <v>161.68</v>
      </c>
      <c r="F5604">
        <v>0.54300000000000004</v>
      </c>
      <c r="H5604">
        <v>0.42309600000000003</v>
      </c>
    </row>
    <row r="5605" spans="1:8" x14ac:dyDescent="0.2">
      <c r="A5605">
        <v>161.68899999999999</v>
      </c>
      <c r="B5605">
        <v>0.47699999999999998</v>
      </c>
      <c r="C5605">
        <v>161.69900000000001</v>
      </c>
      <c r="D5605">
        <v>0.29299999999999998</v>
      </c>
      <c r="E5605">
        <v>161.708</v>
      </c>
      <c r="F5605">
        <v>0.58599999999999997</v>
      </c>
      <c r="H5605">
        <v>0.40649400000000002</v>
      </c>
    </row>
    <row r="5606" spans="1:8" x14ac:dyDescent="0.2">
      <c r="A5606">
        <v>161.71700000000001</v>
      </c>
      <c r="B5606">
        <v>0.51</v>
      </c>
      <c r="C5606">
        <v>161.726</v>
      </c>
      <c r="D5606">
        <v>0.55800000000000005</v>
      </c>
      <c r="E5606">
        <v>161.73599999999999</v>
      </c>
      <c r="F5606">
        <v>0.53700000000000003</v>
      </c>
      <c r="H5606">
        <v>0.42285109999999998</v>
      </c>
    </row>
    <row r="5607" spans="1:8" x14ac:dyDescent="0.2">
      <c r="A5607">
        <v>161.745</v>
      </c>
      <c r="B5607">
        <v>0.55400000000000005</v>
      </c>
      <c r="C5607">
        <v>161.75399999999999</v>
      </c>
      <c r="D5607">
        <v>0.55800000000000005</v>
      </c>
      <c r="E5607">
        <v>161.76400000000001</v>
      </c>
      <c r="F5607">
        <v>0.50900000000000001</v>
      </c>
      <c r="H5607">
        <v>0.37890699999999999</v>
      </c>
    </row>
    <row r="5608" spans="1:8" x14ac:dyDescent="0.2">
      <c r="A5608">
        <v>161.773</v>
      </c>
      <c r="B5608">
        <v>0.57099999999999995</v>
      </c>
      <c r="C5608">
        <v>161.78200000000001</v>
      </c>
      <c r="D5608">
        <v>0.56299999999999994</v>
      </c>
      <c r="E5608">
        <v>161.792</v>
      </c>
      <c r="F5608">
        <v>0.52200000000000002</v>
      </c>
      <c r="H5608">
        <v>0.18676799999999999</v>
      </c>
    </row>
    <row r="5609" spans="1:8" x14ac:dyDescent="0.2">
      <c r="A5609">
        <v>161.80099999999999</v>
      </c>
      <c r="B5609">
        <v>0.375</v>
      </c>
      <c r="C5609">
        <v>161.81</v>
      </c>
      <c r="D5609">
        <v>0.29599999999999999</v>
      </c>
      <c r="E5609">
        <v>161.82</v>
      </c>
      <c r="F5609">
        <v>0.42599999999999999</v>
      </c>
      <c r="H5609">
        <v>0.131102</v>
      </c>
    </row>
    <row r="5610" spans="1:8" x14ac:dyDescent="0.2">
      <c r="A5610">
        <v>161.82900000000001</v>
      </c>
      <c r="B5610">
        <v>0.53800000000000003</v>
      </c>
      <c r="C5610">
        <v>161.83799999999999</v>
      </c>
      <c r="D5610">
        <v>0.58199999999999996</v>
      </c>
      <c r="E5610">
        <v>161.84800000000001</v>
      </c>
      <c r="F5610">
        <v>0.51100000000000001</v>
      </c>
      <c r="H5610">
        <v>0.30835099999999999</v>
      </c>
    </row>
    <row r="5611" spans="1:8" x14ac:dyDescent="0.2">
      <c r="A5611">
        <v>161.857</v>
      </c>
      <c r="B5611">
        <v>0.49299999999999999</v>
      </c>
      <c r="C5611">
        <v>161.86600000000001</v>
      </c>
      <c r="D5611">
        <v>0.57499999999999996</v>
      </c>
      <c r="E5611">
        <v>161.876</v>
      </c>
      <c r="F5611">
        <v>0.59599999999999997</v>
      </c>
      <c r="H5611">
        <v>0.449463</v>
      </c>
    </row>
    <row r="5612" spans="1:8" x14ac:dyDescent="0.2">
      <c r="A5612">
        <v>161.88499999999999</v>
      </c>
      <c r="B5612">
        <v>0.53</v>
      </c>
      <c r="C5612">
        <v>161.89400000000001</v>
      </c>
      <c r="D5612">
        <v>0.55100000000000005</v>
      </c>
      <c r="E5612">
        <v>161.904</v>
      </c>
      <c r="F5612">
        <v>0.55400000000000005</v>
      </c>
      <c r="H5612">
        <v>0.46997100000000003</v>
      </c>
    </row>
    <row r="5613" spans="1:8" x14ac:dyDescent="0.2">
      <c r="A5613">
        <v>161.91300000000001</v>
      </c>
      <c r="B5613">
        <v>0.50700000000000001</v>
      </c>
      <c r="C5613">
        <v>161.922</v>
      </c>
      <c r="D5613">
        <v>0.51200000000000001</v>
      </c>
      <c r="E5613">
        <v>161.93199999999999</v>
      </c>
      <c r="F5613">
        <v>0.49</v>
      </c>
      <c r="H5613">
        <v>0.46728500000000001</v>
      </c>
    </row>
    <row r="5614" spans="1:8" x14ac:dyDescent="0.2">
      <c r="A5614">
        <v>161.941</v>
      </c>
      <c r="B5614">
        <v>0.53</v>
      </c>
      <c r="C5614">
        <v>161.94999999999999</v>
      </c>
      <c r="D5614">
        <v>0.46600000000000003</v>
      </c>
      <c r="E5614">
        <v>161.96</v>
      </c>
      <c r="F5614">
        <v>0.56100000000000005</v>
      </c>
      <c r="H5614">
        <v>0.42285200000000001</v>
      </c>
    </row>
    <row r="5615" spans="1:8" x14ac:dyDescent="0.2">
      <c r="A5615">
        <v>161.96899999999999</v>
      </c>
      <c r="B5615">
        <v>0.48299999999999998</v>
      </c>
      <c r="C5615">
        <v>161.97800000000001</v>
      </c>
      <c r="D5615">
        <v>0.497</v>
      </c>
      <c r="E5615">
        <v>161.988</v>
      </c>
      <c r="F5615">
        <v>0.42399999999999999</v>
      </c>
      <c r="H5615">
        <v>0.45068200000000003</v>
      </c>
    </row>
    <row r="5616" spans="1:8" x14ac:dyDescent="0.2">
      <c r="A5616">
        <v>161.99700000000001</v>
      </c>
      <c r="B5616">
        <v>0.39900000000000002</v>
      </c>
      <c r="C5616">
        <v>162.006</v>
      </c>
      <c r="D5616">
        <v>0.41199999999999998</v>
      </c>
      <c r="E5616">
        <v>162.01599999999999</v>
      </c>
      <c r="F5616">
        <v>0.55900000000000005</v>
      </c>
      <c r="H5616">
        <v>0.43139699999999997</v>
      </c>
    </row>
    <row r="5617" spans="1:8" x14ac:dyDescent="0.2">
      <c r="A5617">
        <v>162.02500000000001</v>
      </c>
      <c r="B5617">
        <v>0.48299999999999998</v>
      </c>
      <c r="C5617">
        <v>162.03399999999999</v>
      </c>
      <c r="D5617">
        <v>0.55700000000000005</v>
      </c>
      <c r="E5617">
        <v>162.04300000000001</v>
      </c>
      <c r="F5617">
        <v>0.58499999999999996</v>
      </c>
      <c r="H5617">
        <v>0.40820400000000001</v>
      </c>
    </row>
    <row r="5618" spans="1:8" x14ac:dyDescent="0.2">
      <c r="A5618">
        <v>162.053</v>
      </c>
      <c r="B5618">
        <v>0.255</v>
      </c>
      <c r="C5618">
        <v>162.06200000000001</v>
      </c>
      <c r="D5618">
        <v>0.502</v>
      </c>
      <c r="E5618">
        <v>162.071</v>
      </c>
      <c r="F5618">
        <v>0.495</v>
      </c>
      <c r="H5618">
        <v>0.45947300000000002</v>
      </c>
    </row>
    <row r="5619" spans="1:8" x14ac:dyDescent="0.2">
      <c r="A5619">
        <v>162.08099999999999</v>
      </c>
      <c r="B5619">
        <v>0.44800000000000001</v>
      </c>
      <c r="C5619">
        <v>162.09</v>
      </c>
      <c r="D5619">
        <v>0.47599999999999998</v>
      </c>
      <c r="E5619">
        <v>162.09899999999999</v>
      </c>
      <c r="F5619">
        <v>0.40100000000000002</v>
      </c>
      <c r="H5619">
        <v>0.5170901</v>
      </c>
    </row>
    <row r="5620" spans="1:8" x14ac:dyDescent="0.2">
      <c r="A5620">
        <v>162.10900000000001</v>
      </c>
      <c r="B5620">
        <v>0.38500000000000001</v>
      </c>
      <c r="C5620">
        <v>162.11799999999999</v>
      </c>
      <c r="D5620">
        <v>0.45400000000000001</v>
      </c>
      <c r="E5620">
        <v>162.12700000000001</v>
      </c>
      <c r="F5620">
        <v>0.48499999999999999</v>
      </c>
      <c r="H5620">
        <v>0.56811509999999998</v>
      </c>
    </row>
    <row r="5621" spans="1:8" x14ac:dyDescent="0.2">
      <c r="A5621">
        <v>162.137</v>
      </c>
      <c r="B5621">
        <v>0.45100000000000001</v>
      </c>
      <c r="C5621">
        <v>162.14599999999999</v>
      </c>
      <c r="D5621">
        <v>0.48099999999999998</v>
      </c>
      <c r="E5621">
        <v>162.155</v>
      </c>
      <c r="F5621">
        <v>0.64700000000000002</v>
      </c>
      <c r="H5621">
        <v>0.49072199999999999</v>
      </c>
    </row>
    <row r="5622" spans="1:8" x14ac:dyDescent="0.2">
      <c r="A5622">
        <v>162.16499999999999</v>
      </c>
      <c r="B5622">
        <v>0.76100000000000001</v>
      </c>
      <c r="C5622">
        <v>162.17400000000001</v>
      </c>
      <c r="D5622">
        <v>0.69699999999999995</v>
      </c>
      <c r="E5622">
        <v>162.18299999999999</v>
      </c>
      <c r="F5622">
        <v>0.69699999999999995</v>
      </c>
      <c r="H5622">
        <v>0.392092</v>
      </c>
    </row>
    <row r="5623" spans="1:8" x14ac:dyDescent="0.2">
      <c r="A5623">
        <v>162.19300000000001</v>
      </c>
      <c r="B5623">
        <v>0.70099999999999996</v>
      </c>
      <c r="C5623">
        <v>162.202</v>
      </c>
      <c r="D5623">
        <v>0.67500000000000004</v>
      </c>
      <c r="E5623">
        <v>162.21100000000001</v>
      </c>
      <c r="F5623">
        <v>0.18099999999999999</v>
      </c>
      <c r="H5623">
        <v>0.44506699999999999</v>
      </c>
    </row>
    <row r="5624" spans="1:8" x14ac:dyDescent="0.2">
      <c r="A5624">
        <v>162.221</v>
      </c>
      <c r="B5624">
        <v>0.48599999999999999</v>
      </c>
      <c r="C5624">
        <v>162.22999999999999</v>
      </c>
      <c r="D5624">
        <v>0.55200000000000005</v>
      </c>
      <c r="E5624">
        <v>162.239</v>
      </c>
      <c r="F5624">
        <v>0.54100000000000004</v>
      </c>
      <c r="H5624">
        <v>0.47680709999999998</v>
      </c>
    </row>
    <row r="5625" spans="1:8" x14ac:dyDescent="0.2">
      <c r="A5625">
        <v>162.249</v>
      </c>
      <c r="B5625">
        <v>0.64</v>
      </c>
      <c r="C5625">
        <v>162.25800000000001</v>
      </c>
      <c r="D5625">
        <v>0.84099999999999997</v>
      </c>
      <c r="E5625">
        <v>162.267</v>
      </c>
      <c r="F5625">
        <v>0.67</v>
      </c>
      <c r="H5625">
        <v>0.44140800000000002</v>
      </c>
    </row>
    <row r="5626" spans="1:8" x14ac:dyDescent="0.2">
      <c r="A5626">
        <v>162.27699999999999</v>
      </c>
      <c r="B5626">
        <v>0.83299999999999996</v>
      </c>
      <c r="C5626">
        <v>162.286</v>
      </c>
      <c r="D5626">
        <v>0.64900000000000002</v>
      </c>
      <c r="E5626">
        <v>162.29499999999999</v>
      </c>
      <c r="F5626">
        <v>0.97099999999999997</v>
      </c>
      <c r="H5626">
        <v>0.37963999999999998</v>
      </c>
    </row>
    <row r="5627" spans="1:8" x14ac:dyDescent="0.2">
      <c r="A5627">
        <v>162.30500000000001</v>
      </c>
      <c r="B5627">
        <v>1.355</v>
      </c>
      <c r="C5627">
        <v>162.31399999999999</v>
      </c>
      <c r="D5627">
        <v>1.1180000000000001</v>
      </c>
      <c r="E5627">
        <v>162.32300000000001</v>
      </c>
      <c r="F5627">
        <v>1.097</v>
      </c>
      <c r="H5627">
        <v>0.35058600000000001</v>
      </c>
    </row>
    <row r="5628" spans="1:8" x14ac:dyDescent="0.2">
      <c r="A5628">
        <v>162.33199999999999</v>
      </c>
      <c r="B5628">
        <v>0.877</v>
      </c>
      <c r="C5628">
        <v>162.34200000000001</v>
      </c>
      <c r="D5628">
        <v>0.65600000000000003</v>
      </c>
      <c r="E5628">
        <v>162.351</v>
      </c>
      <c r="F5628">
        <v>0.49299999999999999</v>
      </c>
      <c r="H5628">
        <v>0.41015600000000002</v>
      </c>
    </row>
    <row r="5629" spans="1:8" x14ac:dyDescent="0.2">
      <c r="A5629">
        <v>162.36000000000001</v>
      </c>
      <c r="B5629">
        <v>0.35799999999999998</v>
      </c>
      <c r="C5629">
        <v>162.37</v>
      </c>
      <c r="D5629">
        <v>0.109</v>
      </c>
      <c r="E5629">
        <v>162.37899999999999</v>
      </c>
      <c r="F5629">
        <v>0.29599999999999999</v>
      </c>
      <c r="H5629">
        <v>0.50439299999999998</v>
      </c>
    </row>
    <row r="5630" spans="1:8" x14ac:dyDescent="0.2">
      <c r="A5630">
        <v>162.38800000000001</v>
      </c>
      <c r="B5630">
        <v>0.14499999999999999</v>
      </c>
      <c r="C5630">
        <v>162.398</v>
      </c>
      <c r="D5630">
        <v>6.3E-2</v>
      </c>
      <c r="E5630">
        <v>162.40700000000001</v>
      </c>
      <c r="F5630">
        <v>4.2999999999999997E-2</v>
      </c>
      <c r="H5630">
        <v>0.62939400000000001</v>
      </c>
    </row>
    <row r="5631" spans="1:8" x14ac:dyDescent="0.2">
      <c r="A5631">
        <v>162.416</v>
      </c>
      <c r="B5631">
        <v>7.0999999999999994E-2</v>
      </c>
      <c r="C5631">
        <v>162.42599999999999</v>
      </c>
      <c r="D5631">
        <v>0.52700000000000002</v>
      </c>
      <c r="E5631">
        <v>162.435</v>
      </c>
      <c r="F5631">
        <v>0.45500000000000002</v>
      </c>
      <c r="H5631">
        <v>0.49365100000000001</v>
      </c>
    </row>
    <row r="5632" spans="1:8" x14ac:dyDescent="0.2">
      <c r="A5632">
        <v>162.44399999999999</v>
      </c>
      <c r="B5632">
        <v>0.52500000000000002</v>
      </c>
      <c r="C5632">
        <v>162.45400000000001</v>
      </c>
      <c r="D5632">
        <v>0.50700000000000001</v>
      </c>
      <c r="E5632">
        <v>162.46299999999999</v>
      </c>
      <c r="F5632">
        <v>0.629</v>
      </c>
      <c r="H5632">
        <v>0.43628099999999997</v>
      </c>
    </row>
    <row r="5633" spans="1:8" x14ac:dyDescent="0.2">
      <c r="A5633">
        <v>162.47200000000001</v>
      </c>
      <c r="B5633">
        <v>0.79900000000000004</v>
      </c>
      <c r="C5633">
        <v>162.482</v>
      </c>
      <c r="D5633">
        <v>0.753</v>
      </c>
      <c r="E5633">
        <v>162.49100000000001</v>
      </c>
      <c r="F5633">
        <v>0.79400000000000004</v>
      </c>
      <c r="H5633">
        <v>0.58544700000000005</v>
      </c>
    </row>
    <row r="5634" spans="1:8" x14ac:dyDescent="0.2">
      <c r="A5634">
        <v>162.5</v>
      </c>
      <c r="B5634">
        <v>0.72199999999999998</v>
      </c>
      <c r="C5634">
        <v>162.51</v>
      </c>
      <c r="D5634">
        <v>0.64700000000000002</v>
      </c>
      <c r="E5634">
        <v>162.51900000000001</v>
      </c>
      <c r="F5634">
        <v>0.57399999999999995</v>
      </c>
      <c r="H5634">
        <v>0.68554800000000005</v>
      </c>
    </row>
    <row r="5635" spans="1:8" x14ac:dyDescent="0.2">
      <c r="A5635">
        <v>162.52799999999999</v>
      </c>
      <c r="B5635">
        <v>0.69699999999999995</v>
      </c>
      <c r="C5635">
        <v>162.53800000000001</v>
      </c>
      <c r="D5635">
        <v>0.60899999999999999</v>
      </c>
      <c r="E5635">
        <v>162.547</v>
      </c>
      <c r="F5635">
        <v>0.66200000000000003</v>
      </c>
      <c r="H5635">
        <v>0.65380799999999994</v>
      </c>
    </row>
    <row r="5636" spans="1:8" x14ac:dyDescent="0.2">
      <c r="A5636">
        <v>162.55600000000001</v>
      </c>
      <c r="B5636">
        <v>0.67200000000000004</v>
      </c>
      <c r="C5636">
        <v>162.566</v>
      </c>
      <c r="D5636">
        <v>0.69399999999999995</v>
      </c>
      <c r="E5636">
        <v>162.57499999999999</v>
      </c>
      <c r="F5636">
        <v>0.64800000000000002</v>
      </c>
      <c r="H5636">
        <v>0.62158210000000003</v>
      </c>
    </row>
    <row r="5637" spans="1:8" x14ac:dyDescent="0.2">
      <c r="A5637">
        <v>162.584</v>
      </c>
      <c r="B5637">
        <v>0.64500000000000002</v>
      </c>
      <c r="C5637">
        <v>162.59399999999999</v>
      </c>
      <c r="D5637">
        <v>0.54800000000000004</v>
      </c>
      <c r="E5637">
        <v>162.60300000000001</v>
      </c>
      <c r="F5637">
        <v>0.629</v>
      </c>
      <c r="H5637">
        <v>0.59326199999999996</v>
      </c>
    </row>
    <row r="5638" spans="1:8" x14ac:dyDescent="0.2">
      <c r="A5638">
        <v>162.61199999999999</v>
      </c>
      <c r="B5638">
        <v>0.58299999999999996</v>
      </c>
      <c r="C5638">
        <v>162.62200000000001</v>
      </c>
      <c r="D5638">
        <v>0.50600000000000001</v>
      </c>
      <c r="E5638">
        <v>162.631</v>
      </c>
      <c r="F5638">
        <v>0.45200000000000001</v>
      </c>
      <c r="H5638">
        <v>0.58837799999999996</v>
      </c>
    </row>
    <row r="5639" spans="1:8" x14ac:dyDescent="0.2">
      <c r="A5639">
        <v>162.63999999999999</v>
      </c>
      <c r="B5639">
        <v>0.44</v>
      </c>
      <c r="C5639">
        <v>162.649</v>
      </c>
      <c r="D5639">
        <v>0.59599999999999997</v>
      </c>
      <c r="E5639">
        <v>162.65899999999999</v>
      </c>
      <c r="F5639">
        <v>0.77900000000000003</v>
      </c>
      <c r="H5639">
        <v>0.73461900000000002</v>
      </c>
    </row>
    <row r="5640" spans="1:8" x14ac:dyDescent="0.2">
      <c r="A5640">
        <v>162.66800000000001</v>
      </c>
      <c r="B5640">
        <v>0.88300000000000001</v>
      </c>
      <c r="C5640">
        <v>162.67699999999999</v>
      </c>
      <c r="D5640">
        <v>0.94799999999999995</v>
      </c>
      <c r="E5640">
        <v>162.68700000000001</v>
      </c>
      <c r="F5640">
        <v>1.002</v>
      </c>
      <c r="H5640">
        <v>0.93579100000000004</v>
      </c>
    </row>
    <row r="5641" spans="1:8" x14ac:dyDescent="0.2">
      <c r="A5641">
        <v>162.696</v>
      </c>
      <c r="B5641">
        <v>0.70599999999999996</v>
      </c>
      <c r="C5641">
        <v>162.70500000000001</v>
      </c>
      <c r="D5641">
        <v>0.64200000000000002</v>
      </c>
      <c r="E5641">
        <v>162.715</v>
      </c>
      <c r="F5641">
        <v>0.16800000000000001</v>
      </c>
      <c r="H5641">
        <v>1.061769</v>
      </c>
    </row>
    <row r="5642" spans="1:8" x14ac:dyDescent="0.2">
      <c r="A5642">
        <v>162.72399999999999</v>
      </c>
      <c r="B5642">
        <v>0.48</v>
      </c>
      <c r="C5642">
        <v>162.73400000000001</v>
      </c>
      <c r="D5642">
        <v>0.44500000000000001</v>
      </c>
      <c r="E5642">
        <v>162.74299999999999</v>
      </c>
      <c r="F5642">
        <v>0.54700000000000004</v>
      </c>
      <c r="H5642">
        <v>1.0205070000000001</v>
      </c>
    </row>
    <row r="5643" spans="1:8" x14ac:dyDescent="0.2">
      <c r="A5643">
        <v>162.75200000000001</v>
      </c>
      <c r="B5643">
        <v>0.54</v>
      </c>
      <c r="C5643">
        <v>162.762</v>
      </c>
      <c r="D5643">
        <v>0.49199999999999999</v>
      </c>
      <c r="E5643">
        <v>162.77099999999999</v>
      </c>
      <c r="F5643">
        <v>0.49099999999999999</v>
      </c>
      <c r="H5643">
        <v>0.87426990000000004</v>
      </c>
    </row>
    <row r="5644" spans="1:8" x14ac:dyDescent="0.2">
      <c r="A5644">
        <v>162.78100000000001</v>
      </c>
      <c r="B5644">
        <v>0.52900000000000003</v>
      </c>
      <c r="C5644">
        <v>162.79</v>
      </c>
      <c r="D5644">
        <v>0.495</v>
      </c>
      <c r="E5644">
        <v>162.79900000000001</v>
      </c>
      <c r="F5644">
        <v>0.51100000000000001</v>
      </c>
      <c r="H5644">
        <v>0.49951299999999998</v>
      </c>
    </row>
    <row r="5645" spans="1:8" x14ac:dyDescent="0.2">
      <c r="A5645">
        <v>162.809</v>
      </c>
      <c r="B5645">
        <v>0.57499999999999996</v>
      </c>
      <c r="C5645">
        <v>162.81800000000001</v>
      </c>
      <c r="D5645">
        <v>0.90400000000000003</v>
      </c>
      <c r="E5645">
        <v>162.828</v>
      </c>
      <c r="F5645">
        <v>0.94299999999999995</v>
      </c>
      <c r="H5645">
        <v>0.31372</v>
      </c>
    </row>
    <row r="5646" spans="1:8" x14ac:dyDescent="0.2">
      <c r="A5646">
        <v>162.83699999999999</v>
      </c>
      <c r="B5646">
        <v>0.91100000000000003</v>
      </c>
      <c r="C5646">
        <v>162.846</v>
      </c>
      <c r="D5646">
        <v>0.94499999999999995</v>
      </c>
      <c r="E5646">
        <v>162.85599999999999</v>
      </c>
      <c r="F5646">
        <v>0.38400000000000001</v>
      </c>
      <c r="H5646">
        <v>0.31054700000000002</v>
      </c>
    </row>
    <row r="5647" spans="1:8" x14ac:dyDescent="0.2">
      <c r="A5647">
        <v>162.86500000000001</v>
      </c>
      <c r="B5647">
        <v>0.437</v>
      </c>
      <c r="C5647">
        <v>162.875</v>
      </c>
      <c r="D5647">
        <v>0.34300000000000003</v>
      </c>
      <c r="E5647">
        <v>162.88399999999999</v>
      </c>
      <c r="F5647">
        <v>8.1000000000000003E-2</v>
      </c>
      <c r="H5647">
        <v>0.38329999999999997</v>
      </c>
    </row>
    <row r="5648" spans="1:8" x14ac:dyDescent="0.2">
      <c r="A5648">
        <v>162.893</v>
      </c>
      <c r="B5648">
        <v>0.27500000000000002</v>
      </c>
      <c r="C5648">
        <v>162.90299999999999</v>
      </c>
      <c r="D5648">
        <v>0.318</v>
      </c>
      <c r="E5648">
        <v>162.91200000000001</v>
      </c>
      <c r="F5648">
        <v>0.36399999999999999</v>
      </c>
      <c r="H5648">
        <v>0.43139699999999997</v>
      </c>
    </row>
    <row r="5649" spans="1:8" x14ac:dyDescent="0.2">
      <c r="A5649">
        <v>162.922</v>
      </c>
      <c r="B5649">
        <v>0.33200000000000002</v>
      </c>
      <c r="C5649">
        <v>162.93100000000001</v>
      </c>
      <c r="D5649">
        <v>0.32500000000000001</v>
      </c>
      <c r="E5649">
        <v>162.94</v>
      </c>
      <c r="F5649">
        <v>0.373</v>
      </c>
      <c r="H5649">
        <v>0.38891599999999998</v>
      </c>
    </row>
    <row r="5650" spans="1:8" x14ac:dyDescent="0.2">
      <c r="A5650">
        <v>162.94999999999999</v>
      </c>
      <c r="B5650">
        <v>0.36</v>
      </c>
      <c r="C5650">
        <v>162.959</v>
      </c>
      <c r="D5650">
        <v>0.4</v>
      </c>
      <c r="E5650">
        <v>162.96899999999999</v>
      </c>
      <c r="F5650">
        <v>0.50700000000000001</v>
      </c>
      <c r="H5650">
        <v>0.39844000000000002</v>
      </c>
    </row>
    <row r="5651" spans="1:8" x14ac:dyDescent="0.2">
      <c r="A5651">
        <v>162.97800000000001</v>
      </c>
      <c r="B5651">
        <v>0.47099999999999997</v>
      </c>
      <c r="C5651">
        <v>162.98699999999999</v>
      </c>
      <c r="D5651">
        <v>0.46500000000000002</v>
      </c>
      <c r="E5651">
        <v>162.99700000000001</v>
      </c>
      <c r="F5651">
        <v>0.28399999999999997</v>
      </c>
      <c r="H5651">
        <v>0.382081</v>
      </c>
    </row>
    <row r="5652" spans="1:8" x14ac:dyDescent="0.2">
      <c r="A5652">
        <v>163.006</v>
      </c>
      <c r="B5652">
        <v>0.54300000000000004</v>
      </c>
      <c r="C5652">
        <v>163.01599999999999</v>
      </c>
      <c r="D5652">
        <v>0.59099999999999997</v>
      </c>
      <c r="E5652">
        <v>163.02500000000001</v>
      </c>
      <c r="F5652">
        <v>0.45500000000000002</v>
      </c>
      <c r="H5652">
        <v>0.37280200000000002</v>
      </c>
    </row>
    <row r="5653" spans="1:8" x14ac:dyDescent="0.2">
      <c r="A5653">
        <v>163.03399999999999</v>
      </c>
      <c r="B5653">
        <v>0.39700000000000002</v>
      </c>
      <c r="C5653">
        <v>163.04400000000001</v>
      </c>
      <c r="D5653">
        <v>0.35199999999999998</v>
      </c>
      <c r="E5653">
        <v>163.053</v>
      </c>
      <c r="F5653">
        <v>0.35199999999999998</v>
      </c>
      <c r="H5653">
        <v>0.41210999999999998</v>
      </c>
    </row>
    <row r="5654" spans="1:8" x14ac:dyDescent="0.2">
      <c r="A5654">
        <v>163.06299999999999</v>
      </c>
      <c r="B5654">
        <v>0.35699999999999998</v>
      </c>
      <c r="C5654">
        <v>163.072</v>
      </c>
      <c r="D5654">
        <v>0.36799999999999999</v>
      </c>
      <c r="E5654">
        <v>163.08099999999999</v>
      </c>
      <c r="F5654">
        <v>0.42399999999999999</v>
      </c>
      <c r="H5654">
        <v>0.38403199999999998</v>
      </c>
    </row>
    <row r="5655" spans="1:8" x14ac:dyDescent="0.2">
      <c r="A5655">
        <v>163.09100000000001</v>
      </c>
      <c r="B5655">
        <v>0.36699999999999999</v>
      </c>
      <c r="C5655">
        <v>163.1</v>
      </c>
      <c r="D5655">
        <v>0.371</v>
      </c>
      <c r="E5655">
        <v>163.11000000000001</v>
      </c>
      <c r="F5655">
        <v>0.35199999999999998</v>
      </c>
      <c r="H5655">
        <v>0.383301</v>
      </c>
    </row>
    <row r="5656" spans="1:8" x14ac:dyDescent="0.2">
      <c r="A5656">
        <v>163.119</v>
      </c>
      <c r="B5656">
        <v>0.35599999999999998</v>
      </c>
      <c r="C5656">
        <v>163.12799999999999</v>
      </c>
      <c r="D5656">
        <v>0.307</v>
      </c>
      <c r="E5656">
        <v>163.13800000000001</v>
      </c>
      <c r="F5656">
        <v>0.33300000000000002</v>
      </c>
      <c r="H5656">
        <v>0.34912100000000001</v>
      </c>
    </row>
    <row r="5657" spans="1:8" x14ac:dyDescent="0.2">
      <c r="A5657">
        <v>163.14699999999999</v>
      </c>
      <c r="B5657">
        <v>0.14199999999999999</v>
      </c>
      <c r="C5657">
        <v>163.15700000000001</v>
      </c>
      <c r="D5657">
        <v>0.16900000000000001</v>
      </c>
      <c r="E5657">
        <v>163.166</v>
      </c>
      <c r="F5657">
        <v>0.26500000000000001</v>
      </c>
      <c r="H5657">
        <v>0.38794000000000001</v>
      </c>
    </row>
    <row r="5658" spans="1:8" x14ac:dyDescent="0.2">
      <c r="A5658">
        <v>163.17500000000001</v>
      </c>
      <c r="B5658">
        <v>0.26100000000000001</v>
      </c>
      <c r="C5658">
        <v>163.185</v>
      </c>
      <c r="D5658">
        <v>0.38700000000000001</v>
      </c>
      <c r="E5658">
        <v>163.19399999999999</v>
      </c>
      <c r="F5658">
        <v>0.78</v>
      </c>
      <c r="H5658">
        <v>0.28076299999999998</v>
      </c>
    </row>
    <row r="5659" spans="1:8" x14ac:dyDescent="0.2">
      <c r="A5659">
        <v>163.20400000000001</v>
      </c>
      <c r="B5659">
        <v>0.85699999999999998</v>
      </c>
      <c r="C5659">
        <v>163.21299999999999</v>
      </c>
      <c r="D5659">
        <v>0.82599999999999996</v>
      </c>
      <c r="E5659">
        <v>163.22200000000001</v>
      </c>
      <c r="F5659">
        <v>0.61499999999999999</v>
      </c>
      <c r="H5659">
        <v>0.27123900000000001</v>
      </c>
    </row>
    <row r="5660" spans="1:8" x14ac:dyDescent="0.2">
      <c r="A5660">
        <v>163.232</v>
      </c>
      <c r="B5660">
        <v>0.44500000000000001</v>
      </c>
      <c r="C5660">
        <v>163.24100000000001</v>
      </c>
      <c r="D5660">
        <v>0.33400000000000002</v>
      </c>
      <c r="E5660">
        <v>163.251</v>
      </c>
      <c r="F5660">
        <v>0.19</v>
      </c>
      <c r="H5660">
        <v>0.29003899999999999</v>
      </c>
    </row>
    <row r="5661" spans="1:8" x14ac:dyDescent="0.2">
      <c r="A5661">
        <v>163.26</v>
      </c>
      <c r="B5661">
        <v>0.13600000000000001</v>
      </c>
      <c r="C5661">
        <v>163.26900000000001</v>
      </c>
      <c r="D5661">
        <v>0.49299999999999999</v>
      </c>
      <c r="E5661">
        <v>163.279</v>
      </c>
      <c r="F5661">
        <v>0.94299999999999995</v>
      </c>
      <c r="H5661">
        <v>0.31128</v>
      </c>
    </row>
    <row r="5662" spans="1:8" x14ac:dyDescent="0.2">
      <c r="A5662">
        <v>163.28800000000001</v>
      </c>
      <c r="B5662">
        <v>0.998</v>
      </c>
      <c r="C5662">
        <v>163.298</v>
      </c>
      <c r="D5662">
        <v>0.84899999999999998</v>
      </c>
      <c r="E5662">
        <v>163.30699999999999</v>
      </c>
      <c r="F5662">
        <v>0.50900000000000001</v>
      </c>
      <c r="H5662">
        <v>0.33276499999999998</v>
      </c>
    </row>
    <row r="5663" spans="1:8" x14ac:dyDescent="0.2">
      <c r="A5663">
        <v>163.316</v>
      </c>
      <c r="B5663">
        <v>0.25700000000000001</v>
      </c>
      <c r="C5663">
        <v>163.32599999999999</v>
      </c>
      <c r="D5663">
        <v>0.19700000000000001</v>
      </c>
      <c r="E5663">
        <v>163.33500000000001</v>
      </c>
      <c r="F5663">
        <v>0.21199999999999999</v>
      </c>
      <c r="H5663">
        <v>0.35742299999999999</v>
      </c>
    </row>
    <row r="5664" spans="1:8" x14ac:dyDescent="0.2">
      <c r="A5664">
        <v>163.345</v>
      </c>
      <c r="B5664">
        <v>0.223</v>
      </c>
      <c r="C5664">
        <v>163.35400000000001</v>
      </c>
      <c r="D5664">
        <v>0.224</v>
      </c>
      <c r="E5664">
        <v>163.363</v>
      </c>
      <c r="F5664">
        <v>0.24</v>
      </c>
      <c r="H5664">
        <v>0.38183600000000001</v>
      </c>
    </row>
    <row r="5665" spans="1:8" x14ac:dyDescent="0.2">
      <c r="A5665">
        <v>163.37299999999999</v>
      </c>
      <c r="B5665">
        <v>0.23899999999999999</v>
      </c>
      <c r="C5665">
        <v>163.38200000000001</v>
      </c>
      <c r="D5665">
        <v>0.122</v>
      </c>
      <c r="E5665">
        <v>163.392</v>
      </c>
      <c r="F5665">
        <v>0.28199999999999997</v>
      </c>
      <c r="H5665">
        <v>0.40087899999999999</v>
      </c>
    </row>
    <row r="5666" spans="1:8" x14ac:dyDescent="0.2">
      <c r="A5666">
        <v>163.40100000000001</v>
      </c>
      <c r="B5666">
        <v>0.35599999999999998</v>
      </c>
      <c r="C5666">
        <v>163.41</v>
      </c>
      <c r="D5666">
        <v>0.52500000000000002</v>
      </c>
      <c r="E5666">
        <v>163.41999999999999</v>
      </c>
      <c r="F5666">
        <v>0.65800000000000003</v>
      </c>
      <c r="H5666">
        <v>0.34375099999999997</v>
      </c>
    </row>
    <row r="5667" spans="1:8" x14ac:dyDescent="0.2">
      <c r="A5667">
        <v>163.429</v>
      </c>
      <c r="B5667">
        <v>0.66900000000000004</v>
      </c>
      <c r="C5667">
        <v>163.43899999999999</v>
      </c>
      <c r="D5667">
        <v>0.56000000000000005</v>
      </c>
      <c r="E5667">
        <v>163.44800000000001</v>
      </c>
      <c r="F5667">
        <v>0.42399999999999999</v>
      </c>
      <c r="H5667">
        <v>0.38061499999999998</v>
      </c>
    </row>
    <row r="5668" spans="1:8" x14ac:dyDescent="0.2">
      <c r="A5668">
        <v>163.45699999999999</v>
      </c>
      <c r="B5668">
        <v>0.17299999999999999</v>
      </c>
      <c r="C5668">
        <v>163.46700000000001</v>
      </c>
      <c r="D5668">
        <v>0.13100000000000001</v>
      </c>
      <c r="E5668">
        <v>163.476</v>
      </c>
      <c r="F5668">
        <v>0.11</v>
      </c>
      <c r="H5668">
        <v>0.35009699999999999</v>
      </c>
    </row>
    <row r="5669" spans="1:8" x14ac:dyDescent="0.2">
      <c r="A5669">
        <v>163.48599999999999</v>
      </c>
      <c r="B5669">
        <v>0.113</v>
      </c>
      <c r="C5669">
        <v>163.495</v>
      </c>
      <c r="D5669">
        <v>0.11600000000000001</v>
      </c>
      <c r="E5669">
        <v>163.50399999999999</v>
      </c>
      <c r="F5669">
        <v>0.14000000000000001</v>
      </c>
      <c r="H5669">
        <v>0.23583999999999999</v>
      </c>
    </row>
    <row r="5670" spans="1:8" x14ac:dyDescent="0.2">
      <c r="A5670">
        <v>163.51400000000001</v>
      </c>
      <c r="B5670">
        <v>0.13600000000000001</v>
      </c>
      <c r="C5670">
        <v>163.523</v>
      </c>
      <c r="D5670">
        <v>0.13200000000000001</v>
      </c>
      <c r="E5670">
        <v>163.53299999999999</v>
      </c>
      <c r="F5670">
        <v>0.13900000000000001</v>
      </c>
      <c r="H5670">
        <v>0.33032299999999998</v>
      </c>
    </row>
    <row r="5671" spans="1:8" x14ac:dyDescent="0.2">
      <c r="A5671">
        <v>163.542</v>
      </c>
      <c r="B5671">
        <v>0.126</v>
      </c>
      <c r="C5671">
        <v>163.55099999999999</v>
      </c>
      <c r="D5671">
        <v>0.16800000000000001</v>
      </c>
      <c r="E5671">
        <v>163.56100000000001</v>
      </c>
      <c r="F5671">
        <v>0.155</v>
      </c>
      <c r="H5671">
        <v>0.33740399999999998</v>
      </c>
    </row>
    <row r="5672" spans="1:8" x14ac:dyDescent="0.2">
      <c r="A5672">
        <v>163.57</v>
      </c>
      <c r="B5672">
        <v>0.13100000000000001</v>
      </c>
      <c r="C5672">
        <v>163.58000000000001</v>
      </c>
      <c r="D5672">
        <v>0.17699999999999999</v>
      </c>
      <c r="E5672">
        <v>163.589</v>
      </c>
      <c r="F5672">
        <v>0.43099999999999999</v>
      </c>
      <c r="H5672">
        <v>0.36254999999999998</v>
      </c>
    </row>
    <row r="5673" spans="1:8" x14ac:dyDescent="0.2">
      <c r="A5673">
        <v>163.59800000000001</v>
      </c>
      <c r="B5673">
        <v>0.56000000000000005</v>
      </c>
      <c r="C5673">
        <v>163.608</v>
      </c>
      <c r="D5673">
        <v>0.45800000000000002</v>
      </c>
      <c r="E5673">
        <v>163.61699999999999</v>
      </c>
      <c r="F5673">
        <v>0.40100000000000002</v>
      </c>
      <c r="H5673">
        <v>0.38745000000000002</v>
      </c>
    </row>
    <row r="5674" spans="1:8" x14ac:dyDescent="0.2">
      <c r="A5674">
        <v>163.62700000000001</v>
      </c>
      <c r="B5674">
        <v>0.47899999999999998</v>
      </c>
      <c r="C5674">
        <v>163.636</v>
      </c>
      <c r="D5674">
        <v>0.55700000000000005</v>
      </c>
      <c r="E5674">
        <v>163.64500000000001</v>
      </c>
      <c r="F5674">
        <v>0.58099999999999996</v>
      </c>
      <c r="H5674">
        <v>0.33593800000000001</v>
      </c>
    </row>
    <row r="5675" spans="1:8" x14ac:dyDescent="0.2">
      <c r="A5675">
        <v>163.655</v>
      </c>
      <c r="B5675">
        <v>0.64400000000000002</v>
      </c>
      <c r="C5675">
        <v>163.66399999999999</v>
      </c>
      <c r="D5675">
        <v>0.64400000000000002</v>
      </c>
      <c r="E5675">
        <v>163.67400000000001</v>
      </c>
      <c r="F5675">
        <v>0.45</v>
      </c>
      <c r="H5675">
        <v>0.36010799999999998</v>
      </c>
    </row>
    <row r="5676" spans="1:8" x14ac:dyDescent="0.2">
      <c r="A5676">
        <v>163.68299999999999</v>
      </c>
      <c r="B5676">
        <v>0.23599999999999999</v>
      </c>
      <c r="C5676">
        <v>163.69200000000001</v>
      </c>
      <c r="D5676">
        <v>0.439</v>
      </c>
      <c r="E5676">
        <v>163.702</v>
      </c>
      <c r="F5676">
        <v>0.39600000000000002</v>
      </c>
      <c r="H5676">
        <v>0.396727</v>
      </c>
    </row>
    <row r="5677" spans="1:8" x14ac:dyDescent="0.2">
      <c r="A5677">
        <v>163.71100000000001</v>
      </c>
      <c r="B5677">
        <v>0.42199999999999999</v>
      </c>
      <c r="C5677">
        <v>163.721</v>
      </c>
      <c r="D5677">
        <v>0.39800000000000002</v>
      </c>
      <c r="E5677">
        <v>163.72999999999999</v>
      </c>
      <c r="F5677">
        <v>0.41899999999999998</v>
      </c>
      <c r="H5677">
        <v>0.42382700000000001</v>
      </c>
    </row>
    <row r="5678" spans="1:8" x14ac:dyDescent="0.2">
      <c r="A5678">
        <v>163.739</v>
      </c>
      <c r="B5678">
        <v>0.316</v>
      </c>
      <c r="C5678">
        <v>163.749</v>
      </c>
      <c r="D5678">
        <v>0.32300000000000001</v>
      </c>
      <c r="E5678">
        <v>163.75800000000001</v>
      </c>
      <c r="F5678">
        <v>0.318</v>
      </c>
      <c r="H5678">
        <v>0.39672800000000003</v>
      </c>
    </row>
    <row r="5679" spans="1:8" x14ac:dyDescent="0.2">
      <c r="A5679">
        <v>163.768</v>
      </c>
      <c r="B5679">
        <v>0.30499999999999999</v>
      </c>
      <c r="C5679">
        <v>163.77699999999999</v>
      </c>
      <c r="D5679">
        <v>0.40799999999999997</v>
      </c>
      <c r="E5679">
        <v>163.786</v>
      </c>
      <c r="F5679">
        <v>0.629</v>
      </c>
      <c r="H5679">
        <v>0.44042799999999999</v>
      </c>
    </row>
    <row r="5680" spans="1:8" x14ac:dyDescent="0.2">
      <c r="A5680">
        <v>163.79599999999999</v>
      </c>
      <c r="B5680">
        <v>1.0389999999999999</v>
      </c>
      <c r="C5680">
        <v>163.80500000000001</v>
      </c>
      <c r="D5680">
        <v>1.07</v>
      </c>
      <c r="E5680">
        <v>163.81399999999999</v>
      </c>
      <c r="F5680">
        <v>0.88800000000000001</v>
      </c>
      <c r="H5680">
        <v>0.47290100000000002</v>
      </c>
    </row>
    <row r="5681" spans="1:8" x14ac:dyDescent="0.2">
      <c r="A5681">
        <v>163.82400000000001</v>
      </c>
      <c r="B5681">
        <v>0.48599999999999999</v>
      </c>
      <c r="C5681">
        <v>163.833</v>
      </c>
      <c r="D5681">
        <v>0.433</v>
      </c>
      <c r="E5681">
        <v>163.84200000000001</v>
      </c>
      <c r="F5681">
        <v>0.69799999999999995</v>
      </c>
      <c r="H5681">
        <v>0.49780200000000002</v>
      </c>
    </row>
    <row r="5682" spans="1:8" x14ac:dyDescent="0.2">
      <c r="A5682">
        <v>163.852</v>
      </c>
      <c r="B5682">
        <v>0.53300000000000003</v>
      </c>
      <c r="C5682">
        <v>163.86099999999999</v>
      </c>
      <c r="D5682">
        <v>0.435</v>
      </c>
      <c r="E5682">
        <v>163.87</v>
      </c>
      <c r="F5682">
        <v>0.51800000000000002</v>
      </c>
      <c r="H5682">
        <v>0.50073100000000004</v>
      </c>
    </row>
    <row r="5683" spans="1:8" x14ac:dyDescent="0.2">
      <c r="A5683">
        <v>163.88</v>
      </c>
      <c r="B5683">
        <v>0.58699999999999997</v>
      </c>
      <c r="C5683">
        <v>163.88900000000001</v>
      </c>
      <c r="D5683">
        <v>0.443</v>
      </c>
      <c r="E5683">
        <v>163.898</v>
      </c>
      <c r="F5683">
        <v>0.31</v>
      </c>
      <c r="H5683">
        <v>0.45434600000000003</v>
      </c>
    </row>
    <row r="5684" spans="1:8" x14ac:dyDescent="0.2">
      <c r="A5684">
        <v>163.90799999999999</v>
      </c>
      <c r="B5684">
        <v>0.39500000000000002</v>
      </c>
      <c r="C5684">
        <v>163.917</v>
      </c>
      <c r="D5684">
        <v>0.45700000000000002</v>
      </c>
      <c r="E5684">
        <v>163.92699999999999</v>
      </c>
      <c r="F5684">
        <v>0.432</v>
      </c>
      <c r="H5684">
        <v>0.49584899999999998</v>
      </c>
    </row>
    <row r="5685" spans="1:8" x14ac:dyDescent="0.2">
      <c r="A5685">
        <v>163.93600000000001</v>
      </c>
      <c r="B5685">
        <v>0.40400000000000003</v>
      </c>
      <c r="C5685">
        <v>163.94499999999999</v>
      </c>
      <c r="D5685">
        <v>0.17899999999999999</v>
      </c>
      <c r="E5685">
        <v>163.95500000000001</v>
      </c>
      <c r="F5685">
        <v>0.307</v>
      </c>
      <c r="H5685">
        <v>0.46191409999999999</v>
      </c>
    </row>
    <row r="5686" spans="1:8" x14ac:dyDescent="0.2">
      <c r="A5686">
        <v>163.964</v>
      </c>
      <c r="B5686">
        <v>0.41699999999999998</v>
      </c>
      <c r="C5686">
        <v>163.97300000000001</v>
      </c>
      <c r="D5686">
        <v>0.80800000000000005</v>
      </c>
      <c r="E5686">
        <v>163.983</v>
      </c>
      <c r="F5686">
        <v>1.22</v>
      </c>
      <c r="H5686">
        <v>0.456787</v>
      </c>
    </row>
    <row r="5687" spans="1:8" x14ac:dyDescent="0.2">
      <c r="A5687">
        <v>163.99199999999999</v>
      </c>
      <c r="B5687">
        <v>1.37</v>
      </c>
      <c r="C5687">
        <v>164.001</v>
      </c>
      <c r="D5687">
        <v>1.292</v>
      </c>
      <c r="E5687">
        <v>164.011</v>
      </c>
      <c r="F5687">
        <v>1.1639999999999999</v>
      </c>
      <c r="H5687">
        <v>0.45849499999999999</v>
      </c>
    </row>
    <row r="5688" spans="1:8" x14ac:dyDescent="0.2">
      <c r="A5688">
        <v>164.02</v>
      </c>
      <c r="B5688">
        <v>0.76500000000000001</v>
      </c>
      <c r="C5688">
        <v>164.029</v>
      </c>
      <c r="D5688">
        <v>0.58699999999999997</v>
      </c>
      <c r="E5688">
        <v>164.03899999999999</v>
      </c>
      <c r="F5688">
        <v>0.50900000000000001</v>
      </c>
      <c r="H5688">
        <v>0.45288200000000001</v>
      </c>
    </row>
    <row r="5689" spans="1:8" x14ac:dyDescent="0.2">
      <c r="A5689">
        <v>164.048</v>
      </c>
      <c r="B5689">
        <v>0.42799999999999999</v>
      </c>
      <c r="C5689">
        <v>164.05799999999999</v>
      </c>
      <c r="D5689">
        <v>0.59599999999999997</v>
      </c>
      <c r="E5689">
        <v>164.06700000000001</v>
      </c>
      <c r="F5689">
        <v>0.74</v>
      </c>
      <c r="H5689">
        <v>0.41064400000000001</v>
      </c>
    </row>
    <row r="5690" spans="1:8" x14ac:dyDescent="0.2">
      <c r="A5690">
        <v>164.07599999999999</v>
      </c>
      <c r="B5690">
        <v>0.77200000000000002</v>
      </c>
      <c r="C5690">
        <v>164.08600000000001</v>
      </c>
      <c r="D5690">
        <v>0.56499999999999995</v>
      </c>
      <c r="E5690">
        <v>164.095</v>
      </c>
      <c r="F5690">
        <v>0.33800000000000002</v>
      </c>
      <c r="H5690">
        <v>0.43627899999999997</v>
      </c>
    </row>
    <row r="5691" spans="1:8" x14ac:dyDescent="0.2">
      <c r="A5691">
        <v>164.10400000000001</v>
      </c>
      <c r="B5691">
        <v>0.48199999999999998</v>
      </c>
      <c r="C5691">
        <v>164.114</v>
      </c>
      <c r="D5691">
        <v>0.36199999999999999</v>
      </c>
      <c r="E5691">
        <v>164.12299999999999</v>
      </c>
      <c r="F5691">
        <v>0.42299999999999999</v>
      </c>
      <c r="H5691">
        <v>0.42846499999999998</v>
      </c>
    </row>
    <row r="5692" spans="1:8" x14ac:dyDescent="0.2">
      <c r="A5692">
        <v>164.13200000000001</v>
      </c>
      <c r="B5692">
        <v>0.29799999999999999</v>
      </c>
      <c r="C5692">
        <v>164.142</v>
      </c>
      <c r="D5692">
        <v>0.39</v>
      </c>
      <c r="E5692">
        <v>164.15100000000001</v>
      </c>
      <c r="F5692">
        <v>0.50700000000000001</v>
      </c>
      <c r="H5692">
        <v>0.43603399999999998</v>
      </c>
    </row>
    <row r="5693" spans="1:8" x14ac:dyDescent="0.2">
      <c r="A5693">
        <v>164.16</v>
      </c>
      <c r="B5693">
        <v>0.66700000000000004</v>
      </c>
      <c r="C5693">
        <v>164.17</v>
      </c>
      <c r="D5693">
        <v>0.58399999999999996</v>
      </c>
      <c r="E5693">
        <v>164.179</v>
      </c>
      <c r="F5693">
        <v>0.76700000000000002</v>
      </c>
      <c r="H5693">
        <v>0.38159300000000002</v>
      </c>
    </row>
    <row r="5694" spans="1:8" x14ac:dyDescent="0.2">
      <c r="A5694">
        <v>164.18799999999999</v>
      </c>
      <c r="B5694">
        <v>0.97899999999999998</v>
      </c>
      <c r="C5694">
        <v>164.19800000000001</v>
      </c>
      <c r="D5694">
        <v>0.75700000000000001</v>
      </c>
      <c r="E5694">
        <v>164.20699999999999</v>
      </c>
      <c r="F5694">
        <v>0.67700000000000005</v>
      </c>
      <c r="H5694">
        <v>0.39404299999999998</v>
      </c>
    </row>
    <row r="5695" spans="1:8" x14ac:dyDescent="0.2">
      <c r="A5695">
        <v>164.21700000000001</v>
      </c>
      <c r="B5695">
        <v>0.84399999999999997</v>
      </c>
      <c r="C5695">
        <v>164.226</v>
      </c>
      <c r="D5695">
        <v>0.96799999999999997</v>
      </c>
      <c r="E5695">
        <v>164.23500000000001</v>
      </c>
      <c r="F5695">
        <v>0.62</v>
      </c>
      <c r="H5695">
        <v>0.38452199999999997</v>
      </c>
    </row>
    <row r="5696" spans="1:8" x14ac:dyDescent="0.2">
      <c r="A5696">
        <v>164.245</v>
      </c>
      <c r="B5696">
        <v>0.627</v>
      </c>
      <c r="C5696">
        <v>164.25399999999999</v>
      </c>
      <c r="D5696">
        <v>0.432</v>
      </c>
      <c r="E5696">
        <v>164.26300000000001</v>
      </c>
      <c r="F5696">
        <v>0.26</v>
      </c>
      <c r="H5696">
        <v>0.42407299999999998</v>
      </c>
    </row>
    <row r="5697" spans="1:8" x14ac:dyDescent="0.2">
      <c r="A5697">
        <v>164.273</v>
      </c>
      <c r="B5697">
        <v>0.45100000000000001</v>
      </c>
      <c r="C5697">
        <v>164.28200000000001</v>
      </c>
      <c r="D5697">
        <v>0.47799999999999998</v>
      </c>
      <c r="E5697">
        <v>164.291</v>
      </c>
      <c r="F5697">
        <v>0.51300000000000001</v>
      </c>
      <c r="H5697">
        <v>0.447266</v>
      </c>
    </row>
    <row r="5698" spans="1:8" x14ac:dyDescent="0.2">
      <c r="A5698">
        <v>164.30099999999999</v>
      </c>
      <c r="B5698">
        <v>0.45200000000000001</v>
      </c>
      <c r="C5698">
        <v>164.31</v>
      </c>
      <c r="D5698">
        <v>0.36299999999999999</v>
      </c>
      <c r="E5698">
        <v>164.31899999999999</v>
      </c>
      <c r="F5698">
        <v>0.436</v>
      </c>
      <c r="H5698">
        <v>0.37646400000000002</v>
      </c>
    </row>
    <row r="5699" spans="1:8" x14ac:dyDescent="0.2">
      <c r="A5699">
        <v>164.32900000000001</v>
      </c>
      <c r="B5699">
        <v>0.245</v>
      </c>
      <c r="C5699">
        <v>164.33799999999999</v>
      </c>
      <c r="D5699">
        <v>0.433</v>
      </c>
      <c r="E5699">
        <v>164.34700000000001</v>
      </c>
      <c r="F5699">
        <v>0.35599999999999998</v>
      </c>
      <c r="H5699">
        <v>0.37280200000000002</v>
      </c>
    </row>
    <row r="5700" spans="1:8" x14ac:dyDescent="0.2">
      <c r="A5700">
        <v>164.357</v>
      </c>
      <c r="B5700">
        <v>0.34899999999999998</v>
      </c>
      <c r="C5700">
        <v>164.36600000000001</v>
      </c>
      <c r="D5700">
        <v>0.375</v>
      </c>
      <c r="E5700">
        <v>164.376</v>
      </c>
      <c r="F5700">
        <v>0.4</v>
      </c>
      <c r="H5700">
        <v>0.38403199999999998</v>
      </c>
    </row>
    <row r="5701" spans="1:8" x14ac:dyDescent="0.2">
      <c r="A5701">
        <v>164.38499999999999</v>
      </c>
      <c r="B5701">
        <v>0.438</v>
      </c>
      <c r="C5701">
        <v>164.39400000000001</v>
      </c>
      <c r="D5701">
        <v>0.36</v>
      </c>
      <c r="E5701">
        <v>164.404</v>
      </c>
      <c r="F5701">
        <v>0.32500000000000001</v>
      </c>
      <c r="H5701">
        <v>0.39673000000000003</v>
      </c>
    </row>
    <row r="5702" spans="1:8" x14ac:dyDescent="0.2">
      <c r="A5702">
        <v>164.41300000000001</v>
      </c>
      <c r="B5702">
        <v>0.71299999999999997</v>
      </c>
      <c r="C5702">
        <v>164.422</v>
      </c>
      <c r="D5702">
        <v>0.80600000000000005</v>
      </c>
      <c r="E5702">
        <v>164.43199999999999</v>
      </c>
      <c r="F5702">
        <v>1.0580000000000001</v>
      </c>
      <c r="H5702">
        <v>0.38037199999999999</v>
      </c>
    </row>
    <row r="5703" spans="1:8" x14ac:dyDescent="0.2">
      <c r="A5703">
        <v>164.441</v>
      </c>
      <c r="B5703">
        <v>0.89100000000000001</v>
      </c>
      <c r="C5703">
        <v>164.45</v>
      </c>
      <c r="D5703">
        <v>0.74</v>
      </c>
      <c r="E5703">
        <v>164.46</v>
      </c>
      <c r="F5703">
        <v>0.45400000000000001</v>
      </c>
      <c r="H5703">
        <v>0.372803</v>
      </c>
    </row>
    <row r="5704" spans="1:8" x14ac:dyDescent="0.2">
      <c r="A5704">
        <v>164.46899999999999</v>
      </c>
      <c r="B5704">
        <v>0.40500000000000003</v>
      </c>
      <c r="C5704">
        <v>164.47800000000001</v>
      </c>
      <c r="D5704">
        <v>8.3000000000000004E-2</v>
      </c>
      <c r="E5704">
        <v>164.488</v>
      </c>
      <c r="F5704">
        <v>0.16400000000000001</v>
      </c>
      <c r="H5704">
        <v>0.325685</v>
      </c>
    </row>
    <row r="5705" spans="1:8" x14ac:dyDescent="0.2">
      <c r="A5705">
        <v>164.49700000000001</v>
      </c>
      <c r="B5705">
        <v>0.216</v>
      </c>
      <c r="C5705">
        <v>164.506</v>
      </c>
      <c r="D5705">
        <v>0.26600000000000001</v>
      </c>
      <c r="E5705">
        <v>164.51599999999999</v>
      </c>
      <c r="F5705">
        <v>0.36299999999999999</v>
      </c>
      <c r="H5705">
        <v>0.32470700000000002</v>
      </c>
    </row>
    <row r="5706" spans="1:8" x14ac:dyDescent="0.2">
      <c r="A5706">
        <v>164.52500000000001</v>
      </c>
      <c r="B5706">
        <v>0.46200000000000002</v>
      </c>
      <c r="C5706">
        <v>164.535</v>
      </c>
      <c r="D5706">
        <v>0.36399999999999999</v>
      </c>
      <c r="E5706">
        <v>164.54400000000001</v>
      </c>
      <c r="F5706">
        <v>0.374</v>
      </c>
      <c r="H5706">
        <v>0.33471810000000002</v>
      </c>
    </row>
    <row r="5707" spans="1:8" x14ac:dyDescent="0.2">
      <c r="A5707">
        <v>164.553</v>
      </c>
      <c r="B5707">
        <v>0.35299999999999998</v>
      </c>
      <c r="C5707">
        <v>164.56299999999999</v>
      </c>
      <c r="D5707">
        <v>0.36299999999999999</v>
      </c>
      <c r="E5707">
        <v>164.572</v>
      </c>
      <c r="F5707">
        <v>0.36799999999999999</v>
      </c>
      <c r="H5707">
        <v>0.37792999999999999</v>
      </c>
    </row>
    <row r="5708" spans="1:8" x14ac:dyDescent="0.2">
      <c r="A5708">
        <v>164.58099999999999</v>
      </c>
      <c r="B5708">
        <v>0.32200000000000001</v>
      </c>
      <c r="C5708">
        <v>164.59100000000001</v>
      </c>
      <c r="D5708">
        <v>0.35099999999999998</v>
      </c>
      <c r="E5708">
        <v>164.6</v>
      </c>
      <c r="F5708">
        <v>0.34100000000000003</v>
      </c>
      <c r="H5708">
        <v>0.38794099999999998</v>
      </c>
    </row>
    <row r="5709" spans="1:8" x14ac:dyDescent="0.2">
      <c r="A5709">
        <v>164.60900000000001</v>
      </c>
      <c r="B5709">
        <v>0.35299999999999998</v>
      </c>
      <c r="C5709">
        <v>164.619</v>
      </c>
      <c r="D5709">
        <v>0.31</v>
      </c>
      <c r="E5709">
        <v>164.62799999999999</v>
      </c>
      <c r="F5709">
        <v>0.22700000000000001</v>
      </c>
      <c r="H5709">
        <v>0.37963799999999998</v>
      </c>
    </row>
    <row r="5710" spans="1:8" x14ac:dyDescent="0.2">
      <c r="A5710">
        <v>164.637</v>
      </c>
      <c r="B5710">
        <v>0.34799999999999998</v>
      </c>
      <c r="C5710">
        <v>164.64699999999999</v>
      </c>
      <c r="D5710">
        <v>0.36299999999999999</v>
      </c>
      <c r="E5710">
        <v>164.65600000000001</v>
      </c>
      <c r="F5710">
        <v>0.35199999999999998</v>
      </c>
      <c r="H5710">
        <v>0.36230499999999999</v>
      </c>
    </row>
    <row r="5711" spans="1:8" x14ac:dyDescent="0.2">
      <c r="A5711">
        <v>164.66499999999999</v>
      </c>
      <c r="B5711">
        <v>0.33600000000000002</v>
      </c>
      <c r="C5711">
        <v>164.67500000000001</v>
      </c>
      <c r="D5711">
        <v>0.373</v>
      </c>
      <c r="E5711">
        <v>164.684</v>
      </c>
      <c r="F5711">
        <v>0.33900000000000002</v>
      </c>
      <c r="H5711">
        <v>0.35473700000000002</v>
      </c>
    </row>
    <row r="5712" spans="1:8" x14ac:dyDescent="0.2">
      <c r="A5712">
        <v>164.69399999999999</v>
      </c>
      <c r="B5712">
        <v>0.377</v>
      </c>
      <c r="C5712">
        <v>164.703</v>
      </c>
      <c r="D5712">
        <v>0.40200000000000002</v>
      </c>
      <c r="E5712">
        <v>164.71199999999999</v>
      </c>
      <c r="F5712">
        <v>0.59599999999999997</v>
      </c>
      <c r="H5712">
        <v>0.25561600000000001</v>
      </c>
    </row>
    <row r="5713" spans="1:8" x14ac:dyDescent="0.2">
      <c r="A5713">
        <v>164.72200000000001</v>
      </c>
      <c r="B5713">
        <v>0.57199999999999995</v>
      </c>
      <c r="C5713">
        <v>164.73099999999999</v>
      </c>
      <c r="D5713">
        <v>0.38400000000000001</v>
      </c>
      <c r="E5713">
        <v>164.74</v>
      </c>
      <c r="F5713">
        <v>0.28100000000000003</v>
      </c>
      <c r="H5713">
        <v>0.23876900000000001</v>
      </c>
    </row>
    <row r="5714" spans="1:8" x14ac:dyDescent="0.2">
      <c r="A5714">
        <v>164.75</v>
      </c>
      <c r="B5714">
        <v>0.29899999999999999</v>
      </c>
      <c r="C5714">
        <v>164.75899999999999</v>
      </c>
      <c r="D5714">
        <v>0.29699999999999999</v>
      </c>
      <c r="E5714">
        <v>164.768</v>
      </c>
      <c r="F5714">
        <v>0.314</v>
      </c>
      <c r="H5714">
        <v>0.25537100000000001</v>
      </c>
    </row>
    <row r="5715" spans="1:8" x14ac:dyDescent="0.2">
      <c r="A5715">
        <v>164.77799999999999</v>
      </c>
      <c r="B5715">
        <v>0.35499999999999998</v>
      </c>
      <c r="C5715">
        <v>164.78700000000001</v>
      </c>
      <c r="D5715">
        <v>0.34499999999999997</v>
      </c>
      <c r="E5715">
        <v>164.79599999999999</v>
      </c>
      <c r="F5715">
        <v>0.372</v>
      </c>
      <c r="H5715">
        <v>0.142821</v>
      </c>
    </row>
    <row r="5716" spans="1:8" x14ac:dyDescent="0.2">
      <c r="A5716">
        <v>164.80600000000001</v>
      </c>
      <c r="B5716">
        <v>0.35</v>
      </c>
      <c r="C5716">
        <v>164.815</v>
      </c>
      <c r="D5716">
        <v>0.34599999999999997</v>
      </c>
      <c r="E5716">
        <v>164.82499999999999</v>
      </c>
      <c r="F5716">
        <v>0.30299999999999999</v>
      </c>
      <c r="H5716">
        <v>7.4952000000000005E-2</v>
      </c>
    </row>
    <row r="5717" spans="1:8" x14ac:dyDescent="0.2">
      <c r="A5717">
        <v>164.834</v>
      </c>
      <c r="B5717">
        <v>0.189</v>
      </c>
      <c r="C5717">
        <v>164.84299999999999</v>
      </c>
      <c r="D5717">
        <v>0.39700000000000002</v>
      </c>
      <c r="E5717">
        <v>164.85300000000001</v>
      </c>
      <c r="F5717">
        <v>0.40600000000000003</v>
      </c>
      <c r="H5717" s="2">
        <v>9.5457990000000006E-2</v>
      </c>
    </row>
    <row r="5718" spans="1:8" x14ac:dyDescent="0.2">
      <c r="A5718">
        <v>164.86199999999999</v>
      </c>
      <c r="B5718">
        <v>0.39100000000000001</v>
      </c>
      <c r="C5718">
        <v>164.87100000000001</v>
      </c>
      <c r="D5718">
        <v>0.35499999999999998</v>
      </c>
      <c r="E5718">
        <v>164.881</v>
      </c>
      <c r="F5718">
        <v>0.35399999999999998</v>
      </c>
      <c r="H5718">
        <v>1.7333999999999999E-2</v>
      </c>
    </row>
    <row r="5719" spans="1:8" x14ac:dyDescent="0.2">
      <c r="A5719">
        <v>164.89</v>
      </c>
      <c r="B5719">
        <v>0.34699999999999998</v>
      </c>
      <c r="C5719">
        <v>164.899</v>
      </c>
      <c r="D5719">
        <v>0.32400000000000001</v>
      </c>
      <c r="E5719">
        <v>164.90899999999999</v>
      </c>
      <c r="F5719">
        <v>0.42099999999999999</v>
      </c>
      <c r="H5719">
        <v>-3.9069999999999999E-3</v>
      </c>
    </row>
    <row r="5720" spans="1:8" x14ac:dyDescent="0.2">
      <c r="A5720">
        <v>164.91800000000001</v>
      </c>
      <c r="B5720">
        <v>0.184</v>
      </c>
      <c r="C5720">
        <v>164.92699999999999</v>
      </c>
      <c r="D5720">
        <v>0.61799999999999999</v>
      </c>
      <c r="E5720">
        <v>164.93700000000001</v>
      </c>
      <c r="F5720">
        <v>0.47699999999999998</v>
      </c>
      <c r="H5720">
        <v>5.0048000000000002E-2</v>
      </c>
    </row>
    <row r="5721" spans="1:8" x14ac:dyDescent="0.2">
      <c r="A5721">
        <v>164.946</v>
      </c>
      <c r="B5721">
        <v>0.46700000000000003</v>
      </c>
      <c r="C5721">
        <v>164.95599999999999</v>
      </c>
      <c r="D5721">
        <v>0.82299999999999995</v>
      </c>
      <c r="E5721">
        <v>164.965</v>
      </c>
      <c r="F5721">
        <v>0.70599999999999996</v>
      </c>
      <c r="H5721">
        <v>0.17724699999999999</v>
      </c>
    </row>
    <row r="5722" spans="1:8" x14ac:dyDescent="0.2">
      <c r="A5722">
        <v>164.97399999999999</v>
      </c>
      <c r="B5722">
        <v>0.47699999999999998</v>
      </c>
      <c r="C5722">
        <v>164.98400000000001</v>
      </c>
      <c r="D5722">
        <v>0.874</v>
      </c>
      <c r="E5722">
        <v>164.99299999999999</v>
      </c>
      <c r="F5722">
        <v>0.59</v>
      </c>
      <c r="H5722">
        <v>0.40405000000000002</v>
      </c>
    </row>
    <row r="5723" spans="1:8" x14ac:dyDescent="0.2">
      <c r="A5723">
        <v>165.00200000000001</v>
      </c>
      <c r="B5723">
        <v>0.46200000000000002</v>
      </c>
      <c r="C5723">
        <v>165.012</v>
      </c>
      <c r="D5723">
        <v>0.46400000000000002</v>
      </c>
      <c r="E5723">
        <v>165.02099999999999</v>
      </c>
      <c r="F5723">
        <v>0.49</v>
      </c>
      <c r="H5723">
        <v>0.425537</v>
      </c>
    </row>
    <row r="5724" spans="1:8" x14ac:dyDescent="0.2">
      <c r="A5724">
        <v>165.03</v>
      </c>
      <c r="B5724">
        <v>0.46899999999999997</v>
      </c>
      <c r="C5724">
        <v>165.04</v>
      </c>
      <c r="D5724">
        <v>0.47099999999999997</v>
      </c>
      <c r="E5724">
        <v>165.04900000000001</v>
      </c>
      <c r="F5724">
        <v>0.48599999999999999</v>
      </c>
      <c r="H5724">
        <v>0.39575199999999999</v>
      </c>
    </row>
    <row r="5725" spans="1:8" x14ac:dyDescent="0.2">
      <c r="A5725">
        <v>165.059</v>
      </c>
      <c r="B5725">
        <v>0.60299999999999998</v>
      </c>
      <c r="C5725">
        <v>165.06800000000001</v>
      </c>
      <c r="D5725">
        <v>0.72099999999999997</v>
      </c>
      <c r="E5725">
        <v>165.077</v>
      </c>
      <c r="F5725">
        <v>0.56000000000000005</v>
      </c>
      <c r="H5725">
        <v>0.39233499999999999</v>
      </c>
    </row>
    <row r="5726" spans="1:8" x14ac:dyDescent="0.2">
      <c r="A5726">
        <v>165.08699999999999</v>
      </c>
      <c r="B5726">
        <v>0.47899999999999998</v>
      </c>
      <c r="C5726">
        <v>165.096</v>
      </c>
      <c r="D5726">
        <v>0.55700000000000005</v>
      </c>
      <c r="E5726">
        <v>165.10499999999999</v>
      </c>
      <c r="F5726">
        <v>0.72</v>
      </c>
      <c r="H5726">
        <v>0.343995</v>
      </c>
    </row>
    <row r="5727" spans="1:8" x14ac:dyDescent="0.2">
      <c r="A5727">
        <v>165.11500000000001</v>
      </c>
      <c r="B5727">
        <v>0.61499999999999999</v>
      </c>
      <c r="C5727">
        <v>165.124</v>
      </c>
      <c r="D5727">
        <v>0.29399999999999998</v>
      </c>
      <c r="E5727">
        <v>165.13399999999999</v>
      </c>
      <c r="F5727">
        <v>0.56200000000000006</v>
      </c>
      <c r="H5727">
        <v>0.34570200000000001</v>
      </c>
    </row>
    <row r="5728" spans="1:8" x14ac:dyDescent="0.2">
      <c r="A5728">
        <v>165.143</v>
      </c>
      <c r="B5728">
        <v>0.67200000000000004</v>
      </c>
      <c r="C5728">
        <v>165.15199999999999</v>
      </c>
      <c r="D5728">
        <v>0.82299999999999995</v>
      </c>
      <c r="E5728">
        <v>165.16200000000001</v>
      </c>
      <c r="F5728">
        <v>0.58699999999999997</v>
      </c>
      <c r="H5728">
        <v>0.34692309999999998</v>
      </c>
    </row>
    <row r="5729" spans="1:8" x14ac:dyDescent="0.2">
      <c r="A5729">
        <v>165.17099999999999</v>
      </c>
      <c r="B5729">
        <v>0.629</v>
      </c>
      <c r="C5729">
        <v>165.18</v>
      </c>
      <c r="D5729">
        <v>0.49</v>
      </c>
      <c r="E5729">
        <v>165.19</v>
      </c>
      <c r="F5729">
        <v>0.58299999999999996</v>
      </c>
      <c r="H5729">
        <v>0.31420700000000001</v>
      </c>
    </row>
    <row r="5730" spans="1:8" x14ac:dyDescent="0.2">
      <c r="A5730">
        <v>165.19900000000001</v>
      </c>
      <c r="B5730">
        <v>0.69299999999999995</v>
      </c>
      <c r="C5730">
        <v>165.208</v>
      </c>
      <c r="D5730">
        <v>0.60299999999999998</v>
      </c>
      <c r="E5730">
        <v>165.21799999999999</v>
      </c>
      <c r="F5730">
        <v>0.57199999999999995</v>
      </c>
      <c r="H5730">
        <v>0.33593800000000001</v>
      </c>
    </row>
    <row r="5731" spans="1:8" x14ac:dyDescent="0.2">
      <c r="A5731">
        <v>165.227</v>
      </c>
      <c r="B5731">
        <v>0.49199999999999999</v>
      </c>
      <c r="C5731">
        <v>165.23699999999999</v>
      </c>
      <c r="D5731">
        <v>0.44600000000000001</v>
      </c>
      <c r="E5731">
        <v>165.24600000000001</v>
      </c>
      <c r="F5731">
        <v>0.253</v>
      </c>
      <c r="H5731">
        <v>0.36938599999999999</v>
      </c>
    </row>
    <row r="5732" spans="1:8" x14ac:dyDescent="0.2">
      <c r="A5732">
        <v>165.255</v>
      </c>
      <c r="B5732">
        <v>0.435</v>
      </c>
      <c r="C5732">
        <v>165.26499999999999</v>
      </c>
      <c r="D5732">
        <v>0.38600000000000001</v>
      </c>
      <c r="E5732">
        <v>165.274</v>
      </c>
      <c r="F5732">
        <v>0.46800000000000003</v>
      </c>
      <c r="H5732">
        <v>0.34619299999999997</v>
      </c>
    </row>
    <row r="5733" spans="1:8" x14ac:dyDescent="0.2">
      <c r="A5733">
        <v>165.28299999999999</v>
      </c>
      <c r="B5733">
        <v>0.47099999999999997</v>
      </c>
      <c r="C5733">
        <v>165.29300000000001</v>
      </c>
      <c r="D5733">
        <v>0.42299999999999999</v>
      </c>
      <c r="E5733">
        <v>165.30199999999999</v>
      </c>
      <c r="F5733">
        <v>0.39600000000000002</v>
      </c>
      <c r="H5733">
        <v>0.364259</v>
      </c>
    </row>
    <row r="5734" spans="1:8" x14ac:dyDescent="0.2">
      <c r="A5734">
        <v>165.31200000000001</v>
      </c>
      <c r="B5734">
        <v>0.432</v>
      </c>
      <c r="C5734">
        <v>165.321</v>
      </c>
      <c r="D5734">
        <v>0.28299999999999997</v>
      </c>
      <c r="E5734">
        <v>165.33</v>
      </c>
      <c r="F5734">
        <v>0.41399999999999998</v>
      </c>
      <c r="H5734">
        <v>0.35937599999999997</v>
      </c>
    </row>
    <row r="5735" spans="1:8" x14ac:dyDescent="0.2">
      <c r="A5735">
        <v>165.34</v>
      </c>
      <c r="B5735">
        <v>0.441</v>
      </c>
      <c r="C5735">
        <v>165.34899999999999</v>
      </c>
      <c r="D5735">
        <v>0.442</v>
      </c>
      <c r="E5735">
        <v>165.358</v>
      </c>
      <c r="F5735">
        <v>0.443</v>
      </c>
      <c r="H5735">
        <v>0.34594799999999998</v>
      </c>
    </row>
    <row r="5736" spans="1:8" x14ac:dyDescent="0.2">
      <c r="A5736">
        <v>165.36799999999999</v>
      </c>
      <c r="B5736">
        <v>0.35399999999999998</v>
      </c>
      <c r="C5736">
        <v>165.37700000000001</v>
      </c>
      <c r="D5736">
        <v>0.316</v>
      </c>
      <c r="E5736">
        <v>165.387</v>
      </c>
      <c r="F5736">
        <v>0.38300000000000001</v>
      </c>
      <c r="H5736">
        <v>0.363037</v>
      </c>
    </row>
    <row r="5737" spans="1:8" x14ac:dyDescent="0.2">
      <c r="A5737">
        <v>165.39599999999999</v>
      </c>
      <c r="B5737">
        <v>0.40600000000000003</v>
      </c>
      <c r="C5737">
        <v>165.405</v>
      </c>
      <c r="D5737">
        <v>0.33800000000000002</v>
      </c>
      <c r="E5737">
        <v>165.41499999999999</v>
      </c>
      <c r="F5737">
        <v>0.379</v>
      </c>
      <c r="H5737">
        <v>0.34619100000000003</v>
      </c>
    </row>
    <row r="5738" spans="1:8" x14ac:dyDescent="0.2">
      <c r="A5738">
        <v>165.42400000000001</v>
      </c>
      <c r="B5738">
        <v>0.38300000000000001</v>
      </c>
      <c r="C5738">
        <v>165.43299999999999</v>
      </c>
      <c r="D5738">
        <v>0.27600000000000002</v>
      </c>
      <c r="E5738">
        <v>165.44300000000001</v>
      </c>
      <c r="F5738">
        <v>0.38400000000000001</v>
      </c>
      <c r="H5738">
        <v>0.35693399999999997</v>
      </c>
    </row>
    <row r="5739" spans="1:8" x14ac:dyDescent="0.2">
      <c r="A5739">
        <v>165.452</v>
      </c>
      <c r="B5739">
        <v>0.38300000000000001</v>
      </c>
      <c r="C5739">
        <v>165.46100000000001</v>
      </c>
      <c r="D5739">
        <v>0.39300000000000002</v>
      </c>
      <c r="E5739">
        <v>165.471</v>
      </c>
      <c r="F5739">
        <v>0.42699999999999999</v>
      </c>
      <c r="H5739">
        <v>0.40136699999999997</v>
      </c>
    </row>
    <row r="5740" spans="1:8" x14ac:dyDescent="0.2">
      <c r="A5740">
        <v>165.48</v>
      </c>
      <c r="B5740">
        <v>0.57799999999999996</v>
      </c>
      <c r="C5740">
        <v>165.49</v>
      </c>
      <c r="D5740">
        <v>0.84</v>
      </c>
      <c r="E5740">
        <v>165.499</v>
      </c>
      <c r="F5740">
        <v>0.96699999999999997</v>
      </c>
      <c r="H5740">
        <v>0.33618199999999998</v>
      </c>
    </row>
    <row r="5741" spans="1:8" x14ac:dyDescent="0.2">
      <c r="A5741">
        <v>165.50800000000001</v>
      </c>
      <c r="B5741">
        <v>6.3E-2</v>
      </c>
      <c r="C5741">
        <v>165.518</v>
      </c>
      <c r="D5741">
        <v>0.34799999999999998</v>
      </c>
      <c r="E5741">
        <v>165.52699999999999</v>
      </c>
      <c r="F5741">
        <v>0.5</v>
      </c>
      <c r="H5741">
        <v>0.25537100000000001</v>
      </c>
    </row>
    <row r="5742" spans="1:8" x14ac:dyDescent="0.2">
      <c r="A5742">
        <v>165.536</v>
      </c>
      <c r="B5742">
        <v>0.39100000000000001</v>
      </c>
      <c r="C5742">
        <v>165.54599999999999</v>
      </c>
      <c r="D5742">
        <v>0.372</v>
      </c>
      <c r="E5742">
        <v>165.55500000000001</v>
      </c>
      <c r="F5742">
        <v>0.371</v>
      </c>
      <c r="H5742">
        <v>0.104003</v>
      </c>
    </row>
    <row r="5743" spans="1:8" x14ac:dyDescent="0.2">
      <c r="A5743">
        <v>165.565</v>
      </c>
      <c r="B5743">
        <v>0.26100000000000001</v>
      </c>
      <c r="C5743">
        <v>165.57400000000001</v>
      </c>
      <c r="D5743">
        <v>0.30499999999999999</v>
      </c>
      <c r="E5743">
        <v>165.583</v>
      </c>
      <c r="F5743">
        <v>0.32100000000000001</v>
      </c>
      <c r="H5743">
        <v>0.32495099999999999</v>
      </c>
    </row>
    <row r="5744" spans="1:8" x14ac:dyDescent="0.2">
      <c r="A5744">
        <v>165.59299999999999</v>
      </c>
      <c r="B5744">
        <v>0.30599999999999999</v>
      </c>
      <c r="C5744">
        <v>165.602</v>
      </c>
      <c r="D5744">
        <v>0.26</v>
      </c>
      <c r="E5744">
        <v>165.61099999999999</v>
      </c>
      <c r="F5744">
        <v>0.309</v>
      </c>
      <c r="H5744">
        <v>0.35278199999999998</v>
      </c>
    </row>
    <row r="5745" spans="1:8" x14ac:dyDescent="0.2">
      <c r="A5745">
        <v>165.62100000000001</v>
      </c>
      <c r="B5745">
        <v>0.29899999999999999</v>
      </c>
      <c r="C5745">
        <v>165.63</v>
      </c>
      <c r="D5745">
        <v>0.376</v>
      </c>
      <c r="E5745">
        <v>165.63900000000001</v>
      </c>
      <c r="F5745">
        <v>0.36399999999999999</v>
      </c>
      <c r="H5745">
        <v>0.34057599999999999</v>
      </c>
    </row>
    <row r="5746" spans="1:8" x14ac:dyDescent="0.2">
      <c r="A5746">
        <v>165.649</v>
      </c>
      <c r="B5746">
        <v>0.41099999999999998</v>
      </c>
      <c r="C5746">
        <v>165.65799999999999</v>
      </c>
      <c r="D5746">
        <v>0.38700000000000001</v>
      </c>
      <c r="E5746">
        <v>165.66800000000001</v>
      </c>
      <c r="F5746">
        <v>0.36299999999999999</v>
      </c>
      <c r="H5746">
        <v>0.35107300000000002</v>
      </c>
    </row>
    <row r="5747" spans="1:8" x14ac:dyDescent="0.2">
      <c r="A5747">
        <v>165.67699999999999</v>
      </c>
      <c r="B5747">
        <v>0.375</v>
      </c>
      <c r="C5747">
        <v>165.68600000000001</v>
      </c>
      <c r="D5747">
        <v>0.41599999999999998</v>
      </c>
      <c r="E5747">
        <v>165.696</v>
      </c>
      <c r="F5747">
        <v>0.438</v>
      </c>
      <c r="H5747">
        <v>0.31567499999999998</v>
      </c>
    </row>
    <row r="5748" spans="1:8" x14ac:dyDescent="0.2">
      <c r="A5748">
        <v>165.70500000000001</v>
      </c>
      <c r="B5748">
        <v>0.28399999999999997</v>
      </c>
      <c r="C5748">
        <v>165.714</v>
      </c>
      <c r="D5748">
        <v>0.23300000000000001</v>
      </c>
      <c r="E5748">
        <v>165.72399999999999</v>
      </c>
      <c r="F5748">
        <v>0.26300000000000001</v>
      </c>
      <c r="H5748">
        <v>0.265625</v>
      </c>
    </row>
    <row r="5749" spans="1:8" x14ac:dyDescent="0.2">
      <c r="A5749">
        <v>165.733</v>
      </c>
      <c r="B5749">
        <v>0.25700000000000001</v>
      </c>
      <c r="C5749">
        <v>165.74299999999999</v>
      </c>
      <c r="D5749">
        <v>0.27100000000000002</v>
      </c>
      <c r="E5749">
        <v>165.75200000000001</v>
      </c>
      <c r="F5749">
        <v>0.29799999999999999</v>
      </c>
      <c r="H5749">
        <v>0.339111</v>
      </c>
    </row>
    <row r="5750" spans="1:8" x14ac:dyDescent="0.2">
      <c r="A5750">
        <v>165.761</v>
      </c>
      <c r="B5750">
        <v>0.3</v>
      </c>
      <c r="C5750">
        <v>165.77099999999999</v>
      </c>
      <c r="D5750">
        <v>0.32800000000000001</v>
      </c>
      <c r="E5750">
        <v>165.78</v>
      </c>
      <c r="F5750">
        <v>0.34</v>
      </c>
      <c r="H5750">
        <v>0.38183600000000001</v>
      </c>
    </row>
    <row r="5751" spans="1:8" x14ac:dyDescent="0.2">
      <c r="A5751">
        <v>165.78899999999999</v>
      </c>
      <c r="B5751">
        <v>0.40300000000000002</v>
      </c>
      <c r="C5751">
        <v>165.79900000000001</v>
      </c>
      <c r="D5751">
        <v>0.54900000000000004</v>
      </c>
      <c r="E5751">
        <v>165.80799999999999</v>
      </c>
      <c r="F5751">
        <v>0.51800000000000002</v>
      </c>
      <c r="H5751">
        <v>0.29614200000000002</v>
      </c>
    </row>
    <row r="5752" spans="1:8" x14ac:dyDescent="0.2">
      <c r="A5752">
        <v>165.81700000000001</v>
      </c>
      <c r="B5752">
        <v>0.39300000000000002</v>
      </c>
      <c r="C5752">
        <v>165.827</v>
      </c>
      <c r="D5752">
        <v>0.30399999999999999</v>
      </c>
      <c r="E5752">
        <v>165.83600000000001</v>
      </c>
      <c r="F5752">
        <v>0.183</v>
      </c>
      <c r="H5752">
        <v>0.28808600000000001</v>
      </c>
    </row>
    <row r="5753" spans="1:8" x14ac:dyDescent="0.2">
      <c r="A5753">
        <v>165.846</v>
      </c>
      <c r="B5753">
        <v>0.38200000000000001</v>
      </c>
      <c r="C5753">
        <v>165.85499999999999</v>
      </c>
      <c r="D5753">
        <v>0.42199999999999999</v>
      </c>
      <c r="E5753">
        <v>165.864</v>
      </c>
      <c r="F5753">
        <v>0.42299999999999999</v>
      </c>
      <c r="H5753">
        <v>0.29345599999999999</v>
      </c>
    </row>
    <row r="5754" spans="1:8" x14ac:dyDescent="0.2">
      <c r="A5754">
        <v>165.874</v>
      </c>
      <c r="B5754">
        <v>0.38100000000000001</v>
      </c>
      <c r="C5754">
        <v>165.88300000000001</v>
      </c>
      <c r="D5754">
        <v>0.499</v>
      </c>
      <c r="E5754">
        <v>165.892</v>
      </c>
      <c r="F5754">
        <v>0.498</v>
      </c>
      <c r="H5754">
        <v>0.33886699999999997</v>
      </c>
    </row>
    <row r="5755" spans="1:8" x14ac:dyDescent="0.2">
      <c r="A5755">
        <v>165.90199999999999</v>
      </c>
      <c r="B5755">
        <v>0.53400000000000003</v>
      </c>
      <c r="C5755">
        <v>165.911</v>
      </c>
      <c r="D5755">
        <v>0.58899999999999997</v>
      </c>
      <c r="E5755">
        <v>165.92099999999999</v>
      </c>
      <c r="F5755">
        <v>0.72899999999999998</v>
      </c>
      <c r="H5755">
        <v>0.15282999999999999</v>
      </c>
    </row>
    <row r="5756" spans="1:8" x14ac:dyDescent="0.2">
      <c r="A5756">
        <v>165.93</v>
      </c>
      <c r="B5756">
        <v>0.80500000000000005</v>
      </c>
      <c r="C5756">
        <v>165.93899999999999</v>
      </c>
      <c r="D5756">
        <v>0.66300000000000003</v>
      </c>
      <c r="E5756">
        <v>165.94900000000001</v>
      </c>
      <c r="F5756">
        <v>0.51200000000000001</v>
      </c>
      <c r="H5756">
        <v>0.23779400000000001</v>
      </c>
    </row>
    <row r="5757" spans="1:8" x14ac:dyDescent="0.2">
      <c r="A5757">
        <v>165.958</v>
      </c>
      <c r="B5757">
        <v>0.48799999999999999</v>
      </c>
      <c r="C5757">
        <v>165.96700000000001</v>
      </c>
      <c r="D5757">
        <v>0.38600000000000001</v>
      </c>
      <c r="E5757">
        <v>165.977</v>
      </c>
      <c r="F5757">
        <v>0.435</v>
      </c>
      <c r="H5757">
        <v>0.37915100000000002</v>
      </c>
    </row>
    <row r="5758" spans="1:8" x14ac:dyDescent="0.2">
      <c r="A5758">
        <v>165.98599999999999</v>
      </c>
      <c r="B5758">
        <v>0.5</v>
      </c>
      <c r="C5758">
        <v>165.995</v>
      </c>
      <c r="D5758">
        <v>0.48</v>
      </c>
      <c r="E5758">
        <v>166.005</v>
      </c>
      <c r="F5758">
        <v>0.38900000000000001</v>
      </c>
      <c r="H5758">
        <v>0.393067</v>
      </c>
    </row>
    <row r="5759" spans="1:8" x14ac:dyDescent="0.2">
      <c r="A5759">
        <v>166.01400000000001</v>
      </c>
      <c r="B5759">
        <v>0.55100000000000005</v>
      </c>
      <c r="C5759">
        <v>166.024</v>
      </c>
      <c r="D5759">
        <v>0.42299999999999999</v>
      </c>
      <c r="E5759">
        <v>166.03299999999999</v>
      </c>
      <c r="F5759">
        <v>0.45200000000000001</v>
      </c>
      <c r="H5759">
        <v>0.40112300000000001</v>
      </c>
    </row>
    <row r="5760" spans="1:8" x14ac:dyDescent="0.2">
      <c r="A5760">
        <v>166.042</v>
      </c>
      <c r="B5760">
        <v>0.44500000000000001</v>
      </c>
      <c r="C5760">
        <v>166.05199999999999</v>
      </c>
      <c r="D5760">
        <v>0.496</v>
      </c>
      <c r="E5760">
        <v>166.06100000000001</v>
      </c>
      <c r="F5760">
        <v>0.47399999999999998</v>
      </c>
      <c r="H5760">
        <v>0.37988300000000003</v>
      </c>
    </row>
    <row r="5761" spans="1:8" x14ac:dyDescent="0.2">
      <c r="A5761">
        <v>166.07</v>
      </c>
      <c r="B5761">
        <v>0.48399999999999999</v>
      </c>
      <c r="C5761">
        <v>166.08</v>
      </c>
      <c r="D5761">
        <v>0.36</v>
      </c>
      <c r="E5761">
        <v>166.089</v>
      </c>
      <c r="F5761">
        <v>0.375</v>
      </c>
      <c r="H5761">
        <v>0.33349699999999999</v>
      </c>
    </row>
    <row r="5762" spans="1:8" x14ac:dyDescent="0.2">
      <c r="A5762">
        <v>166.09800000000001</v>
      </c>
      <c r="B5762">
        <v>0.47899999999999998</v>
      </c>
      <c r="C5762">
        <v>166.108</v>
      </c>
      <c r="D5762">
        <v>0.45600000000000002</v>
      </c>
      <c r="E5762">
        <v>166.11699999999999</v>
      </c>
      <c r="F5762">
        <v>0.49399999999999999</v>
      </c>
      <c r="H5762">
        <v>0.32519500000000001</v>
      </c>
    </row>
    <row r="5763" spans="1:8" x14ac:dyDescent="0.2">
      <c r="A5763">
        <v>166.126</v>
      </c>
      <c r="B5763">
        <v>0.45400000000000001</v>
      </c>
      <c r="C5763">
        <v>166.136</v>
      </c>
      <c r="D5763">
        <v>0.41699999999999998</v>
      </c>
      <c r="E5763">
        <v>166.14500000000001</v>
      </c>
      <c r="F5763">
        <v>0.41899999999999998</v>
      </c>
      <c r="H5763">
        <v>0.35693399999999997</v>
      </c>
    </row>
    <row r="5764" spans="1:8" x14ac:dyDescent="0.2">
      <c r="A5764">
        <v>166.154</v>
      </c>
      <c r="B5764">
        <v>0.42899999999999999</v>
      </c>
      <c r="C5764">
        <v>166.16399999999999</v>
      </c>
      <c r="D5764">
        <v>0.375</v>
      </c>
      <c r="E5764">
        <v>166.173</v>
      </c>
      <c r="F5764">
        <v>0.437</v>
      </c>
      <c r="H5764">
        <v>0.36010799999999998</v>
      </c>
    </row>
    <row r="5765" spans="1:8" x14ac:dyDescent="0.2">
      <c r="A5765">
        <v>166.18199999999999</v>
      </c>
      <c r="B5765">
        <v>0.16400000000000001</v>
      </c>
      <c r="C5765">
        <v>166.19200000000001</v>
      </c>
      <c r="D5765">
        <v>0.32300000000000001</v>
      </c>
      <c r="E5765">
        <v>166.20099999999999</v>
      </c>
      <c r="F5765">
        <v>0.34799999999999998</v>
      </c>
      <c r="H5765">
        <v>0.44873200000000002</v>
      </c>
    </row>
    <row r="5766" spans="1:8" x14ac:dyDescent="0.2">
      <c r="A5766">
        <v>166.21100000000001</v>
      </c>
      <c r="B5766">
        <v>0.38400000000000001</v>
      </c>
      <c r="C5766">
        <v>166.22</v>
      </c>
      <c r="D5766">
        <v>0.46</v>
      </c>
      <c r="E5766">
        <v>166.22900000000001</v>
      </c>
      <c r="F5766">
        <v>0.51</v>
      </c>
      <c r="H5766">
        <v>0.34814499999999998</v>
      </c>
    </row>
    <row r="5767" spans="1:8" x14ac:dyDescent="0.2">
      <c r="A5767">
        <v>166.239</v>
      </c>
      <c r="B5767">
        <v>0.46700000000000003</v>
      </c>
      <c r="C5767">
        <v>166.24799999999999</v>
      </c>
      <c r="D5767">
        <v>0.625</v>
      </c>
      <c r="E5767">
        <v>166.25700000000001</v>
      </c>
      <c r="F5767">
        <v>0.54</v>
      </c>
      <c r="H5767">
        <v>0.34619</v>
      </c>
    </row>
    <row r="5768" spans="1:8" x14ac:dyDescent="0.2">
      <c r="A5768">
        <v>166.267</v>
      </c>
      <c r="B5768">
        <v>0.67500000000000004</v>
      </c>
      <c r="C5768">
        <v>166.27600000000001</v>
      </c>
      <c r="D5768">
        <v>0.61699999999999999</v>
      </c>
      <c r="E5768">
        <v>166.285</v>
      </c>
      <c r="F5768">
        <v>0.40200000000000002</v>
      </c>
      <c r="H5768">
        <v>0.39721699999999999</v>
      </c>
    </row>
    <row r="5769" spans="1:8" x14ac:dyDescent="0.2">
      <c r="A5769">
        <v>166.29499999999999</v>
      </c>
      <c r="B5769">
        <v>0.61</v>
      </c>
      <c r="C5769">
        <v>166.304</v>
      </c>
      <c r="D5769">
        <v>0.58599999999999997</v>
      </c>
      <c r="E5769">
        <v>166.31299999999999</v>
      </c>
      <c r="F5769">
        <v>0.52900000000000003</v>
      </c>
      <c r="H5769">
        <v>0.385988</v>
      </c>
    </row>
    <row r="5770" spans="1:8" x14ac:dyDescent="0.2">
      <c r="A5770">
        <v>166.32300000000001</v>
      </c>
      <c r="B5770">
        <v>0.45</v>
      </c>
      <c r="C5770">
        <v>166.33199999999999</v>
      </c>
      <c r="D5770">
        <v>0.47199999999999998</v>
      </c>
      <c r="E5770">
        <v>166.34100000000001</v>
      </c>
      <c r="F5770">
        <v>0.437</v>
      </c>
      <c r="H5770">
        <v>0.40942299999999998</v>
      </c>
    </row>
    <row r="5771" spans="1:8" x14ac:dyDescent="0.2">
      <c r="A5771">
        <v>166.351</v>
      </c>
      <c r="B5771">
        <v>0.40600000000000003</v>
      </c>
      <c r="C5771">
        <v>166.36</v>
      </c>
      <c r="D5771">
        <v>0.376</v>
      </c>
      <c r="E5771">
        <v>166.369</v>
      </c>
      <c r="F5771">
        <v>0.33700000000000002</v>
      </c>
      <c r="H5771">
        <v>0.341553</v>
      </c>
    </row>
    <row r="5772" spans="1:8" x14ac:dyDescent="0.2">
      <c r="A5772">
        <v>166.37899999999999</v>
      </c>
      <c r="B5772">
        <v>0.28100000000000003</v>
      </c>
      <c r="C5772">
        <v>166.38800000000001</v>
      </c>
      <c r="D5772">
        <v>0.18099999999999999</v>
      </c>
      <c r="E5772">
        <v>166.39699999999999</v>
      </c>
      <c r="F5772">
        <v>0.22800000000000001</v>
      </c>
      <c r="H5772">
        <v>0.35180800000000001</v>
      </c>
    </row>
    <row r="5773" spans="1:8" x14ac:dyDescent="0.2">
      <c r="A5773">
        <v>166.40700000000001</v>
      </c>
      <c r="B5773">
        <v>0.25800000000000001</v>
      </c>
      <c r="C5773">
        <v>166.416</v>
      </c>
      <c r="D5773">
        <v>0.13500000000000001</v>
      </c>
      <c r="E5773">
        <v>166.42500000000001</v>
      </c>
      <c r="F5773">
        <v>0.156</v>
      </c>
      <c r="H5773">
        <v>0.36474499999999999</v>
      </c>
    </row>
    <row r="5774" spans="1:8" x14ac:dyDescent="0.2">
      <c r="A5774">
        <v>166.435</v>
      </c>
      <c r="B5774">
        <v>0.23699999999999999</v>
      </c>
      <c r="C5774">
        <v>166.44399999999999</v>
      </c>
      <c r="D5774">
        <v>0.21299999999999999</v>
      </c>
      <c r="E5774">
        <v>166.453</v>
      </c>
      <c r="F5774">
        <v>0.27</v>
      </c>
      <c r="H5774">
        <v>0.36523299999999997</v>
      </c>
    </row>
    <row r="5775" spans="1:8" x14ac:dyDescent="0.2">
      <c r="A5775">
        <v>166.46299999999999</v>
      </c>
      <c r="B5775">
        <v>0.252</v>
      </c>
      <c r="C5775">
        <v>166.47200000000001</v>
      </c>
      <c r="D5775">
        <v>0.377</v>
      </c>
      <c r="E5775">
        <v>166.48099999999999</v>
      </c>
      <c r="F5775">
        <v>0.436</v>
      </c>
      <c r="H5775">
        <v>0.38256800000000002</v>
      </c>
    </row>
    <row r="5776" spans="1:8" x14ac:dyDescent="0.2">
      <c r="A5776">
        <v>166.49100000000001</v>
      </c>
      <c r="B5776">
        <v>0.36099999999999999</v>
      </c>
      <c r="C5776">
        <v>166.5</v>
      </c>
      <c r="D5776">
        <v>0.221</v>
      </c>
      <c r="E5776">
        <v>166.50899999999999</v>
      </c>
      <c r="F5776">
        <v>0.20399999999999999</v>
      </c>
      <c r="H5776">
        <v>0.38549699999999998</v>
      </c>
    </row>
    <row r="5777" spans="1:8" x14ac:dyDescent="0.2">
      <c r="A5777">
        <v>166.51900000000001</v>
      </c>
      <c r="B5777">
        <v>0.35899999999999999</v>
      </c>
      <c r="C5777">
        <v>166.52799999999999</v>
      </c>
      <c r="D5777">
        <v>0.45300000000000001</v>
      </c>
      <c r="E5777">
        <v>166.53700000000001</v>
      </c>
      <c r="F5777">
        <v>0.56200000000000006</v>
      </c>
      <c r="H5777">
        <v>0.39233400000000002</v>
      </c>
    </row>
    <row r="5778" spans="1:8" x14ac:dyDescent="0.2">
      <c r="A5778">
        <v>166.547</v>
      </c>
      <c r="B5778">
        <v>0.749</v>
      </c>
      <c r="C5778">
        <v>166.55600000000001</v>
      </c>
      <c r="D5778">
        <v>0.71</v>
      </c>
      <c r="E5778">
        <v>166.565</v>
      </c>
      <c r="F5778">
        <v>0.29599999999999999</v>
      </c>
      <c r="H5778">
        <v>0.39843699999999999</v>
      </c>
    </row>
    <row r="5779" spans="1:8" x14ac:dyDescent="0.2">
      <c r="A5779">
        <v>166.57499999999999</v>
      </c>
      <c r="B5779">
        <v>0.24099999999999999</v>
      </c>
      <c r="C5779">
        <v>166.584</v>
      </c>
      <c r="D5779">
        <v>6.4000000000000001E-2</v>
      </c>
      <c r="E5779">
        <v>166.59299999999999</v>
      </c>
      <c r="F5779">
        <v>8.6999999999999994E-2</v>
      </c>
      <c r="H5779">
        <v>0.31885000000000002</v>
      </c>
    </row>
    <row r="5780" spans="1:8" x14ac:dyDescent="0.2">
      <c r="A5780">
        <v>166.60300000000001</v>
      </c>
      <c r="B5780">
        <v>0.32400000000000001</v>
      </c>
      <c r="C5780">
        <v>166.61199999999999</v>
      </c>
      <c r="D5780">
        <v>0.20100000000000001</v>
      </c>
      <c r="E5780">
        <v>166.62100000000001</v>
      </c>
      <c r="F5780">
        <v>0.16800000000000001</v>
      </c>
      <c r="H5780">
        <v>0.406005</v>
      </c>
    </row>
    <row r="5781" spans="1:8" x14ac:dyDescent="0.2">
      <c r="A5781">
        <v>166.631</v>
      </c>
      <c r="B5781">
        <v>9.2999999999999999E-2</v>
      </c>
      <c r="C5781">
        <v>166.64</v>
      </c>
      <c r="D5781">
        <v>0.247</v>
      </c>
      <c r="E5781">
        <v>166.649</v>
      </c>
      <c r="F5781">
        <v>0.307</v>
      </c>
      <c r="H5781">
        <v>0.30004900000000001</v>
      </c>
    </row>
    <row r="5782" spans="1:8" x14ac:dyDescent="0.2">
      <c r="A5782">
        <v>166.65899999999999</v>
      </c>
      <c r="B5782">
        <v>0.60099999999999998</v>
      </c>
      <c r="C5782">
        <v>166.66800000000001</v>
      </c>
      <c r="D5782">
        <v>0.60599999999999998</v>
      </c>
      <c r="E5782">
        <v>166.67699999999999</v>
      </c>
      <c r="F5782">
        <v>0.48499999999999999</v>
      </c>
      <c r="H5782">
        <v>0.31982500000000003</v>
      </c>
    </row>
    <row r="5783" spans="1:8" x14ac:dyDescent="0.2">
      <c r="A5783">
        <v>166.68700000000001</v>
      </c>
      <c r="B5783">
        <v>0.26300000000000001</v>
      </c>
      <c r="C5783">
        <v>166.696</v>
      </c>
      <c r="D5783">
        <v>0.14799999999999999</v>
      </c>
      <c r="E5783">
        <v>166.70500000000001</v>
      </c>
      <c r="F5783">
        <v>9.4E-2</v>
      </c>
      <c r="H5783">
        <v>0.34057700000000002</v>
      </c>
    </row>
    <row r="5784" spans="1:8" x14ac:dyDescent="0.2">
      <c r="A5784">
        <v>166.715</v>
      </c>
      <c r="B5784">
        <v>8.3000000000000004E-2</v>
      </c>
      <c r="C5784">
        <v>166.72399999999999</v>
      </c>
      <c r="D5784">
        <v>9.1999999999999998E-2</v>
      </c>
      <c r="E5784">
        <v>166.733</v>
      </c>
      <c r="F5784">
        <v>0.187</v>
      </c>
      <c r="H5784">
        <v>0.34375</v>
      </c>
    </row>
    <row r="5785" spans="1:8" x14ac:dyDescent="0.2">
      <c r="A5785">
        <v>166.74299999999999</v>
      </c>
      <c r="B5785">
        <v>0.30499999999999999</v>
      </c>
      <c r="C5785">
        <v>166.75200000000001</v>
      </c>
      <c r="D5785">
        <v>0.48799999999999999</v>
      </c>
      <c r="E5785">
        <v>166.761</v>
      </c>
      <c r="F5785">
        <v>0.56699999999999995</v>
      </c>
      <c r="H5785">
        <v>0.341553</v>
      </c>
    </row>
    <row r="5786" spans="1:8" x14ac:dyDescent="0.2">
      <c r="A5786">
        <v>166.77099999999999</v>
      </c>
      <c r="B5786">
        <v>0.66300000000000003</v>
      </c>
      <c r="C5786">
        <v>166.78</v>
      </c>
      <c r="D5786">
        <v>0.94199999999999995</v>
      </c>
      <c r="E5786">
        <v>166.78899999999999</v>
      </c>
      <c r="F5786">
        <v>1.9E-2</v>
      </c>
      <c r="H5786">
        <v>0.36108600000000002</v>
      </c>
    </row>
    <row r="5787" spans="1:8" x14ac:dyDescent="0.2">
      <c r="A5787">
        <v>166.79900000000001</v>
      </c>
      <c r="B5787">
        <v>0.28000000000000003</v>
      </c>
      <c r="C5787">
        <v>166.80799999999999</v>
      </c>
      <c r="D5787">
        <v>0.34399999999999997</v>
      </c>
      <c r="E5787">
        <v>166.81800000000001</v>
      </c>
      <c r="F5787">
        <v>0.26700000000000002</v>
      </c>
      <c r="H5787">
        <v>0.29101500000000002</v>
      </c>
    </row>
    <row r="5788" spans="1:8" x14ac:dyDescent="0.2">
      <c r="A5788">
        <v>166.827</v>
      </c>
      <c r="B5788">
        <v>0.254</v>
      </c>
      <c r="C5788">
        <v>166.83600000000001</v>
      </c>
      <c r="D5788">
        <v>0.36299999999999999</v>
      </c>
      <c r="E5788">
        <v>166.846</v>
      </c>
      <c r="F5788">
        <v>0.39700000000000002</v>
      </c>
      <c r="H5788">
        <v>0.33227600000000002</v>
      </c>
    </row>
    <row r="5789" spans="1:8" x14ac:dyDescent="0.2">
      <c r="A5789">
        <v>166.85499999999999</v>
      </c>
      <c r="B5789">
        <v>0.46100000000000002</v>
      </c>
      <c r="C5789">
        <v>166.864</v>
      </c>
      <c r="D5789">
        <v>0.48399999999999999</v>
      </c>
      <c r="E5789">
        <v>166.874</v>
      </c>
      <c r="F5789">
        <v>0.52400000000000002</v>
      </c>
      <c r="H5789">
        <v>0.21093600000000001</v>
      </c>
    </row>
    <row r="5790" spans="1:8" x14ac:dyDescent="0.2">
      <c r="A5790">
        <v>166.88300000000001</v>
      </c>
      <c r="B5790">
        <v>0.46899999999999997</v>
      </c>
      <c r="C5790">
        <v>166.892</v>
      </c>
      <c r="D5790">
        <v>0.42399999999999999</v>
      </c>
      <c r="E5790">
        <v>166.90199999999999</v>
      </c>
      <c r="F5790">
        <v>0.443</v>
      </c>
      <c r="H5790">
        <v>0.30517699999999998</v>
      </c>
    </row>
    <row r="5791" spans="1:8" x14ac:dyDescent="0.2">
      <c r="A5791">
        <v>166.911</v>
      </c>
      <c r="B5791">
        <v>0.53900000000000003</v>
      </c>
      <c r="C5791">
        <v>166.92</v>
      </c>
      <c r="D5791">
        <v>0.55100000000000005</v>
      </c>
      <c r="E5791">
        <v>166.93</v>
      </c>
      <c r="F5791">
        <v>0.58099999999999996</v>
      </c>
      <c r="H5791">
        <v>0.32251000000000002</v>
      </c>
    </row>
    <row r="5792" spans="1:8" x14ac:dyDescent="0.2">
      <c r="A5792">
        <v>166.93899999999999</v>
      </c>
      <c r="B5792">
        <v>0.123</v>
      </c>
      <c r="C5792">
        <v>166.94800000000001</v>
      </c>
      <c r="D5792">
        <v>0.318</v>
      </c>
      <c r="E5792">
        <v>166.958</v>
      </c>
      <c r="F5792">
        <v>0.56299999999999994</v>
      </c>
      <c r="H5792">
        <v>0.30932599999999999</v>
      </c>
    </row>
    <row r="5793" spans="1:8" x14ac:dyDescent="0.2">
      <c r="A5793">
        <v>166.96700000000001</v>
      </c>
      <c r="B5793">
        <v>0.52800000000000002</v>
      </c>
      <c r="C5793">
        <v>166.976</v>
      </c>
      <c r="D5793">
        <v>0.627</v>
      </c>
      <c r="E5793">
        <v>166.98599999999999</v>
      </c>
      <c r="F5793">
        <v>0.59799999999999998</v>
      </c>
      <c r="H5793">
        <v>0.36596699999999999</v>
      </c>
    </row>
    <row r="5794" spans="1:8" x14ac:dyDescent="0.2">
      <c r="A5794">
        <v>166.995</v>
      </c>
      <c r="B5794">
        <v>0.73799999999999999</v>
      </c>
      <c r="C5794">
        <v>167.00399999999999</v>
      </c>
      <c r="D5794">
        <v>0.55200000000000005</v>
      </c>
      <c r="E5794">
        <v>167.01400000000001</v>
      </c>
      <c r="F5794">
        <v>0.52600000000000002</v>
      </c>
      <c r="H5794">
        <v>0.374025</v>
      </c>
    </row>
    <row r="5795" spans="1:8" x14ac:dyDescent="0.2">
      <c r="A5795">
        <v>167.023</v>
      </c>
      <c r="B5795">
        <v>0.53400000000000003</v>
      </c>
      <c r="C5795">
        <v>167.03200000000001</v>
      </c>
      <c r="D5795">
        <v>0.59799999999999998</v>
      </c>
      <c r="E5795">
        <v>167.042</v>
      </c>
      <c r="F5795">
        <v>0.67400000000000004</v>
      </c>
      <c r="H5795">
        <v>0.229736</v>
      </c>
    </row>
    <row r="5796" spans="1:8" x14ac:dyDescent="0.2">
      <c r="A5796">
        <v>167.05099999999999</v>
      </c>
      <c r="B5796">
        <v>0.8</v>
      </c>
      <c r="C5796">
        <v>167.06</v>
      </c>
      <c r="D5796">
        <v>1.137</v>
      </c>
      <c r="E5796">
        <v>167.07</v>
      </c>
      <c r="F5796">
        <v>1.0760000000000001</v>
      </c>
      <c r="H5796">
        <v>0.37060599999999999</v>
      </c>
    </row>
    <row r="5797" spans="1:8" x14ac:dyDescent="0.2">
      <c r="A5797">
        <v>167.07900000000001</v>
      </c>
      <c r="B5797">
        <v>0.78</v>
      </c>
      <c r="C5797">
        <v>167.08799999999999</v>
      </c>
      <c r="D5797">
        <v>0.79900000000000004</v>
      </c>
      <c r="E5797">
        <v>167.09800000000001</v>
      </c>
      <c r="F5797">
        <v>0.64900000000000002</v>
      </c>
      <c r="H5797">
        <v>0.44629000000000002</v>
      </c>
    </row>
    <row r="5798" spans="1:8" x14ac:dyDescent="0.2">
      <c r="A5798">
        <v>167.107</v>
      </c>
      <c r="B5798">
        <v>0.63600000000000001</v>
      </c>
      <c r="C5798">
        <v>167.11600000000001</v>
      </c>
      <c r="D5798">
        <v>0.60499999999999998</v>
      </c>
      <c r="E5798">
        <v>167.126</v>
      </c>
      <c r="F5798">
        <v>0.626</v>
      </c>
      <c r="H5798">
        <v>0.30395699999999998</v>
      </c>
    </row>
    <row r="5799" spans="1:8" x14ac:dyDescent="0.2">
      <c r="A5799">
        <v>167.13499999999999</v>
      </c>
      <c r="B5799">
        <v>0.64100000000000001</v>
      </c>
      <c r="C5799">
        <v>167.14400000000001</v>
      </c>
      <c r="D5799">
        <v>0.623</v>
      </c>
      <c r="E5799">
        <v>167.154</v>
      </c>
      <c r="F5799">
        <v>0.53600000000000003</v>
      </c>
      <c r="H5799">
        <v>0.26367099999999999</v>
      </c>
    </row>
    <row r="5800" spans="1:8" x14ac:dyDescent="0.2">
      <c r="A5800">
        <v>167.16300000000001</v>
      </c>
      <c r="B5800">
        <v>0.57599999999999996</v>
      </c>
      <c r="C5800">
        <v>167.172</v>
      </c>
      <c r="D5800">
        <v>0.61099999999999999</v>
      </c>
      <c r="E5800">
        <v>167.18199999999999</v>
      </c>
      <c r="F5800">
        <v>1.014</v>
      </c>
      <c r="H5800">
        <v>0.42455999999999999</v>
      </c>
    </row>
    <row r="5801" spans="1:8" x14ac:dyDescent="0.2">
      <c r="A5801">
        <v>167.191</v>
      </c>
      <c r="B5801">
        <v>1.028</v>
      </c>
      <c r="C5801">
        <v>167.2</v>
      </c>
      <c r="D5801">
        <v>1.0189999999999999</v>
      </c>
      <c r="E5801">
        <v>167.21</v>
      </c>
      <c r="F5801">
        <v>1.0529999999999999</v>
      </c>
      <c r="H5801">
        <v>0.30468699999999999</v>
      </c>
    </row>
    <row r="5802" spans="1:8" x14ac:dyDescent="0.2">
      <c r="A5802">
        <v>167.21899999999999</v>
      </c>
      <c r="B5802">
        <v>0.76200000000000001</v>
      </c>
      <c r="C5802">
        <v>167.22800000000001</v>
      </c>
      <c r="D5802">
        <v>0.313</v>
      </c>
      <c r="E5802">
        <v>167.238</v>
      </c>
      <c r="F5802">
        <v>0.36099999999999999</v>
      </c>
      <c r="H5802">
        <v>0.182617</v>
      </c>
    </row>
    <row r="5803" spans="1:8" x14ac:dyDescent="0.2">
      <c r="A5803">
        <v>167.24700000000001</v>
      </c>
      <c r="B5803">
        <v>0.502</v>
      </c>
      <c r="C5803">
        <v>167.25700000000001</v>
      </c>
      <c r="D5803">
        <v>0.54200000000000004</v>
      </c>
      <c r="E5803">
        <v>167.26599999999999</v>
      </c>
      <c r="F5803">
        <v>0.58499999999999996</v>
      </c>
      <c r="H5803">
        <v>0.228272</v>
      </c>
    </row>
    <row r="5804" spans="1:8" x14ac:dyDescent="0.2">
      <c r="A5804">
        <v>167.27500000000001</v>
      </c>
      <c r="B5804">
        <v>0.63100000000000001</v>
      </c>
      <c r="C5804">
        <v>167.285</v>
      </c>
      <c r="D5804">
        <v>0.81699999999999995</v>
      </c>
      <c r="E5804">
        <v>167.29400000000001</v>
      </c>
      <c r="F5804">
        <v>0.79</v>
      </c>
      <c r="H5804">
        <v>0.16015599999999999</v>
      </c>
    </row>
    <row r="5805" spans="1:8" x14ac:dyDescent="0.2">
      <c r="A5805">
        <v>167.303</v>
      </c>
      <c r="B5805">
        <v>0.81100000000000005</v>
      </c>
      <c r="C5805">
        <v>167.31299999999999</v>
      </c>
      <c r="D5805">
        <v>0.41899999999999998</v>
      </c>
      <c r="E5805">
        <v>167.322</v>
      </c>
      <c r="F5805">
        <v>0.53900000000000003</v>
      </c>
      <c r="H5805">
        <v>0.20337</v>
      </c>
    </row>
    <row r="5806" spans="1:8" x14ac:dyDescent="0.2">
      <c r="A5806">
        <v>167.33199999999999</v>
      </c>
      <c r="B5806">
        <v>0.56000000000000005</v>
      </c>
      <c r="C5806">
        <v>167.34100000000001</v>
      </c>
      <c r="D5806">
        <v>0.58599999999999997</v>
      </c>
      <c r="E5806">
        <v>167.35</v>
      </c>
      <c r="F5806">
        <v>0.51</v>
      </c>
      <c r="H5806">
        <v>0.324708</v>
      </c>
    </row>
    <row r="5807" spans="1:8" x14ac:dyDescent="0.2">
      <c r="A5807">
        <v>167.36</v>
      </c>
      <c r="B5807">
        <v>0.58599999999999997</v>
      </c>
      <c r="C5807">
        <v>167.369</v>
      </c>
      <c r="D5807">
        <v>0.9</v>
      </c>
      <c r="E5807">
        <v>167.37899999999999</v>
      </c>
      <c r="F5807">
        <v>1.08</v>
      </c>
      <c r="H5807">
        <v>0.243898</v>
      </c>
    </row>
    <row r="5808" spans="1:8" x14ac:dyDescent="0.2">
      <c r="A5808">
        <v>167.38800000000001</v>
      </c>
      <c r="B5808">
        <v>0.98799999999999999</v>
      </c>
      <c r="C5808">
        <v>167.39699999999999</v>
      </c>
      <c r="D5808">
        <v>1.0329999999999999</v>
      </c>
      <c r="E5808">
        <v>167.40700000000001</v>
      </c>
      <c r="F5808">
        <v>1.0720000000000001</v>
      </c>
      <c r="H5808">
        <v>0.23486299999999999</v>
      </c>
    </row>
    <row r="5809" spans="1:8" x14ac:dyDescent="0.2">
      <c r="A5809">
        <v>167.416</v>
      </c>
      <c r="B5809">
        <v>0.48199999999999998</v>
      </c>
      <c r="C5809">
        <v>167.42500000000001</v>
      </c>
      <c r="D5809">
        <v>0.65</v>
      </c>
      <c r="E5809">
        <v>167.435</v>
      </c>
      <c r="F5809">
        <v>0.53400000000000003</v>
      </c>
      <c r="H5809">
        <v>0.25878899999999999</v>
      </c>
    </row>
    <row r="5810" spans="1:8" x14ac:dyDescent="0.2">
      <c r="A5810">
        <v>167.44399999999999</v>
      </c>
      <c r="B5810">
        <v>0.57799999999999996</v>
      </c>
      <c r="C5810">
        <v>167.45400000000001</v>
      </c>
      <c r="D5810">
        <v>0.73399999999999999</v>
      </c>
      <c r="E5810">
        <v>167.46299999999999</v>
      </c>
      <c r="F5810">
        <v>0.76100000000000001</v>
      </c>
      <c r="H5810">
        <v>0.40795910000000002</v>
      </c>
    </row>
    <row r="5811" spans="1:8" x14ac:dyDescent="0.2">
      <c r="A5811">
        <v>167.47200000000001</v>
      </c>
      <c r="B5811">
        <v>0.55900000000000005</v>
      </c>
      <c r="C5811">
        <v>167.482</v>
      </c>
      <c r="D5811">
        <v>0.51500000000000001</v>
      </c>
      <c r="E5811">
        <v>167.49100000000001</v>
      </c>
      <c r="F5811">
        <v>0.45300000000000001</v>
      </c>
      <c r="H5811">
        <v>0.29809600000000003</v>
      </c>
    </row>
    <row r="5812" spans="1:8" x14ac:dyDescent="0.2">
      <c r="A5812">
        <v>167.501</v>
      </c>
      <c r="B5812">
        <v>0.502</v>
      </c>
      <c r="C5812">
        <v>167.51</v>
      </c>
      <c r="D5812">
        <v>0.59299999999999997</v>
      </c>
      <c r="E5812">
        <v>167.51900000000001</v>
      </c>
      <c r="F5812">
        <v>0.45400000000000001</v>
      </c>
      <c r="H5812">
        <v>0.28418100000000002</v>
      </c>
    </row>
    <row r="5813" spans="1:8" x14ac:dyDescent="0.2">
      <c r="A5813">
        <v>167.529</v>
      </c>
      <c r="B5813">
        <v>0.221</v>
      </c>
      <c r="C5813">
        <v>167.53800000000001</v>
      </c>
      <c r="D5813">
        <v>0.48199999999999998</v>
      </c>
      <c r="E5813">
        <v>167.547</v>
      </c>
      <c r="F5813">
        <v>0.435</v>
      </c>
      <c r="H5813">
        <v>0.12109300000000001</v>
      </c>
    </row>
    <row r="5814" spans="1:8" x14ac:dyDescent="0.2">
      <c r="A5814">
        <v>167.55699999999999</v>
      </c>
      <c r="B5814">
        <v>0.51200000000000001</v>
      </c>
      <c r="C5814">
        <v>167.566</v>
      </c>
      <c r="D5814">
        <v>0.72799999999999998</v>
      </c>
      <c r="E5814">
        <v>167.57599999999999</v>
      </c>
      <c r="F5814">
        <v>0.59899999999999998</v>
      </c>
      <c r="H5814">
        <v>0.16430500000000001</v>
      </c>
    </row>
    <row r="5815" spans="1:8" x14ac:dyDescent="0.2">
      <c r="A5815">
        <v>167.58500000000001</v>
      </c>
      <c r="B5815">
        <v>0.51300000000000001</v>
      </c>
      <c r="C5815">
        <v>167.59399999999999</v>
      </c>
      <c r="D5815">
        <v>0.47599999999999998</v>
      </c>
      <c r="E5815">
        <v>167.60400000000001</v>
      </c>
      <c r="F5815">
        <v>0.47099999999999997</v>
      </c>
      <c r="H5815">
        <v>0.37646499999999999</v>
      </c>
    </row>
    <row r="5816" spans="1:8" x14ac:dyDescent="0.2">
      <c r="A5816">
        <v>167.613</v>
      </c>
      <c r="B5816">
        <v>0.46300000000000002</v>
      </c>
      <c r="C5816">
        <v>167.62299999999999</v>
      </c>
      <c r="D5816">
        <v>0.503</v>
      </c>
      <c r="E5816">
        <v>167.63200000000001</v>
      </c>
      <c r="F5816">
        <v>0.46700000000000003</v>
      </c>
      <c r="H5816">
        <v>0.29736299999999999</v>
      </c>
    </row>
    <row r="5817" spans="1:8" x14ac:dyDescent="0.2">
      <c r="A5817">
        <v>167.64099999999999</v>
      </c>
      <c r="B5817">
        <v>0.27900000000000003</v>
      </c>
      <c r="C5817">
        <v>167.65100000000001</v>
      </c>
      <c r="D5817">
        <v>0.59599999999999997</v>
      </c>
      <c r="E5817">
        <v>167.66</v>
      </c>
      <c r="F5817">
        <v>0.64</v>
      </c>
      <c r="H5817">
        <v>0.305174</v>
      </c>
    </row>
    <row r="5818" spans="1:8" x14ac:dyDescent="0.2">
      <c r="A5818">
        <v>167.66900000000001</v>
      </c>
      <c r="B5818">
        <v>0.55600000000000005</v>
      </c>
      <c r="C5818">
        <v>167.679</v>
      </c>
      <c r="D5818">
        <v>0.52600000000000002</v>
      </c>
      <c r="E5818">
        <v>167.68799999999999</v>
      </c>
      <c r="F5818">
        <v>0.51300000000000001</v>
      </c>
      <c r="H5818">
        <v>0.31152299999999999</v>
      </c>
    </row>
    <row r="5819" spans="1:8" x14ac:dyDescent="0.2">
      <c r="A5819">
        <v>167.69800000000001</v>
      </c>
      <c r="B5819">
        <v>0.375</v>
      </c>
      <c r="C5819">
        <v>167.70699999999999</v>
      </c>
      <c r="D5819">
        <v>0.61699999999999999</v>
      </c>
      <c r="E5819">
        <v>167.71600000000001</v>
      </c>
      <c r="F5819">
        <v>0.71599999999999997</v>
      </c>
      <c r="H5819">
        <v>5.0047000000000001E-2</v>
      </c>
    </row>
    <row r="5820" spans="1:8" x14ac:dyDescent="0.2">
      <c r="A5820">
        <v>167.726</v>
      </c>
      <c r="B5820">
        <v>0.65800000000000003</v>
      </c>
      <c r="C5820">
        <v>167.73500000000001</v>
      </c>
      <c r="D5820">
        <v>0.7</v>
      </c>
      <c r="E5820">
        <v>167.745</v>
      </c>
      <c r="F5820">
        <v>0.81200000000000006</v>
      </c>
      <c r="H5820">
        <v>4.6386999999999998E-2</v>
      </c>
    </row>
    <row r="5821" spans="1:8" x14ac:dyDescent="0.2">
      <c r="A5821">
        <v>167.75399999999999</v>
      </c>
      <c r="B5821">
        <v>0.86699999999999999</v>
      </c>
      <c r="C5821">
        <v>167.76300000000001</v>
      </c>
      <c r="D5821">
        <v>0.73799999999999999</v>
      </c>
      <c r="E5821">
        <v>167.773</v>
      </c>
      <c r="F5821">
        <v>0.43099999999999999</v>
      </c>
      <c r="H5821">
        <v>0.25781300000000001</v>
      </c>
    </row>
    <row r="5822" spans="1:8" x14ac:dyDescent="0.2">
      <c r="A5822">
        <v>167.78200000000001</v>
      </c>
      <c r="B5822">
        <v>0.437</v>
      </c>
      <c r="C5822">
        <v>167.791</v>
      </c>
      <c r="D5822">
        <v>0.51500000000000001</v>
      </c>
      <c r="E5822">
        <v>167.80099999999999</v>
      </c>
      <c r="F5822">
        <v>0.495</v>
      </c>
      <c r="H5822">
        <v>0.33056600000000003</v>
      </c>
    </row>
    <row r="5823" spans="1:8" x14ac:dyDescent="0.2">
      <c r="A5823">
        <v>167.81</v>
      </c>
      <c r="B5823">
        <v>0.51300000000000001</v>
      </c>
      <c r="C5823">
        <v>167.82</v>
      </c>
      <c r="D5823">
        <v>0.47199999999999998</v>
      </c>
      <c r="E5823">
        <v>167.82900000000001</v>
      </c>
      <c r="F5823">
        <v>0.51700000000000002</v>
      </c>
      <c r="H5823">
        <v>0.384521</v>
      </c>
    </row>
    <row r="5824" spans="1:8" x14ac:dyDescent="0.2">
      <c r="A5824">
        <v>167.83799999999999</v>
      </c>
      <c r="B5824">
        <v>0.497</v>
      </c>
      <c r="C5824">
        <v>167.84800000000001</v>
      </c>
      <c r="D5824">
        <v>0.498</v>
      </c>
      <c r="E5824">
        <v>167.857</v>
      </c>
      <c r="F5824">
        <v>0.4</v>
      </c>
      <c r="H5824">
        <v>0.338866</v>
      </c>
    </row>
    <row r="5825" spans="1:8" x14ac:dyDescent="0.2">
      <c r="A5825">
        <v>167.86699999999999</v>
      </c>
      <c r="B5825">
        <v>0.51500000000000001</v>
      </c>
      <c r="C5825">
        <v>167.876</v>
      </c>
      <c r="D5825">
        <v>0.58199999999999996</v>
      </c>
      <c r="E5825">
        <v>167.88499999999999</v>
      </c>
      <c r="F5825">
        <v>0.442</v>
      </c>
      <c r="H5825">
        <v>0.212647</v>
      </c>
    </row>
    <row r="5826" spans="1:8" x14ac:dyDescent="0.2">
      <c r="A5826">
        <v>167.89500000000001</v>
      </c>
      <c r="B5826">
        <v>0.63100000000000001</v>
      </c>
      <c r="C5826">
        <v>167.904</v>
      </c>
      <c r="D5826">
        <v>0.63400000000000001</v>
      </c>
      <c r="E5826">
        <v>167.91300000000001</v>
      </c>
      <c r="F5826">
        <v>0.57599999999999996</v>
      </c>
      <c r="H5826">
        <v>0.230712</v>
      </c>
    </row>
    <row r="5827" spans="1:8" x14ac:dyDescent="0.2">
      <c r="A5827">
        <v>167.923</v>
      </c>
      <c r="B5827">
        <v>0.73499999999999999</v>
      </c>
      <c r="C5827">
        <v>167.93199999999999</v>
      </c>
      <c r="D5827">
        <v>0.80300000000000005</v>
      </c>
      <c r="E5827">
        <v>167.94200000000001</v>
      </c>
      <c r="F5827">
        <v>0.73499999999999999</v>
      </c>
      <c r="H5827">
        <v>0.43115199999999998</v>
      </c>
    </row>
    <row r="5828" spans="1:8" x14ac:dyDescent="0.2">
      <c r="A5828">
        <v>167.95099999999999</v>
      </c>
      <c r="B5828">
        <v>0.69599999999999995</v>
      </c>
      <c r="C5828">
        <v>167.96</v>
      </c>
      <c r="D5828">
        <v>0.67600000000000005</v>
      </c>
      <c r="E5828">
        <v>167.97</v>
      </c>
      <c r="F5828">
        <v>0.70099999999999996</v>
      </c>
      <c r="H5828">
        <v>0.28564600000000001</v>
      </c>
    </row>
    <row r="5829" spans="1:8" x14ac:dyDescent="0.2">
      <c r="A5829">
        <v>167.97900000000001</v>
      </c>
      <c r="B5829">
        <v>0.53800000000000003</v>
      </c>
      <c r="C5829">
        <v>167.989</v>
      </c>
      <c r="D5829">
        <v>0.46</v>
      </c>
      <c r="E5829">
        <v>167.99799999999999</v>
      </c>
      <c r="F5829">
        <v>0.49199999999999999</v>
      </c>
      <c r="H5829">
        <v>0.35644599999999999</v>
      </c>
    </row>
    <row r="5830" spans="1:8" x14ac:dyDescent="0.2">
      <c r="A5830">
        <v>168.00700000000001</v>
      </c>
      <c r="B5830">
        <v>0.29899999999999999</v>
      </c>
      <c r="C5830">
        <v>168.017</v>
      </c>
      <c r="D5830">
        <v>0.121</v>
      </c>
      <c r="E5830">
        <v>168.02600000000001</v>
      </c>
      <c r="F5830">
        <v>0.49099999999999999</v>
      </c>
      <c r="H5830">
        <v>0.34008699999999997</v>
      </c>
    </row>
    <row r="5831" spans="1:8" x14ac:dyDescent="0.2">
      <c r="A5831">
        <v>168.035</v>
      </c>
      <c r="B5831">
        <v>0.44700000000000001</v>
      </c>
      <c r="C5831">
        <v>168.04499999999999</v>
      </c>
      <c r="D5831">
        <v>0.26100000000000001</v>
      </c>
      <c r="E5831">
        <v>168.054</v>
      </c>
      <c r="F5831">
        <v>0.113</v>
      </c>
      <c r="H5831">
        <v>0.26782299999999998</v>
      </c>
    </row>
    <row r="5832" spans="1:8" x14ac:dyDescent="0.2">
      <c r="A5832">
        <v>168.06399999999999</v>
      </c>
      <c r="B5832">
        <v>0.52100000000000002</v>
      </c>
      <c r="C5832">
        <v>168.07300000000001</v>
      </c>
      <c r="D5832">
        <v>0.57699999999999996</v>
      </c>
      <c r="E5832">
        <v>168.08199999999999</v>
      </c>
      <c r="F5832">
        <v>0.46700000000000003</v>
      </c>
      <c r="H5832">
        <v>0.48291200000000001</v>
      </c>
    </row>
    <row r="5833" spans="1:8" x14ac:dyDescent="0.2">
      <c r="A5833">
        <v>168.09200000000001</v>
      </c>
      <c r="B5833">
        <v>0.434</v>
      </c>
      <c r="C5833">
        <v>168.101</v>
      </c>
      <c r="D5833">
        <v>0.438</v>
      </c>
      <c r="E5833">
        <v>168.11099999999999</v>
      </c>
      <c r="F5833">
        <v>0.41899999999999998</v>
      </c>
      <c r="H5833">
        <v>0.50586010000000003</v>
      </c>
    </row>
    <row r="5834" spans="1:8" x14ac:dyDescent="0.2">
      <c r="A5834">
        <v>168.12</v>
      </c>
      <c r="B5834">
        <v>0.437</v>
      </c>
      <c r="C5834">
        <v>168.12899999999999</v>
      </c>
      <c r="D5834">
        <v>0.39800000000000002</v>
      </c>
      <c r="E5834">
        <v>168.13900000000001</v>
      </c>
      <c r="F5834">
        <v>0.37</v>
      </c>
      <c r="H5834">
        <v>0.48803600000000003</v>
      </c>
    </row>
    <row r="5835" spans="1:8" x14ac:dyDescent="0.2">
      <c r="A5835">
        <v>168.148</v>
      </c>
      <c r="B5835">
        <v>0.32500000000000001</v>
      </c>
      <c r="C5835">
        <v>168.15700000000001</v>
      </c>
      <c r="D5835">
        <v>0.39600000000000002</v>
      </c>
      <c r="E5835">
        <v>168.167</v>
      </c>
      <c r="F5835">
        <v>0.39600000000000002</v>
      </c>
      <c r="H5835">
        <v>0.48120099999999999</v>
      </c>
    </row>
    <row r="5836" spans="1:8" x14ac:dyDescent="0.2">
      <c r="A5836">
        <v>168.17599999999999</v>
      </c>
      <c r="B5836">
        <v>0.38500000000000001</v>
      </c>
      <c r="C5836">
        <v>168.18600000000001</v>
      </c>
      <c r="D5836">
        <v>0.41599999999999998</v>
      </c>
      <c r="E5836">
        <v>168.19499999999999</v>
      </c>
      <c r="F5836">
        <v>0.39700000000000002</v>
      </c>
      <c r="H5836">
        <v>0.47876099999999999</v>
      </c>
    </row>
    <row r="5837" spans="1:8" x14ac:dyDescent="0.2">
      <c r="A5837">
        <v>168.20400000000001</v>
      </c>
      <c r="B5837">
        <v>0.40500000000000003</v>
      </c>
      <c r="C5837">
        <v>168.214</v>
      </c>
      <c r="D5837">
        <v>0.41599999999999998</v>
      </c>
      <c r="E5837">
        <v>168.22300000000001</v>
      </c>
      <c r="F5837">
        <v>0.47399999999999998</v>
      </c>
      <c r="H5837">
        <v>0.56762699999999999</v>
      </c>
    </row>
    <row r="5838" spans="1:8" x14ac:dyDescent="0.2">
      <c r="A5838">
        <v>168.232</v>
      </c>
      <c r="B5838">
        <v>0.438</v>
      </c>
      <c r="C5838">
        <v>168.24199999999999</v>
      </c>
      <c r="D5838">
        <v>0.56699999999999995</v>
      </c>
      <c r="E5838">
        <v>168.251</v>
      </c>
      <c r="F5838">
        <v>0.74</v>
      </c>
      <c r="H5838">
        <v>0.601074</v>
      </c>
    </row>
    <row r="5839" spans="1:8" x14ac:dyDescent="0.2">
      <c r="A5839">
        <v>168.261</v>
      </c>
      <c r="B5839">
        <v>0.77400000000000002</v>
      </c>
      <c r="C5839">
        <v>168.27</v>
      </c>
      <c r="D5839">
        <v>0.54200000000000004</v>
      </c>
      <c r="E5839">
        <v>168.279</v>
      </c>
      <c r="F5839">
        <v>0.61299999999999999</v>
      </c>
      <c r="H5839">
        <v>0.61181700000000006</v>
      </c>
    </row>
    <row r="5840" spans="1:8" x14ac:dyDescent="0.2">
      <c r="A5840">
        <v>168.28899999999999</v>
      </c>
      <c r="B5840">
        <v>0.495</v>
      </c>
      <c r="C5840">
        <v>168.298</v>
      </c>
      <c r="D5840">
        <v>0.33100000000000002</v>
      </c>
      <c r="E5840">
        <v>168.30799999999999</v>
      </c>
      <c r="F5840">
        <v>0.49199999999999999</v>
      </c>
      <c r="H5840">
        <v>0.54882699999999995</v>
      </c>
    </row>
    <row r="5841" spans="1:8" x14ac:dyDescent="0.2">
      <c r="A5841">
        <v>168.31700000000001</v>
      </c>
      <c r="B5841">
        <v>0.48799999999999999</v>
      </c>
      <c r="C5841">
        <v>168.32599999999999</v>
      </c>
      <c r="D5841">
        <v>0.46700000000000003</v>
      </c>
      <c r="E5841">
        <v>168.33600000000001</v>
      </c>
      <c r="F5841">
        <v>0.48599999999999999</v>
      </c>
      <c r="H5841">
        <v>0.62475700000000001</v>
      </c>
    </row>
    <row r="5842" spans="1:8" x14ac:dyDescent="0.2">
      <c r="A5842">
        <v>168.345</v>
      </c>
      <c r="B5842">
        <v>0.48</v>
      </c>
      <c r="C5842">
        <v>168.35400000000001</v>
      </c>
      <c r="D5842">
        <v>0.50800000000000001</v>
      </c>
      <c r="E5842">
        <v>168.364</v>
      </c>
      <c r="F5842">
        <v>0.45500000000000002</v>
      </c>
      <c r="H5842">
        <v>0.57275310000000001</v>
      </c>
    </row>
    <row r="5843" spans="1:8" x14ac:dyDescent="0.2">
      <c r="A5843">
        <v>168.37299999999999</v>
      </c>
      <c r="B5843">
        <v>0.51500000000000001</v>
      </c>
      <c r="C5843">
        <v>168.38300000000001</v>
      </c>
      <c r="D5843">
        <v>0.53200000000000003</v>
      </c>
      <c r="E5843">
        <v>168.392</v>
      </c>
      <c r="F5843">
        <v>0.52</v>
      </c>
      <c r="H5843">
        <v>0.55151399999999995</v>
      </c>
    </row>
    <row r="5844" spans="1:8" x14ac:dyDescent="0.2">
      <c r="A5844">
        <v>168.40100000000001</v>
      </c>
      <c r="B5844">
        <v>0.53700000000000003</v>
      </c>
      <c r="C5844">
        <v>168.411</v>
      </c>
      <c r="D5844">
        <v>0.502</v>
      </c>
      <c r="E5844">
        <v>168.42</v>
      </c>
      <c r="F5844">
        <v>0.51</v>
      </c>
      <c r="H5844">
        <v>0.45947199999999999</v>
      </c>
    </row>
    <row r="5845" spans="1:8" x14ac:dyDescent="0.2">
      <c r="A5845">
        <v>168.43</v>
      </c>
      <c r="B5845">
        <v>0.46899999999999997</v>
      </c>
      <c r="C5845">
        <v>168.43899999999999</v>
      </c>
      <c r="D5845">
        <v>0.44900000000000001</v>
      </c>
      <c r="E5845">
        <v>168.44800000000001</v>
      </c>
      <c r="F5845">
        <v>0.50700000000000001</v>
      </c>
      <c r="H5845">
        <v>0.52417000000000002</v>
      </c>
    </row>
    <row r="5846" spans="1:8" x14ac:dyDescent="0.2">
      <c r="A5846">
        <v>168.458</v>
      </c>
      <c r="B5846">
        <v>0.49299999999999999</v>
      </c>
      <c r="C5846">
        <v>168.46700000000001</v>
      </c>
      <c r="D5846">
        <v>0.52200000000000002</v>
      </c>
      <c r="E5846">
        <v>168.477</v>
      </c>
      <c r="F5846">
        <v>0.57499999999999996</v>
      </c>
      <c r="H5846">
        <v>0.55883799999999995</v>
      </c>
    </row>
    <row r="5847" spans="1:8" x14ac:dyDescent="0.2">
      <c r="A5847">
        <v>168.48599999999999</v>
      </c>
      <c r="B5847">
        <v>0.51100000000000001</v>
      </c>
      <c r="C5847">
        <v>168.49600000000001</v>
      </c>
      <c r="D5847">
        <v>0.57399999999999995</v>
      </c>
      <c r="E5847">
        <v>168.505</v>
      </c>
      <c r="F5847">
        <v>0.625</v>
      </c>
      <c r="H5847">
        <v>0.51196299999999995</v>
      </c>
    </row>
    <row r="5848" spans="1:8" x14ac:dyDescent="0.2">
      <c r="A5848">
        <v>168.51400000000001</v>
      </c>
      <c r="B5848">
        <v>0.49299999999999999</v>
      </c>
      <c r="C5848">
        <v>168.524</v>
      </c>
      <c r="D5848">
        <v>0.38100000000000001</v>
      </c>
      <c r="E5848">
        <v>168.53299999999999</v>
      </c>
      <c r="F5848">
        <v>0.48599999999999999</v>
      </c>
      <c r="H5848">
        <v>0.55371300000000001</v>
      </c>
    </row>
    <row r="5849" spans="1:8" x14ac:dyDescent="0.2">
      <c r="A5849">
        <v>168.54300000000001</v>
      </c>
      <c r="B5849">
        <v>0.29199999999999998</v>
      </c>
      <c r="C5849">
        <v>168.55199999999999</v>
      </c>
      <c r="D5849">
        <v>0.38900000000000001</v>
      </c>
      <c r="E5849">
        <v>168.56200000000001</v>
      </c>
      <c r="F5849">
        <v>0.43</v>
      </c>
      <c r="H5849">
        <v>0.54370110000000005</v>
      </c>
    </row>
    <row r="5850" spans="1:8" x14ac:dyDescent="0.2">
      <c r="A5850">
        <v>168.571</v>
      </c>
      <c r="B5850">
        <v>0.48199999999999998</v>
      </c>
      <c r="C5850">
        <v>168.58</v>
      </c>
      <c r="D5850">
        <v>0.45500000000000002</v>
      </c>
      <c r="E5850">
        <v>168.59</v>
      </c>
      <c r="F5850">
        <v>0.46300000000000002</v>
      </c>
      <c r="H5850">
        <v>0.51586909999999997</v>
      </c>
    </row>
    <row r="5851" spans="1:8" x14ac:dyDescent="0.2">
      <c r="A5851">
        <v>168.59899999999999</v>
      </c>
      <c r="B5851">
        <v>0.42199999999999999</v>
      </c>
      <c r="C5851">
        <v>168.60900000000001</v>
      </c>
      <c r="D5851">
        <v>0.30099999999999999</v>
      </c>
      <c r="E5851">
        <v>168.61799999999999</v>
      </c>
      <c r="F5851">
        <v>0.30199999999999999</v>
      </c>
      <c r="H5851">
        <v>0.52075210000000005</v>
      </c>
    </row>
    <row r="5852" spans="1:8" x14ac:dyDescent="0.2">
      <c r="A5852">
        <v>168.62799999999999</v>
      </c>
      <c r="B5852">
        <v>0.40699999999999997</v>
      </c>
      <c r="C5852">
        <v>168.637</v>
      </c>
      <c r="D5852">
        <v>0.48499999999999999</v>
      </c>
      <c r="E5852">
        <v>168.64599999999999</v>
      </c>
      <c r="F5852">
        <v>0.39300000000000002</v>
      </c>
      <c r="H5852">
        <v>0.52856499999999995</v>
      </c>
    </row>
    <row r="5853" spans="1:8" x14ac:dyDescent="0.2">
      <c r="A5853">
        <v>168.65600000000001</v>
      </c>
      <c r="B5853">
        <v>0.29299999999999998</v>
      </c>
      <c r="C5853">
        <v>168.66499999999999</v>
      </c>
      <c r="D5853">
        <v>0.113</v>
      </c>
      <c r="E5853">
        <v>168.67500000000001</v>
      </c>
      <c r="F5853">
        <v>0.45300000000000001</v>
      </c>
      <c r="H5853">
        <v>0.49365399999999998</v>
      </c>
    </row>
    <row r="5854" spans="1:8" x14ac:dyDescent="0.2">
      <c r="A5854">
        <v>168.684</v>
      </c>
      <c r="B5854">
        <v>0.40600000000000003</v>
      </c>
      <c r="C5854">
        <v>168.69399999999999</v>
      </c>
      <c r="D5854">
        <v>0.45100000000000001</v>
      </c>
      <c r="E5854">
        <v>168.703</v>
      </c>
      <c r="F5854">
        <v>0.747</v>
      </c>
      <c r="H5854">
        <v>0.36474600000000001</v>
      </c>
    </row>
    <row r="5855" spans="1:8" x14ac:dyDescent="0.2">
      <c r="A5855">
        <v>168.71199999999999</v>
      </c>
      <c r="B5855">
        <v>0.88300000000000001</v>
      </c>
      <c r="C5855">
        <v>168.72200000000001</v>
      </c>
      <c r="D5855">
        <v>0.70199999999999996</v>
      </c>
      <c r="E5855">
        <v>168.73099999999999</v>
      </c>
      <c r="F5855">
        <v>0.67800000000000005</v>
      </c>
      <c r="H5855">
        <v>0.27343699999999999</v>
      </c>
    </row>
    <row r="5856" spans="1:8" x14ac:dyDescent="0.2">
      <c r="A5856">
        <v>168.74100000000001</v>
      </c>
      <c r="B5856">
        <v>0.70599999999999996</v>
      </c>
      <c r="C5856">
        <v>168.75</v>
      </c>
      <c r="D5856">
        <v>0.70199999999999996</v>
      </c>
      <c r="E5856">
        <v>168.76</v>
      </c>
      <c r="F5856">
        <v>0.58899999999999997</v>
      </c>
      <c r="H5856">
        <v>0.233153</v>
      </c>
    </row>
    <row r="5857" spans="1:8" x14ac:dyDescent="0.2">
      <c r="A5857">
        <v>168.76900000000001</v>
      </c>
      <c r="B5857">
        <v>0.71199999999999997</v>
      </c>
      <c r="C5857">
        <v>168.77799999999999</v>
      </c>
      <c r="D5857">
        <v>0.67600000000000005</v>
      </c>
      <c r="E5857">
        <v>168.78800000000001</v>
      </c>
      <c r="F5857">
        <v>0.54700000000000004</v>
      </c>
      <c r="H5857" s="2">
        <v>3.0761989999999999E-2</v>
      </c>
    </row>
    <row r="5858" spans="1:8" x14ac:dyDescent="0.2">
      <c r="A5858">
        <v>168.797</v>
      </c>
      <c r="B5858">
        <v>0.52</v>
      </c>
      <c r="C5858">
        <v>168.80699999999999</v>
      </c>
      <c r="D5858">
        <v>0.76</v>
      </c>
      <c r="E5858">
        <v>168.816</v>
      </c>
      <c r="F5858">
        <v>0.70899999999999996</v>
      </c>
      <c r="H5858">
        <v>3.4668999999999998E-2</v>
      </c>
    </row>
    <row r="5859" spans="1:8" x14ac:dyDescent="0.2">
      <c r="A5859">
        <v>168.82599999999999</v>
      </c>
      <c r="B5859">
        <v>0.76300000000000001</v>
      </c>
      <c r="C5859">
        <v>168.83500000000001</v>
      </c>
      <c r="D5859">
        <v>0.72899999999999998</v>
      </c>
      <c r="E5859">
        <v>168.84399999999999</v>
      </c>
      <c r="F5859">
        <v>0.80900000000000005</v>
      </c>
      <c r="H5859">
        <v>0.26855400000000001</v>
      </c>
    </row>
    <row r="5860" spans="1:8" x14ac:dyDescent="0.2">
      <c r="A5860">
        <v>168.85400000000001</v>
      </c>
      <c r="B5860">
        <v>0.96699999999999997</v>
      </c>
      <c r="C5860">
        <v>168.863</v>
      </c>
      <c r="D5860">
        <v>0.83799999999999997</v>
      </c>
      <c r="E5860">
        <v>168.87299999999999</v>
      </c>
      <c r="F5860">
        <v>1.0389999999999999</v>
      </c>
      <c r="H5860">
        <v>0.49926700000000002</v>
      </c>
    </row>
    <row r="5861" spans="1:8" x14ac:dyDescent="0.2">
      <c r="A5861">
        <v>168.88200000000001</v>
      </c>
      <c r="B5861">
        <v>1.081</v>
      </c>
      <c r="C5861">
        <v>168.892</v>
      </c>
      <c r="D5861">
        <v>0.72799999999999998</v>
      </c>
      <c r="E5861">
        <v>168.90100000000001</v>
      </c>
      <c r="F5861">
        <v>0.55700000000000005</v>
      </c>
      <c r="H5861">
        <v>0.347167</v>
      </c>
    </row>
    <row r="5862" spans="1:8" x14ac:dyDescent="0.2">
      <c r="A5862">
        <v>168.91</v>
      </c>
      <c r="B5862">
        <v>0.57399999999999995</v>
      </c>
      <c r="C5862">
        <v>168.92</v>
      </c>
      <c r="D5862">
        <v>0.53</v>
      </c>
      <c r="E5862">
        <v>168.929</v>
      </c>
      <c r="F5862">
        <v>0.53800000000000003</v>
      </c>
      <c r="H5862">
        <v>0.46801700000000002</v>
      </c>
    </row>
    <row r="5863" spans="1:8" x14ac:dyDescent="0.2">
      <c r="A5863">
        <v>168.93899999999999</v>
      </c>
      <c r="B5863">
        <v>0.56399999999999995</v>
      </c>
      <c r="C5863">
        <v>168.94800000000001</v>
      </c>
      <c r="D5863">
        <v>0.51300000000000001</v>
      </c>
      <c r="E5863">
        <v>168.958</v>
      </c>
      <c r="F5863">
        <v>0.56899999999999995</v>
      </c>
      <c r="H5863">
        <v>0.45971600000000001</v>
      </c>
    </row>
    <row r="5864" spans="1:8" x14ac:dyDescent="0.2">
      <c r="A5864">
        <v>168.96700000000001</v>
      </c>
      <c r="B5864">
        <v>0.56000000000000005</v>
      </c>
      <c r="C5864">
        <v>168.977</v>
      </c>
      <c r="D5864">
        <v>0.53500000000000003</v>
      </c>
      <c r="E5864">
        <v>168.98599999999999</v>
      </c>
      <c r="F5864">
        <v>0.41299999999999998</v>
      </c>
      <c r="H5864">
        <v>0.45166099999999998</v>
      </c>
    </row>
    <row r="5865" spans="1:8" x14ac:dyDescent="0.2">
      <c r="A5865">
        <v>168.995</v>
      </c>
      <c r="B5865">
        <v>0.40100000000000002</v>
      </c>
      <c r="C5865">
        <v>169.005</v>
      </c>
      <c r="D5865">
        <v>0.26100000000000001</v>
      </c>
      <c r="E5865">
        <v>169.01400000000001</v>
      </c>
      <c r="F5865">
        <v>4.5999999999999999E-2</v>
      </c>
      <c r="H5865">
        <v>0.49340800000000001</v>
      </c>
    </row>
    <row r="5866" spans="1:8" x14ac:dyDescent="0.2">
      <c r="A5866">
        <v>169.024</v>
      </c>
      <c r="B5866">
        <v>2.9000000000000001E-2</v>
      </c>
      <c r="C5866">
        <v>169.03299999999999</v>
      </c>
      <c r="D5866">
        <v>8.5000000000000006E-2</v>
      </c>
      <c r="E5866">
        <v>169.04300000000001</v>
      </c>
      <c r="F5866">
        <v>0.38</v>
      </c>
      <c r="H5866">
        <v>0.54418900000000003</v>
      </c>
    </row>
    <row r="5867" spans="1:8" x14ac:dyDescent="0.2">
      <c r="A5867">
        <v>169.05199999999999</v>
      </c>
      <c r="B5867">
        <v>0.50800000000000001</v>
      </c>
      <c r="C5867">
        <v>169.06100000000001</v>
      </c>
      <c r="D5867">
        <v>0.53200000000000003</v>
      </c>
      <c r="E5867">
        <v>169.071</v>
      </c>
      <c r="F5867">
        <v>0.58099999999999996</v>
      </c>
      <c r="H5867">
        <v>0.51733410000000002</v>
      </c>
    </row>
    <row r="5868" spans="1:8" x14ac:dyDescent="0.2">
      <c r="A5868">
        <v>169.08</v>
      </c>
      <c r="B5868">
        <v>0.67300000000000004</v>
      </c>
      <c r="C5868">
        <v>169.09</v>
      </c>
      <c r="D5868">
        <v>0.622</v>
      </c>
      <c r="E5868">
        <v>169.09899999999999</v>
      </c>
      <c r="F5868">
        <v>0.58699999999999997</v>
      </c>
      <c r="H5868">
        <v>0.51928799999999997</v>
      </c>
    </row>
    <row r="5869" spans="1:8" x14ac:dyDescent="0.2">
      <c r="A5869">
        <v>169.10900000000001</v>
      </c>
      <c r="B5869">
        <v>0.51300000000000001</v>
      </c>
      <c r="C5869">
        <v>169.11799999999999</v>
      </c>
      <c r="D5869">
        <v>0.307</v>
      </c>
      <c r="E5869">
        <v>169.12700000000001</v>
      </c>
      <c r="F5869">
        <v>0.26100000000000001</v>
      </c>
      <c r="H5869">
        <v>0.53759900000000005</v>
      </c>
    </row>
    <row r="5870" spans="1:8" x14ac:dyDescent="0.2">
      <c r="A5870">
        <v>169.137</v>
      </c>
      <c r="B5870">
        <v>0.59499999999999997</v>
      </c>
      <c r="C5870">
        <v>169.14599999999999</v>
      </c>
      <c r="D5870">
        <v>0.57099999999999995</v>
      </c>
      <c r="E5870">
        <v>169.15600000000001</v>
      </c>
      <c r="F5870">
        <v>0.6</v>
      </c>
      <c r="H5870">
        <v>0.54467699999999997</v>
      </c>
    </row>
    <row r="5871" spans="1:8" x14ac:dyDescent="0.2">
      <c r="A5871">
        <v>169.16499999999999</v>
      </c>
      <c r="B5871">
        <v>0.45</v>
      </c>
      <c r="C5871">
        <v>169.17500000000001</v>
      </c>
      <c r="D5871">
        <v>0.55400000000000005</v>
      </c>
      <c r="E5871">
        <v>169.184</v>
      </c>
      <c r="F5871">
        <v>0.54200000000000004</v>
      </c>
      <c r="H5871">
        <v>0.52661199999999997</v>
      </c>
    </row>
    <row r="5872" spans="1:8" x14ac:dyDescent="0.2">
      <c r="A5872">
        <v>169.19300000000001</v>
      </c>
      <c r="B5872">
        <v>0.55700000000000005</v>
      </c>
      <c r="C5872">
        <v>169.203</v>
      </c>
      <c r="D5872">
        <v>0.58499999999999996</v>
      </c>
      <c r="E5872">
        <v>169.21199999999999</v>
      </c>
      <c r="F5872">
        <v>0.60199999999999998</v>
      </c>
      <c r="H5872">
        <v>0.57275509999999996</v>
      </c>
    </row>
    <row r="5873" spans="1:8" x14ac:dyDescent="0.2">
      <c r="A5873">
        <v>169.22200000000001</v>
      </c>
      <c r="B5873">
        <v>0.56799999999999995</v>
      </c>
      <c r="C5873">
        <v>169.23099999999999</v>
      </c>
      <c r="D5873">
        <v>0.52300000000000002</v>
      </c>
      <c r="E5873">
        <v>169.24100000000001</v>
      </c>
      <c r="F5873">
        <v>0.47</v>
      </c>
      <c r="H5873">
        <v>0.54687609999999998</v>
      </c>
    </row>
    <row r="5874" spans="1:8" x14ac:dyDescent="0.2">
      <c r="A5874">
        <v>169.25</v>
      </c>
      <c r="B5874">
        <v>0.46800000000000003</v>
      </c>
      <c r="C5874">
        <v>169.25899999999999</v>
      </c>
      <c r="D5874">
        <v>0.46800000000000003</v>
      </c>
      <c r="E5874">
        <v>169.26900000000001</v>
      </c>
      <c r="F5874">
        <v>0.52200000000000002</v>
      </c>
      <c r="H5874">
        <v>0.52978400000000003</v>
      </c>
    </row>
    <row r="5875" spans="1:8" x14ac:dyDescent="0.2">
      <c r="A5875">
        <v>169.27799999999999</v>
      </c>
      <c r="B5875">
        <v>0.54500000000000004</v>
      </c>
      <c r="C5875">
        <v>169.28800000000001</v>
      </c>
      <c r="D5875">
        <v>0.443</v>
      </c>
      <c r="E5875">
        <v>169.297</v>
      </c>
      <c r="F5875">
        <v>0.45600000000000002</v>
      </c>
      <c r="H5875">
        <v>0.53686509999999998</v>
      </c>
    </row>
    <row r="5876" spans="1:8" x14ac:dyDescent="0.2">
      <c r="A5876">
        <v>169.30699999999999</v>
      </c>
      <c r="B5876">
        <v>0.46600000000000003</v>
      </c>
      <c r="C5876">
        <v>169.316</v>
      </c>
      <c r="D5876">
        <v>0.57299999999999995</v>
      </c>
      <c r="E5876">
        <v>169.32499999999999</v>
      </c>
      <c r="F5876">
        <v>0.58199999999999996</v>
      </c>
      <c r="H5876">
        <v>0.54760900000000001</v>
      </c>
    </row>
    <row r="5877" spans="1:8" x14ac:dyDescent="0.2">
      <c r="A5877">
        <v>169.33500000000001</v>
      </c>
      <c r="B5877">
        <v>0.57099999999999995</v>
      </c>
      <c r="C5877">
        <v>169.34399999999999</v>
      </c>
      <c r="D5877">
        <v>0.53</v>
      </c>
      <c r="E5877">
        <v>169.35400000000001</v>
      </c>
      <c r="F5877">
        <v>0.47299999999999998</v>
      </c>
      <c r="H5877">
        <v>0.53784100000000001</v>
      </c>
    </row>
    <row r="5878" spans="1:8" x14ac:dyDescent="0.2">
      <c r="A5878">
        <v>169.363</v>
      </c>
      <c r="B5878">
        <v>0.441</v>
      </c>
      <c r="C5878">
        <v>169.37299999999999</v>
      </c>
      <c r="D5878">
        <v>0.35799999999999998</v>
      </c>
      <c r="E5878">
        <v>169.38200000000001</v>
      </c>
      <c r="F5878">
        <v>0.432</v>
      </c>
      <c r="H5878">
        <v>0.48095599999999999</v>
      </c>
    </row>
    <row r="5879" spans="1:8" x14ac:dyDescent="0.2">
      <c r="A5879">
        <v>169.39099999999999</v>
      </c>
      <c r="B5879">
        <v>0.439</v>
      </c>
      <c r="C5879">
        <v>169.40100000000001</v>
      </c>
      <c r="D5879">
        <v>0.49299999999999999</v>
      </c>
      <c r="E5879">
        <v>169.41</v>
      </c>
      <c r="F5879">
        <v>0.46899999999999997</v>
      </c>
      <c r="H5879">
        <v>0.54467909999999997</v>
      </c>
    </row>
    <row r="5880" spans="1:8" x14ac:dyDescent="0.2">
      <c r="A5880">
        <v>169.42</v>
      </c>
      <c r="B5880">
        <v>0.45900000000000002</v>
      </c>
      <c r="C5880">
        <v>169.429</v>
      </c>
      <c r="D5880">
        <v>0.224</v>
      </c>
      <c r="E5880">
        <v>169.43899999999999</v>
      </c>
      <c r="F5880">
        <v>0.48299999999999998</v>
      </c>
      <c r="H5880">
        <v>0.58007600000000004</v>
      </c>
    </row>
    <row r="5881" spans="1:8" x14ac:dyDescent="0.2">
      <c r="A5881">
        <v>169.44800000000001</v>
      </c>
      <c r="B5881">
        <v>0.63500000000000001</v>
      </c>
      <c r="C5881">
        <v>169.45699999999999</v>
      </c>
      <c r="D5881">
        <v>0.59199999999999997</v>
      </c>
      <c r="E5881">
        <v>169.46700000000001</v>
      </c>
      <c r="F5881">
        <v>0.60599999999999998</v>
      </c>
      <c r="H5881">
        <v>0.555419</v>
      </c>
    </row>
    <row r="5882" spans="1:8" x14ac:dyDescent="0.2">
      <c r="A5882">
        <v>169.476</v>
      </c>
      <c r="B5882">
        <v>0.58499999999999996</v>
      </c>
      <c r="C5882">
        <v>169.48599999999999</v>
      </c>
      <c r="D5882">
        <v>0.60799999999999998</v>
      </c>
      <c r="E5882">
        <v>169.495</v>
      </c>
      <c r="F5882">
        <v>0.52600000000000002</v>
      </c>
      <c r="H5882">
        <v>0.50854600000000005</v>
      </c>
    </row>
    <row r="5883" spans="1:8" x14ac:dyDescent="0.2">
      <c r="A5883">
        <v>169.505</v>
      </c>
      <c r="B5883">
        <v>0.33700000000000002</v>
      </c>
      <c r="C5883">
        <v>169.51400000000001</v>
      </c>
      <c r="D5883">
        <v>0.438</v>
      </c>
      <c r="E5883">
        <v>169.523</v>
      </c>
      <c r="F5883">
        <v>0.501</v>
      </c>
      <c r="H5883">
        <v>0.429199</v>
      </c>
    </row>
    <row r="5884" spans="1:8" x14ac:dyDescent="0.2">
      <c r="A5884">
        <v>169.53299999999999</v>
      </c>
      <c r="B5884">
        <v>0.56899999999999995</v>
      </c>
      <c r="C5884">
        <v>169.542</v>
      </c>
      <c r="D5884">
        <v>0.70399999999999996</v>
      </c>
      <c r="E5884">
        <v>169.55199999999999</v>
      </c>
      <c r="F5884">
        <v>0.79700000000000004</v>
      </c>
      <c r="H5884">
        <v>0.31640600000000002</v>
      </c>
    </row>
    <row r="5885" spans="1:8" x14ac:dyDescent="0.2">
      <c r="A5885">
        <v>169.56100000000001</v>
      </c>
      <c r="B5885">
        <v>0.77400000000000002</v>
      </c>
      <c r="C5885">
        <v>169.571</v>
      </c>
      <c r="D5885">
        <v>0.442</v>
      </c>
      <c r="E5885">
        <v>169.58</v>
      </c>
      <c r="F5885">
        <v>0.376</v>
      </c>
      <c r="H5885">
        <v>0.50414910000000002</v>
      </c>
    </row>
    <row r="5886" spans="1:8" x14ac:dyDescent="0.2">
      <c r="A5886">
        <v>169.589</v>
      </c>
      <c r="B5886">
        <v>0.42099999999999999</v>
      </c>
      <c r="C5886">
        <v>169.59899999999999</v>
      </c>
      <c r="D5886">
        <v>0.42299999999999999</v>
      </c>
      <c r="E5886">
        <v>169.608</v>
      </c>
      <c r="F5886">
        <v>0.39600000000000002</v>
      </c>
      <c r="H5886">
        <v>0.46093699999999999</v>
      </c>
    </row>
    <row r="5887" spans="1:8" x14ac:dyDescent="0.2">
      <c r="A5887">
        <v>169.61799999999999</v>
      </c>
      <c r="B5887">
        <v>0.443</v>
      </c>
      <c r="C5887">
        <v>169.62700000000001</v>
      </c>
      <c r="D5887">
        <v>0.46300000000000002</v>
      </c>
      <c r="E5887">
        <v>169.637</v>
      </c>
      <c r="F5887">
        <v>0.42099999999999999</v>
      </c>
      <c r="H5887">
        <v>0.51342699999999997</v>
      </c>
    </row>
    <row r="5888" spans="1:8" x14ac:dyDescent="0.2">
      <c r="H5888">
        <v>0.50097899999999995</v>
      </c>
    </row>
    <row r="5889" spans="1:8" x14ac:dyDescent="0.2">
      <c r="A5889" t="s">
        <v>38</v>
      </c>
      <c r="H5889">
        <v>0.325683</v>
      </c>
    </row>
    <row r="5890" spans="1:8" x14ac:dyDescent="0.2">
      <c r="A5890" t="s">
        <v>39</v>
      </c>
      <c r="H5890" s="2">
        <v>-4.8699989999999999E-4</v>
      </c>
    </row>
    <row r="5891" spans="1:8" x14ac:dyDescent="0.2">
      <c r="A5891">
        <v>2144</v>
      </c>
      <c r="B5891">
        <v>100</v>
      </c>
      <c r="C5891">
        <v>0.01</v>
      </c>
      <c r="H5891" s="2">
        <v>8.5429990000000008E-3</v>
      </c>
    </row>
    <row r="5892" spans="1:8" x14ac:dyDescent="0.2">
      <c r="A5892">
        <v>169.64599999999999</v>
      </c>
      <c r="B5892">
        <v>0.33</v>
      </c>
      <c r="C5892">
        <v>169.65600000000001</v>
      </c>
      <c r="D5892">
        <v>0.47299999999999998</v>
      </c>
      <c r="E5892">
        <v>169.66499999999999</v>
      </c>
      <c r="F5892">
        <v>0.39400000000000002</v>
      </c>
      <c r="H5892">
        <v>0.12157999999999999</v>
      </c>
    </row>
    <row r="5893" spans="1:8" x14ac:dyDescent="0.2">
      <c r="A5893">
        <v>169.67500000000001</v>
      </c>
      <c r="B5893">
        <v>0.53100000000000003</v>
      </c>
      <c r="C5893">
        <v>169.684</v>
      </c>
      <c r="D5893">
        <v>0.504</v>
      </c>
      <c r="E5893">
        <v>169.69300000000001</v>
      </c>
      <c r="F5893">
        <v>0.63700000000000001</v>
      </c>
      <c r="H5893">
        <v>0.20044000000000001</v>
      </c>
    </row>
    <row r="5894" spans="1:8" x14ac:dyDescent="0.2">
      <c r="A5894">
        <v>169.703</v>
      </c>
      <c r="B5894">
        <v>0.67800000000000005</v>
      </c>
      <c r="C5894">
        <v>169.71199999999999</v>
      </c>
      <c r="D5894">
        <v>0.879</v>
      </c>
      <c r="E5894">
        <v>169.72200000000001</v>
      </c>
      <c r="F5894">
        <v>0.79200000000000004</v>
      </c>
      <c r="H5894">
        <v>0.22900300000000001</v>
      </c>
    </row>
    <row r="5895" spans="1:8" x14ac:dyDescent="0.2">
      <c r="A5895">
        <v>169.73099999999999</v>
      </c>
      <c r="B5895">
        <v>0.85599999999999998</v>
      </c>
      <c r="C5895">
        <v>169.74100000000001</v>
      </c>
      <c r="D5895">
        <v>0.53200000000000003</v>
      </c>
      <c r="E5895">
        <v>169.75</v>
      </c>
      <c r="F5895">
        <v>0.54</v>
      </c>
      <c r="H5895">
        <v>0.25073299999999998</v>
      </c>
    </row>
    <row r="5896" spans="1:8" x14ac:dyDescent="0.2">
      <c r="A5896">
        <v>169.75899999999999</v>
      </c>
      <c r="B5896">
        <v>0.41799999999999998</v>
      </c>
      <c r="C5896">
        <v>169.76900000000001</v>
      </c>
      <c r="D5896">
        <v>9.7000000000000003E-2</v>
      </c>
      <c r="E5896">
        <v>169.77799999999999</v>
      </c>
      <c r="F5896">
        <v>0.44600000000000001</v>
      </c>
      <c r="H5896">
        <v>0.40893499999999999</v>
      </c>
    </row>
    <row r="5897" spans="1:8" x14ac:dyDescent="0.2">
      <c r="A5897">
        <v>169.78800000000001</v>
      </c>
      <c r="B5897">
        <v>0.434</v>
      </c>
      <c r="C5897">
        <v>169.797</v>
      </c>
      <c r="D5897">
        <v>0.33</v>
      </c>
      <c r="E5897">
        <v>169.80600000000001</v>
      </c>
      <c r="F5897">
        <v>0.36799999999999999</v>
      </c>
      <c r="H5897">
        <v>0.68457210000000002</v>
      </c>
    </row>
    <row r="5898" spans="1:8" x14ac:dyDescent="0.2">
      <c r="A5898">
        <v>169.816</v>
      </c>
      <c r="B5898">
        <v>0.35199999999999998</v>
      </c>
      <c r="C5898">
        <v>169.82499999999999</v>
      </c>
      <c r="D5898">
        <v>0.32900000000000001</v>
      </c>
      <c r="E5898">
        <v>169.83500000000001</v>
      </c>
      <c r="F5898">
        <v>0.21199999999999999</v>
      </c>
      <c r="H5898">
        <v>0.69604299999999997</v>
      </c>
    </row>
    <row r="5899" spans="1:8" x14ac:dyDescent="0.2">
      <c r="A5899">
        <v>169.84399999999999</v>
      </c>
      <c r="B5899">
        <v>0.32200000000000001</v>
      </c>
      <c r="C5899">
        <v>169.85400000000001</v>
      </c>
      <c r="D5899">
        <v>0.35599999999999998</v>
      </c>
      <c r="E5899">
        <v>169.863</v>
      </c>
      <c r="F5899">
        <v>0.30499999999999999</v>
      </c>
      <c r="H5899">
        <v>0.12646499999999999</v>
      </c>
    </row>
    <row r="5900" spans="1:8" x14ac:dyDescent="0.2">
      <c r="A5900">
        <v>169.87200000000001</v>
      </c>
      <c r="B5900">
        <v>0.21199999999999999</v>
      </c>
      <c r="C5900">
        <v>169.88200000000001</v>
      </c>
      <c r="D5900">
        <v>0.23400000000000001</v>
      </c>
      <c r="E5900">
        <v>169.89099999999999</v>
      </c>
      <c r="F5900">
        <v>0.189</v>
      </c>
      <c r="H5900">
        <v>0.78027310000000005</v>
      </c>
    </row>
    <row r="5901" spans="1:8" x14ac:dyDescent="0.2">
      <c r="A5901">
        <v>169.90100000000001</v>
      </c>
      <c r="B5901">
        <v>0.32900000000000001</v>
      </c>
      <c r="C5901">
        <v>169.91</v>
      </c>
      <c r="D5901">
        <v>0.32500000000000001</v>
      </c>
      <c r="E5901">
        <v>169.91900000000001</v>
      </c>
      <c r="F5901">
        <v>0.33300000000000002</v>
      </c>
      <c r="H5901">
        <v>1.043701</v>
      </c>
    </row>
    <row r="5902" spans="1:8" x14ac:dyDescent="0.2">
      <c r="A5902">
        <v>169.929</v>
      </c>
      <c r="B5902">
        <v>0.30299999999999999</v>
      </c>
      <c r="C5902">
        <v>169.93799999999999</v>
      </c>
      <c r="D5902">
        <v>0.27800000000000002</v>
      </c>
      <c r="E5902">
        <v>169.94800000000001</v>
      </c>
      <c r="F5902">
        <v>0.39900000000000002</v>
      </c>
      <c r="H5902">
        <v>1.2021489999999999</v>
      </c>
    </row>
    <row r="5903" spans="1:8" x14ac:dyDescent="0.2">
      <c r="A5903">
        <v>169.95699999999999</v>
      </c>
      <c r="B5903">
        <v>0.186</v>
      </c>
      <c r="C5903">
        <v>169.96700000000001</v>
      </c>
      <c r="D5903">
        <v>0.27400000000000002</v>
      </c>
      <c r="E5903">
        <v>169.976</v>
      </c>
      <c r="F5903">
        <v>0.33400000000000002</v>
      </c>
      <c r="H5903">
        <v>1.0778810000000001</v>
      </c>
    </row>
    <row r="5904" spans="1:8" x14ac:dyDescent="0.2">
      <c r="A5904">
        <v>169.98500000000001</v>
      </c>
      <c r="B5904">
        <v>0.34499999999999997</v>
      </c>
      <c r="C5904">
        <v>169.995</v>
      </c>
      <c r="D5904">
        <v>0.28000000000000003</v>
      </c>
      <c r="E5904">
        <v>170.00399999999999</v>
      </c>
      <c r="F5904">
        <v>0.35899999999999999</v>
      </c>
      <c r="H5904">
        <v>1.061034</v>
      </c>
    </row>
    <row r="5905" spans="1:8" x14ac:dyDescent="0.2">
      <c r="A5905">
        <v>170.01400000000001</v>
      </c>
      <c r="B5905">
        <v>0.29199999999999998</v>
      </c>
      <c r="C5905">
        <v>170.023</v>
      </c>
      <c r="D5905">
        <v>0.26800000000000002</v>
      </c>
      <c r="E5905">
        <v>170.03200000000001</v>
      </c>
      <c r="F5905">
        <v>0.28999999999999998</v>
      </c>
      <c r="H5905">
        <v>0.79199200000000003</v>
      </c>
    </row>
    <row r="5906" spans="1:8" x14ac:dyDescent="0.2">
      <c r="A5906">
        <v>170.042</v>
      </c>
      <c r="B5906">
        <v>0.255</v>
      </c>
      <c r="C5906">
        <v>170.05099999999999</v>
      </c>
      <c r="D5906">
        <v>0.26200000000000001</v>
      </c>
      <c r="E5906">
        <v>170.06100000000001</v>
      </c>
      <c r="F5906">
        <v>0.23100000000000001</v>
      </c>
      <c r="H5906">
        <v>0.79199209999999998</v>
      </c>
    </row>
    <row r="5907" spans="1:8" x14ac:dyDescent="0.2">
      <c r="A5907">
        <v>170.07</v>
      </c>
      <c r="B5907">
        <v>0.27500000000000002</v>
      </c>
      <c r="C5907">
        <v>170.07900000000001</v>
      </c>
      <c r="D5907">
        <v>0.26400000000000001</v>
      </c>
      <c r="E5907">
        <v>170.089</v>
      </c>
      <c r="F5907">
        <v>0.28199999999999997</v>
      </c>
      <c r="H5907">
        <v>0.39428600000000003</v>
      </c>
    </row>
    <row r="5908" spans="1:8" x14ac:dyDescent="0.2">
      <c r="A5908">
        <v>170.09800000000001</v>
      </c>
      <c r="B5908">
        <v>0.34300000000000003</v>
      </c>
      <c r="C5908">
        <v>170.108</v>
      </c>
      <c r="D5908">
        <v>0.15</v>
      </c>
      <c r="E5908">
        <v>170.11699999999999</v>
      </c>
      <c r="F5908">
        <v>0.216</v>
      </c>
      <c r="H5908">
        <v>0.35962100000000002</v>
      </c>
    </row>
    <row r="5909" spans="1:8" x14ac:dyDescent="0.2">
      <c r="A5909">
        <v>170.12700000000001</v>
      </c>
      <c r="B5909">
        <v>0.193</v>
      </c>
      <c r="C5909">
        <v>170.136</v>
      </c>
      <c r="D5909">
        <v>0.29299999999999998</v>
      </c>
      <c r="E5909">
        <v>170.14500000000001</v>
      </c>
      <c r="F5909">
        <v>0.185</v>
      </c>
      <c r="H5909">
        <v>0.38940399999999997</v>
      </c>
    </row>
    <row r="5910" spans="1:8" x14ac:dyDescent="0.2">
      <c r="A5910">
        <v>170.155</v>
      </c>
      <c r="B5910">
        <v>1.9E-2</v>
      </c>
      <c r="C5910">
        <v>170.16399999999999</v>
      </c>
      <c r="D5910">
        <v>0.20499999999999999</v>
      </c>
      <c r="E5910">
        <v>170.17400000000001</v>
      </c>
      <c r="F5910">
        <v>0.22</v>
      </c>
      <c r="H5910">
        <v>0.41796909999999998</v>
      </c>
    </row>
    <row r="5911" spans="1:8" x14ac:dyDescent="0.2">
      <c r="A5911">
        <v>170.18299999999999</v>
      </c>
      <c r="B5911">
        <v>0.17199999999999999</v>
      </c>
      <c r="C5911">
        <v>170.19200000000001</v>
      </c>
      <c r="D5911">
        <v>0.19600000000000001</v>
      </c>
      <c r="E5911">
        <v>170.202</v>
      </c>
      <c r="F5911">
        <v>0.17199999999999999</v>
      </c>
      <c r="H5911">
        <v>0.52026600000000001</v>
      </c>
    </row>
    <row r="5912" spans="1:8" x14ac:dyDescent="0.2">
      <c r="A5912">
        <v>170.21100000000001</v>
      </c>
      <c r="B5912">
        <v>0.19800000000000001</v>
      </c>
      <c r="C5912">
        <v>170.221</v>
      </c>
      <c r="D5912">
        <v>0.28199999999999997</v>
      </c>
      <c r="E5912">
        <v>170.23</v>
      </c>
      <c r="F5912">
        <v>0.307</v>
      </c>
      <c r="H5912">
        <v>0.468995</v>
      </c>
    </row>
    <row r="5913" spans="1:8" x14ac:dyDescent="0.2">
      <c r="A5913">
        <v>170.24</v>
      </c>
      <c r="B5913">
        <v>0.372</v>
      </c>
      <c r="C5913">
        <v>170.249</v>
      </c>
      <c r="D5913">
        <v>0.41699999999999998</v>
      </c>
      <c r="E5913">
        <v>170.25800000000001</v>
      </c>
      <c r="F5913">
        <v>0.33600000000000002</v>
      </c>
      <c r="H5913">
        <v>0.46826099999999998</v>
      </c>
    </row>
    <row r="5914" spans="1:8" x14ac:dyDescent="0.2">
      <c r="A5914">
        <v>170.268</v>
      </c>
      <c r="B5914">
        <v>0.29199999999999998</v>
      </c>
      <c r="C5914">
        <v>170.27699999999999</v>
      </c>
      <c r="D5914">
        <v>0.16700000000000001</v>
      </c>
      <c r="E5914">
        <v>170.28700000000001</v>
      </c>
      <c r="F5914">
        <v>0.156</v>
      </c>
      <c r="H5914">
        <v>0.15942400000000001</v>
      </c>
    </row>
    <row r="5915" spans="1:8" x14ac:dyDescent="0.2">
      <c r="A5915">
        <v>170.29599999999999</v>
      </c>
      <c r="B5915">
        <v>0.16700000000000001</v>
      </c>
      <c r="C5915">
        <v>170.30500000000001</v>
      </c>
      <c r="D5915">
        <v>0.20599999999999999</v>
      </c>
      <c r="E5915">
        <v>170.315</v>
      </c>
      <c r="F5915">
        <v>0.191</v>
      </c>
      <c r="H5915">
        <v>0.51391609999999999</v>
      </c>
    </row>
    <row r="5916" spans="1:8" x14ac:dyDescent="0.2">
      <c r="A5916">
        <v>170.32400000000001</v>
      </c>
      <c r="B5916">
        <v>0.19600000000000001</v>
      </c>
      <c r="C5916">
        <v>170.334</v>
      </c>
      <c r="D5916">
        <v>0.307</v>
      </c>
      <c r="E5916">
        <v>170.34299999999999</v>
      </c>
      <c r="F5916">
        <v>0.43</v>
      </c>
      <c r="H5916">
        <v>0.37451299999999998</v>
      </c>
    </row>
    <row r="5917" spans="1:8" x14ac:dyDescent="0.2">
      <c r="A5917">
        <v>170.35300000000001</v>
      </c>
      <c r="B5917">
        <v>0.55100000000000005</v>
      </c>
      <c r="C5917">
        <v>170.36199999999999</v>
      </c>
      <c r="D5917">
        <v>0.66600000000000004</v>
      </c>
      <c r="E5917">
        <v>170.37100000000001</v>
      </c>
      <c r="F5917">
        <v>0.51200000000000001</v>
      </c>
      <c r="H5917">
        <v>0.44091799999999998</v>
      </c>
    </row>
    <row r="5918" spans="1:8" x14ac:dyDescent="0.2">
      <c r="A5918">
        <v>170.381</v>
      </c>
      <c r="B5918">
        <v>0.874</v>
      </c>
      <c r="C5918">
        <v>170.39</v>
      </c>
      <c r="D5918">
        <v>0.84699999999999998</v>
      </c>
      <c r="E5918">
        <v>170.4</v>
      </c>
      <c r="F5918">
        <v>0.67300000000000004</v>
      </c>
      <c r="H5918">
        <v>0.51318399999999997</v>
      </c>
    </row>
    <row r="5919" spans="1:8" x14ac:dyDescent="0.2">
      <c r="A5919">
        <v>170.40899999999999</v>
      </c>
      <c r="B5919">
        <v>0.41</v>
      </c>
      <c r="C5919">
        <v>170.41800000000001</v>
      </c>
      <c r="D5919">
        <v>0.374</v>
      </c>
      <c r="E5919">
        <v>170.428</v>
      </c>
      <c r="F5919">
        <v>0.38</v>
      </c>
      <c r="H5919">
        <v>0.71460100000000004</v>
      </c>
    </row>
    <row r="5920" spans="1:8" x14ac:dyDescent="0.2">
      <c r="A5920">
        <v>170.43700000000001</v>
      </c>
      <c r="B5920">
        <v>0.36499999999999999</v>
      </c>
      <c r="C5920">
        <v>170.447</v>
      </c>
      <c r="D5920">
        <v>0.29699999999999999</v>
      </c>
      <c r="E5920">
        <v>170.45599999999999</v>
      </c>
      <c r="F5920">
        <v>0.36599999999999999</v>
      </c>
      <c r="H5920">
        <v>0.69775299999999996</v>
      </c>
    </row>
    <row r="5921" spans="1:8" x14ac:dyDescent="0.2">
      <c r="A5921">
        <v>170.465</v>
      </c>
      <c r="B5921">
        <v>0.25700000000000001</v>
      </c>
      <c r="C5921">
        <v>170.47499999999999</v>
      </c>
      <c r="D5921">
        <v>0.128</v>
      </c>
      <c r="E5921">
        <v>170.48400000000001</v>
      </c>
      <c r="F5921">
        <v>0.32400000000000001</v>
      </c>
      <c r="H5921">
        <v>0.74853499999999995</v>
      </c>
    </row>
    <row r="5922" spans="1:8" x14ac:dyDescent="0.2">
      <c r="A5922">
        <v>170.494</v>
      </c>
      <c r="B5922">
        <v>0.34699999999999998</v>
      </c>
      <c r="C5922">
        <v>170.50299999999999</v>
      </c>
      <c r="D5922">
        <v>0.32300000000000001</v>
      </c>
      <c r="E5922">
        <v>170.51300000000001</v>
      </c>
      <c r="F5922">
        <v>0.29399999999999998</v>
      </c>
      <c r="H5922">
        <v>0.45898499999999998</v>
      </c>
    </row>
    <row r="5923" spans="1:8" x14ac:dyDescent="0.2">
      <c r="A5923">
        <v>170.52199999999999</v>
      </c>
      <c r="B5923">
        <v>0.308</v>
      </c>
      <c r="C5923">
        <v>170.53100000000001</v>
      </c>
      <c r="D5923">
        <v>0.35799999999999998</v>
      </c>
      <c r="E5923">
        <v>170.541</v>
      </c>
      <c r="F5923">
        <v>0.40500000000000003</v>
      </c>
      <c r="H5923">
        <v>0.333009</v>
      </c>
    </row>
    <row r="5924" spans="1:8" x14ac:dyDescent="0.2">
      <c r="A5924">
        <v>170.55</v>
      </c>
      <c r="B5924">
        <v>0.45300000000000001</v>
      </c>
      <c r="C5924">
        <v>170.56</v>
      </c>
      <c r="D5924">
        <v>0.32100000000000001</v>
      </c>
      <c r="E5924">
        <v>170.56899999999999</v>
      </c>
      <c r="F5924">
        <v>0.435</v>
      </c>
      <c r="H5924">
        <v>0.37817499999999998</v>
      </c>
    </row>
    <row r="5925" spans="1:8" x14ac:dyDescent="0.2">
      <c r="A5925">
        <v>170.578</v>
      </c>
      <c r="B5925">
        <v>0.45600000000000002</v>
      </c>
      <c r="C5925">
        <v>170.58799999999999</v>
      </c>
      <c r="D5925">
        <v>0.55200000000000005</v>
      </c>
      <c r="E5925">
        <v>170.59700000000001</v>
      </c>
      <c r="F5925">
        <v>0.47099999999999997</v>
      </c>
      <c r="H5925">
        <v>0.38574199999999997</v>
      </c>
    </row>
    <row r="5926" spans="1:8" x14ac:dyDescent="0.2">
      <c r="A5926">
        <v>170.607</v>
      </c>
      <c r="B5926">
        <v>0.56399999999999995</v>
      </c>
      <c r="C5926">
        <v>170.61600000000001</v>
      </c>
      <c r="D5926">
        <v>0.64600000000000002</v>
      </c>
      <c r="E5926">
        <v>170.626</v>
      </c>
      <c r="F5926">
        <v>0.57399999999999995</v>
      </c>
      <c r="H5926">
        <v>0.38745099999999999</v>
      </c>
    </row>
    <row r="5927" spans="1:8" x14ac:dyDescent="0.2">
      <c r="A5927">
        <v>170.63499999999999</v>
      </c>
      <c r="B5927">
        <v>0.56200000000000006</v>
      </c>
      <c r="C5927">
        <v>170.64400000000001</v>
      </c>
      <c r="D5927">
        <v>0.51300000000000001</v>
      </c>
      <c r="E5927">
        <v>170.654</v>
      </c>
      <c r="F5927">
        <v>0.41299999999999998</v>
      </c>
      <c r="H5927">
        <v>0.37841900000000001</v>
      </c>
    </row>
    <row r="5928" spans="1:8" x14ac:dyDescent="0.2">
      <c r="A5928">
        <v>170.66300000000001</v>
      </c>
      <c r="B5928">
        <v>0.435</v>
      </c>
      <c r="C5928">
        <v>170.673</v>
      </c>
      <c r="D5928">
        <v>0.42499999999999999</v>
      </c>
      <c r="E5928">
        <v>170.68199999999999</v>
      </c>
      <c r="F5928">
        <v>0.39200000000000002</v>
      </c>
      <c r="H5928">
        <v>0.35131699999999999</v>
      </c>
    </row>
    <row r="5929" spans="1:8" x14ac:dyDescent="0.2">
      <c r="A5929">
        <v>170.691</v>
      </c>
      <c r="B5929">
        <v>0.33800000000000002</v>
      </c>
      <c r="C5929">
        <v>170.70099999999999</v>
      </c>
      <c r="D5929">
        <v>0.42499999999999999</v>
      </c>
      <c r="E5929">
        <v>170.71</v>
      </c>
      <c r="F5929">
        <v>0.51100000000000001</v>
      </c>
      <c r="H5929">
        <v>0.34716799999999998</v>
      </c>
    </row>
    <row r="5930" spans="1:8" x14ac:dyDescent="0.2">
      <c r="A5930">
        <v>170.72</v>
      </c>
      <c r="B5930">
        <v>0.77100000000000002</v>
      </c>
      <c r="C5930">
        <v>170.72900000000001</v>
      </c>
      <c r="D5930">
        <v>0.8</v>
      </c>
      <c r="E5930">
        <v>170.739</v>
      </c>
      <c r="F5930">
        <v>0.81100000000000005</v>
      </c>
      <c r="H5930">
        <v>0.310303</v>
      </c>
    </row>
    <row r="5931" spans="1:8" x14ac:dyDescent="0.2">
      <c r="A5931">
        <v>170.74799999999999</v>
      </c>
      <c r="B5931">
        <v>0.81299999999999994</v>
      </c>
      <c r="C5931">
        <v>170.75700000000001</v>
      </c>
      <c r="D5931">
        <v>0.77700000000000002</v>
      </c>
      <c r="E5931">
        <v>170.767</v>
      </c>
      <c r="F5931">
        <v>0.81200000000000006</v>
      </c>
      <c r="H5931">
        <v>0.20361399999999999</v>
      </c>
    </row>
    <row r="5932" spans="1:8" x14ac:dyDescent="0.2">
      <c r="A5932">
        <v>170.77600000000001</v>
      </c>
      <c r="B5932">
        <v>0.64900000000000002</v>
      </c>
      <c r="C5932">
        <v>170.786</v>
      </c>
      <c r="D5932">
        <v>0.64800000000000002</v>
      </c>
      <c r="E5932">
        <v>170.79499999999999</v>
      </c>
      <c r="F5932">
        <v>0.72499999999999998</v>
      </c>
      <c r="H5932">
        <v>0.18335199999999999</v>
      </c>
    </row>
    <row r="5933" spans="1:8" x14ac:dyDescent="0.2">
      <c r="A5933">
        <v>170.804</v>
      </c>
      <c r="B5933">
        <v>0.79</v>
      </c>
      <c r="C5933">
        <v>170.81399999999999</v>
      </c>
      <c r="D5933">
        <v>0.74399999999999999</v>
      </c>
      <c r="E5933">
        <v>170.82300000000001</v>
      </c>
      <c r="F5933">
        <v>0.44800000000000001</v>
      </c>
      <c r="H5933">
        <v>0.175293</v>
      </c>
    </row>
    <row r="5934" spans="1:8" x14ac:dyDescent="0.2">
      <c r="A5934">
        <v>170.833</v>
      </c>
      <c r="B5934">
        <v>0.64500000000000002</v>
      </c>
      <c r="C5934">
        <v>170.84200000000001</v>
      </c>
      <c r="D5934">
        <v>0.82799999999999996</v>
      </c>
      <c r="E5934">
        <v>170.851</v>
      </c>
      <c r="F5934">
        <v>0.60899999999999999</v>
      </c>
      <c r="H5934">
        <v>0.18457100000000001</v>
      </c>
    </row>
    <row r="5935" spans="1:8" x14ac:dyDescent="0.2">
      <c r="A5935">
        <v>170.86099999999999</v>
      </c>
      <c r="B5935">
        <v>0.52</v>
      </c>
      <c r="C5935">
        <v>170.87</v>
      </c>
      <c r="D5935">
        <v>0.48399999999999999</v>
      </c>
      <c r="E5935">
        <v>170.88</v>
      </c>
      <c r="F5935">
        <v>0.52200000000000002</v>
      </c>
      <c r="H5935">
        <v>0.37597799999999998</v>
      </c>
    </row>
    <row r="5936" spans="1:8" x14ac:dyDescent="0.2">
      <c r="A5936">
        <v>170.88900000000001</v>
      </c>
      <c r="B5936">
        <v>0.52500000000000002</v>
      </c>
      <c r="C5936">
        <v>170.899</v>
      </c>
      <c r="D5936">
        <v>0.49099999999999999</v>
      </c>
      <c r="E5936">
        <v>170.90799999999999</v>
      </c>
      <c r="F5936">
        <v>0.23400000000000001</v>
      </c>
      <c r="H5936">
        <v>0.492919</v>
      </c>
    </row>
    <row r="5937" spans="1:8" x14ac:dyDescent="0.2">
      <c r="A5937">
        <v>170.917</v>
      </c>
      <c r="B5937">
        <v>0.436</v>
      </c>
      <c r="C5937">
        <v>170.92699999999999</v>
      </c>
      <c r="D5937">
        <v>0.48699999999999999</v>
      </c>
      <c r="E5937">
        <v>170.93600000000001</v>
      </c>
      <c r="F5937">
        <v>0.33200000000000002</v>
      </c>
      <c r="H5937">
        <v>0.57275500000000001</v>
      </c>
    </row>
    <row r="5938" spans="1:8" x14ac:dyDescent="0.2">
      <c r="A5938">
        <v>170.946</v>
      </c>
      <c r="B5938">
        <v>0.41399999999999998</v>
      </c>
      <c r="C5938">
        <v>170.95500000000001</v>
      </c>
      <c r="D5938">
        <v>0.44900000000000001</v>
      </c>
      <c r="E5938">
        <v>170.964</v>
      </c>
      <c r="F5938">
        <v>0.45800000000000002</v>
      </c>
      <c r="H5938">
        <v>0.62231409999999998</v>
      </c>
    </row>
    <row r="5939" spans="1:8" x14ac:dyDescent="0.2">
      <c r="A5939">
        <v>170.97399999999999</v>
      </c>
      <c r="B5939">
        <v>0.45600000000000002</v>
      </c>
      <c r="C5939">
        <v>170.983</v>
      </c>
      <c r="D5939">
        <v>0.45400000000000001</v>
      </c>
      <c r="E5939">
        <v>170.99299999999999</v>
      </c>
      <c r="F5939">
        <v>0.52400000000000002</v>
      </c>
      <c r="H5939">
        <v>0.34741300000000003</v>
      </c>
    </row>
    <row r="5940" spans="1:8" x14ac:dyDescent="0.2">
      <c r="A5940">
        <v>171.00200000000001</v>
      </c>
      <c r="B5940">
        <v>0.65500000000000003</v>
      </c>
      <c r="C5940">
        <v>171.012</v>
      </c>
      <c r="D5940">
        <v>1.006</v>
      </c>
      <c r="E5940">
        <v>171.02099999999999</v>
      </c>
      <c r="F5940">
        <v>1.2150000000000001</v>
      </c>
      <c r="H5940">
        <v>0.23291000000000001</v>
      </c>
    </row>
    <row r="5941" spans="1:8" x14ac:dyDescent="0.2">
      <c r="A5941">
        <v>171.03</v>
      </c>
      <c r="B5941">
        <v>1.1679999999999999</v>
      </c>
      <c r="C5941">
        <v>171.04</v>
      </c>
      <c r="D5941">
        <v>1.087</v>
      </c>
      <c r="E5941">
        <v>171.04900000000001</v>
      </c>
      <c r="F5941">
        <v>0.49299999999999999</v>
      </c>
      <c r="H5941">
        <v>0.35180699999999998</v>
      </c>
    </row>
    <row r="5942" spans="1:8" x14ac:dyDescent="0.2">
      <c r="A5942">
        <v>171.059</v>
      </c>
      <c r="B5942">
        <v>0.46400000000000002</v>
      </c>
      <c r="C5942">
        <v>171.06800000000001</v>
      </c>
      <c r="D5942">
        <v>0.42799999999999999</v>
      </c>
      <c r="E5942">
        <v>171.077</v>
      </c>
      <c r="F5942">
        <v>0.45100000000000001</v>
      </c>
      <c r="H5942">
        <v>0.388185</v>
      </c>
    </row>
    <row r="5943" spans="1:8" x14ac:dyDescent="0.2">
      <c r="A5943">
        <v>171.08699999999999</v>
      </c>
      <c r="B5943">
        <v>0.51300000000000001</v>
      </c>
      <c r="C5943">
        <v>171.096</v>
      </c>
      <c r="D5943">
        <v>0.41899999999999998</v>
      </c>
      <c r="E5943">
        <v>171.10599999999999</v>
      </c>
      <c r="F5943">
        <v>0.38600000000000001</v>
      </c>
      <c r="H5943">
        <v>0.32617400000000002</v>
      </c>
    </row>
    <row r="5944" spans="1:8" x14ac:dyDescent="0.2">
      <c r="A5944">
        <v>171.11500000000001</v>
      </c>
      <c r="B5944">
        <v>0.433</v>
      </c>
      <c r="C5944">
        <v>171.125</v>
      </c>
      <c r="D5944">
        <v>0.438</v>
      </c>
      <c r="E5944">
        <v>171.13399999999999</v>
      </c>
      <c r="F5944">
        <v>0.20499999999999999</v>
      </c>
      <c r="H5944">
        <v>0.31542999999999999</v>
      </c>
    </row>
    <row r="5945" spans="1:8" x14ac:dyDescent="0.2">
      <c r="A5945">
        <v>171.143</v>
      </c>
      <c r="B5945">
        <v>0.32800000000000001</v>
      </c>
      <c r="C5945">
        <v>171.15299999999999</v>
      </c>
      <c r="D5945">
        <v>0.39600000000000002</v>
      </c>
      <c r="E5945">
        <v>171.16200000000001</v>
      </c>
      <c r="F5945">
        <v>0.40200000000000002</v>
      </c>
      <c r="H5945">
        <v>0.40234300000000001</v>
      </c>
    </row>
    <row r="5946" spans="1:8" x14ac:dyDescent="0.2">
      <c r="A5946">
        <v>171.172</v>
      </c>
      <c r="B5946">
        <v>0.44400000000000001</v>
      </c>
      <c r="C5946">
        <v>171.18100000000001</v>
      </c>
      <c r="D5946">
        <v>0.35</v>
      </c>
      <c r="E5946">
        <v>171.19</v>
      </c>
      <c r="F5946">
        <v>0.33300000000000002</v>
      </c>
      <c r="H5946">
        <v>0.382079</v>
      </c>
    </row>
    <row r="5947" spans="1:8" x14ac:dyDescent="0.2">
      <c r="A5947">
        <v>171.2</v>
      </c>
      <c r="B5947">
        <v>0.36599999999999999</v>
      </c>
      <c r="C5947">
        <v>171.209</v>
      </c>
      <c r="D5947">
        <v>0.14099999999999999</v>
      </c>
      <c r="E5947">
        <v>171.21899999999999</v>
      </c>
      <c r="F5947">
        <v>0.26</v>
      </c>
      <c r="H5947">
        <v>0.37792999999999999</v>
      </c>
    </row>
    <row r="5948" spans="1:8" x14ac:dyDescent="0.2">
      <c r="A5948">
        <v>171.22800000000001</v>
      </c>
      <c r="B5948">
        <v>0.35499999999999998</v>
      </c>
      <c r="C5948">
        <v>171.23699999999999</v>
      </c>
      <c r="D5948">
        <v>0.34899999999999998</v>
      </c>
      <c r="E5948">
        <v>171.24700000000001</v>
      </c>
      <c r="F5948">
        <v>0.38300000000000001</v>
      </c>
      <c r="H5948">
        <v>0.37622</v>
      </c>
    </row>
    <row r="5949" spans="1:8" x14ac:dyDescent="0.2">
      <c r="A5949">
        <v>171.256</v>
      </c>
      <c r="B5949">
        <v>0.44</v>
      </c>
      <c r="C5949">
        <v>171.26599999999999</v>
      </c>
      <c r="D5949">
        <v>0.70099999999999996</v>
      </c>
      <c r="E5949">
        <v>171.27500000000001</v>
      </c>
      <c r="F5949">
        <v>0.74099999999999999</v>
      </c>
      <c r="H5949">
        <v>0.39087</v>
      </c>
    </row>
    <row r="5950" spans="1:8" x14ac:dyDescent="0.2">
      <c r="A5950">
        <v>171.285</v>
      </c>
      <c r="B5950">
        <v>0.82299999999999995</v>
      </c>
      <c r="C5950">
        <v>171.29400000000001</v>
      </c>
      <c r="D5950">
        <v>0.54100000000000004</v>
      </c>
      <c r="E5950">
        <v>171.303</v>
      </c>
      <c r="F5950">
        <v>0.43099999999999999</v>
      </c>
      <c r="H5950">
        <v>0.76269810000000005</v>
      </c>
    </row>
    <row r="5951" spans="1:8" x14ac:dyDescent="0.2">
      <c r="A5951">
        <v>171.31299999999999</v>
      </c>
      <c r="B5951">
        <v>0.49</v>
      </c>
      <c r="C5951">
        <v>171.322</v>
      </c>
      <c r="D5951">
        <v>0.622</v>
      </c>
      <c r="E5951">
        <v>171.33199999999999</v>
      </c>
      <c r="F5951">
        <v>0.65800000000000003</v>
      </c>
      <c r="H5951">
        <v>0.71606409999999998</v>
      </c>
    </row>
    <row r="5952" spans="1:8" x14ac:dyDescent="0.2">
      <c r="A5952">
        <v>171.34100000000001</v>
      </c>
      <c r="B5952">
        <v>0.46700000000000003</v>
      </c>
      <c r="C5952">
        <v>171.35</v>
      </c>
      <c r="D5952">
        <v>0.41099999999999998</v>
      </c>
      <c r="E5952">
        <v>171.36</v>
      </c>
      <c r="F5952">
        <v>0.39100000000000001</v>
      </c>
      <c r="H5952">
        <v>0.32617200000000002</v>
      </c>
    </row>
    <row r="5953" spans="1:8" x14ac:dyDescent="0.2">
      <c r="A5953">
        <v>171.369</v>
      </c>
      <c r="B5953">
        <v>0.42099999999999999</v>
      </c>
      <c r="C5953">
        <v>171.37899999999999</v>
      </c>
      <c r="D5953">
        <v>0.499</v>
      </c>
      <c r="E5953">
        <v>171.38800000000001</v>
      </c>
      <c r="F5953">
        <v>0.48699999999999999</v>
      </c>
      <c r="H5953">
        <v>0.36376999999999998</v>
      </c>
    </row>
    <row r="5954" spans="1:8" x14ac:dyDescent="0.2">
      <c r="A5954">
        <v>171.398</v>
      </c>
      <c r="B5954">
        <v>0.49</v>
      </c>
      <c r="C5954">
        <v>171.40700000000001</v>
      </c>
      <c r="D5954">
        <v>0.30199999999999999</v>
      </c>
      <c r="E5954">
        <v>171.416</v>
      </c>
      <c r="F5954">
        <v>0.247</v>
      </c>
      <c r="H5954">
        <v>0.28564400000000001</v>
      </c>
    </row>
    <row r="5955" spans="1:8" x14ac:dyDescent="0.2">
      <c r="A5955">
        <v>171.42599999999999</v>
      </c>
      <c r="B5955">
        <v>0.20599999999999999</v>
      </c>
      <c r="C5955">
        <v>171.435</v>
      </c>
      <c r="D5955">
        <v>0.21199999999999999</v>
      </c>
      <c r="E5955">
        <v>171.44499999999999</v>
      </c>
      <c r="F5955">
        <v>0.26400000000000001</v>
      </c>
      <c r="H5955">
        <v>0.37304700000000002</v>
      </c>
    </row>
    <row r="5956" spans="1:8" x14ac:dyDescent="0.2">
      <c r="A5956">
        <v>171.45400000000001</v>
      </c>
      <c r="B5956">
        <v>0.16500000000000001</v>
      </c>
      <c r="C5956">
        <v>171.46299999999999</v>
      </c>
      <c r="D5956">
        <v>0.252</v>
      </c>
      <c r="E5956">
        <v>171.47300000000001</v>
      </c>
      <c r="F5956">
        <v>0.161</v>
      </c>
      <c r="H5956">
        <v>0.228516</v>
      </c>
    </row>
    <row r="5957" spans="1:8" x14ac:dyDescent="0.2">
      <c r="A5957">
        <v>171.482</v>
      </c>
      <c r="B5957">
        <v>0.215</v>
      </c>
      <c r="C5957">
        <v>171.49199999999999</v>
      </c>
      <c r="D5957">
        <v>0.318</v>
      </c>
      <c r="E5957">
        <v>171.501</v>
      </c>
      <c r="F5957">
        <v>0.20399999999999999</v>
      </c>
      <c r="H5957">
        <v>5.1513999999999997E-2</v>
      </c>
    </row>
    <row r="5958" spans="1:8" x14ac:dyDescent="0.2">
      <c r="A5958">
        <v>171.511</v>
      </c>
      <c r="B5958">
        <v>0.21</v>
      </c>
      <c r="C5958">
        <v>171.52</v>
      </c>
      <c r="D5958">
        <v>0.23699999999999999</v>
      </c>
      <c r="E5958">
        <v>171.529</v>
      </c>
      <c r="F5958">
        <v>2.3E-2</v>
      </c>
      <c r="H5958">
        <v>0.10498</v>
      </c>
    </row>
    <row r="5959" spans="1:8" x14ac:dyDescent="0.2">
      <c r="A5959">
        <v>171.53899999999999</v>
      </c>
      <c r="B5959">
        <v>0.161</v>
      </c>
      <c r="C5959">
        <v>171.548</v>
      </c>
      <c r="D5959">
        <v>0.187</v>
      </c>
      <c r="E5959">
        <v>171.55799999999999</v>
      </c>
      <c r="F5959">
        <v>0.27800000000000002</v>
      </c>
      <c r="H5959">
        <v>0.25585999999999998</v>
      </c>
    </row>
    <row r="5960" spans="1:8" x14ac:dyDescent="0.2">
      <c r="A5960">
        <v>171.56700000000001</v>
      </c>
      <c r="B5960">
        <v>0.22900000000000001</v>
      </c>
      <c r="C5960">
        <v>171.57599999999999</v>
      </c>
      <c r="D5960">
        <v>0.3</v>
      </c>
      <c r="E5960">
        <v>171.58600000000001</v>
      </c>
      <c r="F5960">
        <v>0.313</v>
      </c>
      <c r="H5960">
        <v>0.34155400000000002</v>
      </c>
    </row>
    <row r="5961" spans="1:8" x14ac:dyDescent="0.2">
      <c r="A5961">
        <v>171.595</v>
      </c>
      <c r="B5961">
        <v>0.30199999999999999</v>
      </c>
      <c r="C5961">
        <v>171.60499999999999</v>
      </c>
      <c r="D5961">
        <v>0.189</v>
      </c>
      <c r="E5961">
        <v>171.614</v>
      </c>
      <c r="F5961">
        <v>0.19</v>
      </c>
      <c r="H5961">
        <v>0.36889699999999997</v>
      </c>
    </row>
    <row r="5962" spans="1:8" x14ac:dyDescent="0.2">
      <c r="A5962">
        <v>171.62299999999999</v>
      </c>
      <c r="B5962">
        <v>0.27200000000000002</v>
      </c>
      <c r="C5962">
        <v>171.63300000000001</v>
      </c>
      <c r="D5962">
        <v>0.29899999999999999</v>
      </c>
      <c r="E5962">
        <v>171.642</v>
      </c>
      <c r="F5962">
        <v>0.54700000000000004</v>
      </c>
      <c r="H5962">
        <v>0.368898</v>
      </c>
    </row>
    <row r="5963" spans="1:8" x14ac:dyDescent="0.2">
      <c r="A5963">
        <v>171.65199999999999</v>
      </c>
      <c r="B5963">
        <v>0.72199999999999998</v>
      </c>
      <c r="C5963">
        <v>171.661</v>
      </c>
      <c r="D5963">
        <v>0.74199999999999999</v>
      </c>
      <c r="E5963">
        <v>171.67099999999999</v>
      </c>
      <c r="F5963">
        <v>0.70599999999999996</v>
      </c>
      <c r="H5963">
        <v>0.19287000000000001</v>
      </c>
    </row>
    <row r="5964" spans="1:8" x14ac:dyDescent="0.2">
      <c r="A5964">
        <v>171.68</v>
      </c>
      <c r="B5964">
        <v>0.35399999999999998</v>
      </c>
      <c r="C5964">
        <v>171.68899999999999</v>
      </c>
      <c r="D5964">
        <v>0.316</v>
      </c>
      <c r="E5964">
        <v>171.69900000000001</v>
      </c>
      <c r="F5964">
        <v>0.39900000000000002</v>
      </c>
      <c r="H5964">
        <v>0.29101500000000002</v>
      </c>
    </row>
    <row r="5965" spans="1:8" x14ac:dyDescent="0.2">
      <c r="A5965">
        <v>171.708</v>
      </c>
      <c r="B5965">
        <v>0.20399999999999999</v>
      </c>
      <c r="C5965">
        <v>171.71799999999999</v>
      </c>
      <c r="D5965">
        <v>0.33700000000000002</v>
      </c>
      <c r="E5965">
        <v>171.727</v>
      </c>
      <c r="F5965">
        <v>0.38700000000000001</v>
      </c>
      <c r="H5965">
        <v>0.39160200000000001</v>
      </c>
    </row>
    <row r="5966" spans="1:8" x14ac:dyDescent="0.2">
      <c r="A5966">
        <v>171.73599999999999</v>
      </c>
      <c r="B5966">
        <v>0.47899999999999998</v>
      </c>
      <c r="C5966">
        <v>171.74600000000001</v>
      </c>
      <c r="D5966">
        <v>0.54900000000000004</v>
      </c>
      <c r="E5966">
        <v>171.755</v>
      </c>
      <c r="F5966">
        <v>0.83499999999999996</v>
      </c>
      <c r="H5966">
        <v>0.36132900000000001</v>
      </c>
    </row>
    <row r="5967" spans="1:8" x14ac:dyDescent="0.2">
      <c r="A5967">
        <v>171.76499999999999</v>
      </c>
      <c r="B5967">
        <v>0.501</v>
      </c>
      <c r="C5967">
        <v>171.774</v>
      </c>
      <c r="D5967">
        <v>0.49199999999999999</v>
      </c>
      <c r="E5967">
        <v>171.78399999999999</v>
      </c>
      <c r="F5967">
        <v>0.629</v>
      </c>
      <c r="H5967">
        <v>0.21948300000000001</v>
      </c>
    </row>
    <row r="5968" spans="1:8" x14ac:dyDescent="0.2">
      <c r="A5968">
        <v>171.79300000000001</v>
      </c>
      <c r="B5968">
        <v>0.69899999999999995</v>
      </c>
      <c r="C5968">
        <v>171.80199999999999</v>
      </c>
      <c r="D5968">
        <v>0.75600000000000001</v>
      </c>
      <c r="E5968">
        <v>171.81200000000001</v>
      </c>
      <c r="F5968">
        <v>0.65200000000000002</v>
      </c>
      <c r="H5968">
        <v>0.103271</v>
      </c>
    </row>
    <row r="5969" spans="1:8" x14ac:dyDescent="0.2">
      <c r="A5969">
        <v>171.821</v>
      </c>
      <c r="B5969">
        <v>0.40300000000000002</v>
      </c>
      <c r="C5969">
        <v>171.83099999999999</v>
      </c>
      <c r="D5969">
        <v>0.318</v>
      </c>
      <c r="E5969">
        <v>171.84</v>
      </c>
      <c r="F5969">
        <v>0.40500000000000003</v>
      </c>
      <c r="H5969">
        <v>0.117919</v>
      </c>
    </row>
    <row r="5970" spans="1:8" x14ac:dyDescent="0.2">
      <c r="A5970">
        <v>171.85</v>
      </c>
      <c r="B5970">
        <v>0.46500000000000002</v>
      </c>
      <c r="C5970">
        <v>171.85900000000001</v>
      </c>
      <c r="D5970">
        <v>0.49099999999999999</v>
      </c>
      <c r="E5970">
        <v>171.86799999999999</v>
      </c>
      <c r="F5970">
        <v>0.51500000000000001</v>
      </c>
      <c r="H5970">
        <v>0.110107</v>
      </c>
    </row>
    <row r="5971" spans="1:8" x14ac:dyDescent="0.2">
      <c r="A5971">
        <v>171.87799999999999</v>
      </c>
      <c r="B5971">
        <v>0.27500000000000002</v>
      </c>
      <c r="C5971">
        <v>171.887</v>
      </c>
      <c r="D5971">
        <v>0.19500000000000001</v>
      </c>
      <c r="E5971">
        <v>171.89699999999999</v>
      </c>
      <c r="F5971">
        <v>0.55100000000000005</v>
      </c>
      <c r="H5971">
        <v>0.17749200000000001</v>
      </c>
    </row>
    <row r="5972" spans="1:8" x14ac:dyDescent="0.2">
      <c r="A5972">
        <v>171.90600000000001</v>
      </c>
      <c r="B5972">
        <v>0.47</v>
      </c>
      <c r="C5972">
        <v>171.916</v>
      </c>
      <c r="D5972">
        <v>0.45800000000000002</v>
      </c>
      <c r="E5972">
        <v>171.92500000000001</v>
      </c>
      <c r="F5972">
        <v>0.50900000000000001</v>
      </c>
      <c r="H5972">
        <v>0.280028</v>
      </c>
    </row>
    <row r="5973" spans="1:8" x14ac:dyDescent="0.2">
      <c r="A5973">
        <v>171.935</v>
      </c>
      <c r="B5973">
        <v>0.48199999999999998</v>
      </c>
      <c r="C5973">
        <v>171.94399999999999</v>
      </c>
      <c r="D5973">
        <v>0.52300000000000002</v>
      </c>
      <c r="E5973">
        <v>171.95400000000001</v>
      </c>
      <c r="F5973">
        <v>0.57599999999999996</v>
      </c>
      <c r="H5973">
        <v>0.77978700000000001</v>
      </c>
    </row>
    <row r="5974" spans="1:8" x14ac:dyDescent="0.2">
      <c r="A5974">
        <v>171.96299999999999</v>
      </c>
      <c r="B5974">
        <v>0.50700000000000001</v>
      </c>
      <c r="C5974">
        <v>171.97300000000001</v>
      </c>
      <c r="D5974">
        <v>0.71699999999999997</v>
      </c>
      <c r="E5974">
        <v>171.982</v>
      </c>
      <c r="F5974">
        <v>0.875</v>
      </c>
      <c r="H5974">
        <v>0.67016699999999996</v>
      </c>
    </row>
    <row r="5975" spans="1:8" x14ac:dyDescent="0.2">
      <c r="A5975">
        <v>171.99100000000001</v>
      </c>
      <c r="B5975">
        <v>0.57299999999999995</v>
      </c>
      <c r="C5975">
        <v>172.001</v>
      </c>
      <c r="D5975">
        <v>0.371</v>
      </c>
      <c r="E5975">
        <v>172.01</v>
      </c>
      <c r="F5975">
        <v>0.504</v>
      </c>
      <c r="H5975">
        <v>0.47607500000000003</v>
      </c>
    </row>
    <row r="5976" spans="1:8" x14ac:dyDescent="0.2">
      <c r="A5976">
        <v>172.02</v>
      </c>
      <c r="B5976">
        <v>0.45800000000000002</v>
      </c>
      <c r="C5976">
        <v>172.029</v>
      </c>
      <c r="D5976">
        <v>0.39200000000000002</v>
      </c>
      <c r="E5976">
        <v>172.03899999999999</v>
      </c>
      <c r="F5976">
        <v>0.20499999999999999</v>
      </c>
      <c r="H5976">
        <v>0.120117</v>
      </c>
    </row>
    <row r="5977" spans="1:8" x14ac:dyDescent="0.2">
      <c r="A5977">
        <v>172.048</v>
      </c>
      <c r="B5977">
        <v>0.19700000000000001</v>
      </c>
      <c r="C5977">
        <v>172.05799999999999</v>
      </c>
      <c r="D5977">
        <v>0.34499999999999997</v>
      </c>
      <c r="E5977">
        <v>172.06700000000001</v>
      </c>
      <c r="F5977">
        <v>0.35399999999999998</v>
      </c>
      <c r="H5977">
        <v>0.29541000000000001</v>
      </c>
    </row>
    <row r="5978" spans="1:8" x14ac:dyDescent="0.2">
      <c r="A5978">
        <v>172.077</v>
      </c>
      <c r="B5978">
        <v>0.38300000000000001</v>
      </c>
      <c r="C5978">
        <v>172.08600000000001</v>
      </c>
      <c r="D5978">
        <v>0.41699999999999998</v>
      </c>
      <c r="E5978">
        <v>172.096</v>
      </c>
      <c r="F5978">
        <v>0.46899999999999997</v>
      </c>
      <c r="H5978">
        <v>0.35498099999999999</v>
      </c>
    </row>
    <row r="5979" spans="1:8" x14ac:dyDescent="0.2">
      <c r="A5979">
        <v>172.10499999999999</v>
      </c>
      <c r="B5979">
        <v>0.42899999999999999</v>
      </c>
      <c r="C5979">
        <v>172.114</v>
      </c>
      <c r="D5979">
        <v>0.54600000000000004</v>
      </c>
      <c r="E5979">
        <v>172.124</v>
      </c>
      <c r="F5979">
        <v>0.501</v>
      </c>
      <c r="H5979">
        <v>0.31884800000000002</v>
      </c>
    </row>
    <row r="5980" spans="1:8" x14ac:dyDescent="0.2">
      <c r="A5980">
        <v>172.13300000000001</v>
      </c>
      <c r="B5980">
        <v>0.55500000000000005</v>
      </c>
      <c r="C5980">
        <v>172.143</v>
      </c>
      <c r="D5980">
        <v>0.46899999999999997</v>
      </c>
      <c r="E5980">
        <v>172.15199999999999</v>
      </c>
      <c r="F5980">
        <v>0.45200000000000001</v>
      </c>
      <c r="H5980">
        <v>0.23413200000000001</v>
      </c>
    </row>
    <row r="5981" spans="1:8" x14ac:dyDescent="0.2">
      <c r="A5981">
        <v>172.16200000000001</v>
      </c>
      <c r="B5981">
        <v>0.46100000000000002</v>
      </c>
      <c r="C5981">
        <v>172.17099999999999</v>
      </c>
      <c r="D5981">
        <v>0.41</v>
      </c>
      <c r="E5981">
        <v>172.18100000000001</v>
      </c>
      <c r="F5981">
        <v>0.373</v>
      </c>
      <c r="H5981">
        <v>2.9786E-2</v>
      </c>
    </row>
    <row r="5982" spans="1:8" x14ac:dyDescent="0.2">
      <c r="A5982">
        <v>172.19</v>
      </c>
      <c r="B5982">
        <v>0.16300000000000001</v>
      </c>
      <c r="C5982">
        <v>172.2</v>
      </c>
      <c r="D5982">
        <v>0.16700000000000001</v>
      </c>
      <c r="E5982">
        <v>172.209</v>
      </c>
      <c r="F5982">
        <v>0.104</v>
      </c>
      <c r="H5982">
        <v>2.1970000000000002E-3</v>
      </c>
    </row>
    <row r="5983" spans="1:8" x14ac:dyDescent="0.2">
      <c r="A5983">
        <v>172.21799999999999</v>
      </c>
      <c r="B5983">
        <v>6.2E-2</v>
      </c>
      <c r="C5983">
        <v>172.22800000000001</v>
      </c>
      <c r="D5983">
        <v>0.02</v>
      </c>
      <c r="E5983">
        <v>172.23699999999999</v>
      </c>
      <c r="F5983">
        <v>0.11700000000000001</v>
      </c>
      <c r="H5983">
        <v>6.8360000000000001E-3</v>
      </c>
    </row>
    <row r="5984" spans="1:8" x14ac:dyDescent="0.2">
      <c r="A5984">
        <v>172.24700000000001</v>
      </c>
      <c r="B5984">
        <v>0.44700000000000001</v>
      </c>
      <c r="C5984">
        <v>172.256</v>
      </c>
      <c r="D5984">
        <v>0.41699999999999998</v>
      </c>
      <c r="E5984">
        <v>172.26599999999999</v>
      </c>
      <c r="F5984">
        <v>0.433</v>
      </c>
      <c r="H5984">
        <v>1.4660000000000001E-3</v>
      </c>
    </row>
    <row r="5985" spans="1:8" x14ac:dyDescent="0.2">
      <c r="A5985">
        <v>172.27500000000001</v>
      </c>
      <c r="B5985">
        <v>0.378</v>
      </c>
      <c r="C5985">
        <v>172.285</v>
      </c>
      <c r="D5985">
        <v>0.52</v>
      </c>
      <c r="E5985">
        <v>172.29400000000001</v>
      </c>
      <c r="F5985">
        <v>0.67</v>
      </c>
      <c r="H5985">
        <v>-9.77E-4</v>
      </c>
    </row>
    <row r="5986" spans="1:8" x14ac:dyDescent="0.2">
      <c r="A5986">
        <v>172.304</v>
      </c>
      <c r="B5986">
        <v>0.6</v>
      </c>
      <c r="C5986">
        <v>172.31299999999999</v>
      </c>
      <c r="D5986">
        <v>0.46700000000000003</v>
      </c>
      <c r="E5986">
        <v>172.32300000000001</v>
      </c>
      <c r="F5986">
        <v>0.42799999999999999</v>
      </c>
      <c r="H5986">
        <v>3.4169999999999999E-3</v>
      </c>
    </row>
    <row r="5987" spans="1:8" x14ac:dyDescent="0.2">
      <c r="A5987">
        <v>172.33199999999999</v>
      </c>
      <c r="B5987">
        <v>0.30499999999999999</v>
      </c>
      <c r="C5987">
        <v>172.34100000000001</v>
      </c>
      <c r="D5987">
        <v>0.27100000000000002</v>
      </c>
      <c r="E5987">
        <v>172.351</v>
      </c>
      <c r="F5987">
        <v>0.25800000000000001</v>
      </c>
      <c r="H5987">
        <v>2.9295999999999999E-2</v>
      </c>
    </row>
    <row r="5988" spans="1:8" x14ac:dyDescent="0.2">
      <c r="A5988">
        <v>172.36</v>
      </c>
      <c r="B5988">
        <v>0.17899999999999999</v>
      </c>
      <c r="C5988">
        <v>172.37</v>
      </c>
      <c r="D5988">
        <v>8.4000000000000005E-2</v>
      </c>
      <c r="E5988">
        <v>172.37899999999999</v>
      </c>
      <c r="F5988">
        <v>0.13900000000000001</v>
      </c>
      <c r="H5988">
        <v>0.306398</v>
      </c>
    </row>
    <row r="5989" spans="1:8" x14ac:dyDescent="0.2">
      <c r="A5989">
        <v>172.38900000000001</v>
      </c>
      <c r="B5989">
        <v>0.107</v>
      </c>
      <c r="C5989">
        <v>172.398</v>
      </c>
      <c r="D5989">
        <v>0.13500000000000001</v>
      </c>
      <c r="E5989">
        <v>172.40799999999999</v>
      </c>
      <c r="F5989">
        <v>0.16900000000000001</v>
      </c>
      <c r="H5989">
        <v>0.42846800000000002</v>
      </c>
    </row>
    <row r="5990" spans="1:8" x14ac:dyDescent="0.2">
      <c r="A5990">
        <v>172.417</v>
      </c>
      <c r="B5990">
        <v>0.52</v>
      </c>
      <c r="C5990">
        <v>172.42699999999999</v>
      </c>
      <c r="D5990">
        <v>0.64600000000000002</v>
      </c>
      <c r="E5990">
        <v>172.43600000000001</v>
      </c>
      <c r="F5990">
        <v>0.57299999999999995</v>
      </c>
      <c r="H5990">
        <v>0.45849499999999999</v>
      </c>
    </row>
    <row r="5991" spans="1:8" x14ac:dyDescent="0.2">
      <c r="A5991">
        <v>172.446</v>
      </c>
      <c r="B5991">
        <v>0.51700000000000002</v>
      </c>
      <c r="C5991">
        <v>172.45500000000001</v>
      </c>
      <c r="D5991">
        <v>0.61899999999999999</v>
      </c>
      <c r="E5991">
        <v>172.464</v>
      </c>
      <c r="F5991">
        <v>0.34799999999999998</v>
      </c>
      <c r="H5991">
        <v>0.49096810000000002</v>
      </c>
    </row>
    <row r="5992" spans="1:8" x14ac:dyDescent="0.2">
      <c r="A5992">
        <v>172.47399999999999</v>
      </c>
      <c r="B5992">
        <v>0.16800000000000001</v>
      </c>
      <c r="C5992">
        <v>172.483</v>
      </c>
      <c r="D5992">
        <v>8.5999999999999993E-2</v>
      </c>
      <c r="E5992">
        <v>172.49299999999999</v>
      </c>
      <c r="F5992">
        <v>7.6999999999999999E-2</v>
      </c>
      <c r="H5992">
        <v>0.49585010000000002</v>
      </c>
    </row>
    <row r="5993" spans="1:8" x14ac:dyDescent="0.2">
      <c r="A5993">
        <v>172.50200000000001</v>
      </c>
      <c r="B5993">
        <v>0.104</v>
      </c>
      <c r="C5993">
        <v>172.512</v>
      </c>
      <c r="D5993">
        <v>0.151</v>
      </c>
      <c r="E5993">
        <v>172.52099999999999</v>
      </c>
      <c r="F5993">
        <v>0.14299999999999999</v>
      </c>
      <c r="H5993">
        <v>0.48510910000000002</v>
      </c>
    </row>
    <row r="5994" spans="1:8" x14ac:dyDescent="0.2">
      <c r="A5994">
        <v>172.53100000000001</v>
      </c>
      <c r="B5994">
        <v>0.216</v>
      </c>
      <c r="C5994">
        <v>172.54</v>
      </c>
      <c r="D5994">
        <v>0.218</v>
      </c>
      <c r="E5994">
        <v>172.55</v>
      </c>
      <c r="F5994">
        <v>0.16</v>
      </c>
      <c r="H5994">
        <v>0.45263599999999998</v>
      </c>
    </row>
    <row r="5995" spans="1:8" x14ac:dyDescent="0.2">
      <c r="A5995">
        <v>172.559</v>
      </c>
      <c r="B5995">
        <v>0.255</v>
      </c>
      <c r="C5995">
        <v>172.56899999999999</v>
      </c>
      <c r="D5995">
        <v>0.58399999999999996</v>
      </c>
      <c r="E5995">
        <v>172.578</v>
      </c>
      <c r="F5995">
        <v>0.33800000000000002</v>
      </c>
      <c r="H5995">
        <v>0.42871110000000001</v>
      </c>
    </row>
    <row r="5996" spans="1:8" x14ac:dyDescent="0.2">
      <c r="A5996">
        <v>172.58699999999999</v>
      </c>
      <c r="B5996">
        <v>0.38100000000000001</v>
      </c>
      <c r="C5996">
        <v>172.59700000000001</v>
      </c>
      <c r="D5996">
        <v>0.28699999999999998</v>
      </c>
      <c r="E5996">
        <v>172.60599999999999</v>
      </c>
      <c r="F5996">
        <v>0.127</v>
      </c>
      <c r="H5996">
        <v>0.346192</v>
      </c>
    </row>
    <row r="5997" spans="1:8" x14ac:dyDescent="0.2">
      <c r="A5997">
        <v>172.61600000000001</v>
      </c>
      <c r="B5997">
        <v>0.128</v>
      </c>
      <c r="C5997">
        <v>172.625</v>
      </c>
      <c r="D5997">
        <v>0.33800000000000002</v>
      </c>
      <c r="E5997">
        <v>172.63499999999999</v>
      </c>
      <c r="F5997">
        <v>0.33800000000000002</v>
      </c>
      <c r="H5997">
        <v>0.32495000000000002</v>
      </c>
    </row>
    <row r="5998" spans="1:8" x14ac:dyDescent="0.2">
      <c r="A5998">
        <v>172.64400000000001</v>
      </c>
      <c r="B5998">
        <v>0.20699999999999999</v>
      </c>
      <c r="C5998">
        <v>172.654</v>
      </c>
      <c r="D5998">
        <v>0.22500000000000001</v>
      </c>
      <c r="E5998">
        <v>172.66300000000001</v>
      </c>
      <c r="F5998">
        <v>0.36599999999999999</v>
      </c>
      <c r="H5998">
        <v>0.31640600000000002</v>
      </c>
    </row>
    <row r="5999" spans="1:8" x14ac:dyDescent="0.2">
      <c r="A5999">
        <v>172.673</v>
      </c>
      <c r="B5999">
        <v>0.316</v>
      </c>
      <c r="C5999">
        <v>172.68199999999999</v>
      </c>
      <c r="D5999">
        <v>0.14799999999999999</v>
      </c>
      <c r="E5999">
        <v>172.69200000000001</v>
      </c>
      <c r="F5999">
        <v>0.23699999999999999</v>
      </c>
      <c r="H5999">
        <v>0.35278399999999999</v>
      </c>
    </row>
    <row r="6000" spans="1:8" x14ac:dyDescent="0.2">
      <c r="A6000">
        <v>172.70099999999999</v>
      </c>
      <c r="B6000">
        <v>0.188</v>
      </c>
      <c r="C6000">
        <v>172.71</v>
      </c>
      <c r="D6000">
        <v>0.309</v>
      </c>
      <c r="E6000">
        <v>172.72</v>
      </c>
      <c r="F6000">
        <v>0.35699999999999998</v>
      </c>
      <c r="H6000">
        <v>0.458984</v>
      </c>
    </row>
    <row r="6001" spans="1:8" x14ac:dyDescent="0.2">
      <c r="A6001">
        <v>172.72900000000001</v>
      </c>
      <c r="B6001">
        <v>0.23599999999999999</v>
      </c>
      <c r="C6001">
        <v>172.739</v>
      </c>
      <c r="D6001">
        <v>0.35299999999999998</v>
      </c>
      <c r="E6001">
        <v>172.74799999999999</v>
      </c>
      <c r="F6001">
        <v>0.34100000000000003</v>
      </c>
      <c r="H6001">
        <v>0.48608410000000002</v>
      </c>
    </row>
    <row r="6002" spans="1:8" x14ac:dyDescent="0.2">
      <c r="A6002">
        <v>172.75800000000001</v>
      </c>
      <c r="B6002">
        <v>0.30299999999999999</v>
      </c>
      <c r="C6002">
        <v>172.767</v>
      </c>
      <c r="D6002">
        <v>0.29399999999999998</v>
      </c>
      <c r="E6002">
        <v>172.77699999999999</v>
      </c>
      <c r="F6002">
        <v>0.314</v>
      </c>
      <c r="H6002">
        <v>0.495361</v>
      </c>
    </row>
    <row r="6003" spans="1:8" x14ac:dyDescent="0.2">
      <c r="A6003">
        <v>172.786</v>
      </c>
      <c r="B6003">
        <v>0.309</v>
      </c>
      <c r="C6003">
        <v>172.79599999999999</v>
      </c>
      <c r="D6003">
        <v>0.35299999999999998</v>
      </c>
      <c r="E6003">
        <v>172.80500000000001</v>
      </c>
      <c r="F6003">
        <v>0.318</v>
      </c>
      <c r="H6003">
        <v>0.491699</v>
      </c>
    </row>
    <row r="6004" spans="1:8" x14ac:dyDescent="0.2">
      <c r="A6004">
        <v>172.81399999999999</v>
      </c>
      <c r="B6004">
        <v>0.32500000000000001</v>
      </c>
      <c r="C6004">
        <v>172.82400000000001</v>
      </c>
      <c r="D6004">
        <v>0.14699999999999999</v>
      </c>
      <c r="E6004">
        <v>172.833</v>
      </c>
      <c r="F6004">
        <v>0.33100000000000002</v>
      </c>
      <c r="H6004">
        <v>0.45361400000000002</v>
      </c>
    </row>
    <row r="6005" spans="1:8" x14ac:dyDescent="0.2">
      <c r="A6005">
        <v>172.84299999999999</v>
      </c>
      <c r="B6005">
        <v>0.40699999999999997</v>
      </c>
      <c r="C6005">
        <v>172.852</v>
      </c>
      <c r="D6005">
        <v>0.434</v>
      </c>
      <c r="E6005">
        <v>172.86199999999999</v>
      </c>
      <c r="F6005">
        <v>0.379</v>
      </c>
      <c r="H6005">
        <v>0.45458809999999999</v>
      </c>
    </row>
    <row r="6006" spans="1:8" x14ac:dyDescent="0.2">
      <c r="A6006">
        <v>172.87100000000001</v>
      </c>
      <c r="B6006">
        <v>0.36399999999999999</v>
      </c>
      <c r="C6006">
        <v>172.881</v>
      </c>
      <c r="D6006">
        <v>0.26400000000000001</v>
      </c>
      <c r="E6006">
        <v>172.89</v>
      </c>
      <c r="F6006">
        <v>0.49</v>
      </c>
      <c r="H6006">
        <v>0.42968699999999999</v>
      </c>
    </row>
    <row r="6007" spans="1:8" x14ac:dyDescent="0.2">
      <c r="A6007">
        <v>172.9</v>
      </c>
      <c r="B6007">
        <v>0.54300000000000004</v>
      </c>
      <c r="C6007">
        <v>172.90899999999999</v>
      </c>
      <c r="D6007">
        <v>0.45300000000000001</v>
      </c>
      <c r="E6007">
        <v>172.91900000000001</v>
      </c>
      <c r="F6007">
        <v>0.41</v>
      </c>
      <c r="H6007">
        <v>0.34765600000000002</v>
      </c>
    </row>
    <row r="6008" spans="1:8" x14ac:dyDescent="0.2">
      <c r="A6008">
        <v>172.928</v>
      </c>
      <c r="B6008">
        <v>0.41499999999999998</v>
      </c>
      <c r="C6008">
        <v>172.93700000000001</v>
      </c>
      <c r="D6008">
        <v>0.55500000000000005</v>
      </c>
      <c r="E6008">
        <v>172.947</v>
      </c>
      <c r="F6008">
        <v>0.68100000000000005</v>
      </c>
      <c r="H6008">
        <v>7.3242000000000002E-2</v>
      </c>
    </row>
    <row r="6009" spans="1:8" x14ac:dyDescent="0.2">
      <c r="A6009">
        <v>172.95599999999999</v>
      </c>
      <c r="B6009">
        <v>0.67200000000000004</v>
      </c>
      <c r="C6009">
        <v>172.96600000000001</v>
      </c>
      <c r="D6009">
        <v>0.82799999999999996</v>
      </c>
      <c r="E6009">
        <v>172.97499999999999</v>
      </c>
      <c r="F6009">
        <v>1.079</v>
      </c>
      <c r="H6009">
        <v>7.0801000000000003E-2</v>
      </c>
    </row>
    <row r="6010" spans="1:8" x14ac:dyDescent="0.2">
      <c r="A6010">
        <v>172.98500000000001</v>
      </c>
      <c r="B6010">
        <v>1.26</v>
      </c>
      <c r="C6010">
        <v>172.994</v>
      </c>
      <c r="D6010">
        <v>1.24</v>
      </c>
      <c r="E6010">
        <v>173.00399999999999</v>
      </c>
      <c r="F6010">
        <v>1.2110000000000001</v>
      </c>
      <c r="H6010">
        <v>8.6914000000000005E-2</v>
      </c>
    </row>
    <row r="6011" spans="1:8" x14ac:dyDescent="0.2">
      <c r="A6011">
        <v>173.01300000000001</v>
      </c>
      <c r="B6011">
        <v>0.63500000000000001</v>
      </c>
      <c r="C6011">
        <v>173.023</v>
      </c>
      <c r="D6011">
        <v>0.75600000000000001</v>
      </c>
      <c r="E6011">
        <v>173.03200000000001</v>
      </c>
      <c r="F6011">
        <v>0.78100000000000003</v>
      </c>
      <c r="H6011">
        <v>0.18237200000000001</v>
      </c>
    </row>
    <row r="6012" spans="1:8" x14ac:dyDescent="0.2">
      <c r="A6012">
        <v>173.041</v>
      </c>
      <c r="B6012">
        <v>0.74099999999999999</v>
      </c>
      <c r="C6012">
        <v>173.05099999999999</v>
      </c>
      <c r="D6012">
        <v>0.86799999999999999</v>
      </c>
      <c r="E6012">
        <v>173.06</v>
      </c>
      <c r="F6012">
        <v>0.81599999999999995</v>
      </c>
      <c r="H6012">
        <v>0.13867099999999999</v>
      </c>
    </row>
    <row r="6013" spans="1:8" x14ac:dyDescent="0.2">
      <c r="A6013">
        <v>173.07</v>
      </c>
      <c r="B6013">
        <v>0.96</v>
      </c>
      <c r="C6013">
        <v>173.07900000000001</v>
      </c>
      <c r="D6013">
        <v>1.0069999999999999</v>
      </c>
      <c r="E6013">
        <v>173.089</v>
      </c>
      <c r="F6013">
        <v>1.0629999999999999</v>
      </c>
      <c r="H6013">
        <v>8.4960999999999995E-2</v>
      </c>
    </row>
    <row r="6014" spans="1:8" x14ac:dyDescent="0.2">
      <c r="A6014">
        <v>173.09800000000001</v>
      </c>
      <c r="B6014">
        <v>0.96199999999999997</v>
      </c>
      <c r="C6014">
        <v>173.107</v>
      </c>
      <c r="D6014">
        <v>1.208</v>
      </c>
      <c r="E6014">
        <v>173.11699999999999</v>
      </c>
      <c r="F6014">
        <v>1.2809999999999999</v>
      </c>
      <c r="H6014">
        <v>4.6143000000000003E-2</v>
      </c>
    </row>
    <row r="6015" spans="1:8" x14ac:dyDescent="0.2">
      <c r="A6015">
        <v>173.126</v>
      </c>
      <c r="B6015">
        <v>1.256</v>
      </c>
      <c r="C6015">
        <v>173.136</v>
      </c>
      <c r="D6015">
        <v>1.1160000000000001</v>
      </c>
      <c r="E6015">
        <v>173.14500000000001</v>
      </c>
      <c r="F6015">
        <v>0.86799999999999999</v>
      </c>
      <c r="H6015">
        <v>0.109374</v>
      </c>
    </row>
    <row r="6016" spans="1:8" x14ac:dyDescent="0.2">
      <c r="A6016">
        <v>173.155</v>
      </c>
      <c r="B6016">
        <v>0.60899999999999999</v>
      </c>
      <c r="C6016">
        <v>173.16399999999999</v>
      </c>
      <c r="D6016">
        <v>0.40600000000000003</v>
      </c>
      <c r="E6016">
        <v>173.173</v>
      </c>
      <c r="F6016">
        <v>0.41299999999999998</v>
      </c>
      <c r="H6016">
        <v>0.115477</v>
      </c>
    </row>
    <row r="6017" spans="1:8" x14ac:dyDescent="0.2">
      <c r="A6017">
        <v>173.18299999999999</v>
      </c>
      <c r="B6017">
        <v>0.438</v>
      </c>
      <c r="C6017">
        <v>173.19200000000001</v>
      </c>
      <c r="D6017">
        <v>0.48399999999999999</v>
      </c>
      <c r="E6017">
        <v>173.202</v>
      </c>
      <c r="F6017">
        <v>0.47499999999999998</v>
      </c>
      <c r="H6017">
        <v>0.29785099999999998</v>
      </c>
    </row>
    <row r="6018" spans="1:8" x14ac:dyDescent="0.2">
      <c r="A6018">
        <v>173.21100000000001</v>
      </c>
      <c r="B6018">
        <v>0.63300000000000001</v>
      </c>
      <c r="C6018">
        <v>173.221</v>
      </c>
      <c r="D6018">
        <v>0.52100000000000002</v>
      </c>
      <c r="E6018">
        <v>173.23</v>
      </c>
      <c r="F6018">
        <v>0.55800000000000005</v>
      </c>
      <c r="H6018">
        <v>0.40991100000000003</v>
      </c>
    </row>
    <row r="6019" spans="1:8" x14ac:dyDescent="0.2">
      <c r="A6019">
        <v>173.239</v>
      </c>
      <c r="B6019">
        <v>0.52100000000000002</v>
      </c>
      <c r="C6019">
        <v>173.249</v>
      </c>
      <c r="D6019">
        <v>0.44900000000000001</v>
      </c>
      <c r="E6019">
        <v>173.25800000000001</v>
      </c>
      <c r="F6019">
        <v>0.51200000000000001</v>
      </c>
      <c r="H6019">
        <v>0.45288200000000001</v>
      </c>
    </row>
    <row r="6020" spans="1:8" x14ac:dyDescent="0.2">
      <c r="A6020">
        <v>173.268</v>
      </c>
      <c r="B6020">
        <v>0.438</v>
      </c>
      <c r="C6020">
        <v>173.27699999999999</v>
      </c>
      <c r="D6020">
        <v>0.53400000000000003</v>
      </c>
      <c r="E6020">
        <v>173.28700000000001</v>
      </c>
      <c r="F6020">
        <v>0.32700000000000001</v>
      </c>
      <c r="H6020">
        <v>0.48461900000000002</v>
      </c>
    </row>
    <row r="6021" spans="1:8" x14ac:dyDescent="0.2">
      <c r="A6021">
        <v>173.29599999999999</v>
      </c>
      <c r="B6021">
        <v>0.38700000000000001</v>
      </c>
      <c r="C6021">
        <v>173.30500000000001</v>
      </c>
      <c r="D6021">
        <v>0.56699999999999995</v>
      </c>
      <c r="E6021">
        <v>173.315</v>
      </c>
      <c r="F6021">
        <v>0.53100000000000003</v>
      </c>
      <c r="H6021">
        <v>0.44628800000000002</v>
      </c>
    </row>
    <row r="6022" spans="1:8" x14ac:dyDescent="0.2">
      <c r="A6022">
        <v>173.32400000000001</v>
      </c>
      <c r="B6022">
        <v>0.52700000000000002</v>
      </c>
      <c r="C6022">
        <v>173.334</v>
      </c>
      <c r="D6022">
        <v>0.42499999999999999</v>
      </c>
      <c r="E6022">
        <v>173.34299999999999</v>
      </c>
      <c r="F6022">
        <v>0.57899999999999996</v>
      </c>
      <c r="H6022">
        <v>0.44238300000000003</v>
      </c>
    </row>
    <row r="6023" spans="1:8" x14ac:dyDescent="0.2">
      <c r="A6023">
        <v>173.35300000000001</v>
      </c>
      <c r="B6023">
        <v>0.60399999999999998</v>
      </c>
      <c r="C6023">
        <v>173.36199999999999</v>
      </c>
      <c r="D6023">
        <v>0.57299999999999995</v>
      </c>
      <c r="E6023">
        <v>173.37100000000001</v>
      </c>
      <c r="F6023">
        <v>0.65800000000000003</v>
      </c>
      <c r="H6023">
        <v>0.46753</v>
      </c>
    </row>
    <row r="6024" spans="1:8" x14ac:dyDescent="0.2">
      <c r="A6024">
        <v>173.381</v>
      </c>
      <c r="B6024">
        <v>0.59499999999999997</v>
      </c>
      <c r="C6024">
        <v>173.39</v>
      </c>
      <c r="D6024">
        <v>0.57799999999999996</v>
      </c>
      <c r="E6024">
        <v>173.4</v>
      </c>
      <c r="F6024">
        <v>0.39500000000000002</v>
      </c>
      <c r="H6024">
        <v>0.38916099999999998</v>
      </c>
    </row>
    <row r="6025" spans="1:8" x14ac:dyDescent="0.2">
      <c r="A6025">
        <v>173.40899999999999</v>
      </c>
      <c r="B6025">
        <v>0.36</v>
      </c>
      <c r="C6025">
        <v>173.41900000000001</v>
      </c>
      <c r="D6025">
        <v>0.42</v>
      </c>
      <c r="E6025">
        <v>173.428</v>
      </c>
      <c r="F6025">
        <v>0.55300000000000005</v>
      </c>
      <c r="H6025">
        <v>0.40771499999999999</v>
      </c>
    </row>
    <row r="6026" spans="1:8" x14ac:dyDescent="0.2">
      <c r="A6026">
        <v>173.43700000000001</v>
      </c>
      <c r="B6026">
        <v>0.56000000000000005</v>
      </c>
      <c r="C6026">
        <v>173.447</v>
      </c>
      <c r="D6026">
        <v>0.55500000000000005</v>
      </c>
      <c r="E6026">
        <v>173.45599999999999</v>
      </c>
      <c r="F6026">
        <v>0.32</v>
      </c>
      <c r="H6026">
        <v>0.46826200000000001</v>
      </c>
    </row>
    <row r="6027" spans="1:8" x14ac:dyDescent="0.2">
      <c r="A6027">
        <v>173.46600000000001</v>
      </c>
      <c r="B6027">
        <v>9.1999999999999998E-2</v>
      </c>
      <c r="C6027">
        <v>173.47499999999999</v>
      </c>
      <c r="D6027">
        <v>0.24399999999999999</v>
      </c>
      <c r="E6027">
        <v>173.48500000000001</v>
      </c>
      <c r="F6027">
        <v>0.38</v>
      </c>
      <c r="H6027">
        <v>0.33642499999999997</v>
      </c>
    </row>
    <row r="6028" spans="1:8" x14ac:dyDescent="0.2">
      <c r="A6028">
        <v>173.494</v>
      </c>
      <c r="B6028">
        <v>0.33700000000000002</v>
      </c>
      <c r="C6028">
        <v>173.50299999999999</v>
      </c>
      <c r="D6028">
        <v>0.308</v>
      </c>
      <c r="E6028">
        <v>173.51300000000001</v>
      </c>
      <c r="F6028">
        <v>0.34899999999999998</v>
      </c>
      <c r="H6028">
        <v>0.32519500000000001</v>
      </c>
    </row>
    <row r="6029" spans="1:8" x14ac:dyDescent="0.2">
      <c r="A6029">
        <v>173.52199999999999</v>
      </c>
      <c r="B6029">
        <v>0.44800000000000001</v>
      </c>
      <c r="C6029">
        <v>173.53200000000001</v>
      </c>
      <c r="D6029">
        <v>0.48499999999999999</v>
      </c>
      <c r="E6029">
        <v>173.541</v>
      </c>
      <c r="F6029">
        <v>0.48799999999999999</v>
      </c>
      <c r="H6029">
        <v>4.8585000000000003E-2</v>
      </c>
    </row>
    <row r="6030" spans="1:8" x14ac:dyDescent="0.2">
      <c r="A6030">
        <v>173.55099999999999</v>
      </c>
      <c r="B6030">
        <v>0.34399999999999997</v>
      </c>
      <c r="C6030">
        <v>173.56</v>
      </c>
      <c r="D6030">
        <v>0.436</v>
      </c>
      <c r="E6030">
        <v>173.57</v>
      </c>
      <c r="F6030">
        <v>0.376</v>
      </c>
      <c r="H6030">
        <v>0.14819399999999999</v>
      </c>
    </row>
    <row r="6031" spans="1:8" x14ac:dyDescent="0.2">
      <c r="A6031">
        <v>173.57900000000001</v>
      </c>
      <c r="B6031">
        <v>0.34300000000000003</v>
      </c>
      <c r="C6031">
        <v>173.58799999999999</v>
      </c>
      <c r="D6031">
        <v>0.45500000000000002</v>
      </c>
      <c r="E6031">
        <v>173.59800000000001</v>
      </c>
      <c r="F6031">
        <v>0.48299999999999998</v>
      </c>
      <c r="H6031">
        <v>0.27734300000000001</v>
      </c>
    </row>
    <row r="6032" spans="1:8" x14ac:dyDescent="0.2">
      <c r="A6032">
        <v>173.607</v>
      </c>
      <c r="B6032">
        <v>0.41799999999999998</v>
      </c>
      <c r="C6032">
        <v>173.61699999999999</v>
      </c>
      <c r="D6032">
        <v>0.40699999999999997</v>
      </c>
      <c r="E6032">
        <v>173.626</v>
      </c>
      <c r="F6032">
        <v>0.436</v>
      </c>
      <c r="H6032">
        <v>0.37402400000000002</v>
      </c>
    </row>
    <row r="6033" spans="1:8" x14ac:dyDescent="0.2">
      <c r="A6033">
        <v>173.636</v>
      </c>
      <c r="B6033">
        <v>0.33600000000000002</v>
      </c>
      <c r="C6033">
        <v>173.64500000000001</v>
      </c>
      <c r="D6033">
        <v>0.36599999999999999</v>
      </c>
      <c r="E6033">
        <v>173.654</v>
      </c>
      <c r="F6033">
        <v>0.40300000000000002</v>
      </c>
      <c r="H6033">
        <v>0.38183600000000001</v>
      </c>
    </row>
    <row r="6034" spans="1:8" x14ac:dyDescent="0.2">
      <c r="A6034">
        <v>173.66399999999999</v>
      </c>
      <c r="B6034">
        <v>0.40400000000000003</v>
      </c>
      <c r="C6034">
        <v>173.673</v>
      </c>
      <c r="D6034">
        <v>0.34200000000000003</v>
      </c>
      <c r="E6034">
        <v>173.68299999999999</v>
      </c>
      <c r="F6034">
        <v>0.35199999999999998</v>
      </c>
      <c r="H6034">
        <v>0.17993200000000001</v>
      </c>
    </row>
    <row r="6035" spans="1:8" x14ac:dyDescent="0.2">
      <c r="A6035">
        <v>173.69200000000001</v>
      </c>
      <c r="B6035">
        <v>0.34899999999999998</v>
      </c>
      <c r="C6035">
        <v>173.702</v>
      </c>
      <c r="D6035">
        <v>0.29799999999999999</v>
      </c>
      <c r="E6035">
        <v>173.71100000000001</v>
      </c>
      <c r="F6035">
        <v>0.28499999999999998</v>
      </c>
      <c r="H6035">
        <v>0.13134799999999999</v>
      </c>
    </row>
    <row r="6036" spans="1:8" x14ac:dyDescent="0.2">
      <c r="A6036">
        <v>173.72</v>
      </c>
      <c r="B6036">
        <v>0.27200000000000002</v>
      </c>
      <c r="C6036">
        <v>173.73</v>
      </c>
      <c r="D6036">
        <v>0.27700000000000002</v>
      </c>
      <c r="E6036">
        <v>173.739</v>
      </c>
      <c r="F6036">
        <v>0.27800000000000002</v>
      </c>
      <c r="H6036">
        <v>0.13012699999999999</v>
      </c>
    </row>
    <row r="6037" spans="1:8" x14ac:dyDescent="0.2">
      <c r="A6037">
        <v>173.749</v>
      </c>
      <c r="B6037">
        <v>0.217</v>
      </c>
      <c r="C6037">
        <v>173.75800000000001</v>
      </c>
      <c r="D6037">
        <v>0.16</v>
      </c>
      <c r="E6037">
        <v>173.768</v>
      </c>
      <c r="F6037">
        <v>0.25900000000000001</v>
      </c>
      <c r="H6037">
        <v>0.236572</v>
      </c>
    </row>
    <row r="6038" spans="1:8" x14ac:dyDescent="0.2">
      <c r="A6038">
        <v>173.77699999999999</v>
      </c>
      <c r="B6038">
        <v>0.33100000000000002</v>
      </c>
      <c r="C6038">
        <v>173.786</v>
      </c>
      <c r="D6038">
        <v>5.5E-2</v>
      </c>
      <c r="E6038">
        <v>173.79599999999999</v>
      </c>
      <c r="F6038">
        <v>0.26200000000000001</v>
      </c>
      <c r="H6038">
        <v>0.36596800000000002</v>
      </c>
    </row>
    <row r="6039" spans="1:8" x14ac:dyDescent="0.2">
      <c r="A6039">
        <v>173.80500000000001</v>
      </c>
      <c r="B6039">
        <v>0.36799999999999999</v>
      </c>
      <c r="C6039">
        <v>173.815</v>
      </c>
      <c r="D6039">
        <v>0.39600000000000002</v>
      </c>
      <c r="E6039">
        <v>173.82400000000001</v>
      </c>
      <c r="F6039">
        <v>0.39200000000000002</v>
      </c>
      <c r="H6039">
        <v>0.41308600000000001</v>
      </c>
    </row>
    <row r="6040" spans="1:8" x14ac:dyDescent="0.2">
      <c r="A6040">
        <v>173.834</v>
      </c>
      <c r="B6040">
        <v>0.42199999999999999</v>
      </c>
      <c r="C6040">
        <v>173.84299999999999</v>
      </c>
      <c r="D6040">
        <v>0.41899999999999998</v>
      </c>
      <c r="E6040">
        <v>173.852</v>
      </c>
      <c r="F6040">
        <v>0.372</v>
      </c>
      <c r="H6040">
        <v>0.36694300000000002</v>
      </c>
    </row>
    <row r="6041" spans="1:8" x14ac:dyDescent="0.2">
      <c r="A6041">
        <v>173.86199999999999</v>
      </c>
      <c r="B6041">
        <v>0.38800000000000001</v>
      </c>
      <c r="C6041">
        <v>173.87100000000001</v>
      </c>
      <c r="D6041">
        <v>0.38300000000000001</v>
      </c>
      <c r="E6041">
        <v>173.881</v>
      </c>
      <c r="F6041">
        <v>0.20799999999999999</v>
      </c>
      <c r="H6041">
        <v>0.40576109999999999</v>
      </c>
    </row>
    <row r="6042" spans="1:8" x14ac:dyDescent="0.2">
      <c r="A6042">
        <v>173.89</v>
      </c>
      <c r="B6042">
        <v>0.34599999999999997</v>
      </c>
      <c r="C6042">
        <v>173.9</v>
      </c>
      <c r="D6042">
        <v>0.41499999999999998</v>
      </c>
      <c r="E6042">
        <v>173.90899999999999</v>
      </c>
      <c r="F6042">
        <v>0.32800000000000001</v>
      </c>
      <c r="H6042">
        <v>0.40234300000000001</v>
      </c>
    </row>
    <row r="6043" spans="1:8" x14ac:dyDescent="0.2">
      <c r="A6043">
        <v>173.91800000000001</v>
      </c>
      <c r="B6043">
        <v>0.124</v>
      </c>
      <c r="C6043">
        <v>173.928</v>
      </c>
      <c r="D6043">
        <v>0.26300000000000001</v>
      </c>
      <c r="E6043">
        <v>173.93700000000001</v>
      </c>
      <c r="F6043">
        <v>0.38700000000000001</v>
      </c>
      <c r="H6043">
        <v>0.36206100000000002</v>
      </c>
    </row>
    <row r="6044" spans="1:8" x14ac:dyDescent="0.2">
      <c r="A6044">
        <v>173.947</v>
      </c>
      <c r="B6044">
        <v>0.26500000000000001</v>
      </c>
      <c r="C6044">
        <v>173.95599999999999</v>
      </c>
      <c r="D6044">
        <v>0.432</v>
      </c>
      <c r="E6044">
        <v>173.96600000000001</v>
      </c>
      <c r="F6044">
        <v>0.53600000000000003</v>
      </c>
      <c r="H6044">
        <v>0.27978500000000001</v>
      </c>
    </row>
    <row r="6045" spans="1:8" x14ac:dyDescent="0.2">
      <c r="A6045">
        <v>173.97499999999999</v>
      </c>
      <c r="B6045">
        <v>0.67300000000000004</v>
      </c>
      <c r="C6045">
        <v>173.98400000000001</v>
      </c>
      <c r="D6045">
        <v>0.38200000000000001</v>
      </c>
      <c r="E6045">
        <v>173.994</v>
      </c>
      <c r="F6045">
        <v>0.47799999999999998</v>
      </c>
      <c r="H6045">
        <v>0.35302699999999998</v>
      </c>
    </row>
    <row r="6046" spans="1:8" x14ac:dyDescent="0.2">
      <c r="A6046">
        <v>174.00299999999999</v>
      </c>
      <c r="B6046">
        <v>0.52400000000000002</v>
      </c>
      <c r="C6046">
        <v>174.01300000000001</v>
      </c>
      <c r="D6046">
        <v>0.46800000000000003</v>
      </c>
      <c r="E6046">
        <v>174.02199999999999</v>
      </c>
      <c r="F6046">
        <v>0.48299999999999998</v>
      </c>
      <c r="H6046">
        <v>0.39453199999999999</v>
      </c>
    </row>
    <row r="6047" spans="1:8" x14ac:dyDescent="0.2">
      <c r="A6047">
        <v>174.03200000000001</v>
      </c>
      <c r="B6047">
        <v>0.58699999999999997</v>
      </c>
      <c r="C6047">
        <v>174.041</v>
      </c>
      <c r="D6047">
        <v>0.33400000000000002</v>
      </c>
      <c r="E6047">
        <v>174.05</v>
      </c>
      <c r="F6047">
        <v>0.26500000000000001</v>
      </c>
      <c r="H6047">
        <v>0.34692400000000001</v>
      </c>
    </row>
    <row r="6048" spans="1:8" x14ac:dyDescent="0.2">
      <c r="A6048">
        <v>174.06</v>
      </c>
      <c r="B6048">
        <v>0.32800000000000001</v>
      </c>
      <c r="C6048">
        <v>174.06899999999999</v>
      </c>
      <c r="D6048">
        <v>0.25700000000000001</v>
      </c>
      <c r="E6048">
        <v>174.07900000000001</v>
      </c>
      <c r="F6048">
        <v>0.29099999999999998</v>
      </c>
      <c r="H6048">
        <v>0.39941399999999999</v>
      </c>
    </row>
    <row r="6049" spans="1:8" x14ac:dyDescent="0.2">
      <c r="A6049">
        <v>174.08799999999999</v>
      </c>
      <c r="B6049">
        <v>0.188</v>
      </c>
      <c r="C6049">
        <v>174.09800000000001</v>
      </c>
      <c r="D6049">
        <v>0.187</v>
      </c>
      <c r="E6049">
        <v>174.107</v>
      </c>
      <c r="F6049">
        <v>0.44700000000000001</v>
      </c>
      <c r="H6049">
        <v>0.39721699999999999</v>
      </c>
    </row>
    <row r="6050" spans="1:8" x14ac:dyDescent="0.2">
      <c r="A6050">
        <v>174.11600000000001</v>
      </c>
      <c r="B6050">
        <v>0.52200000000000002</v>
      </c>
      <c r="C6050">
        <v>174.126</v>
      </c>
      <c r="D6050">
        <v>0.50600000000000001</v>
      </c>
      <c r="E6050">
        <v>174.13499999999999</v>
      </c>
      <c r="F6050">
        <v>0.50900000000000001</v>
      </c>
      <c r="H6050">
        <v>0.35547000000000001</v>
      </c>
    </row>
    <row r="6051" spans="1:8" x14ac:dyDescent="0.2">
      <c r="A6051">
        <v>174.14500000000001</v>
      </c>
      <c r="B6051">
        <v>0.48199999999999998</v>
      </c>
      <c r="C6051">
        <v>174.154</v>
      </c>
      <c r="D6051">
        <v>0.44800000000000001</v>
      </c>
      <c r="E6051">
        <v>174.16399999999999</v>
      </c>
      <c r="F6051">
        <v>0.34399999999999997</v>
      </c>
      <c r="H6051">
        <v>0.41430499999999998</v>
      </c>
    </row>
    <row r="6052" spans="1:8" x14ac:dyDescent="0.2">
      <c r="A6052">
        <v>174.173</v>
      </c>
      <c r="B6052">
        <v>0.41699999999999998</v>
      </c>
      <c r="C6052">
        <v>174.18199999999999</v>
      </c>
      <c r="D6052">
        <v>0.45500000000000002</v>
      </c>
      <c r="E6052">
        <v>174.19200000000001</v>
      </c>
      <c r="F6052">
        <v>0.45100000000000001</v>
      </c>
      <c r="H6052">
        <v>0.45556799999999997</v>
      </c>
    </row>
    <row r="6053" spans="1:8" x14ac:dyDescent="0.2">
      <c r="A6053">
        <v>174.20099999999999</v>
      </c>
      <c r="B6053">
        <v>0.43099999999999999</v>
      </c>
      <c r="C6053">
        <v>174.21100000000001</v>
      </c>
      <c r="D6053">
        <v>3.9E-2</v>
      </c>
      <c r="E6053">
        <v>174.22</v>
      </c>
      <c r="F6053">
        <v>0.29199999999999998</v>
      </c>
      <c r="H6053">
        <v>0.42114200000000002</v>
      </c>
    </row>
    <row r="6054" spans="1:8" x14ac:dyDescent="0.2">
      <c r="A6054">
        <v>174.23</v>
      </c>
      <c r="B6054">
        <v>0.48</v>
      </c>
      <c r="C6054">
        <v>174.239</v>
      </c>
      <c r="D6054">
        <v>0.56000000000000005</v>
      </c>
      <c r="E6054">
        <v>174.24799999999999</v>
      </c>
      <c r="F6054">
        <v>0.70599999999999996</v>
      </c>
      <c r="H6054">
        <v>0.33715699999999998</v>
      </c>
    </row>
    <row r="6055" spans="1:8" x14ac:dyDescent="0.2">
      <c r="A6055">
        <v>174.25800000000001</v>
      </c>
      <c r="B6055">
        <v>0.66600000000000004</v>
      </c>
      <c r="C6055">
        <v>174.267</v>
      </c>
      <c r="D6055">
        <v>0.73399999999999999</v>
      </c>
      <c r="E6055">
        <v>174.27699999999999</v>
      </c>
      <c r="F6055">
        <v>0.52200000000000002</v>
      </c>
      <c r="H6055">
        <v>0.39111200000000002</v>
      </c>
    </row>
    <row r="6056" spans="1:8" x14ac:dyDescent="0.2">
      <c r="A6056">
        <v>174.286</v>
      </c>
      <c r="B6056">
        <v>0.497</v>
      </c>
      <c r="C6056">
        <v>174.29599999999999</v>
      </c>
      <c r="D6056">
        <v>0.46100000000000002</v>
      </c>
      <c r="E6056">
        <v>174.30500000000001</v>
      </c>
      <c r="F6056">
        <v>0.52200000000000002</v>
      </c>
      <c r="H6056">
        <v>0.41894500000000001</v>
      </c>
    </row>
    <row r="6057" spans="1:8" x14ac:dyDescent="0.2">
      <c r="A6057">
        <v>174.31399999999999</v>
      </c>
      <c r="B6057">
        <v>0.57799999999999996</v>
      </c>
      <c r="C6057">
        <v>174.32400000000001</v>
      </c>
      <c r="D6057">
        <v>0.52500000000000002</v>
      </c>
      <c r="E6057">
        <v>174.333</v>
      </c>
      <c r="F6057">
        <v>0.46100000000000002</v>
      </c>
      <c r="H6057">
        <v>0.14257900000000001</v>
      </c>
    </row>
    <row r="6058" spans="1:8" x14ac:dyDescent="0.2">
      <c r="A6058">
        <v>174.34299999999999</v>
      </c>
      <c r="B6058">
        <v>0.47599999999999998</v>
      </c>
      <c r="C6058">
        <v>174.352</v>
      </c>
      <c r="D6058">
        <v>0.40799999999999997</v>
      </c>
      <c r="E6058">
        <v>174.36199999999999</v>
      </c>
      <c r="F6058">
        <v>0.433</v>
      </c>
      <c r="H6058">
        <v>0.34692400000000001</v>
      </c>
    </row>
    <row r="6059" spans="1:8" x14ac:dyDescent="0.2">
      <c r="A6059">
        <v>174.37100000000001</v>
      </c>
      <c r="B6059">
        <v>0.53200000000000003</v>
      </c>
      <c r="C6059">
        <v>174.38</v>
      </c>
      <c r="D6059">
        <v>0.53</v>
      </c>
      <c r="E6059">
        <v>174.39</v>
      </c>
      <c r="F6059">
        <v>0.34200000000000003</v>
      </c>
      <c r="H6059">
        <v>0.39648299999999997</v>
      </c>
    </row>
    <row r="6060" spans="1:8" x14ac:dyDescent="0.2">
      <c r="A6060">
        <v>174.399</v>
      </c>
      <c r="B6060">
        <v>0.48099999999999998</v>
      </c>
      <c r="C6060">
        <v>174.40899999999999</v>
      </c>
      <c r="D6060">
        <v>0.497</v>
      </c>
      <c r="E6060">
        <v>174.41800000000001</v>
      </c>
      <c r="F6060">
        <v>0.60399999999999998</v>
      </c>
      <c r="H6060">
        <v>0.39599699999999999</v>
      </c>
    </row>
    <row r="6061" spans="1:8" x14ac:dyDescent="0.2">
      <c r="A6061">
        <v>174.428</v>
      </c>
      <c r="B6061">
        <v>0.65400000000000003</v>
      </c>
      <c r="C6061">
        <v>174.43700000000001</v>
      </c>
      <c r="D6061">
        <v>0.627</v>
      </c>
      <c r="E6061">
        <v>174.446</v>
      </c>
      <c r="F6061">
        <v>0.66500000000000004</v>
      </c>
      <c r="H6061">
        <v>0.39330999999999999</v>
      </c>
    </row>
    <row r="6062" spans="1:8" x14ac:dyDescent="0.2">
      <c r="A6062">
        <v>174.45599999999999</v>
      </c>
      <c r="B6062">
        <v>0.67900000000000005</v>
      </c>
      <c r="C6062">
        <v>174.465</v>
      </c>
      <c r="D6062">
        <v>0.71</v>
      </c>
      <c r="E6062">
        <v>174.47499999999999</v>
      </c>
      <c r="F6062">
        <v>0.79600000000000004</v>
      </c>
      <c r="H6062">
        <v>0.46459899999999998</v>
      </c>
    </row>
    <row r="6063" spans="1:8" x14ac:dyDescent="0.2">
      <c r="A6063">
        <v>174.48400000000001</v>
      </c>
      <c r="B6063">
        <v>0.995</v>
      </c>
      <c r="C6063">
        <v>174.494</v>
      </c>
      <c r="D6063">
        <v>1.0189999999999999</v>
      </c>
      <c r="E6063">
        <v>174.50299999999999</v>
      </c>
      <c r="F6063">
        <v>1.0069999999999999</v>
      </c>
      <c r="H6063">
        <v>0.48779400000000001</v>
      </c>
    </row>
    <row r="6064" spans="1:8" x14ac:dyDescent="0.2">
      <c r="A6064">
        <v>174.512</v>
      </c>
      <c r="B6064">
        <v>0.81599999999999995</v>
      </c>
      <c r="C6064">
        <v>174.52199999999999</v>
      </c>
      <c r="D6064">
        <v>0.41</v>
      </c>
      <c r="E6064">
        <v>174.53100000000001</v>
      </c>
      <c r="F6064">
        <v>0.45800000000000002</v>
      </c>
      <c r="H6064">
        <v>0.42993209999999998</v>
      </c>
    </row>
    <row r="6065" spans="1:8" x14ac:dyDescent="0.2">
      <c r="A6065">
        <v>174.541</v>
      </c>
      <c r="B6065">
        <v>0.46899999999999997</v>
      </c>
      <c r="C6065">
        <v>174.55</v>
      </c>
      <c r="D6065">
        <v>0.51100000000000001</v>
      </c>
      <c r="E6065">
        <v>174.56</v>
      </c>
      <c r="F6065">
        <v>0.496</v>
      </c>
      <c r="H6065">
        <v>0.405028</v>
      </c>
    </row>
    <row r="6066" spans="1:8" x14ac:dyDescent="0.2">
      <c r="A6066">
        <v>174.56899999999999</v>
      </c>
      <c r="B6066">
        <v>0.53900000000000003</v>
      </c>
      <c r="C6066">
        <v>174.57900000000001</v>
      </c>
      <c r="D6066">
        <v>0.47599999999999998</v>
      </c>
      <c r="E6066">
        <v>174.58799999999999</v>
      </c>
      <c r="F6066">
        <v>0.42699999999999999</v>
      </c>
      <c r="H6066">
        <v>0.38623000000000002</v>
      </c>
    </row>
    <row r="6067" spans="1:8" x14ac:dyDescent="0.2">
      <c r="A6067">
        <v>174.59700000000001</v>
      </c>
      <c r="B6067">
        <v>0.52100000000000002</v>
      </c>
      <c r="C6067">
        <v>174.607</v>
      </c>
      <c r="D6067">
        <v>0.38500000000000001</v>
      </c>
      <c r="E6067">
        <v>174.61600000000001</v>
      </c>
      <c r="F6067">
        <v>0.41199999999999998</v>
      </c>
      <c r="H6067">
        <v>0.41357300000000002</v>
      </c>
    </row>
    <row r="6068" spans="1:8" x14ac:dyDescent="0.2">
      <c r="A6068">
        <v>174.626</v>
      </c>
      <c r="B6068">
        <v>0.40500000000000003</v>
      </c>
      <c r="C6068">
        <v>174.63499999999999</v>
      </c>
      <c r="D6068">
        <v>0.375</v>
      </c>
      <c r="E6068">
        <v>174.64500000000001</v>
      </c>
      <c r="F6068">
        <v>0.376</v>
      </c>
      <c r="H6068">
        <v>0.330567</v>
      </c>
    </row>
    <row r="6069" spans="1:8" x14ac:dyDescent="0.2">
      <c r="A6069">
        <v>174.654</v>
      </c>
      <c r="B6069">
        <v>0.435</v>
      </c>
      <c r="C6069">
        <v>174.66399999999999</v>
      </c>
      <c r="D6069">
        <v>0.28199999999999997</v>
      </c>
      <c r="E6069">
        <v>174.673</v>
      </c>
      <c r="F6069">
        <v>0.23200000000000001</v>
      </c>
      <c r="H6069">
        <v>0.344972</v>
      </c>
    </row>
    <row r="6070" spans="1:8" x14ac:dyDescent="0.2">
      <c r="A6070">
        <v>174.68299999999999</v>
      </c>
      <c r="B6070">
        <v>0.33900000000000002</v>
      </c>
      <c r="C6070">
        <v>174.69200000000001</v>
      </c>
      <c r="D6070">
        <v>0.42799999999999999</v>
      </c>
      <c r="E6070">
        <v>174.702</v>
      </c>
      <c r="F6070">
        <v>0.55700000000000005</v>
      </c>
      <c r="H6070">
        <v>0.38232500000000003</v>
      </c>
    </row>
    <row r="6071" spans="1:8" x14ac:dyDescent="0.2">
      <c r="A6071">
        <v>174.71100000000001</v>
      </c>
      <c r="B6071">
        <v>0.79200000000000004</v>
      </c>
      <c r="C6071">
        <v>174.721</v>
      </c>
      <c r="D6071">
        <v>0.71899999999999997</v>
      </c>
      <c r="E6071">
        <v>174.73</v>
      </c>
      <c r="F6071">
        <v>0.64400000000000002</v>
      </c>
      <c r="H6071">
        <v>0.37085000000000001</v>
      </c>
    </row>
    <row r="6072" spans="1:8" x14ac:dyDescent="0.2">
      <c r="A6072">
        <v>174.739</v>
      </c>
      <c r="B6072">
        <v>0.441</v>
      </c>
      <c r="C6072">
        <v>174.749</v>
      </c>
      <c r="D6072">
        <v>0.40100000000000002</v>
      </c>
      <c r="E6072">
        <v>174.75800000000001</v>
      </c>
      <c r="F6072">
        <v>0.375</v>
      </c>
      <c r="H6072">
        <v>0.149171</v>
      </c>
    </row>
    <row r="6073" spans="1:8" x14ac:dyDescent="0.2">
      <c r="A6073">
        <v>174.768</v>
      </c>
      <c r="B6073">
        <v>0.45600000000000002</v>
      </c>
      <c r="C6073">
        <v>174.77699999999999</v>
      </c>
      <c r="D6073">
        <v>0.71399999999999997</v>
      </c>
      <c r="E6073">
        <v>174.78700000000001</v>
      </c>
      <c r="F6073">
        <v>0.81799999999999995</v>
      </c>
      <c r="H6073">
        <v>0.131104</v>
      </c>
    </row>
    <row r="6074" spans="1:8" x14ac:dyDescent="0.2">
      <c r="A6074">
        <v>174.79599999999999</v>
      </c>
      <c r="B6074">
        <v>0.83299999999999996</v>
      </c>
      <c r="C6074">
        <v>174.80600000000001</v>
      </c>
      <c r="D6074">
        <v>0.63700000000000001</v>
      </c>
      <c r="E6074">
        <v>174.815</v>
      </c>
      <c r="F6074">
        <v>0.248</v>
      </c>
      <c r="H6074">
        <v>0.15210000000000001</v>
      </c>
    </row>
    <row r="6075" spans="1:8" x14ac:dyDescent="0.2">
      <c r="A6075">
        <v>174.82499999999999</v>
      </c>
      <c r="B6075">
        <v>0.115</v>
      </c>
      <c r="C6075">
        <v>174.834</v>
      </c>
      <c r="D6075">
        <v>0.34799999999999998</v>
      </c>
      <c r="E6075">
        <v>174.84399999999999</v>
      </c>
      <c r="F6075">
        <v>0.39500000000000002</v>
      </c>
      <c r="H6075">
        <v>0.24438399999999999</v>
      </c>
    </row>
    <row r="6076" spans="1:8" x14ac:dyDescent="0.2">
      <c r="A6076">
        <v>174.85300000000001</v>
      </c>
      <c r="B6076">
        <v>0.48799999999999999</v>
      </c>
      <c r="C6076">
        <v>174.863</v>
      </c>
      <c r="D6076">
        <v>0.55100000000000005</v>
      </c>
      <c r="E6076">
        <v>174.87200000000001</v>
      </c>
      <c r="F6076">
        <v>0.64500000000000002</v>
      </c>
      <c r="H6076">
        <v>0.248779</v>
      </c>
    </row>
    <row r="6077" spans="1:8" x14ac:dyDescent="0.2">
      <c r="A6077">
        <v>174.88200000000001</v>
      </c>
      <c r="B6077">
        <v>0.49099999999999999</v>
      </c>
      <c r="C6077">
        <v>174.89099999999999</v>
      </c>
      <c r="D6077">
        <v>0.45700000000000002</v>
      </c>
      <c r="E6077">
        <v>174.90100000000001</v>
      </c>
      <c r="F6077">
        <v>0.42499999999999999</v>
      </c>
      <c r="H6077">
        <v>0.36792000000000002</v>
      </c>
    </row>
    <row r="6078" spans="1:8" x14ac:dyDescent="0.2">
      <c r="A6078">
        <v>174.91</v>
      </c>
      <c r="B6078">
        <v>0.443</v>
      </c>
      <c r="C6078">
        <v>174.91900000000001</v>
      </c>
      <c r="D6078">
        <v>0.45800000000000002</v>
      </c>
      <c r="E6078">
        <v>174.929</v>
      </c>
      <c r="F6078">
        <v>0.46100000000000002</v>
      </c>
      <c r="H6078">
        <v>0.51879900000000001</v>
      </c>
    </row>
    <row r="6079" spans="1:8" x14ac:dyDescent="0.2">
      <c r="A6079">
        <v>174.93799999999999</v>
      </c>
      <c r="B6079">
        <v>0.48499999999999999</v>
      </c>
      <c r="C6079">
        <v>174.94800000000001</v>
      </c>
      <c r="D6079">
        <v>0.47799999999999998</v>
      </c>
      <c r="E6079">
        <v>174.95699999999999</v>
      </c>
      <c r="F6079">
        <v>0.45600000000000002</v>
      </c>
      <c r="H6079">
        <v>0.76757900000000001</v>
      </c>
    </row>
    <row r="6080" spans="1:8" x14ac:dyDescent="0.2">
      <c r="A6080">
        <v>174.96700000000001</v>
      </c>
      <c r="B6080">
        <v>0.46200000000000002</v>
      </c>
      <c r="C6080">
        <v>174.976</v>
      </c>
      <c r="D6080">
        <v>0.45900000000000002</v>
      </c>
      <c r="E6080">
        <v>174.98599999999999</v>
      </c>
      <c r="F6080">
        <v>0.48699999999999999</v>
      </c>
      <c r="H6080">
        <v>0.75927699999999998</v>
      </c>
    </row>
    <row r="6081" spans="1:8" x14ac:dyDescent="0.2">
      <c r="A6081">
        <v>174.995</v>
      </c>
      <c r="B6081">
        <v>0.46800000000000003</v>
      </c>
      <c r="C6081">
        <v>175.005</v>
      </c>
      <c r="D6081">
        <v>0.52100000000000002</v>
      </c>
      <c r="E6081">
        <v>175.01400000000001</v>
      </c>
      <c r="F6081">
        <v>0.58499999999999996</v>
      </c>
      <c r="H6081">
        <v>0.72241200000000005</v>
      </c>
    </row>
    <row r="6082" spans="1:8" x14ac:dyDescent="0.2">
      <c r="A6082">
        <v>175.024</v>
      </c>
      <c r="B6082">
        <v>0.51300000000000001</v>
      </c>
      <c r="C6082">
        <v>175.03299999999999</v>
      </c>
      <c r="D6082">
        <v>0.52100000000000002</v>
      </c>
      <c r="E6082">
        <v>175.04300000000001</v>
      </c>
      <c r="F6082">
        <v>0.49</v>
      </c>
      <c r="H6082">
        <v>0.77294799999999997</v>
      </c>
    </row>
    <row r="6083" spans="1:8" x14ac:dyDescent="0.2">
      <c r="A6083">
        <v>175.05199999999999</v>
      </c>
      <c r="B6083">
        <v>0.22500000000000001</v>
      </c>
      <c r="C6083">
        <v>175.06200000000001</v>
      </c>
      <c r="D6083">
        <v>0.43</v>
      </c>
      <c r="E6083">
        <v>175.071</v>
      </c>
      <c r="F6083">
        <v>0.48199999999999998</v>
      </c>
      <c r="H6083">
        <v>0.41845599999999999</v>
      </c>
    </row>
    <row r="6084" spans="1:8" x14ac:dyDescent="0.2">
      <c r="A6084">
        <v>175.08099999999999</v>
      </c>
      <c r="B6084">
        <v>0.38900000000000001</v>
      </c>
      <c r="C6084">
        <v>175.09</v>
      </c>
      <c r="D6084">
        <v>0.56299999999999994</v>
      </c>
      <c r="E6084">
        <v>175.1</v>
      </c>
      <c r="F6084">
        <v>0.78900000000000003</v>
      </c>
      <c r="H6084">
        <v>0.375245</v>
      </c>
    </row>
    <row r="6085" spans="1:8" x14ac:dyDescent="0.2">
      <c r="A6085">
        <v>175.10900000000001</v>
      </c>
      <c r="B6085">
        <v>0.74299999999999999</v>
      </c>
      <c r="C6085">
        <v>175.11799999999999</v>
      </c>
      <c r="D6085">
        <v>0.71599999999999997</v>
      </c>
      <c r="E6085">
        <v>175.12799999999999</v>
      </c>
      <c r="F6085">
        <v>0.69399999999999995</v>
      </c>
      <c r="H6085">
        <v>0.33056600000000003</v>
      </c>
    </row>
    <row r="6086" spans="1:8" x14ac:dyDescent="0.2">
      <c r="A6086">
        <v>175.137</v>
      </c>
      <c r="B6086">
        <v>0.80600000000000005</v>
      </c>
      <c r="C6086">
        <v>175.14699999999999</v>
      </c>
      <c r="D6086">
        <v>1.0149999999999999</v>
      </c>
      <c r="E6086">
        <v>175.15600000000001</v>
      </c>
      <c r="F6086">
        <v>0.996</v>
      </c>
      <c r="H6086">
        <v>0.34301900000000002</v>
      </c>
    </row>
    <row r="6087" spans="1:8" x14ac:dyDescent="0.2">
      <c r="A6087">
        <v>175.166</v>
      </c>
      <c r="B6087">
        <v>0.89500000000000002</v>
      </c>
      <c r="C6087">
        <v>175.17500000000001</v>
      </c>
      <c r="D6087">
        <v>0.83399999999999996</v>
      </c>
      <c r="E6087">
        <v>175.185</v>
      </c>
      <c r="F6087">
        <v>0.63400000000000001</v>
      </c>
      <c r="H6087">
        <v>0.32788099999999998</v>
      </c>
    </row>
    <row r="6088" spans="1:8" x14ac:dyDescent="0.2">
      <c r="A6088">
        <v>175.19399999999999</v>
      </c>
      <c r="B6088">
        <v>0.65100000000000002</v>
      </c>
      <c r="C6088">
        <v>175.20400000000001</v>
      </c>
      <c r="D6088">
        <v>0.68400000000000005</v>
      </c>
      <c r="E6088">
        <v>175.21299999999999</v>
      </c>
      <c r="F6088">
        <v>0.41299999999999998</v>
      </c>
      <c r="H6088">
        <v>0.32275199999999998</v>
      </c>
    </row>
    <row r="6089" spans="1:8" x14ac:dyDescent="0.2">
      <c r="A6089">
        <v>175.22300000000001</v>
      </c>
      <c r="B6089">
        <v>0.157</v>
      </c>
      <c r="C6089">
        <v>175.232</v>
      </c>
      <c r="D6089">
        <v>0.58599999999999997</v>
      </c>
      <c r="E6089">
        <v>175.24199999999999</v>
      </c>
      <c r="F6089">
        <v>0.72</v>
      </c>
      <c r="H6089">
        <v>0.30053800000000003</v>
      </c>
    </row>
    <row r="6090" spans="1:8" x14ac:dyDescent="0.2">
      <c r="A6090">
        <v>175.251</v>
      </c>
      <c r="B6090">
        <v>0.66100000000000003</v>
      </c>
      <c r="C6090">
        <v>175.261</v>
      </c>
      <c r="D6090">
        <v>0.52400000000000002</v>
      </c>
      <c r="E6090">
        <v>175.27</v>
      </c>
      <c r="F6090">
        <v>0.53100000000000003</v>
      </c>
      <c r="H6090">
        <v>0.318604</v>
      </c>
    </row>
    <row r="6091" spans="1:8" x14ac:dyDescent="0.2">
      <c r="A6091">
        <v>175.28</v>
      </c>
      <c r="B6091">
        <v>0.53800000000000003</v>
      </c>
      <c r="C6091">
        <v>175.28899999999999</v>
      </c>
      <c r="D6091">
        <v>0.54900000000000004</v>
      </c>
      <c r="E6091">
        <v>175.29900000000001</v>
      </c>
      <c r="F6091">
        <v>0.46400000000000002</v>
      </c>
      <c r="H6091">
        <v>0.314942</v>
      </c>
    </row>
    <row r="6092" spans="1:8" x14ac:dyDescent="0.2">
      <c r="A6092">
        <v>175.30799999999999</v>
      </c>
      <c r="B6092">
        <v>0.5</v>
      </c>
      <c r="C6092">
        <v>175.31700000000001</v>
      </c>
      <c r="D6092">
        <v>0.51600000000000001</v>
      </c>
      <c r="E6092">
        <v>175.327</v>
      </c>
      <c r="F6092">
        <v>0.34699999999999998</v>
      </c>
      <c r="H6092">
        <v>0.31884800000000002</v>
      </c>
    </row>
    <row r="6093" spans="1:8" x14ac:dyDescent="0.2">
      <c r="A6093">
        <v>175.33600000000001</v>
      </c>
      <c r="B6093">
        <v>0.24299999999999999</v>
      </c>
      <c r="C6093">
        <v>175.346</v>
      </c>
      <c r="D6093">
        <v>0.52</v>
      </c>
      <c r="E6093">
        <v>175.35499999999999</v>
      </c>
      <c r="F6093">
        <v>0.49099999999999999</v>
      </c>
      <c r="H6093">
        <v>0.34960799999999997</v>
      </c>
    </row>
    <row r="6094" spans="1:8" x14ac:dyDescent="0.2">
      <c r="A6094">
        <v>175.36500000000001</v>
      </c>
      <c r="B6094">
        <v>0.51100000000000001</v>
      </c>
      <c r="C6094">
        <v>175.374</v>
      </c>
      <c r="D6094">
        <v>0.45900000000000002</v>
      </c>
      <c r="E6094">
        <v>175.38399999999999</v>
      </c>
      <c r="F6094">
        <v>0.46899999999999997</v>
      </c>
      <c r="H6094">
        <v>0.33227400000000001</v>
      </c>
    </row>
    <row r="6095" spans="1:8" x14ac:dyDescent="0.2">
      <c r="A6095">
        <v>175.393</v>
      </c>
      <c r="B6095">
        <v>0.48499999999999999</v>
      </c>
      <c r="C6095">
        <v>175.40299999999999</v>
      </c>
      <c r="D6095">
        <v>0.51</v>
      </c>
      <c r="E6095">
        <v>175.41200000000001</v>
      </c>
      <c r="F6095">
        <v>0.35799999999999998</v>
      </c>
      <c r="H6095">
        <v>0.18359300000000001</v>
      </c>
    </row>
    <row r="6096" spans="1:8" x14ac:dyDescent="0.2">
      <c r="A6096">
        <v>175.422</v>
      </c>
      <c r="B6096">
        <v>0.31900000000000001</v>
      </c>
      <c r="C6096">
        <v>175.43100000000001</v>
      </c>
      <c r="D6096">
        <v>0.129</v>
      </c>
      <c r="E6096">
        <v>175.441</v>
      </c>
      <c r="F6096">
        <v>0.153</v>
      </c>
      <c r="H6096">
        <v>0.23242299999999999</v>
      </c>
    </row>
    <row r="6097" spans="1:8" x14ac:dyDescent="0.2">
      <c r="A6097">
        <v>175.45</v>
      </c>
      <c r="B6097">
        <v>5.8999999999999997E-2</v>
      </c>
      <c r="C6097">
        <v>175.46</v>
      </c>
      <c r="D6097">
        <v>0.14199999999999999</v>
      </c>
      <c r="E6097">
        <v>175.46899999999999</v>
      </c>
      <c r="F6097">
        <v>0.58699999999999997</v>
      </c>
      <c r="H6097">
        <v>0.37939699999999998</v>
      </c>
    </row>
    <row r="6098" spans="1:8" x14ac:dyDescent="0.2">
      <c r="A6098">
        <v>175.47900000000001</v>
      </c>
      <c r="B6098">
        <v>0.19500000000000001</v>
      </c>
      <c r="C6098">
        <v>175.488</v>
      </c>
      <c r="D6098">
        <v>0.379</v>
      </c>
      <c r="E6098">
        <v>175.49799999999999</v>
      </c>
      <c r="F6098">
        <v>0.56000000000000005</v>
      </c>
      <c r="H6098">
        <v>0.37085000000000001</v>
      </c>
    </row>
    <row r="6099" spans="1:8" x14ac:dyDescent="0.2">
      <c r="A6099">
        <v>175.50700000000001</v>
      </c>
      <c r="B6099">
        <v>0.55300000000000005</v>
      </c>
      <c r="C6099">
        <v>175.517</v>
      </c>
      <c r="D6099">
        <v>0.61199999999999999</v>
      </c>
      <c r="E6099">
        <v>175.52600000000001</v>
      </c>
      <c r="F6099">
        <v>0.59799999999999998</v>
      </c>
      <c r="H6099">
        <v>0.39111299999999999</v>
      </c>
    </row>
    <row r="6100" spans="1:8" x14ac:dyDescent="0.2">
      <c r="A6100">
        <v>175.536</v>
      </c>
      <c r="B6100">
        <v>0.63800000000000001</v>
      </c>
      <c r="C6100">
        <v>175.54499999999999</v>
      </c>
      <c r="D6100">
        <v>0.47</v>
      </c>
      <c r="E6100">
        <v>175.55500000000001</v>
      </c>
      <c r="F6100">
        <v>0.36699999999999999</v>
      </c>
      <c r="H6100">
        <v>0.36083900000000002</v>
      </c>
    </row>
    <row r="6101" spans="1:8" x14ac:dyDescent="0.2">
      <c r="A6101">
        <v>175.56399999999999</v>
      </c>
      <c r="B6101">
        <v>0.77500000000000002</v>
      </c>
      <c r="C6101">
        <v>175.57400000000001</v>
      </c>
      <c r="D6101">
        <v>0.82699999999999996</v>
      </c>
      <c r="E6101">
        <v>175.583</v>
      </c>
      <c r="F6101">
        <v>0.61499999999999999</v>
      </c>
      <c r="H6101">
        <v>0.36035099999999998</v>
      </c>
    </row>
    <row r="6102" spans="1:8" x14ac:dyDescent="0.2">
      <c r="A6102">
        <v>175.59299999999999</v>
      </c>
      <c r="B6102">
        <v>0.624</v>
      </c>
      <c r="C6102">
        <v>175.602</v>
      </c>
      <c r="D6102">
        <v>0.52800000000000002</v>
      </c>
      <c r="E6102">
        <v>175.61199999999999</v>
      </c>
      <c r="F6102">
        <v>0.56699999999999995</v>
      </c>
      <c r="H6102">
        <v>0.24072299999999999</v>
      </c>
    </row>
    <row r="6103" spans="1:8" x14ac:dyDescent="0.2">
      <c r="A6103">
        <v>175.62100000000001</v>
      </c>
      <c r="B6103">
        <v>0.32400000000000001</v>
      </c>
      <c r="C6103">
        <v>175.631</v>
      </c>
      <c r="D6103">
        <v>0.46200000000000002</v>
      </c>
      <c r="E6103">
        <v>175.64</v>
      </c>
      <c r="F6103">
        <v>0.53</v>
      </c>
      <c r="H6103">
        <v>0.38940399999999997</v>
      </c>
    </row>
    <row r="6104" spans="1:8" x14ac:dyDescent="0.2">
      <c r="A6104">
        <v>175.65</v>
      </c>
      <c r="B6104">
        <v>0.47799999999999998</v>
      </c>
      <c r="C6104">
        <v>175.65899999999999</v>
      </c>
      <c r="D6104">
        <v>0.51200000000000001</v>
      </c>
      <c r="E6104">
        <v>175.66900000000001</v>
      </c>
      <c r="F6104">
        <v>0.48099999999999998</v>
      </c>
      <c r="H6104">
        <v>0.35791099999999998</v>
      </c>
    </row>
    <row r="6105" spans="1:8" x14ac:dyDescent="0.2">
      <c r="A6105">
        <v>175.678</v>
      </c>
      <c r="B6105">
        <v>0.495</v>
      </c>
      <c r="C6105">
        <v>175.68799999999999</v>
      </c>
      <c r="D6105">
        <v>0.47099999999999997</v>
      </c>
      <c r="E6105">
        <v>175.697</v>
      </c>
      <c r="F6105">
        <v>0.48199999999999998</v>
      </c>
      <c r="H6105">
        <v>0.32910299999999998</v>
      </c>
    </row>
    <row r="6106" spans="1:8" x14ac:dyDescent="0.2">
      <c r="A6106">
        <v>175.70699999999999</v>
      </c>
      <c r="B6106">
        <v>0.52900000000000003</v>
      </c>
      <c r="C6106">
        <v>175.71600000000001</v>
      </c>
      <c r="D6106">
        <v>0.42799999999999999</v>
      </c>
      <c r="E6106">
        <v>175.726</v>
      </c>
      <c r="F6106">
        <v>0.26300000000000001</v>
      </c>
      <c r="H6106">
        <v>0.27954000000000001</v>
      </c>
    </row>
    <row r="6107" spans="1:8" x14ac:dyDescent="0.2">
      <c r="A6107">
        <v>175.73500000000001</v>
      </c>
      <c r="B6107">
        <v>0.23300000000000001</v>
      </c>
      <c r="C6107">
        <v>175.745</v>
      </c>
      <c r="D6107">
        <v>0.54</v>
      </c>
      <c r="E6107">
        <v>175.75399999999999</v>
      </c>
      <c r="F6107">
        <v>0.71299999999999997</v>
      </c>
      <c r="H6107">
        <v>0.26318399999999997</v>
      </c>
    </row>
    <row r="6108" spans="1:8" x14ac:dyDescent="0.2">
      <c r="A6108">
        <v>175.76400000000001</v>
      </c>
      <c r="B6108">
        <v>0.65900000000000003</v>
      </c>
      <c r="C6108">
        <v>175.773</v>
      </c>
      <c r="D6108">
        <v>0.68700000000000006</v>
      </c>
      <c r="E6108">
        <v>175.78299999999999</v>
      </c>
      <c r="F6108">
        <v>0.68</v>
      </c>
      <c r="H6108">
        <v>0.30053600000000003</v>
      </c>
    </row>
    <row r="6109" spans="1:8" x14ac:dyDescent="0.2">
      <c r="A6109">
        <v>175.792</v>
      </c>
      <c r="B6109">
        <v>0.47</v>
      </c>
      <c r="C6109">
        <v>175.80199999999999</v>
      </c>
      <c r="D6109">
        <v>0.35699999999999998</v>
      </c>
      <c r="E6109">
        <v>175.81100000000001</v>
      </c>
      <c r="F6109">
        <v>0.317</v>
      </c>
      <c r="H6109">
        <v>0.31347710000000001</v>
      </c>
    </row>
    <row r="6110" spans="1:8" x14ac:dyDescent="0.2">
      <c r="A6110">
        <v>175.821</v>
      </c>
      <c r="B6110">
        <v>0.35099999999999998</v>
      </c>
      <c r="C6110">
        <v>175.83</v>
      </c>
      <c r="D6110">
        <v>0.36399999999999999</v>
      </c>
      <c r="E6110">
        <v>175.839</v>
      </c>
      <c r="F6110">
        <v>0.29599999999999999</v>
      </c>
      <c r="H6110">
        <v>0.30590899999999999</v>
      </c>
    </row>
    <row r="6111" spans="1:8" x14ac:dyDescent="0.2">
      <c r="A6111">
        <v>175.84899999999999</v>
      </c>
      <c r="B6111">
        <v>0.35899999999999999</v>
      </c>
      <c r="C6111">
        <v>175.858</v>
      </c>
      <c r="D6111">
        <v>0.40799999999999997</v>
      </c>
      <c r="E6111">
        <v>175.86799999999999</v>
      </c>
      <c r="F6111">
        <v>0.46300000000000002</v>
      </c>
      <c r="H6111">
        <v>0.30444300000000002</v>
      </c>
    </row>
    <row r="6112" spans="1:8" x14ac:dyDescent="0.2">
      <c r="A6112">
        <v>175.87700000000001</v>
      </c>
      <c r="B6112">
        <v>0.41299999999999998</v>
      </c>
      <c r="C6112">
        <v>175.887</v>
      </c>
      <c r="D6112">
        <v>0.53800000000000003</v>
      </c>
      <c r="E6112">
        <v>175.89599999999999</v>
      </c>
      <c r="F6112">
        <v>0.497</v>
      </c>
      <c r="H6112">
        <v>0.335451</v>
      </c>
    </row>
    <row r="6113" spans="1:8" x14ac:dyDescent="0.2">
      <c r="A6113">
        <v>175.90600000000001</v>
      </c>
      <c r="B6113">
        <v>0.316</v>
      </c>
      <c r="C6113">
        <v>175.91499999999999</v>
      </c>
      <c r="D6113">
        <v>0.51700000000000002</v>
      </c>
      <c r="E6113">
        <v>175.92500000000001</v>
      </c>
      <c r="F6113">
        <v>0.59799999999999998</v>
      </c>
      <c r="H6113">
        <v>0.332764</v>
      </c>
    </row>
    <row r="6114" spans="1:8" x14ac:dyDescent="0.2">
      <c r="A6114">
        <v>175.934</v>
      </c>
      <c r="B6114">
        <v>0.68100000000000005</v>
      </c>
      <c r="C6114">
        <v>175.94399999999999</v>
      </c>
      <c r="D6114">
        <v>0.77200000000000002</v>
      </c>
      <c r="E6114">
        <v>175.953</v>
      </c>
      <c r="F6114">
        <v>0.73</v>
      </c>
      <c r="H6114">
        <v>0.333984</v>
      </c>
    </row>
    <row r="6115" spans="1:8" x14ac:dyDescent="0.2">
      <c r="A6115">
        <v>175.96299999999999</v>
      </c>
      <c r="B6115">
        <v>0.81200000000000006</v>
      </c>
      <c r="C6115">
        <v>175.97200000000001</v>
      </c>
      <c r="D6115">
        <v>0.60099999999999998</v>
      </c>
      <c r="E6115">
        <v>175.982</v>
      </c>
      <c r="F6115">
        <v>0.63300000000000001</v>
      </c>
      <c r="H6115">
        <v>0.36059600000000003</v>
      </c>
    </row>
    <row r="6116" spans="1:8" x14ac:dyDescent="0.2">
      <c r="A6116">
        <v>175.99100000000001</v>
      </c>
      <c r="B6116">
        <v>0.45400000000000001</v>
      </c>
      <c r="C6116">
        <v>176.001</v>
      </c>
      <c r="D6116">
        <v>0.79100000000000004</v>
      </c>
      <c r="E6116">
        <v>176.01</v>
      </c>
      <c r="F6116">
        <v>0.82799999999999996</v>
      </c>
      <c r="H6116">
        <v>0.34790199999999999</v>
      </c>
    </row>
    <row r="6117" spans="1:8" x14ac:dyDescent="0.2">
      <c r="A6117">
        <v>176.02</v>
      </c>
      <c r="B6117">
        <v>0.56399999999999995</v>
      </c>
      <c r="C6117">
        <v>176.029</v>
      </c>
      <c r="D6117">
        <v>0.53</v>
      </c>
      <c r="E6117">
        <v>176.03899999999999</v>
      </c>
      <c r="F6117">
        <v>0.47899999999999998</v>
      </c>
      <c r="H6117">
        <v>0.32763799999999998</v>
      </c>
    </row>
    <row r="6118" spans="1:8" x14ac:dyDescent="0.2">
      <c r="A6118">
        <v>176.048</v>
      </c>
      <c r="B6118">
        <v>0.54600000000000004</v>
      </c>
      <c r="C6118">
        <v>176.05799999999999</v>
      </c>
      <c r="D6118">
        <v>0.39900000000000002</v>
      </c>
      <c r="E6118">
        <v>176.06700000000001</v>
      </c>
      <c r="F6118">
        <v>0.44600000000000001</v>
      </c>
      <c r="H6118">
        <v>0.41870099999999999</v>
      </c>
    </row>
    <row r="6119" spans="1:8" x14ac:dyDescent="0.2">
      <c r="A6119">
        <v>176.077</v>
      </c>
      <c r="B6119">
        <v>0.442</v>
      </c>
      <c r="C6119">
        <v>176.08600000000001</v>
      </c>
      <c r="D6119">
        <v>0.34599999999999997</v>
      </c>
      <c r="E6119">
        <v>176.096</v>
      </c>
      <c r="F6119">
        <v>0.36199999999999999</v>
      </c>
      <c r="H6119">
        <v>0.58203000000000005</v>
      </c>
    </row>
    <row r="6120" spans="1:8" x14ac:dyDescent="0.2">
      <c r="A6120">
        <v>176.10499999999999</v>
      </c>
      <c r="B6120">
        <v>0.42099999999999999</v>
      </c>
      <c r="C6120">
        <v>176.114</v>
      </c>
      <c r="D6120">
        <v>0.376</v>
      </c>
      <c r="E6120">
        <v>176.124</v>
      </c>
      <c r="F6120">
        <v>7.0000000000000007E-2</v>
      </c>
      <c r="H6120">
        <v>0.17846699999999999</v>
      </c>
    </row>
    <row r="6121" spans="1:8" x14ac:dyDescent="0.2">
      <c r="A6121">
        <v>176.13300000000001</v>
      </c>
      <c r="B6121">
        <v>0.24199999999999999</v>
      </c>
      <c r="C6121">
        <v>176.143</v>
      </c>
      <c r="D6121">
        <v>4.7E-2</v>
      </c>
      <c r="E6121">
        <v>176.15199999999999</v>
      </c>
      <c r="F6121">
        <v>0.19</v>
      </c>
      <c r="H6121">
        <v>0.39501799999999998</v>
      </c>
    </row>
    <row r="6122" spans="1:8" x14ac:dyDescent="0.2">
      <c r="A6122">
        <v>176.16200000000001</v>
      </c>
      <c r="B6122">
        <v>0.40799999999999997</v>
      </c>
      <c r="C6122">
        <v>176.17099999999999</v>
      </c>
      <c r="D6122">
        <v>0.41899999999999998</v>
      </c>
      <c r="E6122">
        <v>176.18100000000001</v>
      </c>
      <c r="F6122">
        <v>0.375</v>
      </c>
      <c r="H6122">
        <v>0.54882699999999995</v>
      </c>
    </row>
    <row r="6123" spans="1:8" x14ac:dyDescent="0.2">
      <c r="A6123">
        <v>176.19</v>
      </c>
      <c r="B6123">
        <v>0.44</v>
      </c>
      <c r="C6123">
        <v>176.19900000000001</v>
      </c>
      <c r="D6123">
        <v>0.48299999999999998</v>
      </c>
      <c r="E6123">
        <v>176.209</v>
      </c>
      <c r="F6123">
        <v>0.36899999999999999</v>
      </c>
      <c r="H6123">
        <v>0.65600700000000001</v>
      </c>
    </row>
    <row r="6124" spans="1:8" x14ac:dyDescent="0.2">
      <c r="A6124">
        <v>176.21799999999999</v>
      </c>
      <c r="B6124">
        <v>0.38300000000000001</v>
      </c>
      <c r="C6124">
        <v>176.22800000000001</v>
      </c>
      <c r="D6124">
        <v>0.41899999999999998</v>
      </c>
      <c r="E6124">
        <v>176.23699999999999</v>
      </c>
      <c r="F6124">
        <v>0.39400000000000002</v>
      </c>
      <c r="H6124">
        <v>0.53906200000000004</v>
      </c>
    </row>
    <row r="6125" spans="1:8" x14ac:dyDescent="0.2">
      <c r="A6125">
        <v>176.24700000000001</v>
      </c>
      <c r="B6125">
        <v>0.45600000000000002</v>
      </c>
      <c r="C6125">
        <v>176.256</v>
      </c>
      <c r="D6125">
        <v>0.42299999999999999</v>
      </c>
      <c r="E6125">
        <v>176.26599999999999</v>
      </c>
      <c r="F6125">
        <v>0.37</v>
      </c>
      <c r="H6125">
        <v>0.34228500000000001</v>
      </c>
    </row>
    <row r="6126" spans="1:8" x14ac:dyDescent="0.2">
      <c r="A6126">
        <v>176.27500000000001</v>
      </c>
      <c r="B6126">
        <v>0.48499999999999999</v>
      </c>
      <c r="C6126">
        <v>176.28399999999999</v>
      </c>
      <c r="D6126">
        <v>0.51800000000000002</v>
      </c>
      <c r="E6126">
        <v>176.29400000000001</v>
      </c>
      <c r="F6126">
        <v>0.254</v>
      </c>
      <c r="H6126">
        <v>0.31542700000000001</v>
      </c>
    </row>
    <row r="6127" spans="1:8" x14ac:dyDescent="0.2">
      <c r="A6127">
        <v>176.303</v>
      </c>
      <c r="B6127">
        <v>0.45300000000000001</v>
      </c>
      <c r="C6127">
        <v>176.31299999999999</v>
      </c>
      <c r="D6127">
        <v>0.32600000000000001</v>
      </c>
      <c r="E6127">
        <v>176.322</v>
      </c>
      <c r="F6127">
        <v>0.45500000000000002</v>
      </c>
      <c r="H6127">
        <v>0.30127100000000001</v>
      </c>
    </row>
    <row r="6128" spans="1:8" x14ac:dyDescent="0.2">
      <c r="A6128">
        <v>176.33199999999999</v>
      </c>
      <c r="B6128">
        <v>0.46200000000000002</v>
      </c>
      <c r="C6128">
        <v>176.34100000000001</v>
      </c>
      <c r="D6128">
        <v>0.47899999999999998</v>
      </c>
      <c r="E6128">
        <v>176.351</v>
      </c>
      <c r="F6128">
        <v>0.47099999999999997</v>
      </c>
      <c r="H6128">
        <v>0.28100599999999998</v>
      </c>
    </row>
    <row r="6129" spans="1:8" x14ac:dyDescent="0.2">
      <c r="A6129">
        <v>176.36</v>
      </c>
      <c r="B6129">
        <v>0.45200000000000001</v>
      </c>
      <c r="C6129">
        <v>176.369</v>
      </c>
      <c r="D6129">
        <v>0.47799999999999998</v>
      </c>
      <c r="E6129">
        <v>176.37899999999999</v>
      </c>
      <c r="F6129">
        <v>0.46600000000000003</v>
      </c>
      <c r="H6129">
        <v>0.28051799999999999</v>
      </c>
    </row>
    <row r="6130" spans="1:8" x14ac:dyDescent="0.2">
      <c r="A6130">
        <v>176.38800000000001</v>
      </c>
      <c r="B6130">
        <v>0.53800000000000003</v>
      </c>
      <c r="C6130">
        <v>176.398</v>
      </c>
      <c r="D6130">
        <v>0.84799999999999998</v>
      </c>
      <c r="E6130">
        <v>176.40700000000001</v>
      </c>
      <c r="F6130">
        <v>0.85</v>
      </c>
      <c r="H6130">
        <v>0.281005</v>
      </c>
    </row>
    <row r="6131" spans="1:8" x14ac:dyDescent="0.2">
      <c r="A6131">
        <v>176.417</v>
      </c>
      <c r="B6131">
        <v>0.879</v>
      </c>
      <c r="C6131">
        <v>176.42599999999999</v>
      </c>
      <c r="D6131">
        <v>0.71399999999999997</v>
      </c>
      <c r="E6131">
        <v>176.43600000000001</v>
      </c>
      <c r="F6131">
        <v>0.44600000000000001</v>
      </c>
      <c r="H6131">
        <v>0.30615399999999998</v>
      </c>
    </row>
    <row r="6132" spans="1:8" x14ac:dyDescent="0.2">
      <c r="A6132">
        <v>176.44499999999999</v>
      </c>
      <c r="B6132">
        <v>0.435</v>
      </c>
      <c r="C6132">
        <v>176.45400000000001</v>
      </c>
      <c r="D6132">
        <v>0.41399999999999998</v>
      </c>
      <c r="E6132">
        <v>176.464</v>
      </c>
      <c r="F6132">
        <v>0.438</v>
      </c>
      <c r="H6132">
        <v>0.29419099999999998</v>
      </c>
    </row>
    <row r="6133" spans="1:8" x14ac:dyDescent="0.2">
      <c r="A6133">
        <v>176.47300000000001</v>
      </c>
      <c r="B6133">
        <v>0.45500000000000002</v>
      </c>
      <c r="C6133">
        <v>176.483</v>
      </c>
      <c r="D6133">
        <v>0.31900000000000001</v>
      </c>
      <c r="E6133">
        <v>176.49199999999999</v>
      </c>
      <c r="F6133">
        <v>0.41199999999999998</v>
      </c>
      <c r="H6133">
        <v>0.31884899999999999</v>
      </c>
    </row>
    <row r="6134" spans="1:8" x14ac:dyDescent="0.2">
      <c r="A6134">
        <v>176.50200000000001</v>
      </c>
      <c r="B6134">
        <v>0.49099999999999999</v>
      </c>
      <c r="C6134">
        <v>176.511</v>
      </c>
      <c r="D6134">
        <v>0.28899999999999998</v>
      </c>
      <c r="E6134">
        <v>176.52099999999999</v>
      </c>
      <c r="F6134">
        <v>0.52</v>
      </c>
      <c r="H6134">
        <v>0.32079999999999997</v>
      </c>
    </row>
    <row r="6135" spans="1:8" x14ac:dyDescent="0.2">
      <c r="A6135">
        <v>176.53</v>
      </c>
      <c r="B6135">
        <v>0.45900000000000002</v>
      </c>
      <c r="C6135">
        <v>176.53899999999999</v>
      </c>
      <c r="D6135">
        <v>0.53400000000000003</v>
      </c>
      <c r="E6135">
        <v>176.54900000000001</v>
      </c>
      <c r="F6135">
        <v>0.55500000000000005</v>
      </c>
      <c r="H6135">
        <v>0.31030200000000002</v>
      </c>
    </row>
    <row r="6136" spans="1:8" x14ac:dyDescent="0.2">
      <c r="A6136">
        <v>176.55799999999999</v>
      </c>
      <c r="B6136">
        <v>0.41499999999999998</v>
      </c>
      <c r="C6136">
        <v>176.56800000000001</v>
      </c>
      <c r="D6136">
        <v>0.44400000000000001</v>
      </c>
      <c r="E6136">
        <v>176.577</v>
      </c>
      <c r="F6136">
        <v>0.35299999999999998</v>
      </c>
      <c r="H6136">
        <v>0.3125</v>
      </c>
    </row>
    <row r="6137" spans="1:8" x14ac:dyDescent="0.2">
      <c r="A6137">
        <v>176.58699999999999</v>
      </c>
      <c r="B6137">
        <v>0.496</v>
      </c>
      <c r="C6137">
        <v>176.596</v>
      </c>
      <c r="D6137">
        <v>0.505</v>
      </c>
      <c r="E6137">
        <v>176.60599999999999</v>
      </c>
      <c r="F6137">
        <v>0.59599999999999997</v>
      </c>
      <c r="H6137">
        <v>0.31518600000000002</v>
      </c>
    </row>
    <row r="6138" spans="1:8" x14ac:dyDescent="0.2">
      <c r="A6138">
        <v>176.61500000000001</v>
      </c>
      <c r="B6138">
        <v>0.46200000000000002</v>
      </c>
      <c r="C6138">
        <v>176.624</v>
      </c>
      <c r="D6138">
        <v>0.33700000000000002</v>
      </c>
      <c r="E6138">
        <v>176.63399999999999</v>
      </c>
      <c r="F6138">
        <v>0.33900000000000002</v>
      </c>
      <c r="H6138">
        <v>0.29492099999999999</v>
      </c>
    </row>
    <row r="6139" spans="1:8" x14ac:dyDescent="0.2">
      <c r="A6139">
        <v>176.643</v>
      </c>
      <c r="B6139">
        <v>0.35899999999999999</v>
      </c>
      <c r="C6139">
        <v>176.65299999999999</v>
      </c>
      <c r="D6139">
        <v>0.46</v>
      </c>
      <c r="E6139">
        <v>176.66200000000001</v>
      </c>
      <c r="F6139">
        <v>0.47</v>
      </c>
      <c r="H6139">
        <v>0.27880899999999997</v>
      </c>
    </row>
    <row r="6140" spans="1:8" x14ac:dyDescent="0.2">
      <c r="A6140">
        <v>176.672</v>
      </c>
      <c r="B6140">
        <v>0.32900000000000001</v>
      </c>
      <c r="C6140">
        <v>176.68100000000001</v>
      </c>
      <c r="D6140">
        <v>0.41799999999999998</v>
      </c>
      <c r="E6140">
        <v>176.691</v>
      </c>
      <c r="F6140">
        <v>0.42699999999999999</v>
      </c>
      <c r="H6140">
        <v>0.175536</v>
      </c>
    </row>
    <row r="6141" spans="1:8" x14ac:dyDescent="0.2">
      <c r="A6141">
        <v>176.7</v>
      </c>
      <c r="B6141">
        <v>0.59399999999999997</v>
      </c>
      <c r="C6141">
        <v>176.709</v>
      </c>
      <c r="D6141">
        <v>0.52500000000000002</v>
      </c>
      <c r="E6141">
        <v>176.71899999999999</v>
      </c>
      <c r="F6141">
        <v>0.51800000000000002</v>
      </c>
      <c r="H6141">
        <v>2.9541000000000001E-2</v>
      </c>
    </row>
    <row r="6142" spans="1:8" x14ac:dyDescent="0.2">
      <c r="A6142">
        <v>176.72800000000001</v>
      </c>
      <c r="B6142">
        <v>0.504</v>
      </c>
      <c r="C6142">
        <v>176.738</v>
      </c>
      <c r="D6142">
        <v>0.47599999999999998</v>
      </c>
      <c r="E6142">
        <v>176.74700000000001</v>
      </c>
      <c r="F6142">
        <v>0.50700000000000001</v>
      </c>
      <c r="H6142">
        <v>0.244142</v>
      </c>
    </row>
    <row r="6143" spans="1:8" x14ac:dyDescent="0.2">
      <c r="A6143">
        <v>176.75700000000001</v>
      </c>
      <c r="B6143">
        <v>0.30199999999999999</v>
      </c>
      <c r="C6143">
        <v>176.76599999999999</v>
      </c>
      <c r="D6143">
        <v>0.46600000000000003</v>
      </c>
      <c r="E6143">
        <v>176.77500000000001</v>
      </c>
      <c r="F6143">
        <v>0.54700000000000004</v>
      </c>
      <c r="H6143">
        <v>0.217774</v>
      </c>
    </row>
    <row r="6144" spans="1:8" x14ac:dyDescent="0.2">
      <c r="A6144">
        <v>176.785</v>
      </c>
      <c r="B6144">
        <v>0.38800000000000001</v>
      </c>
      <c r="C6144">
        <v>176.79400000000001</v>
      </c>
      <c r="D6144">
        <v>0.52700000000000002</v>
      </c>
      <c r="E6144">
        <v>176.804</v>
      </c>
      <c r="F6144">
        <v>0.65300000000000002</v>
      </c>
      <c r="H6144">
        <v>0.23877000000000001</v>
      </c>
    </row>
    <row r="6145" spans="1:8" x14ac:dyDescent="0.2">
      <c r="A6145">
        <v>176.81299999999999</v>
      </c>
      <c r="B6145">
        <v>0.53600000000000003</v>
      </c>
      <c r="C6145">
        <v>176.82300000000001</v>
      </c>
      <c r="D6145">
        <v>0.51600000000000001</v>
      </c>
      <c r="E6145">
        <v>176.83199999999999</v>
      </c>
      <c r="F6145">
        <v>0.55500000000000005</v>
      </c>
      <c r="H6145">
        <v>0.36157400000000001</v>
      </c>
    </row>
    <row r="6146" spans="1:8" x14ac:dyDescent="0.2">
      <c r="A6146">
        <v>176.84100000000001</v>
      </c>
      <c r="B6146">
        <v>0.16900000000000001</v>
      </c>
      <c r="C6146">
        <v>176.851</v>
      </c>
      <c r="D6146">
        <v>0.28599999999999998</v>
      </c>
      <c r="E6146">
        <v>176.86</v>
      </c>
      <c r="F6146">
        <v>0.34300000000000003</v>
      </c>
      <c r="H6146">
        <v>0.34448200000000001</v>
      </c>
    </row>
    <row r="6147" spans="1:8" x14ac:dyDescent="0.2">
      <c r="A6147">
        <v>176.87</v>
      </c>
      <c r="B6147">
        <v>0.23799999999999999</v>
      </c>
      <c r="C6147">
        <v>176.87899999999999</v>
      </c>
      <c r="D6147">
        <v>0.33400000000000002</v>
      </c>
      <c r="E6147">
        <v>176.88800000000001</v>
      </c>
      <c r="F6147">
        <v>0.49</v>
      </c>
      <c r="H6147">
        <v>0.3125</v>
      </c>
    </row>
    <row r="6148" spans="1:8" x14ac:dyDescent="0.2">
      <c r="A6148">
        <v>176.898</v>
      </c>
      <c r="B6148">
        <v>0.48899999999999999</v>
      </c>
      <c r="C6148">
        <v>176.90700000000001</v>
      </c>
      <c r="D6148">
        <v>0.58099999999999996</v>
      </c>
      <c r="E6148">
        <v>176.917</v>
      </c>
      <c r="F6148">
        <v>0.56499999999999995</v>
      </c>
      <c r="H6148">
        <v>0.30932599999999999</v>
      </c>
    </row>
    <row r="6149" spans="1:8" x14ac:dyDescent="0.2">
      <c r="A6149">
        <v>176.92599999999999</v>
      </c>
      <c r="B6149">
        <v>0.29699999999999999</v>
      </c>
      <c r="C6149">
        <v>176.93600000000001</v>
      </c>
      <c r="D6149">
        <v>0.29499999999999998</v>
      </c>
      <c r="E6149">
        <v>176.94499999999999</v>
      </c>
      <c r="F6149">
        <v>0.29399999999999998</v>
      </c>
      <c r="H6149">
        <v>0.32885799999999998</v>
      </c>
    </row>
    <row r="6150" spans="1:8" x14ac:dyDescent="0.2">
      <c r="A6150">
        <v>176.95400000000001</v>
      </c>
      <c r="B6150">
        <v>0.43</v>
      </c>
      <c r="C6150">
        <v>176.964</v>
      </c>
      <c r="D6150">
        <v>0.42499999999999999</v>
      </c>
      <c r="E6150">
        <v>176.97300000000001</v>
      </c>
      <c r="F6150">
        <v>0.379</v>
      </c>
      <c r="H6150">
        <v>0.37353399999999998</v>
      </c>
    </row>
    <row r="6151" spans="1:8" x14ac:dyDescent="0.2">
      <c r="A6151">
        <v>176.983</v>
      </c>
      <c r="B6151">
        <v>0.35899999999999999</v>
      </c>
      <c r="C6151">
        <v>176.99199999999999</v>
      </c>
      <c r="D6151">
        <v>0.36299999999999999</v>
      </c>
      <c r="E6151">
        <v>177.001</v>
      </c>
      <c r="F6151">
        <v>0.35399999999999998</v>
      </c>
      <c r="H6151">
        <v>0.37670900000000002</v>
      </c>
    </row>
    <row r="6152" spans="1:8" x14ac:dyDescent="0.2">
      <c r="A6152">
        <v>177.011</v>
      </c>
      <c r="B6152">
        <v>0.32500000000000001</v>
      </c>
      <c r="C6152">
        <v>177.02</v>
      </c>
      <c r="D6152">
        <v>0.38800000000000001</v>
      </c>
      <c r="E6152">
        <v>177.03</v>
      </c>
      <c r="F6152">
        <v>0.371</v>
      </c>
      <c r="H6152">
        <v>0.38916000000000001</v>
      </c>
    </row>
    <row r="6153" spans="1:8" x14ac:dyDescent="0.2">
      <c r="A6153">
        <v>177.03899999999999</v>
      </c>
      <c r="B6153">
        <v>0.45600000000000002</v>
      </c>
      <c r="C6153">
        <v>177.04900000000001</v>
      </c>
      <c r="D6153">
        <v>0.54700000000000004</v>
      </c>
      <c r="E6153">
        <v>177.05799999999999</v>
      </c>
      <c r="F6153">
        <v>0.38500000000000001</v>
      </c>
      <c r="H6153">
        <v>0.37963799999999998</v>
      </c>
    </row>
    <row r="6154" spans="1:8" x14ac:dyDescent="0.2">
      <c r="A6154">
        <v>177.06700000000001</v>
      </c>
      <c r="B6154">
        <v>5.7000000000000002E-2</v>
      </c>
      <c r="C6154">
        <v>177.077</v>
      </c>
      <c r="D6154">
        <v>0.23400000000000001</v>
      </c>
      <c r="E6154">
        <v>177.08600000000001</v>
      </c>
      <c r="F6154">
        <v>0.32100000000000001</v>
      </c>
      <c r="H6154">
        <v>0.45166109999999998</v>
      </c>
    </row>
    <row r="6155" spans="1:8" x14ac:dyDescent="0.2">
      <c r="A6155">
        <v>177.096</v>
      </c>
      <c r="B6155">
        <v>0.309</v>
      </c>
      <c r="C6155">
        <v>177.10499999999999</v>
      </c>
      <c r="D6155">
        <v>0.28000000000000003</v>
      </c>
      <c r="E6155">
        <v>177.114</v>
      </c>
      <c r="F6155">
        <v>0.23799999999999999</v>
      </c>
      <c r="H6155">
        <v>0.61694210000000005</v>
      </c>
    </row>
    <row r="6156" spans="1:8" x14ac:dyDescent="0.2">
      <c r="A6156">
        <v>177.124</v>
      </c>
      <c r="B6156">
        <v>0.317</v>
      </c>
      <c r="C6156">
        <v>177.13300000000001</v>
      </c>
      <c r="D6156">
        <v>0.316</v>
      </c>
      <c r="E6156">
        <v>177.143</v>
      </c>
      <c r="F6156">
        <v>0.34899999999999998</v>
      </c>
      <c r="H6156">
        <v>0.58276399999999995</v>
      </c>
    </row>
    <row r="6157" spans="1:8" x14ac:dyDescent="0.2">
      <c r="A6157">
        <v>177.15199999999999</v>
      </c>
      <c r="B6157">
        <v>0.315</v>
      </c>
      <c r="C6157">
        <v>177.161</v>
      </c>
      <c r="D6157">
        <v>0.16900000000000001</v>
      </c>
      <c r="E6157">
        <v>177.17099999999999</v>
      </c>
      <c r="F6157">
        <v>0.159</v>
      </c>
      <c r="H6157">
        <v>0.74462799999999996</v>
      </c>
    </row>
    <row r="6158" spans="1:8" x14ac:dyDescent="0.2">
      <c r="A6158">
        <v>177.18</v>
      </c>
      <c r="B6158">
        <v>0.215</v>
      </c>
      <c r="C6158">
        <v>177.19</v>
      </c>
      <c r="D6158">
        <v>0.25</v>
      </c>
      <c r="E6158">
        <v>177.19900000000001</v>
      </c>
      <c r="F6158">
        <v>0.30099999999999999</v>
      </c>
      <c r="H6158">
        <v>0.88378889999999999</v>
      </c>
    </row>
    <row r="6159" spans="1:8" x14ac:dyDescent="0.2">
      <c r="A6159">
        <v>177.209</v>
      </c>
      <c r="B6159">
        <v>0.26600000000000001</v>
      </c>
      <c r="C6159">
        <v>177.21799999999999</v>
      </c>
      <c r="D6159">
        <v>0.27500000000000002</v>
      </c>
      <c r="E6159">
        <v>177.227</v>
      </c>
      <c r="F6159">
        <v>0.35899999999999999</v>
      </c>
      <c r="H6159">
        <v>0.98193299999999994</v>
      </c>
    </row>
    <row r="6160" spans="1:8" x14ac:dyDescent="0.2">
      <c r="A6160">
        <v>177.23699999999999</v>
      </c>
      <c r="B6160">
        <v>0.27900000000000003</v>
      </c>
      <c r="C6160">
        <v>177.24600000000001</v>
      </c>
      <c r="D6160">
        <v>0.45200000000000001</v>
      </c>
      <c r="E6160">
        <v>177.256</v>
      </c>
      <c r="F6160">
        <v>0.42499999999999999</v>
      </c>
      <c r="H6160">
        <v>0.82128800000000002</v>
      </c>
    </row>
    <row r="6161" spans="1:8" x14ac:dyDescent="0.2">
      <c r="A6161">
        <v>177.26499999999999</v>
      </c>
      <c r="B6161">
        <v>0.35499999999999998</v>
      </c>
      <c r="C6161">
        <v>177.274</v>
      </c>
      <c r="D6161">
        <v>0.29399999999999998</v>
      </c>
      <c r="E6161">
        <v>177.28399999999999</v>
      </c>
      <c r="F6161">
        <v>0.39900000000000002</v>
      </c>
      <c r="H6161">
        <v>0.875</v>
      </c>
    </row>
    <row r="6162" spans="1:8" x14ac:dyDescent="0.2">
      <c r="A6162">
        <v>177.29300000000001</v>
      </c>
      <c r="B6162">
        <v>0.33600000000000002</v>
      </c>
      <c r="C6162">
        <v>177.303</v>
      </c>
      <c r="D6162">
        <v>0.36699999999999999</v>
      </c>
      <c r="E6162">
        <v>177.31200000000001</v>
      </c>
      <c r="F6162">
        <v>0.35799999999999998</v>
      </c>
      <c r="H6162">
        <v>0.80273499999999998</v>
      </c>
    </row>
    <row r="6163" spans="1:8" x14ac:dyDescent="0.2">
      <c r="A6163">
        <v>177.322</v>
      </c>
      <c r="B6163">
        <v>0.30099999999999999</v>
      </c>
      <c r="C6163">
        <v>177.33099999999999</v>
      </c>
      <c r="D6163">
        <v>0.34399999999999997</v>
      </c>
      <c r="E6163">
        <v>177.34</v>
      </c>
      <c r="F6163">
        <v>0.40699999999999997</v>
      </c>
      <c r="H6163">
        <v>0.508544</v>
      </c>
    </row>
    <row r="6164" spans="1:8" x14ac:dyDescent="0.2">
      <c r="A6164">
        <v>177.35</v>
      </c>
      <c r="B6164">
        <v>0.39300000000000002</v>
      </c>
      <c r="C6164">
        <v>177.35900000000001</v>
      </c>
      <c r="D6164">
        <v>0.27</v>
      </c>
      <c r="E6164">
        <v>177.369</v>
      </c>
      <c r="F6164">
        <v>0.58799999999999997</v>
      </c>
      <c r="H6164">
        <v>0.31591900000000001</v>
      </c>
    </row>
    <row r="6165" spans="1:8" x14ac:dyDescent="0.2">
      <c r="A6165">
        <v>177.37799999999999</v>
      </c>
      <c r="B6165">
        <v>0.68</v>
      </c>
      <c r="C6165">
        <v>177.387</v>
      </c>
      <c r="D6165">
        <v>0.754</v>
      </c>
      <c r="E6165">
        <v>177.39699999999999</v>
      </c>
      <c r="F6165">
        <v>0.53</v>
      </c>
      <c r="H6165">
        <v>0.231934</v>
      </c>
    </row>
    <row r="6166" spans="1:8" x14ac:dyDescent="0.2">
      <c r="A6166">
        <v>177.40600000000001</v>
      </c>
      <c r="B6166">
        <v>0.219</v>
      </c>
      <c r="C6166">
        <v>177.416</v>
      </c>
      <c r="D6166">
        <v>0.11899999999999999</v>
      </c>
      <c r="E6166">
        <v>177.42500000000001</v>
      </c>
      <c r="F6166">
        <v>0.26600000000000001</v>
      </c>
      <c r="H6166">
        <v>0.25463799999999998</v>
      </c>
    </row>
    <row r="6167" spans="1:8" x14ac:dyDescent="0.2">
      <c r="A6167">
        <v>177.435</v>
      </c>
      <c r="B6167">
        <v>0.313</v>
      </c>
      <c r="C6167">
        <v>177.44399999999999</v>
      </c>
      <c r="D6167">
        <v>0.28100000000000003</v>
      </c>
      <c r="E6167">
        <v>177.453</v>
      </c>
      <c r="F6167">
        <v>0.27600000000000002</v>
      </c>
      <c r="H6167">
        <v>0.34692400000000001</v>
      </c>
    </row>
    <row r="6168" spans="1:8" x14ac:dyDescent="0.2">
      <c r="A6168">
        <v>177.46299999999999</v>
      </c>
      <c r="B6168">
        <v>0.39100000000000001</v>
      </c>
      <c r="C6168">
        <v>177.47200000000001</v>
      </c>
      <c r="D6168">
        <v>0.35599999999999998</v>
      </c>
      <c r="E6168">
        <v>177.482</v>
      </c>
      <c r="F6168">
        <v>0.32500000000000001</v>
      </c>
      <c r="H6168">
        <v>4.1259999999999998E-2</v>
      </c>
    </row>
    <row r="6169" spans="1:8" x14ac:dyDescent="0.2">
      <c r="A6169">
        <v>177.49100000000001</v>
      </c>
      <c r="B6169">
        <v>0.38300000000000001</v>
      </c>
      <c r="C6169">
        <v>177.5</v>
      </c>
      <c r="D6169">
        <v>0.35099999999999998</v>
      </c>
      <c r="E6169">
        <v>177.51</v>
      </c>
      <c r="F6169">
        <v>0.30199999999999999</v>
      </c>
      <c r="H6169">
        <v>0.573488</v>
      </c>
    </row>
    <row r="6170" spans="1:8" x14ac:dyDescent="0.2">
      <c r="A6170">
        <v>177.51900000000001</v>
      </c>
      <c r="B6170">
        <v>0.308</v>
      </c>
      <c r="C6170">
        <v>177.529</v>
      </c>
      <c r="D6170">
        <v>0.60899999999999999</v>
      </c>
      <c r="E6170">
        <v>177.53800000000001</v>
      </c>
      <c r="F6170">
        <v>0.86</v>
      </c>
      <c r="H6170">
        <v>0.31201099999999998</v>
      </c>
    </row>
    <row r="6171" spans="1:8" x14ac:dyDescent="0.2">
      <c r="A6171">
        <v>177.547</v>
      </c>
      <c r="B6171">
        <v>0.315</v>
      </c>
      <c r="C6171">
        <v>177.55699999999999</v>
      </c>
      <c r="D6171">
        <v>0.94599999999999995</v>
      </c>
      <c r="E6171">
        <v>177.566</v>
      </c>
      <c r="F6171">
        <v>0.80300000000000005</v>
      </c>
      <c r="H6171">
        <v>0.20507800000000001</v>
      </c>
    </row>
    <row r="6172" spans="1:8" x14ac:dyDescent="0.2">
      <c r="A6172">
        <v>177.57599999999999</v>
      </c>
      <c r="B6172">
        <v>0.41199999999999998</v>
      </c>
      <c r="C6172">
        <v>177.58500000000001</v>
      </c>
      <c r="D6172">
        <v>0.313</v>
      </c>
      <c r="E6172">
        <v>177.595</v>
      </c>
      <c r="F6172">
        <v>0.29199999999999998</v>
      </c>
      <c r="H6172">
        <v>0.18432599999999999</v>
      </c>
    </row>
    <row r="6173" spans="1:8" x14ac:dyDescent="0.2">
      <c r="A6173">
        <v>177.60400000000001</v>
      </c>
      <c r="B6173">
        <v>0.44600000000000001</v>
      </c>
      <c r="C6173">
        <v>177.613</v>
      </c>
      <c r="D6173">
        <v>0.44500000000000001</v>
      </c>
      <c r="E6173">
        <v>177.62299999999999</v>
      </c>
      <c r="F6173">
        <v>0.44800000000000001</v>
      </c>
      <c r="H6173">
        <v>0.25268400000000002</v>
      </c>
    </row>
    <row r="6174" spans="1:8" x14ac:dyDescent="0.2">
      <c r="A6174">
        <v>177.63200000000001</v>
      </c>
      <c r="B6174">
        <v>0.26500000000000001</v>
      </c>
      <c r="C6174">
        <v>177.642</v>
      </c>
      <c r="D6174">
        <v>0.26400000000000001</v>
      </c>
      <c r="E6174">
        <v>177.65100000000001</v>
      </c>
      <c r="F6174">
        <v>0.21</v>
      </c>
      <c r="H6174">
        <v>0.27587600000000001</v>
      </c>
    </row>
    <row r="6175" spans="1:8" x14ac:dyDescent="0.2">
      <c r="A6175">
        <v>177.661</v>
      </c>
      <c r="B6175">
        <v>0.46300000000000002</v>
      </c>
      <c r="C6175">
        <v>177.67</v>
      </c>
      <c r="D6175">
        <v>0.40100000000000002</v>
      </c>
      <c r="E6175">
        <v>177.68</v>
      </c>
      <c r="F6175">
        <v>0.45100000000000001</v>
      </c>
      <c r="H6175">
        <v>0.292238</v>
      </c>
    </row>
    <row r="6176" spans="1:8" x14ac:dyDescent="0.2">
      <c r="A6176">
        <v>177.68899999999999</v>
      </c>
      <c r="B6176">
        <v>0.60299999999999998</v>
      </c>
      <c r="C6176">
        <v>177.69900000000001</v>
      </c>
      <c r="D6176">
        <v>0.65300000000000002</v>
      </c>
      <c r="E6176">
        <v>177.708</v>
      </c>
      <c r="F6176">
        <v>0.70499999999999996</v>
      </c>
      <c r="H6176">
        <v>0.30517499999999997</v>
      </c>
    </row>
    <row r="6177" spans="1:8" x14ac:dyDescent="0.2">
      <c r="A6177">
        <v>177.71799999999999</v>
      </c>
      <c r="B6177">
        <v>0.52700000000000002</v>
      </c>
      <c r="C6177">
        <v>177.727</v>
      </c>
      <c r="D6177">
        <v>0.39700000000000002</v>
      </c>
      <c r="E6177">
        <v>177.73699999999999</v>
      </c>
      <c r="F6177">
        <v>0.56599999999999995</v>
      </c>
      <c r="H6177">
        <v>0.288331</v>
      </c>
    </row>
    <row r="6178" spans="1:8" x14ac:dyDescent="0.2">
      <c r="A6178">
        <v>177.74600000000001</v>
      </c>
      <c r="B6178">
        <v>0.64400000000000002</v>
      </c>
      <c r="C6178">
        <v>177.756</v>
      </c>
      <c r="D6178">
        <v>0.79400000000000004</v>
      </c>
      <c r="E6178">
        <v>177.76599999999999</v>
      </c>
      <c r="F6178">
        <v>0.70299999999999996</v>
      </c>
      <c r="H6178">
        <v>0.30078199999999999</v>
      </c>
    </row>
    <row r="6179" spans="1:8" x14ac:dyDescent="0.2">
      <c r="A6179">
        <v>177.77500000000001</v>
      </c>
      <c r="B6179">
        <v>0.626</v>
      </c>
      <c r="C6179">
        <v>177.785</v>
      </c>
      <c r="D6179">
        <v>0.67100000000000004</v>
      </c>
      <c r="E6179">
        <v>177.79400000000001</v>
      </c>
      <c r="F6179">
        <v>0.80800000000000005</v>
      </c>
      <c r="H6179">
        <v>0.24535999999999999</v>
      </c>
    </row>
    <row r="6180" spans="1:8" x14ac:dyDescent="0.2">
      <c r="A6180">
        <v>177.804</v>
      </c>
      <c r="B6180">
        <v>0.82</v>
      </c>
      <c r="C6180">
        <v>177.81299999999999</v>
      </c>
      <c r="D6180">
        <v>0.84899999999999998</v>
      </c>
      <c r="E6180">
        <v>177.82300000000001</v>
      </c>
      <c r="F6180">
        <v>0.72499999999999998</v>
      </c>
      <c r="H6180">
        <v>0.27270699999999998</v>
      </c>
    </row>
    <row r="6181" spans="1:8" x14ac:dyDescent="0.2">
      <c r="A6181">
        <v>177.83199999999999</v>
      </c>
      <c r="B6181">
        <v>0.39700000000000002</v>
      </c>
      <c r="C6181">
        <v>177.84200000000001</v>
      </c>
      <c r="D6181">
        <v>0.52600000000000002</v>
      </c>
      <c r="E6181">
        <v>177.851</v>
      </c>
      <c r="F6181">
        <v>0.61799999999999999</v>
      </c>
      <c r="H6181">
        <v>0.276611</v>
      </c>
    </row>
    <row r="6182" spans="1:8" x14ac:dyDescent="0.2">
      <c r="A6182">
        <v>177.86099999999999</v>
      </c>
      <c r="B6182">
        <v>0.77600000000000002</v>
      </c>
      <c r="C6182">
        <v>177.87</v>
      </c>
      <c r="D6182">
        <v>1.014</v>
      </c>
      <c r="E6182">
        <v>177.88</v>
      </c>
      <c r="F6182">
        <v>1.0780000000000001</v>
      </c>
      <c r="H6182">
        <v>0.29516599999999998</v>
      </c>
    </row>
    <row r="6183" spans="1:8" x14ac:dyDescent="0.2">
      <c r="A6183">
        <v>177.88900000000001</v>
      </c>
      <c r="B6183">
        <v>0.98299999999999998</v>
      </c>
      <c r="C6183">
        <v>177.899</v>
      </c>
      <c r="D6183">
        <v>0.66600000000000004</v>
      </c>
      <c r="E6183">
        <v>177.90799999999999</v>
      </c>
      <c r="F6183">
        <v>0.34100000000000003</v>
      </c>
      <c r="H6183">
        <v>0.270507</v>
      </c>
    </row>
    <row r="6184" spans="1:8" x14ac:dyDescent="0.2">
      <c r="A6184">
        <v>177.91800000000001</v>
      </c>
      <c r="B6184">
        <v>0.45900000000000002</v>
      </c>
      <c r="C6184">
        <v>177.92699999999999</v>
      </c>
      <c r="D6184">
        <v>0.53200000000000003</v>
      </c>
      <c r="E6184">
        <v>177.93700000000001</v>
      </c>
      <c r="F6184">
        <v>0.65900000000000003</v>
      </c>
      <c r="H6184">
        <v>0.28295799999999999</v>
      </c>
    </row>
    <row r="6185" spans="1:8" x14ac:dyDescent="0.2">
      <c r="A6185">
        <v>177.946</v>
      </c>
      <c r="B6185">
        <v>0.68799999999999994</v>
      </c>
      <c r="C6185">
        <v>177.95599999999999</v>
      </c>
      <c r="D6185">
        <v>0.71299999999999997</v>
      </c>
      <c r="E6185">
        <v>177.965</v>
      </c>
      <c r="F6185">
        <v>0.497</v>
      </c>
      <c r="H6185">
        <v>0.23046900000000001</v>
      </c>
    </row>
    <row r="6186" spans="1:8" x14ac:dyDescent="0.2">
      <c r="A6186">
        <v>177.97499999999999</v>
      </c>
      <c r="B6186">
        <v>0.69899999999999995</v>
      </c>
      <c r="C6186">
        <v>177.98500000000001</v>
      </c>
      <c r="D6186">
        <v>0.63200000000000001</v>
      </c>
      <c r="E6186">
        <v>177.994</v>
      </c>
      <c r="F6186">
        <v>0.14000000000000001</v>
      </c>
      <c r="H6186">
        <v>5.0292999999999997E-2</v>
      </c>
    </row>
    <row r="6187" spans="1:8" x14ac:dyDescent="0.2">
      <c r="A6187">
        <v>178.00399999999999</v>
      </c>
      <c r="B6187">
        <v>0.25</v>
      </c>
      <c r="C6187">
        <v>178.01300000000001</v>
      </c>
      <c r="D6187">
        <v>0.31900000000000001</v>
      </c>
      <c r="E6187">
        <v>178.023</v>
      </c>
      <c r="F6187">
        <v>0.29499999999999998</v>
      </c>
      <c r="H6187">
        <v>6.5919000000000005E-2</v>
      </c>
    </row>
    <row r="6188" spans="1:8" x14ac:dyDescent="0.2">
      <c r="A6188">
        <v>178.03200000000001</v>
      </c>
      <c r="B6188">
        <v>0.36699999999999999</v>
      </c>
      <c r="C6188">
        <v>178.042</v>
      </c>
      <c r="D6188">
        <v>0.41199999999999998</v>
      </c>
      <c r="E6188">
        <v>178.05099999999999</v>
      </c>
      <c r="F6188">
        <v>0.44400000000000001</v>
      </c>
      <c r="H6188">
        <v>0.22705</v>
      </c>
    </row>
    <row r="6189" spans="1:8" x14ac:dyDescent="0.2">
      <c r="A6189">
        <v>178.06100000000001</v>
      </c>
      <c r="B6189">
        <v>0.23899999999999999</v>
      </c>
      <c r="C6189">
        <v>178.07</v>
      </c>
      <c r="D6189">
        <v>0.41099999999999998</v>
      </c>
      <c r="E6189">
        <v>178.08</v>
      </c>
      <c r="F6189">
        <v>0.51800000000000002</v>
      </c>
      <c r="H6189">
        <v>0.26220599999999999</v>
      </c>
    </row>
    <row r="6190" spans="1:8" x14ac:dyDescent="0.2">
      <c r="A6190">
        <v>178.089</v>
      </c>
      <c r="B6190">
        <v>0.38500000000000001</v>
      </c>
      <c r="C6190">
        <v>178.09899999999999</v>
      </c>
      <c r="D6190">
        <v>0.504</v>
      </c>
      <c r="E6190">
        <v>178.108</v>
      </c>
      <c r="F6190">
        <v>0.495</v>
      </c>
      <c r="H6190">
        <v>0.284914</v>
      </c>
    </row>
    <row r="6191" spans="1:8" x14ac:dyDescent="0.2">
      <c r="A6191">
        <v>178.11799999999999</v>
      </c>
      <c r="B6191">
        <v>0.503</v>
      </c>
      <c r="C6191">
        <v>178.12700000000001</v>
      </c>
      <c r="D6191">
        <v>0.433</v>
      </c>
      <c r="E6191">
        <v>178.137</v>
      </c>
      <c r="F6191">
        <v>0.45200000000000001</v>
      </c>
      <c r="H6191">
        <v>0.299317</v>
      </c>
    </row>
    <row r="6192" spans="1:8" x14ac:dyDescent="0.2">
      <c r="A6192">
        <v>178.14599999999999</v>
      </c>
      <c r="B6192">
        <v>0.41199999999999998</v>
      </c>
      <c r="C6192">
        <v>178.15600000000001</v>
      </c>
      <c r="D6192">
        <v>0.42899999999999999</v>
      </c>
      <c r="E6192">
        <v>178.16499999999999</v>
      </c>
      <c r="F6192">
        <v>0.439</v>
      </c>
      <c r="H6192">
        <v>0.27685599999999999</v>
      </c>
    </row>
    <row r="6193" spans="1:8" x14ac:dyDescent="0.2">
      <c r="A6193">
        <v>178.17500000000001</v>
      </c>
      <c r="B6193">
        <v>0.45100000000000001</v>
      </c>
      <c r="C6193">
        <v>178.184</v>
      </c>
      <c r="D6193">
        <v>0.39</v>
      </c>
      <c r="E6193">
        <v>178.19399999999999</v>
      </c>
      <c r="F6193">
        <v>0.41899999999999998</v>
      </c>
      <c r="H6193">
        <v>0.303954</v>
      </c>
    </row>
    <row r="6194" spans="1:8" x14ac:dyDescent="0.2">
      <c r="A6194">
        <v>178.20400000000001</v>
      </c>
      <c r="B6194">
        <v>0.27400000000000002</v>
      </c>
      <c r="C6194">
        <v>178.21299999999999</v>
      </c>
      <c r="D6194">
        <v>0.47599999999999998</v>
      </c>
      <c r="E6194">
        <v>178.22300000000001</v>
      </c>
      <c r="F6194">
        <v>0.54500000000000004</v>
      </c>
      <c r="H6194">
        <v>0.29956100000000002</v>
      </c>
    </row>
    <row r="6195" spans="1:8" x14ac:dyDescent="0.2">
      <c r="A6195">
        <v>178.232</v>
      </c>
      <c r="B6195">
        <v>0.56000000000000005</v>
      </c>
      <c r="C6195">
        <v>178.24199999999999</v>
      </c>
      <c r="D6195">
        <v>0.68700000000000006</v>
      </c>
      <c r="E6195">
        <v>178.251</v>
      </c>
      <c r="F6195">
        <v>0.70599999999999996</v>
      </c>
      <c r="H6195">
        <v>0.27246100000000001</v>
      </c>
    </row>
    <row r="6196" spans="1:8" x14ac:dyDescent="0.2">
      <c r="A6196">
        <v>178.261</v>
      </c>
      <c r="B6196">
        <v>0.56299999999999994</v>
      </c>
      <c r="C6196">
        <v>178.27</v>
      </c>
      <c r="D6196">
        <v>0.505</v>
      </c>
      <c r="E6196">
        <v>178.28</v>
      </c>
      <c r="F6196">
        <v>0.53300000000000003</v>
      </c>
      <c r="H6196">
        <v>0.43066500000000002</v>
      </c>
    </row>
    <row r="6197" spans="1:8" x14ac:dyDescent="0.2">
      <c r="A6197">
        <v>178.28899999999999</v>
      </c>
      <c r="B6197">
        <v>0.64900000000000002</v>
      </c>
      <c r="C6197">
        <v>178.29900000000001</v>
      </c>
      <c r="D6197">
        <v>0.65700000000000003</v>
      </c>
      <c r="E6197">
        <v>178.30799999999999</v>
      </c>
      <c r="F6197">
        <v>0.68500000000000005</v>
      </c>
      <c r="H6197">
        <v>0.55053700000000005</v>
      </c>
    </row>
    <row r="6198" spans="1:8" x14ac:dyDescent="0.2">
      <c r="A6198">
        <v>178.31800000000001</v>
      </c>
      <c r="B6198">
        <v>0.66600000000000004</v>
      </c>
      <c r="C6198">
        <v>178.327</v>
      </c>
      <c r="D6198">
        <v>0.66</v>
      </c>
      <c r="E6198">
        <v>178.33699999999999</v>
      </c>
      <c r="F6198">
        <v>0.72099999999999997</v>
      </c>
      <c r="H6198">
        <v>0.60815300000000005</v>
      </c>
    </row>
    <row r="6199" spans="1:8" x14ac:dyDescent="0.2">
      <c r="A6199">
        <v>178.346</v>
      </c>
      <c r="B6199">
        <v>0.70899999999999996</v>
      </c>
      <c r="C6199">
        <v>178.35599999999999</v>
      </c>
      <c r="D6199">
        <v>0.73</v>
      </c>
      <c r="E6199">
        <v>178.36500000000001</v>
      </c>
      <c r="F6199">
        <v>0.19800000000000001</v>
      </c>
      <c r="H6199">
        <v>0.85473710000000003</v>
      </c>
    </row>
    <row r="6200" spans="1:8" x14ac:dyDescent="0.2">
      <c r="A6200">
        <v>178.375</v>
      </c>
      <c r="B6200">
        <v>0.16500000000000001</v>
      </c>
      <c r="C6200">
        <v>178.38399999999999</v>
      </c>
      <c r="D6200">
        <v>0.746</v>
      </c>
      <c r="E6200">
        <v>178.39400000000001</v>
      </c>
      <c r="F6200">
        <v>0.94899999999999995</v>
      </c>
      <c r="H6200">
        <v>0.67334000000000005</v>
      </c>
    </row>
    <row r="6201" spans="1:8" x14ac:dyDescent="0.2">
      <c r="A6201">
        <v>178.40299999999999</v>
      </c>
      <c r="B6201">
        <v>0.93600000000000005</v>
      </c>
      <c r="C6201">
        <v>178.41200000000001</v>
      </c>
      <c r="D6201">
        <v>0.93500000000000005</v>
      </c>
      <c r="E6201">
        <v>178.422</v>
      </c>
      <c r="F6201">
        <v>1.161</v>
      </c>
      <c r="H6201">
        <v>0.436278</v>
      </c>
    </row>
    <row r="6202" spans="1:8" x14ac:dyDescent="0.2">
      <c r="A6202">
        <v>178.43100000000001</v>
      </c>
      <c r="B6202">
        <v>1.2350000000000001</v>
      </c>
      <c r="C6202">
        <v>178.441</v>
      </c>
      <c r="D6202">
        <v>1.3109999999999999</v>
      </c>
      <c r="E6202">
        <v>178.45</v>
      </c>
      <c r="F6202">
        <v>1.026</v>
      </c>
      <c r="H6202">
        <v>0.40722510000000001</v>
      </c>
    </row>
    <row r="6203" spans="1:8" x14ac:dyDescent="0.2">
      <c r="A6203">
        <v>178.459</v>
      </c>
      <c r="B6203">
        <v>0.85699999999999998</v>
      </c>
      <c r="C6203">
        <v>178.46899999999999</v>
      </c>
      <c r="D6203">
        <v>0.81100000000000005</v>
      </c>
      <c r="E6203">
        <v>178.47800000000001</v>
      </c>
      <c r="F6203">
        <v>0.61699999999999999</v>
      </c>
      <c r="H6203">
        <v>0.61914000000000002</v>
      </c>
    </row>
    <row r="6204" spans="1:8" x14ac:dyDescent="0.2">
      <c r="A6204">
        <v>178.488</v>
      </c>
      <c r="B6204">
        <v>0.68799999999999994</v>
      </c>
      <c r="C6204">
        <v>178.49700000000001</v>
      </c>
      <c r="D6204">
        <v>0.61699999999999999</v>
      </c>
      <c r="E6204">
        <v>178.506</v>
      </c>
      <c r="F6204">
        <v>0.45200000000000001</v>
      </c>
      <c r="H6204">
        <v>0.60180699999999998</v>
      </c>
    </row>
    <row r="6205" spans="1:8" x14ac:dyDescent="0.2">
      <c r="A6205">
        <v>178.51599999999999</v>
      </c>
      <c r="B6205">
        <v>0.51500000000000001</v>
      </c>
      <c r="C6205">
        <v>178.52500000000001</v>
      </c>
      <c r="D6205">
        <v>0.56399999999999995</v>
      </c>
      <c r="E6205">
        <v>178.535</v>
      </c>
      <c r="F6205">
        <v>0.498</v>
      </c>
      <c r="H6205">
        <v>0.61743199999999998</v>
      </c>
    </row>
    <row r="6206" spans="1:8" x14ac:dyDescent="0.2">
      <c r="A6206">
        <v>178.54400000000001</v>
      </c>
      <c r="B6206">
        <v>0.48299999999999998</v>
      </c>
      <c r="C6206">
        <v>178.554</v>
      </c>
      <c r="D6206">
        <v>0.50800000000000001</v>
      </c>
      <c r="E6206">
        <v>178.56299999999999</v>
      </c>
      <c r="F6206">
        <v>0.53300000000000003</v>
      </c>
      <c r="H6206">
        <v>0.59961100000000001</v>
      </c>
    </row>
    <row r="6207" spans="1:8" x14ac:dyDescent="0.2">
      <c r="A6207">
        <v>178.572</v>
      </c>
      <c r="B6207">
        <v>0.499</v>
      </c>
      <c r="C6207">
        <v>178.58199999999999</v>
      </c>
      <c r="D6207">
        <v>0.53800000000000003</v>
      </c>
      <c r="E6207">
        <v>178.59100000000001</v>
      </c>
      <c r="F6207">
        <v>0.52500000000000002</v>
      </c>
      <c r="H6207">
        <v>0.43554700000000002</v>
      </c>
    </row>
    <row r="6208" spans="1:8" x14ac:dyDescent="0.2">
      <c r="A6208">
        <v>178.601</v>
      </c>
      <c r="B6208">
        <v>0.504</v>
      </c>
      <c r="C6208">
        <v>178.61</v>
      </c>
      <c r="D6208">
        <v>0.51</v>
      </c>
      <c r="E6208">
        <v>178.619</v>
      </c>
      <c r="F6208">
        <v>0.45700000000000002</v>
      </c>
      <c r="H6208">
        <v>0.44409310000000002</v>
      </c>
    </row>
    <row r="6209" spans="1:8" x14ac:dyDescent="0.2">
      <c r="A6209">
        <v>178.62899999999999</v>
      </c>
      <c r="B6209">
        <v>0.55500000000000005</v>
      </c>
      <c r="C6209">
        <v>178.63800000000001</v>
      </c>
      <c r="D6209">
        <v>0.125</v>
      </c>
      <c r="E6209">
        <v>178.648</v>
      </c>
      <c r="F6209">
        <v>0.55100000000000005</v>
      </c>
      <c r="H6209">
        <v>0.51880110000000002</v>
      </c>
    </row>
    <row r="6210" spans="1:8" x14ac:dyDescent="0.2">
      <c r="A6210">
        <v>178.65700000000001</v>
      </c>
      <c r="B6210">
        <v>0.55300000000000005</v>
      </c>
      <c r="C6210">
        <v>178.667</v>
      </c>
      <c r="D6210">
        <v>0.504</v>
      </c>
      <c r="E6210">
        <v>178.67599999999999</v>
      </c>
      <c r="F6210">
        <v>0.49099999999999999</v>
      </c>
      <c r="H6210">
        <v>0.50219599999999998</v>
      </c>
    </row>
    <row r="6211" spans="1:8" x14ac:dyDescent="0.2">
      <c r="A6211">
        <v>178.685</v>
      </c>
      <c r="B6211">
        <v>0.42099999999999999</v>
      </c>
      <c r="C6211">
        <v>178.69499999999999</v>
      </c>
      <c r="D6211">
        <v>0.372</v>
      </c>
      <c r="E6211">
        <v>178.70400000000001</v>
      </c>
      <c r="F6211">
        <v>0.40699999999999997</v>
      </c>
      <c r="H6211">
        <v>0.426514</v>
      </c>
    </row>
    <row r="6212" spans="1:8" x14ac:dyDescent="0.2">
      <c r="A6212">
        <v>178.714</v>
      </c>
      <c r="B6212">
        <v>0.43099999999999999</v>
      </c>
      <c r="C6212">
        <v>178.72300000000001</v>
      </c>
      <c r="D6212">
        <v>0.42199999999999999</v>
      </c>
      <c r="E6212">
        <v>178.732</v>
      </c>
      <c r="F6212">
        <v>0.38300000000000001</v>
      </c>
      <c r="H6212">
        <v>0.22656399999999999</v>
      </c>
    </row>
    <row r="6213" spans="1:8" x14ac:dyDescent="0.2">
      <c r="A6213">
        <v>178.74199999999999</v>
      </c>
      <c r="B6213">
        <v>0.375</v>
      </c>
      <c r="C6213">
        <v>178.751</v>
      </c>
      <c r="D6213">
        <v>0.41599999999999998</v>
      </c>
      <c r="E6213">
        <v>178.761</v>
      </c>
      <c r="F6213">
        <v>0.39200000000000002</v>
      </c>
      <c r="H6213">
        <v>0.36279400000000001</v>
      </c>
    </row>
    <row r="6214" spans="1:8" x14ac:dyDescent="0.2">
      <c r="A6214">
        <v>178.77</v>
      </c>
      <c r="B6214">
        <v>0.33</v>
      </c>
      <c r="C6214">
        <v>178.78</v>
      </c>
      <c r="D6214">
        <v>0.35</v>
      </c>
      <c r="E6214">
        <v>178.78899999999999</v>
      </c>
      <c r="F6214">
        <v>0.36599999999999999</v>
      </c>
      <c r="H6214">
        <v>0.191161</v>
      </c>
    </row>
    <row r="6215" spans="1:8" x14ac:dyDescent="0.2">
      <c r="A6215">
        <v>178.798</v>
      </c>
      <c r="B6215">
        <v>0.42299999999999999</v>
      </c>
      <c r="C6215">
        <v>178.80799999999999</v>
      </c>
      <c r="D6215">
        <v>0.41099999999999998</v>
      </c>
      <c r="E6215">
        <v>178.81700000000001</v>
      </c>
      <c r="F6215">
        <v>0.39400000000000002</v>
      </c>
      <c r="H6215">
        <v>0.292236</v>
      </c>
    </row>
    <row r="6216" spans="1:8" x14ac:dyDescent="0.2">
      <c r="A6216">
        <v>178.827</v>
      </c>
      <c r="B6216">
        <v>0.36099999999999999</v>
      </c>
      <c r="C6216">
        <v>178.83600000000001</v>
      </c>
      <c r="D6216">
        <v>0.38100000000000001</v>
      </c>
      <c r="E6216">
        <v>178.845</v>
      </c>
      <c r="F6216">
        <v>0.46600000000000003</v>
      </c>
      <c r="H6216">
        <v>0.30834800000000001</v>
      </c>
    </row>
    <row r="6217" spans="1:8" x14ac:dyDescent="0.2">
      <c r="A6217">
        <v>178.85499999999999</v>
      </c>
      <c r="B6217">
        <v>0.52800000000000002</v>
      </c>
      <c r="C6217">
        <v>178.864</v>
      </c>
      <c r="D6217">
        <v>0.49</v>
      </c>
      <c r="E6217">
        <v>178.874</v>
      </c>
      <c r="F6217">
        <v>0.54100000000000004</v>
      </c>
      <c r="H6217">
        <v>0.27465699999999998</v>
      </c>
    </row>
    <row r="6218" spans="1:8" x14ac:dyDescent="0.2">
      <c r="A6218">
        <v>178.88300000000001</v>
      </c>
      <c r="B6218">
        <v>0.52500000000000002</v>
      </c>
      <c r="C6218">
        <v>178.892</v>
      </c>
      <c r="D6218">
        <v>0.503</v>
      </c>
      <c r="E6218">
        <v>178.90199999999999</v>
      </c>
      <c r="F6218">
        <v>0.52600000000000002</v>
      </c>
      <c r="H6218">
        <v>0.175537</v>
      </c>
    </row>
    <row r="6219" spans="1:8" x14ac:dyDescent="0.2">
      <c r="A6219">
        <v>178.911</v>
      </c>
      <c r="B6219">
        <v>0.51400000000000001</v>
      </c>
      <c r="C6219">
        <v>178.92099999999999</v>
      </c>
      <c r="D6219">
        <v>0.53700000000000003</v>
      </c>
      <c r="E6219">
        <v>178.93</v>
      </c>
      <c r="F6219">
        <v>0.24199999999999999</v>
      </c>
      <c r="H6219">
        <v>0.17138800000000001</v>
      </c>
    </row>
    <row r="6220" spans="1:8" x14ac:dyDescent="0.2">
      <c r="A6220">
        <v>178.94</v>
      </c>
      <c r="B6220">
        <v>0.49399999999999999</v>
      </c>
      <c r="C6220">
        <v>178.94900000000001</v>
      </c>
      <c r="D6220">
        <v>0.54500000000000004</v>
      </c>
      <c r="E6220">
        <v>178.958</v>
      </c>
      <c r="F6220">
        <v>0.51100000000000001</v>
      </c>
      <c r="H6220">
        <v>0.24682599999999999</v>
      </c>
    </row>
    <row r="6221" spans="1:8" x14ac:dyDescent="0.2">
      <c r="A6221">
        <v>178.96799999999999</v>
      </c>
      <c r="B6221">
        <v>0.52900000000000003</v>
      </c>
      <c r="C6221">
        <v>178.977</v>
      </c>
      <c r="D6221">
        <v>0.54600000000000004</v>
      </c>
      <c r="E6221">
        <v>178.98699999999999</v>
      </c>
      <c r="F6221">
        <v>0.56200000000000006</v>
      </c>
      <c r="H6221">
        <v>1.7090999999999999E-2</v>
      </c>
    </row>
    <row r="6222" spans="1:8" x14ac:dyDescent="0.2">
      <c r="A6222">
        <v>178.99600000000001</v>
      </c>
      <c r="B6222">
        <v>0.54300000000000004</v>
      </c>
      <c r="C6222">
        <v>179.005</v>
      </c>
      <c r="D6222">
        <v>0.316</v>
      </c>
      <c r="E6222">
        <v>179.01499999999999</v>
      </c>
      <c r="F6222">
        <v>0.45500000000000002</v>
      </c>
      <c r="H6222" s="2">
        <v>5.7129010000000001E-2</v>
      </c>
    </row>
    <row r="6223" spans="1:8" x14ac:dyDescent="0.2">
      <c r="A6223">
        <v>179.024</v>
      </c>
      <c r="B6223">
        <v>0.49099999999999999</v>
      </c>
      <c r="C6223">
        <v>179.03399999999999</v>
      </c>
      <c r="D6223">
        <v>0.45</v>
      </c>
      <c r="E6223">
        <v>179.04300000000001</v>
      </c>
      <c r="F6223">
        <v>0.52100000000000002</v>
      </c>
      <c r="H6223">
        <v>7.2265999999999997E-2</v>
      </c>
    </row>
    <row r="6224" spans="1:8" x14ac:dyDescent="0.2">
      <c r="A6224">
        <v>179.053</v>
      </c>
      <c r="B6224">
        <v>0.49099999999999999</v>
      </c>
      <c r="C6224">
        <v>179.06200000000001</v>
      </c>
      <c r="D6224">
        <v>0.51</v>
      </c>
      <c r="E6224">
        <v>179.071</v>
      </c>
      <c r="F6224">
        <v>0.34300000000000003</v>
      </c>
      <c r="H6224" s="2">
        <v>9.9854990000000005E-2</v>
      </c>
    </row>
    <row r="6225" spans="1:8" x14ac:dyDescent="0.2">
      <c r="A6225">
        <v>179.08099999999999</v>
      </c>
      <c r="B6225">
        <v>0.28299999999999997</v>
      </c>
      <c r="C6225">
        <v>179.09</v>
      </c>
      <c r="D6225">
        <v>0.58699999999999997</v>
      </c>
      <c r="E6225">
        <v>179.1</v>
      </c>
      <c r="F6225">
        <v>0.5</v>
      </c>
      <c r="H6225">
        <v>0.28564499999999998</v>
      </c>
    </row>
    <row r="6226" spans="1:8" x14ac:dyDescent="0.2">
      <c r="A6226">
        <v>179.10900000000001</v>
      </c>
      <c r="B6226">
        <v>0.63400000000000001</v>
      </c>
      <c r="C6226">
        <v>179.119</v>
      </c>
      <c r="D6226">
        <v>0.56999999999999995</v>
      </c>
      <c r="E6226">
        <v>179.12799999999999</v>
      </c>
      <c r="F6226">
        <v>0.58199999999999996</v>
      </c>
      <c r="H6226">
        <v>0.45385710000000001</v>
      </c>
    </row>
    <row r="6227" spans="1:8" x14ac:dyDescent="0.2">
      <c r="A6227">
        <v>179.13800000000001</v>
      </c>
      <c r="B6227">
        <v>0.70099999999999996</v>
      </c>
      <c r="C6227">
        <v>179.14699999999999</v>
      </c>
      <c r="D6227">
        <v>0.85099999999999998</v>
      </c>
      <c r="E6227">
        <v>179.15700000000001</v>
      </c>
      <c r="F6227">
        <v>0.40100000000000002</v>
      </c>
      <c r="H6227">
        <v>0.77368099999999995</v>
      </c>
    </row>
    <row r="6228" spans="1:8" x14ac:dyDescent="0.2">
      <c r="A6228">
        <v>179.166</v>
      </c>
      <c r="B6228">
        <v>0.43</v>
      </c>
      <c r="C6228">
        <v>179.17500000000001</v>
      </c>
      <c r="D6228">
        <v>0.25800000000000001</v>
      </c>
      <c r="E6228">
        <v>179.185</v>
      </c>
      <c r="F6228">
        <v>0.76100000000000001</v>
      </c>
      <c r="H6228">
        <v>0.65039100000000005</v>
      </c>
    </row>
    <row r="6229" spans="1:8" x14ac:dyDescent="0.2">
      <c r="A6229">
        <v>179.19399999999999</v>
      </c>
      <c r="B6229">
        <v>0.65100000000000002</v>
      </c>
      <c r="C6229">
        <v>179.20400000000001</v>
      </c>
      <c r="D6229">
        <v>0.32100000000000001</v>
      </c>
      <c r="E6229">
        <v>179.21299999999999</v>
      </c>
      <c r="F6229">
        <v>0.32500000000000001</v>
      </c>
      <c r="H6229">
        <v>0.67236300000000004</v>
      </c>
    </row>
    <row r="6230" spans="1:8" x14ac:dyDescent="0.2">
      <c r="A6230">
        <v>179.22300000000001</v>
      </c>
      <c r="B6230">
        <v>0.44700000000000001</v>
      </c>
      <c r="C6230">
        <v>179.232</v>
      </c>
      <c r="D6230">
        <v>0.53300000000000003</v>
      </c>
      <c r="E6230">
        <v>179.24199999999999</v>
      </c>
      <c r="F6230">
        <v>0.46700000000000003</v>
      </c>
      <c r="H6230">
        <v>0.63427800000000001</v>
      </c>
    </row>
    <row r="6231" spans="1:8" x14ac:dyDescent="0.2">
      <c r="A6231">
        <v>179.251</v>
      </c>
      <c r="B6231">
        <v>0.49</v>
      </c>
      <c r="C6231">
        <v>179.261</v>
      </c>
      <c r="D6231">
        <v>0.502</v>
      </c>
      <c r="E6231">
        <v>179.27</v>
      </c>
      <c r="F6231">
        <v>0.60199999999999998</v>
      </c>
      <c r="H6231">
        <v>0.361572</v>
      </c>
    </row>
    <row r="6232" spans="1:8" x14ac:dyDescent="0.2">
      <c r="A6232">
        <v>179.28</v>
      </c>
      <c r="B6232">
        <v>0.54400000000000004</v>
      </c>
      <c r="C6232">
        <v>179.28899999999999</v>
      </c>
      <c r="D6232">
        <v>0.55700000000000005</v>
      </c>
      <c r="E6232">
        <v>179.29900000000001</v>
      </c>
      <c r="F6232">
        <v>0.53800000000000003</v>
      </c>
      <c r="H6232">
        <v>0.36938399999999999</v>
      </c>
    </row>
    <row r="6233" spans="1:8" x14ac:dyDescent="0.2">
      <c r="A6233">
        <v>179.30799999999999</v>
      </c>
      <c r="B6233">
        <v>0.38500000000000001</v>
      </c>
      <c r="C6233">
        <v>179.31800000000001</v>
      </c>
      <c r="D6233">
        <v>0.41399999999999998</v>
      </c>
      <c r="E6233">
        <v>179.327</v>
      </c>
      <c r="F6233">
        <v>0.40400000000000003</v>
      </c>
      <c r="H6233">
        <v>0.47705209999999998</v>
      </c>
    </row>
    <row r="6234" spans="1:8" x14ac:dyDescent="0.2">
      <c r="A6234">
        <v>179.33699999999999</v>
      </c>
      <c r="B6234">
        <v>0.39200000000000002</v>
      </c>
      <c r="C6234">
        <v>179.346</v>
      </c>
      <c r="D6234">
        <v>0.379</v>
      </c>
      <c r="E6234">
        <v>179.35599999999999</v>
      </c>
      <c r="F6234">
        <v>0.36499999999999999</v>
      </c>
      <c r="H6234">
        <v>0.384521</v>
      </c>
    </row>
    <row r="6235" spans="1:8" x14ac:dyDescent="0.2">
      <c r="A6235">
        <v>179.36500000000001</v>
      </c>
      <c r="B6235">
        <v>0.39600000000000002</v>
      </c>
      <c r="C6235">
        <v>179.374</v>
      </c>
      <c r="D6235">
        <v>0.41</v>
      </c>
      <c r="E6235">
        <v>179.38399999999999</v>
      </c>
      <c r="F6235">
        <v>0.42599999999999999</v>
      </c>
      <c r="H6235">
        <v>0.345947</v>
      </c>
    </row>
    <row r="6236" spans="1:8" x14ac:dyDescent="0.2">
      <c r="A6236">
        <v>179.393</v>
      </c>
      <c r="B6236">
        <v>0.43099999999999999</v>
      </c>
      <c r="C6236">
        <v>179.40299999999999</v>
      </c>
      <c r="D6236">
        <v>0.41699999999999998</v>
      </c>
      <c r="E6236">
        <v>179.41200000000001</v>
      </c>
      <c r="F6236">
        <v>0.42</v>
      </c>
      <c r="H6236">
        <v>0.24682599999999999</v>
      </c>
    </row>
    <row r="6237" spans="1:8" x14ac:dyDescent="0.2">
      <c r="A6237">
        <v>179.422</v>
      </c>
      <c r="B6237">
        <v>0.41</v>
      </c>
      <c r="C6237">
        <v>179.43100000000001</v>
      </c>
      <c r="D6237">
        <v>0.371</v>
      </c>
      <c r="E6237">
        <v>179.441</v>
      </c>
      <c r="F6237">
        <v>0.42399999999999999</v>
      </c>
      <c r="H6237">
        <v>0.495363</v>
      </c>
    </row>
    <row r="6238" spans="1:8" x14ac:dyDescent="0.2">
      <c r="A6238">
        <v>179.45</v>
      </c>
      <c r="B6238">
        <v>0.53</v>
      </c>
      <c r="C6238">
        <v>179.46</v>
      </c>
      <c r="D6238">
        <v>0.47</v>
      </c>
      <c r="E6238">
        <v>179.46899999999999</v>
      </c>
      <c r="F6238">
        <v>0.43</v>
      </c>
      <c r="H6238">
        <v>0.51855499999999999</v>
      </c>
    </row>
    <row r="6239" spans="1:8" x14ac:dyDescent="0.2">
      <c r="A6239">
        <v>179.47900000000001</v>
      </c>
      <c r="B6239">
        <v>0.39400000000000002</v>
      </c>
      <c r="C6239">
        <v>179.488</v>
      </c>
      <c r="D6239">
        <v>0.45100000000000001</v>
      </c>
      <c r="E6239">
        <v>179.49799999999999</v>
      </c>
      <c r="F6239">
        <v>0.49299999999999999</v>
      </c>
      <c r="H6239">
        <v>0.52905310000000005</v>
      </c>
    </row>
    <row r="6240" spans="1:8" x14ac:dyDescent="0.2">
      <c r="A6240">
        <v>179.50700000000001</v>
      </c>
      <c r="B6240">
        <v>0.502</v>
      </c>
      <c r="C6240">
        <v>179.517</v>
      </c>
      <c r="D6240">
        <v>0.47699999999999998</v>
      </c>
      <c r="E6240">
        <v>179.52600000000001</v>
      </c>
      <c r="F6240">
        <v>0.34799999999999998</v>
      </c>
      <c r="H6240">
        <v>0.35546899999999998</v>
      </c>
    </row>
    <row r="6241" spans="1:8" x14ac:dyDescent="0.2">
      <c r="A6241">
        <v>179.536</v>
      </c>
      <c r="B6241">
        <v>0.28199999999999997</v>
      </c>
      <c r="C6241">
        <v>179.54499999999999</v>
      </c>
      <c r="D6241">
        <v>0.42</v>
      </c>
      <c r="E6241">
        <v>179.55500000000001</v>
      </c>
      <c r="F6241">
        <v>0.65900000000000003</v>
      </c>
      <c r="H6241">
        <v>0.37085000000000001</v>
      </c>
    </row>
    <row r="6242" spans="1:8" x14ac:dyDescent="0.2">
      <c r="A6242">
        <v>179.56399999999999</v>
      </c>
      <c r="B6242">
        <v>0.75800000000000001</v>
      </c>
      <c r="C6242">
        <v>179.57300000000001</v>
      </c>
      <c r="D6242">
        <v>0.57499999999999996</v>
      </c>
      <c r="E6242">
        <v>179.583</v>
      </c>
      <c r="F6242">
        <v>0.42099999999999999</v>
      </c>
      <c r="H6242">
        <v>0.43871900000000003</v>
      </c>
    </row>
    <row r="6243" spans="1:8" x14ac:dyDescent="0.2">
      <c r="A6243">
        <v>179.59200000000001</v>
      </c>
      <c r="B6243">
        <v>0.224</v>
      </c>
      <c r="C6243">
        <v>179.602</v>
      </c>
      <c r="D6243">
        <v>0.32700000000000001</v>
      </c>
      <c r="E6243">
        <v>179.61099999999999</v>
      </c>
      <c r="F6243">
        <v>0.34399999999999997</v>
      </c>
      <c r="H6243">
        <v>0.46166990000000002</v>
      </c>
    </row>
    <row r="6244" spans="1:8" x14ac:dyDescent="0.2">
      <c r="A6244">
        <v>179.62100000000001</v>
      </c>
      <c r="B6244">
        <v>0.29499999999999998</v>
      </c>
      <c r="C6244">
        <v>179.63</v>
      </c>
      <c r="D6244">
        <v>0.31</v>
      </c>
      <c r="E6244">
        <v>179.64</v>
      </c>
      <c r="F6244">
        <v>0.16500000000000001</v>
      </c>
      <c r="H6244">
        <v>0.53588800000000003</v>
      </c>
    </row>
    <row r="6245" spans="1:8" x14ac:dyDescent="0.2">
      <c r="A6245">
        <v>179.649</v>
      </c>
      <c r="B6245">
        <v>0.18</v>
      </c>
      <c r="C6245">
        <v>179.65899999999999</v>
      </c>
      <c r="D6245">
        <v>0.40899999999999997</v>
      </c>
      <c r="E6245">
        <v>179.66800000000001</v>
      </c>
      <c r="F6245">
        <v>0.53700000000000003</v>
      </c>
      <c r="H6245">
        <v>0.57421900000000003</v>
      </c>
    </row>
    <row r="6246" spans="1:8" x14ac:dyDescent="0.2">
      <c r="A6246">
        <v>179.678</v>
      </c>
      <c r="B6246">
        <v>0.55500000000000005</v>
      </c>
      <c r="C6246">
        <v>179.68700000000001</v>
      </c>
      <c r="D6246">
        <v>0.54100000000000004</v>
      </c>
      <c r="E6246">
        <v>179.697</v>
      </c>
      <c r="F6246">
        <v>0.245</v>
      </c>
      <c r="H6246">
        <v>0.56030310000000005</v>
      </c>
    </row>
    <row r="6247" spans="1:8" x14ac:dyDescent="0.2">
      <c r="A6247">
        <v>179.70599999999999</v>
      </c>
      <c r="B6247">
        <v>0.113</v>
      </c>
      <c r="C6247">
        <v>179.71600000000001</v>
      </c>
      <c r="D6247">
        <v>0.44900000000000001</v>
      </c>
      <c r="E6247">
        <v>179.72499999999999</v>
      </c>
      <c r="F6247">
        <v>0.48499999999999999</v>
      </c>
      <c r="H6247">
        <v>0.57519600000000004</v>
      </c>
    </row>
    <row r="6248" spans="1:8" x14ac:dyDescent="0.2">
      <c r="A6248">
        <v>179.73500000000001</v>
      </c>
      <c r="B6248">
        <v>0.46400000000000002</v>
      </c>
      <c r="C6248">
        <v>179.744</v>
      </c>
      <c r="D6248">
        <v>0.497</v>
      </c>
      <c r="E6248">
        <v>179.75299999999999</v>
      </c>
      <c r="F6248">
        <v>0.496</v>
      </c>
      <c r="H6248">
        <v>0.5253911</v>
      </c>
    </row>
    <row r="6249" spans="1:8" x14ac:dyDescent="0.2">
      <c r="A6249">
        <v>179.76300000000001</v>
      </c>
      <c r="B6249">
        <v>0.41599999999999998</v>
      </c>
      <c r="C6249">
        <v>179.77199999999999</v>
      </c>
      <c r="D6249">
        <v>0.44500000000000001</v>
      </c>
      <c r="E6249">
        <v>179.78200000000001</v>
      </c>
      <c r="F6249">
        <v>0.39100000000000001</v>
      </c>
      <c r="H6249">
        <v>0.57324200000000003</v>
      </c>
    </row>
    <row r="6250" spans="1:8" x14ac:dyDescent="0.2">
      <c r="A6250">
        <v>179.791</v>
      </c>
      <c r="B6250">
        <v>4.4999999999999998E-2</v>
      </c>
      <c r="C6250">
        <v>179.80099999999999</v>
      </c>
      <c r="D6250">
        <v>0.13700000000000001</v>
      </c>
      <c r="E6250">
        <v>179.81</v>
      </c>
      <c r="F6250">
        <v>0.376</v>
      </c>
      <c r="H6250">
        <v>0.58032309999999998</v>
      </c>
    </row>
    <row r="6251" spans="1:8" x14ac:dyDescent="0.2">
      <c r="A6251">
        <v>179.82</v>
      </c>
      <c r="B6251">
        <v>0.32900000000000001</v>
      </c>
      <c r="C6251">
        <v>179.82900000000001</v>
      </c>
      <c r="D6251">
        <v>0.36699999999999999</v>
      </c>
      <c r="E6251">
        <v>179.839</v>
      </c>
      <c r="F6251">
        <v>0.41599999999999998</v>
      </c>
      <c r="H6251">
        <v>0.43872</v>
      </c>
    </row>
    <row r="6252" spans="1:8" x14ac:dyDescent="0.2">
      <c r="A6252">
        <v>179.84800000000001</v>
      </c>
      <c r="B6252">
        <v>0.378</v>
      </c>
      <c r="C6252">
        <v>179.858</v>
      </c>
      <c r="D6252">
        <v>0.39500000000000002</v>
      </c>
      <c r="E6252">
        <v>179.86699999999999</v>
      </c>
      <c r="F6252">
        <v>0.49</v>
      </c>
      <c r="H6252">
        <v>0.28637699999999999</v>
      </c>
    </row>
    <row r="6253" spans="1:8" x14ac:dyDescent="0.2">
      <c r="A6253">
        <v>179.87700000000001</v>
      </c>
      <c r="B6253">
        <v>0.48</v>
      </c>
      <c r="C6253">
        <v>179.886</v>
      </c>
      <c r="D6253">
        <v>0.498</v>
      </c>
      <c r="E6253">
        <v>179.89500000000001</v>
      </c>
      <c r="F6253">
        <v>0.34399999999999997</v>
      </c>
      <c r="H6253" s="2">
        <v>6.3500010000000001E-3</v>
      </c>
    </row>
    <row r="6254" spans="1:8" x14ac:dyDescent="0.2">
      <c r="A6254">
        <v>179.905</v>
      </c>
      <c r="B6254">
        <v>0.33200000000000002</v>
      </c>
      <c r="C6254">
        <v>179.91399999999999</v>
      </c>
      <c r="D6254">
        <v>0.52300000000000002</v>
      </c>
      <c r="E6254">
        <v>179.92400000000001</v>
      </c>
      <c r="F6254">
        <v>0.59899999999999998</v>
      </c>
      <c r="H6254">
        <v>1.1232000000000001E-2</v>
      </c>
    </row>
    <row r="6255" spans="1:8" x14ac:dyDescent="0.2">
      <c r="A6255">
        <v>179.93299999999999</v>
      </c>
      <c r="B6255">
        <v>0.66400000000000003</v>
      </c>
      <c r="C6255">
        <v>179.94300000000001</v>
      </c>
      <c r="D6255">
        <v>0.64300000000000002</v>
      </c>
      <c r="E6255">
        <v>179.952</v>
      </c>
      <c r="F6255">
        <v>0.53600000000000003</v>
      </c>
      <c r="H6255">
        <v>0.34253</v>
      </c>
    </row>
    <row r="6256" spans="1:8" x14ac:dyDescent="0.2">
      <c r="A6256">
        <v>179.96100000000001</v>
      </c>
      <c r="B6256">
        <v>0.46400000000000002</v>
      </c>
      <c r="C6256">
        <v>179.971</v>
      </c>
      <c r="D6256">
        <v>0.65200000000000002</v>
      </c>
      <c r="E6256">
        <v>179.98</v>
      </c>
      <c r="F6256">
        <v>0.59</v>
      </c>
      <c r="H6256">
        <v>0.54418900000000003</v>
      </c>
    </row>
    <row r="6257" spans="1:8" x14ac:dyDescent="0.2">
      <c r="A6257">
        <v>179.99</v>
      </c>
      <c r="B6257">
        <v>0.45500000000000002</v>
      </c>
      <c r="C6257">
        <v>179.999</v>
      </c>
      <c r="D6257">
        <v>0.42199999999999999</v>
      </c>
      <c r="E6257">
        <v>180.00899999999999</v>
      </c>
      <c r="F6257">
        <v>0.41699999999999998</v>
      </c>
      <c r="H6257">
        <v>0.48071199999999997</v>
      </c>
    </row>
    <row r="6258" spans="1:8" x14ac:dyDescent="0.2">
      <c r="A6258">
        <v>180.018</v>
      </c>
      <c r="B6258">
        <v>0.58899999999999997</v>
      </c>
      <c r="C6258">
        <v>180.02699999999999</v>
      </c>
      <c r="D6258">
        <v>0.54200000000000004</v>
      </c>
      <c r="E6258">
        <v>180.03700000000001</v>
      </c>
      <c r="F6258">
        <v>0.53900000000000003</v>
      </c>
      <c r="H6258">
        <v>0.44677800000000001</v>
      </c>
    </row>
    <row r="6259" spans="1:8" x14ac:dyDescent="0.2">
      <c r="A6259">
        <v>180.04599999999999</v>
      </c>
      <c r="B6259">
        <v>0.55500000000000005</v>
      </c>
      <c r="C6259">
        <v>180.05600000000001</v>
      </c>
      <c r="D6259">
        <v>0.40899999999999997</v>
      </c>
      <c r="E6259">
        <v>180.065</v>
      </c>
      <c r="F6259">
        <v>0.14499999999999999</v>
      </c>
      <c r="H6259">
        <v>0.51464810000000005</v>
      </c>
    </row>
    <row r="6260" spans="1:8" x14ac:dyDescent="0.2">
      <c r="A6260">
        <v>180.07499999999999</v>
      </c>
      <c r="B6260">
        <v>5.1999999999999998E-2</v>
      </c>
      <c r="C6260">
        <v>180.084</v>
      </c>
      <c r="D6260">
        <v>0.17299999999999999</v>
      </c>
      <c r="E6260">
        <v>180.09299999999999</v>
      </c>
      <c r="F6260">
        <v>0.41399999999999998</v>
      </c>
      <c r="H6260">
        <v>0.28003099999999997</v>
      </c>
    </row>
    <row r="6261" spans="1:8" x14ac:dyDescent="0.2">
      <c r="A6261">
        <v>180.10300000000001</v>
      </c>
      <c r="B6261">
        <v>0.49</v>
      </c>
      <c r="C6261">
        <v>180.11199999999999</v>
      </c>
      <c r="D6261">
        <v>0.504</v>
      </c>
      <c r="E6261">
        <v>180.12200000000001</v>
      </c>
      <c r="F6261">
        <v>0.53400000000000003</v>
      </c>
      <c r="H6261">
        <v>0.442139</v>
      </c>
    </row>
    <row r="6262" spans="1:8" x14ac:dyDescent="0.2">
      <c r="A6262">
        <v>180.131</v>
      </c>
      <c r="B6262">
        <v>0.52100000000000002</v>
      </c>
      <c r="C6262">
        <v>180.14099999999999</v>
      </c>
      <c r="D6262">
        <v>0.501</v>
      </c>
      <c r="E6262">
        <v>180.15</v>
      </c>
      <c r="F6262">
        <v>0.45500000000000002</v>
      </c>
      <c r="H6262">
        <v>0.51416099999999998</v>
      </c>
    </row>
    <row r="6263" spans="1:8" x14ac:dyDescent="0.2">
      <c r="A6263">
        <v>180.15899999999999</v>
      </c>
      <c r="B6263">
        <v>0.53100000000000003</v>
      </c>
      <c r="C6263">
        <v>180.16900000000001</v>
      </c>
      <c r="D6263">
        <v>0.46500000000000002</v>
      </c>
      <c r="E6263">
        <v>180.178</v>
      </c>
      <c r="F6263">
        <v>0.5</v>
      </c>
      <c r="H6263">
        <v>0.55542000000000002</v>
      </c>
    </row>
    <row r="6264" spans="1:8" x14ac:dyDescent="0.2">
      <c r="A6264">
        <v>180.18799999999999</v>
      </c>
      <c r="B6264">
        <v>0.48599999999999999</v>
      </c>
      <c r="C6264">
        <v>180.197</v>
      </c>
      <c r="D6264">
        <v>0.23499999999999999</v>
      </c>
      <c r="E6264">
        <v>180.20699999999999</v>
      </c>
      <c r="F6264">
        <v>0.49399999999999999</v>
      </c>
      <c r="H6264">
        <v>0.55102499999999999</v>
      </c>
    </row>
    <row r="6265" spans="1:8" x14ac:dyDescent="0.2">
      <c r="A6265">
        <v>180.21600000000001</v>
      </c>
      <c r="B6265">
        <v>0.53800000000000003</v>
      </c>
      <c r="C6265">
        <v>180.22499999999999</v>
      </c>
      <c r="D6265">
        <v>0.60699999999999998</v>
      </c>
      <c r="E6265">
        <v>180.23500000000001</v>
      </c>
      <c r="F6265">
        <v>0.443</v>
      </c>
      <c r="H6265">
        <v>0.53222599999999998</v>
      </c>
    </row>
    <row r="6266" spans="1:8" x14ac:dyDescent="0.2">
      <c r="A6266">
        <v>180.244</v>
      </c>
      <c r="B6266">
        <v>0.40400000000000003</v>
      </c>
      <c r="C6266">
        <v>180.25399999999999</v>
      </c>
      <c r="D6266">
        <v>0.36599999999999999</v>
      </c>
      <c r="E6266">
        <v>180.26300000000001</v>
      </c>
      <c r="F6266">
        <v>0.34599999999999997</v>
      </c>
      <c r="H6266">
        <v>0.52661100000000005</v>
      </c>
    </row>
    <row r="6267" spans="1:8" x14ac:dyDescent="0.2">
      <c r="A6267">
        <v>180.273</v>
      </c>
      <c r="B6267">
        <v>0.32400000000000001</v>
      </c>
      <c r="C6267">
        <v>180.28200000000001</v>
      </c>
      <c r="D6267">
        <v>0.42</v>
      </c>
      <c r="E6267">
        <v>180.292</v>
      </c>
      <c r="F6267">
        <v>0.47599999999999998</v>
      </c>
      <c r="H6267">
        <v>0.43994100000000003</v>
      </c>
    </row>
    <row r="6268" spans="1:8" x14ac:dyDescent="0.2">
      <c r="A6268">
        <v>180.30099999999999</v>
      </c>
      <c r="B6268">
        <v>0.50700000000000001</v>
      </c>
      <c r="C6268">
        <v>180.31</v>
      </c>
      <c r="D6268">
        <v>0.625</v>
      </c>
      <c r="E6268">
        <v>180.32</v>
      </c>
      <c r="F6268">
        <v>0.35399999999999998</v>
      </c>
      <c r="H6268">
        <v>0.48364200000000002</v>
      </c>
    </row>
    <row r="6269" spans="1:8" x14ac:dyDescent="0.2">
      <c r="A6269">
        <v>180.32900000000001</v>
      </c>
      <c r="B6269">
        <v>0.45800000000000002</v>
      </c>
      <c r="C6269">
        <v>180.339</v>
      </c>
      <c r="D6269">
        <v>0.60099999999999998</v>
      </c>
      <c r="E6269">
        <v>180.34800000000001</v>
      </c>
      <c r="F6269">
        <v>0.71799999999999997</v>
      </c>
      <c r="H6269">
        <v>0.47070509999999999</v>
      </c>
    </row>
    <row r="6270" spans="1:8" x14ac:dyDescent="0.2">
      <c r="A6270">
        <v>180.358</v>
      </c>
      <c r="B6270">
        <v>0.44700000000000001</v>
      </c>
      <c r="C6270">
        <v>180.36699999999999</v>
      </c>
      <c r="D6270">
        <v>0.42699999999999999</v>
      </c>
      <c r="E6270">
        <v>180.376</v>
      </c>
      <c r="F6270">
        <v>0.36199999999999999</v>
      </c>
      <c r="H6270">
        <v>0.45605400000000001</v>
      </c>
    </row>
    <row r="6271" spans="1:8" x14ac:dyDescent="0.2">
      <c r="A6271">
        <v>180.386</v>
      </c>
      <c r="B6271">
        <v>0.36699999999999999</v>
      </c>
      <c r="C6271">
        <v>180.39500000000001</v>
      </c>
      <c r="D6271">
        <v>0.56399999999999995</v>
      </c>
      <c r="E6271">
        <v>180.405</v>
      </c>
      <c r="F6271">
        <v>0.81599999999999995</v>
      </c>
      <c r="H6271">
        <v>0.42797809999999997</v>
      </c>
    </row>
    <row r="6272" spans="1:8" x14ac:dyDescent="0.2">
      <c r="A6272">
        <v>180.41399999999999</v>
      </c>
      <c r="B6272">
        <v>0.72499999999999998</v>
      </c>
      <c r="C6272">
        <v>180.42400000000001</v>
      </c>
      <c r="D6272">
        <v>0.24099999999999999</v>
      </c>
      <c r="E6272">
        <v>180.43299999999999</v>
      </c>
      <c r="F6272">
        <v>0.56899999999999995</v>
      </c>
      <c r="H6272">
        <v>0.414551</v>
      </c>
    </row>
    <row r="6273" spans="1:8" x14ac:dyDescent="0.2">
      <c r="A6273">
        <v>180.44200000000001</v>
      </c>
      <c r="B6273">
        <v>0.63200000000000001</v>
      </c>
      <c r="C6273">
        <v>180.452</v>
      </c>
      <c r="D6273">
        <v>0.51</v>
      </c>
      <c r="E6273">
        <v>180.46100000000001</v>
      </c>
      <c r="F6273">
        <v>0.372</v>
      </c>
      <c r="H6273">
        <v>0.45556600000000003</v>
      </c>
    </row>
    <row r="6274" spans="1:8" x14ac:dyDescent="0.2">
      <c r="A6274">
        <v>180.471</v>
      </c>
      <c r="B6274">
        <v>0.36799999999999999</v>
      </c>
      <c r="C6274">
        <v>180.48</v>
      </c>
      <c r="D6274">
        <v>0.40200000000000002</v>
      </c>
      <c r="E6274">
        <v>180.49</v>
      </c>
      <c r="F6274">
        <v>0.502</v>
      </c>
      <c r="H6274">
        <v>0.44555699999999998</v>
      </c>
    </row>
    <row r="6275" spans="1:8" x14ac:dyDescent="0.2">
      <c r="A6275">
        <v>180.499</v>
      </c>
      <c r="B6275">
        <v>0.53</v>
      </c>
      <c r="C6275">
        <v>180.50800000000001</v>
      </c>
      <c r="D6275">
        <v>0.48499999999999999</v>
      </c>
      <c r="E6275">
        <v>180.518</v>
      </c>
      <c r="F6275">
        <v>0.503</v>
      </c>
      <c r="H6275">
        <v>0.43554700000000002</v>
      </c>
    </row>
    <row r="6276" spans="1:8" x14ac:dyDescent="0.2">
      <c r="A6276">
        <v>180.52699999999999</v>
      </c>
      <c r="B6276">
        <v>0.56599999999999995</v>
      </c>
      <c r="C6276">
        <v>180.53700000000001</v>
      </c>
      <c r="D6276">
        <v>0.58799999999999997</v>
      </c>
      <c r="E6276">
        <v>180.54599999999999</v>
      </c>
      <c r="F6276">
        <v>0.34799999999999998</v>
      </c>
      <c r="H6276">
        <v>0.48486299999999999</v>
      </c>
    </row>
    <row r="6277" spans="1:8" x14ac:dyDescent="0.2">
      <c r="A6277">
        <v>180.55600000000001</v>
      </c>
      <c r="B6277">
        <v>0.53800000000000003</v>
      </c>
      <c r="C6277">
        <v>180.565</v>
      </c>
      <c r="D6277">
        <v>0.55000000000000004</v>
      </c>
      <c r="E6277">
        <v>180.57400000000001</v>
      </c>
      <c r="F6277">
        <v>0.39600000000000002</v>
      </c>
      <c r="H6277">
        <v>0.45117000000000002</v>
      </c>
    </row>
    <row r="6278" spans="1:8" x14ac:dyDescent="0.2">
      <c r="A6278">
        <v>180.584</v>
      </c>
      <c r="B6278">
        <v>0.24</v>
      </c>
      <c r="C6278">
        <v>180.59299999999999</v>
      </c>
      <c r="D6278">
        <v>0.43</v>
      </c>
      <c r="E6278">
        <v>180.60300000000001</v>
      </c>
      <c r="F6278">
        <v>0.40799999999999997</v>
      </c>
      <c r="H6278">
        <v>0.35913099999999998</v>
      </c>
    </row>
    <row r="6279" spans="1:8" x14ac:dyDescent="0.2">
      <c r="A6279">
        <v>180.61199999999999</v>
      </c>
      <c r="B6279">
        <v>0.35599999999999998</v>
      </c>
      <c r="C6279">
        <v>180.62200000000001</v>
      </c>
      <c r="D6279">
        <v>0.35099999999999998</v>
      </c>
      <c r="E6279">
        <v>180.631</v>
      </c>
      <c r="F6279">
        <v>0.44</v>
      </c>
      <c r="H6279">
        <v>0.442382</v>
      </c>
    </row>
    <row r="6280" spans="1:8" x14ac:dyDescent="0.2">
      <c r="A6280">
        <v>180.64</v>
      </c>
      <c r="B6280">
        <v>0.35399999999999998</v>
      </c>
      <c r="C6280">
        <v>180.65</v>
      </c>
      <c r="D6280">
        <v>0.40300000000000002</v>
      </c>
      <c r="E6280">
        <v>180.65899999999999</v>
      </c>
      <c r="F6280">
        <v>0.40200000000000002</v>
      </c>
      <c r="H6280">
        <v>0.51122999999999996</v>
      </c>
    </row>
    <row r="6281" spans="1:8" x14ac:dyDescent="0.2">
      <c r="A6281">
        <v>180.66900000000001</v>
      </c>
      <c r="B6281">
        <v>0.42399999999999999</v>
      </c>
      <c r="C6281">
        <v>180.678</v>
      </c>
      <c r="D6281">
        <v>0.56499999999999995</v>
      </c>
      <c r="E6281">
        <v>180.68799999999999</v>
      </c>
      <c r="F6281">
        <v>0.56799999999999995</v>
      </c>
      <c r="H6281">
        <v>0.50683610000000001</v>
      </c>
    </row>
    <row r="6282" spans="1:8" x14ac:dyDescent="0.2">
      <c r="A6282">
        <v>180.697</v>
      </c>
      <c r="B6282">
        <v>0.60699999999999998</v>
      </c>
      <c r="C6282">
        <v>180.70699999999999</v>
      </c>
      <c r="D6282">
        <v>0.54900000000000004</v>
      </c>
      <c r="E6282">
        <v>180.71600000000001</v>
      </c>
      <c r="F6282">
        <v>0.52500000000000002</v>
      </c>
      <c r="H6282">
        <v>0.47070299999999998</v>
      </c>
    </row>
    <row r="6283" spans="1:8" x14ac:dyDescent="0.2">
      <c r="A6283">
        <v>180.726</v>
      </c>
      <c r="B6283">
        <v>0.53</v>
      </c>
      <c r="C6283">
        <v>180.73500000000001</v>
      </c>
      <c r="D6283">
        <v>0.06</v>
      </c>
      <c r="E6283">
        <v>180.745</v>
      </c>
      <c r="F6283">
        <v>0.247</v>
      </c>
      <c r="H6283">
        <v>0.46435500000000002</v>
      </c>
    </row>
    <row r="6284" spans="1:8" x14ac:dyDescent="0.2">
      <c r="A6284">
        <v>180.75399999999999</v>
      </c>
      <c r="B6284">
        <v>0.35099999999999998</v>
      </c>
      <c r="C6284">
        <v>180.76300000000001</v>
      </c>
      <c r="D6284">
        <v>0.38800000000000001</v>
      </c>
      <c r="E6284">
        <v>180.773</v>
      </c>
      <c r="F6284">
        <v>0.39100000000000001</v>
      </c>
      <c r="H6284">
        <v>0.45458900000000002</v>
      </c>
    </row>
    <row r="6285" spans="1:8" x14ac:dyDescent="0.2">
      <c r="A6285">
        <v>180.78200000000001</v>
      </c>
      <c r="B6285">
        <v>0.308</v>
      </c>
      <c r="C6285">
        <v>180.792</v>
      </c>
      <c r="D6285">
        <v>0.318</v>
      </c>
      <c r="E6285">
        <v>180.80099999999999</v>
      </c>
      <c r="F6285">
        <v>0.38800000000000001</v>
      </c>
      <c r="H6285">
        <v>0.48315399999999997</v>
      </c>
    </row>
    <row r="6286" spans="1:8" x14ac:dyDescent="0.2">
      <c r="A6286">
        <v>180.81100000000001</v>
      </c>
      <c r="B6286">
        <v>0.39100000000000001</v>
      </c>
      <c r="C6286">
        <v>180.82</v>
      </c>
      <c r="D6286">
        <v>0.40799999999999997</v>
      </c>
      <c r="E6286">
        <v>180.83</v>
      </c>
      <c r="F6286">
        <v>0.47399999999999998</v>
      </c>
      <c r="H6286">
        <v>0.39038</v>
      </c>
    </row>
    <row r="6287" spans="1:8" x14ac:dyDescent="0.2">
      <c r="A6287">
        <v>180.839</v>
      </c>
      <c r="B6287">
        <v>0.47399999999999998</v>
      </c>
      <c r="C6287">
        <v>180.84899999999999</v>
      </c>
      <c r="D6287">
        <v>0.41299999999999998</v>
      </c>
      <c r="E6287">
        <v>180.858</v>
      </c>
      <c r="F6287">
        <v>0.443</v>
      </c>
      <c r="H6287">
        <v>0.44751099999999999</v>
      </c>
    </row>
    <row r="6288" spans="1:8" x14ac:dyDescent="0.2">
      <c r="A6288">
        <v>180.86699999999999</v>
      </c>
      <c r="B6288">
        <v>0.375</v>
      </c>
      <c r="C6288">
        <v>180.87700000000001</v>
      </c>
      <c r="D6288">
        <v>0.44400000000000001</v>
      </c>
      <c r="E6288">
        <v>180.886</v>
      </c>
      <c r="F6288">
        <v>0.5</v>
      </c>
      <c r="H6288">
        <v>0.41284199999999999</v>
      </c>
    </row>
    <row r="6289" spans="1:8" x14ac:dyDescent="0.2">
      <c r="A6289">
        <v>180.89599999999999</v>
      </c>
      <c r="B6289">
        <v>0.63</v>
      </c>
      <c r="C6289">
        <v>180.905</v>
      </c>
      <c r="D6289">
        <v>0.61599999999999999</v>
      </c>
      <c r="E6289">
        <v>180.91499999999999</v>
      </c>
      <c r="F6289">
        <v>0.56100000000000005</v>
      </c>
      <c r="H6289">
        <v>0.41186509999999998</v>
      </c>
    </row>
    <row r="6290" spans="1:8" x14ac:dyDescent="0.2">
      <c r="A6290">
        <v>180.92400000000001</v>
      </c>
      <c r="B6290">
        <v>0.48</v>
      </c>
      <c r="C6290">
        <v>180.934</v>
      </c>
      <c r="D6290">
        <v>0.36599999999999999</v>
      </c>
      <c r="E6290">
        <v>180.94300000000001</v>
      </c>
      <c r="F6290">
        <v>0.184</v>
      </c>
      <c r="H6290">
        <v>0.3244631</v>
      </c>
    </row>
    <row r="6291" spans="1:8" x14ac:dyDescent="0.2">
      <c r="A6291">
        <v>180.953</v>
      </c>
      <c r="B6291">
        <v>0.35</v>
      </c>
      <c r="C6291">
        <v>180.96199999999999</v>
      </c>
      <c r="D6291">
        <v>0.40300000000000002</v>
      </c>
      <c r="E6291">
        <v>180.97200000000001</v>
      </c>
      <c r="F6291">
        <v>0.505</v>
      </c>
      <c r="H6291">
        <v>0.26122899999999999</v>
      </c>
    </row>
    <row r="6292" spans="1:8" x14ac:dyDescent="0.2">
      <c r="A6292">
        <v>180.98099999999999</v>
      </c>
      <c r="B6292">
        <v>0.52</v>
      </c>
      <c r="C6292">
        <v>180.99</v>
      </c>
      <c r="D6292">
        <v>0.6</v>
      </c>
      <c r="E6292">
        <v>181</v>
      </c>
      <c r="F6292">
        <v>0.59299999999999997</v>
      </c>
      <c r="H6292">
        <v>0.19872999999999999</v>
      </c>
    </row>
    <row r="6293" spans="1:8" x14ac:dyDescent="0.2">
      <c r="A6293">
        <v>181.00899999999999</v>
      </c>
      <c r="B6293">
        <v>0.73899999999999999</v>
      </c>
      <c r="C6293">
        <v>181.01900000000001</v>
      </c>
      <c r="D6293">
        <v>0.54900000000000004</v>
      </c>
      <c r="E6293">
        <v>181.02799999999999</v>
      </c>
      <c r="F6293">
        <v>0.38100000000000001</v>
      </c>
      <c r="H6293">
        <v>0.19384799999999999</v>
      </c>
    </row>
    <row r="6294" spans="1:8" x14ac:dyDescent="0.2">
      <c r="A6294">
        <v>181.03800000000001</v>
      </c>
      <c r="B6294">
        <v>0.73899999999999999</v>
      </c>
      <c r="C6294">
        <v>181.047</v>
      </c>
      <c r="D6294">
        <v>0.78700000000000003</v>
      </c>
      <c r="E6294">
        <v>181.05699999999999</v>
      </c>
      <c r="F6294">
        <v>0.54</v>
      </c>
      <c r="H6294">
        <v>0.27807500000000002</v>
      </c>
    </row>
    <row r="6295" spans="1:8" x14ac:dyDescent="0.2">
      <c r="A6295">
        <v>181.066</v>
      </c>
      <c r="B6295">
        <v>0.52500000000000002</v>
      </c>
      <c r="C6295">
        <v>181.07599999999999</v>
      </c>
      <c r="D6295">
        <v>0.51100000000000001</v>
      </c>
      <c r="E6295">
        <v>181.08500000000001</v>
      </c>
      <c r="F6295">
        <v>0.182</v>
      </c>
      <c r="H6295">
        <v>0.637208</v>
      </c>
    </row>
    <row r="6296" spans="1:8" x14ac:dyDescent="0.2">
      <c r="A6296">
        <v>181.095</v>
      </c>
      <c r="B6296">
        <v>0.504</v>
      </c>
      <c r="C6296">
        <v>181.10400000000001</v>
      </c>
      <c r="D6296">
        <v>0.67100000000000004</v>
      </c>
      <c r="E6296">
        <v>181.113</v>
      </c>
      <c r="F6296">
        <v>0.58599999999999997</v>
      </c>
      <c r="H6296">
        <v>0.66796800000000001</v>
      </c>
    </row>
    <row r="6297" spans="1:8" x14ac:dyDescent="0.2">
      <c r="A6297">
        <v>181.12299999999999</v>
      </c>
      <c r="B6297">
        <v>0.54600000000000004</v>
      </c>
      <c r="C6297">
        <v>181.13200000000001</v>
      </c>
      <c r="D6297">
        <v>0.42</v>
      </c>
      <c r="E6297">
        <v>181.142</v>
      </c>
      <c r="F6297">
        <v>0.433</v>
      </c>
      <c r="H6297">
        <v>0.32079999999999997</v>
      </c>
    </row>
    <row r="6298" spans="1:8" x14ac:dyDescent="0.2">
      <c r="A6298">
        <v>181.15100000000001</v>
      </c>
      <c r="B6298">
        <v>0.54800000000000004</v>
      </c>
      <c r="C6298">
        <v>181.161</v>
      </c>
      <c r="D6298">
        <v>0.66100000000000003</v>
      </c>
      <c r="E6298">
        <v>181.17</v>
      </c>
      <c r="F6298">
        <v>0.45500000000000002</v>
      </c>
      <c r="H6298">
        <v>0.36254799999999998</v>
      </c>
    </row>
    <row r="6299" spans="1:8" x14ac:dyDescent="0.2">
      <c r="A6299">
        <v>181.18</v>
      </c>
      <c r="B6299">
        <v>0.58499999999999996</v>
      </c>
      <c r="C6299">
        <v>181.18899999999999</v>
      </c>
      <c r="D6299">
        <v>0.56699999999999995</v>
      </c>
      <c r="E6299">
        <v>181.19900000000001</v>
      </c>
      <c r="F6299">
        <v>0.56299999999999994</v>
      </c>
      <c r="H6299">
        <v>0.10131999999999999</v>
      </c>
    </row>
    <row r="6300" spans="1:8" x14ac:dyDescent="0.2">
      <c r="A6300">
        <v>181.208</v>
      </c>
      <c r="B6300">
        <v>0.63400000000000001</v>
      </c>
      <c r="C6300">
        <v>181.21799999999999</v>
      </c>
      <c r="D6300">
        <v>0.52800000000000002</v>
      </c>
      <c r="E6300">
        <v>181.227</v>
      </c>
      <c r="F6300">
        <v>0.51800000000000002</v>
      </c>
      <c r="H6300">
        <v>1.8554999999999999E-2</v>
      </c>
    </row>
    <row r="6301" spans="1:8" x14ac:dyDescent="0.2">
      <c r="A6301">
        <v>181.23599999999999</v>
      </c>
      <c r="B6301">
        <v>0.26400000000000001</v>
      </c>
      <c r="C6301">
        <v>181.24600000000001</v>
      </c>
      <c r="D6301">
        <v>0.52500000000000002</v>
      </c>
      <c r="E6301">
        <v>181.255</v>
      </c>
      <c r="F6301">
        <v>0.318</v>
      </c>
      <c r="H6301">
        <v>1.4893E-2</v>
      </c>
    </row>
    <row r="6302" spans="1:8" x14ac:dyDescent="0.2">
      <c r="A6302">
        <v>181.26499999999999</v>
      </c>
      <c r="B6302">
        <v>0.52100000000000002</v>
      </c>
      <c r="C6302">
        <v>181.274</v>
      </c>
      <c r="D6302">
        <v>0.57499999999999996</v>
      </c>
      <c r="E6302">
        <v>181.28399999999999</v>
      </c>
      <c r="F6302">
        <v>0.69599999999999995</v>
      </c>
      <c r="H6302">
        <v>8.9110999999999996E-2</v>
      </c>
    </row>
    <row r="6303" spans="1:8" x14ac:dyDescent="0.2">
      <c r="A6303">
        <v>181.29300000000001</v>
      </c>
      <c r="B6303">
        <v>0.64800000000000002</v>
      </c>
      <c r="C6303">
        <v>181.303</v>
      </c>
      <c r="D6303">
        <v>0.747</v>
      </c>
      <c r="E6303">
        <v>181.31200000000001</v>
      </c>
      <c r="F6303">
        <v>0.96099999999999997</v>
      </c>
      <c r="H6303">
        <v>4.7849999999999997E-2</v>
      </c>
    </row>
    <row r="6304" spans="1:8" x14ac:dyDescent="0.2">
      <c r="A6304">
        <v>181.322</v>
      </c>
      <c r="B6304">
        <v>0.81200000000000006</v>
      </c>
      <c r="C6304">
        <v>181.33099999999999</v>
      </c>
      <c r="D6304">
        <v>0.88900000000000001</v>
      </c>
      <c r="E6304">
        <v>181.34100000000001</v>
      </c>
      <c r="F6304">
        <v>0.70799999999999996</v>
      </c>
      <c r="H6304">
        <v>6.2743999999999994E-2</v>
      </c>
    </row>
    <row r="6305" spans="1:8" x14ac:dyDescent="0.2">
      <c r="A6305">
        <v>181.35</v>
      </c>
      <c r="B6305">
        <v>0.503</v>
      </c>
      <c r="C6305">
        <v>181.35900000000001</v>
      </c>
      <c r="D6305">
        <v>0.52800000000000002</v>
      </c>
      <c r="E6305">
        <v>181.369</v>
      </c>
      <c r="F6305">
        <v>0.50900000000000001</v>
      </c>
      <c r="H6305">
        <v>0.101808</v>
      </c>
    </row>
    <row r="6306" spans="1:8" x14ac:dyDescent="0.2">
      <c r="A6306">
        <v>181.37799999999999</v>
      </c>
      <c r="B6306">
        <v>0.13800000000000001</v>
      </c>
      <c r="C6306">
        <v>181.38800000000001</v>
      </c>
      <c r="D6306">
        <v>0.47499999999999998</v>
      </c>
      <c r="E6306">
        <v>181.39699999999999</v>
      </c>
      <c r="F6306">
        <v>0.27700000000000002</v>
      </c>
      <c r="H6306">
        <v>0.115234</v>
      </c>
    </row>
    <row r="6307" spans="1:8" x14ac:dyDescent="0.2">
      <c r="A6307">
        <v>181.40700000000001</v>
      </c>
      <c r="B6307">
        <v>0.191</v>
      </c>
      <c r="C6307">
        <v>181.416</v>
      </c>
      <c r="D6307">
        <v>0.36199999999999999</v>
      </c>
      <c r="E6307">
        <v>181.42599999999999</v>
      </c>
      <c r="F6307">
        <v>0.36299999999999999</v>
      </c>
      <c r="H6307" s="2">
        <v>9.5947989999999997E-2</v>
      </c>
    </row>
    <row r="6308" spans="1:8" x14ac:dyDescent="0.2">
      <c r="A6308">
        <v>181.435</v>
      </c>
      <c r="B6308">
        <v>0.39200000000000002</v>
      </c>
      <c r="C6308">
        <v>181.44499999999999</v>
      </c>
      <c r="D6308">
        <v>0.36299999999999999</v>
      </c>
      <c r="E6308">
        <v>181.45400000000001</v>
      </c>
      <c r="F6308">
        <v>0.24399999999999999</v>
      </c>
      <c r="H6308">
        <v>2.5391E-2</v>
      </c>
    </row>
    <row r="6309" spans="1:8" x14ac:dyDescent="0.2">
      <c r="A6309">
        <v>181.464</v>
      </c>
      <c r="B6309">
        <v>0.32100000000000001</v>
      </c>
      <c r="C6309">
        <v>181.47300000000001</v>
      </c>
      <c r="D6309">
        <v>0.33600000000000002</v>
      </c>
      <c r="E6309">
        <v>181.483</v>
      </c>
      <c r="F6309">
        <v>0.56599999999999995</v>
      </c>
      <c r="H6309">
        <v>0.265623</v>
      </c>
    </row>
    <row r="6310" spans="1:8" x14ac:dyDescent="0.2">
      <c r="A6310">
        <v>181.49199999999999</v>
      </c>
      <c r="B6310">
        <v>0.64700000000000002</v>
      </c>
      <c r="C6310">
        <v>181.50200000000001</v>
      </c>
      <c r="D6310">
        <v>0.47099999999999997</v>
      </c>
      <c r="E6310">
        <v>181.511</v>
      </c>
      <c r="F6310">
        <v>0.58199999999999996</v>
      </c>
      <c r="H6310">
        <v>8.4717000000000001E-2</v>
      </c>
    </row>
    <row r="6311" spans="1:8" x14ac:dyDescent="0.2">
      <c r="A6311">
        <v>181.52099999999999</v>
      </c>
      <c r="B6311">
        <v>0.63500000000000001</v>
      </c>
      <c r="C6311">
        <v>181.53</v>
      </c>
      <c r="D6311">
        <v>0.51200000000000001</v>
      </c>
      <c r="E6311">
        <v>181.53899999999999</v>
      </c>
      <c r="F6311">
        <v>0.26</v>
      </c>
      <c r="H6311">
        <v>0.43603599999999998</v>
      </c>
    </row>
    <row r="6312" spans="1:8" x14ac:dyDescent="0.2">
      <c r="A6312">
        <v>181.54900000000001</v>
      </c>
      <c r="B6312">
        <v>0.35599999999999998</v>
      </c>
      <c r="C6312">
        <v>181.55799999999999</v>
      </c>
      <c r="D6312">
        <v>0.371</v>
      </c>
      <c r="E6312">
        <v>181.56800000000001</v>
      </c>
      <c r="F6312">
        <v>0.39500000000000002</v>
      </c>
      <c r="H6312">
        <v>0.52124009999999998</v>
      </c>
    </row>
    <row r="6313" spans="1:8" x14ac:dyDescent="0.2">
      <c r="A6313">
        <v>181.577</v>
      </c>
      <c r="B6313">
        <v>0.41</v>
      </c>
      <c r="C6313">
        <v>181.58699999999999</v>
      </c>
      <c r="D6313">
        <v>0.42099999999999999</v>
      </c>
      <c r="E6313">
        <v>181.596</v>
      </c>
      <c r="F6313">
        <v>0.39</v>
      </c>
      <c r="H6313">
        <v>0.42065609999999998</v>
      </c>
    </row>
    <row r="6314" spans="1:8" x14ac:dyDescent="0.2">
      <c r="A6314">
        <v>181.60599999999999</v>
      </c>
      <c r="B6314">
        <v>0.35599999999999998</v>
      </c>
      <c r="C6314">
        <v>181.61500000000001</v>
      </c>
      <c r="D6314">
        <v>0.41199999999999998</v>
      </c>
      <c r="E6314">
        <v>181.625</v>
      </c>
      <c r="F6314">
        <v>0.45800000000000002</v>
      </c>
      <c r="H6314">
        <v>0.30224600000000001</v>
      </c>
    </row>
    <row r="6315" spans="1:8" x14ac:dyDescent="0.2">
      <c r="A6315">
        <v>181.63399999999999</v>
      </c>
      <c r="B6315">
        <v>0.59299999999999997</v>
      </c>
      <c r="C6315">
        <v>181.64400000000001</v>
      </c>
      <c r="D6315">
        <v>0.56200000000000006</v>
      </c>
      <c r="E6315">
        <v>181.65299999999999</v>
      </c>
      <c r="F6315">
        <v>0.46899999999999997</v>
      </c>
      <c r="H6315">
        <v>0.43896600000000002</v>
      </c>
    </row>
    <row r="6316" spans="1:8" x14ac:dyDescent="0.2">
      <c r="A6316">
        <v>181.66300000000001</v>
      </c>
      <c r="B6316">
        <v>0.49399999999999999</v>
      </c>
      <c r="C6316">
        <v>181.672</v>
      </c>
      <c r="D6316">
        <v>0.42899999999999999</v>
      </c>
      <c r="E6316">
        <v>181.68199999999999</v>
      </c>
      <c r="F6316">
        <v>0.49299999999999999</v>
      </c>
      <c r="H6316">
        <v>0.42968800000000001</v>
      </c>
    </row>
    <row r="6317" spans="1:8" x14ac:dyDescent="0.2">
      <c r="A6317">
        <v>181.691</v>
      </c>
      <c r="B6317">
        <v>0.53</v>
      </c>
      <c r="C6317">
        <v>181.70099999999999</v>
      </c>
      <c r="D6317">
        <v>0.495</v>
      </c>
      <c r="E6317">
        <v>181.71</v>
      </c>
      <c r="F6317">
        <v>0.46400000000000002</v>
      </c>
      <c r="H6317">
        <v>0.301514</v>
      </c>
    </row>
    <row r="6318" spans="1:8" x14ac:dyDescent="0.2">
      <c r="A6318">
        <v>181.72</v>
      </c>
      <c r="B6318">
        <v>0.44</v>
      </c>
      <c r="C6318">
        <v>181.72900000000001</v>
      </c>
      <c r="D6318">
        <v>0.46800000000000003</v>
      </c>
      <c r="E6318">
        <v>181.739</v>
      </c>
      <c r="F6318">
        <v>0.44600000000000001</v>
      </c>
      <c r="H6318">
        <v>0.49121209999999998</v>
      </c>
    </row>
    <row r="6319" spans="1:8" x14ac:dyDescent="0.2">
      <c r="A6319">
        <v>181.74799999999999</v>
      </c>
      <c r="B6319">
        <v>0.47</v>
      </c>
      <c r="C6319">
        <v>181.75800000000001</v>
      </c>
      <c r="D6319">
        <v>0.47099999999999997</v>
      </c>
      <c r="E6319">
        <v>181.767</v>
      </c>
      <c r="F6319">
        <v>0.437</v>
      </c>
      <c r="H6319">
        <v>0.48876799999999998</v>
      </c>
    </row>
    <row r="6320" spans="1:8" x14ac:dyDescent="0.2">
      <c r="A6320">
        <v>181.77699999999999</v>
      </c>
      <c r="B6320">
        <v>0.39800000000000002</v>
      </c>
      <c r="C6320">
        <v>181.786</v>
      </c>
      <c r="D6320">
        <v>0.41899999999999998</v>
      </c>
      <c r="E6320">
        <v>181.79599999999999</v>
      </c>
      <c r="F6320">
        <v>0.32800000000000001</v>
      </c>
      <c r="H6320">
        <v>0.54345699999999997</v>
      </c>
    </row>
    <row r="6321" spans="1:8" x14ac:dyDescent="0.2">
      <c r="A6321">
        <v>181.80500000000001</v>
      </c>
      <c r="B6321">
        <v>0.41399999999999998</v>
      </c>
      <c r="C6321">
        <v>181.815</v>
      </c>
      <c r="D6321">
        <v>0.50800000000000001</v>
      </c>
      <c r="E6321">
        <v>181.82400000000001</v>
      </c>
      <c r="F6321">
        <v>0.53500000000000003</v>
      </c>
      <c r="H6321">
        <v>0.62988299999999997</v>
      </c>
    </row>
    <row r="6322" spans="1:8" x14ac:dyDescent="0.2">
      <c r="A6322">
        <v>181.834</v>
      </c>
      <c r="B6322">
        <v>0.504</v>
      </c>
      <c r="C6322">
        <v>181.84299999999999</v>
      </c>
      <c r="D6322">
        <v>0.47499999999999998</v>
      </c>
      <c r="E6322">
        <v>181.85300000000001</v>
      </c>
      <c r="F6322">
        <v>0.41399999999999998</v>
      </c>
      <c r="H6322">
        <v>0.85082990000000003</v>
      </c>
    </row>
    <row r="6323" spans="1:8" x14ac:dyDescent="0.2">
      <c r="A6323">
        <v>181.86199999999999</v>
      </c>
      <c r="B6323">
        <v>0.22600000000000001</v>
      </c>
      <c r="C6323">
        <v>181.87200000000001</v>
      </c>
      <c r="D6323">
        <v>0.38700000000000001</v>
      </c>
      <c r="E6323">
        <v>181.881</v>
      </c>
      <c r="F6323">
        <v>0.501</v>
      </c>
      <c r="H6323">
        <v>0.96704089999999998</v>
      </c>
    </row>
    <row r="6324" spans="1:8" x14ac:dyDescent="0.2">
      <c r="A6324">
        <v>181.89099999999999</v>
      </c>
      <c r="B6324">
        <v>0.52</v>
      </c>
      <c r="C6324">
        <v>181.9</v>
      </c>
      <c r="D6324">
        <v>0.55000000000000004</v>
      </c>
      <c r="E6324">
        <v>181.91</v>
      </c>
      <c r="F6324">
        <v>0.505</v>
      </c>
      <c r="H6324">
        <v>0.79809609999999997</v>
      </c>
    </row>
    <row r="6325" spans="1:8" x14ac:dyDescent="0.2">
      <c r="A6325">
        <v>181.91900000000001</v>
      </c>
      <c r="B6325">
        <v>0.38900000000000001</v>
      </c>
      <c r="C6325">
        <v>181.929</v>
      </c>
      <c r="D6325">
        <v>0.48699999999999999</v>
      </c>
      <c r="E6325">
        <v>181.93799999999999</v>
      </c>
      <c r="F6325">
        <v>0.47499999999999998</v>
      </c>
      <c r="H6325">
        <v>0.51342699999999997</v>
      </c>
    </row>
    <row r="6326" spans="1:8" x14ac:dyDescent="0.2">
      <c r="A6326">
        <v>181.94800000000001</v>
      </c>
      <c r="B6326">
        <v>0.45800000000000002</v>
      </c>
      <c r="C6326">
        <v>181.95699999999999</v>
      </c>
      <c r="D6326">
        <v>0.41</v>
      </c>
      <c r="E6326">
        <v>181.96700000000001</v>
      </c>
      <c r="F6326">
        <v>0.27800000000000002</v>
      </c>
      <c r="H6326">
        <v>0.65136709999999998</v>
      </c>
    </row>
    <row r="6327" spans="1:8" x14ac:dyDescent="0.2">
      <c r="A6327">
        <v>181.976</v>
      </c>
      <c r="B6327">
        <v>0.45</v>
      </c>
      <c r="C6327">
        <v>181.98599999999999</v>
      </c>
      <c r="D6327">
        <v>0.47</v>
      </c>
      <c r="E6327">
        <v>181.995</v>
      </c>
      <c r="F6327">
        <v>0.51200000000000001</v>
      </c>
      <c r="H6327">
        <v>0.28442299999999998</v>
      </c>
    </row>
    <row r="6328" spans="1:8" x14ac:dyDescent="0.2">
      <c r="A6328">
        <v>182.005</v>
      </c>
      <c r="B6328">
        <v>0.53800000000000003</v>
      </c>
      <c r="C6328">
        <v>182.01400000000001</v>
      </c>
      <c r="D6328">
        <v>0.56100000000000005</v>
      </c>
      <c r="E6328">
        <v>182.024</v>
      </c>
      <c r="F6328">
        <v>0.626</v>
      </c>
      <c r="H6328">
        <v>0.39062599999999997</v>
      </c>
    </row>
    <row r="6329" spans="1:8" x14ac:dyDescent="0.2">
      <c r="A6329">
        <v>182.03299999999999</v>
      </c>
      <c r="B6329">
        <v>0.67300000000000004</v>
      </c>
      <c r="C6329">
        <v>182.04300000000001</v>
      </c>
      <c r="D6329">
        <v>0.6</v>
      </c>
      <c r="E6329">
        <v>182.05199999999999</v>
      </c>
      <c r="F6329">
        <v>0.64100000000000001</v>
      </c>
      <c r="H6329">
        <v>0.59130799999999994</v>
      </c>
    </row>
    <row r="6330" spans="1:8" x14ac:dyDescent="0.2">
      <c r="A6330">
        <v>182.06100000000001</v>
      </c>
      <c r="B6330">
        <v>0.61399999999999999</v>
      </c>
      <c r="C6330">
        <v>182.071</v>
      </c>
      <c r="D6330">
        <v>0.52100000000000002</v>
      </c>
      <c r="E6330">
        <v>182.08</v>
      </c>
      <c r="F6330">
        <v>0.498</v>
      </c>
      <c r="H6330">
        <v>3.5157000000000001E-2</v>
      </c>
    </row>
    <row r="6331" spans="1:8" x14ac:dyDescent="0.2">
      <c r="A6331">
        <v>182.09</v>
      </c>
      <c r="B6331">
        <v>0.46200000000000002</v>
      </c>
      <c r="C6331">
        <v>182.09899999999999</v>
      </c>
      <c r="D6331">
        <v>0.32900000000000001</v>
      </c>
      <c r="E6331">
        <v>182.10900000000001</v>
      </c>
      <c r="F6331">
        <v>0.38200000000000001</v>
      </c>
      <c r="H6331">
        <v>0.26245099999999999</v>
      </c>
    </row>
    <row r="6332" spans="1:8" x14ac:dyDescent="0.2">
      <c r="A6332">
        <v>182.11799999999999</v>
      </c>
      <c r="B6332">
        <v>0.38700000000000001</v>
      </c>
      <c r="C6332">
        <v>182.12799999999999</v>
      </c>
      <c r="D6332">
        <v>0.39300000000000002</v>
      </c>
      <c r="E6332">
        <v>182.137</v>
      </c>
      <c r="F6332">
        <v>0.42699999999999999</v>
      </c>
      <c r="H6332">
        <v>0.60449299999999995</v>
      </c>
    </row>
    <row r="6333" spans="1:8" x14ac:dyDescent="0.2">
      <c r="A6333">
        <v>182.14699999999999</v>
      </c>
      <c r="B6333">
        <v>0.438</v>
      </c>
      <c r="C6333">
        <v>182.15600000000001</v>
      </c>
      <c r="D6333">
        <v>0.48</v>
      </c>
      <c r="E6333">
        <v>182.166</v>
      </c>
      <c r="F6333">
        <v>0.48299999999999998</v>
      </c>
      <c r="H6333">
        <v>0.60180699999999998</v>
      </c>
    </row>
    <row r="6334" spans="1:8" x14ac:dyDescent="0.2">
      <c r="A6334">
        <v>182.17500000000001</v>
      </c>
      <c r="B6334">
        <v>0.46800000000000003</v>
      </c>
      <c r="C6334">
        <v>182.185</v>
      </c>
      <c r="D6334">
        <v>0.41499999999999998</v>
      </c>
      <c r="E6334">
        <v>182.19399999999999</v>
      </c>
      <c r="F6334">
        <v>0.46200000000000002</v>
      </c>
      <c r="H6334">
        <v>0.71313499999999996</v>
      </c>
    </row>
    <row r="6335" spans="1:8" x14ac:dyDescent="0.2">
      <c r="A6335">
        <v>182.20400000000001</v>
      </c>
      <c r="B6335">
        <v>0.48</v>
      </c>
      <c r="C6335">
        <v>182.21299999999999</v>
      </c>
      <c r="D6335">
        <v>0.45600000000000002</v>
      </c>
      <c r="E6335">
        <v>182.22300000000001</v>
      </c>
      <c r="F6335">
        <v>0.57599999999999996</v>
      </c>
      <c r="H6335">
        <v>0.54589909999999997</v>
      </c>
    </row>
    <row r="6336" spans="1:8" x14ac:dyDescent="0.2">
      <c r="A6336">
        <v>182.232</v>
      </c>
      <c r="B6336">
        <v>0.53500000000000003</v>
      </c>
      <c r="C6336">
        <v>182.24199999999999</v>
      </c>
      <c r="D6336">
        <v>0.46400000000000002</v>
      </c>
      <c r="E6336">
        <v>182.251</v>
      </c>
      <c r="F6336">
        <v>0.5</v>
      </c>
      <c r="H6336">
        <v>1.0987E-2</v>
      </c>
    </row>
    <row r="6337" spans="1:8" x14ac:dyDescent="0.2">
      <c r="A6337">
        <v>182.261</v>
      </c>
      <c r="B6337">
        <v>0.50900000000000001</v>
      </c>
      <c r="C6337">
        <v>182.27</v>
      </c>
      <c r="D6337">
        <v>0.52700000000000002</v>
      </c>
      <c r="E6337">
        <v>182.279</v>
      </c>
      <c r="F6337">
        <v>0.55500000000000005</v>
      </c>
      <c r="H6337">
        <v>0.15796199999999999</v>
      </c>
    </row>
    <row r="6338" spans="1:8" x14ac:dyDescent="0.2">
      <c r="A6338">
        <v>182.28899999999999</v>
      </c>
      <c r="B6338">
        <v>0.42099999999999999</v>
      </c>
      <c r="C6338">
        <v>182.298</v>
      </c>
      <c r="D6338">
        <v>0.497</v>
      </c>
      <c r="E6338">
        <v>182.30799999999999</v>
      </c>
      <c r="F6338">
        <v>0.29199999999999998</v>
      </c>
      <c r="H6338">
        <v>0.40771600000000002</v>
      </c>
    </row>
    <row r="6339" spans="1:8" x14ac:dyDescent="0.2">
      <c r="A6339">
        <v>182.31700000000001</v>
      </c>
      <c r="B6339">
        <v>0.186</v>
      </c>
      <c r="C6339">
        <v>182.327</v>
      </c>
      <c r="D6339">
        <v>0.308</v>
      </c>
      <c r="E6339">
        <v>182.33600000000001</v>
      </c>
      <c r="F6339">
        <v>7.0999999999999994E-2</v>
      </c>
      <c r="H6339">
        <v>0.44799699999999998</v>
      </c>
    </row>
    <row r="6340" spans="1:8" x14ac:dyDescent="0.2">
      <c r="A6340">
        <v>182.346</v>
      </c>
      <c r="B6340">
        <v>0.48099999999999998</v>
      </c>
      <c r="C6340">
        <v>182.35499999999999</v>
      </c>
      <c r="D6340">
        <v>0.28299999999999997</v>
      </c>
      <c r="E6340">
        <v>182.364</v>
      </c>
      <c r="F6340">
        <v>0.10100000000000001</v>
      </c>
      <c r="H6340">
        <v>0.5156271</v>
      </c>
    </row>
    <row r="6341" spans="1:8" x14ac:dyDescent="0.2">
      <c r="A6341">
        <v>182.374</v>
      </c>
      <c r="B6341">
        <v>0.49199999999999999</v>
      </c>
      <c r="C6341">
        <v>182.38300000000001</v>
      </c>
      <c r="D6341">
        <v>0.68300000000000005</v>
      </c>
      <c r="E6341">
        <v>182.393</v>
      </c>
      <c r="F6341">
        <v>0.57399999999999995</v>
      </c>
      <c r="H6341">
        <v>0.53979500000000002</v>
      </c>
    </row>
    <row r="6342" spans="1:8" x14ac:dyDescent="0.2">
      <c r="A6342">
        <v>182.40199999999999</v>
      </c>
      <c r="B6342">
        <v>0.501</v>
      </c>
      <c r="C6342">
        <v>182.41200000000001</v>
      </c>
      <c r="D6342">
        <v>0.51100000000000001</v>
      </c>
      <c r="E6342">
        <v>182.42099999999999</v>
      </c>
      <c r="F6342">
        <v>0.497</v>
      </c>
      <c r="H6342">
        <v>0.62597700000000001</v>
      </c>
    </row>
    <row r="6343" spans="1:8" x14ac:dyDescent="0.2">
      <c r="A6343">
        <v>182.43100000000001</v>
      </c>
      <c r="B6343">
        <v>0.32100000000000001</v>
      </c>
      <c r="C6343">
        <v>182.44</v>
      </c>
      <c r="D6343">
        <v>0.44500000000000001</v>
      </c>
      <c r="E6343">
        <v>182.44900000000001</v>
      </c>
      <c r="F6343">
        <v>0.35099999999999998</v>
      </c>
      <c r="H6343">
        <v>0.66796900000000003</v>
      </c>
    </row>
    <row r="6344" spans="1:8" x14ac:dyDescent="0.2">
      <c r="A6344">
        <v>182.459</v>
      </c>
      <c r="B6344">
        <v>0.24</v>
      </c>
      <c r="C6344">
        <v>182.46799999999999</v>
      </c>
      <c r="D6344">
        <v>0.24399999999999999</v>
      </c>
      <c r="E6344">
        <v>182.47800000000001</v>
      </c>
      <c r="F6344">
        <v>0.45100000000000001</v>
      </c>
      <c r="H6344">
        <v>0.64257699999999995</v>
      </c>
    </row>
    <row r="6345" spans="1:8" x14ac:dyDescent="0.2">
      <c r="A6345">
        <v>182.48699999999999</v>
      </c>
      <c r="B6345">
        <v>0.46899999999999997</v>
      </c>
      <c r="C6345">
        <v>182.49700000000001</v>
      </c>
      <c r="D6345">
        <v>0.433</v>
      </c>
      <c r="E6345">
        <v>182.506</v>
      </c>
      <c r="F6345">
        <v>0.38500000000000001</v>
      </c>
      <c r="H6345">
        <v>0.57104500000000002</v>
      </c>
    </row>
    <row r="6346" spans="1:8" x14ac:dyDescent="0.2">
      <c r="A6346">
        <v>182.51599999999999</v>
      </c>
      <c r="B6346">
        <v>0.41599999999999998</v>
      </c>
      <c r="C6346">
        <v>182.52500000000001</v>
      </c>
      <c r="D6346">
        <v>0.39800000000000002</v>
      </c>
      <c r="E6346">
        <v>182.53399999999999</v>
      </c>
      <c r="F6346">
        <v>0.498</v>
      </c>
      <c r="H6346">
        <v>0.56591689999999994</v>
      </c>
    </row>
    <row r="6347" spans="1:8" x14ac:dyDescent="0.2">
      <c r="A6347">
        <v>182.54400000000001</v>
      </c>
      <c r="B6347">
        <v>0.505</v>
      </c>
      <c r="C6347">
        <v>182.553</v>
      </c>
      <c r="D6347">
        <v>0.47699999999999998</v>
      </c>
      <c r="E6347">
        <v>182.56299999999999</v>
      </c>
      <c r="F6347">
        <v>0.52400000000000002</v>
      </c>
      <c r="H6347">
        <v>0.41992200000000002</v>
      </c>
    </row>
    <row r="6348" spans="1:8" x14ac:dyDescent="0.2">
      <c r="A6348">
        <v>182.572</v>
      </c>
      <c r="B6348">
        <v>0.39900000000000002</v>
      </c>
      <c r="C6348">
        <v>182.58199999999999</v>
      </c>
      <c r="D6348">
        <v>0.42</v>
      </c>
      <c r="E6348">
        <v>182.59100000000001</v>
      </c>
      <c r="F6348">
        <v>0.41899999999999998</v>
      </c>
      <c r="H6348">
        <v>0.45337</v>
      </c>
    </row>
    <row r="6349" spans="1:8" x14ac:dyDescent="0.2">
      <c r="A6349">
        <v>182.601</v>
      </c>
      <c r="B6349">
        <v>0.42299999999999999</v>
      </c>
      <c r="C6349">
        <v>182.61</v>
      </c>
      <c r="D6349">
        <v>0.46600000000000003</v>
      </c>
      <c r="E6349">
        <v>182.619</v>
      </c>
      <c r="F6349">
        <v>0.26700000000000002</v>
      </c>
      <c r="H6349">
        <v>0.50463910000000001</v>
      </c>
    </row>
    <row r="6350" spans="1:8" x14ac:dyDescent="0.2">
      <c r="A6350">
        <v>182.62899999999999</v>
      </c>
      <c r="B6350">
        <v>0.44400000000000001</v>
      </c>
      <c r="C6350">
        <v>182.63800000000001</v>
      </c>
      <c r="D6350">
        <v>0.46100000000000002</v>
      </c>
      <c r="E6350">
        <v>182.648</v>
      </c>
      <c r="F6350">
        <v>0.438</v>
      </c>
      <c r="H6350">
        <v>0.54028399999999999</v>
      </c>
    </row>
    <row r="6351" spans="1:8" x14ac:dyDescent="0.2">
      <c r="A6351">
        <v>182.65700000000001</v>
      </c>
      <c r="B6351">
        <v>0.48799999999999999</v>
      </c>
      <c r="C6351">
        <v>182.667</v>
      </c>
      <c r="D6351">
        <v>0.48899999999999999</v>
      </c>
      <c r="E6351">
        <v>182.67599999999999</v>
      </c>
      <c r="F6351">
        <v>0.52</v>
      </c>
      <c r="H6351">
        <v>0.57397399999999998</v>
      </c>
    </row>
    <row r="6352" spans="1:8" x14ac:dyDescent="0.2">
      <c r="A6352">
        <v>182.68600000000001</v>
      </c>
      <c r="B6352">
        <v>0.46400000000000002</v>
      </c>
      <c r="C6352">
        <v>182.69499999999999</v>
      </c>
      <c r="D6352">
        <v>0.41</v>
      </c>
      <c r="E6352">
        <v>182.70400000000001</v>
      </c>
      <c r="F6352">
        <v>0.45100000000000001</v>
      </c>
      <c r="H6352">
        <v>0.49560609999999999</v>
      </c>
    </row>
    <row r="6353" spans="1:8" x14ac:dyDescent="0.2">
      <c r="A6353">
        <v>182.714</v>
      </c>
      <c r="B6353">
        <v>0.247</v>
      </c>
      <c r="C6353">
        <v>182.72300000000001</v>
      </c>
      <c r="D6353">
        <v>0.34899999999999998</v>
      </c>
      <c r="E6353">
        <v>182.733</v>
      </c>
      <c r="F6353">
        <v>0.41</v>
      </c>
      <c r="H6353">
        <v>0.50512699999999999</v>
      </c>
    </row>
    <row r="6354" spans="1:8" x14ac:dyDescent="0.2">
      <c r="A6354">
        <v>182.74199999999999</v>
      </c>
      <c r="B6354">
        <v>0.36399999999999999</v>
      </c>
      <c r="C6354">
        <v>182.75200000000001</v>
      </c>
      <c r="D6354">
        <v>0.35599999999999998</v>
      </c>
      <c r="E6354">
        <v>182.761</v>
      </c>
      <c r="F6354">
        <v>0.39900000000000002</v>
      </c>
      <c r="H6354">
        <v>0.49316399999999999</v>
      </c>
    </row>
    <row r="6355" spans="1:8" x14ac:dyDescent="0.2">
      <c r="A6355">
        <v>182.77099999999999</v>
      </c>
      <c r="B6355">
        <v>0.40500000000000003</v>
      </c>
      <c r="C6355">
        <v>182.78</v>
      </c>
      <c r="D6355">
        <v>0.35399999999999998</v>
      </c>
      <c r="E6355">
        <v>182.79</v>
      </c>
      <c r="F6355">
        <v>0.35499999999999998</v>
      </c>
      <c r="H6355">
        <v>0.48144500000000001</v>
      </c>
    </row>
    <row r="6356" spans="1:8" x14ac:dyDescent="0.2">
      <c r="A6356">
        <v>182.79900000000001</v>
      </c>
      <c r="B6356">
        <v>0.41499999999999998</v>
      </c>
      <c r="C6356">
        <v>182.80799999999999</v>
      </c>
      <c r="D6356">
        <v>0.41799999999999998</v>
      </c>
      <c r="E6356">
        <v>182.81800000000001</v>
      </c>
      <c r="F6356">
        <v>0.47199999999999998</v>
      </c>
      <c r="H6356">
        <v>0.477051</v>
      </c>
    </row>
    <row r="6357" spans="1:8" x14ac:dyDescent="0.2">
      <c r="A6357">
        <v>182.827</v>
      </c>
      <c r="B6357">
        <v>0.44500000000000001</v>
      </c>
      <c r="C6357">
        <v>182.83699999999999</v>
      </c>
      <c r="D6357">
        <v>0.45600000000000002</v>
      </c>
      <c r="E6357">
        <v>182.846</v>
      </c>
      <c r="F6357">
        <v>0.40100000000000002</v>
      </c>
      <c r="H6357">
        <v>0.46850510000000001</v>
      </c>
    </row>
    <row r="6358" spans="1:8" x14ac:dyDescent="0.2">
      <c r="A6358">
        <v>182.85599999999999</v>
      </c>
      <c r="B6358">
        <v>0.438</v>
      </c>
      <c r="C6358">
        <v>182.86500000000001</v>
      </c>
      <c r="D6358">
        <v>0.6</v>
      </c>
      <c r="E6358">
        <v>182.875</v>
      </c>
      <c r="F6358">
        <v>0.66300000000000003</v>
      </c>
      <c r="H6358">
        <v>0.48828100000000002</v>
      </c>
    </row>
    <row r="6359" spans="1:8" x14ac:dyDescent="0.2">
      <c r="A6359">
        <v>182.88399999999999</v>
      </c>
      <c r="B6359">
        <v>0.61</v>
      </c>
      <c r="C6359">
        <v>182.893</v>
      </c>
      <c r="D6359">
        <v>0.44</v>
      </c>
      <c r="E6359">
        <v>182.90299999999999</v>
      </c>
      <c r="F6359">
        <v>0.42199999999999999</v>
      </c>
      <c r="H6359">
        <v>0.47998109999999999</v>
      </c>
    </row>
    <row r="6360" spans="1:8" x14ac:dyDescent="0.2">
      <c r="A6360">
        <v>182.91200000000001</v>
      </c>
      <c r="B6360">
        <v>0.42099999999999999</v>
      </c>
      <c r="C6360">
        <v>182.922</v>
      </c>
      <c r="D6360">
        <v>0.49</v>
      </c>
      <c r="E6360">
        <v>182.93100000000001</v>
      </c>
      <c r="F6360">
        <v>0.48199999999999998</v>
      </c>
      <c r="H6360">
        <v>0.45971699999999999</v>
      </c>
    </row>
    <row r="6361" spans="1:8" x14ac:dyDescent="0.2">
      <c r="A6361">
        <v>182.941</v>
      </c>
      <c r="B6361">
        <v>0.49199999999999999</v>
      </c>
      <c r="C6361">
        <v>182.95</v>
      </c>
      <c r="D6361">
        <v>0.40799999999999997</v>
      </c>
      <c r="E6361">
        <v>182.96</v>
      </c>
      <c r="F6361">
        <v>0.52200000000000002</v>
      </c>
      <c r="H6361">
        <v>0.51855499999999999</v>
      </c>
    </row>
    <row r="6362" spans="1:8" x14ac:dyDescent="0.2">
      <c r="A6362">
        <v>182.96899999999999</v>
      </c>
      <c r="B6362">
        <v>0.55200000000000005</v>
      </c>
      <c r="C6362">
        <v>182.97800000000001</v>
      </c>
      <c r="D6362">
        <v>0.54</v>
      </c>
      <c r="E6362">
        <v>182.988</v>
      </c>
      <c r="F6362">
        <v>0.50700000000000001</v>
      </c>
      <c r="H6362">
        <v>0.51733410000000002</v>
      </c>
    </row>
    <row r="6363" spans="1:8" x14ac:dyDescent="0.2">
      <c r="A6363">
        <v>182.99700000000001</v>
      </c>
      <c r="B6363">
        <v>0.54800000000000004</v>
      </c>
      <c r="C6363">
        <v>183.00700000000001</v>
      </c>
      <c r="D6363">
        <v>0.54800000000000004</v>
      </c>
      <c r="E6363">
        <v>183.01599999999999</v>
      </c>
      <c r="F6363">
        <v>0.53100000000000003</v>
      </c>
      <c r="H6363">
        <v>0.53271500000000005</v>
      </c>
    </row>
    <row r="6364" spans="1:8" x14ac:dyDescent="0.2">
      <c r="A6364">
        <v>183.02600000000001</v>
      </c>
      <c r="B6364">
        <v>0.51500000000000001</v>
      </c>
      <c r="C6364">
        <v>183.035</v>
      </c>
      <c r="D6364">
        <v>0.49299999999999999</v>
      </c>
      <c r="E6364">
        <v>183.04499999999999</v>
      </c>
      <c r="F6364">
        <v>0.55300000000000005</v>
      </c>
      <c r="H6364">
        <v>0.56201299999999998</v>
      </c>
    </row>
    <row r="6365" spans="1:8" x14ac:dyDescent="0.2">
      <c r="A6365">
        <v>183.054</v>
      </c>
      <c r="B6365">
        <v>0.53500000000000003</v>
      </c>
      <c r="C6365">
        <v>183.06299999999999</v>
      </c>
      <c r="D6365">
        <v>0.48</v>
      </c>
      <c r="E6365">
        <v>183.07300000000001</v>
      </c>
      <c r="F6365">
        <v>0.36699999999999999</v>
      </c>
      <c r="H6365">
        <v>0.59692500000000004</v>
      </c>
    </row>
    <row r="6366" spans="1:8" x14ac:dyDescent="0.2">
      <c r="A6366">
        <v>183.08199999999999</v>
      </c>
      <c r="B6366">
        <v>0.113</v>
      </c>
      <c r="C6366">
        <v>183.09200000000001</v>
      </c>
      <c r="D6366">
        <v>0.22600000000000001</v>
      </c>
      <c r="E6366">
        <v>183.101</v>
      </c>
      <c r="F6366">
        <v>0.42899999999999999</v>
      </c>
      <c r="H6366">
        <v>0.54419099999999998</v>
      </c>
    </row>
    <row r="6367" spans="1:8" x14ac:dyDescent="0.2">
      <c r="A6367">
        <v>183.11099999999999</v>
      </c>
      <c r="B6367">
        <v>0.442</v>
      </c>
      <c r="C6367">
        <v>183.12</v>
      </c>
      <c r="D6367">
        <v>0.45800000000000002</v>
      </c>
      <c r="E6367">
        <v>183.13</v>
      </c>
      <c r="F6367">
        <v>0.44400000000000001</v>
      </c>
      <c r="H6367">
        <v>0.83862309999999995</v>
      </c>
    </row>
    <row r="6368" spans="1:8" x14ac:dyDescent="0.2">
      <c r="A6368">
        <v>183.13900000000001</v>
      </c>
      <c r="B6368">
        <v>0.48299999999999998</v>
      </c>
      <c r="C6368">
        <v>183.149</v>
      </c>
      <c r="D6368">
        <v>0.47399999999999998</v>
      </c>
      <c r="E6368">
        <v>183.15799999999999</v>
      </c>
      <c r="F6368">
        <v>0.46899999999999997</v>
      </c>
      <c r="H6368">
        <v>0.80224600000000001</v>
      </c>
    </row>
    <row r="6369" spans="1:8" x14ac:dyDescent="0.2">
      <c r="A6369">
        <v>183.16800000000001</v>
      </c>
      <c r="B6369">
        <v>0.19400000000000001</v>
      </c>
      <c r="C6369">
        <v>183.17699999999999</v>
      </c>
      <c r="D6369">
        <v>0.41799999999999998</v>
      </c>
      <c r="E6369">
        <v>183.18700000000001</v>
      </c>
      <c r="F6369">
        <v>0.44400000000000001</v>
      </c>
      <c r="H6369">
        <v>0.341553</v>
      </c>
    </row>
    <row r="6370" spans="1:8" x14ac:dyDescent="0.2">
      <c r="A6370">
        <v>183.196</v>
      </c>
      <c r="B6370">
        <v>0.36</v>
      </c>
      <c r="C6370">
        <v>183.20599999999999</v>
      </c>
      <c r="D6370">
        <v>0.32700000000000001</v>
      </c>
      <c r="E6370">
        <v>183.215</v>
      </c>
      <c r="F6370">
        <v>0.33500000000000002</v>
      </c>
      <c r="H6370">
        <v>0.60693299999999994</v>
      </c>
    </row>
    <row r="6371" spans="1:8" x14ac:dyDescent="0.2">
      <c r="A6371">
        <v>183.22499999999999</v>
      </c>
      <c r="B6371">
        <v>0.39400000000000002</v>
      </c>
      <c r="C6371">
        <v>183.23400000000001</v>
      </c>
      <c r="D6371">
        <v>0.372</v>
      </c>
      <c r="E6371">
        <v>183.244</v>
      </c>
      <c r="F6371">
        <v>0.40500000000000003</v>
      </c>
      <c r="H6371">
        <v>0.99829009999999996</v>
      </c>
    </row>
    <row r="6372" spans="1:8" x14ac:dyDescent="0.2">
      <c r="A6372">
        <v>183.25299999999999</v>
      </c>
      <c r="B6372">
        <v>0.39700000000000002</v>
      </c>
      <c r="C6372">
        <v>183.26300000000001</v>
      </c>
      <c r="D6372">
        <v>0.39600000000000002</v>
      </c>
      <c r="E6372">
        <v>183.27199999999999</v>
      </c>
      <c r="F6372">
        <v>0.42599999999999999</v>
      </c>
      <c r="H6372">
        <v>0.68115309999999996</v>
      </c>
    </row>
    <row r="6373" spans="1:8" x14ac:dyDescent="0.2">
      <c r="A6373">
        <v>183.28200000000001</v>
      </c>
      <c r="B6373">
        <v>0.32700000000000001</v>
      </c>
      <c r="C6373">
        <v>183.291</v>
      </c>
      <c r="D6373">
        <v>0.39500000000000002</v>
      </c>
      <c r="E6373">
        <v>183.30099999999999</v>
      </c>
      <c r="F6373">
        <v>0.27400000000000002</v>
      </c>
      <c r="H6373">
        <v>0.85449200000000003</v>
      </c>
    </row>
    <row r="6374" spans="1:8" x14ac:dyDescent="0.2">
      <c r="A6374">
        <v>183.31</v>
      </c>
      <c r="B6374">
        <v>0.16400000000000001</v>
      </c>
      <c r="C6374">
        <v>183.32</v>
      </c>
      <c r="D6374">
        <v>0.112</v>
      </c>
      <c r="E6374">
        <v>183.32900000000001</v>
      </c>
      <c r="F6374">
        <v>0.39400000000000002</v>
      </c>
      <c r="H6374">
        <v>0.680176</v>
      </c>
    </row>
    <row r="6375" spans="1:8" x14ac:dyDescent="0.2">
      <c r="A6375">
        <v>183.339</v>
      </c>
      <c r="B6375">
        <v>0.72</v>
      </c>
      <c r="C6375">
        <v>183.34800000000001</v>
      </c>
      <c r="D6375">
        <v>0.54800000000000004</v>
      </c>
      <c r="E6375">
        <v>183.358</v>
      </c>
      <c r="F6375">
        <v>0.69599999999999995</v>
      </c>
      <c r="H6375">
        <v>0.68261709999999998</v>
      </c>
    </row>
    <row r="6376" spans="1:8" x14ac:dyDescent="0.2">
      <c r="A6376">
        <v>183.36699999999999</v>
      </c>
      <c r="B6376">
        <v>0.54</v>
      </c>
      <c r="C6376">
        <v>183.37700000000001</v>
      </c>
      <c r="D6376">
        <v>0.42499999999999999</v>
      </c>
      <c r="E6376">
        <v>183.387</v>
      </c>
      <c r="F6376">
        <v>0.43</v>
      </c>
      <c r="H6376">
        <v>0.66064500000000004</v>
      </c>
    </row>
    <row r="6377" spans="1:8" x14ac:dyDescent="0.2">
      <c r="A6377">
        <v>183.39599999999999</v>
      </c>
      <c r="B6377">
        <v>0.45100000000000001</v>
      </c>
      <c r="C6377">
        <v>183.40600000000001</v>
      </c>
      <c r="D6377">
        <v>0.45500000000000002</v>
      </c>
      <c r="E6377">
        <v>183.41499999999999</v>
      </c>
      <c r="F6377">
        <v>0.47499999999999998</v>
      </c>
      <c r="H6377">
        <v>0.66503710000000005</v>
      </c>
    </row>
    <row r="6378" spans="1:8" x14ac:dyDescent="0.2">
      <c r="A6378">
        <v>183.42500000000001</v>
      </c>
      <c r="B6378">
        <v>0.437</v>
      </c>
      <c r="C6378">
        <v>183.434</v>
      </c>
      <c r="D6378">
        <v>0.44</v>
      </c>
      <c r="E6378">
        <v>183.44399999999999</v>
      </c>
      <c r="F6378">
        <v>0.39700000000000002</v>
      </c>
      <c r="H6378">
        <v>0.821044</v>
      </c>
    </row>
    <row r="6379" spans="1:8" x14ac:dyDescent="0.2">
      <c r="A6379">
        <v>183.453</v>
      </c>
      <c r="B6379">
        <v>0.38800000000000001</v>
      </c>
      <c r="C6379">
        <v>183.46299999999999</v>
      </c>
      <c r="D6379">
        <v>0.27900000000000003</v>
      </c>
      <c r="E6379">
        <v>183.47200000000001</v>
      </c>
      <c r="F6379">
        <v>0.47799999999999998</v>
      </c>
      <c r="H6379">
        <v>0.68066400000000005</v>
      </c>
    </row>
    <row r="6380" spans="1:8" x14ac:dyDescent="0.2">
      <c r="A6380">
        <v>183.482</v>
      </c>
      <c r="B6380">
        <v>0.497</v>
      </c>
      <c r="C6380">
        <v>183.49100000000001</v>
      </c>
      <c r="D6380">
        <v>0.59599999999999997</v>
      </c>
      <c r="E6380">
        <v>183.501</v>
      </c>
      <c r="F6380">
        <v>0.54300000000000004</v>
      </c>
      <c r="H6380">
        <v>0.64941400000000005</v>
      </c>
    </row>
    <row r="6381" spans="1:8" x14ac:dyDescent="0.2">
      <c r="A6381">
        <v>183.51</v>
      </c>
      <c r="B6381">
        <v>0.51500000000000001</v>
      </c>
      <c r="C6381">
        <v>183.52</v>
      </c>
      <c r="D6381">
        <v>0.58699999999999997</v>
      </c>
      <c r="E6381">
        <v>183.529</v>
      </c>
      <c r="F6381">
        <v>0.60899999999999999</v>
      </c>
      <c r="H6381">
        <v>0.48657109999999998</v>
      </c>
    </row>
    <row r="6382" spans="1:8" x14ac:dyDescent="0.2">
      <c r="A6382">
        <v>183.53899999999999</v>
      </c>
      <c r="B6382">
        <v>0.68600000000000005</v>
      </c>
      <c r="C6382">
        <v>183.548</v>
      </c>
      <c r="D6382">
        <v>0.91200000000000003</v>
      </c>
      <c r="E6382">
        <v>183.55799999999999</v>
      </c>
      <c r="F6382">
        <v>0.85</v>
      </c>
      <c r="H6382">
        <v>0.288574</v>
      </c>
    </row>
    <row r="6383" spans="1:8" x14ac:dyDescent="0.2">
      <c r="A6383">
        <v>183.56700000000001</v>
      </c>
      <c r="B6383">
        <v>0.625</v>
      </c>
      <c r="C6383">
        <v>183.577</v>
      </c>
      <c r="D6383">
        <v>0.51800000000000002</v>
      </c>
      <c r="E6383">
        <v>183.58600000000001</v>
      </c>
      <c r="F6383">
        <v>0.57699999999999996</v>
      </c>
      <c r="H6383">
        <v>0.354736</v>
      </c>
    </row>
    <row r="6384" spans="1:8" x14ac:dyDescent="0.2">
      <c r="A6384">
        <v>183.596</v>
      </c>
      <c r="B6384">
        <v>0.48899999999999999</v>
      </c>
      <c r="C6384">
        <v>183.60499999999999</v>
      </c>
      <c r="D6384">
        <v>0.55000000000000004</v>
      </c>
      <c r="E6384">
        <v>183.61500000000001</v>
      </c>
      <c r="F6384">
        <v>0.44700000000000001</v>
      </c>
      <c r="H6384">
        <v>0.35620099999999999</v>
      </c>
    </row>
    <row r="6385" spans="1:8" x14ac:dyDescent="0.2">
      <c r="A6385">
        <v>183.624</v>
      </c>
      <c r="B6385">
        <v>0.45400000000000001</v>
      </c>
      <c r="C6385">
        <v>183.63399999999999</v>
      </c>
      <c r="D6385">
        <v>0.39400000000000002</v>
      </c>
      <c r="E6385">
        <v>183.643</v>
      </c>
      <c r="F6385">
        <v>0.48899999999999999</v>
      </c>
      <c r="H6385">
        <v>0.37475599999999998</v>
      </c>
    </row>
    <row r="6386" spans="1:8" x14ac:dyDescent="0.2">
      <c r="A6386">
        <v>183.65299999999999</v>
      </c>
      <c r="B6386">
        <v>0.38600000000000001</v>
      </c>
      <c r="C6386">
        <v>183.66200000000001</v>
      </c>
      <c r="D6386">
        <v>0.24</v>
      </c>
      <c r="E6386">
        <v>183.672</v>
      </c>
      <c r="F6386">
        <v>0.125</v>
      </c>
      <c r="H6386">
        <v>0.274171</v>
      </c>
    </row>
    <row r="6387" spans="1:8" x14ac:dyDescent="0.2">
      <c r="A6387">
        <v>183.68100000000001</v>
      </c>
      <c r="B6387">
        <v>0.40600000000000003</v>
      </c>
      <c r="C6387">
        <v>183.691</v>
      </c>
      <c r="D6387">
        <v>0.63500000000000001</v>
      </c>
      <c r="E6387">
        <v>183.7</v>
      </c>
      <c r="F6387">
        <v>0.55700000000000005</v>
      </c>
      <c r="H6387">
        <v>0.37524400000000002</v>
      </c>
    </row>
    <row r="6388" spans="1:8" x14ac:dyDescent="0.2">
      <c r="A6388">
        <v>183.71</v>
      </c>
      <c r="B6388">
        <v>0.58799999999999997</v>
      </c>
      <c r="C6388">
        <v>183.71899999999999</v>
      </c>
      <c r="D6388">
        <v>0.47299999999999998</v>
      </c>
      <c r="E6388">
        <v>183.72900000000001</v>
      </c>
      <c r="F6388">
        <v>0.40600000000000003</v>
      </c>
      <c r="H6388">
        <v>0.38378899999999999</v>
      </c>
    </row>
    <row r="6389" spans="1:8" x14ac:dyDescent="0.2">
      <c r="A6389">
        <v>183.738</v>
      </c>
      <c r="B6389">
        <v>0.31</v>
      </c>
      <c r="C6389">
        <v>183.74799999999999</v>
      </c>
      <c r="D6389">
        <v>0.38800000000000001</v>
      </c>
      <c r="E6389">
        <v>183.75700000000001</v>
      </c>
      <c r="F6389">
        <v>0.67600000000000005</v>
      </c>
      <c r="H6389">
        <v>0.39038200000000001</v>
      </c>
    </row>
    <row r="6390" spans="1:8" x14ac:dyDescent="0.2">
      <c r="A6390">
        <v>183.767</v>
      </c>
      <c r="B6390">
        <v>0.61</v>
      </c>
      <c r="C6390">
        <v>183.77600000000001</v>
      </c>
      <c r="D6390">
        <v>0.58899999999999997</v>
      </c>
      <c r="E6390">
        <v>183.786</v>
      </c>
      <c r="F6390">
        <v>0.40400000000000003</v>
      </c>
      <c r="H6390">
        <v>0.33251900000000001</v>
      </c>
    </row>
    <row r="6391" spans="1:8" x14ac:dyDescent="0.2">
      <c r="A6391">
        <v>183.79499999999999</v>
      </c>
      <c r="B6391">
        <v>0.378</v>
      </c>
      <c r="C6391">
        <v>183.80500000000001</v>
      </c>
      <c r="D6391">
        <v>0.34399999999999997</v>
      </c>
      <c r="E6391">
        <v>183.81399999999999</v>
      </c>
      <c r="F6391">
        <v>0.318</v>
      </c>
      <c r="H6391">
        <v>0.265625</v>
      </c>
    </row>
    <row r="6392" spans="1:8" x14ac:dyDescent="0.2">
      <c r="A6392">
        <v>183.82400000000001</v>
      </c>
      <c r="B6392">
        <v>0.53900000000000003</v>
      </c>
      <c r="C6392">
        <v>183.833</v>
      </c>
      <c r="D6392">
        <v>0.96</v>
      </c>
      <c r="E6392">
        <v>183.84299999999999</v>
      </c>
      <c r="F6392">
        <v>1.1910000000000001</v>
      </c>
      <c r="H6392">
        <v>0.214111</v>
      </c>
    </row>
    <row r="6393" spans="1:8" x14ac:dyDescent="0.2">
      <c r="A6393">
        <v>183.852</v>
      </c>
      <c r="B6393">
        <v>1.2</v>
      </c>
      <c r="C6393">
        <v>183.86199999999999</v>
      </c>
      <c r="D6393">
        <v>1.123</v>
      </c>
      <c r="E6393">
        <v>183.87100000000001</v>
      </c>
      <c r="F6393">
        <v>0.64100000000000001</v>
      </c>
      <c r="H6393">
        <v>0.31201299999999998</v>
      </c>
    </row>
    <row r="6394" spans="1:8" x14ac:dyDescent="0.2">
      <c r="A6394">
        <v>183.881</v>
      </c>
      <c r="B6394">
        <v>0.443</v>
      </c>
      <c r="C6394">
        <v>183.89</v>
      </c>
      <c r="D6394">
        <v>0.44400000000000001</v>
      </c>
      <c r="E6394">
        <v>183.9</v>
      </c>
      <c r="F6394">
        <v>0.47599999999999998</v>
      </c>
      <c r="H6394">
        <v>0.34033200000000002</v>
      </c>
    </row>
    <row r="6395" spans="1:8" x14ac:dyDescent="0.2">
      <c r="A6395">
        <v>183.90899999999999</v>
      </c>
      <c r="B6395">
        <v>0.41199999999999998</v>
      </c>
      <c r="C6395">
        <v>183.91900000000001</v>
      </c>
      <c r="D6395">
        <v>0.435</v>
      </c>
      <c r="E6395">
        <v>183.928</v>
      </c>
      <c r="F6395">
        <v>0.432</v>
      </c>
      <c r="H6395">
        <v>0.32861200000000002</v>
      </c>
    </row>
    <row r="6396" spans="1:8" x14ac:dyDescent="0.2">
      <c r="A6396">
        <v>183.93799999999999</v>
      </c>
      <c r="B6396">
        <v>0.436</v>
      </c>
      <c r="C6396">
        <v>183.947</v>
      </c>
      <c r="D6396">
        <v>0.42399999999999999</v>
      </c>
      <c r="E6396">
        <v>183.95699999999999</v>
      </c>
      <c r="F6396">
        <v>0.42399999999999999</v>
      </c>
      <c r="H6396">
        <v>0.394287</v>
      </c>
    </row>
    <row r="6397" spans="1:8" x14ac:dyDescent="0.2">
      <c r="A6397">
        <v>183.96600000000001</v>
      </c>
      <c r="B6397">
        <v>0.40699999999999997</v>
      </c>
      <c r="C6397">
        <v>183.976</v>
      </c>
      <c r="D6397">
        <v>0.40500000000000003</v>
      </c>
      <c r="E6397">
        <v>183.98500000000001</v>
      </c>
      <c r="F6397">
        <v>0.32800000000000001</v>
      </c>
      <c r="H6397">
        <v>0.34692499999999998</v>
      </c>
    </row>
    <row r="6398" spans="1:8" x14ac:dyDescent="0.2">
      <c r="A6398">
        <v>183.995</v>
      </c>
      <c r="B6398">
        <v>0.57299999999999995</v>
      </c>
      <c r="C6398">
        <v>184.00399999999999</v>
      </c>
      <c r="D6398">
        <v>0.66200000000000003</v>
      </c>
      <c r="E6398">
        <v>184.01400000000001</v>
      </c>
      <c r="F6398">
        <v>0.72099999999999997</v>
      </c>
      <c r="H6398">
        <v>0.37671100000000002</v>
      </c>
    </row>
    <row r="6399" spans="1:8" x14ac:dyDescent="0.2">
      <c r="A6399">
        <v>184.023</v>
      </c>
      <c r="B6399">
        <v>0.84599999999999997</v>
      </c>
      <c r="C6399">
        <v>184.03299999999999</v>
      </c>
      <c r="D6399">
        <v>0.80400000000000005</v>
      </c>
      <c r="E6399">
        <v>184.042</v>
      </c>
      <c r="F6399">
        <v>0.439</v>
      </c>
      <c r="H6399">
        <v>0.37793100000000002</v>
      </c>
    </row>
    <row r="6400" spans="1:8" x14ac:dyDescent="0.2">
      <c r="A6400">
        <v>184.05199999999999</v>
      </c>
      <c r="B6400">
        <v>0.40799999999999997</v>
      </c>
      <c r="C6400">
        <v>184.06100000000001</v>
      </c>
      <c r="D6400">
        <v>0.40400000000000003</v>
      </c>
      <c r="E6400">
        <v>184.071</v>
      </c>
      <c r="F6400">
        <v>0.442</v>
      </c>
      <c r="H6400">
        <v>0.36572199999999999</v>
      </c>
    </row>
    <row r="6401" spans="1:8" x14ac:dyDescent="0.2">
      <c r="A6401">
        <v>184.08</v>
      </c>
      <c r="B6401">
        <v>0.56000000000000005</v>
      </c>
      <c r="C6401">
        <v>184.09</v>
      </c>
      <c r="D6401">
        <v>0.64900000000000002</v>
      </c>
      <c r="E6401">
        <v>184.09899999999999</v>
      </c>
      <c r="F6401">
        <v>0.749</v>
      </c>
      <c r="H6401">
        <v>0.377197</v>
      </c>
    </row>
    <row r="6402" spans="1:8" x14ac:dyDescent="0.2">
      <c r="A6402">
        <v>184.10900000000001</v>
      </c>
      <c r="B6402">
        <v>0.70099999999999996</v>
      </c>
      <c r="C6402">
        <v>184.11799999999999</v>
      </c>
      <c r="D6402">
        <v>0.95</v>
      </c>
      <c r="E6402">
        <v>184.12799999999999</v>
      </c>
      <c r="F6402">
        <v>0.66400000000000003</v>
      </c>
      <c r="H6402">
        <v>0.34375</v>
      </c>
    </row>
    <row r="6403" spans="1:8" x14ac:dyDescent="0.2">
      <c r="A6403">
        <v>184.137</v>
      </c>
      <c r="B6403">
        <v>0.79300000000000004</v>
      </c>
      <c r="C6403">
        <v>184.14699999999999</v>
      </c>
      <c r="D6403">
        <v>0.61699999999999999</v>
      </c>
      <c r="E6403">
        <v>184.15600000000001</v>
      </c>
      <c r="F6403">
        <v>0.55400000000000005</v>
      </c>
      <c r="H6403">
        <v>0.215332</v>
      </c>
    </row>
    <row r="6404" spans="1:8" x14ac:dyDescent="0.2">
      <c r="A6404">
        <v>184.166</v>
      </c>
      <c r="B6404">
        <v>0.58899999999999997</v>
      </c>
      <c r="C6404">
        <v>184.17500000000001</v>
      </c>
      <c r="D6404">
        <v>0.629</v>
      </c>
      <c r="E6404">
        <v>184.185</v>
      </c>
      <c r="F6404">
        <v>0.69499999999999995</v>
      </c>
      <c r="H6404">
        <v>-4.8799999999999999E-4</v>
      </c>
    </row>
    <row r="6405" spans="1:8" x14ac:dyDescent="0.2">
      <c r="A6405">
        <v>184.19399999999999</v>
      </c>
      <c r="B6405">
        <v>0.749</v>
      </c>
      <c r="C6405">
        <v>184.20400000000001</v>
      </c>
      <c r="D6405">
        <v>0.75</v>
      </c>
      <c r="E6405">
        <v>184.21299999999999</v>
      </c>
      <c r="F6405">
        <v>0.77</v>
      </c>
      <c r="H6405">
        <v>1.8554999999999999E-2</v>
      </c>
    </row>
    <row r="6406" spans="1:8" x14ac:dyDescent="0.2">
      <c r="A6406">
        <v>184.22300000000001</v>
      </c>
      <c r="B6406">
        <v>0.85799999999999998</v>
      </c>
      <c r="C6406">
        <v>184.232</v>
      </c>
      <c r="D6406">
        <v>1.028</v>
      </c>
      <c r="E6406">
        <v>184.24199999999999</v>
      </c>
      <c r="F6406">
        <v>0.98199999999999998</v>
      </c>
      <c r="H6406">
        <v>0.14086899999999999</v>
      </c>
    </row>
    <row r="6407" spans="1:8" x14ac:dyDescent="0.2">
      <c r="A6407">
        <v>184.251</v>
      </c>
      <c r="B6407">
        <v>0.92100000000000004</v>
      </c>
      <c r="C6407">
        <v>184.261</v>
      </c>
      <c r="D6407">
        <v>0.747</v>
      </c>
      <c r="E6407">
        <v>184.27</v>
      </c>
      <c r="F6407">
        <v>0.78500000000000003</v>
      </c>
      <c r="H6407">
        <v>0.28247</v>
      </c>
    </row>
    <row r="6408" spans="1:8" x14ac:dyDescent="0.2">
      <c r="A6408">
        <v>184.28</v>
      </c>
      <c r="B6408">
        <v>0.92900000000000005</v>
      </c>
      <c r="C6408">
        <v>184.28899999999999</v>
      </c>
      <c r="D6408">
        <v>0.94199999999999995</v>
      </c>
      <c r="E6408">
        <v>184.29900000000001</v>
      </c>
      <c r="F6408">
        <v>0.81</v>
      </c>
      <c r="H6408">
        <v>0.28515600000000002</v>
      </c>
    </row>
    <row r="6409" spans="1:8" x14ac:dyDescent="0.2">
      <c r="A6409">
        <v>184.30799999999999</v>
      </c>
      <c r="B6409">
        <v>0.39800000000000002</v>
      </c>
      <c r="C6409">
        <v>184.31800000000001</v>
      </c>
      <c r="D6409">
        <v>0.35699999999999998</v>
      </c>
      <c r="E6409">
        <v>184.327</v>
      </c>
      <c r="F6409">
        <v>0.29099999999999998</v>
      </c>
      <c r="H6409">
        <v>0.30810399999999999</v>
      </c>
    </row>
    <row r="6410" spans="1:8" x14ac:dyDescent="0.2">
      <c r="A6410">
        <v>184.33699999999999</v>
      </c>
      <c r="B6410">
        <v>0.247</v>
      </c>
      <c r="C6410">
        <v>184.346</v>
      </c>
      <c r="D6410">
        <v>9.2999999999999999E-2</v>
      </c>
      <c r="E6410">
        <v>184.35499999999999</v>
      </c>
      <c r="F6410">
        <v>0.111</v>
      </c>
      <c r="H6410" s="2">
        <v>6.3232010000000005E-2</v>
      </c>
    </row>
    <row r="6411" spans="1:8" x14ac:dyDescent="0.2">
      <c r="A6411">
        <v>184.36500000000001</v>
      </c>
      <c r="B6411">
        <v>0.13200000000000001</v>
      </c>
      <c r="C6411">
        <v>184.374</v>
      </c>
      <c r="D6411">
        <v>0.23</v>
      </c>
      <c r="E6411">
        <v>184.38399999999999</v>
      </c>
      <c r="F6411">
        <v>0.26500000000000001</v>
      </c>
      <c r="H6411">
        <v>0.18896499999999999</v>
      </c>
    </row>
    <row r="6412" spans="1:8" x14ac:dyDescent="0.2">
      <c r="A6412">
        <v>184.393</v>
      </c>
      <c r="B6412">
        <v>0.54600000000000004</v>
      </c>
      <c r="C6412">
        <v>184.40299999999999</v>
      </c>
      <c r="D6412">
        <v>0.52400000000000002</v>
      </c>
      <c r="E6412">
        <v>184.41200000000001</v>
      </c>
      <c r="F6412">
        <v>0.9</v>
      </c>
      <c r="H6412">
        <v>0.206543</v>
      </c>
    </row>
    <row r="6413" spans="1:8" x14ac:dyDescent="0.2">
      <c r="A6413">
        <v>184.422</v>
      </c>
      <c r="B6413">
        <v>0.91800000000000004</v>
      </c>
      <c r="C6413">
        <v>184.43100000000001</v>
      </c>
      <c r="D6413">
        <v>0.77400000000000002</v>
      </c>
      <c r="E6413">
        <v>184.441</v>
      </c>
      <c r="F6413">
        <v>0.39200000000000002</v>
      </c>
      <c r="H6413">
        <v>0.185059</v>
      </c>
    </row>
    <row r="6414" spans="1:8" x14ac:dyDescent="0.2">
      <c r="A6414">
        <v>184.45</v>
      </c>
      <c r="B6414">
        <v>0.20699999999999999</v>
      </c>
      <c r="C6414">
        <v>184.46</v>
      </c>
      <c r="D6414">
        <v>0.156</v>
      </c>
      <c r="E6414">
        <v>184.46899999999999</v>
      </c>
      <c r="F6414">
        <v>0.15</v>
      </c>
      <c r="H6414">
        <v>0.23388700000000001</v>
      </c>
    </row>
    <row r="6415" spans="1:8" x14ac:dyDescent="0.2">
      <c r="A6415">
        <v>184.47900000000001</v>
      </c>
      <c r="B6415">
        <v>0.106</v>
      </c>
      <c r="C6415">
        <v>184.488</v>
      </c>
      <c r="D6415">
        <v>0.184</v>
      </c>
      <c r="E6415">
        <v>184.49799999999999</v>
      </c>
      <c r="F6415">
        <v>0.191</v>
      </c>
      <c r="H6415">
        <v>0.24340800000000001</v>
      </c>
    </row>
    <row r="6416" spans="1:8" x14ac:dyDescent="0.2">
      <c r="A6416">
        <v>184.50700000000001</v>
      </c>
      <c r="B6416">
        <v>0.217</v>
      </c>
      <c r="C6416">
        <v>184.517</v>
      </c>
      <c r="D6416">
        <v>0.28399999999999997</v>
      </c>
      <c r="E6416">
        <v>184.52600000000001</v>
      </c>
      <c r="F6416">
        <v>0.29599999999999999</v>
      </c>
      <c r="H6416">
        <v>0.216553</v>
      </c>
    </row>
    <row r="6417" spans="1:8" x14ac:dyDescent="0.2">
      <c r="A6417">
        <v>184.536</v>
      </c>
      <c r="B6417">
        <v>0.28100000000000003</v>
      </c>
      <c r="C6417">
        <v>184.54499999999999</v>
      </c>
      <c r="D6417">
        <v>0.41799999999999998</v>
      </c>
      <c r="E6417">
        <v>184.55500000000001</v>
      </c>
      <c r="F6417">
        <v>0.42799999999999999</v>
      </c>
      <c r="H6417">
        <v>0.27539000000000002</v>
      </c>
    </row>
    <row r="6418" spans="1:8" x14ac:dyDescent="0.2">
      <c r="A6418">
        <v>184.56399999999999</v>
      </c>
      <c r="B6418">
        <v>0.38100000000000001</v>
      </c>
      <c r="C6418">
        <v>184.57400000000001</v>
      </c>
      <c r="D6418">
        <v>0.26300000000000001</v>
      </c>
      <c r="E6418">
        <v>184.583</v>
      </c>
      <c r="F6418">
        <v>0.13</v>
      </c>
      <c r="H6418">
        <v>0.27074999999999999</v>
      </c>
    </row>
    <row r="6419" spans="1:8" x14ac:dyDescent="0.2">
      <c r="A6419">
        <v>184.59299999999999</v>
      </c>
      <c r="B6419">
        <v>0.28199999999999997</v>
      </c>
      <c r="C6419">
        <v>184.602</v>
      </c>
      <c r="D6419">
        <v>0.38400000000000001</v>
      </c>
      <c r="E6419">
        <v>184.61199999999999</v>
      </c>
      <c r="F6419">
        <v>0.499</v>
      </c>
      <c r="H6419">
        <v>0.269042</v>
      </c>
    </row>
    <row r="6420" spans="1:8" x14ac:dyDescent="0.2">
      <c r="A6420">
        <v>184.62100000000001</v>
      </c>
      <c r="B6420">
        <v>0.28299999999999997</v>
      </c>
      <c r="C6420">
        <v>184.631</v>
      </c>
      <c r="D6420">
        <v>0.19700000000000001</v>
      </c>
      <c r="E6420">
        <v>184.64</v>
      </c>
      <c r="F6420">
        <v>0.27800000000000002</v>
      </c>
      <c r="H6420">
        <v>0.35546800000000001</v>
      </c>
    </row>
    <row r="6421" spans="1:8" x14ac:dyDescent="0.2">
      <c r="A6421">
        <v>184.65</v>
      </c>
      <c r="B6421">
        <v>0.33300000000000002</v>
      </c>
      <c r="C6421">
        <v>184.65899999999999</v>
      </c>
      <c r="D6421">
        <v>0.28499999999999998</v>
      </c>
      <c r="E6421">
        <v>184.66900000000001</v>
      </c>
      <c r="F6421">
        <v>0.33500000000000002</v>
      </c>
      <c r="H6421">
        <v>0.324463</v>
      </c>
    </row>
    <row r="6422" spans="1:8" x14ac:dyDescent="0.2">
      <c r="A6422">
        <v>184.678</v>
      </c>
      <c r="B6422">
        <v>0.33900000000000002</v>
      </c>
      <c r="C6422">
        <v>184.68799999999999</v>
      </c>
      <c r="D6422">
        <v>0.27200000000000002</v>
      </c>
      <c r="E6422">
        <v>184.697</v>
      </c>
      <c r="F6422">
        <v>0.64300000000000002</v>
      </c>
      <c r="H6422">
        <v>0.47753909999999999</v>
      </c>
    </row>
    <row r="6423" spans="1:8" x14ac:dyDescent="0.2">
      <c r="A6423">
        <v>184.70699999999999</v>
      </c>
      <c r="B6423">
        <v>0.57199999999999995</v>
      </c>
      <c r="C6423">
        <v>184.71600000000001</v>
      </c>
      <c r="D6423">
        <v>0.53200000000000003</v>
      </c>
      <c r="E6423">
        <v>184.726</v>
      </c>
      <c r="F6423">
        <v>0.496</v>
      </c>
      <c r="H6423">
        <v>0.34472799999999998</v>
      </c>
    </row>
    <row r="6424" spans="1:8" x14ac:dyDescent="0.2">
      <c r="A6424">
        <v>184.73500000000001</v>
      </c>
      <c r="B6424">
        <v>0.63</v>
      </c>
      <c r="C6424">
        <v>184.745</v>
      </c>
      <c r="D6424">
        <v>0.51700000000000002</v>
      </c>
      <c r="E6424">
        <v>184.75399999999999</v>
      </c>
      <c r="F6424">
        <v>0.64200000000000002</v>
      </c>
      <c r="H6424">
        <v>0.233154</v>
      </c>
    </row>
    <row r="6425" spans="1:8" x14ac:dyDescent="0.2">
      <c r="A6425">
        <v>184.76400000000001</v>
      </c>
      <c r="B6425">
        <v>0.84499999999999997</v>
      </c>
      <c r="C6425">
        <v>184.773</v>
      </c>
      <c r="D6425">
        <v>0.82099999999999995</v>
      </c>
      <c r="E6425">
        <v>184.78299999999999</v>
      </c>
      <c r="F6425">
        <v>0.82299999999999995</v>
      </c>
      <c r="H6425">
        <v>0.114746</v>
      </c>
    </row>
    <row r="6426" spans="1:8" x14ac:dyDescent="0.2">
      <c r="A6426">
        <v>184.792</v>
      </c>
      <c r="B6426">
        <v>0.63</v>
      </c>
      <c r="C6426">
        <v>184.80199999999999</v>
      </c>
      <c r="D6426">
        <v>0.67900000000000005</v>
      </c>
      <c r="E6426">
        <v>184.81100000000001</v>
      </c>
      <c r="F6426">
        <v>0.80700000000000005</v>
      </c>
      <c r="H6426">
        <v>0.13378899999999999</v>
      </c>
    </row>
    <row r="6427" spans="1:8" x14ac:dyDescent="0.2">
      <c r="A6427">
        <v>184.821</v>
      </c>
      <c r="B6427">
        <v>0.78900000000000003</v>
      </c>
      <c r="C6427">
        <v>184.83</v>
      </c>
      <c r="D6427">
        <v>0.372</v>
      </c>
      <c r="E6427">
        <v>184.84</v>
      </c>
      <c r="F6427">
        <v>0.47399999999999998</v>
      </c>
      <c r="H6427">
        <v>0.181397</v>
      </c>
    </row>
    <row r="6428" spans="1:8" x14ac:dyDescent="0.2">
      <c r="A6428">
        <v>184.84899999999999</v>
      </c>
      <c r="B6428">
        <v>0.55800000000000005</v>
      </c>
      <c r="C6428">
        <v>184.85900000000001</v>
      </c>
      <c r="D6428">
        <v>0.54400000000000004</v>
      </c>
      <c r="E6428">
        <v>184.86799999999999</v>
      </c>
      <c r="F6428">
        <v>0.59699999999999998</v>
      </c>
      <c r="H6428">
        <v>0.213867</v>
      </c>
    </row>
    <row r="6429" spans="1:8" x14ac:dyDescent="0.2">
      <c r="A6429">
        <v>184.87799999999999</v>
      </c>
      <c r="B6429">
        <v>0.73599999999999999</v>
      </c>
      <c r="C6429">
        <v>184.887</v>
      </c>
      <c r="D6429">
        <v>0.40200000000000002</v>
      </c>
      <c r="E6429">
        <v>184.89699999999999</v>
      </c>
      <c r="F6429">
        <v>0.155</v>
      </c>
      <c r="H6429">
        <v>0.25146400000000002</v>
      </c>
    </row>
    <row r="6430" spans="1:8" x14ac:dyDescent="0.2">
      <c r="A6430">
        <v>184.90600000000001</v>
      </c>
      <c r="B6430">
        <v>0.746</v>
      </c>
      <c r="C6430">
        <v>184.916</v>
      </c>
      <c r="D6430">
        <v>0.68400000000000005</v>
      </c>
      <c r="E6430">
        <v>184.92500000000001</v>
      </c>
      <c r="F6430">
        <v>0.38700000000000001</v>
      </c>
      <c r="H6430">
        <v>0.243897</v>
      </c>
    </row>
    <row r="6431" spans="1:8" x14ac:dyDescent="0.2">
      <c r="A6431">
        <v>184.935</v>
      </c>
      <c r="B6431">
        <v>0.49399999999999999</v>
      </c>
      <c r="C6431">
        <v>184.94399999999999</v>
      </c>
      <c r="D6431">
        <v>0.503</v>
      </c>
      <c r="E6431">
        <v>184.95400000000001</v>
      </c>
      <c r="F6431">
        <v>0.48799999999999999</v>
      </c>
      <c r="H6431">
        <v>0.21679799999999999</v>
      </c>
    </row>
    <row r="6432" spans="1:8" x14ac:dyDescent="0.2">
      <c r="A6432">
        <v>184.96299999999999</v>
      </c>
      <c r="B6432">
        <v>0.47899999999999998</v>
      </c>
      <c r="C6432">
        <v>184.97300000000001</v>
      </c>
      <c r="D6432">
        <v>0.40899999999999997</v>
      </c>
      <c r="E6432">
        <v>184.982</v>
      </c>
      <c r="F6432">
        <v>0.55200000000000005</v>
      </c>
      <c r="H6432">
        <v>0.27563500000000002</v>
      </c>
    </row>
    <row r="6433" spans="1:8" x14ac:dyDescent="0.2">
      <c r="A6433">
        <v>184.99199999999999</v>
      </c>
      <c r="B6433">
        <v>0.48699999999999999</v>
      </c>
      <c r="C6433">
        <v>185.001</v>
      </c>
      <c r="D6433">
        <v>0.255</v>
      </c>
      <c r="E6433">
        <v>185.011</v>
      </c>
      <c r="F6433">
        <v>0.191</v>
      </c>
      <c r="H6433">
        <v>0.33593899999999999</v>
      </c>
    </row>
    <row r="6434" spans="1:8" x14ac:dyDescent="0.2">
      <c r="A6434">
        <v>185.02</v>
      </c>
      <c r="B6434">
        <v>0.52200000000000002</v>
      </c>
      <c r="C6434">
        <v>185.03</v>
      </c>
      <c r="D6434">
        <v>0.47399999999999998</v>
      </c>
      <c r="E6434">
        <v>185.03899999999999</v>
      </c>
      <c r="F6434">
        <v>0.45900000000000002</v>
      </c>
      <c r="H6434">
        <v>0.35351399999999999</v>
      </c>
    </row>
    <row r="6435" spans="1:8" x14ac:dyDescent="0.2">
      <c r="A6435">
        <v>185.04900000000001</v>
      </c>
      <c r="B6435">
        <v>0.503</v>
      </c>
      <c r="C6435">
        <v>185.059</v>
      </c>
      <c r="D6435">
        <v>0.56200000000000006</v>
      </c>
      <c r="E6435">
        <v>185.06800000000001</v>
      </c>
      <c r="F6435">
        <v>0.23200000000000001</v>
      </c>
      <c r="H6435">
        <v>0.26367200000000002</v>
      </c>
    </row>
    <row r="6436" spans="1:8" x14ac:dyDescent="0.2">
      <c r="A6436">
        <v>185.078</v>
      </c>
      <c r="B6436">
        <v>0.52900000000000003</v>
      </c>
      <c r="C6436">
        <v>185.08699999999999</v>
      </c>
      <c r="D6436">
        <v>0.751</v>
      </c>
      <c r="E6436">
        <v>185.09700000000001</v>
      </c>
      <c r="F6436">
        <v>0.78800000000000003</v>
      </c>
      <c r="H6436">
        <v>0.257081</v>
      </c>
    </row>
    <row r="6437" spans="1:8" x14ac:dyDescent="0.2">
      <c r="A6437">
        <v>185.10599999999999</v>
      </c>
      <c r="B6437">
        <v>0.73599999999999999</v>
      </c>
      <c r="C6437">
        <v>185.11600000000001</v>
      </c>
      <c r="D6437">
        <v>0.77600000000000002</v>
      </c>
      <c r="E6437">
        <v>185.125</v>
      </c>
      <c r="F6437">
        <v>0.81399999999999995</v>
      </c>
      <c r="H6437">
        <v>0.26733299999999999</v>
      </c>
    </row>
    <row r="6438" spans="1:8" x14ac:dyDescent="0.2">
      <c r="A6438">
        <v>185.13499999999999</v>
      </c>
      <c r="B6438">
        <v>0.92700000000000005</v>
      </c>
      <c r="C6438">
        <v>185.14400000000001</v>
      </c>
      <c r="D6438">
        <v>0.81299999999999994</v>
      </c>
      <c r="E6438">
        <v>185.154</v>
      </c>
      <c r="F6438">
        <v>0.66200000000000003</v>
      </c>
      <c r="H6438">
        <v>0.33251999999999998</v>
      </c>
    </row>
    <row r="6439" spans="1:8" x14ac:dyDescent="0.2">
      <c r="A6439">
        <v>185.16300000000001</v>
      </c>
      <c r="B6439">
        <v>0.52500000000000002</v>
      </c>
      <c r="C6439">
        <v>185.173</v>
      </c>
      <c r="D6439">
        <v>0.375</v>
      </c>
      <c r="E6439">
        <v>185.18199999999999</v>
      </c>
      <c r="F6439">
        <v>0.36399999999999999</v>
      </c>
      <c r="H6439">
        <v>0.44384800000000002</v>
      </c>
    </row>
    <row r="6440" spans="1:8" x14ac:dyDescent="0.2">
      <c r="A6440">
        <v>185.19200000000001</v>
      </c>
      <c r="B6440">
        <v>0.48899999999999999</v>
      </c>
      <c r="C6440">
        <v>185.20099999999999</v>
      </c>
      <c r="D6440">
        <v>0.45800000000000002</v>
      </c>
      <c r="E6440">
        <v>185.21100000000001</v>
      </c>
      <c r="F6440">
        <v>0.41699999999999998</v>
      </c>
      <c r="H6440">
        <v>0.52734400000000003</v>
      </c>
    </row>
    <row r="6441" spans="1:8" x14ac:dyDescent="0.2">
      <c r="A6441">
        <v>185.22</v>
      </c>
      <c r="B6441">
        <v>0.439</v>
      </c>
      <c r="C6441">
        <v>185.23</v>
      </c>
      <c r="D6441">
        <v>0.42499999999999999</v>
      </c>
      <c r="E6441">
        <v>185.239</v>
      </c>
      <c r="F6441">
        <v>0.46600000000000003</v>
      </c>
      <c r="H6441">
        <v>0.16650400000000001</v>
      </c>
    </row>
    <row r="6442" spans="1:8" x14ac:dyDescent="0.2">
      <c r="A6442">
        <v>185.249</v>
      </c>
      <c r="B6442">
        <v>0.44</v>
      </c>
      <c r="C6442">
        <v>185.25800000000001</v>
      </c>
      <c r="D6442">
        <v>0.45300000000000001</v>
      </c>
      <c r="E6442">
        <v>185.268</v>
      </c>
      <c r="F6442">
        <v>0.38900000000000001</v>
      </c>
      <c r="H6442">
        <v>0.18676599999999999</v>
      </c>
    </row>
    <row r="6443" spans="1:8" x14ac:dyDescent="0.2">
      <c r="A6443">
        <v>185.27799999999999</v>
      </c>
      <c r="B6443">
        <v>0.33200000000000002</v>
      </c>
      <c r="C6443">
        <v>185.28700000000001</v>
      </c>
      <c r="D6443">
        <v>0.28100000000000003</v>
      </c>
      <c r="E6443">
        <v>185.297</v>
      </c>
      <c r="F6443">
        <v>0.32700000000000001</v>
      </c>
      <c r="H6443">
        <v>0.132325</v>
      </c>
    </row>
    <row r="6444" spans="1:8" x14ac:dyDescent="0.2">
      <c r="A6444">
        <v>185.30600000000001</v>
      </c>
      <c r="B6444">
        <v>0.38600000000000001</v>
      </c>
      <c r="C6444">
        <v>185.316</v>
      </c>
      <c r="D6444">
        <v>0.314</v>
      </c>
      <c r="E6444">
        <v>185.32499999999999</v>
      </c>
      <c r="F6444">
        <v>0.35399999999999998</v>
      </c>
      <c r="H6444">
        <v>0.16919100000000001</v>
      </c>
    </row>
    <row r="6445" spans="1:8" x14ac:dyDescent="0.2">
      <c r="A6445">
        <v>185.33500000000001</v>
      </c>
      <c r="B6445">
        <v>0.36199999999999999</v>
      </c>
      <c r="C6445">
        <v>185.34399999999999</v>
      </c>
      <c r="D6445">
        <v>0.34599999999999997</v>
      </c>
      <c r="E6445">
        <v>185.35400000000001</v>
      </c>
      <c r="F6445">
        <v>0.34200000000000003</v>
      </c>
      <c r="H6445">
        <v>0.16772500000000001</v>
      </c>
    </row>
    <row r="6446" spans="1:8" x14ac:dyDescent="0.2">
      <c r="A6446">
        <v>185.363</v>
      </c>
      <c r="B6446">
        <v>0.254</v>
      </c>
      <c r="C6446">
        <v>185.37299999999999</v>
      </c>
      <c r="D6446">
        <v>0.17899999999999999</v>
      </c>
      <c r="E6446">
        <v>185.38200000000001</v>
      </c>
      <c r="F6446">
        <v>0.23699999999999999</v>
      </c>
      <c r="H6446">
        <v>0.235595</v>
      </c>
    </row>
    <row r="6447" spans="1:8" x14ac:dyDescent="0.2">
      <c r="A6447">
        <v>185.392</v>
      </c>
      <c r="B6447">
        <v>0.19500000000000001</v>
      </c>
      <c r="C6447">
        <v>185.40100000000001</v>
      </c>
      <c r="D6447">
        <v>0.252</v>
      </c>
      <c r="E6447">
        <v>185.411</v>
      </c>
      <c r="F6447">
        <v>0.246</v>
      </c>
      <c r="H6447">
        <v>0.23022500000000001</v>
      </c>
    </row>
    <row r="6448" spans="1:8" x14ac:dyDescent="0.2">
      <c r="A6448">
        <v>185.42</v>
      </c>
      <c r="B6448">
        <v>0.13600000000000001</v>
      </c>
      <c r="C6448">
        <v>185.43</v>
      </c>
      <c r="D6448">
        <v>0.221</v>
      </c>
      <c r="E6448">
        <v>185.43899999999999</v>
      </c>
      <c r="F6448">
        <v>0.26600000000000001</v>
      </c>
      <c r="H6448">
        <v>0.228272</v>
      </c>
    </row>
    <row r="6449" spans="1:8" x14ac:dyDescent="0.2">
      <c r="A6449">
        <v>185.44900000000001</v>
      </c>
      <c r="B6449">
        <v>0.25800000000000001</v>
      </c>
      <c r="C6449">
        <v>185.458</v>
      </c>
      <c r="D6449">
        <v>0.19600000000000001</v>
      </c>
      <c r="E6449">
        <v>185.46799999999999</v>
      </c>
      <c r="F6449">
        <v>0.23</v>
      </c>
      <c r="H6449">
        <v>0.20703199999999999</v>
      </c>
    </row>
    <row r="6450" spans="1:8" x14ac:dyDescent="0.2">
      <c r="A6450">
        <v>185.477</v>
      </c>
      <c r="B6450">
        <v>0.245</v>
      </c>
      <c r="C6450">
        <v>185.48699999999999</v>
      </c>
      <c r="D6450">
        <v>0.29499999999999998</v>
      </c>
      <c r="E6450">
        <v>185.49700000000001</v>
      </c>
      <c r="F6450">
        <v>0.23400000000000001</v>
      </c>
      <c r="H6450">
        <v>0.23486299999999999</v>
      </c>
    </row>
    <row r="6451" spans="1:8" x14ac:dyDescent="0.2">
      <c r="A6451">
        <v>185.506</v>
      </c>
      <c r="B6451">
        <v>0.437</v>
      </c>
      <c r="C6451">
        <v>185.51599999999999</v>
      </c>
      <c r="D6451">
        <v>0.35499999999999998</v>
      </c>
      <c r="E6451">
        <v>185.52500000000001</v>
      </c>
      <c r="F6451">
        <v>0.28499999999999998</v>
      </c>
      <c r="H6451">
        <v>0.33373999999999998</v>
      </c>
    </row>
    <row r="6452" spans="1:8" x14ac:dyDescent="0.2">
      <c r="A6452">
        <v>185.535</v>
      </c>
      <c r="B6452">
        <v>0.186</v>
      </c>
      <c r="C6452">
        <v>185.54400000000001</v>
      </c>
      <c r="D6452">
        <v>0.185</v>
      </c>
      <c r="E6452">
        <v>185.554</v>
      </c>
      <c r="F6452">
        <v>0.214</v>
      </c>
      <c r="H6452">
        <v>0.23119999999999999</v>
      </c>
    </row>
    <row r="6453" spans="1:8" x14ac:dyDescent="0.2">
      <c r="A6453">
        <v>185.56299999999999</v>
      </c>
      <c r="B6453">
        <v>0.23100000000000001</v>
      </c>
      <c r="C6453">
        <v>185.57300000000001</v>
      </c>
      <c r="D6453">
        <v>0.28899999999999998</v>
      </c>
      <c r="E6453">
        <v>185.58199999999999</v>
      </c>
      <c r="F6453">
        <v>0.27500000000000002</v>
      </c>
      <c r="H6453">
        <v>0.48071399999999997</v>
      </c>
    </row>
    <row r="6454" spans="1:8" x14ac:dyDescent="0.2">
      <c r="A6454">
        <v>185.59200000000001</v>
      </c>
      <c r="B6454">
        <v>0.23300000000000001</v>
      </c>
      <c r="C6454">
        <v>185.601</v>
      </c>
      <c r="D6454">
        <v>0.378</v>
      </c>
      <c r="E6454">
        <v>185.61099999999999</v>
      </c>
      <c r="F6454">
        <v>0.30599999999999999</v>
      </c>
      <c r="H6454">
        <v>0.32641599999999998</v>
      </c>
    </row>
    <row r="6455" spans="1:8" x14ac:dyDescent="0.2">
      <c r="A6455">
        <v>185.62</v>
      </c>
      <c r="B6455">
        <v>0.24</v>
      </c>
      <c r="C6455">
        <v>185.63</v>
      </c>
      <c r="D6455">
        <v>0.26200000000000001</v>
      </c>
      <c r="E6455">
        <v>185.63900000000001</v>
      </c>
      <c r="F6455">
        <v>0.34300000000000003</v>
      </c>
      <c r="H6455">
        <v>0.26708999999999999</v>
      </c>
    </row>
    <row r="6456" spans="1:8" x14ac:dyDescent="0.2">
      <c r="A6456">
        <v>185.649</v>
      </c>
      <c r="B6456">
        <v>0.50600000000000001</v>
      </c>
      <c r="C6456">
        <v>185.65799999999999</v>
      </c>
      <c r="D6456">
        <v>0.33300000000000002</v>
      </c>
      <c r="E6456">
        <v>185.66800000000001</v>
      </c>
      <c r="F6456">
        <v>0.38700000000000001</v>
      </c>
      <c r="H6456">
        <v>0.216553</v>
      </c>
    </row>
    <row r="6457" spans="1:8" x14ac:dyDescent="0.2">
      <c r="A6457">
        <v>185.67699999999999</v>
      </c>
      <c r="B6457">
        <v>0.496</v>
      </c>
      <c r="C6457">
        <v>185.68700000000001</v>
      </c>
      <c r="D6457">
        <v>0.53100000000000003</v>
      </c>
      <c r="E6457">
        <v>185.696</v>
      </c>
      <c r="F6457">
        <v>0.57899999999999996</v>
      </c>
      <c r="H6457">
        <v>0.177979</v>
      </c>
    </row>
    <row r="6458" spans="1:8" x14ac:dyDescent="0.2">
      <c r="A6458">
        <v>185.70599999999999</v>
      </c>
      <c r="B6458">
        <v>0.52600000000000002</v>
      </c>
      <c r="C6458">
        <v>185.715</v>
      </c>
      <c r="D6458">
        <v>0.60199999999999998</v>
      </c>
      <c r="E6458">
        <v>185.72499999999999</v>
      </c>
      <c r="F6458">
        <v>0.85899999999999999</v>
      </c>
      <c r="H6458">
        <v>0.19018599999999999</v>
      </c>
    </row>
    <row r="6459" spans="1:8" x14ac:dyDescent="0.2">
      <c r="A6459">
        <v>185.73400000000001</v>
      </c>
      <c r="B6459">
        <v>0.81499999999999995</v>
      </c>
      <c r="C6459">
        <v>185.744</v>
      </c>
      <c r="D6459">
        <v>0.63300000000000001</v>
      </c>
      <c r="E6459">
        <v>185.75299999999999</v>
      </c>
      <c r="F6459">
        <v>0.67200000000000004</v>
      </c>
      <c r="H6459">
        <v>0.16015599999999999</v>
      </c>
    </row>
    <row r="6460" spans="1:8" x14ac:dyDescent="0.2">
      <c r="A6460">
        <v>185.76300000000001</v>
      </c>
      <c r="B6460">
        <v>0.40100000000000002</v>
      </c>
      <c r="C6460">
        <v>185.77199999999999</v>
      </c>
      <c r="D6460">
        <v>0.85099999999999998</v>
      </c>
      <c r="E6460">
        <v>185.78200000000001</v>
      </c>
      <c r="F6460">
        <v>0.83299999999999996</v>
      </c>
      <c r="H6460">
        <v>0.19677700000000001</v>
      </c>
    </row>
    <row r="6461" spans="1:8" x14ac:dyDescent="0.2">
      <c r="A6461">
        <v>185.791</v>
      </c>
      <c r="B6461">
        <v>0.58299999999999996</v>
      </c>
      <c r="C6461">
        <v>185.80099999999999</v>
      </c>
      <c r="D6461">
        <v>0.44900000000000001</v>
      </c>
      <c r="E6461">
        <v>185.81</v>
      </c>
      <c r="F6461">
        <v>0.39700000000000002</v>
      </c>
      <c r="H6461">
        <v>0.256104</v>
      </c>
    </row>
    <row r="6462" spans="1:8" x14ac:dyDescent="0.2">
      <c r="A6462">
        <v>185.82</v>
      </c>
      <c r="B6462">
        <v>0.41299999999999998</v>
      </c>
      <c r="C6462">
        <v>185.82900000000001</v>
      </c>
      <c r="D6462">
        <v>0.502</v>
      </c>
      <c r="E6462">
        <v>185.839</v>
      </c>
      <c r="F6462">
        <v>0.27100000000000002</v>
      </c>
      <c r="H6462">
        <v>0.21777299999999999</v>
      </c>
    </row>
    <row r="6463" spans="1:8" x14ac:dyDescent="0.2">
      <c r="A6463">
        <v>185.84800000000001</v>
      </c>
      <c r="B6463">
        <v>0.49</v>
      </c>
      <c r="C6463">
        <v>185.858</v>
      </c>
      <c r="D6463">
        <v>0.56200000000000006</v>
      </c>
      <c r="E6463">
        <v>185.86699999999999</v>
      </c>
      <c r="F6463">
        <v>0.67900000000000005</v>
      </c>
      <c r="H6463">
        <v>0.20874100000000001</v>
      </c>
    </row>
    <row r="6464" spans="1:8" x14ac:dyDescent="0.2">
      <c r="A6464">
        <v>185.87700000000001</v>
      </c>
      <c r="B6464">
        <v>0.72699999999999998</v>
      </c>
      <c r="C6464">
        <v>185.886</v>
      </c>
      <c r="D6464">
        <v>0.75600000000000001</v>
      </c>
      <c r="E6464">
        <v>185.89599999999999</v>
      </c>
      <c r="F6464">
        <v>0.89200000000000002</v>
      </c>
      <c r="H6464">
        <v>0.168213</v>
      </c>
    </row>
    <row r="6465" spans="1:8" x14ac:dyDescent="0.2">
      <c r="A6465">
        <v>185.905</v>
      </c>
      <c r="B6465">
        <v>0.77400000000000002</v>
      </c>
      <c r="C6465">
        <v>185.91499999999999</v>
      </c>
      <c r="D6465">
        <v>0.73099999999999998</v>
      </c>
      <c r="E6465">
        <v>185.92400000000001</v>
      </c>
      <c r="F6465">
        <v>0.624</v>
      </c>
      <c r="H6465">
        <v>0.21704200000000001</v>
      </c>
    </row>
    <row r="6466" spans="1:8" x14ac:dyDescent="0.2">
      <c r="A6466">
        <v>185.934</v>
      </c>
      <c r="B6466">
        <v>0.65400000000000003</v>
      </c>
      <c r="C6466">
        <v>185.94300000000001</v>
      </c>
      <c r="D6466">
        <v>0.68600000000000005</v>
      </c>
      <c r="E6466">
        <v>185.953</v>
      </c>
      <c r="F6466">
        <v>0.59</v>
      </c>
      <c r="H6466">
        <v>0.12670899999999999</v>
      </c>
    </row>
    <row r="6467" spans="1:8" x14ac:dyDescent="0.2">
      <c r="A6467">
        <v>185.96199999999999</v>
      </c>
      <c r="B6467">
        <v>0.42799999999999999</v>
      </c>
      <c r="C6467">
        <v>185.97200000000001</v>
      </c>
      <c r="D6467">
        <v>0.435</v>
      </c>
      <c r="E6467">
        <v>185.98099999999999</v>
      </c>
      <c r="F6467">
        <v>0.29099999999999998</v>
      </c>
      <c r="H6467">
        <v>0.11865299999999999</v>
      </c>
    </row>
    <row r="6468" spans="1:8" x14ac:dyDescent="0.2">
      <c r="A6468">
        <v>185.99100000000001</v>
      </c>
      <c r="B6468">
        <v>0.24299999999999999</v>
      </c>
      <c r="C6468">
        <v>186</v>
      </c>
      <c r="D6468">
        <v>0.38900000000000001</v>
      </c>
      <c r="E6468">
        <v>186.01</v>
      </c>
      <c r="F6468">
        <v>0.42</v>
      </c>
      <c r="H6468">
        <v>0.14575199999999999</v>
      </c>
    </row>
    <row r="6469" spans="1:8" x14ac:dyDescent="0.2">
      <c r="A6469">
        <v>186.01900000000001</v>
      </c>
      <c r="B6469">
        <v>0.38</v>
      </c>
      <c r="C6469">
        <v>186.029</v>
      </c>
      <c r="D6469">
        <v>0.371</v>
      </c>
      <c r="E6469">
        <v>186.03800000000001</v>
      </c>
      <c r="F6469">
        <v>0.37</v>
      </c>
      <c r="H6469" s="2">
        <v>9.1795989999999994E-2</v>
      </c>
    </row>
    <row r="6470" spans="1:8" x14ac:dyDescent="0.2">
      <c r="A6470">
        <v>186.047</v>
      </c>
      <c r="B6470">
        <v>0.41</v>
      </c>
      <c r="C6470">
        <v>186.05699999999999</v>
      </c>
      <c r="D6470">
        <v>0.40200000000000002</v>
      </c>
      <c r="E6470">
        <v>186.066</v>
      </c>
      <c r="F6470">
        <v>0.32500000000000001</v>
      </c>
      <c r="H6470">
        <v>3.1981999999999997E-2</v>
      </c>
    </row>
    <row r="6471" spans="1:8" x14ac:dyDescent="0.2">
      <c r="A6471">
        <v>186.07599999999999</v>
      </c>
      <c r="B6471">
        <v>0.45200000000000001</v>
      </c>
      <c r="C6471">
        <v>186.08500000000001</v>
      </c>
      <c r="D6471">
        <v>0.5</v>
      </c>
      <c r="E6471">
        <v>186.095</v>
      </c>
      <c r="F6471">
        <v>0.71899999999999997</v>
      </c>
      <c r="H6471" s="2">
        <v>6.8604010000000007E-2</v>
      </c>
    </row>
    <row r="6472" spans="1:8" x14ac:dyDescent="0.2">
      <c r="A6472">
        <v>186.10400000000001</v>
      </c>
      <c r="B6472">
        <v>0.92500000000000004</v>
      </c>
      <c r="C6472">
        <v>186.114</v>
      </c>
      <c r="D6472">
        <v>1.0589999999999999</v>
      </c>
      <c r="E6472">
        <v>186.12299999999999</v>
      </c>
      <c r="F6472">
        <v>0.95899999999999996</v>
      </c>
      <c r="H6472" s="2">
        <v>6.6163009999999994E-2</v>
      </c>
    </row>
    <row r="6473" spans="1:8" x14ac:dyDescent="0.2">
      <c r="A6473">
        <v>186.13300000000001</v>
      </c>
      <c r="B6473">
        <v>0.83799999999999997</v>
      </c>
      <c r="C6473">
        <v>186.142</v>
      </c>
      <c r="D6473">
        <v>0.8</v>
      </c>
      <c r="E6473">
        <v>186.15199999999999</v>
      </c>
      <c r="F6473">
        <v>0.52400000000000002</v>
      </c>
      <c r="H6473">
        <v>4.4676E-2</v>
      </c>
    </row>
    <row r="6474" spans="1:8" x14ac:dyDescent="0.2">
      <c r="A6474">
        <v>186.161</v>
      </c>
      <c r="B6474">
        <v>0.67100000000000004</v>
      </c>
      <c r="C6474">
        <v>186.17099999999999</v>
      </c>
      <c r="D6474">
        <v>0.45700000000000002</v>
      </c>
      <c r="E6474">
        <v>186.18</v>
      </c>
      <c r="F6474">
        <v>0.47799999999999998</v>
      </c>
      <c r="H6474">
        <v>1.3915E-2</v>
      </c>
    </row>
    <row r="6475" spans="1:8" x14ac:dyDescent="0.2">
      <c r="A6475">
        <v>186.19</v>
      </c>
      <c r="B6475">
        <v>0.495</v>
      </c>
      <c r="C6475">
        <v>186.19900000000001</v>
      </c>
      <c r="D6475">
        <v>0.47</v>
      </c>
      <c r="E6475">
        <v>186.209</v>
      </c>
      <c r="F6475">
        <v>0.43099999999999999</v>
      </c>
      <c r="H6475" t="s">
        <v>60</v>
      </c>
    </row>
    <row r="6476" spans="1:8" x14ac:dyDescent="0.2">
      <c r="A6476">
        <v>186.21799999999999</v>
      </c>
      <c r="B6476">
        <v>0.4</v>
      </c>
      <c r="C6476">
        <v>186.22800000000001</v>
      </c>
      <c r="D6476">
        <v>0.41099999999999998</v>
      </c>
      <c r="E6476">
        <v>186.23699999999999</v>
      </c>
      <c r="F6476">
        <v>0.47399999999999998</v>
      </c>
      <c r="H6476" t="s">
        <v>61</v>
      </c>
    </row>
    <row r="6477" spans="1:8" x14ac:dyDescent="0.2">
      <c r="A6477">
        <v>186.24700000000001</v>
      </c>
      <c r="B6477">
        <v>0.42199999999999999</v>
      </c>
      <c r="C6477">
        <v>186.256</v>
      </c>
      <c r="D6477">
        <v>0.42199999999999999</v>
      </c>
      <c r="E6477">
        <v>186.26599999999999</v>
      </c>
      <c r="F6477">
        <v>0.42899999999999999</v>
      </c>
      <c r="H6477" t="s">
        <v>62</v>
      </c>
    </row>
    <row r="6478" spans="1:8" x14ac:dyDescent="0.2">
      <c r="A6478">
        <v>186.27500000000001</v>
      </c>
      <c r="B6478">
        <v>0.43099999999999999</v>
      </c>
      <c r="C6478">
        <v>186.285</v>
      </c>
      <c r="D6478">
        <v>0.375</v>
      </c>
      <c r="E6478">
        <v>186.29400000000001</v>
      </c>
      <c r="F6478">
        <v>0.438</v>
      </c>
      <c r="H6478" s="2">
        <v>-4.8900009999999999E-4</v>
      </c>
    </row>
    <row r="6479" spans="1:8" x14ac:dyDescent="0.2">
      <c r="A6479">
        <v>186.304</v>
      </c>
      <c r="B6479">
        <v>0.41299999999999998</v>
      </c>
      <c r="C6479">
        <v>186.31299999999999</v>
      </c>
      <c r="D6479">
        <v>0.40300000000000002</v>
      </c>
      <c r="E6479">
        <v>186.32300000000001</v>
      </c>
      <c r="F6479">
        <v>0.38</v>
      </c>
      <c r="H6479" s="2">
        <v>-3.9060010000000001E-3</v>
      </c>
    </row>
    <row r="6480" spans="1:8" x14ac:dyDescent="0.2">
      <c r="A6480">
        <v>186.33199999999999</v>
      </c>
      <c r="B6480">
        <v>0.30299999999999999</v>
      </c>
      <c r="C6480">
        <v>186.34200000000001</v>
      </c>
      <c r="D6480">
        <v>0.20899999999999999</v>
      </c>
      <c r="E6480">
        <v>186.351</v>
      </c>
      <c r="F6480">
        <v>0.55900000000000005</v>
      </c>
      <c r="H6480">
        <v>2.6612E-2</v>
      </c>
    </row>
    <row r="6481" spans="1:8" x14ac:dyDescent="0.2">
      <c r="A6481">
        <v>186.36099999999999</v>
      </c>
      <c r="B6481">
        <v>0.70499999999999996</v>
      </c>
      <c r="C6481">
        <v>186.37</v>
      </c>
      <c r="D6481">
        <v>0.64800000000000002</v>
      </c>
      <c r="E6481">
        <v>186.38</v>
      </c>
      <c r="F6481">
        <v>0.498</v>
      </c>
      <c r="H6481">
        <v>0.135988</v>
      </c>
    </row>
    <row r="6482" spans="1:8" x14ac:dyDescent="0.2">
      <c r="A6482">
        <v>186.38900000000001</v>
      </c>
      <c r="B6482">
        <v>0.45200000000000001</v>
      </c>
      <c r="C6482">
        <v>186.399</v>
      </c>
      <c r="D6482">
        <v>0.41899999999999998</v>
      </c>
      <c r="E6482">
        <v>186.40799999999999</v>
      </c>
      <c r="F6482">
        <v>0.26</v>
      </c>
      <c r="H6482">
        <v>0.212891</v>
      </c>
    </row>
    <row r="6483" spans="1:8" x14ac:dyDescent="0.2">
      <c r="A6483">
        <v>186.41800000000001</v>
      </c>
      <c r="B6483">
        <v>0.43099999999999999</v>
      </c>
      <c r="C6483">
        <v>186.42699999999999</v>
      </c>
      <c r="D6483">
        <v>0.45800000000000002</v>
      </c>
      <c r="E6483">
        <v>186.43700000000001</v>
      </c>
      <c r="F6483">
        <v>0.68300000000000005</v>
      </c>
      <c r="H6483">
        <v>0.31445200000000001</v>
      </c>
    </row>
    <row r="6484" spans="1:8" x14ac:dyDescent="0.2">
      <c r="A6484">
        <v>186.446</v>
      </c>
      <c r="B6484">
        <v>0.97899999999999998</v>
      </c>
      <c r="C6484">
        <v>186.45599999999999</v>
      </c>
      <c r="D6484">
        <v>1.125</v>
      </c>
      <c r="E6484">
        <v>186.465</v>
      </c>
      <c r="F6484">
        <v>1.022</v>
      </c>
      <c r="H6484">
        <v>0.46337899999999999</v>
      </c>
    </row>
    <row r="6485" spans="1:8" x14ac:dyDescent="0.2">
      <c r="A6485">
        <v>186.47499999999999</v>
      </c>
      <c r="B6485">
        <v>0.98799999999999999</v>
      </c>
      <c r="C6485">
        <v>186.48400000000001</v>
      </c>
      <c r="D6485">
        <v>0.88300000000000001</v>
      </c>
      <c r="E6485">
        <v>186.494</v>
      </c>
      <c r="F6485">
        <v>0.69</v>
      </c>
      <c r="H6485">
        <v>0.48071399999999997</v>
      </c>
    </row>
    <row r="6486" spans="1:8" x14ac:dyDescent="0.2">
      <c r="A6486">
        <v>186.50299999999999</v>
      </c>
      <c r="B6486">
        <v>0.63700000000000001</v>
      </c>
      <c r="C6486">
        <v>186.51300000000001</v>
      </c>
      <c r="D6486">
        <v>0.57099999999999995</v>
      </c>
      <c r="E6486">
        <v>186.52199999999999</v>
      </c>
      <c r="F6486">
        <v>0.33500000000000002</v>
      </c>
      <c r="H6486">
        <v>0.46289000000000002</v>
      </c>
    </row>
    <row r="6487" spans="1:8" x14ac:dyDescent="0.2">
      <c r="A6487">
        <v>186.53200000000001</v>
      </c>
      <c r="B6487">
        <v>0.438</v>
      </c>
      <c r="C6487">
        <v>186.541</v>
      </c>
      <c r="D6487">
        <v>0.38700000000000001</v>
      </c>
      <c r="E6487">
        <v>186.55099999999999</v>
      </c>
      <c r="F6487">
        <v>0.35599999999999998</v>
      </c>
      <c r="H6487">
        <v>0.45507809999999999</v>
      </c>
    </row>
    <row r="6488" spans="1:8" x14ac:dyDescent="0.2">
      <c r="A6488">
        <v>186.56</v>
      </c>
      <c r="B6488">
        <v>0.38200000000000001</v>
      </c>
      <c r="C6488">
        <v>186.56899999999999</v>
      </c>
      <c r="D6488">
        <v>0.38500000000000001</v>
      </c>
      <c r="E6488">
        <v>186.57900000000001</v>
      </c>
      <c r="F6488">
        <v>0.311</v>
      </c>
      <c r="H6488">
        <v>0.46655400000000002</v>
      </c>
    </row>
    <row r="6489" spans="1:8" x14ac:dyDescent="0.2">
      <c r="A6489">
        <v>186.589</v>
      </c>
      <c r="B6489">
        <v>0.35799999999999998</v>
      </c>
      <c r="C6489">
        <v>186.59800000000001</v>
      </c>
      <c r="D6489">
        <v>0.34</v>
      </c>
      <c r="E6489">
        <v>186.608</v>
      </c>
      <c r="F6489">
        <v>0.28899999999999998</v>
      </c>
      <c r="H6489">
        <v>0.41235300000000003</v>
      </c>
    </row>
    <row r="6490" spans="1:8" x14ac:dyDescent="0.2">
      <c r="A6490">
        <v>186.61699999999999</v>
      </c>
      <c r="B6490">
        <v>0.36499999999999999</v>
      </c>
      <c r="C6490">
        <v>186.62700000000001</v>
      </c>
      <c r="D6490">
        <v>0.35799999999999998</v>
      </c>
      <c r="E6490">
        <v>186.636</v>
      </c>
      <c r="F6490">
        <v>0.32900000000000001</v>
      </c>
      <c r="H6490">
        <v>0.44189600000000001</v>
      </c>
    </row>
    <row r="6491" spans="1:8" x14ac:dyDescent="0.2">
      <c r="A6491">
        <v>186.64599999999999</v>
      </c>
      <c r="B6491">
        <v>0.38500000000000001</v>
      </c>
      <c r="C6491">
        <v>186.655</v>
      </c>
      <c r="D6491">
        <v>0.432</v>
      </c>
      <c r="E6491">
        <v>186.66499999999999</v>
      </c>
      <c r="F6491">
        <v>0.308</v>
      </c>
      <c r="H6491">
        <v>0.47973700000000002</v>
      </c>
    </row>
    <row r="6492" spans="1:8" x14ac:dyDescent="0.2">
      <c r="A6492">
        <v>186.67400000000001</v>
      </c>
      <c r="B6492">
        <v>0.35199999999999998</v>
      </c>
      <c r="C6492">
        <v>186.684</v>
      </c>
      <c r="D6492">
        <v>0.16700000000000001</v>
      </c>
      <c r="E6492">
        <v>186.69300000000001</v>
      </c>
      <c r="F6492">
        <v>0.39600000000000002</v>
      </c>
      <c r="H6492">
        <v>0.61621099999999995</v>
      </c>
    </row>
    <row r="6493" spans="1:8" x14ac:dyDescent="0.2">
      <c r="A6493">
        <v>186.703</v>
      </c>
      <c r="B6493">
        <v>0.38500000000000001</v>
      </c>
      <c r="C6493">
        <v>186.71199999999999</v>
      </c>
      <c r="D6493">
        <v>0.315</v>
      </c>
      <c r="E6493">
        <v>186.72200000000001</v>
      </c>
      <c r="F6493">
        <v>0.33600000000000002</v>
      </c>
      <c r="H6493">
        <v>0.64794909999999994</v>
      </c>
    </row>
    <row r="6494" spans="1:8" x14ac:dyDescent="0.2">
      <c r="A6494">
        <v>186.73099999999999</v>
      </c>
      <c r="B6494">
        <v>0.34699999999999998</v>
      </c>
      <c r="C6494">
        <v>186.74100000000001</v>
      </c>
      <c r="D6494">
        <v>0.39300000000000002</v>
      </c>
      <c r="E6494">
        <v>186.75</v>
      </c>
      <c r="F6494">
        <v>0.36699999999999999</v>
      </c>
      <c r="H6494">
        <v>0.58227510000000005</v>
      </c>
    </row>
    <row r="6495" spans="1:8" x14ac:dyDescent="0.2">
      <c r="A6495">
        <v>186.76</v>
      </c>
      <c r="B6495">
        <v>0.40699999999999997</v>
      </c>
      <c r="C6495">
        <v>186.76900000000001</v>
      </c>
      <c r="D6495">
        <v>0.44500000000000001</v>
      </c>
      <c r="E6495">
        <v>186.779</v>
      </c>
      <c r="F6495">
        <v>0.47799999999999998</v>
      </c>
      <c r="H6495">
        <v>0.51074200000000003</v>
      </c>
    </row>
    <row r="6496" spans="1:8" x14ac:dyDescent="0.2">
      <c r="A6496">
        <v>186.78800000000001</v>
      </c>
      <c r="B6496">
        <v>0.442</v>
      </c>
      <c r="C6496">
        <v>186.798</v>
      </c>
      <c r="D6496">
        <v>0.61199999999999999</v>
      </c>
      <c r="E6496">
        <v>186.80699999999999</v>
      </c>
      <c r="F6496">
        <v>0.56000000000000005</v>
      </c>
      <c r="H6496">
        <v>0.48437599999999997</v>
      </c>
    </row>
    <row r="6497" spans="1:8" x14ac:dyDescent="0.2">
      <c r="A6497">
        <v>186.81700000000001</v>
      </c>
      <c r="B6497">
        <v>0.32200000000000001</v>
      </c>
      <c r="C6497">
        <v>186.82599999999999</v>
      </c>
      <c r="D6497">
        <v>0.36299999999999999</v>
      </c>
      <c r="E6497">
        <v>186.83600000000001</v>
      </c>
      <c r="F6497">
        <v>0.39400000000000002</v>
      </c>
      <c r="H6497">
        <v>0.46801700000000002</v>
      </c>
    </row>
    <row r="6498" spans="1:8" x14ac:dyDescent="0.2">
      <c r="A6498">
        <v>186.845</v>
      </c>
      <c r="B6498">
        <v>0.33800000000000002</v>
      </c>
      <c r="C6498">
        <v>186.85499999999999</v>
      </c>
      <c r="D6498">
        <v>0.309</v>
      </c>
      <c r="E6498">
        <v>186.864</v>
      </c>
      <c r="F6498">
        <v>0.40600000000000003</v>
      </c>
      <c r="H6498">
        <v>0.43603599999999998</v>
      </c>
    </row>
    <row r="6499" spans="1:8" x14ac:dyDescent="0.2">
      <c r="A6499">
        <v>186.874</v>
      </c>
      <c r="B6499">
        <v>0.42799999999999999</v>
      </c>
      <c r="C6499">
        <v>186.88300000000001</v>
      </c>
      <c r="D6499">
        <v>0.46600000000000003</v>
      </c>
      <c r="E6499">
        <v>186.893</v>
      </c>
      <c r="F6499">
        <v>0.47099999999999997</v>
      </c>
      <c r="H6499">
        <v>0.397949</v>
      </c>
    </row>
    <row r="6500" spans="1:8" x14ac:dyDescent="0.2">
      <c r="A6500">
        <v>186.90199999999999</v>
      </c>
      <c r="B6500">
        <v>0.49399999999999999</v>
      </c>
      <c r="C6500">
        <v>186.91200000000001</v>
      </c>
      <c r="D6500">
        <v>0.71099999999999997</v>
      </c>
      <c r="E6500">
        <v>186.92099999999999</v>
      </c>
      <c r="F6500">
        <v>0.76100000000000001</v>
      </c>
      <c r="H6500" s="2">
        <v>-2.4500020000000001E-4</v>
      </c>
    </row>
    <row r="6501" spans="1:8" x14ac:dyDescent="0.2">
      <c r="A6501">
        <v>186.93100000000001</v>
      </c>
      <c r="B6501">
        <v>0.79800000000000004</v>
      </c>
      <c r="C6501">
        <v>186.94</v>
      </c>
      <c r="D6501">
        <v>0.43</v>
      </c>
      <c r="E6501">
        <v>186.95</v>
      </c>
      <c r="F6501">
        <v>0.436</v>
      </c>
      <c r="H6501">
        <v>0.15576200000000001</v>
      </c>
    </row>
    <row r="6502" spans="1:8" x14ac:dyDescent="0.2">
      <c r="A6502">
        <v>186.959</v>
      </c>
      <c r="B6502">
        <v>0.43</v>
      </c>
      <c r="C6502">
        <v>186.96899999999999</v>
      </c>
      <c r="D6502">
        <v>0.45200000000000001</v>
      </c>
      <c r="E6502">
        <v>186.97800000000001</v>
      </c>
      <c r="F6502">
        <v>0.39600000000000002</v>
      </c>
      <c r="H6502">
        <v>0.69628900000000005</v>
      </c>
    </row>
    <row r="6503" spans="1:8" x14ac:dyDescent="0.2">
      <c r="A6503">
        <v>186.988</v>
      </c>
      <c r="B6503">
        <v>0.28999999999999998</v>
      </c>
      <c r="C6503">
        <v>186.99700000000001</v>
      </c>
      <c r="D6503">
        <v>0.41299999999999998</v>
      </c>
      <c r="E6503">
        <v>187.00700000000001</v>
      </c>
      <c r="F6503">
        <v>0.44600000000000001</v>
      </c>
      <c r="H6503">
        <v>0.77661100000000005</v>
      </c>
    </row>
    <row r="6504" spans="1:8" x14ac:dyDescent="0.2">
      <c r="A6504">
        <v>187.01599999999999</v>
      </c>
      <c r="B6504">
        <v>0.47899999999999998</v>
      </c>
      <c r="C6504">
        <v>187.02600000000001</v>
      </c>
      <c r="D6504">
        <v>0.36899999999999999</v>
      </c>
      <c r="E6504">
        <v>187.035</v>
      </c>
      <c r="F6504">
        <v>0.58499999999999996</v>
      </c>
      <c r="H6504">
        <v>0.59741109999999997</v>
      </c>
    </row>
    <row r="6505" spans="1:8" x14ac:dyDescent="0.2">
      <c r="A6505">
        <v>187.04499999999999</v>
      </c>
      <c r="B6505">
        <v>0.67700000000000005</v>
      </c>
      <c r="C6505">
        <v>187.054</v>
      </c>
      <c r="D6505">
        <v>0.68</v>
      </c>
      <c r="E6505">
        <v>187.06399999999999</v>
      </c>
      <c r="F6505">
        <v>0.55100000000000005</v>
      </c>
      <c r="H6505">
        <v>0.443604</v>
      </c>
    </row>
    <row r="6506" spans="1:8" x14ac:dyDescent="0.2">
      <c r="A6506">
        <v>187.07300000000001</v>
      </c>
      <c r="B6506">
        <v>0.433</v>
      </c>
      <c r="C6506">
        <v>187.083</v>
      </c>
      <c r="D6506">
        <v>0.33</v>
      </c>
      <c r="E6506">
        <v>187.09200000000001</v>
      </c>
      <c r="F6506">
        <v>0.313</v>
      </c>
      <c r="H6506">
        <v>0.51489300000000005</v>
      </c>
    </row>
    <row r="6507" spans="1:8" x14ac:dyDescent="0.2">
      <c r="A6507">
        <v>187.102</v>
      </c>
      <c r="B6507">
        <v>0.29899999999999999</v>
      </c>
      <c r="C6507">
        <v>187.11099999999999</v>
      </c>
      <c r="D6507">
        <v>0.29099999999999998</v>
      </c>
      <c r="E6507">
        <v>187.12100000000001</v>
      </c>
      <c r="F6507">
        <v>0.32100000000000001</v>
      </c>
      <c r="H6507">
        <v>0.48462</v>
      </c>
    </row>
    <row r="6508" spans="1:8" x14ac:dyDescent="0.2">
      <c r="A6508">
        <v>187.13</v>
      </c>
      <c r="B6508">
        <v>0.185</v>
      </c>
      <c r="C6508">
        <v>187.14</v>
      </c>
      <c r="D6508">
        <v>0.24099999999999999</v>
      </c>
      <c r="E6508">
        <v>187.149</v>
      </c>
      <c r="F6508">
        <v>0.34200000000000003</v>
      </c>
      <c r="H6508">
        <v>0.47216910000000001</v>
      </c>
    </row>
    <row r="6509" spans="1:8" x14ac:dyDescent="0.2">
      <c r="A6509">
        <v>187.15899999999999</v>
      </c>
      <c r="B6509">
        <v>0.35399999999999998</v>
      </c>
      <c r="C6509">
        <v>187.16800000000001</v>
      </c>
      <c r="D6509">
        <v>0.34</v>
      </c>
      <c r="E6509">
        <v>187.178</v>
      </c>
      <c r="F6509">
        <v>0.33700000000000002</v>
      </c>
      <c r="H6509">
        <v>0.490234</v>
      </c>
    </row>
    <row r="6510" spans="1:8" x14ac:dyDescent="0.2">
      <c r="A6510">
        <v>187.18700000000001</v>
      </c>
      <c r="B6510">
        <v>0.33600000000000002</v>
      </c>
      <c r="C6510">
        <v>187.197</v>
      </c>
      <c r="D6510">
        <v>0.28799999999999998</v>
      </c>
      <c r="E6510">
        <v>187.20599999999999</v>
      </c>
      <c r="F6510">
        <v>0.28899999999999998</v>
      </c>
      <c r="H6510">
        <v>0.52050799999999997</v>
      </c>
    </row>
    <row r="6511" spans="1:8" x14ac:dyDescent="0.2">
      <c r="A6511">
        <v>187.21600000000001</v>
      </c>
      <c r="B6511">
        <v>0.33900000000000002</v>
      </c>
      <c r="C6511">
        <v>187.22499999999999</v>
      </c>
      <c r="D6511">
        <v>0.33700000000000002</v>
      </c>
      <c r="E6511">
        <v>187.23500000000001</v>
      </c>
      <c r="F6511">
        <v>0.29799999999999999</v>
      </c>
      <c r="H6511">
        <v>0.46240399999999998</v>
      </c>
    </row>
    <row r="6512" spans="1:8" x14ac:dyDescent="0.2">
      <c r="A6512">
        <v>187.244</v>
      </c>
      <c r="B6512">
        <v>0.33500000000000002</v>
      </c>
      <c r="C6512">
        <v>187.25399999999999</v>
      </c>
      <c r="D6512">
        <v>0.41599999999999998</v>
      </c>
      <c r="E6512">
        <v>187.26300000000001</v>
      </c>
      <c r="F6512">
        <v>0.35599999999999998</v>
      </c>
      <c r="H6512">
        <v>0.56079199999999996</v>
      </c>
    </row>
    <row r="6513" spans="1:8" x14ac:dyDescent="0.2">
      <c r="A6513">
        <v>187.273</v>
      </c>
      <c r="B6513">
        <v>0.31900000000000001</v>
      </c>
      <c r="C6513">
        <v>187.28200000000001</v>
      </c>
      <c r="D6513">
        <v>0.29299999999999998</v>
      </c>
      <c r="E6513">
        <v>187.292</v>
      </c>
      <c r="F6513">
        <v>0.128</v>
      </c>
      <c r="H6513">
        <v>0.529053</v>
      </c>
    </row>
    <row r="6514" spans="1:8" x14ac:dyDescent="0.2">
      <c r="A6514">
        <v>187.30099999999999</v>
      </c>
      <c r="B6514">
        <v>0.40500000000000003</v>
      </c>
      <c r="C6514">
        <v>187.31100000000001</v>
      </c>
      <c r="D6514">
        <v>0.51400000000000001</v>
      </c>
      <c r="E6514">
        <v>187.32</v>
      </c>
      <c r="F6514">
        <v>0.54100000000000004</v>
      </c>
      <c r="H6514">
        <v>0.51831199999999999</v>
      </c>
    </row>
    <row r="6515" spans="1:8" x14ac:dyDescent="0.2">
      <c r="A6515">
        <v>187.33</v>
      </c>
      <c r="B6515">
        <v>0.498</v>
      </c>
      <c r="C6515">
        <v>187.339</v>
      </c>
      <c r="D6515">
        <v>0.4</v>
      </c>
      <c r="E6515">
        <v>187.34899999999999</v>
      </c>
      <c r="F6515">
        <v>0.33600000000000002</v>
      </c>
      <c r="H6515">
        <v>0.472412</v>
      </c>
    </row>
    <row r="6516" spans="1:8" x14ac:dyDescent="0.2">
      <c r="A6516">
        <v>187.35900000000001</v>
      </c>
      <c r="B6516">
        <v>0.29199999999999998</v>
      </c>
      <c r="C6516">
        <v>187.36799999999999</v>
      </c>
      <c r="D6516">
        <v>0.317</v>
      </c>
      <c r="E6516">
        <v>187.37799999999999</v>
      </c>
      <c r="F6516">
        <v>0.52100000000000002</v>
      </c>
      <c r="H6516">
        <v>0.26635599999999998</v>
      </c>
    </row>
    <row r="6517" spans="1:8" x14ac:dyDescent="0.2">
      <c r="A6517">
        <v>187.387</v>
      </c>
      <c r="B6517">
        <v>0.443</v>
      </c>
      <c r="C6517">
        <v>187.39699999999999</v>
      </c>
      <c r="D6517">
        <v>0.40500000000000003</v>
      </c>
      <c r="E6517">
        <v>187.40600000000001</v>
      </c>
      <c r="F6517">
        <v>0.36599999999999999</v>
      </c>
      <c r="H6517">
        <v>0.52954000000000001</v>
      </c>
    </row>
    <row r="6518" spans="1:8" x14ac:dyDescent="0.2">
      <c r="A6518">
        <v>187.416</v>
      </c>
      <c r="B6518">
        <v>0.251</v>
      </c>
      <c r="C6518">
        <v>187.42500000000001</v>
      </c>
      <c r="D6518">
        <v>0.5</v>
      </c>
      <c r="E6518">
        <v>187.435</v>
      </c>
      <c r="F6518">
        <v>0.52600000000000002</v>
      </c>
      <c r="H6518">
        <v>0.50341910000000001</v>
      </c>
    </row>
    <row r="6519" spans="1:8" x14ac:dyDescent="0.2">
      <c r="A6519">
        <v>187.44399999999999</v>
      </c>
      <c r="B6519">
        <v>0.44500000000000001</v>
      </c>
      <c r="C6519">
        <v>187.45400000000001</v>
      </c>
      <c r="D6519">
        <v>0.36</v>
      </c>
      <c r="E6519">
        <v>187.46299999999999</v>
      </c>
      <c r="F6519">
        <v>0.30199999999999999</v>
      </c>
      <c r="H6519">
        <v>0.50586109999999995</v>
      </c>
    </row>
    <row r="6520" spans="1:8" x14ac:dyDescent="0.2">
      <c r="A6520">
        <v>187.47300000000001</v>
      </c>
      <c r="B6520">
        <v>0.28899999999999998</v>
      </c>
      <c r="C6520">
        <v>187.482</v>
      </c>
      <c r="D6520">
        <v>0.29299999999999998</v>
      </c>
      <c r="E6520">
        <v>187.49199999999999</v>
      </c>
      <c r="F6520">
        <v>0.33800000000000002</v>
      </c>
      <c r="H6520">
        <v>0.46630899999999997</v>
      </c>
    </row>
    <row r="6521" spans="1:8" x14ac:dyDescent="0.2">
      <c r="A6521">
        <v>187.501</v>
      </c>
      <c r="B6521">
        <v>0.34200000000000003</v>
      </c>
      <c r="C6521">
        <v>187.511</v>
      </c>
      <c r="D6521">
        <v>0.379</v>
      </c>
      <c r="E6521">
        <v>187.52</v>
      </c>
      <c r="F6521">
        <v>0.29499999999999998</v>
      </c>
      <c r="H6521">
        <v>0.41113300000000003</v>
      </c>
    </row>
    <row r="6522" spans="1:8" x14ac:dyDescent="0.2">
      <c r="A6522">
        <v>187.53</v>
      </c>
      <c r="B6522">
        <v>0.42799999999999999</v>
      </c>
      <c r="C6522">
        <v>187.53899999999999</v>
      </c>
      <c r="D6522">
        <v>0.65600000000000003</v>
      </c>
      <c r="E6522">
        <v>187.54900000000001</v>
      </c>
      <c r="F6522">
        <v>0.60399999999999998</v>
      </c>
      <c r="H6522">
        <v>0.41357300000000002</v>
      </c>
    </row>
    <row r="6523" spans="1:8" x14ac:dyDescent="0.2">
      <c r="A6523">
        <v>187.55799999999999</v>
      </c>
      <c r="B6523">
        <v>0.72399999999999998</v>
      </c>
      <c r="C6523">
        <v>187.56800000000001</v>
      </c>
      <c r="D6523">
        <v>0.77100000000000002</v>
      </c>
      <c r="E6523">
        <v>187.577</v>
      </c>
      <c r="F6523">
        <v>0.73199999999999998</v>
      </c>
      <c r="H6523">
        <v>0.23022300000000001</v>
      </c>
    </row>
    <row r="6524" spans="1:8" x14ac:dyDescent="0.2">
      <c r="A6524">
        <v>187.58699999999999</v>
      </c>
      <c r="B6524">
        <v>0.83899999999999997</v>
      </c>
      <c r="C6524">
        <v>187.596</v>
      </c>
      <c r="D6524">
        <v>0.69799999999999995</v>
      </c>
      <c r="E6524">
        <v>187.60599999999999</v>
      </c>
      <c r="F6524">
        <v>0.51400000000000001</v>
      </c>
      <c r="H6524">
        <v>0.10546700000000001</v>
      </c>
    </row>
    <row r="6525" spans="1:8" x14ac:dyDescent="0.2">
      <c r="A6525">
        <v>187.61500000000001</v>
      </c>
      <c r="B6525">
        <v>0.48399999999999999</v>
      </c>
      <c r="C6525">
        <v>187.625</v>
      </c>
      <c r="D6525">
        <v>0.49099999999999999</v>
      </c>
      <c r="E6525">
        <v>187.63399999999999</v>
      </c>
      <c r="F6525">
        <v>0.48</v>
      </c>
      <c r="H6525" s="2">
        <v>8.5450990000000004E-2</v>
      </c>
    </row>
    <row r="6526" spans="1:8" x14ac:dyDescent="0.2">
      <c r="A6526">
        <v>187.64400000000001</v>
      </c>
      <c r="B6526">
        <v>0.54900000000000004</v>
      </c>
      <c r="C6526">
        <v>187.65299999999999</v>
      </c>
      <c r="D6526">
        <v>0.42599999999999999</v>
      </c>
      <c r="E6526">
        <v>187.66300000000001</v>
      </c>
      <c r="F6526">
        <v>0.57399999999999995</v>
      </c>
      <c r="H6526">
        <v>0.40991</v>
      </c>
    </row>
    <row r="6527" spans="1:8" x14ac:dyDescent="0.2">
      <c r="A6527">
        <v>187.672</v>
      </c>
      <c r="B6527">
        <v>0.57199999999999995</v>
      </c>
      <c r="C6527">
        <v>187.68199999999999</v>
      </c>
      <c r="D6527">
        <v>0.63600000000000001</v>
      </c>
      <c r="E6527">
        <v>187.691</v>
      </c>
      <c r="F6527">
        <v>0.68300000000000005</v>
      </c>
      <c r="H6527">
        <v>0.37573200000000001</v>
      </c>
    </row>
    <row r="6528" spans="1:8" x14ac:dyDescent="0.2">
      <c r="A6528">
        <v>187.70099999999999</v>
      </c>
      <c r="B6528">
        <v>0.63100000000000001</v>
      </c>
      <c r="C6528">
        <v>187.71</v>
      </c>
      <c r="D6528">
        <v>0.45700000000000002</v>
      </c>
      <c r="E6528">
        <v>187.72</v>
      </c>
      <c r="F6528">
        <v>0.65600000000000003</v>
      </c>
      <c r="H6528">
        <v>0.118407</v>
      </c>
    </row>
    <row r="6529" spans="1:8" x14ac:dyDescent="0.2">
      <c r="A6529">
        <v>187.72900000000001</v>
      </c>
      <c r="B6529">
        <v>0.90600000000000003</v>
      </c>
      <c r="C6529">
        <v>187.739</v>
      </c>
      <c r="D6529">
        <v>0.95899999999999996</v>
      </c>
      <c r="E6529">
        <v>187.74799999999999</v>
      </c>
      <c r="F6529">
        <v>0.93700000000000006</v>
      </c>
      <c r="H6529">
        <v>0.224855</v>
      </c>
    </row>
    <row r="6530" spans="1:8" x14ac:dyDescent="0.2">
      <c r="A6530">
        <v>187.75800000000001</v>
      </c>
      <c r="B6530">
        <v>0.63300000000000001</v>
      </c>
      <c r="C6530">
        <v>187.767</v>
      </c>
      <c r="D6530">
        <v>0.73499999999999999</v>
      </c>
      <c r="E6530">
        <v>187.77699999999999</v>
      </c>
      <c r="F6530">
        <v>0.73</v>
      </c>
      <c r="H6530">
        <v>0.45068399999999997</v>
      </c>
    </row>
    <row r="6531" spans="1:8" x14ac:dyDescent="0.2">
      <c r="A6531">
        <v>187.786</v>
      </c>
      <c r="B6531">
        <v>0.39900000000000002</v>
      </c>
      <c r="C6531">
        <v>187.79599999999999</v>
      </c>
      <c r="D6531">
        <v>0.42899999999999999</v>
      </c>
      <c r="E6531">
        <v>187.80500000000001</v>
      </c>
      <c r="F6531">
        <v>0.379</v>
      </c>
      <c r="H6531">
        <v>0.4460441</v>
      </c>
    </row>
    <row r="6532" spans="1:8" x14ac:dyDescent="0.2">
      <c r="A6532">
        <v>187.815</v>
      </c>
      <c r="B6532">
        <v>0.222</v>
      </c>
      <c r="C6532">
        <v>187.82400000000001</v>
      </c>
      <c r="D6532">
        <v>0.27600000000000002</v>
      </c>
      <c r="E6532">
        <v>187.834</v>
      </c>
      <c r="F6532">
        <v>0.29699999999999999</v>
      </c>
      <c r="H6532">
        <v>0.42993100000000001</v>
      </c>
    </row>
    <row r="6533" spans="1:8" x14ac:dyDescent="0.2">
      <c r="A6533">
        <v>187.84299999999999</v>
      </c>
      <c r="B6533">
        <v>0.24299999999999999</v>
      </c>
      <c r="C6533">
        <v>187.85300000000001</v>
      </c>
      <c r="D6533">
        <v>8.8999999999999996E-2</v>
      </c>
      <c r="E6533">
        <v>187.86199999999999</v>
      </c>
      <c r="F6533">
        <v>0.25800000000000001</v>
      </c>
      <c r="H6533">
        <v>0.31176700000000002</v>
      </c>
    </row>
    <row r="6534" spans="1:8" x14ac:dyDescent="0.2">
      <c r="A6534">
        <v>187.87200000000001</v>
      </c>
      <c r="B6534">
        <v>0.56899999999999995</v>
      </c>
      <c r="C6534">
        <v>187.881</v>
      </c>
      <c r="D6534">
        <v>0.501</v>
      </c>
      <c r="E6534">
        <v>187.89099999999999</v>
      </c>
      <c r="F6534">
        <v>0.60099999999999998</v>
      </c>
      <c r="H6534">
        <v>0.38525500000000001</v>
      </c>
    </row>
    <row r="6535" spans="1:8" x14ac:dyDescent="0.2">
      <c r="A6535">
        <v>187.9</v>
      </c>
      <c r="B6535">
        <v>0.56799999999999995</v>
      </c>
      <c r="C6535">
        <v>187.91</v>
      </c>
      <c r="D6535">
        <v>0.53500000000000003</v>
      </c>
      <c r="E6535">
        <v>187.91900000000001</v>
      </c>
      <c r="F6535">
        <v>0.56299999999999994</v>
      </c>
      <c r="H6535">
        <v>0.55908000000000002</v>
      </c>
    </row>
    <row r="6536" spans="1:8" x14ac:dyDescent="0.2">
      <c r="A6536">
        <v>187.929</v>
      </c>
      <c r="B6536">
        <v>0.59299999999999997</v>
      </c>
      <c r="C6536">
        <v>187.93799999999999</v>
      </c>
      <c r="D6536">
        <v>0.52</v>
      </c>
      <c r="E6536">
        <v>187.94800000000001</v>
      </c>
      <c r="F6536">
        <v>0.28299999999999997</v>
      </c>
      <c r="H6536">
        <v>0.63159200000000004</v>
      </c>
    </row>
    <row r="6537" spans="1:8" x14ac:dyDescent="0.2">
      <c r="A6537">
        <v>187.95699999999999</v>
      </c>
      <c r="B6537">
        <v>0.495</v>
      </c>
      <c r="C6537">
        <v>187.96700000000001</v>
      </c>
      <c r="D6537">
        <v>0.51700000000000002</v>
      </c>
      <c r="E6537">
        <v>187.976</v>
      </c>
      <c r="F6537">
        <v>0.47399999999999998</v>
      </c>
      <c r="H6537">
        <v>0.58642700000000003</v>
      </c>
    </row>
    <row r="6538" spans="1:8" x14ac:dyDescent="0.2">
      <c r="A6538">
        <v>187.98599999999999</v>
      </c>
      <c r="B6538">
        <v>0.47199999999999998</v>
      </c>
      <c r="C6538">
        <v>187.995</v>
      </c>
      <c r="D6538">
        <v>0.51700000000000002</v>
      </c>
      <c r="E6538">
        <v>188.005</v>
      </c>
      <c r="F6538">
        <v>0.501</v>
      </c>
      <c r="H6538">
        <v>0.39404400000000001</v>
      </c>
    </row>
    <row r="6539" spans="1:8" x14ac:dyDescent="0.2">
      <c r="A6539">
        <v>188.01400000000001</v>
      </c>
      <c r="B6539">
        <v>0.60399999999999998</v>
      </c>
      <c r="C6539">
        <v>188.024</v>
      </c>
      <c r="D6539">
        <v>0.72199999999999998</v>
      </c>
      <c r="E6539">
        <v>188.03299999999999</v>
      </c>
      <c r="F6539">
        <v>0.81</v>
      </c>
      <c r="H6539">
        <v>0.41064400000000001</v>
      </c>
    </row>
    <row r="6540" spans="1:8" x14ac:dyDescent="0.2">
      <c r="A6540">
        <v>188.04300000000001</v>
      </c>
      <c r="B6540">
        <v>0.82599999999999996</v>
      </c>
      <c r="C6540">
        <v>188.05199999999999</v>
      </c>
      <c r="D6540">
        <v>0.80500000000000005</v>
      </c>
      <c r="E6540">
        <v>188.06200000000001</v>
      </c>
      <c r="F6540">
        <v>0.39500000000000002</v>
      </c>
      <c r="H6540">
        <v>0.37670999999999999</v>
      </c>
    </row>
    <row r="6541" spans="1:8" x14ac:dyDescent="0.2">
      <c r="A6541">
        <v>188.071</v>
      </c>
      <c r="B6541">
        <v>0.81399999999999995</v>
      </c>
      <c r="C6541">
        <v>188.08099999999999</v>
      </c>
      <c r="D6541">
        <v>0.82199999999999995</v>
      </c>
      <c r="E6541">
        <v>188.09</v>
      </c>
      <c r="F6541">
        <v>0.71599999999999997</v>
      </c>
      <c r="H6541">
        <v>0.35180800000000001</v>
      </c>
    </row>
    <row r="6542" spans="1:8" x14ac:dyDescent="0.2">
      <c r="A6542">
        <v>188.1</v>
      </c>
      <c r="B6542">
        <v>0.47599999999999998</v>
      </c>
      <c r="C6542">
        <v>188.10900000000001</v>
      </c>
      <c r="D6542">
        <v>0.47099999999999997</v>
      </c>
      <c r="E6542">
        <v>188.119</v>
      </c>
      <c r="F6542">
        <v>0.41299999999999998</v>
      </c>
      <c r="H6542">
        <v>0.38989299999999999</v>
      </c>
    </row>
    <row r="6543" spans="1:8" x14ac:dyDescent="0.2">
      <c r="A6543">
        <v>188.12899999999999</v>
      </c>
      <c r="B6543">
        <v>0.33800000000000002</v>
      </c>
      <c r="C6543">
        <v>188.13800000000001</v>
      </c>
      <c r="D6543">
        <v>0.314</v>
      </c>
      <c r="E6543">
        <v>188.148</v>
      </c>
      <c r="F6543">
        <v>0.23499999999999999</v>
      </c>
      <c r="H6543">
        <v>0.414551</v>
      </c>
    </row>
    <row r="6544" spans="1:8" x14ac:dyDescent="0.2">
      <c r="A6544">
        <v>188.15700000000001</v>
      </c>
      <c r="B6544">
        <v>0.23699999999999999</v>
      </c>
      <c r="C6544">
        <v>188.167</v>
      </c>
      <c r="D6544">
        <v>0.32</v>
      </c>
      <c r="E6544">
        <v>188.17599999999999</v>
      </c>
      <c r="F6544">
        <v>0.42399999999999999</v>
      </c>
      <c r="H6544">
        <v>0.41015600000000002</v>
      </c>
    </row>
    <row r="6545" spans="1:8" x14ac:dyDescent="0.2">
      <c r="A6545">
        <v>188.18600000000001</v>
      </c>
      <c r="B6545">
        <v>0.23200000000000001</v>
      </c>
      <c r="C6545">
        <v>188.19499999999999</v>
      </c>
      <c r="D6545">
        <v>0.3</v>
      </c>
      <c r="E6545">
        <v>188.20500000000001</v>
      </c>
      <c r="F6545">
        <v>0.25800000000000001</v>
      </c>
      <c r="H6545">
        <v>0.39868399999999998</v>
      </c>
    </row>
    <row r="6546" spans="1:8" x14ac:dyDescent="0.2">
      <c r="A6546">
        <v>188.214</v>
      </c>
      <c r="B6546">
        <v>0.19800000000000001</v>
      </c>
      <c r="C6546">
        <v>188.22399999999999</v>
      </c>
      <c r="D6546">
        <v>0.19800000000000001</v>
      </c>
      <c r="E6546">
        <v>188.233</v>
      </c>
      <c r="F6546">
        <v>0.251</v>
      </c>
      <c r="H6546">
        <v>0.41064600000000001</v>
      </c>
    </row>
    <row r="6547" spans="1:8" x14ac:dyDescent="0.2">
      <c r="A6547">
        <v>188.24299999999999</v>
      </c>
      <c r="B6547">
        <v>0.26800000000000002</v>
      </c>
      <c r="C6547">
        <v>188.25200000000001</v>
      </c>
      <c r="D6547">
        <v>0.27900000000000003</v>
      </c>
      <c r="E6547">
        <v>188.262</v>
      </c>
      <c r="F6547">
        <v>0.26800000000000002</v>
      </c>
      <c r="H6547">
        <v>0.42968810000000002</v>
      </c>
    </row>
    <row r="6548" spans="1:8" x14ac:dyDescent="0.2">
      <c r="A6548">
        <v>188.27099999999999</v>
      </c>
      <c r="B6548">
        <v>0.26500000000000001</v>
      </c>
      <c r="C6548">
        <v>188.28</v>
      </c>
      <c r="D6548">
        <v>0.26600000000000001</v>
      </c>
      <c r="E6548">
        <v>188.29</v>
      </c>
      <c r="F6548">
        <v>0.29099999999999998</v>
      </c>
      <c r="H6548">
        <v>0.47656290000000001</v>
      </c>
    </row>
    <row r="6549" spans="1:8" x14ac:dyDescent="0.2">
      <c r="A6549">
        <v>188.29900000000001</v>
      </c>
      <c r="B6549">
        <v>0.34599999999999997</v>
      </c>
      <c r="C6549">
        <v>188.309</v>
      </c>
      <c r="D6549">
        <v>0.40799999999999997</v>
      </c>
      <c r="E6549">
        <v>188.31800000000001</v>
      </c>
      <c r="F6549">
        <v>0.63100000000000001</v>
      </c>
      <c r="H6549">
        <v>0.44165100000000002</v>
      </c>
    </row>
    <row r="6550" spans="1:8" x14ac:dyDescent="0.2">
      <c r="A6550">
        <v>188.328</v>
      </c>
      <c r="B6550">
        <v>0.71099999999999997</v>
      </c>
      <c r="C6550">
        <v>188.33699999999999</v>
      </c>
      <c r="D6550">
        <v>0.76600000000000001</v>
      </c>
      <c r="E6550">
        <v>188.34700000000001</v>
      </c>
      <c r="F6550">
        <v>0.76600000000000001</v>
      </c>
      <c r="H6550">
        <v>0.40747100000000003</v>
      </c>
    </row>
    <row r="6551" spans="1:8" x14ac:dyDescent="0.2">
      <c r="A6551">
        <v>188.35599999999999</v>
      </c>
      <c r="B6551">
        <v>0.64900000000000002</v>
      </c>
      <c r="C6551">
        <v>188.36600000000001</v>
      </c>
      <c r="D6551">
        <v>0.36699999999999999</v>
      </c>
      <c r="E6551">
        <v>188.375</v>
      </c>
      <c r="F6551">
        <v>0.312</v>
      </c>
      <c r="H6551">
        <v>7.3731000000000005E-2</v>
      </c>
    </row>
    <row r="6552" spans="1:8" x14ac:dyDescent="0.2">
      <c r="A6552">
        <v>188.38499999999999</v>
      </c>
      <c r="B6552">
        <v>0.60799999999999998</v>
      </c>
      <c r="C6552">
        <v>188.39400000000001</v>
      </c>
      <c r="D6552">
        <v>0.68500000000000005</v>
      </c>
      <c r="E6552">
        <v>188.404</v>
      </c>
      <c r="F6552">
        <v>0.66400000000000003</v>
      </c>
      <c r="H6552">
        <v>0.166017</v>
      </c>
    </row>
    <row r="6553" spans="1:8" x14ac:dyDescent="0.2">
      <c r="A6553">
        <v>188.41300000000001</v>
      </c>
      <c r="B6553">
        <v>0.51</v>
      </c>
      <c r="C6553">
        <v>188.423</v>
      </c>
      <c r="D6553">
        <v>0.45500000000000002</v>
      </c>
      <c r="E6553">
        <v>188.43199999999999</v>
      </c>
      <c r="F6553">
        <v>0.60899999999999999</v>
      </c>
      <c r="H6553">
        <v>0.24292</v>
      </c>
    </row>
    <row r="6554" spans="1:8" x14ac:dyDescent="0.2">
      <c r="A6554">
        <v>188.44200000000001</v>
      </c>
      <c r="B6554">
        <v>0.45200000000000001</v>
      </c>
      <c r="C6554">
        <v>188.45099999999999</v>
      </c>
      <c r="D6554">
        <v>0.505</v>
      </c>
      <c r="E6554">
        <v>188.46100000000001</v>
      </c>
      <c r="F6554">
        <v>0.51</v>
      </c>
      <c r="H6554">
        <v>0.15649299999999999</v>
      </c>
    </row>
    <row r="6555" spans="1:8" x14ac:dyDescent="0.2">
      <c r="A6555">
        <v>188.47</v>
      </c>
      <c r="B6555">
        <v>0.54200000000000004</v>
      </c>
      <c r="C6555">
        <v>188.47900000000001</v>
      </c>
      <c r="D6555">
        <v>0.52800000000000002</v>
      </c>
      <c r="E6555">
        <v>188.489</v>
      </c>
      <c r="F6555">
        <v>0.30499999999999999</v>
      </c>
      <c r="H6555">
        <v>0.20630000000000001</v>
      </c>
    </row>
    <row r="6556" spans="1:8" x14ac:dyDescent="0.2">
      <c r="A6556">
        <v>188.49799999999999</v>
      </c>
      <c r="B6556">
        <v>0.46800000000000003</v>
      </c>
      <c r="C6556">
        <v>188.50800000000001</v>
      </c>
      <c r="D6556">
        <v>0.53700000000000003</v>
      </c>
      <c r="E6556">
        <v>188.517</v>
      </c>
      <c r="F6556">
        <v>0.54700000000000004</v>
      </c>
      <c r="H6556">
        <v>0.29760599999999998</v>
      </c>
    </row>
    <row r="6557" spans="1:8" x14ac:dyDescent="0.2">
      <c r="A6557">
        <v>188.52699999999999</v>
      </c>
      <c r="B6557">
        <v>0.52</v>
      </c>
      <c r="C6557">
        <v>188.536</v>
      </c>
      <c r="D6557">
        <v>0.45700000000000002</v>
      </c>
      <c r="E6557">
        <v>188.54599999999999</v>
      </c>
      <c r="F6557">
        <v>0.40400000000000003</v>
      </c>
      <c r="H6557">
        <v>0.228516</v>
      </c>
    </row>
    <row r="6558" spans="1:8" x14ac:dyDescent="0.2">
      <c r="A6558">
        <v>188.55500000000001</v>
      </c>
      <c r="B6558">
        <v>0.38900000000000001</v>
      </c>
      <c r="C6558">
        <v>188.565</v>
      </c>
      <c r="D6558">
        <v>0.47299999999999998</v>
      </c>
      <c r="E6558">
        <v>188.57400000000001</v>
      </c>
      <c r="F6558">
        <v>0.54100000000000004</v>
      </c>
      <c r="H6558">
        <v>0.151368</v>
      </c>
    </row>
    <row r="6559" spans="1:8" x14ac:dyDescent="0.2">
      <c r="A6559">
        <v>188.584</v>
      </c>
      <c r="B6559">
        <v>0.51100000000000001</v>
      </c>
      <c r="C6559">
        <v>188.59299999999999</v>
      </c>
      <c r="D6559">
        <v>0.54300000000000004</v>
      </c>
      <c r="E6559">
        <v>188.60300000000001</v>
      </c>
      <c r="F6559">
        <v>0.54</v>
      </c>
      <c r="H6559">
        <v>0.19995199999999999</v>
      </c>
    </row>
    <row r="6560" spans="1:8" x14ac:dyDescent="0.2">
      <c r="A6560">
        <v>188.61199999999999</v>
      </c>
      <c r="B6560">
        <v>0.61399999999999999</v>
      </c>
      <c r="C6560">
        <v>188.62200000000001</v>
      </c>
      <c r="D6560">
        <v>0.67400000000000004</v>
      </c>
      <c r="E6560">
        <v>188.631</v>
      </c>
      <c r="F6560">
        <v>0.80200000000000005</v>
      </c>
      <c r="H6560">
        <v>0.19384899999999999</v>
      </c>
    </row>
    <row r="6561" spans="1:8" x14ac:dyDescent="0.2">
      <c r="A6561">
        <v>188.64099999999999</v>
      </c>
      <c r="B6561">
        <v>0.61899999999999999</v>
      </c>
      <c r="C6561">
        <v>188.65</v>
      </c>
      <c r="D6561">
        <v>0.73399999999999999</v>
      </c>
      <c r="E6561">
        <v>188.66</v>
      </c>
      <c r="F6561">
        <v>0.69</v>
      </c>
      <c r="H6561">
        <v>8.0324000000000007E-2</v>
      </c>
    </row>
    <row r="6562" spans="1:8" x14ac:dyDescent="0.2">
      <c r="A6562">
        <v>188.66900000000001</v>
      </c>
      <c r="B6562">
        <v>0.372</v>
      </c>
      <c r="C6562">
        <v>188.678</v>
      </c>
      <c r="D6562">
        <v>0.52800000000000002</v>
      </c>
      <c r="E6562">
        <v>188.68799999999999</v>
      </c>
      <c r="F6562">
        <v>0.59599999999999997</v>
      </c>
      <c r="H6562">
        <v>0.106201</v>
      </c>
    </row>
    <row r="6563" spans="1:8" x14ac:dyDescent="0.2">
      <c r="A6563">
        <v>188.697</v>
      </c>
      <c r="B6563">
        <v>0.50900000000000001</v>
      </c>
      <c r="C6563">
        <v>188.70699999999999</v>
      </c>
      <c r="D6563">
        <v>0.59699999999999998</v>
      </c>
      <c r="E6563">
        <v>188.71600000000001</v>
      </c>
      <c r="F6563">
        <v>0.52200000000000002</v>
      </c>
      <c r="H6563">
        <v>0.14941399999999999</v>
      </c>
    </row>
    <row r="6564" spans="1:8" x14ac:dyDescent="0.2">
      <c r="A6564">
        <v>188.726</v>
      </c>
      <c r="B6564">
        <v>0.50900000000000001</v>
      </c>
      <c r="C6564">
        <v>188.73500000000001</v>
      </c>
      <c r="D6564">
        <v>0.61699999999999999</v>
      </c>
      <c r="E6564">
        <v>188.745</v>
      </c>
      <c r="F6564">
        <v>0.54900000000000004</v>
      </c>
      <c r="H6564">
        <v>0.13550000000000001</v>
      </c>
    </row>
    <row r="6565" spans="1:8" x14ac:dyDescent="0.2">
      <c r="A6565">
        <v>188.75399999999999</v>
      </c>
      <c r="B6565">
        <v>0.182</v>
      </c>
      <c r="C6565">
        <v>188.76400000000001</v>
      </c>
      <c r="D6565">
        <v>0.56000000000000005</v>
      </c>
      <c r="E6565">
        <v>188.773</v>
      </c>
      <c r="F6565">
        <v>0.48</v>
      </c>
      <c r="H6565">
        <v>6.1029999999999999E-3</v>
      </c>
    </row>
    <row r="6566" spans="1:8" x14ac:dyDescent="0.2">
      <c r="A6566">
        <v>188.78299999999999</v>
      </c>
      <c r="B6566">
        <v>0.39100000000000001</v>
      </c>
      <c r="C6566">
        <v>188.792</v>
      </c>
      <c r="D6566">
        <v>0.51900000000000002</v>
      </c>
      <c r="E6566">
        <v>188.80199999999999</v>
      </c>
      <c r="F6566">
        <v>0.45900000000000002</v>
      </c>
      <c r="H6566">
        <v>1.6357E-2</v>
      </c>
    </row>
    <row r="6567" spans="1:8" x14ac:dyDescent="0.2">
      <c r="A6567">
        <v>188.81100000000001</v>
      </c>
      <c r="B6567">
        <v>0.246</v>
      </c>
      <c r="C6567">
        <v>188.821</v>
      </c>
      <c r="D6567">
        <v>0.443</v>
      </c>
      <c r="E6567">
        <v>188.83</v>
      </c>
      <c r="F6567">
        <v>0.48499999999999999</v>
      </c>
      <c r="H6567">
        <v>0.13867299999999999</v>
      </c>
    </row>
    <row r="6568" spans="1:8" x14ac:dyDescent="0.2">
      <c r="A6568">
        <v>188.84</v>
      </c>
      <c r="B6568">
        <v>0.53900000000000003</v>
      </c>
      <c r="C6568">
        <v>188.84899999999999</v>
      </c>
      <c r="D6568">
        <v>0.56200000000000006</v>
      </c>
      <c r="E6568">
        <v>188.85900000000001</v>
      </c>
      <c r="F6568">
        <v>0.51700000000000002</v>
      </c>
      <c r="H6568">
        <v>0.116699</v>
      </c>
    </row>
    <row r="6569" spans="1:8" x14ac:dyDescent="0.2">
      <c r="A6569">
        <v>188.86799999999999</v>
      </c>
      <c r="B6569">
        <v>0.39</v>
      </c>
      <c r="C6569">
        <v>188.87700000000001</v>
      </c>
      <c r="D6569">
        <v>0.10299999999999999</v>
      </c>
      <c r="E6569">
        <v>188.887</v>
      </c>
      <c r="F6569">
        <v>0.49099999999999999</v>
      </c>
      <c r="H6569">
        <v>0.10546899999999999</v>
      </c>
    </row>
    <row r="6570" spans="1:8" x14ac:dyDescent="0.2">
      <c r="A6570">
        <v>188.89599999999999</v>
      </c>
      <c r="B6570">
        <v>0.57199999999999995</v>
      </c>
      <c r="C6570">
        <v>188.90600000000001</v>
      </c>
      <c r="D6570">
        <v>0.53900000000000003</v>
      </c>
      <c r="E6570">
        <v>188.91499999999999</v>
      </c>
      <c r="F6570">
        <v>0.61799999999999999</v>
      </c>
      <c r="H6570">
        <v>0.34643699999999999</v>
      </c>
    </row>
    <row r="6571" spans="1:8" x14ac:dyDescent="0.2">
      <c r="A6571">
        <v>188.92500000000001</v>
      </c>
      <c r="B6571">
        <v>0.56899999999999995</v>
      </c>
      <c r="C6571">
        <v>188.934</v>
      </c>
      <c r="D6571">
        <v>0.44900000000000001</v>
      </c>
      <c r="E6571">
        <v>188.94399999999999</v>
      </c>
      <c r="F6571">
        <v>0.46100000000000002</v>
      </c>
      <c r="H6571">
        <v>0.28466799999999998</v>
      </c>
    </row>
    <row r="6572" spans="1:8" x14ac:dyDescent="0.2">
      <c r="A6572">
        <v>188.953</v>
      </c>
      <c r="B6572">
        <v>0.48099999999999998</v>
      </c>
      <c r="C6572">
        <v>188.96299999999999</v>
      </c>
      <c r="D6572">
        <v>0.51</v>
      </c>
      <c r="E6572">
        <v>188.97200000000001</v>
      </c>
      <c r="F6572">
        <v>0.65800000000000003</v>
      </c>
      <c r="H6572">
        <v>0.29443599999999998</v>
      </c>
    </row>
    <row r="6573" spans="1:8" x14ac:dyDescent="0.2">
      <c r="A6573">
        <v>188.982</v>
      </c>
      <c r="B6573">
        <v>0.64400000000000002</v>
      </c>
      <c r="C6573">
        <v>188.99100000000001</v>
      </c>
      <c r="D6573">
        <v>0.751</v>
      </c>
      <c r="E6573">
        <v>189.001</v>
      </c>
      <c r="F6573">
        <v>0.65400000000000003</v>
      </c>
      <c r="H6573">
        <v>0.295653</v>
      </c>
    </row>
    <row r="6574" spans="1:8" x14ac:dyDescent="0.2">
      <c r="A6574">
        <v>189.01</v>
      </c>
      <c r="B6574">
        <v>0.73899999999999999</v>
      </c>
      <c r="C6574">
        <v>189.02</v>
      </c>
      <c r="D6574">
        <v>0.89600000000000002</v>
      </c>
      <c r="E6574">
        <v>189.029</v>
      </c>
      <c r="F6574">
        <v>0.86599999999999999</v>
      </c>
      <c r="H6574">
        <v>0.34692499999999998</v>
      </c>
    </row>
    <row r="6575" spans="1:8" x14ac:dyDescent="0.2">
      <c r="A6575">
        <v>189.03899999999999</v>
      </c>
      <c r="B6575">
        <v>0.83199999999999996</v>
      </c>
      <c r="C6575">
        <v>189.048</v>
      </c>
      <c r="D6575">
        <v>0.91300000000000003</v>
      </c>
      <c r="E6575">
        <v>189.05699999999999</v>
      </c>
      <c r="F6575">
        <v>0.70199999999999996</v>
      </c>
      <c r="H6575">
        <v>0.416991</v>
      </c>
    </row>
    <row r="6576" spans="1:8" x14ac:dyDescent="0.2">
      <c r="A6576">
        <v>189.06700000000001</v>
      </c>
      <c r="B6576">
        <v>0.57299999999999995</v>
      </c>
      <c r="C6576">
        <v>189.07599999999999</v>
      </c>
      <c r="D6576">
        <v>0.35</v>
      </c>
      <c r="E6576">
        <v>189.08600000000001</v>
      </c>
      <c r="F6576">
        <v>0.56599999999999995</v>
      </c>
      <c r="H6576">
        <v>0.42846699999999999</v>
      </c>
    </row>
    <row r="6577" spans="1:8" x14ac:dyDescent="0.2">
      <c r="A6577">
        <v>189.095</v>
      </c>
      <c r="B6577">
        <v>0.47399999999999998</v>
      </c>
      <c r="C6577">
        <v>189.10499999999999</v>
      </c>
      <c r="D6577">
        <v>0.379</v>
      </c>
      <c r="E6577">
        <v>189.114</v>
      </c>
      <c r="F6577">
        <v>0.51</v>
      </c>
      <c r="H6577">
        <v>0.50073199999999995</v>
      </c>
    </row>
    <row r="6578" spans="1:8" x14ac:dyDescent="0.2">
      <c r="A6578">
        <v>189.124</v>
      </c>
      <c r="B6578">
        <v>0.48499999999999999</v>
      </c>
      <c r="C6578">
        <v>189.13300000000001</v>
      </c>
      <c r="D6578">
        <v>0.53100000000000003</v>
      </c>
      <c r="E6578">
        <v>189.143</v>
      </c>
      <c r="F6578">
        <v>0.73</v>
      </c>
      <c r="H6578">
        <v>0.51733410000000002</v>
      </c>
    </row>
    <row r="6579" spans="1:8" x14ac:dyDescent="0.2">
      <c r="A6579">
        <v>189.15199999999999</v>
      </c>
      <c r="B6579">
        <v>0.66800000000000004</v>
      </c>
      <c r="C6579">
        <v>189.161</v>
      </c>
      <c r="D6579">
        <v>0.154</v>
      </c>
      <c r="E6579">
        <v>189.17099999999999</v>
      </c>
      <c r="F6579">
        <v>0.47199999999999998</v>
      </c>
      <c r="H6579">
        <v>0.47436709999999999</v>
      </c>
    </row>
    <row r="6580" spans="1:8" x14ac:dyDescent="0.2">
      <c r="A6580">
        <v>189.18</v>
      </c>
      <c r="B6580">
        <v>0.46600000000000003</v>
      </c>
      <c r="C6580">
        <v>189.19</v>
      </c>
      <c r="D6580">
        <v>0.40600000000000003</v>
      </c>
      <c r="E6580">
        <v>189.19900000000001</v>
      </c>
      <c r="F6580">
        <v>0.374</v>
      </c>
      <c r="H6580">
        <v>0.41162300000000002</v>
      </c>
    </row>
    <row r="6581" spans="1:8" x14ac:dyDescent="0.2">
      <c r="A6581">
        <v>189.209</v>
      </c>
      <c r="B6581">
        <v>0.46600000000000003</v>
      </c>
      <c r="C6581">
        <v>189.21799999999999</v>
      </c>
      <c r="D6581">
        <v>0.56299999999999994</v>
      </c>
      <c r="E6581">
        <v>189.22800000000001</v>
      </c>
      <c r="F6581">
        <v>0.57499999999999996</v>
      </c>
      <c r="H6581">
        <v>0.23364399999999999</v>
      </c>
    </row>
    <row r="6582" spans="1:8" x14ac:dyDescent="0.2">
      <c r="A6582">
        <v>189.23699999999999</v>
      </c>
      <c r="B6582">
        <v>0.50700000000000001</v>
      </c>
      <c r="C6582">
        <v>189.24600000000001</v>
      </c>
      <c r="D6582">
        <v>0.22900000000000001</v>
      </c>
      <c r="E6582">
        <v>189.256</v>
      </c>
      <c r="F6582">
        <v>0.20799999999999999</v>
      </c>
      <c r="H6582">
        <v>7.6415999999999998E-2</v>
      </c>
    </row>
    <row r="6583" spans="1:8" x14ac:dyDescent="0.2">
      <c r="A6583">
        <v>189.26499999999999</v>
      </c>
      <c r="B6583">
        <v>0.27400000000000002</v>
      </c>
      <c r="C6583">
        <v>189.27500000000001</v>
      </c>
      <c r="D6583">
        <v>0.316</v>
      </c>
      <c r="E6583">
        <v>189.28399999999999</v>
      </c>
      <c r="F6583">
        <v>0.32200000000000001</v>
      </c>
      <c r="H6583">
        <v>0.23705999999999999</v>
      </c>
    </row>
    <row r="6584" spans="1:8" x14ac:dyDescent="0.2">
      <c r="A6584">
        <v>189.29400000000001</v>
      </c>
      <c r="B6584">
        <v>0.27</v>
      </c>
      <c r="C6584">
        <v>189.303</v>
      </c>
      <c r="D6584">
        <v>0.34599999999999997</v>
      </c>
      <c r="E6584">
        <v>189.31299999999999</v>
      </c>
      <c r="F6584">
        <v>0.251</v>
      </c>
      <c r="H6584">
        <v>0.41699199999999997</v>
      </c>
    </row>
    <row r="6585" spans="1:8" x14ac:dyDescent="0.2">
      <c r="A6585">
        <v>189.322</v>
      </c>
      <c r="B6585">
        <v>0.192</v>
      </c>
      <c r="C6585">
        <v>189.33099999999999</v>
      </c>
      <c r="D6585">
        <v>0.17599999999999999</v>
      </c>
      <c r="E6585">
        <v>189.34100000000001</v>
      </c>
      <c r="F6585">
        <v>0.16800000000000001</v>
      </c>
      <c r="H6585">
        <v>0.37060599999999999</v>
      </c>
    </row>
    <row r="6586" spans="1:8" x14ac:dyDescent="0.2">
      <c r="A6586">
        <v>189.35</v>
      </c>
      <c r="B6586">
        <v>0.19500000000000001</v>
      </c>
      <c r="C6586">
        <v>189.36</v>
      </c>
      <c r="D6586">
        <v>0.26400000000000001</v>
      </c>
      <c r="E6586">
        <v>189.369</v>
      </c>
      <c r="F6586">
        <v>0.309</v>
      </c>
      <c r="H6586">
        <v>0.39819399999999999</v>
      </c>
    </row>
    <row r="6587" spans="1:8" x14ac:dyDescent="0.2">
      <c r="A6587">
        <v>189.37899999999999</v>
      </c>
      <c r="B6587">
        <v>7.3999999999999996E-2</v>
      </c>
      <c r="C6587">
        <v>189.38800000000001</v>
      </c>
      <c r="D6587">
        <v>0.253</v>
      </c>
      <c r="E6587">
        <v>189.398</v>
      </c>
      <c r="F6587">
        <v>0.40799999999999997</v>
      </c>
      <c r="H6587">
        <v>0.43432700000000002</v>
      </c>
    </row>
    <row r="6588" spans="1:8" x14ac:dyDescent="0.2">
      <c r="A6588">
        <v>189.40700000000001</v>
      </c>
      <c r="B6588">
        <v>0.35699999999999998</v>
      </c>
      <c r="C6588">
        <v>189.417</v>
      </c>
      <c r="D6588">
        <v>0.29499999999999998</v>
      </c>
      <c r="E6588">
        <v>189.42599999999999</v>
      </c>
      <c r="F6588">
        <v>0.38800000000000001</v>
      </c>
      <c r="H6588">
        <v>0.48706199999999999</v>
      </c>
    </row>
    <row r="6589" spans="1:8" x14ac:dyDescent="0.2">
      <c r="A6589">
        <v>189.435</v>
      </c>
      <c r="B6589">
        <v>0.38</v>
      </c>
      <c r="C6589">
        <v>189.44499999999999</v>
      </c>
      <c r="D6589">
        <v>0.189</v>
      </c>
      <c r="E6589">
        <v>189.45400000000001</v>
      </c>
      <c r="F6589">
        <v>0.191</v>
      </c>
      <c r="H6589">
        <v>0.437745</v>
      </c>
    </row>
    <row r="6590" spans="1:8" x14ac:dyDescent="0.2">
      <c r="A6590">
        <v>189.464</v>
      </c>
      <c r="B6590">
        <v>0.191</v>
      </c>
      <c r="C6590">
        <v>189.47300000000001</v>
      </c>
      <c r="D6590">
        <v>0.20599999999999999</v>
      </c>
      <c r="E6590">
        <v>189.483</v>
      </c>
      <c r="F6590">
        <v>0.182</v>
      </c>
      <c r="H6590">
        <v>0.44457999999999998</v>
      </c>
    </row>
    <row r="6591" spans="1:8" x14ac:dyDescent="0.2">
      <c r="A6591">
        <v>189.49199999999999</v>
      </c>
      <c r="B6591">
        <v>0.19800000000000001</v>
      </c>
      <c r="C6591">
        <v>189.50200000000001</v>
      </c>
      <c r="D6591">
        <v>0.23899999999999999</v>
      </c>
      <c r="E6591">
        <v>189.511</v>
      </c>
      <c r="F6591">
        <v>0.23799999999999999</v>
      </c>
      <c r="H6591">
        <v>0.41674899999999998</v>
      </c>
    </row>
    <row r="6592" spans="1:8" x14ac:dyDescent="0.2">
      <c r="A6592">
        <v>189.52</v>
      </c>
      <c r="B6592">
        <v>0.252</v>
      </c>
      <c r="C6592">
        <v>189.53</v>
      </c>
      <c r="D6592">
        <v>0.16200000000000001</v>
      </c>
      <c r="E6592">
        <v>189.53899999999999</v>
      </c>
      <c r="F6592">
        <v>0.19400000000000001</v>
      </c>
      <c r="H6592">
        <v>0.43749900000000003</v>
      </c>
    </row>
    <row r="6593" spans="1:8" x14ac:dyDescent="0.2">
      <c r="A6593">
        <v>189.54900000000001</v>
      </c>
      <c r="B6593">
        <v>0.20399999999999999</v>
      </c>
      <c r="C6593">
        <v>189.55799999999999</v>
      </c>
      <c r="D6593">
        <v>0.154</v>
      </c>
      <c r="E6593">
        <v>189.56800000000001</v>
      </c>
      <c r="F6593">
        <v>0.16200000000000001</v>
      </c>
      <c r="H6593">
        <v>0.42480610000000002</v>
      </c>
    </row>
    <row r="6594" spans="1:8" x14ac:dyDescent="0.2">
      <c r="A6594">
        <v>189.577</v>
      </c>
      <c r="B6594">
        <v>0.16300000000000001</v>
      </c>
      <c r="C6594">
        <v>189.58699999999999</v>
      </c>
      <c r="D6594">
        <v>0.16600000000000001</v>
      </c>
      <c r="E6594">
        <v>189.596</v>
      </c>
      <c r="F6594">
        <v>0.21299999999999999</v>
      </c>
      <c r="H6594">
        <v>0.425537</v>
      </c>
    </row>
    <row r="6595" spans="1:8" x14ac:dyDescent="0.2">
      <c r="A6595">
        <v>189.60499999999999</v>
      </c>
      <c r="B6595">
        <v>0.19600000000000001</v>
      </c>
      <c r="C6595">
        <v>189.61500000000001</v>
      </c>
      <c r="D6595">
        <v>0.23100000000000001</v>
      </c>
      <c r="E6595">
        <v>189.624</v>
      </c>
      <c r="F6595">
        <v>0.245</v>
      </c>
      <c r="H6595">
        <v>0.42407309999999998</v>
      </c>
    </row>
    <row r="6596" spans="1:8" x14ac:dyDescent="0.2">
      <c r="A6596">
        <v>189.63399999999999</v>
      </c>
      <c r="B6596">
        <v>0.22500000000000001</v>
      </c>
      <c r="C6596">
        <v>189.643</v>
      </c>
      <c r="D6596">
        <v>0.27100000000000002</v>
      </c>
      <c r="E6596">
        <v>189.65299999999999</v>
      </c>
      <c r="F6596">
        <v>0.33100000000000002</v>
      </c>
      <c r="H6596">
        <v>0.205566</v>
      </c>
    </row>
    <row r="6597" spans="1:8" x14ac:dyDescent="0.2">
      <c r="A6597">
        <v>189.66200000000001</v>
      </c>
      <c r="B6597">
        <v>0.46200000000000002</v>
      </c>
      <c r="C6597">
        <v>189.672</v>
      </c>
      <c r="D6597">
        <v>0.45900000000000002</v>
      </c>
      <c r="E6597">
        <v>189.68100000000001</v>
      </c>
      <c r="F6597">
        <v>0.48699999999999999</v>
      </c>
      <c r="H6597">
        <v>0.21289</v>
      </c>
    </row>
    <row r="6598" spans="1:8" x14ac:dyDescent="0.2">
      <c r="A6598">
        <v>189.69</v>
      </c>
      <c r="B6598">
        <v>0.65900000000000003</v>
      </c>
      <c r="C6598">
        <v>189.7</v>
      </c>
      <c r="D6598">
        <v>0.503</v>
      </c>
      <c r="E6598">
        <v>189.709</v>
      </c>
      <c r="F6598">
        <v>0.52100000000000002</v>
      </c>
      <c r="H6598">
        <v>0.159668</v>
      </c>
    </row>
    <row r="6599" spans="1:8" x14ac:dyDescent="0.2">
      <c r="A6599">
        <v>189.71899999999999</v>
      </c>
      <c r="B6599">
        <v>0.44700000000000001</v>
      </c>
      <c r="C6599">
        <v>189.72800000000001</v>
      </c>
      <c r="D6599">
        <v>0.50700000000000001</v>
      </c>
      <c r="E6599">
        <v>189.738</v>
      </c>
      <c r="F6599">
        <v>0.443</v>
      </c>
      <c r="H6599">
        <v>0.170409</v>
      </c>
    </row>
    <row r="6600" spans="1:8" x14ac:dyDescent="0.2">
      <c r="A6600">
        <v>189.74700000000001</v>
      </c>
      <c r="B6600">
        <v>0.24099999999999999</v>
      </c>
      <c r="C6600">
        <v>189.75700000000001</v>
      </c>
      <c r="D6600">
        <v>0.16300000000000001</v>
      </c>
      <c r="E6600">
        <v>189.76599999999999</v>
      </c>
      <c r="F6600">
        <v>0.33800000000000002</v>
      </c>
      <c r="H6600">
        <v>0.10546800000000001</v>
      </c>
    </row>
    <row r="6601" spans="1:8" x14ac:dyDescent="0.2">
      <c r="A6601">
        <v>189.77500000000001</v>
      </c>
      <c r="B6601">
        <v>0.42699999999999999</v>
      </c>
      <c r="C6601">
        <v>189.785</v>
      </c>
      <c r="D6601">
        <v>0.52700000000000002</v>
      </c>
      <c r="E6601">
        <v>189.79400000000001</v>
      </c>
      <c r="F6601">
        <v>0.50600000000000001</v>
      </c>
      <c r="H6601">
        <v>5.862E-3</v>
      </c>
    </row>
    <row r="6602" spans="1:8" x14ac:dyDescent="0.2">
      <c r="A6602">
        <v>189.804</v>
      </c>
      <c r="B6602">
        <v>0.51700000000000002</v>
      </c>
      <c r="C6602">
        <v>189.81299999999999</v>
      </c>
      <c r="D6602">
        <v>0.60399999999999998</v>
      </c>
      <c r="E6602">
        <v>189.82300000000001</v>
      </c>
      <c r="F6602">
        <v>0.35</v>
      </c>
      <c r="H6602">
        <v>9.2530000000000001E-2</v>
      </c>
    </row>
    <row r="6603" spans="1:8" x14ac:dyDescent="0.2">
      <c r="A6603">
        <v>189.83199999999999</v>
      </c>
      <c r="B6603">
        <v>0.51100000000000001</v>
      </c>
      <c r="C6603">
        <v>189.84200000000001</v>
      </c>
      <c r="D6603">
        <v>0.60799999999999998</v>
      </c>
      <c r="E6603">
        <v>189.851</v>
      </c>
      <c r="F6603">
        <v>0.61699999999999999</v>
      </c>
      <c r="H6603">
        <v>0.23266500000000001</v>
      </c>
    </row>
    <row r="6604" spans="1:8" x14ac:dyDescent="0.2">
      <c r="A6604">
        <v>189.86</v>
      </c>
      <c r="B6604">
        <v>0.51700000000000002</v>
      </c>
      <c r="C6604">
        <v>189.87</v>
      </c>
      <c r="D6604">
        <v>0.40699999999999997</v>
      </c>
      <c r="E6604">
        <v>189.87899999999999</v>
      </c>
      <c r="F6604">
        <v>0.26900000000000002</v>
      </c>
      <c r="H6604">
        <v>0.32226500000000002</v>
      </c>
    </row>
    <row r="6605" spans="1:8" x14ac:dyDescent="0.2">
      <c r="A6605">
        <v>189.88900000000001</v>
      </c>
      <c r="B6605">
        <v>0.35699999999999998</v>
      </c>
      <c r="C6605">
        <v>189.898</v>
      </c>
      <c r="D6605">
        <v>0.38300000000000001</v>
      </c>
      <c r="E6605">
        <v>189.90799999999999</v>
      </c>
      <c r="F6605">
        <v>0.30499999999999999</v>
      </c>
      <c r="H6605">
        <v>0.34960999999999998</v>
      </c>
    </row>
    <row r="6606" spans="1:8" x14ac:dyDescent="0.2">
      <c r="A6606">
        <v>189.917</v>
      </c>
      <c r="B6606">
        <v>0.35199999999999998</v>
      </c>
      <c r="C6606">
        <v>189.92699999999999</v>
      </c>
      <c r="D6606">
        <v>0.373</v>
      </c>
      <c r="H6606">
        <v>0.35669099999999998</v>
      </c>
    </row>
    <row r="6607" spans="1:8" x14ac:dyDescent="0.2">
      <c r="H6607">
        <v>0.44311600000000001</v>
      </c>
    </row>
    <row r="6608" spans="1:8" x14ac:dyDescent="0.2">
      <c r="A6608" t="s">
        <v>8</v>
      </c>
      <c r="H6608">
        <v>0.51928909999999995</v>
      </c>
    </row>
    <row r="6609" spans="1:8" x14ac:dyDescent="0.2">
      <c r="A6609" t="s">
        <v>9</v>
      </c>
      <c r="H6609">
        <v>0.60473710000000003</v>
      </c>
    </row>
    <row r="6610" spans="1:8" x14ac:dyDescent="0.2">
      <c r="A6610" t="s">
        <v>10</v>
      </c>
      <c r="H6610">
        <v>0.77856409999999998</v>
      </c>
    </row>
    <row r="6611" spans="1:8" x14ac:dyDescent="0.2">
      <c r="A6611">
        <v>189.93600000000001</v>
      </c>
      <c r="B6611">
        <v>0.33800000000000002</v>
      </c>
      <c r="C6611">
        <v>189.946</v>
      </c>
      <c r="D6611">
        <v>0.40200000000000002</v>
      </c>
      <c r="E6611">
        <v>189.95500000000001</v>
      </c>
      <c r="F6611">
        <v>0.317</v>
      </c>
      <c r="H6611">
        <v>0.58471709999999999</v>
      </c>
    </row>
    <row r="6612" spans="1:8" x14ac:dyDescent="0.2">
      <c r="A6612">
        <v>189.965</v>
      </c>
      <c r="B6612">
        <v>0.36499999999999999</v>
      </c>
      <c r="C6612">
        <v>189.97399999999999</v>
      </c>
      <c r="D6612">
        <v>0.43</v>
      </c>
      <c r="E6612">
        <v>189.983</v>
      </c>
      <c r="F6612">
        <v>0.51500000000000001</v>
      </c>
      <c r="H6612">
        <v>0.45849800000000002</v>
      </c>
    </row>
    <row r="6613" spans="1:8" x14ac:dyDescent="0.2">
      <c r="A6613">
        <v>189.99299999999999</v>
      </c>
      <c r="B6613">
        <v>0.40300000000000002</v>
      </c>
      <c r="C6613">
        <v>190.00200000000001</v>
      </c>
      <c r="D6613">
        <v>0.33</v>
      </c>
      <c r="E6613">
        <v>190.012</v>
      </c>
      <c r="F6613">
        <v>0.35699999999999998</v>
      </c>
      <c r="H6613">
        <v>0.404053</v>
      </c>
    </row>
    <row r="6614" spans="1:8" x14ac:dyDescent="0.2">
      <c r="A6614">
        <v>190.02099999999999</v>
      </c>
      <c r="B6614">
        <v>0.46200000000000002</v>
      </c>
      <c r="C6614">
        <v>190.03100000000001</v>
      </c>
      <c r="D6614">
        <v>0.61899999999999999</v>
      </c>
      <c r="E6614">
        <v>190.04</v>
      </c>
      <c r="F6614">
        <v>0.45</v>
      </c>
      <c r="H6614">
        <v>0.33569300000000002</v>
      </c>
    </row>
    <row r="6615" spans="1:8" x14ac:dyDescent="0.2">
      <c r="A6615">
        <v>190.04900000000001</v>
      </c>
      <c r="B6615">
        <v>0.497</v>
      </c>
      <c r="C6615">
        <v>190.059</v>
      </c>
      <c r="D6615">
        <v>0.69699999999999995</v>
      </c>
      <c r="E6615">
        <v>190.06800000000001</v>
      </c>
      <c r="F6615">
        <v>0.59599999999999997</v>
      </c>
      <c r="H6615">
        <v>0.34423999999999999</v>
      </c>
    </row>
    <row r="6616" spans="1:8" x14ac:dyDescent="0.2">
      <c r="A6616">
        <v>190.078</v>
      </c>
      <c r="B6616">
        <v>0.40300000000000002</v>
      </c>
      <c r="C6616">
        <v>190.08699999999999</v>
      </c>
      <c r="D6616">
        <v>0.433</v>
      </c>
      <c r="E6616">
        <v>190.096</v>
      </c>
      <c r="F6616">
        <v>0.44</v>
      </c>
      <c r="H6616">
        <v>0.35278399999999999</v>
      </c>
    </row>
    <row r="6617" spans="1:8" x14ac:dyDescent="0.2">
      <c r="A6617">
        <v>190.10599999999999</v>
      </c>
      <c r="B6617">
        <v>0.48099999999999998</v>
      </c>
      <c r="C6617">
        <v>190.11500000000001</v>
      </c>
      <c r="D6617">
        <v>0.41499999999999998</v>
      </c>
      <c r="E6617">
        <v>190.125</v>
      </c>
      <c r="F6617">
        <v>0.30399999999999999</v>
      </c>
      <c r="H6617">
        <v>0.32715</v>
      </c>
    </row>
    <row r="6618" spans="1:8" x14ac:dyDescent="0.2">
      <c r="A6618">
        <v>190.13399999999999</v>
      </c>
      <c r="B6618">
        <v>0.34499999999999997</v>
      </c>
      <c r="C6618">
        <v>190.14400000000001</v>
      </c>
      <c r="D6618">
        <v>0.44500000000000001</v>
      </c>
      <c r="E6618">
        <v>190.15299999999999</v>
      </c>
      <c r="F6618">
        <v>0.40400000000000003</v>
      </c>
      <c r="H6618">
        <v>0.364012</v>
      </c>
    </row>
    <row r="6619" spans="1:8" x14ac:dyDescent="0.2">
      <c r="A6619">
        <v>190.16200000000001</v>
      </c>
      <c r="B6619">
        <v>0.48599999999999999</v>
      </c>
      <c r="C6619">
        <v>190.172</v>
      </c>
      <c r="D6619">
        <v>0.52500000000000002</v>
      </c>
      <c r="E6619">
        <v>190.18100000000001</v>
      </c>
      <c r="F6619">
        <v>0.625</v>
      </c>
      <c r="H6619">
        <v>0.30175800000000003</v>
      </c>
    </row>
    <row r="6620" spans="1:8" x14ac:dyDescent="0.2">
      <c r="A6620">
        <v>190.191</v>
      </c>
      <c r="B6620">
        <v>0.66900000000000004</v>
      </c>
      <c r="C6620">
        <v>190.2</v>
      </c>
      <c r="D6620">
        <v>0.58499999999999996</v>
      </c>
      <c r="E6620">
        <v>190.209</v>
      </c>
      <c r="F6620">
        <v>0.41699999999999998</v>
      </c>
      <c r="H6620">
        <v>0.28637699999999999</v>
      </c>
    </row>
    <row r="6621" spans="1:8" x14ac:dyDescent="0.2">
      <c r="A6621">
        <v>190.21899999999999</v>
      </c>
      <c r="B6621">
        <v>0.42099999999999999</v>
      </c>
      <c r="C6621">
        <v>190.22800000000001</v>
      </c>
      <c r="D6621">
        <v>0.47599999999999998</v>
      </c>
      <c r="E6621">
        <v>190.238</v>
      </c>
      <c r="F6621">
        <v>0.499</v>
      </c>
      <c r="H6621">
        <v>0.4196781</v>
      </c>
    </row>
    <row r="6622" spans="1:8" x14ac:dyDescent="0.2">
      <c r="A6622">
        <v>190.24700000000001</v>
      </c>
      <c r="B6622">
        <v>0.51900000000000002</v>
      </c>
      <c r="C6622">
        <v>190.25700000000001</v>
      </c>
      <c r="D6622">
        <v>0.56499999999999995</v>
      </c>
      <c r="E6622">
        <v>190.26599999999999</v>
      </c>
      <c r="F6622">
        <v>0.74299999999999999</v>
      </c>
      <c r="H6622">
        <v>0.325928</v>
      </c>
    </row>
    <row r="6623" spans="1:8" x14ac:dyDescent="0.2">
      <c r="A6623">
        <v>190.27500000000001</v>
      </c>
      <c r="B6623">
        <v>0.67800000000000005</v>
      </c>
      <c r="C6623">
        <v>190.285</v>
      </c>
      <c r="D6623">
        <v>0.69499999999999995</v>
      </c>
      <c r="E6623">
        <v>190.29400000000001</v>
      </c>
      <c r="F6623">
        <v>0.67</v>
      </c>
      <c r="H6623">
        <v>0.14208899999999999</v>
      </c>
    </row>
    <row r="6624" spans="1:8" x14ac:dyDescent="0.2">
      <c r="A6624">
        <v>190.304</v>
      </c>
      <c r="B6624">
        <v>0.55500000000000005</v>
      </c>
      <c r="C6624">
        <v>190.31299999999999</v>
      </c>
      <c r="D6624">
        <v>0.48299999999999998</v>
      </c>
      <c r="E6624">
        <v>190.322</v>
      </c>
      <c r="F6624">
        <v>0.57999999999999996</v>
      </c>
      <c r="H6624">
        <v>0.213867</v>
      </c>
    </row>
    <row r="6625" spans="1:8" x14ac:dyDescent="0.2">
      <c r="A6625">
        <v>190.33199999999999</v>
      </c>
      <c r="B6625">
        <v>0.55500000000000005</v>
      </c>
      <c r="C6625">
        <v>190.34100000000001</v>
      </c>
      <c r="D6625">
        <v>0.60299999999999998</v>
      </c>
      <c r="E6625">
        <v>190.351</v>
      </c>
      <c r="F6625">
        <v>0.54</v>
      </c>
      <c r="H6625">
        <v>0.35449199999999997</v>
      </c>
    </row>
    <row r="6626" spans="1:8" x14ac:dyDescent="0.2">
      <c r="A6626">
        <v>190.36</v>
      </c>
      <c r="B6626">
        <v>0.60099999999999998</v>
      </c>
      <c r="C6626">
        <v>190.369</v>
      </c>
      <c r="D6626">
        <v>0.59199999999999997</v>
      </c>
      <c r="E6626">
        <v>190.37899999999999</v>
      </c>
      <c r="F6626">
        <v>0.53200000000000003</v>
      </c>
      <c r="H6626">
        <v>0.40258699999999997</v>
      </c>
    </row>
    <row r="6627" spans="1:8" x14ac:dyDescent="0.2">
      <c r="A6627">
        <v>190.38800000000001</v>
      </c>
      <c r="B6627">
        <v>0.53</v>
      </c>
      <c r="C6627">
        <v>190.398</v>
      </c>
      <c r="D6627">
        <v>0.36399999999999999</v>
      </c>
      <c r="E6627">
        <v>190.40700000000001</v>
      </c>
      <c r="F6627">
        <v>0.27500000000000002</v>
      </c>
      <c r="H6627">
        <v>0.43505909999999998</v>
      </c>
    </row>
    <row r="6628" spans="1:8" x14ac:dyDescent="0.2">
      <c r="A6628">
        <v>190.417</v>
      </c>
      <c r="B6628">
        <v>0.20499999999999999</v>
      </c>
      <c r="C6628">
        <v>190.42599999999999</v>
      </c>
      <c r="D6628">
        <v>0.313</v>
      </c>
      <c r="E6628">
        <v>190.435</v>
      </c>
      <c r="F6628">
        <v>0.24</v>
      </c>
      <c r="H6628">
        <v>0.42138799999999998</v>
      </c>
    </row>
    <row r="6629" spans="1:8" x14ac:dyDescent="0.2">
      <c r="A6629">
        <v>190.44499999999999</v>
      </c>
      <c r="B6629">
        <v>0.23300000000000001</v>
      </c>
      <c r="C6629">
        <v>190.45400000000001</v>
      </c>
      <c r="D6629">
        <v>7.0000000000000007E-2</v>
      </c>
      <c r="E6629">
        <v>190.464</v>
      </c>
      <c r="F6629">
        <v>0.17299999999999999</v>
      </c>
      <c r="H6629">
        <v>0.43115199999999998</v>
      </c>
    </row>
    <row r="6630" spans="1:8" x14ac:dyDescent="0.2">
      <c r="A6630">
        <v>190.47300000000001</v>
      </c>
      <c r="B6630">
        <v>0.22500000000000001</v>
      </c>
      <c r="C6630">
        <v>190.482</v>
      </c>
      <c r="D6630">
        <v>0.28000000000000003</v>
      </c>
      <c r="E6630">
        <v>190.49199999999999</v>
      </c>
      <c r="F6630">
        <v>0.215</v>
      </c>
      <c r="H6630">
        <v>0.42602600000000002</v>
      </c>
    </row>
    <row r="6631" spans="1:8" x14ac:dyDescent="0.2">
      <c r="A6631">
        <v>190.501</v>
      </c>
      <c r="B6631">
        <v>0.25900000000000001</v>
      </c>
      <c r="C6631">
        <v>190.511</v>
      </c>
      <c r="D6631">
        <v>0.32800000000000001</v>
      </c>
      <c r="E6631">
        <v>190.52</v>
      </c>
      <c r="F6631">
        <v>0.32600000000000001</v>
      </c>
      <c r="H6631">
        <v>0.395264</v>
      </c>
    </row>
    <row r="6632" spans="1:8" x14ac:dyDescent="0.2">
      <c r="A6632">
        <v>190.53</v>
      </c>
      <c r="B6632">
        <v>0.39400000000000002</v>
      </c>
      <c r="C6632">
        <v>190.53899999999999</v>
      </c>
      <c r="D6632">
        <v>0.68899999999999995</v>
      </c>
      <c r="E6632">
        <v>190.548</v>
      </c>
      <c r="F6632">
        <v>0.72899999999999998</v>
      </c>
      <c r="H6632">
        <v>0.43676799999999999</v>
      </c>
    </row>
    <row r="6633" spans="1:8" x14ac:dyDescent="0.2">
      <c r="A6633">
        <v>190.55799999999999</v>
      </c>
      <c r="B6633">
        <v>0.74399999999999999</v>
      </c>
      <c r="C6633">
        <v>190.56700000000001</v>
      </c>
      <c r="D6633">
        <v>0.749</v>
      </c>
      <c r="E6633">
        <v>190.577</v>
      </c>
      <c r="F6633">
        <v>0.76100000000000001</v>
      </c>
      <c r="H6633">
        <v>0.42700100000000002</v>
      </c>
    </row>
    <row r="6634" spans="1:8" x14ac:dyDescent="0.2">
      <c r="A6634">
        <v>190.58600000000001</v>
      </c>
      <c r="B6634">
        <v>0.65500000000000003</v>
      </c>
      <c r="C6634">
        <v>190.595</v>
      </c>
      <c r="D6634">
        <v>0.246</v>
      </c>
      <c r="E6634">
        <v>190.60499999999999</v>
      </c>
      <c r="F6634">
        <v>0.71699999999999997</v>
      </c>
      <c r="H6634">
        <v>0.45068399999999997</v>
      </c>
    </row>
    <row r="6635" spans="1:8" x14ac:dyDescent="0.2">
      <c r="A6635">
        <v>190.614</v>
      </c>
      <c r="B6635">
        <v>0.44700000000000001</v>
      </c>
      <c r="C6635">
        <v>190.624</v>
      </c>
      <c r="D6635">
        <v>0.48</v>
      </c>
      <c r="E6635">
        <v>190.63300000000001</v>
      </c>
      <c r="F6635">
        <v>0.28699999999999998</v>
      </c>
      <c r="H6635">
        <v>0.443604</v>
      </c>
    </row>
    <row r="6636" spans="1:8" x14ac:dyDescent="0.2">
      <c r="A6636">
        <v>190.643</v>
      </c>
      <c r="B6636">
        <v>0.379</v>
      </c>
      <c r="C6636">
        <v>190.65199999999999</v>
      </c>
      <c r="D6636">
        <v>0.436</v>
      </c>
      <c r="E6636">
        <v>190.661</v>
      </c>
      <c r="F6636">
        <v>0.54500000000000004</v>
      </c>
      <c r="H6636">
        <v>0.44970599999999999</v>
      </c>
    </row>
    <row r="6637" spans="1:8" x14ac:dyDescent="0.2">
      <c r="A6637">
        <v>190.67099999999999</v>
      </c>
      <c r="B6637">
        <v>0.68300000000000005</v>
      </c>
      <c r="C6637">
        <v>190.68</v>
      </c>
      <c r="D6637">
        <v>0.35599999999999998</v>
      </c>
      <c r="E6637">
        <v>190.69</v>
      </c>
      <c r="F6637">
        <v>0.38900000000000001</v>
      </c>
      <c r="H6637">
        <v>0.42822300000000002</v>
      </c>
    </row>
    <row r="6638" spans="1:8" x14ac:dyDescent="0.2">
      <c r="A6638">
        <v>190.69900000000001</v>
      </c>
      <c r="B6638">
        <v>0.60399999999999998</v>
      </c>
      <c r="C6638">
        <v>190.708</v>
      </c>
      <c r="D6638">
        <v>0.497</v>
      </c>
      <c r="E6638">
        <v>190.71799999999999</v>
      </c>
      <c r="F6638">
        <v>0.52</v>
      </c>
      <c r="H6638">
        <v>0.475829</v>
      </c>
    </row>
    <row r="6639" spans="1:8" x14ac:dyDescent="0.2">
      <c r="A6639">
        <v>190.727</v>
      </c>
      <c r="B6639">
        <v>0.50700000000000001</v>
      </c>
      <c r="C6639">
        <v>190.73699999999999</v>
      </c>
      <c r="D6639">
        <v>0.60399999999999998</v>
      </c>
      <c r="E6639">
        <v>190.74600000000001</v>
      </c>
      <c r="F6639">
        <v>0.624</v>
      </c>
      <c r="H6639">
        <v>0.38012699999999999</v>
      </c>
    </row>
    <row r="6640" spans="1:8" x14ac:dyDescent="0.2">
      <c r="A6640">
        <v>190.755</v>
      </c>
      <c r="B6640">
        <v>0.45400000000000001</v>
      </c>
      <c r="C6640">
        <v>190.76499999999999</v>
      </c>
      <c r="D6640">
        <v>0.57999999999999996</v>
      </c>
      <c r="E6640">
        <v>190.774</v>
      </c>
      <c r="F6640">
        <v>0.45300000000000001</v>
      </c>
      <c r="H6640">
        <v>0.34301599999999999</v>
      </c>
    </row>
    <row r="6641" spans="1:8" x14ac:dyDescent="0.2">
      <c r="A6641">
        <v>190.78399999999999</v>
      </c>
      <c r="B6641">
        <v>0.47399999999999998</v>
      </c>
      <c r="C6641">
        <v>190.79300000000001</v>
      </c>
      <c r="D6641">
        <v>0.42799999999999999</v>
      </c>
      <c r="E6641">
        <v>190.803</v>
      </c>
      <c r="F6641">
        <v>0.32300000000000001</v>
      </c>
      <c r="H6641">
        <v>0.377197</v>
      </c>
    </row>
    <row r="6642" spans="1:8" x14ac:dyDescent="0.2">
      <c r="A6642">
        <v>190.81200000000001</v>
      </c>
      <c r="B6642">
        <v>0.378</v>
      </c>
      <c r="C6642">
        <v>190.821</v>
      </c>
      <c r="D6642">
        <v>0.378</v>
      </c>
      <c r="E6642">
        <v>190.83099999999999</v>
      </c>
      <c r="F6642">
        <v>0.46700000000000003</v>
      </c>
      <c r="H6642">
        <v>0.356935</v>
      </c>
    </row>
    <row r="6643" spans="1:8" x14ac:dyDescent="0.2">
      <c r="A6643">
        <v>190.84</v>
      </c>
      <c r="B6643">
        <v>0.61499999999999999</v>
      </c>
      <c r="C6643">
        <v>190.85</v>
      </c>
      <c r="D6643">
        <v>0.55300000000000005</v>
      </c>
      <c r="E6643">
        <v>190.85900000000001</v>
      </c>
      <c r="F6643">
        <v>0.7</v>
      </c>
      <c r="H6643">
        <v>0.37915100000000002</v>
      </c>
    </row>
    <row r="6644" spans="1:8" x14ac:dyDescent="0.2">
      <c r="A6644">
        <v>190.86799999999999</v>
      </c>
      <c r="B6644">
        <v>0.60099999999999998</v>
      </c>
      <c r="C6644">
        <v>190.87799999999999</v>
      </c>
      <c r="D6644">
        <v>0.623</v>
      </c>
      <c r="E6644">
        <v>190.887</v>
      </c>
      <c r="F6644">
        <v>0.61499999999999999</v>
      </c>
      <c r="H6644">
        <v>0.36010799999999998</v>
      </c>
    </row>
    <row r="6645" spans="1:8" x14ac:dyDescent="0.2">
      <c r="A6645">
        <v>190.89699999999999</v>
      </c>
      <c r="B6645">
        <v>0.56399999999999995</v>
      </c>
      <c r="C6645">
        <v>190.90600000000001</v>
      </c>
      <c r="D6645">
        <v>0.371</v>
      </c>
      <c r="E6645">
        <v>190.91499999999999</v>
      </c>
      <c r="F6645">
        <v>0.495</v>
      </c>
      <c r="H6645">
        <v>0.37939400000000001</v>
      </c>
    </row>
    <row r="6646" spans="1:8" x14ac:dyDescent="0.2">
      <c r="A6646">
        <v>190.92500000000001</v>
      </c>
      <c r="B6646">
        <v>0.51</v>
      </c>
      <c r="C6646">
        <v>190.934</v>
      </c>
      <c r="D6646">
        <v>0.52</v>
      </c>
      <c r="E6646">
        <v>190.94399999999999</v>
      </c>
      <c r="F6646">
        <v>0.48299999999999998</v>
      </c>
      <c r="H6646">
        <v>0.28173799999999999</v>
      </c>
    </row>
    <row r="6647" spans="1:8" x14ac:dyDescent="0.2">
      <c r="A6647">
        <v>190.953</v>
      </c>
      <c r="B6647">
        <v>0.57499999999999996</v>
      </c>
      <c r="C6647">
        <v>190.96199999999999</v>
      </c>
      <c r="D6647">
        <v>0.65900000000000003</v>
      </c>
      <c r="E6647">
        <v>190.97200000000001</v>
      </c>
      <c r="F6647">
        <v>0.56000000000000005</v>
      </c>
      <c r="H6647">
        <v>0.18310499999999999</v>
      </c>
    </row>
    <row r="6648" spans="1:8" x14ac:dyDescent="0.2">
      <c r="A6648">
        <v>190.98099999999999</v>
      </c>
      <c r="B6648">
        <v>0.505</v>
      </c>
      <c r="C6648">
        <v>190.99100000000001</v>
      </c>
      <c r="D6648">
        <v>0.46800000000000003</v>
      </c>
      <c r="E6648">
        <v>191</v>
      </c>
      <c r="F6648">
        <v>0.47699999999999998</v>
      </c>
      <c r="H6648">
        <v>0.35986400000000002</v>
      </c>
    </row>
    <row r="6649" spans="1:8" x14ac:dyDescent="0.2">
      <c r="A6649">
        <v>191.00899999999999</v>
      </c>
      <c r="B6649">
        <v>0.55800000000000005</v>
      </c>
      <c r="C6649">
        <v>191.01900000000001</v>
      </c>
      <c r="D6649">
        <v>0.57599999999999996</v>
      </c>
      <c r="E6649">
        <v>191.02799999999999</v>
      </c>
      <c r="F6649">
        <v>0.63500000000000001</v>
      </c>
      <c r="H6649" s="2">
        <v>9.0320009999999996E-3</v>
      </c>
    </row>
    <row r="6650" spans="1:8" x14ac:dyDescent="0.2">
      <c r="A6650">
        <v>191.03800000000001</v>
      </c>
      <c r="B6650">
        <v>0.53700000000000003</v>
      </c>
      <c r="C6650">
        <v>191.047</v>
      </c>
      <c r="D6650">
        <v>0.52200000000000002</v>
      </c>
      <c r="E6650">
        <v>191.05600000000001</v>
      </c>
      <c r="F6650">
        <v>0.52100000000000002</v>
      </c>
      <c r="H6650">
        <v>0.115476</v>
      </c>
    </row>
    <row r="6651" spans="1:8" x14ac:dyDescent="0.2">
      <c r="A6651">
        <v>191.066</v>
      </c>
      <c r="B6651">
        <v>0.502</v>
      </c>
      <c r="C6651">
        <v>191.07499999999999</v>
      </c>
      <c r="D6651">
        <v>0.50600000000000001</v>
      </c>
      <c r="E6651">
        <v>191.08500000000001</v>
      </c>
      <c r="F6651">
        <v>0.48099999999999998</v>
      </c>
      <c r="H6651">
        <v>0.39477499999999999</v>
      </c>
    </row>
    <row r="6652" spans="1:8" x14ac:dyDescent="0.2">
      <c r="A6652">
        <v>191.09399999999999</v>
      </c>
      <c r="B6652">
        <v>0.433</v>
      </c>
      <c r="C6652">
        <v>191.10300000000001</v>
      </c>
      <c r="D6652">
        <v>0.51600000000000001</v>
      </c>
      <c r="E6652">
        <v>191.113</v>
      </c>
      <c r="F6652">
        <v>0.44700000000000001</v>
      </c>
      <c r="H6652">
        <v>0.46435700000000002</v>
      </c>
    </row>
    <row r="6653" spans="1:8" x14ac:dyDescent="0.2">
      <c r="A6653">
        <v>191.12200000000001</v>
      </c>
      <c r="B6653">
        <v>0.27700000000000002</v>
      </c>
      <c r="C6653">
        <v>191.13200000000001</v>
      </c>
      <c r="D6653">
        <v>0.50800000000000001</v>
      </c>
      <c r="E6653">
        <v>191.14099999999999</v>
      </c>
      <c r="F6653">
        <v>0.43099999999999999</v>
      </c>
      <c r="H6653">
        <v>0.51025299999999996</v>
      </c>
    </row>
    <row r="6654" spans="1:8" x14ac:dyDescent="0.2">
      <c r="A6654">
        <v>191.15</v>
      </c>
      <c r="B6654">
        <v>0.435</v>
      </c>
      <c r="C6654">
        <v>191.16</v>
      </c>
      <c r="D6654">
        <v>0.47099999999999997</v>
      </c>
      <c r="E6654">
        <v>191.16900000000001</v>
      </c>
      <c r="F6654">
        <v>0.48499999999999999</v>
      </c>
      <c r="H6654">
        <v>0.52368099999999995</v>
      </c>
    </row>
    <row r="6655" spans="1:8" x14ac:dyDescent="0.2">
      <c r="A6655">
        <v>191.179</v>
      </c>
      <c r="B6655">
        <v>0.504</v>
      </c>
      <c r="C6655">
        <v>191.18799999999999</v>
      </c>
      <c r="D6655">
        <v>0.68799999999999994</v>
      </c>
      <c r="E6655">
        <v>191.197</v>
      </c>
      <c r="F6655">
        <v>0.76500000000000001</v>
      </c>
      <c r="H6655">
        <v>0.41967900000000002</v>
      </c>
    </row>
    <row r="6656" spans="1:8" x14ac:dyDescent="0.2">
      <c r="A6656">
        <v>191.20699999999999</v>
      </c>
      <c r="B6656">
        <v>0.72799999999999998</v>
      </c>
      <c r="C6656">
        <v>191.21600000000001</v>
      </c>
      <c r="D6656">
        <v>0.318</v>
      </c>
      <c r="E6656">
        <v>191.226</v>
      </c>
      <c r="F6656">
        <v>0.35799999999999998</v>
      </c>
      <c r="H6656">
        <v>0.63989209999999996</v>
      </c>
    </row>
    <row r="6657" spans="1:8" x14ac:dyDescent="0.2">
      <c r="A6657">
        <v>191.23500000000001</v>
      </c>
      <c r="B6657">
        <v>0.32800000000000001</v>
      </c>
      <c r="C6657">
        <v>191.244</v>
      </c>
      <c r="D6657">
        <v>0.34399999999999997</v>
      </c>
      <c r="E6657">
        <v>191.25399999999999</v>
      </c>
      <c r="F6657">
        <v>0.20200000000000001</v>
      </c>
      <c r="H6657">
        <v>0.64843700000000004</v>
      </c>
    </row>
    <row r="6658" spans="1:8" x14ac:dyDescent="0.2">
      <c r="A6658">
        <v>191.26300000000001</v>
      </c>
      <c r="B6658">
        <v>0.316</v>
      </c>
      <c r="C6658">
        <v>191.273</v>
      </c>
      <c r="D6658">
        <v>0.42099999999999999</v>
      </c>
      <c r="E6658">
        <v>191.28200000000001</v>
      </c>
      <c r="F6658">
        <v>0.44600000000000001</v>
      </c>
      <c r="H6658">
        <v>0.51049800000000001</v>
      </c>
    </row>
    <row r="6659" spans="1:8" x14ac:dyDescent="0.2">
      <c r="A6659">
        <v>191.291</v>
      </c>
      <c r="B6659">
        <v>0.41199999999999998</v>
      </c>
      <c r="C6659">
        <v>191.30099999999999</v>
      </c>
      <c r="D6659">
        <v>0.497</v>
      </c>
      <c r="E6659">
        <v>191.31</v>
      </c>
      <c r="F6659">
        <v>0.55600000000000005</v>
      </c>
      <c r="H6659">
        <v>0.38623200000000002</v>
      </c>
    </row>
    <row r="6660" spans="1:8" x14ac:dyDescent="0.2">
      <c r="A6660">
        <v>191.32</v>
      </c>
      <c r="B6660">
        <v>0.55300000000000005</v>
      </c>
      <c r="C6660">
        <v>191.32900000000001</v>
      </c>
      <c r="D6660">
        <v>0.5</v>
      </c>
      <c r="E6660">
        <v>191.33799999999999</v>
      </c>
      <c r="F6660">
        <v>0.42299999999999999</v>
      </c>
      <c r="H6660">
        <v>0.44116100000000003</v>
      </c>
    </row>
    <row r="6661" spans="1:8" x14ac:dyDescent="0.2">
      <c r="A6661">
        <v>191.34800000000001</v>
      </c>
      <c r="B6661">
        <v>0.46200000000000002</v>
      </c>
      <c r="C6661">
        <v>191.357</v>
      </c>
      <c r="D6661">
        <v>0.58799999999999997</v>
      </c>
      <c r="E6661">
        <v>191.36699999999999</v>
      </c>
      <c r="F6661">
        <v>0.625</v>
      </c>
      <c r="H6661">
        <v>0.44458110000000001</v>
      </c>
    </row>
    <row r="6662" spans="1:8" x14ac:dyDescent="0.2">
      <c r="A6662">
        <v>191.376</v>
      </c>
      <c r="B6662">
        <v>0.61399999999999999</v>
      </c>
      <c r="C6662">
        <v>191.38499999999999</v>
      </c>
      <c r="D6662">
        <v>0.624</v>
      </c>
      <c r="E6662">
        <v>191.39500000000001</v>
      </c>
      <c r="F6662">
        <v>0.67700000000000005</v>
      </c>
      <c r="H6662">
        <v>5.0536999999999999E-2</v>
      </c>
    </row>
    <row r="6663" spans="1:8" x14ac:dyDescent="0.2">
      <c r="A6663">
        <v>191.404</v>
      </c>
      <c r="B6663">
        <v>0.61499999999999999</v>
      </c>
      <c r="C6663">
        <v>191.41300000000001</v>
      </c>
      <c r="D6663">
        <v>0.63100000000000001</v>
      </c>
      <c r="E6663">
        <v>191.423</v>
      </c>
      <c r="F6663">
        <v>0.52200000000000002</v>
      </c>
      <c r="H6663">
        <v>0.16015699999999999</v>
      </c>
    </row>
    <row r="6664" spans="1:8" x14ac:dyDescent="0.2">
      <c r="A6664">
        <v>191.43199999999999</v>
      </c>
      <c r="B6664">
        <v>0.49</v>
      </c>
      <c r="C6664">
        <v>191.44200000000001</v>
      </c>
      <c r="D6664">
        <v>0.47499999999999998</v>
      </c>
      <c r="E6664">
        <v>191.45099999999999</v>
      </c>
      <c r="F6664">
        <v>0.56599999999999995</v>
      </c>
      <c r="H6664">
        <v>0.52709899999999998</v>
      </c>
    </row>
    <row r="6665" spans="1:8" x14ac:dyDescent="0.2">
      <c r="A6665">
        <v>191.46</v>
      </c>
      <c r="B6665">
        <v>0.61299999999999999</v>
      </c>
      <c r="C6665">
        <v>191.47</v>
      </c>
      <c r="D6665">
        <v>0.623</v>
      </c>
      <c r="E6665">
        <v>191.47900000000001</v>
      </c>
      <c r="F6665">
        <v>0.66400000000000003</v>
      </c>
      <c r="H6665">
        <v>0.65893599999999997</v>
      </c>
    </row>
    <row r="6666" spans="1:8" x14ac:dyDescent="0.2">
      <c r="A6666">
        <v>191.489</v>
      </c>
      <c r="B6666">
        <v>0.61799999999999999</v>
      </c>
      <c r="C6666">
        <v>191.49799999999999</v>
      </c>
      <c r="D6666">
        <v>0.6</v>
      </c>
      <c r="E6666">
        <v>191.50700000000001</v>
      </c>
      <c r="F6666">
        <v>0.40500000000000003</v>
      </c>
      <c r="H6666">
        <v>0.46899200000000002</v>
      </c>
    </row>
    <row r="6667" spans="1:8" x14ac:dyDescent="0.2">
      <c r="A6667">
        <v>191.517</v>
      </c>
      <c r="B6667">
        <v>0.48</v>
      </c>
      <c r="C6667">
        <v>191.52600000000001</v>
      </c>
      <c r="D6667">
        <v>0.53700000000000003</v>
      </c>
      <c r="E6667">
        <v>191.536</v>
      </c>
      <c r="F6667">
        <v>0.79300000000000004</v>
      </c>
      <c r="H6667">
        <v>0.46557700000000002</v>
      </c>
    </row>
    <row r="6668" spans="1:8" x14ac:dyDescent="0.2">
      <c r="A6668">
        <v>191.54499999999999</v>
      </c>
      <c r="B6668">
        <v>0.86699999999999999</v>
      </c>
      <c r="C6668">
        <v>191.554</v>
      </c>
      <c r="D6668">
        <v>0.90700000000000003</v>
      </c>
      <c r="E6668">
        <v>191.56399999999999</v>
      </c>
      <c r="F6668">
        <v>0.78400000000000003</v>
      </c>
      <c r="H6668">
        <v>0.491454</v>
      </c>
    </row>
    <row r="6669" spans="1:8" x14ac:dyDescent="0.2">
      <c r="A6669">
        <v>191.57300000000001</v>
      </c>
      <c r="B6669">
        <v>0.47</v>
      </c>
      <c r="C6669">
        <v>191.583</v>
      </c>
      <c r="D6669">
        <v>0.46899999999999997</v>
      </c>
      <c r="E6669">
        <v>191.59200000000001</v>
      </c>
      <c r="F6669">
        <v>0.48</v>
      </c>
      <c r="H6669" s="2">
        <v>9.2286010000000002E-2</v>
      </c>
    </row>
    <row r="6670" spans="1:8" x14ac:dyDescent="0.2">
      <c r="A6670">
        <v>191.601</v>
      </c>
      <c r="B6670">
        <v>0.52900000000000003</v>
      </c>
      <c r="C6670">
        <v>191.61099999999999</v>
      </c>
      <c r="D6670">
        <v>0.504</v>
      </c>
      <c r="E6670">
        <v>191.62</v>
      </c>
      <c r="F6670">
        <v>0.40899999999999997</v>
      </c>
      <c r="H6670">
        <v>0.29687599999999997</v>
      </c>
    </row>
    <row r="6671" spans="1:8" x14ac:dyDescent="0.2">
      <c r="A6671">
        <v>191.63</v>
      </c>
      <c r="B6671">
        <v>0.38500000000000001</v>
      </c>
      <c r="C6671">
        <v>191.63900000000001</v>
      </c>
      <c r="D6671">
        <v>0.31900000000000001</v>
      </c>
      <c r="E6671">
        <v>191.649</v>
      </c>
      <c r="F6671">
        <v>0.436</v>
      </c>
      <c r="H6671">
        <v>0.305421</v>
      </c>
    </row>
    <row r="6672" spans="1:8" x14ac:dyDescent="0.2">
      <c r="A6672">
        <v>191.65799999999999</v>
      </c>
      <c r="B6672">
        <v>0.437</v>
      </c>
      <c r="C6672">
        <v>191.66800000000001</v>
      </c>
      <c r="D6672">
        <v>0.48199999999999998</v>
      </c>
      <c r="E6672">
        <v>191.67699999999999</v>
      </c>
      <c r="F6672">
        <v>0.747</v>
      </c>
      <c r="H6672">
        <v>0.26611400000000002</v>
      </c>
    </row>
    <row r="6673" spans="1:8" x14ac:dyDescent="0.2">
      <c r="A6673">
        <v>191.68700000000001</v>
      </c>
      <c r="B6673">
        <v>0.78800000000000003</v>
      </c>
      <c r="C6673">
        <v>191.696</v>
      </c>
      <c r="D6673">
        <v>0.68300000000000005</v>
      </c>
      <c r="E6673">
        <v>191.70599999999999</v>
      </c>
      <c r="F6673">
        <v>0.46100000000000002</v>
      </c>
      <c r="H6673">
        <v>0.27465600000000001</v>
      </c>
    </row>
    <row r="6674" spans="1:8" x14ac:dyDescent="0.2">
      <c r="A6674">
        <v>191.715</v>
      </c>
      <c r="B6674">
        <v>0.39200000000000002</v>
      </c>
      <c r="C6674">
        <v>191.72499999999999</v>
      </c>
      <c r="D6674">
        <v>0.41499999999999998</v>
      </c>
      <c r="E6674">
        <v>191.73400000000001</v>
      </c>
      <c r="F6674">
        <v>0.39400000000000002</v>
      </c>
      <c r="H6674">
        <v>0.270507</v>
      </c>
    </row>
    <row r="6675" spans="1:8" x14ac:dyDescent="0.2">
      <c r="A6675">
        <v>191.744</v>
      </c>
      <c r="B6675">
        <v>0.39700000000000002</v>
      </c>
      <c r="C6675">
        <v>191.75299999999999</v>
      </c>
      <c r="D6675">
        <v>0.27200000000000002</v>
      </c>
      <c r="E6675">
        <v>191.762</v>
      </c>
      <c r="F6675">
        <v>0.13900000000000001</v>
      </c>
      <c r="H6675">
        <v>0.32299899999999998</v>
      </c>
    </row>
    <row r="6676" spans="1:8" x14ac:dyDescent="0.2">
      <c r="A6676">
        <v>191.77199999999999</v>
      </c>
      <c r="B6676">
        <v>0.42699999999999999</v>
      </c>
      <c r="C6676">
        <v>191.78100000000001</v>
      </c>
      <c r="D6676">
        <v>0.44500000000000001</v>
      </c>
      <c r="E6676">
        <v>191.791</v>
      </c>
      <c r="F6676">
        <v>0.48</v>
      </c>
      <c r="H6676">
        <v>0.35742099999999999</v>
      </c>
    </row>
    <row r="6677" spans="1:8" x14ac:dyDescent="0.2">
      <c r="A6677">
        <v>191.8</v>
      </c>
      <c r="B6677">
        <v>0.45300000000000001</v>
      </c>
      <c r="C6677">
        <v>191.81</v>
      </c>
      <c r="D6677">
        <v>0.44800000000000001</v>
      </c>
      <c r="E6677">
        <v>191.81899999999999</v>
      </c>
      <c r="F6677">
        <v>0.49399999999999999</v>
      </c>
      <c r="H6677">
        <v>0.24218600000000001</v>
      </c>
    </row>
    <row r="6678" spans="1:8" x14ac:dyDescent="0.2">
      <c r="A6678">
        <v>191.82900000000001</v>
      </c>
      <c r="B6678">
        <v>0.48199999999999998</v>
      </c>
      <c r="C6678">
        <v>191.83799999999999</v>
      </c>
      <c r="D6678">
        <v>0.63100000000000001</v>
      </c>
      <c r="E6678">
        <v>191.84800000000001</v>
      </c>
      <c r="F6678">
        <v>0.68799999999999994</v>
      </c>
      <c r="H6678">
        <v>0.48046899999999998</v>
      </c>
    </row>
    <row r="6679" spans="1:8" x14ac:dyDescent="0.2">
      <c r="A6679">
        <v>191.857</v>
      </c>
      <c r="B6679">
        <v>0.79900000000000004</v>
      </c>
      <c r="C6679">
        <v>191.86699999999999</v>
      </c>
      <c r="D6679">
        <v>0.66200000000000003</v>
      </c>
      <c r="E6679">
        <v>191.876</v>
      </c>
      <c r="F6679">
        <v>0.63</v>
      </c>
      <c r="H6679">
        <v>0.4304191</v>
      </c>
    </row>
    <row r="6680" spans="1:8" x14ac:dyDescent="0.2">
      <c r="A6680">
        <v>191.886</v>
      </c>
      <c r="B6680">
        <v>0.64800000000000002</v>
      </c>
      <c r="C6680">
        <v>191.89500000000001</v>
      </c>
      <c r="D6680">
        <v>0.79200000000000004</v>
      </c>
      <c r="E6680">
        <v>191.905</v>
      </c>
      <c r="F6680">
        <v>0.82599999999999996</v>
      </c>
      <c r="H6680">
        <v>0.54028410000000004</v>
      </c>
    </row>
    <row r="6681" spans="1:8" x14ac:dyDescent="0.2">
      <c r="A6681">
        <v>191.91399999999999</v>
      </c>
      <c r="B6681">
        <v>0.64800000000000002</v>
      </c>
      <c r="C6681">
        <v>191.92400000000001</v>
      </c>
      <c r="D6681">
        <v>0.57899999999999996</v>
      </c>
      <c r="E6681">
        <v>191.93299999999999</v>
      </c>
      <c r="F6681">
        <v>0.55000000000000004</v>
      </c>
      <c r="H6681">
        <v>0.27001999999999998</v>
      </c>
    </row>
    <row r="6682" spans="1:8" x14ac:dyDescent="0.2">
      <c r="A6682">
        <v>191.94300000000001</v>
      </c>
      <c r="B6682">
        <v>0.53</v>
      </c>
      <c r="C6682">
        <v>191.952</v>
      </c>
      <c r="D6682">
        <v>0.54600000000000004</v>
      </c>
      <c r="E6682">
        <v>191.96100000000001</v>
      </c>
      <c r="F6682">
        <v>0.6</v>
      </c>
      <c r="H6682">
        <v>0.102782</v>
      </c>
    </row>
    <row r="6683" spans="1:8" x14ac:dyDescent="0.2">
      <c r="A6683">
        <v>191.971</v>
      </c>
      <c r="B6683">
        <v>0.46</v>
      </c>
      <c r="C6683">
        <v>191.98</v>
      </c>
      <c r="D6683">
        <v>0.36799999999999999</v>
      </c>
      <c r="E6683">
        <v>191.99</v>
      </c>
      <c r="F6683">
        <v>0.441</v>
      </c>
      <c r="H6683">
        <v>0.39355400000000001</v>
      </c>
    </row>
    <row r="6684" spans="1:8" x14ac:dyDescent="0.2">
      <c r="A6684">
        <v>191.999</v>
      </c>
      <c r="B6684">
        <v>0.501</v>
      </c>
      <c r="C6684">
        <v>192.00899999999999</v>
      </c>
      <c r="D6684">
        <v>0.55400000000000005</v>
      </c>
      <c r="E6684">
        <v>192.018</v>
      </c>
      <c r="F6684">
        <v>0.41399999999999998</v>
      </c>
      <c r="H6684">
        <v>0.60375900000000005</v>
      </c>
    </row>
    <row r="6685" spans="1:8" x14ac:dyDescent="0.2">
      <c r="A6685">
        <v>192.02799999999999</v>
      </c>
      <c r="B6685">
        <v>0.34399999999999997</v>
      </c>
      <c r="C6685">
        <v>192.03700000000001</v>
      </c>
      <c r="D6685">
        <v>0.38400000000000001</v>
      </c>
      <c r="E6685">
        <v>192.047</v>
      </c>
      <c r="F6685">
        <v>0.38200000000000001</v>
      </c>
      <c r="H6685">
        <v>0.64526300000000003</v>
      </c>
    </row>
    <row r="6686" spans="1:8" x14ac:dyDescent="0.2">
      <c r="A6686">
        <v>192.05600000000001</v>
      </c>
      <c r="B6686">
        <v>0.36899999999999999</v>
      </c>
      <c r="C6686">
        <v>192.066</v>
      </c>
      <c r="D6686">
        <v>0.42499999999999999</v>
      </c>
      <c r="E6686">
        <v>192.07499999999999</v>
      </c>
      <c r="F6686">
        <v>0.5</v>
      </c>
      <c r="H6686">
        <v>0.53613200000000005</v>
      </c>
    </row>
    <row r="6687" spans="1:8" x14ac:dyDescent="0.2">
      <c r="A6687">
        <v>192.08500000000001</v>
      </c>
      <c r="B6687">
        <v>0.59099999999999997</v>
      </c>
      <c r="C6687">
        <v>192.09399999999999</v>
      </c>
      <c r="D6687">
        <v>0.58299999999999996</v>
      </c>
      <c r="E6687">
        <v>192.10400000000001</v>
      </c>
      <c r="F6687">
        <v>0.53500000000000003</v>
      </c>
      <c r="H6687">
        <v>0.474609</v>
      </c>
    </row>
    <row r="6688" spans="1:8" x14ac:dyDescent="0.2">
      <c r="A6688">
        <v>192.113</v>
      </c>
      <c r="B6688">
        <v>0.497</v>
      </c>
      <c r="C6688">
        <v>192.12299999999999</v>
      </c>
      <c r="D6688">
        <v>0.55300000000000005</v>
      </c>
      <c r="E6688">
        <v>192.13200000000001</v>
      </c>
      <c r="F6688">
        <v>0.19</v>
      </c>
      <c r="H6688">
        <v>0.49218600000000001</v>
      </c>
    </row>
    <row r="6689" spans="1:8" x14ac:dyDescent="0.2">
      <c r="A6689">
        <v>192.142</v>
      </c>
      <c r="B6689">
        <v>0.57199999999999995</v>
      </c>
      <c r="C6689">
        <v>192.15100000000001</v>
      </c>
      <c r="D6689">
        <v>0.58899999999999997</v>
      </c>
      <c r="E6689">
        <v>192.16</v>
      </c>
      <c r="F6689">
        <v>0.45300000000000001</v>
      </c>
      <c r="H6689">
        <v>0.43237100000000001</v>
      </c>
    </row>
    <row r="6690" spans="1:8" x14ac:dyDescent="0.2">
      <c r="A6690">
        <v>192.17</v>
      </c>
      <c r="B6690">
        <v>0.27700000000000002</v>
      </c>
      <c r="C6690">
        <v>192.179</v>
      </c>
      <c r="D6690">
        <v>0.38400000000000001</v>
      </c>
      <c r="E6690">
        <v>192.18899999999999</v>
      </c>
      <c r="F6690">
        <v>0.28899999999999998</v>
      </c>
      <c r="H6690">
        <v>0.41430699999999998</v>
      </c>
    </row>
    <row r="6691" spans="1:8" x14ac:dyDescent="0.2">
      <c r="A6691">
        <v>192.19800000000001</v>
      </c>
      <c r="B6691">
        <v>0.32100000000000001</v>
      </c>
      <c r="C6691">
        <v>192.208</v>
      </c>
      <c r="D6691">
        <v>0.4</v>
      </c>
      <c r="E6691">
        <v>192.21700000000001</v>
      </c>
      <c r="F6691">
        <v>0.36899999999999999</v>
      </c>
      <c r="H6691">
        <v>0.37475700000000001</v>
      </c>
    </row>
    <row r="6692" spans="1:8" x14ac:dyDescent="0.2">
      <c r="A6692">
        <v>192.227</v>
      </c>
      <c r="B6692">
        <v>0.38100000000000001</v>
      </c>
      <c r="C6692">
        <v>192.23599999999999</v>
      </c>
      <c r="D6692">
        <v>0.40799999999999997</v>
      </c>
      <c r="E6692">
        <v>192.24600000000001</v>
      </c>
      <c r="F6692">
        <v>0.39100000000000001</v>
      </c>
      <c r="H6692">
        <v>0.40576099999999998</v>
      </c>
    </row>
    <row r="6693" spans="1:8" x14ac:dyDescent="0.2">
      <c r="A6693">
        <v>192.255</v>
      </c>
      <c r="B6693">
        <v>0.433</v>
      </c>
      <c r="C6693">
        <v>192.26499999999999</v>
      </c>
      <c r="D6693">
        <v>0.32100000000000001</v>
      </c>
      <c r="E6693">
        <v>192.274</v>
      </c>
      <c r="F6693">
        <v>0.41899999999999998</v>
      </c>
      <c r="H6693">
        <v>0.42870999999999998</v>
      </c>
    </row>
    <row r="6694" spans="1:8" x14ac:dyDescent="0.2">
      <c r="A6694">
        <v>192.28399999999999</v>
      </c>
      <c r="B6694">
        <v>0.41</v>
      </c>
      <c r="C6694">
        <v>192.29300000000001</v>
      </c>
      <c r="D6694">
        <v>0.38</v>
      </c>
      <c r="E6694">
        <v>192.303</v>
      </c>
      <c r="F6694">
        <v>0.33700000000000002</v>
      </c>
      <c r="H6694">
        <v>0.416991</v>
      </c>
    </row>
    <row r="6695" spans="1:8" x14ac:dyDescent="0.2">
      <c r="A6695">
        <v>192.31200000000001</v>
      </c>
      <c r="B6695">
        <v>0.35499999999999998</v>
      </c>
      <c r="C6695">
        <v>192.322</v>
      </c>
      <c r="D6695">
        <v>0.42199999999999999</v>
      </c>
      <c r="E6695">
        <v>192.33099999999999</v>
      </c>
      <c r="F6695">
        <v>0.30199999999999999</v>
      </c>
      <c r="H6695">
        <v>0.36743300000000001</v>
      </c>
    </row>
    <row r="6696" spans="1:8" x14ac:dyDescent="0.2">
      <c r="A6696">
        <v>192.34100000000001</v>
      </c>
      <c r="B6696">
        <v>0.39</v>
      </c>
      <c r="C6696">
        <v>192.35</v>
      </c>
      <c r="D6696">
        <v>0.52800000000000002</v>
      </c>
      <c r="E6696">
        <v>192.35900000000001</v>
      </c>
      <c r="F6696">
        <v>0.45100000000000001</v>
      </c>
      <c r="H6696">
        <v>0.30810500000000002</v>
      </c>
    </row>
    <row r="6697" spans="1:8" x14ac:dyDescent="0.2">
      <c r="A6697">
        <v>192.369</v>
      </c>
      <c r="B6697">
        <v>0.38800000000000001</v>
      </c>
      <c r="C6697">
        <v>192.37799999999999</v>
      </c>
      <c r="D6697">
        <v>0.30399999999999999</v>
      </c>
      <c r="E6697">
        <v>192.38800000000001</v>
      </c>
      <c r="F6697">
        <v>0.33600000000000002</v>
      </c>
      <c r="H6697">
        <v>0.35107500000000003</v>
      </c>
    </row>
    <row r="6698" spans="1:8" x14ac:dyDescent="0.2">
      <c r="A6698">
        <v>192.39699999999999</v>
      </c>
      <c r="B6698">
        <v>0.47499999999999998</v>
      </c>
      <c r="C6698">
        <v>192.40700000000001</v>
      </c>
      <c r="D6698">
        <v>0.40899999999999997</v>
      </c>
      <c r="E6698">
        <v>192.416</v>
      </c>
      <c r="F6698">
        <v>0.48</v>
      </c>
      <c r="H6698">
        <v>0.40088000000000001</v>
      </c>
    </row>
    <row r="6699" spans="1:8" x14ac:dyDescent="0.2">
      <c r="A6699">
        <v>192.42599999999999</v>
      </c>
      <c r="B6699">
        <v>0.35799999999999998</v>
      </c>
      <c r="C6699">
        <v>192.435</v>
      </c>
      <c r="D6699">
        <v>0.41199999999999998</v>
      </c>
      <c r="E6699">
        <v>192.44499999999999</v>
      </c>
      <c r="F6699">
        <v>0.43099999999999999</v>
      </c>
      <c r="H6699">
        <v>0.43847700000000001</v>
      </c>
    </row>
    <row r="6700" spans="1:8" x14ac:dyDescent="0.2">
      <c r="A6700">
        <v>192.45400000000001</v>
      </c>
      <c r="B6700">
        <v>0.41</v>
      </c>
      <c r="C6700">
        <v>192.464</v>
      </c>
      <c r="D6700">
        <v>0.371</v>
      </c>
      <c r="E6700">
        <v>192.47300000000001</v>
      </c>
      <c r="F6700">
        <v>0.41899999999999998</v>
      </c>
      <c r="H6700">
        <v>0.46191500000000002</v>
      </c>
    </row>
    <row r="6701" spans="1:8" x14ac:dyDescent="0.2">
      <c r="A6701">
        <v>192.483</v>
      </c>
      <c r="B6701">
        <v>0.39700000000000002</v>
      </c>
      <c r="C6701">
        <v>192.49199999999999</v>
      </c>
      <c r="D6701">
        <v>0.39300000000000002</v>
      </c>
      <c r="E6701">
        <v>192.501</v>
      </c>
      <c r="F6701">
        <v>0.46400000000000002</v>
      </c>
      <c r="H6701">
        <v>0.456787</v>
      </c>
    </row>
    <row r="6702" spans="1:8" x14ac:dyDescent="0.2">
      <c r="A6702">
        <v>192.511</v>
      </c>
      <c r="B6702">
        <v>0.12</v>
      </c>
      <c r="C6702">
        <v>192.52</v>
      </c>
      <c r="D6702">
        <v>0.46400000000000002</v>
      </c>
      <c r="E6702">
        <v>192.53</v>
      </c>
      <c r="F6702">
        <v>0.51600000000000001</v>
      </c>
      <c r="H6702">
        <v>0.37304700000000002</v>
      </c>
    </row>
    <row r="6703" spans="1:8" x14ac:dyDescent="0.2">
      <c r="A6703">
        <v>192.53899999999999</v>
      </c>
      <c r="B6703">
        <v>0.66800000000000004</v>
      </c>
      <c r="C6703">
        <v>192.54900000000001</v>
      </c>
      <c r="D6703">
        <v>0.60599999999999998</v>
      </c>
      <c r="E6703">
        <v>192.55799999999999</v>
      </c>
      <c r="F6703">
        <v>0.53</v>
      </c>
      <c r="H6703">
        <v>0.32470700000000002</v>
      </c>
    </row>
    <row r="6704" spans="1:8" x14ac:dyDescent="0.2">
      <c r="A6704">
        <v>192.56700000000001</v>
      </c>
      <c r="B6704">
        <v>0.56599999999999995</v>
      </c>
      <c r="C6704">
        <v>192.577</v>
      </c>
      <c r="D6704">
        <v>0.55800000000000005</v>
      </c>
      <c r="E6704">
        <v>192.58600000000001</v>
      </c>
      <c r="F6704">
        <v>0.47399999999999998</v>
      </c>
      <c r="H6704">
        <v>0.48705799999999999</v>
      </c>
    </row>
    <row r="6705" spans="1:8" x14ac:dyDescent="0.2">
      <c r="A6705">
        <v>192.596</v>
      </c>
      <c r="B6705">
        <v>0.44800000000000001</v>
      </c>
      <c r="C6705">
        <v>192.60499999999999</v>
      </c>
      <c r="D6705">
        <v>0.51400000000000001</v>
      </c>
      <c r="E6705">
        <v>192.61500000000001</v>
      </c>
      <c r="F6705">
        <v>0.53900000000000003</v>
      </c>
      <c r="H6705">
        <v>0.48779410000000001</v>
      </c>
    </row>
    <row r="6706" spans="1:8" x14ac:dyDescent="0.2">
      <c r="A6706">
        <v>192.624</v>
      </c>
      <c r="B6706">
        <v>0.59099999999999997</v>
      </c>
      <c r="C6706">
        <v>192.63300000000001</v>
      </c>
      <c r="D6706">
        <v>0.59199999999999997</v>
      </c>
      <c r="E6706">
        <v>192.643</v>
      </c>
      <c r="F6706">
        <v>0.35399999999999998</v>
      </c>
      <c r="H6706">
        <v>0.49877899999999997</v>
      </c>
    </row>
    <row r="6707" spans="1:8" x14ac:dyDescent="0.2">
      <c r="A6707">
        <v>192.65199999999999</v>
      </c>
      <c r="B6707">
        <v>0.308</v>
      </c>
      <c r="C6707">
        <v>192.66200000000001</v>
      </c>
      <c r="D6707">
        <v>0.17799999999999999</v>
      </c>
      <c r="E6707">
        <v>192.67099999999999</v>
      </c>
      <c r="F6707">
        <v>0.252</v>
      </c>
      <c r="H6707">
        <v>0.484375</v>
      </c>
    </row>
    <row r="6708" spans="1:8" x14ac:dyDescent="0.2">
      <c r="A6708">
        <v>192.68100000000001</v>
      </c>
      <c r="B6708">
        <v>0.28199999999999997</v>
      </c>
      <c r="C6708">
        <v>192.69</v>
      </c>
      <c r="D6708">
        <v>0.27800000000000002</v>
      </c>
      <c r="E6708">
        <v>192.69900000000001</v>
      </c>
      <c r="F6708">
        <v>0.29299999999999998</v>
      </c>
      <c r="H6708">
        <v>0.38769399999999998</v>
      </c>
    </row>
    <row r="6709" spans="1:8" x14ac:dyDescent="0.2">
      <c r="A6709">
        <v>192.709</v>
      </c>
      <c r="B6709">
        <v>0.33700000000000002</v>
      </c>
      <c r="C6709">
        <v>192.71799999999999</v>
      </c>
      <c r="D6709">
        <v>0.35699999999999998</v>
      </c>
      <c r="E6709">
        <v>192.72800000000001</v>
      </c>
      <c r="F6709">
        <v>0.35</v>
      </c>
      <c r="H6709">
        <v>0.46264699999999997</v>
      </c>
    </row>
    <row r="6710" spans="1:8" x14ac:dyDescent="0.2">
      <c r="A6710">
        <v>192.73699999999999</v>
      </c>
      <c r="B6710">
        <v>0.308</v>
      </c>
      <c r="C6710">
        <v>192.74700000000001</v>
      </c>
      <c r="D6710">
        <v>0.28599999999999998</v>
      </c>
      <c r="E6710">
        <v>192.756</v>
      </c>
      <c r="F6710">
        <v>0.246</v>
      </c>
      <c r="H6710">
        <v>0.41894599999999999</v>
      </c>
    </row>
    <row r="6711" spans="1:8" x14ac:dyDescent="0.2">
      <c r="A6711">
        <v>192.76499999999999</v>
      </c>
      <c r="B6711">
        <v>0.24199999999999999</v>
      </c>
      <c r="C6711">
        <v>192.77500000000001</v>
      </c>
      <c r="D6711">
        <v>0.34699999999999998</v>
      </c>
      <c r="E6711">
        <v>192.78399999999999</v>
      </c>
      <c r="F6711">
        <v>0.40699999999999997</v>
      </c>
      <c r="H6711">
        <v>0.37548900000000002</v>
      </c>
    </row>
    <row r="6712" spans="1:8" x14ac:dyDescent="0.2">
      <c r="A6712">
        <v>192.79400000000001</v>
      </c>
      <c r="B6712">
        <v>0.38400000000000001</v>
      </c>
      <c r="C6712">
        <v>192.803</v>
      </c>
      <c r="D6712">
        <v>0.31900000000000001</v>
      </c>
      <c r="E6712">
        <v>192.81299999999999</v>
      </c>
      <c r="F6712">
        <v>0.30399999999999999</v>
      </c>
      <c r="H6712">
        <v>0.37426900000000002</v>
      </c>
    </row>
    <row r="6713" spans="1:8" x14ac:dyDescent="0.2">
      <c r="A6713">
        <v>192.822</v>
      </c>
      <c r="B6713">
        <v>0.35099999999999998</v>
      </c>
      <c r="C6713">
        <v>192.83099999999999</v>
      </c>
      <c r="D6713">
        <v>0.40300000000000002</v>
      </c>
      <c r="E6713">
        <v>192.84100000000001</v>
      </c>
      <c r="F6713">
        <v>0.46800000000000003</v>
      </c>
      <c r="H6713">
        <v>0.40527400000000002</v>
      </c>
    </row>
    <row r="6714" spans="1:8" x14ac:dyDescent="0.2">
      <c r="A6714">
        <v>192.85</v>
      </c>
      <c r="B6714">
        <v>0.48299999999999998</v>
      </c>
      <c r="C6714">
        <v>192.86</v>
      </c>
      <c r="D6714">
        <v>0.39100000000000001</v>
      </c>
      <c r="E6714">
        <v>192.869</v>
      </c>
      <c r="F6714">
        <v>0.36799999999999999</v>
      </c>
      <c r="H6714">
        <v>0.35668899999999998</v>
      </c>
    </row>
    <row r="6715" spans="1:8" x14ac:dyDescent="0.2">
      <c r="A6715">
        <v>192.87899999999999</v>
      </c>
      <c r="B6715">
        <v>0.26700000000000002</v>
      </c>
      <c r="C6715">
        <v>192.88800000000001</v>
      </c>
      <c r="D6715">
        <v>0.48199999999999998</v>
      </c>
      <c r="E6715">
        <v>192.89699999999999</v>
      </c>
      <c r="F6715">
        <v>0.42599999999999999</v>
      </c>
      <c r="H6715">
        <v>0.39526499999999998</v>
      </c>
    </row>
    <row r="6716" spans="1:8" x14ac:dyDescent="0.2">
      <c r="A6716">
        <v>192.90700000000001</v>
      </c>
      <c r="B6716">
        <v>0.44700000000000001</v>
      </c>
      <c r="C6716">
        <v>192.916</v>
      </c>
      <c r="D6716">
        <v>0.40300000000000002</v>
      </c>
      <c r="E6716">
        <v>192.92599999999999</v>
      </c>
      <c r="F6716">
        <v>0.38200000000000001</v>
      </c>
      <c r="H6716">
        <v>0.45385700000000001</v>
      </c>
    </row>
    <row r="6717" spans="1:8" x14ac:dyDescent="0.2">
      <c r="A6717">
        <v>192.935</v>
      </c>
      <c r="B6717">
        <v>0.63500000000000001</v>
      </c>
      <c r="C6717">
        <v>192.94499999999999</v>
      </c>
      <c r="D6717">
        <v>0.621</v>
      </c>
      <c r="E6717">
        <v>192.95400000000001</v>
      </c>
      <c r="F6717">
        <v>0.63500000000000001</v>
      </c>
      <c r="H6717">
        <v>0.37646499999999999</v>
      </c>
    </row>
    <row r="6718" spans="1:8" x14ac:dyDescent="0.2">
      <c r="A6718">
        <v>192.96299999999999</v>
      </c>
      <c r="B6718">
        <v>0.72599999999999998</v>
      </c>
      <c r="C6718">
        <v>192.97300000000001</v>
      </c>
      <c r="D6718">
        <v>0.66900000000000004</v>
      </c>
      <c r="E6718">
        <v>192.982</v>
      </c>
      <c r="F6718">
        <v>0.495</v>
      </c>
      <c r="H6718">
        <v>0.36499100000000001</v>
      </c>
    </row>
    <row r="6719" spans="1:8" x14ac:dyDescent="0.2">
      <c r="A6719">
        <v>192.99199999999999</v>
      </c>
      <c r="B6719">
        <v>0.64100000000000001</v>
      </c>
      <c r="C6719">
        <v>193.001</v>
      </c>
      <c r="D6719">
        <v>0.64900000000000002</v>
      </c>
      <c r="E6719">
        <v>193.011</v>
      </c>
      <c r="F6719">
        <v>0.94299999999999995</v>
      </c>
      <c r="H6719">
        <v>0.406248</v>
      </c>
    </row>
    <row r="6720" spans="1:8" x14ac:dyDescent="0.2">
      <c r="A6720">
        <v>193.02</v>
      </c>
      <c r="B6720">
        <v>1.0629999999999999</v>
      </c>
      <c r="C6720">
        <v>193.029</v>
      </c>
      <c r="D6720">
        <v>1.2</v>
      </c>
      <c r="E6720">
        <v>193.03899999999999</v>
      </c>
      <c r="F6720">
        <v>1.129</v>
      </c>
      <c r="H6720">
        <v>0.38794000000000001</v>
      </c>
    </row>
    <row r="6721" spans="1:8" x14ac:dyDescent="0.2">
      <c r="A6721">
        <v>193.048</v>
      </c>
      <c r="B6721">
        <v>1.0880000000000001</v>
      </c>
      <c r="C6721">
        <v>193.05799999999999</v>
      </c>
      <c r="D6721">
        <v>0.83799999999999997</v>
      </c>
      <c r="E6721">
        <v>193.06700000000001</v>
      </c>
      <c r="F6721">
        <v>0.35599999999999998</v>
      </c>
      <c r="H6721">
        <v>0.38696199999999997</v>
      </c>
    </row>
    <row r="6722" spans="1:8" x14ac:dyDescent="0.2">
      <c r="A6722">
        <v>193.077</v>
      </c>
      <c r="B6722">
        <v>0.47199999999999998</v>
      </c>
      <c r="C6722">
        <v>193.08600000000001</v>
      </c>
      <c r="D6722">
        <v>0.52200000000000002</v>
      </c>
      <c r="E6722">
        <v>193.095</v>
      </c>
      <c r="F6722">
        <v>0.68700000000000006</v>
      </c>
      <c r="H6722">
        <v>0.34277299999999999</v>
      </c>
    </row>
    <row r="6723" spans="1:8" x14ac:dyDescent="0.2">
      <c r="A6723">
        <v>193.10499999999999</v>
      </c>
      <c r="B6723">
        <v>0.9</v>
      </c>
      <c r="C6723">
        <v>193.114</v>
      </c>
      <c r="D6723">
        <v>0.69299999999999995</v>
      </c>
      <c r="E6723">
        <v>193.124</v>
      </c>
      <c r="F6723">
        <v>0.879</v>
      </c>
      <c r="H6723">
        <v>0.37353500000000001</v>
      </c>
    </row>
    <row r="6724" spans="1:8" x14ac:dyDescent="0.2">
      <c r="A6724">
        <v>193.13300000000001</v>
      </c>
      <c r="B6724">
        <v>0.81699999999999995</v>
      </c>
      <c r="C6724">
        <v>193.143</v>
      </c>
      <c r="D6724">
        <v>0.84699999999999998</v>
      </c>
      <c r="E6724">
        <v>193.15199999999999</v>
      </c>
      <c r="F6724">
        <v>0.72699999999999998</v>
      </c>
      <c r="H6724">
        <v>0.26196399999999997</v>
      </c>
    </row>
    <row r="6725" spans="1:8" x14ac:dyDescent="0.2">
      <c r="A6725">
        <v>193.161</v>
      </c>
      <c r="B6725">
        <v>0.56299999999999994</v>
      </c>
      <c r="C6725">
        <v>193.17099999999999</v>
      </c>
      <c r="D6725">
        <v>0.60499999999999998</v>
      </c>
      <c r="E6725">
        <v>193.18</v>
      </c>
      <c r="F6725">
        <v>0.629</v>
      </c>
      <c r="H6725">
        <v>0.132325</v>
      </c>
    </row>
    <row r="6726" spans="1:8" x14ac:dyDescent="0.2">
      <c r="A6726">
        <v>193.19</v>
      </c>
      <c r="B6726">
        <v>0.56899999999999995</v>
      </c>
      <c r="C6726">
        <v>193.19900000000001</v>
      </c>
      <c r="D6726">
        <v>0.60899999999999999</v>
      </c>
      <c r="E6726">
        <v>193.209</v>
      </c>
      <c r="F6726">
        <v>0.495</v>
      </c>
      <c r="H6726">
        <v>0.31225700000000001</v>
      </c>
    </row>
    <row r="6727" spans="1:8" x14ac:dyDescent="0.2">
      <c r="A6727">
        <v>193.21799999999999</v>
      </c>
      <c r="B6727">
        <v>0.50800000000000001</v>
      </c>
      <c r="C6727">
        <v>193.227</v>
      </c>
      <c r="D6727">
        <v>0.41599999999999998</v>
      </c>
      <c r="E6727">
        <v>193.23699999999999</v>
      </c>
      <c r="F6727">
        <v>0.33</v>
      </c>
      <c r="H6727">
        <v>0.13305700000000001</v>
      </c>
    </row>
    <row r="6728" spans="1:8" x14ac:dyDescent="0.2">
      <c r="A6728">
        <v>193.24600000000001</v>
      </c>
      <c r="B6728">
        <v>0.51100000000000001</v>
      </c>
      <c r="C6728">
        <v>193.256</v>
      </c>
      <c r="D6728">
        <v>0.443</v>
      </c>
      <c r="E6728">
        <v>193.26499999999999</v>
      </c>
      <c r="F6728">
        <v>0.39400000000000002</v>
      </c>
      <c r="H6728">
        <v>0.113769</v>
      </c>
    </row>
    <row r="6729" spans="1:8" x14ac:dyDescent="0.2">
      <c r="A6729">
        <v>193.27500000000001</v>
      </c>
      <c r="B6729">
        <v>0.20499999999999999</v>
      </c>
      <c r="C6729">
        <v>193.28399999999999</v>
      </c>
      <c r="D6729">
        <v>0.13200000000000001</v>
      </c>
      <c r="E6729">
        <v>193.29300000000001</v>
      </c>
      <c r="F6729">
        <v>3.5000000000000003E-2</v>
      </c>
      <c r="H6729">
        <v>0.12402299999999999</v>
      </c>
    </row>
    <row r="6730" spans="1:8" x14ac:dyDescent="0.2">
      <c r="A6730">
        <v>193.303</v>
      </c>
      <c r="B6730">
        <v>4.0000000000000001E-3</v>
      </c>
      <c r="C6730">
        <v>193.31200000000001</v>
      </c>
      <c r="D6730">
        <v>2.1999999999999999E-2</v>
      </c>
      <c r="E6730">
        <v>193.322</v>
      </c>
      <c r="F6730">
        <v>9.8000000000000004E-2</v>
      </c>
      <c r="H6730">
        <v>0.350829</v>
      </c>
    </row>
    <row r="6731" spans="1:8" x14ac:dyDescent="0.2">
      <c r="A6731">
        <v>193.33099999999999</v>
      </c>
      <c r="B6731">
        <v>0.191</v>
      </c>
      <c r="C6731">
        <v>193.34100000000001</v>
      </c>
      <c r="D6731">
        <v>0.29699999999999999</v>
      </c>
      <c r="E6731">
        <v>193.35</v>
      </c>
      <c r="F6731">
        <v>0.47699999999999998</v>
      </c>
      <c r="H6731">
        <v>0.15478600000000001</v>
      </c>
    </row>
    <row r="6732" spans="1:8" x14ac:dyDescent="0.2">
      <c r="A6732">
        <v>193.35900000000001</v>
      </c>
      <c r="B6732">
        <v>0.502</v>
      </c>
      <c r="C6732">
        <v>193.369</v>
      </c>
      <c r="D6732">
        <v>0.56499999999999995</v>
      </c>
      <c r="E6732">
        <v>193.37799999999999</v>
      </c>
      <c r="F6732">
        <v>0.57699999999999996</v>
      </c>
      <c r="H6732">
        <v>0.120849</v>
      </c>
    </row>
    <row r="6733" spans="1:8" x14ac:dyDescent="0.2">
      <c r="A6733">
        <v>193.38800000000001</v>
      </c>
      <c r="B6733">
        <v>0.54200000000000004</v>
      </c>
      <c r="C6733">
        <v>193.39699999999999</v>
      </c>
      <c r="D6733">
        <v>0.38500000000000001</v>
      </c>
      <c r="E6733">
        <v>193.40700000000001</v>
      </c>
      <c r="F6733">
        <v>0.40899999999999997</v>
      </c>
      <c r="H6733" s="2">
        <v>9.0086990000000006E-2</v>
      </c>
    </row>
    <row r="6734" spans="1:8" x14ac:dyDescent="0.2">
      <c r="A6734">
        <v>193.416</v>
      </c>
      <c r="B6734">
        <v>0.23899999999999999</v>
      </c>
      <c r="C6734">
        <v>193.42500000000001</v>
      </c>
      <c r="D6734">
        <v>0.48399999999999999</v>
      </c>
      <c r="E6734">
        <v>193.435</v>
      </c>
      <c r="F6734">
        <v>0.44400000000000001</v>
      </c>
      <c r="H6734">
        <v>0.40087709999999999</v>
      </c>
    </row>
    <row r="6735" spans="1:8" x14ac:dyDescent="0.2">
      <c r="A6735">
        <v>193.44399999999999</v>
      </c>
      <c r="B6735">
        <v>0.438</v>
      </c>
      <c r="C6735">
        <v>193.45400000000001</v>
      </c>
      <c r="D6735">
        <v>0.45100000000000001</v>
      </c>
      <c r="E6735">
        <v>193.46299999999999</v>
      </c>
      <c r="F6735">
        <v>0.37</v>
      </c>
      <c r="H6735">
        <v>4.0771000000000002E-2</v>
      </c>
    </row>
    <row r="6736" spans="1:8" x14ac:dyDescent="0.2">
      <c r="A6736">
        <v>193.47200000000001</v>
      </c>
      <c r="B6736">
        <v>0.58399999999999996</v>
      </c>
      <c r="C6736">
        <v>193.482</v>
      </c>
      <c r="D6736">
        <v>0.438</v>
      </c>
      <c r="E6736">
        <v>193.49100000000001</v>
      </c>
      <c r="F6736">
        <v>0.45800000000000002</v>
      </c>
      <c r="H6736">
        <v>5.2978999999999998E-2</v>
      </c>
    </row>
    <row r="6737" spans="1:8" x14ac:dyDescent="0.2">
      <c r="A6737">
        <v>193.501</v>
      </c>
      <c r="B6737">
        <v>0.54100000000000004</v>
      </c>
      <c r="C6737">
        <v>193.51</v>
      </c>
      <c r="D6737">
        <v>0.42</v>
      </c>
      <c r="E6737">
        <v>193.51900000000001</v>
      </c>
      <c r="F6737">
        <v>0.55100000000000005</v>
      </c>
      <c r="H6737">
        <v>0.323486</v>
      </c>
    </row>
    <row r="6738" spans="1:8" x14ac:dyDescent="0.2">
      <c r="A6738">
        <v>193.529</v>
      </c>
      <c r="B6738">
        <v>0.46800000000000003</v>
      </c>
      <c r="C6738">
        <v>193.53800000000001</v>
      </c>
      <c r="D6738">
        <v>0.497</v>
      </c>
      <c r="E6738">
        <v>193.548</v>
      </c>
      <c r="F6738">
        <v>0.42499999999999999</v>
      </c>
      <c r="H6738">
        <v>0.291016</v>
      </c>
    </row>
    <row r="6739" spans="1:8" x14ac:dyDescent="0.2">
      <c r="A6739">
        <v>193.55699999999999</v>
      </c>
      <c r="B6739">
        <v>0.36399999999999999</v>
      </c>
      <c r="C6739">
        <v>193.56700000000001</v>
      </c>
      <c r="D6739">
        <v>0.39800000000000002</v>
      </c>
      <c r="E6739">
        <v>193.57599999999999</v>
      </c>
      <c r="F6739">
        <v>0.39100000000000001</v>
      </c>
      <c r="H6739">
        <v>0.38794000000000001</v>
      </c>
    </row>
    <row r="6740" spans="1:8" x14ac:dyDescent="0.2">
      <c r="A6740">
        <v>193.58500000000001</v>
      </c>
      <c r="B6740">
        <v>0.47899999999999998</v>
      </c>
      <c r="C6740">
        <v>193.595</v>
      </c>
      <c r="D6740">
        <v>0.54100000000000004</v>
      </c>
      <c r="E6740">
        <v>193.60400000000001</v>
      </c>
      <c r="F6740">
        <v>0.48199999999999998</v>
      </c>
      <c r="H6740">
        <v>0.44360300000000003</v>
      </c>
    </row>
    <row r="6741" spans="1:8" x14ac:dyDescent="0.2">
      <c r="A6741">
        <v>193.614</v>
      </c>
      <c r="B6741">
        <v>0.5</v>
      </c>
      <c r="C6741">
        <v>193.62299999999999</v>
      </c>
      <c r="D6741">
        <v>0.48499999999999999</v>
      </c>
      <c r="E6741">
        <v>193.63200000000001</v>
      </c>
      <c r="F6741">
        <v>0.441</v>
      </c>
      <c r="H6741">
        <v>0.45141599999999998</v>
      </c>
    </row>
    <row r="6742" spans="1:8" x14ac:dyDescent="0.2">
      <c r="A6742">
        <v>193.642</v>
      </c>
      <c r="B6742">
        <v>0.435</v>
      </c>
      <c r="C6742">
        <v>193.65100000000001</v>
      </c>
      <c r="D6742">
        <v>0.35899999999999999</v>
      </c>
      <c r="E6742">
        <v>193.661</v>
      </c>
      <c r="F6742">
        <v>0.48099999999999998</v>
      </c>
      <c r="H6742">
        <v>0.41406100000000001</v>
      </c>
    </row>
    <row r="6743" spans="1:8" x14ac:dyDescent="0.2">
      <c r="A6743">
        <v>193.67</v>
      </c>
      <c r="B6743">
        <v>0.34</v>
      </c>
      <c r="C6743">
        <v>193.68</v>
      </c>
      <c r="D6743">
        <v>0.51300000000000001</v>
      </c>
      <c r="E6743">
        <v>193.68899999999999</v>
      </c>
      <c r="F6743">
        <v>0.47599999999999998</v>
      </c>
      <c r="H6743">
        <v>0.415771</v>
      </c>
    </row>
    <row r="6744" spans="1:8" x14ac:dyDescent="0.2">
      <c r="A6744">
        <v>193.69800000000001</v>
      </c>
      <c r="B6744">
        <v>0.45100000000000001</v>
      </c>
      <c r="C6744">
        <v>193.708</v>
      </c>
      <c r="D6744">
        <v>0.36399999999999999</v>
      </c>
      <c r="E6744">
        <v>193.71700000000001</v>
      </c>
      <c r="F6744">
        <v>0.503</v>
      </c>
      <c r="H6744">
        <v>0.37451200000000001</v>
      </c>
    </row>
    <row r="6745" spans="1:8" x14ac:dyDescent="0.2">
      <c r="A6745">
        <v>193.727</v>
      </c>
      <c r="B6745">
        <v>0.5</v>
      </c>
      <c r="C6745">
        <v>193.73599999999999</v>
      </c>
      <c r="D6745">
        <v>0.44600000000000001</v>
      </c>
      <c r="E6745">
        <v>193.745</v>
      </c>
      <c r="F6745">
        <v>0.45800000000000002</v>
      </c>
      <c r="H6745">
        <v>0.47168110000000002</v>
      </c>
    </row>
    <row r="6746" spans="1:8" x14ac:dyDescent="0.2">
      <c r="A6746">
        <v>193.755</v>
      </c>
      <c r="B6746">
        <v>0.51</v>
      </c>
      <c r="C6746">
        <v>193.76400000000001</v>
      </c>
      <c r="D6746">
        <v>0.42799999999999999</v>
      </c>
      <c r="E6746">
        <v>193.774</v>
      </c>
      <c r="F6746">
        <v>0.44700000000000001</v>
      </c>
      <c r="H6746">
        <v>0.40380899999999997</v>
      </c>
    </row>
    <row r="6747" spans="1:8" x14ac:dyDescent="0.2">
      <c r="A6747">
        <v>193.78299999999999</v>
      </c>
      <c r="B6747">
        <v>0.48899999999999999</v>
      </c>
      <c r="C6747">
        <v>193.79300000000001</v>
      </c>
      <c r="D6747">
        <v>0.45700000000000002</v>
      </c>
      <c r="E6747">
        <v>193.80199999999999</v>
      </c>
      <c r="F6747">
        <v>0.433</v>
      </c>
      <c r="H6747">
        <v>0.20361299999999999</v>
      </c>
    </row>
    <row r="6748" spans="1:8" x14ac:dyDescent="0.2">
      <c r="A6748">
        <v>193.81100000000001</v>
      </c>
      <c r="B6748">
        <v>0.60099999999999998</v>
      </c>
      <c r="C6748">
        <v>193.821</v>
      </c>
      <c r="D6748">
        <v>0.51800000000000002</v>
      </c>
      <c r="E6748">
        <v>193.83</v>
      </c>
      <c r="F6748">
        <v>0.505</v>
      </c>
      <c r="H6748">
        <v>0.34204000000000001</v>
      </c>
    </row>
    <row r="6749" spans="1:8" x14ac:dyDescent="0.2">
      <c r="A6749">
        <v>193.84</v>
      </c>
      <c r="B6749">
        <v>0.5</v>
      </c>
      <c r="C6749">
        <v>193.84899999999999</v>
      </c>
      <c r="D6749">
        <v>0.48199999999999998</v>
      </c>
      <c r="E6749">
        <v>193.858</v>
      </c>
      <c r="F6749">
        <v>0.46</v>
      </c>
      <c r="H6749">
        <v>0.53686599999999995</v>
      </c>
    </row>
    <row r="6750" spans="1:8" x14ac:dyDescent="0.2">
      <c r="A6750">
        <v>193.86799999999999</v>
      </c>
      <c r="B6750">
        <v>0.45200000000000001</v>
      </c>
      <c r="C6750">
        <v>193.87700000000001</v>
      </c>
      <c r="D6750">
        <v>0.48899999999999999</v>
      </c>
      <c r="E6750">
        <v>193.887</v>
      </c>
      <c r="F6750">
        <v>0.47199999999999998</v>
      </c>
      <c r="H6750">
        <v>0.66577200000000003</v>
      </c>
    </row>
    <row r="6751" spans="1:8" x14ac:dyDescent="0.2">
      <c r="A6751">
        <v>193.89599999999999</v>
      </c>
      <c r="B6751">
        <v>0.48599999999999999</v>
      </c>
      <c r="C6751">
        <v>193.905</v>
      </c>
      <c r="D6751">
        <v>0.41899999999999998</v>
      </c>
      <c r="E6751">
        <v>193.91499999999999</v>
      </c>
      <c r="F6751">
        <v>0.47599999999999998</v>
      </c>
      <c r="H6751">
        <v>0.14330999999999999</v>
      </c>
    </row>
    <row r="6752" spans="1:8" x14ac:dyDescent="0.2">
      <c r="A6752">
        <v>193.92400000000001</v>
      </c>
      <c r="B6752">
        <v>0.46600000000000003</v>
      </c>
      <c r="C6752">
        <v>193.934</v>
      </c>
      <c r="D6752">
        <v>0.33100000000000002</v>
      </c>
      <c r="E6752">
        <v>193.94300000000001</v>
      </c>
      <c r="F6752">
        <v>0.42</v>
      </c>
      <c r="H6752">
        <v>0.120362</v>
      </c>
    </row>
    <row r="6753" spans="1:8" x14ac:dyDescent="0.2">
      <c r="A6753">
        <v>193.953</v>
      </c>
      <c r="B6753">
        <v>0.41199999999999998</v>
      </c>
      <c r="C6753">
        <v>193.96199999999999</v>
      </c>
      <c r="D6753">
        <v>0.42099999999999999</v>
      </c>
      <c r="E6753">
        <v>193.971</v>
      </c>
      <c r="F6753">
        <v>0.35899999999999999</v>
      </c>
      <c r="H6753">
        <v>0.21923799999999999</v>
      </c>
    </row>
    <row r="6754" spans="1:8" x14ac:dyDescent="0.2">
      <c r="A6754">
        <v>193.98099999999999</v>
      </c>
      <c r="B6754">
        <v>0.36199999999999999</v>
      </c>
      <c r="C6754">
        <v>193.99</v>
      </c>
      <c r="D6754">
        <v>0.36099999999999999</v>
      </c>
      <c r="E6754">
        <v>194</v>
      </c>
      <c r="F6754">
        <v>0.34499999999999997</v>
      </c>
      <c r="H6754">
        <v>0.31738300000000003</v>
      </c>
    </row>
    <row r="6755" spans="1:8" x14ac:dyDescent="0.2">
      <c r="A6755">
        <v>194.00899999999999</v>
      </c>
      <c r="B6755">
        <v>0.41699999999999998</v>
      </c>
      <c r="C6755">
        <v>194.018</v>
      </c>
      <c r="D6755">
        <v>0.66</v>
      </c>
      <c r="E6755">
        <v>194.02799999999999</v>
      </c>
      <c r="F6755">
        <v>0.60399999999999998</v>
      </c>
      <c r="H6755">
        <v>0.26513700000000001</v>
      </c>
    </row>
    <row r="6756" spans="1:8" x14ac:dyDescent="0.2">
      <c r="A6756">
        <v>194.03700000000001</v>
      </c>
      <c r="B6756">
        <v>0.499</v>
      </c>
      <c r="C6756">
        <v>194.047</v>
      </c>
      <c r="D6756">
        <v>0.37</v>
      </c>
      <c r="E6756">
        <v>194.05600000000001</v>
      </c>
      <c r="F6756">
        <v>0.313</v>
      </c>
      <c r="H6756">
        <v>0.29052800000000001</v>
      </c>
    </row>
    <row r="6757" spans="1:8" x14ac:dyDescent="0.2">
      <c r="A6757">
        <v>194.066</v>
      </c>
      <c r="B6757">
        <v>0.35299999999999998</v>
      </c>
      <c r="C6757">
        <v>194.07499999999999</v>
      </c>
      <c r="D6757">
        <v>0.46899999999999997</v>
      </c>
      <c r="E6757">
        <v>194.084</v>
      </c>
      <c r="F6757">
        <v>0.45300000000000001</v>
      </c>
      <c r="H6757">
        <v>0.30859300000000001</v>
      </c>
    </row>
    <row r="6758" spans="1:8" x14ac:dyDescent="0.2">
      <c r="A6758">
        <v>194.09399999999999</v>
      </c>
      <c r="B6758">
        <v>0.51100000000000001</v>
      </c>
      <c r="C6758">
        <v>194.10300000000001</v>
      </c>
      <c r="D6758">
        <v>0.26800000000000002</v>
      </c>
      <c r="E6758">
        <v>194.113</v>
      </c>
      <c r="F6758">
        <v>0.48099999999999998</v>
      </c>
      <c r="H6758">
        <v>0.33202999999999999</v>
      </c>
    </row>
    <row r="6759" spans="1:8" x14ac:dyDescent="0.2">
      <c r="A6759">
        <v>194.12200000000001</v>
      </c>
      <c r="B6759">
        <v>0.44700000000000001</v>
      </c>
      <c r="C6759">
        <v>194.131</v>
      </c>
      <c r="D6759">
        <v>0.49099999999999999</v>
      </c>
      <c r="E6759">
        <v>194.14099999999999</v>
      </c>
      <c r="F6759">
        <v>0.5</v>
      </c>
      <c r="H6759">
        <v>0.334227</v>
      </c>
    </row>
    <row r="6760" spans="1:8" x14ac:dyDescent="0.2">
      <c r="A6760">
        <v>194.15</v>
      </c>
      <c r="B6760">
        <v>0.53300000000000003</v>
      </c>
      <c r="C6760">
        <v>194.16</v>
      </c>
      <c r="D6760">
        <v>0.61499999999999999</v>
      </c>
      <c r="E6760">
        <v>194.16900000000001</v>
      </c>
      <c r="F6760">
        <v>0.63200000000000001</v>
      </c>
      <c r="H6760">
        <v>0.31420900000000002</v>
      </c>
    </row>
    <row r="6761" spans="1:8" x14ac:dyDescent="0.2">
      <c r="A6761">
        <v>194.179</v>
      </c>
      <c r="B6761">
        <v>0.25800000000000001</v>
      </c>
      <c r="C6761">
        <v>194.18799999999999</v>
      </c>
      <c r="D6761">
        <v>0.68500000000000005</v>
      </c>
      <c r="E6761">
        <v>194.197</v>
      </c>
      <c r="F6761">
        <v>0.71</v>
      </c>
      <c r="H6761">
        <v>0.31884800000000002</v>
      </c>
    </row>
    <row r="6762" spans="1:8" x14ac:dyDescent="0.2">
      <c r="A6762">
        <v>194.20699999999999</v>
      </c>
      <c r="B6762">
        <v>0.629</v>
      </c>
      <c r="C6762">
        <v>194.21600000000001</v>
      </c>
      <c r="D6762">
        <v>0.67300000000000004</v>
      </c>
      <c r="E6762">
        <v>194.226</v>
      </c>
      <c r="F6762">
        <v>0.32400000000000001</v>
      </c>
      <c r="H6762">
        <v>0.33935599999999999</v>
      </c>
    </row>
    <row r="6763" spans="1:8" x14ac:dyDescent="0.2">
      <c r="A6763">
        <v>194.23500000000001</v>
      </c>
      <c r="B6763">
        <v>0.65400000000000003</v>
      </c>
      <c r="C6763">
        <v>194.245</v>
      </c>
      <c r="D6763">
        <v>0.50900000000000001</v>
      </c>
      <c r="E6763">
        <v>194.25399999999999</v>
      </c>
      <c r="F6763">
        <v>0.22</v>
      </c>
      <c r="H6763">
        <v>0.47802699999999998</v>
      </c>
    </row>
    <row r="6764" spans="1:8" x14ac:dyDescent="0.2">
      <c r="A6764">
        <v>194.26400000000001</v>
      </c>
      <c r="B6764">
        <v>0.52700000000000002</v>
      </c>
      <c r="C6764">
        <v>194.273</v>
      </c>
      <c r="D6764">
        <v>0.53100000000000003</v>
      </c>
      <c r="E6764">
        <v>194.28299999999999</v>
      </c>
      <c r="F6764">
        <v>0.56200000000000006</v>
      </c>
      <c r="H6764">
        <v>0.770509</v>
      </c>
    </row>
    <row r="6765" spans="1:8" x14ac:dyDescent="0.2">
      <c r="A6765">
        <v>194.292</v>
      </c>
      <c r="B6765">
        <v>0.749</v>
      </c>
      <c r="C6765">
        <v>194.30199999999999</v>
      </c>
      <c r="D6765">
        <v>0.61499999999999999</v>
      </c>
      <c r="E6765">
        <v>194.31100000000001</v>
      </c>
      <c r="F6765">
        <v>0.68899999999999995</v>
      </c>
      <c r="H6765">
        <v>0.18310399999999999</v>
      </c>
    </row>
    <row r="6766" spans="1:8" x14ac:dyDescent="0.2">
      <c r="A6766">
        <v>194.32</v>
      </c>
      <c r="B6766">
        <v>0.54800000000000004</v>
      </c>
      <c r="C6766">
        <v>194.33</v>
      </c>
      <c r="D6766">
        <v>0.51600000000000001</v>
      </c>
      <c r="E6766">
        <v>194.339</v>
      </c>
      <c r="F6766">
        <v>0.47499999999999998</v>
      </c>
      <c r="H6766">
        <v>2.6367999999999999E-2</v>
      </c>
    </row>
    <row r="6767" spans="1:8" x14ac:dyDescent="0.2">
      <c r="A6767">
        <v>194.34899999999999</v>
      </c>
      <c r="B6767">
        <v>0.44900000000000001</v>
      </c>
      <c r="C6767">
        <v>194.358</v>
      </c>
      <c r="D6767">
        <v>0.34399999999999997</v>
      </c>
      <c r="E6767">
        <v>194.36799999999999</v>
      </c>
      <c r="F6767">
        <v>0.26500000000000001</v>
      </c>
      <c r="H6767">
        <v>0.65258799999999995</v>
      </c>
    </row>
    <row r="6768" spans="1:8" x14ac:dyDescent="0.2">
      <c r="A6768">
        <v>194.37700000000001</v>
      </c>
      <c r="B6768">
        <v>0.39300000000000002</v>
      </c>
      <c r="C6768">
        <v>194.387</v>
      </c>
      <c r="D6768">
        <v>0.34200000000000003</v>
      </c>
      <c r="E6768">
        <v>194.39599999999999</v>
      </c>
      <c r="F6768">
        <v>0.32900000000000001</v>
      </c>
      <c r="H6768">
        <v>0.46801700000000002</v>
      </c>
    </row>
    <row r="6769" spans="1:8" x14ac:dyDescent="0.2">
      <c r="A6769">
        <v>194.40600000000001</v>
      </c>
      <c r="B6769">
        <v>0.46800000000000003</v>
      </c>
      <c r="C6769">
        <v>194.41499999999999</v>
      </c>
      <c r="D6769">
        <v>0.498</v>
      </c>
      <c r="E6769">
        <v>194.42500000000001</v>
      </c>
      <c r="F6769">
        <v>0.41199999999999998</v>
      </c>
      <c r="H6769">
        <v>0.40405200000000002</v>
      </c>
    </row>
    <row r="6770" spans="1:8" x14ac:dyDescent="0.2">
      <c r="A6770">
        <v>194.434</v>
      </c>
      <c r="B6770">
        <v>0.46200000000000002</v>
      </c>
      <c r="C6770">
        <v>194.44300000000001</v>
      </c>
      <c r="D6770">
        <v>0.40300000000000002</v>
      </c>
      <c r="E6770">
        <v>194.453</v>
      </c>
      <c r="F6770">
        <v>0.439</v>
      </c>
      <c r="H6770">
        <v>0.34912199999999999</v>
      </c>
    </row>
    <row r="6771" spans="1:8" x14ac:dyDescent="0.2">
      <c r="A6771">
        <v>194.46199999999999</v>
      </c>
      <c r="B6771">
        <v>0.40300000000000002</v>
      </c>
      <c r="C6771">
        <v>194.47200000000001</v>
      </c>
      <c r="D6771">
        <v>0.38100000000000001</v>
      </c>
      <c r="E6771">
        <v>194.48099999999999</v>
      </c>
      <c r="F6771">
        <v>0.34300000000000003</v>
      </c>
      <c r="H6771">
        <v>0.42138500000000001</v>
      </c>
    </row>
    <row r="6772" spans="1:8" x14ac:dyDescent="0.2">
      <c r="A6772">
        <v>194.49100000000001</v>
      </c>
      <c r="B6772">
        <v>0.19900000000000001</v>
      </c>
      <c r="C6772">
        <v>194.5</v>
      </c>
      <c r="D6772">
        <v>0.372</v>
      </c>
      <c r="E6772">
        <v>194.51</v>
      </c>
      <c r="F6772">
        <v>0.34799999999999998</v>
      </c>
      <c r="H6772">
        <v>0.28954999999999997</v>
      </c>
    </row>
    <row r="6773" spans="1:8" x14ac:dyDescent="0.2">
      <c r="A6773">
        <v>194.51900000000001</v>
      </c>
      <c r="B6773">
        <v>0.40300000000000002</v>
      </c>
      <c r="C6773">
        <v>194.529</v>
      </c>
      <c r="D6773">
        <v>0.42699999999999999</v>
      </c>
      <c r="E6773">
        <v>194.53800000000001</v>
      </c>
      <c r="F6773">
        <v>0.378</v>
      </c>
      <c r="H6773">
        <v>0.13916100000000001</v>
      </c>
    </row>
    <row r="6774" spans="1:8" x14ac:dyDescent="0.2">
      <c r="A6774">
        <v>194.548</v>
      </c>
      <c r="B6774">
        <v>0.48299999999999998</v>
      </c>
      <c r="C6774">
        <v>194.55699999999999</v>
      </c>
      <c r="D6774">
        <v>0.45300000000000001</v>
      </c>
      <c r="E6774">
        <v>194.566</v>
      </c>
      <c r="F6774">
        <v>0.46200000000000002</v>
      </c>
      <c r="H6774">
        <v>0.16626099999999999</v>
      </c>
    </row>
    <row r="6775" spans="1:8" x14ac:dyDescent="0.2">
      <c r="A6775">
        <v>194.57599999999999</v>
      </c>
      <c r="B6775">
        <v>0.41799999999999998</v>
      </c>
      <c r="C6775">
        <v>194.58500000000001</v>
      </c>
      <c r="D6775">
        <v>0.441</v>
      </c>
      <c r="E6775">
        <v>194.595</v>
      </c>
      <c r="F6775">
        <v>0.495</v>
      </c>
      <c r="H6775">
        <v>0.22900699999999999</v>
      </c>
    </row>
    <row r="6776" spans="1:8" x14ac:dyDescent="0.2">
      <c r="A6776">
        <v>194.60400000000001</v>
      </c>
      <c r="B6776">
        <v>0.504</v>
      </c>
      <c r="C6776">
        <v>194.614</v>
      </c>
      <c r="D6776">
        <v>0.372</v>
      </c>
      <c r="E6776">
        <v>194.62299999999999</v>
      </c>
      <c r="F6776">
        <v>0.439</v>
      </c>
      <c r="H6776">
        <v>0.23877000000000001</v>
      </c>
    </row>
    <row r="6777" spans="1:8" x14ac:dyDescent="0.2">
      <c r="A6777">
        <v>194.63300000000001</v>
      </c>
      <c r="B6777">
        <v>0.30199999999999999</v>
      </c>
      <c r="C6777">
        <v>194.642</v>
      </c>
      <c r="D6777">
        <v>0.23300000000000001</v>
      </c>
      <c r="E6777">
        <v>194.65199999999999</v>
      </c>
      <c r="F6777">
        <v>0.36799999999999999</v>
      </c>
      <c r="H6777">
        <v>0.126222</v>
      </c>
    </row>
    <row r="6778" spans="1:8" x14ac:dyDescent="0.2">
      <c r="A6778">
        <v>194.661</v>
      </c>
      <c r="B6778">
        <v>0.38100000000000001</v>
      </c>
      <c r="C6778">
        <v>194.67099999999999</v>
      </c>
      <c r="D6778">
        <v>0.372</v>
      </c>
      <c r="E6778">
        <v>194.68</v>
      </c>
      <c r="F6778">
        <v>0.34899999999999998</v>
      </c>
      <c r="H6778">
        <v>0.16650400000000001</v>
      </c>
    </row>
    <row r="6779" spans="1:8" x14ac:dyDescent="0.2">
      <c r="A6779">
        <v>194.68899999999999</v>
      </c>
      <c r="B6779">
        <v>0.33900000000000002</v>
      </c>
      <c r="C6779">
        <v>194.69900000000001</v>
      </c>
      <c r="D6779">
        <v>0.31</v>
      </c>
      <c r="E6779">
        <v>194.708</v>
      </c>
      <c r="F6779">
        <v>0.374</v>
      </c>
      <c r="H6779">
        <v>0.26489299999999999</v>
      </c>
    </row>
    <row r="6780" spans="1:8" x14ac:dyDescent="0.2">
      <c r="A6780">
        <v>194.71799999999999</v>
      </c>
      <c r="B6780">
        <v>0.39</v>
      </c>
      <c r="C6780">
        <v>194.727</v>
      </c>
      <c r="D6780">
        <v>0.377</v>
      </c>
      <c r="E6780">
        <v>194.73699999999999</v>
      </c>
      <c r="F6780">
        <v>0.376</v>
      </c>
      <c r="H6780">
        <v>0.29125899999999999</v>
      </c>
    </row>
    <row r="6781" spans="1:8" x14ac:dyDescent="0.2">
      <c r="A6781">
        <v>194.74600000000001</v>
      </c>
      <c r="B6781">
        <v>0.38600000000000001</v>
      </c>
      <c r="C6781">
        <v>194.756</v>
      </c>
      <c r="D6781">
        <v>0.34699999999999998</v>
      </c>
      <c r="E6781">
        <v>194.76499999999999</v>
      </c>
      <c r="F6781">
        <v>0.38</v>
      </c>
      <c r="H6781">
        <v>0.26953199999999999</v>
      </c>
    </row>
    <row r="6782" spans="1:8" x14ac:dyDescent="0.2">
      <c r="A6782">
        <v>194.77500000000001</v>
      </c>
      <c r="B6782">
        <v>0.439</v>
      </c>
      <c r="C6782">
        <v>194.78399999999999</v>
      </c>
      <c r="D6782">
        <v>0.47099999999999997</v>
      </c>
      <c r="E6782">
        <v>194.79300000000001</v>
      </c>
      <c r="F6782">
        <v>0.46200000000000002</v>
      </c>
      <c r="H6782">
        <v>0.345947</v>
      </c>
    </row>
    <row r="6783" spans="1:8" x14ac:dyDescent="0.2">
      <c r="A6783">
        <v>194.803</v>
      </c>
      <c r="B6783">
        <v>0.54600000000000004</v>
      </c>
      <c r="C6783">
        <v>194.81200000000001</v>
      </c>
      <c r="D6783">
        <v>0.51300000000000001</v>
      </c>
      <c r="E6783">
        <v>194.822</v>
      </c>
      <c r="F6783">
        <v>0.498</v>
      </c>
      <c r="H6783">
        <v>0.34887699999999999</v>
      </c>
    </row>
    <row r="6784" spans="1:8" x14ac:dyDescent="0.2">
      <c r="A6784">
        <v>194.83099999999999</v>
      </c>
      <c r="B6784">
        <v>0.47399999999999998</v>
      </c>
      <c r="C6784">
        <v>194.84100000000001</v>
      </c>
      <c r="D6784">
        <v>0.51100000000000001</v>
      </c>
      <c r="E6784">
        <v>194.85</v>
      </c>
      <c r="F6784">
        <v>0.55300000000000005</v>
      </c>
      <c r="H6784">
        <v>0.28466799999999998</v>
      </c>
    </row>
    <row r="6785" spans="1:8" x14ac:dyDescent="0.2">
      <c r="A6785">
        <v>194.86</v>
      </c>
      <c r="B6785">
        <v>0.497</v>
      </c>
      <c r="C6785">
        <v>194.869</v>
      </c>
      <c r="D6785">
        <v>0.373</v>
      </c>
      <c r="E6785">
        <v>194.87899999999999</v>
      </c>
      <c r="F6785">
        <v>0.36799999999999999</v>
      </c>
      <c r="H6785">
        <v>0.28271600000000002</v>
      </c>
    </row>
    <row r="6786" spans="1:8" x14ac:dyDescent="0.2">
      <c r="A6786">
        <v>194.88800000000001</v>
      </c>
      <c r="B6786">
        <v>0.39900000000000002</v>
      </c>
      <c r="C6786">
        <v>194.898</v>
      </c>
      <c r="D6786">
        <v>0.46</v>
      </c>
      <c r="E6786">
        <v>194.90700000000001</v>
      </c>
      <c r="F6786">
        <v>0.47299999999999998</v>
      </c>
      <c r="H6786">
        <v>0.246338</v>
      </c>
    </row>
    <row r="6787" spans="1:8" x14ac:dyDescent="0.2">
      <c r="A6787">
        <v>194.916</v>
      </c>
      <c r="B6787">
        <v>0.38400000000000001</v>
      </c>
      <c r="C6787">
        <v>194.92599999999999</v>
      </c>
      <c r="D6787">
        <v>0.36</v>
      </c>
      <c r="E6787">
        <v>194.935</v>
      </c>
      <c r="F6787">
        <v>0.46600000000000003</v>
      </c>
      <c r="H6787">
        <v>0.17993200000000001</v>
      </c>
    </row>
    <row r="6788" spans="1:8" x14ac:dyDescent="0.2">
      <c r="A6788">
        <v>194.94499999999999</v>
      </c>
      <c r="B6788">
        <v>0.47599999999999998</v>
      </c>
      <c r="C6788">
        <v>194.95400000000001</v>
      </c>
      <c r="D6788">
        <v>0.54100000000000004</v>
      </c>
      <c r="E6788">
        <v>194.964</v>
      </c>
      <c r="F6788">
        <v>0.432</v>
      </c>
      <c r="H6788">
        <v>0.14819199999999999</v>
      </c>
    </row>
    <row r="6789" spans="1:8" x14ac:dyDescent="0.2">
      <c r="A6789">
        <v>194.97300000000001</v>
      </c>
      <c r="B6789">
        <v>0.46400000000000002</v>
      </c>
      <c r="C6789">
        <v>194.983</v>
      </c>
      <c r="D6789">
        <v>0.38800000000000001</v>
      </c>
      <c r="E6789">
        <v>194.99199999999999</v>
      </c>
      <c r="F6789">
        <v>0.40899999999999997</v>
      </c>
      <c r="H6789">
        <v>0.23510600000000001</v>
      </c>
    </row>
    <row r="6790" spans="1:8" x14ac:dyDescent="0.2">
      <c r="A6790">
        <v>195.00200000000001</v>
      </c>
      <c r="B6790">
        <v>0.441</v>
      </c>
      <c r="C6790">
        <v>195.011</v>
      </c>
      <c r="D6790">
        <v>0.443</v>
      </c>
      <c r="E6790">
        <v>195.02099999999999</v>
      </c>
      <c r="F6790">
        <v>0.42399999999999999</v>
      </c>
      <c r="H6790">
        <v>0.33056600000000003</v>
      </c>
    </row>
    <row r="6791" spans="1:8" x14ac:dyDescent="0.2">
      <c r="A6791">
        <v>195.03</v>
      </c>
      <c r="B6791">
        <v>0.36099999999999999</v>
      </c>
      <c r="C6791">
        <v>195.03899999999999</v>
      </c>
      <c r="D6791">
        <v>0.38400000000000001</v>
      </c>
      <c r="E6791">
        <v>195.04900000000001</v>
      </c>
      <c r="F6791">
        <v>0.38800000000000001</v>
      </c>
      <c r="H6791">
        <v>0.35376000000000002</v>
      </c>
    </row>
    <row r="6792" spans="1:8" x14ac:dyDescent="0.2">
      <c r="A6792">
        <v>195.05799999999999</v>
      </c>
      <c r="B6792">
        <v>0.44</v>
      </c>
      <c r="C6792">
        <v>195.06800000000001</v>
      </c>
      <c r="D6792">
        <v>0.55700000000000005</v>
      </c>
      <c r="E6792">
        <v>195.077</v>
      </c>
      <c r="F6792">
        <v>0.51600000000000001</v>
      </c>
      <c r="H6792">
        <v>0.39501999999999998</v>
      </c>
    </row>
    <row r="6793" spans="1:8" x14ac:dyDescent="0.2">
      <c r="A6793">
        <v>195.08699999999999</v>
      </c>
      <c r="B6793">
        <v>0.505</v>
      </c>
      <c r="C6793">
        <v>195.096</v>
      </c>
      <c r="D6793">
        <v>0.50700000000000001</v>
      </c>
      <c r="E6793">
        <v>195.10599999999999</v>
      </c>
      <c r="F6793">
        <v>0.45800000000000002</v>
      </c>
      <c r="H6793">
        <v>0.38623099999999999</v>
      </c>
    </row>
    <row r="6794" spans="1:8" x14ac:dyDescent="0.2">
      <c r="A6794">
        <v>195.11500000000001</v>
      </c>
      <c r="B6794">
        <v>0.17499999999999999</v>
      </c>
      <c r="C6794">
        <v>195.124</v>
      </c>
      <c r="D6794">
        <v>0.502</v>
      </c>
      <c r="E6794">
        <v>195.13399999999999</v>
      </c>
      <c r="F6794">
        <v>0.51300000000000001</v>
      </c>
      <c r="H6794">
        <v>0.35669099999999998</v>
      </c>
    </row>
    <row r="6795" spans="1:8" x14ac:dyDescent="0.2">
      <c r="A6795">
        <v>195.143</v>
      </c>
      <c r="B6795">
        <v>0.498</v>
      </c>
      <c r="C6795">
        <v>195.15299999999999</v>
      </c>
      <c r="D6795">
        <v>0.72299999999999998</v>
      </c>
      <c r="E6795">
        <v>195.16200000000001</v>
      </c>
      <c r="F6795">
        <v>0.61399999999999999</v>
      </c>
      <c r="H6795">
        <v>0.31689299999999998</v>
      </c>
    </row>
    <row r="6796" spans="1:8" x14ac:dyDescent="0.2">
      <c r="A6796">
        <v>195.172</v>
      </c>
      <c r="B6796">
        <v>0.79800000000000004</v>
      </c>
      <c r="C6796">
        <v>195.18100000000001</v>
      </c>
      <c r="D6796">
        <v>0.67600000000000005</v>
      </c>
      <c r="E6796">
        <v>195.191</v>
      </c>
      <c r="F6796">
        <v>0.753</v>
      </c>
      <c r="H6796">
        <v>0.37182700000000002</v>
      </c>
    </row>
    <row r="6797" spans="1:8" x14ac:dyDescent="0.2">
      <c r="A6797">
        <v>195.2</v>
      </c>
      <c r="B6797">
        <v>0.55000000000000004</v>
      </c>
      <c r="C6797">
        <v>195.209</v>
      </c>
      <c r="D6797">
        <v>0.48599999999999999</v>
      </c>
      <c r="E6797">
        <v>195.21899999999999</v>
      </c>
      <c r="F6797">
        <v>0.48299999999999998</v>
      </c>
      <c r="H6797">
        <v>0.35180899999999998</v>
      </c>
    </row>
    <row r="6798" spans="1:8" x14ac:dyDescent="0.2">
      <c r="A6798">
        <v>195.22800000000001</v>
      </c>
      <c r="B6798">
        <v>0.48799999999999999</v>
      </c>
      <c r="C6798">
        <v>195.238</v>
      </c>
      <c r="D6798">
        <v>0.47499999999999998</v>
      </c>
      <c r="E6798">
        <v>195.24700000000001</v>
      </c>
      <c r="F6798">
        <v>0.52</v>
      </c>
      <c r="H6798">
        <v>0.307861</v>
      </c>
    </row>
    <row r="6799" spans="1:8" x14ac:dyDescent="0.2">
      <c r="A6799">
        <v>195.25700000000001</v>
      </c>
      <c r="B6799">
        <v>0.54100000000000004</v>
      </c>
      <c r="C6799">
        <v>195.26599999999999</v>
      </c>
      <c r="D6799">
        <v>0.56399999999999995</v>
      </c>
      <c r="E6799">
        <v>195.27600000000001</v>
      </c>
      <c r="F6799">
        <v>0.55500000000000005</v>
      </c>
      <c r="H6799">
        <v>0.267822</v>
      </c>
    </row>
    <row r="6800" spans="1:8" x14ac:dyDescent="0.2">
      <c r="A6800">
        <v>195.285</v>
      </c>
      <c r="B6800">
        <v>0.498</v>
      </c>
      <c r="C6800">
        <v>195.29400000000001</v>
      </c>
      <c r="D6800">
        <v>0.59099999999999997</v>
      </c>
      <c r="E6800">
        <v>195.304</v>
      </c>
      <c r="F6800">
        <v>0.65</v>
      </c>
      <c r="H6800">
        <v>0.26660200000000001</v>
      </c>
    </row>
    <row r="6801" spans="1:8" x14ac:dyDescent="0.2">
      <c r="A6801">
        <v>195.31299999999999</v>
      </c>
      <c r="B6801">
        <v>0.69299999999999995</v>
      </c>
      <c r="C6801">
        <v>195.32300000000001</v>
      </c>
      <c r="D6801">
        <v>0.48199999999999998</v>
      </c>
      <c r="E6801">
        <v>195.33199999999999</v>
      </c>
      <c r="F6801">
        <v>0.46100000000000002</v>
      </c>
      <c r="H6801">
        <v>0.32299699999999998</v>
      </c>
    </row>
    <row r="6802" spans="1:8" x14ac:dyDescent="0.2">
      <c r="A6802">
        <v>195.34200000000001</v>
      </c>
      <c r="B6802">
        <v>0.51200000000000001</v>
      </c>
      <c r="C6802">
        <v>195.351</v>
      </c>
      <c r="D6802">
        <v>0.57699999999999996</v>
      </c>
      <c r="E6802">
        <v>195.36099999999999</v>
      </c>
      <c r="F6802">
        <v>0.57299999999999995</v>
      </c>
      <c r="H6802">
        <v>0.286134</v>
      </c>
    </row>
    <row r="6803" spans="1:8" x14ac:dyDescent="0.2">
      <c r="A6803">
        <v>195.37</v>
      </c>
      <c r="B6803">
        <v>0.52700000000000002</v>
      </c>
      <c r="C6803">
        <v>195.38</v>
      </c>
      <c r="D6803">
        <v>0.32500000000000001</v>
      </c>
      <c r="E6803">
        <v>195.38900000000001</v>
      </c>
      <c r="F6803">
        <v>0.64600000000000002</v>
      </c>
      <c r="H6803">
        <v>0.33837899999999999</v>
      </c>
    </row>
    <row r="6804" spans="1:8" x14ac:dyDescent="0.2">
      <c r="A6804">
        <v>195.398</v>
      </c>
      <c r="B6804">
        <v>0.59899999999999998</v>
      </c>
      <c r="C6804">
        <v>195.40799999999999</v>
      </c>
      <c r="D6804">
        <v>0.58699999999999997</v>
      </c>
      <c r="E6804">
        <v>195.417</v>
      </c>
      <c r="F6804">
        <v>0.51500000000000001</v>
      </c>
      <c r="H6804">
        <v>0.50512699999999999</v>
      </c>
    </row>
    <row r="6805" spans="1:8" x14ac:dyDescent="0.2">
      <c r="A6805">
        <v>195.42699999999999</v>
      </c>
      <c r="B6805">
        <v>0.47099999999999997</v>
      </c>
      <c r="C6805">
        <v>195.43600000000001</v>
      </c>
      <c r="D6805">
        <v>0.39300000000000002</v>
      </c>
      <c r="E6805">
        <v>195.446</v>
      </c>
      <c r="F6805">
        <v>0.52700000000000002</v>
      </c>
      <c r="H6805">
        <v>0.57934600000000003</v>
      </c>
    </row>
    <row r="6806" spans="1:8" x14ac:dyDescent="0.2">
      <c r="A6806">
        <v>195.45500000000001</v>
      </c>
      <c r="B6806">
        <v>0.56000000000000005</v>
      </c>
      <c r="C6806">
        <v>195.465</v>
      </c>
      <c r="D6806">
        <v>0.53100000000000003</v>
      </c>
      <c r="E6806">
        <v>195.47399999999999</v>
      </c>
      <c r="F6806">
        <v>0.50900000000000001</v>
      </c>
      <c r="H6806">
        <v>0.55005110000000002</v>
      </c>
    </row>
    <row r="6807" spans="1:8" x14ac:dyDescent="0.2">
      <c r="A6807">
        <v>195.483</v>
      </c>
      <c r="B6807">
        <v>0.58399999999999996</v>
      </c>
      <c r="C6807">
        <v>195.49299999999999</v>
      </c>
      <c r="D6807">
        <v>0.56200000000000006</v>
      </c>
      <c r="E6807">
        <v>195.50200000000001</v>
      </c>
      <c r="F6807">
        <v>0.55500000000000005</v>
      </c>
      <c r="H6807">
        <v>0.47046009999999999</v>
      </c>
    </row>
    <row r="6808" spans="1:8" x14ac:dyDescent="0.2">
      <c r="A6808">
        <v>195.512</v>
      </c>
      <c r="B6808">
        <v>0.504</v>
      </c>
      <c r="C6808">
        <v>195.52099999999999</v>
      </c>
      <c r="D6808">
        <v>0.64900000000000002</v>
      </c>
      <c r="E6808">
        <v>195.53100000000001</v>
      </c>
      <c r="F6808">
        <v>0.57799999999999996</v>
      </c>
      <c r="H6808">
        <v>0.35156100000000001</v>
      </c>
    </row>
    <row r="6809" spans="1:8" x14ac:dyDescent="0.2">
      <c r="A6809">
        <v>195.54</v>
      </c>
      <c r="B6809">
        <v>0.59199999999999997</v>
      </c>
      <c r="C6809">
        <v>195.55</v>
      </c>
      <c r="D6809">
        <v>0.60099999999999998</v>
      </c>
      <c r="E6809">
        <v>195.559</v>
      </c>
      <c r="F6809">
        <v>0.56299999999999994</v>
      </c>
      <c r="H6809">
        <v>0.23754800000000001</v>
      </c>
    </row>
    <row r="6810" spans="1:8" x14ac:dyDescent="0.2">
      <c r="A6810">
        <v>195.56800000000001</v>
      </c>
      <c r="B6810">
        <v>0.54800000000000004</v>
      </c>
      <c r="C6810">
        <v>195.578</v>
      </c>
      <c r="D6810">
        <v>0.55400000000000005</v>
      </c>
      <c r="E6810">
        <v>195.58699999999999</v>
      </c>
      <c r="F6810">
        <v>0.504</v>
      </c>
      <c r="H6810">
        <v>0.27319399999999999</v>
      </c>
    </row>
    <row r="6811" spans="1:8" x14ac:dyDescent="0.2">
      <c r="A6811">
        <v>195.59700000000001</v>
      </c>
      <c r="B6811">
        <v>0.55000000000000004</v>
      </c>
      <c r="C6811">
        <v>195.60599999999999</v>
      </c>
      <c r="D6811">
        <v>0.52100000000000002</v>
      </c>
      <c r="E6811">
        <v>195.61600000000001</v>
      </c>
      <c r="F6811">
        <v>0.51100000000000001</v>
      </c>
      <c r="H6811">
        <v>0.277588</v>
      </c>
    </row>
    <row r="6812" spans="1:8" x14ac:dyDescent="0.2">
      <c r="A6812">
        <v>195.625</v>
      </c>
      <c r="B6812">
        <v>0.46200000000000002</v>
      </c>
      <c r="C6812">
        <v>195.63499999999999</v>
      </c>
      <c r="D6812">
        <v>0.51800000000000002</v>
      </c>
      <c r="E6812">
        <v>195.64400000000001</v>
      </c>
      <c r="F6812">
        <v>0.39500000000000002</v>
      </c>
      <c r="H6812">
        <v>0.32055499999999998</v>
      </c>
    </row>
    <row r="6813" spans="1:8" x14ac:dyDescent="0.2">
      <c r="A6813">
        <v>195.65299999999999</v>
      </c>
      <c r="B6813">
        <v>0.56100000000000005</v>
      </c>
      <c r="C6813">
        <v>195.66300000000001</v>
      </c>
      <c r="D6813">
        <v>0.47499999999999998</v>
      </c>
      <c r="E6813">
        <v>195.672</v>
      </c>
      <c r="F6813">
        <v>0.40699999999999997</v>
      </c>
      <c r="H6813">
        <v>0.30346699999999999</v>
      </c>
    </row>
    <row r="6814" spans="1:8" x14ac:dyDescent="0.2">
      <c r="A6814">
        <v>195.68199999999999</v>
      </c>
      <c r="B6814">
        <v>0.42499999999999999</v>
      </c>
      <c r="C6814">
        <v>195.691</v>
      </c>
      <c r="D6814">
        <v>0.42299999999999999</v>
      </c>
      <c r="E6814">
        <v>195.70099999999999</v>
      </c>
      <c r="F6814">
        <v>0.373</v>
      </c>
      <c r="H6814">
        <v>0.30542000000000002</v>
      </c>
    </row>
    <row r="6815" spans="1:8" x14ac:dyDescent="0.2">
      <c r="A6815">
        <v>195.71</v>
      </c>
      <c r="B6815">
        <v>0.33100000000000002</v>
      </c>
      <c r="C6815">
        <v>195.72</v>
      </c>
      <c r="D6815">
        <v>0.33100000000000002</v>
      </c>
      <c r="E6815">
        <v>195.72900000000001</v>
      </c>
      <c r="F6815">
        <v>0.45</v>
      </c>
      <c r="H6815">
        <v>0.37060599999999999</v>
      </c>
    </row>
    <row r="6816" spans="1:8" x14ac:dyDescent="0.2">
      <c r="A6816">
        <v>195.738</v>
      </c>
      <c r="B6816">
        <v>0.30199999999999999</v>
      </c>
      <c r="C6816">
        <v>195.74799999999999</v>
      </c>
      <c r="D6816">
        <v>0.253</v>
      </c>
      <c r="E6816">
        <v>195.75700000000001</v>
      </c>
      <c r="F6816">
        <v>0.378</v>
      </c>
      <c r="H6816">
        <v>0.33496209999999998</v>
      </c>
    </row>
    <row r="6817" spans="1:8" x14ac:dyDescent="0.2">
      <c r="A6817">
        <v>195.767</v>
      </c>
      <c r="B6817">
        <v>0.32700000000000001</v>
      </c>
      <c r="C6817">
        <v>195.77600000000001</v>
      </c>
      <c r="D6817">
        <v>0.32600000000000001</v>
      </c>
      <c r="E6817">
        <v>195.786</v>
      </c>
      <c r="F6817">
        <v>0.30099999999999999</v>
      </c>
      <c r="H6817">
        <v>0.33154299999999998</v>
      </c>
    </row>
    <row r="6818" spans="1:8" x14ac:dyDescent="0.2">
      <c r="A6818">
        <v>195.79499999999999</v>
      </c>
      <c r="B6818">
        <v>0.26</v>
      </c>
      <c r="C6818">
        <v>195.80500000000001</v>
      </c>
      <c r="D6818">
        <v>0.29199999999999998</v>
      </c>
      <c r="E6818">
        <v>195.81399999999999</v>
      </c>
      <c r="F6818">
        <v>0.32</v>
      </c>
      <c r="H6818">
        <v>0.32299699999999998</v>
      </c>
    </row>
    <row r="6819" spans="1:8" x14ac:dyDescent="0.2">
      <c r="A6819">
        <v>195.82300000000001</v>
      </c>
      <c r="B6819">
        <v>0.29099999999999998</v>
      </c>
      <c r="C6819">
        <v>195.833</v>
      </c>
      <c r="D6819">
        <v>0.33600000000000002</v>
      </c>
      <c r="E6819">
        <v>195.84200000000001</v>
      </c>
      <c r="F6819">
        <v>0.30099999999999999</v>
      </c>
      <c r="H6819">
        <v>0.30346600000000001</v>
      </c>
    </row>
    <row r="6820" spans="1:8" x14ac:dyDescent="0.2">
      <c r="A6820">
        <v>195.852</v>
      </c>
      <c r="B6820">
        <v>0.379</v>
      </c>
      <c r="C6820">
        <v>195.86099999999999</v>
      </c>
      <c r="D6820">
        <v>0.40799999999999997</v>
      </c>
      <c r="E6820">
        <v>195.87100000000001</v>
      </c>
      <c r="F6820">
        <v>0.34300000000000003</v>
      </c>
      <c r="H6820">
        <v>0.25878899999999999</v>
      </c>
    </row>
    <row r="6821" spans="1:8" x14ac:dyDescent="0.2">
      <c r="A6821">
        <v>195.88</v>
      </c>
      <c r="B6821">
        <v>0.46600000000000003</v>
      </c>
      <c r="C6821">
        <v>195.89</v>
      </c>
      <c r="D6821">
        <v>0.55800000000000005</v>
      </c>
      <c r="E6821">
        <v>195.899</v>
      </c>
      <c r="F6821">
        <v>0.60799999999999998</v>
      </c>
      <c r="H6821">
        <v>0.25097710000000001</v>
      </c>
    </row>
    <row r="6822" spans="1:8" x14ac:dyDescent="0.2">
      <c r="A6822">
        <v>195.90799999999999</v>
      </c>
      <c r="B6822">
        <v>0.498</v>
      </c>
      <c r="C6822">
        <v>195.91800000000001</v>
      </c>
      <c r="D6822">
        <v>0.42799999999999999</v>
      </c>
      <c r="E6822">
        <v>195.92699999999999</v>
      </c>
      <c r="F6822">
        <v>0.316</v>
      </c>
      <c r="H6822">
        <v>0.241455</v>
      </c>
    </row>
    <row r="6823" spans="1:8" x14ac:dyDescent="0.2">
      <c r="A6823">
        <v>195.93700000000001</v>
      </c>
      <c r="B6823">
        <v>0.52</v>
      </c>
      <c r="C6823">
        <v>195.946</v>
      </c>
      <c r="D6823">
        <v>0.52900000000000003</v>
      </c>
      <c r="E6823">
        <v>195.95500000000001</v>
      </c>
      <c r="F6823">
        <v>0.64900000000000002</v>
      </c>
      <c r="H6823">
        <v>0.245118</v>
      </c>
    </row>
    <row r="6824" spans="1:8" x14ac:dyDescent="0.2">
      <c r="A6824">
        <v>195.965</v>
      </c>
      <c r="B6824">
        <v>0.64</v>
      </c>
      <c r="C6824">
        <v>195.97399999999999</v>
      </c>
      <c r="D6824">
        <v>0.64900000000000002</v>
      </c>
      <c r="E6824">
        <v>195.98400000000001</v>
      </c>
      <c r="F6824">
        <v>0.621</v>
      </c>
      <c r="H6824">
        <v>0.22754099999999999</v>
      </c>
    </row>
    <row r="6825" spans="1:8" x14ac:dyDescent="0.2">
      <c r="A6825">
        <v>195.99299999999999</v>
      </c>
      <c r="B6825">
        <v>0.746</v>
      </c>
      <c r="C6825">
        <v>196.00200000000001</v>
      </c>
      <c r="D6825">
        <v>0.79100000000000004</v>
      </c>
      <c r="E6825">
        <v>196.012</v>
      </c>
      <c r="F6825">
        <v>0.70199999999999996</v>
      </c>
      <c r="H6825">
        <v>0.177732</v>
      </c>
    </row>
    <row r="6826" spans="1:8" x14ac:dyDescent="0.2">
      <c r="A6826">
        <v>196.02099999999999</v>
      </c>
      <c r="B6826">
        <v>0.64500000000000002</v>
      </c>
      <c r="C6826">
        <v>196.03</v>
      </c>
      <c r="D6826">
        <v>0.57299999999999995</v>
      </c>
      <c r="E6826">
        <v>196.04</v>
      </c>
      <c r="F6826">
        <v>0.56399999999999995</v>
      </c>
      <c r="H6826">
        <v>0.124998</v>
      </c>
    </row>
    <row r="6827" spans="1:8" x14ac:dyDescent="0.2">
      <c r="A6827">
        <v>196.04900000000001</v>
      </c>
      <c r="B6827">
        <v>0.57999999999999996</v>
      </c>
      <c r="C6827">
        <v>196.059</v>
      </c>
      <c r="D6827">
        <v>0.52700000000000002</v>
      </c>
      <c r="E6827">
        <v>196.06800000000001</v>
      </c>
      <c r="F6827">
        <v>0.46400000000000002</v>
      </c>
      <c r="H6827">
        <v>0.17041000000000001</v>
      </c>
    </row>
    <row r="6828" spans="1:8" x14ac:dyDescent="0.2">
      <c r="A6828">
        <v>196.077</v>
      </c>
      <c r="B6828">
        <v>0.64800000000000002</v>
      </c>
      <c r="C6828">
        <v>196.08699999999999</v>
      </c>
      <c r="D6828">
        <v>0.66900000000000004</v>
      </c>
      <c r="E6828">
        <v>196.096</v>
      </c>
      <c r="F6828">
        <v>0.84099999999999997</v>
      </c>
      <c r="H6828">
        <v>0.12915199999999999</v>
      </c>
    </row>
    <row r="6829" spans="1:8" x14ac:dyDescent="0.2">
      <c r="A6829">
        <v>196.10599999999999</v>
      </c>
      <c r="B6829">
        <v>0.72899999999999998</v>
      </c>
      <c r="C6829">
        <v>196.11500000000001</v>
      </c>
      <c r="D6829">
        <v>0.64500000000000002</v>
      </c>
      <c r="E6829">
        <v>196.124</v>
      </c>
      <c r="F6829">
        <v>0.59199999999999997</v>
      </c>
      <c r="H6829">
        <v>2.4903000000000002E-2</v>
      </c>
    </row>
    <row r="6830" spans="1:8" x14ac:dyDescent="0.2">
      <c r="A6830">
        <v>196.13399999999999</v>
      </c>
      <c r="B6830">
        <v>0.50800000000000001</v>
      </c>
      <c r="C6830">
        <v>196.143</v>
      </c>
      <c r="D6830">
        <v>0.56000000000000005</v>
      </c>
      <c r="E6830">
        <v>196.15199999999999</v>
      </c>
      <c r="F6830">
        <v>0.36499999999999999</v>
      </c>
      <c r="H6830">
        <v>0.12207</v>
      </c>
    </row>
    <row r="6831" spans="1:8" x14ac:dyDescent="0.2">
      <c r="A6831">
        <v>196.16200000000001</v>
      </c>
      <c r="B6831">
        <v>0.47399999999999998</v>
      </c>
      <c r="C6831">
        <v>196.17099999999999</v>
      </c>
      <c r="D6831">
        <v>0.501</v>
      </c>
      <c r="E6831">
        <v>196.18100000000001</v>
      </c>
      <c r="F6831">
        <v>0.504</v>
      </c>
      <c r="H6831">
        <v>0.13623199999999999</v>
      </c>
    </row>
    <row r="6832" spans="1:8" x14ac:dyDescent="0.2">
      <c r="A6832">
        <v>196.19</v>
      </c>
      <c r="B6832">
        <v>0.51400000000000001</v>
      </c>
      <c r="C6832">
        <v>196.19900000000001</v>
      </c>
      <c r="D6832">
        <v>0.57199999999999995</v>
      </c>
      <c r="E6832">
        <v>196.209</v>
      </c>
      <c r="F6832">
        <v>0.60899999999999999</v>
      </c>
      <c r="H6832">
        <v>0.10668900000000001</v>
      </c>
    </row>
    <row r="6833" spans="1:8" x14ac:dyDescent="0.2">
      <c r="A6833">
        <v>196.21799999999999</v>
      </c>
      <c r="B6833">
        <v>0.67</v>
      </c>
      <c r="C6833">
        <v>196.22800000000001</v>
      </c>
      <c r="D6833">
        <v>0.75</v>
      </c>
      <c r="E6833">
        <v>196.23699999999999</v>
      </c>
      <c r="F6833">
        <v>0.80100000000000005</v>
      </c>
      <c r="H6833">
        <v>0.12670899999999999</v>
      </c>
    </row>
    <row r="6834" spans="1:8" x14ac:dyDescent="0.2">
      <c r="A6834">
        <v>196.24600000000001</v>
      </c>
      <c r="B6834">
        <v>0.83099999999999996</v>
      </c>
      <c r="C6834">
        <v>196.256</v>
      </c>
      <c r="D6834">
        <v>0.67900000000000005</v>
      </c>
      <c r="E6834">
        <v>196.26499999999999</v>
      </c>
      <c r="F6834">
        <v>0.61799999999999999</v>
      </c>
      <c r="H6834">
        <v>4.2479999999999997E-2</v>
      </c>
    </row>
    <row r="6835" spans="1:8" x14ac:dyDescent="0.2">
      <c r="A6835">
        <v>196.274</v>
      </c>
      <c r="B6835">
        <v>0.71199999999999997</v>
      </c>
      <c r="C6835">
        <v>196.28399999999999</v>
      </c>
      <c r="D6835">
        <v>0.77200000000000002</v>
      </c>
      <c r="E6835">
        <v>196.29300000000001</v>
      </c>
      <c r="F6835">
        <v>0.66700000000000004</v>
      </c>
      <c r="H6835">
        <v>0.19164999999999999</v>
      </c>
    </row>
    <row r="6836" spans="1:8" x14ac:dyDescent="0.2">
      <c r="A6836">
        <v>196.303</v>
      </c>
      <c r="B6836">
        <v>0.63900000000000001</v>
      </c>
      <c r="C6836">
        <v>196.31200000000001</v>
      </c>
      <c r="D6836">
        <v>0.41299999999999998</v>
      </c>
      <c r="E6836">
        <v>196.321</v>
      </c>
      <c r="F6836">
        <v>0.38100000000000001</v>
      </c>
      <c r="H6836">
        <v>0.21557699999999999</v>
      </c>
    </row>
    <row r="6837" spans="1:8" x14ac:dyDescent="0.2">
      <c r="A6837">
        <v>196.33099999999999</v>
      </c>
      <c r="B6837">
        <v>0.432</v>
      </c>
      <c r="C6837">
        <v>196.34</v>
      </c>
      <c r="D6837">
        <v>0.47899999999999998</v>
      </c>
      <c r="E6837">
        <v>196.35</v>
      </c>
      <c r="F6837">
        <v>0.4</v>
      </c>
      <c r="H6837">
        <v>0.228516</v>
      </c>
    </row>
    <row r="6838" spans="1:8" x14ac:dyDescent="0.2">
      <c r="A6838">
        <v>196.35900000000001</v>
      </c>
      <c r="B6838">
        <v>0.36099999999999999</v>
      </c>
      <c r="C6838">
        <v>196.36799999999999</v>
      </c>
      <c r="D6838">
        <v>0.438</v>
      </c>
      <c r="E6838">
        <v>196.37799999999999</v>
      </c>
      <c r="F6838">
        <v>0.434</v>
      </c>
      <c r="H6838">
        <v>0.223636</v>
      </c>
    </row>
    <row r="6839" spans="1:8" x14ac:dyDescent="0.2">
      <c r="A6839">
        <v>196.387</v>
      </c>
      <c r="B6839">
        <v>0.45900000000000002</v>
      </c>
      <c r="C6839">
        <v>196.39599999999999</v>
      </c>
      <c r="D6839">
        <v>0.46500000000000002</v>
      </c>
      <c r="E6839">
        <v>196.40600000000001</v>
      </c>
      <c r="F6839">
        <v>0.45800000000000002</v>
      </c>
      <c r="H6839">
        <v>0.25219599999999998</v>
      </c>
    </row>
    <row r="6840" spans="1:8" x14ac:dyDescent="0.2">
      <c r="A6840">
        <v>196.41499999999999</v>
      </c>
      <c r="B6840">
        <v>0.51600000000000001</v>
      </c>
      <c r="C6840">
        <v>196.42500000000001</v>
      </c>
      <c r="D6840">
        <v>0.40600000000000003</v>
      </c>
      <c r="E6840">
        <v>196.434</v>
      </c>
      <c r="F6840">
        <v>0.42599999999999999</v>
      </c>
      <c r="H6840">
        <v>0.25293100000000002</v>
      </c>
    </row>
    <row r="6841" spans="1:8" x14ac:dyDescent="0.2">
      <c r="A6841">
        <v>196.44300000000001</v>
      </c>
      <c r="B6841">
        <v>0.4</v>
      </c>
      <c r="C6841">
        <v>196.453</v>
      </c>
      <c r="D6841">
        <v>0.39600000000000002</v>
      </c>
      <c r="E6841">
        <v>196.46199999999999</v>
      </c>
      <c r="F6841">
        <v>0.17399999999999999</v>
      </c>
      <c r="H6841">
        <v>0.24096699999999999</v>
      </c>
    </row>
    <row r="6842" spans="1:8" x14ac:dyDescent="0.2">
      <c r="A6842">
        <v>196.47200000000001</v>
      </c>
      <c r="B6842">
        <v>0.39600000000000002</v>
      </c>
      <c r="C6842">
        <v>196.48099999999999</v>
      </c>
      <c r="D6842">
        <v>0.28599999999999998</v>
      </c>
      <c r="E6842">
        <v>196.49</v>
      </c>
      <c r="F6842">
        <v>0.22600000000000001</v>
      </c>
      <c r="H6842">
        <v>0.25414999999999999</v>
      </c>
    </row>
    <row r="6843" spans="1:8" x14ac:dyDescent="0.2">
      <c r="A6843">
        <v>196.5</v>
      </c>
      <c r="B6843">
        <v>0.32200000000000001</v>
      </c>
      <c r="C6843">
        <v>196.50899999999999</v>
      </c>
      <c r="D6843">
        <v>0.35599999999999998</v>
      </c>
      <c r="E6843">
        <v>196.518</v>
      </c>
      <c r="F6843">
        <v>0.54200000000000004</v>
      </c>
      <c r="H6843">
        <v>0.247804</v>
      </c>
    </row>
    <row r="6844" spans="1:8" x14ac:dyDescent="0.2">
      <c r="A6844">
        <v>196.52799999999999</v>
      </c>
      <c r="B6844">
        <v>0.623</v>
      </c>
      <c r="C6844">
        <v>196.53700000000001</v>
      </c>
      <c r="D6844">
        <v>0.625</v>
      </c>
      <c r="E6844">
        <v>196.547</v>
      </c>
      <c r="F6844">
        <v>0.44900000000000001</v>
      </c>
      <c r="H6844">
        <v>0.22924900000000001</v>
      </c>
    </row>
    <row r="6845" spans="1:8" x14ac:dyDescent="0.2">
      <c r="A6845">
        <v>196.55600000000001</v>
      </c>
      <c r="B6845">
        <v>0.33400000000000002</v>
      </c>
      <c r="C6845">
        <v>196.565</v>
      </c>
      <c r="D6845">
        <v>0.317</v>
      </c>
      <c r="E6845">
        <v>196.57499999999999</v>
      </c>
      <c r="F6845">
        <v>0.26</v>
      </c>
      <c r="H6845">
        <v>0.25879000000000002</v>
      </c>
    </row>
    <row r="6846" spans="1:8" x14ac:dyDescent="0.2">
      <c r="A6846">
        <v>196.584</v>
      </c>
      <c r="B6846">
        <v>0.39600000000000002</v>
      </c>
      <c r="C6846">
        <v>196.59399999999999</v>
      </c>
      <c r="D6846">
        <v>0.58299999999999996</v>
      </c>
      <c r="E6846">
        <v>196.60300000000001</v>
      </c>
      <c r="F6846">
        <v>0.83</v>
      </c>
      <c r="H6846">
        <v>0.24462800000000001</v>
      </c>
    </row>
    <row r="6847" spans="1:8" x14ac:dyDescent="0.2">
      <c r="A6847">
        <v>196.61199999999999</v>
      </c>
      <c r="B6847">
        <v>0.84</v>
      </c>
      <c r="C6847">
        <v>196.62200000000001</v>
      </c>
      <c r="D6847">
        <v>1.05</v>
      </c>
      <c r="E6847">
        <v>196.631</v>
      </c>
      <c r="F6847">
        <v>0.91800000000000004</v>
      </c>
      <c r="H6847">
        <v>0.235597</v>
      </c>
    </row>
    <row r="6848" spans="1:8" x14ac:dyDescent="0.2">
      <c r="A6848">
        <v>196.64</v>
      </c>
      <c r="B6848">
        <v>0.82899999999999996</v>
      </c>
      <c r="C6848">
        <v>196.65</v>
      </c>
      <c r="D6848">
        <v>0.33200000000000002</v>
      </c>
      <c r="E6848">
        <v>196.65899999999999</v>
      </c>
      <c r="F6848">
        <v>0.16</v>
      </c>
      <c r="H6848">
        <v>0.27417000000000002</v>
      </c>
    </row>
    <row r="6849" spans="1:8" x14ac:dyDescent="0.2">
      <c r="A6849">
        <v>196.66900000000001</v>
      </c>
      <c r="B6849">
        <v>0.109</v>
      </c>
      <c r="C6849">
        <v>196.678</v>
      </c>
      <c r="D6849">
        <v>0.11899999999999999</v>
      </c>
      <c r="E6849">
        <v>196.68700000000001</v>
      </c>
      <c r="F6849">
        <v>0.13200000000000001</v>
      </c>
      <c r="H6849">
        <v>0.29492200000000002</v>
      </c>
    </row>
    <row r="6850" spans="1:8" x14ac:dyDescent="0.2">
      <c r="A6850">
        <v>196.697</v>
      </c>
      <c r="B6850">
        <v>0.14699999999999999</v>
      </c>
      <c r="C6850">
        <v>196.70599999999999</v>
      </c>
      <c r="D6850">
        <v>0.16600000000000001</v>
      </c>
      <c r="E6850">
        <v>196.71600000000001</v>
      </c>
      <c r="F6850">
        <v>0.214</v>
      </c>
      <c r="H6850">
        <v>0.30273299999999997</v>
      </c>
    </row>
    <row r="6851" spans="1:8" x14ac:dyDescent="0.2">
      <c r="A6851">
        <v>196.72499999999999</v>
      </c>
      <c r="B6851">
        <v>0.11799999999999999</v>
      </c>
      <c r="C6851">
        <v>196.73400000000001</v>
      </c>
      <c r="D6851">
        <v>0.127</v>
      </c>
      <c r="E6851">
        <v>196.744</v>
      </c>
      <c r="F6851">
        <v>0.14199999999999999</v>
      </c>
      <c r="H6851">
        <v>0.26733400000000002</v>
      </c>
    </row>
    <row r="6852" spans="1:8" x14ac:dyDescent="0.2">
      <c r="A6852">
        <v>196.75299999999999</v>
      </c>
      <c r="B6852">
        <v>0.13600000000000001</v>
      </c>
      <c r="C6852">
        <v>196.76300000000001</v>
      </c>
      <c r="D6852">
        <v>0.17100000000000001</v>
      </c>
      <c r="E6852">
        <v>196.77199999999999</v>
      </c>
      <c r="F6852">
        <v>0.23499999999999999</v>
      </c>
      <c r="H6852">
        <v>0.26245200000000002</v>
      </c>
    </row>
    <row r="6853" spans="1:8" x14ac:dyDescent="0.2">
      <c r="A6853">
        <v>196.78100000000001</v>
      </c>
      <c r="B6853">
        <v>0.27</v>
      </c>
      <c r="C6853">
        <v>196.791</v>
      </c>
      <c r="D6853">
        <v>0.26200000000000001</v>
      </c>
      <c r="E6853">
        <v>196.8</v>
      </c>
      <c r="F6853">
        <v>0.251</v>
      </c>
      <c r="H6853">
        <v>0.22265699999999999</v>
      </c>
    </row>
    <row r="6854" spans="1:8" x14ac:dyDescent="0.2">
      <c r="A6854">
        <v>196.81</v>
      </c>
      <c r="B6854">
        <v>0.183</v>
      </c>
      <c r="C6854">
        <v>196.81899999999999</v>
      </c>
      <c r="D6854">
        <v>0.32300000000000001</v>
      </c>
      <c r="E6854">
        <v>196.828</v>
      </c>
      <c r="F6854">
        <v>0.28499999999999998</v>
      </c>
      <c r="H6854">
        <v>0.216554</v>
      </c>
    </row>
    <row r="6855" spans="1:8" x14ac:dyDescent="0.2">
      <c r="A6855">
        <v>196.83799999999999</v>
      </c>
      <c r="B6855">
        <v>0.25900000000000001</v>
      </c>
      <c r="C6855">
        <v>196.84700000000001</v>
      </c>
      <c r="D6855">
        <v>0.25900000000000001</v>
      </c>
      <c r="E6855">
        <v>196.857</v>
      </c>
      <c r="F6855">
        <v>0.109</v>
      </c>
      <c r="H6855">
        <v>0.26538099999999998</v>
      </c>
    </row>
    <row r="6856" spans="1:8" x14ac:dyDescent="0.2">
      <c r="A6856">
        <v>196.86600000000001</v>
      </c>
      <c r="B6856">
        <v>0.37</v>
      </c>
      <c r="C6856">
        <v>196.875</v>
      </c>
      <c r="D6856">
        <v>0.40100000000000002</v>
      </c>
      <c r="E6856">
        <v>196.88499999999999</v>
      </c>
      <c r="F6856">
        <v>0.29799999999999999</v>
      </c>
      <c r="H6856">
        <v>0.20166100000000001</v>
      </c>
    </row>
    <row r="6857" spans="1:8" x14ac:dyDescent="0.2">
      <c r="A6857">
        <v>196.89400000000001</v>
      </c>
      <c r="B6857">
        <v>0.17199999999999999</v>
      </c>
      <c r="C6857">
        <v>196.904</v>
      </c>
      <c r="D6857">
        <v>0.32100000000000001</v>
      </c>
      <c r="E6857">
        <v>196.91300000000001</v>
      </c>
      <c r="F6857">
        <v>0.29799999999999999</v>
      </c>
      <c r="H6857">
        <v>0.18676599999999999</v>
      </c>
    </row>
    <row r="6858" spans="1:8" x14ac:dyDescent="0.2">
      <c r="A6858">
        <v>196.922</v>
      </c>
      <c r="B6858">
        <v>0.35799999999999998</v>
      </c>
      <c r="C6858">
        <v>196.93199999999999</v>
      </c>
      <c r="D6858">
        <v>0.35499999999999998</v>
      </c>
      <c r="E6858">
        <v>196.941</v>
      </c>
      <c r="F6858">
        <v>0.22500000000000001</v>
      </c>
      <c r="H6858">
        <v>0.230957</v>
      </c>
    </row>
    <row r="6859" spans="1:8" x14ac:dyDescent="0.2">
      <c r="A6859">
        <v>196.95099999999999</v>
      </c>
      <c r="B6859">
        <v>0.13100000000000001</v>
      </c>
      <c r="C6859">
        <v>196.96</v>
      </c>
      <c r="D6859">
        <v>0.247</v>
      </c>
      <c r="E6859">
        <v>196.96899999999999</v>
      </c>
      <c r="F6859">
        <v>0.29699999999999999</v>
      </c>
      <c r="H6859">
        <v>0.259523</v>
      </c>
    </row>
    <row r="6860" spans="1:8" x14ac:dyDescent="0.2">
      <c r="A6860">
        <v>196.97900000000001</v>
      </c>
      <c r="B6860">
        <v>0.32500000000000001</v>
      </c>
      <c r="C6860">
        <v>196.988</v>
      </c>
      <c r="D6860">
        <v>0.36299999999999999</v>
      </c>
      <c r="E6860">
        <v>196.99799999999999</v>
      </c>
      <c r="F6860">
        <v>0.42799999999999999</v>
      </c>
      <c r="H6860">
        <v>0.25512600000000002</v>
      </c>
    </row>
    <row r="6861" spans="1:8" x14ac:dyDescent="0.2">
      <c r="A6861">
        <v>197.00700000000001</v>
      </c>
      <c r="B6861">
        <v>0.497</v>
      </c>
      <c r="C6861">
        <v>197.01599999999999</v>
      </c>
      <c r="D6861">
        <v>0.17199999999999999</v>
      </c>
      <c r="E6861">
        <v>197.02600000000001</v>
      </c>
      <c r="F6861">
        <v>0.23799999999999999</v>
      </c>
      <c r="H6861">
        <v>0.271484</v>
      </c>
    </row>
    <row r="6862" spans="1:8" x14ac:dyDescent="0.2">
      <c r="A6862">
        <v>197.035</v>
      </c>
      <c r="B6862">
        <v>0.57099999999999995</v>
      </c>
      <c r="C6862">
        <v>197.04499999999999</v>
      </c>
      <c r="D6862">
        <v>0.40300000000000002</v>
      </c>
      <c r="E6862">
        <v>197.054</v>
      </c>
      <c r="F6862">
        <v>0.377</v>
      </c>
      <c r="H6862">
        <v>0.19433700000000001</v>
      </c>
    </row>
    <row r="6863" spans="1:8" x14ac:dyDescent="0.2">
      <c r="A6863">
        <v>197.06299999999999</v>
      </c>
      <c r="B6863">
        <v>0.36799999999999999</v>
      </c>
      <c r="C6863">
        <v>197.07300000000001</v>
      </c>
      <c r="D6863">
        <v>0.38700000000000001</v>
      </c>
      <c r="E6863">
        <v>197.08199999999999</v>
      </c>
      <c r="F6863">
        <v>0.38200000000000001</v>
      </c>
      <c r="H6863">
        <v>0.165773</v>
      </c>
    </row>
    <row r="6864" spans="1:8" x14ac:dyDescent="0.2">
      <c r="A6864">
        <v>197.09200000000001</v>
      </c>
      <c r="B6864">
        <v>0.39600000000000002</v>
      </c>
      <c r="C6864">
        <v>197.101</v>
      </c>
      <c r="D6864">
        <v>0.33500000000000002</v>
      </c>
      <c r="E6864">
        <v>197.11</v>
      </c>
      <c r="F6864">
        <v>0.105</v>
      </c>
      <c r="H6864">
        <v>0.23413</v>
      </c>
    </row>
    <row r="6865" spans="1:8" x14ac:dyDescent="0.2">
      <c r="A6865">
        <v>197.12</v>
      </c>
      <c r="B6865">
        <v>0.45400000000000001</v>
      </c>
      <c r="C6865">
        <v>197.12899999999999</v>
      </c>
      <c r="D6865">
        <v>0.47199999999999998</v>
      </c>
      <c r="E6865">
        <v>197.13900000000001</v>
      </c>
      <c r="F6865">
        <v>0.49099999999999999</v>
      </c>
      <c r="H6865">
        <v>0.223389</v>
      </c>
    </row>
    <row r="6866" spans="1:8" x14ac:dyDescent="0.2">
      <c r="A6866">
        <v>197.148</v>
      </c>
      <c r="B6866">
        <v>0.40500000000000003</v>
      </c>
      <c r="C6866">
        <v>197.15700000000001</v>
      </c>
      <c r="D6866">
        <v>0.32</v>
      </c>
      <c r="E6866">
        <v>197.167</v>
      </c>
      <c r="F6866">
        <v>0.307</v>
      </c>
      <c r="H6866">
        <v>0.230714</v>
      </c>
    </row>
    <row r="6867" spans="1:8" x14ac:dyDescent="0.2">
      <c r="A6867">
        <v>197.17599999999999</v>
      </c>
      <c r="B6867">
        <v>0.21299999999999999</v>
      </c>
      <c r="C6867">
        <v>197.18600000000001</v>
      </c>
      <c r="D6867">
        <v>0.188</v>
      </c>
      <c r="E6867">
        <v>197.19499999999999</v>
      </c>
      <c r="F6867">
        <v>0.21299999999999999</v>
      </c>
      <c r="H6867">
        <v>0.24487400000000001</v>
      </c>
    </row>
    <row r="6868" spans="1:8" x14ac:dyDescent="0.2">
      <c r="A6868">
        <v>197.20400000000001</v>
      </c>
      <c r="B6868">
        <v>0.25900000000000001</v>
      </c>
      <c r="C6868">
        <v>197.214</v>
      </c>
      <c r="D6868">
        <v>0.246</v>
      </c>
      <c r="E6868">
        <v>197.22300000000001</v>
      </c>
      <c r="F6868">
        <v>0.26400000000000001</v>
      </c>
      <c r="H6868">
        <v>0.26147500000000001</v>
      </c>
    </row>
    <row r="6869" spans="1:8" x14ac:dyDescent="0.2">
      <c r="A6869">
        <v>197.233</v>
      </c>
      <c r="B6869">
        <v>0.29699999999999999</v>
      </c>
      <c r="C6869">
        <v>197.24199999999999</v>
      </c>
      <c r="D6869">
        <v>0.33400000000000002</v>
      </c>
      <c r="E6869">
        <v>197.251</v>
      </c>
      <c r="F6869">
        <v>0.253</v>
      </c>
      <c r="H6869">
        <v>0.22778300000000001</v>
      </c>
    </row>
    <row r="6870" spans="1:8" x14ac:dyDescent="0.2">
      <c r="A6870">
        <v>197.261</v>
      </c>
      <c r="B6870">
        <v>0.27100000000000002</v>
      </c>
      <c r="C6870">
        <v>197.27</v>
      </c>
      <c r="D6870">
        <v>0.24399999999999999</v>
      </c>
      <c r="E6870">
        <v>197.28</v>
      </c>
      <c r="F6870">
        <v>0.254</v>
      </c>
      <c r="H6870">
        <v>0.21948100000000001</v>
      </c>
    </row>
    <row r="6871" spans="1:8" x14ac:dyDescent="0.2">
      <c r="A6871">
        <v>197.28899999999999</v>
      </c>
      <c r="B6871">
        <v>0.32600000000000001</v>
      </c>
      <c r="C6871">
        <v>197.298</v>
      </c>
      <c r="D6871">
        <v>0.40300000000000002</v>
      </c>
      <c r="E6871">
        <v>197.30799999999999</v>
      </c>
      <c r="F6871">
        <v>0.35599999999999998</v>
      </c>
      <c r="H6871">
        <v>0.26660299999999998</v>
      </c>
    </row>
    <row r="6872" spans="1:8" x14ac:dyDescent="0.2">
      <c r="A6872">
        <v>197.31700000000001</v>
      </c>
      <c r="B6872">
        <v>0.35399999999999998</v>
      </c>
      <c r="C6872">
        <v>197.327</v>
      </c>
      <c r="D6872">
        <v>0.44600000000000001</v>
      </c>
      <c r="E6872">
        <v>197.33600000000001</v>
      </c>
      <c r="F6872">
        <v>0.45800000000000002</v>
      </c>
      <c r="H6872">
        <v>0.27929599999999999</v>
      </c>
    </row>
    <row r="6873" spans="1:8" x14ac:dyDescent="0.2">
      <c r="A6873">
        <v>197.345</v>
      </c>
      <c r="B6873">
        <v>0.59899999999999998</v>
      </c>
      <c r="C6873">
        <v>197.35499999999999</v>
      </c>
      <c r="D6873">
        <v>0.30499999999999999</v>
      </c>
      <c r="E6873">
        <v>197.364</v>
      </c>
      <c r="F6873">
        <v>0.436</v>
      </c>
      <c r="H6873">
        <v>0.26879799999999998</v>
      </c>
    </row>
    <row r="6874" spans="1:8" x14ac:dyDescent="0.2">
      <c r="A6874">
        <v>197.374</v>
      </c>
      <c r="B6874">
        <v>0.73499999999999999</v>
      </c>
      <c r="C6874">
        <v>197.38300000000001</v>
      </c>
      <c r="D6874">
        <v>0.51700000000000002</v>
      </c>
      <c r="E6874">
        <v>197.392</v>
      </c>
      <c r="F6874">
        <v>0.49399999999999999</v>
      </c>
      <c r="H6874">
        <v>0.28076200000000001</v>
      </c>
    </row>
    <row r="6875" spans="1:8" x14ac:dyDescent="0.2">
      <c r="A6875">
        <v>197.40199999999999</v>
      </c>
      <c r="B6875">
        <v>0.153</v>
      </c>
      <c r="C6875">
        <v>197.411</v>
      </c>
      <c r="D6875">
        <v>0.35399999999999998</v>
      </c>
      <c r="E6875">
        <v>197.42099999999999</v>
      </c>
      <c r="F6875">
        <v>0.40300000000000002</v>
      </c>
      <c r="H6875">
        <v>0.27001900000000001</v>
      </c>
    </row>
    <row r="6876" spans="1:8" x14ac:dyDescent="0.2">
      <c r="A6876">
        <v>197.43</v>
      </c>
      <c r="B6876">
        <v>0.42599999999999999</v>
      </c>
      <c r="C6876">
        <v>197.43899999999999</v>
      </c>
      <c r="D6876">
        <v>0.33900000000000002</v>
      </c>
      <c r="E6876">
        <v>197.44900000000001</v>
      </c>
      <c r="F6876">
        <v>0.35199999999999998</v>
      </c>
      <c r="H6876">
        <v>0.27710000000000001</v>
      </c>
    </row>
    <row r="6877" spans="1:8" x14ac:dyDescent="0.2">
      <c r="A6877">
        <v>197.458</v>
      </c>
      <c r="B6877">
        <v>0.29499999999999998</v>
      </c>
      <c r="C6877">
        <v>197.46799999999999</v>
      </c>
      <c r="D6877">
        <v>0.27500000000000002</v>
      </c>
      <c r="E6877">
        <v>197.477</v>
      </c>
      <c r="F6877">
        <v>0.29699999999999999</v>
      </c>
      <c r="H6877">
        <v>0.26269399999999998</v>
      </c>
    </row>
    <row r="6878" spans="1:8" x14ac:dyDescent="0.2">
      <c r="A6878">
        <v>197.48599999999999</v>
      </c>
      <c r="B6878">
        <v>0.28299999999999997</v>
      </c>
      <c r="C6878">
        <v>197.49600000000001</v>
      </c>
      <c r="D6878">
        <v>0.33100000000000002</v>
      </c>
      <c r="E6878">
        <v>197.505</v>
      </c>
      <c r="F6878">
        <v>0.215</v>
      </c>
      <c r="H6878">
        <v>0.23364299999999999</v>
      </c>
    </row>
    <row r="6879" spans="1:8" x14ac:dyDescent="0.2">
      <c r="A6879">
        <v>197.51499999999999</v>
      </c>
      <c r="B6879">
        <v>0.29499999999999998</v>
      </c>
      <c r="C6879">
        <v>197.524</v>
      </c>
      <c r="D6879">
        <v>0.316</v>
      </c>
      <c r="E6879">
        <v>197.53299999999999</v>
      </c>
      <c r="F6879">
        <v>0.156</v>
      </c>
      <c r="H6879">
        <v>0.245118</v>
      </c>
    </row>
    <row r="6880" spans="1:8" x14ac:dyDescent="0.2">
      <c r="A6880">
        <v>197.54300000000001</v>
      </c>
      <c r="B6880">
        <v>0.34899999999999998</v>
      </c>
      <c r="C6880">
        <v>197.55199999999999</v>
      </c>
      <c r="D6880">
        <v>0.49099999999999999</v>
      </c>
      <c r="E6880">
        <v>197.56100000000001</v>
      </c>
      <c r="F6880">
        <v>0.48399999999999999</v>
      </c>
      <c r="H6880">
        <v>0.28149400000000002</v>
      </c>
    </row>
    <row r="6881" spans="1:8" x14ac:dyDescent="0.2">
      <c r="A6881">
        <v>197.571</v>
      </c>
      <c r="B6881">
        <v>0.61299999999999999</v>
      </c>
      <c r="C6881">
        <v>197.58</v>
      </c>
      <c r="D6881">
        <v>0.45800000000000002</v>
      </c>
      <c r="E6881">
        <v>197.59</v>
      </c>
      <c r="F6881">
        <v>0.50600000000000001</v>
      </c>
      <c r="H6881">
        <v>0.307616</v>
      </c>
    </row>
    <row r="6882" spans="1:8" x14ac:dyDescent="0.2">
      <c r="A6882">
        <v>197.59899999999999</v>
      </c>
      <c r="B6882">
        <v>0.495</v>
      </c>
      <c r="C6882">
        <v>197.608</v>
      </c>
      <c r="D6882">
        <v>0.35399999999999998</v>
      </c>
      <c r="E6882">
        <v>197.61799999999999</v>
      </c>
      <c r="F6882">
        <v>0.38300000000000001</v>
      </c>
      <c r="H6882">
        <v>0.31640499999999999</v>
      </c>
    </row>
    <row r="6883" spans="1:8" x14ac:dyDescent="0.2">
      <c r="A6883">
        <v>197.62700000000001</v>
      </c>
      <c r="B6883">
        <v>0.5</v>
      </c>
      <c r="C6883">
        <v>197.637</v>
      </c>
      <c r="D6883">
        <v>0.46200000000000002</v>
      </c>
      <c r="E6883">
        <v>197.64599999999999</v>
      </c>
      <c r="F6883">
        <v>0.38500000000000001</v>
      </c>
      <c r="H6883">
        <v>0.32666099999999998</v>
      </c>
    </row>
    <row r="6884" spans="1:8" x14ac:dyDescent="0.2">
      <c r="A6884">
        <v>197.655</v>
      </c>
      <c r="B6884">
        <v>0.35</v>
      </c>
      <c r="C6884">
        <v>197.66499999999999</v>
      </c>
      <c r="D6884">
        <v>0.33500000000000002</v>
      </c>
      <c r="E6884">
        <v>197.67400000000001</v>
      </c>
      <c r="F6884">
        <v>0.34200000000000003</v>
      </c>
      <c r="H6884">
        <v>0.31201200000000001</v>
      </c>
    </row>
    <row r="6885" spans="1:8" x14ac:dyDescent="0.2">
      <c r="A6885">
        <v>197.68299999999999</v>
      </c>
      <c r="B6885">
        <v>0.33100000000000002</v>
      </c>
      <c r="C6885">
        <v>197.69300000000001</v>
      </c>
      <c r="D6885">
        <v>0.33700000000000002</v>
      </c>
      <c r="E6885">
        <v>197.702</v>
      </c>
      <c r="F6885">
        <v>0.34300000000000003</v>
      </c>
      <c r="H6885">
        <v>0.31103500000000001</v>
      </c>
    </row>
    <row r="6886" spans="1:8" x14ac:dyDescent="0.2">
      <c r="A6886">
        <v>197.71199999999999</v>
      </c>
      <c r="B6886">
        <v>0.48399999999999999</v>
      </c>
      <c r="C6886">
        <v>197.721</v>
      </c>
      <c r="D6886">
        <v>0.39</v>
      </c>
      <c r="E6886">
        <v>197.73</v>
      </c>
      <c r="F6886">
        <v>0.5</v>
      </c>
      <c r="H6886">
        <v>0.272706</v>
      </c>
    </row>
    <row r="6887" spans="1:8" x14ac:dyDescent="0.2">
      <c r="A6887">
        <v>197.74</v>
      </c>
      <c r="B6887">
        <v>0.25600000000000001</v>
      </c>
      <c r="C6887">
        <v>197.749</v>
      </c>
      <c r="D6887">
        <v>0.312</v>
      </c>
      <c r="E6887">
        <v>197.75899999999999</v>
      </c>
      <c r="F6887">
        <v>0.24099999999999999</v>
      </c>
      <c r="H6887">
        <v>0.30517699999999998</v>
      </c>
    </row>
    <row r="6888" spans="1:8" x14ac:dyDescent="0.2">
      <c r="A6888">
        <v>197.768</v>
      </c>
      <c r="B6888">
        <v>0.26</v>
      </c>
      <c r="C6888">
        <v>197.77699999999999</v>
      </c>
      <c r="D6888">
        <v>0.129</v>
      </c>
      <c r="E6888">
        <v>197.78700000000001</v>
      </c>
      <c r="F6888">
        <v>0.1</v>
      </c>
      <c r="H6888">
        <v>0.38256899999999999</v>
      </c>
    </row>
    <row r="6889" spans="1:8" x14ac:dyDescent="0.2">
      <c r="A6889">
        <v>197.79599999999999</v>
      </c>
      <c r="B6889">
        <v>0.18</v>
      </c>
      <c r="C6889">
        <v>197.80500000000001</v>
      </c>
      <c r="D6889">
        <v>0.20599999999999999</v>
      </c>
      <c r="E6889">
        <v>197.815</v>
      </c>
      <c r="F6889">
        <v>0.20699999999999999</v>
      </c>
      <c r="H6889">
        <v>0.34936600000000001</v>
      </c>
    </row>
    <row r="6890" spans="1:8" x14ac:dyDescent="0.2">
      <c r="A6890">
        <v>197.82400000000001</v>
      </c>
      <c r="B6890">
        <v>0.23899999999999999</v>
      </c>
      <c r="C6890">
        <v>197.834</v>
      </c>
      <c r="D6890">
        <v>0.23599999999999999</v>
      </c>
      <c r="E6890">
        <v>197.84299999999999</v>
      </c>
      <c r="F6890">
        <v>0.17699999999999999</v>
      </c>
      <c r="H6890">
        <v>0.115234</v>
      </c>
    </row>
    <row r="6891" spans="1:8" x14ac:dyDescent="0.2">
      <c r="A6891">
        <v>197.852</v>
      </c>
      <c r="B6891">
        <v>0.23499999999999999</v>
      </c>
      <c r="C6891">
        <v>197.86199999999999</v>
      </c>
      <c r="D6891">
        <v>0.23100000000000001</v>
      </c>
      <c r="E6891">
        <v>197.87100000000001</v>
      </c>
      <c r="F6891">
        <v>0.309</v>
      </c>
      <c r="H6891">
        <v>0.22753799999999999</v>
      </c>
    </row>
    <row r="6892" spans="1:8" x14ac:dyDescent="0.2">
      <c r="A6892">
        <v>197.881</v>
      </c>
      <c r="B6892">
        <v>0.32200000000000001</v>
      </c>
      <c r="C6892">
        <v>197.89</v>
      </c>
      <c r="D6892">
        <v>0.38400000000000001</v>
      </c>
      <c r="E6892">
        <v>197.899</v>
      </c>
      <c r="F6892">
        <v>0.54500000000000004</v>
      </c>
      <c r="H6892">
        <v>0.25146499999999999</v>
      </c>
    </row>
    <row r="6893" spans="1:8" x14ac:dyDescent="0.2">
      <c r="A6893">
        <v>197.90899999999999</v>
      </c>
      <c r="B6893">
        <v>0.54700000000000004</v>
      </c>
      <c r="C6893">
        <v>197.91800000000001</v>
      </c>
      <c r="D6893">
        <v>0.55600000000000005</v>
      </c>
      <c r="E6893">
        <v>197.92699999999999</v>
      </c>
      <c r="F6893">
        <v>0.52100000000000002</v>
      </c>
      <c r="H6893">
        <v>0.25927699999999998</v>
      </c>
    </row>
    <row r="6894" spans="1:8" x14ac:dyDescent="0.2">
      <c r="A6894">
        <v>197.93700000000001</v>
      </c>
      <c r="B6894">
        <v>0.44600000000000001</v>
      </c>
      <c r="C6894">
        <v>197.946</v>
      </c>
      <c r="D6894">
        <v>0.53900000000000003</v>
      </c>
      <c r="E6894">
        <v>197.95599999999999</v>
      </c>
      <c r="F6894">
        <v>0.64700000000000002</v>
      </c>
      <c r="H6894">
        <v>0.26147599999999999</v>
      </c>
    </row>
    <row r="6895" spans="1:8" x14ac:dyDescent="0.2">
      <c r="A6895">
        <v>197.965</v>
      </c>
      <c r="B6895">
        <v>0.60799999999999998</v>
      </c>
      <c r="C6895">
        <v>197.97399999999999</v>
      </c>
      <c r="D6895">
        <v>0.43</v>
      </c>
      <c r="E6895">
        <v>197.98400000000001</v>
      </c>
      <c r="F6895">
        <v>0.46500000000000002</v>
      </c>
      <c r="H6895">
        <v>0.19995099999999999</v>
      </c>
    </row>
    <row r="6896" spans="1:8" x14ac:dyDescent="0.2">
      <c r="A6896">
        <v>197.99299999999999</v>
      </c>
      <c r="B6896">
        <v>0.48199999999999998</v>
      </c>
      <c r="C6896">
        <v>198.00299999999999</v>
      </c>
      <c r="D6896">
        <v>0.371</v>
      </c>
      <c r="E6896">
        <v>198.012</v>
      </c>
      <c r="F6896">
        <v>0.36399999999999999</v>
      </c>
      <c r="H6896">
        <v>0.182619</v>
      </c>
    </row>
    <row r="6897" spans="1:8" x14ac:dyDescent="0.2">
      <c r="A6897">
        <v>198.02099999999999</v>
      </c>
      <c r="B6897">
        <v>0.57699999999999996</v>
      </c>
      <c r="C6897">
        <v>198.03100000000001</v>
      </c>
      <c r="D6897">
        <v>0.71099999999999997</v>
      </c>
      <c r="E6897">
        <v>198.04</v>
      </c>
      <c r="F6897">
        <v>0.79500000000000004</v>
      </c>
      <c r="H6897">
        <v>5.1260000000000003E-3</v>
      </c>
    </row>
    <row r="6898" spans="1:8" x14ac:dyDescent="0.2">
      <c r="A6898">
        <v>198.04900000000001</v>
      </c>
      <c r="B6898">
        <v>0.72099999999999997</v>
      </c>
      <c r="C6898">
        <v>198.059</v>
      </c>
      <c r="D6898">
        <v>0.65700000000000003</v>
      </c>
      <c r="E6898">
        <v>198.06800000000001</v>
      </c>
      <c r="F6898">
        <v>0.81200000000000006</v>
      </c>
      <c r="H6898">
        <v>3.7596999999999998E-2</v>
      </c>
    </row>
    <row r="6899" spans="1:8" x14ac:dyDescent="0.2">
      <c r="A6899">
        <v>198.078</v>
      </c>
      <c r="B6899">
        <v>0.81899999999999995</v>
      </c>
      <c r="C6899">
        <v>198.08699999999999</v>
      </c>
      <c r="D6899">
        <v>0.70899999999999996</v>
      </c>
      <c r="E6899">
        <v>198.096</v>
      </c>
      <c r="F6899">
        <v>0.47799999999999998</v>
      </c>
      <c r="H6899">
        <v>0.188719</v>
      </c>
    </row>
    <row r="6900" spans="1:8" x14ac:dyDescent="0.2">
      <c r="A6900">
        <v>198.10599999999999</v>
      </c>
      <c r="B6900">
        <v>0.61499999999999999</v>
      </c>
      <c r="C6900">
        <v>198.11500000000001</v>
      </c>
      <c r="D6900">
        <v>0.55200000000000005</v>
      </c>
      <c r="E6900">
        <v>198.125</v>
      </c>
      <c r="F6900">
        <v>0.51800000000000002</v>
      </c>
      <c r="H6900">
        <v>0.24609400000000001</v>
      </c>
    </row>
    <row r="6901" spans="1:8" x14ac:dyDescent="0.2">
      <c r="A6901">
        <v>198.13399999999999</v>
      </c>
      <c r="B6901">
        <v>0.33700000000000002</v>
      </c>
      <c r="C6901">
        <v>198.143</v>
      </c>
      <c r="D6901">
        <v>0.58599999999999997</v>
      </c>
      <c r="E6901">
        <v>198.15299999999999</v>
      </c>
      <c r="F6901">
        <v>0.52100000000000002</v>
      </c>
      <c r="H6901">
        <v>0.22924800000000001</v>
      </c>
    </row>
    <row r="6902" spans="1:8" x14ac:dyDescent="0.2">
      <c r="A6902">
        <v>198.16200000000001</v>
      </c>
      <c r="B6902">
        <v>0.56599999999999995</v>
      </c>
      <c r="C6902">
        <v>198.17099999999999</v>
      </c>
      <c r="D6902">
        <v>0.52300000000000002</v>
      </c>
      <c r="E6902">
        <v>198.18100000000001</v>
      </c>
      <c r="F6902">
        <v>0.45700000000000002</v>
      </c>
      <c r="H6902">
        <v>0.28540100000000002</v>
      </c>
    </row>
    <row r="6903" spans="1:8" x14ac:dyDescent="0.2">
      <c r="A6903">
        <v>198.19</v>
      </c>
      <c r="B6903">
        <v>0.41699999999999998</v>
      </c>
      <c r="C6903">
        <v>198.2</v>
      </c>
      <c r="D6903">
        <v>0.33400000000000002</v>
      </c>
      <c r="E6903">
        <v>198.209</v>
      </c>
      <c r="F6903">
        <v>0.45100000000000001</v>
      </c>
      <c r="H6903">
        <v>0.29760900000000001</v>
      </c>
    </row>
    <row r="6904" spans="1:8" x14ac:dyDescent="0.2">
      <c r="A6904">
        <v>198.21799999999999</v>
      </c>
      <c r="B6904">
        <v>0.42199999999999999</v>
      </c>
      <c r="C6904">
        <v>198.22800000000001</v>
      </c>
      <c r="D6904">
        <v>0.438</v>
      </c>
      <c r="E6904">
        <v>198.23699999999999</v>
      </c>
      <c r="F6904">
        <v>0.5</v>
      </c>
      <c r="H6904">
        <v>0.33251999999999998</v>
      </c>
    </row>
    <row r="6905" spans="1:8" x14ac:dyDescent="0.2">
      <c r="A6905">
        <v>198.24700000000001</v>
      </c>
      <c r="B6905">
        <v>0.46400000000000002</v>
      </c>
      <c r="C6905">
        <v>198.256</v>
      </c>
      <c r="D6905">
        <v>0.34300000000000003</v>
      </c>
      <c r="E6905">
        <v>198.26499999999999</v>
      </c>
      <c r="F6905">
        <v>0.436</v>
      </c>
      <c r="H6905">
        <v>0.31689400000000001</v>
      </c>
    </row>
    <row r="6906" spans="1:8" x14ac:dyDescent="0.2">
      <c r="A6906">
        <v>198.27500000000001</v>
      </c>
      <c r="B6906">
        <v>0.40300000000000002</v>
      </c>
      <c r="C6906">
        <v>198.28399999999999</v>
      </c>
      <c r="D6906">
        <v>0.42199999999999999</v>
      </c>
      <c r="E6906">
        <v>198.29300000000001</v>
      </c>
      <c r="F6906">
        <v>0.45600000000000002</v>
      </c>
      <c r="H6906">
        <v>0.26660200000000001</v>
      </c>
    </row>
    <row r="6907" spans="1:8" x14ac:dyDescent="0.2">
      <c r="A6907">
        <v>198.303</v>
      </c>
      <c r="B6907">
        <v>0.45700000000000002</v>
      </c>
      <c r="C6907">
        <v>198.31200000000001</v>
      </c>
      <c r="D6907">
        <v>0.46899999999999997</v>
      </c>
      <c r="E6907">
        <v>198.322</v>
      </c>
      <c r="F6907">
        <v>0.438</v>
      </c>
      <c r="H6907">
        <v>0.28686410000000001</v>
      </c>
    </row>
    <row r="6908" spans="1:8" x14ac:dyDescent="0.2">
      <c r="A6908">
        <v>198.33099999999999</v>
      </c>
      <c r="B6908">
        <v>0.39700000000000002</v>
      </c>
      <c r="C6908">
        <v>198.34</v>
      </c>
      <c r="D6908">
        <v>0.47899999999999998</v>
      </c>
      <c r="E6908">
        <v>198.35</v>
      </c>
      <c r="F6908">
        <v>0.57299999999999995</v>
      </c>
      <c r="H6908">
        <v>0.28320400000000001</v>
      </c>
    </row>
    <row r="6909" spans="1:8" x14ac:dyDescent="0.2">
      <c r="A6909">
        <v>198.35900000000001</v>
      </c>
      <c r="B6909">
        <v>0.53</v>
      </c>
      <c r="C6909">
        <v>198.369</v>
      </c>
      <c r="D6909">
        <v>0.59</v>
      </c>
      <c r="E6909">
        <v>198.37799999999999</v>
      </c>
      <c r="F6909">
        <v>0.58599999999999997</v>
      </c>
      <c r="H6909">
        <v>0.15112500000000001</v>
      </c>
    </row>
    <row r="6910" spans="1:8" x14ac:dyDescent="0.2">
      <c r="A6910">
        <v>198.387</v>
      </c>
      <c r="B6910">
        <v>0.66700000000000004</v>
      </c>
      <c r="C6910">
        <v>198.39699999999999</v>
      </c>
      <c r="D6910">
        <v>0.69899999999999995</v>
      </c>
      <c r="E6910">
        <v>198.40600000000001</v>
      </c>
      <c r="F6910">
        <v>0.58699999999999997</v>
      </c>
      <c r="H6910">
        <v>0.19433700000000001</v>
      </c>
    </row>
    <row r="6911" spans="1:8" x14ac:dyDescent="0.2">
      <c r="A6911">
        <v>198.41499999999999</v>
      </c>
      <c r="B6911">
        <v>0.83699999999999997</v>
      </c>
      <c r="C6911">
        <v>198.42500000000001</v>
      </c>
      <c r="D6911">
        <v>0.59499999999999997</v>
      </c>
      <c r="E6911">
        <v>198.434</v>
      </c>
      <c r="F6911">
        <v>0.55600000000000005</v>
      </c>
      <c r="H6911">
        <v>0.216554</v>
      </c>
    </row>
    <row r="6912" spans="1:8" x14ac:dyDescent="0.2">
      <c r="A6912">
        <v>198.44399999999999</v>
      </c>
      <c r="B6912">
        <v>0.70199999999999996</v>
      </c>
      <c r="C6912">
        <v>198.453</v>
      </c>
      <c r="D6912">
        <v>0.94899999999999995</v>
      </c>
      <c r="E6912">
        <v>198.46199999999999</v>
      </c>
      <c r="F6912">
        <v>1.05</v>
      </c>
      <c r="H6912">
        <v>0.22802600000000001</v>
      </c>
    </row>
    <row r="6913" spans="1:8" x14ac:dyDescent="0.2">
      <c r="A6913">
        <v>198.47200000000001</v>
      </c>
      <c r="B6913">
        <v>0.92200000000000004</v>
      </c>
      <c r="C6913">
        <v>198.48099999999999</v>
      </c>
      <c r="D6913">
        <v>0.79500000000000004</v>
      </c>
      <c r="E6913">
        <v>198.49100000000001</v>
      </c>
      <c r="F6913">
        <v>0.72299999999999998</v>
      </c>
      <c r="H6913">
        <v>0.13549900000000001</v>
      </c>
    </row>
    <row r="6914" spans="1:8" x14ac:dyDescent="0.2">
      <c r="A6914">
        <v>198.5</v>
      </c>
      <c r="B6914">
        <v>0.69399999999999995</v>
      </c>
      <c r="C6914">
        <v>198.51</v>
      </c>
      <c r="D6914">
        <v>0.48099999999999998</v>
      </c>
      <c r="E6914">
        <v>198.51900000000001</v>
      </c>
      <c r="F6914">
        <v>0.80200000000000005</v>
      </c>
      <c r="H6914">
        <v>0.14208899999999999</v>
      </c>
    </row>
    <row r="6915" spans="1:8" x14ac:dyDescent="0.2">
      <c r="A6915">
        <v>198.52799999999999</v>
      </c>
      <c r="B6915">
        <v>0.72499999999999998</v>
      </c>
      <c r="C6915">
        <v>198.53800000000001</v>
      </c>
      <c r="D6915">
        <v>0.59899999999999998</v>
      </c>
      <c r="E6915">
        <v>198.547</v>
      </c>
      <c r="F6915">
        <v>0.40799999999999997</v>
      </c>
      <c r="H6915">
        <v>8.0323000000000006E-2</v>
      </c>
    </row>
    <row r="6916" spans="1:8" x14ac:dyDescent="0.2">
      <c r="A6916">
        <v>198.55699999999999</v>
      </c>
      <c r="B6916">
        <v>0.45200000000000001</v>
      </c>
      <c r="C6916">
        <v>198.566</v>
      </c>
      <c r="D6916">
        <v>0.436</v>
      </c>
      <c r="E6916">
        <v>198.57499999999999</v>
      </c>
      <c r="F6916">
        <v>0.43099999999999999</v>
      </c>
      <c r="H6916">
        <v>0.104736</v>
      </c>
    </row>
    <row r="6917" spans="1:8" x14ac:dyDescent="0.2">
      <c r="A6917">
        <v>198.58500000000001</v>
      </c>
      <c r="B6917">
        <v>0.318</v>
      </c>
      <c r="C6917">
        <v>198.59399999999999</v>
      </c>
      <c r="D6917">
        <v>0.41099999999999998</v>
      </c>
      <c r="E6917">
        <v>198.60400000000001</v>
      </c>
      <c r="F6917">
        <v>0.372</v>
      </c>
      <c r="H6917">
        <v>0.13061400000000001</v>
      </c>
    </row>
    <row r="6918" spans="1:8" x14ac:dyDescent="0.2">
      <c r="A6918">
        <v>198.613</v>
      </c>
      <c r="B6918">
        <v>0.48299999999999998</v>
      </c>
      <c r="C6918">
        <v>198.62299999999999</v>
      </c>
      <c r="D6918">
        <v>0.48699999999999999</v>
      </c>
      <c r="E6918">
        <v>198.63200000000001</v>
      </c>
      <c r="F6918">
        <v>0.436</v>
      </c>
      <c r="H6918" s="2">
        <v>8.6671990000000004E-2</v>
      </c>
    </row>
    <row r="6919" spans="1:8" x14ac:dyDescent="0.2">
      <c r="A6919">
        <v>198.64099999999999</v>
      </c>
      <c r="B6919">
        <v>0.186</v>
      </c>
      <c r="C6919">
        <v>198.65100000000001</v>
      </c>
      <c r="D6919">
        <v>0.38900000000000001</v>
      </c>
      <c r="E6919">
        <v>198.66</v>
      </c>
      <c r="F6919">
        <v>0.44600000000000001</v>
      </c>
      <c r="H6919">
        <v>0.133544</v>
      </c>
    </row>
    <row r="6920" spans="1:8" x14ac:dyDescent="0.2">
      <c r="A6920">
        <v>198.67</v>
      </c>
      <c r="B6920">
        <v>0.45300000000000001</v>
      </c>
      <c r="C6920">
        <v>198.679</v>
      </c>
      <c r="D6920">
        <v>0.58099999999999996</v>
      </c>
      <c r="E6920">
        <v>198.68799999999999</v>
      </c>
      <c r="F6920">
        <v>0.53200000000000003</v>
      </c>
      <c r="H6920">
        <v>0.140626</v>
      </c>
    </row>
    <row r="6921" spans="1:8" x14ac:dyDescent="0.2">
      <c r="A6921">
        <v>198.69800000000001</v>
      </c>
      <c r="B6921">
        <v>0.57299999999999995</v>
      </c>
      <c r="C6921">
        <v>198.70699999999999</v>
      </c>
      <c r="D6921">
        <v>0.59499999999999997</v>
      </c>
      <c r="E6921">
        <v>198.71700000000001</v>
      </c>
      <c r="F6921">
        <v>0.67800000000000005</v>
      </c>
      <c r="H6921">
        <v>0.16528399999999999</v>
      </c>
    </row>
    <row r="6922" spans="1:8" x14ac:dyDescent="0.2">
      <c r="A6922">
        <v>198.726</v>
      </c>
      <c r="B6922">
        <v>0.61199999999999999</v>
      </c>
      <c r="C6922">
        <v>198.73599999999999</v>
      </c>
      <c r="D6922">
        <v>0.57399999999999995</v>
      </c>
      <c r="E6922">
        <v>198.745</v>
      </c>
      <c r="F6922">
        <v>0.65600000000000003</v>
      </c>
      <c r="H6922">
        <v>0.201659</v>
      </c>
    </row>
    <row r="6923" spans="1:8" x14ac:dyDescent="0.2">
      <c r="A6923">
        <v>198.75399999999999</v>
      </c>
      <c r="B6923">
        <v>0.45200000000000001</v>
      </c>
      <c r="C6923">
        <v>198.76400000000001</v>
      </c>
      <c r="D6923">
        <v>0.376</v>
      </c>
      <c r="E6923">
        <v>198.773</v>
      </c>
      <c r="F6923">
        <v>0.58299999999999996</v>
      </c>
      <c r="H6923">
        <v>0.16186600000000001</v>
      </c>
    </row>
    <row r="6924" spans="1:8" x14ac:dyDescent="0.2">
      <c r="A6924">
        <v>198.78299999999999</v>
      </c>
      <c r="B6924">
        <v>0.57899999999999996</v>
      </c>
      <c r="C6924">
        <v>198.792</v>
      </c>
      <c r="D6924">
        <v>0.53900000000000003</v>
      </c>
      <c r="E6924">
        <v>198.80099999999999</v>
      </c>
      <c r="F6924">
        <v>0.51500000000000001</v>
      </c>
      <c r="H6924">
        <v>0.14208899999999999</v>
      </c>
    </row>
    <row r="6925" spans="1:8" x14ac:dyDescent="0.2">
      <c r="A6925">
        <v>198.81100000000001</v>
      </c>
      <c r="B6925">
        <v>0.503</v>
      </c>
      <c r="C6925">
        <v>198.82</v>
      </c>
      <c r="D6925">
        <v>0.39600000000000002</v>
      </c>
      <c r="E6925">
        <v>198.83</v>
      </c>
      <c r="F6925">
        <v>0.32800000000000001</v>
      </c>
      <c r="H6925">
        <v>0.121339</v>
      </c>
    </row>
    <row r="6926" spans="1:8" x14ac:dyDescent="0.2">
      <c r="A6926">
        <v>198.839</v>
      </c>
      <c r="B6926">
        <v>0.32200000000000001</v>
      </c>
      <c r="C6926">
        <v>198.84800000000001</v>
      </c>
      <c r="D6926">
        <v>0.51200000000000001</v>
      </c>
      <c r="E6926">
        <v>198.858</v>
      </c>
      <c r="F6926">
        <v>0.52100000000000002</v>
      </c>
      <c r="H6926">
        <v>0.16869999999999999</v>
      </c>
    </row>
    <row r="6927" spans="1:8" x14ac:dyDescent="0.2">
      <c r="A6927">
        <v>198.86699999999999</v>
      </c>
      <c r="B6927">
        <v>0.49</v>
      </c>
      <c r="C6927">
        <v>198.87700000000001</v>
      </c>
      <c r="D6927">
        <v>0.45700000000000002</v>
      </c>
      <c r="E6927">
        <v>198.886</v>
      </c>
      <c r="F6927">
        <v>0.48099999999999998</v>
      </c>
      <c r="H6927">
        <v>0.19067400000000001</v>
      </c>
    </row>
    <row r="6928" spans="1:8" x14ac:dyDescent="0.2">
      <c r="A6928">
        <v>198.89599999999999</v>
      </c>
      <c r="B6928">
        <v>0.46400000000000002</v>
      </c>
      <c r="C6928">
        <v>198.905</v>
      </c>
      <c r="D6928">
        <v>0.46100000000000002</v>
      </c>
      <c r="E6928">
        <v>198.91399999999999</v>
      </c>
      <c r="F6928">
        <v>0.45400000000000001</v>
      </c>
      <c r="H6928">
        <v>0.212891</v>
      </c>
    </row>
    <row r="6929" spans="1:8" x14ac:dyDescent="0.2">
      <c r="A6929">
        <v>198.92400000000001</v>
      </c>
      <c r="B6929">
        <v>0.44800000000000001</v>
      </c>
      <c r="C6929">
        <v>198.93299999999999</v>
      </c>
      <c r="D6929">
        <v>0.42899999999999999</v>
      </c>
      <c r="E6929">
        <v>198.94300000000001</v>
      </c>
      <c r="F6929">
        <v>0.47599999999999998</v>
      </c>
      <c r="H6929">
        <v>0.177735</v>
      </c>
    </row>
    <row r="6930" spans="1:8" x14ac:dyDescent="0.2">
      <c r="A6930">
        <v>198.952</v>
      </c>
      <c r="B6930">
        <v>0.54800000000000004</v>
      </c>
      <c r="C6930">
        <v>198.96100000000001</v>
      </c>
      <c r="D6930">
        <v>0.45700000000000002</v>
      </c>
      <c r="E6930">
        <v>198.971</v>
      </c>
      <c r="F6930">
        <v>0.42099999999999999</v>
      </c>
      <c r="H6930">
        <v>5.6150000000000002E-3</v>
      </c>
    </row>
    <row r="6931" spans="1:8" x14ac:dyDescent="0.2">
      <c r="A6931">
        <v>198.98</v>
      </c>
      <c r="B6931">
        <v>0.42899999999999999</v>
      </c>
      <c r="C6931">
        <v>198.99</v>
      </c>
      <c r="D6931">
        <v>0.49</v>
      </c>
      <c r="E6931">
        <v>198.999</v>
      </c>
      <c r="F6931">
        <v>0.51800000000000002</v>
      </c>
      <c r="H6931">
        <v>9.77E-4</v>
      </c>
    </row>
    <row r="6932" spans="1:8" x14ac:dyDescent="0.2">
      <c r="A6932">
        <v>199.00899999999999</v>
      </c>
      <c r="B6932">
        <v>0.46700000000000003</v>
      </c>
      <c r="C6932">
        <v>199.018</v>
      </c>
      <c r="D6932">
        <v>0.112</v>
      </c>
      <c r="E6932">
        <v>199.02699999999999</v>
      </c>
      <c r="F6932">
        <v>0.51400000000000001</v>
      </c>
      <c r="H6932">
        <v>4.8799999999999999E-4</v>
      </c>
    </row>
    <row r="6933" spans="1:8" x14ac:dyDescent="0.2">
      <c r="A6933">
        <v>199.03700000000001</v>
      </c>
      <c r="B6933">
        <v>0.50800000000000001</v>
      </c>
      <c r="C6933">
        <v>199.04599999999999</v>
      </c>
      <c r="D6933">
        <v>0.40600000000000003</v>
      </c>
      <c r="E6933">
        <v>199.05600000000001</v>
      </c>
      <c r="F6933">
        <v>0.41699999999999998</v>
      </c>
      <c r="H6933">
        <v>0.16870199999999999</v>
      </c>
    </row>
    <row r="6934" spans="1:8" x14ac:dyDescent="0.2">
      <c r="A6934">
        <v>199.065</v>
      </c>
      <c r="B6934">
        <v>0.49199999999999999</v>
      </c>
      <c r="C6934">
        <v>199.07400000000001</v>
      </c>
      <c r="D6934">
        <v>0.48299999999999998</v>
      </c>
      <c r="E6934">
        <v>199.084</v>
      </c>
      <c r="F6934">
        <v>0.55500000000000005</v>
      </c>
      <c r="H6934">
        <v>0.29980400000000001</v>
      </c>
    </row>
    <row r="6935" spans="1:8" x14ac:dyDescent="0.2">
      <c r="A6935">
        <v>199.09299999999999</v>
      </c>
      <c r="B6935">
        <v>0.626</v>
      </c>
      <c r="C6935">
        <v>199.10300000000001</v>
      </c>
      <c r="D6935">
        <v>0.51200000000000001</v>
      </c>
      <c r="E6935">
        <v>199.11199999999999</v>
      </c>
      <c r="F6935">
        <v>0.57499999999999996</v>
      </c>
      <c r="H6935">
        <v>0.205566</v>
      </c>
    </row>
    <row r="6936" spans="1:8" x14ac:dyDescent="0.2">
      <c r="A6936">
        <v>199.12200000000001</v>
      </c>
      <c r="B6936">
        <v>0.51</v>
      </c>
      <c r="C6936">
        <v>199.131</v>
      </c>
      <c r="D6936">
        <v>0.48199999999999998</v>
      </c>
      <c r="E6936">
        <v>199.14</v>
      </c>
      <c r="F6936">
        <v>0.432</v>
      </c>
      <c r="H6936">
        <v>3.1739000000000003E-2</v>
      </c>
    </row>
    <row r="6937" spans="1:8" x14ac:dyDescent="0.2">
      <c r="A6937">
        <v>199.15</v>
      </c>
      <c r="B6937">
        <v>0.46100000000000002</v>
      </c>
      <c r="C6937">
        <v>199.15899999999999</v>
      </c>
      <c r="D6937">
        <v>0.42599999999999999</v>
      </c>
      <c r="E6937">
        <v>199.16900000000001</v>
      </c>
      <c r="F6937">
        <v>0.49399999999999999</v>
      </c>
      <c r="H6937">
        <v>0.27343699999999999</v>
      </c>
    </row>
    <row r="6938" spans="1:8" x14ac:dyDescent="0.2">
      <c r="A6938">
        <v>199.178</v>
      </c>
      <c r="B6938">
        <v>0.55500000000000005</v>
      </c>
      <c r="C6938">
        <v>199.18700000000001</v>
      </c>
      <c r="D6938">
        <v>0.45</v>
      </c>
      <c r="E6938">
        <v>199.197</v>
      </c>
      <c r="F6938">
        <v>0.501</v>
      </c>
      <c r="H6938">
        <v>0.35449199999999997</v>
      </c>
    </row>
    <row r="6939" spans="1:8" x14ac:dyDescent="0.2">
      <c r="A6939">
        <v>199.20599999999999</v>
      </c>
      <c r="B6939">
        <v>0.27800000000000002</v>
      </c>
      <c r="C6939">
        <v>199.21600000000001</v>
      </c>
      <c r="D6939">
        <v>0.48899999999999999</v>
      </c>
      <c r="E6939">
        <v>199.22499999999999</v>
      </c>
      <c r="F6939">
        <v>0.50700000000000001</v>
      </c>
      <c r="H6939">
        <v>0.53076000000000001</v>
      </c>
    </row>
    <row r="6940" spans="1:8" x14ac:dyDescent="0.2">
      <c r="A6940">
        <v>199.23400000000001</v>
      </c>
      <c r="B6940">
        <v>0.60499999999999998</v>
      </c>
      <c r="C6940">
        <v>199.244</v>
      </c>
      <c r="D6940">
        <v>0.60399999999999998</v>
      </c>
      <c r="E6940">
        <v>199.25299999999999</v>
      </c>
      <c r="F6940">
        <v>0.71399999999999997</v>
      </c>
      <c r="H6940">
        <v>0.553956</v>
      </c>
    </row>
    <row r="6941" spans="1:8" x14ac:dyDescent="0.2">
      <c r="A6941">
        <v>199.26300000000001</v>
      </c>
      <c r="B6941">
        <v>0.77600000000000002</v>
      </c>
      <c r="C6941">
        <v>199.27199999999999</v>
      </c>
      <c r="D6941">
        <v>0.67400000000000004</v>
      </c>
      <c r="E6941">
        <v>199.28200000000001</v>
      </c>
      <c r="F6941">
        <v>0.56799999999999995</v>
      </c>
      <c r="H6941">
        <v>0.60620099999999999</v>
      </c>
    </row>
    <row r="6942" spans="1:8" x14ac:dyDescent="0.2">
      <c r="A6942">
        <v>199.291</v>
      </c>
      <c r="B6942">
        <v>0.33800000000000002</v>
      </c>
      <c r="C6942">
        <v>199.3</v>
      </c>
      <c r="D6942">
        <v>0.47299999999999998</v>
      </c>
      <c r="E6942">
        <v>199.31</v>
      </c>
      <c r="F6942">
        <v>0.42799999999999999</v>
      </c>
      <c r="H6942">
        <v>0.51806600000000003</v>
      </c>
    </row>
    <row r="6943" spans="1:8" x14ac:dyDescent="0.2">
      <c r="A6943">
        <v>199.31899999999999</v>
      </c>
      <c r="B6943">
        <v>0.627</v>
      </c>
      <c r="C6943">
        <v>199.32900000000001</v>
      </c>
      <c r="D6943">
        <v>0.73899999999999999</v>
      </c>
      <c r="E6943">
        <v>199.33799999999999</v>
      </c>
      <c r="F6943">
        <v>0.752</v>
      </c>
      <c r="H6943">
        <v>0.20361399999999999</v>
      </c>
    </row>
    <row r="6944" spans="1:8" x14ac:dyDescent="0.2">
      <c r="A6944">
        <v>199.34700000000001</v>
      </c>
      <c r="B6944">
        <v>0.78400000000000003</v>
      </c>
      <c r="C6944">
        <v>199.357</v>
      </c>
      <c r="D6944">
        <v>0.499</v>
      </c>
      <c r="E6944">
        <v>199.36600000000001</v>
      </c>
      <c r="F6944">
        <v>0.106</v>
      </c>
      <c r="H6944" s="2">
        <v>9.3261990000000003E-2</v>
      </c>
    </row>
    <row r="6945" spans="1:8" x14ac:dyDescent="0.2">
      <c r="A6945">
        <v>199.376</v>
      </c>
      <c r="B6945">
        <v>0.38300000000000001</v>
      </c>
      <c r="C6945">
        <v>199.38499999999999</v>
      </c>
      <c r="D6945">
        <v>0.46800000000000003</v>
      </c>
      <c r="E6945">
        <v>199.39400000000001</v>
      </c>
      <c r="F6945">
        <v>0.442</v>
      </c>
      <c r="H6945">
        <v>0.246338</v>
      </c>
    </row>
    <row r="6946" spans="1:8" x14ac:dyDescent="0.2">
      <c r="A6946">
        <v>199.404</v>
      </c>
      <c r="B6946">
        <v>0.19600000000000001</v>
      </c>
      <c r="C6946">
        <v>199.41300000000001</v>
      </c>
      <c r="D6946">
        <v>0.33500000000000002</v>
      </c>
      <c r="E6946">
        <v>199.423</v>
      </c>
      <c r="F6946">
        <v>0.33400000000000002</v>
      </c>
      <c r="H6946">
        <v>0.20727599999999999</v>
      </c>
    </row>
    <row r="6947" spans="1:8" x14ac:dyDescent="0.2">
      <c r="A6947">
        <v>199.43199999999999</v>
      </c>
      <c r="B6947">
        <v>0.375</v>
      </c>
      <c r="C6947">
        <v>199.441</v>
      </c>
      <c r="D6947">
        <v>0.312</v>
      </c>
      <c r="E6947">
        <v>199.45099999999999</v>
      </c>
      <c r="F6947">
        <v>3.7999999999999999E-2</v>
      </c>
      <c r="H6947">
        <v>0.17333899999999999</v>
      </c>
    </row>
    <row r="6948" spans="1:8" x14ac:dyDescent="0.2">
      <c r="A6948">
        <v>199.46</v>
      </c>
      <c r="B6948">
        <v>0.33500000000000002</v>
      </c>
      <c r="C6948">
        <v>199.47</v>
      </c>
      <c r="D6948">
        <v>0.45200000000000001</v>
      </c>
      <c r="E6948">
        <v>199.47900000000001</v>
      </c>
      <c r="F6948">
        <v>0.51800000000000002</v>
      </c>
      <c r="H6948">
        <v>0.178953</v>
      </c>
    </row>
    <row r="6949" spans="1:8" x14ac:dyDescent="0.2">
      <c r="A6949">
        <v>199.488</v>
      </c>
      <c r="B6949">
        <v>0.48899999999999999</v>
      </c>
      <c r="C6949">
        <v>199.49799999999999</v>
      </c>
      <c r="D6949">
        <v>0.61799999999999999</v>
      </c>
      <c r="E6949">
        <v>199.50700000000001</v>
      </c>
      <c r="F6949">
        <v>0.56000000000000005</v>
      </c>
      <c r="H6949">
        <v>0.25805499999999998</v>
      </c>
    </row>
    <row r="6950" spans="1:8" x14ac:dyDescent="0.2">
      <c r="A6950">
        <v>199.517</v>
      </c>
      <c r="B6950">
        <v>0.52500000000000002</v>
      </c>
      <c r="C6950">
        <v>199.52600000000001</v>
      </c>
      <c r="D6950">
        <v>0.39400000000000002</v>
      </c>
      <c r="E6950">
        <v>199.535</v>
      </c>
      <c r="F6950">
        <v>0.43099999999999999</v>
      </c>
      <c r="H6950">
        <v>0.28906199999999999</v>
      </c>
    </row>
    <row r="6951" spans="1:8" x14ac:dyDescent="0.2">
      <c r="A6951">
        <v>199.54499999999999</v>
      </c>
      <c r="B6951">
        <v>0.47399999999999998</v>
      </c>
      <c r="C6951">
        <v>199.554</v>
      </c>
      <c r="D6951">
        <v>0.46500000000000002</v>
      </c>
      <c r="E6951">
        <v>199.56399999999999</v>
      </c>
      <c r="F6951">
        <v>0.44900000000000001</v>
      </c>
      <c r="H6951">
        <v>0.33203300000000002</v>
      </c>
    </row>
    <row r="6952" spans="1:8" x14ac:dyDescent="0.2">
      <c r="A6952">
        <v>199.57300000000001</v>
      </c>
      <c r="B6952">
        <v>0.51600000000000001</v>
      </c>
      <c r="C6952">
        <v>199.58199999999999</v>
      </c>
      <c r="D6952">
        <v>0.497</v>
      </c>
      <c r="E6952">
        <v>199.59200000000001</v>
      </c>
      <c r="F6952">
        <v>0.54500000000000004</v>
      </c>
      <c r="H6952">
        <v>0.234376</v>
      </c>
    </row>
    <row r="6953" spans="1:8" x14ac:dyDescent="0.2">
      <c r="A6953">
        <v>199.601</v>
      </c>
      <c r="B6953">
        <v>0.67100000000000004</v>
      </c>
      <c r="C6953">
        <v>199.61099999999999</v>
      </c>
      <c r="D6953">
        <v>0.58799999999999997</v>
      </c>
      <c r="E6953">
        <v>199.62</v>
      </c>
      <c r="F6953">
        <v>0.46400000000000002</v>
      </c>
      <c r="H6953">
        <v>0.28003</v>
      </c>
    </row>
    <row r="6954" spans="1:8" x14ac:dyDescent="0.2">
      <c r="A6954">
        <v>199.62899999999999</v>
      </c>
      <c r="B6954">
        <v>0.46500000000000002</v>
      </c>
      <c r="C6954">
        <v>199.63900000000001</v>
      </c>
      <c r="D6954">
        <v>0.41099999999999998</v>
      </c>
      <c r="E6954">
        <v>199.648</v>
      </c>
      <c r="F6954">
        <v>0.49299999999999999</v>
      </c>
      <c r="H6954">
        <v>0.36059600000000003</v>
      </c>
    </row>
    <row r="6955" spans="1:8" x14ac:dyDescent="0.2">
      <c r="A6955">
        <v>199.65799999999999</v>
      </c>
      <c r="B6955">
        <v>0.55500000000000005</v>
      </c>
      <c r="C6955">
        <v>199.667</v>
      </c>
      <c r="D6955">
        <v>0.61</v>
      </c>
      <c r="E6955">
        <v>199.67599999999999</v>
      </c>
      <c r="F6955">
        <v>0.55700000000000005</v>
      </c>
      <c r="H6955">
        <v>0.333007</v>
      </c>
    </row>
    <row r="6956" spans="1:8" x14ac:dyDescent="0.2">
      <c r="A6956">
        <v>199.68600000000001</v>
      </c>
      <c r="B6956">
        <v>0.64</v>
      </c>
      <c r="C6956">
        <v>199.69499999999999</v>
      </c>
      <c r="D6956">
        <v>0.71899999999999997</v>
      </c>
      <c r="E6956">
        <v>199.70500000000001</v>
      </c>
      <c r="F6956">
        <v>0.79</v>
      </c>
      <c r="H6956">
        <v>0.34326200000000001</v>
      </c>
    </row>
    <row r="6957" spans="1:8" x14ac:dyDescent="0.2">
      <c r="A6957">
        <v>199.714</v>
      </c>
      <c r="B6957">
        <v>0.69299999999999995</v>
      </c>
      <c r="C6957">
        <v>199.72300000000001</v>
      </c>
      <c r="D6957">
        <v>0.74399999999999999</v>
      </c>
      <c r="E6957">
        <v>199.733</v>
      </c>
      <c r="F6957">
        <v>0.35099999999999998</v>
      </c>
      <c r="H6957">
        <v>0.33984500000000001</v>
      </c>
    </row>
    <row r="6958" spans="1:8" x14ac:dyDescent="0.2">
      <c r="A6958">
        <v>199.74199999999999</v>
      </c>
      <c r="B6958">
        <v>0.45900000000000002</v>
      </c>
      <c r="C6958">
        <v>199.75200000000001</v>
      </c>
      <c r="D6958">
        <v>0.46600000000000003</v>
      </c>
      <c r="E6958">
        <v>199.761</v>
      </c>
      <c r="F6958">
        <v>0.57799999999999996</v>
      </c>
      <c r="H6958">
        <v>0.28906300000000001</v>
      </c>
    </row>
    <row r="6959" spans="1:8" x14ac:dyDescent="0.2">
      <c r="A6959">
        <v>199.77</v>
      </c>
      <c r="B6959">
        <v>0.46</v>
      </c>
      <c r="C6959">
        <v>199.78</v>
      </c>
      <c r="D6959">
        <v>0.68799999999999994</v>
      </c>
      <c r="E6959">
        <v>199.78899999999999</v>
      </c>
      <c r="F6959">
        <v>0.67200000000000004</v>
      </c>
      <c r="H6959">
        <v>0.28003</v>
      </c>
    </row>
    <row r="6960" spans="1:8" x14ac:dyDescent="0.2">
      <c r="A6960">
        <v>199.79900000000001</v>
      </c>
      <c r="B6960">
        <v>0.57699999999999996</v>
      </c>
      <c r="C6960">
        <v>199.80799999999999</v>
      </c>
      <c r="D6960">
        <v>0.59099999999999997</v>
      </c>
      <c r="E6960">
        <v>199.81700000000001</v>
      </c>
      <c r="F6960">
        <v>0.68100000000000005</v>
      </c>
      <c r="H6960">
        <v>0.270262</v>
      </c>
    </row>
    <row r="6961" spans="1:8" x14ac:dyDescent="0.2">
      <c r="A6961">
        <v>199.827</v>
      </c>
      <c r="B6961">
        <v>0.749</v>
      </c>
      <c r="C6961">
        <v>199.83600000000001</v>
      </c>
      <c r="D6961">
        <v>0.76200000000000001</v>
      </c>
      <c r="E6961">
        <v>199.846</v>
      </c>
      <c r="F6961">
        <v>0.63900000000000001</v>
      </c>
      <c r="H6961">
        <v>0.239258</v>
      </c>
    </row>
    <row r="6962" spans="1:8" x14ac:dyDescent="0.2">
      <c r="A6962">
        <v>199.85499999999999</v>
      </c>
      <c r="B6962">
        <v>0.52100000000000002</v>
      </c>
      <c r="C6962">
        <v>199.864</v>
      </c>
      <c r="D6962">
        <v>0.497</v>
      </c>
      <c r="E6962">
        <v>199.874</v>
      </c>
      <c r="F6962">
        <v>0.45800000000000002</v>
      </c>
      <c r="H6962">
        <v>0.26879799999999998</v>
      </c>
    </row>
    <row r="6963" spans="1:8" x14ac:dyDescent="0.2">
      <c r="A6963">
        <v>199.88300000000001</v>
      </c>
      <c r="B6963">
        <v>0.433</v>
      </c>
      <c r="C6963">
        <v>199.893</v>
      </c>
      <c r="D6963">
        <v>0.46100000000000002</v>
      </c>
      <c r="E6963">
        <v>199.90199999999999</v>
      </c>
      <c r="F6963">
        <v>0.443</v>
      </c>
      <c r="H6963">
        <v>0.106934</v>
      </c>
    </row>
    <row r="6964" spans="1:8" x14ac:dyDescent="0.2">
      <c r="A6964">
        <v>199.911</v>
      </c>
      <c r="B6964">
        <v>0.437</v>
      </c>
      <c r="C6964">
        <v>199.92099999999999</v>
      </c>
      <c r="D6964">
        <v>0.45500000000000002</v>
      </c>
      <c r="E6964">
        <v>199.93</v>
      </c>
      <c r="F6964">
        <v>0.41</v>
      </c>
      <c r="H6964">
        <v>0.26464799999999999</v>
      </c>
    </row>
    <row r="6965" spans="1:8" x14ac:dyDescent="0.2">
      <c r="A6965">
        <v>199.94</v>
      </c>
      <c r="B6965">
        <v>0.28499999999999998</v>
      </c>
      <c r="C6965">
        <v>199.94900000000001</v>
      </c>
      <c r="D6965">
        <v>0.50800000000000001</v>
      </c>
      <c r="E6965">
        <v>199.958</v>
      </c>
      <c r="F6965">
        <v>0.61799999999999999</v>
      </c>
      <c r="H6965">
        <v>0.27661000000000002</v>
      </c>
    </row>
    <row r="6966" spans="1:8" x14ac:dyDescent="0.2">
      <c r="A6966">
        <v>199.96799999999999</v>
      </c>
      <c r="B6966">
        <v>0.58099999999999996</v>
      </c>
      <c r="C6966">
        <v>199.977</v>
      </c>
      <c r="D6966">
        <v>0.61099999999999999</v>
      </c>
      <c r="E6966">
        <v>199.98699999999999</v>
      </c>
      <c r="F6966">
        <v>0.48499999999999999</v>
      </c>
      <c r="H6966">
        <v>0.26220700000000002</v>
      </c>
    </row>
    <row r="6967" spans="1:8" x14ac:dyDescent="0.2">
      <c r="A6967">
        <v>199.99600000000001</v>
      </c>
      <c r="B6967">
        <v>0.45700000000000002</v>
      </c>
      <c r="C6967">
        <v>200.005</v>
      </c>
      <c r="D6967">
        <v>0.435</v>
      </c>
      <c r="E6967">
        <v>200.01499999999999</v>
      </c>
      <c r="F6967">
        <v>0.46700000000000003</v>
      </c>
      <c r="H6967">
        <v>0.39575100000000002</v>
      </c>
    </row>
    <row r="6968" spans="1:8" x14ac:dyDescent="0.2">
      <c r="A6968">
        <v>200.024</v>
      </c>
      <c r="B6968">
        <v>0.436</v>
      </c>
      <c r="C6968">
        <v>200.03399999999999</v>
      </c>
      <c r="D6968">
        <v>0.433</v>
      </c>
      <c r="E6968">
        <v>200.04300000000001</v>
      </c>
      <c r="F6968">
        <v>0.46300000000000002</v>
      </c>
      <c r="H6968">
        <v>0.53393699999999999</v>
      </c>
    </row>
    <row r="6969" spans="1:8" x14ac:dyDescent="0.2">
      <c r="A6969">
        <v>200.05199999999999</v>
      </c>
      <c r="B6969">
        <v>0.505</v>
      </c>
      <c r="C6969">
        <v>200.06200000000001</v>
      </c>
      <c r="D6969">
        <v>0.52600000000000002</v>
      </c>
      <c r="E6969">
        <v>200.071</v>
      </c>
      <c r="F6969">
        <v>0.60099999999999998</v>
      </c>
      <c r="H6969">
        <v>0.44433699999999998</v>
      </c>
    </row>
    <row r="6970" spans="1:8" x14ac:dyDescent="0.2">
      <c r="A6970">
        <v>200.08099999999999</v>
      </c>
      <c r="B6970">
        <v>0.64400000000000002</v>
      </c>
      <c r="C6970">
        <v>200.09</v>
      </c>
      <c r="D6970">
        <v>0.502</v>
      </c>
      <c r="E6970">
        <v>200.09899999999999</v>
      </c>
      <c r="F6970">
        <v>0.46899999999999997</v>
      </c>
      <c r="H6970">
        <v>0.36913899999999999</v>
      </c>
    </row>
    <row r="6971" spans="1:8" x14ac:dyDescent="0.2">
      <c r="A6971">
        <v>200.10900000000001</v>
      </c>
      <c r="B6971">
        <v>0.36199999999999999</v>
      </c>
      <c r="C6971">
        <v>200.11799999999999</v>
      </c>
      <c r="D6971">
        <v>0.33500000000000002</v>
      </c>
      <c r="E6971">
        <v>200.12799999999999</v>
      </c>
      <c r="F6971">
        <v>0.29399999999999998</v>
      </c>
      <c r="H6971">
        <v>0.44628899999999999</v>
      </c>
    </row>
    <row r="6972" spans="1:8" x14ac:dyDescent="0.2">
      <c r="A6972">
        <v>200.137</v>
      </c>
      <c r="B6972">
        <v>0.313</v>
      </c>
      <c r="C6972">
        <v>200.14599999999999</v>
      </c>
      <c r="D6972">
        <v>0.33400000000000002</v>
      </c>
      <c r="E6972">
        <v>200.15600000000001</v>
      </c>
      <c r="F6972">
        <v>0.32600000000000001</v>
      </c>
      <c r="H6972">
        <v>0.51757699999999995</v>
      </c>
    </row>
    <row r="6973" spans="1:8" x14ac:dyDescent="0.2">
      <c r="A6973">
        <v>200.16499999999999</v>
      </c>
      <c r="B6973">
        <v>0.34699999999999998</v>
      </c>
      <c r="C6973">
        <v>200.17500000000001</v>
      </c>
      <c r="D6973">
        <v>0.40500000000000003</v>
      </c>
      <c r="E6973">
        <v>200.184</v>
      </c>
      <c r="F6973">
        <v>0.46500000000000002</v>
      </c>
      <c r="H6973">
        <v>0.58593600000000001</v>
      </c>
    </row>
    <row r="6974" spans="1:8" x14ac:dyDescent="0.2">
      <c r="A6974">
        <v>200.19399999999999</v>
      </c>
      <c r="B6974">
        <v>0.44400000000000001</v>
      </c>
      <c r="C6974">
        <v>200.203</v>
      </c>
      <c r="D6974">
        <v>0.45400000000000001</v>
      </c>
      <c r="E6974">
        <v>200.21199999999999</v>
      </c>
      <c r="F6974">
        <v>0.22700000000000001</v>
      </c>
      <c r="H6974">
        <v>0.54858300000000004</v>
      </c>
    </row>
    <row r="6975" spans="1:8" x14ac:dyDescent="0.2">
      <c r="A6975">
        <v>200.22200000000001</v>
      </c>
      <c r="B6975">
        <v>0.39200000000000002</v>
      </c>
      <c r="C6975">
        <v>200.23099999999999</v>
      </c>
      <c r="D6975">
        <v>0.36199999999999999</v>
      </c>
      <c r="E6975">
        <v>200.24100000000001</v>
      </c>
      <c r="F6975">
        <v>0.4</v>
      </c>
      <c r="H6975">
        <v>0.45166200000000001</v>
      </c>
    </row>
    <row r="6976" spans="1:8" x14ac:dyDescent="0.2">
      <c r="A6976">
        <v>200.25</v>
      </c>
      <c r="B6976">
        <v>0.44800000000000001</v>
      </c>
      <c r="C6976">
        <v>200.26</v>
      </c>
      <c r="D6976">
        <v>0.502</v>
      </c>
      <c r="E6976">
        <v>200.26900000000001</v>
      </c>
      <c r="F6976">
        <v>0.55200000000000005</v>
      </c>
      <c r="H6976">
        <v>0.338868</v>
      </c>
    </row>
    <row r="6977" spans="1:8" x14ac:dyDescent="0.2">
      <c r="A6977">
        <v>200.279</v>
      </c>
      <c r="B6977">
        <v>0.43</v>
      </c>
      <c r="C6977">
        <v>200.28800000000001</v>
      </c>
      <c r="D6977">
        <v>0.5</v>
      </c>
      <c r="E6977">
        <v>200.297</v>
      </c>
      <c r="F6977">
        <v>0.44</v>
      </c>
      <c r="H6977">
        <v>0.144286</v>
      </c>
    </row>
    <row r="6978" spans="1:8" x14ac:dyDescent="0.2">
      <c r="A6978">
        <v>200.30699999999999</v>
      </c>
      <c r="B6978">
        <v>0.48799999999999999</v>
      </c>
      <c r="C6978">
        <v>200.316</v>
      </c>
      <c r="D6978">
        <v>0.54200000000000004</v>
      </c>
      <c r="E6978">
        <v>200.32599999999999</v>
      </c>
      <c r="F6978">
        <v>0.60499999999999998</v>
      </c>
      <c r="H6978">
        <v>0.23535</v>
      </c>
    </row>
    <row r="6979" spans="1:8" x14ac:dyDescent="0.2">
      <c r="A6979">
        <v>200.33500000000001</v>
      </c>
      <c r="B6979">
        <v>0.41499999999999998</v>
      </c>
      <c r="C6979">
        <v>200.345</v>
      </c>
      <c r="D6979">
        <v>0.48499999999999999</v>
      </c>
      <c r="E6979">
        <v>200.35400000000001</v>
      </c>
      <c r="F6979">
        <v>0.69399999999999995</v>
      </c>
      <c r="H6979">
        <v>0.30078100000000002</v>
      </c>
    </row>
    <row r="6980" spans="1:8" x14ac:dyDescent="0.2">
      <c r="A6980">
        <v>200.364</v>
      </c>
      <c r="B6980">
        <v>0.67</v>
      </c>
      <c r="C6980">
        <v>200.37299999999999</v>
      </c>
      <c r="D6980">
        <v>0.64700000000000002</v>
      </c>
      <c r="E6980">
        <v>200.38200000000001</v>
      </c>
      <c r="F6980">
        <v>0.60499999999999998</v>
      </c>
      <c r="H6980">
        <v>0.290773</v>
      </c>
    </row>
    <row r="6981" spans="1:8" x14ac:dyDescent="0.2">
      <c r="A6981">
        <v>200.392</v>
      </c>
      <c r="B6981">
        <v>0.44500000000000001</v>
      </c>
      <c r="C6981">
        <v>200.40100000000001</v>
      </c>
      <c r="D6981">
        <v>0.41499999999999998</v>
      </c>
      <c r="E6981">
        <v>200.411</v>
      </c>
      <c r="F6981">
        <v>0.41399999999999998</v>
      </c>
      <c r="H6981">
        <v>0.31542900000000001</v>
      </c>
    </row>
    <row r="6982" spans="1:8" x14ac:dyDescent="0.2">
      <c r="A6982">
        <v>200.42</v>
      </c>
      <c r="B6982">
        <v>0.38400000000000001</v>
      </c>
      <c r="C6982">
        <v>200.43</v>
      </c>
      <c r="D6982">
        <v>0.40300000000000002</v>
      </c>
      <c r="E6982">
        <v>200.43899999999999</v>
      </c>
      <c r="F6982">
        <v>0.40200000000000002</v>
      </c>
      <c r="H6982">
        <v>0.34375099999999997</v>
      </c>
    </row>
    <row r="6983" spans="1:8" x14ac:dyDescent="0.2">
      <c r="A6983">
        <v>200.44900000000001</v>
      </c>
      <c r="B6983">
        <v>0.32500000000000001</v>
      </c>
      <c r="C6983">
        <v>200.458</v>
      </c>
      <c r="D6983">
        <v>0.40100000000000002</v>
      </c>
      <c r="E6983">
        <v>200.46700000000001</v>
      </c>
      <c r="F6983">
        <v>0.48</v>
      </c>
      <c r="H6983">
        <v>0.30102400000000001</v>
      </c>
    </row>
    <row r="6984" spans="1:8" x14ac:dyDescent="0.2">
      <c r="A6984">
        <v>200.477</v>
      </c>
      <c r="B6984">
        <v>0.44700000000000001</v>
      </c>
      <c r="C6984">
        <v>200.48599999999999</v>
      </c>
      <c r="D6984">
        <v>0.41799999999999998</v>
      </c>
      <c r="E6984">
        <v>200.49600000000001</v>
      </c>
      <c r="F6984">
        <v>0.44600000000000001</v>
      </c>
      <c r="H6984">
        <v>0.28930699999999998</v>
      </c>
    </row>
    <row r="6985" spans="1:8" x14ac:dyDescent="0.2">
      <c r="A6985">
        <v>200.505</v>
      </c>
      <c r="B6985">
        <v>0.42899999999999999</v>
      </c>
      <c r="C6985">
        <v>200.51499999999999</v>
      </c>
      <c r="D6985">
        <v>0.36</v>
      </c>
      <c r="E6985">
        <v>200.524</v>
      </c>
      <c r="F6985">
        <v>0.60299999999999998</v>
      </c>
      <c r="H6985">
        <v>0.294435</v>
      </c>
    </row>
    <row r="6986" spans="1:8" x14ac:dyDescent="0.2">
      <c r="A6986">
        <v>200.53399999999999</v>
      </c>
      <c r="B6986">
        <v>0.51700000000000002</v>
      </c>
      <c r="C6986">
        <v>200.54300000000001</v>
      </c>
      <c r="D6986">
        <v>0.40100000000000002</v>
      </c>
      <c r="E6986">
        <v>200.55199999999999</v>
      </c>
      <c r="F6986">
        <v>0.39600000000000002</v>
      </c>
      <c r="H6986">
        <v>0.27148499999999998</v>
      </c>
    </row>
    <row r="6987" spans="1:8" x14ac:dyDescent="0.2">
      <c r="A6987">
        <v>200.56200000000001</v>
      </c>
      <c r="B6987">
        <v>0.46500000000000002</v>
      </c>
      <c r="C6987">
        <v>200.571</v>
      </c>
      <c r="D6987">
        <v>0.42199999999999999</v>
      </c>
      <c r="E6987">
        <v>200.58099999999999</v>
      </c>
      <c r="F6987">
        <v>0.48</v>
      </c>
      <c r="H6987">
        <v>0.27783099999999999</v>
      </c>
    </row>
    <row r="6988" spans="1:8" x14ac:dyDescent="0.2">
      <c r="A6988">
        <v>200.59</v>
      </c>
      <c r="B6988">
        <v>0.48399999999999999</v>
      </c>
      <c r="C6988">
        <v>200.6</v>
      </c>
      <c r="D6988">
        <v>0.45500000000000002</v>
      </c>
      <c r="E6988">
        <v>200.60900000000001</v>
      </c>
      <c r="F6988">
        <v>0.40400000000000003</v>
      </c>
      <c r="H6988">
        <v>0.30371100000000001</v>
      </c>
    </row>
    <row r="6989" spans="1:8" x14ac:dyDescent="0.2">
      <c r="A6989">
        <v>200.619</v>
      </c>
      <c r="B6989">
        <v>0.45300000000000001</v>
      </c>
      <c r="C6989">
        <v>200.62799999999999</v>
      </c>
      <c r="D6989">
        <v>0.48499999999999999</v>
      </c>
      <c r="E6989">
        <v>200.637</v>
      </c>
      <c r="F6989">
        <v>0.26700000000000002</v>
      </c>
      <c r="H6989">
        <v>0.29052800000000001</v>
      </c>
    </row>
    <row r="6990" spans="1:8" x14ac:dyDescent="0.2">
      <c r="A6990">
        <v>200.64699999999999</v>
      </c>
      <c r="B6990">
        <v>0.65</v>
      </c>
      <c r="C6990">
        <v>200.65600000000001</v>
      </c>
      <c r="D6990">
        <v>0.75700000000000001</v>
      </c>
      <c r="E6990">
        <v>200.666</v>
      </c>
      <c r="F6990">
        <v>0.93600000000000005</v>
      </c>
      <c r="H6990">
        <v>0.28222599999999998</v>
      </c>
    </row>
    <row r="6991" spans="1:8" x14ac:dyDescent="0.2">
      <c r="A6991">
        <v>200.67500000000001</v>
      </c>
      <c r="B6991">
        <v>0.66900000000000004</v>
      </c>
      <c r="C6991">
        <v>200.685</v>
      </c>
      <c r="D6991">
        <v>0.438</v>
      </c>
      <c r="E6991">
        <v>200.69399999999999</v>
      </c>
      <c r="F6991">
        <v>0.68</v>
      </c>
      <c r="H6991">
        <v>0.28906199999999999</v>
      </c>
    </row>
    <row r="6992" spans="1:8" x14ac:dyDescent="0.2">
      <c r="A6992">
        <v>200.70400000000001</v>
      </c>
      <c r="B6992">
        <v>0.64</v>
      </c>
      <c r="C6992">
        <v>200.71299999999999</v>
      </c>
      <c r="D6992">
        <v>0.53200000000000003</v>
      </c>
      <c r="E6992">
        <v>200.72200000000001</v>
      </c>
      <c r="F6992">
        <v>0.53800000000000003</v>
      </c>
      <c r="H6992">
        <v>0.27539000000000002</v>
      </c>
    </row>
    <row r="6993" spans="1:8" x14ac:dyDescent="0.2">
      <c r="A6993">
        <v>200.732</v>
      </c>
      <c r="B6993">
        <v>0.48099999999999998</v>
      </c>
      <c r="C6993">
        <v>200.74100000000001</v>
      </c>
      <c r="D6993">
        <v>0.38400000000000001</v>
      </c>
      <c r="E6993">
        <v>200.751</v>
      </c>
      <c r="F6993">
        <v>0.41899999999999998</v>
      </c>
      <c r="H6993">
        <v>0.27905200000000002</v>
      </c>
    </row>
    <row r="6994" spans="1:8" x14ac:dyDescent="0.2">
      <c r="A6994">
        <v>200.76</v>
      </c>
      <c r="B6994">
        <v>0.41099999999999998</v>
      </c>
      <c r="C6994">
        <v>200.77</v>
      </c>
      <c r="D6994">
        <v>0.46800000000000003</v>
      </c>
      <c r="E6994">
        <v>200.779</v>
      </c>
      <c r="F6994">
        <v>0.48199999999999998</v>
      </c>
      <c r="H6994">
        <v>0.35375899999999999</v>
      </c>
    </row>
    <row r="6995" spans="1:8" x14ac:dyDescent="0.2">
      <c r="A6995">
        <v>200.78899999999999</v>
      </c>
      <c r="B6995">
        <v>0.435</v>
      </c>
      <c r="C6995">
        <v>200.798</v>
      </c>
      <c r="D6995">
        <v>0.39200000000000002</v>
      </c>
      <c r="E6995">
        <v>200.80699999999999</v>
      </c>
      <c r="F6995">
        <v>0.41</v>
      </c>
      <c r="H6995">
        <v>0.38793899999999998</v>
      </c>
    </row>
    <row r="6996" spans="1:8" x14ac:dyDescent="0.2">
      <c r="A6996">
        <v>200.81700000000001</v>
      </c>
      <c r="B6996">
        <v>0.27300000000000002</v>
      </c>
      <c r="C6996">
        <v>200.82599999999999</v>
      </c>
      <c r="D6996">
        <v>0.19700000000000001</v>
      </c>
      <c r="E6996">
        <v>200.83600000000001</v>
      </c>
      <c r="F6996">
        <v>0.45600000000000002</v>
      </c>
      <c r="H6996">
        <v>0.42089799999999999</v>
      </c>
    </row>
    <row r="6997" spans="1:8" x14ac:dyDescent="0.2">
      <c r="A6997">
        <v>200.845</v>
      </c>
      <c r="B6997">
        <v>0.47399999999999998</v>
      </c>
      <c r="C6997">
        <v>200.85499999999999</v>
      </c>
      <c r="D6997">
        <v>0.46899999999999997</v>
      </c>
      <c r="E6997">
        <v>200.864</v>
      </c>
      <c r="F6997">
        <v>0.33900000000000002</v>
      </c>
      <c r="H6997">
        <v>0.375245</v>
      </c>
    </row>
    <row r="6998" spans="1:8" x14ac:dyDescent="0.2">
      <c r="A6998">
        <v>200.874</v>
      </c>
      <c r="B6998">
        <v>0.36499999999999999</v>
      </c>
      <c r="C6998">
        <v>200.88300000000001</v>
      </c>
      <c r="D6998">
        <v>0.379</v>
      </c>
      <c r="E6998">
        <v>200.892</v>
      </c>
      <c r="F6998">
        <v>0.36399999999999999</v>
      </c>
      <c r="H6998">
        <v>0.416993</v>
      </c>
    </row>
    <row r="6999" spans="1:8" x14ac:dyDescent="0.2">
      <c r="A6999">
        <v>200.90199999999999</v>
      </c>
      <c r="B6999">
        <v>0.1</v>
      </c>
      <c r="C6999">
        <v>200.911</v>
      </c>
      <c r="D6999">
        <v>0.42799999999999999</v>
      </c>
      <c r="E6999">
        <v>200.92099999999999</v>
      </c>
      <c r="F6999">
        <v>0.504</v>
      </c>
      <c r="H6999">
        <v>0.31323299999999998</v>
      </c>
    </row>
    <row r="7000" spans="1:8" x14ac:dyDescent="0.2">
      <c r="A7000">
        <v>200.93</v>
      </c>
      <c r="B7000">
        <v>0.57799999999999996</v>
      </c>
      <c r="C7000">
        <v>200.94</v>
      </c>
      <c r="D7000">
        <v>0.60599999999999998</v>
      </c>
      <c r="E7000">
        <v>200.94900000000001</v>
      </c>
      <c r="F7000">
        <v>0.53400000000000003</v>
      </c>
      <c r="H7000">
        <v>0.44165100000000002</v>
      </c>
    </row>
    <row r="7001" spans="1:8" x14ac:dyDescent="0.2">
      <c r="A7001">
        <v>200.959</v>
      </c>
      <c r="B7001">
        <v>0.47299999999999998</v>
      </c>
      <c r="C7001">
        <v>200.96799999999999</v>
      </c>
      <c r="D7001">
        <v>0.21299999999999999</v>
      </c>
      <c r="E7001">
        <v>200.977</v>
      </c>
      <c r="F7001">
        <v>0.217</v>
      </c>
      <c r="H7001">
        <v>0.584229</v>
      </c>
    </row>
    <row r="7002" spans="1:8" x14ac:dyDescent="0.2">
      <c r="A7002">
        <v>200.98699999999999</v>
      </c>
      <c r="B7002">
        <v>0.41199999999999998</v>
      </c>
      <c r="C7002">
        <v>200.99600000000001</v>
      </c>
      <c r="D7002">
        <v>0.41699999999999998</v>
      </c>
      <c r="E7002">
        <v>201.006</v>
      </c>
      <c r="F7002">
        <v>0.4</v>
      </c>
      <c r="H7002">
        <v>0.50537100000000001</v>
      </c>
    </row>
    <row r="7003" spans="1:8" x14ac:dyDescent="0.2">
      <c r="A7003">
        <v>201.01499999999999</v>
      </c>
      <c r="B7003">
        <v>0.442</v>
      </c>
      <c r="C7003">
        <v>201.02500000000001</v>
      </c>
      <c r="D7003">
        <v>0.34200000000000003</v>
      </c>
      <c r="E7003">
        <v>201.03399999999999</v>
      </c>
      <c r="F7003">
        <v>0.42</v>
      </c>
      <c r="H7003">
        <v>0.41626000000000002</v>
      </c>
    </row>
    <row r="7004" spans="1:8" x14ac:dyDescent="0.2">
      <c r="A7004">
        <v>201.04400000000001</v>
      </c>
      <c r="B7004">
        <v>0.45400000000000001</v>
      </c>
      <c r="C7004">
        <v>201.053</v>
      </c>
      <c r="D7004">
        <v>0.45</v>
      </c>
      <c r="E7004">
        <v>201.06299999999999</v>
      </c>
      <c r="F7004">
        <v>0.502</v>
      </c>
      <c r="H7004">
        <v>0.644042</v>
      </c>
    </row>
    <row r="7005" spans="1:8" x14ac:dyDescent="0.2">
      <c r="A7005">
        <v>201.072</v>
      </c>
      <c r="B7005">
        <v>0.56999999999999995</v>
      </c>
      <c r="C7005">
        <v>201.08199999999999</v>
      </c>
      <c r="D7005">
        <v>0.54700000000000004</v>
      </c>
      <c r="E7005">
        <v>201.09100000000001</v>
      </c>
      <c r="F7005">
        <v>0.58899999999999997</v>
      </c>
      <c r="H7005">
        <v>0.58007900000000001</v>
      </c>
    </row>
    <row r="7006" spans="1:8" x14ac:dyDescent="0.2">
      <c r="A7006">
        <v>201.101</v>
      </c>
      <c r="B7006">
        <v>0.629</v>
      </c>
      <c r="C7006">
        <v>201.11</v>
      </c>
      <c r="D7006">
        <v>0.495</v>
      </c>
      <c r="E7006">
        <v>201.119</v>
      </c>
      <c r="F7006">
        <v>0.625</v>
      </c>
      <c r="H7006">
        <v>0.90673890000000001</v>
      </c>
    </row>
    <row r="7007" spans="1:8" x14ac:dyDescent="0.2">
      <c r="A7007">
        <v>201.12899999999999</v>
      </c>
      <c r="B7007">
        <v>0.51800000000000002</v>
      </c>
      <c r="C7007">
        <v>201.13800000000001</v>
      </c>
      <c r="D7007">
        <v>0.42199999999999999</v>
      </c>
      <c r="E7007">
        <v>201.148</v>
      </c>
      <c r="F7007">
        <v>0.22</v>
      </c>
      <c r="H7007">
        <v>1.044678</v>
      </c>
    </row>
    <row r="7008" spans="1:8" x14ac:dyDescent="0.2">
      <c r="A7008">
        <v>201.15700000000001</v>
      </c>
      <c r="B7008">
        <v>0.40200000000000002</v>
      </c>
      <c r="C7008">
        <v>201.167</v>
      </c>
      <c r="D7008">
        <v>0.30599999999999999</v>
      </c>
      <c r="E7008">
        <v>201.17599999999999</v>
      </c>
      <c r="F7008">
        <v>0.375</v>
      </c>
      <c r="H7008">
        <v>0.91552699999999998</v>
      </c>
    </row>
    <row r="7009" spans="1:8" x14ac:dyDescent="0.2">
      <c r="A7009">
        <v>201.18600000000001</v>
      </c>
      <c r="B7009">
        <v>0.41499999999999998</v>
      </c>
      <c r="C7009">
        <v>201.19499999999999</v>
      </c>
      <c r="D7009">
        <v>0.40899999999999997</v>
      </c>
      <c r="E7009">
        <v>201.20500000000001</v>
      </c>
      <c r="F7009">
        <v>0.47399999999999998</v>
      </c>
      <c r="H7009">
        <v>0.51074200000000003</v>
      </c>
    </row>
    <row r="7010" spans="1:8" x14ac:dyDescent="0.2">
      <c r="A7010">
        <v>201.214</v>
      </c>
      <c r="B7010">
        <v>0.45300000000000001</v>
      </c>
      <c r="C7010">
        <v>201.22399999999999</v>
      </c>
      <c r="D7010">
        <v>0.55800000000000005</v>
      </c>
      <c r="E7010">
        <v>201.233</v>
      </c>
      <c r="F7010">
        <v>0.39900000000000002</v>
      </c>
      <c r="H7010">
        <v>0.42871199999999998</v>
      </c>
    </row>
    <row r="7011" spans="1:8" x14ac:dyDescent="0.2">
      <c r="A7011">
        <v>201.24299999999999</v>
      </c>
      <c r="B7011">
        <v>0.316</v>
      </c>
      <c r="C7011">
        <v>201.25200000000001</v>
      </c>
      <c r="D7011">
        <v>0.32200000000000001</v>
      </c>
      <c r="E7011">
        <v>201.262</v>
      </c>
      <c r="F7011">
        <v>0.34200000000000003</v>
      </c>
      <c r="H7011">
        <v>0.42504900000000001</v>
      </c>
    </row>
    <row r="7012" spans="1:8" x14ac:dyDescent="0.2">
      <c r="A7012">
        <v>201.27099999999999</v>
      </c>
      <c r="B7012">
        <v>0.29299999999999998</v>
      </c>
      <c r="C7012">
        <v>201.28100000000001</v>
      </c>
      <c r="D7012">
        <v>0.29499999999999998</v>
      </c>
      <c r="E7012">
        <v>201.29</v>
      </c>
      <c r="F7012">
        <v>0.27100000000000002</v>
      </c>
      <c r="H7012">
        <v>0.40234500000000001</v>
      </c>
    </row>
    <row r="7013" spans="1:8" x14ac:dyDescent="0.2">
      <c r="A7013">
        <v>201.29900000000001</v>
      </c>
      <c r="B7013">
        <v>0.20699999999999999</v>
      </c>
      <c r="C7013">
        <v>201.309</v>
      </c>
      <c r="D7013">
        <v>0.40100000000000002</v>
      </c>
      <c r="E7013">
        <v>201.31800000000001</v>
      </c>
      <c r="F7013">
        <v>0.432</v>
      </c>
      <c r="H7013">
        <v>0.40795700000000001</v>
      </c>
    </row>
    <row r="7014" spans="1:8" x14ac:dyDescent="0.2">
      <c r="A7014">
        <v>201.328</v>
      </c>
      <c r="B7014">
        <v>0.58899999999999997</v>
      </c>
      <c r="C7014">
        <v>201.33699999999999</v>
      </c>
      <c r="D7014">
        <v>0.67</v>
      </c>
      <c r="E7014">
        <v>201.34700000000001</v>
      </c>
      <c r="F7014">
        <v>0.621</v>
      </c>
      <c r="H7014">
        <v>0.353516</v>
      </c>
    </row>
    <row r="7015" spans="1:8" x14ac:dyDescent="0.2">
      <c r="A7015">
        <v>201.35599999999999</v>
      </c>
      <c r="B7015">
        <v>0.67900000000000005</v>
      </c>
      <c r="C7015">
        <v>201.36600000000001</v>
      </c>
      <c r="D7015">
        <v>0.69399999999999995</v>
      </c>
      <c r="E7015">
        <v>201.375</v>
      </c>
      <c r="F7015">
        <v>0.71299999999999997</v>
      </c>
      <c r="H7015">
        <v>0.40942400000000001</v>
      </c>
    </row>
    <row r="7016" spans="1:8" x14ac:dyDescent="0.2">
      <c r="A7016">
        <v>201.38499999999999</v>
      </c>
      <c r="B7016">
        <v>0.80200000000000005</v>
      </c>
      <c r="C7016">
        <v>201.39400000000001</v>
      </c>
      <c r="D7016">
        <v>0.80600000000000005</v>
      </c>
      <c r="E7016">
        <v>201.404</v>
      </c>
      <c r="F7016">
        <v>0.73499999999999999</v>
      </c>
      <c r="H7016">
        <v>0.44873010000000002</v>
      </c>
    </row>
    <row r="7017" spans="1:8" x14ac:dyDescent="0.2">
      <c r="A7017">
        <v>201.41300000000001</v>
      </c>
      <c r="B7017">
        <v>0.57099999999999995</v>
      </c>
      <c r="C7017">
        <v>201.423</v>
      </c>
      <c r="D7017">
        <v>0.64700000000000002</v>
      </c>
      <c r="E7017">
        <v>201.43199999999999</v>
      </c>
      <c r="F7017">
        <v>0.51200000000000001</v>
      </c>
      <c r="H7017">
        <v>5.8104000000000003E-2</v>
      </c>
    </row>
    <row r="7018" spans="1:8" x14ac:dyDescent="0.2">
      <c r="A7018">
        <v>201.44200000000001</v>
      </c>
      <c r="B7018">
        <v>0.627</v>
      </c>
      <c r="C7018">
        <v>201.45099999999999</v>
      </c>
      <c r="D7018">
        <v>0.72799999999999998</v>
      </c>
      <c r="E7018">
        <v>201.46100000000001</v>
      </c>
      <c r="F7018">
        <v>0.76100000000000001</v>
      </c>
      <c r="H7018">
        <v>0.20483299999999999</v>
      </c>
    </row>
    <row r="7019" spans="1:8" x14ac:dyDescent="0.2">
      <c r="A7019">
        <v>201.47</v>
      </c>
      <c r="B7019">
        <v>0.78400000000000003</v>
      </c>
      <c r="C7019">
        <v>201.48</v>
      </c>
      <c r="D7019">
        <v>0.72599999999999998</v>
      </c>
      <c r="E7019">
        <v>201.489</v>
      </c>
      <c r="F7019">
        <v>0.442</v>
      </c>
      <c r="H7019">
        <v>0.35961799999999999</v>
      </c>
    </row>
    <row r="7020" spans="1:8" x14ac:dyDescent="0.2">
      <c r="A7020">
        <v>201.49799999999999</v>
      </c>
      <c r="B7020">
        <v>0.51100000000000001</v>
      </c>
      <c r="C7020">
        <v>201.50800000000001</v>
      </c>
      <c r="D7020">
        <v>0.48499999999999999</v>
      </c>
      <c r="E7020">
        <v>201.517</v>
      </c>
      <c r="F7020">
        <v>0.48499999999999999</v>
      </c>
      <c r="H7020">
        <v>0.36474600000000001</v>
      </c>
    </row>
    <row r="7021" spans="1:8" x14ac:dyDescent="0.2">
      <c r="A7021">
        <v>201.52699999999999</v>
      </c>
      <c r="B7021">
        <v>0.45300000000000001</v>
      </c>
      <c r="C7021">
        <v>201.536</v>
      </c>
      <c r="D7021">
        <v>0.52200000000000002</v>
      </c>
      <c r="E7021">
        <v>201.54599999999999</v>
      </c>
      <c r="F7021">
        <v>0.63</v>
      </c>
      <c r="H7021">
        <v>0.34545799999999999</v>
      </c>
    </row>
    <row r="7022" spans="1:8" x14ac:dyDescent="0.2">
      <c r="A7022">
        <v>201.55500000000001</v>
      </c>
      <c r="B7022">
        <v>0.77200000000000002</v>
      </c>
      <c r="C7022">
        <v>201.565</v>
      </c>
      <c r="D7022">
        <v>0.55900000000000005</v>
      </c>
      <c r="E7022">
        <v>201.57400000000001</v>
      </c>
      <c r="F7022">
        <v>0.623</v>
      </c>
      <c r="H7022">
        <v>0.41870099999999999</v>
      </c>
    </row>
    <row r="7023" spans="1:8" x14ac:dyDescent="0.2">
      <c r="A7023">
        <v>201.584</v>
      </c>
      <c r="B7023">
        <v>0.51400000000000001</v>
      </c>
      <c r="C7023">
        <v>201.59299999999999</v>
      </c>
      <c r="D7023">
        <v>0.45500000000000002</v>
      </c>
      <c r="E7023">
        <v>201.60300000000001</v>
      </c>
      <c r="F7023">
        <v>0.19600000000000001</v>
      </c>
      <c r="H7023">
        <v>0.453125</v>
      </c>
    </row>
    <row r="7024" spans="1:8" x14ac:dyDescent="0.2">
      <c r="A7024">
        <v>201.61199999999999</v>
      </c>
      <c r="B7024">
        <v>0.37</v>
      </c>
      <c r="C7024">
        <v>201.62200000000001</v>
      </c>
      <c r="D7024">
        <v>0.41499999999999998</v>
      </c>
      <c r="E7024">
        <v>201.631</v>
      </c>
      <c r="F7024">
        <v>0.38900000000000001</v>
      </c>
      <c r="H7024">
        <v>0.48120099999999999</v>
      </c>
    </row>
    <row r="7025" spans="1:8" x14ac:dyDescent="0.2">
      <c r="A7025">
        <v>201.64099999999999</v>
      </c>
      <c r="B7025">
        <v>0.38900000000000001</v>
      </c>
      <c r="C7025">
        <v>201.65</v>
      </c>
      <c r="D7025">
        <v>0.49099999999999999</v>
      </c>
      <c r="E7025">
        <v>201.66</v>
      </c>
      <c r="F7025">
        <v>0.56399999999999995</v>
      </c>
      <c r="H7025">
        <v>0.51245200000000002</v>
      </c>
    </row>
    <row r="7026" spans="1:8" x14ac:dyDescent="0.2">
      <c r="A7026">
        <v>201.66900000000001</v>
      </c>
      <c r="B7026">
        <v>0.28899999999999998</v>
      </c>
      <c r="C7026">
        <v>201.679</v>
      </c>
      <c r="D7026">
        <v>0.46899999999999997</v>
      </c>
      <c r="E7026">
        <v>201.68799999999999</v>
      </c>
      <c r="F7026">
        <v>0.54700000000000004</v>
      </c>
      <c r="H7026">
        <v>0.42724699999999999</v>
      </c>
    </row>
    <row r="7027" spans="1:8" x14ac:dyDescent="0.2">
      <c r="A7027">
        <v>201.697</v>
      </c>
      <c r="B7027">
        <v>0.14299999999999999</v>
      </c>
      <c r="C7027">
        <v>201.70699999999999</v>
      </c>
      <c r="D7027">
        <v>0.57599999999999996</v>
      </c>
      <c r="E7027">
        <v>201.71600000000001</v>
      </c>
      <c r="F7027">
        <v>0.48699999999999999</v>
      </c>
      <c r="H7027">
        <v>0.42724499999999999</v>
      </c>
    </row>
    <row r="7028" spans="1:8" x14ac:dyDescent="0.2">
      <c r="A7028">
        <v>201.726</v>
      </c>
      <c r="B7028">
        <v>0.47899999999999998</v>
      </c>
      <c r="C7028">
        <v>201.73500000000001</v>
      </c>
      <c r="D7028">
        <v>0.45600000000000002</v>
      </c>
      <c r="E7028">
        <v>201.745</v>
      </c>
      <c r="F7028">
        <v>0.48299999999999998</v>
      </c>
      <c r="H7028">
        <v>0.45263599999999998</v>
      </c>
    </row>
    <row r="7029" spans="1:8" x14ac:dyDescent="0.2">
      <c r="A7029">
        <v>201.75399999999999</v>
      </c>
      <c r="B7029">
        <v>0.47799999999999998</v>
      </c>
      <c r="C7029">
        <v>201.76400000000001</v>
      </c>
      <c r="D7029">
        <v>0.45600000000000002</v>
      </c>
      <c r="E7029">
        <v>201.773</v>
      </c>
      <c r="F7029">
        <v>0.52300000000000002</v>
      </c>
      <c r="H7029">
        <v>0.47680600000000001</v>
      </c>
    </row>
    <row r="7030" spans="1:8" x14ac:dyDescent="0.2">
      <c r="A7030">
        <v>201.78299999999999</v>
      </c>
      <c r="B7030">
        <v>0.41499999999999998</v>
      </c>
      <c r="C7030">
        <v>201.792</v>
      </c>
      <c r="D7030">
        <v>0.57199999999999995</v>
      </c>
      <c r="E7030">
        <v>201.80199999999999</v>
      </c>
      <c r="F7030">
        <v>0.57499999999999996</v>
      </c>
      <c r="H7030">
        <v>0.48193399999999997</v>
      </c>
    </row>
    <row r="7031" spans="1:8" x14ac:dyDescent="0.2">
      <c r="A7031">
        <v>201.81100000000001</v>
      </c>
      <c r="B7031">
        <v>0.66600000000000004</v>
      </c>
      <c r="C7031">
        <v>201.821</v>
      </c>
      <c r="D7031">
        <v>0.70399999999999996</v>
      </c>
      <c r="E7031">
        <v>201.83</v>
      </c>
      <c r="F7031">
        <v>0.61099999999999999</v>
      </c>
      <c r="H7031">
        <v>0.52050799999999997</v>
      </c>
    </row>
    <row r="7032" spans="1:8" x14ac:dyDescent="0.2">
      <c r="A7032">
        <v>201.84</v>
      </c>
      <c r="B7032">
        <v>0.48699999999999999</v>
      </c>
      <c r="C7032">
        <v>201.84899999999999</v>
      </c>
      <c r="D7032">
        <v>0.33400000000000002</v>
      </c>
      <c r="E7032">
        <v>201.85900000000001</v>
      </c>
      <c r="F7032">
        <v>0.37</v>
      </c>
      <c r="H7032">
        <v>0.54931700000000006</v>
      </c>
    </row>
    <row r="7033" spans="1:8" x14ac:dyDescent="0.2">
      <c r="A7033">
        <v>201.86799999999999</v>
      </c>
      <c r="B7033">
        <v>0.374</v>
      </c>
      <c r="C7033">
        <v>201.87700000000001</v>
      </c>
      <c r="D7033">
        <v>0.39800000000000002</v>
      </c>
      <c r="E7033">
        <v>201.887</v>
      </c>
      <c r="F7033">
        <v>0.46400000000000002</v>
      </c>
      <c r="H7033">
        <v>0.56005799999999994</v>
      </c>
    </row>
    <row r="7034" spans="1:8" x14ac:dyDescent="0.2">
      <c r="A7034">
        <v>201.89599999999999</v>
      </c>
      <c r="B7034">
        <v>0.39700000000000002</v>
      </c>
      <c r="C7034">
        <v>201.90600000000001</v>
      </c>
      <c r="D7034">
        <v>0.17</v>
      </c>
      <c r="E7034">
        <v>201.91499999999999</v>
      </c>
      <c r="F7034">
        <v>0.20300000000000001</v>
      </c>
      <c r="H7034">
        <v>0.43359399999999998</v>
      </c>
    </row>
    <row r="7035" spans="1:8" x14ac:dyDescent="0.2">
      <c r="A7035">
        <v>201.92500000000001</v>
      </c>
      <c r="B7035">
        <v>0.371</v>
      </c>
      <c r="C7035">
        <v>201.934</v>
      </c>
      <c r="D7035">
        <v>0.35299999999999998</v>
      </c>
      <c r="E7035">
        <v>201.94300000000001</v>
      </c>
      <c r="F7035">
        <v>0.30199999999999999</v>
      </c>
      <c r="H7035">
        <v>0.51977600000000002</v>
      </c>
    </row>
    <row r="7036" spans="1:8" x14ac:dyDescent="0.2">
      <c r="A7036">
        <v>201.953</v>
      </c>
      <c r="B7036">
        <v>0.34899999999999998</v>
      </c>
      <c r="C7036">
        <v>201.96199999999999</v>
      </c>
      <c r="D7036">
        <v>0.41</v>
      </c>
      <c r="E7036">
        <v>201.97200000000001</v>
      </c>
      <c r="F7036">
        <v>0.309</v>
      </c>
      <c r="H7036">
        <v>0.55273399999999995</v>
      </c>
    </row>
    <row r="7037" spans="1:8" x14ac:dyDescent="0.2">
      <c r="A7037">
        <v>201.98099999999999</v>
      </c>
      <c r="B7037">
        <v>0.497</v>
      </c>
      <c r="C7037">
        <v>201.99100000000001</v>
      </c>
      <c r="D7037">
        <v>0.69799999999999995</v>
      </c>
      <c r="E7037">
        <v>202</v>
      </c>
      <c r="F7037">
        <v>0.52900000000000003</v>
      </c>
      <c r="H7037">
        <v>0.54272500000000001</v>
      </c>
    </row>
    <row r="7038" spans="1:8" x14ac:dyDescent="0.2">
      <c r="A7038">
        <v>202.00899999999999</v>
      </c>
      <c r="B7038">
        <v>0.61199999999999999</v>
      </c>
      <c r="C7038">
        <v>202.01900000000001</v>
      </c>
      <c r="D7038">
        <v>0.28299999999999997</v>
      </c>
      <c r="E7038">
        <v>202.02799999999999</v>
      </c>
      <c r="F7038">
        <v>0.41699999999999998</v>
      </c>
      <c r="H7038">
        <v>0.53222700000000001</v>
      </c>
    </row>
    <row r="7039" spans="1:8" x14ac:dyDescent="0.2">
      <c r="A7039">
        <v>202.03800000000001</v>
      </c>
      <c r="B7039">
        <v>0.437</v>
      </c>
      <c r="C7039">
        <v>202.047</v>
      </c>
      <c r="D7039">
        <v>0.42899999999999999</v>
      </c>
      <c r="E7039">
        <v>202.05699999999999</v>
      </c>
      <c r="F7039">
        <v>0.45600000000000002</v>
      </c>
      <c r="H7039">
        <v>0.46337909999999999</v>
      </c>
    </row>
    <row r="7040" spans="1:8" x14ac:dyDescent="0.2">
      <c r="A7040">
        <v>202.066</v>
      </c>
      <c r="B7040">
        <v>0.437</v>
      </c>
      <c r="C7040">
        <v>202.07499999999999</v>
      </c>
      <c r="D7040">
        <v>0.40699999999999997</v>
      </c>
      <c r="E7040">
        <v>202.08500000000001</v>
      </c>
      <c r="F7040">
        <v>0.39400000000000002</v>
      </c>
      <c r="H7040">
        <v>0.44775399999999999</v>
      </c>
    </row>
    <row r="7041" spans="1:8" x14ac:dyDescent="0.2">
      <c r="A7041">
        <v>202.09399999999999</v>
      </c>
      <c r="B7041">
        <v>0.33100000000000002</v>
      </c>
      <c r="C7041">
        <v>202.10400000000001</v>
      </c>
      <c r="D7041">
        <v>0.25</v>
      </c>
      <c r="E7041">
        <v>202.113</v>
      </c>
      <c r="F7041">
        <v>0.13300000000000001</v>
      </c>
      <c r="H7041">
        <v>0.19091900000000001</v>
      </c>
    </row>
    <row r="7042" spans="1:8" x14ac:dyDescent="0.2">
      <c r="A7042">
        <v>202.12299999999999</v>
      </c>
      <c r="B7042">
        <v>0.309</v>
      </c>
      <c r="C7042">
        <v>202.13200000000001</v>
      </c>
      <c r="D7042">
        <v>0.373</v>
      </c>
      <c r="E7042">
        <v>202.14099999999999</v>
      </c>
      <c r="F7042">
        <v>0.33200000000000002</v>
      </c>
      <c r="H7042">
        <v>0.254637</v>
      </c>
    </row>
    <row r="7043" spans="1:8" x14ac:dyDescent="0.2">
      <c r="A7043">
        <v>202.15100000000001</v>
      </c>
      <c r="B7043">
        <v>0.35899999999999999</v>
      </c>
      <c r="C7043">
        <v>202.16</v>
      </c>
      <c r="D7043">
        <v>0.215</v>
      </c>
      <c r="E7043">
        <v>202.17</v>
      </c>
      <c r="F7043">
        <v>0.14199999999999999</v>
      </c>
      <c r="H7043">
        <v>0.42626900000000001</v>
      </c>
    </row>
    <row r="7044" spans="1:8" x14ac:dyDescent="0.2">
      <c r="A7044">
        <v>202.179</v>
      </c>
      <c r="B7044">
        <v>0.22900000000000001</v>
      </c>
      <c r="C7044">
        <v>202.18899999999999</v>
      </c>
      <c r="D7044">
        <v>0.34200000000000003</v>
      </c>
      <c r="E7044">
        <v>202.19800000000001</v>
      </c>
      <c r="F7044">
        <v>0.33800000000000002</v>
      </c>
      <c r="H7044">
        <v>0.50073199999999995</v>
      </c>
    </row>
    <row r="7045" spans="1:8" x14ac:dyDescent="0.2">
      <c r="A7045">
        <v>202.20699999999999</v>
      </c>
      <c r="B7045">
        <v>0.249</v>
      </c>
      <c r="C7045">
        <v>202.21700000000001</v>
      </c>
      <c r="D7045">
        <v>0.35</v>
      </c>
      <c r="E7045">
        <v>202.226</v>
      </c>
      <c r="F7045">
        <v>0.33800000000000002</v>
      </c>
      <c r="H7045">
        <v>0.73168999999999995</v>
      </c>
    </row>
    <row r="7046" spans="1:8" x14ac:dyDescent="0.2">
      <c r="A7046">
        <v>202.23599999999999</v>
      </c>
      <c r="B7046">
        <v>0.36399999999999999</v>
      </c>
      <c r="C7046">
        <v>202.245</v>
      </c>
      <c r="D7046">
        <v>0.37</v>
      </c>
      <c r="E7046">
        <v>202.255</v>
      </c>
      <c r="F7046">
        <v>0.41299999999999998</v>
      </c>
      <c r="H7046">
        <v>0.76342900000000002</v>
      </c>
    </row>
    <row r="7047" spans="1:8" x14ac:dyDescent="0.2">
      <c r="A7047">
        <v>202.26400000000001</v>
      </c>
      <c r="B7047">
        <v>0.38300000000000001</v>
      </c>
      <c r="C7047">
        <v>202.273</v>
      </c>
      <c r="D7047">
        <v>0.41199999999999998</v>
      </c>
      <c r="E7047">
        <v>202.28299999999999</v>
      </c>
      <c r="F7047">
        <v>0.44900000000000001</v>
      </c>
      <c r="H7047">
        <v>0.80542199999999997</v>
      </c>
    </row>
    <row r="7048" spans="1:8" x14ac:dyDescent="0.2">
      <c r="A7048">
        <v>202.292</v>
      </c>
      <c r="B7048">
        <v>0.55100000000000005</v>
      </c>
      <c r="C7048">
        <v>202.30199999999999</v>
      </c>
      <c r="D7048">
        <v>0.51800000000000002</v>
      </c>
      <c r="E7048">
        <v>202.31100000000001</v>
      </c>
      <c r="F7048">
        <v>0.34699999999999998</v>
      </c>
      <c r="H7048">
        <v>0.66870200000000002</v>
      </c>
    </row>
    <row r="7049" spans="1:8" x14ac:dyDescent="0.2">
      <c r="A7049">
        <v>202.321</v>
      </c>
      <c r="B7049">
        <v>0.29899999999999999</v>
      </c>
      <c r="C7049">
        <v>202.33</v>
      </c>
      <c r="D7049">
        <v>0.34499999999999997</v>
      </c>
      <c r="E7049">
        <v>202.339</v>
      </c>
      <c r="F7049">
        <v>0.315</v>
      </c>
      <c r="H7049">
        <v>0.54736309999999999</v>
      </c>
    </row>
    <row r="7050" spans="1:8" x14ac:dyDescent="0.2">
      <c r="A7050">
        <v>202.34899999999999</v>
      </c>
      <c r="B7050">
        <v>0.316</v>
      </c>
      <c r="C7050">
        <v>202.358</v>
      </c>
      <c r="D7050">
        <v>0.379</v>
      </c>
      <c r="E7050">
        <v>202.36799999999999</v>
      </c>
      <c r="F7050">
        <v>0.49299999999999999</v>
      </c>
      <c r="H7050">
        <v>0.45849699999999999</v>
      </c>
    </row>
    <row r="7051" spans="1:8" x14ac:dyDescent="0.2">
      <c r="A7051">
        <v>202.37700000000001</v>
      </c>
      <c r="B7051">
        <v>0.32300000000000001</v>
      </c>
      <c r="C7051">
        <v>202.387</v>
      </c>
      <c r="D7051">
        <v>0.219</v>
      </c>
      <c r="E7051">
        <v>202.39599999999999</v>
      </c>
      <c r="F7051">
        <v>0.28999999999999998</v>
      </c>
      <c r="H7051">
        <v>0.43286200000000002</v>
      </c>
    </row>
    <row r="7052" spans="1:8" x14ac:dyDescent="0.2">
      <c r="A7052">
        <v>202.405</v>
      </c>
      <c r="B7052">
        <v>0.38200000000000001</v>
      </c>
      <c r="C7052">
        <v>202.41499999999999</v>
      </c>
      <c r="D7052">
        <v>0.36399999999999999</v>
      </c>
      <c r="E7052">
        <v>202.42400000000001</v>
      </c>
      <c r="F7052">
        <v>0.42299999999999999</v>
      </c>
      <c r="H7052">
        <v>0.37158400000000003</v>
      </c>
    </row>
    <row r="7053" spans="1:8" x14ac:dyDescent="0.2">
      <c r="A7053">
        <v>202.434</v>
      </c>
      <c r="B7053">
        <v>0.42399999999999999</v>
      </c>
      <c r="C7053">
        <v>202.44300000000001</v>
      </c>
      <c r="D7053">
        <v>0.32800000000000001</v>
      </c>
      <c r="E7053">
        <v>202.453</v>
      </c>
      <c r="F7053">
        <v>0.26500000000000001</v>
      </c>
      <c r="H7053">
        <v>0.46435700000000002</v>
      </c>
    </row>
    <row r="7054" spans="1:8" x14ac:dyDescent="0.2">
      <c r="A7054">
        <v>202.46199999999999</v>
      </c>
      <c r="B7054">
        <v>0.32400000000000001</v>
      </c>
      <c r="C7054">
        <v>202.471</v>
      </c>
      <c r="D7054">
        <v>0.26400000000000001</v>
      </c>
      <c r="E7054">
        <v>202.48099999999999</v>
      </c>
      <c r="F7054">
        <v>0.14499999999999999</v>
      </c>
      <c r="H7054">
        <v>0.37695299999999998</v>
      </c>
    </row>
    <row r="7055" spans="1:8" x14ac:dyDescent="0.2">
      <c r="A7055">
        <v>202.49</v>
      </c>
      <c r="B7055">
        <v>0.251</v>
      </c>
      <c r="C7055">
        <v>202.5</v>
      </c>
      <c r="D7055">
        <v>0.28699999999999998</v>
      </c>
      <c r="E7055">
        <v>202.50899999999999</v>
      </c>
      <c r="F7055">
        <v>0.26300000000000001</v>
      </c>
      <c r="H7055">
        <v>0.34252899999999997</v>
      </c>
    </row>
    <row r="7056" spans="1:8" x14ac:dyDescent="0.2">
      <c r="A7056">
        <v>202.51900000000001</v>
      </c>
      <c r="B7056">
        <v>0.27400000000000002</v>
      </c>
      <c r="C7056">
        <v>202.52799999999999</v>
      </c>
      <c r="D7056">
        <v>0.45500000000000002</v>
      </c>
      <c r="E7056">
        <v>202.53700000000001</v>
      </c>
      <c r="F7056">
        <v>0.40799999999999997</v>
      </c>
      <c r="H7056">
        <v>0.38647500000000001</v>
      </c>
    </row>
    <row r="7057" spans="1:8" x14ac:dyDescent="0.2">
      <c r="A7057">
        <v>202.547</v>
      </c>
      <c r="B7057">
        <v>0.45500000000000002</v>
      </c>
      <c r="C7057">
        <v>202.55600000000001</v>
      </c>
      <c r="D7057">
        <v>0.32400000000000001</v>
      </c>
      <c r="E7057">
        <v>202.566</v>
      </c>
      <c r="F7057">
        <v>0.26</v>
      </c>
      <c r="H7057">
        <v>0.37817499999999998</v>
      </c>
    </row>
    <row r="7058" spans="1:8" x14ac:dyDescent="0.2">
      <c r="A7058">
        <v>202.57499999999999</v>
      </c>
      <c r="B7058">
        <v>0.26800000000000002</v>
      </c>
      <c r="C7058">
        <v>202.58500000000001</v>
      </c>
      <c r="D7058">
        <v>0.30099999999999999</v>
      </c>
      <c r="E7058">
        <v>202.59399999999999</v>
      </c>
      <c r="F7058">
        <v>0.35499999999999998</v>
      </c>
      <c r="H7058">
        <v>0.38525599999999999</v>
      </c>
    </row>
    <row r="7059" spans="1:8" x14ac:dyDescent="0.2">
      <c r="A7059">
        <v>202.60300000000001</v>
      </c>
      <c r="B7059">
        <v>0.45</v>
      </c>
      <c r="C7059">
        <v>202.613</v>
      </c>
      <c r="D7059">
        <v>0.54900000000000004</v>
      </c>
      <c r="E7059">
        <v>202.62200000000001</v>
      </c>
      <c r="F7059">
        <v>0.47399999999999998</v>
      </c>
      <c r="H7059">
        <v>0.39282299999999998</v>
      </c>
    </row>
    <row r="7060" spans="1:8" x14ac:dyDescent="0.2">
      <c r="A7060">
        <v>202.63200000000001</v>
      </c>
      <c r="B7060">
        <v>0.39</v>
      </c>
      <c r="C7060">
        <v>202.64099999999999</v>
      </c>
      <c r="D7060">
        <v>0.29199999999999998</v>
      </c>
      <c r="E7060">
        <v>202.65100000000001</v>
      </c>
      <c r="F7060">
        <v>0.26</v>
      </c>
      <c r="H7060">
        <v>0.375</v>
      </c>
    </row>
    <row r="7061" spans="1:8" x14ac:dyDescent="0.2">
      <c r="A7061">
        <v>202.66</v>
      </c>
      <c r="B7061">
        <v>0.251</v>
      </c>
      <c r="C7061">
        <v>202.66900000000001</v>
      </c>
      <c r="D7061">
        <v>0.26700000000000002</v>
      </c>
      <c r="E7061">
        <v>202.679</v>
      </c>
      <c r="F7061">
        <v>0.16700000000000001</v>
      </c>
      <c r="H7061">
        <v>0.3762221</v>
      </c>
    </row>
    <row r="7062" spans="1:8" x14ac:dyDescent="0.2">
      <c r="A7062">
        <v>202.68799999999999</v>
      </c>
      <c r="B7062">
        <v>0.121</v>
      </c>
      <c r="C7062">
        <v>202.69800000000001</v>
      </c>
      <c r="D7062">
        <v>0.151</v>
      </c>
      <c r="E7062">
        <v>202.70699999999999</v>
      </c>
      <c r="F7062">
        <v>0.16</v>
      </c>
      <c r="H7062">
        <v>0.409667</v>
      </c>
    </row>
    <row r="7063" spans="1:8" x14ac:dyDescent="0.2">
      <c r="A7063">
        <v>202.71700000000001</v>
      </c>
      <c r="B7063">
        <v>0.27700000000000002</v>
      </c>
      <c r="C7063">
        <v>202.726</v>
      </c>
      <c r="D7063">
        <v>0.29599999999999999</v>
      </c>
      <c r="E7063">
        <v>202.73599999999999</v>
      </c>
      <c r="F7063">
        <v>0.441</v>
      </c>
      <c r="H7063">
        <v>0.38501099999999999</v>
      </c>
    </row>
    <row r="7064" spans="1:8" x14ac:dyDescent="0.2">
      <c r="A7064">
        <v>202.745</v>
      </c>
      <c r="B7064">
        <v>0.42199999999999999</v>
      </c>
      <c r="C7064">
        <v>202.755</v>
      </c>
      <c r="D7064">
        <v>0.46899999999999997</v>
      </c>
      <c r="E7064">
        <v>202.76400000000001</v>
      </c>
      <c r="F7064">
        <v>0.35299999999999998</v>
      </c>
      <c r="H7064">
        <v>0.39868199999999998</v>
      </c>
    </row>
    <row r="7065" spans="1:8" x14ac:dyDescent="0.2">
      <c r="A7065">
        <v>202.774</v>
      </c>
      <c r="B7065">
        <v>0.375</v>
      </c>
      <c r="C7065">
        <v>202.78299999999999</v>
      </c>
      <c r="D7065">
        <v>0.13300000000000001</v>
      </c>
      <c r="E7065">
        <v>202.79300000000001</v>
      </c>
      <c r="F7065">
        <v>0.443</v>
      </c>
      <c r="H7065">
        <v>0.39086900000000002</v>
      </c>
    </row>
    <row r="7066" spans="1:8" x14ac:dyDescent="0.2">
      <c r="A7066">
        <v>202.80199999999999</v>
      </c>
      <c r="B7066">
        <v>0.436</v>
      </c>
      <c r="C7066">
        <v>202.81200000000001</v>
      </c>
      <c r="D7066">
        <v>0.51300000000000001</v>
      </c>
      <c r="E7066">
        <v>202.821</v>
      </c>
      <c r="F7066">
        <v>0.39800000000000002</v>
      </c>
      <c r="H7066">
        <v>0.41479500000000002</v>
      </c>
    </row>
    <row r="7067" spans="1:8" x14ac:dyDescent="0.2">
      <c r="A7067">
        <v>202.83099999999999</v>
      </c>
      <c r="B7067">
        <v>0.27100000000000002</v>
      </c>
      <c r="C7067">
        <v>202.84</v>
      </c>
      <c r="D7067">
        <v>0.126</v>
      </c>
      <c r="E7067">
        <v>202.85</v>
      </c>
      <c r="F7067">
        <v>0.30499999999999999</v>
      </c>
      <c r="H7067">
        <v>0.45117200000000002</v>
      </c>
    </row>
    <row r="7068" spans="1:8" x14ac:dyDescent="0.2">
      <c r="A7068">
        <v>202.85900000000001</v>
      </c>
      <c r="B7068">
        <v>0.27800000000000002</v>
      </c>
      <c r="C7068">
        <v>202.869</v>
      </c>
      <c r="D7068">
        <v>0.28000000000000003</v>
      </c>
      <c r="E7068">
        <v>202.87799999999999</v>
      </c>
      <c r="F7068">
        <v>0.22600000000000001</v>
      </c>
      <c r="H7068">
        <v>0.37866100000000003</v>
      </c>
    </row>
    <row r="7069" spans="1:8" x14ac:dyDescent="0.2">
      <c r="A7069">
        <v>202.88800000000001</v>
      </c>
      <c r="B7069">
        <v>0.32700000000000001</v>
      </c>
      <c r="C7069">
        <v>202.89699999999999</v>
      </c>
      <c r="D7069">
        <v>0.32800000000000001</v>
      </c>
      <c r="E7069">
        <v>202.90700000000001</v>
      </c>
      <c r="F7069">
        <v>0.3</v>
      </c>
      <c r="H7069">
        <v>0.35058600000000001</v>
      </c>
    </row>
    <row r="7070" spans="1:8" x14ac:dyDescent="0.2">
      <c r="A7070">
        <v>202.916</v>
      </c>
      <c r="B7070">
        <v>0.28999999999999998</v>
      </c>
      <c r="C7070">
        <v>202.92599999999999</v>
      </c>
      <c r="D7070">
        <v>0.40500000000000003</v>
      </c>
      <c r="E7070">
        <v>202.935</v>
      </c>
      <c r="F7070">
        <v>0.27400000000000002</v>
      </c>
      <c r="H7070">
        <v>0.37036200000000002</v>
      </c>
    </row>
    <row r="7071" spans="1:8" x14ac:dyDescent="0.2">
      <c r="A7071">
        <v>202.94499999999999</v>
      </c>
      <c r="B7071">
        <v>0.32100000000000001</v>
      </c>
      <c r="C7071">
        <v>202.95400000000001</v>
      </c>
      <c r="D7071">
        <v>0.33</v>
      </c>
      <c r="E7071">
        <v>202.964</v>
      </c>
      <c r="F7071">
        <v>0.40200000000000002</v>
      </c>
      <c r="H7071">
        <v>0.380859</v>
      </c>
    </row>
    <row r="7072" spans="1:8" x14ac:dyDescent="0.2">
      <c r="A7072">
        <v>202.97300000000001</v>
      </c>
      <c r="B7072">
        <v>0.41299999999999998</v>
      </c>
      <c r="C7072">
        <v>202.983</v>
      </c>
      <c r="D7072">
        <v>0.41799999999999998</v>
      </c>
      <c r="E7072">
        <v>202.99199999999999</v>
      </c>
      <c r="F7072">
        <v>0.57399999999999995</v>
      </c>
      <c r="H7072">
        <v>0.28613300000000003</v>
      </c>
    </row>
    <row r="7073" spans="1:8" x14ac:dyDescent="0.2">
      <c r="A7073">
        <v>203.00200000000001</v>
      </c>
      <c r="B7073">
        <v>0.52500000000000002</v>
      </c>
      <c r="C7073">
        <v>203.011</v>
      </c>
      <c r="D7073">
        <v>0.33300000000000002</v>
      </c>
      <c r="E7073">
        <v>203.02099999999999</v>
      </c>
      <c r="F7073">
        <v>0.67900000000000005</v>
      </c>
      <c r="H7073">
        <v>0.36352600000000002</v>
      </c>
    </row>
    <row r="7074" spans="1:8" x14ac:dyDescent="0.2">
      <c r="A7074">
        <v>203.03</v>
      </c>
      <c r="B7074">
        <v>0.57599999999999996</v>
      </c>
      <c r="C7074">
        <v>203.04</v>
      </c>
      <c r="D7074">
        <v>0.36</v>
      </c>
      <c r="E7074">
        <v>203.04900000000001</v>
      </c>
      <c r="F7074">
        <v>0.28799999999999998</v>
      </c>
      <c r="H7074">
        <v>0.30322300000000002</v>
      </c>
    </row>
    <row r="7075" spans="1:8" x14ac:dyDescent="0.2">
      <c r="A7075">
        <v>203.059</v>
      </c>
      <c r="B7075">
        <v>0.39500000000000002</v>
      </c>
      <c r="C7075">
        <v>203.06800000000001</v>
      </c>
      <c r="D7075">
        <v>0.55800000000000005</v>
      </c>
      <c r="E7075">
        <v>203.077</v>
      </c>
      <c r="F7075">
        <v>0.33800000000000002</v>
      </c>
      <c r="H7075">
        <v>0.31347700000000001</v>
      </c>
    </row>
    <row r="7076" spans="1:8" x14ac:dyDescent="0.2">
      <c r="A7076">
        <v>203.08699999999999</v>
      </c>
      <c r="B7076">
        <v>0.42599999999999999</v>
      </c>
      <c r="C7076">
        <v>203.096</v>
      </c>
      <c r="D7076">
        <v>0.57399999999999995</v>
      </c>
      <c r="E7076">
        <v>203.10599999999999</v>
      </c>
      <c r="F7076">
        <v>0.67300000000000004</v>
      </c>
      <c r="H7076">
        <v>0.35913</v>
      </c>
    </row>
    <row r="7077" spans="1:8" x14ac:dyDescent="0.2">
      <c r="A7077">
        <v>203.11500000000001</v>
      </c>
      <c r="B7077">
        <v>0.623</v>
      </c>
      <c r="C7077">
        <v>203.125</v>
      </c>
      <c r="D7077">
        <v>0.55500000000000005</v>
      </c>
      <c r="E7077">
        <v>203.13399999999999</v>
      </c>
      <c r="F7077">
        <v>0.53</v>
      </c>
      <c r="H7077">
        <v>0.35913099999999998</v>
      </c>
    </row>
    <row r="7078" spans="1:8" x14ac:dyDescent="0.2">
      <c r="A7078">
        <v>203.14400000000001</v>
      </c>
      <c r="B7078">
        <v>0.5</v>
      </c>
      <c r="C7078">
        <v>203.15299999999999</v>
      </c>
      <c r="D7078">
        <v>0.54300000000000004</v>
      </c>
      <c r="E7078">
        <v>203.16300000000001</v>
      </c>
      <c r="F7078">
        <v>0.53</v>
      </c>
      <c r="H7078">
        <v>0.34130899999999997</v>
      </c>
    </row>
    <row r="7079" spans="1:8" x14ac:dyDescent="0.2">
      <c r="A7079">
        <v>203.172</v>
      </c>
      <c r="B7079">
        <v>0.53700000000000003</v>
      </c>
      <c r="C7079">
        <v>203.18199999999999</v>
      </c>
      <c r="D7079">
        <v>0.51</v>
      </c>
      <c r="E7079">
        <v>203.191</v>
      </c>
      <c r="F7079">
        <v>0.44600000000000001</v>
      </c>
      <c r="H7079">
        <v>0.356935</v>
      </c>
    </row>
    <row r="7080" spans="1:8" x14ac:dyDescent="0.2">
      <c r="A7080">
        <v>203.20099999999999</v>
      </c>
      <c r="B7080">
        <v>0.35199999999999998</v>
      </c>
      <c r="C7080">
        <v>203.21</v>
      </c>
      <c r="D7080">
        <v>0.49399999999999999</v>
      </c>
      <c r="E7080">
        <v>203.22</v>
      </c>
      <c r="F7080">
        <v>0.47599999999999998</v>
      </c>
      <c r="H7080">
        <v>0.36743300000000001</v>
      </c>
    </row>
    <row r="7081" spans="1:8" x14ac:dyDescent="0.2">
      <c r="A7081">
        <v>203.22900000000001</v>
      </c>
      <c r="B7081">
        <v>0.54600000000000004</v>
      </c>
      <c r="C7081">
        <v>203.239</v>
      </c>
      <c r="D7081">
        <v>0.623</v>
      </c>
      <c r="E7081">
        <v>203.24799999999999</v>
      </c>
      <c r="F7081">
        <v>0.35399999999999998</v>
      </c>
      <c r="H7081">
        <v>0.17749100000000001</v>
      </c>
    </row>
    <row r="7082" spans="1:8" x14ac:dyDescent="0.2">
      <c r="A7082">
        <v>203.25800000000001</v>
      </c>
      <c r="B7082">
        <v>0.73899999999999999</v>
      </c>
      <c r="C7082">
        <v>203.267</v>
      </c>
      <c r="D7082">
        <v>0.88400000000000001</v>
      </c>
      <c r="E7082">
        <v>203.27699999999999</v>
      </c>
      <c r="F7082">
        <v>0.46300000000000002</v>
      </c>
      <c r="H7082">
        <v>0.112303</v>
      </c>
    </row>
    <row r="7083" spans="1:8" x14ac:dyDescent="0.2">
      <c r="A7083">
        <v>203.286</v>
      </c>
      <c r="B7083">
        <v>0.42099999999999999</v>
      </c>
      <c r="C7083">
        <v>203.29599999999999</v>
      </c>
      <c r="D7083">
        <v>0.61</v>
      </c>
      <c r="E7083">
        <v>203.30500000000001</v>
      </c>
      <c r="F7083">
        <v>0.88</v>
      </c>
      <c r="H7083">
        <v>0.10595599999999999</v>
      </c>
    </row>
    <row r="7084" spans="1:8" x14ac:dyDescent="0.2">
      <c r="A7084">
        <v>203.315</v>
      </c>
      <c r="B7084">
        <v>0.66600000000000004</v>
      </c>
      <c r="C7084">
        <v>203.32400000000001</v>
      </c>
      <c r="D7084">
        <v>0.504</v>
      </c>
      <c r="E7084">
        <v>203.334</v>
      </c>
      <c r="F7084">
        <v>0.47399999999999998</v>
      </c>
      <c r="H7084">
        <v>0.18285999999999999</v>
      </c>
    </row>
    <row r="7085" spans="1:8" x14ac:dyDescent="0.2">
      <c r="A7085">
        <v>203.34299999999999</v>
      </c>
      <c r="B7085">
        <v>0.441</v>
      </c>
      <c r="C7085">
        <v>203.35300000000001</v>
      </c>
      <c r="D7085">
        <v>0.42699999999999999</v>
      </c>
      <c r="E7085">
        <v>203.36199999999999</v>
      </c>
      <c r="F7085">
        <v>0.35899999999999999</v>
      </c>
      <c r="H7085">
        <v>0.14038200000000001</v>
      </c>
    </row>
    <row r="7086" spans="1:8" x14ac:dyDescent="0.2">
      <c r="A7086">
        <v>203.37200000000001</v>
      </c>
      <c r="B7086">
        <v>0.38400000000000001</v>
      </c>
      <c r="C7086">
        <v>203.381</v>
      </c>
      <c r="D7086">
        <v>0.39600000000000002</v>
      </c>
      <c r="E7086">
        <v>203.39099999999999</v>
      </c>
      <c r="F7086">
        <v>0.437</v>
      </c>
      <c r="H7086">
        <v>0.22997999999999999</v>
      </c>
    </row>
    <row r="7087" spans="1:8" x14ac:dyDescent="0.2">
      <c r="A7087">
        <v>203.4</v>
      </c>
      <c r="B7087">
        <v>0.48499999999999999</v>
      </c>
      <c r="C7087">
        <v>203.41</v>
      </c>
      <c r="D7087">
        <v>0.61299999999999999</v>
      </c>
      <c r="E7087">
        <v>203.41900000000001</v>
      </c>
      <c r="F7087">
        <v>0.53500000000000003</v>
      </c>
      <c r="H7087">
        <v>0.34985300000000003</v>
      </c>
    </row>
    <row r="7088" spans="1:8" x14ac:dyDescent="0.2">
      <c r="A7088">
        <v>203.429</v>
      </c>
      <c r="B7088">
        <v>0.25900000000000001</v>
      </c>
      <c r="C7088">
        <v>203.43799999999999</v>
      </c>
      <c r="D7088">
        <v>0.54700000000000004</v>
      </c>
      <c r="E7088">
        <v>203.44800000000001</v>
      </c>
      <c r="F7088">
        <v>0.63600000000000001</v>
      </c>
      <c r="H7088">
        <v>0.34448099999999998</v>
      </c>
    </row>
    <row r="7089" spans="1:8" x14ac:dyDescent="0.2">
      <c r="A7089">
        <v>203.45699999999999</v>
      </c>
      <c r="B7089">
        <v>0.63200000000000001</v>
      </c>
      <c r="C7089">
        <v>203.46700000000001</v>
      </c>
      <c r="D7089">
        <v>0.44700000000000001</v>
      </c>
      <c r="E7089">
        <v>203.476</v>
      </c>
      <c r="F7089">
        <v>0.40799999999999997</v>
      </c>
      <c r="H7089">
        <v>0.322266</v>
      </c>
    </row>
    <row r="7090" spans="1:8" x14ac:dyDescent="0.2">
      <c r="A7090">
        <v>203.48599999999999</v>
      </c>
      <c r="B7090">
        <v>0.41699999999999998</v>
      </c>
      <c r="C7090">
        <v>203.495</v>
      </c>
      <c r="D7090">
        <v>0.44600000000000001</v>
      </c>
      <c r="E7090">
        <v>203.505</v>
      </c>
      <c r="F7090">
        <v>0.41699999999999998</v>
      </c>
      <c r="H7090">
        <v>0.35132000000000002</v>
      </c>
    </row>
    <row r="7091" spans="1:8" x14ac:dyDescent="0.2">
      <c r="A7091">
        <v>203.51400000000001</v>
      </c>
      <c r="B7091">
        <v>0.46899999999999997</v>
      </c>
      <c r="C7091">
        <v>203.523</v>
      </c>
      <c r="D7091">
        <v>0.28499999999999998</v>
      </c>
      <c r="E7091">
        <v>203.53299999999999</v>
      </c>
      <c r="F7091">
        <v>0.48499999999999999</v>
      </c>
      <c r="H7091">
        <v>0.30004900000000001</v>
      </c>
    </row>
    <row r="7092" spans="1:8" x14ac:dyDescent="0.2">
      <c r="A7092">
        <v>203.542</v>
      </c>
      <c r="B7092">
        <v>0.44600000000000001</v>
      </c>
      <c r="C7092">
        <v>203.55199999999999</v>
      </c>
      <c r="D7092">
        <v>0.48199999999999998</v>
      </c>
      <c r="E7092">
        <v>203.56100000000001</v>
      </c>
      <c r="F7092">
        <v>0.54400000000000004</v>
      </c>
      <c r="H7092">
        <v>0.35009800000000002</v>
      </c>
    </row>
    <row r="7093" spans="1:8" x14ac:dyDescent="0.2">
      <c r="A7093">
        <v>203.57</v>
      </c>
      <c r="B7093">
        <v>0.51</v>
      </c>
      <c r="C7093">
        <v>203.58</v>
      </c>
      <c r="D7093">
        <v>0.61699999999999999</v>
      </c>
      <c r="E7093">
        <v>203.589</v>
      </c>
      <c r="F7093">
        <v>0.64900000000000002</v>
      </c>
      <c r="H7093">
        <v>0.32275510000000002</v>
      </c>
    </row>
    <row r="7094" spans="1:8" x14ac:dyDescent="0.2">
      <c r="A7094">
        <v>203.59899999999999</v>
      </c>
      <c r="B7094">
        <v>0.56200000000000006</v>
      </c>
      <c r="C7094">
        <v>203.608</v>
      </c>
      <c r="D7094">
        <v>0.60399999999999998</v>
      </c>
      <c r="E7094">
        <v>203.61699999999999</v>
      </c>
      <c r="F7094">
        <v>0.56200000000000006</v>
      </c>
      <c r="H7094">
        <v>-1.219E-3</v>
      </c>
    </row>
    <row r="7095" spans="1:8" x14ac:dyDescent="0.2">
      <c r="A7095">
        <v>203.62700000000001</v>
      </c>
      <c r="B7095">
        <v>0.52200000000000002</v>
      </c>
      <c r="C7095">
        <v>203.636</v>
      </c>
      <c r="D7095">
        <v>0.54100000000000004</v>
      </c>
      <c r="E7095">
        <v>203.64599999999999</v>
      </c>
      <c r="F7095">
        <v>0.38900000000000001</v>
      </c>
      <c r="H7095">
        <v>4.3940000000000003E-3</v>
      </c>
    </row>
    <row r="7096" spans="1:8" x14ac:dyDescent="0.2">
      <c r="A7096">
        <v>203.655</v>
      </c>
      <c r="B7096">
        <v>3.0000000000000001E-3</v>
      </c>
      <c r="C7096">
        <v>203.66399999999999</v>
      </c>
      <c r="D7096">
        <v>1.0999999999999999E-2</v>
      </c>
      <c r="E7096">
        <v>203.67400000000001</v>
      </c>
      <c r="F7096">
        <v>2.5000000000000001E-2</v>
      </c>
      <c r="H7096">
        <v>1.4160000000000001E-2</v>
      </c>
    </row>
    <row r="7097" spans="1:8" x14ac:dyDescent="0.2">
      <c r="A7097">
        <v>203.68299999999999</v>
      </c>
      <c r="B7097">
        <v>4.9000000000000002E-2</v>
      </c>
      <c r="C7097">
        <v>203.69300000000001</v>
      </c>
      <c r="D7097">
        <v>0.191</v>
      </c>
      <c r="E7097">
        <v>203.702</v>
      </c>
      <c r="F7097">
        <v>0.309</v>
      </c>
      <c r="H7097">
        <v>0.181641</v>
      </c>
    </row>
    <row r="7098" spans="1:8" x14ac:dyDescent="0.2">
      <c r="A7098">
        <v>203.71100000000001</v>
      </c>
      <c r="B7098">
        <v>0.48299999999999998</v>
      </c>
      <c r="C7098">
        <v>203.721</v>
      </c>
      <c r="D7098">
        <v>0.47099999999999997</v>
      </c>
      <c r="E7098">
        <v>203.73</v>
      </c>
      <c r="F7098">
        <v>0.52300000000000002</v>
      </c>
      <c r="H7098">
        <v>0.30175800000000003</v>
      </c>
    </row>
    <row r="7099" spans="1:8" x14ac:dyDescent="0.2">
      <c r="A7099">
        <v>203.74</v>
      </c>
      <c r="B7099">
        <v>0.48</v>
      </c>
      <c r="C7099">
        <v>203.749</v>
      </c>
      <c r="D7099">
        <v>0.5</v>
      </c>
      <c r="E7099">
        <v>203.75800000000001</v>
      </c>
      <c r="F7099">
        <v>0.56899999999999995</v>
      </c>
      <c r="H7099">
        <v>0.384523</v>
      </c>
    </row>
    <row r="7100" spans="1:8" x14ac:dyDescent="0.2">
      <c r="A7100">
        <v>203.768</v>
      </c>
      <c r="B7100">
        <v>0.49199999999999999</v>
      </c>
      <c r="C7100">
        <v>203.77699999999999</v>
      </c>
      <c r="D7100">
        <v>0.46700000000000003</v>
      </c>
      <c r="E7100">
        <v>203.78700000000001</v>
      </c>
      <c r="F7100">
        <v>0.48599999999999999</v>
      </c>
      <c r="H7100">
        <v>0.37378099999999997</v>
      </c>
    </row>
    <row r="7101" spans="1:8" x14ac:dyDescent="0.2">
      <c r="A7101">
        <v>203.79599999999999</v>
      </c>
      <c r="B7101">
        <v>0.46700000000000003</v>
      </c>
      <c r="C7101">
        <v>203.80500000000001</v>
      </c>
      <c r="D7101">
        <v>0.41399999999999998</v>
      </c>
      <c r="E7101">
        <v>203.815</v>
      </c>
      <c r="F7101">
        <v>0.47199999999999998</v>
      </c>
      <c r="H7101">
        <v>0.46118199999999998</v>
      </c>
    </row>
    <row r="7102" spans="1:8" x14ac:dyDescent="0.2">
      <c r="A7102">
        <v>203.82400000000001</v>
      </c>
      <c r="B7102">
        <v>0.53800000000000003</v>
      </c>
      <c r="C7102">
        <v>203.834</v>
      </c>
      <c r="D7102">
        <v>0.25</v>
      </c>
      <c r="E7102">
        <v>203.84299999999999</v>
      </c>
      <c r="F7102">
        <v>0.40500000000000003</v>
      </c>
      <c r="H7102">
        <v>0.36401410000000001</v>
      </c>
    </row>
    <row r="7103" spans="1:8" x14ac:dyDescent="0.2">
      <c r="A7103">
        <v>203.852</v>
      </c>
      <c r="B7103">
        <v>0.61</v>
      </c>
      <c r="C7103">
        <v>203.86199999999999</v>
      </c>
      <c r="D7103">
        <v>0.66100000000000003</v>
      </c>
      <c r="E7103">
        <v>203.87100000000001</v>
      </c>
      <c r="F7103">
        <v>0.61299999999999999</v>
      </c>
      <c r="H7103">
        <v>0.367919</v>
      </c>
    </row>
    <row r="7104" spans="1:8" x14ac:dyDescent="0.2">
      <c r="A7104">
        <v>203.881</v>
      </c>
      <c r="B7104">
        <v>0.41699999999999998</v>
      </c>
      <c r="C7104">
        <v>203.89</v>
      </c>
      <c r="D7104">
        <v>0.379</v>
      </c>
      <c r="E7104">
        <v>203.899</v>
      </c>
      <c r="F7104">
        <v>0.35199999999999998</v>
      </c>
      <c r="H7104">
        <v>0.11498899999999999</v>
      </c>
    </row>
    <row r="7105" spans="1:8" x14ac:dyDescent="0.2">
      <c r="A7105">
        <v>203.90899999999999</v>
      </c>
      <c r="B7105">
        <v>0.38300000000000001</v>
      </c>
      <c r="C7105">
        <v>203.91800000000001</v>
      </c>
      <c r="D7105">
        <v>0.38900000000000001</v>
      </c>
      <c r="E7105">
        <v>203.928</v>
      </c>
      <c r="F7105">
        <v>0.40799999999999997</v>
      </c>
      <c r="H7105">
        <v>2.7344E-2</v>
      </c>
    </row>
    <row r="7106" spans="1:8" x14ac:dyDescent="0.2">
      <c r="A7106">
        <v>203.93700000000001</v>
      </c>
      <c r="B7106">
        <v>0.28599999999999998</v>
      </c>
      <c r="C7106">
        <v>203.946</v>
      </c>
      <c r="D7106">
        <v>0.30099999999999999</v>
      </c>
      <c r="E7106">
        <v>203.95599999999999</v>
      </c>
      <c r="F7106">
        <v>0.28699999999999998</v>
      </c>
      <c r="H7106">
        <v>0.263185</v>
      </c>
    </row>
    <row r="7107" spans="1:8" x14ac:dyDescent="0.2">
      <c r="A7107">
        <v>203.965</v>
      </c>
      <c r="B7107">
        <v>0.34200000000000003</v>
      </c>
      <c r="C7107">
        <v>203.97499999999999</v>
      </c>
      <c r="D7107">
        <v>0.39300000000000002</v>
      </c>
      <c r="E7107">
        <v>203.98400000000001</v>
      </c>
      <c r="F7107">
        <v>0.379</v>
      </c>
      <c r="H7107">
        <v>0.365479</v>
      </c>
    </row>
    <row r="7108" spans="1:8" x14ac:dyDescent="0.2">
      <c r="A7108">
        <v>203.99299999999999</v>
      </c>
      <c r="B7108">
        <v>0.40400000000000003</v>
      </c>
      <c r="C7108">
        <v>204.00299999999999</v>
      </c>
      <c r="D7108">
        <v>0.41899999999999998</v>
      </c>
      <c r="E7108">
        <v>204.012</v>
      </c>
      <c r="F7108">
        <v>0.42099999999999999</v>
      </c>
      <c r="H7108">
        <v>0.38134800000000002</v>
      </c>
    </row>
    <row r="7109" spans="1:8" x14ac:dyDescent="0.2">
      <c r="A7109">
        <v>204.02199999999999</v>
      </c>
      <c r="B7109">
        <v>0.42499999999999999</v>
      </c>
      <c r="C7109">
        <v>204.03100000000001</v>
      </c>
      <c r="D7109">
        <v>0.42299999999999999</v>
      </c>
      <c r="E7109">
        <v>204.04</v>
      </c>
      <c r="F7109">
        <v>0.36</v>
      </c>
      <c r="H7109">
        <v>0.30956899999999998</v>
      </c>
    </row>
    <row r="7110" spans="1:8" x14ac:dyDescent="0.2">
      <c r="A7110">
        <v>204.05</v>
      </c>
      <c r="B7110">
        <v>0.46</v>
      </c>
      <c r="C7110">
        <v>204.059</v>
      </c>
      <c r="D7110">
        <v>0.58399999999999996</v>
      </c>
      <c r="E7110">
        <v>204.06899999999999</v>
      </c>
      <c r="F7110">
        <v>0.55700000000000005</v>
      </c>
      <c r="H7110">
        <v>0.308838</v>
      </c>
    </row>
    <row r="7111" spans="1:8" x14ac:dyDescent="0.2">
      <c r="A7111">
        <v>204.078</v>
      </c>
      <c r="B7111">
        <v>0.63</v>
      </c>
      <c r="C7111">
        <v>204.08699999999999</v>
      </c>
      <c r="D7111">
        <v>0.54600000000000004</v>
      </c>
      <c r="E7111">
        <v>204.09700000000001</v>
      </c>
      <c r="F7111">
        <v>0.50600000000000001</v>
      </c>
      <c r="H7111">
        <v>0.38159100000000001</v>
      </c>
    </row>
    <row r="7112" spans="1:8" x14ac:dyDescent="0.2">
      <c r="A7112">
        <v>204.10599999999999</v>
      </c>
      <c r="B7112">
        <v>0.44400000000000001</v>
      </c>
      <c r="C7112">
        <v>204.11600000000001</v>
      </c>
      <c r="D7112">
        <v>0.46400000000000002</v>
      </c>
      <c r="E7112">
        <v>204.125</v>
      </c>
      <c r="F7112">
        <v>0.35</v>
      </c>
      <c r="H7112">
        <v>0.412107</v>
      </c>
    </row>
    <row r="7113" spans="1:8" x14ac:dyDescent="0.2">
      <c r="A7113">
        <v>204.13399999999999</v>
      </c>
      <c r="B7113">
        <v>0.378</v>
      </c>
      <c r="C7113">
        <v>204.14400000000001</v>
      </c>
      <c r="D7113">
        <v>0.46100000000000002</v>
      </c>
      <c r="E7113">
        <v>204.15299999999999</v>
      </c>
      <c r="F7113">
        <v>0.47899999999999998</v>
      </c>
      <c r="H7113">
        <v>0.40258699999999997</v>
      </c>
    </row>
    <row r="7114" spans="1:8" x14ac:dyDescent="0.2">
      <c r="A7114">
        <v>204.16300000000001</v>
      </c>
      <c r="B7114">
        <v>0.49099999999999999</v>
      </c>
      <c r="C7114">
        <v>204.172</v>
      </c>
      <c r="D7114">
        <v>0.379</v>
      </c>
      <c r="E7114">
        <v>204.18100000000001</v>
      </c>
      <c r="F7114">
        <v>0.34300000000000003</v>
      </c>
      <c r="H7114">
        <v>0.38281199999999999</v>
      </c>
    </row>
    <row r="7115" spans="1:8" x14ac:dyDescent="0.2">
      <c r="A7115">
        <v>204.191</v>
      </c>
      <c r="B7115">
        <v>0.44900000000000001</v>
      </c>
      <c r="C7115">
        <v>204.2</v>
      </c>
      <c r="D7115">
        <v>0.50700000000000001</v>
      </c>
      <c r="E7115">
        <v>204.21</v>
      </c>
      <c r="F7115">
        <v>0.503</v>
      </c>
      <c r="H7115">
        <v>0.33251999999999998</v>
      </c>
    </row>
    <row r="7116" spans="1:8" x14ac:dyDescent="0.2">
      <c r="A7116">
        <v>204.21899999999999</v>
      </c>
      <c r="B7116">
        <v>0.51300000000000001</v>
      </c>
      <c r="C7116">
        <v>204.22800000000001</v>
      </c>
      <c r="D7116">
        <v>0.503</v>
      </c>
      <c r="E7116">
        <v>204.238</v>
      </c>
      <c r="F7116">
        <v>0.50600000000000001</v>
      </c>
      <c r="H7116">
        <v>0.27734399999999998</v>
      </c>
    </row>
    <row r="7117" spans="1:8" x14ac:dyDescent="0.2">
      <c r="A7117">
        <v>204.24700000000001</v>
      </c>
      <c r="B7117">
        <v>0.41899999999999998</v>
      </c>
      <c r="C7117">
        <v>204.25700000000001</v>
      </c>
      <c r="D7117">
        <v>0.23</v>
      </c>
      <c r="E7117">
        <v>204.26599999999999</v>
      </c>
      <c r="F7117">
        <v>0.45500000000000002</v>
      </c>
      <c r="H7117">
        <v>0.13403399999999999</v>
      </c>
    </row>
    <row r="7118" spans="1:8" x14ac:dyDescent="0.2">
      <c r="A7118">
        <v>204.27500000000001</v>
      </c>
      <c r="B7118">
        <v>0.40799999999999997</v>
      </c>
      <c r="C7118">
        <v>204.285</v>
      </c>
      <c r="D7118">
        <v>0.37</v>
      </c>
      <c r="E7118">
        <v>204.29400000000001</v>
      </c>
      <c r="F7118">
        <v>0.57899999999999996</v>
      </c>
      <c r="H7118">
        <v>3.0272E-2</v>
      </c>
    </row>
    <row r="7119" spans="1:8" x14ac:dyDescent="0.2">
      <c r="A7119">
        <v>204.304</v>
      </c>
      <c r="B7119">
        <v>0.61099999999999999</v>
      </c>
      <c r="C7119">
        <v>204.31299999999999</v>
      </c>
      <c r="D7119">
        <v>0.50600000000000001</v>
      </c>
      <c r="E7119">
        <v>204.322</v>
      </c>
      <c r="F7119">
        <v>0.44400000000000001</v>
      </c>
      <c r="H7119">
        <v>0.23974699999999999</v>
      </c>
    </row>
    <row r="7120" spans="1:8" x14ac:dyDescent="0.2">
      <c r="A7120">
        <v>204.33199999999999</v>
      </c>
      <c r="B7120">
        <v>0.42899999999999999</v>
      </c>
      <c r="C7120">
        <v>204.34100000000001</v>
      </c>
      <c r="D7120">
        <v>0.43</v>
      </c>
      <c r="E7120">
        <v>204.351</v>
      </c>
      <c r="F7120">
        <v>0.307</v>
      </c>
      <c r="H7120">
        <v>0.30419800000000002</v>
      </c>
    </row>
    <row r="7121" spans="1:8" x14ac:dyDescent="0.2">
      <c r="A7121">
        <v>204.36</v>
      </c>
      <c r="B7121">
        <v>8.3000000000000004E-2</v>
      </c>
      <c r="C7121">
        <v>204.369</v>
      </c>
      <c r="D7121">
        <v>8.0000000000000002E-3</v>
      </c>
      <c r="E7121">
        <v>204.37899999999999</v>
      </c>
      <c r="F7121">
        <v>0.33300000000000002</v>
      </c>
      <c r="H7121">
        <v>0.40625</v>
      </c>
    </row>
    <row r="7122" spans="1:8" x14ac:dyDescent="0.2">
      <c r="A7122">
        <v>204.38800000000001</v>
      </c>
      <c r="B7122">
        <v>0.27600000000000002</v>
      </c>
      <c r="C7122">
        <v>204.398</v>
      </c>
      <c r="D7122">
        <v>0.224</v>
      </c>
      <c r="E7122">
        <v>204.40700000000001</v>
      </c>
      <c r="F7122">
        <v>0.45200000000000001</v>
      </c>
      <c r="H7122">
        <v>0.46533200000000002</v>
      </c>
    </row>
    <row r="7123" spans="1:8" x14ac:dyDescent="0.2">
      <c r="A7123">
        <v>204.416</v>
      </c>
      <c r="B7123">
        <v>0.44400000000000001</v>
      </c>
      <c r="C7123">
        <v>204.42599999999999</v>
      </c>
      <c r="D7123">
        <v>0.442</v>
      </c>
      <c r="E7123">
        <v>204.435</v>
      </c>
      <c r="F7123">
        <v>0.44800000000000001</v>
      </c>
      <c r="H7123">
        <v>0.49316500000000002</v>
      </c>
    </row>
    <row r="7124" spans="1:8" x14ac:dyDescent="0.2">
      <c r="A7124">
        <v>204.44499999999999</v>
      </c>
      <c r="B7124">
        <v>0.38500000000000001</v>
      </c>
      <c r="C7124">
        <v>204.45400000000001</v>
      </c>
      <c r="D7124">
        <v>0.38500000000000001</v>
      </c>
      <c r="E7124">
        <v>204.46299999999999</v>
      </c>
      <c r="F7124">
        <v>0.36899999999999999</v>
      </c>
      <c r="H7124">
        <v>0.41406199999999999</v>
      </c>
    </row>
    <row r="7125" spans="1:8" x14ac:dyDescent="0.2">
      <c r="A7125">
        <v>204.47300000000001</v>
      </c>
      <c r="B7125">
        <v>0.20100000000000001</v>
      </c>
      <c r="C7125">
        <v>204.482</v>
      </c>
      <c r="D7125">
        <v>0.33900000000000002</v>
      </c>
      <c r="E7125">
        <v>204.49199999999999</v>
      </c>
      <c r="F7125">
        <v>0.38</v>
      </c>
      <c r="H7125">
        <v>0.41186600000000001</v>
      </c>
    </row>
    <row r="7126" spans="1:8" x14ac:dyDescent="0.2">
      <c r="A7126">
        <v>204.501</v>
      </c>
      <c r="B7126">
        <v>0.25</v>
      </c>
      <c r="C7126">
        <v>204.51</v>
      </c>
      <c r="D7126">
        <v>0.30299999999999999</v>
      </c>
      <c r="E7126">
        <v>204.52</v>
      </c>
      <c r="F7126">
        <v>0.35399999999999998</v>
      </c>
      <c r="H7126">
        <v>0.42382700000000001</v>
      </c>
    </row>
    <row r="7127" spans="1:8" x14ac:dyDescent="0.2">
      <c r="A7127">
        <v>204.529</v>
      </c>
      <c r="B7127">
        <v>0.34399999999999997</v>
      </c>
      <c r="C7127">
        <v>204.53899999999999</v>
      </c>
      <c r="D7127">
        <v>0.22</v>
      </c>
      <c r="E7127">
        <v>204.548</v>
      </c>
      <c r="F7127">
        <v>0.17799999999999999</v>
      </c>
      <c r="H7127">
        <v>0.42993100000000001</v>
      </c>
    </row>
    <row r="7128" spans="1:8" x14ac:dyDescent="0.2">
      <c r="A7128">
        <v>204.55699999999999</v>
      </c>
      <c r="B7128">
        <v>0.254</v>
      </c>
      <c r="C7128">
        <v>204.56700000000001</v>
      </c>
      <c r="D7128">
        <v>0.19</v>
      </c>
      <c r="E7128">
        <v>204.57599999999999</v>
      </c>
      <c r="F7128">
        <v>0.34899999999999998</v>
      </c>
      <c r="H7128">
        <v>0.40771499999999999</v>
      </c>
    </row>
    <row r="7129" spans="1:8" x14ac:dyDescent="0.2">
      <c r="A7129">
        <v>204.58600000000001</v>
      </c>
      <c r="B7129">
        <v>0.22500000000000001</v>
      </c>
      <c r="C7129">
        <v>204.595</v>
      </c>
      <c r="D7129">
        <v>0.216</v>
      </c>
      <c r="E7129">
        <v>204.60400000000001</v>
      </c>
      <c r="F7129">
        <v>0.247</v>
      </c>
      <c r="H7129">
        <v>0.42285109999999998</v>
      </c>
    </row>
    <row r="7130" spans="1:8" x14ac:dyDescent="0.2">
      <c r="A7130">
        <v>204.614</v>
      </c>
      <c r="B7130">
        <v>0.23599999999999999</v>
      </c>
      <c r="C7130">
        <v>204.62299999999999</v>
      </c>
      <c r="D7130">
        <v>0.16300000000000001</v>
      </c>
      <c r="E7130">
        <v>204.63300000000001</v>
      </c>
      <c r="F7130">
        <v>0.123</v>
      </c>
      <c r="H7130">
        <v>0.36987300000000001</v>
      </c>
    </row>
    <row r="7131" spans="1:8" x14ac:dyDescent="0.2">
      <c r="A7131">
        <v>204.642</v>
      </c>
      <c r="B7131">
        <v>0.17</v>
      </c>
      <c r="C7131">
        <v>204.65100000000001</v>
      </c>
      <c r="D7131">
        <v>0.224</v>
      </c>
      <c r="E7131">
        <v>204.661</v>
      </c>
      <c r="F7131">
        <v>0.28799999999999998</v>
      </c>
      <c r="H7131">
        <v>0.379882</v>
      </c>
    </row>
    <row r="7132" spans="1:8" x14ac:dyDescent="0.2">
      <c r="A7132">
        <v>204.67</v>
      </c>
      <c r="B7132">
        <v>0.36799999999999999</v>
      </c>
      <c r="C7132">
        <v>204.68</v>
      </c>
      <c r="D7132">
        <v>0.36</v>
      </c>
      <c r="E7132">
        <v>204.68899999999999</v>
      </c>
      <c r="F7132">
        <v>0.32100000000000001</v>
      </c>
      <c r="H7132">
        <v>0.42553600000000003</v>
      </c>
    </row>
    <row r="7133" spans="1:8" x14ac:dyDescent="0.2">
      <c r="A7133">
        <v>204.69800000000001</v>
      </c>
      <c r="B7133">
        <v>0.29599999999999999</v>
      </c>
      <c r="C7133">
        <v>204.708</v>
      </c>
      <c r="D7133">
        <v>0.26700000000000002</v>
      </c>
      <c r="E7133">
        <v>204.71700000000001</v>
      </c>
      <c r="F7133">
        <v>0.19600000000000001</v>
      </c>
      <c r="H7133">
        <v>0.42968899999999999</v>
      </c>
    </row>
    <row r="7134" spans="1:8" x14ac:dyDescent="0.2">
      <c r="A7134">
        <v>204.727</v>
      </c>
      <c r="B7134">
        <v>0.32600000000000001</v>
      </c>
      <c r="C7134">
        <v>204.73599999999999</v>
      </c>
      <c r="D7134">
        <v>0.55100000000000005</v>
      </c>
      <c r="E7134">
        <v>204.745</v>
      </c>
      <c r="F7134">
        <v>0.54300000000000004</v>
      </c>
      <c r="H7134">
        <v>0.421873</v>
      </c>
    </row>
    <row r="7135" spans="1:8" x14ac:dyDescent="0.2">
      <c r="A7135">
        <v>204.755</v>
      </c>
      <c r="B7135">
        <v>0.25</v>
      </c>
      <c r="C7135">
        <v>204.76400000000001</v>
      </c>
      <c r="D7135">
        <v>0.46400000000000002</v>
      </c>
      <c r="E7135">
        <v>204.774</v>
      </c>
      <c r="F7135">
        <v>0.59499999999999997</v>
      </c>
      <c r="H7135">
        <v>0.42163099999999998</v>
      </c>
    </row>
    <row r="7136" spans="1:8" x14ac:dyDescent="0.2">
      <c r="A7136">
        <v>204.78299999999999</v>
      </c>
      <c r="B7136">
        <v>0.51700000000000002</v>
      </c>
      <c r="C7136">
        <v>204.792</v>
      </c>
      <c r="D7136">
        <v>0.45</v>
      </c>
      <c r="E7136">
        <v>204.80199999999999</v>
      </c>
      <c r="F7136">
        <v>0.44</v>
      </c>
      <c r="H7136">
        <v>0.41943399999999997</v>
      </c>
    </row>
    <row r="7137" spans="1:8" x14ac:dyDescent="0.2">
      <c r="A7137">
        <v>204.81100000000001</v>
      </c>
      <c r="B7137">
        <v>0.38300000000000001</v>
      </c>
      <c r="C7137">
        <v>204.821</v>
      </c>
      <c r="D7137">
        <v>0.38700000000000001</v>
      </c>
      <c r="E7137">
        <v>204.83</v>
      </c>
      <c r="F7137">
        <v>0.51200000000000001</v>
      </c>
      <c r="H7137">
        <v>0.43066500000000002</v>
      </c>
    </row>
    <row r="7138" spans="1:8" x14ac:dyDescent="0.2">
      <c r="A7138">
        <v>204.839</v>
      </c>
      <c r="B7138">
        <v>0.42199999999999999</v>
      </c>
      <c r="C7138">
        <v>204.84899999999999</v>
      </c>
      <c r="D7138">
        <v>0.38100000000000001</v>
      </c>
      <c r="E7138">
        <v>204.858</v>
      </c>
      <c r="F7138">
        <v>0.32100000000000001</v>
      </c>
      <c r="H7138">
        <v>0.44995210000000002</v>
      </c>
    </row>
    <row r="7139" spans="1:8" x14ac:dyDescent="0.2">
      <c r="A7139">
        <v>204.86799999999999</v>
      </c>
      <c r="B7139">
        <v>0.32100000000000001</v>
      </c>
      <c r="C7139">
        <v>204.87700000000001</v>
      </c>
      <c r="D7139">
        <v>0.27300000000000002</v>
      </c>
      <c r="E7139">
        <v>204.886</v>
      </c>
      <c r="F7139">
        <v>0.183</v>
      </c>
      <c r="H7139">
        <v>0.43310599999999999</v>
      </c>
    </row>
    <row r="7140" spans="1:8" x14ac:dyDescent="0.2">
      <c r="A7140">
        <v>204.89599999999999</v>
      </c>
      <c r="B7140">
        <v>0.38300000000000001</v>
      </c>
      <c r="C7140">
        <v>204.905</v>
      </c>
      <c r="D7140">
        <v>0.38100000000000001</v>
      </c>
      <c r="E7140">
        <v>204.91499999999999</v>
      </c>
      <c r="F7140">
        <v>0.41699999999999998</v>
      </c>
      <c r="H7140">
        <v>0.43701200000000001</v>
      </c>
    </row>
    <row r="7141" spans="1:8" x14ac:dyDescent="0.2">
      <c r="A7141">
        <v>204.92400000000001</v>
      </c>
      <c r="B7141">
        <v>0.126</v>
      </c>
      <c r="C7141">
        <v>204.93299999999999</v>
      </c>
      <c r="D7141">
        <v>0.32100000000000001</v>
      </c>
      <c r="E7141">
        <v>204.94300000000001</v>
      </c>
      <c r="F7141">
        <v>0.36799999999999999</v>
      </c>
      <c r="H7141">
        <v>0.388428</v>
      </c>
    </row>
    <row r="7142" spans="1:8" x14ac:dyDescent="0.2">
      <c r="A7142">
        <v>204.952</v>
      </c>
      <c r="B7142">
        <v>0.35099999999999998</v>
      </c>
      <c r="C7142">
        <v>204.96199999999999</v>
      </c>
      <c r="D7142">
        <v>0.36699999999999999</v>
      </c>
      <c r="E7142">
        <v>204.971</v>
      </c>
      <c r="F7142">
        <v>0.36699999999999999</v>
      </c>
      <c r="H7142">
        <v>0.39648410000000001</v>
      </c>
    </row>
    <row r="7143" spans="1:8" x14ac:dyDescent="0.2">
      <c r="A7143">
        <v>204.98</v>
      </c>
      <c r="B7143">
        <v>0.44</v>
      </c>
      <c r="C7143">
        <v>204.99</v>
      </c>
      <c r="D7143">
        <v>0.34</v>
      </c>
      <c r="E7143">
        <v>204.999</v>
      </c>
      <c r="F7143">
        <v>0.40799999999999997</v>
      </c>
      <c r="H7143">
        <v>0.42993199999999998</v>
      </c>
    </row>
    <row r="7144" spans="1:8" x14ac:dyDescent="0.2">
      <c r="A7144">
        <v>205.00899999999999</v>
      </c>
      <c r="B7144">
        <v>0.374</v>
      </c>
      <c r="C7144">
        <v>205.018</v>
      </c>
      <c r="D7144">
        <v>0.44700000000000001</v>
      </c>
      <c r="E7144">
        <v>205.02699999999999</v>
      </c>
      <c r="F7144">
        <v>0.434</v>
      </c>
      <c r="H7144">
        <v>0.42895499999999998</v>
      </c>
    </row>
    <row r="7145" spans="1:8" x14ac:dyDescent="0.2">
      <c r="A7145">
        <v>205.03700000000001</v>
      </c>
      <c r="B7145">
        <v>0.47699999999999998</v>
      </c>
      <c r="C7145">
        <v>205.04599999999999</v>
      </c>
      <c r="D7145">
        <v>0.66700000000000004</v>
      </c>
      <c r="E7145">
        <v>205.05600000000001</v>
      </c>
      <c r="F7145">
        <v>0.71599999999999997</v>
      </c>
      <c r="H7145">
        <v>0.41284100000000001</v>
      </c>
    </row>
    <row r="7146" spans="1:8" x14ac:dyDescent="0.2">
      <c r="A7146">
        <v>205.065</v>
      </c>
      <c r="B7146">
        <v>0.67500000000000004</v>
      </c>
      <c r="C7146">
        <v>205.07400000000001</v>
      </c>
      <c r="D7146">
        <v>0.83899999999999997</v>
      </c>
      <c r="E7146">
        <v>205.084</v>
      </c>
      <c r="F7146">
        <v>0.72099999999999997</v>
      </c>
      <c r="H7146">
        <v>0.42407099999999998</v>
      </c>
    </row>
    <row r="7147" spans="1:8" x14ac:dyDescent="0.2">
      <c r="A7147">
        <v>205.09299999999999</v>
      </c>
      <c r="B7147">
        <v>0.72299999999999998</v>
      </c>
      <c r="C7147">
        <v>205.10300000000001</v>
      </c>
      <c r="D7147">
        <v>0.70899999999999996</v>
      </c>
      <c r="E7147">
        <v>205.11199999999999</v>
      </c>
      <c r="F7147">
        <v>0.745</v>
      </c>
      <c r="H7147">
        <v>0.44726500000000002</v>
      </c>
    </row>
    <row r="7148" spans="1:8" x14ac:dyDescent="0.2">
      <c r="A7148">
        <v>205.12100000000001</v>
      </c>
      <c r="B7148">
        <v>0.54900000000000004</v>
      </c>
      <c r="C7148">
        <v>205.131</v>
      </c>
      <c r="D7148">
        <v>0.623</v>
      </c>
      <c r="E7148">
        <v>205.14</v>
      </c>
      <c r="F7148">
        <v>0.49</v>
      </c>
      <c r="H7148">
        <v>0.39623900000000001</v>
      </c>
    </row>
    <row r="7149" spans="1:8" x14ac:dyDescent="0.2">
      <c r="A7149">
        <v>205.15</v>
      </c>
      <c r="B7149">
        <v>0.57999999999999996</v>
      </c>
      <c r="C7149">
        <v>205.15899999999999</v>
      </c>
      <c r="D7149">
        <v>0.69899999999999995</v>
      </c>
      <c r="E7149">
        <v>205.16800000000001</v>
      </c>
      <c r="F7149">
        <v>0.65300000000000002</v>
      </c>
      <c r="H7149">
        <v>0.40576200000000001</v>
      </c>
    </row>
    <row r="7150" spans="1:8" x14ac:dyDescent="0.2">
      <c r="A7150">
        <v>205.178</v>
      </c>
      <c r="B7150">
        <v>0.66400000000000003</v>
      </c>
      <c r="C7150">
        <v>205.18700000000001</v>
      </c>
      <c r="D7150">
        <v>0.67300000000000004</v>
      </c>
      <c r="E7150">
        <v>205.197</v>
      </c>
      <c r="F7150">
        <v>0.49299999999999999</v>
      </c>
      <c r="H7150">
        <v>0.41650199999999998</v>
      </c>
    </row>
    <row r="7151" spans="1:8" x14ac:dyDescent="0.2">
      <c r="A7151">
        <v>205.20599999999999</v>
      </c>
      <c r="B7151">
        <v>0.33500000000000002</v>
      </c>
      <c r="C7151">
        <v>205.215</v>
      </c>
      <c r="D7151">
        <v>0.311</v>
      </c>
      <c r="E7151">
        <v>205.22499999999999</v>
      </c>
      <c r="F7151">
        <v>0.25700000000000001</v>
      </c>
      <c r="H7151">
        <v>0.39892499999999997</v>
      </c>
    </row>
    <row r="7152" spans="1:8" x14ac:dyDescent="0.2">
      <c r="A7152">
        <v>205.23400000000001</v>
      </c>
      <c r="B7152">
        <v>0.45800000000000002</v>
      </c>
      <c r="C7152">
        <v>205.244</v>
      </c>
      <c r="D7152">
        <v>0.49299999999999999</v>
      </c>
      <c r="E7152">
        <v>205.25299999999999</v>
      </c>
      <c r="F7152">
        <v>0.50800000000000001</v>
      </c>
      <c r="H7152">
        <v>0.38623200000000002</v>
      </c>
    </row>
    <row r="7153" spans="1:8" x14ac:dyDescent="0.2">
      <c r="A7153">
        <v>205.26300000000001</v>
      </c>
      <c r="B7153">
        <v>0.501</v>
      </c>
      <c r="C7153">
        <v>205.27199999999999</v>
      </c>
      <c r="D7153">
        <v>0.498</v>
      </c>
      <c r="E7153">
        <v>205.28100000000001</v>
      </c>
      <c r="F7153">
        <v>0.54100000000000004</v>
      </c>
      <c r="H7153">
        <v>0.53027400000000002</v>
      </c>
    </row>
    <row r="7154" spans="1:8" x14ac:dyDescent="0.2">
      <c r="A7154">
        <v>205.291</v>
      </c>
      <c r="B7154">
        <v>0.55400000000000005</v>
      </c>
      <c r="C7154">
        <v>205.3</v>
      </c>
      <c r="D7154">
        <v>0.625</v>
      </c>
      <c r="E7154">
        <v>205.31</v>
      </c>
      <c r="F7154">
        <v>0.67600000000000005</v>
      </c>
      <c r="H7154">
        <v>0.58227499999999999</v>
      </c>
    </row>
    <row r="7155" spans="1:8" x14ac:dyDescent="0.2">
      <c r="A7155">
        <v>205.31899999999999</v>
      </c>
      <c r="B7155">
        <v>0.71699999999999997</v>
      </c>
      <c r="C7155">
        <v>205.32900000000001</v>
      </c>
      <c r="D7155">
        <v>0.62</v>
      </c>
      <c r="E7155">
        <v>205.33799999999999</v>
      </c>
      <c r="F7155">
        <v>0.52400000000000002</v>
      </c>
      <c r="H7155">
        <v>0.65722599999999998</v>
      </c>
    </row>
    <row r="7156" spans="1:8" x14ac:dyDescent="0.2">
      <c r="A7156">
        <v>205.34800000000001</v>
      </c>
      <c r="B7156">
        <v>0.52200000000000002</v>
      </c>
      <c r="C7156">
        <v>205.357</v>
      </c>
      <c r="D7156">
        <v>0.374</v>
      </c>
      <c r="E7156">
        <v>205.36600000000001</v>
      </c>
      <c r="F7156">
        <v>0.224</v>
      </c>
      <c r="H7156">
        <v>0.55712899999999999</v>
      </c>
    </row>
    <row r="7157" spans="1:8" x14ac:dyDescent="0.2">
      <c r="A7157">
        <v>205.376</v>
      </c>
      <c r="B7157">
        <v>0.27500000000000002</v>
      </c>
      <c r="C7157">
        <v>205.38499999999999</v>
      </c>
      <c r="D7157">
        <v>0.40799999999999997</v>
      </c>
      <c r="E7157">
        <v>205.39500000000001</v>
      </c>
      <c r="F7157">
        <v>0.45700000000000002</v>
      </c>
      <c r="H7157">
        <v>0.62329000000000001</v>
      </c>
    </row>
    <row r="7158" spans="1:8" x14ac:dyDescent="0.2">
      <c r="A7158">
        <v>205.404</v>
      </c>
      <c r="B7158">
        <v>0.47899999999999998</v>
      </c>
      <c r="C7158">
        <v>205.41399999999999</v>
      </c>
      <c r="D7158">
        <v>0.46</v>
      </c>
      <c r="E7158">
        <v>205.423</v>
      </c>
      <c r="F7158">
        <v>0.35499999999999998</v>
      </c>
      <c r="H7158">
        <v>0.71435700000000002</v>
      </c>
    </row>
    <row r="7159" spans="1:8" x14ac:dyDescent="0.2">
      <c r="A7159">
        <v>205.43299999999999</v>
      </c>
      <c r="B7159">
        <v>0.48299999999999998</v>
      </c>
      <c r="C7159">
        <v>205.44200000000001</v>
      </c>
      <c r="D7159">
        <v>0.502</v>
      </c>
      <c r="E7159">
        <v>205.45099999999999</v>
      </c>
      <c r="F7159">
        <v>0.44800000000000001</v>
      </c>
      <c r="H7159">
        <v>0.49780410000000003</v>
      </c>
    </row>
    <row r="7160" spans="1:8" x14ac:dyDescent="0.2">
      <c r="A7160">
        <v>205.46100000000001</v>
      </c>
      <c r="B7160">
        <v>0.44400000000000001</v>
      </c>
      <c r="C7160">
        <v>205.47</v>
      </c>
      <c r="D7160">
        <v>0.40899999999999997</v>
      </c>
      <c r="E7160">
        <v>205.48</v>
      </c>
      <c r="F7160">
        <v>0.48299999999999998</v>
      </c>
      <c r="H7160">
        <v>0.48266599999999998</v>
      </c>
    </row>
    <row r="7161" spans="1:8" x14ac:dyDescent="0.2">
      <c r="A7161">
        <v>205.489</v>
      </c>
      <c r="B7161">
        <v>0.437</v>
      </c>
      <c r="C7161">
        <v>205.499</v>
      </c>
      <c r="D7161">
        <v>0.32500000000000001</v>
      </c>
      <c r="E7161">
        <v>205.50800000000001</v>
      </c>
      <c r="F7161">
        <v>0.44900000000000001</v>
      </c>
      <c r="H7161">
        <v>0.49535899999999999</v>
      </c>
    </row>
    <row r="7162" spans="1:8" x14ac:dyDescent="0.2">
      <c r="A7162">
        <v>205.518</v>
      </c>
      <c r="B7162">
        <v>0.46899999999999997</v>
      </c>
      <c r="C7162">
        <v>205.52699999999999</v>
      </c>
      <c r="D7162">
        <v>0.44400000000000001</v>
      </c>
      <c r="E7162">
        <v>205.536</v>
      </c>
      <c r="F7162">
        <v>0.317</v>
      </c>
      <c r="H7162">
        <v>0.44628899999999999</v>
      </c>
    </row>
    <row r="7163" spans="1:8" x14ac:dyDescent="0.2">
      <c r="A7163">
        <v>205.54599999999999</v>
      </c>
      <c r="B7163">
        <v>0.46700000000000003</v>
      </c>
      <c r="C7163">
        <v>205.55500000000001</v>
      </c>
      <c r="D7163">
        <v>0.46500000000000002</v>
      </c>
      <c r="E7163">
        <v>205.565</v>
      </c>
      <c r="F7163">
        <v>0.39</v>
      </c>
      <c r="H7163">
        <v>0.30517699999999998</v>
      </c>
    </row>
    <row r="7164" spans="1:8" x14ac:dyDescent="0.2">
      <c r="A7164">
        <v>205.57400000000001</v>
      </c>
      <c r="B7164">
        <v>0.42399999999999999</v>
      </c>
      <c r="C7164">
        <v>205.584</v>
      </c>
      <c r="D7164">
        <v>0.48599999999999999</v>
      </c>
      <c r="E7164">
        <v>205.59299999999999</v>
      </c>
      <c r="F7164">
        <v>0.48399999999999999</v>
      </c>
      <c r="H7164">
        <v>0.35278300000000001</v>
      </c>
    </row>
    <row r="7165" spans="1:8" x14ac:dyDescent="0.2">
      <c r="A7165">
        <v>205.60300000000001</v>
      </c>
      <c r="B7165">
        <v>0.45300000000000001</v>
      </c>
      <c r="C7165">
        <v>205.61199999999999</v>
      </c>
      <c r="D7165">
        <v>0.39800000000000002</v>
      </c>
      <c r="E7165">
        <v>205.62200000000001</v>
      </c>
      <c r="F7165">
        <v>8.2000000000000003E-2</v>
      </c>
      <c r="H7165">
        <v>0.50854500000000002</v>
      </c>
    </row>
    <row r="7166" spans="1:8" x14ac:dyDescent="0.2">
      <c r="A7166">
        <v>205.631</v>
      </c>
      <c r="B7166">
        <v>0.46600000000000003</v>
      </c>
      <c r="C7166">
        <v>205.64</v>
      </c>
      <c r="D7166">
        <v>0.51400000000000001</v>
      </c>
      <c r="E7166">
        <v>205.65</v>
      </c>
      <c r="F7166">
        <v>0.53200000000000003</v>
      </c>
      <c r="H7166">
        <v>0.49047800000000003</v>
      </c>
    </row>
    <row r="7167" spans="1:8" x14ac:dyDescent="0.2">
      <c r="A7167">
        <v>205.65899999999999</v>
      </c>
      <c r="B7167">
        <v>0.51200000000000001</v>
      </c>
      <c r="C7167">
        <v>205.66900000000001</v>
      </c>
      <c r="D7167">
        <v>0.46500000000000002</v>
      </c>
      <c r="E7167">
        <v>205.678</v>
      </c>
      <c r="F7167">
        <v>0.53</v>
      </c>
      <c r="H7167">
        <v>0.507081</v>
      </c>
    </row>
    <row r="7168" spans="1:8" x14ac:dyDescent="0.2">
      <c r="A7168">
        <v>205.68799999999999</v>
      </c>
      <c r="B7168">
        <v>0.47499999999999998</v>
      </c>
      <c r="C7168">
        <v>205.697</v>
      </c>
      <c r="D7168">
        <v>0.49099999999999999</v>
      </c>
      <c r="E7168">
        <v>205.70699999999999</v>
      </c>
      <c r="F7168">
        <v>0.436</v>
      </c>
      <c r="H7168">
        <v>0.53051700000000002</v>
      </c>
    </row>
    <row r="7169" spans="1:8" x14ac:dyDescent="0.2">
      <c r="A7169">
        <v>205.71600000000001</v>
      </c>
      <c r="B7169">
        <v>0.48799999999999999</v>
      </c>
      <c r="C7169">
        <v>205.72499999999999</v>
      </c>
      <c r="D7169">
        <v>0.48799999999999999</v>
      </c>
      <c r="E7169">
        <v>205.73500000000001</v>
      </c>
      <c r="F7169">
        <v>0.44</v>
      </c>
      <c r="H7169">
        <v>0.57543999999999995</v>
      </c>
    </row>
    <row r="7170" spans="1:8" x14ac:dyDescent="0.2">
      <c r="A7170">
        <v>205.744</v>
      </c>
      <c r="B7170">
        <v>0.43099999999999999</v>
      </c>
      <c r="C7170">
        <v>205.75399999999999</v>
      </c>
      <c r="D7170">
        <v>0.46899999999999997</v>
      </c>
      <c r="E7170">
        <v>205.76300000000001</v>
      </c>
      <c r="F7170">
        <v>0.44600000000000001</v>
      </c>
      <c r="H7170">
        <v>0.52465910000000004</v>
      </c>
    </row>
    <row r="7171" spans="1:8" x14ac:dyDescent="0.2">
      <c r="A7171">
        <v>205.773</v>
      </c>
      <c r="B7171">
        <v>0.45300000000000001</v>
      </c>
      <c r="C7171">
        <v>205.78200000000001</v>
      </c>
      <c r="D7171">
        <v>0.46400000000000002</v>
      </c>
      <c r="E7171">
        <v>205.792</v>
      </c>
      <c r="F7171">
        <v>0.41399999999999998</v>
      </c>
      <c r="H7171">
        <v>0.40527400000000002</v>
      </c>
    </row>
    <row r="7172" spans="1:8" x14ac:dyDescent="0.2">
      <c r="A7172">
        <v>205.80099999999999</v>
      </c>
      <c r="B7172">
        <v>7.6999999999999999E-2</v>
      </c>
      <c r="C7172">
        <v>205.81</v>
      </c>
      <c r="D7172">
        <v>0.435</v>
      </c>
      <c r="E7172">
        <v>205.82</v>
      </c>
      <c r="F7172">
        <v>0.47899999999999998</v>
      </c>
      <c r="H7172">
        <v>0.43261699999999997</v>
      </c>
    </row>
    <row r="7173" spans="1:8" x14ac:dyDescent="0.2">
      <c r="A7173">
        <v>205.82900000000001</v>
      </c>
      <c r="B7173">
        <v>0.42899999999999999</v>
      </c>
      <c r="C7173">
        <v>205.839</v>
      </c>
      <c r="D7173">
        <v>0.44600000000000001</v>
      </c>
      <c r="E7173">
        <v>205.84800000000001</v>
      </c>
      <c r="F7173">
        <v>0.51</v>
      </c>
      <c r="H7173">
        <v>0.4819331</v>
      </c>
    </row>
    <row r="7174" spans="1:8" x14ac:dyDescent="0.2">
      <c r="A7174">
        <v>205.858</v>
      </c>
      <c r="B7174">
        <v>0.57199999999999995</v>
      </c>
      <c r="C7174">
        <v>205.86699999999999</v>
      </c>
      <c r="D7174">
        <v>0.56299999999999994</v>
      </c>
      <c r="E7174">
        <v>205.87700000000001</v>
      </c>
      <c r="F7174">
        <v>0.54100000000000004</v>
      </c>
      <c r="H7174">
        <v>0.75903500000000002</v>
      </c>
    </row>
    <row r="7175" spans="1:8" x14ac:dyDescent="0.2">
      <c r="A7175">
        <v>205.886</v>
      </c>
      <c r="B7175">
        <v>0.621</v>
      </c>
      <c r="C7175">
        <v>205.89500000000001</v>
      </c>
      <c r="D7175">
        <v>0.621</v>
      </c>
      <c r="E7175">
        <v>205.905</v>
      </c>
      <c r="F7175">
        <v>0.56299999999999994</v>
      </c>
      <c r="H7175">
        <v>0.63256710000000005</v>
      </c>
    </row>
    <row r="7176" spans="1:8" x14ac:dyDescent="0.2">
      <c r="A7176">
        <v>205.91399999999999</v>
      </c>
      <c r="B7176">
        <v>0.436</v>
      </c>
      <c r="C7176">
        <v>205.92400000000001</v>
      </c>
      <c r="D7176">
        <v>0.42499999999999999</v>
      </c>
      <c r="E7176">
        <v>205.93299999999999</v>
      </c>
      <c r="F7176">
        <v>0.38700000000000001</v>
      </c>
      <c r="H7176">
        <v>0.53857509999999997</v>
      </c>
    </row>
    <row r="7177" spans="1:8" x14ac:dyDescent="0.2">
      <c r="A7177">
        <v>205.94300000000001</v>
      </c>
      <c r="B7177">
        <v>0.434</v>
      </c>
      <c r="C7177">
        <v>205.952</v>
      </c>
      <c r="D7177">
        <v>0.45800000000000002</v>
      </c>
      <c r="E7177">
        <v>205.96199999999999</v>
      </c>
      <c r="F7177">
        <v>0.36399999999999999</v>
      </c>
      <c r="H7177">
        <v>0.40820299999999998</v>
      </c>
    </row>
    <row r="7178" spans="1:8" x14ac:dyDescent="0.2">
      <c r="A7178">
        <v>205.971</v>
      </c>
      <c r="B7178">
        <v>0.46400000000000002</v>
      </c>
      <c r="C7178">
        <v>205.98</v>
      </c>
      <c r="D7178">
        <v>0.49299999999999999</v>
      </c>
      <c r="E7178">
        <v>205.99</v>
      </c>
      <c r="F7178">
        <v>0.47599999999999998</v>
      </c>
      <c r="H7178">
        <v>0.26538</v>
      </c>
    </row>
    <row r="7179" spans="1:8" x14ac:dyDescent="0.2">
      <c r="A7179">
        <v>205.999</v>
      </c>
      <c r="B7179">
        <v>0.443</v>
      </c>
      <c r="C7179">
        <v>206.00899999999999</v>
      </c>
      <c r="D7179">
        <v>0.44</v>
      </c>
      <c r="E7179">
        <v>206.018</v>
      </c>
      <c r="F7179">
        <v>0.46899999999999997</v>
      </c>
      <c r="H7179">
        <v>0.28930499999999998</v>
      </c>
    </row>
    <row r="7180" spans="1:8" x14ac:dyDescent="0.2">
      <c r="A7180">
        <v>206.02799999999999</v>
      </c>
      <c r="B7180">
        <v>0.43099999999999999</v>
      </c>
      <c r="C7180">
        <v>206.03700000000001</v>
      </c>
      <c r="D7180">
        <v>0.434</v>
      </c>
      <c r="E7180">
        <v>206.047</v>
      </c>
      <c r="F7180">
        <v>0.41699999999999998</v>
      </c>
      <c r="H7180">
        <v>0.370116</v>
      </c>
    </row>
    <row r="7181" spans="1:8" x14ac:dyDescent="0.2">
      <c r="A7181">
        <v>206.05600000000001</v>
      </c>
      <c r="B7181">
        <v>0.46400000000000002</v>
      </c>
      <c r="C7181">
        <v>206.065</v>
      </c>
      <c r="D7181">
        <v>0.437</v>
      </c>
      <c r="E7181">
        <v>206.07499999999999</v>
      </c>
      <c r="F7181">
        <v>0.32400000000000001</v>
      </c>
      <c r="H7181">
        <v>0.44384610000000002</v>
      </c>
    </row>
    <row r="7182" spans="1:8" x14ac:dyDescent="0.2">
      <c r="A7182">
        <v>206.084</v>
      </c>
      <c r="B7182">
        <v>0.63500000000000001</v>
      </c>
      <c r="C7182">
        <v>206.09399999999999</v>
      </c>
      <c r="D7182">
        <v>0.86299999999999999</v>
      </c>
      <c r="E7182">
        <v>206.10300000000001</v>
      </c>
      <c r="F7182">
        <v>0.71499999999999997</v>
      </c>
      <c r="H7182">
        <v>0.602051</v>
      </c>
    </row>
    <row r="7183" spans="1:8" x14ac:dyDescent="0.2">
      <c r="A7183">
        <v>206.113</v>
      </c>
      <c r="B7183">
        <v>0.73399999999999999</v>
      </c>
      <c r="C7183">
        <v>206.12200000000001</v>
      </c>
      <c r="D7183">
        <v>0.46</v>
      </c>
      <c r="E7183">
        <v>206.131</v>
      </c>
      <c r="F7183">
        <v>0.39900000000000002</v>
      </c>
      <c r="H7183">
        <v>0.56396500000000005</v>
      </c>
    </row>
    <row r="7184" spans="1:8" x14ac:dyDescent="0.2">
      <c r="A7184">
        <v>206.14099999999999</v>
      </c>
      <c r="B7184">
        <v>0.378</v>
      </c>
      <c r="C7184">
        <v>206.15</v>
      </c>
      <c r="D7184">
        <v>0.27600000000000002</v>
      </c>
      <c r="E7184">
        <v>206.16</v>
      </c>
      <c r="F7184">
        <v>0.21099999999999999</v>
      </c>
      <c r="H7184">
        <v>0.56518699999999999</v>
      </c>
    </row>
    <row r="7185" spans="1:8" x14ac:dyDescent="0.2">
      <c r="A7185">
        <v>206.16900000000001</v>
      </c>
      <c r="B7185">
        <v>0.251</v>
      </c>
      <c r="C7185">
        <v>206.178</v>
      </c>
      <c r="D7185">
        <v>0.496</v>
      </c>
      <c r="E7185">
        <v>206.18799999999999</v>
      </c>
      <c r="F7185">
        <v>0.621</v>
      </c>
      <c r="H7185">
        <v>0.55444400000000005</v>
      </c>
    </row>
    <row r="7186" spans="1:8" x14ac:dyDescent="0.2">
      <c r="A7186">
        <v>206.197</v>
      </c>
      <c r="B7186">
        <v>0.57699999999999996</v>
      </c>
      <c r="C7186">
        <v>206.20699999999999</v>
      </c>
      <c r="D7186">
        <v>0.78300000000000003</v>
      </c>
      <c r="E7186">
        <v>206.21600000000001</v>
      </c>
      <c r="F7186">
        <v>0.67100000000000004</v>
      </c>
      <c r="H7186">
        <v>0.52465799999999996</v>
      </c>
    </row>
    <row r="7187" spans="1:8" x14ac:dyDescent="0.2">
      <c r="A7187">
        <v>206.22499999999999</v>
      </c>
      <c r="B7187">
        <v>0.79100000000000004</v>
      </c>
      <c r="C7187">
        <v>206.23500000000001</v>
      </c>
      <c r="D7187">
        <v>0.93799999999999994</v>
      </c>
      <c r="E7187">
        <v>206.244</v>
      </c>
      <c r="F7187">
        <v>0.72399999999999998</v>
      </c>
      <c r="H7187">
        <v>0.432861</v>
      </c>
    </row>
    <row r="7188" spans="1:8" x14ac:dyDescent="0.2">
      <c r="A7188">
        <v>206.25399999999999</v>
      </c>
      <c r="B7188">
        <v>0.75</v>
      </c>
      <c r="C7188">
        <v>206.26300000000001</v>
      </c>
      <c r="D7188">
        <v>0.66600000000000004</v>
      </c>
      <c r="E7188">
        <v>206.273</v>
      </c>
      <c r="F7188">
        <v>0.42199999999999999</v>
      </c>
      <c r="H7188">
        <v>0.52295000000000003</v>
      </c>
    </row>
    <row r="7189" spans="1:8" x14ac:dyDescent="0.2">
      <c r="A7189">
        <v>206.28200000000001</v>
      </c>
      <c r="B7189">
        <v>0.54700000000000004</v>
      </c>
      <c r="C7189">
        <v>206.291</v>
      </c>
      <c r="D7189">
        <v>0.41199999999999998</v>
      </c>
      <c r="E7189">
        <v>206.30099999999999</v>
      </c>
      <c r="F7189">
        <v>0.39800000000000002</v>
      </c>
      <c r="H7189">
        <v>0.47582999999999998</v>
      </c>
    </row>
    <row r="7190" spans="1:8" x14ac:dyDescent="0.2">
      <c r="A7190">
        <v>206.31</v>
      </c>
      <c r="B7190">
        <v>0.36799999999999999</v>
      </c>
      <c r="C7190">
        <v>206.32</v>
      </c>
      <c r="D7190">
        <v>0.40200000000000002</v>
      </c>
      <c r="E7190">
        <v>206.32900000000001</v>
      </c>
      <c r="F7190">
        <v>0.39600000000000002</v>
      </c>
      <c r="H7190">
        <v>0.47217009999999998</v>
      </c>
    </row>
    <row r="7191" spans="1:8" x14ac:dyDescent="0.2">
      <c r="A7191">
        <v>206.33799999999999</v>
      </c>
      <c r="B7191">
        <v>0.42499999999999999</v>
      </c>
      <c r="C7191">
        <v>206.34800000000001</v>
      </c>
      <c r="D7191">
        <v>0.53</v>
      </c>
      <c r="E7191">
        <v>206.357</v>
      </c>
      <c r="F7191">
        <v>0.66300000000000003</v>
      </c>
      <c r="H7191">
        <v>0.48559409999999997</v>
      </c>
    </row>
    <row r="7192" spans="1:8" x14ac:dyDescent="0.2">
      <c r="A7192">
        <v>206.36699999999999</v>
      </c>
      <c r="B7192">
        <v>0.76200000000000001</v>
      </c>
      <c r="C7192">
        <v>206.376</v>
      </c>
      <c r="D7192">
        <v>0.68300000000000005</v>
      </c>
      <c r="E7192">
        <v>206.386</v>
      </c>
      <c r="F7192">
        <v>0.32900000000000001</v>
      </c>
      <c r="H7192">
        <v>0.474852</v>
      </c>
    </row>
    <row r="7193" spans="1:8" x14ac:dyDescent="0.2">
      <c r="A7193">
        <v>206.39500000000001</v>
      </c>
      <c r="B7193">
        <v>0.26700000000000002</v>
      </c>
      <c r="C7193">
        <v>206.404</v>
      </c>
      <c r="D7193">
        <v>0.27500000000000002</v>
      </c>
      <c r="E7193">
        <v>206.41399999999999</v>
      </c>
      <c r="F7193">
        <v>0.28699999999999998</v>
      </c>
      <c r="H7193">
        <v>0.496583</v>
      </c>
    </row>
    <row r="7194" spans="1:8" x14ac:dyDescent="0.2">
      <c r="A7194">
        <v>206.423</v>
      </c>
      <c r="B7194">
        <v>0.23599999999999999</v>
      </c>
      <c r="C7194">
        <v>206.43299999999999</v>
      </c>
      <c r="D7194">
        <v>0.32300000000000001</v>
      </c>
      <c r="E7194">
        <v>206.44200000000001</v>
      </c>
      <c r="F7194">
        <v>0.49399999999999999</v>
      </c>
      <c r="H7194">
        <v>0.54028200000000004</v>
      </c>
    </row>
    <row r="7195" spans="1:8" x14ac:dyDescent="0.2">
      <c r="A7195">
        <v>206.45099999999999</v>
      </c>
      <c r="B7195">
        <v>0.67200000000000004</v>
      </c>
      <c r="C7195">
        <v>206.46100000000001</v>
      </c>
      <c r="D7195">
        <v>0.76300000000000001</v>
      </c>
      <c r="E7195">
        <v>206.47</v>
      </c>
      <c r="F7195">
        <v>0.92</v>
      </c>
      <c r="H7195">
        <v>0.33813500000000002</v>
      </c>
    </row>
    <row r="7196" spans="1:8" x14ac:dyDescent="0.2">
      <c r="A7196">
        <v>206.48</v>
      </c>
      <c r="B7196">
        <v>0.752</v>
      </c>
      <c r="C7196">
        <v>206.489</v>
      </c>
      <c r="D7196">
        <v>0.65900000000000003</v>
      </c>
      <c r="E7196">
        <v>206.499</v>
      </c>
      <c r="F7196">
        <v>0.54400000000000004</v>
      </c>
      <c r="H7196">
        <v>0.36181600000000003</v>
      </c>
    </row>
    <row r="7197" spans="1:8" x14ac:dyDescent="0.2">
      <c r="A7197">
        <v>206.50800000000001</v>
      </c>
      <c r="B7197">
        <v>0.50700000000000001</v>
      </c>
      <c r="C7197">
        <v>206.517</v>
      </c>
      <c r="D7197">
        <v>0.45700000000000002</v>
      </c>
      <c r="E7197">
        <v>206.52699999999999</v>
      </c>
      <c r="F7197">
        <v>0.45800000000000002</v>
      </c>
      <c r="H7197">
        <v>0.694581</v>
      </c>
    </row>
    <row r="7198" spans="1:8" x14ac:dyDescent="0.2">
      <c r="A7198">
        <v>206.536</v>
      </c>
      <c r="B7198">
        <v>0.53500000000000003</v>
      </c>
      <c r="C7198">
        <v>206.54599999999999</v>
      </c>
      <c r="D7198">
        <v>0.48299999999999998</v>
      </c>
      <c r="E7198">
        <v>206.55500000000001</v>
      </c>
      <c r="F7198">
        <v>0.52200000000000002</v>
      </c>
      <c r="H7198">
        <v>0.79687699999999995</v>
      </c>
    </row>
    <row r="7199" spans="1:8" x14ac:dyDescent="0.2">
      <c r="A7199">
        <v>206.56399999999999</v>
      </c>
      <c r="B7199">
        <v>0.64</v>
      </c>
      <c r="C7199">
        <v>206.57400000000001</v>
      </c>
      <c r="D7199">
        <v>0.69</v>
      </c>
      <c r="E7199">
        <v>206.583</v>
      </c>
      <c r="F7199">
        <v>0.752</v>
      </c>
      <c r="H7199">
        <v>0.82910209999999995</v>
      </c>
    </row>
    <row r="7200" spans="1:8" x14ac:dyDescent="0.2">
      <c r="A7200">
        <v>206.59299999999999</v>
      </c>
      <c r="B7200">
        <v>0.83099999999999996</v>
      </c>
      <c r="C7200">
        <v>206.602</v>
      </c>
      <c r="D7200">
        <v>0.76600000000000001</v>
      </c>
      <c r="E7200">
        <v>206.61099999999999</v>
      </c>
      <c r="F7200">
        <v>0.83199999999999996</v>
      </c>
      <c r="H7200">
        <v>0.83447199999999999</v>
      </c>
    </row>
    <row r="7201" spans="1:8" x14ac:dyDescent="0.2">
      <c r="A7201">
        <v>206.62100000000001</v>
      </c>
      <c r="B7201">
        <v>0.624</v>
      </c>
      <c r="C7201">
        <v>206.63</v>
      </c>
      <c r="D7201">
        <v>0.73199999999999998</v>
      </c>
      <c r="E7201">
        <v>206.64</v>
      </c>
      <c r="F7201">
        <v>0.64600000000000002</v>
      </c>
      <c r="H7201">
        <v>0.64526399999999995</v>
      </c>
    </row>
    <row r="7202" spans="1:8" x14ac:dyDescent="0.2">
      <c r="A7202">
        <v>206.649</v>
      </c>
      <c r="B7202">
        <v>0.65600000000000003</v>
      </c>
      <c r="C7202">
        <v>206.65899999999999</v>
      </c>
      <c r="D7202">
        <v>0.60699999999999998</v>
      </c>
      <c r="E7202">
        <v>206.66800000000001</v>
      </c>
      <c r="F7202">
        <v>0.59299999999999997</v>
      </c>
      <c r="H7202">
        <v>0.55810499999999996</v>
      </c>
    </row>
    <row r="7203" spans="1:8" x14ac:dyDescent="0.2">
      <c r="A7203">
        <v>206.67699999999999</v>
      </c>
      <c r="B7203">
        <v>0.224</v>
      </c>
      <c r="C7203">
        <v>206.68700000000001</v>
      </c>
      <c r="D7203">
        <v>0.36799999999999999</v>
      </c>
      <c r="E7203">
        <v>206.696</v>
      </c>
      <c r="F7203">
        <v>0.44700000000000001</v>
      </c>
      <c r="H7203">
        <v>0.52709899999999998</v>
      </c>
    </row>
    <row r="7204" spans="1:8" x14ac:dyDescent="0.2">
      <c r="A7204">
        <v>206.70599999999999</v>
      </c>
      <c r="B7204">
        <v>0.44800000000000001</v>
      </c>
      <c r="C7204">
        <v>206.715</v>
      </c>
      <c r="D7204">
        <v>0.40200000000000002</v>
      </c>
      <c r="E7204">
        <v>206.72399999999999</v>
      </c>
      <c r="F7204">
        <v>0.42299999999999999</v>
      </c>
      <c r="H7204">
        <v>0.41870000000000002</v>
      </c>
    </row>
    <row r="7205" spans="1:8" x14ac:dyDescent="0.2">
      <c r="A7205">
        <v>206.73400000000001</v>
      </c>
      <c r="B7205">
        <v>0.33800000000000002</v>
      </c>
      <c r="C7205">
        <v>206.74299999999999</v>
      </c>
      <c r="D7205">
        <v>0.45100000000000001</v>
      </c>
      <c r="E7205">
        <v>206.75299999999999</v>
      </c>
      <c r="F7205">
        <v>0.45400000000000001</v>
      </c>
      <c r="H7205">
        <v>0.47143499999999999</v>
      </c>
    </row>
    <row r="7206" spans="1:8" x14ac:dyDescent="0.2">
      <c r="A7206">
        <v>206.762</v>
      </c>
      <c r="B7206">
        <v>0.45700000000000002</v>
      </c>
      <c r="C7206">
        <v>206.77199999999999</v>
      </c>
      <c r="D7206">
        <v>0.51300000000000001</v>
      </c>
      <c r="E7206">
        <v>206.78100000000001</v>
      </c>
      <c r="F7206">
        <v>0.42799999999999999</v>
      </c>
      <c r="H7206">
        <v>0.458009</v>
      </c>
    </row>
    <row r="7207" spans="1:8" x14ac:dyDescent="0.2">
      <c r="A7207">
        <v>206.79</v>
      </c>
      <c r="B7207">
        <v>0.47699999999999998</v>
      </c>
      <c r="C7207">
        <v>206.8</v>
      </c>
      <c r="D7207">
        <v>0.49399999999999999</v>
      </c>
      <c r="E7207">
        <v>206.809</v>
      </c>
      <c r="F7207">
        <v>0.48799999999999999</v>
      </c>
      <c r="H7207">
        <v>0.56201000000000001</v>
      </c>
    </row>
    <row r="7208" spans="1:8" x14ac:dyDescent="0.2">
      <c r="A7208">
        <v>206.81899999999999</v>
      </c>
      <c r="B7208">
        <v>0.33700000000000002</v>
      </c>
      <c r="C7208">
        <v>206.828</v>
      </c>
      <c r="D7208">
        <v>0.42599999999999999</v>
      </c>
      <c r="E7208">
        <v>206.83699999999999</v>
      </c>
      <c r="F7208">
        <v>0.52700000000000002</v>
      </c>
      <c r="H7208">
        <v>0.50244100000000003</v>
      </c>
    </row>
    <row r="7209" spans="1:8" x14ac:dyDescent="0.2">
      <c r="A7209">
        <v>206.84700000000001</v>
      </c>
      <c r="B7209">
        <v>0.79200000000000004</v>
      </c>
      <c r="C7209">
        <v>206.85599999999999</v>
      </c>
      <c r="D7209">
        <v>0.88800000000000001</v>
      </c>
      <c r="E7209">
        <v>206.86600000000001</v>
      </c>
      <c r="F7209">
        <v>0.88800000000000001</v>
      </c>
      <c r="H7209">
        <v>0.437745</v>
      </c>
    </row>
    <row r="7210" spans="1:8" x14ac:dyDescent="0.2">
      <c r="A7210">
        <v>206.875</v>
      </c>
      <c r="B7210">
        <v>0.69899999999999995</v>
      </c>
      <c r="C7210">
        <v>206.88499999999999</v>
      </c>
      <c r="D7210">
        <v>0.74</v>
      </c>
      <c r="E7210">
        <v>206.89400000000001</v>
      </c>
      <c r="F7210">
        <v>0.57599999999999996</v>
      </c>
      <c r="H7210">
        <v>0.286132</v>
      </c>
    </row>
    <row r="7211" spans="1:8" x14ac:dyDescent="0.2">
      <c r="A7211">
        <v>206.90299999999999</v>
      </c>
      <c r="B7211">
        <v>0.60299999999999998</v>
      </c>
      <c r="C7211">
        <v>206.91300000000001</v>
      </c>
      <c r="D7211">
        <v>0.73899999999999999</v>
      </c>
      <c r="E7211">
        <v>206.922</v>
      </c>
      <c r="F7211">
        <v>0.63</v>
      </c>
      <c r="H7211">
        <v>0.35522399999999998</v>
      </c>
    </row>
    <row r="7212" spans="1:8" x14ac:dyDescent="0.2">
      <c r="A7212">
        <v>206.93199999999999</v>
      </c>
      <c r="B7212">
        <v>0.71199999999999997</v>
      </c>
      <c r="C7212">
        <v>206.941</v>
      </c>
      <c r="D7212">
        <v>0.70399999999999996</v>
      </c>
      <c r="E7212">
        <v>206.95099999999999</v>
      </c>
      <c r="F7212">
        <v>0.78400000000000003</v>
      </c>
      <c r="H7212">
        <v>0.48461900000000002</v>
      </c>
    </row>
    <row r="7213" spans="1:8" x14ac:dyDescent="0.2">
      <c r="A7213">
        <v>206.96</v>
      </c>
      <c r="B7213">
        <v>0.69799999999999995</v>
      </c>
      <c r="C7213">
        <v>206.97</v>
      </c>
      <c r="D7213">
        <v>0.63800000000000001</v>
      </c>
      <c r="E7213">
        <v>206.97900000000001</v>
      </c>
      <c r="F7213">
        <v>0.54500000000000004</v>
      </c>
      <c r="H7213">
        <v>0.53393599999999997</v>
      </c>
    </row>
    <row r="7214" spans="1:8" x14ac:dyDescent="0.2">
      <c r="A7214">
        <v>206.988</v>
      </c>
      <c r="B7214">
        <v>0.59399999999999997</v>
      </c>
      <c r="C7214">
        <v>206.99799999999999</v>
      </c>
      <c r="D7214">
        <v>0.51100000000000001</v>
      </c>
      <c r="E7214">
        <v>207.00700000000001</v>
      </c>
      <c r="F7214">
        <v>0.42299999999999999</v>
      </c>
      <c r="H7214">
        <v>0.56201100000000004</v>
      </c>
    </row>
    <row r="7215" spans="1:8" x14ac:dyDescent="0.2">
      <c r="A7215">
        <v>207.017</v>
      </c>
      <c r="B7215">
        <v>2.3E-2</v>
      </c>
      <c r="C7215">
        <v>207.02600000000001</v>
      </c>
      <c r="D7215">
        <v>0.33600000000000002</v>
      </c>
      <c r="E7215">
        <v>207.036</v>
      </c>
      <c r="F7215">
        <v>0.51300000000000001</v>
      </c>
      <c r="H7215">
        <v>0.60375900000000005</v>
      </c>
    </row>
    <row r="7216" spans="1:8" x14ac:dyDescent="0.2">
      <c r="A7216">
        <v>207.04499999999999</v>
      </c>
      <c r="B7216">
        <v>0.502</v>
      </c>
      <c r="C7216">
        <v>207.05500000000001</v>
      </c>
      <c r="D7216">
        <v>0.52700000000000002</v>
      </c>
      <c r="E7216">
        <v>207.06399999999999</v>
      </c>
      <c r="F7216">
        <v>0.45700000000000002</v>
      </c>
      <c r="H7216">
        <v>0.64086900000000002</v>
      </c>
    </row>
    <row r="7217" spans="1:8" x14ac:dyDescent="0.2">
      <c r="A7217">
        <v>207.07400000000001</v>
      </c>
      <c r="B7217">
        <v>0.47599999999999998</v>
      </c>
      <c r="C7217">
        <v>207.083</v>
      </c>
      <c r="D7217">
        <v>0.56599999999999995</v>
      </c>
      <c r="E7217">
        <v>207.09299999999999</v>
      </c>
      <c r="F7217">
        <v>0.40100000000000002</v>
      </c>
      <c r="H7217">
        <v>0.65673899999999996</v>
      </c>
    </row>
    <row r="7218" spans="1:8" x14ac:dyDescent="0.2">
      <c r="A7218">
        <v>207.102</v>
      </c>
      <c r="B7218">
        <v>0.52100000000000002</v>
      </c>
      <c r="C7218">
        <v>207.11099999999999</v>
      </c>
      <c r="D7218">
        <v>0.498</v>
      </c>
      <c r="E7218">
        <v>207.12100000000001</v>
      </c>
      <c r="F7218">
        <v>0.502</v>
      </c>
      <c r="H7218">
        <v>0.74487400000000004</v>
      </c>
    </row>
    <row r="7219" spans="1:8" x14ac:dyDescent="0.2">
      <c r="A7219">
        <v>207.13</v>
      </c>
      <c r="B7219">
        <v>0.50800000000000001</v>
      </c>
      <c r="C7219">
        <v>207.14</v>
      </c>
      <c r="D7219">
        <v>0.67400000000000004</v>
      </c>
      <c r="E7219">
        <v>207.149</v>
      </c>
      <c r="F7219">
        <v>0.66200000000000003</v>
      </c>
      <c r="H7219">
        <v>0.57739399999999996</v>
      </c>
    </row>
    <row r="7220" spans="1:8" x14ac:dyDescent="0.2">
      <c r="A7220">
        <v>207.15899999999999</v>
      </c>
      <c r="B7220">
        <v>0.67</v>
      </c>
      <c r="C7220">
        <v>207.16800000000001</v>
      </c>
      <c r="D7220">
        <v>0.60899999999999999</v>
      </c>
      <c r="E7220">
        <v>207.178</v>
      </c>
      <c r="F7220">
        <v>0.156</v>
      </c>
      <c r="H7220">
        <v>0.56640599999999997</v>
      </c>
    </row>
    <row r="7221" spans="1:8" x14ac:dyDescent="0.2">
      <c r="A7221">
        <v>207.18700000000001</v>
      </c>
      <c r="B7221">
        <v>0.40600000000000003</v>
      </c>
      <c r="C7221">
        <v>207.197</v>
      </c>
      <c r="D7221">
        <v>0.48099999999999998</v>
      </c>
      <c r="E7221">
        <v>207.20599999999999</v>
      </c>
      <c r="F7221">
        <v>0.47599999999999998</v>
      </c>
      <c r="H7221">
        <v>0.48608400000000002</v>
      </c>
    </row>
    <row r="7222" spans="1:8" x14ac:dyDescent="0.2">
      <c r="A7222">
        <v>207.21600000000001</v>
      </c>
      <c r="B7222">
        <v>0.52300000000000002</v>
      </c>
      <c r="C7222">
        <v>207.22499999999999</v>
      </c>
      <c r="D7222">
        <v>0.48899999999999999</v>
      </c>
      <c r="E7222">
        <v>207.23400000000001</v>
      </c>
      <c r="F7222">
        <v>0.54400000000000004</v>
      </c>
      <c r="H7222">
        <v>0.54956000000000005</v>
      </c>
    </row>
    <row r="7223" spans="1:8" x14ac:dyDescent="0.2">
      <c r="A7223">
        <v>207.244</v>
      </c>
      <c r="B7223">
        <v>0.54300000000000004</v>
      </c>
      <c r="C7223">
        <v>207.25299999999999</v>
      </c>
      <c r="D7223">
        <v>0.42099999999999999</v>
      </c>
      <c r="E7223">
        <v>207.26300000000001</v>
      </c>
      <c r="F7223">
        <v>0.499</v>
      </c>
      <c r="H7223">
        <v>0.59082000000000001</v>
      </c>
    </row>
    <row r="7224" spans="1:8" x14ac:dyDescent="0.2">
      <c r="A7224">
        <v>207.27199999999999</v>
      </c>
      <c r="B7224">
        <v>0.63900000000000001</v>
      </c>
      <c r="C7224">
        <v>207.28200000000001</v>
      </c>
      <c r="D7224">
        <v>0.79800000000000004</v>
      </c>
      <c r="E7224">
        <v>207.291</v>
      </c>
      <c r="F7224">
        <v>0.91900000000000004</v>
      </c>
      <c r="H7224">
        <v>0.55859400000000003</v>
      </c>
    </row>
    <row r="7225" spans="1:8" x14ac:dyDescent="0.2">
      <c r="A7225">
        <v>207.30099999999999</v>
      </c>
      <c r="B7225">
        <v>0.95699999999999996</v>
      </c>
      <c r="C7225">
        <v>207.31</v>
      </c>
      <c r="D7225">
        <v>0.753</v>
      </c>
      <c r="E7225">
        <v>207.32</v>
      </c>
      <c r="F7225">
        <v>0.82299999999999995</v>
      </c>
      <c r="H7225">
        <v>0.60522509999999996</v>
      </c>
    </row>
    <row r="7226" spans="1:8" x14ac:dyDescent="0.2">
      <c r="A7226">
        <v>207.32900000000001</v>
      </c>
      <c r="B7226">
        <v>0.52100000000000002</v>
      </c>
      <c r="C7226">
        <v>207.339</v>
      </c>
      <c r="D7226">
        <v>0.33500000000000002</v>
      </c>
      <c r="E7226">
        <v>207.34800000000001</v>
      </c>
      <c r="F7226">
        <v>0.48899999999999999</v>
      </c>
      <c r="H7226">
        <v>0.73071200000000003</v>
      </c>
    </row>
    <row r="7227" spans="1:8" x14ac:dyDescent="0.2">
      <c r="A7227">
        <v>207.357</v>
      </c>
      <c r="B7227">
        <v>0.39</v>
      </c>
      <c r="C7227">
        <v>207.36699999999999</v>
      </c>
      <c r="D7227">
        <v>0.20399999999999999</v>
      </c>
      <c r="E7227">
        <v>207.376</v>
      </c>
      <c r="F7227">
        <v>0.48599999999999999</v>
      </c>
      <c r="H7227">
        <v>0.63305800000000001</v>
      </c>
    </row>
    <row r="7228" spans="1:8" x14ac:dyDescent="0.2">
      <c r="A7228">
        <v>207.386</v>
      </c>
      <c r="B7228">
        <v>0.51500000000000001</v>
      </c>
      <c r="C7228">
        <v>207.39500000000001</v>
      </c>
      <c r="D7228">
        <v>0.47899999999999998</v>
      </c>
      <c r="E7228">
        <v>207.405</v>
      </c>
      <c r="F7228">
        <v>9.6000000000000002E-2</v>
      </c>
      <c r="H7228">
        <v>0.58593700000000004</v>
      </c>
    </row>
    <row r="7229" spans="1:8" x14ac:dyDescent="0.2">
      <c r="A7229">
        <v>207.41399999999999</v>
      </c>
      <c r="B7229">
        <v>0.51200000000000001</v>
      </c>
      <c r="C7229">
        <v>207.42400000000001</v>
      </c>
      <c r="D7229">
        <v>0.51</v>
      </c>
      <c r="E7229">
        <v>207.43299999999999</v>
      </c>
      <c r="F7229">
        <v>0.499</v>
      </c>
      <c r="H7229">
        <v>0.56689400000000001</v>
      </c>
    </row>
    <row r="7230" spans="1:8" x14ac:dyDescent="0.2">
      <c r="A7230">
        <v>207.44300000000001</v>
      </c>
      <c r="B7230">
        <v>0.376</v>
      </c>
      <c r="C7230">
        <v>207.452</v>
      </c>
      <c r="D7230">
        <v>0.44600000000000001</v>
      </c>
      <c r="E7230">
        <v>207.46199999999999</v>
      </c>
      <c r="F7230">
        <v>0.39800000000000002</v>
      </c>
      <c r="H7230">
        <v>0.55322199999999999</v>
      </c>
    </row>
    <row r="7231" spans="1:8" x14ac:dyDescent="0.2">
      <c r="A7231">
        <v>207.471</v>
      </c>
      <c r="B7231">
        <v>0.39200000000000002</v>
      </c>
      <c r="C7231">
        <v>207.48</v>
      </c>
      <c r="D7231">
        <v>0.34499999999999997</v>
      </c>
      <c r="E7231">
        <v>207.49</v>
      </c>
      <c r="F7231">
        <v>0.57499999999999996</v>
      </c>
      <c r="H7231">
        <v>0.60473600000000005</v>
      </c>
    </row>
    <row r="7232" spans="1:8" x14ac:dyDescent="0.2">
      <c r="A7232">
        <v>207.499</v>
      </c>
      <c r="B7232">
        <v>0.69799999999999995</v>
      </c>
      <c r="C7232">
        <v>207.50899999999999</v>
      </c>
      <c r="D7232">
        <v>0.63300000000000001</v>
      </c>
      <c r="E7232">
        <v>207.518</v>
      </c>
      <c r="F7232">
        <v>0.59899999999999998</v>
      </c>
      <c r="H7232">
        <v>0.54516699999999996</v>
      </c>
    </row>
    <row r="7233" spans="1:8" x14ac:dyDescent="0.2">
      <c r="A7233">
        <v>207.52799999999999</v>
      </c>
      <c r="B7233">
        <v>0.48099999999999998</v>
      </c>
      <c r="C7233">
        <v>207.53700000000001</v>
      </c>
      <c r="D7233">
        <v>0.48699999999999999</v>
      </c>
      <c r="E7233">
        <v>207.547</v>
      </c>
      <c r="F7233">
        <v>0.45900000000000002</v>
      </c>
      <c r="H7233">
        <v>0.51879710000000001</v>
      </c>
    </row>
    <row r="7234" spans="1:8" x14ac:dyDescent="0.2">
      <c r="A7234">
        <v>207.55600000000001</v>
      </c>
      <c r="B7234">
        <v>0.44600000000000001</v>
      </c>
      <c r="C7234">
        <v>207.566</v>
      </c>
      <c r="D7234">
        <v>0.44500000000000001</v>
      </c>
      <c r="E7234">
        <v>207.57499999999999</v>
      </c>
      <c r="F7234">
        <v>0.498</v>
      </c>
      <c r="H7234">
        <v>0.53369299999999997</v>
      </c>
    </row>
    <row r="7235" spans="1:8" x14ac:dyDescent="0.2">
      <c r="A7235">
        <v>207.584</v>
      </c>
      <c r="B7235">
        <v>0.32100000000000001</v>
      </c>
      <c r="C7235">
        <v>207.59399999999999</v>
      </c>
      <c r="D7235">
        <v>0.39</v>
      </c>
      <c r="E7235">
        <v>207.60300000000001</v>
      </c>
      <c r="F7235">
        <v>7.3999999999999996E-2</v>
      </c>
      <c r="H7235">
        <v>0.53149400000000002</v>
      </c>
    </row>
    <row r="7236" spans="1:8" x14ac:dyDescent="0.2">
      <c r="A7236">
        <v>207.613</v>
      </c>
      <c r="B7236">
        <v>0.32400000000000001</v>
      </c>
      <c r="C7236">
        <v>207.62200000000001</v>
      </c>
      <c r="D7236">
        <v>0.23300000000000001</v>
      </c>
      <c r="E7236">
        <v>207.63200000000001</v>
      </c>
      <c r="F7236">
        <v>0.39900000000000002</v>
      </c>
      <c r="H7236">
        <v>0.56274400000000002</v>
      </c>
    </row>
    <row r="7237" spans="1:8" x14ac:dyDescent="0.2">
      <c r="A7237">
        <v>207.64099999999999</v>
      </c>
      <c r="B7237">
        <v>0.41599999999999998</v>
      </c>
      <c r="C7237">
        <v>207.65100000000001</v>
      </c>
      <c r="D7237">
        <v>0.44700000000000001</v>
      </c>
      <c r="E7237">
        <v>207.66</v>
      </c>
      <c r="F7237">
        <v>0.38600000000000001</v>
      </c>
      <c r="H7237">
        <v>0.52612309999999995</v>
      </c>
    </row>
    <row r="7238" spans="1:8" x14ac:dyDescent="0.2">
      <c r="A7238">
        <v>207.67</v>
      </c>
      <c r="B7238">
        <v>0.4</v>
      </c>
      <c r="C7238">
        <v>207.679</v>
      </c>
      <c r="D7238">
        <v>0.36899999999999999</v>
      </c>
      <c r="E7238">
        <v>207.68899999999999</v>
      </c>
      <c r="F7238">
        <v>0.30399999999999999</v>
      </c>
      <c r="H7238">
        <v>0.31787199999999999</v>
      </c>
    </row>
    <row r="7239" spans="1:8" x14ac:dyDescent="0.2">
      <c r="A7239">
        <v>207.69800000000001</v>
      </c>
      <c r="B7239">
        <v>0.34</v>
      </c>
      <c r="C7239">
        <v>207.70699999999999</v>
      </c>
      <c r="D7239">
        <v>0.44900000000000001</v>
      </c>
      <c r="E7239">
        <v>207.71700000000001</v>
      </c>
      <c r="F7239">
        <v>0.48699999999999999</v>
      </c>
      <c r="H7239">
        <v>4.8340000000000001E-2</v>
      </c>
    </row>
    <row r="7240" spans="1:8" x14ac:dyDescent="0.2">
      <c r="A7240">
        <v>207.726</v>
      </c>
      <c r="B7240">
        <v>0.40799999999999997</v>
      </c>
      <c r="C7240">
        <v>207.73599999999999</v>
      </c>
      <c r="D7240">
        <v>0.38900000000000001</v>
      </c>
      <c r="E7240">
        <v>207.745</v>
      </c>
      <c r="F7240">
        <v>0.49299999999999999</v>
      </c>
      <c r="H7240">
        <v>0.18432699999999999</v>
      </c>
    </row>
    <row r="7241" spans="1:8" x14ac:dyDescent="0.2">
      <c r="A7241">
        <v>207.755</v>
      </c>
      <c r="B7241">
        <v>0.40500000000000003</v>
      </c>
      <c r="C7241">
        <v>207.76400000000001</v>
      </c>
      <c r="D7241">
        <v>0.40699999999999997</v>
      </c>
      <c r="E7241">
        <v>207.774</v>
      </c>
      <c r="F7241">
        <v>0.36199999999999999</v>
      </c>
      <c r="H7241">
        <v>0.59301800000000005</v>
      </c>
    </row>
    <row r="7242" spans="1:8" x14ac:dyDescent="0.2">
      <c r="A7242">
        <v>207.78299999999999</v>
      </c>
      <c r="B7242">
        <v>0.42199999999999999</v>
      </c>
      <c r="C7242">
        <v>207.79300000000001</v>
      </c>
      <c r="D7242">
        <v>0.42399999999999999</v>
      </c>
      <c r="E7242">
        <v>207.80199999999999</v>
      </c>
      <c r="F7242">
        <v>0.42</v>
      </c>
      <c r="H7242">
        <v>0.57763799999999998</v>
      </c>
    </row>
    <row r="7243" spans="1:8" x14ac:dyDescent="0.2">
      <c r="A7243">
        <v>207.81100000000001</v>
      </c>
      <c r="B7243">
        <v>0.433</v>
      </c>
      <c r="C7243">
        <v>207.821</v>
      </c>
      <c r="D7243">
        <v>0.441</v>
      </c>
      <c r="E7243">
        <v>207.83</v>
      </c>
      <c r="F7243">
        <v>0.33300000000000002</v>
      </c>
      <c r="H7243">
        <v>0.55517499999999997</v>
      </c>
    </row>
    <row r="7244" spans="1:8" x14ac:dyDescent="0.2">
      <c r="A7244">
        <v>207.84</v>
      </c>
      <c r="B7244">
        <v>0.41</v>
      </c>
      <c r="C7244">
        <v>207.84899999999999</v>
      </c>
      <c r="D7244">
        <v>0.30099999999999999</v>
      </c>
      <c r="E7244">
        <v>207.85900000000001</v>
      </c>
      <c r="F7244">
        <v>0.14099999999999999</v>
      </c>
      <c r="H7244">
        <v>0.39453100000000002</v>
      </c>
    </row>
    <row r="7245" spans="1:8" x14ac:dyDescent="0.2">
      <c r="A7245">
        <v>207.86799999999999</v>
      </c>
      <c r="B7245">
        <v>0.16400000000000001</v>
      </c>
      <c r="C7245">
        <v>207.87799999999999</v>
      </c>
      <c r="D7245">
        <v>0.246</v>
      </c>
      <c r="E7245">
        <v>207.887</v>
      </c>
      <c r="F7245">
        <v>0.39700000000000002</v>
      </c>
      <c r="H7245">
        <v>0.43237399999999998</v>
      </c>
    </row>
    <row r="7246" spans="1:8" x14ac:dyDescent="0.2">
      <c r="A7246">
        <v>207.89599999999999</v>
      </c>
      <c r="B7246">
        <v>0.48399999999999999</v>
      </c>
      <c r="C7246">
        <v>207.90600000000001</v>
      </c>
      <c r="D7246">
        <v>0.47</v>
      </c>
      <c r="E7246">
        <v>207.91499999999999</v>
      </c>
      <c r="F7246">
        <v>0.52200000000000002</v>
      </c>
      <c r="H7246">
        <v>0.69384800000000002</v>
      </c>
    </row>
    <row r="7247" spans="1:8" x14ac:dyDescent="0.2">
      <c r="A7247">
        <v>207.92500000000001</v>
      </c>
      <c r="B7247">
        <v>0.52200000000000002</v>
      </c>
      <c r="C7247">
        <v>207.934</v>
      </c>
      <c r="D7247">
        <v>0.40899999999999997</v>
      </c>
      <c r="E7247">
        <v>207.94399999999999</v>
      </c>
      <c r="F7247">
        <v>0.432</v>
      </c>
      <c r="H7247">
        <v>0.56372100000000003</v>
      </c>
    </row>
    <row r="7248" spans="1:8" x14ac:dyDescent="0.2">
      <c r="A7248">
        <v>207.953</v>
      </c>
      <c r="B7248">
        <v>0.495</v>
      </c>
      <c r="C7248">
        <v>207.96299999999999</v>
      </c>
      <c r="D7248">
        <v>0.46500000000000002</v>
      </c>
      <c r="E7248">
        <v>207.97200000000001</v>
      </c>
      <c r="F7248">
        <v>0.53400000000000003</v>
      </c>
      <c r="H7248">
        <v>0.61377099999999996</v>
      </c>
    </row>
    <row r="7249" spans="1:8" x14ac:dyDescent="0.2">
      <c r="A7249">
        <v>207.98099999999999</v>
      </c>
      <c r="B7249">
        <v>0.45900000000000002</v>
      </c>
      <c r="C7249">
        <v>207.99100000000001</v>
      </c>
      <c r="D7249">
        <v>0.442</v>
      </c>
      <c r="E7249">
        <v>208</v>
      </c>
      <c r="F7249">
        <v>0.5</v>
      </c>
      <c r="H7249">
        <v>0.72192400000000001</v>
      </c>
    </row>
    <row r="7250" spans="1:8" x14ac:dyDescent="0.2">
      <c r="A7250">
        <v>208.01</v>
      </c>
      <c r="B7250">
        <v>0.47099999999999997</v>
      </c>
      <c r="C7250">
        <v>208.01900000000001</v>
      </c>
      <c r="D7250">
        <v>0.44400000000000001</v>
      </c>
      <c r="E7250">
        <v>208.029</v>
      </c>
      <c r="F7250">
        <v>0.41399999999999998</v>
      </c>
      <c r="H7250">
        <v>0.42993209999999998</v>
      </c>
    </row>
    <row r="7251" spans="1:8" x14ac:dyDescent="0.2">
      <c r="A7251">
        <v>208.03800000000001</v>
      </c>
      <c r="B7251">
        <v>0.23100000000000001</v>
      </c>
      <c r="C7251">
        <v>208.048</v>
      </c>
      <c r="D7251">
        <v>0.39700000000000002</v>
      </c>
      <c r="E7251">
        <v>208.05699999999999</v>
      </c>
      <c r="F7251">
        <v>0.40100000000000002</v>
      </c>
      <c r="H7251">
        <v>0.61035099999999998</v>
      </c>
    </row>
    <row r="7252" spans="1:8" x14ac:dyDescent="0.2">
      <c r="A7252">
        <v>208.066</v>
      </c>
      <c r="B7252">
        <v>0.42399999999999999</v>
      </c>
      <c r="C7252">
        <v>208.07599999999999</v>
      </c>
      <c r="D7252">
        <v>0.44600000000000001</v>
      </c>
      <c r="E7252">
        <v>208.08500000000001</v>
      </c>
      <c r="F7252">
        <v>0.41399999999999998</v>
      </c>
      <c r="H7252">
        <v>0.60253900000000005</v>
      </c>
    </row>
    <row r="7253" spans="1:8" x14ac:dyDescent="0.2">
      <c r="A7253">
        <v>208.095</v>
      </c>
      <c r="B7253">
        <v>0.36299999999999999</v>
      </c>
      <c r="C7253">
        <v>208.10400000000001</v>
      </c>
      <c r="D7253">
        <v>0.44600000000000001</v>
      </c>
      <c r="E7253">
        <v>208.114</v>
      </c>
      <c r="F7253">
        <v>0.155</v>
      </c>
      <c r="H7253">
        <v>0.48315399999999997</v>
      </c>
    </row>
    <row r="7254" spans="1:8" x14ac:dyDescent="0.2">
      <c r="A7254">
        <v>208.12299999999999</v>
      </c>
      <c r="B7254">
        <v>0.51800000000000002</v>
      </c>
      <c r="C7254">
        <v>208.13300000000001</v>
      </c>
      <c r="D7254">
        <v>0.55600000000000005</v>
      </c>
      <c r="E7254">
        <v>208.142</v>
      </c>
      <c r="F7254">
        <v>0.55900000000000005</v>
      </c>
      <c r="H7254">
        <v>0.54126099999999999</v>
      </c>
    </row>
    <row r="7255" spans="1:8" x14ac:dyDescent="0.2">
      <c r="A7255">
        <v>208.15199999999999</v>
      </c>
      <c r="B7255">
        <v>0.51700000000000002</v>
      </c>
      <c r="C7255">
        <v>208.161</v>
      </c>
      <c r="D7255">
        <v>0.50600000000000001</v>
      </c>
      <c r="E7255">
        <v>208.17</v>
      </c>
      <c r="F7255">
        <v>0.46600000000000003</v>
      </c>
      <c r="H7255">
        <v>0.58056600000000003</v>
      </c>
    </row>
    <row r="7256" spans="1:8" x14ac:dyDescent="0.2">
      <c r="A7256">
        <v>208.18</v>
      </c>
      <c r="B7256">
        <v>0.48899999999999999</v>
      </c>
      <c r="C7256">
        <v>208.18899999999999</v>
      </c>
      <c r="D7256">
        <v>0.48399999999999999</v>
      </c>
      <c r="E7256">
        <v>208.19900000000001</v>
      </c>
      <c r="F7256">
        <v>0.441</v>
      </c>
      <c r="H7256">
        <v>0.56445400000000001</v>
      </c>
    </row>
    <row r="7257" spans="1:8" x14ac:dyDescent="0.2">
      <c r="A7257">
        <v>208.208</v>
      </c>
      <c r="B7257">
        <v>0.48599999999999999</v>
      </c>
      <c r="C7257">
        <v>208.21799999999999</v>
      </c>
      <c r="D7257">
        <v>0.41699999999999998</v>
      </c>
      <c r="E7257">
        <v>208.227</v>
      </c>
      <c r="F7257">
        <v>0.29599999999999999</v>
      </c>
      <c r="H7257">
        <v>0.55981300000000001</v>
      </c>
    </row>
    <row r="7258" spans="1:8" x14ac:dyDescent="0.2">
      <c r="A7258">
        <v>208.23699999999999</v>
      </c>
      <c r="B7258">
        <v>0.435</v>
      </c>
      <c r="C7258">
        <v>208.24600000000001</v>
      </c>
      <c r="D7258">
        <v>0.40200000000000002</v>
      </c>
      <c r="E7258">
        <v>208.255</v>
      </c>
      <c r="F7258">
        <v>0.39600000000000002</v>
      </c>
      <c r="H7258">
        <v>0.10009899999999999</v>
      </c>
    </row>
    <row r="7259" spans="1:8" x14ac:dyDescent="0.2">
      <c r="A7259">
        <v>208.26499999999999</v>
      </c>
      <c r="B7259">
        <v>0.34399999999999997</v>
      </c>
      <c r="C7259">
        <v>208.274</v>
      </c>
      <c r="D7259">
        <v>0.373</v>
      </c>
      <c r="E7259">
        <v>208.28399999999999</v>
      </c>
      <c r="F7259">
        <v>0.44400000000000001</v>
      </c>
      <c r="H7259">
        <v>0.38329999999999997</v>
      </c>
    </row>
    <row r="7260" spans="1:8" x14ac:dyDescent="0.2">
      <c r="A7260">
        <v>208.29300000000001</v>
      </c>
      <c r="B7260">
        <v>0.376</v>
      </c>
      <c r="C7260">
        <v>208.303</v>
      </c>
      <c r="D7260">
        <v>0.40799999999999997</v>
      </c>
      <c r="E7260">
        <v>208.31200000000001</v>
      </c>
      <c r="F7260">
        <v>0.39</v>
      </c>
      <c r="H7260">
        <v>0.56347709999999995</v>
      </c>
    </row>
    <row r="7261" spans="1:8" x14ac:dyDescent="0.2">
      <c r="A7261">
        <v>208.322</v>
      </c>
      <c r="B7261">
        <v>0.35299999999999998</v>
      </c>
      <c r="C7261">
        <v>208.33099999999999</v>
      </c>
      <c r="D7261">
        <v>0.32600000000000001</v>
      </c>
      <c r="E7261">
        <v>208.34</v>
      </c>
      <c r="F7261">
        <v>0.318</v>
      </c>
      <c r="H7261">
        <v>0.62573299999999998</v>
      </c>
    </row>
    <row r="7262" spans="1:8" x14ac:dyDescent="0.2">
      <c r="A7262">
        <v>208.35</v>
      </c>
      <c r="B7262">
        <v>0.4</v>
      </c>
      <c r="C7262">
        <v>208.35900000000001</v>
      </c>
      <c r="D7262">
        <v>0.39700000000000002</v>
      </c>
      <c r="E7262">
        <v>208.369</v>
      </c>
      <c r="F7262">
        <v>0.42299999999999999</v>
      </c>
      <c r="H7262">
        <v>0.61572110000000002</v>
      </c>
    </row>
    <row r="7263" spans="1:8" x14ac:dyDescent="0.2">
      <c r="A7263">
        <v>208.37799999999999</v>
      </c>
      <c r="B7263">
        <v>0.50900000000000001</v>
      </c>
      <c r="C7263">
        <v>208.38800000000001</v>
      </c>
      <c r="D7263">
        <v>0.47199999999999998</v>
      </c>
      <c r="E7263">
        <v>208.39699999999999</v>
      </c>
      <c r="F7263">
        <v>0.55200000000000005</v>
      </c>
      <c r="H7263">
        <v>0.57983510000000005</v>
      </c>
    </row>
    <row r="7264" spans="1:8" x14ac:dyDescent="0.2">
      <c r="A7264">
        <v>208.40700000000001</v>
      </c>
      <c r="B7264">
        <v>0.58899999999999997</v>
      </c>
      <c r="C7264">
        <v>208.416</v>
      </c>
      <c r="D7264">
        <v>0.61299999999999999</v>
      </c>
      <c r="E7264">
        <v>208.42500000000001</v>
      </c>
      <c r="F7264">
        <v>0.57899999999999996</v>
      </c>
      <c r="H7264">
        <v>0.62329100000000004</v>
      </c>
    </row>
    <row r="7265" spans="1:8" x14ac:dyDescent="0.2">
      <c r="A7265">
        <v>208.435</v>
      </c>
      <c r="B7265">
        <v>0.41499999999999998</v>
      </c>
      <c r="C7265">
        <v>208.44399999999999</v>
      </c>
      <c r="D7265">
        <v>0.35299999999999998</v>
      </c>
      <c r="E7265">
        <v>208.45400000000001</v>
      </c>
      <c r="F7265">
        <v>0.22</v>
      </c>
      <c r="H7265">
        <v>0.63012699999999999</v>
      </c>
    </row>
    <row r="7266" spans="1:8" x14ac:dyDescent="0.2">
      <c r="A7266">
        <v>208.46299999999999</v>
      </c>
      <c r="B7266">
        <v>0.41899999999999998</v>
      </c>
      <c r="C7266">
        <v>208.47300000000001</v>
      </c>
      <c r="D7266">
        <v>0.501</v>
      </c>
      <c r="E7266">
        <v>208.482</v>
      </c>
      <c r="F7266">
        <v>0.47499999999999998</v>
      </c>
      <c r="H7266">
        <v>0.72998010000000002</v>
      </c>
    </row>
    <row r="7267" spans="1:8" x14ac:dyDescent="0.2">
      <c r="A7267">
        <v>208.49199999999999</v>
      </c>
      <c r="B7267">
        <v>0.51200000000000001</v>
      </c>
      <c r="C7267">
        <v>208.501</v>
      </c>
      <c r="D7267">
        <v>0.49099999999999999</v>
      </c>
      <c r="E7267">
        <v>208.51</v>
      </c>
      <c r="F7267">
        <v>0.51900000000000002</v>
      </c>
      <c r="H7267">
        <v>0.86010710000000001</v>
      </c>
    </row>
    <row r="7268" spans="1:8" x14ac:dyDescent="0.2">
      <c r="A7268">
        <v>208.52</v>
      </c>
      <c r="B7268">
        <v>0.57699999999999996</v>
      </c>
      <c r="C7268">
        <v>208.529</v>
      </c>
      <c r="D7268">
        <v>0.55600000000000005</v>
      </c>
      <c r="E7268">
        <v>208.53899999999999</v>
      </c>
      <c r="F7268">
        <v>0.504</v>
      </c>
      <c r="H7268">
        <v>0.89721589999999996</v>
      </c>
    </row>
    <row r="7269" spans="1:8" x14ac:dyDescent="0.2">
      <c r="A7269">
        <v>208.548</v>
      </c>
      <c r="B7269">
        <v>0.55900000000000005</v>
      </c>
      <c r="C7269">
        <v>208.55799999999999</v>
      </c>
      <c r="D7269">
        <v>0.41099999999999998</v>
      </c>
      <c r="E7269">
        <v>208.56700000000001</v>
      </c>
      <c r="F7269">
        <v>0.38700000000000001</v>
      </c>
      <c r="H7269">
        <v>0.83447400000000005</v>
      </c>
    </row>
    <row r="7270" spans="1:8" x14ac:dyDescent="0.2">
      <c r="A7270">
        <v>208.577</v>
      </c>
      <c r="B7270">
        <v>0.4</v>
      </c>
      <c r="C7270">
        <v>208.58600000000001</v>
      </c>
      <c r="D7270">
        <v>0.46300000000000002</v>
      </c>
      <c r="E7270">
        <v>208.595</v>
      </c>
      <c r="F7270">
        <v>0.47499999999999998</v>
      </c>
      <c r="H7270">
        <v>0.15917899999999999</v>
      </c>
    </row>
    <row r="7271" spans="1:8" x14ac:dyDescent="0.2">
      <c r="A7271">
        <v>208.60499999999999</v>
      </c>
      <c r="B7271">
        <v>0.433</v>
      </c>
      <c r="C7271">
        <v>208.614</v>
      </c>
      <c r="D7271">
        <v>0.435</v>
      </c>
      <c r="E7271">
        <v>208.624</v>
      </c>
      <c r="F7271">
        <v>0.45300000000000001</v>
      </c>
      <c r="H7271">
        <v>5.8595000000000001E-2</v>
      </c>
    </row>
    <row r="7272" spans="1:8" x14ac:dyDescent="0.2">
      <c r="A7272">
        <v>208.63300000000001</v>
      </c>
      <c r="B7272">
        <v>0.55100000000000005</v>
      </c>
      <c r="C7272">
        <v>208.642</v>
      </c>
      <c r="D7272">
        <v>0.53800000000000003</v>
      </c>
      <c r="E7272">
        <v>208.65199999999999</v>
      </c>
      <c r="F7272">
        <v>0.72299999999999998</v>
      </c>
      <c r="H7272">
        <v>0.71411100000000005</v>
      </c>
    </row>
    <row r="7273" spans="1:8" x14ac:dyDescent="0.2">
      <c r="A7273">
        <v>208.661</v>
      </c>
      <c r="B7273">
        <v>0.84799999999999998</v>
      </c>
      <c r="C7273">
        <v>208.67099999999999</v>
      </c>
      <c r="D7273">
        <v>0.86699999999999999</v>
      </c>
      <c r="E7273">
        <v>208.68</v>
      </c>
      <c r="F7273">
        <v>0.96599999999999997</v>
      </c>
      <c r="H7273">
        <v>0.73461900000000002</v>
      </c>
    </row>
    <row r="7274" spans="1:8" x14ac:dyDescent="0.2">
      <c r="A7274">
        <v>208.68899999999999</v>
      </c>
      <c r="B7274">
        <v>0.67600000000000005</v>
      </c>
      <c r="C7274">
        <v>208.69900000000001</v>
      </c>
      <c r="D7274">
        <v>0.52800000000000002</v>
      </c>
      <c r="E7274">
        <v>208.708</v>
      </c>
      <c r="F7274">
        <v>0.41699999999999998</v>
      </c>
      <c r="H7274">
        <v>0.63525399999999999</v>
      </c>
    </row>
    <row r="7275" spans="1:8" x14ac:dyDescent="0.2">
      <c r="A7275">
        <v>208.71799999999999</v>
      </c>
      <c r="B7275">
        <v>0.252</v>
      </c>
      <c r="C7275">
        <v>208.727</v>
      </c>
      <c r="D7275">
        <v>0.26</v>
      </c>
      <c r="E7275">
        <v>208.73599999999999</v>
      </c>
      <c r="F7275">
        <v>0.42399999999999999</v>
      </c>
      <c r="H7275">
        <v>0.37646400000000002</v>
      </c>
    </row>
    <row r="7276" spans="1:8" x14ac:dyDescent="0.2">
      <c r="A7276">
        <v>208.74600000000001</v>
      </c>
      <c r="B7276">
        <v>0.39700000000000002</v>
      </c>
      <c r="C7276">
        <v>208.755</v>
      </c>
      <c r="D7276">
        <v>0.44900000000000001</v>
      </c>
      <c r="E7276">
        <v>208.76499999999999</v>
      </c>
      <c r="F7276">
        <v>0.50900000000000001</v>
      </c>
      <c r="H7276">
        <v>0.55688510000000002</v>
      </c>
    </row>
    <row r="7277" spans="1:8" x14ac:dyDescent="0.2">
      <c r="A7277">
        <v>208.774</v>
      </c>
      <c r="B7277">
        <v>0.47299999999999998</v>
      </c>
      <c r="C7277">
        <v>208.78299999999999</v>
      </c>
      <c r="D7277">
        <v>0.47699999999999998</v>
      </c>
      <c r="E7277">
        <v>208.79300000000001</v>
      </c>
      <c r="F7277">
        <v>0.41599999999999998</v>
      </c>
      <c r="H7277">
        <v>0.58496110000000001</v>
      </c>
    </row>
    <row r="7278" spans="1:8" x14ac:dyDescent="0.2">
      <c r="A7278">
        <v>208.80199999999999</v>
      </c>
      <c r="B7278">
        <v>0.498</v>
      </c>
      <c r="C7278">
        <v>208.81200000000001</v>
      </c>
      <c r="D7278">
        <v>0.40200000000000002</v>
      </c>
      <c r="E7278">
        <v>208.821</v>
      </c>
      <c r="F7278">
        <v>0.439</v>
      </c>
      <c r="H7278">
        <v>0.51318399999999997</v>
      </c>
    </row>
    <row r="7279" spans="1:8" x14ac:dyDescent="0.2">
      <c r="A7279">
        <v>208.83</v>
      </c>
      <c r="B7279">
        <v>0.44700000000000001</v>
      </c>
      <c r="C7279">
        <v>208.84</v>
      </c>
      <c r="D7279">
        <v>0.376</v>
      </c>
      <c r="E7279">
        <v>208.84899999999999</v>
      </c>
      <c r="F7279">
        <v>0.38100000000000001</v>
      </c>
      <c r="H7279">
        <v>0.54125999999999996</v>
      </c>
    </row>
    <row r="7280" spans="1:8" x14ac:dyDescent="0.2">
      <c r="A7280">
        <v>208.85900000000001</v>
      </c>
      <c r="B7280">
        <v>0.51600000000000001</v>
      </c>
      <c r="C7280">
        <v>208.86799999999999</v>
      </c>
      <c r="D7280">
        <v>0.52300000000000002</v>
      </c>
      <c r="E7280">
        <v>208.87700000000001</v>
      </c>
      <c r="F7280">
        <v>0.49199999999999999</v>
      </c>
      <c r="H7280">
        <v>0.52050700000000005</v>
      </c>
    </row>
    <row r="7281" spans="1:8" x14ac:dyDescent="0.2">
      <c r="A7281">
        <v>208.887</v>
      </c>
      <c r="B7281">
        <v>0.45400000000000001</v>
      </c>
      <c r="C7281">
        <v>208.89599999999999</v>
      </c>
      <c r="D7281">
        <v>0.40600000000000003</v>
      </c>
      <c r="E7281">
        <v>208.90600000000001</v>
      </c>
      <c r="F7281">
        <v>0.42199999999999999</v>
      </c>
      <c r="H7281">
        <v>0.52050609999999997</v>
      </c>
    </row>
    <row r="7282" spans="1:8" x14ac:dyDescent="0.2">
      <c r="A7282">
        <v>208.91499999999999</v>
      </c>
      <c r="B7282">
        <v>0.46500000000000002</v>
      </c>
      <c r="C7282">
        <v>208.92400000000001</v>
      </c>
      <c r="D7282">
        <v>0.48399999999999999</v>
      </c>
      <c r="E7282">
        <v>208.934</v>
      </c>
      <c r="F7282">
        <v>0.55500000000000005</v>
      </c>
      <c r="H7282">
        <v>0.53979310000000003</v>
      </c>
    </row>
    <row r="7283" spans="1:8" x14ac:dyDescent="0.2">
      <c r="A7283">
        <v>208.94300000000001</v>
      </c>
      <c r="B7283">
        <v>0.52600000000000002</v>
      </c>
      <c r="C7283">
        <v>208.953</v>
      </c>
      <c r="D7283">
        <v>0.40400000000000003</v>
      </c>
      <c r="E7283">
        <v>208.96199999999999</v>
      </c>
      <c r="F7283">
        <v>0.40200000000000002</v>
      </c>
      <c r="H7283">
        <v>0.491454</v>
      </c>
    </row>
    <row r="7284" spans="1:8" x14ac:dyDescent="0.2">
      <c r="A7284">
        <v>208.971</v>
      </c>
      <c r="B7284">
        <v>0.39200000000000002</v>
      </c>
      <c r="C7284">
        <v>208.98099999999999</v>
      </c>
      <c r="D7284">
        <v>0.45300000000000001</v>
      </c>
      <c r="E7284">
        <v>208.99</v>
      </c>
      <c r="F7284">
        <v>0.435</v>
      </c>
      <c r="H7284">
        <v>0.52856409999999998</v>
      </c>
    </row>
    <row r="7285" spans="1:8" x14ac:dyDescent="0.2">
      <c r="A7285">
        <v>209</v>
      </c>
      <c r="B7285">
        <v>0.433</v>
      </c>
      <c r="C7285">
        <v>209.00899999999999</v>
      </c>
      <c r="D7285">
        <v>0.45200000000000001</v>
      </c>
      <c r="E7285">
        <v>209.018</v>
      </c>
      <c r="F7285">
        <v>0.38300000000000001</v>
      </c>
      <c r="H7285">
        <v>0.53808599999999995</v>
      </c>
    </row>
    <row r="7286" spans="1:8" x14ac:dyDescent="0.2">
      <c r="A7286">
        <v>209.02799999999999</v>
      </c>
      <c r="B7286">
        <v>0.32500000000000001</v>
      </c>
      <c r="C7286">
        <v>209.03700000000001</v>
      </c>
      <c r="D7286">
        <v>0.4</v>
      </c>
      <c r="E7286">
        <v>209.047</v>
      </c>
      <c r="F7286">
        <v>0.39700000000000002</v>
      </c>
      <c r="H7286">
        <v>0.53906299999999996</v>
      </c>
    </row>
    <row r="7287" spans="1:8" x14ac:dyDescent="0.2">
      <c r="A7287">
        <v>209.05600000000001</v>
      </c>
      <c r="B7287">
        <v>0.38600000000000001</v>
      </c>
      <c r="C7287">
        <v>209.065</v>
      </c>
      <c r="D7287">
        <v>0.379</v>
      </c>
      <c r="E7287">
        <v>209.07499999999999</v>
      </c>
      <c r="F7287">
        <v>0.34</v>
      </c>
      <c r="H7287">
        <v>0.56933599999999995</v>
      </c>
    </row>
    <row r="7288" spans="1:8" x14ac:dyDescent="0.2">
      <c r="A7288">
        <v>209.084</v>
      </c>
      <c r="B7288">
        <v>0.32400000000000001</v>
      </c>
      <c r="C7288">
        <v>209.09399999999999</v>
      </c>
      <c r="D7288">
        <v>0.32800000000000001</v>
      </c>
      <c r="E7288">
        <v>209.10300000000001</v>
      </c>
      <c r="F7288">
        <v>0.32900000000000001</v>
      </c>
      <c r="H7288">
        <v>0.58593709999999999</v>
      </c>
    </row>
    <row r="7289" spans="1:8" x14ac:dyDescent="0.2">
      <c r="A7289">
        <v>209.11199999999999</v>
      </c>
      <c r="B7289">
        <v>0.315</v>
      </c>
      <c r="C7289">
        <v>209.12200000000001</v>
      </c>
      <c r="D7289">
        <v>0.316</v>
      </c>
      <c r="E7289">
        <v>209.131</v>
      </c>
      <c r="F7289">
        <v>0.32600000000000001</v>
      </c>
      <c r="H7289">
        <v>0.51367200000000002</v>
      </c>
    </row>
    <row r="7290" spans="1:8" x14ac:dyDescent="0.2">
      <c r="A7290">
        <v>209.14099999999999</v>
      </c>
      <c r="B7290">
        <v>0.35299999999999998</v>
      </c>
      <c r="C7290">
        <v>209.15</v>
      </c>
      <c r="D7290">
        <v>0.25900000000000001</v>
      </c>
      <c r="E7290">
        <v>209.15899999999999</v>
      </c>
      <c r="F7290">
        <v>0.35599999999999998</v>
      </c>
      <c r="H7290">
        <v>0.48169000000000001</v>
      </c>
    </row>
    <row r="7291" spans="1:8" x14ac:dyDescent="0.2">
      <c r="A7291">
        <v>209.16900000000001</v>
      </c>
      <c r="B7291">
        <v>0.35599999999999998</v>
      </c>
      <c r="C7291">
        <v>209.178</v>
      </c>
      <c r="D7291">
        <v>0.36799999999999999</v>
      </c>
      <c r="E7291">
        <v>209.18799999999999</v>
      </c>
      <c r="F7291">
        <v>0.40799999999999997</v>
      </c>
      <c r="H7291">
        <v>0.55053799999999997</v>
      </c>
    </row>
    <row r="7292" spans="1:8" x14ac:dyDescent="0.2">
      <c r="A7292">
        <v>209.197</v>
      </c>
      <c r="B7292">
        <v>0.495</v>
      </c>
      <c r="C7292">
        <v>209.20599999999999</v>
      </c>
      <c r="D7292">
        <v>0.38300000000000001</v>
      </c>
      <c r="E7292">
        <v>209.21600000000001</v>
      </c>
      <c r="F7292">
        <v>0.39500000000000002</v>
      </c>
      <c r="H7292">
        <v>0.52368199999999998</v>
      </c>
    </row>
    <row r="7293" spans="1:8" x14ac:dyDescent="0.2">
      <c r="A7293">
        <v>209.22499999999999</v>
      </c>
      <c r="B7293">
        <v>0.53200000000000003</v>
      </c>
      <c r="C7293">
        <v>209.23400000000001</v>
      </c>
      <c r="D7293">
        <v>0.58299999999999996</v>
      </c>
      <c r="E7293">
        <v>209.244</v>
      </c>
      <c r="F7293">
        <v>0.59</v>
      </c>
      <c r="H7293">
        <v>0.51342900000000002</v>
      </c>
    </row>
    <row r="7294" spans="1:8" x14ac:dyDescent="0.2">
      <c r="A7294">
        <v>209.25299999999999</v>
      </c>
      <c r="B7294">
        <v>0.58099999999999996</v>
      </c>
      <c r="C7294">
        <v>209.26300000000001</v>
      </c>
      <c r="D7294">
        <v>0.55000000000000004</v>
      </c>
      <c r="E7294">
        <v>209.27199999999999</v>
      </c>
      <c r="F7294">
        <v>0.59</v>
      </c>
      <c r="H7294">
        <v>0.53149500000000005</v>
      </c>
    </row>
    <row r="7295" spans="1:8" x14ac:dyDescent="0.2">
      <c r="A7295">
        <v>209.28100000000001</v>
      </c>
      <c r="B7295">
        <v>0.45900000000000002</v>
      </c>
      <c r="C7295">
        <v>209.291</v>
      </c>
      <c r="D7295">
        <v>0.23</v>
      </c>
      <c r="E7295">
        <v>209.3</v>
      </c>
      <c r="F7295">
        <v>0.43099999999999999</v>
      </c>
      <c r="H7295">
        <v>0.58276300000000003</v>
      </c>
    </row>
    <row r="7296" spans="1:8" x14ac:dyDescent="0.2">
      <c r="A7296">
        <v>209.31</v>
      </c>
      <c r="B7296">
        <v>0.55100000000000005</v>
      </c>
      <c r="C7296">
        <v>209.31899999999999</v>
      </c>
      <c r="D7296">
        <v>0.41099999999999998</v>
      </c>
      <c r="E7296">
        <v>209.328</v>
      </c>
      <c r="F7296">
        <v>0.42399999999999999</v>
      </c>
      <c r="H7296">
        <v>0.48901299999999998</v>
      </c>
    </row>
    <row r="7297" spans="1:8" x14ac:dyDescent="0.2">
      <c r="A7297">
        <v>209.33799999999999</v>
      </c>
      <c r="B7297">
        <v>0.41</v>
      </c>
      <c r="C7297">
        <v>209.34700000000001</v>
      </c>
      <c r="D7297">
        <v>0.40200000000000002</v>
      </c>
      <c r="E7297">
        <v>209.357</v>
      </c>
      <c r="F7297">
        <v>0.55000000000000004</v>
      </c>
      <c r="H7297">
        <v>0.43823200000000001</v>
      </c>
    </row>
    <row r="7298" spans="1:8" x14ac:dyDescent="0.2">
      <c r="A7298">
        <v>209.36600000000001</v>
      </c>
      <c r="B7298">
        <v>0.5</v>
      </c>
      <c r="C7298">
        <v>209.375</v>
      </c>
      <c r="D7298">
        <v>0.58299999999999996</v>
      </c>
      <c r="E7298">
        <v>209.38499999999999</v>
      </c>
      <c r="F7298">
        <v>0.63100000000000001</v>
      </c>
      <c r="H7298">
        <v>0.47875899999999999</v>
      </c>
    </row>
    <row r="7299" spans="1:8" x14ac:dyDescent="0.2">
      <c r="A7299">
        <v>209.39400000000001</v>
      </c>
      <c r="B7299">
        <v>0.59</v>
      </c>
      <c r="C7299">
        <v>209.404</v>
      </c>
      <c r="D7299">
        <v>0.53800000000000003</v>
      </c>
      <c r="E7299">
        <v>209.41300000000001</v>
      </c>
      <c r="F7299">
        <v>0.52300000000000002</v>
      </c>
      <c r="H7299">
        <v>0.51269710000000002</v>
      </c>
    </row>
    <row r="7300" spans="1:8" x14ac:dyDescent="0.2">
      <c r="A7300">
        <v>209.422</v>
      </c>
      <c r="B7300">
        <v>0.5</v>
      </c>
      <c r="C7300">
        <v>209.43199999999999</v>
      </c>
      <c r="D7300">
        <v>0.57899999999999996</v>
      </c>
      <c r="E7300">
        <v>209.441</v>
      </c>
      <c r="F7300">
        <v>0.40899999999999997</v>
      </c>
      <c r="H7300">
        <v>0.54150299999999996</v>
      </c>
    </row>
    <row r="7301" spans="1:8" x14ac:dyDescent="0.2">
      <c r="A7301">
        <v>209.45099999999999</v>
      </c>
      <c r="B7301">
        <v>0.52400000000000002</v>
      </c>
      <c r="C7301">
        <v>209.46</v>
      </c>
      <c r="D7301">
        <v>0.46</v>
      </c>
      <c r="E7301">
        <v>209.46899999999999</v>
      </c>
      <c r="F7301">
        <v>0.56499999999999995</v>
      </c>
      <c r="H7301">
        <v>0.46630899999999997</v>
      </c>
    </row>
    <row r="7302" spans="1:8" x14ac:dyDescent="0.2">
      <c r="A7302">
        <v>209.47900000000001</v>
      </c>
      <c r="B7302">
        <v>0.46700000000000003</v>
      </c>
      <c r="C7302">
        <v>209.488</v>
      </c>
      <c r="D7302">
        <v>0.72899999999999998</v>
      </c>
      <c r="E7302">
        <v>209.49799999999999</v>
      </c>
      <c r="F7302">
        <v>0.84799999999999998</v>
      </c>
      <c r="H7302">
        <v>0.402588</v>
      </c>
    </row>
    <row r="7303" spans="1:8" x14ac:dyDescent="0.2">
      <c r="A7303">
        <v>209.50700000000001</v>
      </c>
      <c r="B7303">
        <v>0.35499999999999998</v>
      </c>
      <c r="C7303">
        <v>209.517</v>
      </c>
      <c r="D7303">
        <v>0.71099999999999997</v>
      </c>
      <c r="E7303">
        <v>209.52600000000001</v>
      </c>
      <c r="F7303">
        <v>0.65</v>
      </c>
      <c r="H7303">
        <v>0.32959100000000002</v>
      </c>
    </row>
    <row r="7304" spans="1:8" x14ac:dyDescent="0.2">
      <c r="A7304">
        <v>209.535</v>
      </c>
      <c r="B7304">
        <v>0.76600000000000001</v>
      </c>
      <c r="C7304">
        <v>209.54499999999999</v>
      </c>
      <c r="D7304">
        <v>0.60799999999999998</v>
      </c>
      <c r="E7304">
        <v>209.554</v>
      </c>
      <c r="F7304">
        <v>0.57899999999999996</v>
      </c>
      <c r="H7304">
        <v>0.49731500000000001</v>
      </c>
    </row>
    <row r="7305" spans="1:8" x14ac:dyDescent="0.2">
      <c r="A7305">
        <v>209.56399999999999</v>
      </c>
      <c r="B7305">
        <v>0.48099999999999998</v>
      </c>
      <c r="C7305">
        <v>209.57300000000001</v>
      </c>
      <c r="D7305">
        <v>0.42199999999999999</v>
      </c>
      <c r="E7305">
        <v>209.58199999999999</v>
      </c>
      <c r="F7305">
        <v>0.36399999999999999</v>
      </c>
      <c r="H7305">
        <v>0.60326999999999997</v>
      </c>
    </row>
    <row r="7306" spans="1:8" x14ac:dyDescent="0.2">
      <c r="A7306">
        <v>209.59200000000001</v>
      </c>
      <c r="B7306">
        <v>0.45200000000000001</v>
      </c>
      <c r="C7306">
        <v>209.601</v>
      </c>
      <c r="D7306">
        <v>0.437</v>
      </c>
      <c r="E7306">
        <v>209.61099999999999</v>
      </c>
      <c r="F7306">
        <v>0.38600000000000001</v>
      </c>
      <c r="H7306">
        <v>0.62207000000000001</v>
      </c>
    </row>
    <row r="7307" spans="1:8" x14ac:dyDescent="0.2">
      <c r="A7307">
        <v>209.62</v>
      </c>
      <c r="B7307">
        <v>0.34499999999999997</v>
      </c>
      <c r="C7307">
        <v>209.63</v>
      </c>
      <c r="D7307">
        <v>0.50800000000000001</v>
      </c>
      <c r="E7307">
        <v>209.63900000000001</v>
      </c>
      <c r="F7307">
        <v>0.42699999999999999</v>
      </c>
      <c r="H7307">
        <v>0.758301</v>
      </c>
    </row>
    <row r="7308" spans="1:8" x14ac:dyDescent="0.2">
      <c r="A7308">
        <v>209.648</v>
      </c>
      <c r="B7308">
        <v>0.41399999999999998</v>
      </c>
      <c r="C7308">
        <v>209.65799999999999</v>
      </c>
      <c r="D7308">
        <v>0.35</v>
      </c>
      <c r="E7308">
        <v>209.667</v>
      </c>
      <c r="F7308">
        <v>0.39100000000000001</v>
      </c>
      <c r="H7308">
        <v>0.90771610000000003</v>
      </c>
    </row>
    <row r="7309" spans="1:8" x14ac:dyDescent="0.2">
      <c r="A7309">
        <v>209.67699999999999</v>
      </c>
      <c r="B7309">
        <v>0.497</v>
      </c>
      <c r="C7309">
        <v>209.68600000000001</v>
      </c>
      <c r="D7309">
        <v>0.42799999999999999</v>
      </c>
      <c r="E7309">
        <v>209.69499999999999</v>
      </c>
      <c r="F7309">
        <v>0.41599999999999998</v>
      </c>
      <c r="H7309">
        <v>0.92846589999999996</v>
      </c>
    </row>
    <row r="7310" spans="1:8" x14ac:dyDescent="0.2">
      <c r="A7310">
        <v>209.70500000000001</v>
      </c>
      <c r="B7310">
        <v>0.38400000000000001</v>
      </c>
      <c r="C7310">
        <v>209.714</v>
      </c>
      <c r="D7310">
        <v>0.32200000000000001</v>
      </c>
      <c r="E7310">
        <v>209.72399999999999</v>
      </c>
      <c r="F7310">
        <v>0.34</v>
      </c>
      <c r="H7310">
        <v>0.73828099999999997</v>
      </c>
    </row>
    <row r="7311" spans="1:8" x14ac:dyDescent="0.2">
      <c r="A7311">
        <v>209.733</v>
      </c>
      <c r="B7311">
        <v>0.254</v>
      </c>
      <c r="C7311">
        <v>209.74199999999999</v>
      </c>
      <c r="D7311">
        <v>0.26300000000000001</v>
      </c>
      <c r="E7311">
        <v>209.75200000000001</v>
      </c>
      <c r="F7311">
        <v>0.30599999999999999</v>
      </c>
      <c r="H7311">
        <v>0.650146</v>
      </c>
    </row>
    <row r="7312" spans="1:8" x14ac:dyDescent="0.2">
      <c r="A7312">
        <v>209.761</v>
      </c>
      <c r="B7312">
        <v>0.4</v>
      </c>
      <c r="C7312">
        <v>209.77099999999999</v>
      </c>
      <c r="D7312">
        <v>0.39500000000000002</v>
      </c>
      <c r="E7312">
        <v>209.78</v>
      </c>
      <c r="F7312">
        <v>0.32600000000000001</v>
      </c>
      <c r="H7312">
        <v>0.66162109999999996</v>
      </c>
    </row>
    <row r="7313" spans="1:8" x14ac:dyDescent="0.2">
      <c r="A7313">
        <v>209.79</v>
      </c>
      <c r="B7313">
        <v>0.22900000000000001</v>
      </c>
      <c r="C7313">
        <v>209.79900000000001</v>
      </c>
      <c r="D7313">
        <v>0.41799999999999998</v>
      </c>
      <c r="E7313">
        <v>209.80799999999999</v>
      </c>
      <c r="F7313">
        <v>0.436</v>
      </c>
      <c r="H7313">
        <v>0.63134800000000002</v>
      </c>
    </row>
    <row r="7314" spans="1:8" x14ac:dyDescent="0.2">
      <c r="A7314">
        <v>209.81800000000001</v>
      </c>
      <c r="B7314">
        <v>0.5</v>
      </c>
      <c r="C7314">
        <v>209.827</v>
      </c>
      <c r="D7314">
        <v>0.50900000000000001</v>
      </c>
      <c r="E7314">
        <v>209.83699999999999</v>
      </c>
      <c r="F7314">
        <v>0.46300000000000002</v>
      </c>
      <c r="H7314">
        <v>0.58251900000000001</v>
      </c>
    </row>
    <row r="7315" spans="1:8" x14ac:dyDescent="0.2">
      <c r="A7315">
        <v>209.846</v>
      </c>
      <c r="B7315">
        <v>0.41599999999999998</v>
      </c>
      <c r="C7315">
        <v>209.85499999999999</v>
      </c>
      <c r="D7315">
        <v>0.42199999999999999</v>
      </c>
      <c r="E7315">
        <v>209.86500000000001</v>
      </c>
      <c r="F7315">
        <v>0.60899999999999999</v>
      </c>
      <c r="H7315">
        <v>0.62036100000000005</v>
      </c>
    </row>
    <row r="7316" spans="1:8" x14ac:dyDescent="0.2">
      <c r="A7316">
        <v>209.874</v>
      </c>
      <c r="B7316">
        <v>0.63500000000000001</v>
      </c>
      <c r="C7316">
        <v>209.88399999999999</v>
      </c>
      <c r="D7316">
        <v>0.64800000000000002</v>
      </c>
      <c r="E7316">
        <v>209.893</v>
      </c>
      <c r="F7316">
        <v>0.67200000000000004</v>
      </c>
      <c r="H7316">
        <v>0.75878999999999996</v>
      </c>
    </row>
    <row r="7317" spans="1:8" x14ac:dyDescent="0.2">
      <c r="A7317">
        <v>209.90299999999999</v>
      </c>
      <c r="B7317">
        <v>0.61299999999999999</v>
      </c>
      <c r="C7317">
        <v>209.91200000000001</v>
      </c>
      <c r="D7317">
        <v>0.64500000000000002</v>
      </c>
      <c r="E7317">
        <v>209.92099999999999</v>
      </c>
      <c r="F7317">
        <v>0.66500000000000004</v>
      </c>
      <c r="H7317">
        <v>0.96045000000000003</v>
      </c>
    </row>
    <row r="7318" spans="1:8" x14ac:dyDescent="0.2">
      <c r="A7318">
        <v>209.93100000000001</v>
      </c>
      <c r="B7318">
        <v>0.71799999999999997</v>
      </c>
      <c r="C7318">
        <v>209.94</v>
      </c>
      <c r="D7318">
        <v>0.57299999999999995</v>
      </c>
      <c r="E7318">
        <v>209.95</v>
      </c>
      <c r="F7318">
        <v>0.502</v>
      </c>
      <c r="H7318">
        <v>0.95385710000000001</v>
      </c>
    </row>
    <row r="7319" spans="1:8" x14ac:dyDescent="0.2">
      <c r="A7319">
        <v>209.959</v>
      </c>
      <c r="B7319">
        <v>0.47099999999999997</v>
      </c>
      <c r="C7319">
        <v>209.96799999999999</v>
      </c>
      <c r="D7319">
        <v>0.46500000000000002</v>
      </c>
      <c r="E7319">
        <v>209.97800000000001</v>
      </c>
      <c r="F7319">
        <v>0.36799999999999999</v>
      </c>
      <c r="H7319">
        <v>0.76855510000000005</v>
      </c>
    </row>
    <row r="7320" spans="1:8" x14ac:dyDescent="0.2">
      <c r="A7320">
        <v>209.98699999999999</v>
      </c>
      <c r="B7320">
        <v>0.51700000000000002</v>
      </c>
      <c r="C7320">
        <v>209.99700000000001</v>
      </c>
      <c r="D7320">
        <v>0.44400000000000001</v>
      </c>
      <c r="E7320">
        <v>210.006</v>
      </c>
      <c r="F7320">
        <v>0.44</v>
      </c>
      <c r="H7320">
        <v>0.21484500000000001</v>
      </c>
    </row>
    <row r="7321" spans="1:8" x14ac:dyDescent="0.2">
      <c r="A7321">
        <v>210.01599999999999</v>
      </c>
      <c r="B7321">
        <v>0.38</v>
      </c>
      <c r="C7321">
        <v>210.02500000000001</v>
      </c>
      <c r="D7321">
        <v>0.29199999999999998</v>
      </c>
      <c r="E7321">
        <v>210.03399999999999</v>
      </c>
      <c r="F7321">
        <v>0.42499999999999999</v>
      </c>
      <c r="H7321">
        <v>0.21093700000000001</v>
      </c>
    </row>
    <row r="7322" spans="1:8" x14ac:dyDescent="0.2">
      <c r="A7322">
        <v>210.04400000000001</v>
      </c>
      <c r="B7322">
        <v>0.41199999999999998</v>
      </c>
      <c r="C7322">
        <v>210.053</v>
      </c>
      <c r="D7322">
        <v>0.378</v>
      </c>
      <c r="E7322">
        <v>210.06299999999999</v>
      </c>
      <c r="F7322">
        <v>0.40200000000000002</v>
      </c>
      <c r="H7322">
        <v>0.56225599999999998</v>
      </c>
    </row>
    <row r="7323" spans="1:8" x14ac:dyDescent="0.2">
      <c r="A7323">
        <v>210.072</v>
      </c>
      <c r="B7323">
        <v>0.41199999999999998</v>
      </c>
      <c r="C7323">
        <v>210.08099999999999</v>
      </c>
      <c r="D7323">
        <v>0.40300000000000002</v>
      </c>
      <c r="E7323">
        <v>210.09100000000001</v>
      </c>
      <c r="F7323">
        <v>0.40200000000000002</v>
      </c>
      <c r="H7323">
        <v>0.537354</v>
      </c>
    </row>
    <row r="7324" spans="1:8" x14ac:dyDescent="0.2">
      <c r="A7324">
        <v>210.1</v>
      </c>
      <c r="B7324">
        <v>0.38300000000000001</v>
      </c>
      <c r="C7324">
        <v>210.11</v>
      </c>
      <c r="D7324">
        <v>0.41799999999999998</v>
      </c>
      <c r="E7324">
        <v>210.119</v>
      </c>
      <c r="F7324">
        <v>0.34599999999999997</v>
      </c>
      <c r="H7324">
        <v>0.611572</v>
      </c>
    </row>
    <row r="7325" spans="1:8" x14ac:dyDescent="0.2">
      <c r="A7325">
        <v>210.12799999999999</v>
      </c>
      <c r="B7325">
        <v>0.33700000000000002</v>
      </c>
      <c r="C7325">
        <v>210.13800000000001</v>
      </c>
      <c r="D7325">
        <v>0.34799999999999998</v>
      </c>
      <c r="E7325">
        <v>210.14699999999999</v>
      </c>
      <c r="F7325">
        <v>9.6000000000000002E-2</v>
      </c>
      <c r="H7325">
        <v>0.55224600000000001</v>
      </c>
    </row>
    <row r="7326" spans="1:8" x14ac:dyDescent="0.2">
      <c r="A7326">
        <v>210.15700000000001</v>
      </c>
      <c r="B7326">
        <v>0.27800000000000002</v>
      </c>
      <c r="C7326">
        <v>210.166</v>
      </c>
      <c r="D7326">
        <v>0.26</v>
      </c>
      <c r="E7326">
        <v>210.17599999999999</v>
      </c>
      <c r="F7326">
        <v>0.41699999999999998</v>
      </c>
      <c r="H7326">
        <v>0.56933699999999998</v>
      </c>
    </row>
    <row r="7327" spans="1:8" x14ac:dyDescent="0.2">
      <c r="A7327">
        <v>210.185</v>
      </c>
      <c r="B7327">
        <v>0.46899999999999997</v>
      </c>
      <c r="C7327">
        <v>210.19399999999999</v>
      </c>
      <c r="D7327">
        <v>0.38700000000000001</v>
      </c>
      <c r="E7327">
        <v>210.20400000000001</v>
      </c>
      <c r="F7327">
        <v>0.23599999999999999</v>
      </c>
      <c r="H7327">
        <v>0.55712899999999999</v>
      </c>
    </row>
    <row r="7328" spans="1:8" x14ac:dyDescent="0.2">
      <c r="A7328">
        <v>210.21299999999999</v>
      </c>
      <c r="B7328">
        <v>0.251</v>
      </c>
      <c r="C7328">
        <v>210.22300000000001</v>
      </c>
      <c r="D7328">
        <v>0.315</v>
      </c>
      <c r="E7328">
        <v>210.232</v>
      </c>
      <c r="F7328">
        <v>0.37</v>
      </c>
      <c r="H7328">
        <v>0.54419010000000001</v>
      </c>
    </row>
    <row r="7329" spans="1:8" x14ac:dyDescent="0.2">
      <c r="A7329">
        <v>210.24100000000001</v>
      </c>
      <c r="B7329">
        <v>0.38300000000000001</v>
      </c>
      <c r="C7329">
        <v>210.251</v>
      </c>
      <c r="D7329">
        <v>0.497</v>
      </c>
      <c r="E7329">
        <v>210.26</v>
      </c>
      <c r="F7329">
        <v>0.48499999999999999</v>
      </c>
      <c r="H7329">
        <v>0.54736399999999996</v>
      </c>
    </row>
    <row r="7330" spans="1:8" x14ac:dyDescent="0.2">
      <c r="A7330">
        <v>210.27</v>
      </c>
      <c r="B7330">
        <v>0.46899999999999997</v>
      </c>
      <c r="C7330">
        <v>210.279</v>
      </c>
      <c r="D7330">
        <v>0.38200000000000001</v>
      </c>
      <c r="E7330">
        <v>210.28899999999999</v>
      </c>
      <c r="F7330">
        <v>0.34200000000000003</v>
      </c>
      <c r="H7330">
        <v>0.56835800000000003</v>
      </c>
    </row>
    <row r="7331" spans="1:8" x14ac:dyDescent="0.2">
      <c r="A7331">
        <v>210.298</v>
      </c>
      <c r="B7331">
        <v>0.35199999999999998</v>
      </c>
      <c r="C7331">
        <v>210.30699999999999</v>
      </c>
      <c r="D7331">
        <v>0.307</v>
      </c>
      <c r="E7331">
        <v>210.31700000000001</v>
      </c>
      <c r="F7331">
        <v>0.30199999999999999</v>
      </c>
      <c r="H7331">
        <v>0.57568299999999994</v>
      </c>
    </row>
    <row r="7332" spans="1:8" x14ac:dyDescent="0.2">
      <c r="A7332">
        <v>210.32599999999999</v>
      </c>
      <c r="B7332">
        <v>0.36299999999999999</v>
      </c>
      <c r="C7332">
        <v>210.33600000000001</v>
      </c>
      <c r="D7332">
        <v>0.55600000000000005</v>
      </c>
      <c r="E7332">
        <v>210.345</v>
      </c>
      <c r="F7332">
        <v>0.56299999999999994</v>
      </c>
      <c r="H7332">
        <v>0.58715709999999999</v>
      </c>
    </row>
    <row r="7333" spans="1:8" x14ac:dyDescent="0.2">
      <c r="A7333">
        <v>210.35400000000001</v>
      </c>
      <c r="B7333">
        <v>0.48399999999999999</v>
      </c>
      <c r="C7333">
        <v>210.364</v>
      </c>
      <c r="D7333">
        <v>0.57499999999999996</v>
      </c>
      <c r="E7333">
        <v>210.37299999999999</v>
      </c>
      <c r="F7333">
        <v>0.49399999999999999</v>
      </c>
      <c r="H7333">
        <v>0.70385799999999998</v>
      </c>
    </row>
    <row r="7334" spans="1:8" x14ac:dyDescent="0.2">
      <c r="A7334">
        <v>210.38300000000001</v>
      </c>
      <c r="B7334">
        <v>0.48799999999999999</v>
      </c>
      <c r="C7334">
        <v>210.392</v>
      </c>
      <c r="D7334">
        <v>0.30399999999999999</v>
      </c>
      <c r="E7334">
        <v>210.40100000000001</v>
      </c>
      <c r="F7334">
        <v>0.436</v>
      </c>
      <c r="H7334">
        <v>0.67040900000000003</v>
      </c>
    </row>
    <row r="7335" spans="1:8" x14ac:dyDescent="0.2">
      <c r="A7335">
        <v>210.411</v>
      </c>
      <c r="B7335">
        <v>0.64500000000000002</v>
      </c>
      <c r="C7335">
        <v>210.42</v>
      </c>
      <c r="D7335">
        <v>0.57599999999999996</v>
      </c>
      <c r="E7335">
        <v>210.43</v>
      </c>
      <c r="F7335">
        <v>0.72899999999999998</v>
      </c>
      <c r="H7335">
        <v>0.61328199999999999</v>
      </c>
    </row>
    <row r="7336" spans="1:8" x14ac:dyDescent="0.2">
      <c r="A7336">
        <v>210.43899999999999</v>
      </c>
      <c r="B7336">
        <v>0.63500000000000001</v>
      </c>
      <c r="C7336">
        <v>210.44800000000001</v>
      </c>
      <c r="D7336">
        <v>0.72499999999999998</v>
      </c>
      <c r="E7336">
        <v>210.458</v>
      </c>
      <c r="F7336">
        <v>0.59199999999999997</v>
      </c>
      <c r="H7336">
        <v>0.57055599999999995</v>
      </c>
    </row>
    <row r="7337" spans="1:8" x14ac:dyDescent="0.2">
      <c r="A7337">
        <v>210.46700000000001</v>
      </c>
      <c r="B7337">
        <v>0.61899999999999999</v>
      </c>
      <c r="C7337">
        <v>210.477</v>
      </c>
      <c r="D7337">
        <v>0.61199999999999999</v>
      </c>
      <c r="E7337">
        <v>210.48599999999999</v>
      </c>
      <c r="F7337">
        <v>0.55000000000000004</v>
      </c>
      <c r="H7337">
        <v>0.54199209999999998</v>
      </c>
    </row>
    <row r="7338" spans="1:8" x14ac:dyDescent="0.2">
      <c r="A7338">
        <v>210.495</v>
      </c>
      <c r="B7338">
        <v>0.45800000000000002</v>
      </c>
      <c r="C7338">
        <v>210.505</v>
      </c>
      <c r="D7338">
        <v>0.35799999999999998</v>
      </c>
      <c r="E7338">
        <v>210.51400000000001</v>
      </c>
      <c r="F7338">
        <v>0.40799999999999997</v>
      </c>
      <c r="H7338">
        <v>0.54394600000000004</v>
      </c>
    </row>
    <row r="7339" spans="1:8" x14ac:dyDescent="0.2">
      <c r="A7339">
        <v>210.524</v>
      </c>
      <c r="B7339">
        <v>0.46500000000000002</v>
      </c>
      <c r="C7339">
        <v>210.53299999999999</v>
      </c>
      <c r="D7339">
        <v>0.41099999999999998</v>
      </c>
      <c r="E7339">
        <v>210.542</v>
      </c>
      <c r="F7339">
        <v>0.42899999999999999</v>
      </c>
      <c r="H7339">
        <v>0.59716899999999995</v>
      </c>
    </row>
    <row r="7340" spans="1:8" x14ac:dyDescent="0.2">
      <c r="A7340">
        <v>210.55199999999999</v>
      </c>
      <c r="B7340">
        <v>0.50900000000000001</v>
      </c>
      <c r="C7340">
        <v>210.56100000000001</v>
      </c>
      <c r="D7340">
        <v>0.48699999999999999</v>
      </c>
      <c r="E7340">
        <v>210.571</v>
      </c>
      <c r="F7340">
        <v>0.46500000000000002</v>
      </c>
      <c r="H7340">
        <v>0.67700199999999999</v>
      </c>
    </row>
    <row r="7341" spans="1:8" x14ac:dyDescent="0.2">
      <c r="A7341">
        <v>210.58</v>
      </c>
      <c r="B7341">
        <v>0.42499999999999999</v>
      </c>
      <c r="C7341">
        <v>210.589</v>
      </c>
      <c r="D7341">
        <v>0.38500000000000001</v>
      </c>
      <c r="E7341">
        <v>210.59899999999999</v>
      </c>
      <c r="F7341">
        <v>0.41399999999999998</v>
      </c>
      <c r="H7341">
        <v>0.66967810000000005</v>
      </c>
    </row>
    <row r="7342" spans="1:8" x14ac:dyDescent="0.2">
      <c r="A7342">
        <v>210.608</v>
      </c>
      <c r="B7342">
        <v>0.46500000000000002</v>
      </c>
      <c r="C7342">
        <v>210.61799999999999</v>
      </c>
      <c r="D7342">
        <v>0.42499999999999999</v>
      </c>
      <c r="E7342">
        <v>210.62700000000001</v>
      </c>
      <c r="F7342">
        <v>0.437</v>
      </c>
      <c r="H7342">
        <v>0.56542999999999999</v>
      </c>
    </row>
    <row r="7343" spans="1:8" x14ac:dyDescent="0.2">
      <c r="A7343">
        <v>210.636</v>
      </c>
      <c r="B7343">
        <v>0.41499999999999998</v>
      </c>
      <c r="C7343">
        <v>210.64599999999999</v>
      </c>
      <c r="D7343">
        <v>0.44400000000000001</v>
      </c>
      <c r="E7343">
        <v>210.655</v>
      </c>
      <c r="F7343">
        <v>0.41599999999999998</v>
      </c>
      <c r="H7343">
        <v>0.58740199999999998</v>
      </c>
    </row>
    <row r="7344" spans="1:8" x14ac:dyDescent="0.2">
      <c r="A7344">
        <v>210.66499999999999</v>
      </c>
      <c r="B7344">
        <v>0.31</v>
      </c>
      <c r="C7344">
        <v>210.67400000000001</v>
      </c>
      <c r="D7344">
        <v>0.40899999999999997</v>
      </c>
      <c r="E7344">
        <v>210.68299999999999</v>
      </c>
      <c r="F7344">
        <v>0.433</v>
      </c>
      <c r="H7344">
        <v>0.39452999999999999</v>
      </c>
    </row>
    <row r="7345" spans="1:8" x14ac:dyDescent="0.2">
      <c r="A7345">
        <v>210.69300000000001</v>
      </c>
      <c r="B7345">
        <v>0.38800000000000001</v>
      </c>
      <c r="C7345">
        <v>210.702</v>
      </c>
      <c r="D7345">
        <v>0.39200000000000002</v>
      </c>
      <c r="E7345">
        <v>210.71199999999999</v>
      </c>
      <c r="F7345">
        <v>0.34899999999999998</v>
      </c>
      <c r="H7345">
        <v>0.42700199999999999</v>
      </c>
    </row>
    <row r="7346" spans="1:8" x14ac:dyDescent="0.2">
      <c r="A7346">
        <v>210.721</v>
      </c>
      <c r="B7346">
        <v>0.40200000000000002</v>
      </c>
      <c r="C7346">
        <v>210.73</v>
      </c>
      <c r="D7346">
        <v>0.379</v>
      </c>
      <c r="E7346">
        <v>210.74</v>
      </c>
      <c r="F7346">
        <v>0.44</v>
      </c>
      <c r="H7346">
        <v>0.53491200000000005</v>
      </c>
    </row>
    <row r="7347" spans="1:8" x14ac:dyDescent="0.2">
      <c r="A7347">
        <v>210.749</v>
      </c>
      <c r="B7347">
        <v>0.28599999999999998</v>
      </c>
      <c r="C7347">
        <v>210.75899999999999</v>
      </c>
      <c r="D7347">
        <v>0.20499999999999999</v>
      </c>
      <c r="E7347">
        <v>210.768</v>
      </c>
      <c r="F7347">
        <v>0.435</v>
      </c>
      <c r="H7347">
        <v>0.50073199999999995</v>
      </c>
    </row>
    <row r="7348" spans="1:8" x14ac:dyDescent="0.2">
      <c r="A7348">
        <v>210.77699999999999</v>
      </c>
      <c r="B7348">
        <v>0.39400000000000002</v>
      </c>
      <c r="C7348">
        <v>210.78700000000001</v>
      </c>
      <c r="D7348">
        <v>0.371</v>
      </c>
      <c r="E7348">
        <v>210.79599999999999</v>
      </c>
      <c r="F7348">
        <v>0.35199999999999998</v>
      </c>
      <c r="H7348">
        <v>0.42675800000000003</v>
      </c>
    </row>
    <row r="7349" spans="1:8" x14ac:dyDescent="0.2">
      <c r="A7349">
        <v>210.80600000000001</v>
      </c>
      <c r="B7349">
        <v>0.35299999999999998</v>
      </c>
      <c r="C7349">
        <v>210.815</v>
      </c>
      <c r="D7349">
        <v>0.26800000000000002</v>
      </c>
      <c r="E7349">
        <v>210.82400000000001</v>
      </c>
      <c r="F7349">
        <v>0.30599999999999999</v>
      </c>
      <c r="H7349">
        <v>0.373778</v>
      </c>
    </row>
    <row r="7350" spans="1:8" x14ac:dyDescent="0.2">
      <c r="A7350">
        <v>210.834</v>
      </c>
      <c r="B7350">
        <v>0.42199999999999999</v>
      </c>
      <c r="C7350">
        <v>210.84299999999999</v>
      </c>
      <c r="D7350">
        <v>0.434</v>
      </c>
      <c r="E7350">
        <v>210.85300000000001</v>
      </c>
      <c r="F7350">
        <v>0.45200000000000001</v>
      </c>
      <c r="H7350">
        <v>0.39135799999999998</v>
      </c>
    </row>
    <row r="7351" spans="1:8" x14ac:dyDescent="0.2">
      <c r="A7351">
        <v>210.86199999999999</v>
      </c>
      <c r="B7351">
        <v>0.46200000000000002</v>
      </c>
      <c r="C7351">
        <v>210.87100000000001</v>
      </c>
      <c r="D7351">
        <v>0.443</v>
      </c>
      <c r="E7351">
        <v>210.881</v>
      </c>
      <c r="F7351">
        <v>0.44400000000000001</v>
      </c>
      <c r="H7351">
        <v>0.42846600000000001</v>
      </c>
    </row>
    <row r="7352" spans="1:8" x14ac:dyDescent="0.2">
      <c r="A7352">
        <v>210.89</v>
      </c>
      <c r="B7352">
        <v>0.41699999999999998</v>
      </c>
      <c r="C7352">
        <v>210.9</v>
      </c>
      <c r="D7352">
        <v>0.41099999999999998</v>
      </c>
      <c r="E7352">
        <v>210.90899999999999</v>
      </c>
      <c r="F7352">
        <v>0.45900000000000002</v>
      </c>
      <c r="H7352">
        <v>0.44457999999999998</v>
      </c>
    </row>
    <row r="7353" spans="1:8" x14ac:dyDescent="0.2">
      <c r="A7353">
        <v>210.91800000000001</v>
      </c>
      <c r="B7353">
        <v>0.46600000000000003</v>
      </c>
      <c r="C7353">
        <v>210.928</v>
      </c>
      <c r="D7353">
        <v>0.42499999999999999</v>
      </c>
      <c r="E7353">
        <v>210.93700000000001</v>
      </c>
      <c r="F7353">
        <v>0.45700000000000002</v>
      </c>
      <c r="H7353">
        <v>0.62255799999999994</v>
      </c>
    </row>
    <row r="7354" spans="1:8" x14ac:dyDescent="0.2">
      <c r="A7354">
        <v>210.947</v>
      </c>
      <c r="B7354">
        <v>0.48399999999999999</v>
      </c>
      <c r="C7354">
        <v>210.95599999999999</v>
      </c>
      <c r="D7354">
        <v>0.53600000000000003</v>
      </c>
      <c r="E7354">
        <v>210.965</v>
      </c>
      <c r="F7354">
        <v>0.53100000000000003</v>
      </c>
      <c r="H7354">
        <v>0.88012690000000005</v>
      </c>
    </row>
    <row r="7355" spans="1:8" x14ac:dyDescent="0.2">
      <c r="A7355">
        <v>210.97499999999999</v>
      </c>
      <c r="B7355">
        <v>0.49299999999999999</v>
      </c>
      <c r="C7355">
        <v>210.98400000000001</v>
      </c>
      <c r="D7355">
        <v>0.28899999999999998</v>
      </c>
      <c r="E7355">
        <v>210.994</v>
      </c>
      <c r="F7355">
        <v>0.442</v>
      </c>
      <c r="H7355">
        <v>0.88280999999999998</v>
      </c>
    </row>
    <row r="7356" spans="1:8" x14ac:dyDescent="0.2">
      <c r="A7356">
        <v>211.00299999999999</v>
      </c>
      <c r="B7356">
        <v>0.439</v>
      </c>
      <c r="C7356">
        <v>211.012</v>
      </c>
      <c r="D7356">
        <v>0.191</v>
      </c>
      <c r="E7356">
        <v>211.02199999999999</v>
      </c>
      <c r="F7356">
        <v>0.14099999999999999</v>
      </c>
      <c r="H7356">
        <v>0.93481409999999998</v>
      </c>
    </row>
    <row r="7357" spans="1:8" x14ac:dyDescent="0.2">
      <c r="A7357">
        <v>211.03100000000001</v>
      </c>
      <c r="B7357">
        <v>0.11600000000000001</v>
      </c>
      <c r="C7357">
        <v>211.041</v>
      </c>
      <c r="D7357">
        <v>0.45500000000000002</v>
      </c>
      <c r="E7357">
        <v>211.05</v>
      </c>
      <c r="F7357">
        <v>0.43</v>
      </c>
      <c r="H7357">
        <v>0.63622999999999996</v>
      </c>
    </row>
    <row r="7358" spans="1:8" x14ac:dyDescent="0.2">
      <c r="A7358">
        <v>211.059</v>
      </c>
      <c r="B7358">
        <v>0.46300000000000002</v>
      </c>
      <c r="C7358">
        <v>211.06899999999999</v>
      </c>
      <c r="D7358">
        <v>0.373</v>
      </c>
      <c r="E7358">
        <v>211.078</v>
      </c>
      <c r="F7358">
        <v>0.442</v>
      </c>
      <c r="H7358">
        <v>0.46972599999999998</v>
      </c>
    </row>
    <row r="7359" spans="1:8" x14ac:dyDescent="0.2">
      <c r="A7359">
        <v>211.08799999999999</v>
      </c>
      <c r="B7359">
        <v>0.54400000000000004</v>
      </c>
      <c r="C7359">
        <v>211.09700000000001</v>
      </c>
      <c r="D7359">
        <v>0.39800000000000002</v>
      </c>
      <c r="E7359">
        <v>211.10599999999999</v>
      </c>
      <c r="F7359">
        <v>0.498</v>
      </c>
      <c r="H7359">
        <v>0.306396</v>
      </c>
    </row>
    <row r="7360" spans="1:8" x14ac:dyDescent="0.2">
      <c r="A7360">
        <v>211.11600000000001</v>
      </c>
      <c r="B7360">
        <v>0.57199999999999995</v>
      </c>
      <c r="C7360">
        <v>211.125</v>
      </c>
      <c r="D7360">
        <v>0.56200000000000006</v>
      </c>
      <c r="H7360">
        <v>0.337646</v>
      </c>
    </row>
    <row r="7361" spans="1:8" x14ac:dyDescent="0.2">
      <c r="H7361">
        <v>0.44995000000000002</v>
      </c>
    </row>
    <row r="7362" spans="1:8" x14ac:dyDescent="0.2">
      <c r="A7362" t="s">
        <v>11</v>
      </c>
      <c r="H7362">
        <v>0.408692</v>
      </c>
    </row>
    <row r="7363" spans="1:8" x14ac:dyDescent="0.2">
      <c r="A7363" t="s">
        <v>12</v>
      </c>
      <c r="H7363">
        <v>0.25293100000000002</v>
      </c>
    </row>
    <row r="7364" spans="1:8" x14ac:dyDescent="0.2">
      <c r="A7364" t="s">
        <v>13</v>
      </c>
      <c r="H7364">
        <v>0.339113</v>
      </c>
    </row>
    <row r="7365" spans="1:8" x14ac:dyDescent="0.2">
      <c r="A7365">
        <v>211.13399999999999</v>
      </c>
      <c r="B7365">
        <v>0.38200000000000001</v>
      </c>
      <c r="C7365">
        <v>211.14400000000001</v>
      </c>
      <c r="D7365">
        <v>0.47899999999999998</v>
      </c>
      <c r="E7365">
        <v>211.15299999999999</v>
      </c>
      <c r="F7365">
        <v>0.66400000000000003</v>
      </c>
      <c r="H7365">
        <v>0.40869100000000003</v>
      </c>
    </row>
    <row r="7366" spans="1:8" x14ac:dyDescent="0.2">
      <c r="A7366">
        <v>211.16300000000001</v>
      </c>
      <c r="B7366">
        <v>0.60399999999999998</v>
      </c>
      <c r="C7366">
        <v>211.172</v>
      </c>
      <c r="D7366">
        <v>0.497</v>
      </c>
      <c r="E7366">
        <v>211.18100000000001</v>
      </c>
      <c r="F7366">
        <v>0.51700000000000002</v>
      </c>
      <c r="H7366">
        <v>0.35156199999999999</v>
      </c>
    </row>
    <row r="7367" spans="1:8" x14ac:dyDescent="0.2">
      <c r="A7367">
        <v>211.191</v>
      </c>
      <c r="B7367">
        <v>0.46300000000000002</v>
      </c>
      <c r="C7367">
        <v>211.2</v>
      </c>
      <c r="D7367">
        <v>0.45600000000000002</v>
      </c>
      <c r="E7367">
        <v>211.21</v>
      </c>
      <c r="F7367">
        <v>0.41199999999999998</v>
      </c>
      <c r="H7367">
        <v>0.32812599999999997</v>
      </c>
    </row>
    <row r="7368" spans="1:8" x14ac:dyDescent="0.2">
      <c r="A7368">
        <v>211.21899999999999</v>
      </c>
      <c r="B7368">
        <v>0.47799999999999998</v>
      </c>
      <c r="C7368">
        <v>211.22800000000001</v>
      </c>
      <c r="D7368">
        <v>0.56299999999999994</v>
      </c>
      <c r="E7368">
        <v>211.238</v>
      </c>
      <c r="F7368">
        <v>0.45200000000000001</v>
      </c>
      <c r="H7368">
        <v>0.36376999999999998</v>
      </c>
    </row>
    <row r="7369" spans="1:8" x14ac:dyDescent="0.2">
      <c r="A7369">
        <v>211.24700000000001</v>
      </c>
      <c r="B7369">
        <v>0.495</v>
      </c>
      <c r="C7369">
        <v>211.25700000000001</v>
      </c>
      <c r="D7369">
        <v>0.47</v>
      </c>
      <c r="E7369">
        <v>211.26599999999999</v>
      </c>
      <c r="F7369">
        <v>0.42199999999999999</v>
      </c>
      <c r="H7369">
        <v>0.49365199999999998</v>
      </c>
    </row>
    <row r="7370" spans="1:8" x14ac:dyDescent="0.2">
      <c r="A7370">
        <v>211.27500000000001</v>
      </c>
      <c r="B7370">
        <v>0.434</v>
      </c>
      <c r="C7370">
        <v>211.285</v>
      </c>
      <c r="D7370">
        <v>0.42699999999999999</v>
      </c>
      <c r="E7370">
        <v>211.29400000000001</v>
      </c>
      <c r="F7370">
        <v>0.4</v>
      </c>
      <c r="H7370">
        <v>0.51367110000000005</v>
      </c>
    </row>
    <row r="7371" spans="1:8" x14ac:dyDescent="0.2">
      <c r="A7371">
        <v>211.304</v>
      </c>
      <c r="B7371">
        <v>0.42699999999999999</v>
      </c>
      <c r="C7371">
        <v>211.31299999999999</v>
      </c>
      <c r="D7371">
        <v>0.45500000000000002</v>
      </c>
      <c r="E7371">
        <v>211.322</v>
      </c>
      <c r="F7371">
        <v>0.47399999999999998</v>
      </c>
      <c r="H7371">
        <v>0.52758799999999995</v>
      </c>
    </row>
    <row r="7372" spans="1:8" x14ac:dyDescent="0.2">
      <c r="A7372">
        <v>211.33199999999999</v>
      </c>
      <c r="B7372">
        <v>0.46600000000000003</v>
      </c>
      <c r="C7372">
        <v>211.34100000000001</v>
      </c>
      <c r="D7372">
        <v>0.46100000000000002</v>
      </c>
      <c r="E7372">
        <v>211.351</v>
      </c>
      <c r="F7372">
        <v>0.59799999999999998</v>
      </c>
      <c r="H7372">
        <v>0.50585910000000001</v>
      </c>
    </row>
    <row r="7373" spans="1:8" x14ac:dyDescent="0.2">
      <c r="A7373">
        <v>211.36</v>
      </c>
      <c r="B7373">
        <v>0.496</v>
      </c>
      <c r="C7373">
        <v>211.369</v>
      </c>
      <c r="D7373">
        <v>0.70399999999999996</v>
      </c>
      <c r="E7373">
        <v>211.37899999999999</v>
      </c>
      <c r="F7373">
        <v>0.54500000000000004</v>
      </c>
      <c r="H7373">
        <v>0.38916000000000001</v>
      </c>
    </row>
    <row r="7374" spans="1:8" x14ac:dyDescent="0.2">
      <c r="A7374">
        <v>211.38800000000001</v>
      </c>
      <c r="B7374">
        <v>0.63400000000000001</v>
      </c>
      <c r="C7374">
        <v>211.398</v>
      </c>
      <c r="D7374">
        <v>0.53100000000000003</v>
      </c>
      <c r="E7374">
        <v>211.40700000000001</v>
      </c>
      <c r="F7374">
        <v>0.42099999999999999</v>
      </c>
      <c r="H7374">
        <v>0.43066399999999999</v>
      </c>
    </row>
    <row r="7375" spans="1:8" x14ac:dyDescent="0.2">
      <c r="A7375">
        <v>211.416</v>
      </c>
      <c r="B7375">
        <v>0.47799999999999998</v>
      </c>
      <c r="C7375">
        <v>211.42599999999999</v>
      </c>
      <c r="D7375">
        <v>0.55600000000000005</v>
      </c>
      <c r="E7375">
        <v>211.435</v>
      </c>
      <c r="F7375">
        <v>0.70599999999999996</v>
      </c>
      <c r="H7375">
        <v>0.49511699999999997</v>
      </c>
    </row>
    <row r="7376" spans="1:8" x14ac:dyDescent="0.2">
      <c r="A7376">
        <v>211.44499999999999</v>
      </c>
      <c r="B7376">
        <v>0.58499999999999996</v>
      </c>
      <c r="C7376">
        <v>211.45400000000001</v>
      </c>
      <c r="D7376">
        <v>0.79100000000000004</v>
      </c>
      <c r="E7376">
        <v>211.46299999999999</v>
      </c>
      <c r="F7376">
        <v>0.71399999999999997</v>
      </c>
      <c r="H7376">
        <v>0.43188399999999999</v>
      </c>
    </row>
    <row r="7377" spans="1:8" x14ac:dyDescent="0.2">
      <c r="A7377">
        <v>211.47300000000001</v>
      </c>
      <c r="B7377">
        <v>0.73299999999999998</v>
      </c>
      <c r="C7377">
        <v>211.482</v>
      </c>
      <c r="D7377">
        <v>0.48499999999999999</v>
      </c>
      <c r="E7377">
        <v>211.49199999999999</v>
      </c>
      <c r="F7377">
        <v>0.46800000000000003</v>
      </c>
      <c r="H7377">
        <v>0.31103399999999998</v>
      </c>
    </row>
    <row r="7378" spans="1:8" x14ac:dyDescent="0.2">
      <c r="A7378">
        <v>211.501</v>
      </c>
      <c r="B7378">
        <v>0.45500000000000002</v>
      </c>
      <c r="C7378">
        <v>211.51</v>
      </c>
      <c r="D7378">
        <v>0.48499999999999999</v>
      </c>
      <c r="E7378">
        <v>211.52</v>
      </c>
      <c r="F7378">
        <v>0.51</v>
      </c>
      <c r="H7378">
        <v>0.42041000000000001</v>
      </c>
    </row>
    <row r="7379" spans="1:8" x14ac:dyDescent="0.2">
      <c r="A7379">
        <v>211.529</v>
      </c>
      <c r="B7379">
        <v>0.55400000000000005</v>
      </c>
      <c r="C7379">
        <v>211.53899999999999</v>
      </c>
      <c r="D7379">
        <v>0.66</v>
      </c>
      <c r="E7379">
        <v>211.548</v>
      </c>
      <c r="F7379">
        <v>0.623</v>
      </c>
      <c r="H7379">
        <v>0.37206899999999998</v>
      </c>
    </row>
    <row r="7380" spans="1:8" x14ac:dyDescent="0.2">
      <c r="A7380">
        <v>211.55699999999999</v>
      </c>
      <c r="B7380">
        <v>0.60399999999999998</v>
      </c>
      <c r="C7380">
        <v>211.56700000000001</v>
      </c>
      <c r="D7380">
        <v>0.60399999999999998</v>
      </c>
      <c r="E7380">
        <v>211.57599999999999</v>
      </c>
      <c r="F7380">
        <v>0.66700000000000004</v>
      </c>
      <c r="H7380">
        <v>0.123291</v>
      </c>
    </row>
    <row r="7381" spans="1:8" x14ac:dyDescent="0.2">
      <c r="A7381">
        <v>211.58600000000001</v>
      </c>
      <c r="B7381">
        <v>0.70499999999999996</v>
      </c>
      <c r="C7381">
        <v>211.595</v>
      </c>
      <c r="D7381">
        <v>0.70399999999999996</v>
      </c>
      <c r="E7381">
        <v>211.60400000000001</v>
      </c>
      <c r="F7381">
        <v>0.60099999999999998</v>
      </c>
      <c r="H7381">
        <v>0.117433</v>
      </c>
    </row>
    <row r="7382" spans="1:8" x14ac:dyDescent="0.2">
      <c r="A7382">
        <v>211.614</v>
      </c>
      <c r="B7382">
        <v>0.70599999999999996</v>
      </c>
      <c r="C7382">
        <v>211.62299999999999</v>
      </c>
      <c r="D7382">
        <v>0.73499999999999999</v>
      </c>
      <c r="E7382">
        <v>211.63300000000001</v>
      </c>
      <c r="F7382">
        <v>0.84699999999999998</v>
      </c>
      <c r="H7382">
        <v>0.13378899999999999</v>
      </c>
    </row>
    <row r="7383" spans="1:8" x14ac:dyDescent="0.2">
      <c r="A7383">
        <v>211.642</v>
      </c>
      <c r="B7383">
        <v>0.82299999999999995</v>
      </c>
      <c r="C7383">
        <v>211.65100000000001</v>
      </c>
      <c r="D7383">
        <v>0.71699999999999997</v>
      </c>
      <c r="E7383">
        <v>211.661</v>
      </c>
      <c r="F7383">
        <v>0.52600000000000002</v>
      </c>
      <c r="H7383">
        <v>0.45483509999999999</v>
      </c>
    </row>
    <row r="7384" spans="1:8" x14ac:dyDescent="0.2">
      <c r="A7384">
        <v>211.67</v>
      </c>
      <c r="B7384">
        <v>0.40200000000000002</v>
      </c>
      <c r="C7384">
        <v>211.68</v>
      </c>
      <c r="D7384">
        <v>0.42699999999999999</v>
      </c>
      <c r="E7384">
        <v>211.68899999999999</v>
      </c>
      <c r="F7384">
        <v>0.41799999999999998</v>
      </c>
      <c r="H7384">
        <v>0.456789</v>
      </c>
    </row>
    <row r="7385" spans="1:8" x14ac:dyDescent="0.2">
      <c r="A7385">
        <v>211.69800000000001</v>
      </c>
      <c r="B7385">
        <v>0.34399999999999997</v>
      </c>
      <c r="C7385">
        <v>211.708</v>
      </c>
      <c r="D7385">
        <v>0.46500000000000002</v>
      </c>
      <c r="E7385">
        <v>211.71700000000001</v>
      </c>
      <c r="F7385">
        <v>0.47499999999999998</v>
      </c>
      <c r="H7385">
        <v>0.49560510000000002</v>
      </c>
    </row>
    <row r="7386" spans="1:8" x14ac:dyDescent="0.2">
      <c r="A7386">
        <v>211.727</v>
      </c>
      <c r="B7386">
        <v>0.51300000000000001</v>
      </c>
      <c r="C7386">
        <v>211.73599999999999</v>
      </c>
      <c r="D7386">
        <v>0.51300000000000001</v>
      </c>
      <c r="E7386">
        <v>211.745</v>
      </c>
      <c r="F7386">
        <v>0.64700000000000002</v>
      </c>
      <c r="H7386">
        <v>0.51538010000000001</v>
      </c>
    </row>
    <row r="7387" spans="1:8" x14ac:dyDescent="0.2">
      <c r="A7387">
        <v>211.755</v>
      </c>
      <c r="B7387">
        <v>0.65200000000000002</v>
      </c>
      <c r="C7387">
        <v>211.76400000000001</v>
      </c>
      <c r="D7387">
        <v>0.59599999999999997</v>
      </c>
      <c r="E7387">
        <v>211.774</v>
      </c>
      <c r="F7387">
        <v>0.47499999999999998</v>
      </c>
      <c r="H7387">
        <v>0.4531251</v>
      </c>
    </row>
    <row r="7388" spans="1:8" x14ac:dyDescent="0.2">
      <c r="A7388">
        <v>211.78299999999999</v>
      </c>
      <c r="B7388">
        <v>0.56499999999999995</v>
      </c>
      <c r="C7388">
        <v>211.792</v>
      </c>
      <c r="D7388">
        <v>0.52</v>
      </c>
      <c r="E7388">
        <v>211.80199999999999</v>
      </c>
      <c r="F7388">
        <v>0.53500000000000003</v>
      </c>
      <c r="H7388">
        <v>0.47265699999999999</v>
      </c>
    </row>
    <row r="7389" spans="1:8" x14ac:dyDescent="0.2">
      <c r="A7389">
        <v>211.81100000000001</v>
      </c>
      <c r="B7389">
        <v>0.502</v>
      </c>
      <c r="C7389">
        <v>211.821</v>
      </c>
      <c r="D7389">
        <v>0.44</v>
      </c>
      <c r="E7389">
        <v>211.83</v>
      </c>
      <c r="F7389">
        <v>0.46500000000000002</v>
      </c>
      <c r="H7389">
        <v>0.51025410000000004</v>
      </c>
    </row>
    <row r="7390" spans="1:8" x14ac:dyDescent="0.2">
      <c r="A7390">
        <v>211.839</v>
      </c>
      <c r="B7390">
        <v>0.64500000000000002</v>
      </c>
      <c r="C7390">
        <v>211.84899999999999</v>
      </c>
      <c r="D7390">
        <v>0.64900000000000002</v>
      </c>
      <c r="E7390">
        <v>211.858</v>
      </c>
      <c r="F7390">
        <v>0.60299999999999998</v>
      </c>
      <c r="H7390">
        <v>0.47314699999999998</v>
      </c>
    </row>
    <row r="7391" spans="1:8" x14ac:dyDescent="0.2">
      <c r="A7391">
        <v>211.86799999999999</v>
      </c>
      <c r="B7391">
        <v>0.59599999999999997</v>
      </c>
      <c r="C7391">
        <v>211.87700000000001</v>
      </c>
      <c r="D7391">
        <v>0.501</v>
      </c>
      <c r="E7391">
        <v>211.886</v>
      </c>
      <c r="F7391">
        <v>0.375</v>
      </c>
      <c r="H7391">
        <v>0.44946399999999997</v>
      </c>
    </row>
    <row r="7392" spans="1:8" x14ac:dyDescent="0.2">
      <c r="A7392">
        <v>211.89599999999999</v>
      </c>
      <c r="B7392">
        <v>0.41499999999999998</v>
      </c>
      <c r="C7392">
        <v>211.905</v>
      </c>
      <c r="D7392">
        <v>0.19500000000000001</v>
      </c>
      <c r="E7392">
        <v>211.91499999999999</v>
      </c>
      <c r="F7392">
        <v>0.47199999999999998</v>
      </c>
      <c r="H7392">
        <v>0.364012</v>
      </c>
    </row>
    <row r="7393" spans="1:8" x14ac:dyDescent="0.2">
      <c r="A7393">
        <v>211.92400000000001</v>
      </c>
      <c r="B7393">
        <v>0.17499999999999999</v>
      </c>
      <c r="C7393">
        <v>211.93299999999999</v>
      </c>
      <c r="D7393">
        <v>0.41799999999999998</v>
      </c>
      <c r="E7393">
        <v>211.94300000000001</v>
      </c>
      <c r="F7393">
        <v>0.39600000000000002</v>
      </c>
      <c r="H7393">
        <v>0.477051</v>
      </c>
    </row>
    <row r="7394" spans="1:8" x14ac:dyDescent="0.2">
      <c r="A7394">
        <v>211.952</v>
      </c>
      <c r="B7394">
        <v>0.42499999999999999</v>
      </c>
      <c r="C7394">
        <v>211.96199999999999</v>
      </c>
      <c r="D7394">
        <v>0.379</v>
      </c>
      <c r="E7394">
        <v>211.971</v>
      </c>
      <c r="F7394">
        <v>0.29199999999999998</v>
      </c>
      <c r="H7394">
        <v>0.37304700000000002</v>
      </c>
    </row>
    <row r="7395" spans="1:8" x14ac:dyDescent="0.2">
      <c r="A7395">
        <v>211.98</v>
      </c>
      <c r="B7395">
        <v>0.54500000000000004</v>
      </c>
      <c r="C7395">
        <v>211.99</v>
      </c>
      <c r="D7395">
        <v>0.28799999999999998</v>
      </c>
      <c r="E7395">
        <v>211.999</v>
      </c>
      <c r="F7395">
        <v>0.51100000000000001</v>
      </c>
      <c r="H7395">
        <v>0.49707099999999999</v>
      </c>
    </row>
    <row r="7396" spans="1:8" x14ac:dyDescent="0.2">
      <c r="A7396">
        <v>212.00800000000001</v>
      </c>
      <c r="B7396">
        <v>0.58799999999999997</v>
      </c>
      <c r="C7396">
        <v>212.018</v>
      </c>
      <c r="D7396">
        <v>0.50900000000000001</v>
      </c>
      <c r="E7396">
        <v>212.02699999999999</v>
      </c>
      <c r="F7396">
        <v>0.52300000000000002</v>
      </c>
      <c r="H7396">
        <v>0.50073400000000001</v>
      </c>
    </row>
    <row r="7397" spans="1:8" x14ac:dyDescent="0.2">
      <c r="A7397">
        <v>212.03700000000001</v>
      </c>
      <c r="B7397">
        <v>0.48399999999999999</v>
      </c>
      <c r="C7397">
        <v>212.04599999999999</v>
      </c>
      <c r="D7397">
        <v>0.45700000000000002</v>
      </c>
      <c r="E7397">
        <v>212.05500000000001</v>
      </c>
      <c r="F7397">
        <v>0.48</v>
      </c>
      <c r="H7397">
        <v>0.54394600000000004</v>
      </c>
    </row>
    <row r="7398" spans="1:8" x14ac:dyDescent="0.2">
      <c r="A7398">
        <v>212.065</v>
      </c>
      <c r="B7398">
        <v>0.50900000000000001</v>
      </c>
      <c r="C7398">
        <v>212.07400000000001</v>
      </c>
      <c r="D7398">
        <v>0.54500000000000004</v>
      </c>
      <c r="E7398">
        <v>212.084</v>
      </c>
      <c r="F7398">
        <v>0.49299999999999999</v>
      </c>
      <c r="H7398">
        <v>0.47045900000000002</v>
      </c>
    </row>
    <row r="7399" spans="1:8" x14ac:dyDescent="0.2">
      <c r="A7399">
        <v>212.09299999999999</v>
      </c>
      <c r="B7399">
        <v>0.45400000000000001</v>
      </c>
      <c r="C7399">
        <v>212.102</v>
      </c>
      <c r="D7399">
        <v>0.41799999999999998</v>
      </c>
      <c r="E7399">
        <v>212.11199999999999</v>
      </c>
      <c r="F7399">
        <v>0.433</v>
      </c>
      <c r="H7399">
        <v>0.51245099999999999</v>
      </c>
    </row>
    <row r="7400" spans="1:8" x14ac:dyDescent="0.2">
      <c r="A7400">
        <v>212.12100000000001</v>
      </c>
      <c r="B7400">
        <v>0.40300000000000002</v>
      </c>
      <c r="C7400">
        <v>212.13</v>
      </c>
      <c r="D7400">
        <v>0.26200000000000001</v>
      </c>
      <c r="E7400">
        <v>212.14</v>
      </c>
      <c r="F7400">
        <v>0.32200000000000001</v>
      </c>
      <c r="H7400">
        <v>0.48730410000000002</v>
      </c>
    </row>
    <row r="7401" spans="1:8" x14ac:dyDescent="0.2">
      <c r="A7401">
        <v>212.149</v>
      </c>
      <c r="B7401">
        <v>0.311</v>
      </c>
      <c r="C7401">
        <v>212.15899999999999</v>
      </c>
      <c r="D7401">
        <v>0.373</v>
      </c>
      <c r="E7401">
        <v>212.16800000000001</v>
      </c>
      <c r="F7401">
        <v>0.34499999999999997</v>
      </c>
      <c r="H7401">
        <v>0.51123010000000002</v>
      </c>
    </row>
    <row r="7402" spans="1:8" x14ac:dyDescent="0.2">
      <c r="A7402">
        <v>212.17699999999999</v>
      </c>
      <c r="B7402">
        <v>0.372</v>
      </c>
      <c r="C7402">
        <v>212.18700000000001</v>
      </c>
      <c r="D7402">
        <v>0.34399999999999997</v>
      </c>
      <c r="E7402">
        <v>212.196</v>
      </c>
      <c r="F7402">
        <v>0.29499999999999998</v>
      </c>
      <c r="H7402">
        <v>0.50878909999999999</v>
      </c>
    </row>
    <row r="7403" spans="1:8" x14ac:dyDescent="0.2">
      <c r="A7403">
        <v>212.20599999999999</v>
      </c>
      <c r="B7403">
        <v>0.316</v>
      </c>
      <c r="C7403">
        <v>212.215</v>
      </c>
      <c r="D7403">
        <v>0.38700000000000001</v>
      </c>
      <c r="E7403">
        <v>212.22399999999999</v>
      </c>
      <c r="F7403">
        <v>0.41399999999999998</v>
      </c>
      <c r="H7403">
        <v>0.53369100000000003</v>
      </c>
    </row>
    <row r="7404" spans="1:8" x14ac:dyDescent="0.2">
      <c r="A7404">
        <v>212.23400000000001</v>
      </c>
      <c r="B7404">
        <v>0.35899999999999999</v>
      </c>
      <c r="C7404">
        <v>212.24299999999999</v>
      </c>
      <c r="D7404">
        <v>0.47699999999999998</v>
      </c>
      <c r="E7404">
        <v>212.25200000000001</v>
      </c>
      <c r="F7404">
        <v>0.45</v>
      </c>
      <c r="H7404">
        <v>0.49828990000000001</v>
      </c>
    </row>
    <row r="7405" spans="1:8" x14ac:dyDescent="0.2">
      <c r="A7405">
        <v>212.262</v>
      </c>
      <c r="B7405">
        <v>0.38200000000000001</v>
      </c>
      <c r="C7405">
        <v>212.27099999999999</v>
      </c>
      <c r="D7405">
        <v>0.35199999999999998</v>
      </c>
      <c r="E7405">
        <v>212.28100000000001</v>
      </c>
      <c r="F7405">
        <v>0.33900000000000002</v>
      </c>
      <c r="H7405">
        <v>0.50634800000000002</v>
      </c>
    </row>
    <row r="7406" spans="1:8" x14ac:dyDescent="0.2">
      <c r="A7406">
        <v>212.29</v>
      </c>
      <c r="B7406">
        <v>0.28100000000000003</v>
      </c>
      <c r="C7406">
        <v>212.29900000000001</v>
      </c>
      <c r="D7406">
        <v>0.30299999999999999</v>
      </c>
      <c r="E7406">
        <v>212.309</v>
      </c>
      <c r="F7406">
        <v>0.33</v>
      </c>
      <c r="H7406">
        <v>0.42992999999999998</v>
      </c>
    </row>
    <row r="7407" spans="1:8" x14ac:dyDescent="0.2">
      <c r="A7407">
        <v>212.31800000000001</v>
      </c>
      <c r="B7407">
        <v>0.33900000000000002</v>
      </c>
      <c r="C7407">
        <v>212.328</v>
      </c>
      <c r="D7407">
        <v>0.375</v>
      </c>
      <c r="E7407">
        <v>212.33699999999999</v>
      </c>
      <c r="F7407">
        <v>0.36</v>
      </c>
      <c r="H7407">
        <v>0.4169911</v>
      </c>
    </row>
    <row r="7408" spans="1:8" x14ac:dyDescent="0.2">
      <c r="A7408">
        <v>212.346</v>
      </c>
      <c r="B7408">
        <v>0.46500000000000002</v>
      </c>
      <c r="C7408">
        <v>212.35599999999999</v>
      </c>
      <c r="D7408">
        <v>0.54500000000000004</v>
      </c>
      <c r="E7408">
        <v>212.36500000000001</v>
      </c>
      <c r="F7408">
        <v>0.57499999999999996</v>
      </c>
      <c r="H7408">
        <v>0.45263599999999998</v>
      </c>
    </row>
    <row r="7409" spans="1:8" x14ac:dyDescent="0.2">
      <c r="A7409">
        <v>212.374</v>
      </c>
      <c r="B7409">
        <v>0.48799999999999999</v>
      </c>
      <c r="C7409">
        <v>212.38399999999999</v>
      </c>
      <c r="D7409">
        <v>0.441</v>
      </c>
      <c r="E7409">
        <v>212.393</v>
      </c>
      <c r="F7409">
        <v>0.49099999999999999</v>
      </c>
      <c r="H7409">
        <v>0.42211900000000002</v>
      </c>
    </row>
    <row r="7410" spans="1:8" x14ac:dyDescent="0.2">
      <c r="A7410">
        <v>212.40299999999999</v>
      </c>
      <c r="B7410">
        <v>0.624</v>
      </c>
      <c r="C7410">
        <v>212.41200000000001</v>
      </c>
      <c r="D7410">
        <v>0.55400000000000005</v>
      </c>
      <c r="E7410">
        <v>212.42099999999999</v>
      </c>
      <c r="F7410">
        <v>0.58099999999999996</v>
      </c>
      <c r="H7410">
        <v>0.45751900000000001</v>
      </c>
    </row>
    <row r="7411" spans="1:8" x14ac:dyDescent="0.2">
      <c r="A7411">
        <v>212.43100000000001</v>
      </c>
      <c r="B7411">
        <v>0.42199999999999999</v>
      </c>
      <c r="C7411">
        <v>212.44</v>
      </c>
      <c r="D7411">
        <v>0.26600000000000001</v>
      </c>
      <c r="E7411">
        <v>212.45</v>
      </c>
      <c r="F7411">
        <v>0.314</v>
      </c>
      <c r="H7411">
        <v>0.43701099999999998</v>
      </c>
    </row>
    <row r="7412" spans="1:8" x14ac:dyDescent="0.2">
      <c r="A7412">
        <v>212.459</v>
      </c>
      <c r="B7412">
        <v>0.377</v>
      </c>
      <c r="C7412">
        <v>212.46799999999999</v>
      </c>
      <c r="D7412">
        <v>0.442</v>
      </c>
      <c r="E7412">
        <v>212.47800000000001</v>
      </c>
      <c r="F7412">
        <v>0.47</v>
      </c>
      <c r="H7412">
        <v>0.43481500000000001</v>
      </c>
    </row>
    <row r="7413" spans="1:8" x14ac:dyDescent="0.2">
      <c r="A7413">
        <v>212.48699999999999</v>
      </c>
      <c r="B7413">
        <v>0.40600000000000003</v>
      </c>
      <c r="C7413">
        <v>212.49600000000001</v>
      </c>
      <c r="D7413">
        <v>0.38300000000000001</v>
      </c>
      <c r="E7413">
        <v>212.506</v>
      </c>
      <c r="F7413">
        <v>0.38400000000000001</v>
      </c>
      <c r="H7413">
        <v>0.37329099999999998</v>
      </c>
    </row>
    <row r="7414" spans="1:8" x14ac:dyDescent="0.2">
      <c r="A7414">
        <v>212.51499999999999</v>
      </c>
      <c r="B7414">
        <v>0.34300000000000003</v>
      </c>
      <c r="C7414">
        <v>212.52500000000001</v>
      </c>
      <c r="D7414">
        <v>0.40400000000000003</v>
      </c>
      <c r="E7414">
        <v>212.53399999999999</v>
      </c>
      <c r="F7414">
        <v>0.374</v>
      </c>
      <c r="H7414">
        <v>0.264405</v>
      </c>
    </row>
    <row r="7415" spans="1:8" x14ac:dyDescent="0.2">
      <c r="A7415">
        <v>212.54300000000001</v>
      </c>
      <c r="B7415">
        <v>0.41499999999999998</v>
      </c>
      <c r="C7415">
        <v>212.553</v>
      </c>
      <c r="D7415">
        <v>0.51600000000000001</v>
      </c>
      <c r="E7415">
        <v>212.56200000000001</v>
      </c>
      <c r="F7415">
        <v>0.82599999999999996</v>
      </c>
      <c r="H7415">
        <v>0.373778</v>
      </c>
    </row>
    <row r="7416" spans="1:8" x14ac:dyDescent="0.2">
      <c r="A7416">
        <v>212.572</v>
      </c>
      <c r="B7416">
        <v>0.87</v>
      </c>
      <c r="C7416">
        <v>212.58099999999999</v>
      </c>
      <c r="D7416">
        <v>0.76700000000000002</v>
      </c>
      <c r="E7416">
        <v>212.59</v>
      </c>
      <c r="F7416">
        <v>0.92800000000000005</v>
      </c>
      <c r="H7416">
        <v>0.390625</v>
      </c>
    </row>
    <row r="7417" spans="1:8" x14ac:dyDescent="0.2">
      <c r="A7417">
        <v>212.6</v>
      </c>
      <c r="B7417">
        <v>0.80100000000000005</v>
      </c>
      <c r="C7417">
        <v>212.60900000000001</v>
      </c>
      <c r="D7417">
        <v>0.55300000000000005</v>
      </c>
      <c r="E7417">
        <v>212.61799999999999</v>
      </c>
      <c r="F7417">
        <v>0.622</v>
      </c>
      <c r="H7417">
        <v>0.38671800000000001</v>
      </c>
    </row>
    <row r="7418" spans="1:8" x14ac:dyDescent="0.2">
      <c r="A7418">
        <v>212.62799999999999</v>
      </c>
      <c r="B7418">
        <v>0.67400000000000004</v>
      </c>
      <c r="C7418">
        <v>212.637</v>
      </c>
      <c r="D7418">
        <v>0.623</v>
      </c>
      <c r="E7418">
        <v>212.64699999999999</v>
      </c>
      <c r="F7418">
        <v>0.26300000000000001</v>
      </c>
      <c r="H7418">
        <v>0.55493199999999998</v>
      </c>
    </row>
    <row r="7419" spans="1:8" x14ac:dyDescent="0.2">
      <c r="A7419">
        <v>212.65600000000001</v>
      </c>
      <c r="B7419">
        <v>0.38600000000000001</v>
      </c>
      <c r="C7419">
        <v>212.66499999999999</v>
      </c>
      <c r="D7419">
        <v>0.45400000000000001</v>
      </c>
      <c r="E7419">
        <v>212.67500000000001</v>
      </c>
      <c r="F7419">
        <v>0.46600000000000003</v>
      </c>
      <c r="H7419">
        <v>0.50341910000000001</v>
      </c>
    </row>
    <row r="7420" spans="1:8" x14ac:dyDescent="0.2">
      <c r="A7420">
        <v>212.684</v>
      </c>
      <c r="B7420">
        <v>0.46</v>
      </c>
      <c r="C7420">
        <v>212.69399999999999</v>
      </c>
      <c r="D7420">
        <v>0.40500000000000003</v>
      </c>
      <c r="E7420">
        <v>212.703</v>
      </c>
      <c r="F7420">
        <v>0.42299999999999999</v>
      </c>
      <c r="H7420">
        <v>0.60034100000000001</v>
      </c>
    </row>
    <row r="7421" spans="1:8" x14ac:dyDescent="0.2">
      <c r="A7421">
        <v>212.71199999999999</v>
      </c>
      <c r="B7421">
        <v>0.47299999999999998</v>
      </c>
      <c r="C7421">
        <v>212.72200000000001</v>
      </c>
      <c r="D7421">
        <v>0.51200000000000001</v>
      </c>
      <c r="E7421">
        <v>212.73099999999999</v>
      </c>
      <c r="F7421">
        <v>0.51100000000000001</v>
      </c>
      <c r="H7421">
        <v>0.58935499999999996</v>
      </c>
    </row>
    <row r="7422" spans="1:8" x14ac:dyDescent="0.2">
      <c r="A7422">
        <v>212.74</v>
      </c>
      <c r="B7422">
        <v>0.45400000000000001</v>
      </c>
      <c r="C7422">
        <v>212.75</v>
      </c>
      <c r="D7422">
        <v>0.41299999999999998</v>
      </c>
      <c r="E7422">
        <v>212.75899999999999</v>
      </c>
      <c r="F7422">
        <v>0.39500000000000002</v>
      </c>
      <c r="H7422">
        <v>0.53051800000000005</v>
      </c>
    </row>
    <row r="7423" spans="1:8" x14ac:dyDescent="0.2">
      <c r="A7423">
        <v>212.76900000000001</v>
      </c>
      <c r="B7423">
        <v>0.434</v>
      </c>
      <c r="C7423">
        <v>212.77799999999999</v>
      </c>
      <c r="D7423">
        <v>0.48099999999999998</v>
      </c>
      <c r="E7423">
        <v>212.78700000000001</v>
      </c>
      <c r="F7423">
        <v>0.45600000000000002</v>
      </c>
      <c r="H7423">
        <v>0.52441499999999996</v>
      </c>
    </row>
    <row r="7424" spans="1:8" x14ac:dyDescent="0.2">
      <c r="A7424">
        <v>212.797</v>
      </c>
      <c r="B7424">
        <v>0.29099999999999998</v>
      </c>
      <c r="C7424">
        <v>212.80600000000001</v>
      </c>
      <c r="D7424">
        <v>0.41199999999999998</v>
      </c>
      <c r="E7424">
        <v>212.816</v>
      </c>
      <c r="F7424">
        <v>0.59199999999999997</v>
      </c>
      <c r="H7424">
        <v>0.47876099999999999</v>
      </c>
    </row>
    <row r="7425" spans="1:8" x14ac:dyDescent="0.2">
      <c r="A7425">
        <v>212.82499999999999</v>
      </c>
      <c r="B7425">
        <v>0.59</v>
      </c>
      <c r="C7425">
        <v>212.834</v>
      </c>
      <c r="D7425">
        <v>0.59799999999999998</v>
      </c>
      <c r="E7425">
        <v>212.84399999999999</v>
      </c>
      <c r="F7425">
        <v>0.63400000000000001</v>
      </c>
      <c r="H7425">
        <v>0.47216900000000001</v>
      </c>
    </row>
    <row r="7426" spans="1:8" x14ac:dyDescent="0.2">
      <c r="A7426">
        <v>212.85300000000001</v>
      </c>
      <c r="B7426">
        <v>0.71499999999999997</v>
      </c>
      <c r="C7426">
        <v>212.86199999999999</v>
      </c>
      <c r="D7426">
        <v>0.77700000000000002</v>
      </c>
      <c r="E7426">
        <v>212.87200000000001</v>
      </c>
      <c r="F7426">
        <v>0.6</v>
      </c>
      <c r="H7426">
        <v>0.39452999999999999</v>
      </c>
    </row>
    <row r="7427" spans="1:8" x14ac:dyDescent="0.2">
      <c r="A7427">
        <v>212.881</v>
      </c>
      <c r="B7427">
        <v>0.503</v>
      </c>
      <c r="C7427">
        <v>212.89099999999999</v>
      </c>
      <c r="D7427">
        <v>0.38300000000000001</v>
      </c>
      <c r="E7427">
        <v>212.9</v>
      </c>
      <c r="F7427">
        <v>0.311</v>
      </c>
      <c r="H7427">
        <v>0.33520499999999998</v>
      </c>
    </row>
    <row r="7428" spans="1:8" x14ac:dyDescent="0.2">
      <c r="A7428">
        <v>212.90899999999999</v>
      </c>
      <c r="B7428">
        <v>0.373</v>
      </c>
      <c r="C7428">
        <v>212.91900000000001</v>
      </c>
      <c r="D7428">
        <v>0.41199999999999998</v>
      </c>
      <c r="E7428">
        <v>212.928</v>
      </c>
      <c r="F7428">
        <v>0.34799999999999998</v>
      </c>
      <c r="H7428">
        <v>0.36059600000000003</v>
      </c>
    </row>
    <row r="7429" spans="1:8" x14ac:dyDescent="0.2">
      <c r="A7429">
        <v>212.93799999999999</v>
      </c>
      <c r="B7429">
        <v>0.42299999999999999</v>
      </c>
      <c r="C7429">
        <v>212.947</v>
      </c>
      <c r="D7429">
        <v>0.47399999999999998</v>
      </c>
      <c r="E7429">
        <v>212.95599999999999</v>
      </c>
      <c r="F7429">
        <v>0.36499999999999999</v>
      </c>
      <c r="H7429">
        <v>0.36718899999999999</v>
      </c>
    </row>
    <row r="7430" spans="1:8" x14ac:dyDescent="0.2">
      <c r="A7430">
        <v>212.96600000000001</v>
      </c>
      <c r="B7430">
        <v>0.34300000000000003</v>
      </c>
      <c r="C7430">
        <v>212.97499999999999</v>
      </c>
      <c r="D7430">
        <v>0.34300000000000003</v>
      </c>
      <c r="E7430">
        <v>212.98400000000001</v>
      </c>
      <c r="F7430">
        <v>-4.0000000000000001E-3</v>
      </c>
      <c r="H7430">
        <v>0.41430699999999998</v>
      </c>
    </row>
    <row r="7431" spans="1:8" x14ac:dyDescent="0.2">
      <c r="A7431">
        <v>212.994</v>
      </c>
      <c r="B7431">
        <v>2.9000000000000001E-2</v>
      </c>
      <c r="C7431">
        <v>213.00299999999999</v>
      </c>
      <c r="D7431">
        <v>0.35199999999999998</v>
      </c>
      <c r="E7431">
        <v>213.01300000000001</v>
      </c>
      <c r="F7431">
        <v>0.36499999999999999</v>
      </c>
      <c r="H7431">
        <v>0.45312400000000003</v>
      </c>
    </row>
    <row r="7432" spans="1:8" x14ac:dyDescent="0.2">
      <c r="A7432">
        <v>213.02199999999999</v>
      </c>
      <c r="B7432">
        <v>0.36</v>
      </c>
      <c r="C7432">
        <v>213.03100000000001</v>
      </c>
      <c r="D7432">
        <v>0.41</v>
      </c>
      <c r="E7432">
        <v>213.041</v>
      </c>
      <c r="F7432">
        <v>0.36</v>
      </c>
      <c r="H7432">
        <v>0.42651299999999998</v>
      </c>
    </row>
    <row r="7433" spans="1:8" x14ac:dyDescent="0.2">
      <c r="A7433">
        <v>213.05</v>
      </c>
      <c r="B7433">
        <v>0.39800000000000002</v>
      </c>
      <c r="C7433">
        <v>213.059</v>
      </c>
      <c r="D7433">
        <v>0.33100000000000002</v>
      </c>
      <c r="E7433">
        <v>213.06899999999999</v>
      </c>
      <c r="F7433">
        <v>0.40799999999999997</v>
      </c>
      <c r="H7433">
        <v>0.48535200000000001</v>
      </c>
    </row>
    <row r="7434" spans="1:8" x14ac:dyDescent="0.2">
      <c r="A7434">
        <v>213.078</v>
      </c>
      <c r="B7434">
        <v>0.39</v>
      </c>
      <c r="C7434">
        <v>213.08799999999999</v>
      </c>
      <c r="D7434">
        <v>0.32900000000000001</v>
      </c>
      <c r="E7434">
        <v>213.09700000000001</v>
      </c>
      <c r="F7434">
        <v>0.27800000000000002</v>
      </c>
      <c r="H7434">
        <v>0.44262600000000002</v>
      </c>
    </row>
    <row r="7435" spans="1:8" x14ac:dyDescent="0.2">
      <c r="A7435">
        <v>213.10599999999999</v>
      </c>
      <c r="B7435">
        <v>0.34599999999999997</v>
      </c>
      <c r="C7435">
        <v>213.11600000000001</v>
      </c>
      <c r="D7435">
        <v>0.24099999999999999</v>
      </c>
      <c r="E7435">
        <v>213.125</v>
      </c>
      <c r="F7435">
        <v>0.307</v>
      </c>
      <c r="H7435">
        <v>0.41918899999999998</v>
      </c>
    </row>
    <row r="7436" spans="1:8" x14ac:dyDescent="0.2">
      <c r="A7436">
        <v>213.13499999999999</v>
      </c>
      <c r="B7436">
        <v>0.46500000000000002</v>
      </c>
      <c r="C7436">
        <v>213.14400000000001</v>
      </c>
      <c r="D7436">
        <v>0.51400000000000001</v>
      </c>
      <c r="E7436">
        <v>213.15299999999999</v>
      </c>
      <c r="F7436">
        <v>0.32</v>
      </c>
      <c r="H7436">
        <v>0.43920999999999999</v>
      </c>
    </row>
    <row r="7437" spans="1:8" x14ac:dyDescent="0.2">
      <c r="A7437">
        <v>213.16300000000001</v>
      </c>
      <c r="B7437">
        <v>0.28699999999999998</v>
      </c>
      <c r="C7437">
        <v>213.172</v>
      </c>
      <c r="D7437">
        <v>0.27400000000000002</v>
      </c>
      <c r="E7437">
        <v>213.18100000000001</v>
      </c>
      <c r="F7437">
        <v>0.16700000000000001</v>
      </c>
      <c r="H7437">
        <v>0.33154299999999998</v>
      </c>
    </row>
    <row r="7438" spans="1:8" x14ac:dyDescent="0.2">
      <c r="A7438">
        <v>213.191</v>
      </c>
      <c r="B7438">
        <v>0.432</v>
      </c>
      <c r="C7438">
        <v>213.2</v>
      </c>
      <c r="D7438">
        <v>0.45400000000000001</v>
      </c>
      <c r="E7438">
        <v>213.21</v>
      </c>
      <c r="F7438">
        <v>0.51200000000000001</v>
      </c>
      <c r="H7438">
        <v>0.48486210000000002</v>
      </c>
    </row>
    <row r="7439" spans="1:8" x14ac:dyDescent="0.2">
      <c r="A7439">
        <v>213.21899999999999</v>
      </c>
      <c r="B7439">
        <v>0.504</v>
      </c>
      <c r="C7439">
        <v>213.22800000000001</v>
      </c>
      <c r="D7439">
        <v>0.47299999999999998</v>
      </c>
      <c r="E7439">
        <v>213.238</v>
      </c>
      <c r="F7439">
        <v>0.41699999999999998</v>
      </c>
      <c r="H7439">
        <v>0.46728599999999998</v>
      </c>
    </row>
    <row r="7440" spans="1:8" x14ac:dyDescent="0.2">
      <c r="A7440">
        <v>213.24700000000001</v>
      </c>
      <c r="B7440">
        <v>0.33900000000000002</v>
      </c>
      <c r="C7440">
        <v>213.25700000000001</v>
      </c>
      <c r="D7440">
        <v>0.374</v>
      </c>
      <c r="E7440">
        <v>213.26599999999999</v>
      </c>
      <c r="F7440">
        <v>0.4</v>
      </c>
      <c r="H7440">
        <v>0.26538099999999998</v>
      </c>
    </row>
    <row r="7441" spans="1:8" x14ac:dyDescent="0.2">
      <c r="A7441">
        <v>213.27500000000001</v>
      </c>
      <c r="B7441">
        <v>0.32100000000000001</v>
      </c>
      <c r="C7441">
        <v>213.285</v>
      </c>
      <c r="D7441">
        <v>0.22800000000000001</v>
      </c>
      <c r="E7441">
        <v>213.29400000000001</v>
      </c>
      <c r="F7441">
        <v>0.32300000000000001</v>
      </c>
      <c r="H7441">
        <v>0.44433499999999998</v>
      </c>
    </row>
    <row r="7442" spans="1:8" x14ac:dyDescent="0.2">
      <c r="A7442">
        <v>213.303</v>
      </c>
      <c r="B7442">
        <v>0.27400000000000002</v>
      </c>
      <c r="C7442">
        <v>213.31299999999999</v>
      </c>
      <c r="D7442">
        <v>0.38200000000000001</v>
      </c>
      <c r="E7442">
        <v>213.322</v>
      </c>
      <c r="F7442">
        <v>0.39400000000000002</v>
      </c>
      <c r="H7442">
        <v>0.48339900000000002</v>
      </c>
    </row>
    <row r="7443" spans="1:8" x14ac:dyDescent="0.2">
      <c r="A7443">
        <v>213.33199999999999</v>
      </c>
      <c r="B7443">
        <v>0.41699999999999998</v>
      </c>
      <c r="C7443">
        <v>213.34100000000001</v>
      </c>
      <c r="D7443">
        <v>0.40200000000000002</v>
      </c>
      <c r="E7443">
        <v>213.35</v>
      </c>
      <c r="F7443">
        <v>0.39500000000000002</v>
      </c>
      <c r="H7443">
        <v>0.49584899999999998</v>
      </c>
    </row>
    <row r="7444" spans="1:8" x14ac:dyDescent="0.2">
      <c r="A7444">
        <v>213.36</v>
      </c>
      <c r="B7444">
        <v>0.38400000000000001</v>
      </c>
      <c r="C7444">
        <v>213.369</v>
      </c>
      <c r="D7444">
        <v>0.39200000000000002</v>
      </c>
      <c r="E7444">
        <v>213.37899999999999</v>
      </c>
      <c r="F7444">
        <v>0.4</v>
      </c>
      <c r="H7444">
        <v>0.51391810000000004</v>
      </c>
    </row>
    <row r="7445" spans="1:8" x14ac:dyDescent="0.2">
      <c r="A7445">
        <v>213.38800000000001</v>
      </c>
      <c r="B7445">
        <v>0.40899999999999997</v>
      </c>
      <c r="C7445">
        <v>213.39699999999999</v>
      </c>
      <c r="D7445">
        <v>0.38100000000000001</v>
      </c>
      <c r="E7445">
        <v>213.40700000000001</v>
      </c>
      <c r="F7445">
        <v>0.38600000000000001</v>
      </c>
      <c r="H7445">
        <v>0.43798799999999999</v>
      </c>
    </row>
    <row r="7446" spans="1:8" x14ac:dyDescent="0.2">
      <c r="A7446">
        <v>213.416</v>
      </c>
      <c r="B7446">
        <v>0.42899999999999999</v>
      </c>
      <c r="C7446">
        <v>213.42500000000001</v>
      </c>
      <c r="D7446">
        <v>0.42499999999999999</v>
      </c>
      <c r="E7446">
        <v>213.435</v>
      </c>
      <c r="F7446">
        <v>0.45500000000000002</v>
      </c>
      <c r="H7446">
        <v>0.39013700000000001</v>
      </c>
    </row>
    <row r="7447" spans="1:8" x14ac:dyDescent="0.2">
      <c r="A7447">
        <v>213.44399999999999</v>
      </c>
      <c r="B7447">
        <v>0.44600000000000001</v>
      </c>
      <c r="C7447">
        <v>213.45400000000001</v>
      </c>
      <c r="D7447">
        <v>0.44400000000000001</v>
      </c>
      <c r="E7447">
        <v>213.46299999999999</v>
      </c>
      <c r="F7447">
        <v>0.42199999999999999</v>
      </c>
      <c r="H7447">
        <v>0.40087899999999999</v>
      </c>
    </row>
    <row r="7448" spans="1:8" x14ac:dyDescent="0.2">
      <c r="A7448">
        <v>213.47200000000001</v>
      </c>
      <c r="B7448">
        <v>0.435</v>
      </c>
      <c r="C7448">
        <v>213.482</v>
      </c>
      <c r="D7448">
        <v>0.40500000000000003</v>
      </c>
      <c r="E7448">
        <v>213.49100000000001</v>
      </c>
      <c r="F7448">
        <v>0.48899999999999999</v>
      </c>
      <c r="H7448">
        <v>0.43457000000000001</v>
      </c>
    </row>
    <row r="7449" spans="1:8" x14ac:dyDescent="0.2">
      <c r="A7449">
        <v>213.501</v>
      </c>
      <c r="B7449">
        <v>0.48199999999999998</v>
      </c>
      <c r="C7449">
        <v>213.51</v>
      </c>
      <c r="D7449">
        <v>0.42399999999999999</v>
      </c>
      <c r="E7449">
        <v>213.51900000000001</v>
      </c>
      <c r="F7449">
        <v>0.47699999999999998</v>
      </c>
      <c r="H7449">
        <v>0.39038099999999998</v>
      </c>
    </row>
    <row r="7450" spans="1:8" x14ac:dyDescent="0.2">
      <c r="A7450">
        <v>213.529</v>
      </c>
      <c r="B7450">
        <v>0.58499999999999996</v>
      </c>
      <c r="C7450">
        <v>213.53800000000001</v>
      </c>
      <c r="D7450">
        <v>0.59599999999999997</v>
      </c>
      <c r="E7450">
        <v>213.547</v>
      </c>
      <c r="F7450">
        <v>0.56899999999999995</v>
      </c>
      <c r="H7450">
        <v>0.43090800000000001</v>
      </c>
    </row>
    <row r="7451" spans="1:8" x14ac:dyDescent="0.2">
      <c r="A7451">
        <v>213.55699999999999</v>
      </c>
      <c r="B7451">
        <v>0.59499999999999997</v>
      </c>
      <c r="C7451">
        <v>213.566</v>
      </c>
      <c r="D7451">
        <v>0.55900000000000005</v>
      </c>
      <c r="E7451">
        <v>213.57599999999999</v>
      </c>
      <c r="F7451">
        <v>0.52300000000000002</v>
      </c>
      <c r="H7451">
        <v>0.41796909999999998</v>
      </c>
    </row>
    <row r="7452" spans="1:8" x14ac:dyDescent="0.2">
      <c r="A7452">
        <v>213.58500000000001</v>
      </c>
      <c r="B7452">
        <v>0.441</v>
      </c>
      <c r="C7452">
        <v>213.59399999999999</v>
      </c>
      <c r="D7452">
        <v>0.47599999999999998</v>
      </c>
      <c r="E7452">
        <v>213.60400000000001</v>
      </c>
      <c r="F7452">
        <v>0.44</v>
      </c>
      <c r="H7452">
        <v>0.4375</v>
      </c>
    </row>
    <row r="7453" spans="1:8" x14ac:dyDescent="0.2">
      <c r="A7453">
        <v>213.613</v>
      </c>
      <c r="B7453">
        <v>0.47499999999999998</v>
      </c>
      <c r="C7453">
        <v>213.62299999999999</v>
      </c>
      <c r="D7453">
        <v>0.63800000000000001</v>
      </c>
      <c r="E7453">
        <v>213.63200000000001</v>
      </c>
      <c r="F7453">
        <v>0.622</v>
      </c>
      <c r="H7453">
        <v>0.43090699999999998</v>
      </c>
    </row>
    <row r="7454" spans="1:8" x14ac:dyDescent="0.2">
      <c r="A7454">
        <v>213.64099999999999</v>
      </c>
      <c r="B7454">
        <v>0.622</v>
      </c>
      <c r="C7454">
        <v>213.65100000000001</v>
      </c>
      <c r="D7454">
        <v>1E-3</v>
      </c>
      <c r="E7454">
        <v>213.66</v>
      </c>
      <c r="F7454">
        <v>0.214</v>
      </c>
      <c r="H7454">
        <v>0.461426</v>
      </c>
    </row>
    <row r="7455" spans="1:8" x14ac:dyDescent="0.2">
      <c r="A7455">
        <v>213.67</v>
      </c>
      <c r="B7455">
        <v>0.66500000000000004</v>
      </c>
      <c r="C7455">
        <v>213.679</v>
      </c>
      <c r="D7455">
        <v>0.65600000000000003</v>
      </c>
      <c r="E7455">
        <v>213.68799999999999</v>
      </c>
      <c r="F7455">
        <v>0.64800000000000002</v>
      </c>
      <c r="H7455">
        <v>0.60791099999999998</v>
      </c>
    </row>
    <row r="7456" spans="1:8" x14ac:dyDescent="0.2">
      <c r="A7456">
        <v>213.69800000000001</v>
      </c>
      <c r="B7456">
        <v>0.52300000000000002</v>
      </c>
      <c r="C7456">
        <v>213.70699999999999</v>
      </c>
      <c r="D7456">
        <v>0.48599999999999999</v>
      </c>
      <c r="E7456">
        <v>213.71700000000001</v>
      </c>
      <c r="F7456">
        <v>0.41799999999999998</v>
      </c>
      <c r="H7456">
        <v>0.52807499999999996</v>
      </c>
    </row>
    <row r="7457" spans="1:8" x14ac:dyDescent="0.2">
      <c r="A7457">
        <v>213.726</v>
      </c>
      <c r="B7457">
        <v>0.496</v>
      </c>
      <c r="C7457">
        <v>213.73599999999999</v>
      </c>
      <c r="D7457">
        <v>0.378</v>
      </c>
      <c r="E7457">
        <v>213.745</v>
      </c>
      <c r="F7457">
        <v>0.59499999999999997</v>
      </c>
      <c r="H7457">
        <v>0.46313399999999999</v>
      </c>
    </row>
    <row r="7458" spans="1:8" x14ac:dyDescent="0.2">
      <c r="A7458">
        <v>213.75399999999999</v>
      </c>
      <c r="B7458">
        <v>0.60499999999999998</v>
      </c>
      <c r="C7458">
        <v>213.76400000000001</v>
      </c>
      <c r="D7458">
        <v>0.627</v>
      </c>
      <c r="E7458">
        <v>213.773</v>
      </c>
      <c r="F7458">
        <v>0.51</v>
      </c>
      <c r="H7458">
        <v>0.46850599999999998</v>
      </c>
    </row>
    <row r="7459" spans="1:8" x14ac:dyDescent="0.2">
      <c r="A7459">
        <v>213.78299999999999</v>
      </c>
      <c r="B7459">
        <v>0.35399999999999998</v>
      </c>
      <c r="C7459">
        <v>213.792</v>
      </c>
      <c r="D7459">
        <v>0.44900000000000001</v>
      </c>
      <c r="E7459">
        <v>213.80199999999999</v>
      </c>
      <c r="F7459">
        <v>0.48899999999999999</v>
      </c>
      <c r="H7459">
        <v>0.63134699999999999</v>
      </c>
    </row>
    <row r="7460" spans="1:8" x14ac:dyDescent="0.2">
      <c r="A7460">
        <v>213.81100000000001</v>
      </c>
      <c r="B7460">
        <v>0.56100000000000005</v>
      </c>
      <c r="C7460">
        <v>213.82</v>
      </c>
      <c r="D7460">
        <v>0.63</v>
      </c>
      <c r="E7460">
        <v>213.83</v>
      </c>
      <c r="F7460">
        <v>0.51900000000000002</v>
      </c>
      <c r="H7460">
        <v>0.69433800000000001</v>
      </c>
    </row>
    <row r="7461" spans="1:8" x14ac:dyDescent="0.2">
      <c r="A7461">
        <v>213.839</v>
      </c>
      <c r="B7461">
        <v>0.58699999999999997</v>
      </c>
      <c r="C7461">
        <v>213.84899999999999</v>
      </c>
      <c r="D7461">
        <v>0.5</v>
      </c>
      <c r="E7461">
        <v>213.858</v>
      </c>
      <c r="F7461">
        <v>0.436</v>
      </c>
      <c r="H7461">
        <v>0.55639700000000003</v>
      </c>
    </row>
    <row r="7462" spans="1:8" x14ac:dyDescent="0.2">
      <c r="A7462">
        <v>213.86799999999999</v>
      </c>
      <c r="B7462">
        <v>0.53500000000000003</v>
      </c>
      <c r="C7462">
        <v>213.87700000000001</v>
      </c>
      <c r="D7462">
        <v>0.50600000000000001</v>
      </c>
      <c r="E7462">
        <v>213.886</v>
      </c>
      <c r="F7462">
        <v>0.49</v>
      </c>
      <c r="H7462">
        <v>0.47485309999999997</v>
      </c>
    </row>
    <row r="7463" spans="1:8" x14ac:dyDescent="0.2">
      <c r="A7463">
        <v>213.89599999999999</v>
      </c>
      <c r="B7463">
        <v>0.27500000000000002</v>
      </c>
      <c r="C7463">
        <v>213.905</v>
      </c>
      <c r="D7463">
        <v>0.378</v>
      </c>
      <c r="E7463">
        <v>213.91499999999999</v>
      </c>
      <c r="F7463">
        <v>0.38200000000000001</v>
      </c>
      <c r="H7463">
        <v>0.47119</v>
      </c>
    </row>
    <row r="7464" spans="1:8" x14ac:dyDescent="0.2">
      <c r="A7464">
        <v>213.92400000000001</v>
      </c>
      <c r="B7464">
        <v>0.53600000000000003</v>
      </c>
      <c r="C7464">
        <v>213.934</v>
      </c>
      <c r="D7464">
        <v>0.45100000000000001</v>
      </c>
      <c r="E7464">
        <v>213.94300000000001</v>
      </c>
      <c r="F7464">
        <v>0.41599999999999998</v>
      </c>
      <c r="H7464">
        <v>0.4965831</v>
      </c>
    </row>
    <row r="7465" spans="1:8" x14ac:dyDescent="0.2">
      <c r="A7465">
        <v>213.952</v>
      </c>
      <c r="B7465">
        <v>0.317</v>
      </c>
      <c r="C7465">
        <v>213.96199999999999</v>
      </c>
      <c r="D7465">
        <v>0.28499999999999998</v>
      </c>
      <c r="E7465">
        <v>213.971</v>
      </c>
      <c r="F7465">
        <v>0.307</v>
      </c>
      <c r="H7465">
        <v>0.31445200000000001</v>
      </c>
    </row>
    <row r="7466" spans="1:8" x14ac:dyDescent="0.2">
      <c r="A7466">
        <v>213.98099999999999</v>
      </c>
      <c r="B7466">
        <v>0.20499999999999999</v>
      </c>
      <c r="C7466">
        <v>213.99</v>
      </c>
      <c r="D7466">
        <v>0.20100000000000001</v>
      </c>
      <c r="E7466">
        <v>214</v>
      </c>
      <c r="F7466">
        <v>0.21299999999999999</v>
      </c>
      <c r="H7466">
        <v>0.18945300000000001</v>
      </c>
    </row>
    <row r="7467" spans="1:8" x14ac:dyDescent="0.2">
      <c r="A7467">
        <v>214.00899999999999</v>
      </c>
      <c r="B7467">
        <v>0.20799999999999999</v>
      </c>
      <c r="C7467">
        <v>214.01900000000001</v>
      </c>
      <c r="D7467">
        <v>0.23</v>
      </c>
      <c r="E7467">
        <v>214.02799999999999</v>
      </c>
      <c r="F7467">
        <v>0.25600000000000001</v>
      </c>
      <c r="H7467">
        <v>0.46630899999999997</v>
      </c>
    </row>
    <row r="7468" spans="1:8" x14ac:dyDescent="0.2">
      <c r="A7468">
        <v>214.03700000000001</v>
      </c>
      <c r="B7468">
        <v>0.314</v>
      </c>
      <c r="C7468">
        <v>214.047</v>
      </c>
      <c r="D7468">
        <v>0.38800000000000001</v>
      </c>
      <c r="E7468">
        <v>214.05600000000001</v>
      </c>
      <c r="F7468">
        <v>0.41</v>
      </c>
      <c r="H7468">
        <v>0.57226600000000005</v>
      </c>
    </row>
    <row r="7469" spans="1:8" x14ac:dyDescent="0.2">
      <c r="A7469">
        <v>214.066</v>
      </c>
      <c r="B7469">
        <v>0.51600000000000001</v>
      </c>
      <c r="C7469">
        <v>214.07499999999999</v>
      </c>
      <c r="D7469">
        <v>0.55300000000000005</v>
      </c>
      <c r="E7469">
        <v>214.08500000000001</v>
      </c>
      <c r="F7469">
        <v>0.442</v>
      </c>
      <c r="H7469">
        <v>0.66796900000000003</v>
      </c>
    </row>
    <row r="7470" spans="1:8" x14ac:dyDescent="0.2">
      <c r="A7470">
        <v>214.09399999999999</v>
      </c>
      <c r="B7470">
        <v>0.57899999999999996</v>
      </c>
      <c r="C7470">
        <v>214.10300000000001</v>
      </c>
      <c r="D7470">
        <v>0.69199999999999995</v>
      </c>
      <c r="E7470">
        <v>214.113</v>
      </c>
      <c r="F7470">
        <v>0.62</v>
      </c>
      <c r="H7470">
        <v>0.68408199999999997</v>
      </c>
    </row>
    <row r="7471" spans="1:8" x14ac:dyDescent="0.2">
      <c r="A7471">
        <v>214.12200000000001</v>
      </c>
      <c r="B7471">
        <v>0.55400000000000005</v>
      </c>
      <c r="C7471">
        <v>214.13200000000001</v>
      </c>
      <c r="D7471">
        <v>0.45100000000000001</v>
      </c>
      <c r="E7471">
        <v>214.14099999999999</v>
      </c>
      <c r="F7471">
        <v>0.44700000000000001</v>
      </c>
      <c r="H7471">
        <v>0.60571299999999995</v>
      </c>
    </row>
    <row r="7472" spans="1:8" x14ac:dyDescent="0.2">
      <c r="A7472">
        <v>214.15100000000001</v>
      </c>
      <c r="B7472">
        <v>0.497</v>
      </c>
      <c r="C7472">
        <v>214.16</v>
      </c>
      <c r="D7472">
        <v>0.26900000000000002</v>
      </c>
      <c r="E7472">
        <v>214.16900000000001</v>
      </c>
      <c r="F7472">
        <v>0.307</v>
      </c>
      <c r="H7472">
        <v>0.61206000000000005</v>
      </c>
    </row>
    <row r="7473" spans="1:8" x14ac:dyDescent="0.2">
      <c r="A7473">
        <v>214.179</v>
      </c>
      <c r="B7473">
        <v>0.47699999999999998</v>
      </c>
      <c r="C7473">
        <v>214.18799999999999</v>
      </c>
      <c r="D7473">
        <v>0.56699999999999995</v>
      </c>
      <c r="E7473">
        <v>214.19800000000001</v>
      </c>
      <c r="F7473">
        <v>0.68899999999999995</v>
      </c>
      <c r="H7473">
        <v>0.59057700000000002</v>
      </c>
    </row>
    <row r="7474" spans="1:8" x14ac:dyDescent="0.2">
      <c r="A7474">
        <v>214.20699999999999</v>
      </c>
      <c r="B7474">
        <v>0.70099999999999996</v>
      </c>
      <c r="C7474">
        <v>214.21700000000001</v>
      </c>
      <c r="D7474">
        <v>0.72299999999999998</v>
      </c>
      <c r="E7474">
        <v>214.226</v>
      </c>
      <c r="F7474">
        <v>0.749</v>
      </c>
      <c r="H7474">
        <v>0.59472700000000001</v>
      </c>
    </row>
    <row r="7475" spans="1:8" x14ac:dyDescent="0.2">
      <c r="A7475">
        <v>214.23500000000001</v>
      </c>
      <c r="B7475">
        <v>0.66100000000000003</v>
      </c>
      <c r="C7475">
        <v>214.245</v>
      </c>
      <c r="D7475">
        <v>0.59699999999999998</v>
      </c>
      <c r="E7475">
        <v>214.25399999999999</v>
      </c>
      <c r="F7475">
        <v>0.53500000000000003</v>
      </c>
      <c r="H7475">
        <v>0.53076199999999996</v>
      </c>
    </row>
    <row r="7476" spans="1:8" x14ac:dyDescent="0.2">
      <c r="A7476">
        <v>214.26400000000001</v>
      </c>
      <c r="B7476">
        <v>0.502</v>
      </c>
      <c r="C7476">
        <v>214.273</v>
      </c>
      <c r="D7476">
        <v>0.45500000000000002</v>
      </c>
      <c r="E7476">
        <v>214.28299999999999</v>
      </c>
      <c r="F7476">
        <v>0.41499999999999998</v>
      </c>
      <c r="H7476">
        <v>0.50415010000000005</v>
      </c>
    </row>
    <row r="7477" spans="1:8" x14ac:dyDescent="0.2">
      <c r="A7477">
        <v>214.292</v>
      </c>
      <c r="B7477">
        <v>0.40400000000000003</v>
      </c>
      <c r="C7477">
        <v>214.30099999999999</v>
      </c>
      <c r="D7477">
        <v>0.11</v>
      </c>
      <c r="E7477">
        <v>214.31100000000001</v>
      </c>
      <c r="F7477">
        <v>0.41799999999999998</v>
      </c>
      <c r="H7477">
        <v>0.49365199999999998</v>
      </c>
    </row>
    <row r="7478" spans="1:8" x14ac:dyDescent="0.2">
      <c r="A7478">
        <v>214.32</v>
      </c>
      <c r="B7478">
        <v>0.307</v>
      </c>
      <c r="C7478">
        <v>214.33</v>
      </c>
      <c r="D7478">
        <v>0.33700000000000002</v>
      </c>
      <c r="E7478">
        <v>214.339</v>
      </c>
      <c r="F7478">
        <v>0.442</v>
      </c>
      <c r="H7478">
        <v>0.52807800000000005</v>
      </c>
    </row>
    <row r="7479" spans="1:8" x14ac:dyDescent="0.2">
      <c r="A7479">
        <v>214.34899999999999</v>
      </c>
      <c r="B7479">
        <v>0.35899999999999999</v>
      </c>
      <c r="C7479">
        <v>214.358</v>
      </c>
      <c r="D7479">
        <v>0.38100000000000001</v>
      </c>
      <c r="E7479">
        <v>214.36699999999999</v>
      </c>
      <c r="F7479">
        <v>0.45300000000000001</v>
      </c>
      <c r="H7479">
        <v>0.56982409999999994</v>
      </c>
    </row>
    <row r="7480" spans="1:8" x14ac:dyDescent="0.2">
      <c r="A7480">
        <v>214.37700000000001</v>
      </c>
      <c r="B7480">
        <v>0.50600000000000001</v>
      </c>
      <c r="C7480">
        <v>214.386</v>
      </c>
      <c r="D7480">
        <v>0.53</v>
      </c>
      <c r="E7480">
        <v>214.39599999999999</v>
      </c>
      <c r="F7480">
        <v>0.51700000000000002</v>
      </c>
      <c r="H7480">
        <v>0.56298700000000002</v>
      </c>
    </row>
    <row r="7481" spans="1:8" x14ac:dyDescent="0.2">
      <c r="A7481">
        <v>214.405</v>
      </c>
      <c r="B7481">
        <v>0.58499999999999996</v>
      </c>
      <c r="C7481">
        <v>214.41499999999999</v>
      </c>
      <c r="D7481">
        <v>0.56999999999999995</v>
      </c>
      <c r="E7481">
        <v>214.42400000000001</v>
      </c>
      <c r="F7481">
        <v>0.52700000000000002</v>
      </c>
      <c r="H7481">
        <v>0.67089909999999997</v>
      </c>
    </row>
    <row r="7482" spans="1:8" x14ac:dyDescent="0.2">
      <c r="A7482">
        <v>214.43299999999999</v>
      </c>
      <c r="B7482">
        <v>0.47299999999999998</v>
      </c>
      <c r="C7482">
        <v>214.44300000000001</v>
      </c>
      <c r="D7482">
        <v>0.54200000000000004</v>
      </c>
      <c r="E7482">
        <v>214.452</v>
      </c>
      <c r="F7482">
        <v>0.503</v>
      </c>
      <c r="H7482">
        <v>0.55493300000000001</v>
      </c>
    </row>
    <row r="7483" spans="1:8" x14ac:dyDescent="0.2">
      <c r="A7483">
        <v>214.46199999999999</v>
      </c>
      <c r="B7483">
        <v>0.45800000000000002</v>
      </c>
      <c r="C7483">
        <v>214.471</v>
      </c>
      <c r="D7483">
        <v>0.49</v>
      </c>
      <c r="E7483">
        <v>214.48099999999999</v>
      </c>
      <c r="F7483">
        <v>0.40100000000000002</v>
      </c>
      <c r="H7483">
        <v>0.56445299999999998</v>
      </c>
    </row>
    <row r="7484" spans="1:8" x14ac:dyDescent="0.2">
      <c r="A7484">
        <v>214.49</v>
      </c>
      <c r="B7484">
        <v>0.16600000000000001</v>
      </c>
      <c r="C7484">
        <v>214.499</v>
      </c>
      <c r="D7484">
        <v>0.34</v>
      </c>
      <c r="E7484">
        <v>214.50899999999999</v>
      </c>
      <c r="F7484">
        <v>0.61799999999999999</v>
      </c>
      <c r="H7484">
        <v>0.47924699999999998</v>
      </c>
    </row>
    <row r="7485" spans="1:8" x14ac:dyDescent="0.2">
      <c r="A7485">
        <v>214.518</v>
      </c>
      <c r="B7485">
        <v>0.67200000000000004</v>
      </c>
      <c r="C7485">
        <v>214.52799999999999</v>
      </c>
      <c r="D7485">
        <v>0.69899999999999995</v>
      </c>
      <c r="E7485">
        <v>214.53700000000001</v>
      </c>
      <c r="F7485">
        <v>0.69799999999999995</v>
      </c>
      <c r="H7485">
        <v>0.65014810000000001</v>
      </c>
    </row>
    <row r="7486" spans="1:8" x14ac:dyDescent="0.2">
      <c r="A7486">
        <v>214.54599999999999</v>
      </c>
      <c r="B7486">
        <v>0.57699999999999996</v>
      </c>
      <c r="C7486">
        <v>214.55600000000001</v>
      </c>
      <c r="D7486">
        <v>0.47099999999999997</v>
      </c>
      <c r="E7486">
        <v>214.565</v>
      </c>
      <c r="F7486">
        <v>0.437</v>
      </c>
      <c r="H7486">
        <v>0.64819300000000002</v>
      </c>
    </row>
    <row r="7487" spans="1:8" x14ac:dyDescent="0.2">
      <c r="A7487">
        <v>214.57499999999999</v>
      </c>
      <c r="B7487">
        <v>0.45900000000000002</v>
      </c>
      <c r="C7487">
        <v>214.584</v>
      </c>
      <c r="D7487">
        <v>0.38500000000000001</v>
      </c>
      <c r="E7487">
        <v>214.59299999999999</v>
      </c>
      <c r="F7487">
        <v>0.39800000000000002</v>
      </c>
      <c r="H7487">
        <v>0.62499899999999997</v>
      </c>
    </row>
    <row r="7488" spans="1:8" x14ac:dyDescent="0.2">
      <c r="A7488">
        <v>214.60300000000001</v>
      </c>
      <c r="B7488">
        <v>0.22900000000000001</v>
      </c>
      <c r="C7488">
        <v>214.61199999999999</v>
      </c>
      <c r="D7488">
        <v>0.439</v>
      </c>
      <c r="E7488">
        <v>214.62200000000001</v>
      </c>
      <c r="F7488">
        <v>0.41599999999999998</v>
      </c>
      <c r="H7488">
        <v>0.62622109999999997</v>
      </c>
    </row>
    <row r="7489" spans="1:8" x14ac:dyDescent="0.2">
      <c r="A7489">
        <v>214.631</v>
      </c>
      <c r="B7489">
        <v>0.41899999999999998</v>
      </c>
      <c r="C7489">
        <v>214.64</v>
      </c>
      <c r="D7489">
        <v>0.45</v>
      </c>
      <c r="E7489">
        <v>214.65</v>
      </c>
      <c r="F7489">
        <v>0.54</v>
      </c>
      <c r="H7489">
        <v>0.63696299999999995</v>
      </c>
    </row>
    <row r="7490" spans="1:8" x14ac:dyDescent="0.2">
      <c r="A7490">
        <v>214.65899999999999</v>
      </c>
      <c r="B7490">
        <v>0.64300000000000002</v>
      </c>
      <c r="C7490">
        <v>214.66900000000001</v>
      </c>
      <c r="D7490">
        <v>0.68200000000000005</v>
      </c>
      <c r="E7490">
        <v>214.678</v>
      </c>
      <c r="F7490">
        <v>0.69199999999999995</v>
      </c>
      <c r="H7490">
        <v>0.62817299999999998</v>
      </c>
    </row>
    <row r="7491" spans="1:8" x14ac:dyDescent="0.2">
      <c r="A7491">
        <v>214.68700000000001</v>
      </c>
      <c r="B7491">
        <v>0.56000000000000005</v>
      </c>
      <c r="C7491">
        <v>214.697</v>
      </c>
      <c r="D7491">
        <v>0.49</v>
      </c>
      <c r="E7491">
        <v>214.70599999999999</v>
      </c>
      <c r="F7491">
        <v>0.495</v>
      </c>
      <c r="H7491">
        <v>0.69189500000000004</v>
      </c>
    </row>
    <row r="7492" spans="1:8" x14ac:dyDescent="0.2">
      <c r="A7492">
        <v>214.71600000000001</v>
      </c>
      <c r="B7492">
        <v>0.41399999999999998</v>
      </c>
      <c r="C7492">
        <v>214.72499999999999</v>
      </c>
      <c r="D7492">
        <v>0.40400000000000003</v>
      </c>
      <c r="E7492">
        <v>214.73400000000001</v>
      </c>
      <c r="F7492">
        <v>0.27100000000000002</v>
      </c>
      <c r="H7492">
        <v>0.71167000000000002</v>
      </c>
    </row>
    <row r="7493" spans="1:8" x14ac:dyDescent="0.2">
      <c r="A7493">
        <v>214.744</v>
      </c>
      <c r="B7493">
        <v>0.19500000000000001</v>
      </c>
      <c r="C7493">
        <v>214.75299999999999</v>
      </c>
      <c r="D7493">
        <v>0.48</v>
      </c>
      <c r="E7493">
        <v>214.76300000000001</v>
      </c>
      <c r="F7493">
        <v>0.58799999999999997</v>
      </c>
      <c r="H7493">
        <v>0.64257900000000001</v>
      </c>
    </row>
    <row r="7494" spans="1:8" x14ac:dyDescent="0.2">
      <c r="A7494">
        <v>214.77199999999999</v>
      </c>
      <c r="B7494">
        <v>0.54100000000000004</v>
      </c>
      <c r="C7494">
        <v>214.78100000000001</v>
      </c>
      <c r="D7494">
        <v>0.47099999999999997</v>
      </c>
      <c r="E7494">
        <v>214.791</v>
      </c>
      <c r="F7494">
        <v>0.51500000000000001</v>
      </c>
      <c r="H7494">
        <v>0.63549699999999998</v>
      </c>
    </row>
    <row r="7495" spans="1:8" x14ac:dyDescent="0.2">
      <c r="A7495">
        <v>214.8</v>
      </c>
      <c r="B7495">
        <v>0.66800000000000004</v>
      </c>
      <c r="C7495">
        <v>214.81</v>
      </c>
      <c r="D7495">
        <v>0.66700000000000004</v>
      </c>
      <c r="E7495">
        <v>214.81899999999999</v>
      </c>
      <c r="F7495">
        <v>0.51600000000000001</v>
      </c>
      <c r="H7495">
        <v>0.58154300000000003</v>
      </c>
    </row>
    <row r="7496" spans="1:8" x14ac:dyDescent="0.2">
      <c r="A7496">
        <v>214.828</v>
      </c>
      <c r="B7496">
        <v>0.441</v>
      </c>
      <c r="C7496">
        <v>214.83799999999999</v>
      </c>
      <c r="D7496">
        <v>0.29299999999999998</v>
      </c>
      <c r="E7496">
        <v>214.84700000000001</v>
      </c>
      <c r="F7496">
        <v>0.51</v>
      </c>
      <c r="H7496">
        <v>0.51098399999999999</v>
      </c>
    </row>
    <row r="7497" spans="1:8" x14ac:dyDescent="0.2">
      <c r="A7497">
        <v>214.857</v>
      </c>
      <c r="B7497">
        <v>0.61699999999999999</v>
      </c>
      <c r="C7497">
        <v>214.86600000000001</v>
      </c>
      <c r="D7497">
        <v>0.57699999999999996</v>
      </c>
      <c r="E7497">
        <v>214.875</v>
      </c>
      <c r="F7497">
        <v>0.65400000000000003</v>
      </c>
      <c r="H7497">
        <v>0.56127899999999997</v>
      </c>
    </row>
    <row r="7498" spans="1:8" x14ac:dyDescent="0.2">
      <c r="A7498">
        <v>214.88499999999999</v>
      </c>
      <c r="B7498">
        <v>0.62</v>
      </c>
      <c r="C7498">
        <v>214.89400000000001</v>
      </c>
      <c r="D7498">
        <v>0.53700000000000003</v>
      </c>
      <c r="E7498">
        <v>214.904</v>
      </c>
      <c r="F7498">
        <v>0.45100000000000001</v>
      </c>
      <c r="H7498">
        <v>0.65576199999999996</v>
      </c>
    </row>
    <row r="7499" spans="1:8" x14ac:dyDescent="0.2">
      <c r="A7499">
        <v>214.91300000000001</v>
      </c>
      <c r="B7499">
        <v>0.38</v>
      </c>
      <c r="C7499">
        <v>214.922</v>
      </c>
      <c r="D7499">
        <v>0.307</v>
      </c>
      <c r="E7499">
        <v>214.93199999999999</v>
      </c>
      <c r="F7499">
        <v>0.32800000000000001</v>
      </c>
      <c r="H7499">
        <v>0.63842810000000005</v>
      </c>
    </row>
    <row r="7500" spans="1:8" x14ac:dyDescent="0.2">
      <c r="A7500">
        <v>214.941</v>
      </c>
      <c r="B7500">
        <v>0.35499999999999998</v>
      </c>
      <c r="C7500">
        <v>214.95099999999999</v>
      </c>
      <c r="D7500">
        <v>0.36599999999999999</v>
      </c>
      <c r="E7500">
        <v>214.96</v>
      </c>
      <c r="F7500">
        <v>0.307</v>
      </c>
      <c r="H7500">
        <v>0.640625</v>
      </c>
    </row>
    <row r="7501" spans="1:8" x14ac:dyDescent="0.2">
      <c r="A7501">
        <v>214.96899999999999</v>
      </c>
      <c r="B7501">
        <v>0.29599999999999999</v>
      </c>
      <c r="C7501">
        <v>214.97900000000001</v>
      </c>
      <c r="D7501">
        <v>0.307</v>
      </c>
      <c r="E7501">
        <v>214.988</v>
      </c>
      <c r="F7501">
        <v>0.316</v>
      </c>
      <c r="H7501">
        <v>0.72363200000000005</v>
      </c>
    </row>
    <row r="7502" spans="1:8" x14ac:dyDescent="0.2">
      <c r="A7502">
        <v>214.99799999999999</v>
      </c>
      <c r="B7502">
        <v>0.19600000000000001</v>
      </c>
      <c r="C7502">
        <v>215.00700000000001</v>
      </c>
      <c r="D7502">
        <v>0.35399999999999998</v>
      </c>
      <c r="E7502">
        <v>215.01599999999999</v>
      </c>
      <c r="F7502">
        <v>0.311</v>
      </c>
      <c r="H7502">
        <v>0.76928700000000005</v>
      </c>
    </row>
    <row r="7503" spans="1:8" x14ac:dyDescent="0.2">
      <c r="A7503">
        <v>215.02600000000001</v>
      </c>
      <c r="B7503">
        <v>0.4</v>
      </c>
      <c r="C7503">
        <v>215.035</v>
      </c>
      <c r="D7503">
        <v>0.35</v>
      </c>
      <c r="E7503">
        <v>215.04499999999999</v>
      </c>
      <c r="F7503">
        <v>0.438</v>
      </c>
      <c r="H7503">
        <v>0.75439400000000001</v>
      </c>
    </row>
    <row r="7504" spans="1:8" x14ac:dyDescent="0.2">
      <c r="A7504">
        <v>215.054</v>
      </c>
      <c r="B7504">
        <v>0.39</v>
      </c>
      <c r="C7504">
        <v>215.06299999999999</v>
      </c>
      <c r="D7504">
        <v>0.34399999999999997</v>
      </c>
      <c r="E7504">
        <v>215.07300000000001</v>
      </c>
      <c r="F7504">
        <v>0.45600000000000002</v>
      </c>
      <c r="H7504">
        <v>0.92993009999999998</v>
      </c>
    </row>
    <row r="7505" spans="1:8" x14ac:dyDescent="0.2">
      <c r="A7505">
        <v>215.08199999999999</v>
      </c>
      <c r="B7505">
        <v>0.42899999999999999</v>
      </c>
      <c r="C7505">
        <v>215.09200000000001</v>
      </c>
      <c r="D7505">
        <v>0.52600000000000002</v>
      </c>
      <c r="E7505">
        <v>215.101</v>
      </c>
      <c r="F7505">
        <v>0.14000000000000001</v>
      </c>
      <c r="H7505">
        <v>0.89892590000000006</v>
      </c>
    </row>
    <row r="7506" spans="1:8" x14ac:dyDescent="0.2">
      <c r="A7506">
        <v>215.11</v>
      </c>
      <c r="B7506">
        <v>0.35399999999999998</v>
      </c>
      <c r="C7506">
        <v>215.12</v>
      </c>
      <c r="D7506">
        <v>0.46800000000000003</v>
      </c>
      <c r="E7506">
        <v>215.12899999999999</v>
      </c>
      <c r="F7506">
        <v>0.377</v>
      </c>
      <c r="H7506">
        <v>0.78051709999999996</v>
      </c>
    </row>
    <row r="7507" spans="1:8" x14ac:dyDescent="0.2">
      <c r="A7507">
        <v>215.13900000000001</v>
      </c>
      <c r="B7507">
        <v>0.46500000000000002</v>
      </c>
      <c r="C7507">
        <v>215.148</v>
      </c>
      <c r="D7507">
        <v>0.47</v>
      </c>
      <c r="E7507">
        <v>215.15700000000001</v>
      </c>
      <c r="F7507">
        <v>0.43</v>
      </c>
      <c r="H7507">
        <v>0.62329000000000001</v>
      </c>
    </row>
    <row r="7508" spans="1:8" x14ac:dyDescent="0.2">
      <c r="A7508">
        <v>215.167</v>
      </c>
      <c r="B7508">
        <v>0.39900000000000002</v>
      </c>
      <c r="C7508">
        <v>215.17599999999999</v>
      </c>
      <c r="D7508">
        <v>0.39100000000000001</v>
      </c>
      <c r="E7508">
        <v>215.18600000000001</v>
      </c>
      <c r="F7508">
        <v>0.44700000000000001</v>
      </c>
      <c r="H7508">
        <v>0.55639499999999997</v>
      </c>
    </row>
    <row r="7509" spans="1:8" x14ac:dyDescent="0.2">
      <c r="A7509">
        <v>215.19499999999999</v>
      </c>
      <c r="B7509">
        <v>0.27800000000000002</v>
      </c>
      <c r="C7509">
        <v>215.20400000000001</v>
      </c>
      <c r="D7509">
        <v>0.52500000000000002</v>
      </c>
      <c r="E7509">
        <v>215.214</v>
      </c>
      <c r="F7509">
        <v>0.63900000000000001</v>
      </c>
      <c r="H7509">
        <v>0.54028399999999999</v>
      </c>
    </row>
    <row r="7510" spans="1:8" x14ac:dyDescent="0.2">
      <c r="A7510">
        <v>215.22300000000001</v>
      </c>
      <c r="B7510">
        <v>0.59699999999999998</v>
      </c>
      <c r="C7510">
        <v>215.233</v>
      </c>
      <c r="D7510">
        <v>0.66300000000000003</v>
      </c>
      <c r="E7510">
        <v>215.24199999999999</v>
      </c>
      <c r="F7510">
        <v>0.63800000000000001</v>
      </c>
      <c r="H7510">
        <v>0.37914999999999999</v>
      </c>
    </row>
    <row r="7511" spans="1:8" x14ac:dyDescent="0.2">
      <c r="A7511">
        <v>215.251</v>
      </c>
      <c r="B7511">
        <v>0.68400000000000005</v>
      </c>
      <c r="C7511">
        <v>215.261</v>
      </c>
      <c r="D7511">
        <v>0.68300000000000005</v>
      </c>
      <c r="E7511">
        <v>215.27</v>
      </c>
      <c r="F7511">
        <v>0.52200000000000002</v>
      </c>
      <c r="H7511">
        <v>0.40429700000000002</v>
      </c>
    </row>
    <row r="7512" spans="1:8" x14ac:dyDescent="0.2">
      <c r="A7512">
        <v>215.28</v>
      </c>
      <c r="B7512">
        <v>0.45200000000000001</v>
      </c>
      <c r="C7512">
        <v>215.28899999999999</v>
      </c>
      <c r="D7512">
        <v>0.26700000000000002</v>
      </c>
      <c r="E7512">
        <v>215.298</v>
      </c>
      <c r="F7512">
        <v>0.21299999999999999</v>
      </c>
      <c r="H7512">
        <v>0.40869100000000003</v>
      </c>
    </row>
    <row r="7513" spans="1:8" x14ac:dyDescent="0.2">
      <c r="A7513">
        <v>215.30799999999999</v>
      </c>
      <c r="B7513">
        <v>0.16700000000000001</v>
      </c>
      <c r="C7513">
        <v>215.31700000000001</v>
      </c>
      <c r="D7513">
        <v>0.2</v>
      </c>
      <c r="E7513">
        <v>215.327</v>
      </c>
      <c r="F7513">
        <v>0.159</v>
      </c>
      <c r="H7513">
        <v>0.45068399999999997</v>
      </c>
    </row>
    <row r="7514" spans="1:8" x14ac:dyDescent="0.2">
      <c r="A7514">
        <v>215.33600000000001</v>
      </c>
      <c r="B7514">
        <v>0.21</v>
      </c>
      <c r="C7514">
        <v>215.345</v>
      </c>
      <c r="D7514">
        <v>0.223</v>
      </c>
      <c r="E7514">
        <v>215.35499999999999</v>
      </c>
      <c r="F7514">
        <v>0.28999999999999998</v>
      </c>
      <c r="H7514">
        <v>0.46240300000000001</v>
      </c>
    </row>
    <row r="7515" spans="1:8" x14ac:dyDescent="0.2">
      <c r="A7515">
        <v>215.364</v>
      </c>
      <c r="B7515">
        <v>0.36399999999999999</v>
      </c>
      <c r="C7515">
        <v>215.374</v>
      </c>
      <c r="D7515">
        <v>0.60599999999999998</v>
      </c>
      <c r="E7515">
        <v>215.38300000000001</v>
      </c>
      <c r="F7515">
        <v>0.624</v>
      </c>
      <c r="H7515">
        <v>0.447021</v>
      </c>
    </row>
    <row r="7516" spans="1:8" x14ac:dyDescent="0.2">
      <c r="A7516">
        <v>215.392</v>
      </c>
      <c r="B7516">
        <v>0.72899999999999998</v>
      </c>
      <c r="C7516">
        <v>215.40199999999999</v>
      </c>
      <c r="D7516">
        <v>0.71</v>
      </c>
      <c r="E7516">
        <v>215.411</v>
      </c>
      <c r="F7516">
        <v>0.52600000000000002</v>
      </c>
      <c r="H7516">
        <v>0.462648</v>
      </c>
    </row>
    <row r="7517" spans="1:8" x14ac:dyDescent="0.2">
      <c r="A7517">
        <v>215.42</v>
      </c>
      <c r="B7517">
        <v>0.29499999999999998</v>
      </c>
      <c r="C7517">
        <v>215.43</v>
      </c>
      <c r="D7517">
        <v>0.48299999999999998</v>
      </c>
      <c r="E7517">
        <v>215.43899999999999</v>
      </c>
      <c r="F7517">
        <v>0.58099999999999996</v>
      </c>
      <c r="H7517">
        <v>0.43042000000000002</v>
      </c>
    </row>
    <row r="7518" spans="1:8" x14ac:dyDescent="0.2">
      <c r="A7518">
        <v>215.44900000000001</v>
      </c>
      <c r="B7518">
        <v>0.60299999999999998</v>
      </c>
      <c r="C7518">
        <v>215.458</v>
      </c>
      <c r="D7518">
        <v>0.75700000000000001</v>
      </c>
      <c r="E7518">
        <v>215.46700000000001</v>
      </c>
      <c r="F7518">
        <v>0.77100000000000002</v>
      </c>
      <c r="H7518">
        <v>0.45263710000000001</v>
      </c>
    </row>
    <row r="7519" spans="1:8" x14ac:dyDescent="0.2">
      <c r="A7519">
        <v>215.477</v>
      </c>
      <c r="B7519">
        <v>0.74099999999999999</v>
      </c>
      <c r="C7519">
        <v>215.48599999999999</v>
      </c>
      <c r="D7519">
        <v>0.76800000000000002</v>
      </c>
      <c r="E7519">
        <v>215.49600000000001</v>
      </c>
      <c r="F7519">
        <v>0.76200000000000001</v>
      </c>
      <c r="H7519">
        <v>0.45336900000000002</v>
      </c>
    </row>
    <row r="7520" spans="1:8" x14ac:dyDescent="0.2">
      <c r="A7520">
        <v>215.505</v>
      </c>
      <c r="B7520">
        <v>0.754</v>
      </c>
      <c r="C7520">
        <v>215.51400000000001</v>
      </c>
      <c r="D7520">
        <v>0.68700000000000006</v>
      </c>
      <c r="E7520">
        <v>215.524</v>
      </c>
      <c r="F7520">
        <v>0.63800000000000001</v>
      </c>
      <c r="H7520">
        <v>0.46118100000000001</v>
      </c>
    </row>
    <row r="7521" spans="1:8" x14ac:dyDescent="0.2">
      <c r="A7521">
        <v>215.53299999999999</v>
      </c>
      <c r="B7521">
        <v>0.64800000000000002</v>
      </c>
      <c r="C7521">
        <v>215.542</v>
      </c>
      <c r="D7521">
        <v>0.51600000000000001</v>
      </c>
      <c r="E7521">
        <v>215.55199999999999</v>
      </c>
      <c r="F7521">
        <v>0.63800000000000001</v>
      </c>
      <c r="H7521">
        <v>0.49023499999999998</v>
      </c>
    </row>
    <row r="7522" spans="1:8" x14ac:dyDescent="0.2">
      <c r="A7522">
        <v>215.56100000000001</v>
      </c>
      <c r="B7522">
        <v>0.53800000000000003</v>
      </c>
      <c r="C7522">
        <v>215.571</v>
      </c>
      <c r="D7522">
        <v>0.497</v>
      </c>
      <c r="E7522">
        <v>215.58</v>
      </c>
      <c r="F7522">
        <v>0.61499999999999999</v>
      </c>
      <c r="H7522">
        <v>0.49560409999999999</v>
      </c>
    </row>
    <row r="7523" spans="1:8" x14ac:dyDescent="0.2">
      <c r="A7523">
        <v>215.589</v>
      </c>
      <c r="B7523">
        <v>0.64100000000000001</v>
      </c>
      <c r="C7523">
        <v>215.59899999999999</v>
      </c>
      <c r="D7523">
        <v>0.51</v>
      </c>
      <c r="E7523">
        <v>215.608</v>
      </c>
      <c r="F7523">
        <v>0.46100000000000002</v>
      </c>
      <c r="H7523">
        <v>0.51245200000000002</v>
      </c>
    </row>
    <row r="7524" spans="1:8" x14ac:dyDescent="0.2">
      <c r="A7524">
        <v>215.61799999999999</v>
      </c>
      <c r="B7524">
        <v>0.39100000000000001</v>
      </c>
      <c r="C7524">
        <v>215.62700000000001</v>
      </c>
      <c r="D7524">
        <v>0.41799999999999998</v>
      </c>
      <c r="E7524">
        <v>215.636</v>
      </c>
      <c r="F7524">
        <v>0.46400000000000002</v>
      </c>
      <c r="H7524">
        <v>0.50683500000000004</v>
      </c>
    </row>
    <row r="7525" spans="1:8" x14ac:dyDescent="0.2">
      <c r="A7525">
        <v>215.64599999999999</v>
      </c>
      <c r="B7525">
        <v>0.28899999999999998</v>
      </c>
      <c r="C7525">
        <v>215.655</v>
      </c>
      <c r="D7525">
        <v>0.34</v>
      </c>
      <c r="E7525">
        <v>215.66399999999999</v>
      </c>
      <c r="F7525">
        <v>0.38100000000000001</v>
      </c>
      <c r="H7525">
        <v>0.59423800000000004</v>
      </c>
    </row>
    <row r="7526" spans="1:8" x14ac:dyDescent="0.2">
      <c r="A7526">
        <v>215.67400000000001</v>
      </c>
      <c r="B7526">
        <v>0.54</v>
      </c>
      <c r="C7526">
        <v>215.68299999999999</v>
      </c>
      <c r="D7526">
        <v>0.54700000000000004</v>
      </c>
      <c r="E7526">
        <v>215.69300000000001</v>
      </c>
      <c r="F7526">
        <v>0.55900000000000005</v>
      </c>
      <c r="H7526">
        <v>0.57812399999999997</v>
      </c>
    </row>
    <row r="7527" spans="1:8" x14ac:dyDescent="0.2">
      <c r="A7527">
        <v>215.702</v>
      </c>
      <c r="B7527">
        <v>0.44</v>
      </c>
      <c r="C7527">
        <v>215.71100000000001</v>
      </c>
      <c r="D7527">
        <v>0.46100000000000002</v>
      </c>
      <c r="E7527">
        <v>215.721</v>
      </c>
      <c r="F7527">
        <v>0.48499999999999999</v>
      </c>
      <c r="H7527">
        <v>0.59082000000000001</v>
      </c>
    </row>
    <row r="7528" spans="1:8" x14ac:dyDescent="0.2">
      <c r="A7528">
        <v>215.73</v>
      </c>
      <c r="B7528">
        <v>0.47299999999999998</v>
      </c>
      <c r="C7528">
        <v>215.74</v>
      </c>
      <c r="D7528">
        <v>0.48299999999999998</v>
      </c>
      <c r="E7528">
        <v>215.749</v>
      </c>
      <c r="F7528">
        <v>0.46600000000000003</v>
      </c>
      <c r="H7528">
        <v>0.52392499999999997</v>
      </c>
    </row>
    <row r="7529" spans="1:8" x14ac:dyDescent="0.2">
      <c r="A7529">
        <v>215.75800000000001</v>
      </c>
      <c r="B7529">
        <v>0.54800000000000004</v>
      </c>
      <c r="C7529">
        <v>215.768</v>
      </c>
      <c r="D7529">
        <v>0.497</v>
      </c>
      <c r="E7529">
        <v>215.77699999999999</v>
      </c>
      <c r="F7529">
        <v>0.46800000000000003</v>
      </c>
      <c r="H7529">
        <v>0.46997109999999997</v>
      </c>
    </row>
    <row r="7530" spans="1:8" x14ac:dyDescent="0.2">
      <c r="A7530">
        <v>215.786</v>
      </c>
      <c r="B7530">
        <v>0.46200000000000002</v>
      </c>
      <c r="C7530">
        <v>215.79599999999999</v>
      </c>
      <c r="D7530">
        <v>0.47199999999999998</v>
      </c>
      <c r="E7530">
        <v>215.80500000000001</v>
      </c>
      <c r="F7530">
        <v>0.46200000000000002</v>
      </c>
      <c r="H7530">
        <v>0.47021499999999999</v>
      </c>
    </row>
    <row r="7531" spans="1:8" x14ac:dyDescent="0.2">
      <c r="A7531">
        <v>215.815</v>
      </c>
      <c r="B7531">
        <v>0.26400000000000001</v>
      </c>
      <c r="C7531">
        <v>215.82400000000001</v>
      </c>
      <c r="D7531">
        <v>0.16700000000000001</v>
      </c>
      <c r="E7531">
        <v>215.833</v>
      </c>
      <c r="F7531">
        <v>0.39500000000000002</v>
      </c>
      <c r="H7531">
        <v>0.491456</v>
      </c>
    </row>
    <row r="7532" spans="1:8" x14ac:dyDescent="0.2">
      <c r="A7532">
        <v>215.84299999999999</v>
      </c>
      <c r="B7532">
        <v>0.44</v>
      </c>
      <c r="C7532">
        <v>215.852</v>
      </c>
      <c r="D7532">
        <v>0.432</v>
      </c>
      <c r="E7532">
        <v>215.86099999999999</v>
      </c>
      <c r="F7532">
        <v>0.45200000000000001</v>
      </c>
      <c r="H7532">
        <v>0.49926700000000002</v>
      </c>
    </row>
    <row r="7533" spans="1:8" x14ac:dyDescent="0.2">
      <c r="A7533">
        <v>215.87100000000001</v>
      </c>
      <c r="B7533">
        <v>0.44400000000000001</v>
      </c>
      <c r="C7533">
        <v>215.88</v>
      </c>
      <c r="D7533">
        <v>0.44500000000000001</v>
      </c>
      <c r="E7533">
        <v>215.89</v>
      </c>
      <c r="F7533">
        <v>0.45500000000000002</v>
      </c>
      <c r="H7533">
        <v>0.454345</v>
      </c>
    </row>
    <row r="7534" spans="1:8" x14ac:dyDescent="0.2">
      <c r="A7534">
        <v>215.899</v>
      </c>
      <c r="B7534">
        <v>0.44</v>
      </c>
      <c r="C7534">
        <v>215.90799999999999</v>
      </c>
      <c r="D7534">
        <v>0.45600000000000002</v>
      </c>
      <c r="E7534">
        <v>215.91800000000001</v>
      </c>
      <c r="F7534">
        <v>0.48699999999999999</v>
      </c>
      <c r="H7534">
        <v>0.43310609999999999</v>
      </c>
    </row>
    <row r="7535" spans="1:8" x14ac:dyDescent="0.2">
      <c r="A7535">
        <v>215.92699999999999</v>
      </c>
      <c r="B7535">
        <v>0.58899999999999997</v>
      </c>
      <c r="C7535">
        <v>215.93700000000001</v>
      </c>
      <c r="D7535">
        <v>0.68300000000000005</v>
      </c>
      <c r="E7535">
        <v>215.946</v>
      </c>
      <c r="F7535">
        <v>0.623</v>
      </c>
      <c r="H7535">
        <v>0.446046</v>
      </c>
    </row>
    <row r="7536" spans="1:8" x14ac:dyDescent="0.2">
      <c r="A7536">
        <v>215.95500000000001</v>
      </c>
      <c r="B7536">
        <v>0.67</v>
      </c>
      <c r="C7536">
        <v>215.965</v>
      </c>
      <c r="D7536">
        <v>0.56399999999999995</v>
      </c>
      <c r="E7536">
        <v>215.97399999999999</v>
      </c>
      <c r="F7536">
        <v>0.51</v>
      </c>
      <c r="H7536">
        <v>0.480713</v>
      </c>
    </row>
    <row r="7537" spans="1:8" x14ac:dyDescent="0.2">
      <c r="A7537">
        <v>215.983</v>
      </c>
      <c r="B7537">
        <v>0.57699999999999996</v>
      </c>
      <c r="C7537">
        <v>215.99299999999999</v>
      </c>
      <c r="D7537">
        <v>0.65</v>
      </c>
      <c r="E7537">
        <v>216.00200000000001</v>
      </c>
      <c r="F7537">
        <v>0.629</v>
      </c>
      <c r="H7537">
        <v>0.405028</v>
      </c>
    </row>
    <row r="7538" spans="1:8" x14ac:dyDescent="0.2">
      <c r="A7538">
        <v>216.012</v>
      </c>
      <c r="B7538">
        <v>0.61299999999999999</v>
      </c>
      <c r="C7538">
        <v>216.02099999999999</v>
      </c>
      <c r="D7538">
        <v>0.51400000000000001</v>
      </c>
      <c r="E7538">
        <v>216.03</v>
      </c>
      <c r="F7538">
        <v>0.497</v>
      </c>
      <c r="H7538">
        <v>0.434083</v>
      </c>
    </row>
    <row r="7539" spans="1:8" x14ac:dyDescent="0.2">
      <c r="A7539">
        <v>216.04</v>
      </c>
      <c r="B7539">
        <v>0.55000000000000004</v>
      </c>
      <c r="C7539">
        <v>216.04900000000001</v>
      </c>
      <c r="D7539">
        <v>0.50800000000000001</v>
      </c>
      <c r="E7539">
        <v>216.059</v>
      </c>
      <c r="F7539">
        <v>0.39300000000000002</v>
      </c>
      <c r="H7539">
        <v>0.47070400000000001</v>
      </c>
    </row>
    <row r="7540" spans="1:8" x14ac:dyDescent="0.2">
      <c r="A7540">
        <v>216.06800000000001</v>
      </c>
      <c r="B7540">
        <v>0.375</v>
      </c>
      <c r="C7540">
        <v>216.077</v>
      </c>
      <c r="D7540">
        <v>0.53200000000000003</v>
      </c>
      <c r="E7540">
        <v>216.08699999999999</v>
      </c>
      <c r="F7540">
        <v>0.42</v>
      </c>
      <c r="H7540">
        <v>0.42407099999999998</v>
      </c>
    </row>
    <row r="7541" spans="1:8" x14ac:dyDescent="0.2">
      <c r="A7541">
        <v>216.096</v>
      </c>
      <c r="B7541">
        <v>0.53300000000000003</v>
      </c>
      <c r="C7541">
        <v>216.10499999999999</v>
      </c>
      <c r="D7541">
        <v>0.47099999999999997</v>
      </c>
      <c r="E7541">
        <v>216.11500000000001</v>
      </c>
      <c r="F7541">
        <v>0.48</v>
      </c>
      <c r="H7541">
        <v>0.55126900000000001</v>
      </c>
    </row>
    <row r="7542" spans="1:8" x14ac:dyDescent="0.2">
      <c r="A7542">
        <v>216.124</v>
      </c>
      <c r="B7542">
        <v>0.501</v>
      </c>
      <c r="C7542">
        <v>216.13399999999999</v>
      </c>
      <c r="D7542">
        <v>0.48899999999999999</v>
      </c>
      <c r="E7542">
        <v>216.143</v>
      </c>
      <c r="F7542">
        <v>0.49099999999999999</v>
      </c>
      <c r="H7542">
        <v>0.46533200000000002</v>
      </c>
    </row>
    <row r="7543" spans="1:8" x14ac:dyDescent="0.2">
      <c r="A7543">
        <v>216.15199999999999</v>
      </c>
      <c r="B7543">
        <v>0.47</v>
      </c>
      <c r="C7543">
        <v>216.16200000000001</v>
      </c>
      <c r="D7543">
        <v>0.41699999999999998</v>
      </c>
      <c r="E7543">
        <v>216.17099999999999</v>
      </c>
      <c r="F7543">
        <v>0.44900000000000001</v>
      </c>
      <c r="H7543">
        <v>0.55371009999999998</v>
      </c>
    </row>
    <row r="7544" spans="1:8" x14ac:dyDescent="0.2">
      <c r="A7544">
        <v>216.18100000000001</v>
      </c>
      <c r="B7544">
        <v>0.46700000000000003</v>
      </c>
      <c r="C7544">
        <v>216.19</v>
      </c>
      <c r="D7544">
        <v>0.47299999999999998</v>
      </c>
      <c r="E7544">
        <v>216.19900000000001</v>
      </c>
      <c r="F7544">
        <v>0.45800000000000002</v>
      </c>
      <c r="H7544">
        <v>0.50659100000000001</v>
      </c>
    </row>
    <row r="7545" spans="1:8" x14ac:dyDescent="0.2">
      <c r="A7545">
        <v>216.209</v>
      </c>
      <c r="B7545">
        <v>0.499</v>
      </c>
      <c r="C7545">
        <v>216.21799999999999</v>
      </c>
      <c r="D7545">
        <v>0.30299999999999999</v>
      </c>
      <c r="E7545">
        <v>216.22800000000001</v>
      </c>
      <c r="F7545">
        <v>0.434</v>
      </c>
      <c r="H7545">
        <v>0.42065399999999997</v>
      </c>
    </row>
    <row r="7546" spans="1:8" x14ac:dyDescent="0.2">
      <c r="A7546">
        <v>216.23699999999999</v>
      </c>
      <c r="B7546">
        <v>0.432</v>
      </c>
      <c r="C7546">
        <v>216.24600000000001</v>
      </c>
      <c r="D7546">
        <v>0.43099999999999999</v>
      </c>
      <c r="E7546">
        <v>216.256</v>
      </c>
      <c r="F7546">
        <v>0.36299999999999999</v>
      </c>
      <c r="H7546">
        <v>0.44775399999999999</v>
      </c>
    </row>
    <row r="7547" spans="1:8" x14ac:dyDescent="0.2">
      <c r="A7547">
        <v>216.26499999999999</v>
      </c>
      <c r="B7547">
        <v>0.29199999999999998</v>
      </c>
      <c r="C7547">
        <v>216.27500000000001</v>
      </c>
      <c r="D7547">
        <v>0.48699999999999999</v>
      </c>
      <c r="E7547">
        <v>216.28399999999999</v>
      </c>
      <c r="F7547">
        <v>0.46100000000000002</v>
      </c>
      <c r="H7547">
        <v>0.47949199999999997</v>
      </c>
    </row>
    <row r="7548" spans="1:8" x14ac:dyDescent="0.2">
      <c r="A7548">
        <v>216.29300000000001</v>
      </c>
      <c r="B7548">
        <v>0.43099999999999999</v>
      </c>
      <c r="C7548">
        <v>216.303</v>
      </c>
      <c r="D7548">
        <v>0.47799999999999998</v>
      </c>
      <c r="E7548">
        <v>216.31200000000001</v>
      </c>
      <c r="F7548">
        <v>0.19</v>
      </c>
      <c r="H7548">
        <v>0.48877100000000001</v>
      </c>
    </row>
    <row r="7549" spans="1:8" x14ac:dyDescent="0.2">
      <c r="A7549">
        <v>216.322</v>
      </c>
      <c r="B7549">
        <v>0.106</v>
      </c>
      <c r="C7549">
        <v>216.33099999999999</v>
      </c>
      <c r="D7549">
        <v>0.48799999999999999</v>
      </c>
      <c r="E7549">
        <v>216.34</v>
      </c>
      <c r="F7549">
        <v>0.34</v>
      </c>
      <c r="H7549">
        <v>0.44897700000000001</v>
      </c>
    </row>
    <row r="7550" spans="1:8" x14ac:dyDescent="0.2">
      <c r="A7550">
        <v>216.35</v>
      </c>
      <c r="B7550">
        <v>0.317</v>
      </c>
      <c r="C7550">
        <v>216.35900000000001</v>
      </c>
      <c r="D7550">
        <v>0.40799999999999997</v>
      </c>
      <c r="E7550">
        <v>216.36799999999999</v>
      </c>
      <c r="F7550">
        <v>0.39700000000000002</v>
      </c>
      <c r="H7550">
        <v>0.45263599999999998</v>
      </c>
    </row>
    <row r="7551" spans="1:8" x14ac:dyDescent="0.2">
      <c r="A7551">
        <v>216.37799999999999</v>
      </c>
      <c r="B7551">
        <v>0.36799999999999999</v>
      </c>
      <c r="C7551">
        <v>216.387</v>
      </c>
      <c r="D7551">
        <v>0.39600000000000002</v>
      </c>
      <c r="E7551">
        <v>216.39699999999999</v>
      </c>
      <c r="F7551">
        <v>0.43</v>
      </c>
      <c r="H7551">
        <v>0.36621100000000001</v>
      </c>
    </row>
    <row r="7552" spans="1:8" x14ac:dyDescent="0.2">
      <c r="A7552">
        <v>216.40600000000001</v>
      </c>
      <c r="B7552">
        <v>0.38200000000000001</v>
      </c>
      <c r="C7552">
        <v>216.41499999999999</v>
      </c>
      <c r="D7552">
        <v>0.371</v>
      </c>
      <c r="E7552">
        <v>216.42500000000001</v>
      </c>
      <c r="F7552">
        <v>0.372</v>
      </c>
      <c r="H7552">
        <v>0.30371100000000001</v>
      </c>
    </row>
    <row r="7553" spans="1:8" x14ac:dyDescent="0.2">
      <c r="A7553">
        <v>216.434</v>
      </c>
      <c r="B7553">
        <v>0.48799999999999999</v>
      </c>
      <c r="C7553">
        <v>216.44399999999999</v>
      </c>
      <c r="D7553">
        <v>0.50700000000000001</v>
      </c>
      <c r="E7553">
        <v>216.453</v>
      </c>
      <c r="F7553">
        <v>0.56499999999999995</v>
      </c>
      <c r="H7553">
        <v>0.3942871</v>
      </c>
    </row>
    <row r="7554" spans="1:8" x14ac:dyDescent="0.2">
      <c r="A7554">
        <v>216.46199999999999</v>
      </c>
      <c r="B7554">
        <v>0.73799999999999999</v>
      </c>
      <c r="C7554">
        <v>216.47200000000001</v>
      </c>
      <c r="D7554">
        <v>0.73399999999999999</v>
      </c>
      <c r="E7554">
        <v>216.48099999999999</v>
      </c>
      <c r="F7554">
        <v>0.57399999999999995</v>
      </c>
      <c r="H7554">
        <v>0.38989200000000002</v>
      </c>
    </row>
    <row r="7555" spans="1:8" x14ac:dyDescent="0.2">
      <c r="A7555">
        <v>216.49100000000001</v>
      </c>
      <c r="B7555">
        <v>0.16300000000000001</v>
      </c>
      <c r="C7555">
        <v>216.5</v>
      </c>
      <c r="D7555">
        <v>0.38300000000000001</v>
      </c>
      <c r="E7555">
        <v>216.50899999999999</v>
      </c>
      <c r="F7555">
        <v>0.27300000000000002</v>
      </c>
      <c r="H7555">
        <v>0.39843800000000001</v>
      </c>
    </row>
    <row r="7556" spans="1:8" x14ac:dyDescent="0.2">
      <c r="A7556">
        <v>216.51900000000001</v>
      </c>
      <c r="B7556">
        <v>0.26</v>
      </c>
      <c r="C7556">
        <v>216.52799999999999</v>
      </c>
      <c r="D7556">
        <v>0.254</v>
      </c>
      <c r="E7556">
        <v>216.53800000000001</v>
      </c>
      <c r="F7556">
        <v>0.312</v>
      </c>
      <c r="H7556">
        <v>0.42529400000000001</v>
      </c>
    </row>
    <row r="7557" spans="1:8" x14ac:dyDescent="0.2">
      <c r="A7557">
        <v>216.547</v>
      </c>
      <c r="B7557">
        <v>0.34499999999999997</v>
      </c>
      <c r="C7557">
        <v>216.55600000000001</v>
      </c>
      <c r="D7557">
        <v>0.34599999999999997</v>
      </c>
      <c r="E7557">
        <v>216.566</v>
      </c>
      <c r="F7557">
        <v>0.38100000000000001</v>
      </c>
      <c r="H7557">
        <v>0.41430800000000001</v>
      </c>
    </row>
    <row r="7558" spans="1:8" x14ac:dyDescent="0.2">
      <c r="A7558">
        <v>216.57499999999999</v>
      </c>
      <c r="B7558">
        <v>0.39100000000000001</v>
      </c>
      <c r="C7558">
        <v>216.58500000000001</v>
      </c>
      <c r="D7558">
        <v>0.39500000000000002</v>
      </c>
      <c r="E7558">
        <v>216.59399999999999</v>
      </c>
      <c r="F7558">
        <v>0.40100000000000002</v>
      </c>
      <c r="H7558">
        <v>0.42602600000000002</v>
      </c>
    </row>
    <row r="7559" spans="1:8" x14ac:dyDescent="0.2">
      <c r="A7559">
        <v>216.60300000000001</v>
      </c>
      <c r="B7559">
        <v>0.38300000000000001</v>
      </c>
      <c r="C7559">
        <v>216.613</v>
      </c>
      <c r="D7559">
        <v>0.373</v>
      </c>
      <c r="E7559">
        <v>216.62200000000001</v>
      </c>
      <c r="F7559">
        <v>0.41099999999999998</v>
      </c>
      <c r="H7559">
        <v>0.40649299999999999</v>
      </c>
    </row>
    <row r="7560" spans="1:8" x14ac:dyDescent="0.2">
      <c r="A7560">
        <v>216.63200000000001</v>
      </c>
      <c r="B7560">
        <v>0.41499999999999998</v>
      </c>
      <c r="C7560">
        <v>216.64099999999999</v>
      </c>
      <c r="D7560">
        <v>0.38500000000000001</v>
      </c>
      <c r="E7560">
        <v>216.65</v>
      </c>
      <c r="F7560">
        <v>0.435</v>
      </c>
      <c r="H7560">
        <v>0.37378</v>
      </c>
    </row>
    <row r="7561" spans="1:8" x14ac:dyDescent="0.2">
      <c r="A7561">
        <v>216.66</v>
      </c>
      <c r="B7561">
        <v>0.14499999999999999</v>
      </c>
      <c r="C7561">
        <v>216.66900000000001</v>
      </c>
      <c r="D7561">
        <v>0.32500000000000001</v>
      </c>
      <c r="E7561">
        <v>216.679</v>
      </c>
      <c r="F7561">
        <v>0.38</v>
      </c>
      <c r="H7561">
        <v>0.35156199999999999</v>
      </c>
    </row>
    <row r="7562" spans="1:8" x14ac:dyDescent="0.2">
      <c r="A7562">
        <v>216.68799999999999</v>
      </c>
      <c r="B7562">
        <v>0.375</v>
      </c>
      <c r="C7562">
        <v>216.697</v>
      </c>
      <c r="D7562">
        <v>0.39</v>
      </c>
      <c r="E7562">
        <v>216.70699999999999</v>
      </c>
      <c r="F7562">
        <v>0.372</v>
      </c>
      <c r="H7562">
        <v>0.36279410000000001</v>
      </c>
    </row>
    <row r="7563" spans="1:8" x14ac:dyDescent="0.2">
      <c r="A7563">
        <v>216.71600000000001</v>
      </c>
      <c r="B7563">
        <v>0.40100000000000002</v>
      </c>
      <c r="C7563">
        <v>216.726</v>
      </c>
      <c r="D7563">
        <v>0.41099999999999998</v>
      </c>
      <c r="E7563">
        <v>216.73500000000001</v>
      </c>
      <c r="F7563">
        <v>0.42099999999999999</v>
      </c>
      <c r="H7563">
        <v>0.367676</v>
      </c>
    </row>
    <row r="7564" spans="1:8" x14ac:dyDescent="0.2">
      <c r="A7564">
        <v>216.744</v>
      </c>
      <c r="B7564">
        <v>0.45600000000000002</v>
      </c>
      <c r="C7564">
        <v>216.75399999999999</v>
      </c>
      <c r="D7564">
        <v>0.442</v>
      </c>
      <c r="E7564">
        <v>216.76300000000001</v>
      </c>
      <c r="F7564">
        <v>0.45900000000000002</v>
      </c>
      <c r="H7564">
        <v>0.37890600000000002</v>
      </c>
    </row>
    <row r="7565" spans="1:8" x14ac:dyDescent="0.2">
      <c r="A7565">
        <v>216.773</v>
      </c>
      <c r="B7565">
        <v>0.45300000000000001</v>
      </c>
      <c r="C7565">
        <v>216.78200000000001</v>
      </c>
      <c r="D7565">
        <v>0.40699999999999997</v>
      </c>
      <c r="E7565">
        <v>216.791</v>
      </c>
      <c r="F7565">
        <v>0.46600000000000003</v>
      </c>
      <c r="H7565">
        <v>0.323486</v>
      </c>
    </row>
    <row r="7566" spans="1:8" x14ac:dyDescent="0.2">
      <c r="A7566">
        <v>216.80099999999999</v>
      </c>
      <c r="B7566">
        <v>0.5</v>
      </c>
      <c r="C7566">
        <v>216.81</v>
      </c>
      <c r="D7566">
        <v>0.44800000000000001</v>
      </c>
      <c r="E7566">
        <v>216.82</v>
      </c>
      <c r="F7566">
        <v>0.48899999999999999</v>
      </c>
      <c r="H7566">
        <v>0.26757900000000001</v>
      </c>
    </row>
    <row r="7567" spans="1:8" x14ac:dyDescent="0.2">
      <c r="A7567">
        <v>216.82900000000001</v>
      </c>
      <c r="B7567">
        <v>0.46400000000000002</v>
      </c>
      <c r="C7567">
        <v>216.83799999999999</v>
      </c>
      <c r="D7567">
        <v>0.40799999999999997</v>
      </c>
      <c r="E7567">
        <v>216.84800000000001</v>
      </c>
      <c r="F7567">
        <v>0.38200000000000001</v>
      </c>
      <c r="H7567">
        <v>0.39355400000000001</v>
      </c>
    </row>
    <row r="7568" spans="1:8" x14ac:dyDescent="0.2">
      <c r="A7568">
        <v>216.857</v>
      </c>
      <c r="B7568">
        <v>0.39800000000000002</v>
      </c>
      <c r="C7568">
        <v>216.86699999999999</v>
      </c>
      <c r="D7568">
        <v>0.44600000000000001</v>
      </c>
      <c r="E7568">
        <v>216.876</v>
      </c>
      <c r="F7568">
        <v>0.13500000000000001</v>
      </c>
      <c r="H7568">
        <v>0.38623000000000002</v>
      </c>
    </row>
    <row r="7569" spans="1:8" x14ac:dyDescent="0.2">
      <c r="A7569">
        <v>216.88499999999999</v>
      </c>
      <c r="B7569">
        <v>0.24</v>
      </c>
      <c r="C7569">
        <v>216.89500000000001</v>
      </c>
      <c r="D7569">
        <v>0.48899999999999999</v>
      </c>
      <c r="E7569">
        <v>216.904</v>
      </c>
      <c r="F7569">
        <v>0.47799999999999998</v>
      </c>
      <c r="H7569">
        <v>0.36230400000000001</v>
      </c>
    </row>
    <row r="7570" spans="1:8" x14ac:dyDescent="0.2">
      <c r="A7570">
        <v>216.91399999999999</v>
      </c>
      <c r="B7570">
        <v>0.501</v>
      </c>
      <c r="C7570">
        <v>216.923</v>
      </c>
      <c r="D7570">
        <v>0.505</v>
      </c>
      <c r="E7570">
        <v>216.93199999999999</v>
      </c>
      <c r="F7570">
        <v>0.56799999999999995</v>
      </c>
      <c r="H7570">
        <v>0.32128899999999999</v>
      </c>
    </row>
    <row r="7571" spans="1:8" x14ac:dyDescent="0.2">
      <c r="A7571">
        <v>216.94200000000001</v>
      </c>
      <c r="B7571">
        <v>0.54800000000000004</v>
      </c>
      <c r="C7571">
        <v>216.95099999999999</v>
      </c>
      <c r="D7571">
        <v>0.51100000000000001</v>
      </c>
      <c r="E7571">
        <v>216.96100000000001</v>
      </c>
      <c r="F7571">
        <v>0.48699999999999999</v>
      </c>
      <c r="H7571">
        <v>0.405275</v>
      </c>
    </row>
    <row r="7572" spans="1:8" x14ac:dyDescent="0.2">
      <c r="A7572">
        <v>216.97</v>
      </c>
      <c r="B7572">
        <v>0.47899999999999998</v>
      </c>
      <c r="C7572">
        <v>216.97900000000001</v>
      </c>
      <c r="D7572">
        <v>0.51100000000000001</v>
      </c>
      <c r="E7572">
        <v>216.989</v>
      </c>
      <c r="F7572">
        <v>0.59799999999999998</v>
      </c>
      <c r="H7572">
        <v>0.44409100000000001</v>
      </c>
    </row>
    <row r="7573" spans="1:8" x14ac:dyDescent="0.2">
      <c r="A7573">
        <v>216.99799999999999</v>
      </c>
      <c r="B7573">
        <v>0.55500000000000005</v>
      </c>
      <c r="C7573">
        <v>217.00800000000001</v>
      </c>
      <c r="D7573">
        <v>0.54700000000000004</v>
      </c>
      <c r="E7573">
        <v>217.017</v>
      </c>
      <c r="F7573">
        <v>0.41099999999999998</v>
      </c>
      <c r="H7573">
        <v>0.456787</v>
      </c>
    </row>
    <row r="7574" spans="1:8" x14ac:dyDescent="0.2">
      <c r="A7574">
        <v>217.02600000000001</v>
      </c>
      <c r="B7574">
        <v>0.13300000000000001</v>
      </c>
      <c r="C7574">
        <v>217.036</v>
      </c>
      <c r="D7574">
        <v>0.41</v>
      </c>
      <c r="E7574">
        <v>217.04499999999999</v>
      </c>
      <c r="F7574">
        <v>0.40600000000000003</v>
      </c>
      <c r="H7574">
        <v>0.35302600000000001</v>
      </c>
    </row>
    <row r="7575" spans="1:8" x14ac:dyDescent="0.2">
      <c r="A7575">
        <v>217.05500000000001</v>
      </c>
      <c r="B7575">
        <v>0.247</v>
      </c>
      <c r="C7575">
        <v>217.06399999999999</v>
      </c>
      <c r="D7575">
        <v>0.32500000000000001</v>
      </c>
      <c r="E7575">
        <v>217.07300000000001</v>
      </c>
      <c r="F7575">
        <v>0.45300000000000001</v>
      </c>
      <c r="H7575">
        <v>0.20727799999999999</v>
      </c>
    </row>
    <row r="7576" spans="1:8" x14ac:dyDescent="0.2">
      <c r="A7576">
        <v>217.083</v>
      </c>
      <c r="B7576">
        <v>0.38300000000000001</v>
      </c>
      <c r="C7576">
        <v>217.09200000000001</v>
      </c>
      <c r="D7576">
        <v>0.39800000000000002</v>
      </c>
      <c r="E7576">
        <v>217.102</v>
      </c>
      <c r="F7576">
        <v>0.39200000000000002</v>
      </c>
      <c r="H7576">
        <v>0.32836900000000002</v>
      </c>
    </row>
    <row r="7577" spans="1:8" x14ac:dyDescent="0.2">
      <c r="A7577">
        <v>217.11099999999999</v>
      </c>
      <c r="B7577">
        <v>0.26600000000000001</v>
      </c>
      <c r="C7577">
        <v>217.12</v>
      </c>
      <c r="D7577">
        <v>0.29499999999999998</v>
      </c>
      <c r="E7577">
        <v>217.13</v>
      </c>
      <c r="F7577">
        <v>0.36499999999999999</v>
      </c>
      <c r="H7577">
        <v>0.42504900000000001</v>
      </c>
    </row>
    <row r="7578" spans="1:8" x14ac:dyDescent="0.2">
      <c r="A7578">
        <v>217.13900000000001</v>
      </c>
      <c r="B7578">
        <v>0.443</v>
      </c>
      <c r="C7578">
        <v>217.148</v>
      </c>
      <c r="D7578">
        <v>0.41899999999999998</v>
      </c>
      <c r="E7578">
        <v>217.15799999999999</v>
      </c>
      <c r="F7578">
        <v>0.40699999999999997</v>
      </c>
      <c r="H7578">
        <v>0.43139699999999997</v>
      </c>
    </row>
    <row r="7579" spans="1:8" x14ac:dyDescent="0.2">
      <c r="A7579">
        <v>217.167</v>
      </c>
      <c r="B7579">
        <v>0.42599999999999999</v>
      </c>
      <c r="C7579">
        <v>217.17699999999999</v>
      </c>
      <c r="D7579">
        <v>0.41299999999999998</v>
      </c>
      <c r="E7579">
        <v>217.18600000000001</v>
      </c>
      <c r="F7579">
        <v>0.44400000000000001</v>
      </c>
      <c r="H7579">
        <v>0.37890600000000002</v>
      </c>
    </row>
    <row r="7580" spans="1:8" x14ac:dyDescent="0.2">
      <c r="A7580">
        <v>217.19499999999999</v>
      </c>
      <c r="B7580">
        <v>0.46200000000000002</v>
      </c>
      <c r="C7580">
        <v>217.20500000000001</v>
      </c>
      <c r="D7580">
        <v>0.46400000000000002</v>
      </c>
      <c r="E7580">
        <v>217.214</v>
      </c>
      <c r="F7580">
        <v>0.443</v>
      </c>
      <c r="H7580">
        <v>0.34423910000000002</v>
      </c>
    </row>
    <row r="7581" spans="1:8" x14ac:dyDescent="0.2">
      <c r="A7581">
        <v>217.22300000000001</v>
      </c>
      <c r="B7581">
        <v>0.20399999999999999</v>
      </c>
      <c r="C7581">
        <v>217.233</v>
      </c>
      <c r="D7581">
        <v>0.375</v>
      </c>
      <c r="E7581">
        <v>217.24199999999999</v>
      </c>
      <c r="F7581">
        <v>0.41799999999999998</v>
      </c>
      <c r="H7581">
        <v>0.36596800000000002</v>
      </c>
    </row>
    <row r="7582" spans="1:8" x14ac:dyDescent="0.2">
      <c r="A7582">
        <v>217.251</v>
      </c>
      <c r="B7582">
        <v>0.41299999999999998</v>
      </c>
      <c r="C7582">
        <v>217.261</v>
      </c>
      <c r="D7582">
        <v>0.41099999999999998</v>
      </c>
      <c r="E7582">
        <v>217.27</v>
      </c>
      <c r="F7582">
        <v>0.39100000000000001</v>
      </c>
      <c r="H7582">
        <v>0.32861299999999999</v>
      </c>
    </row>
    <row r="7583" spans="1:8" x14ac:dyDescent="0.2">
      <c r="A7583">
        <v>217.279</v>
      </c>
      <c r="B7583">
        <v>0.35099999999999998</v>
      </c>
      <c r="C7583">
        <v>217.28899999999999</v>
      </c>
      <c r="D7583">
        <v>0.28999999999999998</v>
      </c>
      <c r="E7583">
        <v>217.298</v>
      </c>
      <c r="F7583">
        <v>0.38200000000000001</v>
      </c>
      <c r="H7583">
        <v>0.35644710000000002</v>
      </c>
    </row>
    <row r="7584" spans="1:8" x14ac:dyDescent="0.2">
      <c r="A7584">
        <v>217.30699999999999</v>
      </c>
      <c r="B7584">
        <v>0.375</v>
      </c>
      <c r="C7584">
        <v>217.31700000000001</v>
      </c>
      <c r="D7584">
        <v>0.39400000000000002</v>
      </c>
      <c r="E7584">
        <v>217.32599999999999</v>
      </c>
      <c r="F7584">
        <v>0.33</v>
      </c>
      <c r="H7584">
        <v>0.38159300000000002</v>
      </c>
    </row>
    <row r="7585" spans="1:8" x14ac:dyDescent="0.2">
      <c r="A7585">
        <v>217.33600000000001</v>
      </c>
      <c r="B7585">
        <v>0.316</v>
      </c>
      <c r="C7585">
        <v>217.345</v>
      </c>
      <c r="D7585">
        <v>0.316</v>
      </c>
      <c r="E7585">
        <v>217.35400000000001</v>
      </c>
      <c r="F7585">
        <v>0.314</v>
      </c>
      <c r="H7585">
        <v>0.430419</v>
      </c>
    </row>
    <row r="7586" spans="1:8" x14ac:dyDescent="0.2">
      <c r="A7586">
        <v>217.364</v>
      </c>
      <c r="B7586">
        <v>0.31900000000000001</v>
      </c>
      <c r="C7586">
        <v>217.37299999999999</v>
      </c>
      <c r="D7586">
        <v>0.26700000000000002</v>
      </c>
      <c r="E7586">
        <v>217.38200000000001</v>
      </c>
      <c r="F7586">
        <v>0.34200000000000003</v>
      </c>
      <c r="H7586">
        <v>0.40917900000000001</v>
      </c>
    </row>
    <row r="7587" spans="1:8" x14ac:dyDescent="0.2">
      <c r="A7587">
        <v>217.392</v>
      </c>
      <c r="B7587">
        <v>0.34100000000000003</v>
      </c>
      <c r="C7587">
        <v>217.40100000000001</v>
      </c>
      <c r="D7587">
        <v>0.32800000000000001</v>
      </c>
      <c r="E7587">
        <v>217.41</v>
      </c>
      <c r="F7587">
        <v>0.37</v>
      </c>
      <c r="H7587">
        <v>0.38794000000000001</v>
      </c>
    </row>
    <row r="7588" spans="1:8" x14ac:dyDescent="0.2">
      <c r="A7588">
        <v>217.42</v>
      </c>
      <c r="B7588">
        <v>0.44500000000000001</v>
      </c>
      <c r="C7588">
        <v>217.429</v>
      </c>
      <c r="D7588">
        <v>0.44900000000000001</v>
      </c>
      <c r="E7588">
        <v>217.43799999999999</v>
      </c>
      <c r="F7588">
        <v>0.46</v>
      </c>
      <c r="H7588">
        <v>0.36401299999999998</v>
      </c>
    </row>
    <row r="7589" spans="1:8" x14ac:dyDescent="0.2">
      <c r="A7589">
        <v>217.44800000000001</v>
      </c>
      <c r="B7589">
        <v>0.375</v>
      </c>
      <c r="C7589">
        <v>217.45699999999999</v>
      </c>
      <c r="D7589">
        <v>0.32</v>
      </c>
      <c r="E7589">
        <v>217.46600000000001</v>
      </c>
      <c r="F7589">
        <v>0.35499999999999998</v>
      </c>
      <c r="H7589">
        <v>0.34765699999999999</v>
      </c>
    </row>
    <row r="7590" spans="1:8" x14ac:dyDescent="0.2">
      <c r="A7590">
        <v>217.476</v>
      </c>
      <c r="B7590">
        <v>0.309</v>
      </c>
      <c r="C7590">
        <v>217.48500000000001</v>
      </c>
      <c r="D7590">
        <v>0.34499999999999997</v>
      </c>
      <c r="E7590">
        <v>217.495</v>
      </c>
      <c r="F7590">
        <v>0.38500000000000001</v>
      </c>
      <c r="H7590">
        <v>0.16137699999999999</v>
      </c>
    </row>
    <row r="7591" spans="1:8" x14ac:dyDescent="0.2">
      <c r="A7591">
        <v>217.50399999999999</v>
      </c>
      <c r="B7591">
        <v>0.39200000000000002</v>
      </c>
      <c r="C7591">
        <v>217.51300000000001</v>
      </c>
      <c r="D7591">
        <v>0.312</v>
      </c>
      <c r="E7591">
        <v>217.523</v>
      </c>
      <c r="F7591">
        <v>0.41</v>
      </c>
      <c r="H7591">
        <v>0.358153</v>
      </c>
    </row>
    <row r="7592" spans="1:8" x14ac:dyDescent="0.2">
      <c r="A7592">
        <v>217.53200000000001</v>
      </c>
      <c r="B7592">
        <v>0.48799999999999999</v>
      </c>
      <c r="C7592">
        <v>217.541</v>
      </c>
      <c r="D7592">
        <v>0.439</v>
      </c>
      <c r="E7592">
        <v>217.55099999999999</v>
      </c>
      <c r="F7592">
        <v>0.53100000000000003</v>
      </c>
      <c r="H7592">
        <v>0.31006099999999998</v>
      </c>
    </row>
    <row r="7593" spans="1:8" x14ac:dyDescent="0.2">
      <c r="A7593">
        <v>217.56</v>
      </c>
      <c r="B7593">
        <v>0.47</v>
      </c>
      <c r="C7593">
        <v>217.56899999999999</v>
      </c>
      <c r="D7593">
        <v>0.41099999999999998</v>
      </c>
      <c r="E7593">
        <v>217.57900000000001</v>
      </c>
      <c r="F7593">
        <v>0.436</v>
      </c>
      <c r="H7593">
        <v>0.41308499999999998</v>
      </c>
    </row>
    <row r="7594" spans="1:8" x14ac:dyDescent="0.2">
      <c r="A7594">
        <v>217.58799999999999</v>
      </c>
      <c r="B7594">
        <v>0.53200000000000003</v>
      </c>
      <c r="C7594">
        <v>217.59700000000001</v>
      </c>
      <c r="D7594">
        <v>0.45400000000000001</v>
      </c>
      <c r="E7594">
        <v>217.607</v>
      </c>
      <c r="F7594">
        <v>0.66700000000000004</v>
      </c>
      <c r="H7594">
        <v>0.40698299999999998</v>
      </c>
    </row>
    <row r="7595" spans="1:8" x14ac:dyDescent="0.2">
      <c r="A7595">
        <v>217.61600000000001</v>
      </c>
      <c r="B7595">
        <v>0.66300000000000003</v>
      </c>
      <c r="C7595">
        <v>217.626</v>
      </c>
      <c r="D7595">
        <v>0.57299999999999995</v>
      </c>
      <c r="E7595">
        <v>217.63499999999999</v>
      </c>
      <c r="F7595">
        <v>0.59499999999999997</v>
      </c>
      <c r="H7595">
        <v>0.43676700000000002</v>
      </c>
    </row>
    <row r="7596" spans="1:8" x14ac:dyDescent="0.2">
      <c r="A7596">
        <v>217.64400000000001</v>
      </c>
      <c r="B7596">
        <v>0.621</v>
      </c>
      <c r="C7596">
        <v>217.654</v>
      </c>
      <c r="D7596">
        <v>0.76</v>
      </c>
      <c r="E7596">
        <v>217.66300000000001</v>
      </c>
      <c r="F7596">
        <v>0.155</v>
      </c>
      <c r="H7596">
        <v>0.42895610000000001</v>
      </c>
    </row>
    <row r="7597" spans="1:8" x14ac:dyDescent="0.2">
      <c r="A7597">
        <v>217.672</v>
      </c>
      <c r="B7597">
        <v>4.0000000000000001E-3</v>
      </c>
      <c r="C7597">
        <v>217.68199999999999</v>
      </c>
      <c r="D7597">
        <v>0.121</v>
      </c>
      <c r="E7597">
        <v>217.691</v>
      </c>
      <c r="F7597">
        <v>0.35299999999999998</v>
      </c>
      <c r="H7597">
        <v>0.39819300000000002</v>
      </c>
    </row>
    <row r="7598" spans="1:8" x14ac:dyDescent="0.2">
      <c r="A7598">
        <v>217.7</v>
      </c>
      <c r="B7598">
        <v>0.35299999999999998</v>
      </c>
      <c r="C7598">
        <v>217.71</v>
      </c>
      <c r="D7598">
        <v>0.47099999999999997</v>
      </c>
      <c r="E7598">
        <v>217.71899999999999</v>
      </c>
      <c r="F7598">
        <v>0.51800000000000002</v>
      </c>
      <c r="H7598">
        <v>0.42431600000000003</v>
      </c>
    </row>
    <row r="7599" spans="1:8" x14ac:dyDescent="0.2">
      <c r="A7599">
        <v>217.72800000000001</v>
      </c>
      <c r="B7599">
        <v>0.46600000000000003</v>
      </c>
      <c r="C7599">
        <v>217.738</v>
      </c>
      <c r="D7599">
        <v>0.53300000000000003</v>
      </c>
      <c r="E7599">
        <v>217.74700000000001</v>
      </c>
      <c r="F7599">
        <v>4.5999999999999999E-2</v>
      </c>
      <c r="H7599">
        <v>0.194824</v>
      </c>
    </row>
    <row r="7600" spans="1:8" x14ac:dyDescent="0.2">
      <c r="A7600">
        <v>217.756</v>
      </c>
      <c r="B7600">
        <v>0.20200000000000001</v>
      </c>
      <c r="C7600">
        <v>217.76599999999999</v>
      </c>
      <c r="D7600">
        <v>0.29199999999999998</v>
      </c>
      <c r="E7600">
        <v>217.77500000000001</v>
      </c>
      <c r="F7600">
        <v>0.39100000000000001</v>
      </c>
      <c r="H7600">
        <v>0.22875999999999999</v>
      </c>
    </row>
    <row r="7601" spans="1:8" x14ac:dyDescent="0.2">
      <c r="A7601">
        <v>217.785</v>
      </c>
      <c r="B7601">
        <v>0.51800000000000002</v>
      </c>
      <c r="C7601">
        <v>217.79400000000001</v>
      </c>
      <c r="D7601">
        <v>0.752</v>
      </c>
      <c r="E7601">
        <v>217.803</v>
      </c>
      <c r="F7601">
        <v>0.47299999999999998</v>
      </c>
      <c r="H7601">
        <v>0.35742200000000002</v>
      </c>
    </row>
    <row r="7602" spans="1:8" x14ac:dyDescent="0.2">
      <c r="A7602">
        <v>217.81299999999999</v>
      </c>
      <c r="B7602">
        <v>0.746</v>
      </c>
      <c r="C7602">
        <v>217.822</v>
      </c>
      <c r="D7602">
        <v>0.57899999999999996</v>
      </c>
      <c r="E7602">
        <v>217.83099999999999</v>
      </c>
      <c r="F7602">
        <v>0.33200000000000002</v>
      </c>
      <c r="H7602">
        <v>0.41528500000000002</v>
      </c>
    </row>
    <row r="7603" spans="1:8" x14ac:dyDescent="0.2">
      <c r="A7603">
        <v>217.84100000000001</v>
      </c>
      <c r="B7603">
        <v>0.36299999999999999</v>
      </c>
      <c r="C7603">
        <v>217.85</v>
      </c>
      <c r="D7603">
        <v>0.34100000000000003</v>
      </c>
      <c r="E7603">
        <v>217.85900000000001</v>
      </c>
      <c r="F7603">
        <v>0.36399999999999999</v>
      </c>
      <c r="H7603">
        <v>0.41381800000000002</v>
      </c>
    </row>
    <row r="7604" spans="1:8" x14ac:dyDescent="0.2">
      <c r="A7604">
        <v>217.869</v>
      </c>
      <c r="B7604">
        <v>0.22900000000000001</v>
      </c>
      <c r="C7604">
        <v>217.87799999999999</v>
      </c>
      <c r="D7604">
        <v>0.50700000000000001</v>
      </c>
      <c r="E7604">
        <v>217.887</v>
      </c>
      <c r="F7604">
        <v>0.41199999999999998</v>
      </c>
      <c r="H7604">
        <v>0.43310500000000002</v>
      </c>
    </row>
    <row r="7605" spans="1:8" x14ac:dyDescent="0.2">
      <c r="A7605">
        <v>217.89699999999999</v>
      </c>
      <c r="B7605">
        <v>0.65600000000000003</v>
      </c>
      <c r="C7605">
        <v>217.90600000000001</v>
      </c>
      <c r="D7605">
        <v>0.57399999999999995</v>
      </c>
      <c r="E7605">
        <v>217.91499999999999</v>
      </c>
      <c r="F7605">
        <v>0.36499999999999999</v>
      </c>
      <c r="H7605">
        <v>0.43847799999999998</v>
      </c>
    </row>
    <row r="7606" spans="1:8" x14ac:dyDescent="0.2">
      <c r="A7606">
        <v>217.92500000000001</v>
      </c>
      <c r="B7606">
        <v>0.314</v>
      </c>
      <c r="C7606">
        <v>217.934</v>
      </c>
      <c r="D7606">
        <v>0.28199999999999997</v>
      </c>
      <c r="E7606">
        <v>217.94399999999999</v>
      </c>
      <c r="F7606">
        <v>0.29299999999999998</v>
      </c>
      <c r="H7606">
        <v>0.42065599999999997</v>
      </c>
    </row>
    <row r="7607" spans="1:8" x14ac:dyDescent="0.2">
      <c r="A7607">
        <v>217.953</v>
      </c>
      <c r="B7607">
        <v>0.33300000000000002</v>
      </c>
      <c r="C7607">
        <v>217.96199999999999</v>
      </c>
      <c r="D7607">
        <v>0.377</v>
      </c>
      <c r="E7607">
        <v>217.97200000000001</v>
      </c>
      <c r="F7607">
        <v>0.33200000000000002</v>
      </c>
      <c r="H7607">
        <v>0.44311509999999998</v>
      </c>
    </row>
    <row r="7608" spans="1:8" x14ac:dyDescent="0.2">
      <c r="A7608">
        <v>217.98099999999999</v>
      </c>
      <c r="B7608">
        <v>0.38100000000000001</v>
      </c>
      <c r="C7608">
        <v>217.99</v>
      </c>
      <c r="D7608">
        <v>0.38400000000000001</v>
      </c>
      <c r="E7608">
        <v>218</v>
      </c>
      <c r="F7608">
        <v>0.34200000000000003</v>
      </c>
      <c r="H7608">
        <v>0.39648499999999998</v>
      </c>
    </row>
    <row r="7609" spans="1:8" x14ac:dyDescent="0.2">
      <c r="A7609">
        <v>218.00899999999999</v>
      </c>
      <c r="B7609">
        <v>9.8000000000000004E-2</v>
      </c>
      <c r="C7609">
        <v>218.018</v>
      </c>
      <c r="D7609">
        <v>0.22800000000000001</v>
      </c>
      <c r="E7609">
        <v>218.02799999999999</v>
      </c>
      <c r="F7609">
        <v>0.17699999999999999</v>
      </c>
      <c r="H7609">
        <v>0.43432500000000002</v>
      </c>
    </row>
    <row r="7610" spans="1:8" x14ac:dyDescent="0.2">
      <c r="A7610">
        <v>218.03700000000001</v>
      </c>
      <c r="B7610">
        <v>0.20200000000000001</v>
      </c>
      <c r="C7610">
        <v>218.047</v>
      </c>
      <c r="D7610">
        <v>0.33400000000000002</v>
      </c>
      <c r="E7610">
        <v>218.05600000000001</v>
      </c>
      <c r="F7610">
        <v>0.32300000000000001</v>
      </c>
      <c r="H7610">
        <v>0.40991100000000003</v>
      </c>
    </row>
    <row r="7611" spans="1:8" x14ac:dyDescent="0.2">
      <c r="A7611">
        <v>218.065</v>
      </c>
      <c r="B7611">
        <v>0.38900000000000001</v>
      </c>
      <c r="C7611">
        <v>218.07499999999999</v>
      </c>
      <c r="D7611">
        <v>0.45400000000000001</v>
      </c>
      <c r="E7611">
        <v>218.084</v>
      </c>
      <c r="F7611">
        <v>0.441</v>
      </c>
      <c r="H7611">
        <v>0.43090800000000001</v>
      </c>
    </row>
    <row r="7612" spans="1:8" x14ac:dyDescent="0.2">
      <c r="A7612">
        <v>218.09399999999999</v>
      </c>
      <c r="B7612">
        <v>0.38700000000000001</v>
      </c>
      <c r="C7612">
        <v>218.10300000000001</v>
      </c>
      <c r="D7612">
        <v>0.627</v>
      </c>
      <c r="E7612">
        <v>218.113</v>
      </c>
      <c r="F7612">
        <v>0.54700000000000004</v>
      </c>
      <c r="H7612">
        <v>0.43701099999999998</v>
      </c>
    </row>
    <row r="7613" spans="1:8" x14ac:dyDescent="0.2">
      <c r="A7613">
        <v>218.12200000000001</v>
      </c>
      <c r="B7613">
        <v>0.56799999999999995</v>
      </c>
      <c r="C7613">
        <v>218.131</v>
      </c>
      <c r="D7613">
        <v>0.47099999999999997</v>
      </c>
      <c r="E7613">
        <v>218.14099999999999</v>
      </c>
      <c r="F7613">
        <v>0.39300000000000002</v>
      </c>
      <c r="H7613">
        <v>0.417236</v>
      </c>
    </row>
    <row r="7614" spans="1:8" x14ac:dyDescent="0.2">
      <c r="A7614">
        <v>218.15</v>
      </c>
      <c r="B7614">
        <v>0.375</v>
      </c>
      <c r="C7614">
        <v>218.16</v>
      </c>
      <c r="D7614">
        <v>0.39200000000000002</v>
      </c>
      <c r="E7614">
        <v>218.16900000000001</v>
      </c>
      <c r="F7614">
        <v>0.33600000000000002</v>
      </c>
      <c r="H7614">
        <v>0.35839799999999999</v>
      </c>
    </row>
    <row r="7615" spans="1:8" x14ac:dyDescent="0.2">
      <c r="A7615">
        <v>218.179</v>
      </c>
      <c r="B7615">
        <v>0.41399999999999998</v>
      </c>
      <c r="C7615">
        <v>218.18799999999999</v>
      </c>
      <c r="D7615">
        <v>0.17499999999999999</v>
      </c>
      <c r="E7615">
        <v>218.197</v>
      </c>
      <c r="F7615">
        <v>0.23499999999999999</v>
      </c>
      <c r="H7615">
        <v>0.38745200000000002</v>
      </c>
    </row>
    <row r="7616" spans="1:8" x14ac:dyDescent="0.2">
      <c r="A7616">
        <v>218.20699999999999</v>
      </c>
      <c r="B7616">
        <v>0.54500000000000004</v>
      </c>
      <c r="C7616">
        <v>218.21600000000001</v>
      </c>
      <c r="D7616">
        <v>0.60199999999999998</v>
      </c>
      <c r="E7616">
        <v>218.226</v>
      </c>
      <c r="F7616">
        <v>0.73799999999999999</v>
      </c>
      <c r="H7616">
        <v>0.381104</v>
      </c>
    </row>
    <row r="7617" spans="1:8" x14ac:dyDescent="0.2">
      <c r="A7617">
        <v>218.23500000000001</v>
      </c>
      <c r="B7617">
        <v>0.80400000000000005</v>
      </c>
      <c r="C7617">
        <v>218.245</v>
      </c>
      <c r="D7617">
        <v>0.76400000000000001</v>
      </c>
      <c r="E7617">
        <v>218.25399999999999</v>
      </c>
      <c r="F7617">
        <v>0.67700000000000005</v>
      </c>
      <c r="H7617">
        <v>0.46728500000000001</v>
      </c>
    </row>
    <row r="7618" spans="1:8" x14ac:dyDescent="0.2">
      <c r="A7618">
        <v>218.26300000000001</v>
      </c>
      <c r="B7618">
        <v>0.42399999999999999</v>
      </c>
      <c r="C7618">
        <v>218.273</v>
      </c>
      <c r="D7618">
        <v>0.34699999999999998</v>
      </c>
      <c r="E7618">
        <v>218.28200000000001</v>
      </c>
      <c r="F7618">
        <v>0.309</v>
      </c>
      <c r="H7618">
        <v>0.59594599999999998</v>
      </c>
    </row>
    <row r="7619" spans="1:8" x14ac:dyDescent="0.2">
      <c r="A7619">
        <v>218.292</v>
      </c>
      <c r="B7619">
        <v>0.32</v>
      </c>
      <c r="C7619">
        <v>218.30099999999999</v>
      </c>
      <c r="D7619">
        <v>0.313</v>
      </c>
      <c r="E7619">
        <v>218.31100000000001</v>
      </c>
      <c r="F7619">
        <v>0.29399999999999998</v>
      </c>
      <c r="H7619">
        <v>0.690917</v>
      </c>
    </row>
    <row r="7620" spans="1:8" x14ac:dyDescent="0.2">
      <c r="A7620">
        <v>218.32</v>
      </c>
      <c r="B7620">
        <v>0.311</v>
      </c>
      <c r="C7620">
        <v>218.32900000000001</v>
      </c>
      <c r="D7620">
        <v>0.32300000000000001</v>
      </c>
      <c r="E7620">
        <v>218.339</v>
      </c>
      <c r="F7620">
        <v>0.29599999999999999</v>
      </c>
      <c r="H7620">
        <v>0.43237409999999998</v>
      </c>
    </row>
    <row r="7621" spans="1:8" x14ac:dyDescent="0.2">
      <c r="A7621">
        <v>218.34800000000001</v>
      </c>
      <c r="B7621">
        <v>0.29299999999999998</v>
      </c>
      <c r="C7621">
        <v>218.358</v>
      </c>
      <c r="D7621">
        <v>0.24099999999999999</v>
      </c>
      <c r="E7621">
        <v>218.36699999999999</v>
      </c>
      <c r="F7621">
        <v>0.19500000000000001</v>
      </c>
      <c r="H7621">
        <v>0.28784100000000001</v>
      </c>
    </row>
    <row r="7622" spans="1:8" x14ac:dyDescent="0.2">
      <c r="A7622">
        <v>218.37700000000001</v>
      </c>
      <c r="B7622">
        <v>0.16</v>
      </c>
      <c r="C7622">
        <v>218.386</v>
      </c>
      <c r="D7622">
        <v>0.28100000000000003</v>
      </c>
      <c r="E7622">
        <v>218.39500000000001</v>
      </c>
      <c r="F7622">
        <v>0.33400000000000002</v>
      </c>
      <c r="H7622">
        <v>0.32251000000000002</v>
      </c>
    </row>
    <row r="7623" spans="1:8" x14ac:dyDescent="0.2">
      <c r="A7623">
        <v>218.405</v>
      </c>
      <c r="B7623">
        <v>0.38</v>
      </c>
      <c r="C7623">
        <v>218.41399999999999</v>
      </c>
      <c r="D7623">
        <v>0.47799999999999998</v>
      </c>
      <c r="E7623">
        <v>218.42400000000001</v>
      </c>
      <c r="F7623">
        <v>0.42799999999999999</v>
      </c>
      <c r="H7623">
        <v>0.41748200000000002</v>
      </c>
    </row>
    <row r="7624" spans="1:8" x14ac:dyDescent="0.2">
      <c r="A7624">
        <v>218.43299999999999</v>
      </c>
      <c r="B7624">
        <v>0.49299999999999999</v>
      </c>
      <c r="C7624">
        <v>218.44300000000001</v>
      </c>
      <c r="D7624">
        <v>0.45800000000000002</v>
      </c>
      <c r="E7624">
        <v>218.452</v>
      </c>
      <c r="F7624">
        <v>0.57999999999999996</v>
      </c>
      <c r="H7624">
        <v>0.53832899999999995</v>
      </c>
    </row>
    <row r="7625" spans="1:8" x14ac:dyDescent="0.2">
      <c r="A7625">
        <v>218.46100000000001</v>
      </c>
      <c r="B7625">
        <v>0.57299999999999995</v>
      </c>
      <c r="C7625">
        <v>218.471</v>
      </c>
      <c r="D7625">
        <v>0.52800000000000002</v>
      </c>
      <c r="E7625">
        <v>218.48</v>
      </c>
      <c r="F7625">
        <v>0.40500000000000003</v>
      </c>
      <c r="H7625">
        <v>0.54272399999999998</v>
      </c>
    </row>
    <row r="7626" spans="1:8" x14ac:dyDescent="0.2">
      <c r="A7626">
        <v>218.49</v>
      </c>
      <c r="B7626">
        <v>0.33600000000000002</v>
      </c>
      <c r="C7626">
        <v>218.499</v>
      </c>
      <c r="D7626">
        <v>0.33400000000000002</v>
      </c>
      <c r="E7626">
        <v>218.50899999999999</v>
      </c>
      <c r="F7626">
        <v>0.29199999999999998</v>
      </c>
      <c r="H7626">
        <v>0.42089900000000002</v>
      </c>
    </row>
    <row r="7627" spans="1:8" x14ac:dyDescent="0.2">
      <c r="A7627">
        <v>218.518</v>
      </c>
      <c r="B7627">
        <v>0.29899999999999999</v>
      </c>
      <c r="C7627">
        <v>218.52699999999999</v>
      </c>
      <c r="D7627">
        <v>0.35299999999999998</v>
      </c>
      <c r="E7627">
        <v>218.53700000000001</v>
      </c>
      <c r="F7627">
        <v>0.34799999999999998</v>
      </c>
      <c r="H7627">
        <v>0.74731599999999998</v>
      </c>
    </row>
    <row r="7628" spans="1:8" x14ac:dyDescent="0.2">
      <c r="A7628">
        <v>218.54599999999999</v>
      </c>
      <c r="B7628">
        <v>0.38800000000000001</v>
      </c>
      <c r="C7628">
        <v>218.55600000000001</v>
      </c>
      <c r="D7628">
        <v>0.38400000000000001</v>
      </c>
      <c r="E7628">
        <v>218.565</v>
      </c>
      <c r="F7628">
        <v>0.443</v>
      </c>
      <c r="H7628">
        <v>0.83178810000000003</v>
      </c>
    </row>
    <row r="7629" spans="1:8" x14ac:dyDescent="0.2">
      <c r="A7629">
        <v>218.57499999999999</v>
      </c>
      <c r="B7629">
        <v>0.52600000000000002</v>
      </c>
      <c r="C7629">
        <v>218.584</v>
      </c>
      <c r="D7629">
        <v>0.54</v>
      </c>
      <c r="E7629">
        <v>218.59399999999999</v>
      </c>
      <c r="F7629">
        <v>0.65</v>
      </c>
      <c r="H7629">
        <v>0.53759800000000002</v>
      </c>
    </row>
    <row r="7630" spans="1:8" x14ac:dyDescent="0.2">
      <c r="A7630">
        <v>218.60300000000001</v>
      </c>
      <c r="B7630">
        <v>0.61099999999999999</v>
      </c>
      <c r="C7630">
        <v>218.61199999999999</v>
      </c>
      <c r="D7630">
        <v>0.621</v>
      </c>
      <c r="E7630">
        <v>218.62200000000001</v>
      </c>
      <c r="F7630">
        <v>0.56999999999999995</v>
      </c>
      <c r="H7630">
        <v>0.31274400000000002</v>
      </c>
    </row>
    <row r="7631" spans="1:8" x14ac:dyDescent="0.2">
      <c r="A7631">
        <v>218.631</v>
      </c>
      <c r="B7631">
        <v>0.51500000000000001</v>
      </c>
      <c r="C7631">
        <v>218.64099999999999</v>
      </c>
      <c r="D7631">
        <v>0.47099999999999997</v>
      </c>
      <c r="E7631">
        <v>218.65</v>
      </c>
      <c r="F7631">
        <v>0.30099999999999999</v>
      </c>
      <c r="H7631">
        <v>0.260743</v>
      </c>
    </row>
    <row r="7632" spans="1:8" x14ac:dyDescent="0.2">
      <c r="A7632">
        <v>218.66</v>
      </c>
      <c r="B7632">
        <v>0.45300000000000001</v>
      </c>
      <c r="C7632">
        <v>218.66900000000001</v>
      </c>
      <c r="D7632">
        <v>0.45900000000000002</v>
      </c>
      <c r="E7632">
        <v>218.678</v>
      </c>
      <c r="F7632">
        <v>0.44500000000000001</v>
      </c>
      <c r="H7632">
        <v>0.33715899999999999</v>
      </c>
    </row>
    <row r="7633" spans="1:8" x14ac:dyDescent="0.2">
      <c r="A7633">
        <v>218.68799999999999</v>
      </c>
      <c r="B7633">
        <v>0.38600000000000001</v>
      </c>
      <c r="C7633">
        <v>218.697</v>
      </c>
      <c r="D7633">
        <v>0.40200000000000002</v>
      </c>
      <c r="E7633">
        <v>218.70699999999999</v>
      </c>
      <c r="F7633">
        <v>0.36299999999999999</v>
      </c>
      <c r="H7633">
        <v>0.35082999999999998</v>
      </c>
    </row>
    <row r="7634" spans="1:8" x14ac:dyDescent="0.2">
      <c r="A7634">
        <v>218.71600000000001</v>
      </c>
      <c r="B7634">
        <v>0.36899999999999999</v>
      </c>
      <c r="C7634">
        <v>218.726</v>
      </c>
      <c r="D7634">
        <v>0.17100000000000001</v>
      </c>
      <c r="E7634">
        <v>218.73500000000001</v>
      </c>
      <c r="F7634">
        <v>0.36499999999999999</v>
      </c>
      <c r="H7634">
        <v>0.32568399999999997</v>
      </c>
    </row>
    <row r="7635" spans="1:8" x14ac:dyDescent="0.2">
      <c r="A7635">
        <v>218.744</v>
      </c>
      <c r="B7635">
        <v>0.33800000000000002</v>
      </c>
      <c r="C7635">
        <v>218.75399999999999</v>
      </c>
      <c r="D7635">
        <v>0.34200000000000003</v>
      </c>
      <c r="E7635">
        <v>218.76300000000001</v>
      </c>
      <c r="F7635">
        <v>0.32500000000000001</v>
      </c>
      <c r="H7635">
        <v>0.26049800000000001</v>
      </c>
    </row>
    <row r="7636" spans="1:8" x14ac:dyDescent="0.2">
      <c r="A7636">
        <v>218.773</v>
      </c>
      <c r="B7636">
        <v>0.31</v>
      </c>
      <c r="C7636">
        <v>218.78200000000001</v>
      </c>
      <c r="D7636">
        <v>0.34499999999999997</v>
      </c>
      <c r="E7636">
        <v>218.792</v>
      </c>
      <c r="F7636">
        <v>0.30399999999999999</v>
      </c>
      <c r="H7636" s="2">
        <v>5.1271009999999999E-2</v>
      </c>
    </row>
    <row r="7637" spans="1:8" x14ac:dyDescent="0.2">
      <c r="A7637">
        <v>218.80099999999999</v>
      </c>
      <c r="B7637">
        <v>0.27600000000000002</v>
      </c>
      <c r="C7637">
        <v>218.81</v>
      </c>
      <c r="D7637">
        <v>0.29099999999999998</v>
      </c>
      <c r="E7637">
        <v>218.82</v>
      </c>
      <c r="F7637">
        <v>0.29899999999999999</v>
      </c>
      <c r="H7637">
        <v>7.7392000000000002E-2</v>
      </c>
    </row>
    <row r="7638" spans="1:8" x14ac:dyDescent="0.2">
      <c r="A7638">
        <v>218.82900000000001</v>
      </c>
      <c r="B7638">
        <v>0.27700000000000002</v>
      </c>
      <c r="C7638">
        <v>218.839</v>
      </c>
      <c r="D7638">
        <v>0.308</v>
      </c>
      <c r="E7638">
        <v>218.84800000000001</v>
      </c>
      <c r="F7638">
        <v>0.29799999999999999</v>
      </c>
      <c r="H7638">
        <v>0.131102</v>
      </c>
    </row>
    <row r="7639" spans="1:8" x14ac:dyDescent="0.2">
      <c r="A7639">
        <v>218.858</v>
      </c>
      <c r="B7639">
        <v>0.34300000000000003</v>
      </c>
      <c r="C7639">
        <v>218.86699999999999</v>
      </c>
      <c r="D7639">
        <v>0.372</v>
      </c>
      <c r="E7639">
        <v>218.876</v>
      </c>
      <c r="F7639">
        <v>0.32300000000000001</v>
      </c>
      <c r="H7639">
        <v>0.25390699999999999</v>
      </c>
    </row>
    <row r="7640" spans="1:8" x14ac:dyDescent="0.2">
      <c r="A7640">
        <v>218.886</v>
      </c>
      <c r="B7640">
        <v>0.30399999999999999</v>
      </c>
      <c r="C7640">
        <v>218.89500000000001</v>
      </c>
      <c r="D7640">
        <v>0.26700000000000002</v>
      </c>
      <c r="E7640">
        <v>218.905</v>
      </c>
      <c r="F7640">
        <v>0.10199999999999999</v>
      </c>
      <c r="H7640">
        <v>0.295653</v>
      </c>
    </row>
    <row r="7641" spans="1:8" x14ac:dyDescent="0.2">
      <c r="A7641">
        <v>218.91399999999999</v>
      </c>
      <c r="B7641">
        <v>0.13300000000000001</v>
      </c>
      <c r="C7641">
        <v>218.92400000000001</v>
      </c>
      <c r="D7641">
        <v>0.3</v>
      </c>
      <c r="E7641">
        <v>218.93299999999999</v>
      </c>
      <c r="F7641">
        <v>0.34399999999999997</v>
      </c>
      <c r="H7641">
        <v>0.28295900000000002</v>
      </c>
    </row>
    <row r="7642" spans="1:8" x14ac:dyDescent="0.2">
      <c r="A7642">
        <v>218.94200000000001</v>
      </c>
      <c r="B7642">
        <v>0.377</v>
      </c>
      <c r="C7642">
        <v>218.952</v>
      </c>
      <c r="D7642">
        <v>0.51100000000000001</v>
      </c>
      <c r="E7642">
        <v>218.96100000000001</v>
      </c>
      <c r="F7642">
        <v>0.40899999999999997</v>
      </c>
      <c r="H7642">
        <v>0.27075199999999999</v>
      </c>
    </row>
    <row r="7643" spans="1:8" x14ac:dyDescent="0.2">
      <c r="A7643">
        <v>218.971</v>
      </c>
      <c r="B7643">
        <v>0.46800000000000003</v>
      </c>
      <c r="C7643">
        <v>218.98</v>
      </c>
      <c r="D7643">
        <v>0.45800000000000002</v>
      </c>
      <c r="E7643">
        <v>218.989</v>
      </c>
      <c r="F7643">
        <v>0.53</v>
      </c>
      <c r="H7643">
        <v>0.26660099999999998</v>
      </c>
    </row>
    <row r="7644" spans="1:8" x14ac:dyDescent="0.2">
      <c r="A7644">
        <v>218.999</v>
      </c>
      <c r="B7644">
        <v>0.58799999999999997</v>
      </c>
      <c r="C7644">
        <v>219.00800000000001</v>
      </c>
      <c r="D7644">
        <v>0.56699999999999995</v>
      </c>
      <c r="E7644">
        <v>219.018</v>
      </c>
      <c r="F7644">
        <v>0.71</v>
      </c>
      <c r="H7644">
        <v>0.28832799999999997</v>
      </c>
    </row>
    <row r="7645" spans="1:8" x14ac:dyDescent="0.2">
      <c r="A7645">
        <v>219.02699999999999</v>
      </c>
      <c r="B7645">
        <v>0.65400000000000003</v>
      </c>
      <c r="C7645">
        <v>219.03700000000001</v>
      </c>
      <c r="D7645">
        <v>0.51</v>
      </c>
      <c r="E7645">
        <v>219.04599999999999</v>
      </c>
      <c r="F7645">
        <v>0.60799999999999998</v>
      </c>
      <c r="H7645">
        <v>0.33789200000000003</v>
      </c>
    </row>
    <row r="7646" spans="1:8" x14ac:dyDescent="0.2">
      <c r="A7646">
        <v>219.05500000000001</v>
      </c>
      <c r="B7646">
        <v>0.441</v>
      </c>
      <c r="C7646">
        <v>219.065</v>
      </c>
      <c r="D7646">
        <v>0.45300000000000001</v>
      </c>
      <c r="E7646">
        <v>219.07400000000001</v>
      </c>
      <c r="F7646">
        <v>0.45900000000000002</v>
      </c>
      <c r="H7646">
        <v>0.28051700000000002</v>
      </c>
    </row>
    <row r="7647" spans="1:8" x14ac:dyDescent="0.2">
      <c r="A7647">
        <v>219.084</v>
      </c>
      <c r="B7647">
        <v>0.46</v>
      </c>
      <c r="C7647">
        <v>219.09299999999999</v>
      </c>
      <c r="D7647">
        <v>0.47499999999999998</v>
      </c>
      <c r="E7647">
        <v>219.102</v>
      </c>
      <c r="F7647">
        <v>0.46800000000000003</v>
      </c>
      <c r="H7647">
        <v>0.27294800000000002</v>
      </c>
    </row>
    <row r="7648" spans="1:8" x14ac:dyDescent="0.2">
      <c r="A7648">
        <v>219.11199999999999</v>
      </c>
      <c r="B7648">
        <v>0.22800000000000001</v>
      </c>
      <c r="C7648">
        <v>219.12100000000001</v>
      </c>
      <c r="D7648">
        <v>0.40799999999999997</v>
      </c>
      <c r="E7648">
        <v>219.131</v>
      </c>
      <c r="F7648">
        <v>0.42399999999999999</v>
      </c>
      <c r="H7648">
        <v>0.274171</v>
      </c>
    </row>
    <row r="7649" spans="1:8" x14ac:dyDescent="0.2">
      <c r="A7649">
        <v>219.14</v>
      </c>
      <c r="B7649">
        <v>0.36499999999999999</v>
      </c>
      <c r="C7649">
        <v>219.15</v>
      </c>
      <c r="D7649">
        <v>0.29499999999999998</v>
      </c>
      <c r="E7649">
        <v>219.15899999999999</v>
      </c>
      <c r="F7649">
        <v>0.379</v>
      </c>
      <c r="H7649">
        <v>0.27221800000000002</v>
      </c>
    </row>
    <row r="7650" spans="1:8" x14ac:dyDescent="0.2">
      <c r="A7650">
        <v>219.16800000000001</v>
      </c>
      <c r="B7650">
        <v>0.379</v>
      </c>
      <c r="C7650">
        <v>219.178</v>
      </c>
      <c r="D7650">
        <v>0.36</v>
      </c>
      <c r="E7650">
        <v>219.18700000000001</v>
      </c>
      <c r="F7650">
        <v>0.34399999999999997</v>
      </c>
      <c r="H7650">
        <v>0.22216900000000001</v>
      </c>
    </row>
    <row r="7651" spans="1:8" x14ac:dyDescent="0.2">
      <c r="A7651">
        <v>219.197</v>
      </c>
      <c r="B7651">
        <v>0.36699999999999999</v>
      </c>
      <c r="C7651">
        <v>219.20599999999999</v>
      </c>
      <c r="D7651">
        <v>0.22</v>
      </c>
      <c r="E7651">
        <v>219.215</v>
      </c>
      <c r="F7651">
        <v>0.308</v>
      </c>
      <c r="H7651">
        <v>0.27832000000000001</v>
      </c>
    </row>
    <row r="7652" spans="1:8" x14ac:dyDescent="0.2">
      <c r="A7652">
        <v>219.22499999999999</v>
      </c>
      <c r="B7652">
        <v>0.29699999999999999</v>
      </c>
      <c r="C7652">
        <v>219.23400000000001</v>
      </c>
      <c r="D7652">
        <v>0.35299999999999998</v>
      </c>
      <c r="E7652">
        <v>219.244</v>
      </c>
      <c r="F7652">
        <v>0.27500000000000002</v>
      </c>
      <c r="H7652">
        <v>0.329347</v>
      </c>
    </row>
    <row r="7653" spans="1:8" x14ac:dyDescent="0.2">
      <c r="A7653">
        <v>219.25299999999999</v>
      </c>
      <c r="B7653">
        <v>0.27300000000000002</v>
      </c>
      <c r="C7653">
        <v>219.262</v>
      </c>
      <c r="D7653">
        <v>0.41499999999999998</v>
      </c>
      <c r="E7653">
        <v>219.27199999999999</v>
      </c>
      <c r="F7653">
        <v>0.57599999999999996</v>
      </c>
      <c r="H7653">
        <v>0.40014699999999997</v>
      </c>
    </row>
    <row r="7654" spans="1:8" x14ac:dyDescent="0.2">
      <c r="A7654">
        <v>219.28100000000001</v>
      </c>
      <c r="B7654">
        <v>0.69</v>
      </c>
      <c r="C7654">
        <v>219.291</v>
      </c>
      <c r="D7654">
        <v>0.73199999999999998</v>
      </c>
      <c r="E7654">
        <v>219.3</v>
      </c>
      <c r="F7654">
        <v>0.505</v>
      </c>
      <c r="H7654">
        <v>0.43359199999999998</v>
      </c>
    </row>
    <row r="7655" spans="1:8" x14ac:dyDescent="0.2">
      <c r="A7655">
        <v>219.31</v>
      </c>
      <c r="B7655">
        <v>0.48799999999999999</v>
      </c>
      <c r="C7655">
        <v>219.31899999999999</v>
      </c>
      <c r="D7655">
        <v>0.315</v>
      </c>
      <c r="E7655">
        <v>219.328</v>
      </c>
      <c r="F7655">
        <v>0.375</v>
      </c>
      <c r="H7655">
        <v>0.400148</v>
      </c>
    </row>
    <row r="7656" spans="1:8" x14ac:dyDescent="0.2">
      <c r="A7656">
        <v>219.33799999999999</v>
      </c>
      <c r="B7656">
        <v>0.34499999999999997</v>
      </c>
      <c r="C7656">
        <v>219.34700000000001</v>
      </c>
      <c r="D7656">
        <v>0.38900000000000001</v>
      </c>
      <c r="E7656">
        <v>219.357</v>
      </c>
      <c r="F7656">
        <v>0.36399999999999999</v>
      </c>
      <c r="H7656">
        <v>0.46533099999999999</v>
      </c>
    </row>
    <row r="7657" spans="1:8" x14ac:dyDescent="0.2">
      <c r="A7657">
        <v>219.36600000000001</v>
      </c>
      <c r="B7657">
        <v>0.39400000000000002</v>
      </c>
      <c r="C7657">
        <v>219.375</v>
      </c>
      <c r="D7657">
        <v>0.254</v>
      </c>
      <c r="E7657">
        <v>219.38499999999999</v>
      </c>
      <c r="F7657">
        <v>0.35099999999999998</v>
      </c>
      <c r="H7657">
        <v>0.42236099999999999</v>
      </c>
    </row>
    <row r="7658" spans="1:8" x14ac:dyDescent="0.2">
      <c r="A7658">
        <v>219.39400000000001</v>
      </c>
      <c r="B7658">
        <v>0.439</v>
      </c>
      <c r="C7658">
        <v>219.404</v>
      </c>
      <c r="D7658">
        <v>0.56499999999999995</v>
      </c>
      <c r="E7658">
        <v>219.41300000000001</v>
      </c>
      <c r="F7658">
        <v>0.61</v>
      </c>
      <c r="H7658">
        <v>0.35644700000000001</v>
      </c>
    </row>
    <row r="7659" spans="1:8" x14ac:dyDescent="0.2">
      <c r="A7659">
        <v>219.423</v>
      </c>
      <c r="B7659">
        <v>0.754</v>
      </c>
      <c r="C7659">
        <v>219.43199999999999</v>
      </c>
      <c r="D7659">
        <v>0.70399999999999996</v>
      </c>
      <c r="E7659">
        <v>219.441</v>
      </c>
      <c r="F7659">
        <v>0.81599999999999995</v>
      </c>
      <c r="H7659">
        <v>0.33691300000000002</v>
      </c>
    </row>
    <row r="7660" spans="1:8" x14ac:dyDescent="0.2">
      <c r="A7660">
        <v>219.45099999999999</v>
      </c>
      <c r="B7660">
        <v>0.69799999999999995</v>
      </c>
      <c r="C7660">
        <v>219.46</v>
      </c>
      <c r="D7660">
        <v>0.67400000000000004</v>
      </c>
      <c r="E7660">
        <v>219.47</v>
      </c>
      <c r="F7660">
        <v>0.59799999999999998</v>
      </c>
      <c r="H7660">
        <v>0.32617000000000002</v>
      </c>
    </row>
    <row r="7661" spans="1:8" x14ac:dyDescent="0.2">
      <c r="A7661">
        <v>219.47900000000001</v>
      </c>
      <c r="B7661">
        <v>0.54</v>
      </c>
      <c r="C7661">
        <v>219.488</v>
      </c>
      <c r="D7661">
        <v>0.32100000000000001</v>
      </c>
      <c r="E7661">
        <v>219.49799999999999</v>
      </c>
      <c r="F7661">
        <v>0.313</v>
      </c>
      <c r="H7661">
        <v>0.34716999999999998</v>
      </c>
    </row>
    <row r="7662" spans="1:8" x14ac:dyDescent="0.2">
      <c r="A7662">
        <v>219.50700000000001</v>
      </c>
      <c r="B7662">
        <v>0.34899999999999998</v>
      </c>
      <c r="C7662">
        <v>219.517</v>
      </c>
      <c r="D7662">
        <v>0.51800000000000002</v>
      </c>
      <c r="E7662">
        <v>219.52600000000001</v>
      </c>
      <c r="F7662">
        <v>0.55900000000000005</v>
      </c>
      <c r="H7662">
        <v>0.34106500000000001</v>
      </c>
    </row>
    <row r="7663" spans="1:8" x14ac:dyDescent="0.2">
      <c r="A7663">
        <v>219.536</v>
      </c>
      <c r="B7663">
        <v>0.55600000000000005</v>
      </c>
      <c r="C7663">
        <v>219.54499999999999</v>
      </c>
      <c r="D7663">
        <v>0.624</v>
      </c>
      <c r="E7663">
        <v>219.554</v>
      </c>
      <c r="F7663">
        <v>0.63</v>
      </c>
      <c r="H7663">
        <v>0.36962899999999999</v>
      </c>
    </row>
    <row r="7664" spans="1:8" x14ac:dyDescent="0.2">
      <c r="A7664">
        <v>219.56399999999999</v>
      </c>
      <c r="B7664">
        <v>0.54100000000000004</v>
      </c>
      <c r="C7664">
        <v>219.57300000000001</v>
      </c>
      <c r="D7664">
        <v>0.55200000000000005</v>
      </c>
      <c r="E7664">
        <v>219.583</v>
      </c>
      <c r="F7664">
        <v>0.54300000000000004</v>
      </c>
      <c r="H7664">
        <v>0.34106500000000001</v>
      </c>
    </row>
    <row r="7665" spans="1:8" x14ac:dyDescent="0.2">
      <c r="A7665">
        <v>219.59200000000001</v>
      </c>
      <c r="B7665">
        <v>0.59</v>
      </c>
      <c r="C7665">
        <v>219.601</v>
      </c>
      <c r="D7665">
        <v>0.65400000000000003</v>
      </c>
      <c r="E7665">
        <v>219.61099999999999</v>
      </c>
      <c r="F7665">
        <v>0.60699999999999998</v>
      </c>
      <c r="H7665">
        <v>0.35498099999999999</v>
      </c>
    </row>
    <row r="7666" spans="1:8" x14ac:dyDescent="0.2">
      <c r="A7666">
        <v>219.62</v>
      </c>
      <c r="B7666">
        <v>0.52600000000000002</v>
      </c>
      <c r="C7666">
        <v>219.63</v>
      </c>
      <c r="D7666">
        <v>0.40899999999999997</v>
      </c>
      <c r="E7666">
        <v>219.63900000000001</v>
      </c>
      <c r="F7666">
        <v>0.53600000000000003</v>
      </c>
      <c r="H7666">
        <v>0.34790100000000002</v>
      </c>
    </row>
    <row r="7667" spans="1:8" x14ac:dyDescent="0.2">
      <c r="A7667">
        <v>219.648</v>
      </c>
      <c r="B7667">
        <v>0.52700000000000002</v>
      </c>
      <c r="C7667">
        <v>219.65799999999999</v>
      </c>
      <c r="D7667">
        <v>0.53500000000000003</v>
      </c>
      <c r="E7667">
        <v>219.667</v>
      </c>
      <c r="F7667">
        <v>0.222</v>
      </c>
      <c r="H7667">
        <v>0.24096699999999999</v>
      </c>
    </row>
    <row r="7668" spans="1:8" x14ac:dyDescent="0.2">
      <c r="A7668">
        <v>219.67699999999999</v>
      </c>
      <c r="B7668">
        <v>0.46100000000000002</v>
      </c>
      <c r="C7668">
        <v>219.68600000000001</v>
      </c>
      <c r="D7668">
        <v>0.46</v>
      </c>
      <c r="E7668">
        <v>219.696</v>
      </c>
      <c r="F7668">
        <v>0.43</v>
      </c>
      <c r="H7668">
        <v>0.239258</v>
      </c>
    </row>
    <row r="7669" spans="1:8" x14ac:dyDescent="0.2">
      <c r="A7669">
        <v>219.70500000000001</v>
      </c>
      <c r="B7669">
        <v>0.45800000000000002</v>
      </c>
      <c r="C7669">
        <v>219.714</v>
      </c>
      <c r="D7669">
        <v>0.501</v>
      </c>
      <c r="E7669">
        <v>219.72399999999999</v>
      </c>
      <c r="F7669">
        <v>0.45800000000000002</v>
      </c>
      <c r="H7669">
        <v>0.36108400000000002</v>
      </c>
    </row>
    <row r="7670" spans="1:8" x14ac:dyDescent="0.2">
      <c r="A7670">
        <v>219.733</v>
      </c>
      <c r="B7670">
        <v>0.505</v>
      </c>
      <c r="C7670">
        <v>219.74299999999999</v>
      </c>
      <c r="D7670">
        <v>0.43</v>
      </c>
      <c r="E7670">
        <v>219.75200000000001</v>
      </c>
      <c r="F7670">
        <v>0.35599999999999998</v>
      </c>
      <c r="H7670">
        <v>0.445801</v>
      </c>
    </row>
    <row r="7671" spans="1:8" x14ac:dyDescent="0.2">
      <c r="A7671">
        <v>219.761</v>
      </c>
      <c r="B7671">
        <v>0.45800000000000002</v>
      </c>
      <c r="C7671">
        <v>219.77099999999999</v>
      </c>
      <c r="D7671">
        <v>0.47799999999999998</v>
      </c>
      <c r="E7671">
        <v>219.78</v>
      </c>
      <c r="F7671">
        <v>0.39900000000000002</v>
      </c>
      <c r="H7671">
        <v>0.443602</v>
      </c>
    </row>
    <row r="7672" spans="1:8" x14ac:dyDescent="0.2">
      <c r="A7672">
        <v>219.79</v>
      </c>
      <c r="B7672">
        <v>0.45700000000000002</v>
      </c>
      <c r="C7672">
        <v>219.79900000000001</v>
      </c>
      <c r="D7672">
        <v>0.42299999999999999</v>
      </c>
      <c r="E7672">
        <v>219.809</v>
      </c>
      <c r="F7672">
        <v>0.47299999999999998</v>
      </c>
      <c r="H7672">
        <v>0.29907400000000001</v>
      </c>
    </row>
    <row r="7673" spans="1:8" x14ac:dyDescent="0.2">
      <c r="A7673">
        <v>219.81800000000001</v>
      </c>
      <c r="B7673">
        <v>0.438</v>
      </c>
      <c r="C7673">
        <v>219.827</v>
      </c>
      <c r="D7673">
        <v>0.24</v>
      </c>
      <c r="E7673">
        <v>219.83699999999999</v>
      </c>
      <c r="F7673">
        <v>0.371</v>
      </c>
      <c r="H7673">
        <v>0.116699</v>
      </c>
    </row>
    <row r="7674" spans="1:8" x14ac:dyDescent="0.2">
      <c r="A7674">
        <v>219.846</v>
      </c>
      <c r="B7674">
        <v>0.52100000000000002</v>
      </c>
      <c r="C7674">
        <v>219.85599999999999</v>
      </c>
      <c r="D7674">
        <v>0.33100000000000002</v>
      </c>
      <c r="E7674">
        <v>219.86500000000001</v>
      </c>
      <c r="F7674">
        <v>0.56999999999999995</v>
      </c>
      <c r="H7674">
        <v>0.26855299999999999</v>
      </c>
    </row>
    <row r="7675" spans="1:8" x14ac:dyDescent="0.2">
      <c r="A7675">
        <v>219.875</v>
      </c>
      <c r="B7675">
        <v>0.56000000000000005</v>
      </c>
      <c r="C7675">
        <v>219.88399999999999</v>
      </c>
      <c r="D7675">
        <v>0.58199999999999996</v>
      </c>
      <c r="E7675">
        <v>219.893</v>
      </c>
      <c r="F7675">
        <v>0.57799999999999996</v>
      </c>
      <c r="H7675">
        <v>0.32007000000000002</v>
      </c>
    </row>
    <row r="7676" spans="1:8" x14ac:dyDescent="0.2">
      <c r="A7676">
        <v>219.90299999999999</v>
      </c>
      <c r="B7676">
        <v>0.58899999999999997</v>
      </c>
      <c r="C7676">
        <v>219.91200000000001</v>
      </c>
      <c r="D7676">
        <v>0.60499999999999998</v>
      </c>
      <c r="E7676">
        <v>219.922</v>
      </c>
      <c r="F7676">
        <v>0.52700000000000002</v>
      </c>
      <c r="H7676">
        <v>0.38964900000000002</v>
      </c>
    </row>
    <row r="7677" spans="1:8" x14ac:dyDescent="0.2">
      <c r="A7677">
        <v>219.93100000000001</v>
      </c>
      <c r="B7677">
        <v>0.23400000000000001</v>
      </c>
      <c r="C7677">
        <v>219.941</v>
      </c>
      <c r="D7677">
        <v>0.52</v>
      </c>
      <c r="E7677">
        <v>219.95</v>
      </c>
      <c r="F7677">
        <v>0.44500000000000001</v>
      </c>
      <c r="H7677">
        <v>0.34228599999999998</v>
      </c>
    </row>
    <row r="7678" spans="1:8" x14ac:dyDescent="0.2">
      <c r="A7678">
        <v>219.96</v>
      </c>
      <c r="B7678">
        <v>0.45100000000000001</v>
      </c>
      <c r="C7678">
        <v>219.96899999999999</v>
      </c>
      <c r="D7678">
        <v>0.46400000000000002</v>
      </c>
      <c r="E7678">
        <v>219.97800000000001</v>
      </c>
      <c r="F7678">
        <v>0.44400000000000001</v>
      </c>
      <c r="H7678">
        <v>0.31664999999999999</v>
      </c>
    </row>
    <row r="7679" spans="1:8" x14ac:dyDescent="0.2">
      <c r="A7679">
        <v>219.988</v>
      </c>
      <c r="B7679">
        <v>0.36099999999999999</v>
      </c>
      <c r="C7679">
        <v>219.99700000000001</v>
      </c>
      <c r="D7679">
        <v>0.38100000000000001</v>
      </c>
      <c r="E7679">
        <v>220.00700000000001</v>
      </c>
      <c r="F7679">
        <v>0.41699999999999998</v>
      </c>
      <c r="H7679">
        <v>0.31567499999999998</v>
      </c>
    </row>
    <row r="7680" spans="1:8" x14ac:dyDescent="0.2">
      <c r="A7680">
        <v>220.01599999999999</v>
      </c>
      <c r="B7680">
        <v>0.38800000000000001</v>
      </c>
      <c r="C7680">
        <v>220.02600000000001</v>
      </c>
      <c r="D7680">
        <v>0.32800000000000001</v>
      </c>
      <c r="E7680">
        <v>220.035</v>
      </c>
      <c r="F7680">
        <v>0.33100000000000002</v>
      </c>
      <c r="H7680">
        <v>0.35571399999999997</v>
      </c>
    </row>
    <row r="7681" spans="1:8" x14ac:dyDescent="0.2">
      <c r="A7681">
        <v>220.04499999999999</v>
      </c>
      <c r="B7681">
        <v>0.28899999999999998</v>
      </c>
      <c r="C7681">
        <v>220.054</v>
      </c>
      <c r="D7681">
        <v>0.30499999999999999</v>
      </c>
      <c r="E7681">
        <v>220.06299999999999</v>
      </c>
      <c r="F7681">
        <v>0.24</v>
      </c>
      <c r="H7681">
        <v>0.46459800000000001</v>
      </c>
    </row>
    <row r="7682" spans="1:8" x14ac:dyDescent="0.2">
      <c r="A7682">
        <v>220.07300000000001</v>
      </c>
      <c r="B7682">
        <v>0.32200000000000001</v>
      </c>
      <c r="C7682">
        <v>220.08199999999999</v>
      </c>
      <c r="D7682">
        <v>0.29599999999999999</v>
      </c>
      <c r="E7682">
        <v>220.09200000000001</v>
      </c>
      <c r="F7682">
        <v>0.29199999999999998</v>
      </c>
      <c r="H7682">
        <v>0.44775300000000001</v>
      </c>
    </row>
    <row r="7683" spans="1:8" x14ac:dyDescent="0.2">
      <c r="A7683">
        <v>220.101</v>
      </c>
      <c r="B7683">
        <v>0.32800000000000001</v>
      </c>
      <c r="C7683">
        <v>220.11099999999999</v>
      </c>
      <c r="D7683">
        <v>0.378</v>
      </c>
      <c r="E7683">
        <v>220.12</v>
      </c>
      <c r="F7683">
        <v>0.39600000000000002</v>
      </c>
      <c r="H7683">
        <v>0.40259</v>
      </c>
    </row>
    <row r="7684" spans="1:8" x14ac:dyDescent="0.2">
      <c r="A7684">
        <v>220.13</v>
      </c>
      <c r="B7684">
        <v>0.33500000000000002</v>
      </c>
      <c r="C7684">
        <v>220.13900000000001</v>
      </c>
      <c r="D7684">
        <v>0.40200000000000002</v>
      </c>
      <c r="E7684">
        <v>220.148</v>
      </c>
      <c r="F7684">
        <v>0.441</v>
      </c>
      <c r="H7684">
        <v>0.43334899999999998</v>
      </c>
    </row>
    <row r="7685" spans="1:8" x14ac:dyDescent="0.2">
      <c r="A7685">
        <v>220.15799999999999</v>
      </c>
      <c r="B7685">
        <v>0.28899999999999998</v>
      </c>
      <c r="C7685">
        <v>220.167</v>
      </c>
      <c r="D7685">
        <v>0.03</v>
      </c>
      <c r="E7685">
        <v>220.17699999999999</v>
      </c>
      <c r="F7685">
        <v>0.36699999999999999</v>
      </c>
      <c r="H7685">
        <v>0.425537</v>
      </c>
    </row>
    <row r="7686" spans="1:8" x14ac:dyDescent="0.2">
      <c r="A7686">
        <v>220.18600000000001</v>
      </c>
      <c r="B7686">
        <v>0.39500000000000002</v>
      </c>
      <c r="C7686">
        <v>220.196</v>
      </c>
      <c r="D7686">
        <v>0.47</v>
      </c>
      <c r="E7686">
        <v>220.20500000000001</v>
      </c>
      <c r="F7686">
        <v>0.48699999999999999</v>
      </c>
      <c r="H7686">
        <v>0.43823109999999998</v>
      </c>
    </row>
    <row r="7687" spans="1:8" x14ac:dyDescent="0.2">
      <c r="A7687">
        <v>220.215</v>
      </c>
      <c r="B7687">
        <v>0.51100000000000001</v>
      </c>
      <c r="C7687">
        <v>220.22399999999999</v>
      </c>
      <c r="D7687">
        <v>0.48299999999999998</v>
      </c>
      <c r="E7687">
        <v>220.233</v>
      </c>
      <c r="F7687">
        <v>0.41199999999999998</v>
      </c>
      <c r="H7687">
        <v>0.43090899999999999</v>
      </c>
    </row>
    <row r="7688" spans="1:8" x14ac:dyDescent="0.2">
      <c r="A7688">
        <v>220.24299999999999</v>
      </c>
      <c r="B7688">
        <v>0.497</v>
      </c>
      <c r="C7688">
        <v>220.25200000000001</v>
      </c>
      <c r="D7688">
        <v>0.49099999999999999</v>
      </c>
      <c r="E7688">
        <v>220.262</v>
      </c>
      <c r="F7688">
        <v>0.46300000000000002</v>
      </c>
      <c r="H7688">
        <v>0.43212800000000001</v>
      </c>
    </row>
    <row r="7689" spans="1:8" x14ac:dyDescent="0.2">
      <c r="A7689">
        <v>220.27099999999999</v>
      </c>
      <c r="B7689">
        <v>0.49</v>
      </c>
      <c r="C7689">
        <v>220.28100000000001</v>
      </c>
      <c r="D7689">
        <v>0.39400000000000002</v>
      </c>
      <c r="E7689">
        <v>220.29</v>
      </c>
      <c r="F7689">
        <v>0.38400000000000001</v>
      </c>
      <c r="H7689">
        <v>0.54199200000000003</v>
      </c>
    </row>
    <row r="7690" spans="1:8" x14ac:dyDescent="0.2">
      <c r="A7690">
        <v>220.3</v>
      </c>
      <c r="B7690">
        <v>0.441</v>
      </c>
      <c r="C7690">
        <v>220.309</v>
      </c>
      <c r="D7690">
        <v>0.36299999999999999</v>
      </c>
      <c r="E7690">
        <v>220.31800000000001</v>
      </c>
      <c r="F7690">
        <v>0.36599999999999999</v>
      </c>
      <c r="H7690">
        <v>0.61401499999999998</v>
      </c>
    </row>
    <row r="7691" spans="1:8" x14ac:dyDescent="0.2">
      <c r="A7691">
        <v>220.328</v>
      </c>
      <c r="B7691">
        <v>0.379</v>
      </c>
      <c r="C7691">
        <v>220.33699999999999</v>
      </c>
      <c r="D7691">
        <v>0.50700000000000001</v>
      </c>
      <c r="E7691">
        <v>220.34700000000001</v>
      </c>
      <c r="F7691">
        <v>0.35399999999999998</v>
      </c>
      <c r="H7691">
        <v>0.48144799999999999</v>
      </c>
    </row>
    <row r="7692" spans="1:8" x14ac:dyDescent="0.2">
      <c r="A7692">
        <v>220.35599999999999</v>
      </c>
      <c r="B7692">
        <v>0.44</v>
      </c>
      <c r="C7692">
        <v>220.36600000000001</v>
      </c>
      <c r="D7692">
        <v>0.34300000000000003</v>
      </c>
      <c r="E7692">
        <v>220.375</v>
      </c>
      <c r="F7692">
        <v>0.36499999999999999</v>
      </c>
      <c r="H7692">
        <v>0.46240100000000001</v>
      </c>
    </row>
    <row r="7693" spans="1:8" x14ac:dyDescent="0.2">
      <c r="A7693">
        <v>220.38499999999999</v>
      </c>
      <c r="B7693">
        <v>0.312</v>
      </c>
      <c r="C7693">
        <v>220.39400000000001</v>
      </c>
      <c r="D7693">
        <v>0.34599999999999997</v>
      </c>
      <c r="E7693">
        <v>220.40299999999999</v>
      </c>
      <c r="F7693">
        <v>0.38900000000000001</v>
      </c>
      <c r="H7693">
        <v>0.54272500000000001</v>
      </c>
    </row>
    <row r="7694" spans="1:8" x14ac:dyDescent="0.2">
      <c r="A7694">
        <v>220.41300000000001</v>
      </c>
      <c r="B7694">
        <v>0.371</v>
      </c>
      <c r="C7694">
        <v>220.422</v>
      </c>
      <c r="D7694">
        <v>0.32100000000000001</v>
      </c>
      <c r="E7694">
        <v>220.43199999999999</v>
      </c>
      <c r="F7694">
        <v>0.28000000000000003</v>
      </c>
      <c r="H7694">
        <v>7.4220999999999995E-2</v>
      </c>
    </row>
    <row r="7695" spans="1:8" x14ac:dyDescent="0.2">
      <c r="A7695">
        <v>220.441</v>
      </c>
      <c r="B7695">
        <v>0.39</v>
      </c>
      <c r="C7695">
        <v>220.45099999999999</v>
      </c>
      <c r="D7695">
        <v>0.36</v>
      </c>
      <c r="E7695">
        <v>220.46</v>
      </c>
      <c r="F7695">
        <v>0.34300000000000003</v>
      </c>
      <c r="H7695">
        <v>0.49145499999999998</v>
      </c>
    </row>
    <row r="7696" spans="1:8" x14ac:dyDescent="0.2">
      <c r="A7696">
        <v>220.47</v>
      </c>
      <c r="B7696">
        <v>0.34899999999999998</v>
      </c>
      <c r="C7696">
        <v>220.47900000000001</v>
      </c>
      <c r="D7696">
        <v>0.38</v>
      </c>
      <c r="E7696">
        <v>220.488</v>
      </c>
      <c r="F7696">
        <v>0.436</v>
      </c>
      <c r="H7696">
        <v>0.81054700000000002</v>
      </c>
    </row>
    <row r="7697" spans="1:8" x14ac:dyDescent="0.2">
      <c r="A7697">
        <v>220.49799999999999</v>
      </c>
      <c r="B7697">
        <v>0.36599999999999999</v>
      </c>
      <c r="C7697">
        <v>220.50700000000001</v>
      </c>
      <c r="D7697">
        <v>0.315</v>
      </c>
      <c r="E7697">
        <v>220.517</v>
      </c>
      <c r="F7697">
        <v>0.317</v>
      </c>
      <c r="H7697">
        <v>0.85595589999999999</v>
      </c>
    </row>
    <row r="7698" spans="1:8" x14ac:dyDescent="0.2">
      <c r="A7698">
        <v>220.52600000000001</v>
      </c>
      <c r="B7698">
        <v>0.26</v>
      </c>
      <c r="C7698">
        <v>220.536</v>
      </c>
      <c r="D7698">
        <v>0.24399999999999999</v>
      </c>
      <c r="E7698">
        <v>220.54499999999999</v>
      </c>
      <c r="F7698">
        <v>0.249</v>
      </c>
      <c r="H7698">
        <v>0.77587810000000001</v>
      </c>
    </row>
    <row r="7699" spans="1:8" x14ac:dyDescent="0.2">
      <c r="A7699">
        <v>220.55500000000001</v>
      </c>
      <c r="B7699">
        <v>0.20899999999999999</v>
      </c>
      <c r="C7699">
        <v>220.56399999999999</v>
      </c>
      <c r="D7699">
        <v>0.21299999999999999</v>
      </c>
      <c r="E7699">
        <v>220.57300000000001</v>
      </c>
      <c r="F7699">
        <v>0.10299999999999999</v>
      </c>
      <c r="H7699">
        <v>0.70116999999999996</v>
      </c>
    </row>
    <row r="7700" spans="1:8" x14ac:dyDescent="0.2">
      <c r="A7700">
        <v>220.583</v>
      </c>
      <c r="B7700">
        <v>0.30199999999999999</v>
      </c>
      <c r="C7700">
        <v>220.59200000000001</v>
      </c>
      <c r="D7700">
        <v>0.30599999999999999</v>
      </c>
      <c r="E7700">
        <v>220.602</v>
      </c>
      <c r="F7700">
        <v>0.33400000000000002</v>
      </c>
      <c r="H7700">
        <v>0.48852499999999999</v>
      </c>
    </row>
    <row r="7701" spans="1:8" x14ac:dyDescent="0.2">
      <c r="A7701">
        <v>220.61099999999999</v>
      </c>
      <c r="B7701">
        <v>0.35199999999999998</v>
      </c>
      <c r="C7701">
        <v>220.62100000000001</v>
      </c>
      <c r="D7701">
        <v>0.34</v>
      </c>
      <c r="E7701">
        <v>220.63</v>
      </c>
      <c r="F7701">
        <v>0.39</v>
      </c>
      <c r="H7701">
        <v>0.39892699999999998</v>
      </c>
    </row>
    <row r="7702" spans="1:8" x14ac:dyDescent="0.2">
      <c r="A7702">
        <v>220.64</v>
      </c>
      <c r="B7702">
        <v>0.43099999999999999</v>
      </c>
      <c r="C7702">
        <v>220.649</v>
      </c>
      <c r="D7702">
        <v>0.45</v>
      </c>
      <c r="E7702">
        <v>220.65799999999999</v>
      </c>
      <c r="F7702">
        <v>0.49199999999999999</v>
      </c>
      <c r="H7702">
        <v>0.46801799999999999</v>
      </c>
    </row>
    <row r="7703" spans="1:8" x14ac:dyDescent="0.2">
      <c r="A7703">
        <v>220.66800000000001</v>
      </c>
      <c r="B7703">
        <v>0.45500000000000002</v>
      </c>
      <c r="C7703">
        <v>220.67699999999999</v>
      </c>
      <c r="D7703">
        <v>0.45800000000000002</v>
      </c>
      <c r="E7703">
        <v>220.68700000000001</v>
      </c>
      <c r="F7703">
        <v>0.42899999999999999</v>
      </c>
      <c r="H7703">
        <v>0.44458110000000001</v>
      </c>
    </row>
    <row r="7704" spans="1:8" x14ac:dyDescent="0.2">
      <c r="A7704">
        <v>220.696</v>
      </c>
      <c r="B7704">
        <v>0.45700000000000002</v>
      </c>
      <c r="C7704">
        <v>220.70599999999999</v>
      </c>
      <c r="D7704">
        <v>0.47799999999999998</v>
      </c>
      <c r="E7704">
        <v>220.715</v>
      </c>
      <c r="F7704">
        <v>0.61599999999999999</v>
      </c>
      <c r="H7704">
        <v>0.48095700000000002</v>
      </c>
    </row>
    <row r="7705" spans="1:8" x14ac:dyDescent="0.2">
      <c r="A7705">
        <v>220.72499999999999</v>
      </c>
      <c r="B7705">
        <v>0.47099999999999997</v>
      </c>
      <c r="C7705">
        <v>220.73400000000001</v>
      </c>
      <c r="D7705">
        <v>0.81</v>
      </c>
      <c r="E7705">
        <v>220.74299999999999</v>
      </c>
      <c r="F7705">
        <v>0.71799999999999997</v>
      </c>
      <c r="H7705">
        <v>0.48925800000000003</v>
      </c>
    </row>
    <row r="7706" spans="1:8" x14ac:dyDescent="0.2">
      <c r="A7706">
        <v>220.75299999999999</v>
      </c>
      <c r="B7706">
        <v>0.60199999999999998</v>
      </c>
      <c r="C7706">
        <v>220.762</v>
      </c>
      <c r="D7706">
        <v>0.67700000000000005</v>
      </c>
      <c r="E7706">
        <v>220.77199999999999</v>
      </c>
      <c r="F7706">
        <v>0.67700000000000005</v>
      </c>
      <c r="H7706">
        <v>0.50903410000000004</v>
      </c>
    </row>
    <row r="7707" spans="1:8" x14ac:dyDescent="0.2">
      <c r="A7707">
        <v>220.78100000000001</v>
      </c>
      <c r="B7707">
        <v>0.629</v>
      </c>
      <c r="C7707">
        <v>220.79</v>
      </c>
      <c r="D7707">
        <v>0.251</v>
      </c>
      <c r="E7707">
        <v>220.8</v>
      </c>
      <c r="F7707">
        <v>0.48199999999999998</v>
      </c>
      <c r="H7707">
        <v>0.51953309999999997</v>
      </c>
    </row>
    <row r="7708" spans="1:8" x14ac:dyDescent="0.2">
      <c r="A7708">
        <v>220.809</v>
      </c>
      <c r="B7708">
        <v>0.57199999999999995</v>
      </c>
      <c r="C7708">
        <v>220.81899999999999</v>
      </c>
      <c r="D7708">
        <v>0.47199999999999998</v>
      </c>
      <c r="E7708">
        <v>220.828</v>
      </c>
      <c r="F7708">
        <v>0.48399999999999999</v>
      </c>
      <c r="H7708">
        <v>0.45825100000000002</v>
      </c>
    </row>
    <row r="7709" spans="1:8" x14ac:dyDescent="0.2">
      <c r="A7709">
        <v>220.83799999999999</v>
      </c>
      <c r="B7709">
        <v>0.40400000000000003</v>
      </c>
      <c r="C7709">
        <v>220.84700000000001</v>
      </c>
      <c r="D7709">
        <v>0.43</v>
      </c>
      <c r="E7709">
        <v>220.85599999999999</v>
      </c>
      <c r="F7709">
        <v>0.436</v>
      </c>
      <c r="H7709">
        <v>0.46118100000000001</v>
      </c>
    </row>
    <row r="7710" spans="1:8" x14ac:dyDescent="0.2">
      <c r="A7710">
        <v>220.86600000000001</v>
      </c>
      <c r="B7710">
        <v>0.45900000000000002</v>
      </c>
      <c r="C7710">
        <v>220.875</v>
      </c>
      <c r="D7710">
        <v>0.45200000000000001</v>
      </c>
      <c r="E7710">
        <v>220.88499999999999</v>
      </c>
      <c r="F7710">
        <v>0.46500000000000002</v>
      </c>
      <c r="H7710">
        <v>0.4606941</v>
      </c>
    </row>
    <row r="7711" spans="1:8" x14ac:dyDescent="0.2">
      <c r="A7711">
        <v>220.89400000000001</v>
      </c>
      <c r="B7711">
        <v>0.50700000000000001</v>
      </c>
      <c r="C7711">
        <v>220.90299999999999</v>
      </c>
      <c r="D7711">
        <v>0.45200000000000001</v>
      </c>
      <c r="E7711">
        <v>220.91300000000001</v>
      </c>
      <c r="F7711">
        <v>0.46400000000000002</v>
      </c>
      <c r="H7711">
        <v>0.41626099999999999</v>
      </c>
    </row>
    <row r="7712" spans="1:8" x14ac:dyDescent="0.2">
      <c r="A7712">
        <v>220.922</v>
      </c>
      <c r="B7712">
        <v>0.39600000000000002</v>
      </c>
      <c r="C7712">
        <v>220.93199999999999</v>
      </c>
      <c r="D7712">
        <v>0.38700000000000001</v>
      </c>
      <c r="E7712">
        <v>220.941</v>
      </c>
      <c r="F7712">
        <v>0.38300000000000001</v>
      </c>
      <c r="H7712">
        <v>0.38183699999999998</v>
      </c>
    </row>
    <row r="7713" spans="1:8" x14ac:dyDescent="0.2">
      <c r="A7713">
        <v>220.95099999999999</v>
      </c>
      <c r="B7713">
        <v>0.39200000000000002</v>
      </c>
      <c r="C7713">
        <v>220.96</v>
      </c>
      <c r="D7713">
        <v>0.432</v>
      </c>
      <c r="E7713">
        <v>220.96899999999999</v>
      </c>
      <c r="F7713">
        <v>0.38400000000000001</v>
      </c>
      <c r="H7713">
        <v>0.41943200000000003</v>
      </c>
    </row>
    <row r="7714" spans="1:8" x14ac:dyDescent="0.2">
      <c r="A7714">
        <v>220.97900000000001</v>
      </c>
      <c r="B7714">
        <v>0.495</v>
      </c>
      <c r="C7714">
        <v>220.988</v>
      </c>
      <c r="D7714">
        <v>0.47199999999999998</v>
      </c>
      <c r="E7714">
        <v>220.99799999999999</v>
      </c>
      <c r="F7714">
        <v>0.57799999999999996</v>
      </c>
      <c r="H7714">
        <v>0.40722599999999998</v>
      </c>
    </row>
    <row r="7715" spans="1:8" x14ac:dyDescent="0.2">
      <c r="A7715">
        <v>221.00700000000001</v>
      </c>
      <c r="B7715">
        <v>0.78700000000000003</v>
      </c>
      <c r="C7715">
        <v>221.01599999999999</v>
      </c>
      <c r="D7715">
        <v>0.63900000000000001</v>
      </c>
      <c r="E7715">
        <v>221.02600000000001</v>
      </c>
      <c r="F7715">
        <v>0.82399999999999995</v>
      </c>
      <c r="H7715">
        <v>0.30322100000000002</v>
      </c>
    </row>
    <row r="7716" spans="1:8" x14ac:dyDescent="0.2">
      <c r="A7716">
        <v>221.035</v>
      </c>
      <c r="B7716">
        <v>0.70899999999999996</v>
      </c>
      <c r="C7716">
        <v>221.04499999999999</v>
      </c>
      <c r="D7716">
        <v>0.501</v>
      </c>
      <c r="E7716">
        <v>221.054</v>
      </c>
      <c r="F7716">
        <v>0.439</v>
      </c>
      <c r="H7716">
        <v>0.45288</v>
      </c>
    </row>
    <row r="7717" spans="1:8" x14ac:dyDescent="0.2">
      <c r="A7717">
        <v>221.06299999999999</v>
      </c>
      <c r="B7717">
        <v>0.497</v>
      </c>
      <c r="C7717">
        <v>221.07300000000001</v>
      </c>
      <c r="D7717">
        <v>0.49099999999999999</v>
      </c>
      <c r="E7717">
        <v>221.08199999999999</v>
      </c>
      <c r="F7717">
        <v>0.497</v>
      </c>
      <c r="H7717">
        <v>0.83349709999999999</v>
      </c>
    </row>
    <row r="7718" spans="1:8" x14ac:dyDescent="0.2">
      <c r="A7718">
        <v>221.09200000000001</v>
      </c>
      <c r="B7718">
        <v>0.48799999999999999</v>
      </c>
      <c r="C7718">
        <v>221.101</v>
      </c>
      <c r="D7718">
        <v>0.45400000000000001</v>
      </c>
      <c r="E7718">
        <v>221.11099999999999</v>
      </c>
      <c r="F7718">
        <v>0.49299999999999999</v>
      </c>
      <c r="H7718">
        <v>1.1171869999999999</v>
      </c>
    </row>
    <row r="7719" spans="1:8" x14ac:dyDescent="0.2">
      <c r="A7719">
        <v>221.12</v>
      </c>
      <c r="B7719">
        <v>0.495</v>
      </c>
      <c r="C7719">
        <v>221.12899999999999</v>
      </c>
      <c r="D7719">
        <v>0.46600000000000003</v>
      </c>
      <c r="E7719">
        <v>221.13900000000001</v>
      </c>
      <c r="F7719">
        <v>0.51200000000000001</v>
      </c>
      <c r="H7719">
        <v>1.307617</v>
      </c>
    </row>
    <row r="7720" spans="1:8" x14ac:dyDescent="0.2">
      <c r="A7720">
        <v>221.148</v>
      </c>
      <c r="B7720">
        <v>0.59799999999999998</v>
      </c>
      <c r="C7720">
        <v>221.15799999999999</v>
      </c>
      <c r="D7720">
        <v>0.67100000000000004</v>
      </c>
      <c r="E7720">
        <v>221.167</v>
      </c>
      <c r="F7720">
        <v>0.69799999999999995</v>
      </c>
      <c r="H7720">
        <v>1.3005389999999999</v>
      </c>
    </row>
    <row r="7721" spans="1:8" x14ac:dyDescent="0.2">
      <c r="A7721">
        <v>221.17599999999999</v>
      </c>
      <c r="B7721">
        <v>0.70099999999999996</v>
      </c>
      <c r="C7721">
        <v>221.18600000000001</v>
      </c>
      <c r="D7721">
        <v>0.51400000000000001</v>
      </c>
      <c r="E7721">
        <v>221.19499999999999</v>
      </c>
      <c r="F7721">
        <v>0.432</v>
      </c>
      <c r="H7721">
        <v>1.318605</v>
      </c>
    </row>
    <row r="7722" spans="1:8" x14ac:dyDescent="0.2">
      <c r="A7722">
        <v>221.20500000000001</v>
      </c>
      <c r="B7722">
        <v>0.51700000000000002</v>
      </c>
      <c r="C7722">
        <v>221.214</v>
      </c>
      <c r="D7722">
        <v>0.503</v>
      </c>
      <c r="E7722">
        <v>221.22399999999999</v>
      </c>
      <c r="F7722">
        <v>0.46300000000000002</v>
      </c>
      <c r="H7722">
        <v>1.1062019999999999</v>
      </c>
    </row>
    <row r="7723" spans="1:8" x14ac:dyDescent="0.2">
      <c r="A7723">
        <v>221.233</v>
      </c>
      <c r="B7723">
        <v>0.59</v>
      </c>
      <c r="C7723">
        <v>221.24199999999999</v>
      </c>
      <c r="D7723">
        <v>0.63800000000000001</v>
      </c>
      <c r="E7723">
        <v>221.25200000000001</v>
      </c>
      <c r="F7723">
        <v>0.621</v>
      </c>
      <c r="H7723">
        <v>0.87646599999999997</v>
      </c>
    </row>
    <row r="7724" spans="1:8" x14ac:dyDescent="0.2">
      <c r="A7724">
        <v>221.261</v>
      </c>
      <c r="B7724">
        <v>0.40699999999999997</v>
      </c>
      <c r="C7724">
        <v>221.27099999999999</v>
      </c>
      <c r="D7724">
        <v>0.39200000000000002</v>
      </c>
      <c r="E7724">
        <v>221.28</v>
      </c>
      <c r="F7724">
        <v>0.38500000000000001</v>
      </c>
      <c r="H7724">
        <v>0.60400399999999999</v>
      </c>
    </row>
    <row r="7725" spans="1:8" x14ac:dyDescent="0.2">
      <c r="A7725">
        <v>221.28899999999999</v>
      </c>
      <c r="B7725">
        <v>0.38800000000000001</v>
      </c>
      <c r="C7725">
        <v>221.29900000000001</v>
      </c>
      <c r="D7725">
        <v>0.41799999999999998</v>
      </c>
      <c r="E7725">
        <v>221.30799999999999</v>
      </c>
      <c r="F7725">
        <v>0.38900000000000001</v>
      </c>
      <c r="H7725">
        <v>0.51855410000000002</v>
      </c>
    </row>
    <row r="7726" spans="1:8" x14ac:dyDescent="0.2">
      <c r="A7726">
        <v>221.31800000000001</v>
      </c>
      <c r="B7726">
        <v>0.41299999999999998</v>
      </c>
      <c r="C7726">
        <v>221.327</v>
      </c>
      <c r="D7726">
        <v>0.42599999999999999</v>
      </c>
      <c r="E7726">
        <v>221.33699999999999</v>
      </c>
      <c r="F7726">
        <v>0.39800000000000002</v>
      </c>
      <c r="H7726">
        <v>0.49902299999999999</v>
      </c>
    </row>
    <row r="7727" spans="1:8" x14ac:dyDescent="0.2">
      <c r="A7727">
        <v>221.346</v>
      </c>
      <c r="B7727">
        <v>0.42599999999999999</v>
      </c>
      <c r="C7727">
        <v>221.35499999999999</v>
      </c>
      <c r="D7727">
        <v>0.35699999999999998</v>
      </c>
      <c r="E7727">
        <v>221.36500000000001</v>
      </c>
      <c r="F7727">
        <v>0.47199999999999998</v>
      </c>
      <c r="H7727">
        <v>0.53222599999999998</v>
      </c>
    </row>
    <row r="7728" spans="1:8" x14ac:dyDescent="0.2">
      <c r="A7728">
        <v>221.374</v>
      </c>
      <c r="B7728">
        <v>0.47199999999999998</v>
      </c>
      <c r="C7728">
        <v>221.38399999999999</v>
      </c>
      <c r="D7728">
        <v>0.54</v>
      </c>
      <c r="E7728">
        <v>221.393</v>
      </c>
      <c r="F7728">
        <v>0.48499999999999999</v>
      </c>
      <c r="H7728">
        <v>0.479736</v>
      </c>
    </row>
    <row r="7729" spans="1:8" x14ac:dyDescent="0.2">
      <c r="A7729">
        <v>221.40199999999999</v>
      </c>
      <c r="B7729">
        <v>0.14000000000000001</v>
      </c>
      <c r="C7729">
        <v>221.41200000000001</v>
      </c>
      <c r="D7729">
        <v>0.74</v>
      </c>
      <c r="E7729">
        <v>221.42099999999999</v>
      </c>
      <c r="F7729">
        <v>0.624</v>
      </c>
      <c r="H7729">
        <v>0.48339799999999999</v>
      </c>
    </row>
    <row r="7730" spans="1:8" x14ac:dyDescent="0.2">
      <c r="A7730">
        <v>221.43100000000001</v>
      </c>
      <c r="B7730">
        <v>0.6</v>
      </c>
      <c r="C7730">
        <v>221.44</v>
      </c>
      <c r="D7730">
        <v>0.48899999999999999</v>
      </c>
      <c r="E7730">
        <v>221.44900000000001</v>
      </c>
      <c r="F7730">
        <v>0.443</v>
      </c>
      <c r="H7730">
        <v>0.48339799999999999</v>
      </c>
    </row>
    <row r="7731" spans="1:8" x14ac:dyDescent="0.2">
      <c r="A7731">
        <v>221.459</v>
      </c>
      <c r="B7731">
        <v>0.39100000000000001</v>
      </c>
      <c r="C7731">
        <v>221.46799999999999</v>
      </c>
      <c r="D7731">
        <v>0.38500000000000001</v>
      </c>
      <c r="E7731">
        <v>221.47800000000001</v>
      </c>
      <c r="F7731">
        <v>0.41799999999999998</v>
      </c>
      <c r="H7731">
        <v>0.45751900000000001</v>
      </c>
    </row>
    <row r="7732" spans="1:8" x14ac:dyDescent="0.2">
      <c r="A7732">
        <v>221.48699999999999</v>
      </c>
      <c r="B7732">
        <v>0.36799999999999999</v>
      </c>
      <c r="C7732">
        <v>221.49700000000001</v>
      </c>
      <c r="D7732">
        <v>0.36499999999999999</v>
      </c>
      <c r="E7732">
        <v>221.506</v>
      </c>
      <c r="F7732">
        <v>0.47</v>
      </c>
      <c r="H7732">
        <v>0.47998099999999999</v>
      </c>
    </row>
    <row r="7733" spans="1:8" x14ac:dyDescent="0.2">
      <c r="A7733">
        <v>221.51499999999999</v>
      </c>
      <c r="B7733">
        <v>0.52700000000000002</v>
      </c>
      <c r="C7733">
        <v>221.52500000000001</v>
      </c>
      <c r="D7733">
        <v>0.59899999999999998</v>
      </c>
      <c r="E7733">
        <v>221.53399999999999</v>
      </c>
      <c r="F7733">
        <v>0.77100000000000002</v>
      </c>
      <c r="H7733">
        <v>0.53491299999999997</v>
      </c>
    </row>
    <row r="7734" spans="1:8" x14ac:dyDescent="0.2">
      <c r="A7734">
        <v>221.54400000000001</v>
      </c>
      <c r="B7734">
        <v>0.60599999999999998</v>
      </c>
      <c r="C7734">
        <v>221.553</v>
      </c>
      <c r="D7734">
        <v>0.66</v>
      </c>
      <c r="E7734">
        <v>221.56200000000001</v>
      </c>
      <c r="F7734">
        <v>0.63300000000000001</v>
      </c>
      <c r="H7734">
        <v>0.52612300000000001</v>
      </c>
    </row>
    <row r="7735" spans="1:8" x14ac:dyDescent="0.2">
      <c r="A7735">
        <v>221.572</v>
      </c>
      <c r="B7735">
        <v>0.48099999999999998</v>
      </c>
      <c r="C7735">
        <v>221.58099999999999</v>
      </c>
      <c r="D7735">
        <v>0.28899999999999998</v>
      </c>
      <c r="E7735">
        <v>221.59100000000001</v>
      </c>
      <c r="F7735">
        <v>0.42899999999999999</v>
      </c>
      <c r="H7735">
        <v>0.50634800000000002</v>
      </c>
    </row>
    <row r="7736" spans="1:8" x14ac:dyDescent="0.2">
      <c r="A7736">
        <v>221.6</v>
      </c>
      <c r="B7736">
        <v>0.311</v>
      </c>
      <c r="C7736">
        <v>221.60900000000001</v>
      </c>
      <c r="D7736">
        <v>0.27800000000000002</v>
      </c>
      <c r="E7736">
        <v>221.619</v>
      </c>
      <c r="F7736">
        <v>0.372</v>
      </c>
      <c r="H7736">
        <v>0.53955200000000003</v>
      </c>
    </row>
    <row r="7737" spans="1:8" x14ac:dyDescent="0.2">
      <c r="A7737">
        <v>221.62799999999999</v>
      </c>
      <c r="B7737">
        <v>0.44800000000000001</v>
      </c>
      <c r="C7737">
        <v>221.63800000000001</v>
      </c>
      <c r="D7737">
        <v>0.58299999999999996</v>
      </c>
      <c r="E7737">
        <v>221.64699999999999</v>
      </c>
      <c r="F7737">
        <v>0.624</v>
      </c>
      <c r="H7737">
        <v>0.55859409999999998</v>
      </c>
    </row>
    <row r="7738" spans="1:8" x14ac:dyDescent="0.2">
      <c r="A7738">
        <v>221.65600000000001</v>
      </c>
      <c r="B7738">
        <v>0.67100000000000004</v>
      </c>
      <c r="C7738">
        <v>221.666</v>
      </c>
      <c r="D7738">
        <v>0.625</v>
      </c>
      <c r="E7738">
        <v>221.67500000000001</v>
      </c>
      <c r="F7738">
        <v>0.6</v>
      </c>
      <c r="H7738">
        <v>0.51025100000000001</v>
      </c>
    </row>
    <row r="7739" spans="1:8" x14ac:dyDescent="0.2">
      <c r="A7739">
        <v>221.684</v>
      </c>
      <c r="B7739">
        <v>0.56100000000000005</v>
      </c>
      <c r="C7739">
        <v>221.69399999999999</v>
      </c>
      <c r="D7739">
        <v>0.39</v>
      </c>
      <c r="E7739">
        <v>221.703</v>
      </c>
      <c r="F7739">
        <v>0.44600000000000001</v>
      </c>
      <c r="H7739">
        <v>0.38036999999999999</v>
      </c>
    </row>
    <row r="7740" spans="1:8" x14ac:dyDescent="0.2">
      <c r="A7740">
        <v>221.71199999999999</v>
      </c>
      <c r="B7740">
        <v>0.56000000000000005</v>
      </c>
      <c r="C7740">
        <v>221.72200000000001</v>
      </c>
      <c r="D7740">
        <v>0.59799999999999998</v>
      </c>
      <c r="E7740">
        <v>221.73099999999999</v>
      </c>
      <c r="F7740">
        <v>0.43</v>
      </c>
      <c r="H7740">
        <v>0.40795910000000002</v>
      </c>
    </row>
    <row r="7741" spans="1:8" x14ac:dyDescent="0.2">
      <c r="A7741">
        <v>221.74100000000001</v>
      </c>
      <c r="B7741">
        <v>0.63300000000000001</v>
      </c>
      <c r="C7741">
        <v>221.75</v>
      </c>
      <c r="D7741">
        <v>0.63400000000000001</v>
      </c>
      <c r="E7741">
        <v>221.75899999999999</v>
      </c>
      <c r="F7741">
        <v>0.71299999999999997</v>
      </c>
      <c r="H7741">
        <v>0.41503800000000002</v>
      </c>
    </row>
    <row r="7742" spans="1:8" x14ac:dyDescent="0.2">
      <c r="A7742">
        <v>221.76900000000001</v>
      </c>
      <c r="B7742">
        <v>9.7000000000000003E-2</v>
      </c>
      <c r="C7742">
        <v>221.77799999999999</v>
      </c>
      <c r="D7742">
        <v>0.33100000000000002</v>
      </c>
      <c r="E7742">
        <v>221.78700000000001</v>
      </c>
      <c r="F7742">
        <v>0.29299999999999998</v>
      </c>
      <c r="H7742">
        <v>0.48828100000000002</v>
      </c>
    </row>
    <row r="7743" spans="1:8" x14ac:dyDescent="0.2">
      <c r="A7743">
        <v>221.797</v>
      </c>
      <c r="B7743">
        <v>0.44900000000000001</v>
      </c>
      <c r="C7743">
        <v>221.80600000000001</v>
      </c>
      <c r="D7743">
        <v>0.49</v>
      </c>
      <c r="E7743">
        <v>221.816</v>
      </c>
      <c r="F7743">
        <v>0.69699999999999995</v>
      </c>
      <c r="H7743">
        <v>0.5</v>
      </c>
    </row>
    <row r="7744" spans="1:8" x14ac:dyDescent="0.2">
      <c r="A7744">
        <v>221.82499999999999</v>
      </c>
      <c r="B7744">
        <v>0.53100000000000003</v>
      </c>
      <c r="C7744">
        <v>221.834</v>
      </c>
      <c r="D7744">
        <v>0.65300000000000002</v>
      </c>
      <c r="E7744">
        <v>221.84399999999999</v>
      </c>
      <c r="F7744">
        <v>0.63900000000000001</v>
      </c>
      <c r="H7744">
        <v>0.65624899999999997</v>
      </c>
    </row>
    <row r="7745" spans="1:8" x14ac:dyDescent="0.2">
      <c r="A7745">
        <v>221.85300000000001</v>
      </c>
      <c r="B7745">
        <v>0.501</v>
      </c>
      <c r="C7745">
        <v>221.86199999999999</v>
      </c>
      <c r="D7745">
        <v>0.49199999999999999</v>
      </c>
      <c r="E7745">
        <v>221.87200000000001</v>
      </c>
      <c r="F7745">
        <v>0.49</v>
      </c>
      <c r="H7745">
        <v>0.66723600000000005</v>
      </c>
    </row>
    <row r="7746" spans="1:8" x14ac:dyDescent="0.2">
      <c r="A7746">
        <v>221.881</v>
      </c>
      <c r="B7746">
        <v>0.47799999999999998</v>
      </c>
      <c r="C7746">
        <v>221.89099999999999</v>
      </c>
      <c r="D7746">
        <v>0.52400000000000002</v>
      </c>
      <c r="E7746">
        <v>221.9</v>
      </c>
      <c r="F7746">
        <v>0.59399999999999997</v>
      </c>
      <c r="H7746">
        <v>0.43261699999999997</v>
      </c>
    </row>
    <row r="7747" spans="1:8" x14ac:dyDescent="0.2">
      <c r="A7747">
        <v>221.90899999999999</v>
      </c>
      <c r="B7747">
        <v>0.58899999999999997</v>
      </c>
      <c r="C7747">
        <v>221.91900000000001</v>
      </c>
      <c r="D7747">
        <v>0.69399999999999995</v>
      </c>
      <c r="E7747">
        <v>221.928</v>
      </c>
      <c r="F7747">
        <v>0.67200000000000004</v>
      </c>
      <c r="H7747">
        <v>0.135741</v>
      </c>
    </row>
    <row r="7748" spans="1:8" x14ac:dyDescent="0.2">
      <c r="A7748">
        <v>221.93700000000001</v>
      </c>
      <c r="B7748">
        <v>0.41899999999999998</v>
      </c>
      <c r="C7748">
        <v>221.947</v>
      </c>
      <c r="D7748">
        <v>0.38400000000000001</v>
      </c>
      <c r="E7748">
        <v>221.95599999999999</v>
      </c>
      <c r="F7748">
        <v>0.373</v>
      </c>
      <c r="H7748">
        <v>0.54736399999999996</v>
      </c>
    </row>
    <row r="7749" spans="1:8" x14ac:dyDescent="0.2">
      <c r="A7749">
        <v>221.965</v>
      </c>
      <c r="B7749">
        <v>0.438</v>
      </c>
      <c r="C7749">
        <v>221.97499999999999</v>
      </c>
      <c r="D7749">
        <v>0.51500000000000001</v>
      </c>
      <c r="E7749">
        <v>221.98400000000001</v>
      </c>
      <c r="F7749">
        <v>0.44700000000000001</v>
      </c>
      <c r="H7749">
        <v>0.55151399999999995</v>
      </c>
    </row>
    <row r="7750" spans="1:8" x14ac:dyDescent="0.2">
      <c r="A7750">
        <v>221.994</v>
      </c>
      <c r="B7750">
        <v>0.47799999999999998</v>
      </c>
      <c r="C7750">
        <v>222.00299999999999</v>
      </c>
      <c r="D7750">
        <v>0.503</v>
      </c>
      <c r="E7750">
        <v>222.012</v>
      </c>
      <c r="F7750">
        <v>0.55400000000000005</v>
      </c>
      <c r="H7750">
        <v>0.39208999999999999</v>
      </c>
    </row>
    <row r="7751" spans="1:8" x14ac:dyDescent="0.2">
      <c r="A7751">
        <v>222.02199999999999</v>
      </c>
      <c r="B7751">
        <v>0.375</v>
      </c>
      <c r="C7751">
        <v>222.03100000000001</v>
      </c>
      <c r="D7751">
        <v>0.39100000000000001</v>
      </c>
      <c r="E7751">
        <v>222.04</v>
      </c>
      <c r="F7751">
        <v>0.48499999999999999</v>
      </c>
      <c r="H7751">
        <v>0.396484</v>
      </c>
    </row>
    <row r="7752" spans="1:8" x14ac:dyDescent="0.2">
      <c r="A7752">
        <v>222.05</v>
      </c>
      <c r="B7752">
        <v>0.40899999999999997</v>
      </c>
      <c r="C7752">
        <v>222.059</v>
      </c>
      <c r="D7752">
        <v>0.42499999999999999</v>
      </c>
      <c r="E7752">
        <v>222.06899999999999</v>
      </c>
      <c r="F7752">
        <v>0.44500000000000001</v>
      </c>
      <c r="H7752">
        <v>0.51513710000000001</v>
      </c>
    </row>
    <row r="7753" spans="1:8" x14ac:dyDescent="0.2">
      <c r="A7753">
        <v>222.078</v>
      </c>
      <c r="B7753">
        <v>0.434</v>
      </c>
      <c r="C7753">
        <v>222.08699999999999</v>
      </c>
      <c r="D7753">
        <v>0.45800000000000002</v>
      </c>
      <c r="E7753">
        <v>222.09700000000001</v>
      </c>
      <c r="F7753">
        <v>0.45500000000000002</v>
      </c>
      <c r="H7753">
        <v>0.54272299999999996</v>
      </c>
    </row>
    <row r="7754" spans="1:8" x14ac:dyDescent="0.2">
      <c r="A7754">
        <v>222.10599999999999</v>
      </c>
      <c r="B7754">
        <v>0.44900000000000001</v>
      </c>
      <c r="C7754">
        <v>222.11500000000001</v>
      </c>
      <c r="D7754">
        <v>0.42099999999999999</v>
      </c>
      <c r="E7754">
        <v>222.125</v>
      </c>
      <c r="F7754">
        <v>0.42499999999999999</v>
      </c>
      <c r="H7754">
        <v>0.58276399999999995</v>
      </c>
    </row>
    <row r="7755" spans="1:8" x14ac:dyDescent="0.2">
      <c r="A7755">
        <v>222.13399999999999</v>
      </c>
      <c r="B7755">
        <v>0.41299999999999998</v>
      </c>
      <c r="C7755">
        <v>222.143</v>
      </c>
      <c r="D7755">
        <v>0.41599999999999998</v>
      </c>
      <c r="E7755">
        <v>222.15299999999999</v>
      </c>
      <c r="F7755">
        <v>0.39700000000000002</v>
      </c>
      <c r="H7755">
        <v>0.64477609999999996</v>
      </c>
    </row>
    <row r="7756" spans="1:8" x14ac:dyDescent="0.2">
      <c r="A7756">
        <v>222.16200000000001</v>
      </c>
      <c r="B7756">
        <v>0.39500000000000002</v>
      </c>
      <c r="C7756">
        <v>222.172</v>
      </c>
      <c r="D7756">
        <v>0.51</v>
      </c>
      <c r="E7756">
        <v>222.18100000000001</v>
      </c>
      <c r="F7756">
        <v>0.47</v>
      </c>
      <c r="H7756">
        <v>0.63232299999999997</v>
      </c>
    </row>
    <row r="7757" spans="1:8" x14ac:dyDescent="0.2">
      <c r="A7757">
        <v>222.19</v>
      </c>
      <c r="B7757">
        <v>0.45100000000000001</v>
      </c>
      <c r="C7757">
        <v>222.2</v>
      </c>
      <c r="D7757">
        <v>0.46700000000000003</v>
      </c>
      <c r="E7757">
        <v>222.209</v>
      </c>
      <c r="F7757">
        <v>0.46500000000000002</v>
      </c>
      <c r="H7757">
        <v>0.82568299999999994</v>
      </c>
    </row>
    <row r="7758" spans="1:8" x14ac:dyDescent="0.2">
      <c r="A7758">
        <v>222.21799999999999</v>
      </c>
      <c r="B7758">
        <v>0.495</v>
      </c>
      <c r="C7758">
        <v>222.22800000000001</v>
      </c>
      <c r="D7758">
        <v>0.48</v>
      </c>
      <c r="E7758">
        <v>222.23699999999999</v>
      </c>
      <c r="F7758">
        <v>0.44900000000000001</v>
      </c>
      <c r="H7758">
        <v>0.80322300000000002</v>
      </c>
    </row>
    <row r="7759" spans="1:8" x14ac:dyDescent="0.2">
      <c r="A7759">
        <v>222.24700000000001</v>
      </c>
      <c r="B7759">
        <v>0.46800000000000003</v>
      </c>
      <c r="C7759">
        <v>222.256</v>
      </c>
      <c r="D7759">
        <v>0.48399999999999999</v>
      </c>
      <c r="E7759">
        <v>222.26499999999999</v>
      </c>
      <c r="F7759">
        <v>0.434</v>
      </c>
      <c r="H7759">
        <v>0.67285099999999998</v>
      </c>
    </row>
    <row r="7760" spans="1:8" x14ac:dyDescent="0.2">
      <c r="A7760">
        <v>222.27500000000001</v>
      </c>
      <c r="B7760">
        <v>0.42199999999999999</v>
      </c>
      <c r="C7760">
        <v>222.28399999999999</v>
      </c>
      <c r="D7760">
        <v>0.20399999999999999</v>
      </c>
      <c r="E7760">
        <v>222.29300000000001</v>
      </c>
      <c r="F7760">
        <v>0.29199999999999998</v>
      </c>
      <c r="H7760">
        <v>4.3949999999999996E-3</v>
      </c>
    </row>
    <row r="7761" spans="1:8" x14ac:dyDescent="0.2">
      <c r="A7761">
        <v>222.303</v>
      </c>
      <c r="B7761">
        <v>0.437</v>
      </c>
      <c r="C7761">
        <v>222.31200000000001</v>
      </c>
      <c r="D7761">
        <v>0.17699999999999999</v>
      </c>
      <c r="E7761">
        <v>222.321</v>
      </c>
      <c r="F7761">
        <v>0.51200000000000001</v>
      </c>
      <c r="H7761">
        <v>8.0077999999999996E-2</v>
      </c>
    </row>
    <row r="7762" spans="1:8" x14ac:dyDescent="0.2">
      <c r="A7762">
        <v>222.33099999999999</v>
      </c>
      <c r="B7762">
        <v>0.36299999999999999</v>
      </c>
      <c r="C7762">
        <v>222.34</v>
      </c>
      <c r="D7762">
        <v>0.38600000000000001</v>
      </c>
      <c r="E7762">
        <v>222.35</v>
      </c>
      <c r="F7762">
        <v>0.41499999999999998</v>
      </c>
      <c r="H7762">
        <v>0.43286000000000002</v>
      </c>
    </row>
    <row r="7763" spans="1:8" x14ac:dyDescent="0.2">
      <c r="A7763">
        <v>222.35900000000001</v>
      </c>
      <c r="B7763">
        <v>0.45300000000000001</v>
      </c>
      <c r="C7763">
        <v>222.36799999999999</v>
      </c>
      <c r="D7763">
        <v>0.39700000000000002</v>
      </c>
      <c r="E7763">
        <v>222.37799999999999</v>
      </c>
      <c r="F7763">
        <v>0.45300000000000001</v>
      </c>
      <c r="H7763">
        <v>0.30737399999999998</v>
      </c>
    </row>
    <row r="7764" spans="1:8" x14ac:dyDescent="0.2">
      <c r="A7764">
        <v>222.387</v>
      </c>
      <c r="B7764">
        <v>0.47799999999999998</v>
      </c>
      <c r="C7764">
        <v>222.39599999999999</v>
      </c>
      <c r="D7764">
        <v>0.505</v>
      </c>
      <c r="E7764">
        <v>222.40600000000001</v>
      </c>
      <c r="F7764">
        <v>0.47599999999999998</v>
      </c>
      <c r="H7764">
        <v>0.28271499999999999</v>
      </c>
    </row>
    <row r="7765" spans="1:8" x14ac:dyDescent="0.2">
      <c r="A7765">
        <v>222.41499999999999</v>
      </c>
      <c r="B7765">
        <v>0.41899999999999998</v>
      </c>
      <c r="C7765">
        <v>222.42500000000001</v>
      </c>
      <c r="D7765">
        <v>0.47499999999999998</v>
      </c>
      <c r="E7765">
        <v>222.434</v>
      </c>
      <c r="F7765">
        <v>0.40899999999999997</v>
      </c>
      <c r="H7765">
        <v>0.23779400000000001</v>
      </c>
    </row>
    <row r="7766" spans="1:8" x14ac:dyDescent="0.2">
      <c r="A7766">
        <v>222.44300000000001</v>
      </c>
      <c r="B7766">
        <v>0.52200000000000002</v>
      </c>
      <c r="C7766">
        <v>222.453</v>
      </c>
      <c r="D7766">
        <v>0.46600000000000003</v>
      </c>
      <c r="E7766">
        <v>222.46199999999999</v>
      </c>
      <c r="F7766">
        <v>0.23300000000000001</v>
      </c>
      <c r="H7766">
        <v>0.34057510000000002</v>
      </c>
    </row>
    <row r="7767" spans="1:8" x14ac:dyDescent="0.2">
      <c r="A7767">
        <v>222.471</v>
      </c>
      <c r="B7767">
        <v>0.37</v>
      </c>
      <c r="C7767">
        <v>222.48099999999999</v>
      </c>
      <c r="D7767">
        <v>0.40600000000000003</v>
      </c>
      <c r="E7767">
        <v>222.49</v>
      </c>
      <c r="F7767">
        <v>0.27900000000000003</v>
      </c>
      <c r="H7767">
        <v>0.404055</v>
      </c>
    </row>
    <row r="7768" spans="1:8" x14ac:dyDescent="0.2">
      <c r="A7768">
        <v>222.5</v>
      </c>
      <c r="B7768">
        <v>0.498</v>
      </c>
      <c r="C7768">
        <v>222.50899999999999</v>
      </c>
      <c r="D7768">
        <v>0.45900000000000002</v>
      </c>
      <c r="E7768">
        <v>222.518</v>
      </c>
      <c r="F7768">
        <v>0.433</v>
      </c>
      <c r="H7768">
        <v>0.195801</v>
      </c>
    </row>
    <row r="7769" spans="1:8" x14ac:dyDescent="0.2">
      <c r="A7769">
        <v>222.52799999999999</v>
      </c>
      <c r="B7769">
        <v>0.45500000000000002</v>
      </c>
      <c r="C7769">
        <v>222.53700000000001</v>
      </c>
      <c r="D7769">
        <v>0.42599999999999999</v>
      </c>
      <c r="E7769">
        <v>222.547</v>
      </c>
      <c r="F7769">
        <v>0.40300000000000002</v>
      </c>
      <c r="H7769">
        <v>0.41504000000000002</v>
      </c>
    </row>
    <row r="7770" spans="1:8" x14ac:dyDescent="0.2">
      <c r="A7770">
        <v>222.55600000000001</v>
      </c>
      <c r="B7770">
        <v>0.379</v>
      </c>
      <c r="C7770">
        <v>222.565</v>
      </c>
      <c r="D7770">
        <v>0.41699999999999998</v>
      </c>
      <c r="E7770">
        <v>222.57499999999999</v>
      </c>
      <c r="F7770">
        <v>0.41199999999999998</v>
      </c>
      <c r="H7770">
        <v>0.47680509999999998</v>
      </c>
    </row>
    <row r="7771" spans="1:8" x14ac:dyDescent="0.2">
      <c r="A7771">
        <v>222.584</v>
      </c>
      <c r="B7771">
        <v>0.36</v>
      </c>
      <c r="C7771">
        <v>222.59399999999999</v>
      </c>
      <c r="D7771">
        <v>0.25700000000000001</v>
      </c>
      <c r="E7771">
        <v>222.60300000000001</v>
      </c>
      <c r="F7771">
        <v>0.40699999999999997</v>
      </c>
      <c r="H7771">
        <v>0.50170899999999996</v>
      </c>
    </row>
    <row r="7772" spans="1:8" x14ac:dyDescent="0.2">
      <c r="A7772">
        <v>222.61199999999999</v>
      </c>
      <c r="B7772">
        <v>0.374</v>
      </c>
      <c r="C7772">
        <v>222.62200000000001</v>
      </c>
      <c r="D7772">
        <v>0.35899999999999999</v>
      </c>
      <c r="E7772">
        <v>222.631</v>
      </c>
      <c r="F7772">
        <v>0.34</v>
      </c>
      <c r="H7772">
        <v>0.49487209999999998</v>
      </c>
    </row>
    <row r="7773" spans="1:8" x14ac:dyDescent="0.2">
      <c r="A7773">
        <v>222.64099999999999</v>
      </c>
      <c r="B7773">
        <v>0.41699999999999998</v>
      </c>
      <c r="C7773">
        <v>222.65</v>
      </c>
      <c r="D7773">
        <v>0.20200000000000001</v>
      </c>
      <c r="E7773">
        <v>222.65899999999999</v>
      </c>
      <c r="F7773">
        <v>0.27600000000000002</v>
      </c>
      <c r="H7773">
        <v>0.52832000000000001</v>
      </c>
    </row>
    <row r="7774" spans="1:8" x14ac:dyDescent="0.2">
      <c r="A7774">
        <v>222.66900000000001</v>
      </c>
      <c r="B7774">
        <v>0.41199999999999998</v>
      </c>
      <c r="C7774">
        <v>222.678</v>
      </c>
      <c r="D7774">
        <v>0.48299999999999998</v>
      </c>
      <c r="E7774">
        <v>222.68799999999999</v>
      </c>
      <c r="F7774">
        <v>0.41699999999999998</v>
      </c>
      <c r="H7774">
        <v>0.55444400000000005</v>
      </c>
    </row>
    <row r="7775" spans="1:8" x14ac:dyDescent="0.2">
      <c r="A7775">
        <v>222.697</v>
      </c>
      <c r="B7775">
        <v>6.4000000000000001E-2</v>
      </c>
      <c r="C7775">
        <v>222.70599999999999</v>
      </c>
      <c r="D7775">
        <v>0.185</v>
      </c>
      <c r="E7775">
        <v>222.71600000000001</v>
      </c>
      <c r="F7775">
        <v>0.16500000000000001</v>
      </c>
      <c r="H7775">
        <v>0.55395399999999995</v>
      </c>
    </row>
    <row r="7776" spans="1:8" x14ac:dyDescent="0.2">
      <c r="A7776">
        <v>222.72499999999999</v>
      </c>
      <c r="B7776">
        <v>0.35199999999999998</v>
      </c>
      <c r="C7776">
        <v>222.73400000000001</v>
      </c>
      <c r="D7776">
        <v>0.38700000000000001</v>
      </c>
      <c r="E7776">
        <v>222.744</v>
      </c>
      <c r="F7776">
        <v>0.36499999999999999</v>
      </c>
      <c r="H7776">
        <v>0.53320299999999998</v>
      </c>
    </row>
    <row r="7777" spans="1:8" x14ac:dyDescent="0.2">
      <c r="A7777">
        <v>222.75299999999999</v>
      </c>
      <c r="B7777">
        <v>0.41499999999999998</v>
      </c>
      <c r="C7777">
        <v>222.76300000000001</v>
      </c>
      <c r="D7777">
        <v>0.47099999999999997</v>
      </c>
      <c r="E7777">
        <v>222.77199999999999</v>
      </c>
      <c r="F7777">
        <v>0.56599999999999995</v>
      </c>
      <c r="H7777">
        <v>0.51416010000000001</v>
      </c>
    </row>
    <row r="7778" spans="1:8" x14ac:dyDescent="0.2">
      <c r="A7778">
        <v>222.78100000000001</v>
      </c>
      <c r="B7778">
        <v>0.58299999999999996</v>
      </c>
      <c r="C7778">
        <v>222.791</v>
      </c>
      <c r="D7778">
        <v>0.57299999999999995</v>
      </c>
      <c r="E7778">
        <v>222.8</v>
      </c>
      <c r="F7778">
        <v>0.50700000000000001</v>
      </c>
      <c r="H7778">
        <v>0.44775599999999999</v>
      </c>
    </row>
    <row r="7779" spans="1:8" x14ac:dyDescent="0.2">
      <c r="A7779">
        <v>222.81</v>
      </c>
      <c r="B7779">
        <v>0.52400000000000002</v>
      </c>
      <c r="C7779">
        <v>222.81899999999999</v>
      </c>
      <c r="D7779">
        <v>0.55300000000000005</v>
      </c>
      <c r="E7779">
        <v>222.828</v>
      </c>
      <c r="F7779">
        <v>0.54600000000000004</v>
      </c>
      <c r="H7779">
        <v>0.47070400000000001</v>
      </c>
    </row>
    <row r="7780" spans="1:8" x14ac:dyDescent="0.2">
      <c r="A7780">
        <v>222.83799999999999</v>
      </c>
      <c r="B7780">
        <v>0.56899999999999995</v>
      </c>
      <c r="C7780">
        <v>222.84700000000001</v>
      </c>
      <c r="D7780">
        <v>0.39800000000000002</v>
      </c>
      <c r="E7780">
        <v>222.857</v>
      </c>
      <c r="F7780">
        <v>0.52900000000000003</v>
      </c>
      <c r="H7780">
        <v>0.45288</v>
      </c>
    </row>
    <row r="7781" spans="1:8" x14ac:dyDescent="0.2">
      <c r="A7781">
        <v>222.86600000000001</v>
      </c>
      <c r="B7781">
        <v>0.61699999999999999</v>
      </c>
      <c r="C7781">
        <v>222.875</v>
      </c>
      <c r="D7781">
        <v>0.50900000000000001</v>
      </c>
      <c r="E7781">
        <v>222.88499999999999</v>
      </c>
      <c r="F7781">
        <v>0.47899999999999998</v>
      </c>
      <c r="H7781">
        <v>0.20044000000000001</v>
      </c>
    </row>
    <row r="7782" spans="1:8" x14ac:dyDescent="0.2">
      <c r="A7782">
        <v>222.89400000000001</v>
      </c>
      <c r="B7782">
        <v>0.20399999999999999</v>
      </c>
      <c r="C7782">
        <v>222.904</v>
      </c>
      <c r="D7782">
        <v>0.435</v>
      </c>
      <c r="E7782">
        <v>222.91300000000001</v>
      </c>
      <c r="F7782">
        <v>0.42099999999999999</v>
      </c>
      <c r="H7782">
        <v>6.5919999999999998E-3</v>
      </c>
    </row>
    <row r="7783" spans="1:8" x14ac:dyDescent="0.2">
      <c r="A7783">
        <v>222.922</v>
      </c>
      <c r="B7783">
        <v>0.49299999999999999</v>
      </c>
      <c r="C7783">
        <v>222.93199999999999</v>
      </c>
      <c r="D7783">
        <v>0.44800000000000001</v>
      </c>
      <c r="E7783">
        <v>222.941</v>
      </c>
      <c r="F7783">
        <v>0.36499999999999999</v>
      </c>
      <c r="H7783">
        <v>5.1513999999999997E-2</v>
      </c>
    </row>
    <row r="7784" spans="1:8" x14ac:dyDescent="0.2">
      <c r="A7784">
        <v>222.95099999999999</v>
      </c>
      <c r="B7784">
        <v>0.314</v>
      </c>
      <c r="C7784">
        <v>222.96</v>
      </c>
      <c r="D7784">
        <v>0.39600000000000002</v>
      </c>
      <c r="E7784">
        <v>222.96899999999999</v>
      </c>
      <c r="F7784">
        <v>0.39700000000000002</v>
      </c>
      <c r="H7784">
        <v>0.29907299999999998</v>
      </c>
    </row>
    <row r="7785" spans="1:8" x14ac:dyDescent="0.2">
      <c r="A7785">
        <v>222.97900000000001</v>
      </c>
      <c r="B7785">
        <v>0.38</v>
      </c>
      <c r="C7785">
        <v>222.988</v>
      </c>
      <c r="D7785">
        <v>0.33400000000000002</v>
      </c>
      <c r="E7785">
        <v>222.99799999999999</v>
      </c>
      <c r="F7785">
        <v>0.33300000000000002</v>
      </c>
      <c r="H7785">
        <v>0.37695400000000001</v>
      </c>
    </row>
    <row r="7786" spans="1:8" x14ac:dyDescent="0.2">
      <c r="A7786">
        <v>223.00700000000001</v>
      </c>
      <c r="B7786">
        <v>0.313</v>
      </c>
      <c r="C7786">
        <v>223.01599999999999</v>
      </c>
      <c r="D7786">
        <v>0.37</v>
      </c>
      <c r="E7786">
        <v>223.02600000000001</v>
      </c>
      <c r="F7786">
        <v>0.40100000000000002</v>
      </c>
      <c r="H7786">
        <v>0.47851500000000002</v>
      </c>
    </row>
    <row r="7787" spans="1:8" x14ac:dyDescent="0.2">
      <c r="A7787">
        <v>223.035</v>
      </c>
      <c r="B7787">
        <v>0.39400000000000002</v>
      </c>
      <c r="C7787">
        <v>223.04499999999999</v>
      </c>
      <c r="D7787">
        <v>0.42</v>
      </c>
      <c r="E7787">
        <v>223.054</v>
      </c>
      <c r="F7787">
        <v>0.36799999999999999</v>
      </c>
      <c r="H7787">
        <v>0.46972710000000001</v>
      </c>
    </row>
    <row r="7788" spans="1:8" x14ac:dyDescent="0.2">
      <c r="A7788">
        <v>223.06299999999999</v>
      </c>
      <c r="B7788">
        <v>0.28799999999999998</v>
      </c>
      <c r="C7788">
        <v>223.07300000000001</v>
      </c>
      <c r="D7788">
        <v>0.55000000000000004</v>
      </c>
      <c r="E7788">
        <v>223.08199999999999</v>
      </c>
      <c r="F7788">
        <v>0.24399999999999999</v>
      </c>
      <c r="H7788">
        <v>0.50341910000000001</v>
      </c>
    </row>
    <row r="7789" spans="1:8" x14ac:dyDescent="0.2">
      <c r="A7789">
        <v>223.09200000000001</v>
      </c>
      <c r="B7789">
        <v>0.54900000000000004</v>
      </c>
      <c r="C7789">
        <v>223.101</v>
      </c>
      <c r="D7789">
        <v>0.64700000000000002</v>
      </c>
      <c r="E7789">
        <v>223.11</v>
      </c>
      <c r="F7789">
        <v>0.56599999999999995</v>
      </c>
      <c r="H7789">
        <v>0.52636700000000003</v>
      </c>
    </row>
    <row r="7790" spans="1:8" x14ac:dyDescent="0.2">
      <c r="A7790">
        <v>223.12</v>
      </c>
      <c r="B7790">
        <v>0.45700000000000002</v>
      </c>
      <c r="C7790">
        <v>223.12899999999999</v>
      </c>
      <c r="D7790">
        <v>0.60699999999999998</v>
      </c>
      <c r="E7790">
        <v>223.13900000000001</v>
      </c>
      <c r="F7790">
        <v>0.56299999999999994</v>
      </c>
      <c r="H7790">
        <v>0.51025410000000004</v>
      </c>
    </row>
    <row r="7791" spans="1:8" x14ac:dyDescent="0.2">
      <c r="A7791">
        <v>223.148</v>
      </c>
      <c r="B7791">
        <v>0.59599999999999997</v>
      </c>
      <c r="C7791">
        <v>223.15700000000001</v>
      </c>
      <c r="D7791">
        <v>0.70299999999999996</v>
      </c>
      <c r="E7791">
        <v>223.167</v>
      </c>
      <c r="F7791">
        <v>0.70699999999999996</v>
      </c>
      <c r="H7791">
        <v>0.46923900000000002</v>
      </c>
    </row>
    <row r="7792" spans="1:8" x14ac:dyDescent="0.2">
      <c r="A7792">
        <v>223.17599999999999</v>
      </c>
      <c r="B7792">
        <v>0.89900000000000002</v>
      </c>
      <c r="C7792">
        <v>223.18600000000001</v>
      </c>
      <c r="D7792">
        <v>0.82299999999999995</v>
      </c>
      <c r="E7792">
        <v>223.19499999999999</v>
      </c>
      <c r="F7792">
        <v>0.76300000000000001</v>
      </c>
      <c r="H7792">
        <v>0.54247999999999996</v>
      </c>
    </row>
    <row r="7793" spans="1:8" x14ac:dyDescent="0.2">
      <c r="A7793">
        <v>223.20400000000001</v>
      </c>
      <c r="B7793">
        <v>0.72199999999999998</v>
      </c>
      <c r="C7793">
        <v>223.214</v>
      </c>
      <c r="D7793">
        <v>0.74199999999999999</v>
      </c>
      <c r="E7793">
        <v>223.22300000000001</v>
      </c>
      <c r="F7793">
        <v>0.66800000000000004</v>
      </c>
      <c r="H7793">
        <v>0.431396</v>
      </c>
    </row>
    <row r="7794" spans="1:8" x14ac:dyDescent="0.2">
      <c r="A7794">
        <v>223.233</v>
      </c>
      <c r="B7794">
        <v>0.69299999999999995</v>
      </c>
      <c r="C7794">
        <v>223.24199999999999</v>
      </c>
      <c r="D7794">
        <v>0.58099999999999996</v>
      </c>
      <c r="E7794">
        <v>223.251</v>
      </c>
      <c r="F7794">
        <v>0.41799999999999998</v>
      </c>
      <c r="H7794">
        <v>0.47070400000000001</v>
      </c>
    </row>
    <row r="7795" spans="1:8" x14ac:dyDescent="0.2">
      <c r="A7795">
        <v>223.261</v>
      </c>
      <c r="B7795">
        <v>0.48699999999999999</v>
      </c>
      <c r="C7795">
        <v>223.27</v>
      </c>
      <c r="D7795">
        <v>0.55300000000000005</v>
      </c>
      <c r="E7795">
        <v>223.28</v>
      </c>
      <c r="F7795">
        <v>0.54300000000000004</v>
      </c>
      <c r="H7795">
        <v>0.47802899999999998</v>
      </c>
    </row>
    <row r="7796" spans="1:8" x14ac:dyDescent="0.2">
      <c r="A7796">
        <v>223.28899999999999</v>
      </c>
      <c r="B7796">
        <v>0.43</v>
      </c>
      <c r="C7796">
        <v>223.298</v>
      </c>
      <c r="D7796">
        <v>0.33100000000000002</v>
      </c>
      <c r="E7796">
        <v>223.30799999999999</v>
      </c>
      <c r="F7796">
        <v>0.26400000000000001</v>
      </c>
      <c r="H7796">
        <v>0.399171</v>
      </c>
    </row>
    <row r="7797" spans="1:8" x14ac:dyDescent="0.2">
      <c r="A7797">
        <v>223.31700000000001</v>
      </c>
      <c r="B7797">
        <v>0.36499999999999999</v>
      </c>
      <c r="C7797">
        <v>223.327</v>
      </c>
      <c r="D7797">
        <v>0.43</v>
      </c>
      <c r="E7797">
        <v>223.33600000000001</v>
      </c>
      <c r="F7797">
        <v>0.50900000000000001</v>
      </c>
      <c r="H7797">
        <v>0.39575199999999999</v>
      </c>
    </row>
    <row r="7798" spans="1:8" x14ac:dyDescent="0.2">
      <c r="A7798">
        <v>223.345</v>
      </c>
      <c r="B7798">
        <v>0.51800000000000002</v>
      </c>
      <c r="C7798">
        <v>223.35499999999999</v>
      </c>
      <c r="D7798">
        <v>0.52600000000000002</v>
      </c>
      <c r="E7798">
        <v>223.364</v>
      </c>
      <c r="F7798">
        <v>0.56200000000000006</v>
      </c>
      <c r="H7798">
        <v>0.37353500000000001</v>
      </c>
    </row>
    <row r="7799" spans="1:8" x14ac:dyDescent="0.2">
      <c r="A7799">
        <v>223.374</v>
      </c>
      <c r="B7799">
        <v>0.56799999999999995</v>
      </c>
      <c r="C7799">
        <v>223.38300000000001</v>
      </c>
      <c r="D7799">
        <v>0.50800000000000001</v>
      </c>
      <c r="E7799">
        <v>223.392</v>
      </c>
      <c r="F7799">
        <v>0.36399999999999999</v>
      </c>
      <c r="H7799">
        <v>0.37573099999999998</v>
      </c>
    </row>
    <row r="7800" spans="1:8" x14ac:dyDescent="0.2">
      <c r="A7800">
        <v>223.40199999999999</v>
      </c>
      <c r="B7800">
        <v>0.33600000000000002</v>
      </c>
      <c r="C7800">
        <v>223.411</v>
      </c>
      <c r="D7800">
        <v>0.48</v>
      </c>
      <c r="E7800">
        <v>223.42099999999999</v>
      </c>
      <c r="F7800">
        <v>0.48299999999999998</v>
      </c>
      <c r="H7800">
        <v>0.36718699999999999</v>
      </c>
    </row>
    <row r="7801" spans="1:8" x14ac:dyDescent="0.2">
      <c r="A7801">
        <v>223.43</v>
      </c>
      <c r="B7801">
        <v>0.48899999999999999</v>
      </c>
      <c r="C7801">
        <v>223.43899999999999</v>
      </c>
      <c r="D7801">
        <v>0.47099999999999997</v>
      </c>
      <c r="E7801">
        <v>223.44900000000001</v>
      </c>
      <c r="F7801">
        <v>0.40300000000000002</v>
      </c>
      <c r="H7801">
        <v>0.365479</v>
      </c>
    </row>
    <row r="7802" spans="1:8" x14ac:dyDescent="0.2">
      <c r="A7802">
        <v>223.458</v>
      </c>
      <c r="B7802">
        <v>0.442</v>
      </c>
      <c r="C7802">
        <v>223.46799999999999</v>
      </c>
      <c r="D7802">
        <v>0.25700000000000001</v>
      </c>
      <c r="E7802">
        <v>223.477</v>
      </c>
      <c r="F7802">
        <v>0.35599999999999998</v>
      </c>
      <c r="H7802">
        <v>0.39697199999999999</v>
      </c>
    </row>
    <row r="7803" spans="1:8" x14ac:dyDescent="0.2">
      <c r="A7803">
        <v>223.48599999999999</v>
      </c>
      <c r="B7803">
        <v>0.313</v>
      </c>
      <c r="C7803">
        <v>223.49600000000001</v>
      </c>
      <c r="D7803">
        <v>0.34399999999999997</v>
      </c>
      <c r="E7803">
        <v>223.505</v>
      </c>
      <c r="F7803">
        <v>0.40300000000000002</v>
      </c>
      <c r="H7803">
        <v>0.430176</v>
      </c>
    </row>
    <row r="7804" spans="1:8" x14ac:dyDescent="0.2">
      <c r="A7804">
        <v>223.51400000000001</v>
      </c>
      <c r="B7804">
        <v>0.39200000000000002</v>
      </c>
      <c r="C7804">
        <v>223.524</v>
      </c>
      <c r="D7804">
        <v>0.36099999999999999</v>
      </c>
      <c r="E7804">
        <v>223.53299999999999</v>
      </c>
      <c r="F7804">
        <v>0.41199999999999998</v>
      </c>
      <c r="H7804">
        <v>0.46386899999999998</v>
      </c>
    </row>
    <row r="7805" spans="1:8" x14ac:dyDescent="0.2">
      <c r="A7805">
        <v>223.54300000000001</v>
      </c>
      <c r="B7805">
        <v>0.27</v>
      </c>
      <c r="C7805">
        <v>223.55199999999999</v>
      </c>
      <c r="D7805">
        <v>0.36699999999999999</v>
      </c>
      <c r="E7805">
        <v>223.56100000000001</v>
      </c>
      <c r="F7805">
        <v>0.42599999999999999</v>
      </c>
      <c r="H7805">
        <v>0.45507900000000001</v>
      </c>
    </row>
    <row r="7806" spans="1:8" x14ac:dyDescent="0.2">
      <c r="A7806">
        <v>223.571</v>
      </c>
      <c r="B7806">
        <v>0.45900000000000002</v>
      </c>
      <c r="C7806">
        <v>223.58</v>
      </c>
      <c r="D7806">
        <v>0.56799999999999995</v>
      </c>
      <c r="E7806">
        <v>223.59</v>
      </c>
      <c r="F7806">
        <v>0.68200000000000005</v>
      </c>
      <c r="H7806">
        <v>0.41674800000000001</v>
      </c>
    </row>
    <row r="7807" spans="1:8" x14ac:dyDescent="0.2">
      <c r="A7807">
        <v>223.59899999999999</v>
      </c>
      <c r="B7807">
        <v>0.76</v>
      </c>
      <c r="C7807">
        <v>223.608</v>
      </c>
      <c r="D7807">
        <v>0.78600000000000003</v>
      </c>
      <c r="E7807">
        <v>223.61799999999999</v>
      </c>
      <c r="F7807">
        <v>0.72399999999999998</v>
      </c>
      <c r="H7807">
        <v>0.33813399999999999</v>
      </c>
    </row>
    <row r="7808" spans="1:8" x14ac:dyDescent="0.2">
      <c r="A7808">
        <v>223.62700000000001</v>
      </c>
      <c r="B7808">
        <v>0.58199999999999996</v>
      </c>
      <c r="C7808">
        <v>223.636</v>
      </c>
      <c r="D7808">
        <v>0.438</v>
      </c>
      <c r="E7808">
        <v>223.64599999999999</v>
      </c>
      <c r="F7808">
        <v>0.41199999999999998</v>
      </c>
      <c r="H7808">
        <v>0.47241300000000003</v>
      </c>
    </row>
    <row r="7809" spans="1:8" x14ac:dyDescent="0.2">
      <c r="A7809">
        <v>223.655</v>
      </c>
      <c r="B7809">
        <v>0.45400000000000001</v>
      </c>
      <c r="C7809">
        <v>223.66499999999999</v>
      </c>
      <c r="D7809">
        <v>0.56999999999999995</v>
      </c>
      <c r="E7809">
        <v>223.67400000000001</v>
      </c>
      <c r="F7809">
        <v>0.63</v>
      </c>
      <c r="H7809">
        <v>0.45947199999999999</v>
      </c>
    </row>
    <row r="7810" spans="1:8" x14ac:dyDescent="0.2">
      <c r="A7810">
        <v>223.68299999999999</v>
      </c>
      <c r="B7810">
        <v>0.68500000000000005</v>
      </c>
      <c r="C7810">
        <v>223.69300000000001</v>
      </c>
      <c r="D7810">
        <v>0.443</v>
      </c>
      <c r="E7810">
        <v>223.702</v>
      </c>
      <c r="F7810">
        <v>0.54500000000000004</v>
      </c>
      <c r="H7810">
        <v>0.44726500000000002</v>
      </c>
    </row>
    <row r="7811" spans="1:8" x14ac:dyDescent="0.2">
      <c r="A7811">
        <v>223.71199999999999</v>
      </c>
      <c r="B7811">
        <v>0.52400000000000002</v>
      </c>
      <c r="C7811">
        <v>223.721</v>
      </c>
      <c r="D7811">
        <v>0.50600000000000001</v>
      </c>
      <c r="E7811">
        <v>223.73</v>
      </c>
      <c r="F7811">
        <v>0.60499999999999998</v>
      </c>
      <c r="H7811">
        <v>0.43408200000000002</v>
      </c>
    </row>
    <row r="7812" spans="1:8" x14ac:dyDescent="0.2">
      <c r="A7812">
        <v>223.74</v>
      </c>
      <c r="B7812">
        <v>0.19600000000000001</v>
      </c>
      <c r="C7812">
        <v>223.749</v>
      </c>
      <c r="D7812">
        <v>0.27100000000000002</v>
      </c>
      <c r="E7812">
        <v>223.75800000000001</v>
      </c>
      <c r="F7812">
        <v>0.56999999999999995</v>
      </c>
      <c r="H7812">
        <v>0.42138700000000001</v>
      </c>
    </row>
    <row r="7813" spans="1:8" x14ac:dyDescent="0.2">
      <c r="A7813">
        <v>223.768</v>
      </c>
      <c r="B7813">
        <v>0.53300000000000003</v>
      </c>
      <c r="C7813">
        <v>223.77699999999999</v>
      </c>
      <c r="D7813">
        <v>0.5</v>
      </c>
      <c r="E7813">
        <v>223.78700000000001</v>
      </c>
      <c r="F7813">
        <v>0.43099999999999999</v>
      </c>
      <c r="H7813">
        <v>0.39038099999999998</v>
      </c>
    </row>
    <row r="7814" spans="1:8" x14ac:dyDescent="0.2">
      <c r="A7814">
        <v>223.79599999999999</v>
      </c>
      <c r="B7814">
        <v>0.53100000000000003</v>
      </c>
      <c r="C7814">
        <v>223.80500000000001</v>
      </c>
      <c r="D7814">
        <v>0.8</v>
      </c>
      <c r="E7814">
        <v>223.815</v>
      </c>
      <c r="F7814">
        <v>0.85099999999999998</v>
      </c>
      <c r="H7814">
        <v>0.23486399999999999</v>
      </c>
    </row>
    <row r="7815" spans="1:8" x14ac:dyDescent="0.2">
      <c r="A7815">
        <v>223.82400000000001</v>
      </c>
      <c r="B7815">
        <v>0.94799999999999995</v>
      </c>
      <c r="C7815">
        <v>223.834</v>
      </c>
      <c r="D7815">
        <v>0.95699999999999996</v>
      </c>
      <c r="E7815">
        <v>223.84299999999999</v>
      </c>
      <c r="F7815">
        <v>0.81899999999999995</v>
      </c>
      <c r="H7815">
        <v>0.22558500000000001</v>
      </c>
    </row>
    <row r="7816" spans="1:8" x14ac:dyDescent="0.2">
      <c r="A7816">
        <v>223.852</v>
      </c>
      <c r="B7816">
        <v>0.76500000000000001</v>
      </c>
      <c r="C7816">
        <v>223.86199999999999</v>
      </c>
      <c r="D7816">
        <v>0.69799999999999995</v>
      </c>
      <c r="E7816">
        <v>223.87100000000001</v>
      </c>
      <c r="F7816">
        <v>0.51</v>
      </c>
      <c r="H7816">
        <v>0.182619</v>
      </c>
    </row>
    <row r="7817" spans="1:8" x14ac:dyDescent="0.2">
      <c r="A7817">
        <v>223.88</v>
      </c>
      <c r="B7817">
        <v>0.55400000000000005</v>
      </c>
      <c r="C7817">
        <v>223.89</v>
      </c>
      <c r="D7817">
        <v>0.57699999999999996</v>
      </c>
      <c r="E7817">
        <v>223.899</v>
      </c>
      <c r="F7817">
        <v>0.252</v>
      </c>
      <c r="H7817">
        <v>0.30834800000000001</v>
      </c>
    </row>
    <row r="7818" spans="1:8" x14ac:dyDescent="0.2">
      <c r="A7818">
        <v>223.90899999999999</v>
      </c>
      <c r="B7818">
        <v>0.60799999999999998</v>
      </c>
      <c r="C7818">
        <v>223.91800000000001</v>
      </c>
      <c r="D7818">
        <v>0.58899999999999997</v>
      </c>
      <c r="E7818">
        <v>223.92699999999999</v>
      </c>
      <c r="F7818">
        <v>0.60899999999999999</v>
      </c>
      <c r="H7818">
        <v>0.353516</v>
      </c>
    </row>
    <row r="7819" spans="1:8" x14ac:dyDescent="0.2">
      <c r="A7819">
        <v>223.93700000000001</v>
      </c>
      <c r="B7819">
        <v>0.61299999999999999</v>
      </c>
      <c r="C7819">
        <v>223.946</v>
      </c>
      <c r="D7819">
        <v>0.56599999999999995</v>
      </c>
      <c r="E7819">
        <v>223.95599999999999</v>
      </c>
      <c r="F7819">
        <v>0.48099999999999998</v>
      </c>
      <c r="H7819">
        <v>0.29052699999999998</v>
      </c>
    </row>
    <row r="7820" spans="1:8" x14ac:dyDescent="0.2">
      <c r="A7820">
        <v>223.965</v>
      </c>
      <c r="B7820">
        <v>0.5</v>
      </c>
      <c r="C7820">
        <v>223.97399999999999</v>
      </c>
      <c r="D7820">
        <v>0.51300000000000001</v>
      </c>
      <c r="E7820">
        <v>223.98400000000001</v>
      </c>
      <c r="F7820">
        <v>0.52600000000000002</v>
      </c>
      <c r="H7820">
        <v>0.21581900000000001</v>
      </c>
    </row>
    <row r="7821" spans="1:8" x14ac:dyDescent="0.2">
      <c r="A7821">
        <v>223.99299999999999</v>
      </c>
      <c r="B7821">
        <v>0.51700000000000002</v>
      </c>
      <c r="C7821">
        <v>224.00200000000001</v>
      </c>
      <c r="D7821">
        <v>0.34399999999999997</v>
      </c>
      <c r="E7821">
        <v>224.012</v>
      </c>
      <c r="F7821">
        <v>0.378</v>
      </c>
      <c r="H7821">
        <v>0.27612399999999998</v>
      </c>
    </row>
    <row r="7822" spans="1:8" x14ac:dyDescent="0.2">
      <c r="A7822">
        <v>224.02099999999999</v>
      </c>
      <c r="B7822">
        <v>0.46899999999999997</v>
      </c>
      <c r="C7822">
        <v>224.03100000000001</v>
      </c>
      <c r="D7822">
        <v>0.439</v>
      </c>
      <c r="E7822">
        <v>224.04</v>
      </c>
      <c r="F7822">
        <v>0.25</v>
      </c>
      <c r="H7822">
        <v>0.29174800000000001</v>
      </c>
    </row>
    <row r="7823" spans="1:8" x14ac:dyDescent="0.2">
      <c r="A7823">
        <v>224.04900000000001</v>
      </c>
      <c r="B7823">
        <v>0.47599999999999998</v>
      </c>
      <c r="C7823">
        <v>224.059</v>
      </c>
      <c r="D7823">
        <v>0.51400000000000001</v>
      </c>
      <c r="E7823">
        <v>224.06800000000001</v>
      </c>
      <c r="F7823">
        <v>0.56000000000000005</v>
      </c>
      <c r="H7823">
        <v>0.47778300000000001</v>
      </c>
    </row>
    <row r="7824" spans="1:8" x14ac:dyDescent="0.2">
      <c r="A7824">
        <v>224.077</v>
      </c>
      <c r="B7824">
        <v>0.54</v>
      </c>
      <c r="C7824">
        <v>224.08699999999999</v>
      </c>
      <c r="D7824">
        <v>0.53500000000000003</v>
      </c>
      <c r="E7824">
        <v>224.096</v>
      </c>
      <c r="F7824">
        <v>0.57699999999999996</v>
      </c>
      <c r="H7824">
        <v>0.53881800000000002</v>
      </c>
    </row>
    <row r="7825" spans="1:8" x14ac:dyDescent="0.2">
      <c r="A7825">
        <v>224.10599999999999</v>
      </c>
      <c r="B7825">
        <v>0.60299999999999998</v>
      </c>
      <c r="C7825">
        <v>224.11500000000001</v>
      </c>
      <c r="D7825">
        <v>0.60499999999999998</v>
      </c>
      <c r="E7825">
        <v>224.124</v>
      </c>
      <c r="F7825">
        <v>0.7</v>
      </c>
      <c r="H7825">
        <v>0.53686610000000001</v>
      </c>
    </row>
    <row r="7826" spans="1:8" x14ac:dyDescent="0.2">
      <c r="A7826">
        <v>224.13399999999999</v>
      </c>
      <c r="B7826">
        <v>0.72299999999999998</v>
      </c>
      <c r="C7826">
        <v>224.143</v>
      </c>
      <c r="D7826">
        <v>0.63400000000000001</v>
      </c>
      <c r="E7826">
        <v>224.15299999999999</v>
      </c>
      <c r="F7826">
        <v>0.54800000000000004</v>
      </c>
      <c r="H7826">
        <v>0.45019409999999999</v>
      </c>
    </row>
    <row r="7827" spans="1:8" x14ac:dyDescent="0.2">
      <c r="A7827">
        <v>224.16200000000001</v>
      </c>
      <c r="B7827">
        <v>0.26100000000000001</v>
      </c>
      <c r="C7827">
        <v>224.17099999999999</v>
      </c>
      <c r="D7827">
        <v>0.25800000000000001</v>
      </c>
      <c r="E7827">
        <v>224.18100000000001</v>
      </c>
      <c r="F7827">
        <v>0.27500000000000002</v>
      </c>
      <c r="H7827">
        <v>0.50341800000000003</v>
      </c>
    </row>
    <row r="7828" spans="1:8" x14ac:dyDescent="0.2">
      <c r="A7828">
        <v>224.19</v>
      </c>
      <c r="B7828">
        <v>0.34599999999999997</v>
      </c>
      <c r="C7828">
        <v>224.19900000000001</v>
      </c>
      <c r="D7828">
        <v>0.374</v>
      </c>
      <c r="E7828">
        <v>224.209</v>
      </c>
      <c r="F7828">
        <v>0.38500000000000001</v>
      </c>
      <c r="H7828">
        <v>0.44555709999999998</v>
      </c>
    </row>
    <row r="7829" spans="1:8" x14ac:dyDescent="0.2">
      <c r="A7829">
        <v>224.21799999999999</v>
      </c>
      <c r="B7829">
        <v>0.42299999999999999</v>
      </c>
      <c r="C7829">
        <v>224.22800000000001</v>
      </c>
      <c r="D7829">
        <v>0.34300000000000003</v>
      </c>
      <c r="E7829">
        <v>224.23699999999999</v>
      </c>
      <c r="F7829">
        <v>0.36599999999999999</v>
      </c>
      <c r="H7829">
        <v>0.41162100000000001</v>
      </c>
    </row>
    <row r="7830" spans="1:8" x14ac:dyDescent="0.2">
      <c r="A7830">
        <v>224.24600000000001</v>
      </c>
      <c r="B7830">
        <v>0.42499999999999999</v>
      </c>
      <c r="C7830">
        <v>224.256</v>
      </c>
      <c r="D7830">
        <v>0.38900000000000001</v>
      </c>
      <c r="E7830">
        <v>224.26499999999999</v>
      </c>
      <c r="F7830">
        <v>0.436</v>
      </c>
      <c r="H7830">
        <v>0.42212100000000002</v>
      </c>
    </row>
    <row r="7831" spans="1:8" x14ac:dyDescent="0.2">
      <c r="A7831">
        <v>224.27500000000001</v>
      </c>
      <c r="B7831">
        <v>0.437</v>
      </c>
      <c r="C7831">
        <v>224.28399999999999</v>
      </c>
      <c r="D7831">
        <v>0.31900000000000001</v>
      </c>
      <c r="E7831">
        <v>224.29300000000001</v>
      </c>
      <c r="F7831">
        <v>0.54100000000000004</v>
      </c>
      <c r="H7831">
        <v>0.370118</v>
      </c>
    </row>
    <row r="7832" spans="1:8" x14ac:dyDescent="0.2">
      <c r="A7832">
        <v>224.303</v>
      </c>
      <c r="B7832">
        <v>0.59699999999999998</v>
      </c>
      <c r="C7832">
        <v>224.31200000000001</v>
      </c>
      <c r="D7832">
        <v>0.54900000000000004</v>
      </c>
      <c r="E7832">
        <v>224.322</v>
      </c>
      <c r="F7832">
        <v>0.56299999999999994</v>
      </c>
      <c r="H7832">
        <v>0.42260799999999998</v>
      </c>
    </row>
    <row r="7833" spans="1:8" x14ac:dyDescent="0.2">
      <c r="A7833">
        <v>224.33099999999999</v>
      </c>
      <c r="B7833">
        <v>0.39900000000000002</v>
      </c>
      <c r="C7833">
        <v>224.34100000000001</v>
      </c>
      <c r="D7833">
        <v>0.183</v>
      </c>
      <c r="E7833">
        <v>224.35</v>
      </c>
      <c r="F7833">
        <v>0.36799999999999999</v>
      </c>
      <c r="H7833">
        <v>0.45239200000000002</v>
      </c>
    </row>
    <row r="7834" spans="1:8" x14ac:dyDescent="0.2">
      <c r="A7834">
        <v>224.36</v>
      </c>
      <c r="B7834">
        <v>0.377</v>
      </c>
      <c r="C7834">
        <v>224.369</v>
      </c>
      <c r="D7834">
        <v>0.42399999999999999</v>
      </c>
      <c r="E7834">
        <v>224.37799999999999</v>
      </c>
      <c r="F7834">
        <v>0.29299999999999998</v>
      </c>
      <c r="H7834">
        <v>0.37768499999999999</v>
      </c>
    </row>
    <row r="7835" spans="1:8" x14ac:dyDescent="0.2">
      <c r="A7835">
        <v>224.38800000000001</v>
      </c>
      <c r="B7835">
        <v>0.20799999999999999</v>
      </c>
      <c r="C7835">
        <v>224.39699999999999</v>
      </c>
      <c r="D7835">
        <v>0.16</v>
      </c>
      <c r="E7835">
        <v>224.40700000000001</v>
      </c>
      <c r="F7835">
        <v>0.313</v>
      </c>
      <c r="H7835">
        <v>0.39013799999999998</v>
      </c>
    </row>
    <row r="7836" spans="1:8" x14ac:dyDescent="0.2">
      <c r="A7836">
        <v>224.416</v>
      </c>
      <c r="B7836">
        <v>0.36799999999999999</v>
      </c>
      <c r="C7836">
        <v>224.42599999999999</v>
      </c>
      <c r="D7836">
        <v>0.39600000000000002</v>
      </c>
      <c r="E7836">
        <v>224.435</v>
      </c>
      <c r="F7836">
        <v>0.43099999999999999</v>
      </c>
      <c r="H7836">
        <v>0.44873200000000002</v>
      </c>
    </row>
    <row r="7837" spans="1:8" x14ac:dyDescent="0.2">
      <c r="A7837">
        <v>224.44499999999999</v>
      </c>
      <c r="B7837">
        <v>0.48199999999999998</v>
      </c>
      <c r="C7837">
        <v>224.45400000000001</v>
      </c>
      <c r="D7837">
        <v>0.49299999999999999</v>
      </c>
      <c r="E7837">
        <v>224.46299999999999</v>
      </c>
      <c r="F7837">
        <v>0.503</v>
      </c>
      <c r="H7837">
        <v>0.42138700000000001</v>
      </c>
    </row>
    <row r="7838" spans="1:8" x14ac:dyDescent="0.2">
      <c r="A7838">
        <v>224.47300000000001</v>
      </c>
      <c r="B7838">
        <v>0.42899999999999999</v>
      </c>
      <c r="C7838">
        <v>224.482</v>
      </c>
      <c r="D7838">
        <v>0.35399999999999998</v>
      </c>
      <c r="E7838">
        <v>224.49199999999999</v>
      </c>
      <c r="F7838">
        <v>0.42899999999999999</v>
      </c>
      <c r="H7838">
        <v>0.33886699999999997</v>
      </c>
    </row>
    <row r="7839" spans="1:8" x14ac:dyDescent="0.2">
      <c r="A7839">
        <v>224.501</v>
      </c>
      <c r="B7839">
        <v>0.27600000000000002</v>
      </c>
      <c r="C7839">
        <v>224.511</v>
      </c>
      <c r="D7839">
        <v>0.25600000000000001</v>
      </c>
      <c r="E7839">
        <v>224.52</v>
      </c>
      <c r="F7839">
        <v>0.14000000000000001</v>
      </c>
      <c r="H7839">
        <v>0.38525300000000001</v>
      </c>
    </row>
    <row r="7840" spans="1:8" x14ac:dyDescent="0.2">
      <c r="A7840">
        <v>224.53</v>
      </c>
      <c r="B7840">
        <v>0.121</v>
      </c>
      <c r="C7840">
        <v>224.53899999999999</v>
      </c>
      <c r="D7840">
        <v>0.255</v>
      </c>
      <c r="E7840">
        <v>224.548</v>
      </c>
      <c r="F7840">
        <v>0.41199999999999998</v>
      </c>
      <c r="H7840">
        <v>0.39111299999999999</v>
      </c>
    </row>
    <row r="7841" spans="1:8" x14ac:dyDescent="0.2">
      <c r="A7841">
        <v>224.55799999999999</v>
      </c>
      <c r="B7841">
        <v>0.41399999999999998</v>
      </c>
      <c r="C7841">
        <v>224.56700000000001</v>
      </c>
      <c r="D7841">
        <v>0.437</v>
      </c>
      <c r="E7841">
        <v>224.577</v>
      </c>
      <c r="F7841">
        <v>0.44400000000000001</v>
      </c>
      <c r="H7841">
        <v>0.39404400000000001</v>
      </c>
    </row>
    <row r="7842" spans="1:8" x14ac:dyDescent="0.2">
      <c r="A7842">
        <v>224.58600000000001</v>
      </c>
      <c r="B7842">
        <v>0.47499999999999998</v>
      </c>
      <c r="C7842">
        <v>224.596</v>
      </c>
      <c r="D7842">
        <v>0.499</v>
      </c>
      <c r="E7842">
        <v>224.60499999999999</v>
      </c>
      <c r="F7842">
        <v>0.50800000000000001</v>
      </c>
      <c r="H7842">
        <v>0.39599600000000001</v>
      </c>
    </row>
    <row r="7843" spans="1:8" x14ac:dyDescent="0.2">
      <c r="A7843">
        <v>224.61500000000001</v>
      </c>
      <c r="B7843">
        <v>0.60599999999999998</v>
      </c>
      <c r="C7843">
        <v>224.624</v>
      </c>
      <c r="D7843">
        <v>0.59799999999999998</v>
      </c>
      <c r="E7843">
        <v>224.63300000000001</v>
      </c>
      <c r="F7843">
        <v>0.51</v>
      </c>
      <c r="H7843">
        <v>0.42211900000000002</v>
      </c>
    </row>
    <row r="7844" spans="1:8" x14ac:dyDescent="0.2">
      <c r="A7844">
        <v>224.643</v>
      </c>
      <c r="B7844">
        <v>0.246</v>
      </c>
      <c r="C7844">
        <v>224.65199999999999</v>
      </c>
      <c r="D7844">
        <v>0.70099999999999996</v>
      </c>
      <c r="E7844">
        <v>224.66200000000001</v>
      </c>
      <c r="F7844">
        <v>0.59399999999999997</v>
      </c>
      <c r="H7844">
        <v>0.51294099999999998</v>
      </c>
    </row>
    <row r="7845" spans="1:8" x14ac:dyDescent="0.2">
      <c r="A7845">
        <v>224.67099999999999</v>
      </c>
      <c r="B7845">
        <v>0.52300000000000002</v>
      </c>
      <c r="C7845">
        <v>224.68100000000001</v>
      </c>
      <c r="D7845">
        <v>0.40500000000000003</v>
      </c>
      <c r="E7845">
        <v>224.69</v>
      </c>
      <c r="F7845">
        <v>0.251</v>
      </c>
      <c r="H7845">
        <v>0.34594799999999998</v>
      </c>
    </row>
    <row r="7846" spans="1:8" x14ac:dyDescent="0.2">
      <c r="A7846">
        <v>224.7</v>
      </c>
      <c r="B7846">
        <v>0.26700000000000002</v>
      </c>
      <c r="C7846">
        <v>224.709</v>
      </c>
      <c r="D7846">
        <v>0.45800000000000002</v>
      </c>
      <c r="E7846">
        <v>224.71799999999999</v>
      </c>
      <c r="F7846">
        <v>0.50600000000000001</v>
      </c>
      <c r="H7846">
        <v>0.15698400000000001</v>
      </c>
    </row>
    <row r="7847" spans="1:8" x14ac:dyDescent="0.2">
      <c r="A7847">
        <v>224.72800000000001</v>
      </c>
      <c r="B7847">
        <v>0.64600000000000002</v>
      </c>
      <c r="C7847">
        <v>224.73699999999999</v>
      </c>
      <c r="D7847">
        <v>0.67</v>
      </c>
      <c r="E7847">
        <v>224.74700000000001</v>
      </c>
      <c r="F7847">
        <v>0.46400000000000002</v>
      </c>
      <c r="H7847">
        <v>0.43579000000000001</v>
      </c>
    </row>
    <row r="7848" spans="1:8" x14ac:dyDescent="0.2">
      <c r="A7848">
        <v>224.756</v>
      </c>
      <c r="B7848">
        <v>0.46200000000000002</v>
      </c>
      <c r="C7848">
        <v>224.76599999999999</v>
      </c>
      <c r="D7848">
        <v>0.499</v>
      </c>
      <c r="E7848">
        <v>224.77500000000001</v>
      </c>
      <c r="F7848">
        <v>0.504</v>
      </c>
      <c r="H7848">
        <v>0.41113300000000003</v>
      </c>
    </row>
    <row r="7849" spans="1:8" x14ac:dyDescent="0.2">
      <c r="A7849">
        <v>224.785</v>
      </c>
      <c r="B7849">
        <v>0.312</v>
      </c>
      <c r="C7849">
        <v>224.79400000000001</v>
      </c>
      <c r="D7849">
        <v>0.34100000000000003</v>
      </c>
      <c r="E7849">
        <v>224.803</v>
      </c>
      <c r="F7849">
        <v>0.32400000000000001</v>
      </c>
      <c r="H7849">
        <v>0.32153199999999998</v>
      </c>
    </row>
    <row r="7850" spans="1:8" x14ac:dyDescent="0.2">
      <c r="A7850">
        <v>224.81299999999999</v>
      </c>
      <c r="B7850">
        <v>0.374</v>
      </c>
      <c r="C7850">
        <v>224.822</v>
      </c>
      <c r="D7850">
        <v>0.372</v>
      </c>
      <c r="E7850">
        <v>224.83199999999999</v>
      </c>
      <c r="F7850">
        <v>0.312</v>
      </c>
      <c r="H7850">
        <v>0.418213</v>
      </c>
    </row>
    <row r="7851" spans="1:8" x14ac:dyDescent="0.2">
      <c r="A7851">
        <v>224.84100000000001</v>
      </c>
      <c r="B7851">
        <v>0.26300000000000001</v>
      </c>
      <c r="C7851">
        <v>224.851</v>
      </c>
      <c r="D7851">
        <v>0.27300000000000002</v>
      </c>
      <c r="E7851">
        <v>224.86</v>
      </c>
      <c r="F7851">
        <v>0.217</v>
      </c>
      <c r="H7851">
        <v>0.42748900000000001</v>
      </c>
    </row>
    <row r="7852" spans="1:8" x14ac:dyDescent="0.2">
      <c r="A7852">
        <v>224.87</v>
      </c>
      <c r="B7852">
        <v>0.24299999999999999</v>
      </c>
      <c r="C7852">
        <v>224.87899999999999</v>
      </c>
      <c r="D7852">
        <v>0.26900000000000002</v>
      </c>
      <c r="E7852">
        <v>224.88900000000001</v>
      </c>
      <c r="F7852">
        <v>0.39800000000000002</v>
      </c>
      <c r="H7852">
        <v>0.35498000000000002</v>
      </c>
    </row>
    <row r="7853" spans="1:8" x14ac:dyDescent="0.2">
      <c r="A7853">
        <v>224.898</v>
      </c>
      <c r="B7853">
        <v>0.58599999999999997</v>
      </c>
      <c r="C7853">
        <v>224.90700000000001</v>
      </c>
      <c r="D7853">
        <v>0.57599999999999996</v>
      </c>
      <c r="E7853">
        <v>224.917</v>
      </c>
      <c r="F7853">
        <v>0.51100000000000001</v>
      </c>
      <c r="H7853">
        <v>1.3672999999999999E-2</v>
      </c>
    </row>
    <row r="7854" spans="1:8" x14ac:dyDescent="0.2">
      <c r="A7854">
        <v>224.92599999999999</v>
      </c>
      <c r="B7854">
        <v>0.42799999999999999</v>
      </c>
      <c r="C7854">
        <v>224.93600000000001</v>
      </c>
      <c r="D7854">
        <v>0.41899999999999998</v>
      </c>
      <c r="E7854">
        <v>224.94499999999999</v>
      </c>
      <c r="F7854">
        <v>0.434</v>
      </c>
      <c r="H7854" s="2">
        <v>9.3263009999999993E-2</v>
      </c>
    </row>
    <row r="7855" spans="1:8" x14ac:dyDescent="0.2">
      <c r="A7855">
        <v>224.95500000000001</v>
      </c>
      <c r="B7855">
        <v>0.48399999999999999</v>
      </c>
      <c r="C7855">
        <v>224.964</v>
      </c>
      <c r="D7855">
        <v>0.35599999999999998</v>
      </c>
      <c r="E7855">
        <v>224.97399999999999</v>
      </c>
      <c r="F7855">
        <v>0.38500000000000001</v>
      </c>
      <c r="H7855">
        <v>0.28271499999999999</v>
      </c>
    </row>
    <row r="7856" spans="1:8" x14ac:dyDescent="0.2">
      <c r="A7856">
        <v>224.983</v>
      </c>
      <c r="B7856">
        <v>0.39600000000000002</v>
      </c>
      <c r="C7856">
        <v>224.99199999999999</v>
      </c>
      <c r="D7856">
        <v>0.42</v>
      </c>
      <c r="E7856">
        <v>225.00200000000001</v>
      </c>
      <c r="F7856">
        <v>0.53900000000000003</v>
      </c>
      <c r="H7856">
        <v>0.31543100000000002</v>
      </c>
    </row>
    <row r="7857" spans="1:8" x14ac:dyDescent="0.2">
      <c r="A7857">
        <v>225.011</v>
      </c>
      <c r="B7857">
        <v>0.44800000000000001</v>
      </c>
      <c r="C7857">
        <v>225.02099999999999</v>
      </c>
      <c r="D7857">
        <v>0.55600000000000005</v>
      </c>
      <c r="E7857">
        <v>225.03</v>
      </c>
      <c r="F7857">
        <v>0.63100000000000001</v>
      </c>
      <c r="H7857">
        <v>0.34521499999999999</v>
      </c>
    </row>
    <row r="7858" spans="1:8" x14ac:dyDescent="0.2">
      <c r="A7858">
        <v>225.04</v>
      </c>
      <c r="B7858">
        <v>0.34899999999999998</v>
      </c>
      <c r="C7858">
        <v>225.04900000000001</v>
      </c>
      <c r="D7858">
        <v>0.30599999999999999</v>
      </c>
      <c r="E7858">
        <v>225.059</v>
      </c>
      <c r="F7858">
        <v>0.40899999999999997</v>
      </c>
      <c r="H7858">
        <v>0.340333</v>
      </c>
    </row>
    <row r="7859" spans="1:8" x14ac:dyDescent="0.2">
      <c r="A7859">
        <v>225.06800000000001</v>
      </c>
      <c r="B7859">
        <v>0.13500000000000001</v>
      </c>
      <c r="C7859">
        <v>225.077</v>
      </c>
      <c r="D7859">
        <v>0.52900000000000003</v>
      </c>
      <c r="E7859">
        <v>225.08699999999999</v>
      </c>
      <c r="F7859">
        <v>0.63300000000000001</v>
      </c>
      <c r="H7859">
        <v>0.31811499999999998</v>
      </c>
    </row>
    <row r="7860" spans="1:8" x14ac:dyDescent="0.2">
      <c r="A7860">
        <v>225.096</v>
      </c>
      <c r="B7860">
        <v>0.57599999999999996</v>
      </c>
      <c r="C7860">
        <v>225.10599999999999</v>
      </c>
      <c r="D7860">
        <v>0.49099999999999999</v>
      </c>
      <c r="E7860">
        <v>225.11500000000001</v>
      </c>
      <c r="F7860">
        <v>0.45300000000000001</v>
      </c>
      <c r="H7860">
        <v>0.25097799999999998</v>
      </c>
    </row>
    <row r="7861" spans="1:8" x14ac:dyDescent="0.2">
      <c r="A7861">
        <v>225.125</v>
      </c>
      <c r="B7861">
        <v>0.5</v>
      </c>
      <c r="C7861">
        <v>225.13399999999999</v>
      </c>
      <c r="D7861">
        <v>0.46899999999999997</v>
      </c>
      <c r="E7861">
        <v>225.14400000000001</v>
      </c>
      <c r="F7861">
        <v>0.48799999999999999</v>
      </c>
      <c r="H7861">
        <v>0.32958900000000002</v>
      </c>
    </row>
    <row r="7862" spans="1:8" x14ac:dyDescent="0.2">
      <c r="A7862">
        <v>225.15299999999999</v>
      </c>
      <c r="B7862">
        <v>0.44800000000000001</v>
      </c>
      <c r="C7862">
        <v>225.16200000000001</v>
      </c>
      <c r="D7862">
        <v>0.53400000000000003</v>
      </c>
      <c r="E7862">
        <v>225.172</v>
      </c>
      <c r="F7862">
        <v>0.47399999999999998</v>
      </c>
      <c r="H7862">
        <v>0.33618100000000001</v>
      </c>
    </row>
    <row r="7863" spans="1:8" x14ac:dyDescent="0.2">
      <c r="A7863">
        <v>225.18100000000001</v>
      </c>
      <c r="B7863">
        <v>0.53900000000000003</v>
      </c>
      <c r="C7863">
        <v>225.191</v>
      </c>
      <c r="D7863">
        <v>0.57299999999999995</v>
      </c>
      <c r="E7863">
        <v>225.2</v>
      </c>
      <c r="F7863">
        <v>0.47099999999999997</v>
      </c>
      <c r="H7863">
        <v>0.28149400000000002</v>
      </c>
    </row>
    <row r="7864" spans="1:8" x14ac:dyDescent="0.2">
      <c r="A7864">
        <v>225.21</v>
      </c>
      <c r="B7864">
        <v>0.33900000000000002</v>
      </c>
      <c r="C7864">
        <v>225.21899999999999</v>
      </c>
      <c r="D7864">
        <v>0.44</v>
      </c>
      <c r="E7864">
        <v>225.22800000000001</v>
      </c>
      <c r="F7864">
        <v>0.20599999999999999</v>
      </c>
      <c r="H7864">
        <v>0.28051700000000002</v>
      </c>
    </row>
    <row r="7865" spans="1:8" x14ac:dyDescent="0.2">
      <c r="A7865">
        <v>225.238</v>
      </c>
      <c r="B7865">
        <v>0.34</v>
      </c>
      <c r="C7865">
        <v>225.24700000000001</v>
      </c>
      <c r="D7865">
        <v>0.36599999999999999</v>
      </c>
      <c r="E7865">
        <v>225.25700000000001</v>
      </c>
      <c r="F7865">
        <v>0.374</v>
      </c>
      <c r="H7865">
        <v>0.24926699999999999</v>
      </c>
    </row>
    <row r="7866" spans="1:8" x14ac:dyDescent="0.2">
      <c r="A7866">
        <v>225.26599999999999</v>
      </c>
      <c r="B7866">
        <v>0.14899999999999999</v>
      </c>
      <c r="C7866">
        <v>225.27600000000001</v>
      </c>
      <c r="D7866">
        <v>0.29399999999999998</v>
      </c>
      <c r="E7866">
        <v>225.285</v>
      </c>
      <c r="F7866">
        <v>0.35299999999999998</v>
      </c>
      <c r="H7866">
        <v>0.28637699999999999</v>
      </c>
    </row>
    <row r="7867" spans="1:8" x14ac:dyDescent="0.2">
      <c r="A7867">
        <v>225.29400000000001</v>
      </c>
      <c r="B7867">
        <v>0.373</v>
      </c>
      <c r="C7867">
        <v>225.304</v>
      </c>
      <c r="D7867">
        <v>0.32600000000000001</v>
      </c>
      <c r="E7867">
        <v>225.31299999999999</v>
      </c>
      <c r="F7867">
        <v>0.372</v>
      </c>
      <c r="H7867">
        <v>0.228271</v>
      </c>
    </row>
    <row r="7868" spans="1:8" x14ac:dyDescent="0.2">
      <c r="A7868">
        <v>225.32300000000001</v>
      </c>
      <c r="B7868">
        <v>0.38900000000000001</v>
      </c>
      <c r="C7868">
        <v>225.33199999999999</v>
      </c>
      <c r="D7868">
        <v>0.35499999999999998</v>
      </c>
      <c r="E7868">
        <v>225.34200000000001</v>
      </c>
      <c r="F7868">
        <v>0.34599999999999997</v>
      </c>
      <c r="H7868">
        <v>0.23413100000000001</v>
      </c>
    </row>
    <row r="7869" spans="1:8" x14ac:dyDescent="0.2">
      <c r="A7869">
        <v>225.351</v>
      </c>
      <c r="B7869">
        <v>0.36299999999999999</v>
      </c>
      <c r="C7869">
        <v>225.36099999999999</v>
      </c>
      <c r="D7869">
        <v>0.35099999999999998</v>
      </c>
      <c r="E7869">
        <v>225.37</v>
      </c>
      <c r="F7869">
        <v>0.34499999999999997</v>
      </c>
      <c r="H7869">
        <v>0.42822199999999999</v>
      </c>
    </row>
    <row r="7870" spans="1:8" x14ac:dyDescent="0.2">
      <c r="A7870">
        <v>225.37899999999999</v>
      </c>
      <c r="B7870">
        <v>0.375</v>
      </c>
      <c r="C7870">
        <v>225.38900000000001</v>
      </c>
      <c r="D7870">
        <v>0.33800000000000002</v>
      </c>
      <c r="E7870">
        <v>225.398</v>
      </c>
      <c r="F7870">
        <v>0.38500000000000001</v>
      </c>
      <c r="H7870">
        <v>0.56689299999999998</v>
      </c>
    </row>
    <row r="7871" spans="1:8" x14ac:dyDescent="0.2">
      <c r="A7871">
        <v>225.40799999999999</v>
      </c>
      <c r="B7871">
        <v>0.24</v>
      </c>
      <c r="C7871">
        <v>225.417</v>
      </c>
      <c r="D7871">
        <v>0.44500000000000001</v>
      </c>
      <c r="E7871">
        <v>225.42699999999999</v>
      </c>
      <c r="F7871">
        <v>0.42799999999999999</v>
      </c>
      <c r="H7871">
        <v>0.54784999999999995</v>
      </c>
    </row>
    <row r="7872" spans="1:8" x14ac:dyDescent="0.2">
      <c r="A7872">
        <v>225.43600000000001</v>
      </c>
      <c r="B7872">
        <v>0.45300000000000001</v>
      </c>
      <c r="C7872">
        <v>225.44499999999999</v>
      </c>
      <c r="D7872">
        <v>0.48299999999999998</v>
      </c>
      <c r="E7872">
        <v>225.45500000000001</v>
      </c>
      <c r="F7872">
        <v>0.47</v>
      </c>
      <c r="H7872">
        <v>0.46777200000000002</v>
      </c>
    </row>
    <row r="7873" spans="1:8" x14ac:dyDescent="0.2">
      <c r="A7873">
        <v>225.464</v>
      </c>
      <c r="B7873">
        <v>0.434</v>
      </c>
      <c r="C7873">
        <v>225.47399999999999</v>
      </c>
      <c r="D7873">
        <v>0.42599999999999999</v>
      </c>
      <c r="E7873">
        <v>225.483</v>
      </c>
      <c r="F7873">
        <v>0.434</v>
      </c>
      <c r="H7873">
        <v>0.38769500000000001</v>
      </c>
    </row>
    <row r="7874" spans="1:8" x14ac:dyDescent="0.2">
      <c r="A7874">
        <v>225.49299999999999</v>
      </c>
      <c r="B7874">
        <v>0.52400000000000002</v>
      </c>
      <c r="C7874">
        <v>225.50200000000001</v>
      </c>
      <c r="D7874">
        <v>0.49199999999999999</v>
      </c>
      <c r="E7874">
        <v>225.511</v>
      </c>
      <c r="F7874">
        <v>0.48899999999999999</v>
      </c>
      <c r="H7874">
        <v>0.36230600000000002</v>
      </c>
    </row>
    <row r="7875" spans="1:8" x14ac:dyDescent="0.2">
      <c r="A7875">
        <v>225.52099999999999</v>
      </c>
      <c r="B7875">
        <v>0.63800000000000001</v>
      </c>
      <c r="C7875">
        <v>225.53</v>
      </c>
      <c r="D7875">
        <v>0.53200000000000003</v>
      </c>
      <c r="E7875">
        <v>225.54</v>
      </c>
      <c r="F7875">
        <v>0.372</v>
      </c>
      <c r="H7875">
        <v>0.48583999999999999</v>
      </c>
    </row>
    <row r="7876" spans="1:8" x14ac:dyDescent="0.2">
      <c r="A7876">
        <v>225.54900000000001</v>
      </c>
      <c r="B7876">
        <v>0.33800000000000002</v>
      </c>
      <c r="C7876">
        <v>225.559</v>
      </c>
      <c r="D7876">
        <v>0.41199999999999998</v>
      </c>
      <c r="E7876">
        <v>225.56800000000001</v>
      </c>
      <c r="F7876">
        <v>0.45400000000000001</v>
      </c>
      <c r="H7876">
        <v>0.72534200000000004</v>
      </c>
    </row>
    <row r="7877" spans="1:8" x14ac:dyDescent="0.2">
      <c r="A7877">
        <v>225.577</v>
      </c>
      <c r="B7877">
        <v>0.39400000000000002</v>
      </c>
      <c r="C7877">
        <v>225.58699999999999</v>
      </c>
      <c r="D7877">
        <v>0.41899999999999998</v>
      </c>
      <c r="E7877">
        <v>225.596</v>
      </c>
      <c r="F7877">
        <v>0.48599999999999999</v>
      </c>
      <c r="H7877">
        <v>0.74292009999999997</v>
      </c>
    </row>
    <row r="7878" spans="1:8" x14ac:dyDescent="0.2">
      <c r="A7878">
        <v>225.60599999999999</v>
      </c>
      <c r="B7878">
        <v>0.55700000000000005</v>
      </c>
      <c r="C7878">
        <v>225.61500000000001</v>
      </c>
      <c r="D7878">
        <v>0.65500000000000003</v>
      </c>
      <c r="E7878">
        <v>225.625</v>
      </c>
      <c r="F7878">
        <v>0.69799999999999995</v>
      </c>
      <c r="H7878">
        <v>0.63256900000000005</v>
      </c>
    </row>
    <row r="7879" spans="1:8" x14ac:dyDescent="0.2">
      <c r="A7879">
        <v>225.63399999999999</v>
      </c>
      <c r="B7879">
        <v>0.65200000000000002</v>
      </c>
      <c r="C7879">
        <v>225.643</v>
      </c>
      <c r="D7879">
        <v>0.28299999999999997</v>
      </c>
      <c r="E7879">
        <v>225.65299999999999</v>
      </c>
      <c r="F7879">
        <v>0.106</v>
      </c>
      <c r="H7879">
        <v>0.52392709999999998</v>
      </c>
    </row>
    <row r="7880" spans="1:8" x14ac:dyDescent="0.2">
      <c r="A7880">
        <v>225.66200000000001</v>
      </c>
      <c r="B7880">
        <v>0.218</v>
      </c>
      <c r="C7880">
        <v>225.672</v>
      </c>
      <c r="D7880">
        <v>0.38600000000000001</v>
      </c>
      <c r="E7880">
        <v>225.68100000000001</v>
      </c>
      <c r="F7880">
        <v>0.375</v>
      </c>
      <c r="H7880">
        <v>0.375245</v>
      </c>
    </row>
    <row r="7881" spans="1:8" x14ac:dyDescent="0.2">
      <c r="A7881">
        <v>225.691</v>
      </c>
      <c r="B7881">
        <v>0.34899999999999998</v>
      </c>
      <c r="C7881">
        <v>225.7</v>
      </c>
      <c r="D7881">
        <v>0.30199999999999999</v>
      </c>
      <c r="E7881">
        <v>225.709</v>
      </c>
      <c r="F7881">
        <v>0.56000000000000005</v>
      </c>
      <c r="H7881">
        <v>0.336426</v>
      </c>
    </row>
    <row r="7882" spans="1:8" x14ac:dyDescent="0.2">
      <c r="A7882">
        <v>225.71899999999999</v>
      </c>
      <c r="B7882">
        <v>0.67400000000000004</v>
      </c>
      <c r="C7882">
        <v>225.72800000000001</v>
      </c>
      <c r="D7882">
        <v>0.60599999999999998</v>
      </c>
      <c r="E7882">
        <v>225.738</v>
      </c>
      <c r="F7882">
        <v>0.46700000000000003</v>
      </c>
      <c r="H7882">
        <v>0.400146</v>
      </c>
    </row>
    <row r="7883" spans="1:8" x14ac:dyDescent="0.2">
      <c r="A7883">
        <v>225.74700000000001</v>
      </c>
      <c r="B7883">
        <v>0.57699999999999996</v>
      </c>
      <c r="C7883">
        <v>225.75700000000001</v>
      </c>
      <c r="D7883">
        <v>0.58799999999999997</v>
      </c>
      <c r="E7883">
        <v>225.76599999999999</v>
      </c>
      <c r="F7883">
        <v>0.68400000000000005</v>
      </c>
      <c r="H7883">
        <v>0.45580999999999999</v>
      </c>
    </row>
    <row r="7884" spans="1:8" x14ac:dyDescent="0.2">
      <c r="A7884">
        <v>225.77500000000001</v>
      </c>
      <c r="B7884">
        <v>0.69699999999999995</v>
      </c>
      <c r="C7884">
        <v>225.785</v>
      </c>
      <c r="D7884">
        <v>0.55600000000000005</v>
      </c>
      <c r="E7884">
        <v>225.79400000000001</v>
      </c>
      <c r="F7884">
        <v>0.58299999999999996</v>
      </c>
      <c r="H7884">
        <v>0.52539000000000002</v>
      </c>
    </row>
    <row r="7885" spans="1:8" x14ac:dyDescent="0.2">
      <c r="A7885">
        <v>225.804</v>
      </c>
      <c r="B7885">
        <v>0.42799999999999999</v>
      </c>
      <c r="C7885">
        <v>225.81299999999999</v>
      </c>
      <c r="D7885">
        <v>0.313</v>
      </c>
      <c r="E7885">
        <v>225.82300000000001</v>
      </c>
      <c r="F7885">
        <v>0.45300000000000001</v>
      </c>
      <c r="H7885">
        <v>0.48217700000000002</v>
      </c>
    </row>
    <row r="7886" spans="1:8" x14ac:dyDescent="0.2">
      <c r="A7886">
        <v>225.83199999999999</v>
      </c>
      <c r="B7886">
        <v>0.33800000000000002</v>
      </c>
      <c r="C7886">
        <v>225.84100000000001</v>
      </c>
      <c r="D7886">
        <v>0.51200000000000001</v>
      </c>
      <c r="E7886">
        <v>225.851</v>
      </c>
      <c r="F7886">
        <v>0.45500000000000002</v>
      </c>
      <c r="H7886">
        <v>4.2723999999999998E-2</v>
      </c>
    </row>
    <row r="7887" spans="1:8" x14ac:dyDescent="0.2">
      <c r="A7887">
        <v>225.86</v>
      </c>
      <c r="B7887">
        <v>0.53500000000000003</v>
      </c>
      <c r="C7887">
        <v>225.87</v>
      </c>
      <c r="D7887">
        <v>0.69</v>
      </c>
      <c r="E7887">
        <v>225.87899999999999</v>
      </c>
      <c r="F7887">
        <v>0.71499999999999997</v>
      </c>
      <c r="H7887">
        <v>0.26318399999999997</v>
      </c>
    </row>
    <row r="7888" spans="1:8" x14ac:dyDescent="0.2">
      <c r="A7888">
        <v>225.88900000000001</v>
      </c>
      <c r="B7888">
        <v>0.71899999999999997</v>
      </c>
      <c r="C7888">
        <v>225.898</v>
      </c>
      <c r="D7888">
        <v>0.78900000000000003</v>
      </c>
      <c r="E7888">
        <v>225.90700000000001</v>
      </c>
      <c r="F7888">
        <v>0.58699999999999997</v>
      </c>
      <c r="H7888">
        <v>0.52245900000000001</v>
      </c>
    </row>
    <row r="7889" spans="1:8" x14ac:dyDescent="0.2">
      <c r="A7889">
        <v>225.917</v>
      </c>
      <c r="B7889">
        <v>0.48699999999999999</v>
      </c>
      <c r="C7889">
        <v>225.92599999999999</v>
      </c>
      <c r="D7889">
        <v>0.47899999999999998</v>
      </c>
      <c r="E7889">
        <v>225.93600000000001</v>
      </c>
      <c r="F7889">
        <v>0.432</v>
      </c>
      <c r="H7889">
        <v>0.42260799999999998</v>
      </c>
    </row>
    <row r="7890" spans="1:8" x14ac:dyDescent="0.2">
      <c r="A7890">
        <v>225.94499999999999</v>
      </c>
      <c r="B7890">
        <v>0.30299999999999999</v>
      </c>
      <c r="C7890">
        <v>225.95500000000001</v>
      </c>
      <c r="D7890">
        <v>0.371</v>
      </c>
      <c r="E7890">
        <v>225.964</v>
      </c>
      <c r="F7890">
        <v>0.44</v>
      </c>
      <c r="H7890">
        <v>0.24634</v>
      </c>
    </row>
    <row r="7891" spans="1:8" x14ac:dyDescent="0.2">
      <c r="A7891">
        <v>225.97300000000001</v>
      </c>
      <c r="B7891">
        <v>0.43099999999999999</v>
      </c>
      <c r="C7891">
        <v>225.983</v>
      </c>
      <c r="D7891">
        <v>0.42599999999999999</v>
      </c>
      <c r="E7891">
        <v>225.99199999999999</v>
      </c>
      <c r="F7891">
        <v>0.48099999999999998</v>
      </c>
      <c r="H7891">
        <v>0.407472</v>
      </c>
    </row>
    <row r="7892" spans="1:8" x14ac:dyDescent="0.2">
      <c r="A7892">
        <v>226.00200000000001</v>
      </c>
      <c r="B7892">
        <v>0.374</v>
      </c>
      <c r="C7892">
        <v>226.011</v>
      </c>
      <c r="D7892">
        <v>0.46800000000000003</v>
      </c>
      <c r="E7892">
        <v>226.02099999999999</v>
      </c>
      <c r="F7892">
        <v>0.32</v>
      </c>
      <c r="H7892">
        <v>0.269042</v>
      </c>
    </row>
    <row r="7893" spans="1:8" x14ac:dyDescent="0.2">
      <c r="A7893">
        <v>226.03</v>
      </c>
      <c r="B7893">
        <v>0.41499999999999998</v>
      </c>
      <c r="C7893">
        <v>226.03899999999999</v>
      </c>
      <c r="D7893">
        <v>0.52400000000000002</v>
      </c>
      <c r="E7893">
        <v>226.04900000000001</v>
      </c>
      <c r="F7893">
        <v>0.61399999999999999</v>
      </c>
      <c r="H7893">
        <v>0.275148</v>
      </c>
    </row>
    <row r="7894" spans="1:8" x14ac:dyDescent="0.2">
      <c r="A7894">
        <v>226.05799999999999</v>
      </c>
      <c r="B7894">
        <v>0.59799999999999998</v>
      </c>
      <c r="C7894">
        <v>226.06800000000001</v>
      </c>
      <c r="D7894">
        <v>0.59399999999999997</v>
      </c>
      <c r="E7894">
        <v>226.077</v>
      </c>
      <c r="F7894">
        <v>0.54700000000000004</v>
      </c>
      <c r="H7894">
        <v>0.39086900000000002</v>
      </c>
    </row>
    <row r="7895" spans="1:8" x14ac:dyDescent="0.2">
      <c r="A7895">
        <v>226.08699999999999</v>
      </c>
      <c r="B7895">
        <v>0.32300000000000001</v>
      </c>
      <c r="C7895">
        <v>226.096</v>
      </c>
      <c r="D7895">
        <v>0.42499999999999999</v>
      </c>
      <c r="E7895">
        <v>226.10499999999999</v>
      </c>
      <c r="F7895">
        <v>0.43099999999999999</v>
      </c>
      <c r="H7895">
        <v>0.28979500000000002</v>
      </c>
    </row>
    <row r="7896" spans="1:8" x14ac:dyDescent="0.2">
      <c r="A7896">
        <v>226.11500000000001</v>
      </c>
      <c r="B7896">
        <v>0.51300000000000001</v>
      </c>
      <c r="C7896">
        <v>226.124</v>
      </c>
      <c r="D7896">
        <v>0.51200000000000001</v>
      </c>
      <c r="E7896">
        <v>226.13399999999999</v>
      </c>
      <c r="F7896">
        <v>0.48799999999999999</v>
      </c>
      <c r="H7896">
        <v>0.42162899999999998</v>
      </c>
    </row>
    <row r="7897" spans="1:8" x14ac:dyDescent="0.2">
      <c r="A7897">
        <v>226.143</v>
      </c>
      <c r="B7897">
        <v>0.59499999999999997</v>
      </c>
      <c r="C7897">
        <v>226.15199999999999</v>
      </c>
      <c r="D7897">
        <v>0.63200000000000001</v>
      </c>
      <c r="E7897">
        <v>226.16200000000001</v>
      </c>
      <c r="F7897">
        <v>0.69099999999999995</v>
      </c>
      <c r="H7897">
        <v>0.46240300000000001</v>
      </c>
    </row>
    <row r="7898" spans="1:8" x14ac:dyDescent="0.2">
      <c r="A7898">
        <v>226.17099999999999</v>
      </c>
      <c r="B7898">
        <v>0.56699999999999995</v>
      </c>
      <c r="C7898">
        <v>226.18100000000001</v>
      </c>
      <c r="D7898">
        <v>0.34200000000000003</v>
      </c>
      <c r="E7898">
        <v>226.19</v>
      </c>
      <c r="F7898">
        <v>0.33200000000000002</v>
      </c>
      <c r="H7898">
        <v>0.21215700000000001</v>
      </c>
    </row>
    <row r="7899" spans="1:8" x14ac:dyDescent="0.2">
      <c r="A7899">
        <v>226.2</v>
      </c>
      <c r="B7899">
        <v>0.36</v>
      </c>
      <c r="C7899">
        <v>226.209</v>
      </c>
      <c r="D7899">
        <v>0.33300000000000002</v>
      </c>
      <c r="E7899">
        <v>226.21799999999999</v>
      </c>
      <c r="F7899">
        <v>0.47299999999999998</v>
      </c>
      <c r="H7899">
        <v>0.29101500000000002</v>
      </c>
    </row>
    <row r="7900" spans="1:8" x14ac:dyDescent="0.2">
      <c r="A7900">
        <v>226.22800000000001</v>
      </c>
      <c r="B7900">
        <v>0.434</v>
      </c>
      <c r="C7900">
        <v>226.23699999999999</v>
      </c>
      <c r="D7900">
        <v>0.41099999999999998</v>
      </c>
      <c r="E7900">
        <v>226.24700000000001</v>
      </c>
      <c r="F7900">
        <v>0.42899999999999999</v>
      </c>
      <c r="H7900">
        <v>0.63012699999999999</v>
      </c>
    </row>
    <row r="7901" spans="1:8" x14ac:dyDescent="0.2">
      <c r="A7901">
        <v>226.256</v>
      </c>
      <c r="B7901">
        <v>0.53700000000000003</v>
      </c>
      <c r="C7901">
        <v>226.26499999999999</v>
      </c>
      <c r="D7901">
        <v>0.58599999999999997</v>
      </c>
      <c r="E7901">
        <v>226.27500000000001</v>
      </c>
      <c r="F7901">
        <v>0.66300000000000003</v>
      </c>
      <c r="H7901">
        <v>0.40112300000000001</v>
      </c>
    </row>
    <row r="7902" spans="1:8" x14ac:dyDescent="0.2">
      <c r="A7902">
        <v>226.28399999999999</v>
      </c>
      <c r="B7902">
        <v>0.57399999999999995</v>
      </c>
      <c r="C7902">
        <v>226.29400000000001</v>
      </c>
      <c r="D7902">
        <v>0.47899999999999998</v>
      </c>
      <c r="E7902">
        <v>226.303</v>
      </c>
      <c r="F7902">
        <v>0.36499999999999999</v>
      </c>
      <c r="H7902">
        <v>0.458984</v>
      </c>
    </row>
    <row r="7903" spans="1:8" x14ac:dyDescent="0.2">
      <c r="A7903">
        <v>226.31299999999999</v>
      </c>
      <c r="B7903">
        <v>0.30299999999999999</v>
      </c>
      <c r="C7903">
        <v>226.322</v>
      </c>
      <c r="D7903">
        <v>0.25900000000000001</v>
      </c>
      <c r="E7903">
        <v>226.33099999999999</v>
      </c>
      <c r="F7903">
        <v>0.26</v>
      </c>
      <c r="H7903">
        <v>0.53271500000000005</v>
      </c>
    </row>
    <row r="7904" spans="1:8" x14ac:dyDescent="0.2">
      <c r="A7904">
        <v>226.34100000000001</v>
      </c>
      <c r="B7904">
        <v>0.20799999999999999</v>
      </c>
      <c r="C7904">
        <v>226.35</v>
      </c>
      <c r="D7904">
        <v>0.437</v>
      </c>
      <c r="E7904">
        <v>226.36</v>
      </c>
      <c r="F7904">
        <v>0.57599999999999996</v>
      </c>
      <c r="H7904">
        <v>0.34228700000000001</v>
      </c>
    </row>
    <row r="7905" spans="1:8" x14ac:dyDescent="0.2">
      <c r="A7905">
        <v>226.369</v>
      </c>
      <c r="B7905">
        <v>0.65500000000000003</v>
      </c>
      <c r="C7905">
        <v>226.37799999999999</v>
      </c>
      <c r="D7905">
        <v>0.627</v>
      </c>
      <c r="E7905">
        <v>226.38800000000001</v>
      </c>
      <c r="F7905">
        <v>0.53700000000000003</v>
      </c>
      <c r="H7905">
        <v>0.39111600000000002</v>
      </c>
    </row>
    <row r="7906" spans="1:8" x14ac:dyDescent="0.2">
      <c r="A7906">
        <v>226.39699999999999</v>
      </c>
      <c r="B7906">
        <v>0.40600000000000003</v>
      </c>
      <c r="C7906">
        <v>226.40700000000001</v>
      </c>
      <c r="D7906">
        <v>0.40600000000000003</v>
      </c>
      <c r="E7906">
        <v>226.416</v>
      </c>
      <c r="F7906">
        <v>0.48199999999999998</v>
      </c>
      <c r="H7906">
        <v>0.37036200000000002</v>
      </c>
    </row>
    <row r="7907" spans="1:8" x14ac:dyDescent="0.2">
      <c r="A7907">
        <v>226.42599999999999</v>
      </c>
      <c r="B7907">
        <v>0.4</v>
      </c>
      <c r="C7907">
        <v>226.435</v>
      </c>
      <c r="D7907">
        <v>0.34100000000000003</v>
      </c>
      <c r="E7907">
        <v>226.44399999999999</v>
      </c>
      <c r="F7907">
        <v>0.32300000000000001</v>
      </c>
      <c r="H7907">
        <v>0.27710099999999999</v>
      </c>
    </row>
    <row r="7908" spans="1:8" x14ac:dyDescent="0.2">
      <c r="A7908">
        <v>226.45400000000001</v>
      </c>
      <c r="B7908">
        <v>0.34399999999999997</v>
      </c>
      <c r="C7908">
        <v>226.46299999999999</v>
      </c>
      <c r="D7908">
        <v>0.34399999999999997</v>
      </c>
      <c r="E7908">
        <v>226.47300000000001</v>
      </c>
      <c r="F7908">
        <v>0.41899999999999998</v>
      </c>
      <c r="H7908">
        <v>0.34863300000000003</v>
      </c>
    </row>
    <row r="7909" spans="1:8" x14ac:dyDescent="0.2">
      <c r="A7909">
        <v>226.482</v>
      </c>
      <c r="B7909">
        <v>0.49</v>
      </c>
      <c r="C7909">
        <v>226.49100000000001</v>
      </c>
      <c r="D7909">
        <v>0.51400000000000001</v>
      </c>
      <c r="E7909">
        <v>226.501</v>
      </c>
      <c r="F7909">
        <v>0.55900000000000005</v>
      </c>
      <c r="H7909">
        <v>0.31201299999999998</v>
      </c>
    </row>
    <row r="7910" spans="1:8" x14ac:dyDescent="0.2">
      <c r="A7910">
        <v>226.51</v>
      </c>
      <c r="B7910">
        <v>0.503</v>
      </c>
      <c r="C7910">
        <v>226.52</v>
      </c>
      <c r="D7910">
        <v>0.626</v>
      </c>
      <c r="E7910">
        <v>226.529</v>
      </c>
      <c r="F7910">
        <v>0.55800000000000005</v>
      </c>
      <c r="H7910">
        <v>0.30004900000000001</v>
      </c>
    </row>
    <row r="7911" spans="1:8" x14ac:dyDescent="0.2">
      <c r="A7911">
        <v>226.53800000000001</v>
      </c>
      <c r="B7911">
        <v>0.36899999999999999</v>
      </c>
      <c r="C7911">
        <v>226.548</v>
      </c>
      <c r="D7911">
        <v>0.46899999999999997</v>
      </c>
      <c r="E7911">
        <v>226.55699999999999</v>
      </c>
      <c r="F7911">
        <v>0.46500000000000002</v>
      </c>
      <c r="H7911">
        <v>0.33227600000000002</v>
      </c>
    </row>
    <row r="7912" spans="1:8" x14ac:dyDescent="0.2">
      <c r="A7912">
        <v>226.56700000000001</v>
      </c>
      <c r="B7912">
        <v>0.53100000000000003</v>
      </c>
      <c r="C7912">
        <v>226.57599999999999</v>
      </c>
      <c r="D7912">
        <v>0.56000000000000005</v>
      </c>
      <c r="E7912">
        <v>226.58600000000001</v>
      </c>
      <c r="F7912">
        <v>0.57199999999999995</v>
      </c>
      <c r="H7912">
        <v>0.35302899999999998</v>
      </c>
    </row>
    <row r="7913" spans="1:8" x14ac:dyDescent="0.2">
      <c r="A7913">
        <v>226.595</v>
      </c>
      <c r="B7913">
        <v>0.52800000000000002</v>
      </c>
      <c r="C7913">
        <v>226.60400000000001</v>
      </c>
      <c r="D7913">
        <v>0.52300000000000002</v>
      </c>
      <c r="E7913">
        <v>226.614</v>
      </c>
      <c r="F7913">
        <v>0.57099999999999995</v>
      </c>
      <c r="H7913">
        <v>0.39013599999999998</v>
      </c>
    </row>
    <row r="7914" spans="1:8" x14ac:dyDescent="0.2">
      <c r="A7914">
        <v>226.62299999999999</v>
      </c>
      <c r="B7914">
        <v>0.503</v>
      </c>
      <c r="C7914">
        <v>226.63300000000001</v>
      </c>
      <c r="D7914">
        <v>0.64700000000000002</v>
      </c>
      <c r="E7914">
        <v>226.642</v>
      </c>
      <c r="F7914">
        <v>0.69499999999999995</v>
      </c>
      <c r="H7914">
        <v>0.36718899999999999</v>
      </c>
    </row>
    <row r="7915" spans="1:8" x14ac:dyDescent="0.2">
      <c r="A7915">
        <v>226.65100000000001</v>
      </c>
      <c r="B7915">
        <v>0.68400000000000005</v>
      </c>
      <c r="C7915">
        <v>226.661</v>
      </c>
      <c r="D7915">
        <v>0.69599999999999995</v>
      </c>
      <c r="E7915">
        <v>226.67</v>
      </c>
      <c r="F7915">
        <v>0.73599999999999999</v>
      </c>
      <c r="H7915">
        <v>0.33178600000000003</v>
      </c>
    </row>
    <row r="7916" spans="1:8" x14ac:dyDescent="0.2">
      <c r="A7916">
        <v>226.68</v>
      </c>
      <c r="B7916">
        <v>0.747</v>
      </c>
      <c r="C7916">
        <v>226.68899999999999</v>
      </c>
      <c r="D7916">
        <v>0.79800000000000004</v>
      </c>
      <c r="E7916">
        <v>226.69900000000001</v>
      </c>
      <c r="F7916">
        <v>0.505</v>
      </c>
      <c r="H7916">
        <v>0.33740300000000001</v>
      </c>
    </row>
    <row r="7917" spans="1:8" x14ac:dyDescent="0.2">
      <c r="A7917">
        <v>226.708</v>
      </c>
      <c r="B7917">
        <v>0.79500000000000004</v>
      </c>
      <c r="C7917">
        <v>226.71700000000001</v>
      </c>
      <c r="D7917">
        <v>0.77100000000000002</v>
      </c>
      <c r="E7917">
        <v>226.727</v>
      </c>
      <c r="F7917">
        <v>0.55400000000000005</v>
      </c>
      <c r="H7917">
        <v>0.32519599999999999</v>
      </c>
    </row>
    <row r="7918" spans="1:8" x14ac:dyDescent="0.2">
      <c r="A7918">
        <v>226.73599999999999</v>
      </c>
      <c r="B7918">
        <v>0.46700000000000003</v>
      </c>
      <c r="C7918">
        <v>226.74600000000001</v>
      </c>
      <c r="D7918">
        <v>0.41199999999999998</v>
      </c>
      <c r="E7918">
        <v>226.755</v>
      </c>
      <c r="F7918">
        <v>0.40400000000000003</v>
      </c>
      <c r="H7918">
        <v>0.27514499999999997</v>
      </c>
    </row>
    <row r="7919" spans="1:8" x14ac:dyDescent="0.2">
      <c r="A7919">
        <v>226.76400000000001</v>
      </c>
      <c r="B7919">
        <v>0.45900000000000002</v>
      </c>
      <c r="C7919">
        <v>226.774</v>
      </c>
      <c r="D7919">
        <v>0.378</v>
      </c>
      <c r="E7919">
        <v>226.78299999999999</v>
      </c>
      <c r="F7919">
        <v>0.41899999999999998</v>
      </c>
      <c r="H7919">
        <v>0.35327199999999997</v>
      </c>
    </row>
    <row r="7920" spans="1:8" x14ac:dyDescent="0.2">
      <c r="A7920">
        <v>226.79300000000001</v>
      </c>
      <c r="B7920">
        <v>0.442</v>
      </c>
      <c r="C7920">
        <v>226.80199999999999</v>
      </c>
      <c r="D7920">
        <v>0.45100000000000001</v>
      </c>
      <c r="E7920">
        <v>226.81200000000001</v>
      </c>
      <c r="F7920">
        <v>0.48399999999999999</v>
      </c>
      <c r="H7920">
        <v>0.40820299999999998</v>
      </c>
    </row>
    <row r="7921" spans="1:8" x14ac:dyDescent="0.2">
      <c r="A7921">
        <v>226.821</v>
      </c>
      <c r="B7921">
        <v>0.48199999999999998</v>
      </c>
      <c r="C7921">
        <v>226.83</v>
      </c>
      <c r="D7921">
        <v>0.40899999999999997</v>
      </c>
      <c r="E7921">
        <v>226.84</v>
      </c>
      <c r="F7921">
        <v>0.439</v>
      </c>
      <c r="H7921">
        <v>0.616699</v>
      </c>
    </row>
    <row r="7922" spans="1:8" x14ac:dyDescent="0.2">
      <c r="A7922">
        <v>226.84899999999999</v>
      </c>
      <c r="B7922">
        <v>0.40500000000000003</v>
      </c>
      <c r="C7922">
        <v>226.85900000000001</v>
      </c>
      <c r="D7922">
        <v>0.41199999999999998</v>
      </c>
      <c r="E7922">
        <v>226.86799999999999</v>
      </c>
      <c r="F7922">
        <v>0.48</v>
      </c>
      <c r="H7922">
        <v>0.74194210000000005</v>
      </c>
    </row>
    <row r="7923" spans="1:8" x14ac:dyDescent="0.2">
      <c r="A7923">
        <v>226.87700000000001</v>
      </c>
      <c r="B7923">
        <v>0.46899999999999997</v>
      </c>
      <c r="C7923">
        <v>226.887</v>
      </c>
      <c r="D7923">
        <v>0.38200000000000001</v>
      </c>
      <c r="E7923">
        <v>226.89599999999999</v>
      </c>
      <c r="F7923">
        <v>0.25</v>
      </c>
      <c r="H7923">
        <v>0.88183500000000004</v>
      </c>
    </row>
    <row r="7924" spans="1:8" x14ac:dyDescent="0.2">
      <c r="A7924">
        <v>226.90600000000001</v>
      </c>
      <c r="B7924">
        <v>0.38200000000000001</v>
      </c>
      <c r="C7924">
        <v>226.91499999999999</v>
      </c>
      <c r="D7924">
        <v>0.58799999999999997</v>
      </c>
      <c r="E7924">
        <v>226.92400000000001</v>
      </c>
      <c r="F7924">
        <v>0.55900000000000005</v>
      </c>
      <c r="H7924">
        <v>0.60644600000000004</v>
      </c>
    </row>
    <row r="7925" spans="1:8" x14ac:dyDescent="0.2">
      <c r="A7925">
        <v>226.934</v>
      </c>
      <c r="B7925">
        <v>0.51600000000000001</v>
      </c>
      <c r="C7925">
        <v>226.94300000000001</v>
      </c>
      <c r="D7925">
        <v>0.45900000000000002</v>
      </c>
      <c r="E7925">
        <v>226.953</v>
      </c>
      <c r="F7925">
        <v>0.49099999999999999</v>
      </c>
      <c r="H7925">
        <v>0.68286100000000005</v>
      </c>
    </row>
    <row r="7926" spans="1:8" x14ac:dyDescent="0.2">
      <c r="A7926">
        <v>226.96199999999999</v>
      </c>
      <c r="B7926">
        <v>0.61099999999999999</v>
      </c>
      <c r="C7926">
        <v>226.97200000000001</v>
      </c>
      <c r="D7926">
        <v>0.57699999999999996</v>
      </c>
      <c r="E7926">
        <v>226.98099999999999</v>
      </c>
      <c r="F7926">
        <v>0.54800000000000004</v>
      </c>
      <c r="H7926">
        <v>0.87255799999999994</v>
      </c>
    </row>
    <row r="7927" spans="1:8" x14ac:dyDescent="0.2">
      <c r="A7927">
        <v>226.99</v>
      </c>
      <c r="B7927">
        <v>0.50700000000000001</v>
      </c>
      <c r="C7927">
        <v>227</v>
      </c>
      <c r="D7927">
        <v>0.43</v>
      </c>
      <c r="E7927">
        <v>227.00899999999999</v>
      </c>
      <c r="F7927">
        <v>0.55500000000000005</v>
      </c>
      <c r="H7927">
        <v>0.95117200000000002</v>
      </c>
    </row>
    <row r="7928" spans="1:8" x14ac:dyDescent="0.2">
      <c r="A7928">
        <v>227.01900000000001</v>
      </c>
      <c r="B7928">
        <v>0.53900000000000003</v>
      </c>
      <c r="C7928">
        <v>227.02799999999999</v>
      </c>
      <c r="D7928">
        <v>0.53300000000000003</v>
      </c>
      <c r="E7928">
        <v>227.03700000000001</v>
      </c>
      <c r="F7928">
        <v>0.501</v>
      </c>
      <c r="H7928">
        <v>0.94091910000000001</v>
      </c>
    </row>
    <row r="7929" spans="1:8" x14ac:dyDescent="0.2">
      <c r="A7929">
        <v>227.047</v>
      </c>
      <c r="B7929">
        <v>0.44700000000000001</v>
      </c>
      <c r="C7929">
        <v>227.05600000000001</v>
      </c>
      <c r="D7929">
        <v>0.62</v>
      </c>
      <c r="E7929">
        <v>227.065</v>
      </c>
      <c r="F7929">
        <v>0.55400000000000005</v>
      </c>
      <c r="H7929">
        <v>0.89721589999999996</v>
      </c>
    </row>
    <row r="7930" spans="1:8" x14ac:dyDescent="0.2">
      <c r="A7930">
        <v>227.07499999999999</v>
      </c>
      <c r="B7930">
        <v>0.57099999999999995</v>
      </c>
      <c r="C7930">
        <v>227.084</v>
      </c>
      <c r="D7930">
        <v>0.57299999999999995</v>
      </c>
      <c r="E7930">
        <v>227.09399999999999</v>
      </c>
      <c r="F7930">
        <v>0.52400000000000002</v>
      </c>
      <c r="H7930">
        <v>0.72070299999999998</v>
      </c>
    </row>
    <row r="7931" spans="1:8" x14ac:dyDescent="0.2">
      <c r="A7931">
        <v>227.10300000000001</v>
      </c>
      <c r="B7931">
        <v>0.56999999999999995</v>
      </c>
      <c r="C7931">
        <v>227.11199999999999</v>
      </c>
      <c r="D7931">
        <v>0.59499999999999997</v>
      </c>
      <c r="E7931">
        <v>227.12200000000001</v>
      </c>
      <c r="F7931">
        <v>0.502</v>
      </c>
      <c r="H7931">
        <v>0.58935610000000005</v>
      </c>
    </row>
    <row r="7932" spans="1:8" x14ac:dyDescent="0.2">
      <c r="A7932">
        <v>227.131</v>
      </c>
      <c r="B7932">
        <v>0.66200000000000003</v>
      </c>
      <c r="C7932">
        <v>227.14099999999999</v>
      </c>
      <c r="D7932">
        <v>0.53</v>
      </c>
      <c r="E7932">
        <v>227.15</v>
      </c>
      <c r="F7932">
        <v>0.38800000000000001</v>
      </c>
      <c r="H7932">
        <v>0.5170901</v>
      </c>
    </row>
    <row r="7933" spans="1:8" x14ac:dyDescent="0.2">
      <c r="A7933">
        <v>227.15899999999999</v>
      </c>
      <c r="B7933">
        <v>0.58799999999999997</v>
      </c>
      <c r="C7933">
        <v>227.16900000000001</v>
      </c>
      <c r="D7933">
        <v>0.65500000000000003</v>
      </c>
      <c r="E7933">
        <v>227.178</v>
      </c>
      <c r="F7933">
        <v>0.57999999999999996</v>
      </c>
      <c r="H7933">
        <v>0.38525500000000001</v>
      </c>
    </row>
    <row r="7934" spans="1:8" x14ac:dyDescent="0.2">
      <c r="A7934">
        <v>227.18700000000001</v>
      </c>
      <c r="B7934">
        <v>0.309</v>
      </c>
      <c r="C7934">
        <v>227.197</v>
      </c>
      <c r="D7934">
        <v>6.4000000000000001E-2</v>
      </c>
      <c r="E7934">
        <v>227.20599999999999</v>
      </c>
      <c r="F7934">
        <v>7.0000000000000007E-2</v>
      </c>
      <c r="H7934">
        <v>0.38598700000000002</v>
      </c>
    </row>
    <row r="7935" spans="1:8" x14ac:dyDescent="0.2">
      <c r="A7935">
        <v>227.21600000000001</v>
      </c>
      <c r="B7935">
        <v>0.20300000000000001</v>
      </c>
      <c r="C7935">
        <v>227.22499999999999</v>
      </c>
      <c r="D7935">
        <v>0.252</v>
      </c>
      <c r="E7935">
        <v>227.23400000000001</v>
      </c>
      <c r="F7935">
        <v>0.33900000000000002</v>
      </c>
      <c r="H7935">
        <v>0.40698200000000001</v>
      </c>
    </row>
    <row r="7936" spans="1:8" x14ac:dyDescent="0.2">
      <c r="A7936">
        <v>227.244</v>
      </c>
      <c r="B7936">
        <v>0.51300000000000001</v>
      </c>
      <c r="C7936">
        <v>227.25299999999999</v>
      </c>
      <c r="D7936">
        <v>0.36799999999999999</v>
      </c>
      <c r="E7936">
        <v>227.26300000000001</v>
      </c>
      <c r="F7936">
        <v>0.23</v>
      </c>
      <c r="H7936">
        <v>0.46313599999999999</v>
      </c>
    </row>
    <row r="7937" spans="1:8" x14ac:dyDescent="0.2">
      <c r="A7937">
        <v>227.27199999999999</v>
      </c>
      <c r="B7937">
        <v>0.20399999999999999</v>
      </c>
      <c r="C7937">
        <v>227.28100000000001</v>
      </c>
      <c r="D7937">
        <v>0.11</v>
      </c>
      <c r="E7937">
        <v>227.291</v>
      </c>
      <c r="F7937">
        <v>0.29199999999999998</v>
      </c>
      <c r="H7937">
        <v>0.58642499999999997</v>
      </c>
    </row>
    <row r="7938" spans="1:8" x14ac:dyDescent="0.2">
      <c r="A7938">
        <v>227.3</v>
      </c>
      <c r="B7938">
        <v>0.48</v>
      </c>
      <c r="C7938">
        <v>227.309</v>
      </c>
      <c r="D7938">
        <v>0.49299999999999999</v>
      </c>
      <c r="E7938">
        <v>227.31899999999999</v>
      </c>
      <c r="F7938">
        <v>0.46500000000000002</v>
      </c>
      <c r="H7938">
        <v>0.63574299999999995</v>
      </c>
    </row>
    <row r="7939" spans="1:8" x14ac:dyDescent="0.2">
      <c r="A7939">
        <v>227.328</v>
      </c>
      <c r="B7939">
        <v>0.55400000000000005</v>
      </c>
      <c r="C7939">
        <v>227.33799999999999</v>
      </c>
      <c r="D7939">
        <v>0.627</v>
      </c>
      <c r="E7939">
        <v>227.34700000000001</v>
      </c>
      <c r="F7939">
        <v>0.57299999999999995</v>
      </c>
      <c r="H7939">
        <v>0.49243300000000001</v>
      </c>
    </row>
    <row r="7940" spans="1:8" x14ac:dyDescent="0.2">
      <c r="A7940">
        <v>227.35599999999999</v>
      </c>
      <c r="B7940">
        <v>0.57799999999999996</v>
      </c>
      <c r="C7940">
        <v>227.36600000000001</v>
      </c>
      <c r="D7940">
        <v>0.66400000000000003</v>
      </c>
      <c r="E7940">
        <v>227.375</v>
      </c>
      <c r="F7940">
        <v>0.60499999999999998</v>
      </c>
      <c r="H7940">
        <v>0.4855951</v>
      </c>
    </row>
    <row r="7941" spans="1:8" x14ac:dyDescent="0.2">
      <c r="A7941">
        <v>227.38499999999999</v>
      </c>
      <c r="B7941">
        <v>0.55500000000000005</v>
      </c>
      <c r="C7941">
        <v>227.39400000000001</v>
      </c>
      <c r="D7941">
        <v>0.60399999999999998</v>
      </c>
      <c r="E7941">
        <v>227.40299999999999</v>
      </c>
      <c r="F7941">
        <v>0.7</v>
      </c>
      <c r="H7941">
        <v>0.53832999999999998</v>
      </c>
    </row>
    <row r="7942" spans="1:8" x14ac:dyDescent="0.2">
      <c r="A7942">
        <v>227.41300000000001</v>
      </c>
      <c r="B7942">
        <v>0.85599999999999998</v>
      </c>
      <c r="C7942">
        <v>227.422</v>
      </c>
      <c r="D7942">
        <v>0.89300000000000002</v>
      </c>
      <c r="E7942">
        <v>227.43100000000001</v>
      </c>
      <c r="F7942">
        <v>0.68200000000000005</v>
      </c>
      <c r="H7942">
        <v>0.33764699999999997</v>
      </c>
    </row>
    <row r="7943" spans="1:8" x14ac:dyDescent="0.2">
      <c r="A7943">
        <v>227.441</v>
      </c>
      <c r="B7943">
        <v>0.85899999999999999</v>
      </c>
      <c r="C7943">
        <v>227.45</v>
      </c>
      <c r="D7943">
        <v>0.68500000000000005</v>
      </c>
      <c r="E7943">
        <v>227.46</v>
      </c>
      <c r="F7943">
        <v>0.53200000000000003</v>
      </c>
      <c r="H7943">
        <v>0.26171800000000001</v>
      </c>
    </row>
    <row r="7944" spans="1:8" x14ac:dyDescent="0.2">
      <c r="A7944">
        <v>227.46899999999999</v>
      </c>
      <c r="B7944">
        <v>0.25900000000000001</v>
      </c>
      <c r="C7944">
        <v>227.47800000000001</v>
      </c>
      <c r="D7944">
        <v>0.34399999999999997</v>
      </c>
      <c r="E7944">
        <v>227.488</v>
      </c>
      <c r="F7944">
        <v>0.36299999999999999</v>
      </c>
      <c r="H7944">
        <v>0.13500899999999999</v>
      </c>
    </row>
    <row r="7945" spans="1:8" x14ac:dyDescent="0.2">
      <c r="A7945">
        <v>227.49700000000001</v>
      </c>
      <c r="B7945">
        <v>0.6</v>
      </c>
      <c r="C7945">
        <v>227.50700000000001</v>
      </c>
      <c r="D7945">
        <v>0.5</v>
      </c>
      <c r="E7945">
        <v>227.51599999999999</v>
      </c>
      <c r="F7945">
        <v>0.52700000000000002</v>
      </c>
      <c r="H7945">
        <v>0.20727499999999999</v>
      </c>
    </row>
    <row r="7946" spans="1:8" x14ac:dyDescent="0.2">
      <c r="A7946">
        <v>227.52500000000001</v>
      </c>
      <c r="B7946">
        <v>0.55300000000000005</v>
      </c>
      <c r="C7946">
        <v>227.535</v>
      </c>
      <c r="D7946">
        <v>0.55300000000000005</v>
      </c>
      <c r="E7946">
        <v>227.54400000000001</v>
      </c>
      <c r="F7946">
        <v>0.58399999999999996</v>
      </c>
      <c r="H7946">
        <v>0.339111</v>
      </c>
    </row>
    <row r="7947" spans="1:8" x14ac:dyDescent="0.2">
      <c r="A7947">
        <v>227.553</v>
      </c>
      <c r="B7947">
        <v>0.56100000000000005</v>
      </c>
      <c r="C7947">
        <v>227.56299999999999</v>
      </c>
      <c r="D7947">
        <v>0.63500000000000001</v>
      </c>
      <c r="E7947">
        <v>227.572</v>
      </c>
      <c r="F7947">
        <v>0.72399999999999998</v>
      </c>
      <c r="H7947">
        <v>0.42871110000000001</v>
      </c>
    </row>
    <row r="7948" spans="1:8" x14ac:dyDescent="0.2">
      <c r="A7948">
        <v>227.58199999999999</v>
      </c>
      <c r="B7948">
        <v>0.71899999999999997</v>
      </c>
      <c r="C7948">
        <v>227.59100000000001</v>
      </c>
      <c r="D7948">
        <v>0.65800000000000003</v>
      </c>
      <c r="E7948">
        <v>227.6</v>
      </c>
      <c r="F7948">
        <v>0.47199999999999998</v>
      </c>
      <c r="H7948">
        <v>0.38427709999999998</v>
      </c>
    </row>
    <row r="7949" spans="1:8" x14ac:dyDescent="0.2">
      <c r="A7949">
        <v>227.61</v>
      </c>
      <c r="B7949">
        <v>0.53300000000000003</v>
      </c>
      <c r="C7949">
        <v>227.619</v>
      </c>
      <c r="D7949">
        <v>0.27100000000000002</v>
      </c>
      <c r="E7949">
        <v>227.62899999999999</v>
      </c>
      <c r="F7949">
        <v>0.52300000000000002</v>
      </c>
      <c r="H7949">
        <v>0.39599699999999999</v>
      </c>
    </row>
    <row r="7950" spans="1:8" x14ac:dyDescent="0.2">
      <c r="A7950">
        <v>227.63800000000001</v>
      </c>
      <c r="B7950">
        <v>0.45800000000000002</v>
      </c>
      <c r="C7950">
        <v>227.64699999999999</v>
      </c>
      <c r="D7950">
        <v>0.503</v>
      </c>
      <c r="E7950">
        <v>227.65700000000001</v>
      </c>
      <c r="F7950">
        <v>0.51</v>
      </c>
      <c r="H7950">
        <v>0.38793899999999998</v>
      </c>
    </row>
    <row r="7951" spans="1:8" x14ac:dyDescent="0.2">
      <c r="A7951">
        <v>227.666</v>
      </c>
      <c r="B7951">
        <v>0.50900000000000001</v>
      </c>
      <c r="C7951">
        <v>227.67500000000001</v>
      </c>
      <c r="D7951">
        <v>0.45700000000000002</v>
      </c>
      <c r="E7951">
        <v>227.685</v>
      </c>
      <c r="F7951">
        <v>0.41899999999999998</v>
      </c>
      <c r="H7951">
        <v>0.36352499999999999</v>
      </c>
    </row>
    <row r="7952" spans="1:8" x14ac:dyDescent="0.2">
      <c r="A7952">
        <v>227.69399999999999</v>
      </c>
      <c r="B7952">
        <v>0.44700000000000001</v>
      </c>
      <c r="C7952">
        <v>227.70400000000001</v>
      </c>
      <c r="D7952">
        <v>0.55500000000000005</v>
      </c>
      <c r="E7952">
        <v>227.71299999999999</v>
      </c>
      <c r="F7952">
        <v>0.63900000000000001</v>
      </c>
      <c r="H7952">
        <v>0.46313399999999999</v>
      </c>
    </row>
    <row r="7953" spans="1:8" x14ac:dyDescent="0.2">
      <c r="A7953">
        <v>227.72200000000001</v>
      </c>
      <c r="B7953">
        <v>0.68700000000000006</v>
      </c>
      <c r="C7953">
        <v>227.732</v>
      </c>
      <c r="D7953">
        <v>0.63500000000000001</v>
      </c>
      <c r="E7953">
        <v>227.74100000000001</v>
      </c>
      <c r="F7953">
        <v>0.56200000000000006</v>
      </c>
      <c r="H7953">
        <v>0.44775599999999999</v>
      </c>
    </row>
    <row r="7954" spans="1:8" x14ac:dyDescent="0.2">
      <c r="A7954">
        <v>227.751</v>
      </c>
      <c r="B7954">
        <v>0.434</v>
      </c>
      <c r="C7954">
        <v>227.76</v>
      </c>
      <c r="D7954">
        <v>0.38</v>
      </c>
      <c r="E7954">
        <v>227.76900000000001</v>
      </c>
      <c r="F7954">
        <v>0.41699999999999998</v>
      </c>
      <c r="H7954">
        <v>0.35302800000000001</v>
      </c>
    </row>
    <row r="7955" spans="1:8" x14ac:dyDescent="0.2">
      <c r="A7955">
        <v>227.779</v>
      </c>
      <c r="B7955">
        <v>0.434</v>
      </c>
      <c r="C7955">
        <v>227.78800000000001</v>
      </c>
      <c r="D7955">
        <v>0.52400000000000002</v>
      </c>
      <c r="E7955">
        <v>227.797</v>
      </c>
      <c r="F7955">
        <v>0.59699999999999998</v>
      </c>
      <c r="H7955">
        <v>0.45239299999999999</v>
      </c>
    </row>
    <row r="7956" spans="1:8" x14ac:dyDescent="0.2">
      <c r="A7956">
        <v>227.80699999999999</v>
      </c>
      <c r="B7956">
        <v>0.73699999999999999</v>
      </c>
      <c r="C7956">
        <v>227.816</v>
      </c>
      <c r="D7956">
        <v>0.89200000000000002</v>
      </c>
      <c r="E7956">
        <v>227.82599999999999</v>
      </c>
      <c r="F7956">
        <v>0.85899999999999999</v>
      </c>
      <c r="H7956">
        <v>0.44677600000000001</v>
      </c>
    </row>
    <row r="7957" spans="1:8" x14ac:dyDescent="0.2">
      <c r="A7957">
        <v>227.83500000000001</v>
      </c>
      <c r="B7957">
        <v>0.86399999999999999</v>
      </c>
      <c r="C7957">
        <v>227.84399999999999</v>
      </c>
      <c r="D7957">
        <v>0.81899999999999995</v>
      </c>
      <c r="E7957">
        <v>227.85400000000001</v>
      </c>
      <c r="F7957">
        <v>0.746</v>
      </c>
      <c r="H7957">
        <v>0.41674699999999998</v>
      </c>
    </row>
    <row r="7958" spans="1:8" x14ac:dyDescent="0.2">
      <c r="A7958">
        <v>227.863</v>
      </c>
      <c r="B7958">
        <v>0.66700000000000004</v>
      </c>
      <c r="C7958">
        <v>227.87299999999999</v>
      </c>
      <c r="D7958">
        <v>0.61799999999999999</v>
      </c>
      <c r="E7958">
        <v>227.88200000000001</v>
      </c>
      <c r="F7958">
        <v>0.73799999999999999</v>
      </c>
      <c r="H7958">
        <v>0.37548799999999999</v>
      </c>
    </row>
    <row r="7959" spans="1:8" x14ac:dyDescent="0.2">
      <c r="A7959">
        <v>227.89099999999999</v>
      </c>
      <c r="B7959">
        <v>0.754</v>
      </c>
      <c r="C7959">
        <v>227.90100000000001</v>
      </c>
      <c r="D7959">
        <v>0.621</v>
      </c>
      <c r="E7959">
        <v>227.91</v>
      </c>
      <c r="F7959">
        <v>0.56100000000000005</v>
      </c>
      <c r="H7959">
        <v>0.447021</v>
      </c>
    </row>
    <row r="7960" spans="1:8" x14ac:dyDescent="0.2">
      <c r="A7960">
        <v>227.91900000000001</v>
      </c>
      <c r="B7960">
        <v>0.48299999999999998</v>
      </c>
      <c r="C7960">
        <v>227.929</v>
      </c>
      <c r="D7960">
        <v>0.39</v>
      </c>
      <c r="E7960">
        <v>227.93799999999999</v>
      </c>
      <c r="F7960">
        <v>0.29499999999999998</v>
      </c>
      <c r="H7960">
        <v>0.46752899999999997</v>
      </c>
    </row>
    <row r="7961" spans="1:8" x14ac:dyDescent="0.2">
      <c r="A7961">
        <v>227.94800000000001</v>
      </c>
      <c r="B7961">
        <v>0.40400000000000003</v>
      </c>
      <c r="C7961">
        <v>227.95699999999999</v>
      </c>
      <c r="D7961">
        <v>0.48499999999999999</v>
      </c>
      <c r="E7961">
        <v>227.96600000000001</v>
      </c>
      <c r="F7961">
        <v>0.47</v>
      </c>
      <c r="H7961">
        <v>0.480958</v>
      </c>
    </row>
    <row r="7962" spans="1:8" x14ac:dyDescent="0.2">
      <c r="A7962">
        <v>227.976</v>
      </c>
      <c r="B7962">
        <v>0.65100000000000002</v>
      </c>
      <c r="C7962">
        <v>227.98500000000001</v>
      </c>
      <c r="D7962">
        <v>0.64900000000000002</v>
      </c>
      <c r="E7962">
        <v>227.994</v>
      </c>
      <c r="F7962">
        <v>0.56399999999999995</v>
      </c>
      <c r="H7962">
        <v>0.42968810000000002</v>
      </c>
    </row>
    <row r="7963" spans="1:8" x14ac:dyDescent="0.2">
      <c r="A7963">
        <v>228.00399999999999</v>
      </c>
      <c r="B7963">
        <v>0.443</v>
      </c>
      <c r="C7963">
        <v>228.01300000000001</v>
      </c>
      <c r="D7963">
        <v>0.375</v>
      </c>
      <c r="E7963">
        <v>228.023</v>
      </c>
      <c r="F7963">
        <v>0.66</v>
      </c>
      <c r="H7963">
        <v>0.43725599999999998</v>
      </c>
    </row>
    <row r="7964" spans="1:8" x14ac:dyDescent="0.2">
      <c r="A7964">
        <v>228.03200000000001</v>
      </c>
      <c r="B7964">
        <v>0.64700000000000002</v>
      </c>
      <c r="C7964">
        <v>228.041</v>
      </c>
      <c r="D7964">
        <v>0.66900000000000004</v>
      </c>
      <c r="E7964">
        <v>228.05099999999999</v>
      </c>
      <c r="F7964">
        <v>0.58899999999999997</v>
      </c>
      <c r="H7964">
        <v>0.47900399999999999</v>
      </c>
    </row>
    <row r="7965" spans="1:8" x14ac:dyDescent="0.2">
      <c r="A7965">
        <v>228.06</v>
      </c>
      <c r="B7965">
        <v>0.51</v>
      </c>
      <c r="C7965">
        <v>228.06899999999999</v>
      </c>
      <c r="D7965">
        <v>0.42699999999999999</v>
      </c>
      <c r="E7965">
        <v>228.07900000000001</v>
      </c>
      <c r="F7965">
        <v>0.432</v>
      </c>
      <c r="H7965">
        <v>0.33252100000000001</v>
      </c>
    </row>
    <row r="7966" spans="1:8" x14ac:dyDescent="0.2">
      <c r="A7966">
        <v>228.08799999999999</v>
      </c>
      <c r="B7966">
        <v>0.57199999999999995</v>
      </c>
      <c r="C7966">
        <v>228.09700000000001</v>
      </c>
      <c r="D7966">
        <v>0.57899999999999996</v>
      </c>
      <c r="E7966">
        <v>228.107</v>
      </c>
      <c r="F7966">
        <v>0.28999999999999998</v>
      </c>
      <c r="H7966">
        <v>0.54956099999999997</v>
      </c>
    </row>
    <row r="7967" spans="1:8" x14ac:dyDescent="0.2">
      <c r="A7967">
        <v>228.11600000000001</v>
      </c>
      <c r="B7967">
        <v>0.60799999999999998</v>
      </c>
      <c r="C7967">
        <v>228.126</v>
      </c>
      <c r="D7967">
        <v>0.59399999999999997</v>
      </c>
      <c r="E7967">
        <v>228.13499999999999</v>
      </c>
      <c r="F7967">
        <v>0.54900000000000004</v>
      </c>
      <c r="H7967">
        <v>0.54174800000000001</v>
      </c>
    </row>
    <row r="7968" spans="1:8" x14ac:dyDescent="0.2">
      <c r="A7968">
        <v>228.14400000000001</v>
      </c>
      <c r="B7968">
        <v>0.57499999999999996</v>
      </c>
      <c r="C7968">
        <v>228.154</v>
      </c>
      <c r="D7968">
        <v>0.48599999999999999</v>
      </c>
      <c r="E7968">
        <v>228.16300000000001</v>
      </c>
      <c r="F7968">
        <v>0.61</v>
      </c>
      <c r="H7968">
        <v>0.53149310000000005</v>
      </c>
    </row>
    <row r="7969" spans="1:8" x14ac:dyDescent="0.2">
      <c r="A7969">
        <v>228.172</v>
      </c>
      <c r="B7969">
        <v>0.59599999999999997</v>
      </c>
      <c r="C7969">
        <v>228.18199999999999</v>
      </c>
      <c r="D7969">
        <v>0.46200000000000002</v>
      </c>
      <c r="E7969">
        <v>228.191</v>
      </c>
      <c r="F7969">
        <v>0.56399999999999995</v>
      </c>
      <c r="H7969">
        <v>0.55078099999999997</v>
      </c>
    </row>
    <row r="7970" spans="1:8" x14ac:dyDescent="0.2">
      <c r="A7970">
        <v>228.20099999999999</v>
      </c>
      <c r="B7970">
        <v>0.64100000000000001</v>
      </c>
      <c r="C7970">
        <v>228.21</v>
      </c>
      <c r="D7970">
        <v>0.62</v>
      </c>
      <c r="E7970">
        <v>228.21899999999999</v>
      </c>
      <c r="F7970">
        <v>0.67700000000000005</v>
      </c>
      <c r="H7970">
        <v>0.4895021</v>
      </c>
    </row>
    <row r="7971" spans="1:8" x14ac:dyDescent="0.2">
      <c r="A7971">
        <v>228.22900000000001</v>
      </c>
      <c r="B7971">
        <v>0.41699999999999998</v>
      </c>
      <c r="C7971">
        <v>228.238</v>
      </c>
      <c r="D7971">
        <v>0.69599999999999995</v>
      </c>
      <c r="E7971">
        <v>228.24700000000001</v>
      </c>
      <c r="F7971">
        <v>0.497</v>
      </c>
      <c r="H7971">
        <v>0.389405</v>
      </c>
    </row>
    <row r="7972" spans="1:8" x14ac:dyDescent="0.2">
      <c r="A7972">
        <v>228.25700000000001</v>
      </c>
      <c r="B7972">
        <v>0.55600000000000005</v>
      </c>
      <c r="C7972">
        <v>228.26599999999999</v>
      </c>
      <c r="D7972">
        <v>0.45100000000000001</v>
      </c>
      <c r="E7972">
        <v>228.27500000000001</v>
      </c>
      <c r="F7972">
        <v>0.36899999999999999</v>
      </c>
      <c r="H7972">
        <v>0.36279299999999998</v>
      </c>
    </row>
    <row r="7973" spans="1:8" x14ac:dyDescent="0.2">
      <c r="A7973">
        <v>228.285</v>
      </c>
      <c r="B7973">
        <v>0.36099999999999999</v>
      </c>
      <c r="C7973">
        <v>228.29400000000001</v>
      </c>
      <c r="D7973">
        <v>0.41599999999999998</v>
      </c>
      <c r="E7973">
        <v>228.304</v>
      </c>
      <c r="F7973">
        <v>0.41399999999999998</v>
      </c>
      <c r="H7973">
        <v>0.24609400000000001</v>
      </c>
    </row>
    <row r="7974" spans="1:8" x14ac:dyDescent="0.2">
      <c r="A7974">
        <v>228.31299999999999</v>
      </c>
      <c r="B7974">
        <v>0.39900000000000002</v>
      </c>
      <c r="C7974">
        <v>228.322</v>
      </c>
      <c r="D7974">
        <v>0.39600000000000002</v>
      </c>
      <c r="E7974">
        <v>228.33199999999999</v>
      </c>
      <c r="F7974">
        <v>0.48499999999999999</v>
      </c>
      <c r="H7974">
        <v>0.240234</v>
      </c>
    </row>
    <row r="7975" spans="1:8" x14ac:dyDescent="0.2">
      <c r="A7975">
        <v>228.34100000000001</v>
      </c>
      <c r="B7975">
        <v>0.45500000000000002</v>
      </c>
      <c r="C7975">
        <v>228.35</v>
      </c>
      <c r="D7975">
        <v>0.376</v>
      </c>
      <c r="E7975">
        <v>228.36</v>
      </c>
      <c r="F7975">
        <v>0.35399999999999998</v>
      </c>
      <c r="H7975">
        <v>0.23266700000000001</v>
      </c>
    </row>
    <row r="7976" spans="1:8" x14ac:dyDescent="0.2">
      <c r="A7976">
        <v>228.369</v>
      </c>
      <c r="B7976">
        <v>0.28199999999999997</v>
      </c>
      <c r="C7976">
        <v>228.37899999999999</v>
      </c>
      <c r="D7976">
        <v>0.30099999999999999</v>
      </c>
      <c r="E7976">
        <v>228.38800000000001</v>
      </c>
      <c r="F7976">
        <v>0.313</v>
      </c>
      <c r="H7976">
        <v>0.25439499999999998</v>
      </c>
    </row>
    <row r="7977" spans="1:8" x14ac:dyDescent="0.2">
      <c r="A7977">
        <v>228.39699999999999</v>
      </c>
      <c r="B7977">
        <v>0.36599999999999999</v>
      </c>
      <c r="C7977">
        <v>228.40700000000001</v>
      </c>
      <c r="D7977">
        <v>0.42699999999999999</v>
      </c>
      <c r="E7977">
        <v>228.416</v>
      </c>
      <c r="F7977">
        <v>0.432</v>
      </c>
      <c r="H7977">
        <v>0.36474699999999999</v>
      </c>
    </row>
    <row r="7978" spans="1:8" x14ac:dyDescent="0.2">
      <c r="A7978">
        <v>228.42500000000001</v>
      </c>
      <c r="B7978">
        <v>0.39100000000000001</v>
      </c>
      <c r="C7978">
        <v>228.435</v>
      </c>
      <c r="D7978">
        <v>0.32600000000000001</v>
      </c>
      <c r="E7978">
        <v>228.44399999999999</v>
      </c>
      <c r="F7978">
        <v>0.252</v>
      </c>
      <c r="H7978">
        <v>0.45898499999999998</v>
      </c>
    </row>
    <row r="7979" spans="1:8" x14ac:dyDescent="0.2">
      <c r="A7979">
        <v>228.453</v>
      </c>
      <c r="B7979">
        <v>0.253</v>
      </c>
      <c r="C7979">
        <v>228.46299999999999</v>
      </c>
      <c r="D7979">
        <v>0.313</v>
      </c>
      <c r="E7979">
        <v>228.47200000000001</v>
      </c>
      <c r="F7979">
        <v>1.7999999999999999E-2</v>
      </c>
      <c r="H7979">
        <v>0.490479</v>
      </c>
    </row>
    <row r="7980" spans="1:8" x14ac:dyDescent="0.2">
      <c r="A7980">
        <v>228.482</v>
      </c>
      <c r="B7980">
        <v>0.26500000000000001</v>
      </c>
      <c r="C7980">
        <v>228.49100000000001</v>
      </c>
      <c r="D7980">
        <v>0.372</v>
      </c>
      <c r="E7980">
        <v>228.5</v>
      </c>
      <c r="F7980">
        <v>0.22600000000000001</v>
      </c>
      <c r="H7980">
        <v>0.49194310000000002</v>
      </c>
    </row>
    <row r="7981" spans="1:8" x14ac:dyDescent="0.2">
      <c r="A7981">
        <v>228.51</v>
      </c>
      <c r="B7981">
        <v>0.189</v>
      </c>
      <c r="C7981">
        <v>228.51900000000001</v>
      </c>
      <c r="D7981">
        <v>0.14799999999999999</v>
      </c>
      <c r="E7981">
        <v>228.52799999999999</v>
      </c>
      <c r="F7981">
        <v>0.35199999999999998</v>
      </c>
      <c r="H7981">
        <v>0.49731409999999998</v>
      </c>
    </row>
    <row r="7982" spans="1:8" x14ac:dyDescent="0.2">
      <c r="A7982">
        <v>228.53800000000001</v>
      </c>
      <c r="B7982">
        <v>0.29199999999999998</v>
      </c>
      <c r="C7982">
        <v>228.547</v>
      </c>
      <c r="D7982">
        <v>0.317</v>
      </c>
      <c r="E7982">
        <v>228.55699999999999</v>
      </c>
      <c r="F7982">
        <v>0.35199999999999998</v>
      </c>
      <c r="H7982">
        <v>0.44067299999999998</v>
      </c>
    </row>
    <row r="7983" spans="1:8" x14ac:dyDescent="0.2">
      <c r="A7983">
        <v>228.566</v>
      </c>
      <c r="B7983">
        <v>0.29099999999999998</v>
      </c>
      <c r="C7983">
        <v>228.57499999999999</v>
      </c>
      <c r="D7983">
        <v>0.33200000000000002</v>
      </c>
      <c r="E7983">
        <v>228.58500000000001</v>
      </c>
      <c r="F7983">
        <v>0.25600000000000001</v>
      </c>
      <c r="H7983">
        <v>0.31811400000000001</v>
      </c>
    </row>
    <row r="7984" spans="1:8" x14ac:dyDescent="0.2">
      <c r="A7984">
        <v>228.59399999999999</v>
      </c>
      <c r="B7984">
        <v>0.22500000000000001</v>
      </c>
      <c r="C7984">
        <v>228.60300000000001</v>
      </c>
      <c r="D7984">
        <v>0.193</v>
      </c>
      <c r="E7984">
        <v>228.613</v>
      </c>
      <c r="F7984">
        <v>0.109</v>
      </c>
      <c r="H7984">
        <v>0.387208</v>
      </c>
    </row>
    <row r="7985" spans="1:8" x14ac:dyDescent="0.2">
      <c r="A7985">
        <v>228.62200000000001</v>
      </c>
      <c r="B7985">
        <v>6.3E-2</v>
      </c>
      <c r="C7985">
        <v>228.631</v>
      </c>
      <c r="D7985">
        <v>0.14499999999999999</v>
      </c>
      <c r="E7985">
        <v>228.64099999999999</v>
      </c>
      <c r="F7985">
        <v>0.20100000000000001</v>
      </c>
      <c r="H7985">
        <v>0.45166000000000001</v>
      </c>
    </row>
    <row r="7986" spans="1:8" x14ac:dyDescent="0.2">
      <c r="A7986">
        <v>228.65</v>
      </c>
      <c r="B7986">
        <v>0.183</v>
      </c>
      <c r="C7986">
        <v>228.66</v>
      </c>
      <c r="D7986">
        <v>0.16700000000000001</v>
      </c>
      <c r="E7986">
        <v>228.66900000000001</v>
      </c>
      <c r="F7986">
        <v>0.17699999999999999</v>
      </c>
      <c r="H7986">
        <v>0.483155</v>
      </c>
    </row>
    <row r="7987" spans="1:8" x14ac:dyDescent="0.2">
      <c r="A7987">
        <v>228.678</v>
      </c>
      <c r="B7987">
        <v>0.16900000000000001</v>
      </c>
      <c r="C7987">
        <v>228.68799999999999</v>
      </c>
      <c r="D7987">
        <v>0.191</v>
      </c>
      <c r="E7987">
        <v>228.697</v>
      </c>
      <c r="F7987">
        <v>0.19400000000000001</v>
      </c>
      <c r="H7987">
        <v>0.46313510000000002</v>
      </c>
    </row>
    <row r="7988" spans="1:8" x14ac:dyDescent="0.2">
      <c r="A7988">
        <v>228.70599999999999</v>
      </c>
      <c r="B7988">
        <v>0.21199999999999999</v>
      </c>
      <c r="C7988">
        <v>228.71600000000001</v>
      </c>
      <c r="D7988">
        <v>0.20399999999999999</v>
      </c>
      <c r="E7988">
        <v>228.72499999999999</v>
      </c>
      <c r="F7988">
        <v>0.22700000000000001</v>
      </c>
      <c r="H7988">
        <v>0.47143499999999999</v>
      </c>
    </row>
    <row r="7989" spans="1:8" x14ac:dyDescent="0.2">
      <c r="A7989">
        <v>228.73500000000001</v>
      </c>
      <c r="B7989">
        <v>0.184</v>
      </c>
      <c r="C7989">
        <v>228.744</v>
      </c>
      <c r="D7989">
        <v>0.20899999999999999</v>
      </c>
      <c r="E7989">
        <v>228.75299999999999</v>
      </c>
      <c r="F7989">
        <v>0.109</v>
      </c>
      <c r="H7989">
        <v>0.36327999999999999</v>
      </c>
    </row>
    <row r="7990" spans="1:8" x14ac:dyDescent="0.2">
      <c r="A7990">
        <v>228.76300000000001</v>
      </c>
      <c r="B7990">
        <v>0.36</v>
      </c>
      <c r="C7990">
        <v>228.77199999999999</v>
      </c>
      <c r="D7990">
        <v>0.25700000000000001</v>
      </c>
      <c r="E7990">
        <v>228.78100000000001</v>
      </c>
      <c r="F7990">
        <v>0.38900000000000001</v>
      </c>
      <c r="H7990">
        <v>0.40991300000000003</v>
      </c>
    </row>
    <row r="7991" spans="1:8" x14ac:dyDescent="0.2">
      <c r="A7991">
        <v>228.791</v>
      </c>
      <c r="B7991">
        <v>0.57799999999999996</v>
      </c>
      <c r="C7991">
        <v>228.8</v>
      </c>
      <c r="D7991">
        <v>0.66700000000000004</v>
      </c>
      <c r="E7991">
        <v>228.809</v>
      </c>
      <c r="F7991">
        <v>0.64700000000000002</v>
      </c>
      <c r="H7991">
        <v>0.33667000000000002</v>
      </c>
    </row>
    <row r="7992" spans="1:8" x14ac:dyDescent="0.2">
      <c r="A7992">
        <v>228.81899999999999</v>
      </c>
      <c r="B7992">
        <v>0.65500000000000003</v>
      </c>
      <c r="C7992">
        <v>228.828</v>
      </c>
      <c r="D7992">
        <v>0.48799999999999999</v>
      </c>
      <c r="E7992">
        <v>228.83799999999999</v>
      </c>
      <c r="F7992">
        <v>0.23</v>
      </c>
      <c r="H7992">
        <v>0.46386699999999997</v>
      </c>
    </row>
    <row r="7993" spans="1:8" x14ac:dyDescent="0.2">
      <c r="A7993">
        <v>228.84700000000001</v>
      </c>
      <c r="B7993">
        <v>0.29899999999999999</v>
      </c>
      <c r="C7993">
        <v>228.85599999999999</v>
      </c>
      <c r="D7993">
        <v>0.30299999999999999</v>
      </c>
      <c r="E7993">
        <v>228.86600000000001</v>
      </c>
      <c r="F7993">
        <v>0.26900000000000002</v>
      </c>
      <c r="H7993">
        <v>0.43994100000000003</v>
      </c>
    </row>
    <row r="7994" spans="1:8" x14ac:dyDescent="0.2">
      <c r="A7994">
        <v>228.875</v>
      </c>
      <c r="B7994">
        <v>0.28999999999999998</v>
      </c>
      <c r="C7994">
        <v>228.88499999999999</v>
      </c>
      <c r="D7994">
        <v>0.27600000000000002</v>
      </c>
      <c r="E7994">
        <v>228.89400000000001</v>
      </c>
      <c r="F7994">
        <v>0.31900000000000001</v>
      </c>
      <c r="H7994">
        <v>0.34448200000000001</v>
      </c>
    </row>
    <row r="7995" spans="1:8" x14ac:dyDescent="0.2">
      <c r="A7995">
        <v>228.904</v>
      </c>
      <c r="B7995">
        <v>0.30399999999999999</v>
      </c>
      <c r="C7995">
        <v>228.91300000000001</v>
      </c>
      <c r="D7995">
        <v>0.442</v>
      </c>
      <c r="E7995">
        <v>228.922</v>
      </c>
      <c r="F7995">
        <v>0.34100000000000003</v>
      </c>
      <c r="H7995">
        <v>0.50781299999999996</v>
      </c>
    </row>
    <row r="7996" spans="1:8" x14ac:dyDescent="0.2">
      <c r="A7996">
        <v>228.93199999999999</v>
      </c>
      <c r="B7996">
        <v>0.33700000000000002</v>
      </c>
      <c r="C7996">
        <v>228.941</v>
      </c>
      <c r="D7996">
        <v>0.34699999999999998</v>
      </c>
      <c r="E7996">
        <v>228.95099999999999</v>
      </c>
      <c r="F7996">
        <v>0.38</v>
      </c>
      <c r="H7996">
        <v>0.52099700000000004</v>
      </c>
    </row>
    <row r="7997" spans="1:8" x14ac:dyDescent="0.2">
      <c r="A7997">
        <v>228.96</v>
      </c>
      <c r="B7997">
        <v>0.34599999999999997</v>
      </c>
      <c r="C7997">
        <v>228.96899999999999</v>
      </c>
      <c r="D7997">
        <v>0.45200000000000001</v>
      </c>
      <c r="E7997">
        <v>228.97900000000001</v>
      </c>
      <c r="F7997">
        <v>0.58799999999999997</v>
      </c>
      <c r="H7997">
        <v>0.53832899999999995</v>
      </c>
    </row>
    <row r="7998" spans="1:8" x14ac:dyDescent="0.2">
      <c r="A7998">
        <v>228.988</v>
      </c>
      <c r="B7998">
        <v>0.71099999999999997</v>
      </c>
      <c r="C7998">
        <v>228.99799999999999</v>
      </c>
      <c r="D7998">
        <v>0.69699999999999995</v>
      </c>
      <c r="E7998">
        <v>229.00700000000001</v>
      </c>
      <c r="F7998">
        <v>0.56599999999999995</v>
      </c>
      <c r="H7998">
        <v>0.46679700000000002</v>
      </c>
    </row>
    <row r="7999" spans="1:8" x14ac:dyDescent="0.2">
      <c r="A7999">
        <v>229.01599999999999</v>
      </c>
      <c r="B7999">
        <v>0.35</v>
      </c>
      <c r="C7999">
        <v>229.02600000000001</v>
      </c>
      <c r="D7999">
        <v>0.41599999999999998</v>
      </c>
      <c r="E7999">
        <v>229.035</v>
      </c>
      <c r="F7999">
        <v>0.314</v>
      </c>
      <c r="H7999">
        <v>0.47827199999999997</v>
      </c>
    </row>
    <row r="8000" spans="1:8" x14ac:dyDescent="0.2">
      <c r="A8000">
        <v>229.04499999999999</v>
      </c>
      <c r="B8000">
        <v>0.48</v>
      </c>
      <c r="C8000">
        <v>229.054</v>
      </c>
      <c r="D8000">
        <v>0.42099999999999999</v>
      </c>
      <c r="E8000">
        <v>229.06399999999999</v>
      </c>
      <c r="F8000">
        <v>0.26600000000000001</v>
      </c>
      <c r="H8000">
        <v>0.43652200000000002</v>
      </c>
    </row>
    <row r="8001" spans="1:8" x14ac:dyDescent="0.2">
      <c r="A8001">
        <v>229.07300000000001</v>
      </c>
      <c r="B8001">
        <v>0.224</v>
      </c>
      <c r="C8001">
        <v>229.08199999999999</v>
      </c>
      <c r="D8001">
        <v>0.19700000000000001</v>
      </c>
      <c r="E8001">
        <v>229.09200000000001</v>
      </c>
      <c r="F8001">
        <v>0.20799999999999999</v>
      </c>
      <c r="H8001">
        <v>0.46460000000000001</v>
      </c>
    </row>
    <row r="8002" spans="1:8" x14ac:dyDescent="0.2">
      <c r="A8002">
        <v>229.101</v>
      </c>
      <c r="B8002">
        <v>0.28100000000000003</v>
      </c>
      <c r="C8002">
        <v>229.11099999999999</v>
      </c>
      <c r="D8002">
        <v>0.36</v>
      </c>
      <c r="E8002">
        <v>229.12</v>
      </c>
      <c r="F8002">
        <v>0.41299999999999998</v>
      </c>
      <c r="H8002">
        <v>0.53759699999999999</v>
      </c>
    </row>
    <row r="8003" spans="1:8" x14ac:dyDescent="0.2">
      <c r="A8003">
        <v>229.12899999999999</v>
      </c>
      <c r="B8003">
        <v>0.52</v>
      </c>
      <c r="C8003">
        <v>229.13900000000001</v>
      </c>
      <c r="D8003">
        <v>0.56499999999999995</v>
      </c>
      <c r="E8003">
        <v>229.148</v>
      </c>
      <c r="F8003">
        <v>0.53300000000000003</v>
      </c>
      <c r="H8003">
        <v>0.56957999999999998</v>
      </c>
    </row>
    <row r="8004" spans="1:8" x14ac:dyDescent="0.2">
      <c r="A8004">
        <v>229.15799999999999</v>
      </c>
      <c r="B8004">
        <v>0.56499999999999995</v>
      </c>
      <c r="C8004">
        <v>229.167</v>
      </c>
      <c r="D8004">
        <v>0.48299999999999998</v>
      </c>
      <c r="E8004">
        <v>229.17699999999999</v>
      </c>
      <c r="F8004">
        <v>0.49399999999999999</v>
      </c>
      <c r="H8004">
        <v>0.53393699999999999</v>
      </c>
    </row>
    <row r="8005" spans="1:8" x14ac:dyDescent="0.2">
      <c r="A8005">
        <v>229.18600000000001</v>
      </c>
      <c r="B8005">
        <v>0.51100000000000001</v>
      </c>
      <c r="C8005">
        <v>229.19499999999999</v>
      </c>
      <c r="D8005">
        <v>0.49199999999999999</v>
      </c>
      <c r="E8005">
        <v>229.20500000000001</v>
      </c>
      <c r="F8005">
        <v>0.56000000000000005</v>
      </c>
      <c r="H8005">
        <v>0.57763710000000001</v>
      </c>
    </row>
    <row r="8006" spans="1:8" x14ac:dyDescent="0.2">
      <c r="A8006">
        <v>229.214</v>
      </c>
      <c r="B8006">
        <v>0.439</v>
      </c>
      <c r="C8006">
        <v>229.22399999999999</v>
      </c>
      <c r="D8006">
        <v>0.35199999999999998</v>
      </c>
      <c r="E8006">
        <v>229.233</v>
      </c>
      <c r="F8006">
        <v>0.35299999999999998</v>
      </c>
      <c r="H8006">
        <v>0.69970710000000003</v>
      </c>
    </row>
    <row r="8007" spans="1:8" x14ac:dyDescent="0.2">
      <c r="A8007">
        <v>229.24199999999999</v>
      </c>
      <c r="B8007">
        <v>0.40500000000000003</v>
      </c>
      <c r="C8007">
        <v>229.25200000000001</v>
      </c>
      <c r="D8007">
        <v>0.40200000000000002</v>
      </c>
      <c r="E8007">
        <v>229.261</v>
      </c>
      <c r="F8007">
        <v>0.51</v>
      </c>
      <c r="H8007">
        <v>0.82055699999999998</v>
      </c>
    </row>
    <row r="8008" spans="1:8" x14ac:dyDescent="0.2">
      <c r="A8008">
        <v>229.27099999999999</v>
      </c>
      <c r="B8008">
        <v>0.52600000000000002</v>
      </c>
      <c r="C8008">
        <v>229.28</v>
      </c>
      <c r="D8008">
        <v>0.51</v>
      </c>
      <c r="E8008">
        <v>229.29</v>
      </c>
      <c r="F8008">
        <v>0.33700000000000002</v>
      </c>
      <c r="H8008">
        <v>0.82128809999999997</v>
      </c>
    </row>
    <row r="8009" spans="1:8" x14ac:dyDescent="0.2">
      <c r="A8009">
        <v>229.29900000000001</v>
      </c>
      <c r="B8009">
        <v>0.28799999999999998</v>
      </c>
      <c r="C8009">
        <v>229.30799999999999</v>
      </c>
      <c r="D8009">
        <v>0.27100000000000002</v>
      </c>
      <c r="E8009">
        <v>229.31800000000001</v>
      </c>
      <c r="F8009">
        <v>0.40300000000000002</v>
      </c>
      <c r="H8009">
        <v>0.55371099999999995</v>
      </c>
    </row>
    <row r="8010" spans="1:8" x14ac:dyDescent="0.2">
      <c r="A8010">
        <v>229.327</v>
      </c>
      <c r="B8010">
        <v>0.46899999999999997</v>
      </c>
      <c r="C8010">
        <v>229.33699999999999</v>
      </c>
      <c r="D8010">
        <v>0.247</v>
      </c>
      <c r="E8010">
        <v>229.346</v>
      </c>
      <c r="F8010">
        <v>0.32100000000000001</v>
      </c>
      <c r="H8010">
        <v>0.37060599999999999</v>
      </c>
    </row>
    <row r="8011" spans="1:8" x14ac:dyDescent="0.2">
      <c r="A8011">
        <v>229.35499999999999</v>
      </c>
      <c r="B8011">
        <v>0.52400000000000002</v>
      </c>
      <c r="C8011">
        <v>229.36500000000001</v>
      </c>
      <c r="D8011">
        <v>0.41</v>
      </c>
      <c r="E8011">
        <v>229.374</v>
      </c>
      <c r="F8011">
        <v>0.69599999999999995</v>
      </c>
      <c r="H8011">
        <v>0.51904309999999998</v>
      </c>
    </row>
    <row r="8012" spans="1:8" x14ac:dyDescent="0.2">
      <c r="A8012">
        <v>229.38399999999999</v>
      </c>
      <c r="B8012">
        <v>0.66800000000000004</v>
      </c>
      <c r="C8012">
        <v>229.393</v>
      </c>
      <c r="D8012">
        <v>0.55000000000000004</v>
      </c>
      <c r="E8012">
        <v>229.40199999999999</v>
      </c>
      <c r="F8012">
        <v>0.40600000000000003</v>
      </c>
      <c r="H8012">
        <v>0.44922010000000001</v>
      </c>
    </row>
    <row r="8013" spans="1:8" x14ac:dyDescent="0.2">
      <c r="A8013">
        <v>229.41200000000001</v>
      </c>
      <c r="B8013">
        <v>0.35499999999999998</v>
      </c>
      <c r="C8013">
        <v>229.42099999999999</v>
      </c>
      <c r="D8013">
        <v>0.35099999999999998</v>
      </c>
      <c r="E8013">
        <v>229.43100000000001</v>
      </c>
      <c r="F8013">
        <v>0.42699999999999999</v>
      </c>
      <c r="H8013">
        <v>0.36059600000000003</v>
      </c>
    </row>
    <row r="8014" spans="1:8" x14ac:dyDescent="0.2">
      <c r="A8014">
        <v>229.44</v>
      </c>
      <c r="B8014">
        <v>0.39600000000000002</v>
      </c>
      <c r="C8014">
        <v>229.45</v>
      </c>
      <c r="D8014">
        <v>0.40300000000000002</v>
      </c>
      <c r="E8014">
        <v>229.459</v>
      </c>
      <c r="F8014">
        <v>0.39700000000000002</v>
      </c>
      <c r="H8014">
        <v>0.3125</v>
      </c>
    </row>
    <row r="8015" spans="1:8" x14ac:dyDescent="0.2">
      <c r="A8015">
        <v>229.46799999999999</v>
      </c>
      <c r="B8015">
        <v>0.40200000000000002</v>
      </c>
      <c r="C8015">
        <v>229.47800000000001</v>
      </c>
      <c r="D8015">
        <v>0.34100000000000003</v>
      </c>
      <c r="E8015">
        <v>229.48699999999999</v>
      </c>
      <c r="F8015">
        <v>0.32600000000000001</v>
      </c>
      <c r="H8015">
        <v>0.35302800000000001</v>
      </c>
    </row>
    <row r="8016" spans="1:8" x14ac:dyDescent="0.2">
      <c r="A8016">
        <v>229.49700000000001</v>
      </c>
      <c r="B8016">
        <v>0.33300000000000002</v>
      </c>
      <c r="C8016">
        <v>229.506</v>
      </c>
      <c r="D8016">
        <v>0.28599999999999998</v>
      </c>
      <c r="E8016">
        <v>229.51499999999999</v>
      </c>
      <c r="F8016">
        <v>0.372</v>
      </c>
      <c r="H8016">
        <v>0.47265600000000002</v>
      </c>
    </row>
    <row r="8017" spans="1:8" x14ac:dyDescent="0.2">
      <c r="A8017">
        <v>229.52500000000001</v>
      </c>
      <c r="B8017">
        <v>0.33600000000000002</v>
      </c>
      <c r="C8017">
        <v>229.53399999999999</v>
      </c>
      <c r="D8017">
        <v>0.27900000000000003</v>
      </c>
      <c r="E8017">
        <v>229.54400000000001</v>
      </c>
      <c r="F8017">
        <v>0.307</v>
      </c>
      <c r="H8017">
        <v>0.43066399999999999</v>
      </c>
    </row>
    <row r="8018" spans="1:8" x14ac:dyDescent="0.2">
      <c r="A8018">
        <v>229.553</v>
      </c>
      <c r="B8018">
        <v>0.34100000000000003</v>
      </c>
      <c r="C8018">
        <v>229.56299999999999</v>
      </c>
      <c r="D8018">
        <v>0.38500000000000001</v>
      </c>
      <c r="E8018">
        <v>229.572</v>
      </c>
      <c r="F8018">
        <v>0.50600000000000001</v>
      </c>
      <c r="H8018">
        <v>0.46386810000000001</v>
      </c>
    </row>
    <row r="8019" spans="1:8" x14ac:dyDescent="0.2">
      <c r="A8019">
        <v>229.58099999999999</v>
      </c>
      <c r="B8019">
        <v>0.56599999999999995</v>
      </c>
      <c r="C8019">
        <v>229.59100000000001</v>
      </c>
      <c r="D8019">
        <v>0.63200000000000001</v>
      </c>
      <c r="E8019">
        <v>229.6</v>
      </c>
      <c r="F8019">
        <v>0.74</v>
      </c>
      <c r="H8019">
        <v>0.50512809999999997</v>
      </c>
    </row>
    <row r="8020" spans="1:8" x14ac:dyDescent="0.2">
      <c r="A8020">
        <v>229.61</v>
      </c>
      <c r="B8020">
        <v>0.87</v>
      </c>
      <c r="C8020">
        <v>229.619</v>
      </c>
      <c r="D8020">
        <v>0.84</v>
      </c>
      <c r="E8020">
        <v>229.62799999999999</v>
      </c>
      <c r="F8020">
        <v>0.82899999999999996</v>
      </c>
      <c r="H8020">
        <v>0.33984399999999998</v>
      </c>
    </row>
    <row r="8021" spans="1:8" x14ac:dyDescent="0.2">
      <c r="A8021">
        <v>229.63800000000001</v>
      </c>
      <c r="B8021">
        <v>0.82699999999999996</v>
      </c>
      <c r="C8021">
        <v>229.64699999999999</v>
      </c>
      <c r="D8021">
        <v>0.77400000000000002</v>
      </c>
      <c r="E8021">
        <v>229.65700000000001</v>
      </c>
      <c r="F8021">
        <v>0.71699999999999997</v>
      </c>
      <c r="H8021">
        <v>6.1034999999999999E-2</v>
      </c>
    </row>
    <row r="8022" spans="1:8" x14ac:dyDescent="0.2">
      <c r="A8022">
        <v>229.666</v>
      </c>
      <c r="B8022">
        <v>0.71099999999999997</v>
      </c>
      <c r="C8022">
        <v>229.67599999999999</v>
      </c>
      <c r="D8022">
        <v>0.66</v>
      </c>
      <c r="E8022">
        <v>229.685</v>
      </c>
      <c r="F8022">
        <v>0.82499999999999996</v>
      </c>
      <c r="H8022">
        <v>0.318604</v>
      </c>
    </row>
    <row r="8023" spans="1:8" x14ac:dyDescent="0.2">
      <c r="A8023">
        <v>229.69399999999999</v>
      </c>
      <c r="B8023">
        <v>0.82</v>
      </c>
      <c r="C8023">
        <v>229.70400000000001</v>
      </c>
      <c r="D8023">
        <v>0.71899999999999997</v>
      </c>
      <c r="E8023">
        <v>229.71299999999999</v>
      </c>
      <c r="F8023">
        <v>0.50600000000000001</v>
      </c>
      <c r="H8023">
        <v>0.20019600000000001</v>
      </c>
    </row>
    <row r="8024" spans="1:8" x14ac:dyDescent="0.2">
      <c r="A8024">
        <v>229.72300000000001</v>
      </c>
      <c r="B8024">
        <v>0.35899999999999999</v>
      </c>
      <c r="C8024">
        <v>229.732</v>
      </c>
      <c r="D8024">
        <v>0.23200000000000001</v>
      </c>
      <c r="E8024">
        <v>229.74100000000001</v>
      </c>
      <c r="F8024">
        <v>0.15</v>
      </c>
      <c r="H8024">
        <v>0.39575199999999999</v>
      </c>
    </row>
    <row r="8025" spans="1:8" x14ac:dyDescent="0.2">
      <c r="A8025">
        <v>229.751</v>
      </c>
      <c r="B8025">
        <v>0.34599999999999997</v>
      </c>
      <c r="C8025">
        <v>229.76</v>
      </c>
      <c r="D8025">
        <v>0.39400000000000002</v>
      </c>
      <c r="E8025">
        <v>229.77</v>
      </c>
      <c r="F8025">
        <v>0.40600000000000003</v>
      </c>
      <c r="H8025">
        <v>0.47387600000000002</v>
      </c>
    </row>
    <row r="8026" spans="1:8" x14ac:dyDescent="0.2">
      <c r="A8026">
        <v>229.779</v>
      </c>
      <c r="B8026">
        <v>0.27</v>
      </c>
      <c r="C8026">
        <v>229.78800000000001</v>
      </c>
      <c r="D8026">
        <v>0.44</v>
      </c>
      <c r="E8026">
        <v>229.798</v>
      </c>
      <c r="F8026">
        <v>0.442</v>
      </c>
      <c r="H8026">
        <v>0.50854500000000002</v>
      </c>
    </row>
    <row r="8027" spans="1:8" x14ac:dyDescent="0.2">
      <c r="A8027">
        <v>229.80699999999999</v>
      </c>
      <c r="B8027">
        <v>0.41499999999999998</v>
      </c>
      <c r="C8027">
        <v>229.816</v>
      </c>
      <c r="D8027">
        <v>0.32500000000000001</v>
      </c>
      <c r="E8027">
        <v>229.82599999999999</v>
      </c>
      <c r="F8027">
        <v>0.314</v>
      </c>
      <c r="H8027">
        <v>0.5361321</v>
      </c>
    </row>
    <row r="8028" spans="1:8" x14ac:dyDescent="0.2">
      <c r="A8028">
        <v>229.83500000000001</v>
      </c>
      <c r="B8028">
        <v>0.28799999999999998</v>
      </c>
      <c r="C8028">
        <v>229.845</v>
      </c>
      <c r="D8028">
        <v>0.24</v>
      </c>
      <c r="E8028">
        <v>229.85400000000001</v>
      </c>
      <c r="F8028">
        <v>0.252</v>
      </c>
      <c r="H8028">
        <v>0.53515400000000002</v>
      </c>
    </row>
    <row r="8029" spans="1:8" x14ac:dyDescent="0.2">
      <c r="A8029">
        <v>229.863</v>
      </c>
      <c r="B8029">
        <v>0.249</v>
      </c>
      <c r="C8029">
        <v>229.87299999999999</v>
      </c>
      <c r="D8029">
        <v>0.182</v>
      </c>
      <c r="E8029">
        <v>229.88200000000001</v>
      </c>
      <c r="F8029">
        <v>0.154</v>
      </c>
      <c r="H8029">
        <v>0.480713</v>
      </c>
    </row>
    <row r="8030" spans="1:8" x14ac:dyDescent="0.2">
      <c r="A8030">
        <v>229.892</v>
      </c>
      <c r="B8030">
        <v>0.104</v>
      </c>
      <c r="C8030">
        <v>229.90100000000001</v>
      </c>
      <c r="D8030">
        <v>0.16800000000000001</v>
      </c>
      <c r="E8030">
        <v>229.91</v>
      </c>
      <c r="F8030">
        <v>0.17100000000000001</v>
      </c>
      <c r="H8030">
        <v>0.44335910000000001</v>
      </c>
    </row>
    <row r="8031" spans="1:8" x14ac:dyDescent="0.2">
      <c r="A8031">
        <v>229.92</v>
      </c>
      <c r="B8031">
        <v>0.16700000000000001</v>
      </c>
      <c r="C8031">
        <v>229.929</v>
      </c>
      <c r="D8031">
        <v>0.22</v>
      </c>
      <c r="E8031">
        <v>229.93899999999999</v>
      </c>
      <c r="F8031">
        <v>0.28199999999999997</v>
      </c>
      <c r="H8031">
        <v>0.4209</v>
      </c>
    </row>
    <row r="8032" spans="1:8" x14ac:dyDescent="0.2">
      <c r="A8032">
        <v>229.94800000000001</v>
      </c>
      <c r="B8032">
        <v>0.27</v>
      </c>
      <c r="C8032">
        <v>229.95699999999999</v>
      </c>
      <c r="D8032">
        <v>0.19500000000000001</v>
      </c>
      <c r="E8032">
        <v>229.96700000000001</v>
      </c>
      <c r="F8032">
        <v>0.247</v>
      </c>
      <c r="H8032">
        <v>0.45019500000000001</v>
      </c>
    </row>
    <row r="8033" spans="1:8" x14ac:dyDescent="0.2">
      <c r="A8033">
        <v>229.976</v>
      </c>
      <c r="B8033">
        <v>0.28899999999999998</v>
      </c>
      <c r="C8033">
        <v>229.98599999999999</v>
      </c>
      <c r="D8033">
        <v>0.32100000000000001</v>
      </c>
      <c r="E8033">
        <v>229.995</v>
      </c>
      <c r="F8033">
        <v>0.32100000000000001</v>
      </c>
      <c r="H8033">
        <v>0.377442</v>
      </c>
    </row>
    <row r="8034" spans="1:8" x14ac:dyDescent="0.2">
      <c r="A8034">
        <v>230.00399999999999</v>
      </c>
      <c r="B8034">
        <v>0.34399999999999997</v>
      </c>
      <c r="C8034">
        <v>230.01400000000001</v>
      </c>
      <c r="D8034">
        <v>0.26200000000000001</v>
      </c>
      <c r="E8034">
        <v>230.023</v>
      </c>
      <c r="F8034">
        <v>0.45500000000000002</v>
      </c>
      <c r="H8034">
        <v>0.43212899999999999</v>
      </c>
    </row>
    <row r="8035" spans="1:8" x14ac:dyDescent="0.2">
      <c r="A8035">
        <v>230.03299999999999</v>
      </c>
      <c r="B8035">
        <v>0.49399999999999999</v>
      </c>
      <c r="C8035">
        <v>230.042</v>
      </c>
      <c r="D8035">
        <v>0.47499999999999998</v>
      </c>
      <c r="E8035">
        <v>230.05099999999999</v>
      </c>
      <c r="F8035">
        <v>0.438</v>
      </c>
      <c r="H8035">
        <v>0.493896</v>
      </c>
    </row>
    <row r="8036" spans="1:8" x14ac:dyDescent="0.2">
      <c r="A8036">
        <v>230.06100000000001</v>
      </c>
      <c r="B8036">
        <v>0.55000000000000004</v>
      </c>
      <c r="C8036">
        <v>230.07</v>
      </c>
      <c r="D8036">
        <v>0.54900000000000004</v>
      </c>
      <c r="E8036">
        <v>230.08</v>
      </c>
      <c r="F8036">
        <v>0.52300000000000002</v>
      </c>
      <c r="H8036">
        <v>0.36840800000000001</v>
      </c>
    </row>
    <row r="8037" spans="1:8" x14ac:dyDescent="0.2">
      <c r="A8037">
        <v>230.089</v>
      </c>
      <c r="B8037">
        <v>0.51500000000000001</v>
      </c>
      <c r="C8037">
        <v>230.09800000000001</v>
      </c>
      <c r="D8037">
        <v>0.61199999999999999</v>
      </c>
      <c r="E8037">
        <v>230.108</v>
      </c>
      <c r="F8037">
        <v>0.52700000000000002</v>
      </c>
      <c r="H8037">
        <v>0.26147500000000001</v>
      </c>
    </row>
    <row r="8038" spans="1:8" x14ac:dyDescent="0.2">
      <c r="A8038">
        <v>230.11699999999999</v>
      </c>
      <c r="B8038">
        <v>0.47499999999999998</v>
      </c>
      <c r="C8038">
        <v>230.12700000000001</v>
      </c>
      <c r="D8038">
        <v>0.434</v>
      </c>
      <c r="E8038">
        <v>230.136</v>
      </c>
      <c r="F8038">
        <v>0.46800000000000003</v>
      </c>
      <c r="H8038">
        <v>0.56030500000000005</v>
      </c>
    </row>
    <row r="8039" spans="1:8" x14ac:dyDescent="0.2">
      <c r="A8039">
        <v>230.14500000000001</v>
      </c>
      <c r="B8039">
        <v>0.39800000000000002</v>
      </c>
      <c r="C8039">
        <v>230.155</v>
      </c>
      <c r="D8039">
        <v>0.37</v>
      </c>
      <c r="E8039">
        <v>230.16399999999999</v>
      </c>
      <c r="F8039">
        <v>0.54500000000000004</v>
      </c>
      <c r="H8039">
        <v>0.59130910000000003</v>
      </c>
    </row>
    <row r="8040" spans="1:8" x14ac:dyDescent="0.2">
      <c r="A8040">
        <v>230.17400000000001</v>
      </c>
      <c r="B8040">
        <v>0.50900000000000001</v>
      </c>
      <c r="C8040">
        <v>230.18299999999999</v>
      </c>
      <c r="D8040">
        <v>0.50900000000000001</v>
      </c>
      <c r="E8040">
        <v>230.19200000000001</v>
      </c>
      <c r="F8040">
        <v>0.47</v>
      </c>
      <c r="H8040">
        <v>0.60278100000000001</v>
      </c>
    </row>
    <row r="8041" spans="1:8" x14ac:dyDescent="0.2">
      <c r="A8041">
        <v>230.202</v>
      </c>
      <c r="B8041">
        <v>0.44400000000000001</v>
      </c>
      <c r="C8041">
        <v>230.21100000000001</v>
      </c>
      <c r="D8041">
        <v>0.42799999999999999</v>
      </c>
      <c r="E8041">
        <v>230.221</v>
      </c>
      <c r="F8041">
        <v>0.33500000000000002</v>
      </c>
      <c r="H8041">
        <v>0.73950199999999999</v>
      </c>
    </row>
    <row r="8042" spans="1:8" x14ac:dyDescent="0.2">
      <c r="A8042">
        <v>230.23</v>
      </c>
      <c r="B8042">
        <v>0.38400000000000001</v>
      </c>
      <c r="C8042">
        <v>230.239</v>
      </c>
      <c r="D8042">
        <v>0.41599999999999998</v>
      </c>
      <c r="E8042">
        <v>230.249</v>
      </c>
      <c r="F8042">
        <v>0.442</v>
      </c>
      <c r="H8042">
        <v>1.1411119999999999</v>
      </c>
    </row>
    <row r="8043" spans="1:8" x14ac:dyDescent="0.2">
      <c r="A8043">
        <v>230.25800000000001</v>
      </c>
      <c r="B8043">
        <v>0.439</v>
      </c>
      <c r="C8043">
        <v>230.268</v>
      </c>
      <c r="D8043">
        <v>0.33600000000000002</v>
      </c>
      <c r="E8043">
        <v>230.27699999999999</v>
      </c>
      <c r="F8043">
        <v>0.41699999999999998</v>
      </c>
      <c r="H8043">
        <v>1.2380359999999999</v>
      </c>
    </row>
    <row r="8044" spans="1:8" x14ac:dyDescent="0.2">
      <c r="A8044">
        <v>230.286</v>
      </c>
      <c r="B8044">
        <v>0.501</v>
      </c>
      <c r="C8044">
        <v>230.29599999999999</v>
      </c>
      <c r="D8044">
        <v>0.48199999999999998</v>
      </c>
      <c r="E8044">
        <v>230.30500000000001</v>
      </c>
      <c r="F8044">
        <v>0.47499999999999998</v>
      </c>
      <c r="H8044">
        <v>1.145751</v>
      </c>
    </row>
    <row r="8045" spans="1:8" x14ac:dyDescent="0.2">
      <c r="A8045">
        <v>230.315</v>
      </c>
      <c r="B8045">
        <v>0.496</v>
      </c>
      <c r="C8045">
        <v>230.32400000000001</v>
      </c>
      <c r="D8045">
        <v>0.47199999999999998</v>
      </c>
      <c r="E8045">
        <v>230.333</v>
      </c>
      <c r="F8045">
        <v>0.47599999999999998</v>
      </c>
      <c r="H8045">
        <v>0.77514700000000003</v>
      </c>
    </row>
    <row r="8046" spans="1:8" x14ac:dyDescent="0.2">
      <c r="A8046">
        <v>230.34299999999999</v>
      </c>
      <c r="B8046">
        <v>0.45</v>
      </c>
      <c r="C8046">
        <v>230.352</v>
      </c>
      <c r="D8046">
        <v>0.4</v>
      </c>
      <c r="E8046">
        <v>230.36199999999999</v>
      </c>
      <c r="F8046">
        <v>0.40300000000000002</v>
      </c>
      <c r="H8046">
        <v>0.55468700000000004</v>
      </c>
    </row>
    <row r="8047" spans="1:8" x14ac:dyDescent="0.2">
      <c r="A8047">
        <v>230.37100000000001</v>
      </c>
      <c r="B8047">
        <v>0.37</v>
      </c>
      <c r="C8047">
        <v>230.38</v>
      </c>
      <c r="D8047">
        <v>0.46400000000000002</v>
      </c>
      <c r="E8047">
        <v>230.39</v>
      </c>
      <c r="F8047">
        <v>0.42299999999999999</v>
      </c>
      <c r="H8047">
        <v>0.54028299999999996</v>
      </c>
    </row>
    <row r="8048" spans="1:8" x14ac:dyDescent="0.2">
      <c r="A8048">
        <v>230.399</v>
      </c>
      <c r="B8048">
        <v>0.41</v>
      </c>
      <c r="C8048">
        <v>230.40899999999999</v>
      </c>
      <c r="D8048">
        <v>0.42399999999999999</v>
      </c>
      <c r="E8048">
        <v>230.41800000000001</v>
      </c>
      <c r="F8048">
        <v>0.45100000000000001</v>
      </c>
      <c r="H8048">
        <v>0.53222599999999998</v>
      </c>
    </row>
    <row r="8049" spans="1:8" x14ac:dyDescent="0.2">
      <c r="A8049">
        <v>230.42699999999999</v>
      </c>
      <c r="B8049">
        <v>0.50800000000000001</v>
      </c>
      <c r="C8049">
        <v>230.43700000000001</v>
      </c>
      <c r="D8049">
        <v>0.46899999999999997</v>
      </c>
      <c r="E8049">
        <v>230.446</v>
      </c>
      <c r="F8049">
        <v>0.58299999999999996</v>
      </c>
      <c r="H8049">
        <v>0.59912100000000001</v>
      </c>
    </row>
    <row r="8050" spans="1:8" x14ac:dyDescent="0.2">
      <c r="A8050">
        <v>230.45599999999999</v>
      </c>
      <c r="B8050">
        <v>0.60699999999999998</v>
      </c>
      <c r="C8050">
        <v>230.465</v>
      </c>
      <c r="D8050">
        <v>0.60799999999999998</v>
      </c>
      <c r="E8050">
        <v>230.47399999999999</v>
      </c>
      <c r="F8050">
        <v>0.66100000000000003</v>
      </c>
      <c r="H8050">
        <v>0.71484499999999995</v>
      </c>
    </row>
    <row r="8051" spans="1:8" x14ac:dyDescent="0.2">
      <c r="A8051">
        <v>230.48400000000001</v>
      </c>
      <c r="B8051">
        <v>0.627</v>
      </c>
      <c r="C8051">
        <v>230.49299999999999</v>
      </c>
      <c r="D8051">
        <v>0.68700000000000006</v>
      </c>
      <c r="E8051">
        <v>230.50299999999999</v>
      </c>
      <c r="F8051">
        <v>0.68300000000000005</v>
      </c>
      <c r="H8051">
        <v>0.91821189999999997</v>
      </c>
    </row>
    <row r="8052" spans="1:8" x14ac:dyDescent="0.2">
      <c r="A8052">
        <v>230.512</v>
      </c>
      <c r="B8052">
        <v>0.59099999999999997</v>
      </c>
      <c r="C8052">
        <v>230.52099999999999</v>
      </c>
      <c r="D8052">
        <v>0.61799999999999999</v>
      </c>
      <c r="E8052">
        <v>230.53100000000001</v>
      </c>
      <c r="F8052">
        <v>0.67200000000000004</v>
      </c>
      <c r="H8052">
        <v>1.0153810000000001</v>
      </c>
    </row>
    <row r="8053" spans="1:8" x14ac:dyDescent="0.2">
      <c r="A8053">
        <v>230.54</v>
      </c>
      <c r="B8053">
        <v>0.68300000000000005</v>
      </c>
      <c r="C8053">
        <v>230.55</v>
      </c>
      <c r="D8053">
        <v>0.66100000000000003</v>
      </c>
      <c r="E8053">
        <v>230.559</v>
      </c>
      <c r="F8053">
        <v>0.48</v>
      </c>
      <c r="H8053">
        <v>0.97363089999999997</v>
      </c>
    </row>
    <row r="8054" spans="1:8" x14ac:dyDescent="0.2">
      <c r="A8054">
        <v>230.56800000000001</v>
      </c>
      <c r="B8054">
        <v>0.435</v>
      </c>
      <c r="C8054">
        <v>230.578</v>
      </c>
      <c r="D8054">
        <v>0.47799999999999998</v>
      </c>
      <c r="E8054">
        <v>230.58699999999999</v>
      </c>
      <c r="F8054">
        <v>0.52500000000000002</v>
      </c>
      <c r="H8054">
        <v>0.96850499999999995</v>
      </c>
    </row>
    <row r="8055" spans="1:8" x14ac:dyDescent="0.2">
      <c r="A8055">
        <v>230.59700000000001</v>
      </c>
      <c r="B8055">
        <v>0.48799999999999999</v>
      </c>
      <c r="C8055">
        <v>230.60599999999999</v>
      </c>
      <c r="D8055">
        <v>0.47499999999999998</v>
      </c>
      <c r="E8055">
        <v>230.61600000000001</v>
      </c>
      <c r="F8055">
        <v>0.65900000000000003</v>
      </c>
      <c r="H8055">
        <v>0.599854</v>
      </c>
    </row>
    <row r="8056" spans="1:8" x14ac:dyDescent="0.2">
      <c r="A8056">
        <v>230.625</v>
      </c>
      <c r="B8056">
        <v>0.67600000000000005</v>
      </c>
      <c r="C8056">
        <v>230.63399999999999</v>
      </c>
      <c r="D8056">
        <v>0.70799999999999996</v>
      </c>
      <c r="E8056">
        <v>230.64400000000001</v>
      </c>
      <c r="F8056">
        <v>0.78300000000000003</v>
      </c>
      <c r="H8056">
        <v>0.364259</v>
      </c>
    </row>
    <row r="8057" spans="1:8" x14ac:dyDescent="0.2">
      <c r="A8057">
        <v>230.65299999999999</v>
      </c>
      <c r="B8057">
        <v>0.77500000000000002</v>
      </c>
      <c r="C8057">
        <v>230.66300000000001</v>
      </c>
      <c r="D8057">
        <v>0.79400000000000004</v>
      </c>
      <c r="E8057">
        <v>230.672</v>
      </c>
      <c r="F8057">
        <v>0.52300000000000002</v>
      </c>
      <c r="H8057">
        <v>0.4772941</v>
      </c>
    </row>
    <row r="8058" spans="1:8" x14ac:dyDescent="0.2">
      <c r="A8058">
        <v>230.68199999999999</v>
      </c>
      <c r="B8058">
        <v>0.70199999999999996</v>
      </c>
      <c r="C8058">
        <v>230.691</v>
      </c>
      <c r="D8058">
        <v>0.72299999999999998</v>
      </c>
      <c r="E8058">
        <v>230.7</v>
      </c>
      <c r="F8058">
        <v>0.33900000000000002</v>
      </c>
      <c r="H8058">
        <v>0.40454000000000001</v>
      </c>
    </row>
    <row r="8059" spans="1:8" x14ac:dyDescent="0.2">
      <c r="A8059">
        <v>230.71</v>
      </c>
      <c r="B8059">
        <v>0.67900000000000005</v>
      </c>
      <c r="C8059">
        <v>230.71899999999999</v>
      </c>
      <c r="D8059">
        <v>0.76500000000000001</v>
      </c>
      <c r="E8059">
        <v>230.72900000000001</v>
      </c>
      <c r="F8059">
        <v>0.57699999999999996</v>
      </c>
      <c r="H8059">
        <v>0.487792</v>
      </c>
    </row>
    <row r="8060" spans="1:8" x14ac:dyDescent="0.2">
      <c r="A8060">
        <v>230.738</v>
      </c>
      <c r="B8060">
        <v>0.63200000000000001</v>
      </c>
      <c r="C8060">
        <v>230.74799999999999</v>
      </c>
      <c r="D8060">
        <v>0.55800000000000005</v>
      </c>
      <c r="E8060">
        <v>230.75700000000001</v>
      </c>
      <c r="F8060">
        <v>0.48</v>
      </c>
      <c r="H8060">
        <v>0.50537100000000001</v>
      </c>
    </row>
    <row r="8061" spans="1:8" x14ac:dyDescent="0.2">
      <c r="A8061">
        <v>230.76599999999999</v>
      </c>
      <c r="B8061">
        <v>0.182</v>
      </c>
      <c r="C8061">
        <v>230.77600000000001</v>
      </c>
      <c r="D8061">
        <v>0.49099999999999999</v>
      </c>
      <c r="E8061">
        <v>230.785</v>
      </c>
      <c r="F8061">
        <v>0.52100000000000002</v>
      </c>
      <c r="H8061">
        <v>0.41479500000000002</v>
      </c>
    </row>
    <row r="8062" spans="1:8" x14ac:dyDescent="0.2">
      <c r="A8062">
        <v>230.79499999999999</v>
      </c>
      <c r="B8062">
        <v>0.55400000000000005</v>
      </c>
      <c r="C8062">
        <v>230.804</v>
      </c>
      <c r="D8062">
        <v>0.52400000000000002</v>
      </c>
      <c r="E8062">
        <v>230.81399999999999</v>
      </c>
      <c r="F8062">
        <v>0.53100000000000003</v>
      </c>
      <c r="H8062">
        <v>0.18115300000000001</v>
      </c>
    </row>
    <row r="8063" spans="1:8" x14ac:dyDescent="0.2">
      <c r="A8063">
        <v>230.82300000000001</v>
      </c>
      <c r="B8063">
        <v>0.53700000000000003</v>
      </c>
      <c r="C8063">
        <v>230.83199999999999</v>
      </c>
      <c r="D8063">
        <v>0.49099999999999999</v>
      </c>
      <c r="E8063">
        <v>230.84200000000001</v>
      </c>
      <c r="F8063">
        <v>0.44</v>
      </c>
      <c r="H8063">
        <v>0.384521</v>
      </c>
    </row>
    <row r="8064" spans="1:8" x14ac:dyDescent="0.2">
      <c r="A8064">
        <v>230.851</v>
      </c>
      <c r="B8064">
        <v>0.48599999999999999</v>
      </c>
      <c r="C8064">
        <v>230.86099999999999</v>
      </c>
      <c r="D8064">
        <v>0.5</v>
      </c>
      <c r="E8064">
        <v>230.87</v>
      </c>
      <c r="F8064">
        <v>0.45300000000000001</v>
      </c>
      <c r="H8064">
        <v>0.45263500000000001</v>
      </c>
    </row>
    <row r="8065" spans="1:8" x14ac:dyDescent="0.2">
      <c r="A8065">
        <v>230.88</v>
      </c>
      <c r="B8065">
        <v>0.45100000000000001</v>
      </c>
      <c r="C8065">
        <v>230.88900000000001</v>
      </c>
      <c r="D8065">
        <v>0.442</v>
      </c>
      <c r="E8065">
        <v>230.898</v>
      </c>
      <c r="F8065">
        <v>0.46899999999999997</v>
      </c>
      <c r="H8065">
        <v>0.47582999999999998</v>
      </c>
    </row>
    <row r="8066" spans="1:8" x14ac:dyDescent="0.2">
      <c r="A8066">
        <v>230.90799999999999</v>
      </c>
      <c r="B8066">
        <v>0.48399999999999999</v>
      </c>
      <c r="C8066">
        <v>230.917</v>
      </c>
      <c r="D8066">
        <v>0.47399999999999998</v>
      </c>
      <c r="E8066">
        <v>230.92699999999999</v>
      </c>
      <c r="F8066">
        <v>0.49099999999999999</v>
      </c>
      <c r="H8066">
        <v>0.43823099999999998</v>
      </c>
    </row>
    <row r="8067" spans="1:8" x14ac:dyDescent="0.2">
      <c r="A8067">
        <v>230.93600000000001</v>
      </c>
      <c r="B8067">
        <v>0.379</v>
      </c>
      <c r="C8067">
        <v>230.946</v>
      </c>
      <c r="D8067">
        <v>0.48599999999999999</v>
      </c>
      <c r="E8067">
        <v>230.95500000000001</v>
      </c>
      <c r="F8067">
        <v>0.44</v>
      </c>
      <c r="H8067">
        <v>0.53418010000000005</v>
      </c>
    </row>
    <row r="8068" spans="1:8" x14ac:dyDescent="0.2">
      <c r="A8068">
        <v>230.964</v>
      </c>
      <c r="B8068">
        <v>0.36799999999999999</v>
      </c>
      <c r="C8068">
        <v>230.97399999999999</v>
      </c>
      <c r="D8068">
        <v>0.29299999999999998</v>
      </c>
      <c r="E8068">
        <v>230.983</v>
      </c>
      <c r="F8068">
        <v>0.249</v>
      </c>
      <c r="H8068">
        <v>0.432618</v>
      </c>
    </row>
    <row r="8069" spans="1:8" x14ac:dyDescent="0.2">
      <c r="A8069">
        <v>230.99299999999999</v>
      </c>
      <c r="B8069">
        <v>0.32400000000000001</v>
      </c>
      <c r="C8069">
        <v>231.00200000000001</v>
      </c>
      <c r="D8069">
        <v>0.38</v>
      </c>
      <c r="E8069">
        <v>231.012</v>
      </c>
      <c r="F8069">
        <v>0.38900000000000001</v>
      </c>
      <c r="H8069">
        <v>0.48266599999999998</v>
      </c>
    </row>
    <row r="8070" spans="1:8" x14ac:dyDescent="0.2">
      <c r="A8070">
        <v>231.02099999999999</v>
      </c>
      <c r="B8070">
        <v>0.374</v>
      </c>
      <c r="C8070">
        <v>231.03</v>
      </c>
      <c r="D8070">
        <v>0.55000000000000004</v>
      </c>
      <c r="E8070">
        <v>231.04</v>
      </c>
      <c r="F8070">
        <v>0.51100000000000001</v>
      </c>
      <c r="H8070">
        <v>0.484377</v>
      </c>
    </row>
    <row r="8071" spans="1:8" x14ac:dyDescent="0.2">
      <c r="A8071">
        <v>231.04900000000001</v>
      </c>
      <c r="B8071">
        <v>0.49299999999999999</v>
      </c>
      <c r="C8071">
        <v>231.059</v>
      </c>
      <c r="D8071">
        <v>0.37</v>
      </c>
      <c r="E8071">
        <v>231.06800000000001</v>
      </c>
      <c r="F8071">
        <v>0.35499999999999998</v>
      </c>
      <c r="H8071">
        <v>0.49829099999999998</v>
      </c>
    </row>
    <row r="8072" spans="1:8" x14ac:dyDescent="0.2">
      <c r="A8072">
        <v>231.078</v>
      </c>
      <c r="B8072">
        <v>0.23699999999999999</v>
      </c>
      <c r="C8072">
        <v>231.08699999999999</v>
      </c>
      <c r="D8072">
        <v>0.26400000000000001</v>
      </c>
      <c r="E8072">
        <v>231.096</v>
      </c>
      <c r="F8072">
        <v>0.26800000000000002</v>
      </c>
      <c r="H8072">
        <v>0.49804700000000002</v>
      </c>
    </row>
    <row r="8073" spans="1:8" x14ac:dyDescent="0.2">
      <c r="A8073">
        <v>231.10599999999999</v>
      </c>
      <c r="B8073">
        <v>0.255</v>
      </c>
      <c r="C8073">
        <v>231.11500000000001</v>
      </c>
      <c r="D8073">
        <v>0.16200000000000001</v>
      </c>
      <c r="E8073">
        <v>231.125</v>
      </c>
      <c r="F8073">
        <v>0.245</v>
      </c>
      <c r="H8073">
        <v>0.50390800000000002</v>
      </c>
    </row>
    <row r="8074" spans="1:8" x14ac:dyDescent="0.2">
      <c r="A8074">
        <v>231.13399999999999</v>
      </c>
      <c r="B8074">
        <v>0.32</v>
      </c>
      <c r="C8074">
        <v>231.14400000000001</v>
      </c>
      <c r="D8074">
        <v>0.376</v>
      </c>
      <c r="E8074">
        <v>231.15299999999999</v>
      </c>
      <c r="F8074">
        <v>0.52200000000000002</v>
      </c>
      <c r="H8074">
        <v>0.54956099999999997</v>
      </c>
    </row>
    <row r="8075" spans="1:8" x14ac:dyDescent="0.2">
      <c r="A8075">
        <v>231.16200000000001</v>
      </c>
      <c r="B8075">
        <v>0.43</v>
      </c>
      <c r="C8075">
        <v>231.172</v>
      </c>
      <c r="D8075">
        <v>0.61</v>
      </c>
      <c r="E8075">
        <v>231.18100000000001</v>
      </c>
      <c r="F8075">
        <v>0.497</v>
      </c>
      <c r="H8075">
        <v>0.55688300000000002</v>
      </c>
    </row>
    <row r="8076" spans="1:8" x14ac:dyDescent="0.2">
      <c r="A8076">
        <v>231.191</v>
      </c>
      <c r="B8076">
        <v>0.32900000000000001</v>
      </c>
      <c r="C8076">
        <v>231.2</v>
      </c>
      <c r="D8076">
        <v>0.34599999999999997</v>
      </c>
      <c r="E8076">
        <v>231.21</v>
      </c>
      <c r="F8076">
        <v>0.51</v>
      </c>
      <c r="H8076">
        <v>0.52954199999999996</v>
      </c>
    </row>
    <row r="8077" spans="1:8" x14ac:dyDescent="0.2">
      <c r="A8077">
        <v>231.21899999999999</v>
      </c>
      <c r="B8077">
        <v>0.45400000000000001</v>
      </c>
      <c r="C8077">
        <v>231.22800000000001</v>
      </c>
      <c r="D8077">
        <v>0.47499999999999998</v>
      </c>
      <c r="E8077">
        <v>231.238</v>
      </c>
      <c r="F8077">
        <v>0.51600000000000001</v>
      </c>
      <c r="H8077">
        <v>0.48388599999999998</v>
      </c>
    </row>
    <row r="8078" spans="1:8" x14ac:dyDescent="0.2">
      <c r="A8078">
        <v>231.24700000000001</v>
      </c>
      <c r="B8078">
        <v>0.58799999999999997</v>
      </c>
      <c r="C8078">
        <v>231.25700000000001</v>
      </c>
      <c r="D8078">
        <v>0.51</v>
      </c>
      <c r="E8078">
        <v>231.26599999999999</v>
      </c>
      <c r="F8078">
        <v>0.57399999999999995</v>
      </c>
      <c r="H8078">
        <v>0.50268610000000002</v>
      </c>
    </row>
    <row r="8079" spans="1:8" x14ac:dyDescent="0.2">
      <c r="A8079">
        <v>231.27600000000001</v>
      </c>
      <c r="B8079">
        <v>0.58499999999999996</v>
      </c>
      <c r="C8079">
        <v>231.285</v>
      </c>
      <c r="D8079">
        <v>0.499</v>
      </c>
      <c r="E8079">
        <v>231.29400000000001</v>
      </c>
      <c r="F8079">
        <v>0.45600000000000002</v>
      </c>
      <c r="H8079">
        <v>0.4929211</v>
      </c>
    </row>
    <row r="8080" spans="1:8" x14ac:dyDescent="0.2">
      <c r="A8080">
        <v>231.304</v>
      </c>
      <c r="B8080">
        <v>0.51200000000000001</v>
      </c>
      <c r="C8080">
        <v>231.31299999999999</v>
      </c>
      <c r="D8080">
        <v>0.21299999999999999</v>
      </c>
      <c r="E8080">
        <v>231.32300000000001</v>
      </c>
      <c r="F8080">
        <v>0.20799999999999999</v>
      </c>
      <c r="H8080">
        <v>0.50854600000000005</v>
      </c>
    </row>
    <row r="8081" spans="1:8" x14ac:dyDescent="0.2">
      <c r="A8081">
        <v>231.33199999999999</v>
      </c>
      <c r="B8081">
        <v>0.39900000000000002</v>
      </c>
      <c r="C8081">
        <v>231.34200000000001</v>
      </c>
      <c r="D8081">
        <v>0.34</v>
      </c>
      <c r="E8081">
        <v>231.351</v>
      </c>
      <c r="F8081">
        <v>0.311</v>
      </c>
      <c r="H8081">
        <v>0.56469910000000001</v>
      </c>
    </row>
    <row r="8082" spans="1:8" x14ac:dyDescent="0.2">
      <c r="A8082">
        <v>231.36</v>
      </c>
      <c r="B8082">
        <v>0.42399999999999999</v>
      </c>
      <c r="C8082">
        <v>231.37</v>
      </c>
      <c r="D8082">
        <v>0.57299999999999995</v>
      </c>
      <c r="E8082">
        <v>231.37899999999999</v>
      </c>
      <c r="F8082">
        <v>0.67500000000000004</v>
      </c>
      <c r="H8082">
        <v>0.54272500000000001</v>
      </c>
    </row>
    <row r="8083" spans="1:8" x14ac:dyDescent="0.2">
      <c r="A8083">
        <v>231.38900000000001</v>
      </c>
      <c r="B8083">
        <v>0.621</v>
      </c>
      <c r="C8083">
        <v>231.398</v>
      </c>
      <c r="D8083">
        <v>0.69399999999999995</v>
      </c>
      <c r="E8083">
        <v>231.40799999999999</v>
      </c>
      <c r="F8083">
        <v>0.61499999999999999</v>
      </c>
      <c r="H8083">
        <v>0.59301800000000005</v>
      </c>
    </row>
    <row r="8084" spans="1:8" x14ac:dyDescent="0.2">
      <c r="A8084">
        <v>231.417</v>
      </c>
      <c r="B8084">
        <v>0.40100000000000002</v>
      </c>
      <c r="C8084">
        <v>231.42599999999999</v>
      </c>
      <c r="D8084">
        <v>0.219</v>
      </c>
      <c r="E8084">
        <v>231.43600000000001</v>
      </c>
      <c r="F8084">
        <v>0.29299999999999998</v>
      </c>
      <c r="H8084">
        <v>0.57617110000000005</v>
      </c>
    </row>
    <row r="8085" spans="1:8" x14ac:dyDescent="0.2">
      <c r="A8085">
        <v>231.44499999999999</v>
      </c>
      <c r="B8085">
        <v>0.35599999999999998</v>
      </c>
      <c r="C8085">
        <v>231.45500000000001</v>
      </c>
      <c r="D8085">
        <v>0.34499999999999997</v>
      </c>
      <c r="E8085">
        <v>231.464</v>
      </c>
      <c r="F8085">
        <v>0.34200000000000003</v>
      </c>
      <c r="H8085">
        <v>0.61572300000000002</v>
      </c>
    </row>
    <row r="8086" spans="1:8" x14ac:dyDescent="0.2">
      <c r="A8086">
        <v>231.47399999999999</v>
      </c>
      <c r="B8086">
        <v>0.27300000000000002</v>
      </c>
      <c r="C8086">
        <v>231.483</v>
      </c>
      <c r="D8086">
        <v>0.33300000000000002</v>
      </c>
      <c r="E8086">
        <v>231.49199999999999</v>
      </c>
      <c r="F8086">
        <v>0.17499999999999999</v>
      </c>
      <c r="H8086">
        <v>0.57324200000000003</v>
      </c>
    </row>
    <row r="8087" spans="1:8" x14ac:dyDescent="0.2">
      <c r="A8087">
        <v>231.50200000000001</v>
      </c>
      <c r="B8087">
        <v>0.23599999999999999</v>
      </c>
      <c r="C8087">
        <v>231.511</v>
      </c>
      <c r="D8087">
        <v>0.27100000000000002</v>
      </c>
      <c r="E8087">
        <v>231.52099999999999</v>
      </c>
      <c r="F8087">
        <v>0.249</v>
      </c>
      <c r="H8087">
        <v>0.60766799999999999</v>
      </c>
    </row>
    <row r="8088" spans="1:8" x14ac:dyDescent="0.2">
      <c r="A8088">
        <v>231.53</v>
      </c>
      <c r="B8088">
        <v>0.26200000000000001</v>
      </c>
      <c r="C8088">
        <v>231.54</v>
      </c>
      <c r="D8088">
        <v>0.28299999999999997</v>
      </c>
      <c r="E8088">
        <v>231.54900000000001</v>
      </c>
      <c r="F8088">
        <v>0.32700000000000001</v>
      </c>
      <c r="H8088">
        <v>0.63037200000000004</v>
      </c>
    </row>
    <row r="8089" spans="1:8" x14ac:dyDescent="0.2">
      <c r="A8089">
        <v>231.55799999999999</v>
      </c>
      <c r="B8089">
        <v>0.28799999999999998</v>
      </c>
      <c r="C8089">
        <v>231.56800000000001</v>
      </c>
      <c r="D8089">
        <v>0.32400000000000001</v>
      </c>
      <c r="E8089">
        <v>231.577</v>
      </c>
      <c r="F8089">
        <v>0.34399999999999997</v>
      </c>
      <c r="H8089">
        <v>0.61987199999999998</v>
      </c>
    </row>
    <row r="8090" spans="1:8" x14ac:dyDescent="0.2">
      <c r="A8090">
        <v>231.58600000000001</v>
      </c>
      <c r="B8090">
        <v>0.33800000000000002</v>
      </c>
      <c r="C8090">
        <v>231.596</v>
      </c>
      <c r="D8090">
        <v>0.307</v>
      </c>
      <c r="E8090">
        <v>231.60499999999999</v>
      </c>
      <c r="F8090">
        <v>0.28599999999999998</v>
      </c>
      <c r="H8090">
        <v>0.595947</v>
      </c>
    </row>
    <row r="8091" spans="1:8" x14ac:dyDescent="0.2">
      <c r="A8091">
        <v>231.61500000000001</v>
      </c>
      <c r="B8091">
        <v>0.24399999999999999</v>
      </c>
      <c r="C8091">
        <v>231.624</v>
      </c>
      <c r="D8091">
        <v>0.36599999999999999</v>
      </c>
      <c r="E8091">
        <v>231.63300000000001</v>
      </c>
      <c r="F8091">
        <v>0.40500000000000003</v>
      </c>
      <c r="H8091">
        <v>0.586426</v>
      </c>
    </row>
    <row r="8092" spans="1:8" x14ac:dyDescent="0.2">
      <c r="A8092">
        <v>231.643</v>
      </c>
      <c r="B8092">
        <v>0.41799999999999998</v>
      </c>
      <c r="C8092">
        <v>231.65199999999999</v>
      </c>
      <c r="D8092">
        <v>0.55800000000000005</v>
      </c>
      <c r="E8092">
        <v>231.661</v>
      </c>
      <c r="F8092">
        <v>0.61799999999999999</v>
      </c>
      <c r="H8092">
        <v>0.54125900000000005</v>
      </c>
    </row>
    <row r="8093" spans="1:8" x14ac:dyDescent="0.2">
      <c r="A8093">
        <v>231.67099999999999</v>
      </c>
      <c r="B8093">
        <v>0.52800000000000002</v>
      </c>
      <c r="C8093">
        <v>231.68</v>
      </c>
      <c r="D8093">
        <v>0.49099999999999999</v>
      </c>
      <c r="E8093">
        <v>231.68899999999999</v>
      </c>
      <c r="F8093">
        <v>0.53900000000000003</v>
      </c>
      <c r="H8093">
        <v>0.31957999999999998</v>
      </c>
    </row>
    <row r="8094" spans="1:8" x14ac:dyDescent="0.2">
      <c r="A8094">
        <v>231.69900000000001</v>
      </c>
      <c r="B8094">
        <v>0.57799999999999996</v>
      </c>
      <c r="C8094">
        <v>231.708</v>
      </c>
      <c r="D8094">
        <v>0.48099999999999998</v>
      </c>
      <c r="E8094">
        <v>231.71799999999999</v>
      </c>
      <c r="F8094">
        <v>0.48199999999999998</v>
      </c>
      <c r="H8094">
        <v>0.17382800000000001</v>
      </c>
    </row>
    <row r="8095" spans="1:8" x14ac:dyDescent="0.2">
      <c r="A8095">
        <v>231.727</v>
      </c>
      <c r="B8095">
        <v>0.27700000000000002</v>
      </c>
      <c r="C8095">
        <v>231.73599999999999</v>
      </c>
      <c r="D8095">
        <v>0.48899999999999999</v>
      </c>
      <c r="E8095">
        <v>231.74600000000001</v>
      </c>
      <c r="F8095">
        <v>0.48699999999999999</v>
      </c>
      <c r="H8095">
        <v>0.45776499999999998</v>
      </c>
    </row>
    <row r="8096" spans="1:8" x14ac:dyDescent="0.2">
      <c r="A8096">
        <v>231.755</v>
      </c>
      <c r="B8096">
        <v>0.42899999999999999</v>
      </c>
      <c r="C8096">
        <v>231.76400000000001</v>
      </c>
      <c r="D8096">
        <v>0.47699999999999998</v>
      </c>
      <c r="E8096">
        <v>231.774</v>
      </c>
      <c r="F8096">
        <v>0.432</v>
      </c>
      <c r="H8096">
        <v>0.61474709999999999</v>
      </c>
    </row>
    <row r="8097" spans="1:8" x14ac:dyDescent="0.2">
      <c r="A8097">
        <v>231.78299999999999</v>
      </c>
      <c r="B8097">
        <v>0.46700000000000003</v>
      </c>
      <c r="C8097">
        <v>231.79300000000001</v>
      </c>
      <c r="D8097">
        <v>0.42899999999999999</v>
      </c>
      <c r="E8097">
        <v>231.80199999999999</v>
      </c>
      <c r="F8097">
        <v>0.44600000000000001</v>
      </c>
      <c r="H8097">
        <v>0.88281200000000004</v>
      </c>
    </row>
    <row r="8098" spans="1:8" x14ac:dyDescent="0.2">
      <c r="A8098">
        <v>231.81100000000001</v>
      </c>
      <c r="B8098">
        <v>0.48399999999999999</v>
      </c>
      <c r="C8098">
        <v>231.821</v>
      </c>
      <c r="D8098">
        <v>0.51200000000000001</v>
      </c>
      <c r="E8098">
        <v>231.83</v>
      </c>
      <c r="F8098">
        <v>0.495</v>
      </c>
      <c r="H8098">
        <v>0.97314489999999998</v>
      </c>
    </row>
    <row r="8099" spans="1:8" x14ac:dyDescent="0.2">
      <c r="A8099">
        <v>231.839</v>
      </c>
      <c r="B8099">
        <v>0.34100000000000003</v>
      </c>
      <c r="C8099">
        <v>231.84899999999999</v>
      </c>
      <c r="D8099">
        <v>0.44400000000000001</v>
      </c>
      <c r="E8099">
        <v>231.858</v>
      </c>
      <c r="F8099">
        <v>0.55200000000000005</v>
      </c>
      <c r="H8099">
        <v>0.78173809999999999</v>
      </c>
    </row>
    <row r="8100" spans="1:8" x14ac:dyDescent="0.2">
      <c r="A8100">
        <v>231.86699999999999</v>
      </c>
      <c r="B8100">
        <v>0.50900000000000001</v>
      </c>
      <c r="C8100">
        <v>231.87700000000001</v>
      </c>
      <c r="D8100">
        <v>0.57399999999999995</v>
      </c>
      <c r="E8100">
        <v>231.886</v>
      </c>
      <c r="F8100">
        <v>0.50700000000000001</v>
      </c>
      <c r="H8100">
        <v>0.50756699999999999</v>
      </c>
    </row>
    <row r="8101" spans="1:8" x14ac:dyDescent="0.2">
      <c r="A8101">
        <v>231.89599999999999</v>
      </c>
      <c r="B8101">
        <v>0.48299999999999998</v>
      </c>
      <c r="C8101">
        <v>231.905</v>
      </c>
      <c r="D8101">
        <v>0.29199999999999998</v>
      </c>
      <c r="E8101">
        <v>231.91399999999999</v>
      </c>
      <c r="F8101">
        <v>0.44800000000000001</v>
      </c>
      <c r="H8101">
        <v>0.37573299999999998</v>
      </c>
    </row>
    <row r="8102" spans="1:8" x14ac:dyDescent="0.2">
      <c r="A8102">
        <v>231.92400000000001</v>
      </c>
      <c r="B8102">
        <v>0.435</v>
      </c>
      <c r="C8102">
        <v>231.93299999999999</v>
      </c>
      <c r="D8102">
        <v>0.443</v>
      </c>
      <c r="E8102">
        <v>231.94200000000001</v>
      </c>
      <c r="F8102">
        <v>0.38</v>
      </c>
      <c r="H8102">
        <v>0.40063500000000002</v>
      </c>
    </row>
    <row r="8103" spans="1:8" x14ac:dyDescent="0.2">
      <c r="A8103">
        <v>231.952</v>
      </c>
      <c r="B8103">
        <v>0.46500000000000002</v>
      </c>
      <c r="C8103">
        <v>231.96100000000001</v>
      </c>
      <c r="D8103">
        <v>0.4</v>
      </c>
      <c r="E8103">
        <v>231.971</v>
      </c>
      <c r="F8103">
        <v>0.32300000000000001</v>
      </c>
      <c r="H8103">
        <v>0.49145499999999998</v>
      </c>
    </row>
    <row r="8104" spans="1:8" x14ac:dyDescent="0.2">
      <c r="A8104">
        <v>231.98</v>
      </c>
      <c r="B8104">
        <v>0.38400000000000001</v>
      </c>
      <c r="C8104">
        <v>231.989</v>
      </c>
      <c r="D8104">
        <v>0.39100000000000001</v>
      </c>
      <c r="E8104">
        <v>231.999</v>
      </c>
      <c r="F8104">
        <v>0.36</v>
      </c>
      <c r="H8104">
        <v>0.49072300000000002</v>
      </c>
    </row>
    <row r="8105" spans="1:8" x14ac:dyDescent="0.2">
      <c r="A8105">
        <v>232.00800000000001</v>
      </c>
      <c r="B8105">
        <v>0.434</v>
      </c>
      <c r="C8105">
        <v>232.017</v>
      </c>
      <c r="D8105">
        <v>0.56100000000000005</v>
      </c>
      <c r="E8105">
        <v>232.02699999999999</v>
      </c>
      <c r="F8105">
        <v>0.55600000000000005</v>
      </c>
      <c r="H8105">
        <v>0.49267709999999998</v>
      </c>
    </row>
    <row r="8106" spans="1:8" x14ac:dyDescent="0.2">
      <c r="A8106">
        <v>232.036</v>
      </c>
      <c r="B8106">
        <v>0.496</v>
      </c>
      <c r="C8106">
        <v>232.04599999999999</v>
      </c>
      <c r="D8106">
        <v>0.439</v>
      </c>
      <c r="E8106">
        <v>232.05500000000001</v>
      </c>
      <c r="F8106">
        <v>0.38100000000000001</v>
      </c>
      <c r="H8106">
        <v>0.50707999999999998</v>
      </c>
    </row>
    <row r="8107" spans="1:8" x14ac:dyDescent="0.2">
      <c r="A8107">
        <v>232.06399999999999</v>
      </c>
      <c r="B8107">
        <v>0.42399999999999999</v>
      </c>
      <c r="C8107">
        <v>232.07400000000001</v>
      </c>
      <c r="D8107">
        <v>0.44500000000000001</v>
      </c>
      <c r="E8107">
        <v>232.083</v>
      </c>
      <c r="F8107">
        <v>0.54200000000000004</v>
      </c>
      <c r="H8107">
        <v>0.58544909999999994</v>
      </c>
    </row>
    <row r="8108" spans="1:8" x14ac:dyDescent="0.2">
      <c r="A8108">
        <v>232.09200000000001</v>
      </c>
      <c r="B8108">
        <v>0.49199999999999999</v>
      </c>
      <c r="C8108">
        <v>232.102</v>
      </c>
      <c r="D8108">
        <v>0.54200000000000004</v>
      </c>
      <c r="E8108">
        <v>232.11099999999999</v>
      </c>
      <c r="F8108">
        <v>0.36</v>
      </c>
      <c r="H8108">
        <v>0.53759800000000002</v>
      </c>
    </row>
    <row r="8109" spans="1:8" x14ac:dyDescent="0.2">
      <c r="A8109">
        <v>232.12</v>
      </c>
      <c r="B8109">
        <v>0.58799999999999997</v>
      </c>
      <c r="C8109">
        <v>232.13</v>
      </c>
      <c r="D8109">
        <v>0.52500000000000002</v>
      </c>
      <c r="E8109">
        <v>232.13900000000001</v>
      </c>
      <c r="F8109">
        <v>0.54300000000000004</v>
      </c>
      <c r="H8109">
        <v>0.52954100000000004</v>
      </c>
    </row>
    <row r="8110" spans="1:8" x14ac:dyDescent="0.2">
      <c r="A8110">
        <v>232.149</v>
      </c>
      <c r="B8110">
        <v>0.44800000000000001</v>
      </c>
      <c r="C8110">
        <v>232.15799999999999</v>
      </c>
      <c r="D8110">
        <v>0.40699999999999997</v>
      </c>
      <c r="E8110">
        <v>232.167</v>
      </c>
      <c r="F8110">
        <v>0.46500000000000002</v>
      </c>
      <c r="H8110">
        <v>0.50488200000000005</v>
      </c>
    </row>
    <row r="8111" spans="1:8" x14ac:dyDescent="0.2">
      <c r="A8111">
        <v>232.17699999999999</v>
      </c>
      <c r="B8111">
        <v>0.36499999999999999</v>
      </c>
      <c r="C8111">
        <v>232.18600000000001</v>
      </c>
      <c r="D8111">
        <v>0.39400000000000002</v>
      </c>
      <c r="E8111">
        <v>232.19499999999999</v>
      </c>
      <c r="F8111">
        <v>0.47</v>
      </c>
      <c r="H8111">
        <v>0.26830999999999999</v>
      </c>
    </row>
    <row r="8112" spans="1:8" x14ac:dyDescent="0.2">
      <c r="A8112">
        <v>232.20500000000001</v>
      </c>
      <c r="B8112">
        <v>0.54900000000000004</v>
      </c>
      <c r="C8112">
        <v>232.214</v>
      </c>
      <c r="D8112">
        <v>0.51300000000000001</v>
      </c>
      <c r="E8112">
        <v>232.22399999999999</v>
      </c>
      <c r="F8112">
        <v>0.61499999999999999</v>
      </c>
      <c r="H8112">
        <v>0.33471800000000002</v>
      </c>
    </row>
    <row r="8113" spans="1:8" x14ac:dyDescent="0.2">
      <c r="A8113">
        <v>232.233</v>
      </c>
      <c r="B8113">
        <v>0.502</v>
      </c>
      <c r="C8113">
        <v>232.24199999999999</v>
      </c>
      <c r="D8113">
        <v>0.55000000000000004</v>
      </c>
      <c r="E8113">
        <v>232.25200000000001</v>
      </c>
      <c r="F8113">
        <v>0.59899999999999998</v>
      </c>
      <c r="H8113">
        <v>0.426514</v>
      </c>
    </row>
    <row r="8114" spans="1:8" x14ac:dyDescent="0.2">
      <c r="A8114">
        <v>232.261</v>
      </c>
      <c r="B8114">
        <v>0.56200000000000006</v>
      </c>
      <c r="C8114">
        <v>232.27</v>
      </c>
      <c r="D8114">
        <v>0.66400000000000003</v>
      </c>
      <c r="E8114">
        <v>232.28</v>
      </c>
      <c r="F8114">
        <v>0.48</v>
      </c>
      <c r="H8114">
        <v>0.61889799999999995</v>
      </c>
    </row>
    <row r="8115" spans="1:8" x14ac:dyDescent="0.2">
      <c r="A8115">
        <v>232.28899999999999</v>
      </c>
      <c r="B8115">
        <v>0.42199999999999999</v>
      </c>
      <c r="C8115">
        <v>232.298</v>
      </c>
      <c r="D8115">
        <v>0.44</v>
      </c>
      <c r="E8115">
        <v>232.30799999999999</v>
      </c>
      <c r="F8115">
        <v>0.42399999999999999</v>
      </c>
      <c r="H8115">
        <v>0.69384800000000002</v>
      </c>
    </row>
    <row r="8116" spans="1:8" x14ac:dyDescent="0.2">
      <c r="A8116">
        <v>232.31700000000001</v>
      </c>
      <c r="B8116">
        <v>0.433</v>
      </c>
      <c r="C8116">
        <v>232.327</v>
      </c>
      <c r="D8116">
        <v>0.439</v>
      </c>
      <c r="E8116">
        <v>232.33600000000001</v>
      </c>
      <c r="F8116">
        <v>0.438</v>
      </c>
      <c r="H8116">
        <v>0.64795309999999995</v>
      </c>
    </row>
    <row r="8117" spans="1:8" x14ac:dyDescent="0.2">
      <c r="A8117">
        <v>232.345</v>
      </c>
      <c r="B8117">
        <v>0.55200000000000005</v>
      </c>
      <c r="C8117">
        <v>232.35499999999999</v>
      </c>
      <c r="D8117">
        <v>0.78900000000000003</v>
      </c>
      <c r="E8117">
        <v>232.364</v>
      </c>
      <c r="F8117">
        <v>0.81299999999999994</v>
      </c>
      <c r="H8117">
        <v>0.50781310000000002</v>
      </c>
    </row>
    <row r="8118" spans="1:8" x14ac:dyDescent="0.2">
      <c r="A8118">
        <v>232.37299999999999</v>
      </c>
      <c r="B8118">
        <v>0.90600000000000003</v>
      </c>
      <c r="C8118">
        <v>232.38300000000001</v>
      </c>
      <c r="D8118">
        <v>0.89600000000000002</v>
      </c>
      <c r="E8118">
        <v>232.392</v>
      </c>
      <c r="F8118">
        <v>0.98899999999999999</v>
      </c>
      <c r="H8118">
        <v>0.19262799999999999</v>
      </c>
    </row>
    <row r="8119" spans="1:8" x14ac:dyDescent="0.2">
      <c r="A8119">
        <v>232.40199999999999</v>
      </c>
      <c r="B8119">
        <v>0.8</v>
      </c>
      <c r="C8119">
        <v>232.411</v>
      </c>
      <c r="D8119">
        <v>0.71299999999999997</v>
      </c>
      <c r="E8119">
        <v>232.42</v>
      </c>
      <c r="F8119">
        <v>0.70899999999999996</v>
      </c>
      <c r="H8119">
        <v>0.29492000000000002</v>
      </c>
    </row>
    <row r="8120" spans="1:8" x14ac:dyDescent="0.2">
      <c r="A8120">
        <v>232.43</v>
      </c>
      <c r="B8120">
        <v>0.623</v>
      </c>
      <c r="C8120">
        <v>232.43899999999999</v>
      </c>
      <c r="D8120">
        <v>0.47499999999999998</v>
      </c>
      <c r="E8120">
        <v>232.44800000000001</v>
      </c>
      <c r="F8120">
        <v>0.45300000000000001</v>
      </c>
      <c r="H8120">
        <v>0.32495200000000002</v>
      </c>
    </row>
    <row r="8121" spans="1:8" x14ac:dyDescent="0.2">
      <c r="H8121">
        <v>0.32910210000000001</v>
      </c>
    </row>
    <row r="8122" spans="1:8" x14ac:dyDescent="0.2">
      <c r="H8122">
        <v>0.24218700000000001</v>
      </c>
    </row>
    <row r="8123" spans="1:8" x14ac:dyDescent="0.2">
      <c r="A8123" t="s">
        <v>14</v>
      </c>
      <c r="H8123">
        <v>1.4660000000000001E-3</v>
      </c>
    </row>
    <row r="8124" spans="1:8" x14ac:dyDescent="0.2">
      <c r="A8124" t="s">
        <v>15</v>
      </c>
      <c r="H8124">
        <v>2.9290000000000002E-3</v>
      </c>
    </row>
    <row r="8125" spans="1:8" x14ac:dyDescent="0.2">
      <c r="A8125" t="s">
        <v>16</v>
      </c>
      <c r="H8125" s="2">
        <v>6.3470009999999997E-3</v>
      </c>
    </row>
    <row r="8126" spans="1:8" x14ac:dyDescent="0.2">
      <c r="A8126">
        <v>232.45699999999999</v>
      </c>
      <c r="B8126">
        <v>0.45800000000000002</v>
      </c>
      <c r="C8126">
        <v>232.46700000000001</v>
      </c>
      <c r="D8126">
        <v>0.60299999999999998</v>
      </c>
      <c r="E8126">
        <v>232.476</v>
      </c>
      <c r="F8126">
        <v>0.58899999999999997</v>
      </c>
      <c r="H8126">
        <v>0.222168</v>
      </c>
    </row>
    <row r="8127" spans="1:8" x14ac:dyDescent="0.2">
      <c r="A8127">
        <v>232.48599999999999</v>
      </c>
      <c r="B8127">
        <v>0.51800000000000002</v>
      </c>
      <c r="C8127">
        <v>232.495</v>
      </c>
      <c r="D8127">
        <v>0.45300000000000001</v>
      </c>
      <c r="E8127">
        <v>232.50399999999999</v>
      </c>
      <c r="F8127">
        <v>0.52</v>
      </c>
      <c r="H8127">
        <v>0.22314400000000001</v>
      </c>
    </row>
    <row r="8128" spans="1:8" x14ac:dyDescent="0.2">
      <c r="A8128">
        <v>232.51400000000001</v>
      </c>
      <c r="B8128">
        <v>0.31</v>
      </c>
      <c r="C8128">
        <v>232.523</v>
      </c>
      <c r="D8128">
        <v>0.55000000000000004</v>
      </c>
      <c r="E8128">
        <v>232.53299999999999</v>
      </c>
      <c r="F8128">
        <v>0.61899999999999999</v>
      </c>
      <c r="H8128">
        <v>0.30786200000000002</v>
      </c>
    </row>
    <row r="8129" spans="1:8" x14ac:dyDescent="0.2">
      <c r="A8129">
        <v>232.542</v>
      </c>
      <c r="B8129">
        <v>0.68200000000000005</v>
      </c>
      <c r="C8129">
        <v>232.55199999999999</v>
      </c>
      <c r="D8129">
        <v>0.66700000000000004</v>
      </c>
      <c r="E8129">
        <v>232.56100000000001</v>
      </c>
      <c r="F8129">
        <v>0.32700000000000001</v>
      </c>
      <c r="H8129">
        <v>0.31128</v>
      </c>
    </row>
    <row r="8130" spans="1:8" x14ac:dyDescent="0.2">
      <c r="A8130">
        <v>232.57</v>
      </c>
      <c r="B8130">
        <v>0.51500000000000001</v>
      </c>
      <c r="C8130">
        <v>232.58</v>
      </c>
      <c r="D8130">
        <v>0.432</v>
      </c>
      <c r="E8130">
        <v>232.589</v>
      </c>
      <c r="F8130">
        <v>0.39400000000000002</v>
      </c>
      <c r="H8130">
        <v>0.31835799999999997</v>
      </c>
    </row>
    <row r="8131" spans="1:8" x14ac:dyDescent="0.2">
      <c r="A8131">
        <v>232.59899999999999</v>
      </c>
      <c r="B8131">
        <v>0.45700000000000002</v>
      </c>
      <c r="C8131">
        <v>232.608</v>
      </c>
      <c r="D8131">
        <v>0.46899999999999997</v>
      </c>
      <c r="E8131">
        <v>232.61699999999999</v>
      </c>
      <c r="F8131">
        <v>0.438</v>
      </c>
      <c r="H8131">
        <v>0.314697</v>
      </c>
    </row>
    <row r="8132" spans="1:8" x14ac:dyDescent="0.2">
      <c r="A8132">
        <v>232.62700000000001</v>
      </c>
      <c r="B8132">
        <v>0.2</v>
      </c>
      <c r="C8132">
        <v>232.636</v>
      </c>
      <c r="D8132">
        <v>0.47499999999999998</v>
      </c>
      <c r="E8132">
        <v>232.64599999999999</v>
      </c>
      <c r="F8132">
        <v>0.52900000000000003</v>
      </c>
      <c r="H8132">
        <v>0.25414999999999999</v>
      </c>
    </row>
    <row r="8133" spans="1:8" x14ac:dyDescent="0.2">
      <c r="A8133">
        <v>232.655</v>
      </c>
      <c r="B8133">
        <v>0.372</v>
      </c>
      <c r="C8133">
        <v>232.66499999999999</v>
      </c>
      <c r="D8133">
        <v>0.61299999999999999</v>
      </c>
      <c r="E8133">
        <v>232.67400000000001</v>
      </c>
      <c r="F8133">
        <v>0.52800000000000002</v>
      </c>
      <c r="H8133">
        <v>0.26879700000000001</v>
      </c>
    </row>
    <row r="8134" spans="1:8" x14ac:dyDescent="0.2">
      <c r="A8134">
        <v>232.68299999999999</v>
      </c>
      <c r="B8134">
        <v>0.40600000000000003</v>
      </c>
      <c r="C8134">
        <v>232.69300000000001</v>
      </c>
      <c r="D8134">
        <v>0.51900000000000002</v>
      </c>
      <c r="E8134">
        <v>232.702</v>
      </c>
      <c r="F8134">
        <v>0.48499999999999999</v>
      </c>
      <c r="H8134">
        <v>0.128418</v>
      </c>
    </row>
    <row r="8135" spans="1:8" x14ac:dyDescent="0.2">
      <c r="A8135">
        <v>232.71199999999999</v>
      </c>
      <c r="B8135">
        <v>0.52100000000000002</v>
      </c>
      <c r="C8135">
        <v>232.721</v>
      </c>
      <c r="D8135">
        <v>0.49299999999999999</v>
      </c>
      <c r="E8135">
        <v>232.73</v>
      </c>
      <c r="F8135">
        <v>0.50800000000000001</v>
      </c>
      <c r="H8135">
        <v>5.5176999999999997E-2</v>
      </c>
    </row>
    <row r="8136" spans="1:8" x14ac:dyDescent="0.2">
      <c r="A8136">
        <v>232.74</v>
      </c>
      <c r="B8136">
        <v>0.54200000000000004</v>
      </c>
      <c r="C8136">
        <v>232.749</v>
      </c>
      <c r="D8136">
        <v>0.52800000000000002</v>
      </c>
      <c r="E8136">
        <v>232.75899999999999</v>
      </c>
      <c r="F8136">
        <v>0.56000000000000005</v>
      </c>
      <c r="H8136">
        <v>2.2703999999999998E-2</v>
      </c>
    </row>
    <row r="8137" spans="1:8" x14ac:dyDescent="0.2">
      <c r="A8137">
        <v>232.768</v>
      </c>
      <c r="B8137">
        <v>0.53900000000000003</v>
      </c>
      <c r="C8137">
        <v>232.77799999999999</v>
      </c>
      <c r="D8137">
        <v>0.60499999999999998</v>
      </c>
      <c r="E8137">
        <v>232.78700000000001</v>
      </c>
      <c r="F8137">
        <v>0.55900000000000005</v>
      </c>
      <c r="H8137">
        <v>1.6601000000000001E-2</v>
      </c>
    </row>
    <row r="8138" spans="1:8" x14ac:dyDescent="0.2">
      <c r="A8138">
        <v>232.79599999999999</v>
      </c>
      <c r="B8138">
        <v>0.64500000000000002</v>
      </c>
      <c r="C8138">
        <v>232.80600000000001</v>
      </c>
      <c r="D8138">
        <v>0.66</v>
      </c>
      <c r="E8138">
        <v>232.815</v>
      </c>
      <c r="F8138">
        <v>0.67800000000000005</v>
      </c>
      <c r="H8138">
        <v>9.3994999999999995E-2</v>
      </c>
    </row>
    <row r="8139" spans="1:8" x14ac:dyDescent="0.2">
      <c r="A8139">
        <v>232.82499999999999</v>
      </c>
      <c r="B8139">
        <v>0.48599999999999999</v>
      </c>
      <c r="C8139">
        <v>232.834</v>
      </c>
      <c r="D8139">
        <v>0.63400000000000001</v>
      </c>
      <c r="E8139">
        <v>232.84299999999999</v>
      </c>
      <c r="F8139">
        <v>0.50800000000000001</v>
      </c>
      <c r="H8139">
        <v>0.21704100000000001</v>
      </c>
    </row>
    <row r="8140" spans="1:8" x14ac:dyDescent="0.2">
      <c r="A8140">
        <v>232.85300000000001</v>
      </c>
      <c r="B8140">
        <v>0.58799999999999997</v>
      </c>
      <c r="C8140">
        <v>232.86199999999999</v>
      </c>
      <c r="D8140">
        <v>0.52200000000000002</v>
      </c>
      <c r="E8140">
        <v>232.87200000000001</v>
      </c>
      <c r="F8140">
        <v>0.48499999999999999</v>
      </c>
      <c r="H8140">
        <v>0.25927699999999998</v>
      </c>
    </row>
    <row r="8141" spans="1:8" x14ac:dyDescent="0.2">
      <c r="A8141">
        <v>232.881</v>
      </c>
      <c r="B8141">
        <v>0.498</v>
      </c>
      <c r="C8141">
        <v>232.89</v>
      </c>
      <c r="D8141">
        <v>0.45600000000000002</v>
      </c>
      <c r="E8141">
        <v>232.9</v>
      </c>
      <c r="F8141">
        <v>0.437</v>
      </c>
      <c r="H8141">
        <v>0.282225</v>
      </c>
    </row>
    <row r="8142" spans="1:8" x14ac:dyDescent="0.2">
      <c r="A8142">
        <v>232.90899999999999</v>
      </c>
      <c r="B8142">
        <v>0.432</v>
      </c>
      <c r="C8142">
        <v>232.91900000000001</v>
      </c>
      <c r="D8142">
        <v>0.47399999999999998</v>
      </c>
      <c r="E8142">
        <v>232.928</v>
      </c>
      <c r="F8142">
        <v>0.5</v>
      </c>
      <c r="H8142">
        <v>0.30468800000000001</v>
      </c>
    </row>
    <row r="8143" spans="1:8" x14ac:dyDescent="0.2">
      <c r="A8143">
        <v>232.93799999999999</v>
      </c>
      <c r="B8143">
        <v>0.47499999999999998</v>
      </c>
      <c r="C8143">
        <v>232.947</v>
      </c>
      <c r="D8143">
        <v>0.48199999999999998</v>
      </c>
      <c r="E8143">
        <v>232.95599999999999</v>
      </c>
      <c r="F8143">
        <v>0.48399999999999999</v>
      </c>
      <c r="H8143">
        <v>0.29736200000000002</v>
      </c>
    </row>
    <row r="8144" spans="1:8" x14ac:dyDescent="0.2">
      <c r="A8144">
        <v>232.96600000000001</v>
      </c>
      <c r="B8144">
        <v>0.46800000000000003</v>
      </c>
      <c r="C8144">
        <v>232.97499999999999</v>
      </c>
      <c r="D8144">
        <v>0.45300000000000001</v>
      </c>
      <c r="E8144">
        <v>232.98500000000001</v>
      </c>
      <c r="F8144">
        <v>0.44700000000000001</v>
      </c>
      <c r="H8144">
        <v>0.252197</v>
      </c>
    </row>
    <row r="8145" spans="1:8" x14ac:dyDescent="0.2">
      <c r="A8145">
        <v>232.994</v>
      </c>
      <c r="B8145">
        <v>0.21099999999999999</v>
      </c>
      <c r="C8145">
        <v>233.00299999999999</v>
      </c>
      <c r="D8145">
        <v>0.39500000000000002</v>
      </c>
      <c r="E8145">
        <v>233.01300000000001</v>
      </c>
      <c r="F8145">
        <v>0.49099999999999999</v>
      </c>
      <c r="H8145">
        <v>0.33325199999999999</v>
      </c>
    </row>
    <row r="8146" spans="1:8" x14ac:dyDescent="0.2">
      <c r="A8146">
        <v>233.02199999999999</v>
      </c>
      <c r="B8146">
        <v>0.52100000000000002</v>
      </c>
      <c r="C8146">
        <v>233.03200000000001</v>
      </c>
      <c r="D8146">
        <v>0.501</v>
      </c>
      <c r="E8146">
        <v>233.041</v>
      </c>
      <c r="F8146">
        <v>0.48299999999999998</v>
      </c>
      <c r="H8146">
        <v>0.371583</v>
      </c>
    </row>
    <row r="8147" spans="1:8" x14ac:dyDescent="0.2">
      <c r="A8147">
        <v>233.05099999999999</v>
      </c>
      <c r="B8147">
        <v>0.191</v>
      </c>
      <c r="C8147">
        <v>233.06</v>
      </c>
      <c r="D8147">
        <v>0.57599999999999996</v>
      </c>
      <c r="E8147">
        <v>233.06899999999999</v>
      </c>
      <c r="F8147">
        <v>0.55400000000000005</v>
      </c>
      <c r="H8147">
        <v>0.324708</v>
      </c>
    </row>
    <row r="8148" spans="1:8" x14ac:dyDescent="0.2">
      <c r="A8148">
        <v>233.07900000000001</v>
      </c>
      <c r="B8148">
        <v>0.501</v>
      </c>
      <c r="C8148">
        <v>233.08799999999999</v>
      </c>
      <c r="D8148">
        <v>0.432</v>
      </c>
      <c r="E8148">
        <v>233.09800000000001</v>
      </c>
      <c r="F8148">
        <v>0.373</v>
      </c>
      <c r="H8148">
        <v>0.16894500000000001</v>
      </c>
    </row>
    <row r="8149" spans="1:8" x14ac:dyDescent="0.2">
      <c r="A8149">
        <v>233.107</v>
      </c>
      <c r="B8149">
        <v>0.254</v>
      </c>
      <c r="C8149">
        <v>233.11600000000001</v>
      </c>
      <c r="D8149">
        <v>0.375</v>
      </c>
      <c r="E8149">
        <v>233.126</v>
      </c>
      <c r="F8149">
        <v>0.437</v>
      </c>
      <c r="H8149">
        <v>0.14379800000000001</v>
      </c>
    </row>
    <row r="8150" spans="1:8" x14ac:dyDescent="0.2">
      <c r="A8150">
        <v>233.13499999999999</v>
      </c>
      <c r="B8150">
        <v>0.45900000000000002</v>
      </c>
      <c r="C8150">
        <v>233.14500000000001</v>
      </c>
      <c r="D8150">
        <v>0.44</v>
      </c>
      <c r="E8150">
        <v>233.154</v>
      </c>
      <c r="F8150">
        <v>0.39200000000000002</v>
      </c>
      <c r="H8150">
        <v>0.168458</v>
      </c>
    </row>
    <row r="8151" spans="1:8" x14ac:dyDescent="0.2">
      <c r="A8151">
        <v>233.16399999999999</v>
      </c>
      <c r="B8151">
        <v>0.38200000000000001</v>
      </c>
      <c r="C8151">
        <v>233.173</v>
      </c>
      <c r="D8151">
        <v>0.376</v>
      </c>
      <c r="E8151">
        <v>233.18199999999999</v>
      </c>
      <c r="F8151">
        <v>0.47399999999999998</v>
      </c>
      <c r="H8151">
        <v>0.12109399999999999</v>
      </c>
    </row>
    <row r="8152" spans="1:8" x14ac:dyDescent="0.2">
      <c r="A8152">
        <v>233.19200000000001</v>
      </c>
      <c r="B8152">
        <v>0.56899999999999995</v>
      </c>
      <c r="C8152">
        <v>233.20099999999999</v>
      </c>
      <c r="D8152">
        <v>0.53700000000000003</v>
      </c>
      <c r="E8152">
        <v>233.21100000000001</v>
      </c>
      <c r="F8152">
        <v>0.45300000000000001</v>
      </c>
      <c r="H8152">
        <v>4.956E-2</v>
      </c>
    </row>
    <row r="8153" spans="1:8" x14ac:dyDescent="0.2">
      <c r="A8153">
        <v>233.22</v>
      </c>
      <c r="B8153">
        <v>0.50800000000000001</v>
      </c>
      <c r="C8153">
        <v>233.22900000000001</v>
      </c>
      <c r="D8153">
        <v>0.54700000000000004</v>
      </c>
      <c r="E8153">
        <v>233.239</v>
      </c>
      <c r="F8153">
        <v>0.60699999999999998</v>
      </c>
      <c r="H8153">
        <v>1.6846E-2</v>
      </c>
    </row>
    <row r="8154" spans="1:8" x14ac:dyDescent="0.2">
      <c r="A8154">
        <v>233.24799999999999</v>
      </c>
      <c r="B8154">
        <v>0.51300000000000001</v>
      </c>
      <c r="C8154">
        <v>233.25800000000001</v>
      </c>
      <c r="D8154">
        <v>0.439</v>
      </c>
      <c r="E8154">
        <v>233.267</v>
      </c>
      <c r="F8154">
        <v>0.45300000000000001</v>
      </c>
      <c r="H8154">
        <v>1.0743000000000001E-2</v>
      </c>
    </row>
    <row r="8155" spans="1:8" x14ac:dyDescent="0.2">
      <c r="A8155">
        <v>233.27600000000001</v>
      </c>
      <c r="B8155">
        <v>0.34599999999999997</v>
      </c>
      <c r="C8155">
        <v>233.286</v>
      </c>
      <c r="D8155">
        <v>0.309</v>
      </c>
      <c r="E8155">
        <v>233.29499999999999</v>
      </c>
      <c r="F8155">
        <v>0.45</v>
      </c>
      <c r="H8155">
        <v>0.201659</v>
      </c>
    </row>
    <row r="8156" spans="1:8" x14ac:dyDescent="0.2">
      <c r="A8156">
        <v>233.30500000000001</v>
      </c>
      <c r="B8156">
        <v>0.44600000000000001</v>
      </c>
      <c r="C8156">
        <v>233.31399999999999</v>
      </c>
      <c r="D8156">
        <v>0.438</v>
      </c>
      <c r="E8156">
        <v>233.32400000000001</v>
      </c>
      <c r="F8156">
        <v>0.41799999999999998</v>
      </c>
      <c r="H8156">
        <v>0.176513</v>
      </c>
    </row>
    <row r="8157" spans="1:8" x14ac:dyDescent="0.2">
      <c r="A8157">
        <v>233.333</v>
      </c>
      <c r="B8157">
        <v>0.435</v>
      </c>
      <c r="C8157">
        <v>233.34200000000001</v>
      </c>
      <c r="D8157">
        <v>0.40899999999999997</v>
      </c>
      <c r="E8157">
        <v>233.352</v>
      </c>
      <c r="F8157">
        <v>0.379</v>
      </c>
      <c r="H8157">
        <v>0.18432499999999999</v>
      </c>
    </row>
    <row r="8158" spans="1:8" x14ac:dyDescent="0.2">
      <c r="A8158">
        <v>233.36099999999999</v>
      </c>
      <c r="B8158">
        <v>0.47299999999999998</v>
      </c>
      <c r="C8158">
        <v>233.37100000000001</v>
      </c>
      <c r="D8158">
        <v>0.41799999999999998</v>
      </c>
      <c r="E8158">
        <v>233.38</v>
      </c>
      <c r="F8158">
        <v>0.437</v>
      </c>
      <c r="H8158">
        <v>0.20874100000000001</v>
      </c>
    </row>
    <row r="8159" spans="1:8" x14ac:dyDescent="0.2">
      <c r="A8159">
        <v>233.38900000000001</v>
      </c>
      <c r="B8159">
        <v>0.44600000000000001</v>
      </c>
      <c r="C8159">
        <v>233.399</v>
      </c>
      <c r="D8159">
        <v>0.44400000000000001</v>
      </c>
      <c r="E8159">
        <v>233.40799999999999</v>
      </c>
      <c r="F8159">
        <v>0.374</v>
      </c>
      <c r="H8159">
        <v>0.23974599999999999</v>
      </c>
    </row>
    <row r="8160" spans="1:8" x14ac:dyDescent="0.2">
      <c r="A8160">
        <v>233.41800000000001</v>
      </c>
      <c r="B8160">
        <v>0.52900000000000003</v>
      </c>
      <c r="C8160">
        <v>233.42699999999999</v>
      </c>
      <c r="D8160">
        <v>0.36899999999999999</v>
      </c>
      <c r="E8160">
        <v>233.43700000000001</v>
      </c>
      <c r="F8160">
        <v>0.48499999999999999</v>
      </c>
      <c r="H8160">
        <v>0.24560599999999999</v>
      </c>
    </row>
    <row r="8161" spans="1:8" x14ac:dyDescent="0.2">
      <c r="A8161">
        <v>233.446</v>
      </c>
      <c r="B8161">
        <v>0.436</v>
      </c>
      <c r="C8161">
        <v>233.45500000000001</v>
      </c>
      <c r="D8161">
        <v>0.36299999999999999</v>
      </c>
      <c r="E8161">
        <v>233.465</v>
      </c>
      <c r="F8161">
        <v>0.26600000000000001</v>
      </c>
      <c r="H8161">
        <v>0.23828099999999999</v>
      </c>
    </row>
    <row r="8162" spans="1:8" x14ac:dyDescent="0.2">
      <c r="A8162">
        <v>233.47399999999999</v>
      </c>
      <c r="B8162">
        <v>0.51200000000000001</v>
      </c>
      <c r="C8162">
        <v>233.48400000000001</v>
      </c>
      <c r="D8162">
        <v>0.57999999999999996</v>
      </c>
      <c r="E8162">
        <v>233.49299999999999</v>
      </c>
      <c r="F8162">
        <v>0.53700000000000003</v>
      </c>
      <c r="H8162">
        <v>0.24926699999999999</v>
      </c>
    </row>
    <row r="8163" spans="1:8" x14ac:dyDescent="0.2">
      <c r="A8163">
        <v>233.50200000000001</v>
      </c>
      <c r="B8163">
        <v>0.32300000000000001</v>
      </c>
      <c r="C8163">
        <v>233.512</v>
      </c>
      <c r="D8163">
        <v>0.21099999999999999</v>
      </c>
      <c r="E8163">
        <v>233.52099999999999</v>
      </c>
      <c r="F8163">
        <v>0.29899999999999999</v>
      </c>
      <c r="H8163">
        <v>0.26513700000000001</v>
      </c>
    </row>
    <row r="8164" spans="1:8" x14ac:dyDescent="0.2">
      <c r="A8164">
        <v>233.53100000000001</v>
      </c>
      <c r="B8164">
        <v>0.29599999999999999</v>
      </c>
      <c r="C8164">
        <v>233.54</v>
      </c>
      <c r="D8164">
        <v>0.22700000000000001</v>
      </c>
      <c r="E8164">
        <v>233.55</v>
      </c>
      <c r="F8164">
        <v>0.31900000000000001</v>
      </c>
      <c r="H8164">
        <v>0.25878899999999999</v>
      </c>
    </row>
    <row r="8165" spans="1:8" x14ac:dyDescent="0.2">
      <c r="A8165">
        <v>233.559</v>
      </c>
      <c r="B8165">
        <v>0.432</v>
      </c>
      <c r="C8165">
        <v>233.56800000000001</v>
      </c>
      <c r="D8165">
        <v>0.41399999999999998</v>
      </c>
      <c r="E8165">
        <v>233.578</v>
      </c>
      <c r="F8165">
        <v>0.28199999999999997</v>
      </c>
      <c r="H8165">
        <v>0.30126999999999998</v>
      </c>
    </row>
    <row r="8166" spans="1:8" x14ac:dyDescent="0.2">
      <c r="A8166">
        <v>233.58699999999999</v>
      </c>
      <c r="B8166">
        <v>0.47499999999999998</v>
      </c>
      <c r="C8166">
        <v>233.59700000000001</v>
      </c>
      <c r="D8166">
        <v>0.441</v>
      </c>
      <c r="E8166">
        <v>233.60599999999999</v>
      </c>
      <c r="F8166">
        <v>0.434</v>
      </c>
      <c r="H8166">
        <v>0.302979</v>
      </c>
    </row>
    <row r="8167" spans="1:8" x14ac:dyDescent="0.2">
      <c r="A8167">
        <v>233.61500000000001</v>
      </c>
      <c r="B8167">
        <v>0.45</v>
      </c>
      <c r="C8167">
        <v>233.625</v>
      </c>
      <c r="D8167">
        <v>0.46899999999999997</v>
      </c>
      <c r="E8167">
        <v>233.63399999999999</v>
      </c>
      <c r="F8167">
        <v>0.24299999999999999</v>
      </c>
      <c r="H8167">
        <v>0.31591799999999998</v>
      </c>
    </row>
    <row r="8168" spans="1:8" x14ac:dyDescent="0.2">
      <c r="A8168">
        <v>233.64400000000001</v>
      </c>
      <c r="B8168">
        <v>0.40100000000000002</v>
      </c>
      <c r="C8168">
        <v>233.65299999999999</v>
      </c>
      <c r="D8168">
        <v>0.433</v>
      </c>
      <c r="E8168">
        <v>233.66200000000001</v>
      </c>
      <c r="F8168">
        <v>0.46</v>
      </c>
      <c r="H8168">
        <v>0.26586900000000002</v>
      </c>
    </row>
    <row r="8169" spans="1:8" x14ac:dyDescent="0.2">
      <c r="A8169">
        <v>233.672</v>
      </c>
      <c r="B8169">
        <v>0.28899999999999998</v>
      </c>
      <c r="C8169">
        <v>233.68100000000001</v>
      </c>
      <c r="D8169">
        <v>0.26600000000000001</v>
      </c>
      <c r="E8169">
        <v>233.691</v>
      </c>
      <c r="F8169">
        <v>0.309</v>
      </c>
      <c r="H8169">
        <v>0.25512699999999999</v>
      </c>
    </row>
    <row r="8170" spans="1:8" x14ac:dyDescent="0.2">
      <c r="A8170">
        <v>233.7</v>
      </c>
      <c r="B8170">
        <v>0.36099999999999999</v>
      </c>
      <c r="C8170">
        <v>233.71</v>
      </c>
      <c r="D8170">
        <v>0.34399999999999997</v>
      </c>
      <c r="E8170">
        <v>233.71899999999999</v>
      </c>
      <c r="F8170">
        <v>0.308</v>
      </c>
      <c r="H8170">
        <v>0.22778399999999999</v>
      </c>
    </row>
    <row r="8171" spans="1:8" x14ac:dyDescent="0.2">
      <c r="A8171">
        <v>233.72800000000001</v>
      </c>
      <c r="B8171">
        <v>0.26500000000000001</v>
      </c>
      <c r="C8171">
        <v>233.738</v>
      </c>
      <c r="D8171">
        <v>0.17</v>
      </c>
      <c r="E8171">
        <v>233.74700000000001</v>
      </c>
      <c r="F8171">
        <v>0.34200000000000003</v>
      </c>
      <c r="H8171">
        <v>0.26245099999999999</v>
      </c>
    </row>
    <row r="8172" spans="1:8" x14ac:dyDescent="0.2">
      <c r="A8172">
        <v>233.75700000000001</v>
      </c>
      <c r="B8172">
        <v>0.252</v>
      </c>
      <c r="C8172">
        <v>233.76599999999999</v>
      </c>
      <c r="D8172">
        <v>0.26300000000000001</v>
      </c>
      <c r="E8172">
        <v>233.77500000000001</v>
      </c>
      <c r="F8172">
        <v>0.309</v>
      </c>
      <c r="H8172">
        <v>0.26635799999999998</v>
      </c>
    </row>
    <row r="8173" spans="1:8" x14ac:dyDescent="0.2">
      <c r="A8173">
        <v>233.785</v>
      </c>
      <c r="B8173">
        <v>0.313</v>
      </c>
      <c r="C8173">
        <v>233.79400000000001</v>
      </c>
      <c r="D8173">
        <v>0.36</v>
      </c>
      <c r="E8173">
        <v>233.804</v>
      </c>
      <c r="F8173">
        <v>0.49199999999999999</v>
      </c>
      <c r="H8173">
        <v>0.27123999999999998</v>
      </c>
    </row>
    <row r="8174" spans="1:8" x14ac:dyDescent="0.2">
      <c r="A8174">
        <v>233.81299999999999</v>
      </c>
      <c r="B8174">
        <v>0.60599999999999998</v>
      </c>
      <c r="C8174">
        <v>233.82300000000001</v>
      </c>
      <c r="D8174">
        <v>0.66200000000000003</v>
      </c>
      <c r="E8174">
        <v>233.83199999999999</v>
      </c>
      <c r="F8174">
        <v>0.71499999999999997</v>
      </c>
      <c r="H8174">
        <v>0.14843700000000001</v>
      </c>
    </row>
    <row r="8175" spans="1:8" x14ac:dyDescent="0.2">
      <c r="A8175">
        <v>233.84100000000001</v>
      </c>
      <c r="B8175">
        <v>0.67400000000000004</v>
      </c>
      <c r="C8175">
        <v>233.851</v>
      </c>
      <c r="D8175">
        <v>0.58899999999999997</v>
      </c>
      <c r="E8175">
        <v>233.86</v>
      </c>
      <c r="F8175">
        <v>0.32</v>
      </c>
      <c r="H8175">
        <v>0.24585099999999999</v>
      </c>
    </row>
    <row r="8176" spans="1:8" x14ac:dyDescent="0.2">
      <c r="A8176">
        <v>233.87</v>
      </c>
      <c r="B8176">
        <v>0.437</v>
      </c>
      <c r="C8176">
        <v>233.87899999999999</v>
      </c>
      <c r="D8176">
        <v>0.39</v>
      </c>
      <c r="E8176">
        <v>233.88800000000001</v>
      </c>
      <c r="F8176">
        <v>0.39700000000000002</v>
      </c>
      <c r="H8176">
        <v>0.47070400000000001</v>
      </c>
    </row>
    <row r="8177" spans="1:8" x14ac:dyDescent="0.2">
      <c r="A8177">
        <v>233.898</v>
      </c>
      <c r="B8177">
        <v>0.39600000000000002</v>
      </c>
      <c r="C8177">
        <v>233.90700000000001</v>
      </c>
      <c r="D8177">
        <v>0.47</v>
      </c>
      <c r="E8177">
        <v>233.917</v>
      </c>
      <c r="F8177">
        <v>0.48</v>
      </c>
      <c r="H8177">
        <v>0.55932610000000005</v>
      </c>
    </row>
    <row r="8178" spans="1:8" x14ac:dyDescent="0.2">
      <c r="A8178">
        <v>233.92599999999999</v>
      </c>
      <c r="B8178">
        <v>0.48499999999999999</v>
      </c>
      <c r="C8178">
        <v>233.93600000000001</v>
      </c>
      <c r="D8178">
        <v>0.63</v>
      </c>
      <c r="E8178">
        <v>233.94499999999999</v>
      </c>
      <c r="F8178">
        <v>0.624</v>
      </c>
      <c r="H8178">
        <v>0.45361410000000002</v>
      </c>
    </row>
    <row r="8179" spans="1:8" x14ac:dyDescent="0.2">
      <c r="A8179">
        <v>233.95400000000001</v>
      </c>
      <c r="B8179">
        <v>0.67100000000000004</v>
      </c>
      <c r="C8179">
        <v>233.964</v>
      </c>
      <c r="D8179">
        <v>0.67500000000000004</v>
      </c>
      <c r="E8179">
        <v>233.97300000000001</v>
      </c>
      <c r="F8179">
        <v>0.60899999999999999</v>
      </c>
      <c r="H8179">
        <v>0.30859300000000001</v>
      </c>
    </row>
    <row r="8180" spans="1:8" x14ac:dyDescent="0.2">
      <c r="A8180">
        <v>233.983</v>
      </c>
      <c r="B8180">
        <v>0.5</v>
      </c>
      <c r="C8180">
        <v>233.99199999999999</v>
      </c>
      <c r="D8180">
        <v>0.41299999999999998</v>
      </c>
      <c r="E8180">
        <v>234.001</v>
      </c>
      <c r="F8180">
        <v>0.19</v>
      </c>
      <c r="H8180">
        <v>0.239258</v>
      </c>
    </row>
    <row r="8181" spans="1:8" x14ac:dyDescent="0.2">
      <c r="A8181">
        <v>234.011</v>
      </c>
      <c r="B8181">
        <v>0.495</v>
      </c>
      <c r="C8181">
        <v>234.02</v>
      </c>
      <c r="D8181">
        <v>0.34300000000000003</v>
      </c>
      <c r="E8181">
        <v>234.03</v>
      </c>
      <c r="F8181">
        <v>0.72499999999999998</v>
      </c>
      <c r="H8181">
        <v>0.30590699999999998</v>
      </c>
    </row>
    <row r="8182" spans="1:8" x14ac:dyDescent="0.2">
      <c r="A8182">
        <v>234.03899999999999</v>
      </c>
      <c r="B8182">
        <v>0.56299999999999994</v>
      </c>
      <c r="C8182">
        <v>234.048</v>
      </c>
      <c r="D8182">
        <v>0.41799999999999998</v>
      </c>
      <c r="E8182">
        <v>234.05799999999999</v>
      </c>
      <c r="F8182">
        <v>0.68400000000000005</v>
      </c>
      <c r="H8182">
        <v>0.39135799999999998</v>
      </c>
    </row>
    <row r="8183" spans="1:8" x14ac:dyDescent="0.2">
      <c r="A8183">
        <v>234.06700000000001</v>
      </c>
      <c r="B8183">
        <v>0.57399999999999995</v>
      </c>
      <c r="C8183">
        <v>234.077</v>
      </c>
      <c r="D8183">
        <v>0.50900000000000001</v>
      </c>
      <c r="E8183">
        <v>234.08600000000001</v>
      </c>
      <c r="F8183">
        <v>0.52700000000000002</v>
      </c>
      <c r="H8183">
        <v>0.41381899999999999</v>
      </c>
    </row>
    <row r="8184" spans="1:8" x14ac:dyDescent="0.2">
      <c r="A8184">
        <v>234.096</v>
      </c>
      <c r="B8184">
        <v>0.499</v>
      </c>
      <c r="C8184">
        <v>234.10499999999999</v>
      </c>
      <c r="D8184">
        <v>0.57799999999999996</v>
      </c>
      <c r="E8184">
        <v>234.114</v>
      </c>
      <c r="F8184">
        <v>0.503</v>
      </c>
      <c r="H8184">
        <v>0.382079</v>
      </c>
    </row>
    <row r="8185" spans="1:8" x14ac:dyDescent="0.2">
      <c r="A8185">
        <v>234.124</v>
      </c>
      <c r="B8185">
        <v>0.52700000000000002</v>
      </c>
      <c r="C8185">
        <v>234.13300000000001</v>
      </c>
      <c r="D8185">
        <v>0.39400000000000002</v>
      </c>
      <c r="E8185">
        <v>234.143</v>
      </c>
      <c r="F8185">
        <v>0.35599999999999998</v>
      </c>
      <c r="H8185">
        <v>0.27587899999999999</v>
      </c>
    </row>
    <row r="8186" spans="1:8" x14ac:dyDescent="0.2">
      <c r="A8186">
        <v>234.15199999999999</v>
      </c>
      <c r="B8186">
        <v>0.3</v>
      </c>
      <c r="C8186">
        <v>234.161</v>
      </c>
      <c r="D8186">
        <v>0.41199999999999998</v>
      </c>
      <c r="E8186">
        <v>234.17099999999999</v>
      </c>
      <c r="F8186">
        <v>0.47799999999999998</v>
      </c>
      <c r="H8186">
        <v>0.22192300000000001</v>
      </c>
    </row>
    <row r="8187" spans="1:8" x14ac:dyDescent="0.2">
      <c r="A8187">
        <v>234.18</v>
      </c>
      <c r="B8187">
        <v>0.41599999999999998</v>
      </c>
      <c r="C8187">
        <v>234.19</v>
      </c>
      <c r="D8187">
        <v>0.36299999999999999</v>
      </c>
      <c r="E8187">
        <v>234.19900000000001</v>
      </c>
      <c r="F8187">
        <v>0.375</v>
      </c>
      <c r="H8187">
        <v>0.104004</v>
      </c>
    </row>
    <row r="8188" spans="1:8" x14ac:dyDescent="0.2">
      <c r="A8188">
        <v>234.209</v>
      </c>
      <c r="B8188">
        <v>0.39500000000000002</v>
      </c>
      <c r="C8188">
        <v>234.21799999999999</v>
      </c>
      <c r="D8188">
        <v>0.51500000000000001</v>
      </c>
      <c r="E8188">
        <v>234.227</v>
      </c>
      <c r="F8188">
        <v>0.67500000000000004</v>
      </c>
      <c r="H8188">
        <v>0.23462</v>
      </c>
    </row>
    <row r="8189" spans="1:8" x14ac:dyDescent="0.2">
      <c r="A8189">
        <v>234.23699999999999</v>
      </c>
      <c r="B8189">
        <v>0.78800000000000003</v>
      </c>
      <c r="C8189">
        <v>234.24600000000001</v>
      </c>
      <c r="D8189">
        <v>0.59499999999999997</v>
      </c>
      <c r="E8189">
        <v>234.256</v>
      </c>
      <c r="F8189">
        <v>0.253</v>
      </c>
      <c r="H8189">
        <v>0.27172600000000002</v>
      </c>
    </row>
    <row r="8190" spans="1:8" x14ac:dyDescent="0.2">
      <c r="A8190">
        <v>234.26499999999999</v>
      </c>
      <c r="B8190">
        <v>0.48199999999999998</v>
      </c>
      <c r="C8190">
        <v>234.274</v>
      </c>
      <c r="D8190">
        <v>0.499</v>
      </c>
      <c r="E8190">
        <v>234.28399999999999</v>
      </c>
      <c r="F8190">
        <v>0.39900000000000002</v>
      </c>
      <c r="H8190">
        <v>0.29419000000000001</v>
      </c>
    </row>
    <row r="8191" spans="1:8" x14ac:dyDescent="0.2">
      <c r="A8191">
        <v>234.29300000000001</v>
      </c>
      <c r="B8191">
        <v>0.376</v>
      </c>
      <c r="C8191">
        <v>234.303</v>
      </c>
      <c r="D8191">
        <v>0.51900000000000002</v>
      </c>
      <c r="E8191">
        <v>234.31200000000001</v>
      </c>
      <c r="F8191">
        <v>0.56599999999999995</v>
      </c>
      <c r="H8191">
        <v>0.310058</v>
      </c>
    </row>
    <row r="8192" spans="1:8" x14ac:dyDescent="0.2">
      <c r="A8192">
        <v>234.322</v>
      </c>
      <c r="B8192">
        <v>0.47699999999999998</v>
      </c>
      <c r="C8192">
        <v>234.33099999999999</v>
      </c>
      <c r="D8192">
        <v>0.44900000000000001</v>
      </c>
      <c r="E8192">
        <v>234.34</v>
      </c>
      <c r="F8192">
        <v>0.41599999999999998</v>
      </c>
      <c r="H8192">
        <v>0.37646600000000002</v>
      </c>
    </row>
    <row r="8193" spans="1:8" x14ac:dyDescent="0.2">
      <c r="A8193">
        <v>234.35</v>
      </c>
      <c r="B8193">
        <v>0.47599999999999998</v>
      </c>
      <c r="C8193">
        <v>234.35900000000001</v>
      </c>
      <c r="D8193">
        <v>0.7</v>
      </c>
      <c r="E8193">
        <v>234.369</v>
      </c>
      <c r="F8193">
        <v>0.78700000000000003</v>
      </c>
      <c r="H8193">
        <v>0.354493</v>
      </c>
    </row>
    <row r="8194" spans="1:8" x14ac:dyDescent="0.2">
      <c r="A8194">
        <v>234.37799999999999</v>
      </c>
      <c r="B8194">
        <v>0.88200000000000001</v>
      </c>
      <c r="C8194">
        <v>234.387</v>
      </c>
      <c r="D8194">
        <v>0.92600000000000005</v>
      </c>
      <c r="E8194">
        <v>234.39699999999999</v>
      </c>
      <c r="F8194">
        <v>0.88300000000000001</v>
      </c>
      <c r="H8194">
        <v>0.31958199999999998</v>
      </c>
    </row>
    <row r="8195" spans="1:8" x14ac:dyDescent="0.2">
      <c r="A8195">
        <v>234.40600000000001</v>
      </c>
      <c r="B8195">
        <v>0.85699999999999998</v>
      </c>
      <c r="C8195">
        <v>234.416</v>
      </c>
      <c r="D8195">
        <v>0.54900000000000004</v>
      </c>
      <c r="E8195">
        <v>234.42500000000001</v>
      </c>
      <c r="F8195">
        <v>0.56299999999999994</v>
      </c>
      <c r="H8195">
        <v>0.40478399999999998</v>
      </c>
    </row>
    <row r="8196" spans="1:8" x14ac:dyDescent="0.2">
      <c r="A8196">
        <v>234.434</v>
      </c>
      <c r="B8196">
        <v>0.56299999999999994</v>
      </c>
      <c r="C8196">
        <v>234.44399999999999</v>
      </c>
      <c r="D8196">
        <v>0.53900000000000003</v>
      </c>
      <c r="E8196">
        <v>234.453</v>
      </c>
      <c r="F8196">
        <v>0.44</v>
      </c>
      <c r="H8196">
        <v>0.431396</v>
      </c>
    </row>
    <row r="8197" spans="1:8" x14ac:dyDescent="0.2">
      <c r="A8197">
        <v>234.46299999999999</v>
      </c>
      <c r="B8197">
        <v>0.42199999999999999</v>
      </c>
      <c r="C8197">
        <v>234.47200000000001</v>
      </c>
      <c r="D8197">
        <v>0.35699999999999998</v>
      </c>
      <c r="E8197">
        <v>234.482</v>
      </c>
      <c r="F8197">
        <v>0.42299999999999999</v>
      </c>
      <c r="H8197">
        <v>0.39477499999999999</v>
      </c>
    </row>
    <row r="8198" spans="1:8" x14ac:dyDescent="0.2">
      <c r="A8198">
        <v>234.49100000000001</v>
      </c>
      <c r="B8198">
        <v>0.45800000000000002</v>
      </c>
      <c r="C8198">
        <v>234.5</v>
      </c>
      <c r="D8198">
        <v>0.47099999999999997</v>
      </c>
      <c r="E8198">
        <v>234.51</v>
      </c>
      <c r="F8198">
        <v>0.67400000000000004</v>
      </c>
      <c r="H8198">
        <v>0.39355499999999999</v>
      </c>
    </row>
    <row r="8199" spans="1:8" x14ac:dyDescent="0.2">
      <c r="A8199">
        <v>234.51900000000001</v>
      </c>
      <c r="B8199">
        <v>0.70699999999999996</v>
      </c>
      <c r="C8199">
        <v>234.529</v>
      </c>
      <c r="D8199">
        <v>0.59399999999999997</v>
      </c>
      <c r="E8199">
        <v>234.53800000000001</v>
      </c>
      <c r="F8199">
        <v>0.49199999999999999</v>
      </c>
      <c r="H8199">
        <v>0.39697199999999999</v>
      </c>
    </row>
    <row r="8200" spans="1:8" x14ac:dyDescent="0.2">
      <c r="A8200">
        <v>234.547</v>
      </c>
      <c r="B8200">
        <v>0.376</v>
      </c>
      <c r="C8200">
        <v>234.55699999999999</v>
      </c>
      <c r="D8200">
        <v>0.40899999999999997</v>
      </c>
      <c r="E8200">
        <v>234.566</v>
      </c>
      <c r="F8200">
        <v>0.35599999999999998</v>
      </c>
      <c r="H8200">
        <v>0.42822399999999999</v>
      </c>
    </row>
    <row r="8201" spans="1:8" x14ac:dyDescent="0.2">
      <c r="A8201">
        <v>234.57599999999999</v>
      </c>
      <c r="B8201">
        <v>0.377</v>
      </c>
      <c r="C8201">
        <v>234.58500000000001</v>
      </c>
      <c r="D8201">
        <v>0.47499999999999998</v>
      </c>
      <c r="E8201">
        <v>234.595</v>
      </c>
      <c r="F8201">
        <v>0.42499999999999999</v>
      </c>
      <c r="H8201">
        <v>0.38281300000000001</v>
      </c>
    </row>
    <row r="8202" spans="1:8" x14ac:dyDescent="0.2">
      <c r="A8202">
        <v>234.60400000000001</v>
      </c>
      <c r="B8202">
        <v>0.40500000000000003</v>
      </c>
      <c r="C8202">
        <v>234.613</v>
      </c>
      <c r="D8202">
        <v>0.50700000000000001</v>
      </c>
      <c r="E8202">
        <v>234.62299999999999</v>
      </c>
      <c r="F8202">
        <v>0.53300000000000003</v>
      </c>
      <c r="H8202">
        <v>0.36840800000000001</v>
      </c>
    </row>
    <row r="8203" spans="1:8" x14ac:dyDescent="0.2">
      <c r="A8203">
        <v>234.63200000000001</v>
      </c>
      <c r="B8203">
        <v>0.47799999999999998</v>
      </c>
      <c r="C8203">
        <v>234.642</v>
      </c>
      <c r="D8203">
        <v>0.49099999999999999</v>
      </c>
      <c r="E8203">
        <v>234.65100000000001</v>
      </c>
      <c r="F8203">
        <v>0.54</v>
      </c>
      <c r="H8203">
        <v>0.301757</v>
      </c>
    </row>
    <row r="8204" spans="1:8" x14ac:dyDescent="0.2">
      <c r="A8204">
        <v>234.66</v>
      </c>
      <c r="B8204">
        <v>0.52300000000000002</v>
      </c>
      <c r="C8204">
        <v>234.67</v>
      </c>
      <c r="D8204">
        <v>0.34100000000000003</v>
      </c>
      <c r="E8204">
        <v>234.679</v>
      </c>
      <c r="F8204">
        <v>0.442</v>
      </c>
      <c r="H8204">
        <v>5.8592999999999999E-2</v>
      </c>
    </row>
    <row r="8205" spans="1:8" x14ac:dyDescent="0.2">
      <c r="A8205">
        <v>234.68899999999999</v>
      </c>
      <c r="B8205">
        <v>0.45900000000000002</v>
      </c>
      <c r="C8205">
        <v>234.69800000000001</v>
      </c>
      <c r="D8205">
        <v>0.41599999999999998</v>
      </c>
      <c r="E8205">
        <v>234.708</v>
      </c>
      <c r="F8205">
        <v>0.39500000000000002</v>
      </c>
      <c r="H8205">
        <v>0.26342900000000002</v>
      </c>
    </row>
    <row r="8206" spans="1:8" x14ac:dyDescent="0.2">
      <c r="A8206">
        <v>234.71700000000001</v>
      </c>
      <c r="B8206">
        <v>0.32800000000000001</v>
      </c>
      <c r="C8206">
        <v>234.726</v>
      </c>
      <c r="D8206">
        <v>0.40899999999999997</v>
      </c>
      <c r="E8206">
        <v>234.73599999999999</v>
      </c>
      <c r="F8206">
        <v>0.39400000000000002</v>
      </c>
      <c r="H8206">
        <v>0.426512</v>
      </c>
    </row>
    <row r="8207" spans="1:8" x14ac:dyDescent="0.2">
      <c r="A8207">
        <v>234.745</v>
      </c>
      <c r="B8207">
        <v>0.496</v>
      </c>
      <c r="C8207">
        <v>234.755</v>
      </c>
      <c r="D8207">
        <v>0.45</v>
      </c>
      <c r="E8207">
        <v>234.76400000000001</v>
      </c>
      <c r="F8207">
        <v>0.49</v>
      </c>
      <c r="H8207">
        <v>0.424317</v>
      </c>
    </row>
    <row r="8208" spans="1:8" x14ac:dyDescent="0.2">
      <c r="A8208">
        <v>234.773</v>
      </c>
      <c r="B8208">
        <v>0.48599999999999999</v>
      </c>
      <c r="C8208">
        <v>234.78299999999999</v>
      </c>
      <c r="D8208">
        <v>0.45400000000000001</v>
      </c>
      <c r="E8208">
        <v>234.792</v>
      </c>
      <c r="F8208">
        <v>0.44800000000000001</v>
      </c>
      <c r="H8208">
        <v>0.377442</v>
      </c>
    </row>
    <row r="8209" spans="1:8" x14ac:dyDescent="0.2">
      <c r="A8209">
        <v>234.80199999999999</v>
      </c>
      <c r="B8209">
        <v>0.40899999999999997</v>
      </c>
      <c r="C8209">
        <v>234.81100000000001</v>
      </c>
      <c r="D8209">
        <v>0.40799999999999997</v>
      </c>
      <c r="E8209">
        <v>234.82</v>
      </c>
      <c r="F8209">
        <v>0.35</v>
      </c>
      <c r="H8209">
        <v>0.28173799999999999</v>
      </c>
    </row>
    <row r="8210" spans="1:8" x14ac:dyDescent="0.2">
      <c r="A8210">
        <v>234.83</v>
      </c>
      <c r="B8210">
        <v>0.34899999999999998</v>
      </c>
      <c r="C8210">
        <v>234.839</v>
      </c>
      <c r="D8210">
        <v>0.187</v>
      </c>
      <c r="E8210">
        <v>234.84899999999999</v>
      </c>
      <c r="F8210">
        <v>0.371</v>
      </c>
      <c r="H8210">
        <v>0.17260700000000001</v>
      </c>
    </row>
    <row r="8211" spans="1:8" x14ac:dyDescent="0.2">
      <c r="A8211">
        <v>234.858</v>
      </c>
      <c r="B8211">
        <v>0.44700000000000001</v>
      </c>
      <c r="C8211">
        <v>234.86799999999999</v>
      </c>
      <c r="D8211">
        <v>0.49099999999999999</v>
      </c>
      <c r="E8211">
        <v>234.87700000000001</v>
      </c>
      <c r="F8211">
        <v>0.55000000000000004</v>
      </c>
      <c r="H8211">
        <v>0.138183</v>
      </c>
    </row>
    <row r="8212" spans="1:8" x14ac:dyDescent="0.2">
      <c r="A8212">
        <v>234.886</v>
      </c>
      <c r="B8212">
        <v>0.46200000000000002</v>
      </c>
      <c r="C8212">
        <v>234.89599999999999</v>
      </c>
      <c r="D8212">
        <v>0.32900000000000001</v>
      </c>
      <c r="E8212">
        <v>234.905</v>
      </c>
      <c r="F8212">
        <v>0.27100000000000002</v>
      </c>
      <c r="H8212">
        <v>0.31274400000000002</v>
      </c>
    </row>
    <row r="8213" spans="1:8" x14ac:dyDescent="0.2">
      <c r="A8213">
        <v>234.91499999999999</v>
      </c>
      <c r="B8213">
        <v>0.32</v>
      </c>
      <c r="C8213">
        <v>234.92400000000001</v>
      </c>
      <c r="D8213">
        <v>0.46500000000000002</v>
      </c>
      <c r="E8213">
        <v>234.93299999999999</v>
      </c>
      <c r="F8213">
        <v>0.376</v>
      </c>
      <c r="H8213">
        <v>0.36328100000000002</v>
      </c>
    </row>
    <row r="8214" spans="1:8" x14ac:dyDescent="0.2">
      <c r="A8214">
        <v>234.94300000000001</v>
      </c>
      <c r="B8214">
        <v>0.39600000000000002</v>
      </c>
      <c r="C8214">
        <v>234.952</v>
      </c>
      <c r="D8214">
        <v>0.41599999999999998</v>
      </c>
      <c r="E8214">
        <v>234.96199999999999</v>
      </c>
      <c r="F8214">
        <v>0.42099999999999999</v>
      </c>
      <c r="H8214">
        <v>0.38036999999999999</v>
      </c>
    </row>
    <row r="8215" spans="1:8" x14ac:dyDescent="0.2">
      <c r="A8215">
        <v>234.971</v>
      </c>
      <c r="B8215">
        <v>0.45600000000000002</v>
      </c>
      <c r="C8215">
        <v>234.98099999999999</v>
      </c>
      <c r="D8215">
        <v>0.36099999999999999</v>
      </c>
      <c r="E8215">
        <v>234.99</v>
      </c>
      <c r="F8215">
        <v>0.32600000000000001</v>
      </c>
      <c r="H8215">
        <v>0.36499100000000001</v>
      </c>
    </row>
    <row r="8216" spans="1:8" x14ac:dyDescent="0.2">
      <c r="A8216">
        <v>234.999</v>
      </c>
      <c r="B8216">
        <v>0.53400000000000003</v>
      </c>
      <c r="C8216">
        <v>235.00899999999999</v>
      </c>
      <c r="D8216">
        <v>0.57199999999999995</v>
      </c>
      <c r="E8216">
        <v>235.018</v>
      </c>
      <c r="F8216">
        <v>0.55900000000000005</v>
      </c>
      <c r="H8216">
        <v>0.41723700000000002</v>
      </c>
    </row>
    <row r="8217" spans="1:8" x14ac:dyDescent="0.2">
      <c r="A8217">
        <v>235.02799999999999</v>
      </c>
      <c r="B8217">
        <v>0.60199999999999998</v>
      </c>
      <c r="C8217">
        <v>235.03700000000001</v>
      </c>
      <c r="D8217">
        <v>0.48899999999999999</v>
      </c>
      <c r="E8217">
        <v>235.04599999999999</v>
      </c>
      <c r="F8217">
        <v>0.6</v>
      </c>
      <c r="H8217">
        <v>0.140625</v>
      </c>
    </row>
    <row r="8218" spans="1:8" x14ac:dyDescent="0.2">
      <c r="A8218">
        <v>235.05600000000001</v>
      </c>
      <c r="B8218">
        <v>0.73099999999999998</v>
      </c>
      <c r="C8218">
        <v>235.065</v>
      </c>
      <c r="D8218">
        <v>0.76100000000000001</v>
      </c>
      <c r="E8218">
        <v>235.07499999999999</v>
      </c>
      <c r="F8218">
        <v>0.71699999999999997</v>
      </c>
      <c r="H8218">
        <v>0.22216900000000001</v>
      </c>
    </row>
    <row r="8219" spans="1:8" x14ac:dyDescent="0.2">
      <c r="A8219">
        <v>235.084</v>
      </c>
      <c r="B8219">
        <v>0.60899999999999999</v>
      </c>
      <c r="C8219">
        <v>235.09399999999999</v>
      </c>
      <c r="D8219">
        <v>0.53100000000000003</v>
      </c>
      <c r="E8219">
        <v>235.10300000000001</v>
      </c>
      <c r="F8219">
        <v>0.51700000000000002</v>
      </c>
      <c r="H8219">
        <v>0.238037</v>
      </c>
    </row>
    <row r="8220" spans="1:8" x14ac:dyDescent="0.2">
      <c r="A8220">
        <v>235.11199999999999</v>
      </c>
      <c r="B8220">
        <v>0.47799999999999998</v>
      </c>
      <c r="C8220">
        <v>235.12200000000001</v>
      </c>
      <c r="D8220">
        <v>0.504</v>
      </c>
      <c r="E8220">
        <v>235.131</v>
      </c>
      <c r="F8220">
        <v>0.38</v>
      </c>
      <c r="H8220">
        <v>0.27661200000000002</v>
      </c>
    </row>
    <row r="8221" spans="1:8" x14ac:dyDescent="0.2">
      <c r="A8221">
        <v>235.14099999999999</v>
      </c>
      <c r="B8221">
        <v>0.52800000000000002</v>
      </c>
      <c r="C8221">
        <v>235.15</v>
      </c>
      <c r="D8221">
        <v>0.56299999999999994</v>
      </c>
      <c r="E8221">
        <v>235.15899999999999</v>
      </c>
      <c r="F8221">
        <v>0.502</v>
      </c>
      <c r="H8221">
        <v>0.61572199999999999</v>
      </c>
    </row>
    <row r="8222" spans="1:8" x14ac:dyDescent="0.2">
      <c r="A8222">
        <v>235.16900000000001</v>
      </c>
      <c r="B8222">
        <v>0.503</v>
      </c>
      <c r="C8222">
        <v>235.178</v>
      </c>
      <c r="D8222">
        <v>-1E-3</v>
      </c>
      <c r="E8222">
        <v>235.18799999999999</v>
      </c>
      <c r="F8222">
        <v>0.20799999999999999</v>
      </c>
      <c r="H8222">
        <v>0.42358509999999999</v>
      </c>
    </row>
    <row r="8223" spans="1:8" x14ac:dyDescent="0.2">
      <c r="A8223">
        <v>235.197</v>
      </c>
      <c r="B8223">
        <v>0.32400000000000001</v>
      </c>
      <c r="C8223">
        <v>235.20699999999999</v>
      </c>
      <c r="D8223">
        <v>0.45900000000000002</v>
      </c>
      <c r="E8223">
        <v>235.21600000000001</v>
      </c>
      <c r="F8223">
        <v>0.44900000000000001</v>
      </c>
      <c r="H8223">
        <v>0.71191400000000005</v>
      </c>
    </row>
    <row r="8224" spans="1:8" x14ac:dyDescent="0.2">
      <c r="A8224">
        <v>235.22499999999999</v>
      </c>
      <c r="B8224">
        <v>0.501</v>
      </c>
      <c r="C8224">
        <v>235.23500000000001</v>
      </c>
      <c r="D8224">
        <v>0.28799999999999998</v>
      </c>
      <c r="E8224">
        <v>235.244</v>
      </c>
      <c r="F8224">
        <v>0.41799999999999998</v>
      </c>
      <c r="H8224">
        <v>0.60156200000000004</v>
      </c>
    </row>
    <row r="8225" spans="1:8" x14ac:dyDescent="0.2">
      <c r="A8225">
        <v>235.25399999999999</v>
      </c>
      <c r="B8225">
        <v>0.752</v>
      </c>
      <c r="C8225">
        <v>235.26300000000001</v>
      </c>
      <c r="D8225">
        <v>0.189</v>
      </c>
      <c r="E8225">
        <v>235.273</v>
      </c>
      <c r="F8225">
        <v>0.61</v>
      </c>
      <c r="H8225">
        <v>0.68188499999999996</v>
      </c>
    </row>
    <row r="8226" spans="1:8" x14ac:dyDescent="0.2">
      <c r="A8226">
        <v>235.28200000000001</v>
      </c>
      <c r="B8226">
        <v>0.746</v>
      </c>
      <c r="C8226">
        <v>235.291</v>
      </c>
      <c r="D8226">
        <v>0.55600000000000005</v>
      </c>
      <c r="E8226">
        <v>235.30099999999999</v>
      </c>
      <c r="F8226">
        <v>0.50600000000000001</v>
      </c>
      <c r="H8226">
        <v>0.62988500000000003</v>
      </c>
    </row>
    <row r="8227" spans="1:8" x14ac:dyDescent="0.2">
      <c r="A8227">
        <v>235.31</v>
      </c>
      <c r="B8227">
        <v>0.502</v>
      </c>
      <c r="C8227">
        <v>235.32</v>
      </c>
      <c r="D8227">
        <v>0.32400000000000001</v>
      </c>
      <c r="E8227">
        <v>235.32900000000001</v>
      </c>
      <c r="F8227">
        <v>0.317</v>
      </c>
      <c r="H8227">
        <v>0.64233510000000005</v>
      </c>
    </row>
    <row r="8228" spans="1:8" x14ac:dyDescent="0.2">
      <c r="A8228">
        <v>235.339</v>
      </c>
      <c r="B8228">
        <v>0.38100000000000001</v>
      </c>
      <c r="C8228">
        <v>235.34800000000001</v>
      </c>
      <c r="D8228">
        <v>0.248</v>
      </c>
      <c r="E8228">
        <v>235.357</v>
      </c>
      <c r="F8228">
        <v>0.48299999999999998</v>
      </c>
      <c r="H8228">
        <v>0.90380890000000003</v>
      </c>
    </row>
    <row r="8229" spans="1:8" x14ac:dyDescent="0.2">
      <c r="A8229">
        <v>235.36699999999999</v>
      </c>
      <c r="B8229">
        <v>0.41899999999999998</v>
      </c>
      <c r="C8229">
        <v>235.376</v>
      </c>
      <c r="D8229">
        <v>0.47299999999999998</v>
      </c>
      <c r="E8229">
        <v>235.386</v>
      </c>
      <c r="F8229">
        <v>0.42199999999999999</v>
      </c>
      <c r="H8229">
        <v>0.89697389999999999</v>
      </c>
    </row>
    <row r="8230" spans="1:8" x14ac:dyDescent="0.2">
      <c r="A8230">
        <v>235.39500000000001</v>
      </c>
      <c r="B8230">
        <v>0.40200000000000002</v>
      </c>
      <c r="C8230">
        <v>235.405</v>
      </c>
      <c r="D8230">
        <v>0.498</v>
      </c>
      <c r="E8230">
        <v>235.41399999999999</v>
      </c>
      <c r="F8230">
        <v>0.622</v>
      </c>
      <c r="H8230">
        <v>0.77905400000000002</v>
      </c>
    </row>
    <row r="8231" spans="1:8" x14ac:dyDescent="0.2">
      <c r="A8231">
        <v>235.423</v>
      </c>
      <c r="B8231">
        <v>0.63600000000000001</v>
      </c>
      <c r="C8231">
        <v>235.43299999999999</v>
      </c>
      <c r="D8231">
        <v>0.69599999999999995</v>
      </c>
      <c r="E8231">
        <v>235.44200000000001</v>
      </c>
      <c r="F8231">
        <v>0.78900000000000003</v>
      </c>
      <c r="H8231">
        <v>0.91064489999999998</v>
      </c>
    </row>
    <row r="8232" spans="1:8" x14ac:dyDescent="0.2">
      <c r="A8232">
        <v>235.452</v>
      </c>
      <c r="B8232">
        <v>0.59199999999999997</v>
      </c>
      <c r="C8232">
        <v>235.46100000000001</v>
      </c>
      <c r="D8232">
        <v>0.51</v>
      </c>
      <c r="E8232">
        <v>235.471</v>
      </c>
      <c r="F8232">
        <v>0.41399999999999998</v>
      </c>
      <c r="H8232">
        <v>0.73315399999999997</v>
      </c>
    </row>
    <row r="8233" spans="1:8" x14ac:dyDescent="0.2">
      <c r="A8233">
        <v>235.48</v>
      </c>
      <c r="B8233">
        <v>0.35299999999999998</v>
      </c>
      <c r="C8233">
        <v>235.489</v>
      </c>
      <c r="D8233">
        <v>0.36699999999999999</v>
      </c>
      <c r="E8233">
        <v>235.499</v>
      </c>
      <c r="F8233">
        <v>0.38600000000000001</v>
      </c>
      <c r="H8233">
        <v>0.23535300000000001</v>
      </c>
    </row>
    <row r="8234" spans="1:8" x14ac:dyDescent="0.2">
      <c r="A8234">
        <v>235.50800000000001</v>
      </c>
      <c r="B8234">
        <v>0.28699999999999998</v>
      </c>
      <c r="C8234">
        <v>235.518</v>
      </c>
      <c r="D8234">
        <v>0.35599999999999998</v>
      </c>
      <c r="E8234">
        <v>235.52699999999999</v>
      </c>
      <c r="F8234">
        <v>0.33600000000000002</v>
      </c>
      <c r="H8234">
        <v>0.187746</v>
      </c>
    </row>
    <row r="8235" spans="1:8" x14ac:dyDescent="0.2">
      <c r="A8235">
        <v>235.53700000000001</v>
      </c>
      <c r="B8235">
        <v>0.31900000000000001</v>
      </c>
      <c r="C8235">
        <v>235.54599999999999</v>
      </c>
      <c r="D8235">
        <v>0.32300000000000001</v>
      </c>
      <c r="E8235">
        <v>235.55500000000001</v>
      </c>
      <c r="F8235">
        <v>0.34899999999999998</v>
      </c>
      <c r="H8235">
        <v>0.205566</v>
      </c>
    </row>
    <row r="8236" spans="1:8" x14ac:dyDescent="0.2">
      <c r="A8236">
        <v>235.565</v>
      </c>
      <c r="B8236">
        <v>0.34799999999999998</v>
      </c>
      <c r="C8236">
        <v>235.57400000000001</v>
      </c>
      <c r="D8236">
        <v>0.54200000000000004</v>
      </c>
      <c r="E8236">
        <v>235.584</v>
      </c>
      <c r="F8236">
        <v>0.69</v>
      </c>
      <c r="H8236">
        <v>0.15503</v>
      </c>
    </row>
    <row r="8237" spans="1:8" x14ac:dyDescent="0.2">
      <c r="A8237">
        <v>235.59299999999999</v>
      </c>
      <c r="B8237">
        <v>0.72899999999999998</v>
      </c>
      <c r="C8237">
        <v>235.60300000000001</v>
      </c>
      <c r="D8237">
        <v>0.71599999999999997</v>
      </c>
      <c r="E8237">
        <v>235.61199999999999</v>
      </c>
      <c r="F8237">
        <v>0.65500000000000003</v>
      </c>
      <c r="H8237">
        <v>0.14257900000000001</v>
      </c>
    </row>
    <row r="8238" spans="1:8" x14ac:dyDescent="0.2">
      <c r="A8238">
        <v>235.62100000000001</v>
      </c>
      <c r="B8238">
        <v>0.55200000000000005</v>
      </c>
      <c r="C8238">
        <v>235.631</v>
      </c>
      <c r="D8238">
        <v>0.40899999999999997</v>
      </c>
      <c r="E8238">
        <v>235.64</v>
      </c>
      <c r="F8238">
        <v>0.35599999999999998</v>
      </c>
      <c r="H8238">
        <v>0.10962</v>
      </c>
    </row>
    <row r="8239" spans="1:8" x14ac:dyDescent="0.2">
      <c r="A8239">
        <v>235.65</v>
      </c>
      <c r="B8239">
        <v>0.32100000000000001</v>
      </c>
      <c r="C8239">
        <v>235.65899999999999</v>
      </c>
      <c r="D8239">
        <v>0.42199999999999999</v>
      </c>
      <c r="E8239">
        <v>235.66900000000001</v>
      </c>
      <c r="F8239">
        <v>0.59199999999999997</v>
      </c>
      <c r="H8239">
        <v>0.107668</v>
      </c>
    </row>
    <row r="8240" spans="1:8" x14ac:dyDescent="0.2">
      <c r="A8240">
        <v>235.678</v>
      </c>
      <c r="B8240">
        <v>0.64800000000000002</v>
      </c>
      <c r="C8240">
        <v>235.68700000000001</v>
      </c>
      <c r="D8240">
        <v>0.73299999999999998</v>
      </c>
      <c r="E8240">
        <v>235.697</v>
      </c>
      <c r="F8240">
        <v>0.39800000000000002</v>
      </c>
      <c r="H8240">
        <v>9.5947000000000005E-2</v>
      </c>
    </row>
    <row r="8241" spans="1:8" x14ac:dyDescent="0.2">
      <c r="A8241">
        <v>235.70599999999999</v>
      </c>
      <c r="B8241">
        <v>0.42799999999999999</v>
      </c>
      <c r="C8241">
        <v>235.71600000000001</v>
      </c>
      <c r="D8241">
        <v>0.26600000000000001</v>
      </c>
      <c r="E8241">
        <v>235.72499999999999</v>
      </c>
      <c r="F8241">
        <v>0.11700000000000001</v>
      </c>
      <c r="H8241">
        <v>0.109863</v>
      </c>
    </row>
    <row r="8242" spans="1:8" x14ac:dyDescent="0.2">
      <c r="A8242">
        <v>235.73500000000001</v>
      </c>
      <c r="B8242">
        <v>0.42699999999999999</v>
      </c>
      <c r="C8242">
        <v>235.744</v>
      </c>
      <c r="D8242">
        <v>0.48199999999999998</v>
      </c>
      <c r="E8242">
        <v>235.75299999999999</v>
      </c>
      <c r="F8242">
        <v>0.499</v>
      </c>
      <c r="H8242">
        <v>0.12768699999999999</v>
      </c>
    </row>
    <row r="8243" spans="1:8" x14ac:dyDescent="0.2">
      <c r="A8243">
        <v>235.76300000000001</v>
      </c>
      <c r="B8243">
        <v>0.61299999999999999</v>
      </c>
      <c r="C8243">
        <v>235.77199999999999</v>
      </c>
      <c r="D8243">
        <v>0.46800000000000003</v>
      </c>
      <c r="E8243">
        <v>235.78200000000001</v>
      </c>
      <c r="F8243">
        <v>0.55300000000000005</v>
      </c>
      <c r="H8243">
        <v>0.173096</v>
      </c>
    </row>
    <row r="8244" spans="1:8" x14ac:dyDescent="0.2">
      <c r="A8244">
        <v>235.791</v>
      </c>
      <c r="B8244">
        <v>0.53</v>
      </c>
      <c r="C8244">
        <v>235.80099999999999</v>
      </c>
      <c r="D8244">
        <v>0.65500000000000003</v>
      </c>
      <c r="E8244">
        <v>235.81</v>
      </c>
      <c r="F8244">
        <v>0.53100000000000003</v>
      </c>
      <c r="H8244">
        <v>0.17602599999999999</v>
      </c>
    </row>
    <row r="8245" spans="1:8" x14ac:dyDescent="0.2">
      <c r="A8245">
        <v>235.82</v>
      </c>
      <c r="B8245">
        <v>0.505</v>
      </c>
      <c r="C8245">
        <v>235.82900000000001</v>
      </c>
      <c r="D8245">
        <v>0.40300000000000002</v>
      </c>
      <c r="E8245">
        <v>235.83799999999999</v>
      </c>
      <c r="F8245">
        <v>0.495</v>
      </c>
      <c r="H8245">
        <v>0.24731300000000001</v>
      </c>
    </row>
    <row r="8246" spans="1:8" x14ac:dyDescent="0.2">
      <c r="A8246">
        <v>235.84800000000001</v>
      </c>
      <c r="B8246">
        <v>0.53900000000000003</v>
      </c>
      <c r="C8246">
        <v>235.857</v>
      </c>
      <c r="D8246">
        <v>0.72399999999999998</v>
      </c>
      <c r="E8246">
        <v>235.86699999999999</v>
      </c>
      <c r="F8246">
        <v>0.72799999999999998</v>
      </c>
      <c r="H8246">
        <v>0.31323099999999998</v>
      </c>
    </row>
    <row r="8247" spans="1:8" x14ac:dyDescent="0.2">
      <c r="A8247">
        <v>235.876</v>
      </c>
      <c r="B8247">
        <v>0.78100000000000003</v>
      </c>
      <c r="C8247">
        <v>235.886</v>
      </c>
      <c r="D8247">
        <v>0.69899999999999995</v>
      </c>
      <c r="E8247">
        <v>235.89500000000001</v>
      </c>
      <c r="F8247">
        <v>0.47799999999999998</v>
      </c>
      <c r="H8247">
        <v>0.41381800000000002</v>
      </c>
    </row>
    <row r="8248" spans="1:8" x14ac:dyDescent="0.2">
      <c r="A8248">
        <v>235.904</v>
      </c>
      <c r="B8248">
        <v>0.42699999999999999</v>
      </c>
      <c r="C8248">
        <v>235.91399999999999</v>
      </c>
      <c r="D8248">
        <v>0.46400000000000002</v>
      </c>
      <c r="E8248">
        <v>235.923</v>
      </c>
      <c r="F8248">
        <v>0.46400000000000002</v>
      </c>
      <c r="H8248">
        <v>0.55615199999999998</v>
      </c>
    </row>
    <row r="8249" spans="1:8" x14ac:dyDescent="0.2">
      <c r="A8249">
        <v>235.93299999999999</v>
      </c>
      <c r="B8249">
        <v>0.42399999999999999</v>
      </c>
      <c r="C8249">
        <v>235.94200000000001</v>
      </c>
      <c r="D8249">
        <v>0.502</v>
      </c>
      <c r="E8249">
        <v>235.952</v>
      </c>
      <c r="F8249">
        <v>0.48399999999999999</v>
      </c>
      <c r="H8249">
        <v>0.53710999999999998</v>
      </c>
    </row>
    <row r="8250" spans="1:8" x14ac:dyDescent="0.2">
      <c r="A8250">
        <v>235.96100000000001</v>
      </c>
      <c r="B8250">
        <v>0.36</v>
      </c>
      <c r="C8250">
        <v>235.97</v>
      </c>
      <c r="D8250">
        <v>0.40600000000000003</v>
      </c>
      <c r="E8250">
        <v>235.98</v>
      </c>
      <c r="F8250">
        <v>0.38800000000000001</v>
      </c>
      <c r="H8250">
        <v>0.51440399999999997</v>
      </c>
    </row>
    <row r="8251" spans="1:8" x14ac:dyDescent="0.2">
      <c r="A8251">
        <v>235.989</v>
      </c>
      <c r="B8251">
        <v>0.39300000000000002</v>
      </c>
      <c r="C8251">
        <v>235.999</v>
      </c>
      <c r="D8251">
        <v>0.375</v>
      </c>
      <c r="E8251">
        <v>236.00800000000001</v>
      </c>
      <c r="F8251">
        <v>0.43</v>
      </c>
      <c r="H8251">
        <v>0.75341910000000001</v>
      </c>
    </row>
    <row r="8252" spans="1:8" x14ac:dyDescent="0.2">
      <c r="A8252">
        <v>236.018</v>
      </c>
      <c r="B8252">
        <v>0.39600000000000002</v>
      </c>
      <c r="C8252">
        <v>236.02699999999999</v>
      </c>
      <c r="D8252">
        <v>0.35599999999999998</v>
      </c>
      <c r="E8252">
        <v>236.036</v>
      </c>
      <c r="F8252">
        <v>0.372</v>
      </c>
      <c r="H8252">
        <v>0.632324</v>
      </c>
    </row>
    <row r="8253" spans="1:8" x14ac:dyDescent="0.2">
      <c r="A8253">
        <v>236.04599999999999</v>
      </c>
      <c r="B8253">
        <v>0.42</v>
      </c>
      <c r="C8253">
        <v>236.05500000000001</v>
      </c>
      <c r="D8253">
        <v>0.45400000000000001</v>
      </c>
      <c r="E8253">
        <v>236.065</v>
      </c>
      <c r="F8253">
        <v>0.502</v>
      </c>
      <c r="H8253">
        <v>0.39306600000000003</v>
      </c>
    </row>
    <row r="8254" spans="1:8" x14ac:dyDescent="0.2">
      <c r="A8254">
        <v>236.07400000000001</v>
      </c>
      <c r="B8254">
        <v>0.41099999999999998</v>
      </c>
      <c r="C8254">
        <v>236.084</v>
      </c>
      <c r="D8254">
        <v>0.29499999999999998</v>
      </c>
      <c r="E8254">
        <v>236.09299999999999</v>
      </c>
      <c r="F8254">
        <v>0.42099999999999999</v>
      </c>
      <c r="H8254">
        <v>0.40747100000000003</v>
      </c>
    </row>
    <row r="8255" spans="1:8" x14ac:dyDescent="0.2">
      <c r="A8255">
        <v>236.102</v>
      </c>
      <c r="B8255">
        <v>0.20799999999999999</v>
      </c>
      <c r="C8255">
        <v>236.11199999999999</v>
      </c>
      <c r="D8255">
        <v>0.29199999999999998</v>
      </c>
      <c r="E8255">
        <v>236.12100000000001</v>
      </c>
      <c r="F8255">
        <v>0.33100000000000002</v>
      </c>
      <c r="H8255">
        <v>0.569581</v>
      </c>
    </row>
    <row r="8256" spans="1:8" x14ac:dyDescent="0.2">
      <c r="A8256">
        <v>236.131</v>
      </c>
      <c r="B8256">
        <v>0.28899999999999998</v>
      </c>
      <c r="C8256">
        <v>236.14</v>
      </c>
      <c r="D8256">
        <v>0.221</v>
      </c>
      <c r="E8256">
        <v>236.15</v>
      </c>
      <c r="F8256">
        <v>0.27400000000000002</v>
      </c>
      <c r="H8256">
        <v>0.68237300000000001</v>
      </c>
    </row>
    <row r="8257" spans="1:8" x14ac:dyDescent="0.2">
      <c r="A8257">
        <v>236.15899999999999</v>
      </c>
      <c r="B8257">
        <v>0.42299999999999999</v>
      </c>
      <c r="C8257">
        <v>236.16900000000001</v>
      </c>
      <c r="D8257">
        <v>0.45600000000000002</v>
      </c>
      <c r="E8257">
        <v>236.178</v>
      </c>
      <c r="F8257">
        <v>0.46700000000000003</v>
      </c>
      <c r="H8257">
        <v>0.52710000000000001</v>
      </c>
    </row>
    <row r="8258" spans="1:8" x14ac:dyDescent="0.2">
      <c r="A8258">
        <v>236.18799999999999</v>
      </c>
      <c r="B8258">
        <v>0.433</v>
      </c>
      <c r="C8258">
        <v>236.197</v>
      </c>
      <c r="D8258">
        <v>0.27300000000000002</v>
      </c>
      <c r="E8258">
        <v>236.20699999999999</v>
      </c>
      <c r="F8258">
        <v>0.26700000000000002</v>
      </c>
      <c r="H8258">
        <v>0.45629900000000001</v>
      </c>
    </row>
    <row r="8259" spans="1:8" x14ac:dyDescent="0.2">
      <c r="A8259">
        <v>236.21600000000001</v>
      </c>
      <c r="B8259">
        <v>0.28499999999999998</v>
      </c>
      <c r="C8259">
        <v>236.22499999999999</v>
      </c>
      <c r="D8259">
        <v>0.19800000000000001</v>
      </c>
      <c r="E8259">
        <v>236.23500000000001</v>
      </c>
      <c r="F8259">
        <v>0.19400000000000001</v>
      </c>
      <c r="H8259">
        <v>0.48583999999999999</v>
      </c>
    </row>
    <row r="8260" spans="1:8" x14ac:dyDescent="0.2">
      <c r="A8260">
        <v>236.244</v>
      </c>
      <c r="B8260">
        <v>0.32900000000000001</v>
      </c>
      <c r="C8260">
        <v>236.25399999999999</v>
      </c>
      <c r="D8260">
        <v>0.35599999999999998</v>
      </c>
      <c r="E8260">
        <v>236.26300000000001</v>
      </c>
      <c r="F8260">
        <v>0.35599999999999998</v>
      </c>
      <c r="H8260">
        <v>0.44091900000000001</v>
      </c>
    </row>
    <row r="8261" spans="1:8" x14ac:dyDescent="0.2">
      <c r="A8261">
        <v>236.273</v>
      </c>
      <c r="B8261">
        <v>0.48399999999999999</v>
      </c>
      <c r="C8261">
        <v>236.28200000000001</v>
      </c>
      <c r="D8261">
        <v>0.57099999999999995</v>
      </c>
      <c r="E8261">
        <v>236.292</v>
      </c>
      <c r="F8261">
        <v>0.59099999999999997</v>
      </c>
      <c r="H8261">
        <v>0.23388800000000001</v>
      </c>
    </row>
    <row r="8262" spans="1:8" x14ac:dyDescent="0.2">
      <c r="A8262">
        <v>236.30099999999999</v>
      </c>
      <c r="B8262">
        <v>0.38500000000000001</v>
      </c>
      <c r="C8262">
        <v>236.31100000000001</v>
      </c>
      <c r="D8262">
        <v>0.60399999999999998</v>
      </c>
      <c r="E8262">
        <v>236.32</v>
      </c>
      <c r="F8262">
        <v>0.71899999999999997</v>
      </c>
      <c r="H8262">
        <v>0.287109</v>
      </c>
    </row>
    <row r="8263" spans="1:8" x14ac:dyDescent="0.2">
      <c r="A8263">
        <v>236.33</v>
      </c>
      <c r="B8263">
        <v>0.20799999999999999</v>
      </c>
      <c r="C8263">
        <v>236.339</v>
      </c>
      <c r="D8263">
        <v>5.3999999999999999E-2</v>
      </c>
      <c r="E8263">
        <v>236.34800000000001</v>
      </c>
      <c r="F8263">
        <v>0.502</v>
      </c>
      <c r="H8263">
        <v>0.38403300000000001</v>
      </c>
    </row>
    <row r="8264" spans="1:8" x14ac:dyDescent="0.2">
      <c r="A8264">
        <v>236.358</v>
      </c>
      <c r="B8264">
        <v>0.55300000000000005</v>
      </c>
      <c r="C8264">
        <v>236.36699999999999</v>
      </c>
      <c r="D8264">
        <v>0.41499999999999998</v>
      </c>
      <c r="E8264">
        <v>236.37700000000001</v>
      </c>
      <c r="F8264">
        <v>0.26700000000000002</v>
      </c>
      <c r="H8264">
        <v>0.365234</v>
      </c>
    </row>
    <row r="8265" spans="1:8" x14ac:dyDescent="0.2">
      <c r="A8265">
        <v>236.386</v>
      </c>
      <c r="B8265">
        <v>0.53900000000000003</v>
      </c>
      <c r="C8265">
        <v>236.39599999999999</v>
      </c>
      <c r="D8265">
        <v>0.50800000000000001</v>
      </c>
      <c r="E8265">
        <v>236.405</v>
      </c>
      <c r="F8265">
        <v>0.54600000000000004</v>
      </c>
      <c r="H8265">
        <v>0.332764</v>
      </c>
    </row>
    <row r="8266" spans="1:8" x14ac:dyDescent="0.2">
      <c r="A8266">
        <v>236.41499999999999</v>
      </c>
      <c r="B8266">
        <v>0.44400000000000001</v>
      </c>
      <c r="C8266">
        <v>236.42400000000001</v>
      </c>
      <c r="D8266">
        <v>0.42099999999999999</v>
      </c>
      <c r="E8266">
        <v>236.434</v>
      </c>
      <c r="F8266">
        <v>0.39500000000000002</v>
      </c>
      <c r="H8266">
        <v>0.33252100000000001</v>
      </c>
    </row>
    <row r="8267" spans="1:8" x14ac:dyDescent="0.2">
      <c r="A8267">
        <v>236.44300000000001</v>
      </c>
      <c r="B8267">
        <v>0.27300000000000002</v>
      </c>
      <c r="C8267">
        <v>236.453</v>
      </c>
      <c r="D8267">
        <v>0.33</v>
      </c>
      <c r="E8267">
        <v>236.46199999999999</v>
      </c>
      <c r="F8267">
        <v>0.42499999999999999</v>
      </c>
      <c r="H8267">
        <v>0.33080999999999999</v>
      </c>
    </row>
    <row r="8268" spans="1:8" x14ac:dyDescent="0.2">
      <c r="A8268">
        <v>236.471</v>
      </c>
      <c r="B8268">
        <v>0.51900000000000002</v>
      </c>
      <c r="C8268">
        <v>236.48099999999999</v>
      </c>
      <c r="D8268">
        <v>0.45500000000000002</v>
      </c>
      <c r="E8268">
        <v>236.49</v>
      </c>
      <c r="F8268">
        <v>0.40100000000000002</v>
      </c>
      <c r="H8268">
        <v>0.29760799999999998</v>
      </c>
    </row>
    <row r="8269" spans="1:8" x14ac:dyDescent="0.2">
      <c r="A8269">
        <v>236.5</v>
      </c>
      <c r="B8269">
        <v>0.374</v>
      </c>
      <c r="C8269">
        <v>236.50899999999999</v>
      </c>
      <c r="D8269">
        <v>0.44700000000000001</v>
      </c>
      <c r="E8269">
        <v>236.51900000000001</v>
      </c>
      <c r="F8269">
        <v>0.58799999999999997</v>
      </c>
      <c r="H8269">
        <v>0.27905099999999999</v>
      </c>
    </row>
    <row r="8270" spans="1:8" x14ac:dyDescent="0.2">
      <c r="A8270">
        <v>236.52799999999999</v>
      </c>
      <c r="B8270">
        <v>0.54800000000000004</v>
      </c>
      <c r="C8270">
        <v>236.53800000000001</v>
      </c>
      <c r="D8270">
        <v>0.439</v>
      </c>
      <c r="E8270">
        <v>236.547</v>
      </c>
      <c r="F8270">
        <v>0.36299999999999999</v>
      </c>
      <c r="H8270">
        <v>0.32006800000000002</v>
      </c>
    </row>
    <row r="8271" spans="1:8" x14ac:dyDescent="0.2">
      <c r="A8271">
        <v>236.55699999999999</v>
      </c>
      <c r="B8271">
        <v>0.34399999999999997</v>
      </c>
      <c r="C8271">
        <v>236.566</v>
      </c>
      <c r="D8271">
        <v>0.32200000000000001</v>
      </c>
      <c r="E8271">
        <v>236.57599999999999</v>
      </c>
      <c r="F8271">
        <v>0.33</v>
      </c>
      <c r="H8271">
        <v>0.33740300000000001</v>
      </c>
    </row>
    <row r="8272" spans="1:8" x14ac:dyDescent="0.2">
      <c r="A8272">
        <v>236.58500000000001</v>
      </c>
      <c r="B8272">
        <v>0.26</v>
      </c>
      <c r="C8272">
        <v>236.59399999999999</v>
      </c>
      <c r="D8272">
        <v>0.28799999999999998</v>
      </c>
      <c r="E8272">
        <v>236.60400000000001</v>
      </c>
      <c r="F8272">
        <v>0.24</v>
      </c>
      <c r="H8272">
        <v>0.33252100000000001</v>
      </c>
    </row>
    <row r="8273" spans="1:8" x14ac:dyDescent="0.2">
      <c r="A8273">
        <v>236.613</v>
      </c>
      <c r="B8273">
        <v>0.28199999999999997</v>
      </c>
      <c r="C8273">
        <v>236.62299999999999</v>
      </c>
      <c r="D8273">
        <v>0.246</v>
      </c>
      <c r="E8273">
        <v>236.63200000000001</v>
      </c>
      <c r="F8273">
        <v>0.34799999999999998</v>
      </c>
      <c r="H8273">
        <v>0.35351500000000002</v>
      </c>
    </row>
    <row r="8274" spans="1:8" x14ac:dyDescent="0.2">
      <c r="A8274">
        <v>236.642</v>
      </c>
      <c r="B8274">
        <v>0.308</v>
      </c>
      <c r="C8274">
        <v>236.65100000000001</v>
      </c>
      <c r="D8274">
        <v>0.48499999999999999</v>
      </c>
      <c r="E8274">
        <v>236.661</v>
      </c>
      <c r="F8274">
        <v>0.65300000000000002</v>
      </c>
      <c r="H8274">
        <v>0.369141</v>
      </c>
    </row>
    <row r="8275" spans="1:8" x14ac:dyDescent="0.2">
      <c r="A8275">
        <v>236.67</v>
      </c>
      <c r="B8275">
        <v>0.59799999999999998</v>
      </c>
      <c r="C8275">
        <v>236.68</v>
      </c>
      <c r="D8275">
        <v>0.64900000000000002</v>
      </c>
      <c r="E8275">
        <v>236.68899999999999</v>
      </c>
      <c r="F8275">
        <v>0.71599999999999997</v>
      </c>
      <c r="H8275">
        <v>0.37304700000000002</v>
      </c>
    </row>
    <row r="8276" spans="1:8" x14ac:dyDescent="0.2">
      <c r="A8276">
        <v>236.69900000000001</v>
      </c>
      <c r="B8276">
        <v>0.67700000000000005</v>
      </c>
      <c r="C8276">
        <v>236.708</v>
      </c>
      <c r="D8276">
        <v>0.56200000000000006</v>
      </c>
      <c r="E8276">
        <v>236.71700000000001</v>
      </c>
      <c r="F8276">
        <v>0.64</v>
      </c>
      <c r="H8276">
        <v>0.32788200000000001</v>
      </c>
    </row>
    <row r="8277" spans="1:8" x14ac:dyDescent="0.2">
      <c r="A8277">
        <v>236.727</v>
      </c>
      <c r="B8277">
        <v>0.621</v>
      </c>
      <c r="C8277">
        <v>236.73599999999999</v>
      </c>
      <c r="D8277">
        <v>0.65300000000000002</v>
      </c>
      <c r="E8277">
        <v>236.74600000000001</v>
      </c>
      <c r="F8277">
        <v>0.71499999999999997</v>
      </c>
      <c r="H8277">
        <v>0.29174699999999998</v>
      </c>
    </row>
    <row r="8278" spans="1:8" x14ac:dyDescent="0.2">
      <c r="A8278">
        <v>236.755</v>
      </c>
      <c r="B8278">
        <v>0.65700000000000003</v>
      </c>
      <c r="C8278">
        <v>236.76499999999999</v>
      </c>
      <c r="D8278">
        <v>0.55100000000000005</v>
      </c>
      <c r="E8278">
        <v>236.774</v>
      </c>
      <c r="F8278">
        <v>0.48799999999999999</v>
      </c>
      <c r="H8278">
        <v>0.32763700000000001</v>
      </c>
    </row>
    <row r="8279" spans="1:8" x14ac:dyDescent="0.2">
      <c r="A8279">
        <v>236.78399999999999</v>
      </c>
      <c r="B8279">
        <v>0.45400000000000001</v>
      </c>
      <c r="C8279">
        <v>236.79300000000001</v>
      </c>
      <c r="D8279">
        <v>0.375</v>
      </c>
      <c r="E8279">
        <v>236.803</v>
      </c>
      <c r="F8279">
        <v>0.505</v>
      </c>
      <c r="H8279">
        <v>0.29956100000000002</v>
      </c>
    </row>
    <row r="8280" spans="1:8" x14ac:dyDescent="0.2">
      <c r="A8280">
        <v>236.81200000000001</v>
      </c>
      <c r="B8280">
        <v>0.45</v>
      </c>
      <c r="C8280">
        <v>236.821</v>
      </c>
      <c r="D8280">
        <v>0.45500000000000002</v>
      </c>
      <c r="E8280">
        <v>236.83099999999999</v>
      </c>
      <c r="F8280">
        <v>0.21199999999999999</v>
      </c>
      <c r="H8280">
        <v>0.34228399999999998</v>
      </c>
    </row>
    <row r="8281" spans="1:8" x14ac:dyDescent="0.2">
      <c r="A8281">
        <v>236.84</v>
      </c>
      <c r="B8281">
        <v>6.2E-2</v>
      </c>
      <c r="C8281">
        <v>236.85</v>
      </c>
      <c r="D8281">
        <v>0.28100000000000003</v>
      </c>
      <c r="E8281">
        <v>236.85900000000001</v>
      </c>
      <c r="F8281">
        <v>0.27900000000000003</v>
      </c>
      <c r="H8281">
        <v>0.32885700000000001</v>
      </c>
    </row>
    <row r="8282" spans="1:8" x14ac:dyDescent="0.2">
      <c r="A8282">
        <v>236.869</v>
      </c>
      <c r="B8282">
        <v>0.192</v>
      </c>
      <c r="C8282">
        <v>236.87799999999999</v>
      </c>
      <c r="D8282">
        <v>0.29599999999999999</v>
      </c>
      <c r="E8282">
        <v>236.88800000000001</v>
      </c>
      <c r="F8282">
        <v>0.32300000000000001</v>
      </c>
      <c r="H8282">
        <v>0.29174899999999998</v>
      </c>
    </row>
    <row r="8283" spans="1:8" x14ac:dyDescent="0.2">
      <c r="A8283">
        <v>236.89699999999999</v>
      </c>
      <c r="B8283">
        <v>0.16</v>
      </c>
      <c r="C8283">
        <v>236.90700000000001</v>
      </c>
      <c r="D8283">
        <v>0.40699999999999997</v>
      </c>
      <c r="E8283">
        <v>236.916</v>
      </c>
      <c r="F8283">
        <v>0.36599999999999999</v>
      </c>
      <c r="H8283">
        <v>0.295655</v>
      </c>
    </row>
    <row r="8284" spans="1:8" x14ac:dyDescent="0.2">
      <c r="A8284">
        <v>236.92599999999999</v>
      </c>
      <c r="B8284">
        <v>0.39</v>
      </c>
      <c r="C8284">
        <v>236.935</v>
      </c>
      <c r="D8284">
        <v>0.44</v>
      </c>
      <c r="E8284">
        <v>236.94399999999999</v>
      </c>
      <c r="F8284">
        <v>0.441</v>
      </c>
      <c r="H8284">
        <v>0.33203300000000002</v>
      </c>
    </row>
    <row r="8285" spans="1:8" x14ac:dyDescent="0.2">
      <c r="A8285">
        <v>236.95400000000001</v>
      </c>
      <c r="B8285">
        <v>0.375</v>
      </c>
      <c r="C8285">
        <v>236.96299999999999</v>
      </c>
      <c r="D8285">
        <v>0.32500000000000001</v>
      </c>
      <c r="E8285">
        <v>236.97300000000001</v>
      </c>
      <c r="F8285">
        <v>0.18099999999999999</v>
      </c>
      <c r="H8285">
        <v>0.34448200000000001</v>
      </c>
    </row>
    <row r="8286" spans="1:8" x14ac:dyDescent="0.2">
      <c r="A8286">
        <v>236.982</v>
      </c>
      <c r="B8286">
        <v>0.23799999999999999</v>
      </c>
      <c r="C8286">
        <v>236.99199999999999</v>
      </c>
      <c r="D8286">
        <v>0.16600000000000001</v>
      </c>
      <c r="E8286">
        <v>237.001</v>
      </c>
      <c r="F8286">
        <v>0.26900000000000002</v>
      </c>
      <c r="H8286">
        <v>0.34497</v>
      </c>
    </row>
    <row r="8287" spans="1:8" x14ac:dyDescent="0.2">
      <c r="A8287">
        <v>237.011</v>
      </c>
      <c r="B8287">
        <v>0.154</v>
      </c>
      <c r="C8287">
        <v>237.02</v>
      </c>
      <c r="D8287">
        <v>0.105</v>
      </c>
      <c r="E8287">
        <v>237.03</v>
      </c>
      <c r="F8287">
        <v>9.8000000000000004E-2</v>
      </c>
      <c r="H8287">
        <v>0.165772</v>
      </c>
    </row>
    <row r="8288" spans="1:8" x14ac:dyDescent="0.2">
      <c r="A8288">
        <v>237.03899999999999</v>
      </c>
      <c r="B8288">
        <v>0.18</v>
      </c>
      <c r="C8288">
        <v>237.048</v>
      </c>
      <c r="D8288">
        <v>0.30299999999999999</v>
      </c>
      <c r="E8288">
        <v>237.05799999999999</v>
      </c>
      <c r="F8288">
        <v>0.437</v>
      </c>
      <c r="H8288">
        <v>0.26416000000000001</v>
      </c>
    </row>
    <row r="8289" spans="1:8" x14ac:dyDescent="0.2">
      <c r="A8289">
        <v>237.06700000000001</v>
      </c>
      <c r="B8289">
        <v>0.44700000000000001</v>
      </c>
      <c r="C8289">
        <v>237.077</v>
      </c>
      <c r="D8289">
        <v>0.35599999999999998</v>
      </c>
      <c r="E8289">
        <v>237.08600000000001</v>
      </c>
      <c r="F8289">
        <v>0.31900000000000001</v>
      </c>
      <c r="H8289">
        <v>0.34960999999999998</v>
      </c>
    </row>
    <row r="8290" spans="1:8" x14ac:dyDescent="0.2">
      <c r="A8290">
        <v>237.095</v>
      </c>
      <c r="B8290">
        <v>0.42299999999999999</v>
      </c>
      <c r="C8290">
        <v>237.10499999999999</v>
      </c>
      <c r="D8290">
        <v>0.372</v>
      </c>
      <c r="E8290">
        <v>237.114</v>
      </c>
      <c r="F8290">
        <v>0.374</v>
      </c>
      <c r="H8290">
        <v>0.37085000000000001</v>
      </c>
    </row>
    <row r="8291" spans="1:8" x14ac:dyDescent="0.2">
      <c r="A8291">
        <v>237.124</v>
      </c>
      <c r="B8291">
        <v>0.39800000000000002</v>
      </c>
      <c r="C8291">
        <v>237.13300000000001</v>
      </c>
      <c r="D8291">
        <v>0.38900000000000001</v>
      </c>
      <c r="E8291">
        <v>237.143</v>
      </c>
      <c r="F8291">
        <v>0.443</v>
      </c>
      <c r="H8291">
        <v>0.37280400000000002</v>
      </c>
    </row>
    <row r="8292" spans="1:8" x14ac:dyDescent="0.2">
      <c r="A8292">
        <v>237.15199999999999</v>
      </c>
      <c r="B8292">
        <v>0.308</v>
      </c>
      <c r="C8292">
        <v>237.161</v>
      </c>
      <c r="D8292">
        <v>0.40899999999999997</v>
      </c>
      <c r="E8292">
        <v>237.17099999999999</v>
      </c>
      <c r="F8292">
        <v>0.497</v>
      </c>
      <c r="H8292">
        <v>0.38330199999999998</v>
      </c>
    </row>
    <row r="8293" spans="1:8" x14ac:dyDescent="0.2">
      <c r="A8293">
        <v>237.18</v>
      </c>
      <c r="B8293">
        <v>0.17499999999999999</v>
      </c>
      <c r="C8293">
        <v>237.19</v>
      </c>
      <c r="D8293">
        <v>0.29799999999999999</v>
      </c>
      <c r="E8293">
        <v>237.19900000000001</v>
      </c>
      <c r="F8293">
        <v>0.44400000000000001</v>
      </c>
      <c r="H8293">
        <v>0.38427699999999998</v>
      </c>
    </row>
    <row r="8294" spans="1:8" x14ac:dyDescent="0.2">
      <c r="A8294">
        <v>237.208</v>
      </c>
      <c r="B8294">
        <v>0.32</v>
      </c>
      <c r="C8294">
        <v>237.21799999999999</v>
      </c>
      <c r="D8294">
        <v>0.58199999999999996</v>
      </c>
      <c r="E8294">
        <v>237.227</v>
      </c>
      <c r="F8294">
        <v>0.48899999999999999</v>
      </c>
      <c r="H8294">
        <v>0.40917900000000001</v>
      </c>
    </row>
    <row r="8295" spans="1:8" x14ac:dyDescent="0.2">
      <c r="A8295">
        <v>237.23699999999999</v>
      </c>
      <c r="B8295">
        <v>0.40100000000000002</v>
      </c>
      <c r="C8295">
        <v>237.24600000000001</v>
      </c>
      <c r="D8295">
        <v>0.314</v>
      </c>
      <c r="E8295">
        <v>237.255</v>
      </c>
      <c r="F8295">
        <v>0.35299999999999998</v>
      </c>
      <c r="H8295">
        <v>0.42968699999999999</v>
      </c>
    </row>
    <row r="8296" spans="1:8" x14ac:dyDescent="0.2">
      <c r="A8296">
        <v>237.26499999999999</v>
      </c>
      <c r="B8296">
        <v>0.30399999999999999</v>
      </c>
      <c r="C8296">
        <v>237.274</v>
      </c>
      <c r="D8296">
        <v>0.23899999999999999</v>
      </c>
      <c r="E8296">
        <v>237.28399999999999</v>
      </c>
      <c r="F8296">
        <v>0.24099999999999999</v>
      </c>
      <c r="H8296">
        <v>0.45532210000000001</v>
      </c>
    </row>
    <row r="8297" spans="1:8" x14ac:dyDescent="0.2">
      <c r="A8297">
        <v>237.29300000000001</v>
      </c>
      <c r="B8297">
        <v>0.215</v>
      </c>
      <c r="C8297">
        <v>237.303</v>
      </c>
      <c r="D8297">
        <v>0.23200000000000001</v>
      </c>
      <c r="E8297">
        <v>237.31200000000001</v>
      </c>
      <c r="F8297">
        <v>0.21</v>
      </c>
      <c r="H8297">
        <v>0.451905</v>
      </c>
    </row>
    <row r="8298" spans="1:8" x14ac:dyDescent="0.2">
      <c r="A8298">
        <v>237.321</v>
      </c>
      <c r="B8298">
        <v>0.217</v>
      </c>
      <c r="C8298">
        <v>237.33099999999999</v>
      </c>
      <c r="D8298">
        <v>0.27300000000000002</v>
      </c>
      <c r="E8298">
        <v>237.34</v>
      </c>
      <c r="F8298">
        <v>0.249</v>
      </c>
      <c r="H8298">
        <v>0.430421</v>
      </c>
    </row>
    <row r="8299" spans="1:8" x14ac:dyDescent="0.2">
      <c r="A8299">
        <v>237.35</v>
      </c>
      <c r="B8299">
        <v>0.26200000000000001</v>
      </c>
      <c r="C8299">
        <v>237.35900000000001</v>
      </c>
      <c r="D8299">
        <v>0.27700000000000002</v>
      </c>
      <c r="E8299">
        <v>237.36799999999999</v>
      </c>
      <c r="F8299">
        <v>0.252</v>
      </c>
      <c r="H8299">
        <v>0.4209</v>
      </c>
    </row>
    <row r="8300" spans="1:8" x14ac:dyDescent="0.2">
      <c r="A8300">
        <v>237.37799999999999</v>
      </c>
      <c r="B8300">
        <v>0.29799999999999999</v>
      </c>
      <c r="C8300">
        <v>237.387</v>
      </c>
      <c r="D8300">
        <v>0.26</v>
      </c>
      <c r="E8300">
        <v>237.39699999999999</v>
      </c>
      <c r="F8300">
        <v>0.32500000000000001</v>
      </c>
      <c r="H8300">
        <v>0.31835799999999997</v>
      </c>
    </row>
    <row r="8301" spans="1:8" x14ac:dyDescent="0.2">
      <c r="A8301">
        <v>237.40600000000001</v>
      </c>
      <c r="B8301">
        <v>0.47399999999999998</v>
      </c>
      <c r="C8301">
        <v>237.416</v>
      </c>
      <c r="D8301">
        <v>0.504</v>
      </c>
      <c r="E8301">
        <v>237.42500000000001</v>
      </c>
      <c r="F8301">
        <v>0.52500000000000002</v>
      </c>
      <c r="H8301">
        <v>0.34228500000000001</v>
      </c>
    </row>
    <row r="8302" spans="1:8" x14ac:dyDescent="0.2">
      <c r="A8302">
        <v>237.434</v>
      </c>
      <c r="B8302">
        <v>0.46200000000000002</v>
      </c>
      <c r="C8302">
        <v>237.44399999999999</v>
      </c>
      <c r="D8302">
        <v>0.26400000000000001</v>
      </c>
      <c r="E8302">
        <v>237.453</v>
      </c>
      <c r="F8302">
        <v>0.26800000000000002</v>
      </c>
      <c r="H8302">
        <v>0.39038200000000001</v>
      </c>
    </row>
    <row r="8303" spans="1:8" x14ac:dyDescent="0.2">
      <c r="A8303">
        <v>237.46299999999999</v>
      </c>
      <c r="B8303">
        <v>0.28399999999999997</v>
      </c>
      <c r="C8303">
        <v>237.47200000000001</v>
      </c>
      <c r="D8303">
        <v>0.36499999999999999</v>
      </c>
      <c r="E8303">
        <v>237.48099999999999</v>
      </c>
      <c r="F8303">
        <v>0.32300000000000001</v>
      </c>
      <c r="H8303">
        <v>0.30102600000000002</v>
      </c>
    </row>
    <row r="8304" spans="1:8" x14ac:dyDescent="0.2">
      <c r="A8304">
        <v>237.49100000000001</v>
      </c>
      <c r="B8304">
        <v>0.42699999999999999</v>
      </c>
      <c r="C8304">
        <v>237.5</v>
      </c>
      <c r="D8304">
        <v>0.34599999999999997</v>
      </c>
      <c r="E8304">
        <v>237.51</v>
      </c>
      <c r="F8304">
        <v>0.57199999999999995</v>
      </c>
      <c r="H8304">
        <v>0.34472799999999998</v>
      </c>
    </row>
    <row r="8305" spans="1:8" x14ac:dyDescent="0.2">
      <c r="A8305">
        <v>237.51900000000001</v>
      </c>
      <c r="B8305">
        <v>0.56200000000000006</v>
      </c>
      <c r="C8305">
        <v>237.529</v>
      </c>
      <c r="D8305">
        <v>0.55900000000000005</v>
      </c>
      <c r="E8305">
        <v>237.53800000000001</v>
      </c>
      <c r="F8305">
        <v>0.54200000000000004</v>
      </c>
      <c r="H8305">
        <v>0.41870010000000002</v>
      </c>
    </row>
    <row r="8306" spans="1:8" x14ac:dyDescent="0.2">
      <c r="A8306">
        <v>237.547</v>
      </c>
      <c r="B8306">
        <v>0.62</v>
      </c>
      <c r="C8306">
        <v>237.55699999999999</v>
      </c>
      <c r="D8306">
        <v>0.50900000000000001</v>
      </c>
      <c r="E8306">
        <v>237.566</v>
      </c>
      <c r="F8306">
        <v>0.41799999999999998</v>
      </c>
      <c r="H8306">
        <v>0.49120999999999998</v>
      </c>
    </row>
    <row r="8307" spans="1:8" x14ac:dyDescent="0.2">
      <c r="A8307">
        <v>237.57599999999999</v>
      </c>
      <c r="B8307">
        <v>0.52400000000000002</v>
      </c>
      <c r="C8307">
        <v>237.58500000000001</v>
      </c>
      <c r="D8307">
        <v>0.61699999999999999</v>
      </c>
      <c r="E8307">
        <v>237.59399999999999</v>
      </c>
      <c r="F8307">
        <v>0.56899999999999995</v>
      </c>
      <c r="H8307">
        <v>0.41381699999999999</v>
      </c>
    </row>
    <row r="8308" spans="1:8" x14ac:dyDescent="0.2">
      <c r="A8308">
        <v>237.60400000000001</v>
      </c>
      <c r="B8308">
        <v>0.58499999999999996</v>
      </c>
      <c r="C8308">
        <v>237.613</v>
      </c>
      <c r="D8308">
        <v>0.51400000000000001</v>
      </c>
      <c r="E8308">
        <v>237.62299999999999</v>
      </c>
      <c r="F8308">
        <v>0.47199999999999998</v>
      </c>
      <c r="H8308">
        <v>0.32055699999999998</v>
      </c>
    </row>
    <row r="8309" spans="1:8" x14ac:dyDescent="0.2">
      <c r="A8309">
        <v>237.63200000000001</v>
      </c>
      <c r="B8309">
        <v>0.43</v>
      </c>
      <c r="C8309">
        <v>237.64099999999999</v>
      </c>
      <c r="D8309">
        <v>0.47199999999999998</v>
      </c>
      <c r="E8309">
        <v>237.65100000000001</v>
      </c>
      <c r="F8309">
        <v>0.36899999999999999</v>
      </c>
      <c r="H8309">
        <v>0.29492000000000002</v>
      </c>
    </row>
    <row r="8310" spans="1:8" x14ac:dyDescent="0.2">
      <c r="A8310">
        <v>237.66</v>
      </c>
      <c r="B8310">
        <v>0.372</v>
      </c>
      <c r="C8310">
        <v>237.67</v>
      </c>
      <c r="D8310">
        <v>0.503</v>
      </c>
      <c r="E8310">
        <v>237.679</v>
      </c>
      <c r="F8310">
        <v>0.47</v>
      </c>
      <c r="H8310">
        <v>0.52587899999999999</v>
      </c>
    </row>
    <row r="8311" spans="1:8" x14ac:dyDescent="0.2">
      <c r="A8311">
        <v>237.68899999999999</v>
      </c>
      <c r="B8311">
        <v>0.56100000000000005</v>
      </c>
      <c r="C8311">
        <v>237.69800000000001</v>
      </c>
      <c r="D8311">
        <v>0.47599999999999998</v>
      </c>
      <c r="E8311">
        <v>237.70699999999999</v>
      </c>
      <c r="F8311">
        <v>0.40300000000000002</v>
      </c>
      <c r="H8311">
        <v>0.67529300000000003</v>
      </c>
    </row>
    <row r="8312" spans="1:8" x14ac:dyDescent="0.2">
      <c r="A8312">
        <v>237.71700000000001</v>
      </c>
      <c r="B8312">
        <v>0.38500000000000001</v>
      </c>
      <c r="C8312">
        <v>237.726</v>
      </c>
      <c r="D8312">
        <v>0.34200000000000003</v>
      </c>
      <c r="E8312">
        <v>237.73599999999999</v>
      </c>
      <c r="F8312">
        <v>0.23300000000000001</v>
      </c>
      <c r="H8312">
        <v>0.50878900000000005</v>
      </c>
    </row>
    <row r="8313" spans="1:8" x14ac:dyDescent="0.2">
      <c r="A8313">
        <v>237.745</v>
      </c>
      <c r="B8313">
        <v>0.187</v>
      </c>
      <c r="C8313">
        <v>237.75399999999999</v>
      </c>
      <c r="D8313">
        <v>0.14499999999999999</v>
      </c>
      <c r="E8313">
        <v>237.76400000000001</v>
      </c>
      <c r="F8313">
        <v>0.19700000000000001</v>
      </c>
      <c r="H8313">
        <v>0.22656299999999999</v>
      </c>
    </row>
    <row r="8314" spans="1:8" x14ac:dyDescent="0.2">
      <c r="A8314">
        <v>237.773</v>
      </c>
      <c r="B8314">
        <v>0.25600000000000001</v>
      </c>
      <c r="C8314">
        <v>237.78299999999999</v>
      </c>
      <c r="D8314">
        <v>0.24399999999999999</v>
      </c>
      <c r="E8314">
        <v>237.792</v>
      </c>
      <c r="F8314">
        <v>0.158</v>
      </c>
      <c r="H8314">
        <v>0.24951200000000001</v>
      </c>
    </row>
    <row r="8315" spans="1:8" x14ac:dyDescent="0.2">
      <c r="A8315">
        <v>237.80199999999999</v>
      </c>
      <c r="B8315">
        <v>0.14099999999999999</v>
      </c>
      <c r="C8315">
        <v>237.81100000000001</v>
      </c>
      <c r="D8315">
        <v>0.188</v>
      </c>
      <c r="E8315">
        <v>237.82</v>
      </c>
      <c r="F8315">
        <v>0.191</v>
      </c>
      <c r="H8315">
        <v>0.27319300000000002</v>
      </c>
    </row>
    <row r="8316" spans="1:8" x14ac:dyDescent="0.2">
      <c r="A8316">
        <v>237.83</v>
      </c>
      <c r="B8316">
        <v>0.22900000000000001</v>
      </c>
      <c r="C8316">
        <v>237.839</v>
      </c>
      <c r="D8316">
        <v>0.25700000000000001</v>
      </c>
      <c r="E8316">
        <v>237.84899999999999</v>
      </c>
      <c r="F8316">
        <v>0.313</v>
      </c>
      <c r="H8316">
        <v>0.34570099999999998</v>
      </c>
    </row>
    <row r="8317" spans="1:8" x14ac:dyDescent="0.2">
      <c r="A8317">
        <v>237.858</v>
      </c>
      <c r="B8317">
        <v>0.38</v>
      </c>
      <c r="C8317">
        <v>237.86699999999999</v>
      </c>
      <c r="D8317">
        <v>0.36499999999999999</v>
      </c>
      <c r="E8317">
        <v>237.87700000000001</v>
      </c>
      <c r="F8317">
        <v>7.3999999999999996E-2</v>
      </c>
      <c r="H8317">
        <v>0.51147399999999998</v>
      </c>
    </row>
    <row r="8318" spans="1:8" x14ac:dyDescent="0.2">
      <c r="A8318">
        <v>237.886</v>
      </c>
      <c r="B8318">
        <v>0.36899999999999999</v>
      </c>
      <c r="C8318">
        <v>237.89599999999999</v>
      </c>
      <c r="D8318">
        <v>0.498</v>
      </c>
      <c r="E8318">
        <v>237.905</v>
      </c>
      <c r="F8318">
        <v>0.52700000000000002</v>
      </c>
      <c r="H8318">
        <v>0.51538200000000001</v>
      </c>
    </row>
    <row r="8319" spans="1:8" x14ac:dyDescent="0.2">
      <c r="A8319">
        <v>237.91499999999999</v>
      </c>
      <c r="B8319">
        <v>0.47799999999999998</v>
      </c>
      <c r="C8319">
        <v>237.92400000000001</v>
      </c>
      <c r="D8319">
        <v>0.51700000000000002</v>
      </c>
      <c r="E8319">
        <v>237.934</v>
      </c>
      <c r="F8319">
        <v>0.55600000000000005</v>
      </c>
      <c r="H8319">
        <v>0.59668100000000002</v>
      </c>
    </row>
    <row r="8320" spans="1:8" x14ac:dyDescent="0.2">
      <c r="A8320">
        <v>237.94300000000001</v>
      </c>
      <c r="B8320">
        <v>0.5</v>
      </c>
      <c r="C8320">
        <v>237.953</v>
      </c>
      <c r="D8320">
        <v>0.66200000000000003</v>
      </c>
      <c r="E8320">
        <v>237.96199999999999</v>
      </c>
      <c r="F8320">
        <v>0.59799999999999998</v>
      </c>
      <c r="H8320">
        <v>0.46606409999999998</v>
      </c>
    </row>
    <row r="8321" spans="1:8" x14ac:dyDescent="0.2">
      <c r="A8321">
        <v>237.97200000000001</v>
      </c>
      <c r="B8321">
        <v>0.44800000000000001</v>
      </c>
      <c r="C8321">
        <v>237.98099999999999</v>
      </c>
      <c r="D8321">
        <v>0.39700000000000002</v>
      </c>
      <c r="E8321">
        <v>237.99100000000001</v>
      </c>
      <c r="F8321">
        <v>0.497</v>
      </c>
      <c r="H8321">
        <v>0.47778300000000001</v>
      </c>
    </row>
    <row r="8322" spans="1:8" x14ac:dyDescent="0.2">
      <c r="A8322">
        <v>238</v>
      </c>
      <c r="B8322">
        <v>0.39300000000000002</v>
      </c>
      <c r="C8322">
        <v>238.01</v>
      </c>
      <c r="D8322">
        <v>0.51900000000000002</v>
      </c>
      <c r="E8322">
        <v>238.01900000000001</v>
      </c>
      <c r="F8322">
        <v>0.59299999999999997</v>
      </c>
      <c r="H8322">
        <v>0.45068399999999997</v>
      </c>
    </row>
    <row r="8323" spans="1:8" x14ac:dyDescent="0.2">
      <c r="A8323">
        <v>238.02799999999999</v>
      </c>
      <c r="B8323">
        <v>0.66200000000000003</v>
      </c>
      <c r="C8323">
        <v>238.03800000000001</v>
      </c>
      <c r="D8323">
        <v>0.72099999999999997</v>
      </c>
      <c r="E8323">
        <v>238.047</v>
      </c>
      <c r="F8323">
        <v>0.83599999999999997</v>
      </c>
      <c r="H8323">
        <v>0.40966900000000001</v>
      </c>
    </row>
    <row r="8324" spans="1:8" x14ac:dyDescent="0.2">
      <c r="A8324">
        <v>238.05699999999999</v>
      </c>
      <c r="B8324">
        <v>0.80200000000000005</v>
      </c>
      <c r="C8324">
        <v>238.066</v>
      </c>
      <c r="D8324">
        <v>0.85199999999999998</v>
      </c>
      <c r="E8324">
        <v>238.07599999999999</v>
      </c>
      <c r="F8324">
        <v>0.86199999999999999</v>
      </c>
      <c r="H8324">
        <v>0.37719799999999998</v>
      </c>
    </row>
    <row r="8325" spans="1:8" x14ac:dyDescent="0.2">
      <c r="A8325">
        <v>238.08500000000001</v>
      </c>
      <c r="B8325">
        <v>0.76500000000000001</v>
      </c>
      <c r="C8325">
        <v>238.095</v>
      </c>
      <c r="D8325">
        <v>0.69599999999999995</v>
      </c>
      <c r="E8325">
        <v>238.10400000000001</v>
      </c>
      <c r="F8325">
        <v>0.56799999999999995</v>
      </c>
      <c r="H8325">
        <v>0.391845</v>
      </c>
    </row>
    <row r="8326" spans="1:8" x14ac:dyDescent="0.2">
      <c r="A8326">
        <v>238.114</v>
      </c>
      <c r="B8326">
        <v>0.68700000000000006</v>
      </c>
      <c r="C8326">
        <v>238.12299999999999</v>
      </c>
      <c r="D8326">
        <v>0.83</v>
      </c>
      <c r="E8326">
        <v>238.13300000000001</v>
      </c>
      <c r="F8326">
        <v>0.55900000000000005</v>
      </c>
      <c r="H8326">
        <v>0.358153</v>
      </c>
    </row>
    <row r="8327" spans="1:8" x14ac:dyDescent="0.2">
      <c r="A8327">
        <v>238.142</v>
      </c>
      <c r="B8327">
        <v>0.47899999999999998</v>
      </c>
      <c r="C8327">
        <v>238.15199999999999</v>
      </c>
      <c r="D8327">
        <v>0.45600000000000002</v>
      </c>
      <c r="E8327">
        <v>238.161</v>
      </c>
      <c r="F8327">
        <v>0.54800000000000004</v>
      </c>
      <c r="H8327">
        <v>0.40795900000000002</v>
      </c>
    </row>
    <row r="8328" spans="1:8" x14ac:dyDescent="0.2">
      <c r="A8328">
        <v>238.17099999999999</v>
      </c>
      <c r="B8328">
        <v>0.51</v>
      </c>
      <c r="C8328">
        <v>238.18</v>
      </c>
      <c r="D8328">
        <v>0.59499999999999997</v>
      </c>
      <c r="E8328">
        <v>238.19</v>
      </c>
      <c r="F8328">
        <v>0.55300000000000005</v>
      </c>
      <c r="H8328">
        <v>0.47314600000000001</v>
      </c>
    </row>
    <row r="8329" spans="1:8" x14ac:dyDescent="0.2">
      <c r="A8329">
        <v>238.19900000000001</v>
      </c>
      <c r="B8329">
        <v>0.47399999999999998</v>
      </c>
      <c r="C8329">
        <v>238.208</v>
      </c>
      <c r="D8329">
        <v>0.44</v>
      </c>
      <c r="E8329">
        <v>238.21799999999999</v>
      </c>
      <c r="F8329">
        <v>0.375</v>
      </c>
      <c r="H8329">
        <v>0.53247199999999995</v>
      </c>
    </row>
    <row r="8330" spans="1:8" x14ac:dyDescent="0.2">
      <c r="A8330">
        <v>238.227</v>
      </c>
      <c r="B8330">
        <v>0.43099999999999999</v>
      </c>
      <c r="C8330">
        <v>238.23699999999999</v>
      </c>
      <c r="D8330">
        <v>0.59799999999999998</v>
      </c>
      <c r="E8330">
        <v>238.24600000000001</v>
      </c>
      <c r="F8330">
        <v>0.63</v>
      </c>
      <c r="H8330">
        <v>0.48266799999999999</v>
      </c>
    </row>
    <row r="8331" spans="1:8" x14ac:dyDescent="0.2">
      <c r="A8331">
        <v>238.256</v>
      </c>
      <c r="B8331">
        <v>0.52800000000000002</v>
      </c>
      <c r="C8331">
        <v>238.26499999999999</v>
      </c>
      <c r="D8331">
        <v>0.56299999999999994</v>
      </c>
      <c r="E8331">
        <v>238.27500000000001</v>
      </c>
      <c r="F8331">
        <v>0.39600000000000002</v>
      </c>
      <c r="H8331">
        <v>0.44213799999999998</v>
      </c>
    </row>
    <row r="8332" spans="1:8" x14ac:dyDescent="0.2">
      <c r="A8332">
        <v>238.28399999999999</v>
      </c>
      <c r="B8332">
        <v>0.40300000000000002</v>
      </c>
      <c r="C8332">
        <v>238.29400000000001</v>
      </c>
      <c r="D8332">
        <v>0.32900000000000001</v>
      </c>
      <c r="E8332">
        <v>238.303</v>
      </c>
      <c r="F8332">
        <v>0.182</v>
      </c>
      <c r="H8332">
        <v>0.486817</v>
      </c>
    </row>
    <row r="8333" spans="1:8" x14ac:dyDescent="0.2">
      <c r="A8333">
        <v>238.31299999999999</v>
      </c>
      <c r="B8333">
        <v>0.217</v>
      </c>
      <c r="C8333">
        <v>238.322</v>
      </c>
      <c r="D8333">
        <v>0.26800000000000002</v>
      </c>
      <c r="E8333">
        <v>238.33199999999999</v>
      </c>
      <c r="F8333">
        <v>0.33500000000000002</v>
      </c>
      <c r="H8333">
        <v>0.41137699999999999</v>
      </c>
    </row>
    <row r="8334" spans="1:8" x14ac:dyDescent="0.2">
      <c r="A8334">
        <v>238.34100000000001</v>
      </c>
      <c r="B8334">
        <v>0.45300000000000001</v>
      </c>
      <c r="C8334">
        <v>238.351</v>
      </c>
      <c r="D8334">
        <v>0.51300000000000001</v>
      </c>
      <c r="E8334">
        <v>238.36</v>
      </c>
      <c r="F8334">
        <v>0.57699999999999996</v>
      </c>
      <c r="H8334">
        <v>0.48290899999999998</v>
      </c>
    </row>
    <row r="8335" spans="1:8" x14ac:dyDescent="0.2">
      <c r="A8335">
        <v>238.37</v>
      </c>
      <c r="B8335">
        <v>0.40500000000000003</v>
      </c>
      <c r="C8335">
        <v>238.37899999999999</v>
      </c>
      <c r="D8335">
        <v>0.17299999999999999</v>
      </c>
      <c r="E8335">
        <v>238.38900000000001</v>
      </c>
      <c r="F8335">
        <v>0.32300000000000001</v>
      </c>
      <c r="H8335">
        <v>0.25366300000000003</v>
      </c>
    </row>
    <row r="8336" spans="1:8" x14ac:dyDescent="0.2">
      <c r="A8336">
        <v>238.398</v>
      </c>
      <c r="B8336">
        <v>0.32400000000000001</v>
      </c>
      <c r="C8336">
        <v>238.40700000000001</v>
      </c>
      <c r="D8336">
        <v>0.32</v>
      </c>
      <c r="E8336">
        <v>238.417</v>
      </c>
      <c r="F8336">
        <v>0.33900000000000002</v>
      </c>
      <c r="H8336">
        <v>-1.9530000000000001E-3</v>
      </c>
    </row>
    <row r="8337" spans="1:8" x14ac:dyDescent="0.2">
      <c r="A8337">
        <v>238.42599999999999</v>
      </c>
      <c r="B8337">
        <v>0.33900000000000002</v>
      </c>
      <c r="C8337">
        <v>238.43600000000001</v>
      </c>
      <c r="D8337">
        <v>0.40400000000000003</v>
      </c>
      <c r="E8337">
        <v>238.44499999999999</v>
      </c>
      <c r="F8337">
        <v>0.35199999999999998</v>
      </c>
      <c r="H8337">
        <v>1.7822000000000001E-2</v>
      </c>
    </row>
    <row r="8338" spans="1:8" x14ac:dyDescent="0.2">
      <c r="A8338">
        <v>238.45500000000001</v>
      </c>
      <c r="B8338">
        <v>0.38200000000000001</v>
      </c>
      <c r="C8338">
        <v>238.464</v>
      </c>
      <c r="D8338">
        <v>0.40300000000000002</v>
      </c>
      <c r="E8338">
        <v>238.47399999999999</v>
      </c>
      <c r="F8338">
        <v>0.40500000000000003</v>
      </c>
      <c r="H8338">
        <v>0.32861499999999999</v>
      </c>
    </row>
    <row r="8339" spans="1:8" x14ac:dyDescent="0.2">
      <c r="A8339">
        <v>238.483</v>
      </c>
      <c r="B8339">
        <v>0.42599999999999999</v>
      </c>
      <c r="C8339">
        <v>238.49299999999999</v>
      </c>
      <c r="D8339">
        <v>0.38500000000000001</v>
      </c>
      <c r="E8339">
        <v>238.50200000000001</v>
      </c>
      <c r="F8339">
        <v>0.375</v>
      </c>
      <c r="H8339">
        <v>0.56494299999999997</v>
      </c>
    </row>
    <row r="8340" spans="1:8" x14ac:dyDescent="0.2">
      <c r="A8340">
        <v>238.512</v>
      </c>
      <c r="B8340">
        <v>0.379</v>
      </c>
      <c r="C8340">
        <v>238.52099999999999</v>
      </c>
      <c r="D8340">
        <v>0.42399999999999999</v>
      </c>
      <c r="E8340">
        <v>238.53100000000001</v>
      </c>
      <c r="F8340">
        <v>0.46200000000000002</v>
      </c>
      <c r="H8340">
        <v>0.69750999999999996</v>
      </c>
    </row>
    <row r="8341" spans="1:8" x14ac:dyDescent="0.2">
      <c r="A8341">
        <v>238.54</v>
      </c>
      <c r="B8341">
        <v>0.438</v>
      </c>
      <c r="C8341">
        <v>238.55</v>
      </c>
      <c r="D8341">
        <v>0.48199999999999998</v>
      </c>
      <c r="E8341">
        <v>238.559</v>
      </c>
      <c r="F8341">
        <v>0.39</v>
      </c>
      <c r="H8341">
        <v>0.65234400000000003</v>
      </c>
    </row>
    <row r="8342" spans="1:8" x14ac:dyDescent="0.2">
      <c r="A8342">
        <v>238.56899999999999</v>
      </c>
      <c r="B8342">
        <v>0.311</v>
      </c>
      <c r="C8342">
        <v>238.578</v>
      </c>
      <c r="D8342">
        <v>0.33600000000000002</v>
      </c>
      <c r="E8342">
        <v>238.58799999999999</v>
      </c>
      <c r="F8342">
        <v>0.66900000000000004</v>
      </c>
      <c r="H8342">
        <v>0.54272299999999996</v>
      </c>
    </row>
    <row r="8343" spans="1:8" x14ac:dyDescent="0.2">
      <c r="A8343">
        <v>238.59700000000001</v>
      </c>
      <c r="B8343">
        <v>0.76500000000000001</v>
      </c>
      <c r="C8343">
        <v>238.60599999999999</v>
      </c>
      <c r="D8343">
        <v>0.71699999999999997</v>
      </c>
      <c r="E8343">
        <v>238.61600000000001</v>
      </c>
      <c r="F8343">
        <v>0.75</v>
      </c>
      <c r="H8343">
        <v>0.54052800000000001</v>
      </c>
    </row>
    <row r="8344" spans="1:8" x14ac:dyDescent="0.2">
      <c r="A8344">
        <v>238.625</v>
      </c>
      <c r="B8344">
        <v>0.63400000000000001</v>
      </c>
      <c r="C8344">
        <v>238.63499999999999</v>
      </c>
      <c r="D8344">
        <v>0.44400000000000001</v>
      </c>
      <c r="E8344">
        <v>238.64400000000001</v>
      </c>
      <c r="F8344">
        <v>0.33900000000000002</v>
      </c>
      <c r="H8344">
        <v>0.552979</v>
      </c>
    </row>
    <row r="8345" spans="1:8" x14ac:dyDescent="0.2">
      <c r="A8345">
        <v>238.654</v>
      </c>
      <c r="B8345">
        <v>0.32</v>
      </c>
      <c r="C8345">
        <v>238.66300000000001</v>
      </c>
      <c r="D8345">
        <v>0.40699999999999997</v>
      </c>
      <c r="E8345">
        <v>238.673</v>
      </c>
      <c r="F8345">
        <v>0.34300000000000003</v>
      </c>
      <c r="H8345">
        <v>0.45556600000000003</v>
      </c>
    </row>
    <row r="8346" spans="1:8" x14ac:dyDescent="0.2">
      <c r="A8346">
        <v>238.68199999999999</v>
      </c>
      <c r="B8346">
        <v>0.44500000000000001</v>
      </c>
      <c r="C8346">
        <v>238.69200000000001</v>
      </c>
      <c r="D8346">
        <v>0.40100000000000002</v>
      </c>
      <c r="E8346">
        <v>238.70099999999999</v>
      </c>
      <c r="F8346">
        <v>0.46400000000000002</v>
      </c>
      <c r="H8346">
        <v>0.51196399999999997</v>
      </c>
    </row>
    <row r="8347" spans="1:8" x14ac:dyDescent="0.2">
      <c r="A8347">
        <v>238.71100000000001</v>
      </c>
      <c r="B8347">
        <v>0.40400000000000003</v>
      </c>
      <c r="C8347">
        <v>238.72</v>
      </c>
      <c r="D8347">
        <v>0.44800000000000001</v>
      </c>
      <c r="E8347">
        <v>238.73</v>
      </c>
      <c r="F8347">
        <v>0.68400000000000005</v>
      </c>
      <c r="H8347">
        <v>0.50854500000000002</v>
      </c>
    </row>
    <row r="8348" spans="1:8" x14ac:dyDescent="0.2">
      <c r="A8348">
        <v>238.739</v>
      </c>
      <c r="B8348">
        <v>0.64500000000000002</v>
      </c>
      <c r="C8348">
        <v>238.749</v>
      </c>
      <c r="D8348">
        <v>0.64</v>
      </c>
      <c r="E8348">
        <v>238.75800000000001</v>
      </c>
      <c r="F8348">
        <v>0.65900000000000003</v>
      </c>
      <c r="H8348">
        <v>0.67798099999999994</v>
      </c>
    </row>
    <row r="8349" spans="1:8" x14ac:dyDescent="0.2">
      <c r="A8349">
        <v>238.768</v>
      </c>
      <c r="B8349">
        <v>0.40300000000000002</v>
      </c>
      <c r="C8349">
        <v>238.77699999999999</v>
      </c>
      <c r="D8349">
        <v>0.505</v>
      </c>
      <c r="E8349">
        <v>238.786</v>
      </c>
      <c r="F8349">
        <v>0.55100000000000005</v>
      </c>
      <c r="H8349">
        <v>0.80395499999999998</v>
      </c>
    </row>
    <row r="8350" spans="1:8" x14ac:dyDescent="0.2">
      <c r="A8350">
        <v>238.79599999999999</v>
      </c>
      <c r="B8350">
        <v>0.57399999999999995</v>
      </c>
      <c r="C8350">
        <v>238.80500000000001</v>
      </c>
      <c r="D8350">
        <v>0.59</v>
      </c>
      <c r="E8350">
        <v>238.815</v>
      </c>
      <c r="F8350">
        <v>0.53700000000000003</v>
      </c>
      <c r="H8350">
        <v>0.78906299999999996</v>
      </c>
    </row>
    <row r="8351" spans="1:8" x14ac:dyDescent="0.2">
      <c r="A8351">
        <v>238.82400000000001</v>
      </c>
      <c r="B8351">
        <v>0.59199999999999997</v>
      </c>
      <c r="C8351">
        <v>238.834</v>
      </c>
      <c r="D8351">
        <v>0.66700000000000004</v>
      </c>
      <c r="E8351">
        <v>238.84299999999999</v>
      </c>
      <c r="F8351">
        <v>0.56499999999999995</v>
      </c>
      <c r="H8351">
        <v>0.66650500000000001</v>
      </c>
    </row>
    <row r="8352" spans="1:8" x14ac:dyDescent="0.2">
      <c r="A8352">
        <v>238.852</v>
      </c>
      <c r="B8352">
        <v>0.44800000000000001</v>
      </c>
      <c r="C8352">
        <v>238.86199999999999</v>
      </c>
      <c r="D8352">
        <v>0.47699999999999998</v>
      </c>
      <c r="E8352">
        <v>238.87100000000001</v>
      </c>
      <c r="F8352">
        <v>0.41599999999999998</v>
      </c>
      <c r="H8352">
        <v>0.53247100000000003</v>
      </c>
    </row>
    <row r="8353" spans="1:8" x14ac:dyDescent="0.2">
      <c r="A8353">
        <v>238.881</v>
      </c>
      <c r="B8353">
        <v>0.45800000000000002</v>
      </c>
      <c r="C8353">
        <v>238.89</v>
      </c>
      <c r="D8353">
        <v>0.45400000000000001</v>
      </c>
      <c r="E8353">
        <v>238.9</v>
      </c>
      <c r="F8353">
        <v>0.43099999999999999</v>
      </c>
      <c r="H8353">
        <v>0.515625</v>
      </c>
    </row>
    <row r="8354" spans="1:8" x14ac:dyDescent="0.2">
      <c r="A8354">
        <v>238.90899999999999</v>
      </c>
      <c r="B8354">
        <v>0.45600000000000002</v>
      </c>
      <c r="C8354">
        <v>238.91800000000001</v>
      </c>
      <c r="D8354">
        <v>0.437</v>
      </c>
      <c r="E8354">
        <v>238.928</v>
      </c>
      <c r="F8354">
        <v>0.48599999999999999</v>
      </c>
      <c r="H8354">
        <v>0.467528</v>
      </c>
    </row>
    <row r="8355" spans="1:8" x14ac:dyDescent="0.2">
      <c r="A8355">
        <v>238.93700000000001</v>
      </c>
      <c r="B8355">
        <v>0.432</v>
      </c>
      <c r="C8355">
        <v>238.947</v>
      </c>
      <c r="D8355">
        <v>0.36199999999999999</v>
      </c>
      <c r="E8355">
        <v>238.95599999999999</v>
      </c>
      <c r="F8355">
        <v>0.36899999999999999</v>
      </c>
      <c r="H8355">
        <v>0.273926</v>
      </c>
    </row>
    <row r="8356" spans="1:8" x14ac:dyDescent="0.2">
      <c r="A8356">
        <v>238.96600000000001</v>
      </c>
      <c r="B8356">
        <v>0.35199999999999998</v>
      </c>
      <c r="C8356">
        <v>238.97499999999999</v>
      </c>
      <c r="D8356">
        <v>6.8000000000000005E-2</v>
      </c>
      <c r="E8356">
        <v>238.98400000000001</v>
      </c>
      <c r="F8356">
        <v>0.30599999999999999</v>
      </c>
      <c r="H8356">
        <v>0.166992</v>
      </c>
    </row>
    <row r="8357" spans="1:8" x14ac:dyDescent="0.2">
      <c r="A8357">
        <v>238.994</v>
      </c>
      <c r="B8357">
        <v>0.39700000000000002</v>
      </c>
      <c r="C8357">
        <v>239.00299999999999</v>
      </c>
      <c r="D8357">
        <v>0.56999999999999995</v>
      </c>
      <c r="E8357">
        <v>239.01300000000001</v>
      </c>
      <c r="F8357">
        <v>0.66100000000000003</v>
      </c>
      <c r="H8357">
        <v>0.35302699999999998</v>
      </c>
    </row>
    <row r="8358" spans="1:8" x14ac:dyDescent="0.2">
      <c r="A8358">
        <v>239.02199999999999</v>
      </c>
      <c r="B8358">
        <v>0.747</v>
      </c>
      <c r="C8358">
        <v>239.03200000000001</v>
      </c>
      <c r="D8358">
        <v>0.65200000000000002</v>
      </c>
      <c r="E8358">
        <v>239.041</v>
      </c>
      <c r="F8358">
        <v>0.75</v>
      </c>
      <c r="H8358">
        <v>0.42041000000000001</v>
      </c>
    </row>
    <row r="8359" spans="1:8" x14ac:dyDescent="0.2">
      <c r="A8359">
        <v>239.05</v>
      </c>
      <c r="B8359">
        <v>0.66300000000000003</v>
      </c>
      <c r="C8359">
        <v>239.06</v>
      </c>
      <c r="D8359">
        <v>0.56100000000000005</v>
      </c>
      <c r="E8359">
        <v>239.06899999999999</v>
      </c>
      <c r="F8359">
        <v>0.46400000000000002</v>
      </c>
      <c r="H8359">
        <v>0.47656300000000001</v>
      </c>
    </row>
    <row r="8360" spans="1:8" x14ac:dyDescent="0.2">
      <c r="A8360">
        <v>239.07900000000001</v>
      </c>
      <c r="B8360">
        <v>0.44600000000000001</v>
      </c>
      <c r="C8360">
        <v>239.08799999999999</v>
      </c>
      <c r="D8360">
        <v>0.42699999999999999</v>
      </c>
      <c r="E8360">
        <v>239.09800000000001</v>
      </c>
      <c r="F8360">
        <v>0.26900000000000002</v>
      </c>
      <c r="H8360">
        <v>0.53149500000000005</v>
      </c>
    </row>
    <row r="8361" spans="1:8" x14ac:dyDescent="0.2">
      <c r="A8361">
        <v>239.107</v>
      </c>
      <c r="B8361">
        <v>0.40699999999999997</v>
      </c>
      <c r="C8361">
        <v>239.11600000000001</v>
      </c>
      <c r="D8361">
        <v>0.47699999999999998</v>
      </c>
      <c r="E8361">
        <v>239.126</v>
      </c>
      <c r="F8361">
        <v>0.48799999999999999</v>
      </c>
      <c r="H8361">
        <v>0.50390710000000005</v>
      </c>
    </row>
    <row r="8362" spans="1:8" x14ac:dyDescent="0.2">
      <c r="A8362">
        <v>239.13499999999999</v>
      </c>
      <c r="B8362">
        <v>0.44600000000000001</v>
      </c>
      <c r="C8362">
        <v>239.14500000000001</v>
      </c>
      <c r="D8362">
        <v>0.48499999999999999</v>
      </c>
      <c r="E8362">
        <v>239.154</v>
      </c>
      <c r="F8362">
        <v>0.51500000000000001</v>
      </c>
      <c r="H8362">
        <v>0.55322300000000002</v>
      </c>
    </row>
    <row r="8363" spans="1:8" x14ac:dyDescent="0.2">
      <c r="A8363">
        <v>239.16399999999999</v>
      </c>
      <c r="B8363">
        <v>0.59</v>
      </c>
      <c r="C8363">
        <v>239.173</v>
      </c>
      <c r="D8363">
        <v>0.64500000000000002</v>
      </c>
      <c r="E8363">
        <v>239.18199999999999</v>
      </c>
      <c r="F8363">
        <v>0.56899999999999995</v>
      </c>
      <c r="H8363">
        <v>0.53466899999999995</v>
      </c>
    </row>
    <row r="8364" spans="1:8" x14ac:dyDescent="0.2">
      <c r="A8364">
        <v>239.19200000000001</v>
      </c>
      <c r="B8364">
        <v>0.61</v>
      </c>
      <c r="C8364">
        <v>239.20099999999999</v>
      </c>
      <c r="D8364">
        <v>0.60499999999999998</v>
      </c>
      <c r="E8364">
        <v>239.21100000000001</v>
      </c>
      <c r="F8364">
        <v>0.47399999999999998</v>
      </c>
      <c r="H8364">
        <v>0.52880899999999997</v>
      </c>
    </row>
    <row r="8365" spans="1:8" x14ac:dyDescent="0.2">
      <c r="A8365">
        <v>239.22</v>
      </c>
      <c r="B8365">
        <v>0.47399999999999998</v>
      </c>
      <c r="C8365">
        <v>239.23</v>
      </c>
      <c r="D8365">
        <v>0.40799999999999997</v>
      </c>
      <c r="E8365">
        <v>239.239</v>
      </c>
      <c r="F8365">
        <v>0.54700000000000004</v>
      </c>
      <c r="H8365">
        <v>0.5170901</v>
      </c>
    </row>
    <row r="8366" spans="1:8" x14ac:dyDescent="0.2">
      <c r="A8366">
        <v>239.24799999999999</v>
      </c>
      <c r="B8366">
        <v>0.61199999999999999</v>
      </c>
      <c r="C8366">
        <v>239.25800000000001</v>
      </c>
      <c r="D8366">
        <v>0.53900000000000003</v>
      </c>
      <c r="E8366">
        <v>239.267</v>
      </c>
      <c r="F8366">
        <v>0.61699999999999999</v>
      </c>
      <c r="H8366">
        <v>0.49975599999999998</v>
      </c>
    </row>
    <row r="8367" spans="1:8" x14ac:dyDescent="0.2">
      <c r="A8367">
        <v>239.27699999999999</v>
      </c>
      <c r="B8367">
        <v>0.40899999999999997</v>
      </c>
      <c r="C8367">
        <v>239.286</v>
      </c>
      <c r="D8367">
        <v>0.312</v>
      </c>
      <c r="E8367">
        <v>239.29599999999999</v>
      </c>
      <c r="F8367">
        <v>0.17</v>
      </c>
      <c r="H8367">
        <v>0.52490300000000001</v>
      </c>
    </row>
    <row r="8368" spans="1:8" x14ac:dyDescent="0.2">
      <c r="A8368">
        <v>239.30500000000001</v>
      </c>
      <c r="B8368">
        <v>0.22800000000000001</v>
      </c>
      <c r="C8368">
        <v>239.31399999999999</v>
      </c>
      <c r="D8368">
        <v>0.40400000000000003</v>
      </c>
      <c r="E8368">
        <v>239.32400000000001</v>
      </c>
      <c r="F8368">
        <v>0.56399999999999995</v>
      </c>
      <c r="H8368">
        <v>0.70898399999999995</v>
      </c>
    </row>
    <row r="8369" spans="1:8" x14ac:dyDescent="0.2">
      <c r="A8369">
        <v>239.333</v>
      </c>
      <c r="B8369">
        <v>0.65800000000000003</v>
      </c>
      <c r="C8369">
        <v>239.34299999999999</v>
      </c>
      <c r="D8369">
        <v>0.79200000000000004</v>
      </c>
      <c r="E8369">
        <v>239.352</v>
      </c>
      <c r="F8369">
        <v>0.74299999999999999</v>
      </c>
      <c r="H8369">
        <v>0.65600499999999995</v>
      </c>
    </row>
    <row r="8370" spans="1:8" x14ac:dyDescent="0.2">
      <c r="A8370">
        <v>239.36199999999999</v>
      </c>
      <c r="B8370">
        <v>0.59899999999999998</v>
      </c>
      <c r="C8370">
        <v>239.37100000000001</v>
      </c>
      <c r="D8370">
        <v>0.36699999999999999</v>
      </c>
      <c r="E8370">
        <v>239.38</v>
      </c>
      <c r="F8370">
        <v>0.19</v>
      </c>
      <c r="H8370" s="2">
        <v>7.787898E-2</v>
      </c>
    </row>
    <row r="8371" spans="1:8" x14ac:dyDescent="0.2">
      <c r="A8371">
        <v>239.39</v>
      </c>
      <c r="B8371">
        <v>0.23599999999999999</v>
      </c>
      <c r="C8371">
        <v>239.399</v>
      </c>
      <c r="D8371">
        <v>0.26600000000000001</v>
      </c>
      <c r="E8371">
        <v>239.40899999999999</v>
      </c>
      <c r="F8371">
        <v>0.318</v>
      </c>
      <c r="H8371">
        <v>5.8589999999999996E-3</v>
      </c>
    </row>
    <row r="8372" spans="1:8" x14ac:dyDescent="0.2">
      <c r="A8372">
        <v>239.41800000000001</v>
      </c>
      <c r="B8372">
        <v>0.40400000000000003</v>
      </c>
      <c r="C8372">
        <v>239.428</v>
      </c>
      <c r="D8372">
        <v>0.48699999999999999</v>
      </c>
      <c r="E8372">
        <v>239.43700000000001</v>
      </c>
      <c r="F8372">
        <v>0.47199999999999998</v>
      </c>
      <c r="H8372">
        <v>0.118408</v>
      </c>
    </row>
    <row r="8373" spans="1:8" x14ac:dyDescent="0.2">
      <c r="A8373">
        <v>239.446</v>
      </c>
      <c r="B8373">
        <v>0.61599999999999999</v>
      </c>
      <c r="C8373">
        <v>239.45599999999999</v>
      </c>
      <c r="D8373">
        <v>0.58899999999999997</v>
      </c>
      <c r="E8373">
        <v>239.465</v>
      </c>
      <c r="F8373">
        <v>0.53800000000000003</v>
      </c>
      <c r="H8373">
        <v>0.292236</v>
      </c>
    </row>
    <row r="8374" spans="1:8" x14ac:dyDescent="0.2">
      <c r="A8374">
        <v>239.47499999999999</v>
      </c>
      <c r="B8374">
        <v>0.48799999999999999</v>
      </c>
      <c r="C8374">
        <v>239.48400000000001</v>
      </c>
      <c r="D8374">
        <v>0.56200000000000006</v>
      </c>
      <c r="E8374">
        <v>239.494</v>
      </c>
      <c r="F8374">
        <v>0.66400000000000003</v>
      </c>
      <c r="H8374">
        <v>0.22265599999999999</v>
      </c>
    </row>
    <row r="8375" spans="1:8" x14ac:dyDescent="0.2">
      <c r="A8375">
        <v>239.50299999999999</v>
      </c>
      <c r="B8375">
        <v>0.81</v>
      </c>
      <c r="C8375">
        <v>239.512</v>
      </c>
      <c r="D8375">
        <v>0.75600000000000001</v>
      </c>
      <c r="E8375">
        <v>239.52199999999999</v>
      </c>
      <c r="F8375">
        <v>0.77100000000000002</v>
      </c>
      <c r="H8375">
        <v>0.40673900000000002</v>
      </c>
    </row>
    <row r="8376" spans="1:8" x14ac:dyDescent="0.2">
      <c r="A8376">
        <v>239.53100000000001</v>
      </c>
      <c r="B8376">
        <v>0.66500000000000004</v>
      </c>
      <c r="C8376">
        <v>239.541</v>
      </c>
      <c r="D8376">
        <v>0.76600000000000001</v>
      </c>
      <c r="E8376">
        <v>239.55</v>
      </c>
      <c r="F8376">
        <v>0.60799999999999998</v>
      </c>
      <c r="H8376">
        <v>5.0781E-2</v>
      </c>
    </row>
    <row r="8377" spans="1:8" x14ac:dyDescent="0.2">
      <c r="A8377">
        <v>239.56</v>
      </c>
      <c r="B8377">
        <v>0.71599999999999997</v>
      </c>
      <c r="C8377">
        <v>239.56899999999999</v>
      </c>
      <c r="D8377">
        <v>0.69499999999999995</v>
      </c>
      <c r="E8377">
        <v>239.578</v>
      </c>
      <c r="F8377">
        <v>0.57899999999999996</v>
      </c>
      <c r="H8377" s="2">
        <v>6.1030010000000003E-3</v>
      </c>
    </row>
    <row r="8378" spans="1:8" x14ac:dyDescent="0.2">
      <c r="A8378">
        <v>239.58799999999999</v>
      </c>
      <c r="B8378">
        <v>0.41199999999999998</v>
      </c>
      <c r="C8378">
        <v>239.59700000000001</v>
      </c>
      <c r="D8378">
        <v>0.26800000000000002</v>
      </c>
      <c r="E8378">
        <v>239.607</v>
      </c>
      <c r="F8378">
        <v>0.318</v>
      </c>
      <c r="H8378">
        <v>0.207763</v>
      </c>
    </row>
    <row r="8379" spans="1:8" x14ac:dyDescent="0.2">
      <c r="A8379">
        <v>239.61600000000001</v>
      </c>
      <c r="B8379">
        <v>0.442</v>
      </c>
      <c r="C8379">
        <v>239.626</v>
      </c>
      <c r="D8379">
        <v>0.44700000000000001</v>
      </c>
      <c r="E8379">
        <v>239.63499999999999</v>
      </c>
      <c r="F8379">
        <v>0.39200000000000002</v>
      </c>
      <c r="H8379">
        <v>0.397949</v>
      </c>
    </row>
    <row r="8380" spans="1:8" x14ac:dyDescent="0.2">
      <c r="A8380">
        <v>239.64500000000001</v>
      </c>
      <c r="B8380">
        <v>0.39100000000000001</v>
      </c>
      <c r="C8380">
        <v>239.654</v>
      </c>
      <c r="D8380">
        <v>0.39800000000000002</v>
      </c>
      <c r="E8380">
        <v>239.66300000000001</v>
      </c>
      <c r="F8380">
        <v>0.47399999999999998</v>
      </c>
      <c r="H8380">
        <v>0.48632809999999999</v>
      </c>
    </row>
    <row r="8381" spans="1:8" x14ac:dyDescent="0.2">
      <c r="A8381">
        <v>239.673</v>
      </c>
      <c r="B8381">
        <v>0.54500000000000004</v>
      </c>
      <c r="C8381">
        <v>239.68199999999999</v>
      </c>
      <c r="D8381">
        <v>0.38100000000000001</v>
      </c>
      <c r="E8381">
        <v>239.69200000000001</v>
      </c>
      <c r="F8381">
        <v>0.23200000000000001</v>
      </c>
      <c r="H8381">
        <v>0.56469809999999998</v>
      </c>
    </row>
    <row r="8382" spans="1:8" x14ac:dyDescent="0.2">
      <c r="A8382">
        <v>239.70099999999999</v>
      </c>
      <c r="B8382">
        <v>0.46800000000000003</v>
      </c>
      <c r="C8382">
        <v>239.71100000000001</v>
      </c>
      <c r="D8382">
        <v>0.434</v>
      </c>
      <c r="E8382">
        <v>239.72</v>
      </c>
      <c r="F8382">
        <v>0.42499999999999999</v>
      </c>
      <c r="H8382">
        <v>0.510741</v>
      </c>
    </row>
    <row r="8383" spans="1:8" x14ac:dyDescent="0.2">
      <c r="A8383">
        <v>239.73</v>
      </c>
      <c r="B8383">
        <v>0.41899999999999998</v>
      </c>
      <c r="C8383">
        <v>239.739</v>
      </c>
      <c r="D8383">
        <v>0.41299999999999998</v>
      </c>
      <c r="E8383">
        <v>239.749</v>
      </c>
      <c r="F8383">
        <v>0.38700000000000001</v>
      </c>
      <c r="H8383">
        <v>0.45776499999999998</v>
      </c>
    </row>
    <row r="8384" spans="1:8" x14ac:dyDescent="0.2">
      <c r="A8384">
        <v>239.75800000000001</v>
      </c>
      <c r="B8384">
        <v>0.498</v>
      </c>
      <c r="C8384">
        <v>239.768</v>
      </c>
      <c r="D8384">
        <v>0.53500000000000003</v>
      </c>
      <c r="E8384">
        <v>239.77699999999999</v>
      </c>
      <c r="F8384">
        <v>0.54400000000000004</v>
      </c>
      <c r="H8384">
        <v>0.508544</v>
      </c>
    </row>
    <row r="8385" spans="1:8" x14ac:dyDescent="0.2">
      <c r="A8385">
        <v>239.78700000000001</v>
      </c>
      <c r="B8385">
        <v>0.60399999999999998</v>
      </c>
      <c r="C8385">
        <v>239.79599999999999</v>
      </c>
      <c r="D8385">
        <v>0.51500000000000001</v>
      </c>
      <c r="E8385">
        <v>239.80600000000001</v>
      </c>
      <c r="F8385">
        <v>0.498</v>
      </c>
      <c r="H8385">
        <v>0.70825099999999996</v>
      </c>
    </row>
    <row r="8386" spans="1:8" x14ac:dyDescent="0.2">
      <c r="A8386">
        <v>239.815</v>
      </c>
      <c r="B8386">
        <v>0.39500000000000002</v>
      </c>
      <c r="C8386">
        <v>239.82499999999999</v>
      </c>
      <c r="D8386">
        <v>0.44</v>
      </c>
      <c r="E8386">
        <v>239.834</v>
      </c>
      <c r="F8386">
        <v>0.20100000000000001</v>
      </c>
      <c r="H8386">
        <v>0.86279410000000001</v>
      </c>
    </row>
    <row r="8387" spans="1:8" x14ac:dyDescent="0.2">
      <c r="A8387">
        <v>239.84399999999999</v>
      </c>
      <c r="B8387">
        <v>0.34300000000000003</v>
      </c>
      <c r="C8387">
        <v>239.85300000000001</v>
      </c>
      <c r="D8387">
        <v>0.52500000000000002</v>
      </c>
      <c r="E8387">
        <v>239.863</v>
      </c>
      <c r="F8387">
        <v>0.54100000000000004</v>
      </c>
      <c r="H8387">
        <v>0.83300799999999997</v>
      </c>
    </row>
    <row r="8388" spans="1:8" x14ac:dyDescent="0.2">
      <c r="A8388">
        <v>239.87200000000001</v>
      </c>
      <c r="B8388">
        <v>0.52</v>
      </c>
      <c r="C8388">
        <v>239.88200000000001</v>
      </c>
      <c r="D8388">
        <v>0.51600000000000001</v>
      </c>
      <c r="E8388">
        <v>239.89099999999999</v>
      </c>
      <c r="F8388">
        <v>0.496</v>
      </c>
      <c r="H8388">
        <v>0.48535200000000001</v>
      </c>
    </row>
    <row r="8389" spans="1:8" x14ac:dyDescent="0.2">
      <c r="A8389">
        <v>239.90100000000001</v>
      </c>
      <c r="B8389">
        <v>0.52900000000000003</v>
      </c>
      <c r="C8389">
        <v>239.91</v>
      </c>
      <c r="D8389">
        <v>0.46899999999999997</v>
      </c>
      <c r="E8389">
        <v>239.91900000000001</v>
      </c>
      <c r="F8389">
        <v>0.54400000000000004</v>
      </c>
      <c r="H8389">
        <v>0.26733410000000002</v>
      </c>
    </row>
    <row r="8390" spans="1:8" x14ac:dyDescent="0.2">
      <c r="A8390">
        <v>239.929</v>
      </c>
      <c r="B8390">
        <v>0.52</v>
      </c>
      <c r="C8390">
        <v>239.93799999999999</v>
      </c>
      <c r="D8390">
        <v>0.47899999999999998</v>
      </c>
      <c r="E8390">
        <v>239.94800000000001</v>
      </c>
      <c r="F8390">
        <v>0.495</v>
      </c>
      <c r="H8390">
        <v>0.29614200000000002</v>
      </c>
    </row>
    <row r="8391" spans="1:8" x14ac:dyDescent="0.2">
      <c r="A8391">
        <v>239.95699999999999</v>
      </c>
      <c r="B8391">
        <v>0.53400000000000003</v>
      </c>
      <c r="C8391">
        <v>239.96700000000001</v>
      </c>
      <c r="D8391">
        <v>0.46100000000000002</v>
      </c>
      <c r="E8391">
        <v>239.976</v>
      </c>
      <c r="F8391">
        <v>0.47799999999999998</v>
      </c>
      <c r="H8391">
        <v>0.343995</v>
      </c>
    </row>
    <row r="8392" spans="1:8" x14ac:dyDescent="0.2">
      <c r="A8392">
        <v>239.98599999999999</v>
      </c>
      <c r="B8392">
        <v>0.44800000000000001</v>
      </c>
      <c r="C8392">
        <v>239.995</v>
      </c>
      <c r="D8392">
        <v>0.40799999999999997</v>
      </c>
      <c r="E8392">
        <v>240.005</v>
      </c>
      <c r="F8392">
        <v>0.52800000000000002</v>
      </c>
      <c r="H8392">
        <v>0.36767499999999997</v>
      </c>
    </row>
    <row r="8393" spans="1:8" x14ac:dyDescent="0.2">
      <c r="A8393">
        <v>240.01400000000001</v>
      </c>
      <c r="B8393">
        <v>0.55300000000000005</v>
      </c>
      <c r="C8393">
        <v>240.024</v>
      </c>
      <c r="D8393">
        <v>0.51700000000000002</v>
      </c>
      <c r="E8393">
        <v>240.03299999999999</v>
      </c>
      <c r="F8393">
        <v>0.51700000000000002</v>
      </c>
      <c r="H8393">
        <v>0.31567299999999998</v>
      </c>
    </row>
    <row r="8394" spans="1:8" x14ac:dyDescent="0.2">
      <c r="A8394">
        <v>240.04300000000001</v>
      </c>
      <c r="B8394">
        <v>0.55100000000000005</v>
      </c>
      <c r="C8394">
        <v>240.05199999999999</v>
      </c>
      <c r="D8394">
        <v>0.52100000000000002</v>
      </c>
      <c r="E8394">
        <v>240.06200000000001</v>
      </c>
      <c r="F8394">
        <v>0.45900000000000002</v>
      </c>
      <c r="H8394">
        <v>0.392822</v>
      </c>
    </row>
    <row r="8395" spans="1:8" x14ac:dyDescent="0.2">
      <c r="A8395">
        <v>240.071</v>
      </c>
      <c r="B8395">
        <v>0.47299999999999998</v>
      </c>
      <c r="C8395">
        <v>240.08099999999999</v>
      </c>
      <c r="D8395">
        <v>0.42299999999999999</v>
      </c>
      <c r="E8395">
        <v>240.09</v>
      </c>
      <c r="F8395">
        <v>0.33400000000000002</v>
      </c>
      <c r="H8395">
        <v>0.47558600000000001</v>
      </c>
    </row>
    <row r="8396" spans="1:8" x14ac:dyDescent="0.2">
      <c r="A8396">
        <v>240.1</v>
      </c>
      <c r="B8396">
        <v>0.41499999999999998</v>
      </c>
      <c r="C8396">
        <v>240.10900000000001</v>
      </c>
      <c r="D8396">
        <v>0.47299999999999998</v>
      </c>
      <c r="E8396">
        <v>240.119</v>
      </c>
      <c r="F8396">
        <v>0.42199999999999999</v>
      </c>
      <c r="H8396">
        <v>0.46801900000000002</v>
      </c>
    </row>
    <row r="8397" spans="1:8" x14ac:dyDescent="0.2">
      <c r="A8397">
        <v>240.12799999999999</v>
      </c>
      <c r="B8397">
        <v>0.39500000000000002</v>
      </c>
      <c r="C8397">
        <v>240.13800000000001</v>
      </c>
      <c r="D8397">
        <v>0.43</v>
      </c>
      <c r="E8397">
        <v>240.14699999999999</v>
      </c>
      <c r="F8397">
        <v>0.29299999999999998</v>
      </c>
      <c r="H8397">
        <v>0.28564299999999998</v>
      </c>
    </row>
    <row r="8398" spans="1:8" x14ac:dyDescent="0.2">
      <c r="A8398">
        <v>240.15700000000001</v>
      </c>
      <c r="B8398">
        <v>0.40400000000000003</v>
      </c>
      <c r="C8398">
        <v>240.166</v>
      </c>
      <c r="D8398">
        <v>0.44900000000000001</v>
      </c>
      <c r="E8398">
        <v>240.17599999999999</v>
      </c>
      <c r="F8398">
        <v>0.48899999999999999</v>
      </c>
      <c r="H8398">
        <v>0.21313499999999999</v>
      </c>
    </row>
    <row r="8399" spans="1:8" x14ac:dyDescent="0.2">
      <c r="A8399">
        <v>240.185</v>
      </c>
      <c r="B8399">
        <v>0.501</v>
      </c>
      <c r="C8399">
        <v>240.19499999999999</v>
      </c>
      <c r="D8399">
        <v>0.52300000000000002</v>
      </c>
      <c r="E8399">
        <v>240.20400000000001</v>
      </c>
      <c r="F8399">
        <v>0.54200000000000004</v>
      </c>
      <c r="H8399">
        <v>0.26538099999999998</v>
      </c>
    </row>
    <row r="8400" spans="1:8" x14ac:dyDescent="0.2">
      <c r="A8400">
        <v>240.214</v>
      </c>
      <c r="B8400">
        <v>0.53</v>
      </c>
      <c r="C8400">
        <v>240.22300000000001</v>
      </c>
      <c r="D8400">
        <v>0.52800000000000002</v>
      </c>
      <c r="E8400">
        <v>240.233</v>
      </c>
      <c r="F8400">
        <v>0.53400000000000003</v>
      </c>
      <c r="H8400">
        <v>0.169434</v>
      </c>
    </row>
    <row r="8401" spans="1:8" x14ac:dyDescent="0.2">
      <c r="A8401">
        <v>240.24199999999999</v>
      </c>
      <c r="B8401">
        <v>0.45700000000000002</v>
      </c>
      <c r="C8401">
        <v>240.25200000000001</v>
      </c>
      <c r="D8401">
        <v>0.47199999999999998</v>
      </c>
      <c r="E8401">
        <v>240.261</v>
      </c>
      <c r="F8401">
        <v>0.35799999999999998</v>
      </c>
      <c r="H8401">
        <v>8.0569999999999999E-3</v>
      </c>
    </row>
    <row r="8402" spans="1:8" x14ac:dyDescent="0.2">
      <c r="A8402">
        <v>240.27099999999999</v>
      </c>
      <c r="B8402">
        <v>0.435</v>
      </c>
      <c r="C8402">
        <v>240.28</v>
      </c>
      <c r="D8402">
        <v>0.45900000000000002</v>
      </c>
      <c r="E8402">
        <v>240.29</v>
      </c>
      <c r="F8402">
        <v>0.45800000000000002</v>
      </c>
      <c r="H8402">
        <v>0.122803</v>
      </c>
    </row>
    <row r="8403" spans="1:8" x14ac:dyDescent="0.2">
      <c r="A8403">
        <v>240.29900000000001</v>
      </c>
      <c r="B8403">
        <v>0.45100000000000001</v>
      </c>
      <c r="C8403">
        <v>240.309</v>
      </c>
      <c r="D8403">
        <v>0.53900000000000003</v>
      </c>
      <c r="E8403">
        <v>240.31800000000001</v>
      </c>
      <c r="F8403">
        <v>0.50800000000000001</v>
      </c>
      <c r="H8403">
        <v>0.25195400000000001</v>
      </c>
    </row>
    <row r="8404" spans="1:8" x14ac:dyDescent="0.2">
      <c r="A8404">
        <v>240.328</v>
      </c>
      <c r="B8404">
        <v>0.52</v>
      </c>
      <c r="C8404">
        <v>240.33699999999999</v>
      </c>
      <c r="D8404">
        <v>0.46899999999999997</v>
      </c>
      <c r="E8404">
        <v>240.34700000000001</v>
      </c>
      <c r="F8404">
        <v>0.49099999999999999</v>
      </c>
      <c r="H8404">
        <v>0.27539000000000002</v>
      </c>
    </row>
    <row r="8405" spans="1:8" x14ac:dyDescent="0.2">
      <c r="A8405">
        <v>240.35599999999999</v>
      </c>
      <c r="B8405">
        <v>0.42099999999999999</v>
      </c>
      <c r="C8405">
        <v>240.36600000000001</v>
      </c>
      <c r="D8405">
        <v>0.45900000000000002</v>
      </c>
      <c r="E8405">
        <v>240.375</v>
      </c>
      <c r="F8405">
        <v>0.47499999999999998</v>
      </c>
      <c r="H8405">
        <v>0.33422800000000003</v>
      </c>
    </row>
    <row r="8406" spans="1:8" x14ac:dyDescent="0.2">
      <c r="A8406">
        <v>240.38499999999999</v>
      </c>
      <c r="B8406">
        <v>0.41899999999999998</v>
      </c>
      <c r="C8406">
        <v>240.39400000000001</v>
      </c>
      <c r="D8406">
        <v>0.40799999999999997</v>
      </c>
      <c r="E8406">
        <v>240.404</v>
      </c>
      <c r="F8406">
        <v>0.27500000000000002</v>
      </c>
      <c r="H8406">
        <v>0.31127899999999997</v>
      </c>
    </row>
    <row r="8407" spans="1:8" x14ac:dyDescent="0.2">
      <c r="A8407">
        <v>240.41300000000001</v>
      </c>
      <c r="B8407">
        <v>0.46</v>
      </c>
      <c r="C8407">
        <v>240.423</v>
      </c>
      <c r="D8407">
        <v>0.39500000000000002</v>
      </c>
      <c r="E8407">
        <v>240.43199999999999</v>
      </c>
      <c r="F8407">
        <v>0.45</v>
      </c>
      <c r="H8407">
        <v>0.34106500000000001</v>
      </c>
    </row>
    <row r="8408" spans="1:8" x14ac:dyDescent="0.2">
      <c r="A8408">
        <v>240.441</v>
      </c>
      <c r="B8408">
        <v>0.378</v>
      </c>
      <c r="C8408">
        <v>240.45099999999999</v>
      </c>
      <c r="D8408">
        <v>0.36799999999999999</v>
      </c>
      <c r="E8408">
        <v>240.46</v>
      </c>
      <c r="F8408">
        <v>0.34200000000000003</v>
      </c>
      <c r="H8408">
        <v>0.296875</v>
      </c>
    </row>
    <row r="8409" spans="1:8" x14ac:dyDescent="0.2">
      <c r="A8409">
        <v>240.47</v>
      </c>
      <c r="B8409">
        <v>0.379</v>
      </c>
      <c r="C8409">
        <v>240.47900000000001</v>
      </c>
      <c r="D8409">
        <v>0.41299999999999998</v>
      </c>
      <c r="E8409">
        <v>240.489</v>
      </c>
      <c r="F8409">
        <v>0.223</v>
      </c>
      <c r="H8409">
        <v>0.30029299999999998</v>
      </c>
    </row>
    <row r="8410" spans="1:8" x14ac:dyDescent="0.2">
      <c r="A8410">
        <v>240.49799999999999</v>
      </c>
      <c r="B8410">
        <v>0.44800000000000001</v>
      </c>
      <c r="C8410">
        <v>240.50800000000001</v>
      </c>
      <c r="D8410">
        <v>0.40600000000000003</v>
      </c>
      <c r="E8410">
        <v>240.517</v>
      </c>
      <c r="F8410">
        <v>0.35099999999999998</v>
      </c>
      <c r="H8410">
        <v>0.30420000000000003</v>
      </c>
    </row>
    <row r="8411" spans="1:8" x14ac:dyDescent="0.2">
      <c r="A8411">
        <v>240.52699999999999</v>
      </c>
      <c r="B8411">
        <v>0.35199999999999998</v>
      </c>
      <c r="C8411">
        <v>240.536</v>
      </c>
      <c r="D8411">
        <v>0.32800000000000001</v>
      </c>
      <c r="E8411">
        <v>240.54599999999999</v>
      </c>
      <c r="F8411">
        <v>0.32600000000000001</v>
      </c>
      <c r="H8411">
        <v>0.30248900000000001</v>
      </c>
    </row>
    <row r="8412" spans="1:8" x14ac:dyDescent="0.2">
      <c r="A8412">
        <v>240.55500000000001</v>
      </c>
      <c r="B8412">
        <v>0.28299999999999997</v>
      </c>
      <c r="C8412">
        <v>240.565</v>
      </c>
      <c r="D8412">
        <v>0.35299999999999998</v>
      </c>
      <c r="E8412">
        <v>240.57400000000001</v>
      </c>
      <c r="F8412">
        <v>0.32</v>
      </c>
      <c r="H8412">
        <v>0.27075199999999999</v>
      </c>
    </row>
    <row r="8413" spans="1:8" x14ac:dyDescent="0.2">
      <c r="A8413">
        <v>240.584</v>
      </c>
      <c r="B8413">
        <v>0.36199999999999999</v>
      </c>
      <c r="C8413">
        <v>240.59299999999999</v>
      </c>
      <c r="D8413">
        <v>0.40600000000000003</v>
      </c>
      <c r="E8413">
        <v>240.60300000000001</v>
      </c>
      <c r="F8413">
        <v>0.44</v>
      </c>
      <c r="H8413">
        <v>0.318604</v>
      </c>
    </row>
    <row r="8414" spans="1:8" x14ac:dyDescent="0.2">
      <c r="A8414">
        <v>240.61199999999999</v>
      </c>
      <c r="B8414">
        <v>9.4E-2</v>
      </c>
      <c r="C8414">
        <v>240.62200000000001</v>
      </c>
      <c r="D8414">
        <v>0.27100000000000002</v>
      </c>
      <c r="E8414">
        <v>240.631</v>
      </c>
      <c r="F8414">
        <v>0.36</v>
      </c>
      <c r="H8414">
        <v>0.31469809999999998</v>
      </c>
    </row>
    <row r="8415" spans="1:8" x14ac:dyDescent="0.2">
      <c r="A8415">
        <v>240.64099999999999</v>
      </c>
      <c r="B8415">
        <v>0.36099999999999999</v>
      </c>
      <c r="C8415">
        <v>240.65</v>
      </c>
      <c r="D8415">
        <v>0.40600000000000003</v>
      </c>
      <c r="E8415">
        <v>240.66</v>
      </c>
      <c r="F8415">
        <v>0.42899999999999999</v>
      </c>
      <c r="H8415">
        <v>0.336426</v>
      </c>
    </row>
    <row r="8416" spans="1:8" x14ac:dyDescent="0.2">
      <c r="A8416">
        <v>240.66900000000001</v>
      </c>
      <c r="B8416">
        <v>0.443</v>
      </c>
      <c r="C8416">
        <v>240.679</v>
      </c>
      <c r="D8416">
        <v>0.51300000000000001</v>
      </c>
      <c r="E8416">
        <v>240.68799999999999</v>
      </c>
      <c r="F8416">
        <v>0.57299999999999995</v>
      </c>
      <c r="H8416">
        <v>0.33642499999999997</v>
      </c>
    </row>
    <row r="8417" spans="1:8" x14ac:dyDescent="0.2">
      <c r="A8417">
        <v>240.69800000000001</v>
      </c>
      <c r="B8417">
        <v>0.59</v>
      </c>
      <c r="C8417">
        <v>240.70699999999999</v>
      </c>
      <c r="D8417">
        <v>0.51200000000000001</v>
      </c>
      <c r="E8417">
        <v>240.71600000000001</v>
      </c>
      <c r="F8417">
        <v>0.46300000000000002</v>
      </c>
      <c r="H8417">
        <v>0.38451999999999997</v>
      </c>
    </row>
    <row r="8418" spans="1:8" x14ac:dyDescent="0.2">
      <c r="A8418">
        <v>240.726</v>
      </c>
      <c r="B8418">
        <v>0.19900000000000001</v>
      </c>
      <c r="C8418">
        <v>240.73500000000001</v>
      </c>
      <c r="D8418">
        <v>0.38500000000000001</v>
      </c>
      <c r="E8418">
        <v>240.745</v>
      </c>
      <c r="F8418">
        <v>0.53900000000000003</v>
      </c>
      <c r="H8418">
        <v>0.142822</v>
      </c>
    </row>
    <row r="8419" spans="1:8" x14ac:dyDescent="0.2">
      <c r="A8419">
        <v>240.75399999999999</v>
      </c>
      <c r="B8419">
        <v>0.58599999999999997</v>
      </c>
      <c r="C8419">
        <v>240.76400000000001</v>
      </c>
      <c r="D8419">
        <v>0.68100000000000005</v>
      </c>
      <c r="E8419">
        <v>240.773</v>
      </c>
      <c r="F8419">
        <v>0.67500000000000004</v>
      </c>
      <c r="H8419">
        <v>4.9075000000000001E-2</v>
      </c>
    </row>
    <row r="8420" spans="1:8" x14ac:dyDescent="0.2">
      <c r="A8420">
        <v>240.78299999999999</v>
      </c>
      <c r="B8420">
        <v>0.71099999999999997</v>
      </c>
      <c r="C8420">
        <v>240.792</v>
      </c>
      <c r="D8420">
        <v>0.69699999999999995</v>
      </c>
      <c r="E8420">
        <v>240.80199999999999</v>
      </c>
      <c r="F8420">
        <v>0.55100000000000005</v>
      </c>
      <c r="H8420">
        <v>0.52612300000000001</v>
      </c>
    </row>
    <row r="8421" spans="1:8" x14ac:dyDescent="0.2">
      <c r="A8421">
        <v>240.81100000000001</v>
      </c>
      <c r="B8421">
        <v>0.44400000000000001</v>
      </c>
      <c r="C8421">
        <v>240.821</v>
      </c>
      <c r="D8421">
        <v>0.435</v>
      </c>
      <c r="E8421">
        <v>240.83</v>
      </c>
      <c r="F8421">
        <v>0.49299999999999999</v>
      </c>
      <c r="H8421">
        <v>0.86889689999999997</v>
      </c>
    </row>
    <row r="8422" spans="1:8" x14ac:dyDescent="0.2">
      <c r="A8422">
        <v>240.84</v>
      </c>
      <c r="B8422">
        <v>0.53100000000000003</v>
      </c>
      <c r="C8422">
        <v>240.84899999999999</v>
      </c>
      <c r="D8422">
        <v>0.5</v>
      </c>
      <c r="E8422">
        <v>240.85900000000001</v>
      </c>
      <c r="F8422">
        <v>0.48</v>
      </c>
      <c r="H8422">
        <v>0.84497100000000003</v>
      </c>
    </row>
    <row r="8423" spans="1:8" x14ac:dyDescent="0.2">
      <c r="A8423">
        <v>240.86799999999999</v>
      </c>
      <c r="B8423">
        <v>0.56499999999999995</v>
      </c>
      <c r="C8423">
        <v>240.87799999999999</v>
      </c>
      <c r="D8423">
        <v>0.51200000000000001</v>
      </c>
      <c r="E8423">
        <v>240.887</v>
      </c>
      <c r="F8423">
        <v>0.53700000000000003</v>
      </c>
      <c r="H8423">
        <v>0.83496099999999995</v>
      </c>
    </row>
    <row r="8424" spans="1:8" x14ac:dyDescent="0.2">
      <c r="A8424">
        <v>240.89699999999999</v>
      </c>
      <c r="B8424">
        <v>0.53900000000000003</v>
      </c>
      <c r="C8424">
        <v>240.90600000000001</v>
      </c>
      <c r="D8424">
        <v>0.57599999999999996</v>
      </c>
      <c r="E8424">
        <v>240.91499999999999</v>
      </c>
      <c r="F8424">
        <v>0.52600000000000002</v>
      </c>
      <c r="H8424">
        <v>0.86621000000000004</v>
      </c>
    </row>
    <row r="8425" spans="1:8" x14ac:dyDescent="0.2">
      <c r="A8425">
        <v>240.92500000000001</v>
      </c>
      <c r="B8425">
        <v>0.52400000000000002</v>
      </c>
      <c r="C8425">
        <v>240.934</v>
      </c>
      <c r="D8425">
        <v>0.56499999999999995</v>
      </c>
      <c r="E8425">
        <v>240.94399999999999</v>
      </c>
      <c r="F8425">
        <v>0.77100000000000002</v>
      </c>
      <c r="H8425">
        <v>0.765625</v>
      </c>
    </row>
    <row r="8426" spans="1:8" x14ac:dyDescent="0.2">
      <c r="A8426">
        <v>240.953</v>
      </c>
      <c r="B8426">
        <v>0.70699999999999996</v>
      </c>
      <c r="C8426">
        <v>240.96299999999999</v>
      </c>
      <c r="D8426">
        <v>0.73</v>
      </c>
      <c r="E8426">
        <v>240.97200000000001</v>
      </c>
      <c r="F8426">
        <v>0.58599999999999997</v>
      </c>
      <c r="H8426">
        <v>0.78295899999999996</v>
      </c>
    </row>
    <row r="8427" spans="1:8" x14ac:dyDescent="0.2">
      <c r="A8427">
        <v>240.982</v>
      </c>
      <c r="B8427">
        <v>0.41699999999999998</v>
      </c>
      <c r="C8427">
        <v>240.99100000000001</v>
      </c>
      <c r="D8427">
        <v>0.50800000000000001</v>
      </c>
      <c r="E8427">
        <v>241.001</v>
      </c>
      <c r="F8427">
        <v>0.63700000000000001</v>
      </c>
      <c r="H8427">
        <v>0.61840799999999996</v>
      </c>
    </row>
    <row r="8428" spans="1:8" x14ac:dyDescent="0.2">
      <c r="A8428">
        <v>241.01</v>
      </c>
      <c r="B8428">
        <v>0.47299999999999998</v>
      </c>
      <c r="C8428">
        <v>241.02</v>
      </c>
      <c r="D8428">
        <v>0.46300000000000002</v>
      </c>
      <c r="E8428">
        <v>241.029</v>
      </c>
      <c r="F8428">
        <v>0.36299999999999999</v>
      </c>
      <c r="H8428">
        <v>0.49365199999999998</v>
      </c>
    </row>
    <row r="8429" spans="1:8" x14ac:dyDescent="0.2">
      <c r="A8429">
        <v>241.03899999999999</v>
      </c>
      <c r="B8429">
        <v>0.33100000000000002</v>
      </c>
      <c r="C8429">
        <v>241.048</v>
      </c>
      <c r="D8429">
        <v>0.26100000000000001</v>
      </c>
      <c r="E8429">
        <v>241.05799999999999</v>
      </c>
      <c r="F8429">
        <v>0.40100000000000002</v>
      </c>
      <c r="H8429">
        <v>0.39794800000000002</v>
      </c>
    </row>
    <row r="8430" spans="1:8" x14ac:dyDescent="0.2">
      <c r="A8430">
        <v>241.06700000000001</v>
      </c>
      <c r="B8430">
        <v>0.39200000000000002</v>
      </c>
      <c r="C8430">
        <v>241.077</v>
      </c>
      <c r="D8430">
        <v>0.378</v>
      </c>
      <c r="E8430">
        <v>241.08600000000001</v>
      </c>
      <c r="F8430">
        <v>0.35799999999999998</v>
      </c>
      <c r="H8430">
        <v>0.382081</v>
      </c>
    </row>
    <row r="8431" spans="1:8" x14ac:dyDescent="0.2">
      <c r="A8431">
        <v>241.096</v>
      </c>
      <c r="B8431">
        <v>0.33800000000000002</v>
      </c>
      <c r="C8431">
        <v>241.10499999999999</v>
      </c>
      <c r="D8431">
        <v>0.23100000000000001</v>
      </c>
      <c r="E8431">
        <v>241.114</v>
      </c>
      <c r="F8431">
        <v>0.19900000000000001</v>
      </c>
      <c r="H8431">
        <v>0.33495900000000001</v>
      </c>
    </row>
    <row r="8432" spans="1:8" x14ac:dyDescent="0.2">
      <c r="A8432">
        <v>241.124</v>
      </c>
      <c r="B8432">
        <v>0.39500000000000002</v>
      </c>
      <c r="C8432">
        <v>241.13300000000001</v>
      </c>
      <c r="D8432">
        <v>0.439</v>
      </c>
      <c r="E8432">
        <v>241.143</v>
      </c>
      <c r="F8432">
        <v>0.66800000000000004</v>
      </c>
      <c r="H8432">
        <v>0.31640699999999999</v>
      </c>
    </row>
    <row r="8433" spans="1:8" x14ac:dyDescent="0.2">
      <c r="A8433">
        <v>241.15199999999999</v>
      </c>
      <c r="B8433">
        <v>0.69399999999999995</v>
      </c>
      <c r="C8433">
        <v>241.16200000000001</v>
      </c>
      <c r="D8433">
        <v>0.68899999999999995</v>
      </c>
      <c r="E8433">
        <v>241.17099999999999</v>
      </c>
      <c r="F8433">
        <v>0.71899999999999997</v>
      </c>
      <c r="H8433">
        <v>1.0985E-2</v>
      </c>
    </row>
    <row r="8434" spans="1:8" x14ac:dyDescent="0.2">
      <c r="A8434">
        <v>241.18100000000001</v>
      </c>
      <c r="B8434">
        <v>0.72399999999999998</v>
      </c>
      <c r="C8434">
        <v>241.19</v>
      </c>
      <c r="D8434">
        <v>0.66300000000000003</v>
      </c>
      <c r="E8434">
        <v>241.2</v>
      </c>
      <c r="F8434">
        <v>0.626</v>
      </c>
      <c r="H8434">
        <v>0.36132700000000001</v>
      </c>
    </row>
    <row r="8435" spans="1:8" x14ac:dyDescent="0.2">
      <c r="A8435">
        <v>241.209</v>
      </c>
      <c r="B8435">
        <v>0.57499999999999996</v>
      </c>
      <c r="C8435">
        <v>241.21899999999999</v>
      </c>
      <c r="D8435">
        <v>0.54500000000000004</v>
      </c>
      <c r="E8435">
        <v>241.22800000000001</v>
      </c>
      <c r="F8435">
        <v>0.48399999999999999</v>
      </c>
      <c r="H8435">
        <v>0.83178600000000003</v>
      </c>
    </row>
    <row r="8436" spans="1:8" x14ac:dyDescent="0.2">
      <c r="A8436">
        <v>241.238</v>
      </c>
      <c r="B8436">
        <v>0.46899999999999997</v>
      </c>
      <c r="C8436">
        <v>241.24700000000001</v>
      </c>
      <c r="D8436">
        <v>0.373</v>
      </c>
      <c r="E8436">
        <v>241.25700000000001</v>
      </c>
      <c r="F8436">
        <v>0.33800000000000002</v>
      </c>
      <c r="H8436">
        <v>0.84790010000000005</v>
      </c>
    </row>
    <row r="8437" spans="1:8" x14ac:dyDescent="0.2">
      <c r="A8437">
        <v>241.26599999999999</v>
      </c>
      <c r="B8437">
        <v>0.35399999999999998</v>
      </c>
      <c r="C8437">
        <v>241.27600000000001</v>
      </c>
      <c r="D8437">
        <v>0.38500000000000001</v>
      </c>
      <c r="E8437">
        <v>241.285</v>
      </c>
      <c r="F8437">
        <v>0.44600000000000001</v>
      </c>
      <c r="H8437">
        <v>0.76611300000000004</v>
      </c>
    </row>
    <row r="8438" spans="1:8" x14ac:dyDescent="0.2">
      <c r="A8438">
        <v>241.29499999999999</v>
      </c>
      <c r="B8438">
        <v>0.53</v>
      </c>
      <c r="C8438">
        <v>241.304</v>
      </c>
      <c r="D8438">
        <v>0.71099999999999997</v>
      </c>
      <c r="E8438">
        <v>241.31299999999999</v>
      </c>
      <c r="F8438">
        <v>0.71599999999999997</v>
      </c>
      <c r="H8438">
        <v>0.72582899999999995</v>
      </c>
    </row>
    <row r="8439" spans="1:8" x14ac:dyDescent="0.2">
      <c r="A8439">
        <v>241.32300000000001</v>
      </c>
      <c r="B8439">
        <v>0.67300000000000004</v>
      </c>
      <c r="C8439">
        <v>241.33199999999999</v>
      </c>
      <c r="D8439">
        <v>0.54900000000000004</v>
      </c>
      <c r="E8439">
        <v>241.34200000000001</v>
      </c>
      <c r="F8439">
        <v>0.48799999999999999</v>
      </c>
      <c r="H8439">
        <v>0.85107390000000005</v>
      </c>
    </row>
    <row r="8440" spans="1:8" x14ac:dyDescent="0.2">
      <c r="A8440">
        <v>241.351</v>
      </c>
      <c r="B8440">
        <v>0.44</v>
      </c>
      <c r="C8440">
        <v>241.36099999999999</v>
      </c>
      <c r="D8440">
        <v>0.41</v>
      </c>
      <c r="E8440">
        <v>241.37</v>
      </c>
      <c r="F8440">
        <v>0.38</v>
      </c>
      <c r="H8440">
        <v>0.9794929</v>
      </c>
    </row>
    <row r="8441" spans="1:8" x14ac:dyDescent="0.2">
      <c r="A8441">
        <v>241.38</v>
      </c>
      <c r="B8441">
        <v>0.36099999999999999</v>
      </c>
      <c r="C8441">
        <v>241.38900000000001</v>
      </c>
      <c r="D8441">
        <v>0.27500000000000002</v>
      </c>
      <c r="E8441">
        <v>241.399</v>
      </c>
      <c r="F8441">
        <v>8.1000000000000003E-2</v>
      </c>
      <c r="H8441">
        <v>1.177246</v>
      </c>
    </row>
    <row r="8442" spans="1:8" x14ac:dyDescent="0.2">
      <c r="A8442">
        <v>241.40799999999999</v>
      </c>
      <c r="B8442">
        <v>0.20699999999999999</v>
      </c>
      <c r="C8442">
        <v>241.41800000000001</v>
      </c>
      <c r="D8442">
        <v>0.26100000000000001</v>
      </c>
      <c r="E8442">
        <v>241.42699999999999</v>
      </c>
      <c r="F8442">
        <v>0.33100000000000002</v>
      </c>
      <c r="H8442">
        <v>1.2312019999999999</v>
      </c>
    </row>
    <row r="8443" spans="1:8" x14ac:dyDescent="0.2">
      <c r="A8443">
        <v>241.43700000000001</v>
      </c>
      <c r="B8443">
        <v>0.309</v>
      </c>
      <c r="C8443">
        <v>241.446</v>
      </c>
      <c r="D8443">
        <v>0.31</v>
      </c>
      <c r="E8443">
        <v>241.45599999999999</v>
      </c>
      <c r="F8443">
        <v>0.252</v>
      </c>
      <c r="H8443">
        <v>1.108155</v>
      </c>
    </row>
    <row r="8444" spans="1:8" x14ac:dyDescent="0.2">
      <c r="A8444">
        <v>241.465</v>
      </c>
      <c r="B8444">
        <v>0.17399999999999999</v>
      </c>
      <c r="C8444">
        <v>241.47499999999999</v>
      </c>
      <c r="D8444">
        <v>0.16300000000000001</v>
      </c>
      <c r="E8444">
        <v>241.48400000000001</v>
      </c>
      <c r="F8444">
        <v>0.33300000000000002</v>
      </c>
      <c r="H8444">
        <v>0.91040200000000004</v>
      </c>
    </row>
    <row r="8445" spans="1:8" x14ac:dyDescent="0.2">
      <c r="A8445">
        <v>241.49299999999999</v>
      </c>
      <c r="B8445">
        <v>0.372</v>
      </c>
      <c r="C8445">
        <v>241.50299999999999</v>
      </c>
      <c r="D8445">
        <v>0.39300000000000002</v>
      </c>
      <c r="E8445">
        <v>241.512</v>
      </c>
      <c r="F8445">
        <v>0.53600000000000003</v>
      </c>
      <c r="H8445">
        <v>0.70507900000000001</v>
      </c>
    </row>
    <row r="8446" spans="1:8" x14ac:dyDescent="0.2">
      <c r="A8446">
        <v>241.52199999999999</v>
      </c>
      <c r="B8446">
        <v>0.46300000000000002</v>
      </c>
      <c r="C8446">
        <v>241.53100000000001</v>
      </c>
      <c r="D8446">
        <v>0.45800000000000002</v>
      </c>
      <c r="E8446">
        <v>241.541</v>
      </c>
      <c r="F8446">
        <v>0.30499999999999999</v>
      </c>
      <c r="H8446">
        <v>0.48193399999999997</v>
      </c>
    </row>
    <row r="8447" spans="1:8" x14ac:dyDescent="0.2">
      <c r="A8447">
        <v>241.55</v>
      </c>
      <c r="B8447">
        <v>0.438</v>
      </c>
      <c r="C8447">
        <v>241.559</v>
      </c>
      <c r="D8447">
        <v>0.439</v>
      </c>
      <c r="E8447">
        <v>241.56899999999999</v>
      </c>
      <c r="F8447">
        <v>0.501</v>
      </c>
      <c r="H8447">
        <v>0.43847399999999997</v>
      </c>
    </row>
    <row r="8448" spans="1:8" x14ac:dyDescent="0.2">
      <c r="A8448">
        <v>241.578</v>
      </c>
      <c r="B8448">
        <v>0.502</v>
      </c>
      <c r="C8448">
        <v>241.58799999999999</v>
      </c>
      <c r="D8448">
        <v>0.51</v>
      </c>
      <c r="E8448">
        <v>241.59700000000001</v>
      </c>
      <c r="F8448">
        <v>0.40899999999999997</v>
      </c>
      <c r="H8448">
        <v>0.44506699999999999</v>
      </c>
    </row>
    <row r="8449" spans="1:8" x14ac:dyDescent="0.2">
      <c r="A8449">
        <v>241.607</v>
      </c>
      <c r="B8449">
        <v>0.51600000000000001</v>
      </c>
      <c r="C8449">
        <v>241.61600000000001</v>
      </c>
      <c r="D8449">
        <v>0.40600000000000003</v>
      </c>
      <c r="E8449">
        <v>241.625</v>
      </c>
      <c r="F8449">
        <v>0.41499999999999998</v>
      </c>
      <c r="H8449">
        <v>0.44311699999999998</v>
      </c>
    </row>
    <row r="8450" spans="1:8" x14ac:dyDescent="0.2">
      <c r="A8450">
        <v>241.63499999999999</v>
      </c>
      <c r="B8450">
        <v>0.47299999999999998</v>
      </c>
      <c r="C8450">
        <v>241.64400000000001</v>
      </c>
      <c r="D8450">
        <v>0.33700000000000002</v>
      </c>
      <c r="E8450">
        <v>241.654</v>
      </c>
      <c r="F8450">
        <v>0.45600000000000002</v>
      </c>
      <c r="H8450">
        <v>0.60058699999999998</v>
      </c>
    </row>
    <row r="8451" spans="1:8" x14ac:dyDescent="0.2">
      <c r="A8451">
        <v>241.66300000000001</v>
      </c>
      <c r="B8451">
        <v>0.503</v>
      </c>
      <c r="C8451">
        <v>241.673</v>
      </c>
      <c r="D8451">
        <v>0.50600000000000001</v>
      </c>
      <c r="E8451">
        <v>241.68199999999999</v>
      </c>
      <c r="F8451">
        <v>0.191</v>
      </c>
      <c r="H8451">
        <v>0.73974609999999996</v>
      </c>
    </row>
    <row r="8452" spans="1:8" x14ac:dyDescent="0.2">
      <c r="A8452">
        <v>241.691</v>
      </c>
      <c r="B8452">
        <v>0.187</v>
      </c>
      <c r="C8452">
        <v>241.70099999999999</v>
      </c>
      <c r="D8452">
        <v>0.26100000000000001</v>
      </c>
      <c r="E8452">
        <v>241.71</v>
      </c>
      <c r="F8452">
        <v>0.24399999999999999</v>
      </c>
      <c r="H8452">
        <v>0.34350700000000001</v>
      </c>
    </row>
    <row r="8453" spans="1:8" x14ac:dyDescent="0.2">
      <c r="A8453">
        <v>241.72</v>
      </c>
      <c r="B8453">
        <v>0.35699999999999998</v>
      </c>
      <c r="C8453">
        <v>241.72900000000001</v>
      </c>
      <c r="D8453">
        <v>0.35299999999999998</v>
      </c>
      <c r="E8453">
        <v>241.739</v>
      </c>
      <c r="F8453">
        <v>0.29799999999999999</v>
      </c>
      <c r="H8453">
        <v>0.56933699999999998</v>
      </c>
    </row>
    <row r="8454" spans="1:8" x14ac:dyDescent="0.2">
      <c r="A8454">
        <v>241.74799999999999</v>
      </c>
      <c r="B8454">
        <v>0.33500000000000002</v>
      </c>
      <c r="C8454">
        <v>241.75700000000001</v>
      </c>
      <c r="D8454">
        <v>0.57299999999999995</v>
      </c>
      <c r="E8454">
        <v>241.767</v>
      </c>
      <c r="F8454">
        <v>0.373</v>
      </c>
      <c r="H8454">
        <v>0.29492200000000002</v>
      </c>
    </row>
    <row r="8455" spans="1:8" x14ac:dyDescent="0.2">
      <c r="A8455">
        <v>241.77600000000001</v>
      </c>
      <c r="B8455">
        <v>0.65</v>
      </c>
      <c r="C8455">
        <v>241.786</v>
      </c>
      <c r="D8455">
        <v>0.60499999999999998</v>
      </c>
      <c r="E8455">
        <v>241.79499999999999</v>
      </c>
      <c r="F8455">
        <v>0.39800000000000002</v>
      </c>
      <c r="H8455">
        <v>0.46582099999999999</v>
      </c>
    </row>
    <row r="8456" spans="1:8" x14ac:dyDescent="0.2">
      <c r="A8456">
        <v>241.80500000000001</v>
      </c>
      <c r="B8456">
        <v>0.32900000000000001</v>
      </c>
      <c r="C8456">
        <v>241.81399999999999</v>
      </c>
      <c r="D8456">
        <v>0.499</v>
      </c>
      <c r="E8456">
        <v>241.82300000000001</v>
      </c>
      <c r="F8456">
        <v>0.503</v>
      </c>
      <c r="H8456">
        <v>0.46069399999999999</v>
      </c>
    </row>
    <row r="8457" spans="1:8" x14ac:dyDescent="0.2">
      <c r="A8457">
        <v>241.833</v>
      </c>
      <c r="B8457">
        <v>0.56100000000000005</v>
      </c>
      <c r="C8457">
        <v>241.84200000000001</v>
      </c>
      <c r="D8457">
        <v>0.39600000000000002</v>
      </c>
      <c r="E8457">
        <v>241.852</v>
      </c>
      <c r="F8457">
        <v>0.41599999999999998</v>
      </c>
      <c r="H8457">
        <v>0.56591599999999997</v>
      </c>
    </row>
    <row r="8458" spans="1:8" x14ac:dyDescent="0.2">
      <c r="A8458">
        <v>241.86099999999999</v>
      </c>
      <c r="B8458">
        <v>0.44800000000000001</v>
      </c>
      <c r="C8458">
        <v>241.87100000000001</v>
      </c>
      <c r="D8458">
        <v>0.32500000000000001</v>
      </c>
      <c r="E8458">
        <v>241.88</v>
      </c>
      <c r="F8458">
        <v>0.36199999999999999</v>
      </c>
      <c r="H8458">
        <v>0.86596810000000002</v>
      </c>
    </row>
    <row r="8459" spans="1:8" x14ac:dyDescent="0.2">
      <c r="A8459">
        <v>241.88900000000001</v>
      </c>
      <c r="B8459">
        <v>0.34300000000000003</v>
      </c>
      <c r="C8459">
        <v>241.899</v>
      </c>
      <c r="D8459">
        <v>0.40799999999999997</v>
      </c>
      <c r="E8459">
        <v>241.90799999999999</v>
      </c>
      <c r="F8459">
        <v>0.42599999999999999</v>
      </c>
      <c r="H8459">
        <v>1.081299</v>
      </c>
    </row>
    <row r="8460" spans="1:8" x14ac:dyDescent="0.2">
      <c r="A8460">
        <v>241.91800000000001</v>
      </c>
      <c r="B8460">
        <v>0.505</v>
      </c>
      <c r="C8460">
        <v>241.92699999999999</v>
      </c>
      <c r="D8460">
        <v>0.495</v>
      </c>
      <c r="E8460">
        <v>241.93700000000001</v>
      </c>
      <c r="F8460">
        <v>0.66600000000000004</v>
      </c>
      <c r="H8460">
        <v>1.2475579999999999</v>
      </c>
    </row>
    <row r="8461" spans="1:8" x14ac:dyDescent="0.2">
      <c r="A8461">
        <v>241.946</v>
      </c>
      <c r="B8461">
        <v>0.51800000000000002</v>
      </c>
      <c r="C8461">
        <v>241.95500000000001</v>
      </c>
      <c r="D8461">
        <v>0.57299999999999995</v>
      </c>
      <c r="E8461">
        <v>241.965</v>
      </c>
      <c r="F8461">
        <v>0.53200000000000003</v>
      </c>
      <c r="H8461">
        <v>1.3232429999999999</v>
      </c>
    </row>
    <row r="8462" spans="1:8" x14ac:dyDescent="0.2">
      <c r="A8462">
        <v>241.97399999999999</v>
      </c>
      <c r="B8462">
        <v>0.49</v>
      </c>
      <c r="C8462">
        <v>241.98400000000001</v>
      </c>
      <c r="D8462">
        <v>0.44900000000000001</v>
      </c>
      <c r="E8462">
        <v>241.99299999999999</v>
      </c>
      <c r="F8462">
        <v>0.49399999999999999</v>
      </c>
      <c r="H8462">
        <v>1.2712399999999999</v>
      </c>
    </row>
    <row r="8463" spans="1:8" x14ac:dyDescent="0.2">
      <c r="A8463">
        <v>242.00299999999999</v>
      </c>
      <c r="B8463">
        <v>0.501</v>
      </c>
      <c r="C8463">
        <v>242.012</v>
      </c>
      <c r="D8463">
        <v>0.49299999999999999</v>
      </c>
      <c r="E8463">
        <v>242.02099999999999</v>
      </c>
      <c r="F8463">
        <v>0.502</v>
      </c>
      <c r="H8463">
        <v>1.2336419999999999</v>
      </c>
    </row>
    <row r="8464" spans="1:8" x14ac:dyDescent="0.2">
      <c r="A8464">
        <v>242.03100000000001</v>
      </c>
      <c r="B8464">
        <v>0.45300000000000001</v>
      </c>
      <c r="C8464">
        <v>242.04</v>
      </c>
      <c r="D8464">
        <v>0.41699999999999998</v>
      </c>
      <c r="E8464">
        <v>242.05</v>
      </c>
      <c r="F8464">
        <v>9.1999999999999998E-2</v>
      </c>
      <c r="H8464">
        <v>1.268556</v>
      </c>
    </row>
    <row r="8465" spans="1:8" x14ac:dyDescent="0.2">
      <c r="A8465">
        <v>242.059</v>
      </c>
      <c r="B8465">
        <v>0.219</v>
      </c>
      <c r="C8465">
        <v>242.06899999999999</v>
      </c>
      <c r="D8465">
        <v>0.38800000000000001</v>
      </c>
      <c r="E8465">
        <v>242.078</v>
      </c>
      <c r="F8465">
        <v>0.41599999999999998</v>
      </c>
      <c r="H8465">
        <v>1.2409669999999999</v>
      </c>
    </row>
    <row r="8466" spans="1:8" x14ac:dyDescent="0.2">
      <c r="A8466">
        <v>242.08699999999999</v>
      </c>
      <c r="B8466">
        <v>0.41699999999999998</v>
      </c>
      <c r="C8466">
        <v>242.09700000000001</v>
      </c>
      <c r="D8466">
        <v>0.28899999999999998</v>
      </c>
      <c r="E8466">
        <v>242.10599999999999</v>
      </c>
      <c r="F8466">
        <v>0.30399999999999999</v>
      </c>
      <c r="H8466">
        <v>1.1274409999999999</v>
      </c>
    </row>
    <row r="8467" spans="1:8" x14ac:dyDescent="0.2">
      <c r="A8467">
        <v>242.11600000000001</v>
      </c>
      <c r="B8467">
        <v>0.35599999999999998</v>
      </c>
      <c r="C8467">
        <v>242.125</v>
      </c>
      <c r="D8467">
        <v>0.34300000000000003</v>
      </c>
      <c r="E8467">
        <v>242.13499999999999</v>
      </c>
      <c r="F8467">
        <v>0.34399999999999997</v>
      </c>
      <c r="H8467">
        <v>1.006348</v>
      </c>
    </row>
    <row r="8468" spans="1:8" x14ac:dyDescent="0.2">
      <c r="A8468">
        <v>242.14400000000001</v>
      </c>
      <c r="B8468">
        <v>0.34899999999999998</v>
      </c>
      <c r="C8468">
        <v>242.15299999999999</v>
      </c>
      <c r="D8468">
        <v>0.23400000000000001</v>
      </c>
      <c r="E8468">
        <v>242.16300000000001</v>
      </c>
      <c r="F8468">
        <v>0.308</v>
      </c>
      <c r="H8468">
        <v>0.865479</v>
      </c>
    </row>
    <row r="8469" spans="1:8" x14ac:dyDescent="0.2">
      <c r="A8469">
        <v>242.172</v>
      </c>
      <c r="B8469">
        <v>0.316</v>
      </c>
      <c r="C8469">
        <v>242.18199999999999</v>
      </c>
      <c r="D8469">
        <v>0.314</v>
      </c>
      <c r="E8469">
        <v>242.191</v>
      </c>
      <c r="F8469">
        <v>0.42799999999999999</v>
      </c>
      <c r="H8469">
        <v>0.99487199999999998</v>
      </c>
    </row>
    <row r="8470" spans="1:8" x14ac:dyDescent="0.2">
      <c r="A8470">
        <v>242.20099999999999</v>
      </c>
      <c r="B8470">
        <v>0.38500000000000001</v>
      </c>
      <c r="C8470">
        <v>242.21</v>
      </c>
      <c r="D8470">
        <v>0.32500000000000001</v>
      </c>
      <c r="E8470">
        <v>242.21899999999999</v>
      </c>
      <c r="F8470">
        <v>0.25800000000000001</v>
      </c>
      <c r="H8470">
        <v>1.004394</v>
      </c>
    </row>
    <row r="8471" spans="1:8" x14ac:dyDescent="0.2">
      <c r="A8471">
        <v>242.22900000000001</v>
      </c>
      <c r="B8471">
        <v>0.42199999999999999</v>
      </c>
      <c r="C8471">
        <v>242.238</v>
      </c>
      <c r="D8471">
        <v>0.52400000000000002</v>
      </c>
      <c r="E8471">
        <v>242.24799999999999</v>
      </c>
      <c r="F8471">
        <v>0.55000000000000004</v>
      </c>
      <c r="H8471">
        <v>1.023439</v>
      </c>
    </row>
    <row r="8472" spans="1:8" x14ac:dyDescent="0.2">
      <c r="A8472">
        <v>242.25700000000001</v>
      </c>
      <c r="B8472">
        <v>0.58599999999999997</v>
      </c>
      <c r="C8472">
        <v>242.267</v>
      </c>
      <c r="D8472">
        <v>0.44800000000000001</v>
      </c>
      <c r="E8472">
        <v>242.27600000000001</v>
      </c>
      <c r="F8472">
        <v>0.38600000000000001</v>
      </c>
      <c r="H8472">
        <v>1.0339339999999999</v>
      </c>
    </row>
    <row r="8473" spans="1:8" x14ac:dyDescent="0.2">
      <c r="A8473">
        <v>242.285</v>
      </c>
      <c r="B8473">
        <v>0.42799999999999999</v>
      </c>
      <c r="C8473">
        <v>242.29499999999999</v>
      </c>
      <c r="D8473">
        <v>0.41</v>
      </c>
      <c r="E8473">
        <v>242.304</v>
      </c>
      <c r="F8473">
        <v>0.33400000000000002</v>
      </c>
      <c r="H8473">
        <v>1.013185</v>
      </c>
    </row>
    <row r="8474" spans="1:8" x14ac:dyDescent="0.2">
      <c r="A8474">
        <v>242.31399999999999</v>
      </c>
      <c r="B8474">
        <v>0.51</v>
      </c>
      <c r="C8474">
        <v>242.32300000000001</v>
      </c>
      <c r="D8474">
        <v>0.46800000000000003</v>
      </c>
      <c r="E8474">
        <v>242.333</v>
      </c>
      <c r="F8474">
        <v>0.46100000000000002</v>
      </c>
      <c r="H8474">
        <v>1.0412600000000001</v>
      </c>
    </row>
    <row r="8475" spans="1:8" x14ac:dyDescent="0.2">
      <c r="A8475">
        <v>242.34200000000001</v>
      </c>
      <c r="B8475">
        <v>0.47799999999999998</v>
      </c>
      <c r="C8475">
        <v>242.351</v>
      </c>
      <c r="D8475">
        <v>0.5</v>
      </c>
      <c r="E8475">
        <v>242.36099999999999</v>
      </c>
      <c r="F8475">
        <v>0.49199999999999999</v>
      </c>
      <c r="H8475">
        <v>1.183106</v>
      </c>
    </row>
    <row r="8476" spans="1:8" x14ac:dyDescent="0.2">
      <c r="A8476">
        <v>242.37</v>
      </c>
      <c r="B8476">
        <v>0.52700000000000002</v>
      </c>
      <c r="C8476">
        <v>242.38</v>
      </c>
      <c r="D8476">
        <v>0.69699999999999995</v>
      </c>
      <c r="E8476">
        <v>242.38900000000001</v>
      </c>
      <c r="F8476">
        <v>0.72199999999999998</v>
      </c>
      <c r="H8476">
        <v>1.2832030000000001</v>
      </c>
    </row>
    <row r="8477" spans="1:8" x14ac:dyDescent="0.2">
      <c r="A8477">
        <v>242.399</v>
      </c>
      <c r="B8477">
        <v>0.85499999999999998</v>
      </c>
      <c r="C8477">
        <v>242.40799999999999</v>
      </c>
      <c r="D8477">
        <v>0.65600000000000003</v>
      </c>
      <c r="E8477">
        <v>242.41800000000001</v>
      </c>
      <c r="F8477">
        <v>0.48899999999999999</v>
      </c>
      <c r="H8477">
        <v>1.2824709999999999</v>
      </c>
    </row>
    <row r="8478" spans="1:8" x14ac:dyDescent="0.2">
      <c r="A8478">
        <v>242.42699999999999</v>
      </c>
      <c r="B8478">
        <v>0.64700000000000002</v>
      </c>
      <c r="C8478">
        <v>242.43600000000001</v>
      </c>
      <c r="D8478">
        <v>0.50900000000000001</v>
      </c>
      <c r="E8478">
        <v>242.446</v>
      </c>
      <c r="F8478">
        <v>0.505</v>
      </c>
      <c r="H8478">
        <v>1.284181</v>
      </c>
    </row>
    <row r="8479" spans="1:8" x14ac:dyDescent="0.2">
      <c r="A8479">
        <v>242.45500000000001</v>
      </c>
      <c r="B8479">
        <v>0.41199999999999998</v>
      </c>
      <c r="C8479">
        <v>242.465</v>
      </c>
      <c r="D8479">
        <v>0.32300000000000001</v>
      </c>
      <c r="E8479">
        <v>242.47399999999999</v>
      </c>
      <c r="F8479">
        <v>0.53100000000000003</v>
      </c>
      <c r="H8479">
        <v>1.202637</v>
      </c>
    </row>
    <row r="8480" spans="1:8" x14ac:dyDescent="0.2">
      <c r="A8480">
        <v>242.48400000000001</v>
      </c>
      <c r="B8480">
        <v>0.502</v>
      </c>
      <c r="C8480">
        <v>242.49299999999999</v>
      </c>
      <c r="D8480">
        <v>0.56599999999999995</v>
      </c>
      <c r="E8480">
        <v>242.50299999999999</v>
      </c>
      <c r="F8480">
        <v>0.61599999999999999</v>
      </c>
      <c r="H8480">
        <v>0.9580071</v>
      </c>
    </row>
    <row r="8481" spans="1:8" x14ac:dyDescent="0.2">
      <c r="A8481">
        <v>242.512</v>
      </c>
      <c r="B8481">
        <v>0.501</v>
      </c>
      <c r="C8481">
        <v>242.52099999999999</v>
      </c>
      <c r="D8481">
        <v>0.47699999999999998</v>
      </c>
      <c r="E8481">
        <v>242.53100000000001</v>
      </c>
      <c r="F8481">
        <v>0.47299999999999998</v>
      </c>
      <c r="H8481">
        <v>0.73583900000000002</v>
      </c>
    </row>
    <row r="8482" spans="1:8" x14ac:dyDescent="0.2">
      <c r="A8482">
        <v>242.54</v>
      </c>
      <c r="B8482">
        <v>0.42399999999999999</v>
      </c>
      <c r="C8482">
        <v>242.55</v>
      </c>
      <c r="D8482">
        <v>0.39800000000000002</v>
      </c>
      <c r="E8482">
        <v>242.559</v>
      </c>
      <c r="F8482">
        <v>0.39500000000000002</v>
      </c>
      <c r="H8482">
        <v>0.80956910000000004</v>
      </c>
    </row>
    <row r="8483" spans="1:8" x14ac:dyDescent="0.2">
      <c r="A8483">
        <v>242.56899999999999</v>
      </c>
      <c r="B8483">
        <v>0.49299999999999999</v>
      </c>
      <c r="C8483">
        <v>242.578</v>
      </c>
      <c r="D8483">
        <v>0.56100000000000005</v>
      </c>
      <c r="E8483">
        <v>242.58799999999999</v>
      </c>
      <c r="F8483">
        <v>0.65200000000000002</v>
      </c>
      <c r="H8483">
        <v>0.83105499999999999</v>
      </c>
    </row>
    <row r="8484" spans="1:8" x14ac:dyDescent="0.2">
      <c r="A8484">
        <v>242.59700000000001</v>
      </c>
      <c r="B8484">
        <v>0.78600000000000003</v>
      </c>
      <c r="C8484">
        <v>242.60599999999999</v>
      </c>
      <c r="D8484">
        <v>0.65700000000000003</v>
      </c>
      <c r="E8484">
        <v>242.61600000000001</v>
      </c>
      <c r="F8484">
        <v>0.78400000000000003</v>
      </c>
      <c r="H8484">
        <v>0.88232500000000003</v>
      </c>
    </row>
    <row r="8485" spans="1:8" x14ac:dyDescent="0.2">
      <c r="A8485">
        <v>242.625</v>
      </c>
      <c r="B8485">
        <v>0.72</v>
      </c>
      <c r="C8485">
        <v>242.63499999999999</v>
      </c>
      <c r="D8485">
        <v>0.72</v>
      </c>
      <c r="E8485">
        <v>242.64400000000001</v>
      </c>
      <c r="F8485">
        <v>0.76900000000000002</v>
      </c>
      <c r="H8485">
        <v>0.91796999999999995</v>
      </c>
    </row>
    <row r="8486" spans="1:8" x14ac:dyDescent="0.2">
      <c r="A8486">
        <v>242.654</v>
      </c>
      <c r="B8486">
        <v>0.80600000000000005</v>
      </c>
      <c r="C8486">
        <v>242.66300000000001</v>
      </c>
      <c r="D8486">
        <v>0.871</v>
      </c>
      <c r="E8486">
        <v>242.673</v>
      </c>
      <c r="F8486">
        <v>0.78800000000000003</v>
      </c>
      <c r="H8486">
        <v>1.032227</v>
      </c>
    </row>
    <row r="8487" spans="1:8" x14ac:dyDescent="0.2">
      <c r="A8487">
        <v>242.68199999999999</v>
      </c>
      <c r="B8487">
        <v>0.75</v>
      </c>
      <c r="C8487">
        <v>242.691</v>
      </c>
      <c r="D8487">
        <v>0.46600000000000003</v>
      </c>
      <c r="E8487">
        <v>242.70099999999999</v>
      </c>
      <c r="F8487">
        <v>0.54700000000000004</v>
      </c>
      <c r="H8487">
        <v>1.1552739999999999</v>
      </c>
    </row>
    <row r="8488" spans="1:8" x14ac:dyDescent="0.2">
      <c r="A8488">
        <v>242.71</v>
      </c>
      <c r="B8488">
        <v>0.51800000000000002</v>
      </c>
      <c r="C8488">
        <v>242.72</v>
      </c>
      <c r="D8488">
        <v>0.46500000000000002</v>
      </c>
      <c r="E8488">
        <v>242.72900000000001</v>
      </c>
      <c r="F8488">
        <v>0.57199999999999995</v>
      </c>
      <c r="H8488">
        <v>1.1760250000000001</v>
      </c>
    </row>
    <row r="8489" spans="1:8" x14ac:dyDescent="0.2">
      <c r="A8489">
        <v>242.739</v>
      </c>
      <c r="B8489">
        <v>0.6</v>
      </c>
      <c r="C8489">
        <v>242.74799999999999</v>
      </c>
      <c r="D8489">
        <v>0.57099999999999995</v>
      </c>
      <c r="E8489">
        <v>242.75800000000001</v>
      </c>
      <c r="F8489">
        <v>0.46100000000000002</v>
      </c>
      <c r="H8489">
        <v>0.93432689999999996</v>
      </c>
    </row>
    <row r="8490" spans="1:8" x14ac:dyDescent="0.2">
      <c r="A8490">
        <v>242.767</v>
      </c>
      <c r="B8490">
        <v>0.40600000000000003</v>
      </c>
      <c r="C8490">
        <v>242.77600000000001</v>
      </c>
      <c r="D8490">
        <v>0.25900000000000001</v>
      </c>
      <c r="E8490">
        <v>242.786</v>
      </c>
      <c r="F8490">
        <v>0.33500000000000002</v>
      </c>
      <c r="H8490">
        <v>0.87377899999999997</v>
      </c>
    </row>
    <row r="8491" spans="1:8" x14ac:dyDescent="0.2">
      <c r="A8491">
        <v>242.79499999999999</v>
      </c>
      <c r="B8491">
        <v>0.38700000000000001</v>
      </c>
      <c r="C8491">
        <v>242.80500000000001</v>
      </c>
      <c r="D8491">
        <v>0.39100000000000001</v>
      </c>
      <c r="E8491">
        <v>242.81399999999999</v>
      </c>
      <c r="F8491">
        <v>0.28499999999999998</v>
      </c>
      <c r="H8491">
        <v>0.93432789999999999</v>
      </c>
    </row>
    <row r="8492" spans="1:8" x14ac:dyDescent="0.2">
      <c r="A8492">
        <v>242.82400000000001</v>
      </c>
      <c r="B8492">
        <v>0.36</v>
      </c>
      <c r="C8492">
        <v>242.833</v>
      </c>
      <c r="D8492">
        <v>0.36499999999999999</v>
      </c>
      <c r="E8492">
        <v>242.84299999999999</v>
      </c>
      <c r="F8492">
        <v>0.49299999999999999</v>
      </c>
      <c r="H8492">
        <v>0.97485310000000003</v>
      </c>
    </row>
    <row r="8493" spans="1:8" x14ac:dyDescent="0.2">
      <c r="A8493">
        <v>242.852</v>
      </c>
      <c r="B8493">
        <v>0.65300000000000002</v>
      </c>
      <c r="C8493">
        <v>242.86099999999999</v>
      </c>
      <c r="D8493">
        <v>0.71399999999999997</v>
      </c>
      <c r="E8493">
        <v>242.87100000000001</v>
      </c>
      <c r="F8493">
        <v>0.29399999999999998</v>
      </c>
      <c r="H8493">
        <v>1.03589</v>
      </c>
    </row>
    <row r="8494" spans="1:8" x14ac:dyDescent="0.2">
      <c r="A8494">
        <v>242.88</v>
      </c>
      <c r="B8494">
        <v>0.60899999999999999</v>
      </c>
      <c r="C8494">
        <v>242.89</v>
      </c>
      <c r="D8494">
        <v>0.53300000000000003</v>
      </c>
      <c r="E8494">
        <v>242.899</v>
      </c>
      <c r="F8494">
        <v>0.51100000000000001</v>
      </c>
      <c r="H8494">
        <v>1.038575</v>
      </c>
    </row>
    <row r="8495" spans="1:8" x14ac:dyDescent="0.2">
      <c r="A8495">
        <v>242.90899999999999</v>
      </c>
      <c r="B8495">
        <v>0.44500000000000001</v>
      </c>
      <c r="C8495">
        <v>242.91800000000001</v>
      </c>
      <c r="D8495">
        <v>0.505</v>
      </c>
      <c r="E8495">
        <v>242.928</v>
      </c>
      <c r="F8495">
        <v>0.41</v>
      </c>
      <c r="H8495">
        <v>1.1274420000000001</v>
      </c>
    </row>
    <row r="8496" spans="1:8" x14ac:dyDescent="0.2">
      <c r="A8496">
        <v>242.93700000000001</v>
      </c>
      <c r="B8496">
        <v>0.39800000000000002</v>
      </c>
      <c r="C8496">
        <v>242.946</v>
      </c>
      <c r="D8496">
        <v>0.47</v>
      </c>
      <c r="E8496">
        <v>242.95599999999999</v>
      </c>
      <c r="F8496">
        <v>0.38400000000000001</v>
      </c>
      <c r="H8496">
        <v>1.2583</v>
      </c>
    </row>
    <row r="8497" spans="1:8" x14ac:dyDescent="0.2">
      <c r="A8497">
        <v>242.965</v>
      </c>
      <c r="B8497">
        <v>0.33900000000000002</v>
      </c>
      <c r="C8497">
        <v>242.97499999999999</v>
      </c>
      <c r="D8497">
        <v>0.29599999999999999</v>
      </c>
      <c r="E8497">
        <v>242.98400000000001</v>
      </c>
      <c r="F8497">
        <v>0.39200000000000002</v>
      </c>
      <c r="H8497">
        <v>1.4069830000000001</v>
      </c>
    </row>
    <row r="8498" spans="1:8" x14ac:dyDescent="0.2">
      <c r="A8498">
        <v>242.994</v>
      </c>
      <c r="B8498">
        <v>0.32900000000000001</v>
      </c>
      <c r="C8498">
        <v>243.00299999999999</v>
      </c>
      <c r="D8498">
        <v>0.36899999999999999</v>
      </c>
      <c r="E8498">
        <v>243.01300000000001</v>
      </c>
      <c r="F8498">
        <v>0.20599999999999999</v>
      </c>
      <c r="H8498">
        <v>1.1843269999999999</v>
      </c>
    </row>
    <row r="8499" spans="1:8" x14ac:dyDescent="0.2">
      <c r="A8499">
        <v>243.02199999999999</v>
      </c>
      <c r="B8499">
        <v>0.29799999999999999</v>
      </c>
      <c r="C8499">
        <v>243.03100000000001</v>
      </c>
      <c r="D8499">
        <v>0.315</v>
      </c>
      <c r="E8499">
        <v>243.041</v>
      </c>
      <c r="F8499">
        <v>0.32200000000000001</v>
      </c>
      <c r="H8499">
        <v>0.58862199999999998</v>
      </c>
    </row>
    <row r="8500" spans="1:8" x14ac:dyDescent="0.2">
      <c r="A8500">
        <v>243.05</v>
      </c>
      <c r="B8500">
        <v>0.255</v>
      </c>
      <c r="C8500">
        <v>243.06</v>
      </c>
      <c r="D8500">
        <v>0.33900000000000002</v>
      </c>
      <c r="E8500">
        <v>243.06899999999999</v>
      </c>
      <c r="F8500">
        <v>0.43099999999999999</v>
      </c>
      <c r="H8500">
        <v>0.70703300000000002</v>
      </c>
    </row>
    <row r="8501" spans="1:8" x14ac:dyDescent="0.2">
      <c r="A8501">
        <v>243.07900000000001</v>
      </c>
      <c r="B8501">
        <v>0.48599999999999999</v>
      </c>
      <c r="C8501">
        <v>243.08799999999999</v>
      </c>
      <c r="D8501">
        <v>0.52700000000000002</v>
      </c>
      <c r="E8501">
        <v>243.09800000000001</v>
      </c>
      <c r="F8501">
        <v>0.53600000000000003</v>
      </c>
      <c r="H8501">
        <v>0.97778410000000004</v>
      </c>
    </row>
    <row r="8502" spans="1:8" x14ac:dyDescent="0.2">
      <c r="A8502">
        <v>243.107</v>
      </c>
      <c r="B8502">
        <v>0.55700000000000005</v>
      </c>
      <c r="C8502">
        <v>243.11600000000001</v>
      </c>
      <c r="D8502">
        <v>0.438</v>
      </c>
      <c r="E8502">
        <v>243.126</v>
      </c>
      <c r="F8502">
        <v>0.38</v>
      </c>
      <c r="H8502">
        <v>1.145751</v>
      </c>
    </row>
    <row r="8503" spans="1:8" x14ac:dyDescent="0.2">
      <c r="A8503">
        <v>243.13499999999999</v>
      </c>
      <c r="B8503">
        <v>0.36599999999999999</v>
      </c>
      <c r="C8503">
        <v>243.14500000000001</v>
      </c>
      <c r="D8503">
        <v>0.379</v>
      </c>
      <c r="E8503">
        <v>243.154</v>
      </c>
      <c r="F8503">
        <v>0.30399999999999999</v>
      </c>
      <c r="H8503">
        <v>1.1865239999999999</v>
      </c>
    </row>
    <row r="8504" spans="1:8" x14ac:dyDescent="0.2">
      <c r="A8504">
        <v>243.16399999999999</v>
      </c>
      <c r="B8504">
        <v>0.374</v>
      </c>
      <c r="C8504">
        <v>243.173</v>
      </c>
      <c r="D8504">
        <v>0.40300000000000002</v>
      </c>
      <c r="E8504">
        <v>243.18299999999999</v>
      </c>
      <c r="F8504">
        <v>0.38100000000000001</v>
      </c>
      <c r="H8504">
        <v>1.2971200000000001</v>
      </c>
    </row>
    <row r="8505" spans="1:8" x14ac:dyDescent="0.2">
      <c r="A8505">
        <v>243.19200000000001</v>
      </c>
      <c r="B8505">
        <v>0.28100000000000003</v>
      </c>
      <c r="C8505">
        <v>243.20099999999999</v>
      </c>
      <c r="D8505">
        <v>0.32600000000000001</v>
      </c>
      <c r="E8505">
        <v>243.21100000000001</v>
      </c>
      <c r="F8505">
        <v>0.20100000000000001</v>
      </c>
      <c r="H8505">
        <v>1.366212</v>
      </c>
    </row>
    <row r="8506" spans="1:8" x14ac:dyDescent="0.2">
      <c r="A8506">
        <v>243.22</v>
      </c>
      <c r="B8506">
        <v>0.21099999999999999</v>
      </c>
      <c r="C8506">
        <v>243.23</v>
      </c>
      <c r="D8506">
        <v>0.32400000000000001</v>
      </c>
      <c r="E8506">
        <v>243.239</v>
      </c>
      <c r="F8506">
        <v>0.29699999999999999</v>
      </c>
      <c r="H8506">
        <v>1.429198</v>
      </c>
    </row>
    <row r="8507" spans="1:8" x14ac:dyDescent="0.2">
      <c r="A8507">
        <v>243.249</v>
      </c>
      <c r="B8507">
        <v>0.30099999999999999</v>
      </c>
      <c r="C8507">
        <v>243.25800000000001</v>
      </c>
      <c r="D8507">
        <v>0.29199999999999998</v>
      </c>
      <c r="E8507">
        <v>243.268</v>
      </c>
      <c r="F8507">
        <v>0.33200000000000002</v>
      </c>
      <c r="H8507">
        <v>1.7622070000000001</v>
      </c>
    </row>
    <row r="8508" spans="1:8" x14ac:dyDescent="0.2">
      <c r="A8508">
        <v>243.27699999999999</v>
      </c>
      <c r="B8508">
        <v>0.30599999999999999</v>
      </c>
      <c r="C8508">
        <v>243.286</v>
      </c>
      <c r="D8508">
        <v>0.251</v>
      </c>
      <c r="E8508">
        <v>243.29599999999999</v>
      </c>
      <c r="F8508">
        <v>0.27</v>
      </c>
      <c r="H8508">
        <v>1.777342</v>
      </c>
    </row>
    <row r="8509" spans="1:8" x14ac:dyDescent="0.2">
      <c r="A8509">
        <v>243.30500000000001</v>
      </c>
      <c r="B8509">
        <v>0.33100000000000002</v>
      </c>
      <c r="C8509">
        <v>243.315</v>
      </c>
      <c r="D8509">
        <v>0.251</v>
      </c>
      <c r="E8509">
        <v>243.32400000000001</v>
      </c>
      <c r="F8509">
        <v>0.23100000000000001</v>
      </c>
      <c r="H8509">
        <v>1.6752929999999999</v>
      </c>
    </row>
    <row r="8510" spans="1:8" x14ac:dyDescent="0.2">
      <c r="A8510">
        <v>243.334</v>
      </c>
      <c r="B8510">
        <v>0.40500000000000003</v>
      </c>
      <c r="C8510">
        <v>243.34299999999999</v>
      </c>
      <c r="D8510">
        <v>0.42799999999999999</v>
      </c>
      <c r="E8510">
        <v>243.35300000000001</v>
      </c>
      <c r="F8510">
        <v>0.44800000000000001</v>
      </c>
      <c r="H8510">
        <v>1.3933120000000001</v>
      </c>
    </row>
    <row r="8511" spans="1:8" x14ac:dyDescent="0.2">
      <c r="A8511">
        <v>243.36199999999999</v>
      </c>
      <c r="B8511">
        <v>0.55000000000000004</v>
      </c>
      <c r="C8511">
        <v>243.37100000000001</v>
      </c>
      <c r="D8511">
        <v>0.56599999999999995</v>
      </c>
      <c r="E8511">
        <v>243.381</v>
      </c>
      <c r="F8511">
        <v>0.502</v>
      </c>
      <c r="H8511">
        <v>1.2426759999999999</v>
      </c>
    </row>
    <row r="8512" spans="1:8" x14ac:dyDescent="0.2">
      <c r="A8512">
        <v>243.39</v>
      </c>
      <c r="B8512">
        <v>0.46800000000000003</v>
      </c>
      <c r="C8512">
        <v>243.4</v>
      </c>
      <c r="D8512">
        <v>0.46300000000000002</v>
      </c>
      <c r="E8512">
        <v>243.40899999999999</v>
      </c>
      <c r="F8512">
        <v>0.56899999999999995</v>
      </c>
      <c r="H8512">
        <v>1.3596189999999999</v>
      </c>
    </row>
    <row r="8513" spans="1:8" x14ac:dyDescent="0.2">
      <c r="A8513">
        <v>243.41900000000001</v>
      </c>
      <c r="B8513">
        <v>0.46300000000000002</v>
      </c>
      <c r="C8513">
        <v>243.428</v>
      </c>
      <c r="D8513">
        <v>0.60499999999999998</v>
      </c>
      <c r="E8513">
        <v>243.43799999999999</v>
      </c>
      <c r="F8513">
        <v>0.11</v>
      </c>
      <c r="H8513">
        <v>1.5200199999999999</v>
      </c>
    </row>
    <row r="8514" spans="1:8" x14ac:dyDescent="0.2">
      <c r="A8514">
        <v>243.447</v>
      </c>
      <c r="B8514">
        <v>0.39100000000000001</v>
      </c>
      <c r="C8514">
        <v>243.45599999999999</v>
      </c>
      <c r="D8514">
        <v>0.79600000000000004</v>
      </c>
      <c r="E8514">
        <v>243.46600000000001</v>
      </c>
      <c r="F8514">
        <v>0.65600000000000003</v>
      </c>
      <c r="H8514">
        <v>1.16919</v>
      </c>
    </row>
    <row r="8515" spans="1:8" x14ac:dyDescent="0.2">
      <c r="A8515">
        <v>243.47499999999999</v>
      </c>
      <c r="B8515">
        <v>0.74299999999999999</v>
      </c>
      <c r="C8515">
        <v>243.48500000000001</v>
      </c>
      <c r="D8515">
        <v>0.52300000000000002</v>
      </c>
      <c r="E8515">
        <v>243.494</v>
      </c>
      <c r="F8515">
        <v>0.17499999999999999</v>
      </c>
      <c r="H8515">
        <v>0.69799800000000001</v>
      </c>
    </row>
    <row r="8516" spans="1:8" x14ac:dyDescent="0.2">
      <c r="A8516">
        <v>243.50399999999999</v>
      </c>
      <c r="B8516">
        <v>0.28799999999999998</v>
      </c>
      <c r="C8516">
        <v>243.51300000000001</v>
      </c>
      <c r="D8516">
        <v>0.40899999999999997</v>
      </c>
      <c r="E8516">
        <v>243.523</v>
      </c>
      <c r="F8516">
        <v>0.40100000000000002</v>
      </c>
      <c r="H8516">
        <v>0.54125999999999996</v>
      </c>
    </row>
    <row r="8517" spans="1:8" x14ac:dyDescent="0.2">
      <c r="A8517">
        <v>243.53200000000001</v>
      </c>
      <c r="B8517">
        <v>0.443</v>
      </c>
      <c r="C8517">
        <v>243.541</v>
      </c>
      <c r="D8517">
        <v>0.53300000000000003</v>
      </c>
      <c r="E8517">
        <v>243.55099999999999</v>
      </c>
      <c r="F8517">
        <v>0.56499999999999995</v>
      </c>
      <c r="H8517">
        <v>0.42382809999999999</v>
      </c>
    </row>
    <row r="8518" spans="1:8" x14ac:dyDescent="0.2">
      <c r="A8518">
        <v>243.56</v>
      </c>
      <c r="B8518">
        <v>0.71899999999999997</v>
      </c>
      <c r="C8518">
        <v>243.57</v>
      </c>
      <c r="D8518">
        <v>0.70099999999999996</v>
      </c>
      <c r="E8518">
        <v>243.57900000000001</v>
      </c>
      <c r="F8518">
        <v>0.79</v>
      </c>
      <c r="H8518">
        <v>0.194824</v>
      </c>
    </row>
    <row r="8519" spans="1:8" x14ac:dyDescent="0.2">
      <c r="A8519">
        <v>243.589</v>
      </c>
      <c r="B8519">
        <v>0.73399999999999999</v>
      </c>
      <c r="C8519">
        <v>243.59800000000001</v>
      </c>
      <c r="D8519">
        <v>0.65600000000000003</v>
      </c>
      <c r="E8519">
        <v>243.608</v>
      </c>
      <c r="F8519">
        <v>0.51600000000000001</v>
      </c>
      <c r="H8519">
        <v>0.110109</v>
      </c>
    </row>
    <row r="8520" spans="1:8" x14ac:dyDescent="0.2">
      <c r="A8520">
        <v>243.61699999999999</v>
      </c>
      <c r="B8520">
        <v>0.51200000000000001</v>
      </c>
      <c r="C8520">
        <v>243.626</v>
      </c>
      <c r="D8520">
        <v>0.497</v>
      </c>
      <c r="E8520">
        <v>243.636</v>
      </c>
      <c r="F8520">
        <v>0.59599999999999997</v>
      </c>
      <c r="H8520">
        <v>0.21118100000000001</v>
      </c>
    </row>
    <row r="8521" spans="1:8" x14ac:dyDescent="0.2">
      <c r="A8521">
        <v>243.64500000000001</v>
      </c>
      <c r="B8521">
        <v>0.66700000000000004</v>
      </c>
      <c r="C8521">
        <v>243.655</v>
      </c>
      <c r="D8521">
        <v>0.58399999999999996</v>
      </c>
      <c r="E8521">
        <v>243.66399999999999</v>
      </c>
      <c r="F8521">
        <v>0.69099999999999995</v>
      </c>
      <c r="H8521">
        <v>0.287354</v>
      </c>
    </row>
    <row r="8522" spans="1:8" x14ac:dyDescent="0.2">
      <c r="A8522">
        <v>243.67400000000001</v>
      </c>
      <c r="B8522">
        <v>0.60399999999999998</v>
      </c>
      <c r="C8522">
        <v>243.68299999999999</v>
      </c>
      <c r="D8522">
        <v>0.54900000000000004</v>
      </c>
      <c r="E8522">
        <v>243.69300000000001</v>
      </c>
      <c r="F8522">
        <v>0.53600000000000003</v>
      </c>
      <c r="H8522">
        <v>0.30688500000000002</v>
      </c>
    </row>
    <row r="8523" spans="1:8" x14ac:dyDescent="0.2">
      <c r="A8523">
        <v>243.702</v>
      </c>
      <c r="B8523">
        <v>0.38800000000000001</v>
      </c>
      <c r="C8523">
        <v>243.71199999999999</v>
      </c>
      <c r="D8523">
        <v>0.36199999999999999</v>
      </c>
      <c r="E8523">
        <v>243.721</v>
      </c>
      <c r="F8523">
        <v>0.53200000000000003</v>
      </c>
      <c r="H8523">
        <v>0.20751900000000001</v>
      </c>
    </row>
    <row r="8524" spans="1:8" x14ac:dyDescent="0.2">
      <c r="A8524">
        <v>243.73</v>
      </c>
      <c r="B8524">
        <v>0.67200000000000004</v>
      </c>
      <c r="C8524">
        <v>243.74</v>
      </c>
      <c r="D8524">
        <v>0.68</v>
      </c>
      <c r="E8524">
        <v>243.749</v>
      </c>
      <c r="F8524">
        <v>0.75900000000000001</v>
      </c>
      <c r="H8524">
        <v>0.18554699999999999</v>
      </c>
    </row>
    <row r="8525" spans="1:8" x14ac:dyDescent="0.2">
      <c r="A8525">
        <v>243.75899999999999</v>
      </c>
      <c r="B8525">
        <v>0.70599999999999996</v>
      </c>
      <c r="C8525">
        <v>243.768</v>
      </c>
      <c r="D8525">
        <v>0.66800000000000004</v>
      </c>
      <c r="E8525">
        <v>243.77799999999999</v>
      </c>
      <c r="F8525">
        <v>0.90900000000000003</v>
      </c>
      <c r="H8525">
        <v>0.22314400000000001</v>
      </c>
    </row>
    <row r="8526" spans="1:8" x14ac:dyDescent="0.2">
      <c r="A8526">
        <v>243.78700000000001</v>
      </c>
      <c r="B8526">
        <v>0.64200000000000002</v>
      </c>
      <c r="C8526">
        <v>243.797</v>
      </c>
      <c r="D8526">
        <v>0.42299999999999999</v>
      </c>
      <c r="E8526">
        <v>243.80600000000001</v>
      </c>
      <c r="F8526">
        <v>0.42699999999999999</v>
      </c>
      <c r="H8526">
        <v>0.263428</v>
      </c>
    </row>
    <row r="8527" spans="1:8" x14ac:dyDescent="0.2">
      <c r="A8527">
        <v>243.815</v>
      </c>
      <c r="B8527">
        <v>0.42</v>
      </c>
      <c r="C8527">
        <v>243.82499999999999</v>
      </c>
      <c r="D8527">
        <v>0.39400000000000002</v>
      </c>
      <c r="E8527">
        <v>243.834</v>
      </c>
      <c r="F8527">
        <v>0.39700000000000002</v>
      </c>
      <c r="H8527">
        <v>0.27197199999999999</v>
      </c>
    </row>
    <row r="8528" spans="1:8" x14ac:dyDescent="0.2">
      <c r="A8528">
        <v>243.84399999999999</v>
      </c>
      <c r="B8528">
        <v>0.51800000000000002</v>
      </c>
      <c r="C8528">
        <v>243.85300000000001</v>
      </c>
      <c r="D8528">
        <v>0.45700000000000002</v>
      </c>
      <c r="E8528">
        <v>243.863</v>
      </c>
      <c r="F8528">
        <v>0.51600000000000001</v>
      </c>
      <c r="H8528">
        <v>0.30151499999999998</v>
      </c>
    </row>
    <row r="8529" spans="1:8" x14ac:dyDescent="0.2">
      <c r="A8529">
        <v>243.87200000000001</v>
      </c>
      <c r="B8529">
        <v>0.48499999999999999</v>
      </c>
      <c r="C8529">
        <v>243.88200000000001</v>
      </c>
      <c r="D8529">
        <v>0.44600000000000001</v>
      </c>
      <c r="E8529">
        <v>243.89099999999999</v>
      </c>
      <c r="F8529">
        <v>0.50700000000000001</v>
      </c>
      <c r="H8529">
        <v>0.24560499999999999</v>
      </c>
    </row>
    <row r="8530" spans="1:8" x14ac:dyDescent="0.2">
      <c r="A8530">
        <v>243.9</v>
      </c>
      <c r="B8530">
        <v>0.626</v>
      </c>
      <c r="C8530">
        <v>243.91</v>
      </c>
      <c r="D8530">
        <v>0.79200000000000004</v>
      </c>
      <c r="E8530">
        <v>243.91900000000001</v>
      </c>
      <c r="F8530">
        <v>0.80800000000000005</v>
      </c>
      <c r="H8530">
        <v>0.27343800000000001</v>
      </c>
    </row>
    <row r="8531" spans="1:8" x14ac:dyDescent="0.2">
      <c r="A8531">
        <v>243.929</v>
      </c>
      <c r="B8531">
        <v>0.60099999999999998</v>
      </c>
      <c r="C8531">
        <v>243.93799999999999</v>
      </c>
      <c r="D8531">
        <v>0.58599999999999997</v>
      </c>
      <c r="E8531">
        <v>243.94800000000001</v>
      </c>
      <c r="F8531">
        <v>0.57899999999999996</v>
      </c>
      <c r="H8531">
        <v>0.29516599999999998</v>
      </c>
    </row>
    <row r="8532" spans="1:8" x14ac:dyDescent="0.2">
      <c r="A8532">
        <v>243.95699999999999</v>
      </c>
      <c r="B8532">
        <v>0.57999999999999996</v>
      </c>
      <c r="C8532">
        <v>243.96700000000001</v>
      </c>
      <c r="D8532">
        <v>0.498</v>
      </c>
      <c r="E8532">
        <v>243.976</v>
      </c>
      <c r="F8532">
        <v>0.54500000000000004</v>
      </c>
      <c r="H8532">
        <v>0.24218899999999999</v>
      </c>
    </row>
    <row r="8533" spans="1:8" x14ac:dyDescent="0.2">
      <c r="A8533">
        <v>243.98500000000001</v>
      </c>
      <c r="B8533">
        <v>0.54800000000000004</v>
      </c>
      <c r="C8533">
        <v>243.995</v>
      </c>
      <c r="D8533">
        <v>0.46500000000000002</v>
      </c>
      <c r="E8533">
        <v>244.00399999999999</v>
      </c>
      <c r="F8533">
        <v>0.48299999999999998</v>
      </c>
      <c r="H8533">
        <v>0.22705</v>
      </c>
    </row>
    <row r="8534" spans="1:8" x14ac:dyDescent="0.2">
      <c r="A8534">
        <v>244.01400000000001</v>
      </c>
      <c r="B8534">
        <v>0.40799999999999997</v>
      </c>
      <c r="C8534">
        <v>244.023</v>
      </c>
      <c r="D8534">
        <v>0.40300000000000002</v>
      </c>
      <c r="E8534">
        <v>244.03299999999999</v>
      </c>
      <c r="F8534">
        <v>0.38900000000000001</v>
      </c>
      <c r="H8534">
        <v>0.20410200000000001</v>
      </c>
    </row>
    <row r="8535" spans="1:8" x14ac:dyDescent="0.2">
      <c r="A8535">
        <v>244.042</v>
      </c>
      <c r="B8535">
        <v>0.32400000000000001</v>
      </c>
      <c r="C8535">
        <v>244.05199999999999</v>
      </c>
      <c r="D8535">
        <v>0.40100000000000002</v>
      </c>
      <c r="E8535">
        <v>244.06100000000001</v>
      </c>
      <c r="F8535">
        <v>0.32400000000000001</v>
      </c>
      <c r="H8535">
        <v>0.25586100000000001</v>
      </c>
    </row>
    <row r="8536" spans="1:8" x14ac:dyDescent="0.2">
      <c r="A8536">
        <v>244.07</v>
      </c>
      <c r="B8536">
        <v>0.41599999999999998</v>
      </c>
      <c r="C8536">
        <v>244.08</v>
      </c>
      <c r="D8536">
        <v>0.44800000000000001</v>
      </c>
      <c r="E8536">
        <v>244.089</v>
      </c>
      <c r="F8536">
        <v>0.46300000000000002</v>
      </c>
      <c r="H8536">
        <v>0.41796800000000001</v>
      </c>
    </row>
    <row r="8537" spans="1:8" x14ac:dyDescent="0.2">
      <c r="A8537">
        <v>244.09899999999999</v>
      </c>
      <c r="B8537">
        <v>0.45700000000000002</v>
      </c>
      <c r="C8537">
        <v>244.108</v>
      </c>
      <c r="D8537">
        <v>0.45100000000000001</v>
      </c>
      <c r="E8537">
        <v>244.11799999999999</v>
      </c>
      <c r="F8537">
        <v>0.41099999999999998</v>
      </c>
      <c r="H8537">
        <v>0.41796800000000001</v>
      </c>
    </row>
    <row r="8538" spans="1:8" x14ac:dyDescent="0.2">
      <c r="A8538">
        <v>244.12700000000001</v>
      </c>
      <c r="B8538">
        <v>0.39100000000000001</v>
      </c>
      <c r="C8538">
        <v>244.137</v>
      </c>
      <c r="D8538">
        <v>0.38200000000000001</v>
      </c>
      <c r="E8538">
        <v>244.14599999999999</v>
      </c>
      <c r="F8538">
        <v>0.4</v>
      </c>
      <c r="H8538">
        <v>0.41650399999999999</v>
      </c>
    </row>
    <row r="8539" spans="1:8" x14ac:dyDescent="0.2">
      <c r="A8539">
        <v>244.155</v>
      </c>
      <c r="B8539">
        <v>0.44400000000000001</v>
      </c>
      <c r="C8539">
        <v>244.16499999999999</v>
      </c>
      <c r="D8539">
        <v>0.55500000000000005</v>
      </c>
      <c r="E8539">
        <v>244.17400000000001</v>
      </c>
      <c r="F8539">
        <v>0.53500000000000003</v>
      </c>
      <c r="H8539">
        <v>0.34081899999999998</v>
      </c>
    </row>
    <row r="8540" spans="1:8" x14ac:dyDescent="0.2">
      <c r="A8540">
        <v>244.184</v>
      </c>
      <c r="B8540">
        <v>0.61099999999999999</v>
      </c>
      <c r="C8540">
        <v>244.19300000000001</v>
      </c>
      <c r="D8540">
        <v>0.254</v>
      </c>
      <c r="E8540">
        <v>244.203</v>
      </c>
      <c r="F8540">
        <v>0.74299999999999999</v>
      </c>
      <c r="H8540">
        <v>0.34106500000000001</v>
      </c>
    </row>
    <row r="8541" spans="1:8" x14ac:dyDescent="0.2">
      <c r="A8541">
        <v>244.21199999999999</v>
      </c>
      <c r="B8541">
        <v>0.67</v>
      </c>
      <c r="C8541">
        <v>244.22200000000001</v>
      </c>
      <c r="D8541">
        <v>0.52400000000000002</v>
      </c>
      <c r="E8541">
        <v>244.23099999999999</v>
      </c>
      <c r="F8541">
        <v>0.44</v>
      </c>
      <c r="H8541" s="2">
        <v>5.2490009999999997E-2</v>
      </c>
    </row>
    <row r="8542" spans="1:8" x14ac:dyDescent="0.2">
      <c r="A8542">
        <v>244.24</v>
      </c>
      <c r="B8542">
        <v>0.436</v>
      </c>
      <c r="C8542">
        <v>244.25</v>
      </c>
      <c r="D8542">
        <v>0.41699999999999998</v>
      </c>
      <c r="E8542">
        <v>244.25899999999999</v>
      </c>
      <c r="F8542">
        <v>0.40300000000000002</v>
      </c>
      <c r="H8542">
        <v>1.7099999999999999E-3</v>
      </c>
    </row>
    <row r="8543" spans="1:8" x14ac:dyDescent="0.2">
      <c r="A8543">
        <v>244.26900000000001</v>
      </c>
      <c r="B8543">
        <v>0.496</v>
      </c>
      <c r="C8543">
        <v>244.27799999999999</v>
      </c>
      <c r="D8543">
        <v>0.375</v>
      </c>
      <c r="E8543">
        <v>244.28800000000001</v>
      </c>
      <c r="F8543">
        <v>0.51900000000000002</v>
      </c>
      <c r="H8543">
        <v>6.4696000000000004E-2</v>
      </c>
    </row>
    <row r="8544" spans="1:8" x14ac:dyDescent="0.2">
      <c r="A8544">
        <v>244.297</v>
      </c>
      <c r="B8544">
        <v>0.47899999999999998</v>
      </c>
      <c r="C8544">
        <v>244.30699999999999</v>
      </c>
      <c r="D8544">
        <v>0.51300000000000001</v>
      </c>
      <c r="E8544">
        <v>244.316</v>
      </c>
      <c r="F8544">
        <v>0.42</v>
      </c>
      <c r="H8544">
        <v>0.54101600000000005</v>
      </c>
    </row>
    <row r="8545" spans="1:8" x14ac:dyDescent="0.2">
      <c r="A8545">
        <v>244.32499999999999</v>
      </c>
      <c r="B8545">
        <v>0.42899999999999999</v>
      </c>
      <c r="C8545">
        <v>244.33500000000001</v>
      </c>
      <c r="D8545">
        <v>0.34200000000000003</v>
      </c>
      <c r="E8545">
        <v>244.34399999999999</v>
      </c>
      <c r="F8545">
        <v>0.18099999999999999</v>
      </c>
      <c r="H8545">
        <v>0.74292100000000005</v>
      </c>
    </row>
    <row r="8546" spans="1:8" x14ac:dyDescent="0.2">
      <c r="A8546">
        <v>244.35400000000001</v>
      </c>
      <c r="B8546">
        <v>0.24099999999999999</v>
      </c>
      <c r="C8546">
        <v>244.363</v>
      </c>
      <c r="D8546">
        <v>0.42299999999999999</v>
      </c>
      <c r="E8546">
        <v>244.37299999999999</v>
      </c>
      <c r="F8546">
        <v>0.44400000000000001</v>
      </c>
      <c r="H8546">
        <v>0.55688499999999996</v>
      </c>
    </row>
    <row r="8547" spans="1:8" x14ac:dyDescent="0.2">
      <c r="A8547">
        <v>244.38200000000001</v>
      </c>
      <c r="B8547">
        <v>0.42099999999999999</v>
      </c>
      <c r="C8547">
        <v>244.392</v>
      </c>
      <c r="D8547">
        <v>0.42799999999999999</v>
      </c>
      <c r="E8547">
        <v>244.40100000000001</v>
      </c>
      <c r="F8547">
        <v>0.41</v>
      </c>
      <c r="H8547">
        <v>0.32299800000000001</v>
      </c>
    </row>
    <row r="8548" spans="1:8" x14ac:dyDescent="0.2">
      <c r="A8548">
        <v>244.41</v>
      </c>
      <c r="B8548">
        <v>0.441</v>
      </c>
      <c r="C8548">
        <v>244.42</v>
      </c>
      <c r="D8548">
        <v>0.53600000000000003</v>
      </c>
      <c r="E8548">
        <v>244.429</v>
      </c>
      <c r="F8548">
        <v>0.435</v>
      </c>
      <c r="H8548">
        <v>0.24804699999999999</v>
      </c>
    </row>
    <row r="8549" spans="1:8" x14ac:dyDescent="0.2">
      <c r="A8549">
        <v>244.43899999999999</v>
      </c>
      <c r="B8549">
        <v>0.52500000000000002</v>
      </c>
      <c r="C8549">
        <v>244.44800000000001</v>
      </c>
      <c r="D8549">
        <v>0.30099999999999999</v>
      </c>
      <c r="E8549">
        <v>244.458</v>
      </c>
      <c r="F8549">
        <v>0.248</v>
      </c>
      <c r="H8549">
        <v>0.26489200000000002</v>
      </c>
    </row>
    <row r="8550" spans="1:8" x14ac:dyDescent="0.2">
      <c r="A8550">
        <v>244.46700000000001</v>
      </c>
      <c r="B8550">
        <v>0.317</v>
      </c>
      <c r="C8550">
        <v>244.477</v>
      </c>
      <c r="D8550">
        <v>0.32700000000000001</v>
      </c>
      <c r="E8550">
        <v>244.48599999999999</v>
      </c>
      <c r="F8550">
        <v>0.36399999999999999</v>
      </c>
      <c r="H8550">
        <v>0.14135800000000001</v>
      </c>
    </row>
    <row r="8551" spans="1:8" x14ac:dyDescent="0.2">
      <c r="A8551">
        <v>244.495</v>
      </c>
      <c r="B8551">
        <v>0.42299999999999999</v>
      </c>
      <c r="C8551">
        <v>244.505</v>
      </c>
      <c r="D8551">
        <v>0.40200000000000002</v>
      </c>
      <c r="E8551">
        <v>244.51400000000001</v>
      </c>
      <c r="F8551">
        <v>0.41499999999999998</v>
      </c>
      <c r="H8551">
        <v>0.15527299999999999</v>
      </c>
    </row>
    <row r="8552" spans="1:8" x14ac:dyDescent="0.2">
      <c r="A8552">
        <v>244.524</v>
      </c>
      <c r="B8552">
        <v>0.33900000000000002</v>
      </c>
      <c r="C8552">
        <v>244.53299999999999</v>
      </c>
      <c r="D8552">
        <v>0.191</v>
      </c>
      <c r="E8552">
        <v>244.54300000000001</v>
      </c>
      <c r="F8552">
        <v>0.31900000000000001</v>
      </c>
      <c r="H8552">
        <v>0.270509</v>
      </c>
    </row>
    <row r="8553" spans="1:8" x14ac:dyDescent="0.2">
      <c r="A8553">
        <v>244.55199999999999</v>
      </c>
      <c r="B8553">
        <v>0.28100000000000003</v>
      </c>
      <c r="C8553">
        <v>244.56200000000001</v>
      </c>
      <c r="D8553">
        <v>0.151</v>
      </c>
      <c r="E8553">
        <v>244.571</v>
      </c>
      <c r="F8553">
        <v>0.27400000000000002</v>
      </c>
      <c r="H8553">
        <v>0.54711900000000002</v>
      </c>
    </row>
    <row r="8554" spans="1:8" x14ac:dyDescent="0.2">
      <c r="A8554">
        <v>244.58</v>
      </c>
      <c r="B8554">
        <v>0.30099999999999999</v>
      </c>
      <c r="C8554">
        <v>244.59</v>
      </c>
      <c r="D8554">
        <v>0.30499999999999999</v>
      </c>
      <c r="E8554">
        <v>244.59899999999999</v>
      </c>
      <c r="F8554">
        <v>0.38600000000000001</v>
      </c>
      <c r="H8554">
        <v>0.56884900000000005</v>
      </c>
    </row>
    <row r="8555" spans="1:8" x14ac:dyDescent="0.2">
      <c r="A8555">
        <v>244.60900000000001</v>
      </c>
      <c r="B8555">
        <v>0.29799999999999999</v>
      </c>
      <c r="C8555">
        <v>244.61799999999999</v>
      </c>
      <c r="D8555">
        <v>0.52400000000000002</v>
      </c>
      <c r="E8555">
        <v>244.62799999999999</v>
      </c>
      <c r="F8555">
        <v>0.44800000000000001</v>
      </c>
      <c r="H8555">
        <v>0.67773499999999998</v>
      </c>
    </row>
    <row r="8556" spans="1:8" x14ac:dyDescent="0.2">
      <c r="A8556">
        <v>244.637</v>
      </c>
      <c r="B8556">
        <v>0.60299999999999998</v>
      </c>
      <c r="C8556">
        <v>244.64699999999999</v>
      </c>
      <c r="D8556">
        <v>0.66500000000000004</v>
      </c>
      <c r="E8556">
        <v>244.65600000000001</v>
      </c>
      <c r="F8556">
        <v>0.87</v>
      </c>
      <c r="H8556">
        <v>0.59838999999999998</v>
      </c>
    </row>
    <row r="8557" spans="1:8" x14ac:dyDescent="0.2">
      <c r="A8557">
        <v>244.66499999999999</v>
      </c>
      <c r="B8557">
        <v>0.83699999999999997</v>
      </c>
      <c r="C8557">
        <v>244.67500000000001</v>
      </c>
      <c r="D8557">
        <v>0.72099999999999997</v>
      </c>
      <c r="E8557">
        <v>244.684</v>
      </c>
      <c r="F8557">
        <v>0.59499999999999997</v>
      </c>
      <c r="H8557">
        <v>0.60180610000000001</v>
      </c>
    </row>
    <row r="8558" spans="1:8" x14ac:dyDescent="0.2">
      <c r="A8558">
        <v>244.69399999999999</v>
      </c>
      <c r="B8558">
        <v>0.309</v>
      </c>
      <c r="C8558">
        <v>244.703</v>
      </c>
      <c r="D8558">
        <v>0.29699999999999999</v>
      </c>
      <c r="E8558">
        <v>244.71299999999999</v>
      </c>
      <c r="F8558">
        <v>0.33500000000000002</v>
      </c>
      <c r="H8558">
        <v>0.66845710000000003</v>
      </c>
    </row>
    <row r="8559" spans="1:8" x14ac:dyDescent="0.2">
      <c r="A8559">
        <v>244.72200000000001</v>
      </c>
      <c r="B8559">
        <v>0.34399999999999997</v>
      </c>
      <c r="C8559">
        <v>244.732</v>
      </c>
      <c r="D8559">
        <v>0.40400000000000003</v>
      </c>
      <c r="E8559">
        <v>244.74100000000001</v>
      </c>
      <c r="F8559">
        <v>0.42299999999999999</v>
      </c>
      <c r="H8559">
        <v>0.54223699999999997</v>
      </c>
    </row>
    <row r="8560" spans="1:8" x14ac:dyDescent="0.2">
      <c r="A8560">
        <v>244.75</v>
      </c>
      <c r="B8560">
        <v>0.45100000000000001</v>
      </c>
      <c r="C8560">
        <v>244.76</v>
      </c>
      <c r="D8560">
        <v>0.45800000000000002</v>
      </c>
      <c r="E8560">
        <v>244.76900000000001</v>
      </c>
      <c r="F8560">
        <v>0.441</v>
      </c>
      <c r="H8560">
        <v>0.47021299999999999</v>
      </c>
    </row>
    <row r="8561" spans="1:8" x14ac:dyDescent="0.2">
      <c r="A8561">
        <v>244.779</v>
      </c>
      <c r="B8561">
        <v>0.46100000000000002</v>
      </c>
      <c r="C8561">
        <v>244.78800000000001</v>
      </c>
      <c r="D8561">
        <v>0.57399999999999995</v>
      </c>
      <c r="E8561">
        <v>244.798</v>
      </c>
      <c r="F8561">
        <v>0.55100000000000005</v>
      </c>
      <c r="H8561">
        <v>0.52563400000000005</v>
      </c>
    </row>
    <row r="8562" spans="1:8" x14ac:dyDescent="0.2">
      <c r="A8562">
        <v>244.80699999999999</v>
      </c>
      <c r="B8562">
        <v>0.48299999999999998</v>
      </c>
      <c r="C8562">
        <v>244.81700000000001</v>
      </c>
      <c r="D8562">
        <v>0.54300000000000004</v>
      </c>
      <c r="E8562">
        <v>244.82599999999999</v>
      </c>
      <c r="F8562">
        <v>0.40200000000000002</v>
      </c>
      <c r="H8562">
        <v>0.57543909999999998</v>
      </c>
    </row>
    <row r="8563" spans="1:8" x14ac:dyDescent="0.2">
      <c r="A8563">
        <v>244.83500000000001</v>
      </c>
      <c r="B8563">
        <v>0.47399999999999998</v>
      </c>
      <c r="C8563">
        <v>244.845</v>
      </c>
      <c r="D8563">
        <v>0.379</v>
      </c>
      <c r="E8563">
        <v>244.85400000000001</v>
      </c>
      <c r="F8563">
        <v>0.26</v>
      </c>
      <c r="H8563">
        <v>0.75903399999999999</v>
      </c>
    </row>
    <row r="8564" spans="1:8" x14ac:dyDescent="0.2">
      <c r="A8564">
        <v>244.864</v>
      </c>
      <c r="B8564">
        <v>0.36099999999999999</v>
      </c>
      <c r="C8564">
        <v>244.87299999999999</v>
      </c>
      <c r="D8564">
        <v>0.373</v>
      </c>
      <c r="E8564">
        <v>244.88300000000001</v>
      </c>
      <c r="F8564">
        <v>0.44800000000000001</v>
      </c>
      <c r="H8564">
        <v>0.40942200000000001</v>
      </c>
    </row>
    <row r="8565" spans="1:8" x14ac:dyDescent="0.2">
      <c r="A8565">
        <v>244.892</v>
      </c>
      <c r="B8565">
        <v>0.52100000000000002</v>
      </c>
      <c r="C8565">
        <v>244.90199999999999</v>
      </c>
      <c r="D8565">
        <v>0.48899999999999999</v>
      </c>
      <c r="E8565">
        <v>244.911</v>
      </c>
      <c r="F8565">
        <v>0.58099999999999996</v>
      </c>
      <c r="H8565">
        <v>0.40210000000000001</v>
      </c>
    </row>
    <row r="8566" spans="1:8" x14ac:dyDescent="0.2">
      <c r="A8566">
        <v>244.92</v>
      </c>
      <c r="B8566">
        <v>0.48399999999999999</v>
      </c>
      <c r="C8566">
        <v>244.93</v>
      </c>
      <c r="D8566">
        <v>0.42099999999999999</v>
      </c>
      <c r="E8566">
        <v>244.93899999999999</v>
      </c>
      <c r="F8566">
        <v>0.17</v>
      </c>
      <c r="H8566">
        <v>0.49633899999999997</v>
      </c>
    </row>
    <row r="8567" spans="1:8" x14ac:dyDescent="0.2">
      <c r="A8567">
        <v>244.94900000000001</v>
      </c>
      <c r="B8567">
        <v>0.40699999999999997</v>
      </c>
      <c r="C8567">
        <v>244.958</v>
      </c>
      <c r="D8567">
        <v>0.46600000000000003</v>
      </c>
      <c r="E8567">
        <v>244.96799999999999</v>
      </c>
      <c r="F8567">
        <v>0.502</v>
      </c>
      <c r="H8567">
        <v>0.31787100000000001</v>
      </c>
    </row>
    <row r="8568" spans="1:8" x14ac:dyDescent="0.2">
      <c r="A8568">
        <v>244.977</v>
      </c>
      <c r="B8568">
        <v>0.46899999999999997</v>
      </c>
      <c r="C8568">
        <v>244.98699999999999</v>
      </c>
      <c r="D8568">
        <v>0.38100000000000001</v>
      </c>
      <c r="E8568">
        <v>244.99600000000001</v>
      </c>
      <c r="F8568">
        <v>0.36499999999999999</v>
      </c>
      <c r="H8568">
        <v>0.25122</v>
      </c>
    </row>
    <row r="8569" spans="1:8" x14ac:dyDescent="0.2">
      <c r="A8569">
        <v>245.005</v>
      </c>
      <c r="B8569">
        <v>0.434</v>
      </c>
      <c r="C8569">
        <v>245.01499999999999</v>
      </c>
      <c r="D8569">
        <v>0.39600000000000002</v>
      </c>
      <c r="E8569">
        <v>245.024</v>
      </c>
      <c r="F8569">
        <v>0.41</v>
      </c>
      <c r="H8569">
        <v>0.71313499999999996</v>
      </c>
    </row>
    <row r="8570" spans="1:8" x14ac:dyDescent="0.2">
      <c r="A8570">
        <v>245.03399999999999</v>
      </c>
      <c r="B8570">
        <v>0.42699999999999999</v>
      </c>
      <c r="C8570">
        <v>245.04300000000001</v>
      </c>
      <c r="D8570">
        <v>0.42599999999999999</v>
      </c>
      <c r="E8570">
        <v>245.053</v>
      </c>
      <c r="F8570">
        <v>0.28399999999999997</v>
      </c>
      <c r="H8570">
        <v>0.545655</v>
      </c>
    </row>
    <row r="8571" spans="1:8" x14ac:dyDescent="0.2">
      <c r="A8571">
        <v>245.06200000000001</v>
      </c>
      <c r="B8571">
        <v>0.27</v>
      </c>
      <c r="C8571">
        <v>245.072</v>
      </c>
      <c r="D8571">
        <v>0.28599999999999998</v>
      </c>
      <c r="E8571">
        <v>245.08099999999999</v>
      </c>
      <c r="F8571">
        <v>0.32900000000000001</v>
      </c>
      <c r="H8571">
        <v>0.52881109999999998</v>
      </c>
    </row>
    <row r="8572" spans="1:8" x14ac:dyDescent="0.2">
      <c r="A8572">
        <v>245.09100000000001</v>
      </c>
      <c r="B8572">
        <v>0.22800000000000001</v>
      </c>
      <c r="C8572">
        <v>245.1</v>
      </c>
      <c r="D8572">
        <v>0.249</v>
      </c>
      <c r="E8572">
        <v>245.10900000000001</v>
      </c>
      <c r="F8572">
        <v>0.29899999999999999</v>
      </c>
      <c r="H8572">
        <v>0.54174800000000001</v>
      </c>
    </row>
    <row r="8573" spans="1:8" x14ac:dyDescent="0.2">
      <c r="A8573">
        <v>245.119</v>
      </c>
      <c r="B8573">
        <v>0.34599999999999997</v>
      </c>
      <c r="C8573">
        <v>245.12799999999999</v>
      </c>
      <c r="D8573">
        <v>0.315</v>
      </c>
      <c r="E8573">
        <v>245.13800000000001</v>
      </c>
      <c r="F8573">
        <v>0.43099999999999999</v>
      </c>
      <c r="H8573">
        <v>0.55175700000000005</v>
      </c>
    </row>
    <row r="8574" spans="1:8" x14ac:dyDescent="0.2">
      <c r="A8574">
        <v>245.14699999999999</v>
      </c>
      <c r="B8574">
        <v>0.42</v>
      </c>
      <c r="C8574">
        <v>245.15700000000001</v>
      </c>
      <c r="D8574">
        <v>0.42199999999999999</v>
      </c>
      <c r="E8574">
        <v>245.166</v>
      </c>
      <c r="F8574">
        <v>0.30599999999999999</v>
      </c>
      <c r="H8574">
        <v>0.43798700000000002</v>
      </c>
    </row>
    <row r="8575" spans="1:8" x14ac:dyDescent="0.2">
      <c r="A8575">
        <v>245.17599999999999</v>
      </c>
      <c r="B8575">
        <v>0.51100000000000001</v>
      </c>
      <c r="C8575">
        <v>245.185</v>
      </c>
      <c r="D8575">
        <v>0.439</v>
      </c>
      <c r="E8575">
        <v>245.19499999999999</v>
      </c>
      <c r="F8575">
        <v>0.55700000000000005</v>
      </c>
      <c r="H8575">
        <v>0.44824199999999997</v>
      </c>
    </row>
    <row r="8576" spans="1:8" x14ac:dyDescent="0.2">
      <c r="A8576">
        <v>245.20400000000001</v>
      </c>
      <c r="B8576">
        <v>0.628</v>
      </c>
      <c r="C8576">
        <v>245.214</v>
      </c>
      <c r="D8576">
        <v>0.57699999999999996</v>
      </c>
      <c r="E8576">
        <v>245.22300000000001</v>
      </c>
      <c r="F8576">
        <v>0.59299999999999997</v>
      </c>
      <c r="H8576">
        <v>0.39379799999999998</v>
      </c>
    </row>
    <row r="8577" spans="1:8" x14ac:dyDescent="0.2">
      <c r="A8577">
        <v>245.232</v>
      </c>
      <c r="B8577">
        <v>0.32300000000000001</v>
      </c>
      <c r="C8577">
        <v>245.24199999999999</v>
      </c>
      <c r="D8577">
        <v>0.36799999999999999</v>
      </c>
      <c r="E8577">
        <v>245.251</v>
      </c>
      <c r="F8577">
        <v>0.29699999999999999</v>
      </c>
      <c r="H8577">
        <v>0.56201100000000004</v>
      </c>
    </row>
    <row r="8578" spans="1:8" x14ac:dyDescent="0.2">
      <c r="A8578">
        <v>245.261</v>
      </c>
      <c r="B8578">
        <v>0.307</v>
      </c>
      <c r="C8578">
        <v>245.27</v>
      </c>
      <c r="D8578">
        <v>0.30499999999999999</v>
      </c>
      <c r="E8578">
        <v>245.28</v>
      </c>
      <c r="F8578">
        <v>0.26700000000000002</v>
      </c>
      <c r="H8578">
        <v>0.78418010000000005</v>
      </c>
    </row>
    <row r="8579" spans="1:8" x14ac:dyDescent="0.2">
      <c r="A8579">
        <v>245.28899999999999</v>
      </c>
      <c r="B8579">
        <v>0.28899999999999998</v>
      </c>
      <c r="C8579">
        <v>245.29900000000001</v>
      </c>
      <c r="D8579">
        <v>0.28299999999999997</v>
      </c>
      <c r="E8579">
        <v>245.30799999999999</v>
      </c>
      <c r="F8579">
        <v>0.311</v>
      </c>
      <c r="H8579">
        <v>0.63256900000000005</v>
      </c>
    </row>
    <row r="8580" spans="1:8" x14ac:dyDescent="0.2">
      <c r="A8580">
        <v>245.31800000000001</v>
      </c>
      <c r="B8580">
        <v>0.34300000000000003</v>
      </c>
      <c r="C8580">
        <v>245.327</v>
      </c>
      <c r="D8580">
        <v>0.36399999999999999</v>
      </c>
      <c r="E8580">
        <v>245.33600000000001</v>
      </c>
      <c r="F8580">
        <v>0.39200000000000002</v>
      </c>
      <c r="H8580">
        <v>0.52172700000000005</v>
      </c>
    </row>
    <row r="8581" spans="1:8" x14ac:dyDescent="0.2">
      <c r="A8581">
        <v>245.346</v>
      </c>
      <c r="B8581">
        <v>0.40699999999999997</v>
      </c>
      <c r="C8581">
        <v>245.35499999999999</v>
      </c>
      <c r="D8581">
        <v>0.377</v>
      </c>
      <c r="E8581">
        <v>245.36500000000001</v>
      </c>
      <c r="F8581">
        <v>0.30199999999999999</v>
      </c>
      <c r="H8581">
        <v>0.48706199999999999</v>
      </c>
    </row>
    <row r="8582" spans="1:8" x14ac:dyDescent="0.2">
      <c r="A8582">
        <v>245.374</v>
      </c>
      <c r="B8582">
        <v>0.252</v>
      </c>
      <c r="C8582">
        <v>245.38399999999999</v>
      </c>
      <c r="D8582">
        <v>0.223</v>
      </c>
      <c r="E8582">
        <v>245.393</v>
      </c>
      <c r="F8582">
        <v>0.27700000000000002</v>
      </c>
      <c r="H8582">
        <v>0.52612400000000004</v>
      </c>
    </row>
    <row r="8583" spans="1:8" x14ac:dyDescent="0.2">
      <c r="A8583">
        <v>245.40299999999999</v>
      </c>
      <c r="B8583">
        <v>0.38200000000000001</v>
      </c>
      <c r="C8583">
        <v>245.41200000000001</v>
      </c>
      <c r="D8583">
        <v>0.42299999999999999</v>
      </c>
      <c r="E8583">
        <v>245.422</v>
      </c>
      <c r="F8583">
        <v>0.38700000000000001</v>
      </c>
      <c r="H8583">
        <v>0.59887800000000002</v>
      </c>
    </row>
    <row r="8584" spans="1:8" x14ac:dyDescent="0.2">
      <c r="A8584">
        <v>245.43100000000001</v>
      </c>
      <c r="B8584">
        <v>0.33900000000000002</v>
      </c>
      <c r="C8584">
        <v>245.441</v>
      </c>
      <c r="D8584">
        <v>0.30499999999999999</v>
      </c>
      <c r="E8584">
        <v>245.45</v>
      </c>
      <c r="F8584">
        <v>0.40200000000000002</v>
      </c>
      <c r="H8584">
        <v>0.57739200000000002</v>
      </c>
    </row>
    <row r="8585" spans="1:8" x14ac:dyDescent="0.2">
      <c r="A8585">
        <v>245.459</v>
      </c>
      <c r="B8585">
        <v>0.434</v>
      </c>
      <c r="C8585">
        <v>245.46899999999999</v>
      </c>
      <c r="D8585">
        <v>0.27800000000000002</v>
      </c>
      <c r="E8585">
        <v>245.47800000000001</v>
      </c>
      <c r="F8585">
        <v>0.54100000000000004</v>
      </c>
      <c r="H8585">
        <v>0.456787</v>
      </c>
    </row>
    <row r="8586" spans="1:8" x14ac:dyDescent="0.2">
      <c r="A8586">
        <v>245.488</v>
      </c>
      <c r="B8586">
        <v>0.67400000000000004</v>
      </c>
      <c r="C8586">
        <v>245.49700000000001</v>
      </c>
      <c r="D8586">
        <v>0.496</v>
      </c>
      <c r="E8586">
        <v>245.50700000000001</v>
      </c>
      <c r="F8586">
        <v>0.55900000000000005</v>
      </c>
      <c r="H8586">
        <v>0.43286200000000002</v>
      </c>
    </row>
    <row r="8587" spans="1:8" x14ac:dyDescent="0.2">
      <c r="A8587">
        <v>245.51599999999999</v>
      </c>
      <c r="B8587">
        <v>0.44400000000000001</v>
      </c>
      <c r="C8587">
        <v>245.52600000000001</v>
      </c>
      <c r="D8587">
        <v>0.371</v>
      </c>
      <c r="E8587">
        <v>245.535</v>
      </c>
      <c r="F8587">
        <v>0.39400000000000002</v>
      </c>
      <c r="H8587">
        <v>0.242674</v>
      </c>
    </row>
    <row r="8588" spans="1:8" x14ac:dyDescent="0.2">
      <c r="A8588">
        <v>245.54499999999999</v>
      </c>
      <c r="B8588">
        <v>0.39700000000000002</v>
      </c>
      <c r="C8588">
        <v>245.554</v>
      </c>
      <c r="D8588">
        <v>0.34399999999999997</v>
      </c>
      <c r="E8588">
        <v>245.56399999999999</v>
      </c>
      <c r="F8588">
        <v>0.35599999999999998</v>
      </c>
      <c r="H8588">
        <v>0.55957100000000004</v>
      </c>
    </row>
    <row r="8589" spans="1:8" x14ac:dyDescent="0.2">
      <c r="A8589">
        <v>245.57300000000001</v>
      </c>
      <c r="B8589">
        <v>0.34799999999999998</v>
      </c>
      <c r="C8589">
        <v>245.58199999999999</v>
      </c>
      <c r="D8589">
        <v>0.35599999999999998</v>
      </c>
      <c r="E8589">
        <v>245.59200000000001</v>
      </c>
      <c r="F8589">
        <v>0.47499999999999998</v>
      </c>
      <c r="H8589">
        <v>0.62084899999999998</v>
      </c>
    </row>
    <row r="8590" spans="1:8" x14ac:dyDescent="0.2">
      <c r="A8590">
        <v>245.601</v>
      </c>
      <c r="B8590">
        <v>0.622</v>
      </c>
      <c r="C8590">
        <v>245.61099999999999</v>
      </c>
      <c r="D8590">
        <v>0.64</v>
      </c>
      <c r="E8590">
        <v>245.62</v>
      </c>
      <c r="F8590">
        <v>0.73</v>
      </c>
      <c r="H8590">
        <v>0.50634699999999999</v>
      </c>
    </row>
    <row r="8591" spans="1:8" x14ac:dyDescent="0.2">
      <c r="A8591">
        <v>245.63</v>
      </c>
      <c r="B8591">
        <v>0.60299999999999998</v>
      </c>
      <c r="C8591">
        <v>245.63900000000001</v>
      </c>
      <c r="D8591">
        <v>0.496</v>
      </c>
      <c r="E8591">
        <v>245.649</v>
      </c>
      <c r="F8591">
        <v>0.36199999999999999</v>
      </c>
      <c r="H8591">
        <v>0.56738500000000003</v>
      </c>
    </row>
    <row r="8592" spans="1:8" x14ac:dyDescent="0.2">
      <c r="A8592">
        <v>245.65799999999999</v>
      </c>
      <c r="B8592">
        <v>0.29799999999999999</v>
      </c>
      <c r="C8592">
        <v>245.66800000000001</v>
      </c>
      <c r="D8592">
        <v>0.372</v>
      </c>
      <c r="E8592">
        <v>245.67699999999999</v>
      </c>
      <c r="F8592">
        <v>0.28199999999999997</v>
      </c>
      <c r="H8592">
        <v>0.478271</v>
      </c>
    </row>
    <row r="8593" spans="1:8" x14ac:dyDescent="0.2">
      <c r="A8593">
        <v>245.68700000000001</v>
      </c>
      <c r="B8593">
        <v>0.26400000000000001</v>
      </c>
      <c r="C8593">
        <v>245.696</v>
      </c>
      <c r="D8593">
        <v>0.34799999999999998</v>
      </c>
      <c r="E8593">
        <v>245.70500000000001</v>
      </c>
      <c r="F8593">
        <v>0.29299999999999998</v>
      </c>
      <c r="H8593">
        <v>0.31176700000000002</v>
      </c>
    </row>
    <row r="8594" spans="1:8" x14ac:dyDescent="0.2">
      <c r="A8594">
        <v>245.715</v>
      </c>
      <c r="B8594">
        <v>0.27700000000000002</v>
      </c>
      <c r="C8594">
        <v>245.72399999999999</v>
      </c>
      <c r="D8594">
        <v>0.16800000000000001</v>
      </c>
      <c r="E8594">
        <v>245.73400000000001</v>
      </c>
      <c r="F8594">
        <v>0.193</v>
      </c>
      <c r="H8594">
        <v>0.51757699999999995</v>
      </c>
    </row>
    <row r="8595" spans="1:8" x14ac:dyDescent="0.2">
      <c r="A8595">
        <v>245.74299999999999</v>
      </c>
      <c r="B8595">
        <v>0.23699999999999999</v>
      </c>
      <c r="C8595">
        <v>245.75299999999999</v>
      </c>
      <c r="D8595">
        <v>0.314</v>
      </c>
      <c r="E8595">
        <v>245.762</v>
      </c>
      <c r="F8595">
        <v>0.26400000000000001</v>
      </c>
      <c r="H8595">
        <v>0.39917000000000002</v>
      </c>
    </row>
    <row r="8596" spans="1:8" x14ac:dyDescent="0.2">
      <c r="A8596">
        <v>245.77199999999999</v>
      </c>
      <c r="B8596">
        <v>0.3</v>
      </c>
      <c r="C8596">
        <v>245.78100000000001</v>
      </c>
      <c r="D8596">
        <v>0.28699999999999998</v>
      </c>
      <c r="E8596">
        <v>245.791</v>
      </c>
      <c r="F8596">
        <v>0.26600000000000001</v>
      </c>
      <c r="H8596">
        <v>0.30957099999999999</v>
      </c>
    </row>
    <row r="8597" spans="1:8" x14ac:dyDescent="0.2">
      <c r="A8597">
        <v>245.8</v>
      </c>
      <c r="B8597">
        <v>0.42399999999999999</v>
      </c>
      <c r="C8597">
        <v>245.81</v>
      </c>
      <c r="D8597">
        <v>0.376</v>
      </c>
      <c r="E8597">
        <v>245.81899999999999</v>
      </c>
      <c r="F8597">
        <v>0.42299999999999999</v>
      </c>
      <c r="H8597">
        <v>0.44287110000000002</v>
      </c>
    </row>
    <row r="8598" spans="1:8" x14ac:dyDescent="0.2">
      <c r="A8598">
        <v>245.828</v>
      </c>
      <c r="B8598">
        <v>0.40799999999999997</v>
      </c>
      <c r="C8598">
        <v>245.83799999999999</v>
      </c>
      <c r="D8598">
        <v>9.4E-2</v>
      </c>
      <c r="E8598">
        <v>245.84700000000001</v>
      </c>
      <c r="F8598">
        <v>0.17899999999999999</v>
      </c>
      <c r="H8598">
        <v>0.41064600000000001</v>
      </c>
    </row>
    <row r="8599" spans="1:8" x14ac:dyDescent="0.2">
      <c r="A8599">
        <v>245.857</v>
      </c>
      <c r="B8599">
        <v>0.28199999999999997</v>
      </c>
      <c r="C8599">
        <v>245.86600000000001</v>
      </c>
      <c r="D8599">
        <v>0.33200000000000002</v>
      </c>
      <c r="E8599">
        <v>245.876</v>
      </c>
      <c r="F8599">
        <v>0.35299999999999998</v>
      </c>
      <c r="H8599">
        <v>0.70971600000000001</v>
      </c>
    </row>
    <row r="8600" spans="1:8" x14ac:dyDescent="0.2">
      <c r="A8600">
        <v>245.88499999999999</v>
      </c>
      <c r="B8600">
        <v>0.35599999999999998</v>
      </c>
      <c r="C8600">
        <v>245.89500000000001</v>
      </c>
      <c r="D8600">
        <v>0.48799999999999999</v>
      </c>
      <c r="E8600">
        <v>245.904</v>
      </c>
      <c r="F8600">
        <v>0.55300000000000005</v>
      </c>
      <c r="H8600">
        <v>0.87329100000000004</v>
      </c>
    </row>
    <row r="8601" spans="1:8" x14ac:dyDescent="0.2">
      <c r="A8601">
        <v>245.91399999999999</v>
      </c>
      <c r="B8601">
        <v>0.52200000000000002</v>
      </c>
      <c r="C8601">
        <v>245.923</v>
      </c>
      <c r="D8601">
        <v>0.51400000000000001</v>
      </c>
      <c r="E8601">
        <v>245.93199999999999</v>
      </c>
      <c r="F8601">
        <v>0.42899999999999999</v>
      </c>
      <c r="H8601">
        <v>0.93432809999999999</v>
      </c>
    </row>
    <row r="8602" spans="1:8" x14ac:dyDescent="0.2">
      <c r="A8602">
        <v>245.94200000000001</v>
      </c>
      <c r="B8602">
        <v>0.377</v>
      </c>
      <c r="C8602">
        <v>245.95099999999999</v>
      </c>
      <c r="D8602">
        <v>0.27</v>
      </c>
      <c r="E8602">
        <v>245.96100000000001</v>
      </c>
      <c r="F8602">
        <v>0.28899999999999998</v>
      </c>
      <c r="H8602">
        <v>0.94946299999999995</v>
      </c>
    </row>
    <row r="8603" spans="1:8" x14ac:dyDescent="0.2">
      <c r="A8603">
        <v>245.97</v>
      </c>
      <c r="B8603">
        <v>0.29599999999999999</v>
      </c>
      <c r="C8603">
        <v>245.98</v>
      </c>
      <c r="D8603">
        <v>0.36799999999999999</v>
      </c>
      <c r="E8603">
        <v>245.989</v>
      </c>
      <c r="F8603">
        <v>0.25600000000000001</v>
      </c>
      <c r="H8603">
        <v>0.79711900000000002</v>
      </c>
    </row>
    <row r="8604" spans="1:8" x14ac:dyDescent="0.2">
      <c r="A8604">
        <v>245.999</v>
      </c>
      <c r="B8604">
        <v>0.41799999999999998</v>
      </c>
      <c r="C8604">
        <v>246.00800000000001</v>
      </c>
      <c r="D8604">
        <v>0.35699999999999998</v>
      </c>
      <c r="E8604">
        <v>246.018</v>
      </c>
      <c r="F8604">
        <v>0.45700000000000002</v>
      </c>
      <c r="H8604">
        <v>0.63989399999999996</v>
      </c>
    </row>
    <row r="8605" spans="1:8" x14ac:dyDescent="0.2">
      <c r="A8605">
        <v>246.02699999999999</v>
      </c>
      <c r="B8605">
        <v>0.25700000000000001</v>
      </c>
      <c r="C8605">
        <v>246.03700000000001</v>
      </c>
      <c r="D8605">
        <v>0.4</v>
      </c>
      <c r="E8605">
        <v>246.04599999999999</v>
      </c>
      <c r="F8605">
        <v>0.51</v>
      </c>
      <c r="H8605">
        <v>0.53173700000000002</v>
      </c>
    </row>
    <row r="8606" spans="1:8" x14ac:dyDescent="0.2">
      <c r="A8606">
        <v>246.05500000000001</v>
      </c>
      <c r="B8606">
        <v>0.38400000000000001</v>
      </c>
      <c r="C8606">
        <v>246.065</v>
      </c>
      <c r="D8606">
        <v>0.33</v>
      </c>
      <c r="E8606">
        <v>246.07400000000001</v>
      </c>
      <c r="F8606">
        <v>0.29199999999999998</v>
      </c>
      <c r="H8606">
        <v>0.49682599999999999</v>
      </c>
    </row>
    <row r="8607" spans="1:8" x14ac:dyDescent="0.2">
      <c r="A8607">
        <v>246.084</v>
      </c>
      <c r="B8607">
        <v>0.314</v>
      </c>
      <c r="C8607">
        <v>246.09299999999999</v>
      </c>
      <c r="D8607">
        <v>0.41</v>
      </c>
      <c r="E8607">
        <v>246.10300000000001</v>
      </c>
      <c r="F8607">
        <v>0.29499999999999998</v>
      </c>
      <c r="H8607">
        <v>0.43628</v>
      </c>
    </row>
    <row r="8608" spans="1:8" x14ac:dyDescent="0.2">
      <c r="A8608">
        <v>246.11199999999999</v>
      </c>
      <c r="B8608">
        <v>0.59799999999999998</v>
      </c>
      <c r="C8608">
        <v>246.12200000000001</v>
      </c>
      <c r="D8608">
        <v>0.73</v>
      </c>
      <c r="E8608">
        <v>246.131</v>
      </c>
      <c r="F8608">
        <v>0.75800000000000001</v>
      </c>
      <c r="H8608">
        <v>0.46826200000000001</v>
      </c>
    </row>
    <row r="8609" spans="1:8" x14ac:dyDescent="0.2">
      <c r="A8609">
        <v>246.14099999999999</v>
      </c>
      <c r="B8609">
        <v>0.75800000000000001</v>
      </c>
      <c r="C8609">
        <v>246.15</v>
      </c>
      <c r="D8609">
        <v>0.79400000000000004</v>
      </c>
      <c r="E8609">
        <v>246.16</v>
      </c>
      <c r="F8609">
        <v>0.71199999999999997</v>
      </c>
      <c r="H8609">
        <v>0.53540100000000002</v>
      </c>
    </row>
    <row r="8610" spans="1:8" x14ac:dyDescent="0.2">
      <c r="A8610">
        <v>246.16900000000001</v>
      </c>
      <c r="B8610">
        <v>0.70399999999999996</v>
      </c>
      <c r="C8610">
        <v>246.178</v>
      </c>
      <c r="D8610">
        <v>0.441</v>
      </c>
      <c r="E8610">
        <v>246.18799999999999</v>
      </c>
      <c r="F8610">
        <v>0.13700000000000001</v>
      </c>
      <c r="H8610">
        <v>0.61230300000000004</v>
      </c>
    </row>
    <row r="8611" spans="1:8" x14ac:dyDescent="0.2">
      <c r="A8611">
        <v>246.197</v>
      </c>
      <c r="B8611">
        <v>0.25</v>
      </c>
      <c r="C8611">
        <v>246.20699999999999</v>
      </c>
      <c r="D8611">
        <v>0.50900000000000001</v>
      </c>
      <c r="E8611">
        <v>246.21600000000001</v>
      </c>
      <c r="F8611">
        <v>0.50600000000000001</v>
      </c>
      <c r="H8611">
        <v>0.58740199999999998</v>
      </c>
    </row>
    <row r="8612" spans="1:8" x14ac:dyDescent="0.2">
      <c r="A8612">
        <v>246.226</v>
      </c>
      <c r="B8612">
        <v>0.64200000000000002</v>
      </c>
      <c r="C8612">
        <v>246.23500000000001</v>
      </c>
      <c r="D8612">
        <v>0.626</v>
      </c>
      <c r="E8612">
        <v>246.245</v>
      </c>
      <c r="F8612">
        <v>0.67500000000000004</v>
      </c>
      <c r="H8612">
        <v>0.40942499999999998</v>
      </c>
    </row>
    <row r="8613" spans="1:8" x14ac:dyDescent="0.2">
      <c r="A8613">
        <v>246.25399999999999</v>
      </c>
      <c r="B8613">
        <v>0.72199999999999998</v>
      </c>
      <c r="C8613">
        <v>246.26400000000001</v>
      </c>
      <c r="D8613">
        <v>0.63600000000000001</v>
      </c>
      <c r="E8613">
        <v>246.273</v>
      </c>
      <c r="F8613">
        <v>0.72</v>
      </c>
      <c r="H8613">
        <v>0.41503899999999999</v>
      </c>
    </row>
    <row r="8614" spans="1:8" x14ac:dyDescent="0.2">
      <c r="A8614">
        <v>246.28299999999999</v>
      </c>
      <c r="B8614">
        <v>0.71399999999999997</v>
      </c>
      <c r="C8614">
        <v>246.292</v>
      </c>
      <c r="D8614">
        <v>0.68899999999999995</v>
      </c>
      <c r="E8614">
        <v>246.30099999999999</v>
      </c>
      <c r="F8614">
        <v>0.66100000000000003</v>
      </c>
      <c r="H8614">
        <v>0.444581</v>
      </c>
    </row>
    <row r="8615" spans="1:8" x14ac:dyDescent="0.2">
      <c r="A8615">
        <v>246.31100000000001</v>
      </c>
      <c r="B8615">
        <v>0.58699999999999997</v>
      </c>
      <c r="C8615">
        <v>246.32</v>
      </c>
      <c r="D8615">
        <v>0.68200000000000005</v>
      </c>
      <c r="E8615">
        <v>246.33</v>
      </c>
      <c r="F8615">
        <v>0.64500000000000002</v>
      </c>
      <c r="H8615">
        <v>0.38183499999999998</v>
      </c>
    </row>
    <row r="8616" spans="1:8" x14ac:dyDescent="0.2">
      <c r="A8616">
        <v>246.339</v>
      </c>
      <c r="B8616">
        <v>0.624</v>
      </c>
      <c r="C8616">
        <v>246.34899999999999</v>
      </c>
      <c r="D8616">
        <v>0.56499999999999995</v>
      </c>
      <c r="E8616">
        <v>246.358</v>
      </c>
      <c r="F8616">
        <v>0.45200000000000001</v>
      </c>
      <c r="H8616">
        <v>0.46118199999999998</v>
      </c>
    </row>
    <row r="8617" spans="1:8" x14ac:dyDescent="0.2">
      <c r="A8617">
        <v>246.36799999999999</v>
      </c>
      <c r="B8617">
        <v>0.45400000000000001</v>
      </c>
      <c r="C8617">
        <v>246.37700000000001</v>
      </c>
      <c r="D8617">
        <v>0.47399999999999998</v>
      </c>
      <c r="E8617">
        <v>246.387</v>
      </c>
      <c r="F8617">
        <v>0.753</v>
      </c>
      <c r="H8617">
        <v>0.48681799999999997</v>
      </c>
    </row>
    <row r="8618" spans="1:8" x14ac:dyDescent="0.2">
      <c r="A8618">
        <v>246.39599999999999</v>
      </c>
      <c r="B8618">
        <v>0.79200000000000004</v>
      </c>
      <c r="C8618">
        <v>246.40600000000001</v>
      </c>
      <c r="D8618">
        <v>0.8</v>
      </c>
      <c r="E8618">
        <v>246.41499999999999</v>
      </c>
      <c r="F8618">
        <v>0.67100000000000004</v>
      </c>
      <c r="H8618">
        <v>0.47997899999999999</v>
      </c>
    </row>
    <row r="8619" spans="1:8" x14ac:dyDescent="0.2">
      <c r="A8619">
        <v>246.42400000000001</v>
      </c>
      <c r="B8619">
        <v>0.75</v>
      </c>
      <c r="C8619">
        <v>246.434</v>
      </c>
      <c r="D8619">
        <v>0.64500000000000002</v>
      </c>
      <c r="E8619">
        <v>246.44300000000001</v>
      </c>
      <c r="F8619">
        <v>0.504</v>
      </c>
      <c r="H8619">
        <v>0.469725</v>
      </c>
    </row>
    <row r="8620" spans="1:8" x14ac:dyDescent="0.2">
      <c r="A8620">
        <v>246.453</v>
      </c>
      <c r="B8620">
        <v>0.58099999999999996</v>
      </c>
      <c r="C8620">
        <v>246.46199999999999</v>
      </c>
      <c r="D8620">
        <v>0.72899999999999998</v>
      </c>
      <c r="E8620">
        <v>246.47200000000001</v>
      </c>
      <c r="F8620">
        <v>0.69</v>
      </c>
      <c r="H8620">
        <v>0.493896</v>
      </c>
    </row>
    <row r="8621" spans="1:8" x14ac:dyDescent="0.2">
      <c r="A8621">
        <v>246.48099999999999</v>
      </c>
      <c r="B8621">
        <v>0.67600000000000005</v>
      </c>
      <c r="C8621">
        <v>246.49100000000001</v>
      </c>
      <c r="D8621">
        <v>0.89100000000000001</v>
      </c>
      <c r="E8621">
        <v>246.5</v>
      </c>
      <c r="F8621">
        <v>0.78200000000000003</v>
      </c>
      <c r="H8621">
        <v>0.52685610000000005</v>
      </c>
    </row>
    <row r="8622" spans="1:8" x14ac:dyDescent="0.2">
      <c r="A8622">
        <v>246.51</v>
      </c>
      <c r="B8622">
        <v>0.72699999999999998</v>
      </c>
      <c r="C8622">
        <v>246.51900000000001</v>
      </c>
      <c r="D8622">
        <v>0.65800000000000003</v>
      </c>
      <c r="E8622">
        <v>246.529</v>
      </c>
      <c r="F8622">
        <v>0.67</v>
      </c>
      <c r="H8622">
        <v>0.54150299999999996</v>
      </c>
    </row>
    <row r="8623" spans="1:8" x14ac:dyDescent="0.2">
      <c r="A8623">
        <v>246.53800000000001</v>
      </c>
      <c r="B8623">
        <v>0.52200000000000002</v>
      </c>
      <c r="C8623">
        <v>246.547</v>
      </c>
      <c r="D8623">
        <v>0.69299999999999995</v>
      </c>
      <c r="E8623">
        <v>246.55699999999999</v>
      </c>
      <c r="F8623">
        <v>0.56999999999999995</v>
      </c>
      <c r="H8623">
        <v>0.51391600000000004</v>
      </c>
    </row>
    <row r="8624" spans="1:8" x14ac:dyDescent="0.2">
      <c r="A8624">
        <v>246.566</v>
      </c>
      <c r="B8624">
        <v>0.64200000000000002</v>
      </c>
      <c r="C8624">
        <v>246.57599999999999</v>
      </c>
      <c r="D8624">
        <v>0.57699999999999996</v>
      </c>
      <c r="E8624">
        <v>246.58500000000001</v>
      </c>
      <c r="F8624">
        <v>0.58799999999999997</v>
      </c>
      <c r="H8624">
        <v>0.44384800000000002</v>
      </c>
    </row>
    <row r="8625" spans="1:8" x14ac:dyDescent="0.2">
      <c r="A8625">
        <v>246.595</v>
      </c>
      <c r="B8625">
        <v>0.65300000000000002</v>
      </c>
      <c r="C8625">
        <v>246.60400000000001</v>
      </c>
      <c r="D8625">
        <v>0.66</v>
      </c>
      <c r="E8625">
        <v>246.614</v>
      </c>
      <c r="F8625">
        <v>0.46899999999999997</v>
      </c>
      <c r="H8625">
        <v>0.50024409999999997</v>
      </c>
    </row>
    <row r="8626" spans="1:8" x14ac:dyDescent="0.2">
      <c r="A8626">
        <v>246.62299999999999</v>
      </c>
      <c r="B8626">
        <v>0.39900000000000002</v>
      </c>
      <c r="C8626">
        <v>246.63300000000001</v>
      </c>
      <c r="D8626">
        <v>0.34</v>
      </c>
      <c r="E8626">
        <v>246.642</v>
      </c>
      <c r="F8626">
        <v>0.51500000000000001</v>
      </c>
      <c r="H8626">
        <v>0.52392399999999995</v>
      </c>
    </row>
    <row r="8627" spans="1:8" x14ac:dyDescent="0.2">
      <c r="A8627">
        <v>246.65100000000001</v>
      </c>
      <c r="B8627">
        <v>0.54700000000000004</v>
      </c>
      <c r="C8627">
        <v>246.661</v>
      </c>
      <c r="D8627">
        <v>0.59699999999999998</v>
      </c>
      <c r="E8627">
        <v>246.67</v>
      </c>
      <c r="F8627">
        <v>0.6</v>
      </c>
      <c r="H8627">
        <v>0.52295199999999997</v>
      </c>
    </row>
    <row r="8628" spans="1:8" x14ac:dyDescent="0.2">
      <c r="A8628">
        <v>246.68</v>
      </c>
      <c r="B8628">
        <v>0.54500000000000004</v>
      </c>
      <c r="C8628">
        <v>246.68899999999999</v>
      </c>
      <c r="D8628">
        <v>0.56699999999999995</v>
      </c>
      <c r="E8628">
        <v>246.69900000000001</v>
      </c>
      <c r="F8628">
        <v>0.5</v>
      </c>
      <c r="H8628">
        <v>0.51294110000000004</v>
      </c>
    </row>
    <row r="8629" spans="1:8" x14ac:dyDescent="0.2">
      <c r="A8629">
        <v>246.708</v>
      </c>
      <c r="B8629">
        <v>0.44700000000000001</v>
      </c>
      <c r="C8629">
        <v>246.71799999999999</v>
      </c>
      <c r="D8629">
        <v>0.437</v>
      </c>
      <c r="E8629">
        <v>246.727</v>
      </c>
      <c r="F8629">
        <v>0.47699999999999998</v>
      </c>
      <c r="H8629">
        <v>0.52148309999999998</v>
      </c>
    </row>
    <row r="8630" spans="1:8" x14ac:dyDescent="0.2">
      <c r="A8630">
        <v>246.73699999999999</v>
      </c>
      <c r="B8630">
        <v>0.45400000000000001</v>
      </c>
      <c r="C8630">
        <v>246.74600000000001</v>
      </c>
      <c r="D8630">
        <v>0.499</v>
      </c>
      <c r="E8630">
        <v>246.756</v>
      </c>
      <c r="F8630">
        <v>0.53400000000000003</v>
      </c>
      <c r="H8630">
        <v>0.56909200000000004</v>
      </c>
    </row>
    <row r="8631" spans="1:8" x14ac:dyDescent="0.2">
      <c r="A8631">
        <v>246.76499999999999</v>
      </c>
      <c r="B8631">
        <v>0.51100000000000001</v>
      </c>
      <c r="C8631">
        <v>246.774</v>
      </c>
      <c r="D8631">
        <v>0.54900000000000004</v>
      </c>
      <c r="E8631">
        <v>246.78399999999999</v>
      </c>
      <c r="F8631">
        <v>0.52800000000000002</v>
      </c>
      <c r="H8631">
        <v>0.55444400000000005</v>
      </c>
    </row>
    <row r="8632" spans="1:8" x14ac:dyDescent="0.2">
      <c r="A8632">
        <v>246.79300000000001</v>
      </c>
      <c r="B8632">
        <v>0.54300000000000004</v>
      </c>
      <c r="C8632">
        <v>246.803</v>
      </c>
      <c r="D8632">
        <v>0.51600000000000001</v>
      </c>
      <c r="E8632">
        <v>246.81200000000001</v>
      </c>
      <c r="F8632">
        <v>0.57199999999999995</v>
      </c>
      <c r="H8632">
        <v>0.4291991</v>
      </c>
    </row>
    <row r="8633" spans="1:8" x14ac:dyDescent="0.2">
      <c r="A8633">
        <v>246.822</v>
      </c>
      <c r="B8633">
        <v>0.63700000000000001</v>
      </c>
      <c r="C8633">
        <v>246.83099999999999</v>
      </c>
      <c r="D8633">
        <v>0.56899999999999995</v>
      </c>
      <c r="E8633">
        <v>246.84100000000001</v>
      </c>
      <c r="F8633">
        <v>0.58899999999999997</v>
      </c>
      <c r="H8633">
        <v>0.47949199999999997</v>
      </c>
    </row>
    <row r="8634" spans="1:8" x14ac:dyDescent="0.2">
      <c r="A8634">
        <v>246.85</v>
      </c>
      <c r="B8634">
        <v>0.53500000000000003</v>
      </c>
      <c r="C8634">
        <v>246.86</v>
      </c>
      <c r="D8634">
        <v>0.51400000000000001</v>
      </c>
      <c r="E8634">
        <v>246.869</v>
      </c>
      <c r="F8634">
        <v>0.50600000000000001</v>
      </c>
      <c r="H8634">
        <v>0.49585000000000001</v>
      </c>
    </row>
    <row r="8635" spans="1:8" x14ac:dyDescent="0.2">
      <c r="A8635">
        <v>246.87899999999999</v>
      </c>
      <c r="B8635">
        <v>0.50800000000000001</v>
      </c>
      <c r="C8635">
        <v>246.88800000000001</v>
      </c>
      <c r="D8635">
        <v>0.42299999999999999</v>
      </c>
      <c r="E8635">
        <v>246.89699999999999</v>
      </c>
      <c r="F8635">
        <v>0.42299999999999999</v>
      </c>
      <c r="H8635">
        <v>0.66455200000000003</v>
      </c>
    </row>
    <row r="8636" spans="1:8" x14ac:dyDescent="0.2">
      <c r="A8636">
        <v>246.90700000000001</v>
      </c>
      <c r="B8636">
        <v>0.215</v>
      </c>
      <c r="C8636">
        <v>246.916</v>
      </c>
      <c r="D8636">
        <v>0.28100000000000003</v>
      </c>
      <c r="E8636">
        <v>246.92599999999999</v>
      </c>
      <c r="F8636">
        <v>0.29199999999999998</v>
      </c>
      <c r="H8636">
        <v>0.67504799999999998</v>
      </c>
    </row>
    <row r="8637" spans="1:8" x14ac:dyDescent="0.2">
      <c r="A8637">
        <v>246.935</v>
      </c>
      <c r="B8637">
        <v>0.28499999999999998</v>
      </c>
      <c r="C8637">
        <v>246.94499999999999</v>
      </c>
      <c r="D8637">
        <v>0.23599999999999999</v>
      </c>
      <c r="E8637">
        <v>246.95400000000001</v>
      </c>
      <c r="F8637">
        <v>0.26300000000000001</v>
      </c>
      <c r="H8637">
        <v>0.72119200000000006</v>
      </c>
    </row>
    <row r="8638" spans="1:8" x14ac:dyDescent="0.2">
      <c r="A8638">
        <v>246.964</v>
      </c>
      <c r="B8638">
        <v>0.28499999999999998</v>
      </c>
      <c r="C8638">
        <v>246.97300000000001</v>
      </c>
      <c r="D8638">
        <v>0.30599999999999999</v>
      </c>
      <c r="E8638">
        <v>246.983</v>
      </c>
      <c r="F8638">
        <v>0.107</v>
      </c>
      <c r="H8638">
        <v>0.82934600000000003</v>
      </c>
    </row>
    <row r="8639" spans="1:8" x14ac:dyDescent="0.2">
      <c r="A8639">
        <v>246.99199999999999</v>
      </c>
      <c r="B8639">
        <v>0.252</v>
      </c>
      <c r="C8639">
        <v>247.00200000000001</v>
      </c>
      <c r="D8639">
        <v>0.24199999999999999</v>
      </c>
      <c r="E8639">
        <v>247.011</v>
      </c>
      <c r="F8639">
        <v>0.29399999999999998</v>
      </c>
      <c r="H8639">
        <v>0.67163300000000004</v>
      </c>
    </row>
    <row r="8640" spans="1:8" x14ac:dyDescent="0.2">
      <c r="A8640">
        <v>247.02099999999999</v>
      </c>
      <c r="B8640">
        <v>0.38100000000000001</v>
      </c>
      <c r="C8640">
        <v>247.03</v>
      </c>
      <c r="D8640">
        <v>0.51700000000000002</v>
      </c>
      <c r="E8640">
        <v>247.04</v>
      </c>
      <c r="F8640">
        <v>0.51100000000000001</v>
      </c>
      <c r="H8640">
        <v>0.48486200000000002</v>
      </c>
    </row>
    <row r="8641" spans="1:8" x14ac:dyDescent="0.2">
      <c r="A8641">
        <v>247.04900000000001</v>
      </c>
      <c r="B8641">
        <v>0.40699999999999997</v>
      </c>
      <c r="C8641">
        <v>247.059</v>
      </c>
      <c r="D8641">
        <v>0.38400000000000001</v>
      </c>
      <c r="E8641">
        <v>247.06800000000001</v>
      </c>
      <c r="F8641">
        <v>0.34599999999999997</v>
      </c>
      <c r="H8641">
        <v>0.44873010000000002</v>
      </c>
    </row>
    <row r="8642" spans="1:8" x14ac:dyDescent="0.2">
      <c r="A8642">
        <v>247.077</v>
      </c>
      <c r="B8642">
        <v>0.39900000000000002</v>
      </c>
      <c r="C8642">
        <v>247.08699999999999</v>
      </c>
      <c r="D8642">
        <v>0.34499999999999997</v>
      </c>
      <c r="E8642">
        <v>247.096</v>
      </c>
      <c r="F8642">
        <v>0.16400000000000001</v>
      </c>
      <c r="H8642">
        <v>0.45507700000000001</v>
      </c>
    </row>
    <row r="8643" spans="1:8" x14ac:dyDescent="0.2">
      <c r="A8643">
        <v>247.10599999999999</v>
      </c>
      <c r="B8643">
        <v>0.36899999999999999</v>
      </c>
      <c r="C8643">
        <v>247.11500000000001</v>
      </c>
      <c r="D8643">
        <v>0.439</v>
      </c>
      <c r="E8643">
        <v>247.125</v>
      </c>
      <c r="F8643">
        <v>0.48399999999999999</v>
      </c>
      <c r="H8643">
        <v>0.495116</v>
      </c>
    </row>
    <row r="8644" spans="1:8" x14ac:dyDescent="0.2">
      <c r="A8644">
        <v>247.13399999999999</v>
      </c>
      <c r="B8644">
        <v>0.52700000000000002</v>
      </c>
      <c r="C8644">
        <v>247.14400000000001</v>
      </c>
      <c r="D8644">
        <v>0.54700000000000004</v>
      </c>
      <c r="E8644">
        <v>247.15299999999999</v>
      </c>
      <c r="F8644">
        <v>0.60099999999999998</v>
      </c>
      <c r="H8644">
        <v>0.4965831</v>
      </c>
    </row>
    <row r="8645" spans="1:8" x14ac:dyDescent="0.2">
      <c r="A8645">
        <v>247.16300000000001</v>
      </c>
      <c r="B8645">
        <v>0.68600000000000005</v>
      </c>
      <c r="C8645">
        <v>247.172</v>
      </c>
      <c r="D8645">
        <v>0.65</v>
      </c>
      <c r="E8645">
        <v>247.18199999999999</v>
      </c>
      <c r="F8645">
        <v>0.55200000000000005</v>
      </c>
      <c r="H8645">
        <v>0.45312609999999998</v>
      </c>
    </row>
    <row r="8646" spans="1:8" x14ac:dyDescent="0.2">
      <c r="A8646">
        <v>247.191</v>
      </c>
      <c r="B8646">
        <v>0.48699999999999999</v>
      </c>
      <c r="C8646">
        <v>247.20099999999999</v>
      </c>
      <c r="D8646">
        <v>0.36599999999999999</v>
      </c>
      <c r="E8646">
        <v>247.21</v>
      </c>
      <c r="F8646">
        <v>0.33100000000000002</v>
      </c>
      <c r="H8646">
        <v>0.42211799999999999</v>
      </c>
    </row>
    <row r="8647" spans="1:8" x14ac:dyDescent="0.2">
      <c r="A8647">
        <v>247.22</v>
      </c>
      <c r="B8647">
        <v>0.27700000000000002</v>
      </c>
      <c r="C8647">
        <v>247.22900000000001</v>
      </c>
      <c r="D8647">
        <v>0.219</v>
      </c>
      <c r="E8647">
        <v>247.239</v>
      </c>
      <c r="F8647">
        <v>0.24399999999999999</v>
      </c>
      <c r="H8647">
        <v>0.47851500000000002</v>
      </c>
    </row>
    <row r="8648" spans="1:8" x14ac:dyDescent="0.2">
      <c r="A8648">
        <v>247.24799999999999</v>
      </c>
      <c r="B8648">
        <v>0.317</v>
      </c>
      <c r="C8648">
        <v>247.25800000000001</v>
      </c>
      <c r="D8648">
        <v>0.57299999999999995</v>
      </c>
      <c r="E8648">
        <v>247.267</v>
      </c>
      <c r="F8648">
        <v>0.70099999999999996</v>
      </c>
      <c r="H8648">
        <v>0.49951200000000001</v>
      </c>
    </row>
    <row r="8649" spans="1:8" x14ac:dyDescent="0.2">
      <c r="A8649">
        <v>247.27600000000001</v>
      </c>
      <c r="B8649">
        <v>0.76300000000000001</v>
      </c>
      <c r="C8649">
        <v>247.286</v>
      </c>
      <c r="D8649">
        <v>0.79900000000000004</v>
      </c>
      <c r="E8649">
        <v>247.29499999999999</v>
      </c>
      <c r="F8649">
        <v>0.751</v>
      </c>
      <c r="H8649">
        <v>0.5061021</v>
      </c>
    </row>
    <row r="8650" spans="1:8" x14ac:dyDescent="0.2">
      <c r="A8650">
        <v>247.30500000000001</v>
      </c>
      <c r="B8650">
        <v>0.85199999999999998</v>
      </c>
      <c r="C8650">
        <v>247.31399999999999</v>
      </c>
      <c r="D8650">
        <v>0.56000000000000005</v>
      </c>
      <c r="E8650">
        <v>247.32400000000001</v>
      </c>
      <c r="F8650">
        <v>0.27</v>
      </c>
      <c r="H8650">
        <v>0.49902400000000002</v>
      </c>
    </row>
    <row r="8651" spans="1:8" x14ac:dyDescent="0.2">
      <c r="A8651">
        <v>247.333</v>
      </c>
      <c r="B8651">
        <v>0.27400000000000002</v>
      </c>
      <c r="C8651">
        <v>247.34299999999999</v>
      </c>
      <c r="D8651">
        <v>0.26800000000000002</v>
      </c>
      <c r="E8651">
        <v>247.352</v>
      </c>
      <c r="F8651">
        <v>0.23799999999999999</v>
      </c>
      <c r="H8651">
        <v>0.45141700000000001</v>
      </c>
    </row>
    <row r="8652" spans="1:8" x14ac:dyDescent="0.2">
      <c r="A8652">
        <v>247.36199999999999</v>
      </c>
      <c r="B8652">
        <v>0.27200000000000002</v>
      </c>
      <c r="C8652">
        <v>247.37100000000001</v>
      </c>
      <c r="D8652">
        <v>0.25600000000000001</v>
      </c>
      <c r="E8652">
        <v>247.381</v>
      </c>
      <c r="F8652">
        <v>0.39</v>
      </c>
      <c r="H8652">
        <v>0.37353500000000001</v>
      </c>
    </row>
    <row r="8653" spans="1:8" x14ac:dyDescent="0.2">
      <c r="A8653">
        <v>247.39</v>
      </c>
      <c r="B8653">
        <v>0.47099999999999997</v>
      </c>
      <c r="C8653">
        <v>247.4</v>
      </c>
      <c r="D8653">
        <v>0.40899999999999997</v>
      </c>
      <c r="E8653">
        <v>247.40899999999999</v>
      </c>
      <c r="F8653">
        <v>0.40600000000000003</v>
      </c>
      <c r="H8653">
        <v>0.47045700000000001</v>
      </c>
    </row>
    <row r="8654" spans="1:8" x14ac:dyDescent="0.2">
      <c r="A8654">
        <v>247.41900000000001</v>
      </c>
      <c r="B8654">
        <v>0.33400000000000002</v>
      </c>
      <c r="C8654">
        <v>247.428</v>
      </c>
      <c r="D8654">
        <v>0.41299999999999998</v>
      </c>
      <c r="E8654">
        <v>247.43799999999999</v>
      </c>
      <c r="F8654">
        <v>0.52800000000000002</v>
      </c>
      <c r="H8654">
        <v>0.47070400000000001</v>
      </c>
    </row>
    <row r="8655" spans="1:8" x14ac:dyDescent="0.2">
      <c r="A8655">
        <v>247.447</v>
      </c>
      <c r="B8655">
        <v>0.624</v>
      </c>
      <c r="C8655">
        <v>247.45699999999999</v>
      </c>
      <c r="D8655">
        <v>0.70199999999999996</v>
      </c>
      <c r="E8655">
        <v>247.46600000000001</v>
      </c>
      <c r="F8655">
        <v>0.70899999999999996</v>
      </c>
      <c r="H8655">
        <v>0.44970599999999999</v>
      </c>
    </row>
    <row r="8656" spans="1:8" x14ac:dyDescent="0.2">
      <c r="A8656">
        <v>247.47499999999999</v>
      </c>
      <c r="B8656">
        <v>0.54700000000000004</v>
      </c>
      <c r="C8656">
        <v>247.48500000000001</v>
      </c>
      <c r="D8656">
        <v>0.44600000000000001</v>
      </c>
      <c r="E8656">
        <v>247.494</v>
      </c>
      <c r="F8656">
        <v>0.51600000000000001</v>
      </c>
      <c r="H8656">
        <v>0.42724699999999999</v>
      </c>
    </row>
    <row r="8657" spans="1:8" x14ac:dyDescent="0.2">
      <c r="A8657">
        <v>247.50399999999999</v>
      </c>
      <c r="B8657">
        <v>0.27700000000000002</v>
      </c>
      <c r="C8657">
        <v>247.51300000000001</v>
      </c>
      <c r="D8657">
        <v>0.248</v>
      </c>
      <c r="E8657">
        <v>247.523</v>
      </c>
      <c r="F8657">
        <v>0.19700000000000001</v>
      </c>
      <c r="H8657">
        <v>0.41381899999999999</v>
      </c>
    </row>
    <row r="8658" spans="1:8" x14ac:dyDescent="0.2">
      <c r="A8658">
        <v>247.53200000000001</v>
      </c>
      <c r="B8658">
        <v>0.377</v>
      </c>
      <c r="C8658">
        <v>247.542</v>
      </c>
      <c r="D8658">
        <v>0.437</v>
      </c>
      <c r="E8658">
        <v>247.55099999999999</v>
      </c>
      <c r="F8658">
        <v>0.41699999999999998</v>
      </c>
      <c r="H8658">
        <v>0.46289000000000002</v>
      </c>
    </row>
    <row r="8659" spans="1:8" x14ac:dyDescent="0.2">
      <c r="A8659">
        <v>247.56100000000001</v>
      </c>
      <c r="B8659">
        <v>0.40699999999999997</v>
      </c>
      <c r="C8659">
        <v>247.57</v>
      </c>
      <c r="D8659">
        <v>0.29099999999999998</v>
      </c>
      <c r="E8659">
        <v>247.58</v>
      </c>
      <c r="F8659">
        <v>0.13</v>
      </c>
      <c r="H8659">
        <v>0.46655200000000002</v>
      </c>
    </row>
    <row r="8660" spans="1:8" x14ac:dyDescent="0.2">
      <c r="A8660">
        <v>247.589</v>
      </c>
      <c r="B8660">
        <v>0.16300000000000001</v>
      </c>
      <c r="C8660">
        <v>247.59899999999999</v>
      </c>
      <c r="D8660">
        <v>0.33100000000000002</v>
      </c>
      <c r="E8660">
        <v>247.608</v>
      </c>
      <c r="F8660">
        <v>0.29099999999999998</v>
      </c>
      <c r="H8660">
        <v>0.46557710000000002</v>
      </c>
    </row>
    <row r="8661" spans="1:8" x14ac:dyDescent="0.2">
      <c r="A8661">
        <v>247.61799999999999</v>
      </c>
      <c r="B8661">
        <v>0.311</v>
      </c>
      <c r="C8661">
        <v>247.62700000000001</v>
      </c>
      <c r="D8661">
        <v>0.23100000000000001</v>
      </c>
      <c r="E8661">
        <v>247.637</v>
      </c>
      <c r="F8661">
        <v>0.26700000000000002</v>
      </c>
      <c r="H8661">
        <v>0.47192299999999998</v>
      </c>
    </row>
    <row r="8662" spans="1:8" x14ac:dyDescent="0.2">
      <c r="A8662">
        <v>247.64599999999999</v>
      </c>
      <c r="B8662">
        <v>0.34200000000000003</v>
      </c>
      <c r="C8662">
        <v>247.65600000000001</v>
      </c>
      <c r="D8662">
        <v>0.3</v>
      </c>
      <c r="E8662">
        <v>247.66499999999999</v>
      </c>
      <c r="F8662">
        <v>0.29499999999999998</v>
      </c>
      <c r="H8662">
        <v>0.48266500000000001</v>
      </c>
    </row>
    <row r="8663" spans="1:8" x14ac:dyDescent="0.2">
      <c r="A8663">
        <v>247.67400000000001</v>
      </c>
      <c r="B8663">
        <v>0.20499999999999999</v>
      </c>
      <c r="C8663">
        <v>247.684</v>
      </c>
      <c r="D8663">
        <v>0.249</v>
      </c>
      <c r="E8663">
        <v>247.69300000000001</v>
      </c>
      <c r="F8663">
        <v>0.39600000000000002</v>
      </c>
      <c r="H8663">
        <v>0.48291000000000001</v>
      </c>
    </row>
    <row r="8664" spans="1:8" x14ac:dyDescent="0.2">
      <c r="A8664">
        <v>247.703</v>
      </c>
      <c r="B8664">
        <v>0.52100000000000002</v>
      </c>
      <c r="C8664">
        <v>247.71199999999999</v>
      </c>
      <c r="D8664">
        <v>0.60699999999999998</v>
      </c>
      <c r="E8664">
        <v>247.72200000000001</v>
      </c>
      <c r="F8664">
        <v>0.59799999999999998</v>
      </c>
      <c r="H8664">
        <v>0.47070299999999998</v>
      </c>
    </row>
    <row r="8665" spans="1:8" x14ac:dyDescent="0.2">
      <c r="A8665">
        <v>247.73099999999999</v>
      </c>
      <c r="B8665">
        <v>0.65500000000000003</v>
      </c>
      <c r="C8665">
        <v>247.74100000000001</v>
      </c>
      <c r="D8665">
        <v>0.628</v>
      </c>
      <c r="E8665">
        <v>247.75</v>
      </c>
      <c r="F8665">
        <v>0.46700000000000003</v>
      </c>
      <c r="H8665">
        <v>0.51538099999999998</v>
      </c>
    </row>
    <row r="8666" spans="1:8" x14ac:dyDescent="0.2">
      <c r="A8666">
        <v>247.76</v>
      </c>
      <c r="B8666">
        <v>0.36899999999999999</v>
      </c>
      <c r="C8666">
        <v>247.76900000000001</v>
      </c>
      <c r="D8666">
        <v>0.23100000000000001</v>
      </c>
      <c r="E8666">
        <v>247.779</v>
      </c>
      <c r="F8666">
        <v>0.33400000000000002</v>
      </c>
      <c r="H8666">
        <v>0.61718810000000002</v>
      </c>
    </row>
    <row r="8667" spans="1:8" x14ac:dyDescent="0.2">
      <c r="A8667">
        <v>247.78800000000001</v>
      </c>
      <c r="B8667">
        <v>0.32600000000000001</v>
      </c>
      <c r="C8667">
        <v>247.798</v>
      </c>
      <c r="D8667">
        <v>0.30399999999999999</v>
      </c>
      <c r="E8667">
        <v>247.80699999999999</v>
      </c>
      <c r="F8667">
        <v>0.34</v>
      </c>
      <c r="H8667">
        <v>0.79419010000000001</v>
      </c>
    </row>
    <row r="8668" spans="1:8" x14ac:dyDescent="0.2">
      <c r="A8668">
        <v>247.81700000000001</v>
      </c>
      <c r="B8668">
        <v>0.29199999999999998</v>
      </c>
      <c r="C8668">
        <v>247.82599999999999</v>
      </c>
      <c r="D8668">
        <v>0.46</v>
      </c>
      <c r="E8668">
        <v>247.83600000000001</v>
      </c>
      <c r="F8668">
        <v>0.45300000000000001</v>
      </c>
      <c r="H8668">
        <v>0.20141600000000001</v>
      </c>
    </row>
    <row r="8669" spans="1:8" x14ac:dyDescent="0.2">
      <c r="A8669">
        <v>247.845</v>
      </c>
      <c r="B8669">
        <v>0.44800000000000001</v>
      </c>
      <c r="C8669">
        <v>247.85499999999999</v>
      </c>
      <c r="D8669">
        <v>0.503</v>
      </c>
      <c r="E8669">
        <v>247.864</v>
      </c>
      <c r="F8669">
        <v>0.52200000000000002</v>
      </c>
      <c r="H8669">
        <v>0.52783199999999997</v>
      </c>
    </row>
    <row r="8670" spans="1:8" x14ac:dyDescent="0.2">
      <c r="A8670">
        <v>247.87299999999999</v>
      </c>
      <c r="B8670">
        <v>0.52500000000000002</v>
      </c>
      <c r="C8670">
        <v>247.88300000000001</v>
      </c>
      <c r="D8670">
        <v>0.56399999999999995</v>
      </c>
      <c r="E8670">
        <v>247.892</v>
      </c>
      <c r="F8670">
        <v>0.21299999999999999</v>
      </c>
      <c r="H8670">
        <v>0.800292</v>
      </c>
    </row>
    <row r="8671" spans="1:8" x14ac:dyDescent="0.2">
      <c r="A8671">
        <v>247.90199999999999</v>
      </c>
      <c r="B8671">
        <v>0.35399999999999998</v>
      </c>
      <c r="C8671">
        <v>247.911</v>
      </c>
      <c r="D8671">
        <v>0.53100000000000003</v>
      </c>
      <c r="E8671">
        <v>247.92099999999999</v>
      </c>
      <c r="F8671">
        <v>0.48199999999999998</v>
      </c>
      <c r="H8671">
        <v>0.33862300000000001</v>
      </c>
    </row>
    <row r="8672" spans="1:8" x14ac:dyDescent="0.2">
      <c r="A8672">
        <v>247.93</v>
      </c>
      <c r="B8672">
        <v>0.48899999999999999</v>
      </c>
      <c r="C8672">
        <v>247.94</v>
      </c>
      <c r="D8672">
        <v>0.435</v>
      </c>
      <c r="E8672">
        <v>247.94900000000001</v>
      </c>
      <c r="F8672">
        <v>0.44800000000000001</v>
      </c>
      <c r="H8672">
        <v>0.48388700000000001</v>
      </c>
    </row>
    <row r="8673" spans="1:8" x14ac:dyDescent="0.2">
      <c r="A8673">
        <v>247.959</v>
      </c>
      <c r="B8673">
        <v>0.35</v>
      </c>
      <c r="C8673">
        <v>247.96799999999999</v>
      </c>
      <c r="D8673">
        <v>0.20399999999999999</v>
      </c>
      <c r="E8673">
        <v>247.97800000000001</v>
      </c>
      <c r="F8673">
        <v>0.33500000000000002</v>
      </c>
      <c r="H8673">
        <v>0.70141609999999999</v>
      </c>
    </row>
    <row r="8674" spans="1:8" x14ac:dyDescent="0.2">
      <c r="A8674">
        <v>247.98699999999999</v>
      </c>
      <c r="B8674">
        <v>0.43</v>
      </c>
      <c r="C8674">
        <v>247.99700000000001</v>
      </c>
      <c r="D8674">
        <v>0.45500000000000002</v>
      </c>
      <c r="E8674">
        <v>248.006</v>
      </c>
      <c r="F8674">
        <v>0.54700000000000004</v>
      </c>
      <c r="H8674">
        <v>0.60473600000000005</v>
      </c>
    </row>
    <row r="8675" spans="1:8" x14ac:dyDescent="0.2">
      <c r="A8675">
        <v>248.01599999999999</v>
      </c>
      <c r="B8675">
        <v>0.504</v>
      </c>
      <c r="C8675">
        <v>248.02500000000001</v>
      </c>
      <c r="D8675">
        <v>0.46899999999999997</v>
      </c>
      <c r="E8675">
        <v>248.035</v>
      </c>
      <c r="F8675">
        <v>0.25600000000000001</v>
      </c>
      <c r="H8675">
        <v>0.48706100000000002</v>
      </c>
    </row>
    <row r="8676" spans="1:8" x14ac:dyDescent="0.2">
      <c r="A8676">
        <v>248.04400000000001</v>
      </c>
      <c r="B8676">
        <v>0.495</v>
      </c>
      <c r="C8676">
        <v>248.053</v>
      </c>
      <c r="D8676">
        <v>0.33</v>
      </c>
      <c r="E8676">
        <v>248.06299999999999</v>
      </c>
      <c r="F8676">
        <v>0.34899999999999998</v>
      </c>
      <c r="H8676">
        <v>0.507081</v>
      </c>
    </row>
    <row r="8677" spans="1:8" x14ac:dyDescent="0.2">
      <c r="A8677">
        <v>248.072</v>
      </c>
      <c r="B8677">
        <v>0.44600000000000001</v>
      </c>
      <c r="C8677">
        <v>248.08199999999999</v>
      </c>
      <c r="D8677">
        <v>0.45800000000000002</v>
      </c>
      <c r="E8677">
        <v>248.09100000000001</v>
      </c>
      <c r="F8677">
        <v>0.36099999999999999</v>
      </c>
      <c r="H8677">
        <v>0.47876000000000002</v>
      </c>
    </row>
    <row r="8678" spans="1:8" x14ac:dyDescent="0.2">
      <c r="A8678">
        <v>248.101</v>
      </c>
      <c r="B8678">
        <v>0.35799999999999998</v>
      </c>
      <c r="C8678">
        <v>248.11</v>
      </c>
      <c r="D8678">
        <v>0.35399999999999998</v>
      </c>
      <c r="E8678">
        <v>248.12</v>
      </c>
      <c r="F8678">
        <v>0.34200000000000003</v>
      </c>
      <c r="H8678">
        <v>0.47167999999999999</v>
      </c>
    </row>
    <row r="8679" spans="1:8" x14ac:dyDescent="0.2">
      <c r="A8679">
        <v>248.12899999999999</v>
      </c>
      <c r="B8679">
        <v>0.28799999999999998</v>
      </c>
      <c r="C8679">
        <v>248.13900000000001</v>
      </c>
      <c r="D8679">
        <v>0.26800000000000002</v>
      </c>
      <c r="E8679">
        <v>248.148</v>
      </c>
      <c r="F8679">
        <v>0.19900000000000001</v>
      </c>
      <c r="H8679">
        <v>0.50293010000000005</v>
      </c>
    </row>
    <row r="8680" spans="1:8" x14ac:dyDescent="0.2">
      <c r="A8680">
        <v>248.15799999999999</v>
      </c>
      <c r="B8680">
        <v>0.29899999999999999</v>
      </c>
      <c r="C8680">
        <v>248.167</v>
      </c>
      <c r="D8680">
        <v>0.33</v>
      </c>
      <c r="E8680">
        <v>248.17699999999999</v>
      </c>
      <c r="F8680">
        <v>0.28299999999999997</v>
      </c>
      <c r="H8680">
        <v>0.47167999999999999</v>
      </c>
    </row>
    <row r="8681" spans="1:8" x14ac:dyDescent="0.2">
      <c r="A8681">
        <v>248.18600000000001</v>
      </c>
      <c r="B8681">
        <v>0.28899999999999998</v>
      </c>
      <c r="C8681">
        <v>248.196</v>
      </c>
      <c r="D8681">
        <v>0.42699999999999999</v>
      </c>
      <c r="E8681">
        <v>248.20500000000001</v>
      </c>
      <c r="F8681">
        <v>0.53700000000000003</v>
      </c>
      <c r="H8681">
        <v>0.44555699999999998</v>
      </c>
    </row>
    <row r="8682" spans="1:8" x14ac:dyDescent="0.2">
      <c r="A8682">
        <v>248.215</v>
      </c>
      <c r="B8682">
        <v>0.45200000000000001</v>
      </c>
      <c r="C8682">
        <v>248.22399999999999</v>
      </c>
      <c r="D8682">
        <v>0.39100000000000001</v>
      </c>
      <c r="E8682">
        <v>248.23400000000001</v>
      </c>
      <c r="F8682">
        <v>0.29899999999999999</v>
      </c>
      <c r="H8682">
        <v>0.42358400000000002</v>
      </c>
    </row>
    <row r="8683" spans="1:8" x14ac:dyDescent="0.2">
      <c r="A8683">
        <v>248.24299999999999</v>
      </c>
      <c r="B8683">
        <v>0.371</v>
      </c>
      <c r="C8683">
        <v>248.25200000000001</v>
      </c>
      <c r="D8683">
        <v>0.39300000000000002</v>
      </c>
      <c r="E8683">
        <v>248.262</v>
      </c>
      <c r="F8683">
        <v>0.41099999999999998</v>
      </c>
      <c r="H8683">
        <v>0.41259800000000002</v>
      </c>
    </row>
    <row r="8684" spans="1:8" x14ac:dyDescent="0.2">
      <c r="A8684">
        <v>248.27099999999999</v>
      </c>
      <c r="B8684">
        <v>0.44500000000000001</v>
      </c>
      <c r="C8684">
        <v>248.28100000000001</v>
      </c>
      <c r="D8684">
        <v>0.48799999999999999</v>
      </c>
      <c r="E8684">
        <v>248.29</v>
      </c>
      <c r="F8684">
        <v>0.54500000000000004</v>
      </c>
      <c r="H8684">
        <v>0.43310609999999999</v>
      </c>
    </row>
    <row r="8685" spans="1:8" x14ac:dyDescent="0.2">
      <c r="A8685">
        <v>248.3</v>
      </c>
      <c r="B8685">
        <v>0.59599999999999997</v>
      </c>
      <c r="C8685">
        <v>248.309</v>
      </c>
      <c r="D8685">
        <v>0.748</v>
      </c>
      <c r="E8685">
        <v>248.31899999999999</v>
      </c>
      <c r="F8685">
        <v>0.90400000000000003</v>
      </c>
      <c r="H8685">
        <v>0.30102699999999999</v>
      </c>
    </row>
    <row r="8686" spans="1:8" x14ac:dyDescent="0.2">
      <c r="A8686">
        <v>248.328</v>
      </c>
      <c r="B8686">
        <v>0.86499999999999999</v>
      </c>
      <c r="C8686">
        <v>248.33799999999999</v>
      </c>
      <c r="D8686">
        <v>0.94099999999999995</v>
      </c>
      <c r="E8686">
        <v>248.34700000000001</v>
      </c>
      <c r="F8686">
        <v>0.86299999999999999</v>
      </c>
      <c r="H8686" s="2">
        <v>9.2529009999999995E-2</v>
      </c>
    </row>
    <row r="8687" spans="1:8" x14ac:dyDescent="0.2">
      <c r="A8687">
        <v>248.357</v>
      </c>
      <c r="B8687">
        <v>0.755</v>
      </c>
      <c r="C8687">
        <v>248.36600000000001</v>
      </c>
      <c r="D8687">
        <v>0.57099999999999995</v>
      </c>
      <c r="E8687">
        <v>248.376</v>
      </c>
      <c r="F8687">
        <v>0.64300000000000002</v>
      </c>
      <c r="H8687">
        <v>0.31933699999999998</v>
      </c>
    </row>
    <row r="8688" spans="1:8" x14ac:dyDescent="0.2">
      <c r="A8688">
        <v>248.38499999999999</v>
      </c>
      <c r="B8688">
        <v>0.77400000000000002</v>
      </c>
      <c r="C8688">
        <v>248.39500000000001</v>
      </c>
      <c r="D8688">
        <v>0.72</v>
      </c>
      <c r="E8688">
        <v>248.404</v>
      </c>
      <c r="F8688">
        <v>0.73699999999999999</v>
      </c>
      <c r="H8688">
        <v>0.17260600000000001</v>
      </c>
    </row>
    <row r="8689" spans="1:8" x14ac:dyDescent="0.2">
      <c r="A8689">
        <v>248.41399999999999</v>
      </c>
      <c r="B8689">
        <v>0.63800000000000001</v>
      </c>
      <c r="C8689">
        <v>248.423</v>
      </c>
      <c r="D8689">
        <v>0.40400000000000003</v>
      </c>
      <c r="E8689">
        <v>248.43299999999999</v>
      </c>
      <c r="F8689">
        <v>0.13400000000000001</v>
      </c>
      <c r="H8689">
        <v>0.36303600000000003</v>
      </c>
    </row>
    <row r="8690" spans="1:8" x14ac:dyDescent="0.2">
      <c r="A8690">
        <v>248.44200000000001</v>
      </c>
      <c r="B8690">
        <v>0.47199999999999998</v>
      </c>
      <c r="C8690">
        <v>248.45099999999999</v>
      </c>
      <c r="D8690">
        <v>0.52100000000000002</v>
      </c>
      <c r="E8690">
        <v>248.46100000000001</v>
      </c>
      <c r="F8690">
        <v>0.67400000000000004</v>
      </c>
      <c r="H8690">
        <v>0.42846699999999999</v>
      </c>
    </row>
    <row r="8691" spans="1:8" x14ac:dyDescent="0.2">
      <c r="A8691">
        <v>248.47</v>
      </c>
      <c r="B8691">
        <v>0.70099999999999996</v>
      </c>
      <c r="C8691">
        <v>248.48</v>
      </c>
      <c r="D8691">
        <v>0.80800000000000005</v>
      </c>
      <c r="E8691">
        <v>248.489</v>
      </c>
      <c r="F8691">
        <v>0.77</v>
      </c>
      <c r="H8691">
        <v>0.182616</v>
      </c>
    </row>
    <row r="8692" spans="1:8" x14ac:dyDescent="0.2">
      <c r="A8692">
        <v>248.499</v>
      </c>
      <c r="B8692">
        <v>0.63600000000000001</v>
      </c>
      <c r="C8692">
        <v>248.50800000000001</v>
      </c>
      <c r="D8692">
        <v>0.437</v>
      </c>
      <c r="E8692">
        <v>248.518</v>
      </c>
      <c r="F8692">
        <v>0.313</v>
      </c>
      <c r="H8692" t="s">
        <v>63</v>
      </c>
    </row>
    <row r="8693" spans="1:8" x14ac:dyDescent="0.2">
      <c r="A8693">
        <v>248.52699999999999</v>
      </c>
      <c r="B8693">
        <v>0.307</v>
      </c>
      <c r="C8693">
        <v>248.53700000000001</v>
      </c>
      <c r="D8693">
        <v>0.38800000000000001</v>
      </c>
      <c r="E8693">
        <v>248.54599999999999</v>
      </c>
      <c r="F8693">
        <v>0.44500000000000001</v>
      </c>
      <c r="H8693" t="s">
        <v>64</v>
      </c>
    </row>
    <row r="8694" spans="1:8" x14ac:dyDescent="0.2">
      <c r="A8694">
        <v>248.55600000000001</v>
      </c>
      <c r="B8694">
        <v>0.33400000000000002</v>
      </c>
      <c r="C8694">
        <v>248.565</v>
      </c>
      <c r="D8694">
        <v>0.33900000000000002</v>
      </c>
      <c r="E8694">
        <v>248.57499999999999</v>
      </c>
      <c r="F8694">
        <v>0.28000000000000003</v>
      </c>
      <c r="H8694" t="s">
        <v>65</v>
      </c>
    </row>
    <row r="8695" spans="1:8" x14ac:dyDescent="0.2">
      <c r="A8695">
        <v>248.584</v>
      </c>
      <c r="B8695">
        <v>0.35</v>
      </c>
      <c r="C8695">
        <v>248.59399999999999</v>
      </c>
      <c r="D8695">
        <v>0.34899999999999998</v>
      </c>
      <c r="E8695">
        <v>248.60300000000001</v>
      </c>
      <c r="F8695">
        <v>0.27500000000000002</v>
      </c>
      <c r="H8695">
        <v>0.40893699999999999</v>
      </c>
    </row>
    <row r="8696" spans="1:8" x14ac:dyDescent="0.2">
      <c r="A8696">
        <v>248.613</v>
      </c>
      <c r="B8696">
        <v>0.312</v>
      </c>
      <c r="C8696">
        <v>248.62200000000001</v>
      </c>
      <c r="D8696">
        <v>0.20799999999999999</v>
      </c>
      <c r="E8696">
        <v>248.63200000000001</v>
      </c>
      <c r="F8696">
        <v>0.26</v>
      </c>
      <c r="H8696">
        <v>0.41015600000000002</v>
      </c>
    </row>
    <row r="8697" spans="1:8" x14ac:dyDescent="0.2">
      <c r="A8697">
        <v>248.64099999999999</v>
      </c>
      <c r="B8697">
        <v>0.29099999999999998</v>
      </c>
      <c r="C8697">
        <v>248.65</v>
      </c>
      <c r="D8697">
        <v>0.28199999999999997</v>
      </c>
      <c r="E8697">
        <v>248.66</v>
      </c>
      <c r="F8697">
        <v>0.27600000000000002</v>
      </c>
      <c r="H8697">
        <v>0.44189499999999998</v>
      </c>
    </row>
    <row r="8698" spans="1:8" x14ac:dyDescent="0.2">
      <c r="A8698">
        <v>248.66900000000001</v>
      </c>
      <c r="B8698">
        <v>0.217</v>
      </c>
      <c r="C8698">
        <v>248.679</v>
      </c>
      <c r="D8698">
        <v>0.20899999999999999</v>
      </c>
      <c r="E8698">
        <v>248.68799999999999</v>
      </c>
      <c r="F8698">
        <v>0.106</v>
      </c>
      <c r="H8698">
        <v>0.45141599999999998</v>
      </c>
    </row>
    <row r="8699" spans="1:8" x14ac:dyDescent="0.2">
      <c r="A8699">
        <v>248.69800000000001</v>
      </c>
      <c r="B8699">
        <v>0.16500000000000001</v>
      </c>
      <c r="C8699">
        <v>248.70699999999999</v>
      </c>
      <c r="D8699">
        <v>0.44800000000000001</v>
      </c>
      <c r="E8699">
        <v>248.71700000000001</v>
      </c>
      <c r="F8699">
        <v>0.53700000000000003</v>
      </c>
      <c r="H8699">
        <v>0.42822300000000002</v>
      </c>
    </row>
    <row r="8700" spans="1:8" x14ac:dyDescent="0.2">
      <c r="A8700">
        <v>248.726</v>
      </c>
      <c r="B8700">
        <v>0.51900000000000002</v>
      </c>
      <c r="C8700">
        <v>248.73599999999999</v>
      </c>
      <c r="D8700">
        <v>0.56499999999999995</v>
      </c>
      <c r="E8700">
        <v>248.745</v>
      </c>
      <c r="F8700">
        <v>0.23300000000000001</v>
      </c>
      <c r="H8700">
        <v>0.49316399999999999</v>
      </c>
    </row>
    <row r="8701" spans="1:8" x14ac:dyDescent="0.2">
      <c r="A8701">
        <v>248.755</v>
      </c>
      <c r="B8701">
        <v>0.309</v>
      </c>
      <c r="C8701">
        <v>248.76400000000001</v>
      </c>
      <c r="D8701">
        <v>0.29099999999999998</v>
      </c>
      <c r="E8701">
        <v>248.773</v>
      </c>
      <c r="F8701">
        <v>0.32800000000000001</v>
      </c>
      <c r="H8701">
        <v>0.41528300000000001</v>
      </c>
    </row>
    <row r="8702" spans="1:8" x14ac:dyDescent="0.2">
      <c r="A8702">
        <v>248.78299999999999</v>
      </c>
      <c r="B8702">
        <v>0.33100000000000002</v>
      </c>
      <c r="C8702">
        <v>248.792</v>
      </c>
      <c r="D8702">
        <v>0.42899999999999999</v>
      </c>
      <c r="E8702">
        <v>248.80199999999999</v>
      </c>
      <c r="F8702">
        <v>0.39100000000000001</v>
      </c>
      <c r="H8702">
        <v>0.39819399999999999</v>
      </c>
    </row>
    <row r="8703" spans="1:8" x14ac:dyDescent="0.2">
      <c r="A8703">
        <v>248.81100000000001</v>
      </c>
      <c r="B8703">
        <v>0.28000000000000003</v>
      </c>
      <c r="C8703">
        <v>248.821</v>
      </c>
      <c r="D8703">
        <v>0.24399999999999999</v>
      </c>
      <c r="E8703">
        <v>248.83</v>
      </c>
      <c r="F8703">
        <v>0.24099999999999999</v>
      </c>
      <c r="H8703">
        <v>0.43212699999999998</v>
      </c>
    </row>
    <row r="8704" spans="1:8" x14ac:dyDescent="0.2">
      <c r="A8704">
        <v>248.839</v>
      </c>
      <c r="B8704">
        <v>0.33300000000000002</v>
      </c>
      <c r="C8704">
        <v>248.84899999999999</v>
      </c>
      <c r="D8704">
        <v>0.24399999999999999</v>
      </c>
      <c r="E8704">
        <v>248.858</v>
      </c>
      <c r="F8704">
        <v>0.33200000000000002</v>
      </c>
      <c r="H8704">
        <v>0.43237300000000001</v>
      </c>
    </row>
    <row r="8705" spans="1:8" x14ac:dyDescent="0.2">
      <c r="A8705">
        <v>248.86799999999999</v>
      </c>
      <c r="B8705">
        <v>0.37</v>
      </c>
      <c r="C8705">
        <v>248.87700000000001</v>
      </c>
      <c r="D8705">
        <v>0.32300000000000001</v>
      </c>
      <c r="E8705">
        <v>248.887</v>
      </c>
      <c r="F8705">
        <v>0.27500000000000002</v>
      </c>
      <c r="H8705">
        <v>0.45044000000000001</v>
      </c>
    </row>
    <row r="8706" spans="1:8" x14ac:dyDescent="0.2">
      <c r="A8706">
        <v>248.89599999999999</v>
      </c>
      <c r="B8706">
        <v>0.20799999999999999</v>
      </c>
      <c r="C8706">
        <v>248.905</v>
      </c>
      <c r="D8706">
        <v>0.193</v>
      </c>
      <c r="E8706">
        <v>248.91499999999999</v>
      </c>
      <c r="F8706">
        <v>0.14599999999999999</v>
      </c>
      <c r="H8706">
        <v>0.438722</v>
      </c>
    </row>
    <row r="8707" spans="1:8" x14ac:dyDescent="0.2">
      <c r="A8707">
        <v>248.92400000000001</v>
      </c>
      <c r="B8707">
        <v>0.17100000000000001</v>
      </c>
      <c r="C8707">
        <v>248.934</v>
      </c>
      <c r="D8707">
        <v>0.14299999999999999</v>
      </c>
      <c r="E8707">
        <v>248.94300000000001</v>
      </c>
      <c r="F8707">
        <v>0.17499999999999999</v>
      </c>
      <c r="H8707">
        <v>0.370361</v>
      </c>
    </row>
    <row r="8708" spans="1:8" x14ac:dyDescent="0.2">
      <c r="A8708">
        <v>248.953</v>
      </c>
      <c r="B8708">
        <v>0.20899999999999999</v>
      </c>
      <c r="C8708">
        <v>248.96199999999999</v>
      </c>
      <c r="D8708">
        <v>0.13700000000000001</v>
      </c>
      <c r="E8708">
        <v>248.971</v>
      </c>
      <c r="F8708">
        <v>0.17699999999999999</v>
      </c>
      <c r="H8708">
        <v>6.6893999999999995E-2</v>
      </c>
    </row>
    <row r="8709" spans="1:8" x14ac:dyDescent="0.2">
      <c r="A8709">
        <v>248.98099999999999</v>
      </c>
      <c r="B8709">
        <v>0.191</v>
      </c>
      <c r="C8709">
        <v>248.99</v>
      </c>
      <c r="D8709">
        <v>0.183</v>
      </c>
      <c r="E8709">
        <v>249</v>
      </c>
      <c r="F8709">
        <v>0.19</v>
      </c>
      <c r="H8709">
        <v>0.24365400000000001</v>
      </c>
    </row>
    <row r="8710" spans="1:8" x14ac:dyDescent="0.2">
      <c r="A8710">
        <v>249.00899999999999</v>
      </c>
      <c r="B8710">
        <v>0.2</v>
      </c>
      <c r="C8710">
        <v>249.01900000000001</v>
      </c>
      <c r="D8710">
        <v>0.224</v>
      </c>
      <c r="E8710">
        <v>249.02799999999999</v>
      </c>
      <c r="F8710">
        <v>0.22500000000000001</v>
      </c>
      <c r="H8710">
        <v>0.46386699999999997</v>
      </c>
    </row>
    <row r="8711" spans="1:8" x14ac:dyDescent="0.2">
      <c r="A8711">
        <v>249.03800000000001</v>
      </c>
      <c r="B8711">
        <v>0.17</v>
      </c>
      <c r="C8711">
        <v>249.047</v>
      </c>
      <c r="D8711">
        <v>0.224</v>
      </c>
      <c r="E8711">
        <v>249.05600000000001</v>
      </c>
      <c r="F8711">
        <v>0.20499999999999999</v>
      </c>
      <c r="H8711">
        <v>0.46215600000000001</v>
      </c>
    </row>
    <row r="8712" spans="1:8" x14ac:dyDescent="0.2">
      <c r="A8712">
        <v>249.066</v>
      </c>
      <c r="B8712">
        <v>0.32500000000000001</v>
      </c>
      <c r="C8712">
        <v>249.07499999999999</v>
      </c>
      <c r="D8712">
        <v>0.376</v>
      </c>
      <c r="E8712">
        <v>249.08500000000001</v>
      </c>
      <c r="F8712">
        <v>0.52800000000000002</v>
      </c>
      <c r="H8712">
        <v>0.42822199999999999</v>
      </c>
    </row>
    <row r="8713" spans="1:8" x14ac:dyDescent="0.2">
      <c r="A8713">
        <v>249.09399999999999</v>
      </c>
      <c r="B8713">
        <v>0.65400000000000003</v>
      </c>
      <c r="C8713">
        <v>249.10400000000001</v>
      </c>
      <c r="D8713">
        <v>0.6</v>
      </c>
      <c r="E8713">
        <v>249.113</v>
      </c>
      <c r="F8713">
        <v>0.51700000000000002</v>
      </c>
      <c r="H8713">
        <v>0.44848500000000002</v>
      </c>
    </row>
    <row r="8714" spans="1:8" x14ac:dyDescent="0.2">
      <c r="A8714">
        <v>249.12200000000001</v>
      </c>
      <c r="B8714">
        <v>0.41499999999999998</v>
      </c>
      <c r="C8714">
        <v>249.13200000000001</v>
      </c>
      <c r="D8714">
        <v>0.36199999999999999</v>
      </c>
      <c r="E8714">
        <v>249.14099999999999</v>
      </c>
      <c r="F8714">
        <v>0.37</v>
      </c>
      <c r="H8714">
        <v>0.45214799999999999</v>
      </c>
    </row>
    <row r="8715" spans="1:8" x14ac:dyDescent="0.2">
      <c r="A8715">
        <v>249.15100000000001</v>
      </c>
      <c r="B8715">
        <v>0.35599999999999998</v>
      </c>
      <c r="C8715">
        <v>249.16</v>
      </c>
      <c r="D8715">
        <v>0.29499999999999998</v>
      </c>
      <c r="E8715">
        <v>249.17</v>
      </c>
      <c r="F8715">
        <v>0.39700000000000002</v>
      </c>
      <c r="H8715">
        <v>0.34375099999999997</v>
      </c>
    </row>
    <row r="8716" spans="1:8" x14ac:dyDescent="0.2">
      <c r="A8716">
        <v>249.179</v>
      </c>
      <c r="B8716">
        <v>0.53800000000000003</v>
      </c>
      <c r="C8716">
        <v>249.18799999999999</v>
      </c>
      <c r="D8716">
        <v>0.64200000000000002</v>
      </c>
      <c r="E8716">
        <v>249.19800000000001</v>
      </c>
      <c r="F8716">
        <v>0.53</v>
      </c>
      <c r="H8716">
        <v>0.56640610000000002</v>
      </c>
    </row>
    <row r="8717" spans="1:8" x14ac:dyDescent="0.2">
      <c r="A8717">
        <v>249.20699999999999</v>
      </c>
      <c r="B8717">
        <v>0.501</v>
      </c>
      <c r="C8717">
        <v>249.21700000000001</v>
      </c>
      <c r="D8717">
        <v>0.64500000000000002</v>
      </c>
      <c r="E8717">
        <v>249.226</v>
      </c>
      <c r="F8717">
        <v>0.60799999999999998</v>
      </c>
      <c r="H8717">
        <v>0.601074</v>
      </c>
    </row>
    <row r="8718" spans="1:8" x14ac:dyDescent="0.2">
      <c r="A8718">
        <v>249.23599999999999</v>
      </c>
      <c r="B8718">
        <v>0.58399999999999996</v>
      </c>
      <c r="C8718">
        <v>249.245</v>
      </c>
      <c r="D8718">
        <v>0.48199999999999998</v>
      </c>
      <c r="E8718">
        <v>249.25399999999999</v>
      </c>
      <c r="F8718">
        <v>0.56599999999999995</v>
      </c>
      <c r="H8718">
        <v>0.54907300000000003</v>
      </c>
    </row>
    <row r="8719" spans="1:8" x14ac:dyDescent="0.2">
      <c r="A8719">
        <v>249.26400000000001</v>
      </c>
      <c r="B8719">
        <v>0.59499999999999997</v>
      </c>
      <c r="C8719">
        <v>249.273</v>
      </c>
      <c r="D8719">
        <v>0.56100000000000005</v>
      </c>
      <c r="E8719">
        <v>249.28299999999999</v>
      </c>
      <c r="F8719">
        <v>0.438</v>
      </c>
      <c r="H8719">
        <v>0.47143600000000002</v>
      </c>
    </row>
    <row r="8720" spans="1:8" x14ac:dyDescent="0.2">
      <c r="A8720">
        <v>249.292</v>
      </c>
      <c r="B8720">
        <v>0.40100000000000002</v>
      </c>
      <c r="C8720">
        <v>249.30199999999999</v>
      </c>
      <c r="D8720">
        <v>0.40899999999999997</v>
      </c>
      <c r="E8720">
        <v>249.31100000000001</v>
      </c>
      <c r="F8720">
        <v>0.34899999999999998</v>
      </c>
      <c r="H8720">
        <v>0.40966599999999997</v>
      </c>
    </row>
    <row r="8721" spans="1:8" x14ac:dyDescent="0.2">
      <c r="A8721">
        <v>249.32</v>
      </c>
      <c r="B8721">
        <v>0.27500000000000002</v>
      </c>
      <c r="C8721">
        <v>249.33</v>
      </c>
      <c r="D8721">
        <v>0.26500000000000001</v>
      </c>
      <c r="E8721">
        <v>249.339</v>
      </c>
      <c r="F8721">
        <v>0.20300000000000001</v>
      </c>
      <c r="H8721">
        <v>0.38623099999999999</v>
      </c>
    </row>
    <row r="8722" spans="1:8" x14ac:dyDescent="0.2">
      <c r="A8722">
        <v>249.34899999999999</v>
      </c>
      <c r="B8722">
        <v>0.19400000000000001</v>
      </c>
      <c r="C8722">
        <v>249.358</v>
      </c>
      <c r="D8722">
        <v>0.192</v>
      </c>
      <c r="E8722">
        <v>249.36799999999999</v>
      </c>
      <c r="F8722">
        <v>0.24099999999999999</v>
      </c>
      <c r="H8722">
        <v>0.226074</v>
      </c>
    </row>
    <row r="8723" spans="1:8" x14ac:dyDescent="0.2">
      <c r="A8723">
        <v>249.37700000000001</v>
      </c>
      <c r="B8723">
        <v>0.29199999999999998</v>
      </c>
      <c r="C8723">
        <v>249.386</v>
      </c>
      <c r="D8723">
        <v>0.44800000000000001</v>
      </c>
      <c r="E8723">
        <v>249.39599999999999</v>
      </c>
      <c r="F8723">
        <v>0.61399999999999999</v>
      </c>
      <c r="H8723">
        <v>5.2491999999999997E-2</v>
      </c>
    </row>
    <row r="8724" spans="1:8" x14ac:dyDescent="0.2">
      <c r="A8724">
        <v>249.405</v>
      </c>
      <c r="B8724">
        <v>0.55800000000000005</v>
      </c>
      <c r="C8724">
        <v>249.41499999999999</v>
      </c>
      <c r="D8724">
        <v>0.67800000000000005</v>
      </c>
      <c r="E8724">
        <v>249.42400000000001</v>
      </c>
      <c r="F8724">
        <v>0.70699999999999996</v>
      </c>
      <c r="H8724">
        <v>0.27612399999999998</v>
      </c>
    </row>
    <row r="8725" spans="1:8" x14ac:dyDescent="0.2">
      <c r="A8725">
        <v>249.434</v>
      </c>
      <c r="B8725">
        <v>0.74</v>
      </c>
      <c r="C8725">
        <v>249.44300000000001</v>
      </c>
      <c r="D8725">
        <v>0.82799999999999996</v>
      </c>
      <c r="E8725">
        <v>249.452</v>
      </c>
      <c r="F8725">
        <v>0.71199999999999997</v>
      </c>
      <c r="H8725">
        <v>0.36718699999999999</v>
      </c>
    </row>
    <row r="8726" spans="1:8" x14ac:dyDescent="0.2">
      <c r="A8726">
        <v>249.46199999999999</v>
      </c>
      <c r="B8726">
        <v>0.5</v>
      </c>
      <c r="C8726">
        <v>249.471</v>
      </c>
      <c r="D8726">
        <v>0.32600000000000001</v>
      </c>
      <c r="E8726">
        <v>249.48099999999999</v>
      </c>
      <c r="F8726">
        <v>0.191</v>
      </c>
      <c r="H8726">
        <v>0.379637</v>
      </c>
    </row>
    <row r="8727" spans="1:8" x14ac:dyDescent="0.2">
      <c r="A8727">
        <v>249.49</v>
      </c>
      <c r="B8727">
        <v>7.2999999999999995E-2</v>
      </c>
      <c r="C8727">
        <v>249.5</v>
      </c>
      <c r="D8727">
        <v>0.20100000000000001</v>
      </c>
      <c r="E8727">
        <v>249.50899999999999</v>
      </c>
      <c r="F8727">
        <v>0.20699999999999999</v>
      </c>
      <c r="H8727">
        <v>0.38989400000000002</v>
      </c>
    </row>
    <row r="8728" spans="1:8" x14ac:dyDescent="0.2">
      <c r="A8728">
        <v>249.518</v>
      </c>
      <c r="B8728">
        <v>0.19500000000000001</v>
      </c>
      <c r="C8728">
        <v>249.52799999999999</v>
      </c>
      <c r="D8728">
        <v>0.20599999999999999</v>
      </c>
      <c r="E8728">
        <v>249.53700000000001</v>
      </c>
      <c r="F8728">
        <v>0.26500000000000001</v>
      </c>
      <c r="H8728">
        <v>0.401611</v>
      </c>
    </row>
    <row r="8729" spans="1:8" x14ac:dyDescent="0.2">
      <c r="A8729">
        <v>249.547</v>
      </c>
      <c r="B8729">
        <v>0.38400000000000001</v>
      </c>
      <c r="C8729">
        <v>249.55600000000001</v>
      </c>
      <c r="D8729">
        <v>0.60199999999999998</v>
      </c>
      <c r="E8729">
        <v>249.566</v>
      </c>
      <c r="F8729">
        <v>0.63300000000000001</v>
      </c>
      <c r="H8729">
        <v>0.41381899999999999</v>
      </c>
    </row>
    <row r="8730" spans="1:8" x14ac:dyDescent="0.2">
      <c r="A8730">
        <v>249.57499999999999</v>
      </c>
      <c r="B8730">
        <v>0.72</v>
      </c>
      <c r="C8730">
        <v>249.584</v>
      </c>
      <c r="D8730">
        <v>0.68200000000000005</v>
      </c>
      <c r="E8730">
        <v>249.59399999999999</v>
      </c>
      <c r="F8730">
        <v>0.63300000000000001</v>
      </c>
      <c r="H8730">
        <v>0.43725599999999998</v>
      </c>
    </row>
    <row r="8731" spans="1:8" x14ac:dyDescent="0.2">
      <c r="A8731">
        <v>249.60300000000001</v>
      </c>
      <c r="B8731">
        <v>0.54200000000000004</v>
      </c>
      <c r="C8731">
        <v>249.613</v>
      </c>
      <c r="D8731">
        <v>0.26100000000000001</v>
      </c>
      <c r="E8731">
        <v>249.62200000000001</v>
      </c>
      <c r="F8731">
        <v>0.55600000000000005</v>
      </c>
      <c r="H8731">
        <v>0.41894500000000001</v>
      </c>
    </row>
    <row r="8732" spans="1:8" x14ac:dyDescent="0.2">
      <c r="A8732">
        <v>249.63200000000001</v>
      </c>
      <c r="B8732">
        <v>0.58899999999999997</v>
      </c>
      <c r="C8732">
        <v>249.64099999999999</v>
      </c>
      <c r="D8732">
        <v>0.77600000000000002</v>
      </c>
      <c r="E8732">
        <v>249.65</v>
      </c>
      <c r="F8732">
        <v>0.87</v>
      </c>
      <c r="H8732">
        <v>0.39404499999999998</v>
      </c>
    </row>
    <row r="8733" spans="1:8" x14ac:dyDescent="0.2">
      <c r="A8733">
        <v>249.66</v>
      </c>
      <c r="B8733">
        <v>0.89500000000000002</v>
      </c>
      <c r="C8733">
        <v>249.66900000000001</v>
      </c>
      <c r="D8733">
        <v>0.93200000000000005</v>
      </c>
      <c r="E8733">
        <v>249.679</v>
      </c>
      <c r="F8733">
        <v>0.82299999999999995</v>
      </c>
      <c r="H8733">
        <v>0.402833</v>
      </c>
    </row>
    <row r="8734" spans="1:8" x14ac:dyDescent="0.2">
      <c r="A8734">
        <v>249.68799999999999</v>
      </c>
      <c r="B8734">
        <v>0.71499999999999997</v>
      </c>
      <c r="C8734">
        <v>249.69800000000001</v>
      </c>
      <c r="D8734">
        <v>0.58499999999999996</v>
      </c>
      <c r="E8734">
        <v>249.70699999999999</v>
      </c>
      <c r="F8734">
        <v>0.63100000000000001</v>
      </c>
      <c r="H8734">
        <v>0.28003</v>
      </c>
    </row>
    <row r="8735" spans="1:8" x14ac:dyDescent="0.2">
      <c r="A8735">
        <v>249.71600000000001</v>
      </c>
      <c r="B8735">
        <v>0.46899999999999997</v>
      </c>
      <c r="C8735">
        <v>249.726</v>
      </c>
      <c r="D8735">
        <v>0.58599999999999997</v>
      </c>
      <c r="E8735">
        <v>249.73500000000001</v>
      </c>
      <c r="F8735">
        <v>0.47699999999999998</v>
      </c>
      <c r="H8735">
        <v>0.20654400000000001</v>
      </c>
    </row>
    <row r="8736" spans="1:8" x14ac:dyDescent="0.2">
      <c r="A8736">
        <v>249.745</v>
      </c>
      <c r="B8736">
        <v>0.253</v>
      </c>
      <c r="C8736">
        <v>249.75399999999999</v>
      </c>
      <c r="D8736">
        <v>0.374</v>
      </c>
      <c r="E8736">
        <v>249.76400000000001</v>
      </c>
      <c r="F8736">
        <v>0.25</v>
      </c>
      <c r="H8736">
        <v>0.33862199999999998</v>
      </c>
    </row>
    <row r="8737" spans="1:8" x14ac:dyDescent="0.2">
      <c r="A8737">
        <v>249.773</v>
      </c>
      <c r="B8737">
        <v>0.439</v>
      </c>
      <c r="C8737">
        <v>249.78200000000001</v>
      </c>
      <c r="D8737">
        <v>0.39600000000000002</v>
      </c>
      <c r="E8737">
        <v>249.792</v>
      </c>
      <c r="F8737">
        <v>0.42899999999999999</v>
      </c>
      <c r="H8737">
        <v>0.31176799999999999</v>
      </c>
    </row>
    <row r="8738" spans="1:8" x14ac:dyDescent="0.2">
      <c r="A8738">
        <v>249.80099999999999</v>
      </c>
      <c r="B8738">
        <v>0.42699999999999999</v>
      </c>
      <c r="C8738">
        <v>249.81100000000001</v>
      </c>
      <c r="D8738">
        <v>0.33</v>
      </c>
      <c r="E8738">
        <v>249.82</v>
      </c>
      <c r="F8738">
        <v>0.36799999999999999</v>
      </c>
      <c r="H8738">
        <v>0.31957999999999998</v>
      </c>
    </row>
    <row r="8739" spans="1:8" x14ac:dyDescent="0.2">
      <c r="A8739">
        <v>249.83</v>
      </c>
      <c r="B8739">
        <v>0.219</v>
      </c>
      <c r="C8739">
        <v>249.839</v>
      </c>
      <c r="D8739">
        <v>0.33600000000000002</v>
      </c>
      <c r="E8739">
        <v>249.84800000000001</v>
      </c>
      <c r="F8739">
        <v>0.14899999999999999</v>
      </c>
      <c r="H8739">
        <v>0.38720900000000003</v>
      </c>
    </row>
    <row r="8740" spans="1:8" x14ac:dyDescent="0.2">
      <c r="A8740">
        <v>249.858</v>
      </c>
      <c r="B8740">
        <v>0.34</v>
      </c>
      <c r="C8740">
        <v>249.86699999999999</v>
      </c>
      <c r="D8740">
        <v>0.33900000000000002</v>
      </c>
      <c r="E8740">
        <v>249.87700000000001</v>
      </c>
      <c r="F8740">
        <v>0.52600000000000002</v>
      </c>
      <c r="H8740">
        <v>0.41918899999999998</v>
      </c>
    </row>
    <row r="8741" spans="1:8" x14ac:dyDescent="0.2">
      <c r="A8741">
        <v>249.886</v>
      </c>
      <c r="B8741">
        <v>0.505</v>
      </c>
      <c r="C8741">
        <v>249.89599999999999</v>
      </c>
      <c r="D8741">
        <v>0.39200000000000002</v>
      </c>
      <c r="E8741">
        <v>249.905</v>
      </c>
      <c r="F8741">
        <v>0.54</v>
      </c>
      <c r="H8741">
        <v>0.413329</v>
      </c>
    </row>
    <row r="8742" spans="1:8" x14ac:dyDescent="0.2">
      <c r="A8742">
        <v>249.91399999999999</v>
      </c>
      <c r="B8742">
        <v>0.45100000000000001</v>
      </c>
      <c r="C8742">
        <v>249.92400000000001</v>
      </c>
      <c r="D8742">
        <v>0.45600000000000002</v>
      </c>
      <c r="E8742">
        <v>249.93299999999999</v>
      </c>
      <c r="F8742">
        <v>0.49</v>
      </c>
      <c r="H8742">
        <v>0.44580209999999998</v>
      </c>
    </row>
    <row r="8743" spans="1:8" x14ac:dyDescent="0.2">
      <c r="A8743">
        <v>249.94300000000001</v>
      </c>
      <c r="B8743">
        <v>0.41499999999999998</v>
      </c>
      <c r="C8743">
        <v>249.952</v>
      </c>
      <c r="D8743">
        <v>0.45100000000000001</v>
      </c>
      <c r="E8743">
        <v>249.96199999999999</v>
      </c>
      <c r="F8743">
        <v>0.60299999999999998</v>
      </c>
      <c r="H8743">
        <v>0.41650599999999999</v>
      </c>
    </row>
    <row r="8744" spans="1:8" x14ac:dyDescent="0.2">
      <c r="A8744">
        <v>249.971</v>
      </c>
      <c r="B8744">
        <v>0.51900000000000002</v>
      </c>
      <c r="C8744">
        <v>249.98</v>
      </c>
      <c r="D8744">
        <v>0.439</v>
      </c>
      <c r="E8744">
        <v>249.99</v>
      </c>
      <c r="F8744">
        <v>0.50600000000000001</v>
      </c>
      <c r="H8744">
        <v>0.39135900000000001</v>
      </c>
    </row>
    <row r="8745" spans="1:8" x14ac:dyDescent="0.2">
      <c r="A8745">
        <v>249.999</v>
      </c>
      <c r="B8745">
        <v>0.35499999999999998</v>
      </c>
      <c r="C8745">
        <v>250.00899999999999</v>
      </c>
      <c r="D8745">
        <v>0.40500000000000003</v>
      </c>
      <c r="E8745">
        <v>250.018</v>
      </c>
      <c r="F8745">
        <v>0.39300000000000002</v>
      </c>
      <c r="H8745">
        <v>0.248779</v>
      </c>
    </row>
    <row r="8746" spans="1:8" x14ac:dyDescent="0.2">
      <c r="A8746">
        <v>250.02799999999999</v>
      </c>
      <c r="B8746">
        <v>0.37</v>
      </c>
      <c r="C8746">
        <v>250.03700000000001</v>
      </c>
      <c r="D8746">
        <v>0.35699999999999998</v>
      </c>
      <c r="E8746">
        <v>250.047</v>
      </c>
      <c r="F8746">
        <v>0.34</v>
      </c>
      <c r="H8746">
        <v>0.28784300000000002</v>
      </c>
    </row>
    <row r="8747" spans="1:8" x14ac:dyDescent="0.2">
      <c r="A8747">
        <v>250.05600000000001</v>
      </c>
      <c r="B8747">
        <v>0.42199999999999999</v>
      </c>
      <c r="C8747">
        <v>250.065</v>
      </c>
      <c r="D8747">
        <v>0.33800000000000002</v>
      </c>
      <c r="E8747">
        <v>250.07499999999999</v>
      </c>
      <c r="F8747">
        <v>0.28799999999999998</v>
      </c>
      <c r="H8747">
        <v>0.32739299999999999</v>
      </c>
    </row>
    <row r="8748" spans="1:8" x14ac:dyDescent="0.2">
      <c r="A8748">
        <v>250.084</v>
      </c>
      <c r="B8748">
        <v>0.27200000000000002</v>
      </c>
      <c r="C8748">
        <v>250.09399999999999</v>
      </c>
      <c r="D8748">
        <v>0.34599999999999997</v>
      </c>
      <c r="E8748">
        <v>250.10300000000001</v>
      </c>
      <c r="F8748">
        <v>0.35</v>
      </c>
      <c r="H8748">
        <v>0.30224499999999999</v>
      </c>
    </row>
    <row r="8749" spans="1:8" x14ac:dyDescent="0.2">
      <c r="A8749">
        <v>250.113</v>
      </c>
      <c r="B8749">
        <v>0.40699999999999997</v>
      </c>
      <c r="C8749">
        <v>250.12200000000001</v>
      </c>
      <c r="D8749">
        <v>0.317</v>
      </c>
      <c r="E8749">
        <v>250.131</v>
      </c>
      <c r="F8749">
        <v>0.45500000000000002</v>
      </c>
      <c r="H8749">
        <v>0.27905200000000002</v>
      </c>
    </row>
    <row r="8750" spans="1:8" x14ac:dyDescent="0.2">
      <c r="A8750">
        <v>250.14099999999999</v>
      </c>
      <c r="B8750">
        <v>0.505</v>
      </c>
      <c r="C8750">
        <v>250.15</v>
      </c>
      <c r="D8750">
        <v>0.48899999999999999</v>
      </c>
      <c r="E8750">
        <v>250.16</v>
      </c>
      <c r="F8750">
        <v>0.39600000000000002</v>
      </c>
      <c r="H8750">
        <v>0.34350599999999998</v>
      </c>
    </row>
    <row r="8751" spans="1:8" x14ac:dyDescent="0.2">
      <c r="A8751">
        <v>250.16900000000001</v>
      </c>
      <c r="B8751">
        <v>0.27300000000000002</v>
      </c>
      <c r="C8751">
        <v>250.179</v>
      </c>
      <c r="D8751">
        <v>0.22600000000000001</v>
      </c>
      <c r="E8751">
        <v>250.18799999999999</v>
      </c>
      <c r="F8751">
        <v>0.214</v>
      </c>
      <c r="H8751">
        <v>0.341553</v>
      </c>
    </row>
    <row r="8752" spans="1:8" x14ac:dyDescent="0.2">
      <c r="A8752">
        <v>250.197</v>
      </c>
      <c r="B8752">
        <v>0.19700000000000001</v>
      </c>
      <c r="C8752">
        <v>250.20699999999999</v>
      </c>
      <c r="D8752">
        <v>0.19500000000000001</v>
      </c>
      <c r="E8752">
        <v>250.21600000000001</v>
      </c>
      <c r="F8752">
        <v>0.216</v>
      </c>
      <c r="H8752">
        <v>0.33276299999999998</v>
      </c>
    </row>
    <row r="8753" spans="1:8" x14ac:dyDescent="0.2">
      <c r="A8753">
        <v>250.226</v>
      </c>
      <c r="B8753">
        <v>0.20399999999999999</v>
      </c>
      <c r="C8753">
        <v>250.23500000000001</v>
      </c>
      <c r="D8753">
        <v>0.249</v>
      </c>
      <c r="E8753">
        <v>250.245</v>
      </c>
      <c r="F8753">
        <v>0.34200000000000003</v>
      </c>
      <c r="H8753">
        <v>0.28710799999999997</v>
      </c>
    </row>
    <row r="8754" spans="1:8" x14ac:dyDescent="0.2">
      <c r="A8754">
        <v>250.25399999999999</v>
      </c>
      <c r="B8754">
        <v>0.42599999999999999</v>
      </c>
      <c r="C8754">
        <v>250.26300000000001</v>
      </c>
      <c r="D8754">
        <v>0.51300000000000001</v>
      </c>
      <c r="E8754">
        <v>250.273</v>
      </c>
      <c r="F8754">
        <v>0.46</v>
      </c>
      <c r="H8754">
        <v>0.34765610000000002</v>
      </c>
    </row>
    <row r="8755" spans="1:8" x14ac:dyDescent="0.2">
      <c r="A8755">
        <v>250.28200000000001</v>
      </c>
      <c r="B8755">
        <v>0.47399999999999998</v>
      </c>
      <c r="C8755">
        <v>250.292</v>
      </c>
      <c r="D8755">
        <v>0.47</v>
      </c>
      <c r="E8755">
        <v>250.30099999999999</v>
      </c>
      <c r="F8755">
        <v>0.46500000000000002</v>
      </c>
      <c r="H8755">
        <v>0.25097799999999998</v>
      </c>
    </row>
    <row r="8756" spans="1:8" x14ac:dyDescent="0.2">
      <c r="A8756">
        <v>250.31100000000001</v>
      </c>
      <c r="B8756">
        <v>0.316</v>
      </c>
      <c r="C8756">
        <v>250.32</v>
      </c>
      <c r="D8756">
        <v>0.56699999999999995</v>
      </c>
      <c r="E8756">
        <v>250.32900000000001</v>
      </c>
      <c r="F8756">
        <v>0.60099999999999998</v>
      </c>
      <c r="H8756">
        <v>0.12329</v>
      </c>
    </row>
    <row r="8757" spans="1:8" x14ac:dyDescent="0.2">
      <c r="A8757">
        <v>250.339</v>
      </c>
      <c r="B8757">
        <v>0.57899999999999996</v>
      </c>
      <c r="C8757">
        <v>250.34800000000001</v>
      </c>
      <c r="D8757">
        <v>0.45900000000000002</v>
      </c>
      <c r="E8757">
        <v>250.358</v>
      </c>
      <c r="F8757">
        <v>0.44700000000000001</v>
      </c>
      <c r="H8757">
        <v>5.3221999999999998E-2</v>
      </c>
    </row>
    <row r="8758" spans="1:8" x14ac:dyDescent="0.2">
      <c r="A8758">
        <v>250.36699999999999</v>
      </c>
      <c r="B8758">
        <v>0.45500000000000002</v>
      </c>
      <c r="C8758">
        <v>250.37700000000001</v>
      </c>
      <c r="D8758">
        <v>0.36499999999999999</v>
      </c>
      <c r="E8758">
        <v>250.386</v>
      </c>
      <c r="F8758">
        <v>0.30199999999999999</v>
      </c>
      <c r="H8758">
        <v>0.17163</v>
      </c>
    </row>
    <row r="8759" spans="1:8" x14ac:dyDescent="0.2">
      <c r="A8759">
        <v>250.39500000000001</v>
      </c>
      <c r="B8759">
        <v>0.21</v>
      </c>
      <c r="C8759">
        <v>250.405</v>
      </c>
      <c r="D8759">
        <v>0.24099999999999999</v>
      </c>
      <c r="E8759">
        <v>250.41399999999999</v>
      </c>
      <c r="F8759">
        <v>0.27100000000000002</v>
      </c>
      <c r="H8759">
        <v>0.215088</v>
      </c>
    </row>
    <row r="8760" spans="1:8" x14ac:dyDescent="0.2">
      <c r="A8760">
        <v>250.42400000000001</v>
      </c>
      <c r="B8760">
        <v>0.27200000000000002</v>
      </c>
      <c r="C8760">
        <v>250.43299999999999</v>
      </c>
      <c r="D8760">
        <v>0.27800000000000002</v>
      </c>
      <c r="E8760">
        <v>250.44300000000001</v>
      </c>
      <c r="F8760">
        <v>0.45800000000000002</v>
      </c>
      <c r="H8760">
        <v>0.28076099999999998</v>
      </c>
    </row>
    <row r="8761" spans="1:8" x14ac:dyDescent="0.2">
      <c r="A8761">
        <v>250.452</v>
      </c>
      <c r="B8761">
        <v>0.42499999999999999</v>
      </c>
      <c r="C8761">
        <v>250.46100000000001</v>
      </c>
      <c r="D8761">
        <v>0.434</v>
      </c>
      <c r="E8761">
        <v>250.471</v>
      </c>
      <c r="F8761">
        <v>0.51</v>
      </c>
      <c r="H8761">
        <v>0.28686499999999998</v>
      </c>
    </row>
    <row r="8762" spans="1:8" x14ac:dyDescent="0.2">
      <c r="A8762">
        <v>250.48</v>
      </c>
      <c r="B8762">
        <v>0.24199999999999999</v>
      </c>
      <c r="C8762">
        <v>250.49</v>
      </c>
      <c r="D8762">
        <v>0.18</v>
      </c>
      <c r="E8762">
        <v>250.499</v>
      </c>
      <c r="F8762">
        <v>0.185</v>
      </c>
      <c r="H8762">
        <v>0.320801</v>
      </c>
    </row>
    <row r="8763" spans="1:8" x14ac:dyDescent="0.2">
      <c r="A8763">
        <v>250.50899999999999</v>
      </c>
      <c r="B8763">
        <v>0.19400000000000001</v>
      </c>
      <c r="C8763">
        <v>250.518</v>
      </c>
      <c r="D8763">
        <v>9.0999999999999998E-2</v>
      </c>
      <c r="E8763">
        <v>250.52699999999999</v>
      </c>
      <c r="F8763">
        <v>5.5E-2</v>
      </c>
      <c r="H8763">
        <v>0.26928600000000003</v>
      </c>
    </row>
    <row r="8764" spans="1:8" x14ac:dyDescent="0.2">
      <c r="A8764">
        <v>250.53700000000001</v>
      </c>
      <c r="B8764">
        <v>2E-3</v>
      </c>
      <c r="C8764">
        <v>250.54599999999999</v>
      </c>
      <c r="D8764">
        <v>3.5999999999999997E-2</v>
      </c>
      <c r="E8764">
        <v>250.55600000000001</v>
      </c>
      <c r="F8764">
        <v>0.23400000000000001</v>
      </c>
      <c r="H8764">
        <v>0.30102499999999999</v>
      </c>
    </row>
    <row r="8765" spans="1:8" x14ac:dyDescent="0.2">
      <c r="A8765">
        <v>250.565</v>
      </c>
      <c r="B8765">
        <v>0.27700000000000002</v>
      </c>
      <c r="C8765">
        <v>250.57499999999999</v>
      </c>
      <c r="D8765">
        <v>0.54600000000000004</v>
      </c>
      <c r="E8765">
        <v>250.584</v>
      </c>
      <c r="F8765">
        <v>0.379</v>
      </c>
      <c r="H8765">
        <v>0.350831</v>
      </c>
    </row>
    <row r="8766" spans="1:8" x14ac:dyDescent="0.2">
      <c r="A8766">
        <v>250.59399999999999</v>
      </c>
      <c r="B8766">
        <v>0.47899999999999998</v>
      </c>
      <c r="C8766">
        <v>250.60300000000001</v>
      </c>
      <c r="D8766">
        <v>0.85799999999999998</v>
      </c>
      <c r="E8766">
        <v>250.613</v>
      </c>
      <c r="F8766">
        <v>0.82499999999999996</v>
      </c>
      <c r="H8766">
        <v>0.34887899999999999</v>
      </c>
    </row>
    <row r="8767" spans="1:8" x14ac:dyDescent="0.2">
      <c r="A8767">
        <v>250.62200000000001</v>
      </c>
      <c r="B8767">
        <v>0.79100000000000004</v>
      </c>
      <c r="C8767">
        <v>250.631</v>
      </c>
      <c r="D8767">
        <v>0.84199999999999997</v>
      </c>
      <c r="E8767">
        <v>250.64099999999999</v>
      </c>
      <c r="F8767">
        <v>0.69699999999999995</v>
      </c>
      <c r="H8767">
        <v>0.31786999999999999</v>
      </c>
    </row>
    <row r="8768" spans="1:8" x14ac:dyDescent="0.2">
      <c r="A8768">
        <v>250.65</v>
      </c>
      <c r="B8768">
        <v>0.66200000000000003</v>
      </c>
      <c r="C8768">
        <v>250.66</v>
      </c>
      <c r="D8768">
        <v>0.54</v>
      </c>
      <c r="E8768">
        <v>250.66900000000001</v>
      </c>
      <c r="F8768">
        <v>0.57699999999999996</v>
      </c>
      <c r="H8768">
        <v>0.30688599999999999</v>
      </c>
    </row>
    <row r="8769" spans="1:8" x14ac:dyDescent="0.2">
      <c r="A8769">
        <v>250.679</v>
      </c>
      <c r="B8769">
        <v>0.51400000000000001</v>
      </c>
      <c r="C8769">
        <v>250.68799999999999</v>
      </c>
      <c r="D8769">
        <v>0.58099999999999996</v>
      </c>
      <c r="E8769">
        <v>250.69800000000001</v>
      </c>
      <c r="F8769">
        <v>0.48499999999999999</v>
      </c>
      <c r="H8769">
        <v>0.45507809999999999</v>
      </c>
    </row>
    <row r="8770" spans="1:8" x14ac:dyDescent="0.2">
      <c r="A8770">
        <v>250.70699999999999</v>
      </c>
      <c r="B8770">
        <v>0.52500000000000002</v>
      </c>
      <c r="C8770">
        <v>250.71700000000001</v>
      </c>
      <c r="D8770">
        <v>0.41499999999999998</v>
      </c>
      <c r="E8770">
        <v>250.726</v>
      </c>
      <c r="F8770">
        <v>0.48499999999999999</v>
      </c>
      <c r="H8770">
        <v>6.4942E-2</v>
      </c>
    </row>
    <row r="8771" spans="1:8" x14ac:dyDescent="0.2">
      <c r="A8771">
        <v>250.73599999999999</v>
      </c>
      <c r="B8771">
        <v>0.54200000000000004</v>
      </c>
      <c r="C8771">
        <v>250.745</v>
      </c>
      <c r="D8771">
        <v>0.498</v>
      </c>
      <c r="E8771">
        <v>250.75399999999999</v>
      </c>
      <c r="F8771">
        <v>0.46300000000000002</v>
      </c>
      <c r="H8771">
        <v>0.42822199999999999</v>
      </c>
    </row>
    <row r="8772" spans="1:8" x14ac:dyDescent="0.2">
      <c r="A8772">
        <v>250.76400000000001</v>
      </c>
      <c r="B8772">
        <v>0.373</v>
      </c>
      <c r="C8772">
        <v>250.773</v>
      </c>
      <c r="D8772">
        <v>0.21299999999999999</v>
      </c>
      <c r="E8772">
        <v>250.78299999999999</v>
      </c>
      <c r="F8772">
        <v>0.14000000000000001</v>
      </c>
      <c r="H8772">
        <v>0.40063500000000002</v>
      </c>
    </row>
    <row r="8773" spans="1:8" x14ac:dyDescent="0.2">
      <c r="A8773">
        <v>250.792</v>
      </c>
      <c r="B8773">
        <v>0.218</v>
      </c>
      <c r="C8773">
        <v>250.80199999999999</v>
      </c>
      <c r="D8773">
        <v>0.28799999999999998</v>
      </c>
      <c r="E8773">
        <v>250.81100000000001</v>
      </c>
      <c r="F8773">
        <v>0.315</v>
      </c>
      <c r="H8773">
        <v>0.42138799999999998</v>
      </c>
    </row>
    <row r="8774" spans="1:8" x14ac:dyDescent="0.2">
      <c r="A8774">
        <v>250.821</v>
      </c>
      <c r="B8774">
        <v>0.26600000000000001</v>
      </c>
      <c r="C8774">
        <v>250.83</v>
      </c>
      <c r="D8774">
        <v>0.19500000000000001</v>
      </c>
      <c r="E8774">
        <v>250.84</v>
      </c>
      <c r="F8774">
        <v>0.21099999999999999</v>
      </c>
      <c r="H8774">
        <v>0.34228500000000001</v>
      </c>
    </row>
    <row r="8775" spans="1:8" x14ac:dyDescent="0.2">
      <c r="A8775">
        <v>250.84899999999999</v>
      </c>
      <c r="B8775">
        <v>0.26100000000000001</v>
      </c>
      <c r="C8775">
        <v>250.858</v>
      </c>
      <c r="D8775">
        <v>0.193</v>
      </c>
      <c r="E8775">
        <v>250.86799999999999</v>
      </c>
      <c r="F8775">
        <v>0.23499999999999999</v>
      </c>
      <c r="H8775">
        <v>0.39599600000000001</v>
      </c>
    </row>
    <row r="8776" spans="1:8" x14ac:dyDescent="0.2">
      <c r="A8776">
        <v>250.87700000000001</v>
      </c>
      <c r="B8776">
        <v>0.35299999999999998</v>
      </c>
      <c r="C8776">
        <v>250.887</v>
      </c>
      <c r="D8776">
        <v>0.35699999999999998</v>
      </c>
      <c r="E8776">
        <v>250.89599999999999</v>
      </c>
      <c r="F8776">
        <v>0.26400000000000001</v>
      </c>
      <c r="H8776">
        <v>0.4785161</v>
      </c>
    </row>
    <row r="8777" spans="1:8" x14ac:dyDescent="0.2">
      <c r="A8777">
        <v>250.90600000000001</v>
      </c>
      <c r="B8777">
        <v>0.26200000000000001</v>
      </c>
      <c r="C8777">
        <v>250.91499999999999</v>
      </c>
      <c r="D8777">
        <v>0.249</v>
      </c>
      <c r="E8777">
        <v>250.92500000000001</v>
      </c>
      <c r="F8777">
        <v>0.14799999999999999</v>
      </c>
      <c r="H8777">
        <v>0.50146599999999997</v>
      </c>
    </row>
    <row r="8778" spans="1:8" x14ac:dyDescent="0.2">
      <c r="A8778">
        <v>250.934</v>
      </c>
      <c r="B8778">
        <v>0.28499999999999998</v>
      </c>
      <c r="C8778">
        <v>250.94399999999999</v>
      </c>
      <c r="D8778">
        <v>0.34499999999999997</v>
      </c>
      <c r="E8778">
        <v>250.953</v>
      </c>
      <c r="F8778">
        <v>0.32100000000000001</v>
      </c>
      <c r="H8778">
        <v>0.600831</v>
      </c>
    </row>
    <row r="8779" spans="1:8" x14ac:dyDescent="0.2">
      <c r="A8779">
        <v>250.96299999999999</v>
      </c>
      <c r="B8779">
        <v>0.42199999999999999</v>
      </c>
      <c r="C8779">
        <v>250.97200000000001</v>
      </c>
      <c r="D8779">
        <v>0.42499999999999999</v>
      </c>
      <c r="E8779">
        <v>250.98099999999999</v>
      </c>
      <c r="F8779">
        <v>0.34300000000000003</v>
      </c>
      <c r="H8779">
        <v>0.60131800000000002</v>
      </c>
    </row>
    <row r="8780" spans="1:8" x14ac:dyDescent="0.2">
      <c r="A8780">
        <v>250.99100000000001</v>
      </c>
      <c r="B8780">
        <v>0.34799999999999998</v>
      </c>
      <c r="C8780">
        <v>251</v>
      </c>
      <c r="D8780">
        <v>0.374</v>
      </c>
      <c r="E8780">
        <v>251.01</v>
      </c>
      <c r="F8780">
        <v>0.378</v>
      </c>
      <c r="H8780">
        <v>0.72973600000000005</v>
      </c>
    </row>
    <row r="8781" spans="1:8" x14ac:dyDescent="0.2">
      <c r="A8781">
        <v>251.01900000000001</v>
      </c>
      <c r="B8781">
        <v>0.38800000000000001</v>
      </c>
      <c r="C8781">
        <v>251.029</v>
      </c>
      <c r="D8781">
        <v>0.35499999999999998</v>
      </c>
      <c r="E8781">
        <v>251.03800000000001</v>
      </c>
      <c r="F8781">
        <v>0.308</v>
      </c>
      <c r="H8781">
        <v>0.40600799999999998</v>
      </c>
    </row>
    <row r="8782" spans="1:8" x14ac:dyDescent="0.2">
      <c r="A8782">
        <v>251.048</v>
      </c>
      <c r="B8782">
        <v>0.33600000000000002</v>
      </c>
      <c r="C8782">
        <v>251.05699999999999</v>
      </c>
      <c r="D8782">
        <v>0.28699999999999998</v>
      </c>
      <c r="E8782">
        <v>251.06700000000001</v>
      </c>
      <c r="F8782">
        <v>0.317</v>
      </c>
      <c r="H8782">
        <v>0.22436500000000001</v>
      </c>
    </row>
    <row r="8783" spans="1:8" x14ac:dyDescent="0.2">
      <c r="A8783">
        <v>251.07599999999999</v>
      </c>
      <c r="B8783">
        <v>0.378</v>
      </c>
      <c r="C8783">
        <v>251.08600000000001</v>
      </c>
      <c r="D8783">
        <v>0.54700000000000004</v>
      </c>
      <c r="E8783">
        <v>251.095</v>
      </c>
      <c r="F8783">
        <v>0.46800000000000003</v>
      </c>
      <c r="H8783">
        <v>0.4602041</v>
      </c>
    </row>
    <row r="8784" spans="1:8" x14ac:dyDescent="0.2">
      <c r="A8784">
        <v>251.10400000000001</v>
      </c>
      <c r="B8784">
        <v>0.52100000000000002</v>
      </c>
      <c r="C8784">
        <v>251.114</v>
      </c>
      <c r="D8784">
        <v>0.82399999999999995</v>
      </c>
      <c r="E8784">
        <v>251.12299999999999</v>
      </c>
      <c r="F8784">
        <v>0.78600000000000003</v>
      </c>
      <c r="H8784">
        <v>0.51416099999999998</v>
      </c>
    </row>
    <row r="8785" spans="1:8" x14ac:dyDescent="0.2">
      <c r="A8785">
        <v>251.13300000000001</v>
      </c>
      <c r="B8785">
        <v>0.8</v>
      </c>
      <c r="C8785">
        <v>251.142</v>
      </c>
      <c r="D8785">
        <v>0.69699999999999995</v>
      </c>
      <c r="E8785">
        <v>251.15199999999999</v>
      </c>
      <c r="F8785">
        <v>0.63400000000000001</v>
      </c>
      <c r="H8785">
        <v>0.39135799999999998</v>
      </c>
    </row>
    <row r="8786" spans="1:8" x14ac:dyDescent="0.2">
      <c r="A8786">
        <v>251.161</v>
      </c>
      <c r="B8786">
        <v>0.33700000000000002</v>
      </c>
      <c r="C8786">
        <v>251.17099999999999</v>
      </c>
      <c r="D8786">
        <v>9.2999999999999999E-2</v>
      </c>
      <c r="E8786">
        <v>251.18</v>
      </c>
      <c r="F8786">
        <v>0.32900000000000001</v>
      </c>
      <c r="H8786">
        <v>0.37280400000000002</v>
      </c>
    </row>
    <row r="8787" spans="1:8" x14ac:dyDescent="0.2">
      <c r="A8787">
        <v>251.19</v>
      </c>
      <c r="B8787">
        <v>0.32</v>
      </c>
      <c r="C8787">
        <v>251.19900000000001</v>
      </c>
      <c r="D8787">
        <v>0.29599999999999999</v>
      </c>
      <c r="E8787">
        <v>251.209</v>
      </c>
      <c r="F8787">
        <v>0.27400000000000002</v>
      </c>
      <c r="H8787">
        <v>0.47460799999999997</v>
      </c>
    </row>
    <row r="8788" spans="1:8" x14ac:dyDescent="0.2">
      <c r="A8788">
        <v>251.21799999999999</v>
      </c>
      <c r="B8788">
        <v>0.33600000000000002</v>
      </c>
      <c r="C8788">
        <v>251.227</v>
      </c>
      <c r="D8788">
        <v>0.29299999999999998</v>
      </c>
      <c r="E8788">
        <v>251.23699999999999</v>
      </c>
      <c r="F8788">
        <v>0.3</v>
      </c>
      <c r="H8788">
        <v>0.54125900000000005</v>
      </c>
    </row>
    <row r="8789" spans="1:8" x14ac:dyDescent="0.2">
      <c r="A8789">
        <v>251.24600000000001</v>
      </c>
      <c r="B8789">
        <v>0.32300000000000001</v>
      </c>
      <c r="C8789">
        <v>251.256</v>
      </c>
      <c r="D8789">
        <v>0.39600000000000002</v>
      </c>
      <c r="E8789">
        <v>251.26499999999999</v>
      </c>
      <c r="F8789">
        <v>0.53500000000000003</v>
      </c>
      <c r="H8789">
        <v>0.42602400000000001</v>
      </c>
    </row>
    <row r="8790" spans="1:8" x14ac:dyDescent="0.2">
      <c r="A8790">
        <v>251.27500000000001</v>
      </c>
      <c r="B8790">
        <v>0.41299999999999998</v>
      </c>
      <c r="C8790">
        <v>251.28399999999999</v>
      </c>
      <c r="D8790">
        <v>0.379</v>
      </c>
      <c r="E8790">
        <v>251.29400000000001</v>
      </c>
      <c r="F8790">
        <v>0.32</v>
      </c>
      <c r="H8790">
        <v>0.29150399999999999</v>
      </c>
    </row>
    <row r="8791" spans="1:8" x14ac:dyDescent="0.2">
      <c r="A8791">
        <v>251.303</v>
      </c>
      <c r="B8791">
        <v>0.124</v>
      </c>
      <c r="C8791">
        <v>251.31299999999999</v>
      </c>
      <c r="D8791">
        <v>0.16700000000000001</v>
      </c>
      <c r="E8791">
        <v>251.322</v>
      </c>
      <c r="F8791">
        <v>0.246</v>
      </c>
      <c r="H8791">
        <v>0.2956551</v>
      </c>
    </row>
    <row r="8792" spans="1:8" x14ac:dyDescent="0.2">
      <c r="A8792">
        <v>251.33199999999999</v>
      </c>
      <c r="B8792">
        <v>0.23</v>
      </c>
      <c r="C8792">
        <v>251.34100000000001</v>
      </c>
      <c r="D8792">
        <v>0.193</v>
      </c>
      <c r="E8792">
        <v>251.35</v>
      </c>
      <c r="F8792">
        <v>0.22500000000000001</v>
      </c>
      <c r="H8792">
        <v>0.115478</v>
      </c>
    </row>
    <row r="8793" spans="1:8" x14ac:dyDescent="0.2">
      <c r="A8793">
        <v>251.36</v>
      </c>
      <c r="B8793">
        <v>0.222</v>
      </c>
      <c r="C8793">
        <v>251.369</v>
      </c>
      <c r="D8793">
        <v>0.22600000000000001</v>
      </c>
      <c r="E8793">
        <v>251.37899999999999</v>
      </c>
      <c r="F8793">
        <v>0.25600000000000001</v>
      </c>
      <c r="H8793">
        <v>0.203124</v>
      </c>
    </row>
    <row r="8794" spans="1:8" x14ac:dyDescent="0.2">
      <c r="A8794">
        <v>251.38800000000001</v>
      </c>
      <c r="B8794">
        <v>0.23499999999999999</v>
      </c>
      <c r="C8794">
        <v>251.398</v>
      </c>
      <c r="D8794">
        <v>0.35699999999999998</v>
      </c>
      <c r="E8794">
        <v>251.40700000000001</v>
      </c>
      <c r="F8794">
        <v>0.45100000000000001</v>
      </c>
      <c r="H8794">
        <v>0.154784</v>
      </c>
    </row>
    <row r="8795" spans="1:8" x14ac:dyDescent="0.2">
      <c r="A8795">
        <v>251.417</v>
      </c>
      <c r="B8795">
        <v>0.36799999999999999</v>
      </c>
      <c r="C8795">
        <v>251.42599999999999</v>
      </c>
      <c r="D8795">
        <v>0.32</v>
      </c>
      <c r="E8795">
        <v>251.43600000000001</v>
      </c>
      <c r="F8795">
        <v>0.255</v>
      </c>
      <c r="H8795">
        <v>2.002E-2</v>
      </c>
    </row>
    <row r="8796" spans="1:8" x14ac:dyDescent="0.2">
      <c r="A8796">
        <v>251.44499999999999</v>
      </c>
      <c r="B8796">
        <v>0.25</v>
      </c>
      <c r="C8796">
        <v>251.45400000000001</v>
      </c>
      <c r="D8796">
        <v>0.216</v>
      </c>
      <c r="E8796">
        <v>251.464</v>
      </c>
      <c r="F8796">
        <v>0.36499999999999999</v>
      </c>
      <c r="H8796">
        <v>0.29516500000000001</v>
      </c>
    </row>
    <row r="8797" spans="1:8" x14ac:dyDescent="0.2">
      <c r="A8797">
        <v>251.47300000000001</v>
      </c>
      <c r="B8797">
        <v>0.67100000000000004</v>
      </c>
      <c r="C8797">
        <v>251.483</v>
      </c>
      <c r="D8797">
        <v>0.56200000000000006</v>
      </c>
      <c r="E8797">
        <v>251.49199999999999</v>
      </c>
      <c r="F8797">
        <v>0.498</v>
      </c>
      <c r="H8797">
        <v>0.38671899999999998</v>
      </c>
    </row>
    <row r="8798" spans="1:8" x14ac:dyDescent="0.2">
      <c r="A8798">
        <v>251.501</v>
      </c>
      <c r="B8798">
        <v>0.13100000000000001</v>
      </c>
      <c r="C8798">
        <v>251.511</v>
      </c>
      <c r="D8798">
        <v>0.437</v>
      </c>
      <c r="E8798">
        <v>251.52</v>
      </c>
      <c r="F8798">
        <v>0.60899999999999999</v>
      </c>
      <c r="H8798">
        <v>0.38061600000000001</v>
      </c>
    </row>
    <row r="8799" spans="1:8" x14ac:dyDescent="0.2">
      <c r="A8799">
        <v>251.53</v>
      </c>
      <c r="B8799">
        <v>0.65400000000000003</v>
      </c>
      <c r="C8799">
        <v>251.53899999999999</v>
      </c>
      <c r="D8799">
        <v>0.749</v>
      </c>
      <c r="E8799">
        <v>251.548</v>
      </c>
      <c r="F8799">
        <v>0.63200000000000001</v>
      </c>
      <c r="H8799">
        <v>0.382326</v>
      </c>
    </row>
    <row r="8800" spans="1:8" x14ac:dyDescent="0.2">
      <c r="A8800">
        <v>251.55799999999999</v>
      </c>
      <c r="B8800">
        <v>0.40400000000000003</v>
      </c>
      <c r="C8800">
        <v>251.56700000000001</v>
      </c>
      <c r="D8800">
        <v>0.28100000000000003</v>
      </c>
      <c r="E8800">
        <v>251.577</v>
      </c>
      <c r="F8800">
        <v>0.254</v>
      </c>
      <c r="H8800">
        <v>0.41699199999999997</v>
      </c>
    </row>
    <row r="8801" spans="1:8" x14ac:dyDescent="0.2">
      <c r="A8801">
        <v>251.58600000000001</v>
      </c>
      <c r="B8801">
        <v>0.155</v>
      </c>
      <c r="C8801">
        <v>251.595</v>
      </c>
      <c r="D8801">
        <v>0.21</v>
      </c>
      <c r="E8801">
        <v>251.60499999999999</v>
      </c>
      <c r="F8801">
        <v>0.312</v>
      </c>
      <c r="H8801">
        <v>0.37695299999999998</v>
      </c>
    </row>
    <row r="8802" spans="1:8" x14ac:dyDescent="0.2">
      <c r="A8802">
        <v>251.614</v>
      </c>
      <c r="B8802">
        <v>0.46400000000000002</v>
      </c>
      <c r="C8802">
        <v>251.624</v>
      </c>
      <c r="D8802">
        <v>0.47799999999999998</v>
      </c>
      <c r="E8802">
        <v>251.63300000000001</v>
      </c>
      <c r="F8802">
        <v>0.56499999999999995</v>
      </c>
      <c r="H8802">
        <v>0.45654400000000001</v>
      </c>
    </row>
    <row r="8803" spans="1:8" x14ac:dyDescent="0.2">
      <c r="A8803">
        <v>251.642</v>
      </c>
      <c r="B8803">
        <v>0.316</v>
      </c>
      <c r="C8803">
        <v>251.65199999999999</v>
      </c>
      <c r="D8803">
        <v>0.27900000000000003</v>
      </c>
      <c r="E8803">
        <v>251.661</v>
      </c>
      <c r="F8803">
        <v>0.22500000000000001</v>
      </c>
      <c r="H8803">
        <v>0.48510609999999998</v>
      </c>
    </row>
    <row r="8804" spans="1:8" x14ac:dyDescent="0.2">
      <c r="A8804">
        <v>251.67099999999999</v>
      </c>
      <c r="B8804">
        <v>0.14699999999999999</v>
      </c>
      <c r="C8804">
        <v>251.68</v>
      </c>
      <c r="D8804">
        <v>6.6000000000000003E-2</v>
      </c>
      <c r="E8804">
        <v>251.68899999999999</v>
      </c>
      <c r="F8804">
        <v>0.32</v>
      </c>
      <c r="H8804">
        <v>0.49023299999999997</v>
      </c>
    </row>
    <row r="8805" spans="1:8" x14ac:dyDescent="0.2">
      <c r="A8805">
        <v>251.69900000000001</v>
      </c>
      <c r="B8805">
        <v>0.41099999999999998</v>
      </c>
      <c r="C8805">
        <v>251.708</v>
      </c>
      <c r="D8805">
        <v>0.23599999999999999</v>
      </c>
      <c r="E8805">
        <v>251.71799999999999</v>
      </c>
      <c r="F8805">
        <v>0.29399999999999998</v>
      </c>
      <c r="H8805">
        <v>0.43798799999999999</v>
      </c>
    </row>
    <row r="8806" spans="1:8" x14ac:dyDescent="0.2">
      <c r="A8806">
        <v>251.727</v>
      </c>
      <c r="B8806">
        <v>0.60899999999999999</v>
      </c>
      <c r="C8806">
        <v>251.73599999999999</v>
      </c>
      <c r="D8806">
        <v>0.53200000000000003</v>
      </c>
      <c r="E8806">
        <v>251.74600000000001</v>
      </c>
      <c r="F8806">
        <v>0.57999999999999996</v>
      </c>
      <c r="H8806">
        <v>0.43334899999999998</v>
      </c>
    </row>
    <row r="8807" spans="1:8" x14ac:dyDescent="0.2">
      <c r="A8807">
        <v>251.755</v>
      </c>
      <c r="B8807">
        <v>0.41399999999999998</v>
      </c>
      <c r="C8807">
        <v>251.76499999999999</v>
      </c>
      <c r="D8807">
        <v>0.40100000000000002</v>
      </c>
      <c r="E8807">
        <v>251.774</v>
      </c>
      <c r="F8807">
        <v>0.51200000000000001</v>
      </c>
      <c r="H8807">
        <v>0.44116300000000003</v>
      </c>
    </row>
    <row r="8808" spans="1:8" x14ac:dyDescent="0.2">
      <c r="A8808">
        <v>251.78299999999999</v>
      </c>
      <c r="B8808">
        <v>0.54600000000000004</v>
      </c>
      <c r="C8808">
        <v>251.79300000000001</v>
      </c>
      <c r="D8808">
        <v>0.66</v>
      </c>
      <c r="E8808">
        <v>251.80199999999999</v>
      </c>
      <c r="F8808">
        <v>0.72599999999999998</v>
      </c>
      <c r="H8808">
        <v>0.51416200000000001</v>
      </c>
    </row>
    <row r="8809" spans="1:8" x14ac:dyDescent="0.2">
      <c r="A8809">
        <v>251.81200000000001</v>
      </c>
      <c r="B8809">
        <v>0.78800000000000003</v>
      </c>
      <c r="C8809">
        <v>251.821</v>
      </c>
      <c r="D8809">
        <v>0.77100000000000002</v>
      </c>
      <c r="E8809">
        <v>251.83</v>
      </c>
      <c r="F8809">
        <v>0.78800000000000003</v>
      </c>
      <c r="H8809">
        <v>0.52612300000000001</v>
      </c>
    </row>
    <row r="8810" spans="1:8" x14ac:dyDescent="0.2">
      <c r="A8810">
        <v>251.84</v>
      </c>
      <c r="B8810">
        <v>0.58099999999999996</v>
      </c>
      <c r="C8810">
        <v>251.84899999999999</v>
      </c>
      <c r="D8810">
        <v>0.36199999999999999</v>
      </c>
      <c r="E8810">
        <v>251.85900000000001</v>
      </c>
      <c r="F8810">
        <v>0.36499999999999999</v>
      </c>
      <c r="H8810">
        <v>0.52734599999999998</v>
      </c>
    </row>
    <row r="8811" spans="1:8" x14ac:dyDescent="0.2">
      <c r="A8811">
        <v>251.86799999999999</v>
      </c>
      <c r="B8811">
        <v>0.435</v>
      </c>
      <c r="C8811">
        <v>251.87700000000001</v>
      </c>
      <c r="D8811">
        <v>0.33700000000000002</v>
      </c>
      <c r="E8811">
        <v>251.887</v>
      </c>
      <c r="F8811">
        <v>0.27800000000000002</v>
      </c>
      <c r="H8811">
        <v>0.5002451</v>
      </c>
    </row>
    <row r="8812" spans="1:8" x14ac:dyDescent="0.2">
      <c r="A8812">
        <v>251.89599999999999</v>
      </c>
      <c r="B8812">
        <v>0.32</v>
      </c>
      <c r="C8812">
        <v>251.90600000000001</v>
      </c>
      <c r="D8812">
        <v>0.24399999999999999</v>
      </c>
      <c r="E8812">
        <v>251.91499999999999</v>
      </c>
      <c r="F8812">
        <v>0.22900000000000001</v>
      </c>
      <c r="H8812">
        <v>0.494141</v>
      </c>
    </row>
    <row r="8813" spans="1:8" x14ac:dyDescent="0.2">
      <c r="A8813">
        <v>251.92400000000001</v>
      </c>
      <c r="B8813">
        <v>0.187</v>
      </c>
      <c r="C8813">
        <v>251.934</v>
      </c>
      <c r="D8813">
        <v>0.223</v>
      </c>
      <c r="E8813">
        <v>251.94300000000001</v>
      </c>
      <c r="F8813">
        <v>0.21099999999999999</v>
      </c>
      <c r="H8813">
        <v>0.471192</v>
      </c>
    </row>
    <row r="8814" spans="1:8" x14ac:dyDescent="0.2">
      <c r="A8814">
        <v>251.953</v>
      </c>
      <c r="B8814">
        <v>0.29599999999999999</v>
      </c>
      <c r="C8814">
        <v>251.96199999999999</v>
      </c>
      <c r="D8814">
        <v>0.32800000000000001</v>
      </c>
      <c r="E8814">
        <v>251.971</v>
      </c>
      <c r="F8814">
        <v>0.188</v>
      </c>
      <c r="H8814">
        <v>0.49951200000000001</v>
      </c>
    </row>
    <row r="8815" spans="1:8" x14ac:dyDescent="0.2">
      <c r="A8815">
        <v>251.98099999999999</v>
      </c>
      <c r="B8815">
        <v>0.123</v>
      </c>
      <c r="C8815">
        <v>251.99</v>
      </c>
      <c r="D8815">
        <v>0.191</v>
      </c>
      <c r="E8815">
        <v>252</v>
      </c>
      <c r="F8815">
        <v>0.27900000000000003</v>
      </c>
      <c r="H8815">
        <v>0.51977600000000002</v>
      </c>
    </row>
    <row r="8816" spans="1:8" x14ac:dyDescent="0.2">
      <c r="A8816">
        <v>252.00899999999999</v>
      </c>
      <c r="B8816">
        <v>0.26700000000000002</v>
      </c>
      <c r="C8816">
        <v>252.018</v>
      </c>
      <c r="D8816">
        <v>0.255</v>
      </c>
      <c r="E8816">
        <v>252.02799999999999</v>
      </c>
      <c r="F8816">
        <v>0.23300000000000001</v>
      </c>
      <c r="H8816">
        <v>0.51440399999999997</v>
      </c>
    </row>
    <row r="8817" spans="1:8" x14ac:dyDescent="0.2">
      <c r="A8817">
        <v>252.03700000000001</v>
      </c>
      <c r="B8817">
        <v>0.26200000000000001</v>
      </c>
      <c r="C8817">
        <v>252.047</v>
      </c>
      <c r="D8817">
        <v>0.28899999999999998</v>
      </c>
      <c r="E8817">
        <v>252.05600000000001</v>
      </c>
      <c r="F8817">
        <v>0.28899999999999998</v>
      </c>
      <c r="H8817">
        <v>0.52465799999999996</v>
      </c>
    </row>
    <row r="8818" spans="1:8" x14ac:dyDescent="0.2">
      <c r="A8818">
        <v>252.065</v>
      </c>
      <c r="B8818">
        <v>0.25800000000000001</v>
      </c>
      <c r="C8818">
        <v>252.07499999999999</v>
      </c>
      <c r="D8818">
        <v>0.107</v>
      </c>
      <c r="E8818">
        <v>252.084</v>
      </c>
      <c r="F8818">
        <v>0.29299999999999998</v>
      </c>
      <c r="H8818">
        <v>0.49731399999999998</v>
      </c>
    </row>
    <row r="8819" spans="1:8" x14ac:dyDescent="0.2">
      <c r="A8819">
        <v>252.09399999999999</v>
      </c>
      <c r="B8819">
        <v>0.30099999999999999</v>
      </c>
      <c r="C8819">
        <v>252.10300000000001</v>
      </c>
      <c r="D8819">
        <v>0.41</v>
      </c>
      <c r="E8819">
        <v>252.11199999999999</v>
      </c>
      <c r="F8819">
        <v>0.38200000000000001</v>
      </c>
      <c r="H8819">
        <v>0.49438399999999999</v>
      </c>
    </row>
    <row r="8820" spans="1:8" x14ac:dyDescent="0.2">
      <c r="A8820">
        <v>252.12200000000001</v>
      </c>
      <c r="B8820">
        <v>0.47699999999999998</v>
      </c>
      <c r="C8820">
        <v>252.131</v>
      </c>
      <c r="D8820">
        <v>0.44</v>
      </c>
      <c r="E8820">
        <v>252.14099999999999</v>
      </c>
      <c r="F8820">
        <v>0.38200000000000001</v>
      </c>
      <c r="H8820">
        <v>0.54443299999999994</v>
      </c>
    </row>
    <row r="8821" spans="1:8" x14ac:dyDescent="0.2">
      <c r="A8821">
        <v>252.15</v>
      </c>
      <c r="B8821">
        <v>0.47199999999999998</v>
      </c>
      <c r="C8821">
        <v>252.15899999999999</v>
      </c>
      <c r="D8821">
        <v>0.505</v>
      </c>
      <c r="E8821">
        <v>252.16900000000001</v>
      </c>
      <c r="F8821">
        <v>0.61199999999999999</v>
      </c>
      <c r="H8821">
        <v>0.49633709999999998</v>
      </c>
    </row>
    <row r="8822" spans="1:8" x14ac:dyDescent="0.2">
      <c r="A8822">
        <v>252.178</v>
      </c>
      <c r="B8822">
        <v>0.67700000000000005</v>
      </c>
      <c r="C8822">
        <v>252.18799999999999</v>
      </c>
      <c r="D8822">
        <v>0.66900000000000004</v>
      </c>
      <c r="E8822">
        <v>252.197</v>
      </c>
      <c r="F8822">
        <v>0.504</v>
      </c>
      <c r="H8822">
        <v>0.472167</v>
      </c>
    </row>
    <row r="8823" spans="1:8" x14ac:dyDescent="0.2">
      <c r="A8823">
        <v>252.20599999999999</v>
      </c>
      <c r="B8823">
        <v>0.40600000000000003</v>
      </c>
      <c r="C8823">
        <v>252.21600000000001</v>
      </c>
      <c r="D8823">
        <v>0.35699999999999998</v>
      </c>
      <c r="E8823">
        <v>252.22499999999999</v>
      </c>
      <c r="F8823">
        <v>0.47599999999999998</v>
      </c>
      <c r="H8823">
        <v>0.48413</v>
      </c>
    </row>
    <row r="8824" spans="1:8" x14ac:dyDescent="0.2">
      <c r="A8824">
        <v>252.23500000000001</v>
      </c>
      <c r="B8824">
        <v>0.41899999999999998</v>
      </c>
      <c r="C8824">
        <v>252.244</v>
      </c>
      <c r="D8824">
        <v>0.42</v>
      </c>
      <c r="E8824">
        <v>252.25299999999999</v>
      </c>
      <c r="F8824">
        <v>0.314</v>
      </c>
      <c r="H8824">
        <v>0.49926799999999999</v>
      </c>
    </row>
    <row r="8825" spans="1:8" x14ac:dyDescent="0.2">
      <c r="A8825">
        <v>252.26300000000001</v>
      </c>
      <c r="B8825">
        <v>0.27500000000000002</v>
      </c>
      <c r="C8825">
        <v>252.27199999999999</v>
      </c>
      <c r="D8825">
        <v>0.29399999999999998</v>
      </c>
      <c r="E8825">
        <v>252.28200000000001</v>
      </c>
      <c r="F8825">
        <v>0.33400000000000002</v>
      </c>
      <c r="H8825">
        <v>0.49316500000000002</v>
      </c>
    </row>
    <row r="8826" spans="1:8" x14ac:dyDescent="0.2">
      <c r="A8826">
        <v>252.291</v>
      </c>
      <c r="B8826">
        <v>0.35399999999999998</v>
      </c>
      <c r="C8826">
        <v>252.3</v>
      </c>
      <c r="D8826">
        <v>0.30199999999999999</v>
      </c>
      <c r="E8826">
        <v>252.31</v>
      </c>
      <c r="F8826">
        <v>0.4</v>
      </c>
      <c r="H8826">
        <v>0.51831199999999999</v>
      </c>
    </row>
    <row r="8827" spans="1:8" x14ac:dyDescent="0.2">
      <c r="A8827">
        <v>252.31899999999999</v>
      </c>
      <c r="B8827">
        <v>0.438</v>
      </c>
      <c r="C8827">
        <v>252.32900000000001</v>
      </c>
      <c r="D8827">
        <v>0.33100000000000002</v>
      </c>
      <c r="E8827">
        <v>252.33799999999999</v>
      </c>
      <c r="F8827">
        <v>0.41</v>
      </c>
      <c r="H8827">
        <v>0.55786100000000005</v>
      </c>
    </row>
    <row r="8828" spans="1:8" x14ac:dyDescent="0.2">
      <c r="A8828">
        <v>252.34700000000001</v>
      </c>
      <c r="B8828">
        <v>0.314</v>
      </c>
      <c r="C8828">
        <v>252.357</v>
      </c>
      <c r="D8828">
        <v>0.27700000000000002</v>
      </c>
      <c r="E8828">
        <v>252.36600000000001</v>
      </c>
      <c r="F8828">
        <v>0.28100000000000003</v>
      </c>
      <c r="H8828">
        <v>0.43652400000000002</v>
      </c>
    </row>
    <row r="8829" spans="1:8" x14ac:dyDescent="0.2">
      <c r="A8829">
        <v>252.376</v>
      </c>
      <c r="B8829">
        <v>0.26700000000000002</v>
      </c>
      <c r="C8829">
        <v>252.38499999999999</v>
      </c>
      <c r="D8829">
        <v>0.193</v>
      </c>
      <c r="E8829">
        <v>252.39500000000001</v>
      </c>
      <c r="F8829">
        <v>0.33400000000000002</v>
      </c>
      <c r="H8829">
        <v>0.62182599999999999</v>
      </c>
    </row>
    <row r="8830" spans="1:8" x14ac:dyDescent="0.2">
      <c r="A8830">
        <v>252.404</v>
      </c>
      <c r="B8830">
        <v>0.44700000000000001</v>
      </c>
      <c r="C8830">
        <v>252.41399999999999</v>
      </c>
      <c r="D8830">
        <v>0.46</v>
      </c>
      <c r="E8830">
        <v>252.423</v>
      </c>
      <c r="F8830">
        <v>0.50700000000000001</v>
      </c>
      <c r="H8830">
        <v>0.88085999999999998</v>
      </c>
    </row>
    <row r="8831" spans="1:8" x14ac:dyDescent="0.2">
      <c r="A8831">
        <v>252.43199999999999</v>
      </c>
      <c r="B8831">
        <v>0.55200000000000005</v>
      </c>
      <c r="C8831">
        <v>252.44200000000001</v>
      </c>
      <c r="D8831">
        <v>0.33</v>
      </c>
      <c r="E8831">
        <v>252.45099999999999</v>
      </c>
      <c r="F8831">
        <v>0.26200000000000001</v>
      </c>
      <c r="H8831">
        <v>1.016113</v>
      </c>
    </row>
    <row r="8832" spans="1:8" x14ac:dyDescent="0.2">
      <c r="A8832">
        <v>252.46100000000001</v>
      </c>
      <c r="B8832">
        <v>0.26900000000000002</v>
      </c>
      <c r="C8832">
        <v>252.47</v>
      </c>
      <c r="D8832">
        <v>0.21199999999999999</v>
      </c>
      <c r="E8832">
        <v>252.48</v>
      </c>
      <c r="F8832">
        <v>0.21199999999999999</v>
      </c>
      <c r="H8832">
        <v>0.93457210000000002</v>
      </c>
    </row>
    <row r="8833" spans="1:8" x14ac:dyDescent="0.2">
      <c r="A8833">
        <v>252.489</v>
      </c>
      <c r="B8833">
        <v>0.19</v>
      </c>
      <c r="C8833">
        <v>252.499</v>
      </c>
      <c r="D8833">
        <v>0.185</v>
      </c>
      <c r="E8833">
        <v>252.50800000000001</v>
      </c>
      <c r="F8833">
        <v>0.17100000000000001</v>
      </c>
      <c r="H8833">
        <v>0.82959099999999997</v>
      </c>
    </row>
    <row r="8834" spans="1:8" x14ac:dyDescent="0.2">
      <c r="A8834">
        <v>252.518</v>
      </c>
      <c r="B8834">
        <v>0.161</v>
      </c>
      <c r="C8834">
        <v>252.52699999999999</v>
      </c>
      <c r="D8834">
        <v>7.8E-2</v>
      </c>
      <c r="E8834">
        <v>252.53700000000001</v>
      </c>
      <c r="F8834">
        <v>0.17499999999999999</v>
      </c>
      <c r="H8834">
        <v>0.71045000000000003</v>
      </c>
    </row>
    <row r="8835" spans="1:8" x14ac:dyDescent="0.2">
      <c r="A8835">
        <v>252.54599999999999</v>
      </c>
      <c r="B8835">
        <v>0.25900000000000001</v>
      </c>
      <c r="C8835">
        <v>252.55600000000001</v>
      </c>
      <c r="D8835">
        <v>0.34499999999999997</v>
      </c>
      <c r="E8835">
        <v>252.565</v>
      </c>
      <c r="F8835">
        <v>0.42899999999999999</v>
      </c>
      <c r="H8835">
        <v>0.55004699999999995</v>
      </c>
    </row>
    <row r="8836" spans="1:8" x14ac:dyDescent="0.2">
      <c r="A8836">
        <v>252.57499999999999</v>
      </c>
      <c r="B8836">
        <v>0.48399999999999999</v>
      </c>
      <c r="C8836">
        <v>252.584</v>
      </c>
      <c r="D8836">
        <v>0.39600000000000002</v>
      </c>
      <c r="E8836">
        <v>252.59399999999999</v>
      </c>
      <c r="F8836">
        <v>0.38300000000000001</v>
      </c>
      <c r="H8836">
        <v>0.52490309999999996</v>
      </c>
    </row>
    <row r="8837" spans="1:8" x14ac:dyDescent="0.2">
      <c r="A8837">
        <v>252.60300000000001</v>
      </c>
      <c r="B8837">
        <v>0.39</v>
      </c>
      <c r="C8837">
        <v>252.613</v>
      </c>
      <c r="D8837">
        <v>0.36099999999999999</v>
      </c>
      <c r="E8837">
        <v>252.62200000000001</v>
      </c>
      <c r="F8837">
        <v>0.373</v>
      </c>
      <c r="H8837">
        <v>0.48022500000000001</v>
      </c>
    </row>
    <row r="8838" spans="1:8" x14ac:dyDescent="0.2">
      <c r="A8838">
        <v>252.631</v>
      </c>
      <c r="B8838">
        <v>0.29599999999999999</v>
      </c>
      <c r="C8838">
        <v>252.64099999999999</v>
      </c>
      <c r="D8838">
        <v>0.433</v>
      </c>
      <c r="E8838">
        <v>252.65</v>
      </c>
      <c r="F8838">
        <v>0.437</v>
      </c>
      <c r="H8838">
        <v>0.39379799999999998</v>
      </c>
    </row>
    <row r="8839" spans="1:8" x14ac:dyDescent="0.2">
      <c r="A8839">
        <v>252.66</v>
      </c>
      <c r="B8839">
        <v>0.40699999999999997</v>
      </c>
      <c r="C8839">
        <v>252.66900000000001</v>
      </c>
      <c r="D8839">
        <v>0.48899999999999999</v>
      </c>
      <c r="E8839">
        <v>252.679</v>
      </c>
      <c r="F8839">
        <v>0.65500000000000003</v>
      </c>
      <c r="H8839">
        <v>0.49853500000000001</v>
      </c>
    </row>
    <row r="8840" spans="1:8" x14ac:dyDescent="0.2">
      <c r="A8840">
        <v>252.68799999999999</v>
      </c>
      <c r="B8840">
        <v>0.86</v>
      </c>
      <c r="C8840">
        <v>252.69800000000001</v>
      </c>
      <c r="D8840">
        <v>0.38100000000000001</v>
      </c>
      <c r="E8840">
        <v>252.70699999999999</v>
      </c>
      <c r="F8840">
        <v>0.82499999999999996</v>
      </c>
      <c r="H8840">
        <v>0.58520499999999998</v>
      </c>
    </row>
    <row r="8841" spans="1:8" x14ac:dyDescent="0.2">
      <c r="A8841">
        <v>252.71700000000001</v>
      </c>
      <c r="B8841">
        <v>0.89600000000000002</v>
      </c>
      <c r="C8841">
        <v>252.726</v>
      </c>
      <c r="D8841">
        <v>0.65300000000000002</v>
      </c>
      <c r="E8841">
        <v>252.73599999999999</v>
      </c>
      <c r="F8841">
        <v>0.498</v>
      </c>
      <c r="H8841">
        <v>0.69873200000000002</v>
      </c>
    </row>
    <row r="8842" spans="1:8" x14ac:dyDescent="0.2">
      <c r="A8842">
        <v>252.745</v>
      </c>
      <c r="B8842">
        <v>0.41499999999999998</v>
      </c>
      <c r="C8842">
        <v>252.755</v>
      </c>
      <c r="D8842">
        <v>0.313</v>
      </c>
      <c r="E8842">
        <v>252.76400000000001</v>
      </c>
      <c r="F8842">
        <v>0.27600000000000002</v>
      </c>
      <c r="H8842">
        <v>0.53222800000000003</v>
      </c>
    </row>
    <row r="8843" spans="1:8" x14ac:dyDescent="0.2">
      <c r="A8843">
        <v>252.774</v>
      </c>
      <c r="B8843">
        <v>0.27100000000000002</v>
      </c>
      <c r="C8843">
        <v>252.78299999999999</v>
      </c>
      <c r="D8843">
        <v>0.27400000000000002</v>
      </c>
      <c r="E8843">
        <v>252.79300000000001</v>
      </c>
      <c r="F8843">
        <v>0.219</v>
      </c>
      <c r="H8843">
        <v>0.39453300000000002</v>
      </c>
    </row>
    <row r="8844" spans="1:8" x14ac:dyDescent="0.2">
      <c r="A8844">
        <v>252.80199999999999</v>
      </c>
      <c r="B8844">
        <v>0.29399999999999998</v>
      </c>
      <c r="C8844">
        <v>252.81200000000001</v>
      </c>
      <c r="D8844">
        <v>0.55900000000000005</v>
      </c>
      <c r="E8844">
        <v>252.821</v>
      </c>
      <c r="F8844">
        <v>0.55600000000000005</v>
      </c>
      <c r="H8844">
        <v>0.42920000000000003</v>
      </c>
    </row>
    <row r="8845" spans="1:8" x14ac:dyDescent="0.2">
      <c r="A8845">
        <v>252.83</v>
      </c>
      <c r="B8845">
        <v>0.46400000000000002</v>
      </c>
      <c r="C8845">
        <v>252.84</v>
      </c>
      <c r="D8845">
        <v>0.61199999999999999</v>
      </c>
      <c r="E8845">
        <v>252.84899999999999</v>
      </c>
      <c r="F8845">
        <v>0.42399999999999999</v>
      </c>
      <c r="H8845">
        <v>0.206543</v>
      </c>
    </row>
    <row r="8846" spans="1:8" x14ac:dyDescent="0.2">
      <c r="A8846">
        <v>252.85900000000001</v>
      </c>
      <c r="B8846">
        <v>0.3</v>
      </c>
      <c r="C8846">
        <v>252.86799999999999</v>
      </c>
      <c r="D8846">
        <v>0.39100000000000001</v>
      </c>
      <c r="E8846">
        <v>252.87799999999999</v>
      </c>
      <c r="F8846">
        <v>0.433</v>
      </c>
      <c r="H8846">
        <v>0.25146400000000002</v>
      </c>
    </row>
    <row r="8847" spans="1:8" x14ac:dyDescent="0.2">
      <c r="A8847">
        <v>252.887</v>
      </c>
      <c r="B8847">
        <v>0.46800000000000003</v>
      </c>
      <c r="C8847">
        <v>252.89699999999999</v>
      </c>
      <c r="D8847">
        <v>0.59899999999999998</v>
      </c>
      <c r="E8847">
        <v>252.90600000000001</v>
      </c>
      <c r="F8847">
        <v>0.67100000000000004</v>
      </c>
      <c r="H8847">
        <v>0.31469799999999998</v>
      </c>
    </row>
    <row r="8848" spans="1:8" x14ac:dyDescent="0.2">
      <c r="A8848">
        <v>252.916</v>
      </c>
      <c r="B8848">
        <v>0.66600000000000004</v>
      </c>
      <c r="C8848">
        <v>252.92500000000001</v>
      </c>
      <c r="D8848">
        <v>0.71799999999999997</v>
      </c>
      <c r="E8848">
        <v>252.935</v>
      </c>
      <c r="F8848">
        <v>0.51600000000000001</v>
      </c>
      <c r="H8848">
        <v>0.36938799999999999</v>
      </c>
    </row>
    <row r="8849" spans="1:8" x14ac:dyDescent="0.2">
      <c r="A8849">
        <v>252.94399999999999</v>
      </c>
      <c r="B8849">
        <v>0.73099999999999998</v>
      </c>
      <c r="C8849">
        <v>252.95400000000001</v>
      </c>
      <c r="D8849">
        <v>0.79800000000000004</v>
      </c>
      <c r="E8849">
        <v>252.96299999999999</v>
      </c>
      <c r="F8849">
        <v>0.79900000000000004</v>
      </c>
      <c r="H8849">
        <v>0.41284199999999999</v>
      </c>
    </row>
    <row r="8850" spans="1:8" x14ac:dyDescent="0.2">
      <c r="A8850">
        <v>252.97300000000001</v>
      </c>
      <c r="B8850">
        <v>0.77100000000000002</v>
      </c>
      <c r="C8850">
        <v>252.982</v>
      </c>
      <c r="D8850">
        <v>0.63600000000000001</v>
      </c>
      <c r="E8850">
        <v>252.99199999999999</v>
      </c>
      <c r="F8850">
        <v>0.503</v>
      </c>
      <c r="H8850">
        <v>0.36596699999999999</v>
      </c>
    </row>
    <row r="8851" spans="1:8" x14ac:dyDescent="0.2">
      <c r="A8851">
        <v>253.001</v>
      </c>
      <c r="B8851">
        <v>0.46700000000000003</v>
      </c>
      <c r="C8851">
        <v>253.011</v>
      </c>
      <c r="D8851">
        <v>0.65700000000000003</v>
      </c>
      <c r="E8851">
        <v>253.02</v>
      </c>
      <c r="F8851">
        <v>0.45800000000000002</v>
      </c>
      <c r="H8851">
        <v>0.39990300000000001</v>
      </c>
    </row>
    <row r="8852" spans="1:8" x14ac:dyDescent="0.2">
      <c r="A8852">
        <v>253.029</v>
      </c>
      <c r="B8852">
        <v>0.31900000000000001</v>
      </c>
      <c r="C8852">
        <v>253.03899999999999</v>
      </c>
      <c r="D8852">
        <v>0.29799999999999999</v>
      </c>
      <c r="E8852">
        <v>253.048</v>
      </c>
      <c r="F8852">
        <v>0.254</v>
      </c>
      <c r="H8852">
        <v>0.44604500000000002</v>
      </c>
    </row>
    <row r="8853" spans="1:8" x14ac:dyDescent="0.2">
      <c r="A8853">
        <v>253.05799999999999</v>
      </c>
      <c r="B8853">
        <v>0.28899999999999998</v>
      </c>
      <c r="C8853">
        <v>253.06700000000001</v>
      </c>
      <c r="D8853">
        <v>0.39</v>
      </c>
      <c r="E8853">
        <v>253.077</v>
      </c>
      <c r="F8853">
        <v>0.48099999999999998</v>
      </c>
      <c r="H8853">
        <v>0.44751000000000002</v>
      </c>
    </row>
    <row r="8854" spans="1:8" x14ac:dyDescent="0.2">
      <c r="A8854">
        <v>253.08600000000001</v>
      </c>
      <c r="B8854">
        <v>0.20100000000000001</v>
      </c>
      <c r="C8854">
        <v>253.096</v>
      </c>
      <c r="D8854">
        <v>0.44</v>
      </c>
      <c r="E8854">
        <v>253.10499999999999</v>
      </c>
      <c r="F8854">
        <v>0.66500000000000004</v>
      </c>
      <c r="H8854">
        <v>0.4399421</v>
      </c>
    </row>
    <row r="8855" spans="1:8" x14ac:dyDescent="0.2">
      <c r="A8855">
        <v>253.11500000000001</v>
      </c>
      <c r="B8855">
        <v>0.55100000000000005</v>
      </c>
      <c r="C8855">
        <v>253.124</v>
      </c>
      <c r="D8855">
        <v>0.495</v>
      </c>
      <c r="E8855">
        <v>253.13399999999999</v>
      </c>
      <c r="F8855">
        <v>0.441</v>
      </c>
      <c r="H8855">
        <v>0.45898600000000001</v>
      </c>
    </row>
    <row r="8856" spans="1:8" x14ac:dyDescent="0.2">
      <c r="A8856">
        <v>253.143</v>
      </c>
      <c r="B8856">
        <v>0.33600000000000002</v>
      </c>
      <c r="C8856">
        <v>253.15299999999999</v>
      </c>
      <c r="D8856">
        <v>0.32500000000000001</v>
      </c>
      <c r="E8856">
        <v>253.16200000000001</v>
      </c>
      <c r="F8856">
        <v>0.28999999999999998</v>
      </c>
      <c r="H8856">
        <v>0.42578100000000002</v>
      </c>
    </row>
    <row r="8857" spans="1:8" x14ac:dyDescent="0.2">
      <c r="A8857">
        <v>253.172</v>
      </c>
      <c r="B8857">
        <v>0.313</v>
      </c>
      <c r="C8857">
        <v>253.18100000000001</v>
      </c>
      <c r="D8857">
        <v>0.55500000000000005</v>
      </c>
      <c r="E8857">
        <v>253.191</v>
      </c>
      <c r="F8857">
        <v>0.33100000000000002</v>
      </c>
      <c r="H8857">
        <v>0.374025</v>
      </c>
    </row>
    <row r="8858" spans="1:8" x14ac:dyDescent="0.2">
      <c r="A8858">
        <v>253.2</v>
      </c>
      <c r="B8858">
        <v>0.29299999999999998</v>
      </c>
      <c r="C8858">
        <v>253.21</v>
      </c>
      <c r="D8858">
        <v>0.44600000000000001</v>
      </c>
      <c r="E8858">
        <v>253.21899999999999</v>
      </c>
      <c r="F8858">
        <v>0.315</v>
      </c>
      <c r="H8858">
        <v>0.40210000000000001</v>
      </c>
    </row>
    <row r="8859" spans="1:8" x14ac:dyDescent="0.2">
      <c r="A8859">
        <v>253.22800000000001</v>
      </c>
      <c r="B8859">
        <v>0.39400000000000002</v>
      </c>
      <c r="C8859">
        <v>253.238</v>
      </c>
      <c r="D8859">
        <v>0.38700000000000001</v>
      </c>
      <c r="E8859">
        <v>253.24700000000001</v>
      </c>
      <c r="F8859">
        <v>0.44600000000000001</v>
      </c>
      <c r="H8859">
        <v>0.393067</v>
      </c>
    </row>
    <row r="8860" spans="1:8" x14ac:dyDescent="0.2">
      <c r="A8860">
        <v>253.25700000000001</v>
      </c>
      <c r="B8860">
        <v>0.41599999999999998</v>
      </c>
      <c r="C8860">
        <v>253.26599999999999</v>
      </c>
      <c r="D8860">
        <v>0.44700000000000001</v>
      </c>
      <c r="E8860">
        <v>253.27600000000001</v>
      </c>
      <c r="F8860">
        <v>0.47699999999999998</v>
      </c>
      <c r="H8860">
        <v>0.36840899999999999</v>
      </c>
    </row>
    <row r="8861" spans="1:8" x14ac:dyDescent="0.2">
      <c r="A8861">
        <v>253.285</v>
      </c>
      <c r="B8861">
        <v>0.39</v>
      </c>
      <c r="H8861">
        <v>0.38525399999999999</v>
      </c>
    </row>
    <row r="8862" spans="1:8" x14ac:dyDescent="0.2">
      <c r="H8862">
        <v>0.35839900000000002</v>
      </c>
    </row>
    <row r="8863" spans="1:8" x14ac:dyDescent="0.2">
      <c r="A8863" t="s">
        <v>49</v>
      </c>
      <c r="H8863">
        <v>0.43139699999999997</v>
      </c>
    </row>
    <row r="8864" spans="1:8" x14ac:dyDescent="0.2">
      <c r="A8864" t="s">
        <v>50</v>
      </c>
      <c r="H8864">
        <v>0.44506899999999999</v>
      </c>
    </row>
    <row r="8865" spans="1:8" x14ac:dyDescent="0.2">
      <c r="A8865">
        <v>2198</v>
      </c>
      <c r="B8865">
        <v>100</v>
      </c>
      <c r="C8865">
        <v>9.3799999999999994E-3</v>
      </c>
      <c r="H8865">
        <v>0.46948099999999998</v>
      </c>
    </row>
    <row r="8866" spans="1:8" x14ac:dyDescent="0.2">
      <c r="A8866">
        <v>253.29400000000001</v>
      </c>
      <c r="B8866">
        <v>0.30499999999999999</v>
      </c>
      <c r="C8866">
        <v>253.304</v>
      </c>
      <c r="D8866">
        <v>0.44700000000000001</v>
      </c>
      <c r="E8866">
        <v>253.31299999999999</v>
      </c>
      <c r="F8866">
        <v>0.496</v>
      </c>
      <c r="H8866">
        <v>0.45483509999999999</v>
      </c>
    </row>
    <row r="8867" spans="1:8" x14ac:dyDescent="0.2">
      <c r="A8867">
        <v>253.32300000000001</v>
      </c>
      <c r="B8867">
        <v>0.49299999999999999</v>
      </c>
      <c r="C8867">
        <v>253.33199999999999</v>
      </c>
      <c r="D8867">
        <v>0.41299999999999998</v>
      </c>
      <c r="E8867">
        <v>253.34200000000001</v>
      </c>
      <c r="F8867">
        <v>0.38400000000000001</v>
      </c>
      <c r="H8867">
        <v>0.39672800000000003</v>
      </c>
    </row>
    <row r="8868" spans="1:8" x14ac:dyDescent="0.2">
      <c r="A8868">
        <v>253.351</v>
      </c>
      <c r="B8868">
        <v>0.35399999999999998</v>
      </c>
      <c r="C8868">
        <v>253.36099999999999</v>
      </c>
      <c r="D8868">
        <v>0.374</v>
      </c>
      <c r="E8868">
        <v>253.37</v>
      </c>
      <c r="F8868">
        <v>0.45200000000000001</v>
      </c>
      <c r="H8868">
        <v>0.38159199999999999</v>
      </c>
    </row>
    <row r="8869" spans="1:8" x14ac:dyDescent="0.2">
      <c r="A8869">
        <v>253.37899999999999</v>
      </c>
      <c r="B8869">
        <v>0.48799999999999999</v>
      </c>
      <c r="C8869">
        <v>253.38900000000001</v>
      </c>
      <c r="D8869">
        <v>0.47899999999999998</v>
      </c>
      <c r="E8869">
        <v>253.398</v>
      </c>
      <c r="F8869">
        <v>0.60099999999999998</v>
      </c>
      <c r="H8869">
        <v>3.1740000000000002E-3</v>
      </c>
    </row>
    <row r="8870" spans="1:8" x14ac:dyDescent="0.2">
      <c r="A8870">
        <v>253.40799999999999</v>
      </c>
      <c r="B8870">
        <v>0.51100000000000001</v>
      </c>
      <c r="C8870">
        <v>253.417</v>
      </c>
      <c r="D8870">
        <v>0.48</v>
      </c>
      <c r="E8870">
        <v>253.42699999999999</v>
      </c>
      <c r="F8870">
        <v>0.49099999999999999</v>
      </c>
      <c r="H8870">
        <v>0.2417</v>
      </c>
    </row>
    <row r="8871" spans="1:8" x14ac:dyDescent="0.2">
      <c r="A8871">
        <v>253.43600000000001</v>
      </c>
      <c r="B8871">
        <v>0.53400000000000003</v>
      </c>
      <c r="C8871">
        <v>253.446</v>
      </c>
      <c r="D8871">
        <v>0.65500000000000003</v>
      </c>
      <c r="E8871">
        <v>253.45500000000001</v>
      </c>
      <c r="F8871">
        <v>0.7</v>
      </c>
      <c r="H8871">
        <v>0.39135609999999998</v>
      </c>
    </row>
    <row r="8872" spans="1:8" x14ac:dyDescent="0.2">
      <c r="A8872">
        <v>253.464</v>
      </c>
      <c r="B8872">
        <v>0.53700000000000003</v>
      </c>
      <c r="C8872">
        <v>253.47399999999999</v>
      </c>
      <c r="D8872">
        <v>0.66100000000000003</v>
      </c>
      <c r="E8872">
        <v>253.483</v>
      </c>
      <c r="F8872">
        <v>0.36299999999999999</v>
      </c>
      <c r="H8872">
        <v>0.43676599999999999</v>
      </c>
    </row>
    <row r="8873" spans="1:8" x14ac:dyDescent="0.2">
      <c r="A8873">
        <v>253.49299999999999</v>
      </c>
      <c r="B8873">
        <v>0.48799999999999999</v>
      </c>
      <c r="C8873">
        <v>253.50200000000001</v>
      </c>
      <c r="D8873">
        <v>0.40899999999999997</v>
      </c>
      <c r="E8873">
        <v>253.512</v>
      </c>
      <c r="F8873">
        <v>0.3</v>
      </c>
      <c r="H8873">
        <v>0.26513599999999998</v>
      </c>
    </row>
    <row r="8874" spans="1:8" x14ac:dyDescent="0.2">
      <c r="A8874">
        <v>253.52099999999999</v>
      </c>
      <c r="B8874">
        <v>0.34599999999999997</v>
      </c>
      <c r="C8874">
        <v>253.53100000000001</v>
      </c>
      <c r="D8874">
        <v>0.39200000000000002</v>
      </c>
      <c r="E8874">
        <v>253.54</v>
      </c>
      <c r="F8874">
        <v>0.223</v>
      </c>
      <c r="H8874">
        <v>3.3446999999999998E-2</v>
      </c>
    </row>
    <row r="8875" spans="1:8" x14ac:dyDescent="0.2">
      <c r="A8875">
        <v>253.54900000000001</v>
      </c>
      <c r="B8875">
        <v>0.42</v>
      </c>
      <c r="C8875">
        <v>253.559</v>
      </c>
      <c r="D8875">
        <v>0.17699999999999999</v>
      </c>
      <c r="E8875">
        <v>253.56800000000001</v>
      </c>
      <c r="F8875">
        <v>0.38700000000000001</v>
      </c>
      <c r="H8875">
        <v>0.19043199999999999</v>
      </c>
    </row>
    <row r="8876" spans="1:8" x14ac:dyDescent="0.2">
      <c r="A8876">
        <v>253.578</v>
      </c>
      <c r="B8876">
        <v>0.312</v>
      </c>
      <c r="C8876">
        <v>253.58699999999999</v>
      </c>
      <c r="D8876">
        <v>0.42599999999999999</v>
      </c>
      <c r="E8876">
        <v>253.59700000000001</v>
      </c>
      <c r="F8876">
        <v>0.42599999999999999</v>
      </c>
      <c r="H8876">
        <v>7.3731000000000005E-2</v>
      </c>
    </row>
    <row r="8877" spans="1:8" x14ac:dyDescent="0.2">
      <c r="A8877">
        <v>253.60599999999999</v>
      </c>
      <c r="B8877">
        <v>0.39</v>
      </c>
      <c r="C8877">
        <v>253.61600000000001</v>
      </c>
      <c r="D8877">
        <v>0.44700000000000001</v>
      </c>
      <c r="E8877">
        <v>253.625</v>
      </c>
      <c r="F8877">
        <v>0.52300000000000002</v>
      </c>
      <c r="H8877">
        <v>0.320801</v>
      </c>
    </row>
    <row r="8878" spans="1:8" x14ac:dyDescent="0.2">
      <c r="A8878">
        <v>253.63399999999999</v>
      </c>
      <c r="B8878">
        <v>0.51200000000000001</v>
      </c>
      <c r="C8878">
        <v>253.64400000000001</v>
      </c>
      <c r="D8878">
        <v>0.57299999999999995</v>
      </c>
      <c r="E8878">
        <v>253.65299999999999</v>
      </c>
      <c r="F8878">
        <v>0.59699999999999998</v>
      </c>
      <c r="H8878">
        <v>0.317139</v>
      </c>
    </row>
    <row r="8879" spans="1:8" x14ac:dyDescent="0.2">
      <c r="A8879">
        <v>253.66300000000001</v>
      </c>
      <c r="B8879">
        <v>0.53100000000000003</v>
      </c>
      <c r="C8879">
        <v>253.672</v>
      </c>
      <c r="D8879">
        <v>0.48199999999999998</v>
      </c>
      <c r="E8879">
        <v>253.68199999999999</v>
      </c>
      <c r="F8879">
        <v>0.5</v>
      </c>
      <c r="H8879">
        <v>0.40185599999999999</v>
      </c>
    </row>
    <row r="8880" spans="1:8" x14ac:dyDescent="0.2">
      <c r="A8880">
        <v>253.691</v>
      </c>
      <c r="B8880">
        <v>0.47299999999999998</v>
      </c>
      <c r="C8880">
        <v>253.70099999999999</v>
      </c>
      <c r="D8880">
        <v>0.40400000000000003</v>
      </c>
      <c r="E8880">
        <v>253.71</v>
      </c>
      <c r="F8880">
        <v>0.45200000000000001</v>
      </c>
      <c r="H8880">
        <v>0.425537</v>
      </c>
    </row>
    <row r="8881" spans="1:8" x14ac:dyDescent="0.2">
      <c r="A8881">
        <v>253.71899999999999</v>
      </c>
      <c r="B8881">
        <v>0.45800000000000002</v>
      </c>
      <c r="C8881">
        <v>253.72900000000001</v>
      </c>
      <c r="D8881">
        <v>0.45</v>
      </c>
      <c r="E8881">
        <v>253.738</v>
      </c>
      <c r="F8881">
        <v>0.433</v>
      </c>
      <c r="H8881">
        <v>0.42089900000000002</v>
      </c>
    </row>
    <row r="8882" spans="1:8" x14ac:dyDescent="0.2">
      <c r="A8882">
        <v>253.74799999999999</v>
      </c>
      <c r="B8882">
        <v>0.49099999999999999</v>
      </c>
      <c r="C8882">
        <v>253.75700000000001</v>
      </c>
      <c r="D8882">
        <v>0.318</v>
      </c>
      <c r="E8882">
        <v>253.767</v>
      </c>
      <c r="F8882">
        <v>0.56299999999999994</v>
      </c>
      <c r="H8882">
        <v>0.47021410000000002</v>
      </c>
    </row>
    <row r="8883" spans="1:8" x14ac:dyDescent="0.2">
      <c r="A8883">
        <v>253.77600000000001</v>
      </c>
      <c r="B8883">
        <v>0.69699999999999995</v>
      </c>
      <c r="C8883">
        <v>253.786</v>
      </c>
      <c r="D8883">
        <v>0.627</v>
      </c>
      <c r="E8883">
        <v>253.79499999999999</v>
      </c>
      <c r="F8883">
        <v>0.56000000000000005</v>
      </c>
      <c r="H8883">
        <v>0.46923710000000002</v>
      </c>
    </row>
    <row r="8884" spans="1:8" x14ac:dyDescent="0.2">
      <c r="A8884">
        <v>253.804</v>
      </c>
      <c r="B8884">
        <v>0.66700000000000004</v>
      </c>
      <c r="C8884">
        <v>253.81399999999999</v>
      </c>
      <c r="D8884">
        <v>0.50800000000000001</v>
      </c>
      <c r="E8884">
        <v>253.82300000000001</v>
      </c>
      <c r="F8884">
        <v>0.38200000000000001</v>
      </c>
      <c r="H8884">
        <v>0.44995099999999999</v>
      </c>
    </row>
    <row r="8885" spans="1:8" x14ac:dyDescent="0.2">
      <c r="A8885">
        <v>253.833</v>
      </c>
      <c r="B8885">
        <v>0.377</v>
      </c>
      <c r="C8885">
        <v>253.84200000000001</v>
      </c>
      <c r="D8885">
        <v>0.43099999999999999</v>
      </c>
      <c r="E8885">
        <v>253.852</v>
      </c>
      <c r="F8885">
        <v>0.371</v>
      </c>
      <c r="H8885">
        <v>0.4426271</v>
      </c>
    </row>
    <row r="8886" spans="1:8" x14ac:dyDescent="0.2">
      <c r="A8886">
        <v>253.86099999999999</v>
      </c>
      <c r="B8886">
        <v>0.432</v>
      </c>
      <c r="C8886">
        <v>253.87100000000001</v>
      </c>
      <c r="D8886">
        <v>0.41</v>
      </c>
      <c r="E8886">
        <v>253.88</v>
      </c>
      <c r="F8886">
        <v>0.48799999999999999</v>
      </c>
      <c r="H8886">
        <v>0.43872100000000003</v>
      </c>
    </row>
    <row r="8887" spans="1:8" x14ac:dyDescent="0.2">
      <c r="A8887">
        <v>253.88900000000001</v>
      </c>
      <c r="B8887">
        <v>0.39200000000000002</v>
      </c>
      <c r="C8887">
        <v>253.899</v>
      </c>
      <c r="D8887">
        <v>0.23799999999999999</v>
      </c>
      <c r="E8887">
        <v>253.90799999999999</v>
      </c>
      <c r="F8887">
        <v>0.32100000000000001</v>
      </c>
      <c r="H8887">
        <v>0.47412100000000001</v>
      </c>
    </row>
    <row r="8888" spans="1:8" x14ac:dyDescent="0.2">
      <c r="A8888">
        <v>253.91800000000001</v>
      </c>
      <c r="B8888">
        <v>0.36699999999999999</v>
      </c>
      <c r="C8888">
        <v>253.92699999999999</v>
      </c>
      <c r="D8888">
        <v>0.372</v>
      </c>
      <c r="E8888">
        <v>253.93700000000001</v>
      </c>
      <c r="F8888">
        <v>0.32</v>
      </c>
      <c r="H8888">
        <v>0.42871100000000001</v>
      </c>
    </row>
    <row r="8889" spans="1:8" x14ac:dyDescent="0.2">
      <c r="A8889">
        <v>253.946</v>
      </c>
      <c r="B8889">
        <v>0.28100000000000003</v>
      </c>
      <c r="C8889">
        <v>253.95599999999999</v>
      </c>
      <c r="D8889">
        <v>0.26500000000000001</v>
      </c>
      <c r="E8889">
        <v>253.965</v>
      </c>
      <c r="F8889">
        <v>0.23200000000000001</v>
      </c>
      <c r="H8889">
        <v>0.45166000000000001</v>
      </c>
    </row>
    <row r="8890" spans="1:8" x14ac:dyDescent="0.2">
      <c r="A8890">
        <v>253.97499999999999</v>
      </c>
      <c r="B8890">
        <v>0.25800000000000001</v>
      </c>
      <c r="C8890">
        <v>253.98400000000001</v>
      </c>
      <c r="D8890">
        <v>0.24099999999999999</v>
      </c>
      <c r="E8890">
        <v>253.99299999999999</v>
      </c>
      <c r="F8890">
        <v>0.219</v>
      </c>
      <c r="H8890">
        <v>0.47363300000000003</v>
      </c>
    </row>
    <row r="8891" spans="1:8" x14ac:dyDescent="0.2">
      <c r="A8891">
        <v>254.00299999999999</v>
      </c>
      <c r="B8891">
        <v>0.255</v>
      </c>
      <c r="C8891">
        <v>254.012</v>
      </c>
      <c r="D8891">
        <v>0.247</v>
      </c>
      <c r="E8891">
        <v>254.02199999999999</v>
      </c>
      <c r="F8891">
        <v>0.23100000000000001</v>
      </c>
      <c r="H8891">
        <v>0.47290100000000002</v>
      </c>
    </row>
    <row r="8892" spans="1:8" x14ac:dyDescent="0.2">
      <c r="A8892">
        <v>254.03100000000001</v>
      </c>
      <c r="B8892">
        <v>0.30199999999999999</v>
      </c>
      <c r="C8892">
        <v>254.041</v>
      </c>
      <c r="D8892">
        <v>0.253</v>
      </c>
      <c r="E8892">
        <v>254.05</v>
      </c>
      <c r="F8892">
        <v>0.29799999999999999</v>
      </c>
      <c r="H8892">
        <v>0.56176800000000005</v>
      </c>
    </row>
    <row r="8893" spans="1:8" x14ac:dyDescent="0.2">
      <c r="A8893">
        <v>254.06</v>
      </c>
      <c r="B8893">
        <v>0.34499999999999997</v>
      </c>
      <c r="C8893">
        <v>254.06899999999999</v>
      </c>
      <c r="D8893">
        <v>0.29199999999999998</v>
      </c>
      <c r="E8893">
        <v>254.078</v>
      </c>
      <c r="F8893">
        <v>0.311</v>
      </c>
      <c r="H8893">
        <v>0.53149210000000002</v>
      </c>
    </row>
    <row r="8894" spans="1:8" x14ac:dyDescent="0.2">
      <c r="A8894">
        <v>254.08799999999999</v>
      </c>
      <c r="B8894">
        <v>0.57899999999999996</v>
      </c>
      <c r="C8894">
        <v>254.09700000000001</v>
      </c>
      <c r="D8894">
        <v>0.54900000000000004</v>
      </c>
      <c r="E8894">
        <v>254.107</v>
      </c>
      <c r="F8894">
        <v>0.47499999999999998</v>
      </c>
      <c r="H8894">
        <v>0.48339900000000002</v>
      </c>
    </row>
    <row r="8895" spans="1:8" x14ac:dyDescent="0.2">
      <c r="A8895">
        <v>254.11600000000001</v>
      </c>
      <c r="B8895">
        <v>0.40600000000000003</v>
      </c>
      <c r="C8895">
        <v>254.126</v>
      </c>
      <c r="D8895">
        <v>0.377</v>
      </c>
      <c r="E8895">
        <v>254.13499999999999</v>
      </c>
      <c r="F8895">
        <v>0.221</v>
      </c>
      <c r="H8895">
        <v>0.49682599999999999</v>
      </c>
    </row>
    <row r="8896" spans="1:8" x14ac:dyDescent="0.2">
      <c r="A8896">
        <v>254.14500000000001</v>
      </c>
      <c r="B8896">
        <v>0.34799999999999998</v>
      </c>
      <c r="C8896">
        <v>254.154</v>
      </c>
      <c r="D8896">
        <v>0.29699999999999999</v>
      </c>
      <c r="E8896">
        <v>254.16300000000001</v>
      </c>
      <c r="F8896">
        <v>0.248</v>
      </c>
      <c r="H8896">
        <v>0.49487209999999998</v>
      </c>
    </row>
    <row r="8897" spans="1:8" x14ac:dyDescent="0.2">
      <c r="A8897">
        <v>254.173</v>
      </c>
      <c r="B8897">
        <v>0.16200000000000001</v>
      </c>
      <c r="C8897">
        <v>254.18199999999999</v>
      </c>
      <c r="D8897">
        <v>0.35699999999999998</v>
      </c>
      <c r="E8897">
        <v>254.19200000000001</v>
      </c>
      <c r="F8897">
        <v>0.45100000000000001</v>
      </c>
      <c r="H8897">
        <v>0.51855600000000002</v>
      </c>
    </row>
    <row r="8898" spans="1:8" x14ac:dyDescent="0.2">
      <c r="A8898">
        <v>254.20099999999999</v>
      </c>
      <c r="B8898">
        <v>0.48399999999999999</v>
      </c>
      <c r="C8898">
        <v>254.21100000000001</v>
      </c>
      <c r="D8898">
        <v>0.504</v>
      </c>
      <c r="E8898">
        <v>254.22</v>
      </c>
      <c r="F8898">
        <v>0.307</v>
      </c>
      <c r="H8898">
        <v>0.34912100000000001</v>
      </c>
    </row>
    <row r="8899" spans="1:8" x14ac:dyDescent="0.2">
      <c r="A8899">
        <v>254.22900000000001</v>
      </c>
      <c r="B8899">
        <v>0.39800000000000002</v>
      </c>
      <c r="C8899">
        <v>254.239</v>
      </c>
      <c r="D8899">
        <v>0.36</v>
      </c>
      <c r="E8899">
        <v>254.24799999999999</v>
      </c>
      <c r="F8899">
        <v>0.42099999999999999</v>
      </c>
      <c r="H8899">
        <v>0.15795899999999999</v>
      </c>
    </row>
    <row r="8900" spans="1:8" x14ac:dyDescent="0.2">
      <c r="A8900">
        <v>254.25800000000001</v>
      </c>
      <c r="B8900">
        <v>2E-3</v>
      </c>
      <c r="C8900">
        <v>254.267</v>
      </c>
      <c r="D8900">
        <v>0.19500000000000001</v>
      </c>
      <c r="E8900">
        <v>254.27699999999999</v>
      </c>
      <c r="F8900">
        <v>0.43099999999999999</v>
      </c>
      <c r="H8900">
        <v>0.28564400000000001</v>
      </c>
    </row>
    <row r="8901" spans="1:8" x14ac:dyDescent="0.2">
      <c r="A8901">
        <v>254.286</v>
      </c>
      <c r="B8901">
        <v>0.42099999999999999</v>
      </c>
      <c r="C8901">
        <v>254.29599999999999</v>
      </c>
      <c r="D8901">
        <v>0.434</v>
      </c>
      <c r="E8901">
        <v>254.30500000000001</v>
      </c>
      <c r="F8901">
        <v>0.41</v>
      </c>
      <c r="H8901">
        <v>0.28515499999999999</v>
      </c>
    </row>
    <row r="8902" spans="1:8" x14ac:dyDescent="0.2">
      <c r="A8902">
        <v>254.31399999999999</v>
      </c>
      <c r="B8902">
        <v>0.39600000000000002</v>
      </c>
      <c r="C8902">
        <v>254.32400000000001</v>
      </c>
      <c r="D8902">
        <v>0.39300000000000002</v>
      </c>
      <c r="E8902">
        <v>254.333</v>
      </c>
      <c r="F8902">
        <v>0.42</v>
      </c>
      <c r="H8902">
        <v>0.33984300000000001</v>
      </c>
    </row>
    <row r="8903" spans="1:8" x14ac:dyDescent="0.2">
      <c r="A8903">
        <v>254.34299999999999</v>
      </c>
      <c r="B8903">
        <v>0.45100000000000001</v>
      </c>
      <c r="C8903">
        <v>254.352</v>
      </c>
      <c r="D8903">
        <v>0.51400000000000001</v>
      </c>
      <c r="E8903">
        <v>254.36199999999999</v>
      </c>
      <c r="F8903">
        <v>0.57499999999999996</v>
      </c>
      <c r="H8903">
        <v>0.49780400000000002</v>
      </c>
    </row>
    <row r="8904" spans="1:8" x14ac:dyDescent="0.2">
      <c r="A8904">
        <v>254.37100000000001</v>
      </c>
      <c r="B8904">
        <v>0.65100000000000002</v>
      </c>
      <c r="C8904">
        <v>254.38</v>
      </c>
      <c r="D8904">
        <v>0.64300000000000002</v>
      </c>
      <c r="E8904">
        <v>254.39</v>
      </c>
      <c r="F8904">
        <v>0.69899999999999995</v>
      </c>
      <c r="H8904">
        <v>0.54516699999999996</v>
      </c>
    </row>
    <row r="8905" spans="1:8" x14ac:dyDescent="0.2">
      <c r="A8905">
        <v>254.399</v>
      </c>
      <c r="B8905">
        <v>0.53200000000000003</v>
      </c>
      <c r="C8905">
        <v>254.40899999999999</v>
      </c>
      <c r="D8905">
        <v>0.57199999999999995</v>
      </c>
      <c r="E8905">
        <v>254.41800000000001</v>
      </c>
      <c r="F8905">
        <v>0.443</v>
      </c>
      <c r="H8905">
        <v>0.305421</v>
      </c>
    </row>
    <row r="8906" spans="1:8" x14ac:dyDescent="0.2">
      <c r="A8906">
        <v>254.428</v>
      </c>
      <c r="B8906">
        <v>0.33</v>
      </c>
      <c r="C8906">
        <v>254.43700000000001</v>
      </c>
      <c r="D8906">
        <v>0.47899999999999998</v>
      </c>
      <c r="E8906">
        <v>254.446</v>
      </c>
      <c r="F8906">
        <v>0.45600000000000002</v>
      </c>
      <c r="H8906">
        <v>0.21240200000000001</v>
      </c>
    </row>
    <row r="8907" spans="1:8" x14ac:dyDescent="0.2">
      <c r="A8907">
        <v>254.45599999999999</v>
      </c>
      <c r="B8907">
        <v>0.39200000000000002</v>
      </c>
      <c r="C8907">
        <v>254.465</v>
      </c>
      <c r="D8907">
        <v>0.30199999999999999</v>
      </c>
      <c r="E8907">
        <v>254.47499999999999</v>
      </c>
      <c r="F8907">
        <v>0.38300000000000001</v>
      </c>
      <c r="H8907">
        <v>0.41650399999999999</v>
      </c>
    </row>
    <row r="8908" spans="1:8" x14ac:dyDescent="0.2">
      <c r="A8908">
        <v>254.48400000000001</v>
      </c>
      <c r="B8908">
        <v>0.443</v>
      </c>
      <c r="C8908">
        <v>254.494</v>
      </c>
      <c r="D8908">
        <v>0.51200000000000001</v>
      </c>
      <c r="E8908">
        <v>254.50299999999999</v>
      </c>
      <c r="F8908">
        <v>0.64900000000000002</v>
      </c>
      <c r="H8908">
        <v>0.53930800000000001</v>
      </c>
    </row>
    <row r="8909" spans="1:8" x14ac:dyDescent="0.2">
      <c r="A8909">
        <v>254.512</v>
      </c>
      <c r="B8909">
        <v>0.71499999999999997</v>
      </c>
      <c r="C8909">
        <v>254.52199999999999</v>
      </c>
      <c r="D8909">
        <v>0.58699999999999997</v>
      </c>
      <c r="E8909">
        <v>254.53100000000001</v>
      </c>
      <c r="F8909">
        <v>0.48</v>
      </c>
      <c r="H8909">
        <v>0.57787999999999995</v>
      </c>
    </row>
    <row r="8910" spans="1:8" x14ac:dyDescent="0.2">
      <c r="A8910">
        <v>254.541</v>
      </c>
      <c r="B8910">
        <v>0.439</v>
      </c>
      <c r="C8910">
        <v>254.55</v>
      </c>
      <c r="D8910">
        <v>0.47299999999999998</v>
      </c>
      <c r="E8910">
        <v>254.56</v>
      </c>
      <c r="F8910">
        <v>0.48199999999999998</v>
      </c>
      <c r="H8910">
        <v>0.70166010000000001</v>
      </c>
    </row>
    <row r="8911" spans="1:8" x14ac:dyDescent="0.2">
      <c r="A8911">
        <v>254.56899999999999</v>
      </c>
      <c r="B8911">
        <v>0.38900000000000001</v>
      </c>
      <c r="C8911">
        <v>254.578</v>
      </c>
      <c r="D8911">
        <v>0.20899999999999999</v>
      </c>
      <c r="E8911">
        <v>254.58799999999999</v>
      </c>
      <c r="F8911">
        <v>0.224</v>
      </c>
      <c r="H8911">
        <v>0.75073400000000001</v>
      </c>
    </row>
    <row r="8912" spans="1:8" x14ac:dyDescent="0.2">
      <c r="A8912">
        <v>254.59700000000001</v>
      </c>
      <c r="B8912">
        <v>0.27300000000000002</v>
      </c>
      <c r="C8912">
        <v>254.607</v>
      </c>
      <c r="D8912">
        <v>0.24399999999999999</v>
      </c>
      <c r="E8912">
        <v>254.61600000000001</v>
      </c>
      <c r="F8912">
        <v>0.29299999999999998</v>
      </c>
      <c r="H8912">
        <v>0.61523499999999998</v>
      </c>
    </row>
    <row r="8913" spans="1:8" x14ac:dyDescent="0.2">
      <c r="A8913">
        <v>254.626</v>
      </c>
      <c r="B8913">
        <v>0.224</v>
      </c>
      <c r="C8913">
        <v>254.63499999999999</v>
      </c>
      <c r="D8913">
        <v>0.12</v>
      </c>
      <c r="E8913">
        <v>254.64400000000001</v>
      </c>
      <c r="F8913">
        <v>0.16200000000000001</v>
      </c>
      <c r="H8913">
        <v>0.88598809999999995</v>
      </c>
    </row>
    <row r="8914" spans="1:8" x14ac:dyDescent="0.2">
      <c r="A8914">
        <v>254.654</v>
      </c>
      <c r="B8914">
        <v>0.19</v>
      </c>
      <c r="C8914">
        <v>254.66300000000001</v>
      </c>
      <c r="D8914">
        <v>0.41199999999999998</v>
      </c>
      <c r="E8914">
        <v>254.673</v>
      </c>
      <c r="F8914">
        <v>0.51300000000000001</v>
      </c>
      <c r="H8914">
        <v>1.0703130000000001</v>
      </c>
    </row>
    <row r="8915" spans="1:8" x14ac:dyDescent="0.2">
      <c r="A8915">
        <v>254.68199999999999</v>
      </c>
      <c r="B8915">
        <v>0.65800000000000003</v>
      </c>
      <c r="C8915">
        <v>254.69200000000001</v>
      </c>
      <c r="D8915">
        <v>0.57499999999999996</v>
      </c>
      <c r="E8915">
        <v>254.70099999999999</v>
      </c>
      <c r="F8915">
        <v>0.64700000000000002</v>
      </c>
      <c r="H8915">
        <v>1.0178240000000001</v>
      </c>
    </row>
    <row r="8916" spans="1:8" x14ac:dyDescent="0.2">
      <c r="A8916">
        <v>254.71</v>
      </c>
      <c r="B8916">
        <v>0.60599999999999998</v>
      </c>
      <c r="C8916">
        <v>254.72</v>
      </c>
      <c r="D8916">
        <v>0.65</v>
      </c>
      <c r="E8916">
        <v>254.72900000000001</v>
      </c>
      <c r="F8916">
        <v>0.59</v>
      </c>
      <c r="H8916">
        <v>1.075928</v>
      </c>
    </row>
    <row r="8917" spans="1:8" x14ac:dyDescent="0.2">
      <c r="A8917">
        <v>254.739</v>
      </c>
      <c r="B8917">
        <v>0.47299999999999998</v>
      </c>
      <c r="C8917">
        <v>254.74799999999999</v>
      </c>
      <c r="D8917">
        <v>0.67700000000000005</v>
      </c>
      <c r="E8917">
        <v>254.75800000000001</v>
      </c>
      <c r="F8917">
        <v>0.629</v>
      </c>
      <c r="H8917">
        <v>0.95800700000000005</v>
      </c>
    </row>
    <row r="8918" spans="1:8" x14ac:dyDescent="0.2">
      <c r="A8918">
        <v>254.767</v>
      </c>
      <c r="B8918">
        <v>0.65400000000000003</v>
      </c>
      <c r="C8918">
        <v>254.77600000000001</v>
      </c>
      <c r="D8918">
        <v>0.67500000000000004</v>
      </c>
      <c r="E8918">
        <v>254.786</v>
      </c>
      <c r="F8918">
        <v>0.51200000000000001</v>
      </c>
      <c r="H8918">
        <v>0.70727709999999999</v>
      </c>
    </row>
    <row r="8919" spans="1:8" x14ac:dyDescent="0.2">
      <c r="A8919">
        <v>254.79499999999999</v>
      </c>
      <c r="B8919">
        <v>0.371</v>
      </c>
      <c r="C8919">
        <v>254.80500000000001</v>
      </c>
      <c r="D8919">
        <v>0.48699999999999999</v>
      </c>
      <c r="E8919">
        <v>254.81399999999999</v>
      </c>
      <c r="F8919">
        <v>0.45600000000000002</v>
      </c>
      <c r="H8919">
        <v>0.61108200000000001</v>
      </c>
    </row>
    <row r="8920" spans="1:8" x14ac:dyDescent="0.2">
      <c r="A8920">
        <v>254.82400000000001</v>
      </c>
      <c r="B8920">
        <v>0.44500000000000001</v>
      </c>
      <c r="C8920">
        <v>254.833</v>
      </c>
      <c r="D8920">
        <v>0.4</v>
      </c>
      <c r="E8920">
        <v>254.84200000000001</v>
      </c>
      <c r="F8920">
        <v>0.48399999999999999</v>
      </c>
      <c r="H8920">
        <v>0.582762</v>
      </c>
    </row>
    <row r="8921" spans="1:8" x14ac:dyDescent="0.2">
      <c r="A8921">
        <v>254.852</v>
      </c>
      <c r="B8921">
        <v>0.43</v>
      </c>
      <c r="C8921">
        <v>254.86099999999999</v>
      </c>
      <c r="D8921">
        <v>0.55200000000000005</v>
      </c>
      <c r="E8921">
        <v>254.87100000000001</v>
      </c>
      <c r="F8921">
        <v>0.48</v>
      </c>
      <c r="H8921">
        <v>0.60961799999999999</v>
      </c>
    </row>
    <row r="8922" spans="1:8" x14ac:dyDescent="0.2">
      <c r="A8922">
        <v>254.88</v>
      </c>
      <c r="B8922">
        <v>0.54900000000000004</v>
      </c>
      <c r="C8922">
        <v>254.89</v>
      </c>
      <c r="D8922">
        <v>0.47799999999999998</v>
      </c>
      <c r="E8922">
        <v>254.899</v>
      </c>
      <c r="F8922">
        <v>0.46800000000000003</v>
      </c>
      <c r="H8922">
        <v>0.66919099999999998</v>
      </c>
    </row>
    <row r="8923" spans="1:8" x14ac:dyDescent="0.2">
      <c r="A8923">
        <v>254.90799999999999</v>
      </c>
      <c r="B8923">
        <v>0.48299999999999998</v>
      </c>
      <c r="C8923">
        <v>254.91800000000001</v>
      </c>
      <c r="D8923">
        <v>0.38500000000000001</v>
      </c>
      <c r="E8923">
        <v>254.92699999999999</v>
      </c>
      <c r="F8923">
        <v>0.39</v>
      </c>
      <c r="H8923">
        <v>0.60278399999999999</v>
      </c>
    </row>
    <row r="8924" spans="1:8" x14ac:dyDescent="0.2">
      <c r="A8924">
        <v>254.93700000000001</v>
      </c>
      <c r="B8924">
        <v>0.42</v>
      </c>
      <c r="C8924">
        <v>254.946</v>
      </c>
      <c r="D8924">
        <v>0.35</v>
      </c>
      <c r="E8924">
        <v>254.95599999999999</v>
      </c>
      <c r="F8924">
        <v>0.39300000000000002</v>
      </c>
      <c r="H8924">
        <v>0.551512</v>
      </c>
    </row>
    <row r="8925" spans="1:8" x14ac:dyDescent="0.2">
      <c r="A8925">
        <v>254.965</v>
      </c>
      <c r="B8925">
        <v>0.39100000000000001</v>
      </c>
      <c r="C8925">
        <v>254.97399999999999</v>
      </c>
      <c r="D8925">
        <v>0.43099999999999999</v>
      </c>
      <c r="E8925">
        <v>254.98400000000001</v>
      </c>
      <c r="F8925">
        <v>0.42499999999999999</v>
      </c>
      <c r="H8925">
        <v>0.50903399999999999</v>
      </c>
    </row>
    <row r="8926" spans="1:8" x14ac:dyDescent="0.2">
      <c r="A8926">
        <v>254.99299999999999</v>
      </c>
      <c r="B8926">
        <v>0.124</v>
      </c>
      <c r="C8926">
        <v>255.00299999999999</v>
      </c>
      <c r="D8926">
        <v>0.35699999999999998</v>
      </c>
      <c r="E8926">
        <v>255.012</v>
      </c>
      <c r="F8926">
        <v>0.22800000000000001</v>
      </c>
      <c r="H8926">
        <v>0.47753800000000002</v>
      </c>
    </row>
    <row r="8927" spans="1:8" x14ac:dyDescent="0.2">
      <c r="A8927">
        <v>255.02199999999999</v>
      </c>
      <c r="B8927">
        <v>0.36099999999999999</v>
      </c>
      <c r="C8927">
        <v>255.03100000000001</v>
      </c>
      <c r="D8927">
        <v>0.69699999999999995</v>
      </c>
      <c r="E8927">
        <v>255.04</v>
      </c>
      <c r="F8927">
        <v>0.71699999999999997</v>
      </c>
      <c r="H8927">
        <v>0.45410099999999998</v>
      </c>
    </row>
    <row r="8928" spans="1:8" x14ac:dyDescent="0.2">
      <c r="A8928">
        <v>255.05</v>
      </c>
      <c r="B8928">
        <v>0.82399999999999995</v>
      </c>
      <c r="C8928">
        <v>255.059</v>
      </c>
      <c r="D8928">
        <v>0.85699999999999998</v>
      </c>
      <c r="E8928">
        <v>255.06899999999999</v>
      </c>
      <c r="F8928">
        <v>0.73099999999999998</v>
      </c>
      <c r="H8928">
        <v>0.44897599999999999</v>
      </c>
    </row>
    <row r="8929" spans="1:8" x14ac:dyDescent="0.2">
      <c r="A8929">
        <v>255.078</v>
      </c>
      <c r="B8929">
        <v>0.63300000000000001</v>
      </c>
      <c r="C8929">
        <v>255.08799999999999</v>
      </c>
      <c r="D8929">
        <v>0.60499999999999998</v>
      </c>
      <c r="E8929">
        <v>255.09700000000001</v>
      </c>
      <c r="F8929">
        <v>0.34200000000000003</v>
      </c>
      <c r="H8929">
        <v>0.45239109999999999</v>
      </c>
    </row>
    <row r="8930" spans="1:8" x14ac:dyDescent="0.2">
      <c r="A8930">
        <v>255.107</v>
      </c>
      <c r="B8930">
        <v>0.629</v>
      </c>
      <c r="C8930">
        <v>255.11600000000001</v>
      </c>
      <c r="D8930">
        <v>0.80900000000000005</v>
      </c>
      <c r="E8930">
        <v>255.125</v>
      </c>
      <c r="F8930">
        <v>0.60299999999999998</v>
      </c>
      <c r="H8930">
        <v>0.35669000000000001</v>
      </c>
    </row>
    <row r="8931" spans="1:8" x14ac:dyDescent="0.2">
      <c r="A8931">
        <v>255.13499999999999</v>
      </c>
      <c r="B8931">
        <v>0.67300000000000004</v>
      </c>
      <c r="C8931">
        <v>255.14400000000001</v>
      </c>
      <c r="D8931">
        <v>0.46100000000000002</v>
      </c>
      <c r="E8931">
        <v>255.154</v>
      </c>
      <c r="F8931">
        <v>0.57699999999999996</v>
      </c>
      <c r="H8931">
        <v>0.22656399999999999</v>
      </c>
    </row>
    <row r="8932" spans="1:8" x14ac:dyDescent="0.2">
      <c r="A8932">
        <v>255.16300000000001</v>
      </c>
      <c r="B8932">
        <v>0.67600000000000005</v>
      </c>
      <c r="C8932">
        <v>255.173</v>
      </c>
      <c r="D8932">
        <v>0.75900000000000001</v>
      </c>
      <c r="E8932">
        <v>255.18199999999999</v>
      </c>
      <c r="F8932">
        <v>0.72499999999999998</v>
      </c>
      <c r="H8932">
        <v>0.37280210000000003</v>
      </c>
    </row>
    <row r="8933" spans="1:8" x14ac:dyDescent="0.2">
      <c r="A8933">
        <v>255.19200000000001</v>
      </c>
      <c r="B8933">
        <v>0.56299999999999994</v>
      </c>
      <c r="C8933">
        <v>255.20099999999999</v>
      </c>
      <c r="D8933">
        <v>0.48399999999999999</v>
      </c>
      <c r="E8933">
        <v>255.21100000000001</v>
      </c>
      <c r="F8933">
        <v>0.38100000000000001</v>
      </c>
      <c r="H8933">
        <v>0.44311499999999998</v>
      </c>
    </row>
    <row r="8934" spans="1:8" x14ac:dyDescent="0.2">
      <c r="A8934">
        <v>255.22</v>
      </c>
      <c r="B8934">
        <v>0.29699999999999999</v>
      </c>
      <c r="C8934">
        <v>255.23</v>
      </c>
      <c r="D8934">
        <v>0.32700000000000001</v>
      </c>
      <c r="E8934">
        <v>255.239</v>
      </c>
      <c r="F8934">
        <v>0.36599999999999999</v>
      </c>
      <c r="H8934">
        <v>0.45410210000000001</v>
      </c>
    </row>
    <row r="8935" spans="1:8" x14ac:dyDescent="0.2">
      <c r="A8935">
        <v>255.24799999999999</v>
      </c>
      <c r="B8935">
        <v>0.34699999999999998</v>
      </c>
      <c r="C8935">
        <v>255.25800000000001</v>
      </c>
      <c r="D8935">
        <v>0.36699999999999999</v>
      </c>
      <c r="E8935">
        <v>255.267</v>
      </c>
      <c r="F8935">
        <v>0.38200000000000001</v>
      </c>
      <c r="H8935">
        <v>0.43310599999999999</v>
      </c>
    </row>
    <row r="8936" spans="1:8" x14ac:dyDescent="0.2">
      <c r="A8936">
        <v>255.27699999999999</v>
      </c>
      <c r="B8936">
        <v>0.39900000000000002</v>
      </c>
      <c r="C8936">
        <v>255.286</v>
      </c>
      <c r="D8936">
        <v>0.34100000000000003</v>
      </c>
      <c r="E8936">
        <v>255.29599999999999</v>
      </c>
      <c r="F8936">
        <v>0.377</v>
      </c>
      <c r="H8936">
        <v>0.44799800000000001</v>
      </c>
    </row>
    <row r="8937" spans="1:8" x14ac:dyDescent="0.2">
      <c r="A8937">
        <v>255.30500000000001</v>
      </c>
      <c r="B8937">
        <v>0.627</v>
      </c>
      <c r="C8937">
        <v>255.315</v>
      </c>
      <c r="D8937">
        <v>0.69499999999999995</v>
      </c>
      <c r="E8937">
        <v>255.32400000000001</v>
      </c>
      <c r="F8937">
        <v>0.65400000000000003</v>
      </c>
      <c r="H8937">
        <v>0.53271500000000005</v>
      </c>
    </row>
    <row r="8938" spans="1:8" x14ac:dyDescent="0.2">
      <c r="A8938">
        <v>255.334</v>
      </c>
      <c r="B8938">
        <v>0.53900000000000003</v>
      </c>
      <c r="C8938">
        <v>255.34299999999999</v>
      </c>
      <c r="D8938">
        <v>0.44500000000000001</v>
      </c>
      <c r="E8938">
        <v>255.35300000000001</v>
      </c>
      <c r="F8938">
        <v>0.46600000000000003</v>
      </c>
      <c r="H8938">
        <v>0.54565300000000005</v>
      </c>
    </row>
    <row r="8939" spans="1:8" x14ac:dyDescent="0.2">
      <c r="A8939">
        <v>255.36199999999999</v>
      </c>
      <c r="B8939">
        <v>0.40500000000000003</v>
      </c>
      <c r="C8939">
        <v>255.37100000000001</v>
      </c>
      <c r="D8939">
        <v>0.26200000000000001</v>
      </c>
      <c r="E8939">
        <v>255.381</v>
      </c>
      <c r="F8939">
        <v>0.40799999999999997</v>
      </c>
      <c r="H8939">
        <v>0.41210999999999998</v>
      </c>
    </row>
    <row r="8940" spans="1:8" x14ac:dyDescent="0.2">
      <c r="A8940">
        <v>255.39</v>
      </c>
      <c r="B8940">
        <v>0.39700000000000002</v>
      </c>
      <c r="C8940">
        <v>255.4</v>
      </c>
      <c r="D8940">
        <v>0.63100000000000001</v>
      </c>
      <c r="E8940">
        <v>255.40899999999999</v>
      </c>
      <c r="F8940">
        <v>0.69199999999999995</v>
      </c>
      <c r="H8940">
        <v>0.46240199999999998</v>
      </c>
    </row>
    <row r="8941" spans="1:8" x14ac:dyDescent="0.2">
      <c r="A8941">
        <v>255.41900000000001</v>
      </c>
      <c r="B8941">
        <v>0.64800000000000002</v>
      </c>
      <c r="C8941">
        <v>255.428</v>
      </c>
      <c r="D8941">
        <v>0.70299999999999996</v>
      </c>
      <c r="E8941">
        <v>255.43799999999999</v>
      </c>
      <c r="F8941">
        <v>0.498</v>
      </c>
      <c r="H8941">
        <v>0.47045900000000002</v>
      </c>
    </row>
    <row r="8942" spans="1:8" x14ac:dyDescent="0.2">
      <c r="A8942">
        <v>255.447</v>
      </c>
      <c r="B8942">
        <v>0.39</v>
      </c>
      <c r="C8942">
        <v>255.45699999999999</v>
      </c>
      <c r="D8942">
        <v>0.39500000000000002</v>
      </c>
      <c r="E8942">
        <v>255.46600000000001</v>
      </c>
      <c r="F8942">
        <v>0.39600000000000002</v>
      </c>
      <c r="H8942">
        <v>0.4533681</v>
      </c>
    </row>
    <row r="8943" spans="1:8" x14ac:dyDescent="0.2">
      <c r="A8943">
        <v>255.47499999999999</v>
      </c>
      <c r="B8943">
        <v>0.49099999999999999</v>
      </c>
      <c r="C8943">
        <v>255.48500000000001</v>
      </c>
      <c r="D8943">
        <v>0.46700000000000003</v>
      </c>
      <c r="E8943">
        <v>255.494</v>
      </c>
      <c r="F8943">
        <v>0.51300000000000001</v>
      </c>
      <c r="H8943">
        <v>0.460204</v>
      </c>
    </row>
    <row r="8944" spans="1:8" x14ac:dyDescent="0.2">
      <c r="A8944">
        <v>255.50399999999999</v>
      </c>
      <c r="B8944">
        <v>0.38</v>
      </c>
      <c r="C8944">
        <v>255.51300000000001</v>
      </c>
      <c r="D8944">
        <v>0.40400000000000003</v>
      </c>
      <c r="E8944">
        <v>255.523</v>
      </c>
      <c r="F8944">
        <v>0.42799999999999999</v>
      </c>
      <c r="H8944">
        <v>0.40576000000000001</v>
      </c>
    </row>
    <row r="8945" spans="1:8" x14ac:dyDescent="0.2">
      <c r="A8945">
        <v>255.53200000000001</v>
      </c>
      <c r="B8945">
        <v>0.251</v>
      </c>
      <c r="C8945">
        <v>255.542</v>
      </c>
      <c r="D8945">
        <v>0.33500000000000002</v>
      </c>
      <c r="E8945">
        <v>255.55099999999999</v>
      </c>
      <c r="F8945">
        <v>0.34699999999999998</v>
      </c>
      <c r="H8945">
        <v>0.353516</v>
      </c>
    </row>
    <row r="8946" spans="1:8" x14ac:dyDescent="0.2">
      <c r="A8946">
        <v>255.56100000000001</v>
      </c>
      <c r="B8946">
        <v>0.36399999999999999</v>
      </c>
      <c r="C8946">
        <v>255.57</v>
      </c>
      <c r="D8946">
        <v>0.33100000000000002</v>
      </c>
      <c r="E8946">
        <v>255.58</v>
      </c>
      <c r="F8946">
        <v>0.41499999999999998</v>
      </c>
      <c r="H8946">
        <v>0.43042000000000002</v>
      </c>
    </row>
    <row r="8947" spans="1:8" x14ac:dyDescent="0.2">
      <c r="A8947">
        <v>255.589</v>
      </c>
      <c r="B8947">
        <v>0.49199999999999999</v>
      </c>
      <c r="C8947">
        <v>255.59800000000001</v>
      </c>
      <c r="D8947">
        <v>0.53900000000000003</v>
      </c>
      <c r="E8947">
        <v>255.608</v>
      </c>
      <c r="F8947">
        <v>0.54400000000000004</v>
      </c>
      <c r="H8947">
        <v>0.48950399999999999</v>
      </c>
    </row>
    <row r="8948" spans="1:8" x14ac:dyDescent="0.2">
      <c r="A8948">
        <v>255.61699999999999</v>
      </c>
      <c r="B8948">
        <v>0.502</v>
      </c>
      <c r="C8948">
        <v>255.62700000000001</v>
      </c>
      <c r="D8948">
        <v>0.38400000000000001</v>
      </c>
      <c r="E8948">
        <v>255.636</v>
      </c>
      <c r="F8948">
        <v>0.34499999999999997</v>
      </c>
      <c r="H8948">
        <v>0.51318509999999995</v>
      </c>
    </row>
    <row r="8949" spans="1:8" x14ac:dyDescent="0.2">
      <c r="A8949">
        <v>255.64599999999999</v>
      </c>
      <c r="B8949">
        <v>0.17699999999999999</v>
      </c>
      <c r="C8949">
        <v>255.655</v>
      </c>
      <c r="D8949">
        <v>0.34</v>
      </c>
      <c r="E8949">
        <v>255.66499999999999</v>
      </c>
      <c r="F8949">
        <v>0.441</v>
      </c>
      <c r="H8949">
        <v>0.47045999999999999</v>
      </c>
    </row>
    <row r="8950" spans="1:8" x14ac:dyDescent="0.2">
      <c r="A8950">
        <v>255.67400000000001</v>
      </c>
      <c r="B8950">
        <v>0.47399999999999998</v>
      </c>
      <c r="C8950">
        <v>255.684</v>
      </c>
      <c r="D8950">
        <v>0.442</v>
      </c>
      <c r="E8950">
        <v>255.69300000000001</v>
      </c>
      <c r="F8950">
        <v>0.443</v>
      </c>
      <c r="H8950">
        <v>0.44555709999999998</v>
      </c>
    </row>
    <row r="8951" spans="1:8" x14ac:dyDescent="0.2">
      <c r="A8951">
        <v>255.703</v>
      </c>
      <c r="B8951">
        <v>0.56200000000000006</v>
      </c>
      <c r="C8951">
        <v>255.71199999999999</v>
      </c>
      <c r="D8951">
        <v>0.63</v>
      </c>
      <c r="E8951">
        <v>255.721</v>
      </c>
      <c r="F8951">
        <v>0.624</v>
      </c>
      <c r="H8951">
        <v>0.44408999999999998</v>
      </c>
    </row>
    <row r="8952" spans="1:8" x14ac:dyDescent="0.2">
      <c r="A8952">
        <v>255.73099999999999</v>
      </c>
      <c r="B8952">
        <v>0.66100000000000003</v>
      </c>
      <c r="C8952">
        <v>255.74</v>
      </c>
      <c r="D8952">
        <v>0.56999999999999995</v>
      </c>
      <c r="E8952">
        <v>255.75</v>
      </c>
      <c r="F8952">
        <v>0.44</v>
      </c>
      <c r="H8952">
        <v>0.468995</v>
      </c>
    </row>
    <row r="8953" spans="1:8" x14ac:dyDescent="0.2">
      <c r="A8953">
        <v>255.75899999999999</v>
      </c>
      <c r="B8953">
        <v>0.52700000000000002</v>
      </c>
      <c r="C8953">
        <v>255.76900000000001</v>
      </c>
      <c r="D8953">
        <v>0.64700000000000002</v>
      </c>
      <c r="E8953">
        <v>255.77799999999999</v>
      </c>
      <c r="F8953">
        <v>0.54300000000000004</v>
      </c>
      <c r="H8953">
        <v>0.45410099999999998</v>
      </c>
    </row>
    <row r="8954" spans="1:8" x14ac:dyDescent="0.2">
      <c r="A8954">
        <v>255.78800000000001</v>
      </c>
      <c r="B8954">
        <v>0.503</v>
      </c>
      <c r="C8954">
        <v>255.797</v>
      </c>
      <c r="D8954">
        <v>0.38200000000000001</v>
      </c>
      <c r="E8954">
        <v>255.80699999999999</v>
      </c>
      <c r="F8954">
        <v>0.39900000000000002</v>
      </c>
      <c r="H8954">
        <v>0.4604511</v>
      </c>
    </row>
    <row r="8955" spans="1:8" x14ac:dyDescent="0.2">
      <c r="A8955">
        <v>255.816</v>
      </c>
      <c r="B8955">
        <v>0.378</v>
      </c>
      <c r="C8955">
        <v>255.82599999999999</v>
      </c>
      <c r="D8955">
        <v>0.41</v>
      </c>
      <c r="E8955">
        <v>255.83500000000001</v>
      </c>
      <c r="F8955">
        <v>0.501</v>
      </c>
      <c r="H8955">
        <v>0.50512699999999999</v>
      </c>
    </row>
    <row r="8956" spans="1:8" x14ac:dyDescent="0.2">
      <c r="A8956">
        <v>255.84399999999999</v>
      </c>
      <c r="B8956">
        <v>0.47299999999999998</v>
      </c>
      <c r="C8956">
        <v>255.85400000000001</v>
      </c>
      <c r="D8956">
        <v>0.48199999999999998</v>
      </c>
      <c r="E8956">
        <v>255.863</v>
      </c>
      <c r="F8956">
        <v>0.47499999999999998</v>
      </c>
      <c r="H8956">
        <v>0.49194300000000002</v>
      </c>
    </row>
    <row r="8957" spans="1:8" x14ac:dyDescent="0.2">
      <c r="A8957">
        <v>255.87299999999999</v>
      </c>
      <c r="B8957">
        <v>0.46600000000000003</v>
      </c>
      <c r="C8957">
        <v>255.88200000000001</v>
      </c>
      <c r="D8957">
        <v>0.46700000000000003</v>
      </c>
      <c r="E8957">
        <v>255.892</v>
      </c>
      <c r="F8957">
        <v>0.42499999999999999</v>
      </c>
      <c r="H8957">
        <v>0.51269710000000002</v>
      </c>
    </row>
    <row r="8958" spans="1:8" x14ac:dyDescent="0.2">
      <c r="A8958">
        <v>255.90100000000001</v>
      </c>
      <c r="B8958">
        <v>0.42199999999999999</v>
      </c>
      <c r="C8958">
        <v>255.911</v>
      </c>
      <c r="D8958">
        <v>0.45800000000000002</v>
      </c>
      <c r="E8958">
        <v>255.92</v>
      </c>
      <c r="F8958">
        <v>0.40799999999999997</v>
      </c>
      <c r="H8958">
        <v>0.46972700000000001</v>
      </c>
    </row>
    <row r="8959" spans="1:8" x14ac:dyDescent="0.2">
      <c r="A8959">
        <v>255.93</v>
      </c>
      <c r="B8959">
        <v>0.38100000000000001</v>
      </c>
      <c r="C8959">
        <v>255.93899999999999</v>
      </c>
      <c r="D8959">
        <v>0.27800000000000002</v>
      </c>
      <c r="E8959">
        <v>255.94900000000001</v>
      </c>
      <c r="F8959">
        <v>0.13800000000000001</v>
      </c>
      <c r="H8959">
        <v>0.45996110000000001</v>
      </c>
    </row>
    <row r="8960" spans="1:8" x14ac:dyDescent="0.2">
      <c r="A8960">
        <v>255.958</v>
      </c>
      <c r="B8960">
        <v>0.10199999999999999</v>
      </c>
      <c r="C8960">
        <v>255.96700000000001</v>
      </c>
      <c r="D8960">
        <v>0.21</v>
      </c>
      <c r="E8960">
        <v>255.977</v>
      </c>
      <c r="F8960">
        <v>0.27700000000000002</v>
      </c>
      <c r="H8960">
        <v>0.35400300000000001</v>
      </c>
    </row>
    <row r="8961" spans="1:8" x14ac:dyDescent="0.2">
      <c r="A8961">
        <v>255.98599999999999</v>
      </c>
      <c r="B8961">
        <v>0.32600000000000001</v>
      </c>
      <c r="C8961">
        <v>255.99600000000001</v>
      </c>
      <c r="D8961">
        <v>0.41</v>
      </c>
      <c r="E8961">
        <v>256.005</v>
      </c>
      <c r="F8961">
        <v>0.496</v>
      </c>
      <c r="H8961">
        <v>0.13647500000000001</v>
      </c>
    </row>
    <row r="8962" spans="1:8" x14ac:dyDescent="0.2">
      <c r="A8962">
        <v>256.01400000000001</v>
      </c>
      <c r="B8962">
        <v>0.61899999999999999</v>
      </c>
      <c r="C8962">
        <v>256.024</v>
      </c>
      <c r="D8962">
        <v>0.59599999999999997</v>
      </c>
      <c r="E8962">
        <v>256.03300000000002</v>
      </c>
      <c r="F8962">
        <v>0.57099999999999995</v>
      </c>
      <c r="H8962">
        <v>0.40429399999999999</v>
      </c>
    </row>
    <row r="8963" spans="1:8" x14ac:dyDescent="0.2">
      <c r="A8963">
        <v>256.04300000000001</v>
      </c>
      <c r="B8963">
        <v>0.50800000000000001</v>
      </c>
      <c r="C8963">
        <v>256.05200000000002</v>
      </c>
      <c r="D8963">
        <v>0.39300000000000002</v>
      </c>
      <c r="E8963">
        <v>256.06200000000001</v>
      </c>
      <c r="F8963">
        <v>0.373</v>
      </c>
      <c r="H8963">
        <v>0.11913899999999999</v>
      </c>
    </row>
    <row r="8964" spans="1:8" x14ac:dyDescent="0.2">
      <c r="A8964">
        <v>256.07100000000003</v>
      </c>
      <c r="B8964">
        <v>0.33200000000000002</v>
      </c>
      <c r="C8964">
        <v>256.08100000000002</v>
      </c>
      <c r="D8964">
        <v>0.316</v>
      </c>
      <c r="E8964">
        <v>256.08999999999997</v>
      </c>
      <c r="F8964">
        <v>0.34599999999999997</v>
      </c>
      <c r="H8964">
        <v>0.138428</v>
      </c>
    </row>
    <row r="8965" spans="1:8" x14ac:dyDescent="0.2">
      <c r="A8965">
        <v>256.09899999999999</v>
      </c>
      <c r="B8965">
        <v>0.26700000000000002</v>
      </c>
      <c r="C8965">
        <v>256.10899999999998</v>
      </c>
      <c r="D8965">
        <v>0.37</v>
      </c>
      <c r="E8965">
        <v>256.11799999999999</v>
      </c>
      <c r="F8965">
        <v>0.41699999999999998</v>
      </c>
      <c r="H8965">
        <v>0.31787100000000001</v>
      </c>
    </row>
    <row r="8966" spans="1:8" x14ac:dyDescent="0.2">
      <c r="A8966">
        <v>256.12799999999999</v>
      </c>
      <c r="B8966">
        <v>0.36899999999999999</v>
      </c>
      <c r="C8966">
        <v>256.137</v>
      </c>
      <c r="D8966">
        <v>0.40699999999999997</v>
      </c>
      <c r="E8966">
        <v>256.14699999999999</v>
      </c>
      <c r="F8966">
        <v>0.503</v>
      </c>
      <c r="H8966">
        <v>0.41186600000000001</v>
      </c>
    </row>
    <row r="8967" spans="1:8" x14ac:dyDescent="0.2">
      <c r="A8967">
        <v>256.15600000000001</v>
      </c>
      <c r="B8967">
        <v>0.437</v>
      </c>
      <c r="C8967">
        <v>256.16500000000002</v>
      </c>
      <c r="D8967">
        <v>0.67900000000000005</v>
      </c>
      <c r="E8967">
        <v>256.17500000000001</v>
      </c>
      <c r="F8967">
        <v>0.7</v>
      </c>
      <c r="H8967">
        <v>0.42334100000000002</v>
      </c>
    </row>
    <row r="8968" spans="1:8" x14ac:dyDescent="0.2">
      <c r="A8968">
        <v>256.18400000000003</v>
      </c>
      <c r="B8968">
        <v>0.65700000000000003</v>
      </c>
      <c r="C8968">
        <v>256.19400000000002</v>
      </c>
      <c r="D8968">
        <v>0.62</v>
      </c>
      <c r="E8968">
        <v>256.20299999999997</v>
      </c>
      <c r="F8968">
        <v>0.51</v>
      </c>
      <c r="H8968">
        <v>0.44970599999999999</v>
      </c>
    </row>
    <row r="8969" spans="1:8" x14ac:dyDescent="0.2">
      <c r="A8969">
        <v>256.21300000000002</v>
      </c>
      <c r="B8969">
        <v>0.45400000000000001</v>
      </c>
      <c r="C8969">
        <v>256.22199999999998</v>
      </c>
      <c r="D8969">
        <v>0.442</v>
      </c>
      <c r="E8969">
        <v>256.23099999999999</v>
      </c>
      <c r="F8969">
        <v>0.51500000000000001</v>
      </c>
      <c r="H8969">
        <v>0.45996100000000001</v>
      </c>
    </row>
    <row r="8970" spans="1:8" x14ac:dyDescent="0.2">
      <c r="A8970">
        <v>256.24099999999999</v>
      </c>
      <c r="B8970">
        <v>0.47399999999999998</v>
      </c>
      <c r="C8970">
        <v>256.25</v>
      </c>
      <c r="D8970">
        <v>0.48599999999999999</v>
      </c>
      <c r="E8970">
        <v>256.26</v>
      </c>
      <c r="F8970">
        <v>0.60699999999999998</v>
      </c>
      <c r="H8970">
        <v>0.47656300000000001</v>
      </c>
    </row>
    <row r="8971" spans="1:8" x14ac:dyDescent="0.2">
      <c r="A8971">
        <v>256.26900000000001</v>
      </c>
      <c r="B8971">
        <v>0.67900000000000005</v>
      </c>
      <c r="C8971">
        <v>256.279</v>
      </c>
      <c r="D8971">
        <v>0.71399999999999997</v>
      </c>
      <c r="E8971">
        <v>256.28800000000001</v>
      </c>
      <c r="F8971">
        <v>0.67900000000000005</v>
      </c>
      <c r="H8971">
        <v>0.468995</v>
      </c>
    </row>
    <row r="8972" spans="1:8" x14ac:dyDescent="0.2">
      <c r="A8972">
        <v>256.29700000000003</v>
      </c>
      <c r="B8972">
        <v>0.50600000000000001</v>
      </c>
      <c r="C8972">
        <v>256.30700000000002</v>
      </c>
      <c r="D8972">
        <v>0.60399999999999998</v>
      </c>
      <c r="E8972">
        <v>256.31599999999997</v>
      </c>
      <c r="F8972">
        <v>0.48199999999999998</v>
      </c>
      <c r="H8972">
        <v>0.48950100000000002</v>
      </c>
    </row>
    <row r="8973" spans="1:8" x14ac:dyDescent="0.2">
      <c r="A8973">
        <v>256.32600000000002</v>
      </c>
      <c r="B8973">
        <v>0.27700000000000002</v>
      </c>
      <c r="C8973">
        <v>256.33499999999998</v>
      </c>
      <c r="D8973">
        <v>0.38600000000000001</v>
      </c>
      <c r="E8973">
        <v>256.34500000000003</v>
      </c>
      <c r="F8973">
        <v>0.43</v>
      </c>
      <c r="H8973">
        <v>0.46997100000000003</v>
      </c>
    </row>
    <row r="8974" spans="1:8" x14ac:dyDescent="0.2">
      <c r="A8974">
        <v>256.35399999999998</v>
      </c>
      <c r="B8974">
        <v>0.42499999999999999</v>
      </c>
      <c r="C8974">
        <v>256.363</v>
      </c>
      <c r="D8974">
        <v>0.432</v>
      </c>
      <c r="E8974">
        <v>256.37299999999999</v>
      </c>
      <c r="F8974">
        <v>0.41699999999999998</v>
      </c>
      <c r="H8974">
        <v>0.46728500000000001</v>
      </c>
    </row>
    <row r="8975" spans="1:8" x14ac:dyDescent="0.2">
      <c r="A8975">
        <v>256.38200000000001</v>
      </c>
      <c r="B8975">
        <v>0.46</v>
      </c>
      <c r="C8975">
        <v>256.392</v>
      </c>
      <c r="D8975">
        <v>0.41299999999999998</v>
      </c>
      <c r="E8975">
        <v>256.40100000000001</v>
      </c>
      <c r="F8975">
        <v>0.28000000000000003</v>
      </c>
      <c r="H8975">
        <v>0.46703899999999998</v>
      </c>
    </row>
    <row r="8976" spans="1:8" x14ac:dyDescent="0.2">
      <c r="A8976">
        <v>256.411</v>
      </c>
      <c r="B8976">
        <v>0.55000000000000004</v>
      </c>
      <c r="C8976">
        <v>256.42</v>
      </c>
      <c r="D8976">
        <v>0.73</v>
      </c>
      <c r="E8976">
        <v>256.42899999999997</v>
      </c>
      <c r="F8976">
        <v>0.751</v>
      </c>
      <c r="H8976">
        <v>0.43554599999999999</v>
      </c>
    </row>
    <row r="8977" spans="1:8" x14ac:dyDescent="0.2">
      <c r="A8977">
        <v>256.43900000000002</v>
      </c>
      <c r="B8977">
        <v>0.79700000000000004</v>
      </c>
      <c r="C8977">
        <v>256.44799999999998</v>
      </c>
      <c r="D8977">
        <v>0.70099999999999996</v>
      </c>
      <c r="E8977">
        <v>256.45800000000003</v>
      </c>
      <c r="F8977">
        <v>0.71</v>
      </c>
      <c r="H8977">
        <v>0.449463</v>
      </c>
    </row>
    <row r="8978" spans="1:8" x14ac:dyDescent="0.2">
      <c r="A8978">
        <v>256.46699999999998</v>
      </c>
      <c r="B8978">
        <v>0.63</v>
      </c>
      <c r="C8978">
        <v>256.47699999999998</v>
      </c>
      <c r="D8978">
        <v>0.57799999999999996</v>
      </c>
      <c r="E8978">
        <v>256.48599999999999</v>
      </c>
      <c r="F8978">
        <v>0.68</v>
      </c>
      <c r="H8978">
        <v>0.44921909999999998</v>
      </c>
    </row>
    <row r="8979" spans="1:8" x14ac:dyDescent="0.2">
      <c r="A8979">
        <v>256.495</v>
      </c>
      <c r="B8979">
        <v>0.45</v>
      </c>
      <c r="C8979">
        <v>256.505</v>
      </c>
      <c r="D8979">
        <v>0.61799999999999999</v>
      </c>
      <c r="E8979">
        <v>256.51400000000001</v>
      </c>
      <c r="F8979">
        <v>0.627</v>
      </c>
      <c r="H8979">
        <v>0.42504799999999998</v>
      </c>
    </row>
    <row r="8980" spans="1:8" x14ac:dyDescent="0.2">
      <c r="A8980">
        <v>256.524</v>
      </c>
      <c r="B8980">
        <v>0.56899999999999995</v>
      </c>
      <c r="C8980">
        <v>256.53300000000002</v>
      </c>
      <c r="D8980">
        <v>0.60399999999999998</v>
      </c>
      <c r="E8980">
        <v>256.54300000000001</v>
      </c>
      <c r="F8980">
        <v>0.69399999999999995</v>
      </c>
      <c r="H8980">
        <v>0.45019500000000001</v>
      </c>
    </row>
    <row r="8981" spans="1:8" x14ac:dyDescent="0.2">
      <c r="A8981">
        <v>256.55200000000002</v>
      </c>
      <c r="B8981">
        <v>0.65200000000000002</v>
      </c>
      <c r="C8981">
        <v>256.56099999999998</v>
      </c>
      <c r="D8981">
        <v>0.77300000000000002</v>
      </c>
      <c r="E8981">
        <v>256.57100000000003</v>
      </c>
      <c r="F8981">
        <v>0.65300000000000002</v>
      </c>
      <c r="H8981">
        <v>0.450928</v>
      </c>
    </row>
    <row r="8982" spans="1:8" x14ac:dyDescent="0.2">
      <c r="A8982">
        <v>256.58</v>
      </c>
      <c r="B8982">
        <v>0.58599999999999997</v>
      </c>
      <c r="C8982">
        <v>256.58999999999997</v>
      </c>
      <c r="D8982">
        <v>0.82399999999999995</v>
      </c>
      <c r="E8982">
        <v>256.59899999999999</v>
      </c>
      <c r="F8982">
        <v>0.73199999999999998</v>
      </c>
      <c r="H8982">
        <v>0.45336910000000002</v>
      </c>
    </row>
    <row r="8983" spans="1:8" x14ac:dyDescent="0.2">
      <c r="A8983">
        <v>256.60899999999998</v>
      </c>
      <c r="B8983">
        <v>0.71899999999999997</v>
      </c>
      <c r="C8983">
        <v>256.61799999999999</v>
      </c>
      <c r="D8983">
        <v>0.59899999999999998</v>
      </c>
      <c r="E8983">
        <v>256.62700000000001</v>
      </c>
      <c r="F8983">
        <v>0.51100000000000001</v>
      </c>
      <c r="H8983">
        <v>0.43579099999999998</v>
      </c>
    </row>
    <row r="8984" spans="1:8" x14ac:dyDescent="0.2">
      <c r="A8984">
        <v>256.637</v>
      </c>
      <c r="B8984">
        <v>0.495</v>
      </c>
      <c r="C8984">
        <v>256.64600000000002</v>
      </c>
      <c r="D8984">
        <v>0.39100000000000001</v>
      </c>
      <c r="E8984">
        <v>256.65600000000001</v>
      </c>
      <c r="F8984">
        <v>0.38600000000000001</v>
      </c>
      <c r="H8984">
        <v>0.19897400000000001</v>
      </c>
    </row>
    <row r="8985" spans="1:8" x14ac:dyDescent="0.2">
      <c r="A8985">
        <v>256.66500000000002</v>
      </c>
      <c r="B8985">
        <v>0.35099999999999998</v>
      </c>
      <c r="C8985">
        <v>256.67500000000001</v>
      </c>
      <c r="D8985">
        <v>0.39200000000000002</v>
      </c>
      <c r="E8985">
        <v>256.68400000000003</v>
      </c>
      <c r="F8985">
        <v>0.44400000000000001</v>
      </c>
      <c r="H8985">
        <v>0.45898499999999998</v>
      </c>
    </row>
    <row r="8986" spans="1:8" x14ac:dyDescent="0.2">
      <c r="A8986">
        <v>256.69299999999998</v>
      </c>
      <c r="B8986">
        <v>0.42599999999999999</v>
      </c>
      <c r="C8986">
        <v>256.70299999999997</v>
      </c>
      <c r="D8986">
        <v>0.45500000000000002</v>
      </c>
      <c r="E8986">
        <v>256.71199999999999</v>
      </c>
      <c r="F8986">
        <v>0.40799999999999997</v>
      </c>
      <c r="H8986">
        <v>0.965333</v>
      </c>
    </row>
    <row r="8987" spans="1:8" x14ac:dyDescent="0.2">
      <c r="A8987">
        <v>256.72199999999998</v>
      </c>
      <c r="B8987">
        <v>0.31</v>
      </c>
      <c r="C8987">
        <v>256.73099999999999</v>
      </c>
      <c r="D8987">
        <v>0.377</v>
      </c>
      <c r="E8987">
        <v>256.74099999999999</v>
      </c>
      <c r="F8987">
        <v>0.36799999999999999</v>
      </c>
      <c r="H8987">
        <v>1.008302</v>
      </c>
    </row>
    <row r="8988" spans="1:8" x14ac:dyDescent="0.2">
      <c r="A8988">
        <v>256.75</v>
      </c>
      <c r="B8988">
        <v>0.42299999999999999</v>
      </c>
      <c r="C8988">
        <v>256.75900000000001</v>
      </c>
      <c r="D8988">
        <v>0.45</v>
      </c>
      <c r="E8988">
        <v>256.76900000000001</v>
      </c>
      <c r="F8988">
        <v>0.56599999999999995</v>
      </c>
      <c r="H8988">
        <v>0.69116109999999997</v>
      </c>
    </row>
    <row r="8989" spans="1:8" x14ac:dyDescent="0.2">
      <c r="A8989">
        <v>256.77800000000002</v>
      </c>
      <c r="B8989">
        <v>0.64700000000000002</v>
      </c>
      <c r="C8989">
        <v>256.78800000000001</v>
      </c>
      <c r="D8989">
        <v>0.63400000000000001</v>
      </c>
      <c r="E8989">
        <v>256.79700000000003</v>
      </c>
      <c r="F8989">
        <v>0.53300000000000003</v>
      </c>
      <c r="H8989">
        <v>0.473632</v>
      </c>
    </row>
    <row r="8990" spans="1:8" x14ac:dyDescent="0.2">
      <c r="A8990">
        <v>256.80599999999998</v>
      </c>
      <c r="B8990">
        <v>0.89600000000000002</v>
      </c>
      <c r="C8990">
        <v>256.81599999999997</v>
      </c>
      <c r="D8990">
        <v>0.92500000000000004</v>
      </c>
      <c r="E8990">
        <v>256.82499999999999</v>
      </c>
      <c r="F8990">
        <v>0.90200000000000002</v>
      </c>
      <c r="H8990">
        <v>0.37109399999999998</v>
      </c>
    </row>
    <row r="8991" spans="1:8" x14ac:dyDescent="0.2">
      <c r="A8991">
        <v>256.83499999999998</v>
      </c>
      <c r="B8991">
        <v>0.85699999999999998</v>
      </c>
      <c r="C8991">
        <v>256.84399999999999</v>
      </c>
      <c r="D8991">
        <v>0.91700000000000004</v>
      </c>
      <c r="E8991">
        <v>256.85300000000001</v>
      </c>
      <c r="F8991">
        <v>0.75800000000000001</v>
      </c>
      <c r="H8991">
        <v>0.44995299999999999</v>
      </c>
    </row>
    <row r="8992" spans="1:8" x14ac:dyDescent="0.2">
      <c r="A8992">
        <v>256.863</v>
      </c>
      <c r="B8992">
        <v>0.85799999999999998</v>
      </c>
      <c r="C8992">
        <v>256.87200000000001</v>
      </c>
      <c r="D8992">
        <v>0.73799999999999999</v>
      </c>
      <c r="E8992">
        <v>256.88099999999997</v>
      </c>
      <c r="F8992">
        <v>0.79700000000000004</v>
      </c>
      <c r="H8992">
        <v>0.47998109999999999</v>
      </c>
    </row>
    <row r="8993" spans="1:8" x14ac:dyDescent="0.2">
      <c r="A8993">
        <v>256.89100000000002</v>
      </c>
      <c r="B8993">
        <v>0.67500000000000004</v>
      </c>
      <c r="C8993">
        <v>256.89999999999998</v>
      </c>
      <c r="D8993">
        <v>0.08</v>
      </c>
      <c r="E8993">
        <v>256.91000000000003</v>
      </c>
      <c r="F8993">
        <v>0.47599999999999998</v>
      </c>
      <c r="H8993">
        <v>0.47070200000000001</v>
      </c>
    </row>
    <row r="8994" spans="1:8" x14ac:dyDescent="0.2">
      <c r="A8994">
        <v>256.91899999999998</v>
      </c>
      <c r="B8994">
        <v>0.621</v>
      </c>
      <c r="C8994">
        <v>256.928</v>
      </c>
      <c r="D8994">
        <v>0.55200000000000005</v>
      </c>
      <c r="E8994">
        <v>256.93799999999999</v>
      </c>
      <c r="F8994">
        <v>0.45900000000000002</v>
      </c>
      <c r="H8994">
        <v>0.45410099999999998</v>
      </c>
    </row>
    <row r="8995" spans="1:8" x14ac:dyDescent="0.2">
      <c r="A8995">
        <v>256.947</v>
      </c>
      <c r="B8995">
        <v>0.55800000000000005</v>
      </c>
      <c r="C8995">
        <v>256.95600000000002</v>
      </c>
      <c r="D8995">
        <v>0.45</v>
      </c>
      <c r="E8995">
        <v>256.96600000000001</v>
      </c>
      <c r="F8995">
        <v>0.51400000000000001</v>
      </c>
      <c r="H8995">
        <v>0.45141599999999998</v>
      </c>
    </row>
    <row r="8996" spans="1:8" x14ac:dyDescent="0.2">
      <c r="A8996">
        <v>256.97500000000002</v>
      </c>
      <c r="B8996">
        <v>0.59699999999999998</v>
      </c>
      <c r="C8996">
        <v>256.98399999999998</v>
      </c>
      <c r="D8996">
        <v>0.41399999999999998</v>
      </c>
      <c r="E8996">
        <v>256.99400000000003</v>
      </c>
      <c r="F8996">
        <v>0.4</v>
      </c>
      <c r="H8996">
        <v>0.41626000000000002</v>
      </c>
    </row>
    <row r="8997" spans="1:8" x14ac:dyDescent="0.2">
      <c r="A8997">
        <v>257.00299999999999</v>
      </c>
      <c r="B8997">
        <v>0.46600000000000003</v>
      </c>
      <c r="C8997">
        <v>257.01299999999998</v>
      </c>
      <c r="D8997">
        <v>0.59399999999999997</v>
      </c>
      <c r="E8997">
        <v>257.02199999999999</v>
      </c>
      <c r="F8997">
        <v>0.54500000000000004</v>
      </c>
      <c r="H8997">
        <v>0.43530200000000002</v>
      </c>
    </row>
    <row r="8998" spans="1:8" x14ac:dyDescent="0.2">
      <c r="A8998">
        <v>257.03100000000001</v>
      </c>
      <c r="B8998">
        <v>0.68899999999999995</v>
      </c>
      <c r="C8998">
        <v>257.041</v>
      </c>
      <c r="D8998">
        <v>0.67100000000000004</v>
      </c>
      <c r="E8998">
        <v>257.05</v>
      </c>
      <c r="F8998">
        <v>0.67200000000000004</v>
      </c>
      <c r="H8998">
        <v>0.450928</v>
      </c>
    </row>
    <row r="8999" spans="1:8" x14ac:dyDescent="0.2">
      <c r="A8999">
        <v>257.05900000000003</v>
      </c>
      <c r="B8999">
        <v>0.77700000000000002</v>
      </c>
      <c r="C8999">
        <v>257.06900000000002</v>
      </c>
      <c r="D8999">
        <v>0.67500000000000004</v>
      </c>
      <c r="E8999">
        <v>257.07799999999997</v>
      </c>
      <c r="F8999">
        <v>0.73299999999999998</v>
      </c>
      <c r="H8999">
        <v>0.46313599999999999</v>
      </c>
    </row>
    <row r="9000" spans="1:8" x14ac:dyDescent="0.2">
      <c r="A9000">
        <v>257.08800000000002</v>
      </c>
      <c r="B9000">
        <v>0.57199999999999995</v>
      </c>
      <c r="C9000">
        <v>257.09699999999998</v>
      </c>
      <c r="D9000">
        <v>0.54200000000000004</v>
      </c>
      <c r="E9000">
        <v>257.10599999999999</v>
      </c>
      <c r="F9000">
        <v>0.39500000000000002</v>
      </c>
      <c r="H9000">
        <v>0.47631899999999999</v>
      </c>
    </row>
    <row r="9001" spans="1:8" x14ac:dyDescent="0.2">
      <c r="A9001">
        <v>257.11599999999999</v>
      </c>
      <c r="B9001">
        <v>0.46899999999999997</v>
      </c>
      <c r="C9001">
        <v>257.125</v>
      </c>
      <c r="D9001">
        <v>0.29599999999999999</v>
      </c>
      <c r="E9001">
        <v>257.13400000000001</v>
      </c>
      <c r="F9001">
        <v>0.318</v>
      </c>
      <c r="H9001">
        <v>0.48291099999999998</v>
      </c>
    </row>
    <row r="9002" spans="1:8" x14ac:dyDescent="0.2">
      <c r="A9002">
        <v>257.14400000000001</v>
      </c>
      <c r="B9002">
        <v>0.378</v>
      </c>
      <c r="C9002">
        <v>257.15300000000002</v>
      </c>
      <c r="D9002">
        <v>0.42799999999999999</v>
      </c>
      <c r="E9002">
        <v>257.16300000000001</v>
      </c>
      <c r="F9002">
        <v>0.41599999999999998</v>
      </c>
      <c r="H9002">
        <v>0.42016710000000002</v>
      </c>
    </row>
    <row r="9003" spans="1:8" x14ac:dyDescent="0.2">
      <c r="A9003">
        <v>257.17200000000003</v>
      </c>
      <c r="B9003">
        <v>0.42799999999999999</v>
      </c>
      <c r="C9003">
        <v>257.18099999999998</v>
      </c>
      <c r="D9003">
        <v>0.41699999999999998</v>
      </c>
      <c r="E9003">
        <v>257.19099999999997</v>
      </c>
      <c r="F9003">
        <v>0.31</v>
      </c>
      <c r="H9003">
        <v>0.38598700000000002</v>
      </c>
    </row>
    <row r="9004" spans="1:8" x14ac:dyDescent="0.2">
      <c r="A9004">
        <v>257.2</v>
      </c>
      <c r="B9004">
        <v>0.27500000000000002</v>
      </c>
      <c r="C9004">
        <v>257.209</v>
      </c>
      <c r="D9004">
        <v>0.29299999999999998</v>
      </c>
      <c r="E9004">
        <v>257.21899999999999</v>
      </c>
      <c r="F9004">
        <v>0.30099999999999999</v>
      </c>
      <c r="H9004">
        <v>0.431641</v>
      </c>
    </row>
    <row r="9005" spans="1:8" x14ac:dyDescent="0.2">
      <c r="A9005">
        <v>257.22800000000001</v>
      </c>
      <c r="B9005">
        <v>0.42299999999999999</v>
      </c>
      <c r="C9005">
        <v>257.23700000000002</v>
      </c>
      <c r="D9005">
        <v>0.54600000000000004</v>
      </c>
      <c r="E9005">
        <v>257.24700000000001</v>
      </c>
      <c r="F9005">
        <v>0.66700000000000004</v>
      </c>
      <c r="H9005">
        <v>0.40063399999999999</v>
      </c>
    </row>
    <row r="9006" spans="1:8" x14ac:dyDescent="0.2">
      <c r="A9006">
        <v>257.25599999999997</v>
      </c>
      <c r="B9006">
        <v>0.67800000000000005</v>
      </c>
      <c r="C9006">
        <v>257.26600000000002</v>
      </c>
      <c r="D9006">
        <v>0.19500000000000001</v>
      </c>
      <c r="E9006">
        <v>257.27499999999998</v>
      </c>
      <c r="F9006">
        <v>0.48699999999999999</v>
      </c>
      <c r="H9006">
        <v>0.33178800000000003</v>
      </c>
    </row>
    <row r="9007" spans="1:8" x14ac:dyDescent="0.2">
      <c r="A9007">
        <v>257.28399999999999</v>
      </c>
      <c r="B9007">
        <v>0.57299999999999995</v>
      </c>
      <c r="C9007">
        <v>257.29399999999998</v>
      </c>
      <c r="D9007">
        <v>0.58599999999999997</v>
      </c>
      <c r="E9007">
        <v>257.303</v>
      </c>
      <c r="F9007">
        <v>0.50800000000000001</v>
      </c>
      <c r="H9007">
        <v>0.418211</v>
      </c>
    </row>
    <row r="9008" spans="1:8" x14ac:dyDescent="0.2">
      <c r="A9008">
        <v>257.31200000000001</v>
      </c>
      <c r="B9008">
        <v>0.45</v>
      </c>
      <c r="C9008">
        <v>257.322</v>
      </c>
      <c r="D9008">
        <v>0.502</v>
      </c>
      <c r="E9008">
        <v>257.33100000000002</v>
      </c>
      <c r="F9008">
        <v>0.42299999999999999</v>
      </c>
      <c r="H9008">
        <v>0.430178</v>
      </c>
    </row>
    <row r="9009" spans="1:8" x14ac:dyDescent="0.2">
      <c r="A9009">
        <v>257.34100000000001</v>
      </c>
      <c r="B9009">
        <v>0.51600000000000001</v>
      </c>
      <c r="C9009">
        <v>257.35000000000002</v>
      </c>
      <c r="D9009">
        <v>0.47699999999999998</v>
      </c>
      <c r="E9009">
        <v>257.35899999999998</v>
      </c>
      <c r="F9009">
        <v>0.501</v>
      </c>
      <c r="H9009">
        <v>0.39941399999999999</v>
      </c>
    </row>
    <row r="9010" spans="1:8" x14ac:dyDescent="0.2">
      <c r="A9010">
        <v>257.36900000000003</v>
      </c>
      <c r="B9010">
        <v>0.47099999999999997</v>
      </c>
      <c r="C9010">
        <v>257.37799999999999</v>
      </c>
      <c r="D9010">
        <v>0.224</v>
      </c>
      <c r="E9010">
        <v>257.387</v>
      </c>
      <c r="F9010">
        <v>0.52600000000000002</v>
      </c>
      <c r="H9010">
        <v>0.3955071</v>
      </c>
    </row>
    <row r="9011" spans="1:8" x14ac:dyDescent="0.2">
      <c r="A9011">
        <v>257.39699999999999</v>
      </c>
      <c r="B9011">
        <v>0.433</v>
      </c>
      <c r="C9011">
        <v>257.40600000000001</v>
      </c>
      <c r="D9011">
        <v>0.48199999999999998</v>
      </c>
      <c r="E9011">
        <v>257.41500000000002</v>
      </c>
      <c r="F9011">
        <v>0.56299999999999994</v>
      </c>
      <c r="H9011">
        <v>0.41894599999999999</v>
      </c>
    </row>
    <row r="9012" spans="1:8" x14ac:dyDescent="0.2">
      <c r="A9012">
        <v>257.42500000000001</v>
      </c>
      <c r="B9012">
        <v>0.77100000000000002</v>
      </c>
      <c r="C9012">
        <v>257.43400000000003</v>
      </c>
      <c r="D9012">
        <v>0.88600000000000001</v>
      </c>
      <c r="E9012">
        <v>257.44400000000002</v>
      </c>
      <c r="F9012">
        <v>0.63300000000000001</v>
      </c>
      <c r="H9012">
        <v>0.44653500000000002</v>
      </c>
    </row>
    <row r="9013" spans="1:8" x14ac:dyDescent="0.2">
      <c r="A9013">
        <v>257.45299999999997</v>
      </c>
      <c r="B9013">
        <v>0.80300000000000005</v>
      </c>
      <c r="C9013">
        <v>257.46199999999999</v>
      </c>
      <c r="D9013">
        <v>0.80400000000000005</v>
      </c>
      <c r="E9013">
        <v>257.47199999999998</v>
      </c>
      <c r="F9013">
        <v>0.65200000000000002</v>
      </c>
      <c r="H9013">
        <v>0.45678800000000003</v>
      </c>
    </row>
    <row r="9014" spans="1:8" x14ac:dyDescent="0.2">
      <c r="A9014">
        <v>257.48099999999999</v>
      </c>
      <c r="B9014">
        <v>0.63800000000000001</v>
      </c>
      <c r="C9014">
        <v>257.49</v>
      </c>
      <c r="D9014">
        <v>0.59499999999999997</v>
      </c>
      <c r="E9014">
        <v>257.5</v>
      </c>
      <c r="F9014">
        <v>0.61699999999999999</v>
      </c>
      <c r="H9014">
        <v>0.41332999999999998</v>
      </c>
    </row>
    <row r="9015" spans="1:8" x14ac:dyDescent="0.2">
      <c r="A9015">
        <v>257.50900000000001</v>
      </c>
      <c r="B9015">
        <v>0.59499999999999997</v>
      </c>
      <c r="C9015">
        <v>257.51900000000001</v>
      </c>
      <c r="D9015">
        <v>0.34300000000000003</v>
      </c>
      <c r="E9015">
        <v>257.52800000000002</v>
      </c>
      <c r="F9015">
        <v>0.56299999999999994</v>
      </c>
      <c r="H9015">
        <v>0.442384</v>
      </c>
    </row>
    <row r="9016" spans="1:8" x14ac:dyDescent="0.2">
      <c r="A9016">
        <v>257.53699999999998</v>
      </c>
      <c r="B9016">
        <v>0.52100000000000002</v>
      </c>
      <c r="C9016">
        <v>257.54700000000003</v>
      </c>
      <c r="D9016">
        <v>0.52600000000000002</v>
      </c>
      <c r="E9016">
        <v>257.55599999999998</v>
      </c>
      <c r="F9016">
        <v>0.49299999999999999</v>
      </c>
      <c r="H9016">
        <v>0.44970710000000003</v>
      </c>
    </row>
    <row r="9017" spans="1:8" x14ac:dyDescent="0.2">
      <c r="A9017">
        <v>257.565</v>
      </c>
      <c r="B9017">
        <v>0.48899999999999999</v>
      </c>
      <c r="C9017">
        <v>257.57499999999999</v>
      </c>
      <c r="D9017">
        <v>0.438</v>
      </c>
      <c r="E9017">
        <v>257.584</v>
      </c>
      <c r="F9017">
        <v>0.46400000000000002</v>
      </c>
      <c r="H9017">
        <v>0.38256899999999999</v>
      </c>
    </row>
    <row r="9018" spans="1:8" x14ac:dyDescent="0.2">
      <c r="A9018">
        <v>257.59300000000002</v>
      </c>
      <c r="B9018">
        <v>0.496</v>
      </c>
      <c r="C9018">
        <v>257.60300000000001</v>
      </c>
      <c r="D9018">
        <v>0.47599999999999998</v>
      </c>
      <c r="E9018">
        <v>257.61200000000002</v>
      </c>
      <c r="F9018">
        <v>0.441</v>
      </c>
      <c r="H9018">
        <v>0.112305</v>
      </c>
    </row>
    <row r="9019" spans="1:8" x14ac:dyDescent="0.2">
      <c r="A9019">
        <v>257.62200000000001</v>
      </c>
      <c r="B9019">
        <v>0.439</v>
      </c>
      <c r="C9019">
        <v>257.63099999999997</v>
      </c>
      <c r="D9019">
        <v>0.441</v>
      </c>
      <c r="E9019">
        <v>257.64</v>
      </c>
      <c r="F9019">
        <v>0.39500000000000002</v>
      </c>
      <c r="H9019">
        <v>0.120851</v>
      </c>
    </row>
    <row r="9020" spans="1:8" x14ac:dyDescent="0.2">
      <c r="A9020">
        <v>257.64999999999998</v>
      </c>
      <c r="B9020">
        <v>0.39300000000000002</v>
      </c>
      <c r="C9020">
        <v>257.65899999999999</v>
      </c>
      <c r="D9020">
        <v>0.39700000000000002</v>
      </c>
      <c r="E9020">
        <v>257.66800000000001</v>
      </c>
      <c r="F9020">
        <v>0.39400000000000002</v>
      </c>
      <c r="H9020">
        <v>0.244142</v>
      </c>
    </row>
    <row r="9021" spans="1:8" x14ac:dyDescent="0.2">
      <c r="A9021">
        <v>257.678</v>
      </c>
      <c r="B9021">
        <v>0.45100000000000001</v>
      </c>
      <c r="C9021">
        <v>257.68700000000001</v>
      </c>
      <c r="D9021">
        <v>0.50700000000000001</v>
      </c>
      <c r="E9021">
        <v>257.697</v>
      </c>
      <c r="F9021">
        <v>0.48499999999999999</v>
      </c>
      <c r="H9021" s="2">
        <v>8.3985009999999999E-2</v>
      </c>
    </row>
    <row r="9022" spans="1:8" x14ac:dyDescent="0.2">
      <c r="A9022">
        <v>257.70600000000002</v>
      </c>
      <c r="B9022">
        <v>0.41799999999999998</v>
      </c>
      <c r="C9022">
        <v>257.71499999999997</v>
      </c>
      <c r="D9022">
        <v>0.40300000000000002</v>
      </c>
      <c r="E9022">
        <v>257.72500000000002</v>
      </c>
      <c r="F9022">
        <v>0.45400000000000001</v>
      </c>
      <c r="H9022">
        <v>0.19994999999999999</v>
      </c>
    </row>
    <row r="9023" spans="1:8" x14ac:dyDescent="0.2">
      <c r="A9023">
        <v>257.73399999999998</v>
      </c>
      <c r="B9023">
        <v>0.45600000000000002</v>
      </c>
      <c r="C9023">
        <v>257.74299999999999</v>
      </c>
      <c r="D9023">
        <v>0.42599999999999999</v>
      </c>
      <c r="E9023">
        <v>257.75299999999999</v>
      </c>
      <c r="F9023">
        <v>0.434</v>
      </c>
      <c r="H9023">
        <v>0.229736</v>
      </c>
    </row>
    <row r="9024" spans="1:8" x14ac:dyDescent="0.2">
      <c r="A9024">
        <v>257.762</v>
      </c>
      <c r="B9024">
        <v>8.1000000000000003E-2</v>
      </c>
      <c r="C9024">
        <v>257.77199999999999</v>
      </c>
      <c r="D9024">
        <v>0.44400000000000001</v>
      </c>
      <c r="E9024">
        <v>257.78100000000001</v>
      </c>
      <c r="F9024">
        <v>0.42899999999999999</v>
      </c>
      <c r="H9024">
        <v>0.233153</v>
      </c>
    </row>
    <row r="9025" spans="1:8" x14ac:dyDescent="0.2">
      <c r="A9025">
        <v>257.79000000000002</v>
      </c>
      <c r="B9025">
        <v>0.374</v>
      </c>
      <c r="C9025">
        <v>257.8</v>
      </c>
      <c r="D9025">
        <v>0.34300000000000003</v>
      </c>
      <c r="E9025">
        <v>257.80900000000003</v>
      </c>
      <c r="F9025">
        <v>0.28399999999999997</v>
      </c>
      <c r="H9025">
        <v>0.20385800000000001</v>
      </c>
    </row>
    <row r="9026" spans="1:8" x14ac:dyDescent="0.2">
      <c r="A9026">
        <v>257.81900000000002</v>
      </c>
      <c r="B9026">
        <v>0.33500000000000002</v>
      </c>
      <c r="C9026">
        <v>257.82799999999997</v>
      </c>
      <c r="D9026">
        <v>0.32900000000000001</v>
      </c>
      <c r="E9026">
        <v>257.83699999999999</v>
      </c>
      <c r="F9026">
        <v>0.32200000000000001</v>
      </c>
      <c r="H9026">
        <v>0.21093799999999999</v>
      </c>
    </row>
    <row r="9027" spans="1:8" x14ac:dyDescent="0.2">
      <c r="A9027">
        <v>257.84699999999998</v>
      </c>
      <c r="B9027">
        <v>0.32400000000000001</v>
      </c>
      <c r="C9027">
        <v>257.85599999999999</v>
      </c>
      <c r="D9027">
        <v>0.32200000000000001</v>
      </c>
      <c r="E9027">
        <v>257.86599999999999</v>
      </c>
      <c r="F9027">
        <v>0.4</v>
      </c>
      <c r="H9027">
        <v>0.254637</v>
      </c>
    </row>
    <row r="9028" spans="1:8" x14ac:dyDescent="0.2">
      <c r="A9028">
        <v>257.875</v>
      </c>
      <c r="B9028">
        <v>0.35299999999999998</v>
      </c>
      <c r="C9028">
        <v>257.88400000000001</v>
      </c>
      <c r="D9028">
        <v>0.32300000000000001</v>
      </c>
      <c r="E9028">
        <v>257.89400000000001</v>
      </c>
      <c r="F9028">
        <v>0.19700000000000001</v>
      </c>
      <c r="H9028">
        <v>0.23706199999999999</v>
      </c>
    </row>
    <row r="9029" spans="1:8" x14ac:dyDescent="0.2">
      <c r="A9029">
        <v>257.90300000000002</v>
      </c>
      <c r="B9029">
        <v>0.25</v>
      </c>
      <c r="C9029">
        <v>257.91300000000001</v>
      </c>
      <c r="D9029">
        <v>0.222</v>
      </c>
      <c r="E9029">
        <v>257.92200000000003</v>
      </c>
      <c r="F9029">
        <v>0.23499999999999999</v>
      </c>
      <c r="H9029">
        <v>0.259766</v>
      </c>
    </row>
    <row r="9030" spans="1:8" x14ac:dyDescent="0.2">
      <c r="A9030">
        <v>257.93099999999998</v>
      </c>
      <c r="B9030">
        <v>0.20300000000000001</v>
      </c>
      <c r="C9030">
        <v>257.94099999999997</v>
      </c>
      <c r="D9030">
        <v>0.21199999999999999</v>
      </c>
      <c r="E9030">
        <v>257.95</v>
      </c>
      <c r="F9030">
        <v>0.27200000000000002</v>
      </c>
      <c r="H9030">
        <v>0.27099600000000001</v>
      </c>
    </row>
    <row r="9031" spans="1:8" x14ac:dyDescent="0.2">
      <c r="A9031">
        <v>257.95999999999998</v>
      </c>
      <c r="B9031">
        <v>0.29799999999999999</v>
      </c>
      <c r="C9031">
        <v>257.96899999999999</v>
      </c>
      <c r="D9031">
        <v>0.313</v>
      </c>
      <c r="E9031">
        <v>257.97800000000001</v>
      </c>
      <c r="F9031">
        <v>0.39400000000000002</v>
      </c>
      <c r="H9031">
        <v>0.26049800000000001</v>
      </c>
    </row>
    <row r="9032" spans="1:8" x14ac:dyDescent="0.2">
      <c r="A9032">
        <v>257.988</v>
      </c>
      <c r="B9032">
        <v>0.42899999999999999</v>
      </c>
      <c r="C9032">
        <v>257.99700000000001</v>
      </c>
      <c r="D9032">
        <v>0.33700000000000002</v>
      </c>
      <c r="E9032">
        <v>258.00700000000001</v>
      </c>
      <c r="F9032">
        <v>0.23200000000000001</v>
      </c>
      <c r="H9032">
        <v>0.28295799999999999</v>
      </c>
    </row>
    <row r="9033" spans="1:8" x14ac:dyDescent="0.2">
      <c r="A9033">
        <v>258.01600000000002</v>
      </c>
      <c r="B9033">
        <v>0.26600000000000001</v>
      </c>
      <c r="C9033">
        <v>258.02499999999998</v>
      </c>
      <c r="D9033">
        <v>0.20699999999999999</v>
      </c>
      <c r="E9033">
        <v>258.03500000000003</v>
      </c>
      <c r="F9033">
        <v>0.26300000000000001</v>
      </c>
      <c r="H9033">
        <v>0.26049899999999998</v>
      </c>
    </row>
    <row r="9034" spans="1:8" x14ac:dyDescent="0.2">
      <c r="A9034">
        <v>258.04399999999998</v>
      </c>
      <c r="B9034">
        <v>0.247</v>
      </c>
      <c r="C9034">
        <v>258.05399999999997</v>
      </c>
      <c r="D9034">
        <v>0.16700000000000001</v>
      </c>
      <c r="E9034">
        <v>258.06299999999999</v>
      </c>
      <c r="F9034">
        <v>0.315</v>
      </c>
      <c r="H9034">
        <v>1.0500000000000001E-2</v>
      </c>
    </row>
    <row r="9035" spans="1:8" x14ac:dyDescent="0.2">
      <c r="A9035">
        <v>258.072</v>
      </c>
      <c r="B9035">
        <v>0.35599999999999998</v>
      </c>
      <c r="C9035">
        <v>258.08199999999999</v>
      </c>
      <c r="D9035">
        <v>0.36799999999999999</v>
      </c>
      <c r="E9035">
        <v>258.09100000000001</v>
      </c>
      <c r="F9035">
        <v>0.45300000000000001</v>
      </c>
      <c r="H9035">
        <v>5.3709999999999999E-3</v>
      </c>
    </row>
    <row r="9036" spans="1:8" x14ac:dyDescent="0.2">
      <c r="A9036">
        <v>258.101</v>
      </c>
      <c r="B9036">
        <v>0.434</v>
      </c>
      <c r="C9036">
        <v>258.11</v>
      </c>
      <c r="D9036">
        <v>0.44600000000000001</v>
      </c>
      <c r="E9036">
        <v>258.11900000000003</v>
      </c>
      <c r="F9036">
        <v>0.52400000000000002</v>
      </c>
      <c r="H9036">
        <v>0.1333</v>
      </c>
    </row>
    <row r="9037" spans="1:8" x14ac:dyDescent="0.2">
      <c r="A9037">
        <v>258.12900000000002</v>
      </c>
      <c r="B9037">
        <v>0.60199999999999998</v>
      </c>
      <c r="C9037">
        <v>258.13799999999998</v>
      </c>
      <c r="D9037">
        <v>0.63500000000000001</v>
      </c>
      <c r="E9037">
        <v>258.14800000000002</v>
      </c>
      <c r="F9037">
        <v>0.45100000000000001</v>
      </c>
      <c r="H9037">
        <v>0.25634699999999999</v>
      </c>
    </row>
    <row r="9038" spans="1:8" x14ac:dyDescent="0.2">
      <c r="A9038">
        <v>258.15699999999998</v>
      </c>
      <c r="B9038">
        <v>0.443</v>
      </c>
      <c r="C9038">
        <v>258.166</v>
      </c>
      <c r="D9038">
        <v>0.42699999999999999</v>
      </c>
      <c r="E9038">
        <v>258.17599999999999</v>
      </c>
      <c r="F9038">
        <v>0.45100000000000001</v>
      </c>
      <c r="H9038">
        <v>0.30322399999999999</v>
      </c>
    </row>
    <row r="9039" spans="1:8" x14ac:dyDescent="0.2">
      <c r="A9039">
        <v>258.185</v>
      </c>
      <c r="B9039">
        <v>0.48499999999999999</v>
      </c>
      <c r="C9039">
        <v>258.19499999999999</v>
      </c>
      <c r="D9039">
        <v>0.54100000000000004</v>
      </c>
      <c r="E9039">
        <v>258.20400000000001</v>
      </c>
      <c r="F9039">
        <v>0.35399999999999998</v>
      </c>
      <c r="H9039">
        <v>0.30371100000000001</v>
      </c>
    </row>
    <row r="9040" spans="1:8" x14ac:dyDescent="0.2">
      <c r="A9040">
        <v>258.21300000000002</v>
      </c>
      <c r="B9040">
        <v>0.36599999999999999</v>
      </c>
      <c r="C9040">
        <v>258.22300000000001</v>
      </c>
      <c r="D9040">
        <v>0.378</v>
      </c>
      <c r="E9040">
        <v>258.23200000000003</v>
      </c>
      <c r="F9040">
        <v>0.35299999999999998</v>
      </c>
      <c r="H9040">
        <v>0.32812400000000003</v>
      </c>
    </row>
    <row r="9041" spans="1:8" x14ac:dyDescent="0.2">
      <c r="A9041">
        <v>258.24200000000002</v>
      </c>
      <c r="B9041">
        <v>0.36199999999999999</v>
      </c>
      <c r="C9041">
        <v>258.25099999999998</v>
      </c>
      <c r="D9041">
        <v>0.42499999999999999</v>
      </c>
      <c r="E9041">
        <v>258.26</v>
      </c>
      <c r="F9041">
        <v>0.40600000000000003</v>
      </c>
      <c r="H9041">
        <v>0.31762600000000002</v>
      </c>
    </row>
    <row r="9042" spans="1:8" x14ac:dyDescent="0.2">
      <c r="A9042">
        <v>258.27</v>
      </c>
      <c r="B9042">
        <v>0.432</v>
      </c>
      <c r="C9042">
        <v>258.279</v>
      </c>
      <c r="D9042">
        <v>0.373</v>
      </c>
      <c r="E9042">
        <v>258.28899999999999</v>
      </c>
      <c r="F9042">
        <v>0.317</v>
      </c>
      <c r="H9042">
        <v>0.35424800000000001</v>
      </c>
    </row>
    <row r="9043" spans="1:8" x14ac:dyDescent="0.2">
      <c r="A9043">
        <v>258.298</v>
      </c>
      <c r="B9043">
        <v>0.34</v>
      </c>
      <c r="C9043">
        <v>258.30700000000002</v>
      </c>
      <c r="D9043">
        <v>0.34899999999999998</v>
      </c>
      <c r="E9043">
        <v>258.31700000000001</v>
      </c>
      <c r="F9043">
        <v>0.28199999999999997</v>
      </c>
      <c r="H9043">
        <v>0.35522300000000001</v>
      </c>
    </row>
    <row r="9044" spans="1:8" x14ac:dyDescent="0.2">
      <c r="A9044">
        <v>258.32600000000002</v>
      </c>
      <c r="B9044">
        <v>0.39300000000000002</v>
      </c>
      <c r="C9044">
        <v>258.33600000000001</v>
      </c>
      <c r="D9044">
        <v>0.57299999999999995</v>
      </c>
      <c r="E9044">
        <v>258.34500000000003</v>
      </c>
      <c r="F9044">
        <v>0.64100000000000001</v>
      </c>
      <c r="H9044">
        <v>0.36352600000000002</v>
      </c>
    </row>
    <row r="9045" spans="1:8" x14ac:dyDescent="0.2">
      <c r="A9045">
        <v>258.35399999999998</v>
      </c>
      <c r="B9045">
        <v>0.59699999999999998</v>
      </c>
      <c r="C9045">
        <v>258.36399999999998</v>
      </c>
      <c r="D9045">
        <v>0.61</v>
      </c>
      <c r="E9045">
        <v>258.37299999999999</v>
      </c>
      <c r="F9045">
        <v>0.51400000000000001</v>
      </c>
      <c r="H9045">
        <v>0.34277400000000002</v>
      </c>
    </row>
    <row r="9046" spans="1:8" x14ac:dyDescent="0.2">
      <c r="A9046">
        <v>258.38299999999998</v>
      </c>
      <c r="B9046">
        <v>0.504</v>
      </c>
      <c r="C9046">
        <v>258.392</v>
      </c>
      <c r="D9046">
        <v>0.45900000000000002</v>
      </c>
      <c r="E9046">
        <v>258.40100000000001</v>
      </c>
      <c r="F9046">
        <v>0.45</v>
      </c>
      <c r="H9046">
        <v>0.36840800000000001</v>
      </c>
    </row>
    <row r="9047" spans="1:8" x14ac:dyDescent="0.2">
      <c r="A9047">
        <v>258.411</v>
      </c>
      <c r="B9047">
        <v>0.44900000000000001</v>
      </c>
      <c r="C9047">
        <v>258.42</v>
      </c>
      <c r="D9047">
        <v>0.57199999999999995</v>
      </c>
      <c r="E9047">
        <v>258.43</v>
      </c>
      <c r="F9047">
        <v>0.497</v>
      </c>
      <c r="H9047">
        <v>0.33960099999999999</v>
      </c>
    </row>
    <row r="9048" spans="1:8" x14ac:dyDescent="0.2">
      <c r="A9048">
        <v>258.43900000000002</v>
      </c>
      <c r="B9048">
        <v>0.48199999999999998</v>
      </c>
      <c r="C9048">
        <v>258.44799999999998</v>
      </c>
      <c r="D9048">
        <v>0.43</v>
      </c>
      <c r="E9048">
        <v>258.45800000000003</v>
      </c>
      <c r="F9048">
        <v>0.38700000000000001</v>
      </c>
      <c r="H9048">
        <v>0.29516599999999998</v>
      </c>
    </row>
    <row r="9049" spans="1:8" x14ac:dyDescent="0.2">
      <c r="A9049">
        <v>258.46699999999998</v>
      </c>
      <c r="B9049">
        <v>0.111</v>
      </c>
      <c r="C9049">
        <v>258.47699999999998</v>
      </c>
      <c r="D9049">
        <v>0.41899999999999998</v>
      </c>
      <c r="E9049">
        <v>258.48599999999999</v>
      </c>
      <c r="F9049">
        <v>0.501</v>
      </c>
      <c r="H9049">
        <v>0.3125</v>
      </c>
    </row>
    <row r="9050" spans="1:8" x14ac:dyDescent="0.2">
      <c r="A9050">
        <v>258.495</v>
      </c>
      <c r="B9050">
        <v>0.66300000000000003</v>
      </c>
      <c r="C9050">
        <v>258.505</v>
      </c>
      <c r="D9050">
        <v>0.50900000000000001</v>
      </c>
      <c r="E9050">
        <v>258.51400000000001</v>
      </c>
      <c r="F9050">
        <v>0.36599999999999999</v>
      </c>
      <c r="H9050">
        <v>0.21313499999999999</v>
      </c>
    </row>
    <row r="9051" spans="1:8" x14ac:dyDescent="0.2">
      <c r="A9051">
        <v>258.524</v>
      </c>
      <c r="B9051">
        <v>0.35599999999999998</v>
      </c>
      <c r="C9051">
        <v>258.53300000000002</v>
      </c>
      <c r="D9051">
        <v>0.33400000000000002</v>
      </c>
      <c r="E9051">
        <v>258.54199999999997</v>
      </c>
      <c r="F9051">
        <v>0.27800000000000002</v>
      </c>
      <c r="H9051">
        <v>0.59301800000000005</v>
      </c>
    </row>
    <row r="9052" spans="1:8" x14ac:dyDescent="0.2">
      <c r="A9052">
        <v>258.55200000000002</v>
      </c>
      <c r="B9052">
        <v>0.42199999999999999</v>
      </c>
      <c r="C9052">
        <v>258.56099999999998</v>
      </c>
      <c r="D9052">
        <v>0.51600000000000001</v>
      </c>
      <c r="E9052">
        <v>258.57100000000003</v>
      </c>
      <c r="F9052">
        <v>0.58199999999999996</v>
      </c>
      <c r="H9052">
        <v>1.099855</v>
      </c>
    </row>
    <row r="9053" spans="1:8" x14ac:dyDescent="0.2">
      <c r="A9053">
        <v>258.58</v>
      </c>
      <c r="B9053">
        <v>0.53100000000000003</v>
      </c>
      <c r="C9053">
        <v>258.589</v>
      </c>
      <c r="D9053">
        <v>0.65700000000000003</v>
      </c>
      <c r="E9053">
        <v>258.59899999999999</v>
      </c>
      <c r="F9053">
        <v>0.60699999999999998</v>
      </c>
      <c r="H9053">
        <v>1.3056650000000001</v>
      </c>
    </row>
    <row r="9054" spans="1:8" x14ac:dyDescent="0.2">
      <c r="A9054">
        <v>258.608</v>
      </c>
      <c r="B9054">
        <v>0.39600000000000002</v>
      </c>
      <c r="C9054">
        <v>258.61799999999999</v>
      </c>
      <c r="D9054">
        <v>0.54200000000000004</v>
      </c>
      <c r="E9054">
        <v>258.62700000000001</v>
      </c>
      <c r="F9054">
        <v>0.58399999999999996</v>
      </c>
      <c r="H9054">
        <v>1.2929679999999999</v>
      </c>
    </row>
    <row r="9055" spans="1:8" x14ac:dyDescent="0.2">
      <c r="A9055">
        <v>258.637</v>
      </c>
      <c r="B9055">
        <v>0.441</v>
      </c>
      <c r="C9055">
        <v>258.64600000000002</v>
      </c>
      <c r="D9055">
        <v>0.50600000000000001</v>
      </c>
      <c r="E9055">
        <v>258.65499999999997</v>
      </c>
      <c r="F9055">
        <v>0.56699999999999995</v>
      </c>
      <c r="H9055">
        <v>1.223878</v>
      </c>
    </row>
    <row r="9056" spans="1:8" x14ac:dyDescent="0.2">
      <c r="A9056">
        <v>258.66500000000002</v>
      </c>
      <c r="B9056">
        <v>0.63700000000000001</v>
      </c>
      <c r="C9056">
        <v>258.67399999999998</v>
      </c>
      <c r="D9056">
        <v>0.53100000000000003</v>
      </c>
      <c r="E9056">
        <v>258.68400000000003</v>
      </c>
      <c r="F9056">
        <v>0.313</v>
      </c>
      <c r="H9056">
        <v>1.1298820000000001</v>
      </c>
    </row>
    <row r="9057" spans="1:8" x14ac:dyDescent="0.2">
      <c r="A9057">
        <v>258.69299999999998</v>
      </c>
      <c r="B9057">
        <v>0.58799999999999997</v>
      </c>
      <c r="C9057">
        <v>258.70299999999997</v>
      </c>
      <c r="D9057">
        <v>0.625</v>
      </c>
      <c r="E9057">
        <v>258.71199999999999</v>
      </c>
      <c r="F9057">
        <v>0.64600000000000002</v>
      </c>
      <c r="H9057">
        <v>0.54052699999999998</v>
      </c>
    </row>
    <row r="9058" spans="1:8" x14ac:dyDescent="0.2">
      <c r="A9058">
        <v>258.721</v>
      </c>
      <c r="B9058">
        <v>0.44500000000000001</v>
      </c>
      <c r="C9058">
        <v>258.73099999999999</v>
      </c>
      <c r="D9058">
        <v>0.65200000000000002</v>
      </c>
      <c r="E9058">
        <v>258.74</v>
      </c>
      <c r="F9058">
        <v>0.58299999999999996</v>
      </c>
      <c r="H9058">
        <v>0.44775300000000001</v>
      </c>
    </row>
    <row r="9059" spans="1:8" x14ac:dyDescent="0.2">
      <c r="A9059">
        <v>258.75</v>
      </c>
      <c r="B9059">
        <v>0.50700000000000001</v>
      </c>
      <c r="C9059">
        <v>258.75900000000001</v>
      </c>
      <c r="D9059">
        <v>0.51600000000000001</v>
      </c>
      <c r="E9059">
        <v>258.76900000000001</v>
      </c>
      <c r="F9059">
        <v>0.52900000000000003</v>
      </c>
      <c r="H9059">
        <v>0.89843689999999998</v>
      </c>
    </row>
    <row r="9060" spans="1:8" x14ac:dyDescent="0.2">
      <c r="A9060">
        <v>258.77800000000002</v>
      </c>
      <c r="B9060">
        <v>0.48099999999999998</v>
      </c>
      <c r="C9060">
        <v>258.78699999999998</v>
      </c>
      <c r="D9060">
        <v>0.498</v>
      </c>
      <c r="E9060">
        <v>258.79700000000003</v>
      </c>
      <c r="F9060">
        <v>0.53100000000000003</v>
      </c>
      <c r="H9060">
        <v>1.1574690000000001</v>
      </c>
    </row>
    <row r="9061" spans="1:8" x14ac:dyDescent="0.2">
      <c r="A9061">
        <v>258.80599999999998</v>
      </c>
      <c r="B9061">
        <v>0.25600000000000001</v>
      </c>
      <c r="C9061">
        <v>258.81599999999997</v>
      </c>
      <c r="D9061">
        <v>0.48099999999999998</v>
      </c>
      <c r="E9061">
        <v>258.82499999999999</v>
      </c>
      <c r="F9061">
        <v>0.51400000000000001</v>
      </c>
      <c r="H9061">
        <v>1.195557</v>
      </c>
    </row>
    <row r="9062" spans="1:8" x14ac:dyDescent="0.2">
      <c r="A9062">
        <v>258.83499999999998</v>
      </c>
      <c r="B9062">
        <v>0.45</v>
      </c>
      <c r="C9062">
        <v>258.84399999999999</v>
      </c>
      <c r="D9062">
        <v>0.46200000000000002</v>
      </c>
      <c r="E9062">
        <v>258.85300000000001</v>
      </c>
      <c r="F9062">
        <v>0.45200000000000001</v>
      </c>
      <c r="H9062">
        <v>1.010742</v>
      </c>
    </row>
    <row r="9063" spans="1:8" x14ac:dyDescent="0.2">
      <c r="A9063">
        <v>258.863</v>
      </c>
      <c r="B9063">
        <v>0.51300000000000001</v>
      </c>
      <c r="C9063">
        <v>258.87200000000001</v>
      </c>
      <c r="D9063">
        <v>0.48599999999999999</v>
      </c>
      <c r="E9063">
        <v>258.88200000000001</v>
      </c>
      <c r="F9063">
        <v>0.47399999999999998</v>
      </c>
      <c r="H9063">
        <v>0.28247</v>
      </c>
    </row>
    <row r="9064" spans="1:8" x14ac:dyDescent="0.2">
      <c r="A9064">
        <v>258.89100000000002</v>
      </c>
      <c r="B9064">
        <v>0.38500000000000001</v>
      </c>
      <c r="C9064">
        <v>258.90100000000001</v>
      </c>
      <c r="D9064">
        <v>0.43</v>
      </c>
      <c r="E9064">
        <v>258.91000000000003</v>
      </c>
      <c r="F9064">
        <v>0.36399999999999999</v>
      </c>
      <c r="H9064">
        <v>0.109862</v>
      </c>
    </row>
    <row r="9065" spans="1:8" x14ac:dyDescent="0.2">
      <c r="A9065">
        <v>258.91899999999998</v>
      </c>
      <c r="B9065">
        <v>0.40100000000000002</v>
      </c>
      <c r="C9065">
        <v>258.92899999999997</v>
      </c>
      <c r="D9065">
        <v>0.41099999999999998</v>
      </c>
      <c r="E9065">
        <v>258.93799999999999</v>
      </c>
      <c r="F9065">
        <v>0.45300000000000001</v>
      </c>
      <c r="H9065" s="2">
        <v>9.5457990000000006E-2</v>
      </c>
    </row>
    <row r="9066" spans="1:8" x14ac:dyDescent="0.2">
      <c r="A9066">
        <v>258.94799999999998</v>
      </c>
      <c r="B9066">
        <v>0.41499999999999998</v>
      </c>
      <c r="C9066">
        <v>258.95699999999999</v>
      </c>
      <c r="D9066">
        <v>0.40400000000000003</v>
      </c>
      <c r="E9066">
        <v>258.96699999999998</v>
      </c>
      <c r="F9066">
        <v>0.28000000000000003</v>
      </c>
      <c r="H9066">
        <v>0.152589</v>
      </c>
    </row>
    <row r="9067" spans="1:8" x14ac:dyDescent="0.2">
      <c r="A9067">
        <v>258.976</v>
      </c>
      <c r="B9067">
        <v>0.38900000000000001</v>
      </c>
      <c r="C9067">
        <v>258.98500000000001</v>
      </c>
      <c r="D9067">
        <v>0.433</v>
      </c>
      <c r="E9067">
        <v>258.995</v>
      </c>
      <c r="F9067">
        <v>0.42699999999999999</v>
      </c>
      <c r="H9067">
        <v>0.241698</v>
      </c>
    </row>
    <row r="9068" spans="1:8" x14ac:dyDescent="0.2">
      <c r="A9068">
        <v>259.00400000000002</v>
      </c>
      <c r="B9068">
        <v>0.442</v>
      </c>
      <c r="C9068">
        <v>259.01400000000001</v>
      </c>
      <c r="D9068">
        <v>0.496</v>
      </c>
      <c r="E9068">
        <v>259.02300000000002</v>
      </c>
      <c r="F9068">
        <v>0.52</v>
      </c>
      <c r="H9068">
        <v>0.34936499999999998</v>
      </c>
    </row>
    <row r="9069" spans="1:8" x14ac:dyDescent="0.2">
      <c r="A9069">
        <v>259.03300000000002</v>
      </c>
      <c r="B9069">
        <v>0.40300000000000002</v>
      </c>
      <c r="C9069">
        <v>259.04199999999997</v>
      </c>
      <c r="D9069">
        <v>0.45800000000000002</v>
      </c>
      <c r="E9069">
        <v>259.05099999999999</v>
      </c>
      <c r="F9069">
        <v>0.29499999999999998</v>
      </c>
      <c r="H9069">
        <v>0.38134800000000002</v>
      </c>
    </row>
    <row r="9070" spans="1:8" x14ac:dyDescent="0.2">
      <c r="A9070">
        <v>259.06099999999998</v>
      </c>
      <c r="B9070">
        <v>0.29199999999999998</v>
      </c>
      <c r="C9070">
        <v>259.07</v>
      </c>
      <c r="D9070">
        <v>0.375</v>
      </c>
      <c r="E9070">
        <v>259.08</v>
      </c>
      <c r="F9070">
        <v>0.46</v>
      </c>
      <c r="H9070">
        <v>0.367919</v>
      </c>
    </row>
    <row r="9071" spans="1:8" x14ac:dyDescent="0.2">
      <c r="A9071">
        <v>259.089</v>
      </c>
      <c r="B9071">
        <v>0.47199999999999998</v>
      </c>
      <c r="C9071">
        <v>259.09899999999999</v>
      </c>
      <c r="D9071">
        <v>0.45700000000000002</v>
      </c>
      <c r="E9071">
        <v>259.108</v>
      </c>
      <c r="F9071">
        <v>0.46300000000000002</v>
      </c>
      <c r="H9071">
        <v>0.316162</v>
      </c>
    </row>
    <row r="9072" spans="1:8" x14ac:dyDescent="0.2">
      <c r="A9072">
        <v>259.11700000000002</v>
      </c>
      <c r="B9072">
        <v>0.36399999999999999</v>
      </c>
      <c r="C9072">
        <v>259.12700000000001</v>
      </c>
      <c r="D9072">
        <v>0.35099999999999998</v>
      </c>
      <c r="E9072">
        <v>259.13600000000002</v>
      </c>
      <c r="F9072">
        <v>0.373</v>
      </c>
      <c r="H9072">
        <v>5.2246000000000001E-2</v>
      </c>
    </row>
    <row r="9073" spans="1:8" x14ac:dyDescent="0.2">
      <c r="A9073">
        <v>259.14600000000002</v>
      </c>
      <c r="B9073">
        <v>0.36699999999999999</v>
      </c>
      <c r="C9073">
        <v>259.15499999999997</v>
      </c>
      <c r="D9073">
        <v>0.33900000000000002</v>
      </c>
      <c r="E9073">
        <v>259.16500000000002</v>
      </c>
      <c r="F9073">
        <v>0.35799999999999998</v>
      </c>
      <c r="H9073">
        <v>0.22509699999999999</v>
      </c>
    </row>
    <row r="9074" spans="1:8" x14ac:dyDescent="0.2">
      <c r="A9074">
        <v>259.17399999999998</v>
      </c>
      <c r="B9074">
        <v>0.34599999999999997</v>
      </c>
      <c r="C9074">
        <v>259.18400000000003</v>
      </c>
      <c r="D9074">
        <v>0.35</v>
      </c>
      <c r="E9074">
        <v>259.19299999999998</v>
      </c>
      <c r="F9074">
        <v>0.442</v>
      </c>
      <c r="H9074">
        <v>0.38647399999999998</v>
      </c>
    </row>
    <row r="9075" spans="1:8" x14ac:dyDescent="0.2">
      <c r="A9075">
        <v>259.202</v>
      </c>
      <c r="B9075">
        <v>0.48499999999999999</v>
      </c>
      <c r="C9075">
        <v>259.21199999999999</v>
      </c>
      <c r="D9075">
        <v>0.54900000000000004</v>
      </c>
      <c r="E9075">
        <v>259.221</v>
      </c>
      <c r="F9075">
        <v>0.59599999999999997</v>
      </c>
      <c r="H9075">
        <v>0.49682599999999999</v>
      </c>
    </row>
    <row r="9076" spans="1:8" x14ac:dyDescent="0.2">
      <c r="A9076">
        <v>259.23099999999999</v>
      </c>
      <c r="B9076">
        <v>0.50800000000000001</v>
      </c>
      <c r="C9076">
        <v>259.24</v>
      </c>
      <c r="D9076">
        <v>0.47899999999999998</v>
      </c>
      <c r="E9076">
        <v>259.25</v>
      </c>
      <c r="F9076">
        <v>0.51800000000000002</v>
      </c>
      <c r="H9076">
        <v>0.597167</v>
      </c>
    </row>
    <row r="9077" spans="1:8" x14ac:dyDescent="0.2">
      <c r="A9077">
        <v>259.25900000000001</v>
      </c>
      <c r="B9077">
        <v>0.38</v>
      </c>
      <c r="C9077">
        <v>259.26799999999997</v>
      </c>
      <c r="D9077">
        <v>0.29799999999999999</v>
      </c>
      <c r="E9077">
        <v>259.27800000000002</v>
      </c>
      <c r="F9077">
        <v>0.27100000000000002</v>
      </c>
      <c r="H9077">
        <v>0.45556600000000003</v>
      </c>
    </row>
    <row r="9078" spans="1:8" x14ac:dyDescent="0.2">
      <c r="A9078">
        <v>259.28699999999998</v>
      </c>
      <c r="B9078">
        <v>0.39200000000000002</v>
      </c>
      <c r="C9078">
        <v>259.29700000000003</v>
      </c>
      <c r="D9078">
        <v>0.42399999999999999</v>
      </c>
      <c r="E9078">
        <v>259.30599999999998</v>
      </c>
      <c r="F9078">
        <v>0.51500000000000001</v>
      </c>
      <c r="H9078">
        <v>0.44335799999999997</v>
      </c>
    </row>
    <row r="9079" spans="1:8" x14ac:dyDescent="0.2">
      <c r="A9079">
        <v>259.31599999999997</v>
      </c>
      <c r="B9079">
        <v>0.50700000000000001</v>
      </c>
      <c r="C9079">
        <v>259.32499999999999</v>
      </c>
      <c r="D9079">
        <v>0.52900000000000003</v>
      </c>
      <c r="E9079">
        <v>259.334</v>
      </c>
      <c r="F9079">
        <v>0.49399999999999999</v>
      </c>
      <c r="H9079">
        <v>0.47021410000000002</v>
      </c>
    </row>
    <row r="9080" spans="1:8" x14ac:dyDescent="0.2">
      <c r="A9080">
        <v>259.34399999999999</v>
      </c>
      <c r="B9080">
        <v>0.45900000000000002</v>
      </c>
      <c r="C9080">
        <v>259.35300000000001</v>
      </c>
      <c r="D9080">
        <v>0.70799999999999996</v>
      </c>
      <c r="E9080">
        <v>259.363</v>
      </c>
      <c r="F9080">
        <v>0.76900000000000002</v>
      </c>
      <c r="H9080">
        <v>0.40991300000000003</v>
      </c>
    </row>
    <row r="9081" spans="1:8" x14ac:dyDescent="0.2">
      <c r="A9081">
        <v>259.37200000000001</v>
      </c>
      <c r="B9081">
        <v>0.53200000000000003</v>
      </c>
      <c r="C9081">
        <v>259.38200000000001</v>
      </c>
      <c r="D9081">
        <v>0.76900000000000002</v>
      </c>
      <c r="E9081">
        <v>259.39100000000002</v>
      </c>
      <c r="F9081">
        <v>0.56299999999999994</v>
      </c>
      <c r="H9081">
        <v>0.365477</v>
      </c>
    </row>
    <row r="9082" spans="1:8" x14ac:dyDescent="0.2">
      <c r="A9082">
        <v>259.39999999999998</v>
      </c>
      <c r="B9082">
        <v>0.47399999999999998</v>
      </c>
      <c r="C9082">
        <v>259.41000000000003</v>
      </c>
      <c r="D9082">
        <v>0.55900000000000005</v>
      </c>
      <c r="E9082">
        <v>259.41899999999998</v>
      </c>
      <c r="F9082">
        <v>0.55700000000000005</v>
      </c>
      <c r="H9082">
        <v>0.455567</v>
      </c>
    </row>
    <row r="9083" spans="1:8" x14ac:dyDescent="0.2">
      <c r="A9083">
        <v>259.42899999999997</v>
      </c>
      <c r="B9083">
        <v>0.46899999999999997</v>
      </c>
      <c r="C9083">
        <v>259.43799999999999</v>
      </c>
      <c r="D9083">
        <v>0.48499999999999999</v>
      </c>
      <c r="E9083">
        <v>259.44799999999998</v>
      </c>
      <c r="F9083">
        <v>0.438</v>
      </c>
      <c r="H9083">
        <v>0.33593800000000001</v>
      </c>
    </row>
    <row r="9084" spans="1:8" x14ac:dyDescent="0.2">
      <c r="A9084">
        <v>259.45699999999999</v>
      </c>
      <c r="B9084">
        <v>0.40300000000000002</v>
      </c>
      <c r="C9084">
        <v>259.46600000000001</v>
      </c>
      <c r="D9084">
        <v>0.45400000000000001</v>
      </c>
      <c r="E9084">
        <v>259.476</v>
      </c>
      <c r="F9084">
        <v>0.41199999999999998</v>
      </c>
      <c r="H9084">
        <v>0.44457999999999998</v>
      </c>
    </row>
    <row r="9085" spans="1:8" x14ac:dyDescent="0.2">
      <c r="A9085">
        <v>259.48500000000001</v>
      </c>
      <c r="B9085">
        <v>0.47599999999999998</v>
      </c>
      <c r="C9085">
        <v>259.495</v>
      </c>
      <c r="D9085">
        <v>0.56899999999999995</v>
      </c>
      <c r="E9085">
        <v>259.50400000000002</v>
      </c>
      <c r="F9085">
        <v>0.54</v>
      </c>
      <c r="H9085">
        <v>0.47534199999999999</v>
      </c>
    </row>
    <row r="9086" spans="1:8" x14ac:dyDescent="0.2">
      <c r="A9086">
        <v>259.51299999999998</v>
      </c>
      <c r="B9086">
        <v>0.55800000000000005</v>
      </c>
      <c r="C9086">
        <v>259.52300000000002</v>
      </c>
      <c r="D9086">
        <v>0.49299999999999999</v>
      </c>
      <c r="E9086">
        <v>259.53199999999998</v>
      </c>
      <c r="F9086">
        <v>0.39900000000000002</v>
      </c>
      <c r="H9086">
        <v>0.42431600000000003</v>
      </c>
    </row>
    <row r="9087" spans="1:8" x14ac:dyDescent="0.2">
      <c r="A9087">
        <v>259.54199999999997</v>
      </c>
      <c r="B9087">
        <v>0.497</v>
      </c>
      <c r="C9087">
        <v>259.55099999999999</v>
      </c>
      <c r="D9087">
        <v>0.57099999999999995</v>
      </c>
      <c r="E9087">
        <v>259.56</v>
      </c>
      <c r="F9087">
        <v>0.36199999999999999</v>
      </c>
      <c r="H9087">
        <v>0.49975409999999998</v>
      </c>
    </row>
    <row r="9088" spans="1:8" x14ac:dyDescent="0.2">
      <c r="A9088">
        <v>259.57</v>
      </c>
      <c r="B9088">
        <v>0.44800000000000001</v>
      </c>
      <c r="C9088">
        <v>259.57900000000001</v>
      </c>
      <c r="D9088">
        <v>0.78100000000000003</v>
      </c>
      <c r="E9088">
        <v>259.589</v>
      </c>
      <c r="F9088">
        <v>0.78800000000000003</v>
      </c>
      <c r="H9088">
        <v>0.48461799999999999</v>
      </c>
    </row>
    <row r="9089" spans="1:8" x14ac:dyDescent="0.2">
      <c r="A9089">
        <v>259.59800000000001</v>
      </c>
      <c r="B9089">
        <v>0.71799999999999997</v>
      </c>
      <c r="C9089">
        <v>259.60700000000003</v>
      </c>
      <c r="D9089">
        <v>0.627</v>
      </c>
      <c r="E9089">
        <v>259.61700000000002</v>
      </c>
      <c r="F9089">
        <v>0.38100000000000001</v>
      </c>
      <c r="H9089">
        <v>0.50854500000000002</v>
      </c>
    </row>
    <row r="9090" spans="1:8" x14ac:dyDescent="0.2">
      <c r="A9090">
        <v>259.62599999999998</v>
      </c>
      <c r="B9090">
        <v>0.27600000000000002</v>
      </c>
      <c r="C9090">
        <v>259.63600000000002</v>
      </c>
      <c r="D9090">
        <v>0.24399999999999999</v>
      </c>
      <c r="E9090">
        <v>259.64499999999998</v>
      </c>
      <c r="F9090">
        <v>0.29199999999999998</v>
      </c>
      <c r="H9090">
        <v>0.523926</v>
      </c>
    </row>
    <row r="9091" spans="1:8" x14ac:dyDescent="0.2">
      <c r="A9091">
        <v>259.654</v>
      </c>
      <c r="B9091">
        <v>0.373</v>
      </c>
      <c r="C9091">
        <v>259.66399999999999</v>
      </c>
      <c r="D9091">
        <v>0.54700000000000004</v>
      </c>
      <c r="E9091">
        <v>259.673</v>
      </c>
      <c r="F9091">
        <v>0.502</v>
      </c>
      <c r="H9091">
        <v>0.53515500000000005</v>
      </c>
    </row>
    <row r="9092" spans="1:8" x14ac:dyDescent="0.2">
      <c r="A9092">
        <v>259.68299999999999</v>
      </c>
      <c r="B9092">
        <v>0.432</v>
      </c>
      <c r="C9092">
        <v>259.69200000000001</v>
      </c>
      <c r="D9092">
        <v>0.39500000000000002</v>
      </c>
      <c r="E9092">
        <v>259.70100000000002</v>
      </c>
      <c r="F9092">
        <v>0.312</v>
      </c>
      <c r="H9092">
        <v>0.57958810000000005</v>
      </c>
    </row>
    <row r="9093" spans="1:8" x14ac:dyDescent="0.2">
      <c r="A9093">
        <v>259.71100000000001</v>
      </c>
      <c r="B9093">
        <v>0.42299999999999999</v>
      </c>
      <c r="C9093">
        <v>259.72000000000003</v>
      </c>
      <c r="D9093">
        <v>0.53300000000000003</v>
      </c>
      <c r="E9093">
        <v>259.73</v>
      </c>
      <c r="F9093">
        <v>0.40600000000000003</v>
      </c>
      <c r="H9093">
        <v>0.55664000000000002</v>
      </c>
    </row>
    <row r="9094" spans="1:8" x14ac:dyDescent="0.2">
      <c r="A9094">
        <v>259.73899999999998</v>
      </c>
      <c r="B9094">
        <v>0.61199999999999999</v>
      </c>
      <c r="C9094">
        <v>259.74799999999999</v>
      </c>
      <c r="D9094">
        <v>0.38500000000000001</v>
      </c>
      <c r="E9094">
        <v>259.75799999999998</v>
      </c>
      <c r="F9094">
        <v>0.47699999999999998</v>
      </c>
      <c r="H9094">
        <v>0.48510799999999998</v>
      </c>
    </row>
    <row r="9095" spans="1:8" x14ac:dyDescent="0.2">
      <c r="A9095">
        <v>259.767</v>
      </c>
      <c r="B9095">
        <v>0.52300000000000002</v>
      </c>
      <c r="C9095">
        <v>259.77699999999999</v>
      </c>
      <c r="D9095">
        <v>0.499</v>
      </c>
      <c r="E9095">
        <v>259.786</v>
      </c>
      <c r="F9095">
        <v>0.46700000000000003</v>
      </c>
      <c r="H9095">
        <v>0.432861</v>
      </c>
    </row>
    <row r="9096" spans="1:8" x14ac:dyDescent="0.2">
      <c r="A9096">
        <v>259.79500000000002</v>
      </c>
      <c r="B9096">
        <v>0.52300000000000002</v>
      </c>
      <c r="C9096">
        <v>259.80500000000001</v>
      </c>
      <c r="D9096">
        <v>0.53600000000000003</v>
      </c>
      <c r="E9096">
        <v>259.81400000000002</v>
      </c>
      <c r="F9096">
        <v>0.49099999999999999</v>
      </c>
      <c r="H9096">
        <v>0.55249000000000004</v>
      </c>
    </row>
    <row r="9097" spans="1:8" x14ac:dyDescent="0.2">
      <c r="A9097">
        <v>259.82400000000001</v>
      </c>
      <c r="B9097">
        <v>0.53</v>
      </c>
      <c r="C9097">
        <v>259.83300000000003</v>
      </c>
      <c r="D9097">
        <v>0.503</v>
      </c>
      <c r="E9097">
        <v>259.84199999999998</v>
      </c>
      <c r="F9097">
        <v>0.502</v>
      </c>
      <c r="H9097">
        <v>0.62670899999999996</v>
      </c>
    </row>
    <row r="9098" spans="1:8" x14ac:dyDescent="0.2">
      <c r="A9098">
        <v>259.85199999999998</v>
      </c>
      <c r="B9098">
        <v>0.50800000000000001</v>
      </c>
      <c r="C9098">
        <v>259.86099999999999</v>
      </c>
      <c r="D9098">
        <v>0.54900000000000004</v>
      </c>
      <c r="E9098">
        <v>259.87099999999998</v>
      </c>
      <c r="F9098">
        <v>0.53400000000000003</v>
      </c>
      <c r="H9098">
        <v>0.69922010000000001</v>
      </c>
    </row>
    <row r="9099" spans="1:8" x14ac:dyDescent="0.2">
      <c r="A9099">
        <v>259.88</v>
      </c>
      <c r="B9099">
        <v>0.503</v>
      </c>
      <c r="C9099">
        <v>259.88900000000001</v>
      </c>
      <c r="D9099">
        <v>0.45200000000000001</v>
      </c>
      <c r="E9099">
        <v>259.899</v>
      </c>
      <c r="F9099">
        <v>0.5</v>
      </c>
      <c r="H9099">
        <v>0.64721600000000001</v>
      </c>
    </row>
    <row r="9100" spans="1:8" x14ac:dyDescent="0.2">
      <c r="A9100">
        <v>259.90800000000002</v>
      </c>
      <c r="B9100">
        <v>0.46800000000000003</v>
      </c>
      <c r="C9100">
        <v>259.91800000000001</v>
      </c>
      <c r="D9100">
        <v>0.46600000000000003</v>
      </c>
      <c r="E9100">
        <v>259.92700000000002</v>
      </c>
      <c r="F9100">
        <v>0.41299999999999998</v>
      </c>
      <c r="H9100">
        <v>0.57959000000000005</v>
      </c>
    </row>
    <row r="9101" spans="1:8" x14ac:dyDescent="0.2">
      <c r="A9101">
        <v>259.93599999999998</v>
      </c>
      <c r="B9101">
        <v>0.42399999999999999</v>
      </c>
      <c r="C9101">
        <v>259.94600000000003</v>
      </c>
      <c r="D9101">
        <v>0.51</v>
      </c>
      <c r="E9101">
        <v>259.95499999999998</v>
      </c>
      <c r="F9101">
        <v>0.33</v>
      </c>
      <c r="H9101">
        <v>0.51806700000000006</v>
      </c>
    </row>
    <row r="9102" spans="1:8" x14ac:dyDescent="0.2">
      <c r="A9102">
        <v>259.96499999999997</v>
      </c>
      <c r="B9102">
        <v>0.64100000000000001</v>
      </c>
      <c r="C9102">
        <v>259.97399999999999</v>
      </c>
      <c r="D9102">
        <v>0.57699999999999996</v>
      </c>
      <c r="E9102">
        <v>259.983</v>
      </c>
      <c r="F9102">
        <v>0.65500000000000003</v>
      </c>
      <c r="H9102">
        <v>0.57714909999999997</v>
      </c>
    </row>
    <row r="9103" spans="1:8" x14ac:dyDescent="0.2">
      <c r="A9103">
        <v>259.99299999999999</v>
      </c>
      <c r="B9103">
        <v>0.55400000000000005</v>
      </c>
      <c r="C9103">
        <v>260.00200000000001</v>
      </c>
      <c r="D9103">
        <v>0.47099999999999997</v>
      </c>
      <c r="E9103">
        <v>260.012</v>
      </c>
      <c r="F9103">
        <v>0.42599999999999999</v>
      </c>
      <c r="H9103">
        <v>0.51855410000000002</v>
      </c>
    </row>
    <row r="9104" spans="1:8" x14ac:dyDescent="0.2">
      <c r="A9104">
        <v>260.02100000000002</v>
      </c>
      <c r="B9104">
        <v>0.435</v>
      </c>
      <c r="C9104">
        <v>260.02999999999997</v>
      </c>
      <c r="D9104">
        <v>0.32800000000000001</v>
      </c>
      <c r="E9104">
        <v>260.04000000000002</v>
      </c>
      <c r="F9104">
        <v>0.33800000000000002</v>
      </c>
      <c r="H9104">
        <v>0.77441400000000005</v>
      </c>
    </row>
    <row r="9105" spans="1:8" x14ac:dyDescent="0.2">
      <c r="A9105">
        <v>260.04899999999998</v>
      </c>
      <c r="B9105">
        <v>0.34</v>
      </c>
      <c r="C9105">
        <v>260.05900000000003</v>
      </c>
      <c r="D9105">
        <v>0.30399999999999999</v>
      </c>
      <c r="E9105">
        <v>260.06799999999998</v>
      </c>
      <c r="F9105">
        <v>0.34599999999999997</v>
      </c>
      <c r="H9105">
        <v>0.711426</v>
      </c>
    </row>
    <row r="9106" spans="1:8" x14ac:dyDescent="0.2">
      <c r="A9106">
        <v>260.077</v>
      </c>
      <c r="B9106">
        <v>0.32300000000000001</v>
      </c>
      <c r="C9106">
        <v>260.08699999999999</v>
      </c>
      <c r="D9106">
        <v>0.376</v>
      </c>
      <c r="E9106">
        <v>260.096</v>
      </c>
      <c r="F9106">
        <v>0.47099999999999997</v>
      </c>
      <c r="H9106">
        <v>0.95995900000000001</v>
      </c>
    </row>
    <row r="9107" spans="1:8" x14ac:dyDescent="0.2">
      <c r="A9107">
        <v>260.10599999999999</v>
      </c>
      <c r="B9107">
        <v>0.501</v>
      </c>
      <c r="C9107">
        <v>260.11500000000001</v>
      </c>
      <c r="D9107">
        <v>0.441</v>
      </c>
      <c r="E9107">
        <v>260.12400000000002</v>
      </c>
      <c r="F9107">
        <v>0.46300000000000002</v>
      </c>
      <c r="H9107">
        <v>0.95532099999999998</v>
      </c>
    </row>
    <row r="9108" spans="1:8" x14ac:dyDescent="0.2">
      <c r="A9108">
        <v>260.13400000000001</v>
      </c>
      <c r="B9108">
        <v>0.44700000000000001</v>
      </c>
      <c r="C9108">
        <v>260.14299999999997</v>
      </c>
      <c r="D9108">
        <v>0.44500000000000001</v>
      </c>
      <c r="E9108">
        <v>260.15300000000002</v>
      </c>
      <c r="F9108">
        <v>0.46200000000000002</v>
      </c>
      <c r="H9108">
        <v>1.0002439999999999</v>
      </c>
    </row>
    <row r="9109" spans="1:8" x14ac:dyDescent="0.2">
      <c r="A9109">
        <v>260.16199999999998</v>
      </c>
      <c r="B9109">
        <v>0.50600000000000001</v>
      </c>
      <c r="C9109">
        <v>260.17099999999999</v>
      </c>
      <c r="D9109">
        <v>0.57099999999999995</v>
      </c>
      <c r="E9109">
        <v>260.18099999999998</v>
      </c>
      <c r="F9109">
        <v>0.54900000000000004</v>
      </c>
      <c r="H9109">
        <v>0.84375</v>
      </c>
    </row>
    <row r="9110" spans="1:8" x14ac:dyDescent="0.2">
      <c r="A9110">
        <v>260.19</v>
      </c>
      <c r="B9110">
        <v>0.63400000000000001</v>
      </c>
      <c r="C9110">
        <v>260.2</v>
      </c>
      <c r="D9110">
        <v>0.66900000000000004</v>
      </c>
      <c r="E9110">
        <v>260.209</v>
      </c>
      <c r="F9110">
        <v>0.68799999999999994</v>
      </c>
      <c r="H9110">
        <v>0.88403390000000004</v>
      </c>
    </row>
    <row r="9111" spans="1:8" x14ac:dyDescent="0.2">
      <c r="A9111">
        <v>260.21800000000002</v>
      </c>
      <c r="B9111">
        <v>0.45300000000000001</v>
      </c>
      <c r="C9111">
        <v>260.22800000000001</v>
      </c>
      <c r="D9111">
        <v>0.58199999999999996</v>
      </c>
      <c r="E9111">
        <v>260.23700000000002</v>
      </c>
      <c r="F9111">
        <v>0.59899999999999998</v>
      </c>
      <c r="H9111">
        <v>0.58496000000000004</v>
      </c>
    </row>
    <row r="9112" spans="1:8" x14ac:dyDescent="0.2">
      <c r="A9112">
        <v>260.24700000000001</v>
      </c>
      <c r="B9112">
        <v>0.55800000000000005</v>
      </c>
      <c r="C9112">
        <v>260.25599999999997</v>
      </c>
      <c r="D9112">
        <v>0.39300000000000002</v>
      </c>
      <c r="E9112">
        <v>260.26499999999999</v>
      </c>
      <c r="F9112">
        <v>0.40899999999999997</v>
      </c>
      <c r="H9112">
        <v>0.34789999999999999</v>
      </c>
    </row>
    <row r="9113" spans="1:8" x14ac:dyDescent="0.2">
      <c r="A9113">
        <v>260.27499999999998</v>
      </c>
      <c r="B9113">
        <v>0.35699999999999998</v>
      </c>
      <c r="C9113">
        <v>260.28399999999999</v>
      </c>
      <c r="D9113">
        <v>0.34599999999999997</v>
      </c>
      <c r="E9113">
        <v>260.29399999999998</v>
      </c>
      <c r="F9113">
        <v>0.108</v>
      </c>
      <c r="H9113">
        <v>0.259521</v>
      </c>
    </row>
    <row r="9114" spans="1:8" x14ac:dyDescent="0.2">
      <c r="A9114">
        <v>260.303</v>
      </c>
      <c r="B9114">
        <v>0.21299999999999999</v>
      </c>
      <c r="C9114">
        <v>260.31200000000001</v>
      </c>
      <c r="D9114">
        <v>0.35099999999999998</v>
      </c>
      <c r="E9114">
        <v>260.322</v>
      </c>
      <c r="F9114">
        <v>0.372</v>
      </c>
      <c r="H9114">
        <v>0.35351399999999999</v>
      </c>
    </row>
    <row r="9115" spans="1:8" x14ac:dyDescent="0.2">
      <c r="A9115">
        <v>260.33100000000002</v>
      </c>
      <c r="B9115">
        <v>0.373</v>
      </c>
      <c r="C9115">
        <v>260.34100000000001</v>
      </c>
      <c r="D9115">
        <v>0.41199999999999998</v>
      </c>
      <c r="E9115">
        <v>260.35000000000002</v>
      </c>
      <c r="F9115">
        <v>0.4</v>
      </c>
      <c r="H9115">
        <v>0.57983300000000004</v>
      </c>
    </row>
    <row r="9116" spans="1:8" x14ac:dyDescent="0.2">
      <c r="A9116">
        <v>260.35899999999998</v>
      </c>
      <c r="B9116">
        <v>0.31</v>
      </c>
      <c r="C9116">
        <v>260.36900000000003</v>
      </c>
      <c r="D9116">
        <v>0.38300000000000001</v>
      </c>
      <c r="E9116">
        <v>260.37799999999999</v>
      </c>
      <c r="F9116">
        <v>0.34</v>
      </c>
      <c r="H9116">
        <v>0.58911100000000005</v>
      </c>
    </row>
    <row r="9117" spans="1:8" x14ac:dyDescent="0.2">
      <c r="A9117">
        <v>260.38799999999998</v>
      </c>
      <c r="B9117">
        <v>0.31900000000000001</v>
      </c>
      <c r="C9117">
        <v>260.39699999999999</v>
      </c>
      <c r="D9117">
        <v>0.315</v>
      </c>
      <c r="E9117">
        <v>260.40600000000001</v>
      </c>
      <c r="F9117">
        <v>0.38100000000000001</v>
      </c>
      <c r="H9117">
        <v>0.52343799999999996</v>
      </c>
    </row>
    <row r="9118" spans="1:8" x14ac:dyDescent="0.2">
      <c r="A9118">
        <v>260.416</v>
      </c>
      <c r="B9118">
        <v>0.23599999999999999</v>
      </c>
      <c r="C9118">
        <v>260.42500000000001</v>
      </c>
      <c r="D9118">
        <v>0.379</v>
      </c>
      <c r="E9118">
        <v>260.435</v>
      </c>
      <c r="F9118">
        <v>0.58299999999999996</v>
      </c>
      <c r="H9118">
        <v>0.57250999999999996</v>
      </c>
    </row>
    <row r="9119" spans="1:8" x14ac:dyDescent="0.2">
      <c r="A9119">
        <v>260.44400000000002</v>
      </c>
      <c r="B9119">
        <v>0.54</v>
      </c>
      <c r="C9119">
        <v>260.45299999999997</v>
      </c>
      <c r="D9119">
        <v>0.56999999999999995</v>
      </c>
      <c r="E9119">
        <v>260.46300000000002</v>
      </c>
      <c r="F9119">
        <v>0.378</v>
      </c>
      <c r="H9119">
        <v>0.39111400000000002</v>
      </c>
    </row>
    <row r="9120" spans="1:8" x14ac:dyDescent="0.2">
      <c r="A9120">
        <v>260.47199999999998</v>
      </c>
      <c r="B9120">
        <v>0.22800000000000001</v>
      </c>
      <c r="C9120">
        <v>260.48200000000003</v>
      </c>
      <c r="D9120">
        <v>0.30399999999999999</v>
      </c>
      <c r="E9120">
        <v>260.49099999999999</v>
      </c>
      <c r="F9120">
        <v>0.35499999999999998</v>
      </c>
      <c r="H9120">
        <v>0.30248900000000001</v>
      </c>
    </row>
    <row r="9121" spans="1:8" x14ac:dyDescent="0.2">
      <c r="A9121">
        <v>260.5</v>
      </c>
      <c r="B9121">
        <v>0.39900000000000002</v>
      </c>
      <c r="C9121">
        <v>260.51</v>
      </c>
      <c r="D9121">
        <v>0.379</v>
      </c>
      <c r="E9121">
        <v>260.51900000000001</v>
      </c>
      <c r="F9121">
        <v>0.38400000000000001</v>
      </c>
      <c r="H9121">
        <v>0.26538109999999998</v>
      </c>
    </row>
    <row r="9122" spans="1:8" x14ac:dyDescent="0.2">
      <c r="A9122">
        <v>260.529</v>
      </c>
      <c r="B9122">
        <v>0.192</v>
      </c>
      <c r="C9122">
        <v>260.53800000000001</v>
      </c>
      <c r="D9122">
        <v>0.25800000000000001</v>
      </c>
      <c r="E9122">
        <v>260.54700000000003</v>
      </c>
      <c r="F9122">
        <v>0.34599999999999997</v>
      </c>
      <c r="H9122">
        <v>0.43286200000000002</v>
      </c>
    </row>
    <row r="9123" spans="1:8" x14ac:dyDescent="0.2">
      <c r="A9123">
        <v>260.55700000000002</v>
      </c>
      <c r="B9123">
        <v>0.44700000000000001</v>
      </c>
      <c r="C9123">
        <v>260.56599999999997</v>
      </c>
      <c r="D9123">
        <v>0.433</v>
      </c>
      <c r="E9123">
        <v>260.57600000000002</v>
      </c>
      <c r="F9123">
        <v>0.33100000000000002</v>
      </c>
      <c r="H9123">
        <v>0.42773600000000001</v>
      </c>
    </row>
    <row r="9124" spans="1:8" x14ac:dyDescent="0.2">
      <c r="A9124">
        <v>260.58499999999998</v>
      </c>
      <c r="B9124">
        <v>0.23100000000000001</v>
      </c>
      <c r="C9124">
        <v>260.59399999999999</v>
      </c>
      <c r="D9124">
        <v>0.23499999999999999</v>
      </c>
      <c r="E9124">
        <v>260.60399999999998</v>
      </c>
      <c r="F9124">
        <v>0.255</v>
      </c>
      <c r="H9124">
        <v>0.34838799999999998</v>
      </c>
    </row>
    <row r="9125" spans="1:8" x14ac:dyDescent="0.2">
      <c r="A9125">
        <v>260.613</v>
      </c>
      <c r="B9125">
        <v>0.35099999999999998</v>
      </c>
      <c r="C9125">
        <v>260.62299999999999</v>
      </c>
      <c r="D9125">
        <v>0.47</v>
      </c>
      <c r="E9125">
        <v>260.63200000000001</v>
      </c>
      <c r="F9125">
        <v>0.59599999999999997</v>
      </c>
      <c r="H9125">
        <v>0.42724499999999999</v>
      </c>
    </row>
    <row r="9126" spans="1:8" x14ac:dyDescent="0.2">
      <c r="A9126">
        <v>260.64100000000002</v>
      </c>
      <c r="B9126">
        <v>0.60099999999999998</v>
      </c>
      <c r="C9126">
        <v>260.65100000000001</v>
      </c>
      <c r="D9126">
        <v>0.495</v>
      </c>
      <c r="E9126">
        <v>260.66000000000003</v>
      </c>
      <c r="F9126">
        <v>0.46100000000000002</v>
      </c>
      <c r="H9126">
        <v>0.53540010000000005</v>
      </c>
    </row>
    <row r="9127" spans="1:8" x14ac:dyDescent="0.2">
      <c r="A9127">
        <v>260.67</v>
      </c>
      <c r="B9127">
        <v>0.496</v>
      </c>
      <c r="C9127">
        <v>260.67899999999997</v>
      </c>
      <c r="D9127">
        <v>0.32800000000000001</v>
      </c>
      <c r="E9127">
        <v>260.68799999999999</v>
      </c>
      <c r="F9127">
        <v>0.34200000000000003</v>
      </c>
      <c r="H9127">
        <v>0.60815710000000001</v>
      </c>
    </row>
    <row r="9128" spans="1:8" x14ac:dyDescent="0.2">
      <c r="A9128">
        <v>260.69799999999998</v>
      </c>
      <c r="B9128">
        <v>0.41799999999999998</v>
      </c>
      <c r="C9128">
        <v>260.70699999999999</v>
      </c>
      <c r="D9128">
        <v>0.39900000000000002</v>
      </c>
      <c r="E9128">
        <v>260.71699999999998</v>
      </c>
      <c r="F9128">
        <v>0.40600000000000003</v>
      </c>
      <c r="H9128">
        <v>0.50707899999999995</v>
      </c>
    </row>
    <row r="9129" spans="1:8" x14ac:dyDescent="0.2">
      <c r="A9129">
        <v>260.726</v>
      </c>
      <c r="B9129">
        <v>0.45900000000000002</v>
      </c>
      <c r="C9129">
        <v>260.73500000000001</v>
      </c>
      <c r="D9129">
        <v>0.47099999999999997</v>
      </c>
      <c r="E9129">
        <v>260.745</v>
      </c>
      <c r="F9129">
        <v>0.39400000000000002</v>
      </c>
      <c r="H9129">
        <v>0.37890699999999999</v>
      </c>
    </row>
    <row r="9130" spans="1:8" x14ac:dyDescent="0.2">
      <c r="A9130">
        <v>260.75400000000002</v>
      </c>
      <c r="B9130">
        <v>0.45800000000000002</v>
      </c>
      <c r="C9130">
        <v>260.76400000000001</v>
      </c>
      <c r="D9130">
        <v>0.44</v>
      </c>
      <c r="E9130">
        <v>260.77300000000002</v>
      </c>
      <c r="F9130">
        <v>0.441</v>
      </c>
      <c r="H9130">
        <v>0.53710899999999995</v>
      </c>
    </row>
    <row r="9131" spans="1:8" x14ac:dyDescent="0.2">
      <c r="A9131">
        <v>260.78199999999998</v>
      </c>
      <c r="B9131">
        <v>0.36799999999999999</v>
      </c>
      <c r="C9131">
        <v>260.79199999999997</v>
      </c>
      <c r="D9131">
        <v>0.47899999999999998</v>
      </c>
      <c r="E9131">
        <v>260.80099999999999</v>
      </c>
      <c r="F9131">
        <v>0.48299999999999998</v>
      </c>
      <c r="H9131">
        <v>0.52978510000000001</v>
      </c>
    </row>
    <row r="9132" spans="1:8" x14ac:dyDescent="0.2">
      <c r="A9132">
        <v>260.81099999999998</v>
      </c>
      <c r="B9132">
        <v>0.47099999999999997</v>
      </c>
      <c r="C9132">
        <v>260.82</v>
      </c>
      <c r="D9132">
        <v>0.39600000000000002</v>
      </c>
      <c r="E9132">
        <v>260.82900000000001</v>
      </c>
      <c r="F9132">
        <v>0.39300000000000002</v>
      </c>
      <c r="H9132">
        <v>0.58618199999999998</v>
      </c>
    </row>
    <row r="9133" spans="1:8" x14ac:dyDescent="0.2">
      <c r="A9133">
        <v>260.839</v>
      </c>
      <c r="B9133">
        <v>0.41499999999999998</v>
      </c>
      <c r="C9133">
        <v>260.84800000000001</v>
      </c>
      <c r="D9133">
        <v>0.49199999999999999</v>
      </c>
      <c r="E9133">
        <v>260.858</v>
      </c>
      <c r="F9133">
        <v>0.54200000000000004</v>
      </c>
      <c r="H9133">
        <v>0.62915200000000004</v>
      </c>
    </row>
    <row r="9134" spans="1:8" x14ac:dyDescent="0.2">
      <c r="A9134">
        <v>260.86700000000002</v>
      </c>
      <c r="B9134">
        <v>0.45900000000000002</v>
      </c>
      <c r="C9134">
        <v>260.87599999999998</v>
      </c>
      <c r="D9134">
        <v>0.42499999999999999</v>
      </c>
      <c r="E9134">
        <v>260.88600000000002</v>
      </c>
      <c r="F9134">
        <v>0.39300000000000002</v>
      </c>
      <c r="H9134">
        <v>0.58056799999999997</v>
      </c>
    </row>
    <row r="9135" spans="1:8" x14ac:dyDescent="0.2">
      <c r="A9135">
        <v>260.89499999999998</v>
      </c>
      <c r="B9135">
        <v>0.38100000000000001</v>
      </c>
      <c r="C9135">
        <v>260.90499999999997</v>
      </c>
      <c r="D9135">
        <v>0.432</v>
      </c>
      <c r="E9135">
        <v>260.91399999999999</v>
      </c>
      <c r="F9135">
        <v>0.48499999999999999</v>
      </c>
      <c r="H9135">
        <v>0.458984</v>
      </c>
    </row>
    <row r="9136" spans="1:8" x14ac:dyDescent="0.2">
      <c r="A9136">
        <v>260.923</v>
      </c>
      <c r="B9136">
        <v>0.49199999999999999</v>
      </c>
      <c r="C9136">
        <v>260.93299999999999</v>
      </c>
      <c r="D9136">
        <v>0.56699999999999995</v>
      </c>
      <c r="E9136">
        <v>260.94200000000001</v>
      </c>
      <c r="F9136">
        <v>0.47899999999999998</v>
      </c>
      <c r="H9136">
        <v>0.61157410000000001</v>
      </c>
    </row>
    <row r="9137" spans="1:8" x14ac:dyDescent="0.2">
      <c r="A9137">
        <v>260.952</v>
      </c>
      <c r="B9137">
        <v>0.58299999999999996</v>
      </c>
      <c r="C9137">
        <v>260.96100000000001</v>
      </c>
      <c r="D9137">
        <v>0.45</v>
      </c>
      <c r="E9137">
        <v>260.97000000000003</v>
      </c>
      <c r="F9137">
        <v>0.45</v>
      </c>
      <c r="H9137">
        <v>0.63745099999999999</v>
      </c>
    </row>
    <row r="9138" spans="1:8" x14ac:dyDescent="0.2">
      <c r="A9138">
        <v>260.98</v>
      </c>
      <c r="B9138">
        <v>0.33</v>
      </c>
      <c r="C9138">
        <v>260.98899999999998</v>
      </c>
      <c r="D9138">
        <v>0.307</v>
      </c>
      <c r="E9138">
        <v>260.99900000000002</v>
      </c>
      <c r="F9138">
        <v>0.22900000000000001</v>
      </c>
      <c r="H9138">
        <v>0.60375900000000005</v>
      </c>
    </row>
    <row r="9139" spans="1:8" x14ac:dyDescent="0.2">
      <c r="A9139">
        <v>261.00799999999998</v>
      </c>
      <c r="B9139">
        <v>0.17799999999999999</v>
      </c>
      <c r="C9139">
        <v>261.017</v>
      </c>
      <c r="D9139">
        <v>0.20799999999999999</v>
      </c>
      <c r="E9139">
        <v>261.02699999999999</v>
      </c>
      <c r="F9139">
        <v>0.183</v>
      </c>
      <c r="H9139">
        <v>0.61840899999999999</v>
      </c>
    </row>
    <row r="9140" spans="1:8" x14ac:dyDescent="0.2">
      <c r="A9140">
        <v>261.036</v>
      </c>
      <c r="B9140">
        <v>0.13800000000000001</v>
      </c>
      <c r="C9140">
        <v>261.04599999999999</v>
      </c>
      <c r="D9140">
        <v>0.20399999999999999</v>
      </c>
      <c r="E9140">
        <v>261.05500000000001</v>
      </c>
      <c r="F9140">
        <v>0.249</v>
      </c>
      <c r="H9140">
        <v>0.60546809999999995</v>
      </c>
    </row>
    <row r="9141" spans="1:8" x14ac:dyDescent="0.2">
      <c r="A9141">
        <v>261.06400000000002</v>
      </c>
      <c r="B9141">
        <v>0.374</v>
      </c>
      <c r="C9141">
        <v>261.07400000000001</v>
      </c>
      <c r="D9141">
        <v>0.48899999999999999</v>
      </c>
      <c r="E9141">
        <v>261.08300000000003</v>
      </c>
      <c r="F9141">
        <v>0.34</v>
      </c>
      <c r="H9141">
        <v>0.56030199999999997</v>
      </c>
    </row>
    <row r="9142" spans="1:8" x14ac:dyDescent="0.2">
      <c r="A9142">
        <v>261.09199999999998</v>
      </c>
      <c r="B9142">
        <v>0.53</v>
      </c>
      <c r="C9142">
        <v>261.10199999999998</v>
      </c>
      <c r="D9142">
        <v>0.36799999999999999</v>
      </c>
      <c r="E9142">
        <v>261.11099999999999</v>
      </c>
      <c r="F9142">
        <v>0.31900000000000001</v>
      </c>
      <c r="H9142">
        <v>0.51977600000000002</v>
      </c>
    </row>
    <row r="9143" spans="1:8" x14ac:dyDescent="0.2">
      <c r="A9143">
        <v>261.12099999999998</v>
      </c>
      <c r="B9143">
        <v>0.32500000000000001</v>
      </c>
      <c r="C9143">
        <v>261.13</v>
      </c>
      <c r="D9143">
        <v>0.373</v>
      </c>
      <c r="E9143">
        <v>261.13900000000001</v>
      </c>
      <c r="F9143">
        <v>0.47399999999999998</v>
      </c>
      <c r="H9143">
        <v>0.47289900000000001</v>
      </c>
    </row>
    <row r="9144" spans="1:8" x14ac:dyDescent="0.2">
      <c r="A9144">
        <v>261.149</v>
      </c>
      <c r="B9144">
        <v>0.42899999999999999</v>
      </c>
      <c r="C9144">
        <v>261.15800000000002</v>
      </c>
      <c r="D9144">
        <v>0.56299999999999994</v>
      </c>
      <c r="E9144">
        <v>261.16800000000001</v>
      </c>
      <c r="F9144">
        <v>0.50600000000000001</v>
      </c>
      <c r="H9144">
        <v>0.49853500000000001</v>
      </c>
    </row>
    <row r="9145" spans="1:8" x14ac:dyDescent="0.2">
      <c r="A9145">
        <v>261.17700000000002</v>
      </c>
      <c r="B9145">
        <v>0.53200000000000003</v>
      </c>
      <c r="C9145">
        <v>261.18599999999998</v>
      </c>
      <c r="D9145">
        <v>0.45100000000000001</v>
      </c>
      <c r="E9145">
        <v>261.19600000000003</v>
      </c>
      <c r="F9145">
        <v>0.44700000000000001</v>
      </c>
      <c r="H9145">
        <v>0.50024400000000002</v>
      </c>
    </row>
    <row r="9146" spans="1:8" x14ac:dyDescent="0.2">
      <c r="A9146">
        <v>261.20499999999998</v>
      </c>
      <c r="B9146">
        <v>0.441</v>
      </c>
      <c r="C9146">
        <v>261.21499999999997</v>
      </c>
      <c r="D9146">
        <v>0.45200000000000001</v>
      </c>
      <c r="E9146">
        <v>261.22399999999999</v>
      </c>
      <c r="F9146">
        <v>0.48599999999999999</v>
      </c>
      <c r="H9146">
        <v>0.50805699999999998</v>
      </c>
    </row>
    <row r="9147" spans="1:8" x14ac:dyDescent="0.2">
      <c r="A9147">
        <v>261.233</v>
      </c>
      <c r="B9147">
        <v>0.35699999999999998</v>
      </c>
      <c r="C9147">
        <v>261.24299999999999</v>
      </c>
      <c r="D9147">
        <v>0.39600000000000002</v>
      </c>
      <c r="E9147">
        <v>261.25200000000001</v>
      </c>
      <c r="F9147">
        <v>0.35299999999999998</v>
      </c>
      <c r="H9147">
        <v>0.49853399999999998</v>
      </c>
    </row>
    <row r="9148" spans="1:8" x14ac:dyDescent="0.2">
      <c r="A9148">
        <v>261.262</v>
      </c>
      <c r="B9148">
        <v>0.34599999999999997</v>
      </c>
      <c r="C9148">
        <v>261.27100000000002</v>
      </c>
      <c r="D9148">
        <v>0.33400000000000002</v>
      </c>
      <c r="E9148">
        <v>261.27999999999997</v>
      </c>
      <c r="F9148">
        <v>0.37</v>
      </c>
      <c r="H9148">
        <v>0.54540999999999995</v>
      </c>
    </row>
    <row r="9149" spans="1:8" x14ac:dyDescent="0.2">
      <c r="A9149">
        <v>261.29000000000002</v>
      </c>
      <c r="B9149">
        <v>0.48499999999999999</v>
      </c>
      <c r="C9149">
        <v>261.29899999999998</v>
      </c>
      <c r="D9149">
        <v>0.46899999999999997</v>
      </c>
      <c r="E9149">
        <v>261.30900000000003</v>
      </c>
      <c r="F9149">
        <v>0.54300000000000004</v>
      </c>
      <c r="H9149">
        <v>0.79931609999999997</v>
      </c>
    </row>
    <row r="9150" spans="1:8" x14ac:dyDescent="0.2">
      <c r="A9150">
        <v>261.31799999999998</v>
      </c>
      <c r="B9150">
        <v>0.60599999999999998</v>
      </c>
      <c r="C9150">
        <v>261.327</v>
      </c>
      <c r="D9150">
        <v>0.38200000000000001</v>
      </c>
      <c r="E9150">
        <v>261.33699999999999</v>
      </c>
      <c r="F9150">
        <v>0.308</v>
      </c>
      <c r="H9150">
        <v>0.80004900000000001</v>
      </c>
    </row>
    <row r="9151" spans="1:8" x14ac:dyDescent="0.2">
      <c r="A9151">
        <v>261.346</v>
      </c>
      <c r="B9151">
        <v>0.35</v>
      </c>
      <c r="C9151">
        <v>261.35599999999999</v>
      </c>
      <c r="D9151">
        <v>0.36</v>
      </c>
      <c r="E9151">
        <v>261.36500000000001</v>
      </c>
      <c r="F9151">
        <v>0.41099999999999998</v>
      </c>
      <c r="H9151">
        <v>0.75415010000000005</v>
      </c>
    </row>
    <row r="9152" spans="1:8" x14ac:dyDescent="0.2">
      <c r="A9152">
        <v>261.375</v>
      </c>
      <c r="B9152">
        <v>0.37</v>
      </c>
      <c r="C9152">
        <v>261.38400000000001</v>
      </c>
      <c r="D9152">
        <v>0.52100000000000002</v>
      </c>
      <c r="E9152">
        <v>261.39400000000001</v>
      </c>
      <c r="F9152">
        <v>0.48599999999999999</v>
      </c>
      <c r="H9152">
        <v>0.55786000000000002</v>
      </c>
    </row>
    <row r="9153" spans="1:8" x14ac:dyDescent="0.2">
      <c r="A9153">
        <v>261.40300000000002</v>
      </c>
      <c r="B9153">
        <v>0.59399999999999997</v>
      </c>
      <c r="C9153">
        <v>261.41300000000001</v>
      </c>
      <c r="D9153">
        <v>0.58899999999999997</v>
      </c>
      <c r="E9153">
        <v>261.42200000000003</v>
      </c>
      <c r="F9153">
        <v>0.45300000000000001</v>
      </c>
      <c r="H9153">
        <v>0.41479500000000002</v>
      </c>
    </row>
    <row r="9154" spans="1:8" x14ac:dyDescent="0.2">
      <c r="A9154">
        <v>261.43200000000002</v>
      </c>
      <c r="B9154">
        <v>0.45700000000000002</v>
      </c>
      <c r="C9154">
        <v>261.44099999999997</v>
      </c>
      <c r="D9154">
        <v>0.46899999999999997</v>
      </c>
      <c r="E9154">
        <v>261.45</v>
      </c>
      <c r="F9154">
        <v>0.53500000000000003</v>
      </c>
      <c r="H9154">
        <v>0.162353</v>
      </c>
    </row>
    <row r="9155" spans="1:8" x14ac:dyDescent="0.2">
      <c r="A9155">
        <v>261.45999999999998</v>
      </c>
      <c r="B9155">
        <v>0.45500000000000002</v>
      </c>
      <c r="C9155">
        <v>261.46899999999999</v>
      </c>
      <c r="D9155">
        <v>0.43099999999999999</v>
      </c>
      <c r="E9155">
        <v>261.47899999999998</v>
      </c>
      <c r="F9155">
        <v>0.61</v>
      </c>
      <c r="H9155">
        <v>0.49853500000000001</v>
      </c>
    </row>
    <row r="9156" spans="1:8" x14ac:dyDescent="0.2">
      <c r="A9156">
        <v>261.488</v>
      </c>
      <c r="B9156">
        <v>0.54400000000000004</v>
      </c>
      <c r="C9156">
        <v>261.49799999999999</v>
      </c>
      <c r="D9156">
        <v>0.48399999999999999</v>
      </c>
      <c r="E9156">
        <v>261.50700000000001</v>
      </c>
      <c r="F9156">
        <v>0.48699999999999999</v>
      </c>
      <c r="H9156">
        <v>0.55102510000000005</v>
      </c>
    </row>
    <row r="9157" spans="1:8" x14ac:dyDescent="0.2">
      <c r="A9157">
        <v>261.517</v>
      </c>
      <c r="B9157">
        <v>0.46100000000000002</v>
      </c>
      <c r="C9157">
        <v>261.52600000000001</v>
      </c>
      <c r="D9157">
        <v>0.36299999999999999</v>
      </c>
      <c r="E9157">
        <v>261.536</v>
      </c>
      <c r="F9157">
        <v>0.45200000000000001</v>
      </c>
      <c r="H9157">
        <v>0.56249800000000005</v>
      </c>
    </row>
    <row r="9158" spans="1:8" x14ac:dyDescent="0.2">
      <c r="A9158">
        <v>261.54500000000002</v>
      </c>
      <c r="B9158">
        <v>0.46300000000000002</v>
      </c>
      <c r="C9158">
        <v>261.55500000000001</v>
      </c>
      <c r="D9158">
        <v>0.42399999999999999</v>
      </c>
      <c r="E9158">
        <v>261.56400000000002</v>
      </c>
      <c r="F9158">
        <v>0.51</v>
      </c>
      <c r="H9158">
        <v>0.54638500000000001</v>
      </c>
    </row>
    <row r="9159" spans="1:8" x14ac:dyDescent="0.2">
      <c r="A9159">
        <v>261.57299999999998</v>
      </c>
      <c r="B9159">
        <v>0.52300000000000002</v>
      </c>
      <c r="C9159">
        <v>261.58300000000003</v>
      </c>
      <c r="D9159">
        <v>0.49</v>
      </c>
      <c r="E9159">
        <v>261.59199999999998</v>
      </c>
      <c r="F9159">
        <v>0.435</v>
      </c>
      <c r="H9159">
        <v>0.49218699999999999</v>
      </c>
    </row>
    <row r="9160" spans="1:8" x14ac:dyDescent="0.2">
      <c r="A9160">
        <v>261.60199999999998</v>
      </c>
      <c r="B9160">
        <v>0.40600000000000003</v>
      </c>
      <c r="C9160">
        <v>261.61099999999999</v>
      </c>
      <c r="D9160">
        <v>0.46800000000000003</v>
      </c>
      <c r="E9160">
        <v>261.62099999999998</v>
      </c>
      <c r="F9160">
        <v>0.41</v>
      </c>
      <c r="H9160">
        <v>0.54956099999999997</v>
      </c>
    </row>
    <row r="9161" spans="1:8" x14ac:dyDescent="0.2">
      <c r="A9161">
        <v>261.63</v>
      </c>
      <c r="B9161">
        <v>0.38900000000000001</v>
      </c>
      <c r="C9161">
        <v>261.64</v>
      </c>
      <c r="D9161">
        <v>0.48699999999999999</v>
      </c>
      <c r="E9161">
        <v>261.649</v>
      </c>
      <c r="F9161">
        <v>0.503</v>
      </c>
      <c r="H9161">
        <v>0.53369299999999997</v>
      </c>
    </row>
    <row r="9162" spans="1:8" x14ac:dyDescent="0.2">
      <c r="A9162">
        <v>261.65899999999999</v>
      </c>
      <c r="B9162">
        <v>0.46</v>
      </c>
      <c r="C9162">
        <v>261.66800000000001</v>
      </c>
      <c r="D9162">
        <v>0.47399999999999998</v>
      </c>
      <c r="E9162">
        <v>261.678</v>
      </c>
      <c r="F9162">
        <v>0.47</v>
      </c>
      <c r="H9162">
        <v>0.49438399999999999</v>
      </c>
    </row>
    <row r="9163" spans="1:8" x14ac:dyDescent="0.2">
      <c r="A9163">
        <v>261.68700000000001</v>
      </c>
      <c r="B9163">
        <v>0.5</v>
      </c>
      <c r="C9163">
        <v>261.69600000000003</v>
      </c>
      <c r="D9163">
        <v>0.44400000000000001</v>
      </c>
      <c r="E9163">
        <v>261.70600000000002</v>
      </c>
      <c r="F9163">
        <v>0.441</v>
      </c>
      <c r="H9163">
        <v>0.513185</v>
      </c>
    </row>
    <row r="9164" spans="1:8" x14ac:dyDescent="0.2">
      <c r="A9164">
        <v>261.71499999999997</v>
      </c>
      <c r="B9164">
        <v>0.42799999999999999</v>
      </c>
      <c r="C9164">
        <v>261.72500000000002</v>
      </c>
      <c r="D9164">
        <v>0.51</v>
      </c>
      <c r="E9164">
        <v>261.73399999999998</v>
      </c>
      <c r="F9164">
        <v>0.45500000000000002</v>
      </c>
      <c r="H9164">
        <v>0.38696199999999997</v>
      </c>
    </row>
    <row r="9165" spans="1:8" x14ac:dyDescent="0.2">
      <c r="A9165">
        <v>261.74400000000003</v>
      </c>
      <c r="B9165">
        <v>0.437</v>
      </c>
      <c r="C9165">
        <v>261.75299999999999</v>
      </c>
      <c r="D9165">
        <v>0.42799999999999999</v>
      </c>
      <c r="E9165">
        <v>261.76299999999998</v>
      </c>
      <c r="F9165">
        <v>0.56000000000000005</v>
      </c>
      <c r="H9165">
        <v>0.67065399999999997</v>
      </c>
    </row>
    <row r="9166" spans="1:8" x14ac:dyDescent="0.2">
      <c r="A9166">
        <v>261.77199999999999</v>
      </c>
      <c r="B9166">
        <v>0.58799999999999997</v>
      </c>
      <c r="C9166">
        <v>261.78199999999998</v>
      </c>
      <c r="D9166">
        <v>0.79300000000000004</v>
      </c>
      <c r="E9166">
        <v>261.791</v>
      </c>
      <c r="F9166">
        <v>0.60099999999999998</v>
      </c>
      <c r="H9166">
        <v>0.76757699999999995</v>
      </c>
    </row>
    <row r="9167" spans="1:8" x14ac:dyDescent="0.2">
      <c r="A9167">
        <v>261.80099999999999</v>
      </c>
      <c r="B9167">
        <v>0.68700000000000006</v>
      </c>
      <c r="C9167">
        <v>261.81</v>
      </c>
      <c r="D9167">
        <v>0.83599999999999997</v>
      </c>
      <c r="E9167">
        <v>261.81900000000002</v>
      </c>
      <c r="F9167">
        <v>0.65500000000000003</v>
      </c>
      <c r="H9167">
        <v>0.94409100000000001</v>
      </c>
    </row>
    <row r="9168" spans="1:8" x14ac:dyDescent="0.2">
      <c r="A9168">
        <v>261.82900000000001</v>
      </c>
      <c r="B9168">
        <v>0.627</v>
      </c>
      <c r="C9168">
        <v>261.83800000000002</v>
      </c>
      <c r="D9168">
        <v>0.499</v>
      </c>
      <c r="E9168">
        <v>261.84800000000001</v>
      </c>
      <c r="F9168">
        <v>0.46700000000000003</v>
      </c>
      <c r="H9168">
        <v>0.86303790000000002</v>
      </c>
    </row>
    <row r="9169" spans="1:8" x14ac:dyDescent="0.2">
      <c r="A9169">
        <v>261.85700000000003</v>
      </c>
      <c r="B9169">
        <v>0.435</v>
      </c>
      <c r="C9169">
        <v>261.86700000000002</v>
      </c>
      <c r="D9169">
        <v>0.39400000000000002</v>
      </c>
      <c r="E9169">
        <v>261.87599999999998</v>
      </c>
      <c r="F9169">
        <v>0.41399999999999998</v>
      </c>
      <c r="H9169">
        <v>0.29760799999999998</v>
      </c>
    </row>
    <row r="9170" spans="1:8" x14ac:dyDescent="0.2">
      <c r="A9170">
        <v>261.88600000000002</v>
      </c>
      <c r="B9170">
        <v>0.50700000000000001</v>
      </c>
      <c r="C9170">
        <v>261.89499999999998</v>
      </c>
      <c r="D9170">
        <v>0.58099999999999996</v>
      </c>
      <c r="E9170">
        <v>261.90499999999997</v>
      </c>
      <c r="F9170">
        <v>0.378</v>
      </c>
      <c r="H9170">
        <v>0.233153</v>
      </c>
    </row>
    <row r="9171" spans="1:8" x14ac:dyDescent="0.2">
      <c r="A9171">
        <v>261.91399999999999</v>
      </c>
      <c r="B9171">
        <v>0.53700000000000003</v>
      </c>
      <c r="C9171">
        <v>261.923</v>
      </c>
      <c r="D9171">
        <v>0.54300000000000004</v>
      </c>
      <c r="E9171">
        <v>261.93299999999999</v>
      </c>
      <c r="F9171">
        <v>0.48299999999999998</v>
      </c>
      <c r="H9171">
        <v>0.37963999999999998</v>
      </c>
    </row>
    <row r="9172" spans="1:8" x14ac:dyDescent="0.2">
      <c r="A9172">
        <v>261.94200000000001</v>
      </c>
      <c r="B9172">
        <v>0.48199999999999998</v>
      </c>
      <c r="C9172">
        <v>261.952</v>
      </c>
      <c r="D9172">
        <v>0.55800000000000005</v>
      </c>
      <c r="E9172">
        <v>261.96100000000001</v>
      </c>
      <c r="F9172">
        <v>0.66400000000000003</v>
      </c>
      <c r="H9172">
        <v>0.42626799999999998</v>
      </c>
    </row>
    <row r="9173" spans="1:8" x14ac:dyDescent="0.2">
      <c r="A9173">
        <v>261.971</v>
      </c>
      <c r="B9173">
        <v>0.75600000000000001</v>
      </c>
      <c r="C9173">
        <v>261.98</v>
      </c>
      <c r="D9173">
        <v>0.60899999999999999</v>
      </c>
      <c r="E9173">
        <v>261.99</v>
      </c>
      <c r="F9173">
        <v>0.80700000000000005</v>
      </c>
      <c r="H9173">
        <v>0.45288</v>
      </c>
    </row>
    <row r="9174" spans="1:8" x14ac:dyDescent="0.2">
      <c r="A9174">
        <v>261.99900000000002</v>
      </c>
      <c r="B9174">
        <v>0.70799999999999996</v>
      </c>
      <c r="C9174">
        <v>262.00900000000001</v>
      </c>
      <c r="D9174">
        <v>0.48199999999999998</v>
      </c>
      <c r="E9174">
        <v>262.01799999999997</v>
      </c>
      <c r="F9174">
        <v>0.54700000000000004</v>
      </c>
      <c r="H9174">
        <v>0.38403300000000001</v>
      </c>
    </row>
    <row r="9175" spans="1:8" x14ac:dyDescent="0.2">
      <c r="A9175">
        <v>262.02800000000002</v>
      </c>
      <c r="B9175">
        <v>0.53800000000000003</v>
      </c>
      <c r="C9175">
        <v>262.03699999999998</v>
      </c>
      <c r="D9175">
        <v>0.47399999999999998</v>
      </c>
      <c r="E9175">
        <v>262.04599999999999</v>
      </c>
      <c r="F9175">
        <v>0.46600000000000003</v>
      </c>
      <c r="H9175">
        <v>0.43457000000000001</v>
      </c>
    </row>
    <row r="9176" spans="1:8" x14ac:dyDescent="0.2">
      <c r="A9176">
        <v>262.05599999999998</v>
      </c>
      <c r="B9176">
        <v>0.46500000000000002</v>
      </c>
      <c r="C9176">
        <v>262.065</v>
      </c>
      <c r="D9176">
        <v>0.54100000000000004</v>
      </c>
      <c r="E9176">
        <v>262.07499999999999</v>
      </c>
      <c r="F9176">
        <v>0.63300000000000001</v>
      </c>
      <c r="H9176">
        <v>0.57202200000000003</v>
      </c>
    </row>
    <row r="9177" spans="1:8" x14ac:dyDescent="0.2">
      <c r="A9177">
        <v>262.084</v>
      </c>
      <c r="B9177">
        <v>0.58699999999999997</v>
      </c>
      <c r="C9177">
        <v>262.09399999999999</v>
      </c>
      <c r="D9177">
        <v>0.47899999999999998</v>
      </c>
      <c r="E9177">
        <v>262.10300000000001</v>
      </c>
      <c r="F9177">
        <v>0.44800000000000001</v>
      </c>
      <c r="H9177">
        <v>0.640625</v>
      </c>
    </row>
    <row r="9178" spans="1:8" x14ac:dyDescent="0.2">
      <c r="A9178">
        <v>262.113</v>
      </c>
      <c r="B9178">
        <v>0.36</v>
      </c>
      <c r="C9178">
        <v>262.12200000000001</v>
      </c>
      <c r="D9178">
        <v>0.55500000000000005</v>
      </c>
      <c r="E9178">
        <v>262.13200000000001</v>
      </c>
      <c r="F9178">
        <v>0.61399999999999999</v>
      </c>
      <c r="H9178">
        <v>0.53320400000000001</v>
      </c>
    </row>
    <row r="9179" spans="1:8" x14ac:dyDescent="0.2">
      <c r="A9179">
        <v>262.14100000000002</v>
      </c>
      <c r="B9179">
        <v>0.57199999999999995</v>
      </c>
      <c r="C9179">
        <v>262.15100000000001</v>
      </c>
      <c r="D9179">
        <v>0.45500000000000002</v>
      </c>
      <c r="E9179">
        <v>262.16000000000003</v>
      </c>
      <c r="F9179">
        <v>0.40200000000000002</v>
      </c>
      <c r="H9179">
        <v>0.46826099999999998</v>
      </c>
    </row>
    <row r="9180" spans="1:8" x14ac:dyDescent="0.2">
      <c r="A9180">
        <v>262.16899999999998</v>
      </c>
      <c r="B9180">
        <v>0.38700000000000001</v>
      </c>
      <c r="C9180">
        <v>262.17899999999997</v>
      </c>
      <c r="D9180">
        <v>0.36099999999999999</v>
      </c>
      <c r="E9180">
        <v>262.18799999999999</v>
      </c>
      <c r="F9180">
        <v>0.36599999999999999</v>
      </c>
      <c r="H9180">
        <v>0.50170999999999999</v>
      </c>
    </row>
    <row r="9181" spans="1:8" x14ac:dyDescent="0.2">
      <c r="A9181">
        <v>262.19799999999998</v>
      </c>
      <c r="B9181">
        <v>0.27200000000000002</v>
      </c>
      <c r="C9181">
        <v>262.20699999999999</v>
      </c>
      <c r="D9181">
        <v>0.22900000000000001</v>
      </c>
      <c r="E9181">
        <v>262.21699999999998</v>
      </c>
      <c r="F9181">
        <v>0.47699999999999998</v>
      </c>
      <c r="H9181">
        <v>0.389405</v>
      </c>
    </row>
    <row r="9182" spans="1:8" x14ac:dyDescent="0.2">
      <c r="A9182">
        <v>262.226</v>
      </c>
      <c r="B9182">
        <v>0.45500000000000002</v>
      </c>
      <c r="C9182">
        <v>262.23500000000001</v>
      </c>
      <c r="D9182">
        <v>0.499</v>
      </c>
      <c r="E9182">
        <v>262.245</v>
      </c>
      <c r="F9182">
        <v>0.46800000000000003</v>
      </c>
      <c r="H9182">
        <v>0.46679799999999999</v>
      </c>
    </row>
    <row r="9183" spans="1:8" x14ac:dyDescent="0.2">
      <c r="A9183">
        <v>262.25400000000002</v>
      </c>
      <c r="B9183">
        <v>0.52700000000000002</v>
      </c>
      <c r="C9183">
        <v>262.26400000000001</v>
      </c>
      <c r="D9183">
        <v>0.54200000000000004</v>
      </c>
      <c r="E9183">
        <v>262.27300000000002</v>
      </c>
      <c r="F9183">
        <v>0.52700000000000002</v>
      </c>
      <c r="H9183">
        <v>0.44726500000000002</v>
      </c>
    </row>
    <row r="9184" spans="1:8" x14ac:dyDescent="0.2">
      <c r="A9184">
        <v>262.28199999999998</v>
      </c>
      <c r="B9184">
        <v>0.50600000000000001</v>
      </c>
      <c r="C9184">
        <v>262.29199999999997</v>
      </c>
      <c r="D9184">
        <v>0.38200000000000001</v>
      </c>
      <c r="E9184">
        <v>262.30099999999999</v>
      </c>
      <c r="F9184">
        <v>0.48099999999999998</v>
      </c>
      <c r="H9184">
        <v>0.45214900000000002</v>
      </c>
    </row>
    <row r="9185" spans="1:8" x14ac:dyDescent="0.2">
      <c r="A9185">
        <v>262.31099999999998</v>
      </c>
      <c r="B9185">
        <v>0.39700000000000002</v>
      </c>
      <c r="C9185">
        <v>262.32</v>
      </c>
      <c r="D9185">
        <v>0.39400000000000002</v>
      </c>
      <c r="E9185">
        <v>262.32900000000001</v>
      </c>
      <c r="F9185">
        <v>0.29799999999999999</v>
      </c>
      <c r="H9185">
        <v>0.432618</v>
      </c>
    </row>
    <row r="9186" spans="1:8" x14ac:dyDescent="0.2">
      <c r="A9186">
        <v>262.339</v>
      </c>
      <c r="B9186">
        <v>0.439</v>
      </c>
      <c r="C9186">
        <v>262.34800000000001</v>
      </c>
      <c r="D9186">
        <v>0.48699999999999999</v>
      </c>
      <c r="E9186">
        <v>262.358</v>
      </c>
      <c r="F9186">
        <v>0.56699999999999995</v>
      </c>
      <c r="H9186">
        <v>0.49438500000000002</v>
      </c>
    </row>
    <row r="9187" spans="1:8" x14ac:dyDescent="0.2">
      <c r="A9187">
        <v>262.36700000000002</v>
      </c>
      <c r="B9187">
        <v>0.45900000000000002</v>
      </c>
      <c r="C9187">
        <v>262.37599999999998</v>
      </c>
      <c r="D9187">
        <v>0.247</v>
      </c>
      <c r="E9187">
        <v>262.38600000000002</v>
      </c>
      <c r="F9187">
        <v>0.14000000000000001</v>
      </c>
      <c r="H9187">
        <v>0.54931509999999995</v>
      </c>
    </row>
    <row r="9188" spans="1:8" x14ac:dyDescent="0.2">
      <c r="A9188">
        <v>262.39499999999998</v>
      </c>
      <c r="B9188">
        <v>0.245</v>
      </c>
      <c r="C9188">
        <v>262.40499999999997</v>
      </c>
      <c r="D9188">
        <v>0.47799999999999998</v>
      </c>
      <c r="E9188">
        <v>262.41399999999999</v>
      </c>
      <c r="F9188">
        <v>0.248</v>
      </c>
      <c r="H9188">
        <v>0.51831110000000002</v>
      </c>
    </row>
    <row r="9189" spans="1:8" x14ac:dyDescent="0.2">
      <c r="A9189">
        <v>262.423</v>
      </c>
      <c r="B9189">
        <v>0.56000000000000005</v>
      </c>
      <c r="C9189">
        <v>262.43299999999999</v>
      </c>
      <c r="D9189">
        <v>0.51100000000000001</v>
      </c>
      <c r="E9189">
        <v>262.44200000000001</v>
      </c>
      <c r="F9189">
        <v>0.433</v>
      </c>
      <c r="H9189">
        <v>0.52124210000000004</v>
      </c>
    </row>
    <row r="9190" spans="1:8" x14ac:dyDescent="0.2">
      <c r="A9190">
        <v>262.452</v>
      </c>
      <c r="B9190">
        <v>0.52700000000000002</v>
      </c>
      <c r="C9190">
        <v>262.46100000000001</v>
      </c>
      <c r="D9190">
        <v>0.48399999999999999</v>
      </c>
      <c r="E9190">
        <v>262.47000000000003</v>
      </c>
      <c r="F9190">
        <v>0.41699999999999998</v>
      </c>
      <c r="H9190">
        <v>0.51147399999999998</v>
      </c>
    </row>
    <row r="9191" spans="1:8" x14ac:dyDescent="0.2">
      <c r="A9191">
        <v>262.48</v>
      </c>
      <c r="B9191">
        <v>0.38500000000000001</v>
      </c>
      <c r="C9191">
        <v>262.48899999999998</v>
      </c>
      <c r="D9191">
        <v>0.34799999999999998</v>
      </c>
      <c r="E9191">
        <v>262.49900000000002</v>
      </c>
      <c r="F9191">
        <v>0.38500000000000001</v>
      </c>
      <c r="H9191">
        <v>0.34252899999999997</v>
      </c>
    </row>
    <row r="9192" spans="1:8" x14ac:dyDescent="0.2">
      <c r="A9192">
        <v>262.50799999999998</v>
      </c>
      <c r="B9192">
        <v>0.372</v>
      </c>
      <c r="C9192">
        <v>262.517</v>
      </c>
      <c r="D9192">
        <v>0.36399999999999999</v>
      </c>
      <c r="E9192">
        <v>262.52699999999999</v>
      </c>
      <c r="F9192">
        <v>0.35099999999999998</v>
      </c>
      <c r="H9192">
        <v>0.39575199999999999</v>
      </c>
    </row>
    <row r="9193" spans="1:8" x14ac:dyDescent="0.2">
      <c r="A9193">
        <v>262.536</v>
      </c>
      <c r="B9193">
        <v>0.309</v>
      </c>
      <c r="C9193">
        <v>262.54599999999999</v>
      </c>
      <c r="D9193">
        <v>0.21199999999999999</v>
      </c>
      <c r="E9193">
        <v>262.55500000000001</v>
      </c>
      <c r="F9193">
        <v>0.23799999999999999</v>
      </c>
      <c r="H9193">
        <v>0.79272299999999996</v>
      </c>
    </row>
    <row r="9194" spans="1:8" x14ac:dyDescent="0.2">
      <c r="A9194">
        <v>262.56400000000002</v>
      </c>
      <c r="B9194">
        <v>0.26200000000000001</v>
      </c>
      <c r="C9194">
        <v>262.57400000000001</v>
      </c>
      <c r="D9194">
        <v>0.33300000000000002</v>
      </c>
      <c r="E9194">
        <v>262.58300000000003</v>
      </c>
      <c r="F9194">
        <v>0.38500000000000001</v>
      </c>
      <c r="H9194">
        <v>0.89184490000000005</v>
      </c>
    </row>
    <row r="9195" spans="1:8" x14ac:dyDescent="0.2">
      <c r="A9195">
        <v>262.59300000000002</v>
      </c>
      <c r="B9195">
        <v>0.308</v>
      </c>
      <c r="C9195">
        <v>262.60199999999998</v>
      </c>
      <c r="D9195">
        <v>0.39200000000000002</v>
      </c>
      <c r="E9195">
        <v>262.61099999999999</v>
      </c>
      <c r="F9195">
        <v>0.53200000000000003</v>
      </c>
      <c r="H9195">
        <v>0.93628009999999995</v>
      </c>
    </row>
    <row r="9196" spans="1:8" x14ac:dyDescent="0.2">
      <c r="A9196">
        <v>262.62099999999998</v>
      </c>
      <c r="B9196">
        <v>0.53900000000000003</v>
      </c>
      <c r="C9196">
        <v>262.63</v>
      </c>
      <c r="D9196">
        <v>0.45300000000000001</v>
      </c>
      <c r="E9196">
        <v>262.64</v>
      </c>
      <c r="F9196">
        <v>0.36699999999999999</v>
      </c>
      <c r="H9196">
        <v>0.35839900000000002</v>
      </c>
    </row>
    <row r="9197" spans="1:8" x14ac:dyDescent="0.2">
      <c r="A9197">
        <v>262.649</v>
      </c>
      <c r="B9197">
        <v>0.36799999999999999</v>
      </c>
      <c r="C9197">
        <v>262.65800000000002</v>
      </c>
      <c r="D9197">
        <v>0.40699999999999997</v>
      </c>
      <c r="E9197">
        <v>262.66800000000001</v>
      </c>
      <c r="F9197">
        <v>0.40600000000000003</v>
      </c>
      <c r="H9197">
        <v>0.41308499999999998</v>
      </c>
    </row>
    <row r="9198" spans="1:8" x14ac:dyDescent="0.2">
      <c r="A9198">
        <v>262.67700000000002</v>
      </c>
      <c r="B9198">
        <v>0.432</v>
      </c>
      <c r="C9198">
        <v>262.68700000000001</v>
      </c>
      <c r="D9198">
        <v>0.41</v>
      </c>
      <c r="E9198">
        <v>262.69600000000003</v>
      </c>
      <c r="F9198">
        <v>0.46400000000000002</v>
      </c>
      <c r="H9198">
        <v>0.36132700000000001</v>
      </c>
    </row>
    <row r="9199" spans="1:8" x14ac:dyDescent="0.2">
      <c r="A9199">
        <v>262.70499999999998</v>
      </c>
      <c r="B9199">
        <v>0.48399999999999999</v>
      </c>
      <c r="C9199">
        <v>262.71499999999997</v>
      </c>
      <c r="D9199">
        <v>0.443</v>
      </c>
      <c r="E9199">
        <v>262.72399999999999</v>
      </c>
      <c r="F9199">
        <v>0.44</v>
      </c>
      <c r="H9199">
        <v>0.215089</v>
      </c>
    </row>
    <row r="9200" spans="1:8" x14ac:dyDescent="0.2">
      <c r="A9200">
        <v>262.73399999999998</v>
      </c>
      <c r="B9200">
        <v>0.50700000000000001</v>
      </c>
      <c r="C9200">
        <v>262.74299999999999</v>
      </c>
      <c r="D9200">
        <v>0.496</v>
      </c>
      <c r="E9200">
        <v>262.75200000000001</v>
      </c>
      <c r="F9200">
        <v>0.377</v>
      </c>
      <c r="H9200">
        <v>0.27563300000000002</v>
      </c>
    </row>
    <row r="9201" spans="1:8" x14ac:dyDescent="0.2">
      <c r="A9201">
        <v>262.762</v>
      </c>
      <c r="B9201">
        <v>0.38900000000000001</v>
      </c>
      <c r="C9201">
        <v>262.77100000000002</v>
      </c>
      <c r="D9201">
        <v>0.317</v>
      </c>
      <c r="E9201">
        <v>262.78100000000001</v>
      </c>
      <c r="F9201">
        <v>0.32200000000000001</v>
      </c>
      <c r="H9201">
        <v>0.41699199999999997</v>
      </c>
    </row>
    <row r="9202" spans="1:8" x14ac:dyDescent="0.2">
      <c r="A9202">
        <v>262.79000000000002</v>
      </c>
      <c r="B9202">
        <v>0.375</v>
      </c>
      <c r="C9202">
        <v>262.79899999999998</v>
      </c>
      <c r="D9202">
        <v>0.438</v>
      </c>
      <c r="E9202">
        <v>262.80900000000003</v>
      </c>
      <c r="F9202">
        <v>0.49299999999999999</v>
      </c>
      <c r="H9202">
        <v>0.40698299999999998</v>
      </c>
    </row>
    <row r="9203" spans="1:8" x14ac:dyDescent="0.2">
      <c r="A9203">
        <v>262.81799999999998</v>
      </c>
      <c r="B9203">
        <v>0.48599999999999999</v>
      </c>
      <c r="C9203">
        <v>262.82799999999997</v>
      </c>
      <c r="D9203">
        <v>0.40300000000000002</v>
      </c>
      <c r="E9203">
        <v>262.83699999999999</v>
      </c>
      <c r="F9203">
        <v>0.35699999999999998</v>
      </c>
      <c r="H9203">
        <v>0.36816300000000002</v>
      </c>
    </row>
    <row r="9204" spans="1:8" x14ac:dyDescent="0.2">
      <c r="A9204">
        <v>262.846</v>
      </c>
      <c r="B9204">
        <v>0.33600000000000002</v>
      </c>
      <c r="C9204">
        <v>262.85599999999999</v>
      </c>
      <c r="D9204">
        <v>0.27100000000000002</v>
      </c>
      <c r="E9204">
        <v>262.86500000000001</v>
      </c>
      <c r="F9204">
        <v>0.35099999999999998</v>
      </c>
      <c r="H9204">
        <v>0.38842700000000002</v>
      </c>
    </row>
    <row r="9205" spans="1:8" x14ac:dyDescent="0.2">
      <c r="A9205">
        <v>262.875</v>
      </c>
      <c r="B9205">
        <v>0.35</v>
      </c>
      <c r="C9205">
        <v>262.88400000000001</v>
      </c>
      <c r="D9205">
        <v>0.39800000000000002</v>
      </c>
      <c r="E9205">
        <v>262.89299999999997</v>
      </c>
      <c r="F9205">
        <v>0.38100000000000001</v>
      </c>
      <c r="H9205">
        <v>0.39990300000000001</v>
      </c>
    </row>
    <row r="9206" spans="1:8" x14ac:dyDescent="0.2">
      <c r="A9206">
        <v>262.90300000000002</v>
      </c>
      <c r="B9206">
        <v>0.38700000000000001</v>
      </c>
      <c r="C9206">
        <v>262.91199999999998</v>
      </c>
      <c r="D9206">
        <v>0.191</v>
      </c>
      <c r="E9206">
        <v>262.92200000000003</v>
      </c>
      <c r="F9206">
        <v>2.5000000000000001E-2</v>
      </c>
      <c r="H9206">
        <v>0.406005</v>
      </c>
    </row>
    <row r="9207" spans="1:8" x14ac:dyDescent="0.2">
      <c r="A9207">
        <v>262.93099999999998</v>
      </c>
      <c r="B9207">
        <v>0.27200000000000002</v>
      </c>
      <c r="C9207">
        <v>262.94</v>
      </c>
      <c r="D9207">
        <v>0.32800000000000001</v>
      </c>
      <c r="E9207">
        <v>262.95</v>
      </c>
      <c r="F9207">
        <v>0.308</v>
      </c>
      <c r="H9207">
        <v>0.41503899999999999</v>
      </c>
    </row>
    <row r="9208" spans="1:8" x14ac:dyDescent="0.2">
      <c r="A9208">
        <v>262.959</v>
      </c>
      <c r="B9208">
        <v>0.30199999999999999</v>
      </c>
      <c r="C9208">
        <v>262.96899999999999</v>
      </c>
      <c r="D9208">
        <v>0.45800000000000002</v>
      </c>
      <c r="E9208">
        <v>262.97800000000001</v>
      </c>
      <c r="F9208">
        <v>0.57899999999999996</v>
      </c>
      <c r="H9208">
        <v>0.400391</v>
      </c>
    </row>
    <row r="9209" spans="1:8" x14ac:dyDescent="0.2">
      <c r="A9209">
        <v>262.98700000000002</v>
      </c>
      <c r="B9209">
        <v>0.22900000000000001</v>
      </c>
      <c r="C9209">
        <v>262.99700000000001</v>
      </c>
      <c r="D9209">
        <v>0.26400000000000001</v>
      </c>
      <c r="E9209">
        <v>263.00599999999997</v>
      </c>
      <c r="F9209">
        <v>0.55600000000000005</v>
      </c>
      <c r="H9209">
        <v>0.40600599999999998</v>
      </c>
    </row>
    <row r="9210" spans="1:8" x14ac:dyDescent="0.2">
      <c r="A9210">
        <v>263.01600000000002</v>
      </c>
      <c r="B9210">
        <v>0.47899999999999998</v>
      </c>
      <c r="C9210">
        <v>263.02499999999998</v>
      </c>
      <c r="D9210">
        <v>0.41699999999999998</v>
      </c>
      <c r="E9210">
        <v>263.03399999999999</v>
      </c>
      <c r="F9210">
        <v>0.39100000000000001</v>
      </c>
      <c r="H9210">
        <v>0.34790100000000002</v>
      </c>
    </row>
    <row r="9211" spans="1:8" x14ac:dyDescent="0.2">
      <c r="A9211">
        <v>263.04399999999998</v>
      </c>
      <c r="B9211">
        <v>0.37</v>
      </c>
      <c r="C9211">
        <v>263.053</v>
      </c>
      <c r="D9211">
        <v>0.38400000000000001</v>
      </c>
      <c r="E9211">
        <v>263.06299999999999</v>
      </c>
      <c r="F9211">
        <v>0.43099999999999999</v>
      </c>
      <c r="H9211">
        <v>0.41504000000000002</v>
      </c>
    </row>
    <row r="9212" spans="1:8" x14ac:dyDescent="0.2">
      <c r="A9212">
        <v>263.072</v>
      </c>
      <c r="B9212">
        <v>0.46700000000000003</v>
      </c>
      <c r="C9212">
        <v>263.08100000000002</v>
      </c>
      <c r="D9212">
        <v>0.27500000000000002</v>
      </c>
      <c r="E9212">
        <v>263.09100000000001</v>
      </c>
      <c r="F9212">
        <v>0.30599999999999999</v>
      </c>
      <c r="H9212">
        <v>0.441162</v>
      </c>
    </row>
    <row r="9213" spans="1:8" x14ac:dyDescent="0.2">
      <c r="A9213">
        <v>263.10000000000002</v>
      </c>
      <c r="B9213">
        <v>0.253</v>
      </c>
      <c r="C9213">
        <v>263.11</v>
      </c>
      <c r="D9213">
        <v>0.35699999999999998</v>
      </c>
      <c r="E9213">
        <v>263.11900000000003</v>
      </c>
      <c r="F9213">
        <v>0.41399999999999998</v>
      </c>
      <c r="H9213">
        <v>0.40087899999999999</v>
      </c>
    </row>
    <row r="9214" spans="1:8" x14ac:dyDescent="0.2">
      <c r="A9214">
        <v>263.12900000000002</v>
      </c>
      <c r="B9214">
        <v>0.30499999999999999</v>
      </c>
      <c r="C9214">
        <v>263.13799999999998</v>
      </c>
      <c r="D9214">
        <v>0.46899999999999997</v>
      </c>
      <c r="E9214">
        <v>263.14699999999999</v>
      </c>
      <c r="F9214">
        <v>0.26500000000000001</v>
      </c>
      <c r="H9214">
        <v>0.100341</v>
      </c>
    </row>
    <row r="9215" spans="1:8" x14ac:dyDescent="0.2">
      <c r="A9215">
        <v>263.15699999999998</v>
      </c>
      <c r="B9215">
        <v>0.20499999999999999</v>
      </c>
      <c r="C9215">
        <v>263.166</v>
      </c>
      <c r="D9215">
        <v>0.23400000000000001</v>
      </c>
      <c r="E9215">
        <v>263.17599999999999</v>
      </c>
      <c r="F9215">
        <v>0.19900000000000001</v>
      </c>
      <c r="H9215" s="2">
        <v>6.9827009999999995E-2</v>
      </c>
    </row>
    <row r="9216" spans="1:8" x14ac:dyDescent="0.2">
      <c r="A9216">
        <v>263.185</v>
      </c>
      <c r="B9216">
        <v>0.14799999999999999</v>
      </c>
      <c r="C9216">
        <v>263.19499999999999</v>
      </c>
      <c r="D9216">
        <v>0.218</v>
      </c>
      <c r="E9216">
        <v>263.20400000000001</v>
      </c>
      <c r="F9216">
        <v>0.28799999999999998</v>
      </c>
      <c r="H9216">
        <v>0.34765699999999999</v>
      </c>
    </row>
    <row r="9217" spans="1:8" x14ac:dyDescent="0.2">
      <c r="A9217">
        <v>263.21300000000002</v>
      </c>
      <c r="B9217">
        <v>0.41099999999999998</v>
      </c>
      <c r="C9217">
        <v>263.22300000000001</v>
      </c>
      <c r="D9217">
        <v>0.35499999999999998</v>
      </c>
      <c r="E9217">
        <v>263.23200000000003</v>
      </c>
      <c r="F9217">
        <v>0.31</v>
      </c>
      <c r="H9217">
        <v>0.42455910000000002</v>
      </c>
    </row>
    <row r="9218" spans="1:8" x14ac:dyDescent="0.2">
      <c r="A9218">
        <v>263.24200000000002</v>
      </c>
      <c r="B9218">
        <v>0.29099999999999998</v>
      </c>
      <c r="C9218">
        <v>263.25099999999998</v>
      </c>
      <c r="D9218">
        <v>0.27600000000000002</v>
      </c>
      <c r="E9218">
        <v>263.26100000000002</v>
      </c>
      <c r="F9218">
        <v>0.23</v>
      </c>
      <c r="H9218">
        <v>0.44164999999999999</v>
      </c>
    </row>
    <row r="9219" spans="1:8" x14ac:dyDescent="0.2">
      <c r="A9219">
        <v>263.27</v>
      </c>
      <c r="B9219">
        <v>0.35499999999999998</v>
      </c>
      <c r="C9219">
        <v>263.279</v>
      </c>
      <c r="D9219">
        <v>0.39900000000000002</v>
      </c>
      <c r="E9219">
        <v>263.28899999999999</v>
      </c>
      <c r="F9219">
        <v>0.49299999999999999</v>
      </c>
      <c r="H9219">
        <v>0.42626999999999998</v>
      </c>
    </row>
    <row r="9220" spans="1:8" x14ac:dyDescent="0.2">
      <c r="A9220">
        <v>263.298</v>
      </c>
      <c r="B9220">
        <v>0.57099999999999995</v>
      </c>
      <c r="C9220">
        <v>263.30799999999999</v>
      </c>
      <c r="D9220">
        <v>0.56000000000000005</v>
      </c>
      <c r="E9220">
        <v>263.31700000000001</v>
      </c>
      <c r="F9220">
        <v>0.56899999999999995</v>
      </c>
      <c r="H9220">
        <v>0.41259699999999999</v>
      </c>
    </row>
    <row r="9221" spans="1:8" x14ac:dyDescent="0.2">
      <c r="A9221">
        <v>263.327</v>
      </c>
      <c r="B9221">
        <v>0.497</v>
      </c>
      <c r="C9221">
        <v>263.33600000000001</v>
      </c>
      <c r="D9221">
        <v>0.46400000000000002</v>
      </c>
      <c r="E9221">
        <v>263.34500000000003</v>
      </c>
      <c r="F9221">
        <v>0.51800000000000002</v>
      </c>
      <c r="H9221">
        <v>0.43652299999999999</v>
      </c>
    </row>
    <row r="9222" spans="1:8" x14ac:dyDescent="0.2">
      <c r="A9222">
        <v>263.35500000000002</v>
      </c>
      <c r="B9222">
        <v>0.4</v>
      </c>
      <c r="C9222">
        <v>263.36399999999998</v>
      </c>
      <c r="D9222">
        <v>0.55800000000000005</v>
      </c>
      <c r="E9222">
        <v>263.37400000000002</v>
      </c>
      <c r="F9222">
        <v>0.64700000000000002</v>
      </c>
      <c r="H9222">
        <v>0.40698099999999998</v>
      </c>
    </row>
    <row r="9223" spans="1:8" x14ac:dyDescent="0.2">
      <c r="A9223">
        <v>263.38299999999998</v>
      </c>
      <c r="B9223">
        <v>0.54600000000000004</v>
      </c>
      <c r="C9223">
        <v>263.39299999999997</v>
      </c>
      <c r="D9223">
        <v>0.6</v>
      </c>
      <c r="E9223">
        <v>263.40199999999999</v>
      </c>
      <c r="F9223">
        <v>0.66</v>
      </c>
      <c r="H9223">
        <v>0.40356500000000001</v>
      </c>
    </row>
    <row r="9224" spans="1:8" x14ac:dyDescent="0.2">
      <c r="A9224">
        <v>263.411</v>
      </c>
      <c r="B9224">
        <v>0.71399999999999997</v>
      </c>
      <c r="C9224">
        <v>263.42099999999999</v>
      </c>
      <c r="D9224">
        <v>0.58799999999999997</v>
      </c>
      <c r="E9224">
        <v>263.43</v>
      </c>
      <c r="F9224">
        <v>0.45400000000000001</v>
      </c>
      <c r="H9224">
        <v>0.35424899999999998</v>
      </c>
    </row>
    <row r="9225" spans="1:8" x14ac:dyDescent="0.2">
      <c r="A9225">
        <v>263.44</v>
      </c>
      <c r="B9225">
        <v>0.48699999999999999</v>
      </c>
      <c r="C9225">
        <v>263.44900000000001</v>
      </c>
      <c r="D9225">
        <v>0.35699999999999998</v>
      </c>
      <c r="E9225">
        <v>263.459</v>
      </c>
      <c r="F9225">
        <v>0.29499999999999998</v>
      </c>
      <c r="H9225">
        <v>0.40722809999999998</v>
      </c>
    </row>
    <row r="9226" spans="1:8" x14ac:dyDescent="0.2">
      <c r="A9226">
        <v>263.46800000000002</v>
      </c>
      <c r="B9226">
        <v>0.28799999999999998</v>
      </c>
      <c r="C9226">
        <v>263.47699999999998</v>
      </c>
      <c r="D9226">
        <v>0.307</v>
      </c>
      <c r="E9226">
        <v>263.48700000000002</v>
      </c>
      <c r="F9226">
        <v>0.26700000000000002</v>
      </c>
      <c r="H9226">
        <v>0.36474499999999999</v>
      </c>
    </row>
    <row r="9227" spans="1:8" x14ac:dyDescent="0.2">
      <c r="A9227">
        <v>263.49599999999998</v>
      </c>
      <c r="B9227">
        <v>0.24</v>
      </c>
      <c r="C9227">
        <v>263.50599999999997</v>
      </c>
      <c r="D9227">
        <v>0.2</v>
      </c>
      <c r="E9227">
        <v>263.51499999999999</v>
      </c>
      <c r="F9227">
        <v>0.14000000000000001</v>
      </c>
      <c r="H9227">
        <v>0.32250899999999999</v>
      </c>
    </row>
    <row r="9228" spans="1:8" x14ac:dyDescent="0.2">
      <c r="A9228">
        <v>263.52499999999998</v>
      </c>
      <c r="B9228">
        <v>0.19700000000000001</v>
      </c>
      <c r="C9228">
        <v>263.53399999999999</v>
      </c>
      <c r="D9228">
        <v>0.27100000000000002</v>
      </c>
      <c r="E9228">
        <v>263.54300000000001</v>
      </c>
      <c r="F9228">
        <v>0.32400000000000001</v>
      </c>
      <c r="H9228">
        <v>9.2530000000000001E-2</v>
      </c>
    </row>
    <row r="9229" spans="1:8" x14ac:dyDescent="0.2">
      <c r="A9229">
        <v>263.553</v>
      </c>
      <c r="B9229">
        <v>0.35699999999999998</v>
      </c>
      <c r="C9229">
        <v>263.56200000000001</v>
      </c>
      <c r="D9229">
        <v>0.41599999999999998</v>
      </c>
      <c r="E9229">
        <v>263.572</v>
      </c>
      <c r="F9229">
        <v>0.41499999999999998</v>
      </c>
      <c r="H9229">
        <v>0.14990300000000001</v>
      </c>
    </row>
    <row r="9230" spans="1:8" x14ac:dyDescent="0.2">
      <c r="A9230">
        <v>263.58100000000002</v>
      </c>
      <c r="B9230">
        <v>0.38600000000000001</v>
      </c>
      <c r="C9230">
        <v>263.59100000000001</v>
      </c>
      <c r="D9230">
        <v>0.43099999999999999</v>
      </c>
      <c r="E9230">
        <v>263.60000000000002</v>
      </c>
      <c r="F9230">
        <v>0.49</v>
      </c>
      <c r="H9230">
        <v>0.337891</v>
      </c>
    </row>
    <row r="9231" spans="1:8" x14ac:dyDescent="0.2">
      <c r="A9231">
        <v>263.60899999999998</v>
      </c>
      <c r="B9231">
        <v>0.45600000000000002</v>
      </c>
      <c r="C9231">
        <v>263.61900000000003</v>
      </c>
      <c r="D9231">
        <v>0.48199999999999998</v>
      </c>
      <c r="E9231">
        <v>263.62799999999999</v>
      </c>
      <c r="F9231">
        <v>0.52</v>
      </c>
      <c r="H9231">
        <v>0.314942</v>
      </c>
    </row>
    <row r="9232" spans="1:8" x14ac:dyDescent="0.2">
      <c r="A9232">
        <v>263.63799999999998</v>
      </c>
      <c r="B9232">
        <v>0.434</v>
      </c>
      <c r="C9232">
        <v>263.64699999999999</v>
      </c>
      <c r="D9232">
        <v>0.34300000000000003</v>
      </c>
      <c r="E9232">
        <v>263.65699999999998</v>
      </c>
      <c r="F9232">
        <v>0.45</v>
      </c>
      <c r="H9232">
        <v>0.37109300000000001</v>
      </c>
    </row>
    <row r="9233" spans="1:8" x14ac:dyDescent="0.2">
      <c r="A9233">
        <v>263.666</v>
      </c>
      <c r="B9233">
        <v>0.42</v>
      </c>
      <c r="C9233">
        <v>263.67599999999999</v>
      </c>
      <c r="D9233">
        <v>0.40400000000000003</v>
      </c>
      <c r="E9233">
        <v>263.685</v>
      </c>
      <c r="F9233">
        <v>0.40200000000000002</v>
      </c>
      <c r="H9233">
        <v>0.36206199999999999</v>
      </c>
    </row>
    <row r="9234" spans="1:8" x14ac:dyDescent="0.2">
      <c r="A9234">
        <v>263.69400000000002</v>
      </c>
      <c r="B9234">
        <v>0.35599999999999998</v>
      </c>
      <c r="C9234">
        <v>263.70400000000001</v>
      </c>
      <c r="D9234">
        <v>0.33100000000000002</v>
      </c>
      <c r="E9234">
        <v>263.71300000000002</v>
      </c>
      <c r="F9234">
        <v>0.46899999999999997</v>
      </c>
      <c r="H9234">
        <v>0.33862399999999998</v>
      </c>
    </row>
    <row r="9235" spans="1:8" x14ac:dyDescent="0.2">
      <c r="A9235">
        <v>263.72300000000001</v>
      </c>
      <c r="B9235">
        <v>0.53300000000000003</v>
      </c>
      <c r="C9235">
        <v>263.73200000000003</v>
      </c>
      <c r="D9235">
        <v>0.68400000000000005</v>
      </c>
      <c r="E9235">
        <v>263.74200000000002</v>
      </c>
      <c r="F9235">
        <v>0.70899999999999996</v>
      </c>
      <c r="H9235">
        <v>0.20044000000000001</v>
      </c>
    </row>
    <row r="9236" spans="1:8" x14ac:dyDescent="0.2">
      <c r="A9236">
        <v>263.75099999999998</v>
      </c>
      <c r="B9236">
        <v>0.71499999999999997</v>
      </c>
      <c r="C9236">
        <v>263.76</v>
      </c>
      <c r="D9236">
        <v>0.77400000000000002</v>
      </c>
      <c r="E9236">
        <v>263.77</v>
      </c>
      <c r="F9236">
        <v>0.59299999999999997</v>
      </c>
      <c r="H9236">
        <v>0.18554899999999999</v>
      </c>
    </row>
    <row r="9237" spans="1:8" x14ac:dyDescent="0.2">
      <c r="A9237">
        <v>263.779</v>
      </c>
      <c r="B9237">
        <v>0.69499999999999995</v>
      </c>
      <c r="C9237">
        <v>263.78899999999999</v>
      </c>
      <c r="D9237">
        <v>0.52</v>
      </c>
      <c r="E9237">
        <v>263.798</v>
      </c>
      <c r="F9237">
        <v>0.374</v>
      </c>
      <c r="H9237">
        <v>0.25927800000000001</v>
      </c>
    </row>
    <row r="9238" spans="1:8" x14ac:dyDescent="0.2">
      <c r="A9238">
        <v>263.80799999999999</v>
      </c>
      <c r="B9238">
        <v>0.40699999999999997</v>
      </c>
      <c r="C9238">
        <v>263.81700000000001</v>
      </c>
      <c r="D9238">
        <v>0.28899999999999998</v>
      </c>
      <c r="E9238">
        <v>263.82600000000002</v>
      </c>
      <c r="F9238">
        <v>0.29199999999999998</v>
      </c>
      <c r="H9238">
        <v>0.28271600000000002</v>
      </c>
    </row>
    <row r="9239" spans="1:8" x14ac:dyDescent="0.2">
      <c r="A9239">
        <v>263.83600000000001</v>
      </c>
      <c r="B9239">
        <v>0.40600000000000003</v>
      </c>
      <c r="C9239">
        <v>263.84500000000003</v>
      </c>
      <c r="D9239">
        <v>0.42499999999999999</v>
      </c>
      <c r="E9239">
        <v>263.85500000000002</v>
      </c>
      <c r="F9239">
        <v>0.47799999999999998</v>
      </c>
      <c r="H9239">
        <v>0.26025399999999999</v>
      </c>
    </row>
    <row r="9240" spans="1:8" x14ac:dyDescent="0.2">
      <c r="A9240">
        <v>263.86399999999998</v>
      </c>
      <c r="B9240">
        <v>0.51200000000000001</v>
      </c>
      <c r="C9240">
        <v>263.87400000000002</v>
      </c>
      <c r="D9240">
        <v>0.59099999999999997</v>
      </c>
      <c r="E9240">
        <v>263.88299999999998</v>
      </c>
      <c r="F9240">
        <v>0.55000000000000004</v>
      </c>
      <c r="H9240">
        <v>0.236815</v>
      </c>
    </row>
    <row r="9241" spans="1:8" x14ac:dyDescent="0.2">
      <c r="A9241">
        <v>263.892</v>
      </c>
      <c r="B9241">
        <v>0.38900000000000001</v>
      </c>
      <c r="C9241">
        <v>263.90199999999999</v>
      </c>
      <c r="D9241">
        <v>0.47199999999999998</v>
      </c>
      <c r="E9241">
        <v>263.911</v>
      </c>
      <c r="F9241">
        <v>0.46300000000000002</v>
      </c>
      <c r="H9241">
        <v>0.216553</v>
      </c>
    </row>
    <row r="9242" spans="1:8" x14ac:dyDescent="0.2">
      <c r="A9242">
        <v>263.92099999999999</v>
      </c>
      <c r="B9242">
        <v>0.442</v>
      </c>
      <c r="C9242">
        <v>263.93</v>
      </c>
      <c r="D9242">
        <v>0.42099999999999999</v>
      </c>
      <c r="E9242">
        <v>263.94</v>
      </c>
      <c r="F9242">
        <v>0.108</v>
      </c>
      <c r="H9242">
        <v>0.29370099999999999</v>
      </c>
    </row>
    <row r="9243" spans="1:8" x14ac:dyDescent="0.2">
      <c r="A9243">
        <v>263.94900000000001</v>
      </c>
      <c r="B9243">
        <v>0.255</v>
      </c>
      <c r="C9243">
        <v>263.95800000000003</v>
      </c>
      <c r="D9243">
        <v>0.39800000000000002</v>
      </c>
      <c r="E9243">
        <v>263.96800000000002</v>
      </c>
      <c r="F9243">
        <v>0.34</v>
      </c>
      <c r="H9243">
        <v>0.37451200000000001</v>
      </c>
    </row>
    <row r="9244" spans="1:8" x14ac:dyDescent="0.2">
      <c r="A9244">
        <v>263.97699999999998</v>
      </c>
      <c r="B9244">
        <v>0.36799999999999999</v>
      </c>
      <c r="C9244">
        <v>263.98700000000002</v>
      </c>
      <c r="D9244">
        <v>0.36499999999999999</v>
      </c>
      <c r="E9244">
        <v>263.99599999999998</v>
      </c>
      <c r="F9244">
        <v>0.432</v>
      </c>
      <c r="H9244">
        <v>0.37548999999999999</v>
      </c>
    </row>
    <row r="9245" spans="1:8" x14ac:dyDescent="0.2">
      <c r="A9245">
        <v>264.00599999999997</v>
      </c>
      <c r="B9245">
        <v>0.45200000000000001</v>
      </c>
      <c r="C9245">
        <v>264.01499999999999</v>
      </c>
      <c r="D9245">
        <v>0.55500000000000005</v>
      </c>
      <c r="E9245">
        <v>264.024</v>
      </c>
      <c r="F9245">
        <v>0.61199999999999999</v>
      </c>
      <c r="H9245">
        <v>0.41186600000000001</v>
      </c>
    </row>
    <row r="9246" spans="1:8" x14ac:dyDescent="0.2">
      <c r="A9246">
        <v>264.03399999999999</v>
      </c>
      <c r="B9246">
        <v>0.51500000000000001</v>
      </c>
      <c r="C9246">
        <v>264.04300000000001</v>
      </c>
      <c r="D9246">
        <v>0.48699999999999999</v>
      </c>
      <c r="E9246">
        <v>264.053</v>
      </c>
      <c r="F9246">
        <v>0.46700000000000003</v>
      </c>
      <c r="H9246">
        <v>0.38916200000000001</v>
      </c>
    </row>
    <row r="9247" spans="1:8" x14ac:dyDescent="0.2">
      <c r="A9247">
        <v>264.06200000000001</v>
      </c>
      <c r="B9247">
        <v>0.25700000000000001</v>
      </c>
      <c r="C9247">
        <v>264.072</v>
      </c>
      <c r="D9247">
        <v>0.48499999999999999</v>
      </c>
      <c r="E9247">
        <v>264.08100000000002</v>
      </c>
      <c r="F9247">
        <v>0.54200000000000004</v>
      </c>
      <c r="H9247">
        <v>0.42285200000000001</v>
      </c>
    </row>
    <row r="9248" spans="1:8" x14ac:dyDescent="0.2">
      <c r="A9248">
        <v>264.08999999999997</v>
      </c>
      <c r="B9248">
        <v>0.59399999999999997</v>
      </c>
      <c r="C9248">
        <v>264.10000000000002</v>
      </c>
      <c r="D9248">
        <v>0.55500000000000005</v>
      </c>
      <c r="E9248">
        <v>264.10899999999998</v>
      </c>
      <c r="F9248">
        <v>0.56000000000000005</v>
      </c>
      <c r="H9248">
        <v>0.41870200000000002</v>
      </c>
    </row>
    <row r="9249" spans="1:8" x14ac:dyDescent="0.2">
      <c r="A9249">
        <v>264.11900000000003</v>
      </c>
      <c r="B9249">
        <v>0.33900000000000002</v>
      </c>
      <c r="C9249">
        <v>264.12799999999999</v>
      </c>
      <c r="D9249">
        <v>0.39700000000000002</v>
      </c>
      <c r="E9249">
        <v>264.13799999999998</v>
      </c>
      <c r="F9249">
        <v>0.28699999999999998</v>
      </c>
      <c r="H9249">
        <v>0.43090800000000001</v>
      </c>
    </row>
    <row r="9250" spans="1:8" x14ac:dyDescent="0.2">
      <c r="A9250">
        <v>264.14699999999999</v>
      </c>
      <c r="B9250">
        <v>0.32500000000000001</v>
      </c>
      <c r="C9250">
        <v>264.15600000000001</v>
      </c>
      <c r="D9250">
        <v>0.33300000000000002</v>
      </c>
      <c r="E9250">
        <v>264.166</v>
      </c>
      <c r="F9250">
        <v>0.38700000000000001</v>
      </c>
      <c r="H9250">
        <v>0.394042</v>
      </c>
    </row>
    <row r="9251" spans="1:8" x14ac:dyDescent="0.2">
      <c r="A9251">
        <v>264.17500000000001</v>
      </c>
      <c r="B9251">
        <v>0.45800000000000002</v>
      </c>
      <c r="C9251">
        <v>264.185</v>
      </c>
      <c r="D9251">
        <v>0.51700000000000002</v>
      </c>
      <c r="E9251">
        <v>264.19400000000002</v>
      </c>
      <c r="F9251">
        <v>0.49199999999999999</v>
      </c>
      <c r="H9251">
        <v>0.45239299999999999</v>
      </c>
    </row>
    <row r="9252" spans="1:8" x14ac:dyDescent="0.2">
      <c r="A9252">
        <v>264.20400000000001</v>
      </c>
      <c r="B9252">
        <v>0.41699999999999998</v>
      </c>
      <c r="C9252">
        <v>264.21300000000002</v>
      </c>
      <c r="D9252">
        <v>0.311</v>
      </c>
      <c r="E9252">
        <v>264.22199999999998</v>
      </c>
      <c r="F9252">
        <v>0.30499999999999999</v>
      </c>
      <c r="H9252">
        <v>0.491699</v>
      </c>
    </row>
    <row r="9253" spans="1:8" x14ac:dyDescent="0.2">
      <c r="A9253">
        <v>264.23200000000003</v>
      </c>
      <c r="B9253">
        <v>0.219</v>
      </c>
      <c r="C9253">
        <v>264.24099999999999</v>
      </c>
      <c r="D9253">
        <v>0.30399999999999999</v>
      </c>
      <c r="E9253">
        <v>264.25099999999998</v>
      </c>
      <c r="F9253">
        <v>0.49099999999999999</v>
      </c>
      <c r="H9253">
        <v>0.47070299999999998</v>
      </c>
    </row>
    <row r="9254" spans="1:8" x14ac:dyDescent="0.2">
      <c r="A9254">
        <v>264.26</v>
      </c>
      <c r="B9254">
        <v>0.53900000000000003</v>
      </c>
      <c r="C9254">
        <v>264.27</v>
      </c>
      <c r="D9254">
        <v>0.49099999999999999</v>
      </c>
      <c r="E9254">
        <v>264.279</v>
      </c>
      <c r="F9254">
        <v>0.45600000000000002</v>
      </c>
      <c r="H9254">
        <v>0.450683</v>
      </c>
    </row>
    <row r="9255" spans="1:8" x14ac:dyDescent="0.2">
      <c r="A9255">
        <v>264.28800000000001</v>
      </c>
      <c r="B9255">
        <v>0.379</v>
      </c>
      <c r="C9255">
        <v>264.298</v>
      </c>
      <c r="D9255">
        <v>0.28199999999999997</v>
      </c>
      <c r="E9255">
        <v>264.30700000000002</v>
      </c>
      <c r="F9255">
        <v>0.30099999999999999</v>
      </c>
      <c r="H9255">
        <v>0.40673799999999999</v>
      </c>
    </row>
    <row r="9256" spans="1:8" x14ac:dyDescent="0.2">
      <c r="A9256">
        <v>264.31700000000001</v>
      </c>
      <c r="B9256">
        <v>7.1999999999999995E-2</v>
      </c>
      <c r="C9256">
        <v>264.32600000000002</v>
      </c>
      <c r="D9256">
        <v>0.36199999999999999</v>
      </c>
      <c r="E9256">
        <v>264.33600000000001</v>
      </c>
      <c r="F9256">
        <v>0.46100000000000002</v>
      </c>
      <c r="H9256">
        <v>0.30126700000000001</v>
      </c>
    </row>
    <row r="9257" spans="1:8" x14ac:dyDescent="0.2">
      <c r="A9257">
        <v>264.34500000000003</v>
      </c>
      <c r="B9257">
        <v>0.65800000000000003</v>
      </c>
      <c r="C9257">
        <v>264.35399999999998</v>
      </c>
      <c r="D9257">
        <v>0.68</v>
      </c>
      <c r="E9257">
        <v>264.36399999999998</v>
      </c>
      <c r="F9257">
        <v>0.67600000000000005</v>
      </c>
      <c r="H9257" s="2">
        <v>9.6679009999999996E-2</v>
      </c>
    </row>
    <row r="9258" spans="1:8" x14ac:dyDescent="0.2">
      <c r="A9258">
        <v>264.37299999999999</v>
      </c>
      <c r="B9258">
        <v>0.70899999999999996</v>
      </c>
      <c r="C9258">
        <v>264.38299999999998</v>
      </c>
      <c r="D9258">
        <v>0.56399999999999995</v>
      </c>
      <c r="E9258">
        <v>264.392</v>
      </c>
      <c r="F9258">
        <v>0.307</v>
      </c>
      <c r="H9258">
        <v>1.7090999999999999E-2</v>
      </c>
    </row>
    <row r="9259" spans="1:8" x14ac:dyDescent="0.2">
      <c r="A9259">
        <v>264.40199999999999</v>
      </c>
      <c r="B9259">
        <v>0.30199999999999999</v>
      </c>
      <c r="C9259">
        <v>264.411</v>
      </c>
      <c r="D9259">
        <v>0.246</v>
      </c>
      <c r="E9259">
        <v>264.42</v>
      </c>
      <c r="F9259">
        <v>0.373</v>
      </c>
      <c r="H9259">
        <v>0.15820300000000001</v>
      </c>
    </row>
    <row r="9260" spans="1:8" x14ac:dyDescent="0.2">
      <c r="A9260">
        <v>264.43</v>
      </c>
      <c r="B9260">
        <v>0.41699999999999998</v>
      </c>
      <c r="C9260">
        <v>264.43900000000002</v>
      </c>
      <c r="D9260">
        <v>0.374</v>
      </c>
      <c r="E9260">
        <v>264.44900000000001</v>
      </c>
      <c r="F9260">
        <v>0.23499999999999999</v>
      </c>
      <c r="H9260">
        <v>0.193602</v>
      </c>
    </row>
    <row r="9261" spans="1:8" x14ac:dyDescent="0.2">
      <c r="A9261">
        <v>264.45800000000003</v>
      </c>
      <c r="B9261">
        <v>0.21099999999999999</v>
      </c>
      <c r="C9261">
        <v>264.46800000000002</v>
      </c>
      <c r="D9261">
        <v>0.21</v>
      </c>
      <c r="E9261">
        <v>264.47699999999998</v>
      </c>
      <c r="F9261">
        <v>0.25</v>
      </c>
      <c r="H9261">
        <v>0.41430699999999998</v>
      </c>
    </row>
    <row r="9262" spans="1:8" x14ac:dyDescent="0.2">
      <c r="A9262">
        <v>264.48599999999999</v>
      </c>
      <c r="B9262">
        <v>0.29499999999999998</v>
      </c>
      <c r="C9262">
        <v>264.49599999999998</v>
      </c>
      <c r="D9262">
        <v>0.32200000000000001</v>
      </c>
      <c r="E9262">
        <v>264.505</v>
      </c>
      <c r="F9262">
        <v>0.33600000000000002</v>
      </c>
      <c r="H9262">
        <v>0.5097661</v>
      </c>
    </row>
    <row r="9263" spans="1:8" x14ac:dyDescent="0.2">
      <c r="A9263">
        <v>264.51499999999999</v>
      </c>
      <c r="B9263">
        <v>0.32800000000000001</v>
      </c>
      <c r="C9263">
        <v>264.524</v>
      </c>
      <c r="D9263">
        <v>0.3</v>
      </c>
      <c r="E9263">
        <v>264.53399999999999</v>
      </c>
      <c r="F9263">
        <v>0.42199999999999999</v>
      </c>
      <c r="H9263">
        <v>0.35644599999999999</v>
      </c>
    </row>
    <row r="9264" spans="1:8" x14ac:dyDescent="0.2">
      <c r="A9264">
        <v>264.54300000000001</v>
      </c>
      <c r="B9264">
        <v>0.59899999999999998</v>
      </c>
      <c r="C9264">
        <v>264.55200000000002</v>
      </c>
      <c r="D9264">
        <v>0.67</v>
      </c>
      <c r="E9264">
        <v>264.56200000000001</v>
      </c>
      <c r="F9264">
        <v>0.70899999999999996</v>
      </c>
      <c r="H9264">
        <v>0.39404400000000001</v>
      </c>
    </row>
    <row r="9265" spans="1:8" x14ac:dyDescent="0.2">
      <c r="A9265">
        <v>264.57100000000003</v>
      </c>
      <c r="B9265">
        <v>0.66100000000000003</v>
      </c>
      <c r="C9265">
        <v>264.58100000000002</v>
      </c>
      <c r="D9265">
        <v>0.56299999999999994</v>
      </c>
      <c r="E9265">
        <v>264.58999999999997</v>
      </c>
      <c r="F9265">
        <v>0.49099999999999999</v>
      </c>
      <c r="H9265">
        <v>0.43066399999999999</v>
      </c>
    </row>
    <row r="9266" spans="1:8" x14ac:dyDescent="0.2">
      <c r="A9266">
        <v>264.60000000000002</v>
      </c>
      <c r="B9266">
        <v>0.39100000000000001</v>
      </c>
      <c r="C9266">
        <v>264.60899999999998</v>
      </c>
      <c r="D9266">
        <v>0.32300000000000001</v>
      </c>
      <c r="E9266">
        <v>264.61799999999999</v>
      </c>
      <c r="F9266">
        <v>0.24399999999999999</v>
      </c>
      <c r="H9266">
        <v>0.256102</v>
      </c>
    </row>
    <row r="9267" spans="1:8" x14ac:dyDescent="0.2">
      <c r="A9267">
        <v>264.62799999999999</v>
      </c>
      <c r="B9267">
        <v>0.20300000000000001</v>
      </c>
      <c r="C9267">
        <v>264.637</v>
      </c>
      <c r="D9267">
        <v>0.219</v>
      </c>
      <c r="E9267">
        <v>264.64699999999999</v>
      </c>
      <c r="F9267">
        <v>0.20699999999999999</v>
      </c>
      <c r="H9267">
        <v>0.25</v>
      </c>
    </row>
    <row r="9268" spans="1:8" x14ac:dyDescent="0.2">
      <c r="A9268">
        <v>264.65600000000001</v>
      </c>
      <c r="B9268">
        <v>0.23100000000000001</v>
      </c>
      <c r="C9268">
        <v>264.666</v>
      </c>
      <c r="D9268">
        <v>0.26500000000000001</v>
      </c>
      <c r="E9268">
        <v>264.67500000000001</v>
      </c>
      <c r="F9268">
        <v>0.34100000000000003</v>
      </c>
      <c r="H9268">
        <v>0.259766</v>
      </c>
    </row>
    <row r="9269" spans="1:8" x14ac:dyDescent="0.2">
      <c r="A9269">
        <v>264.685</v>
      </c>
      <c r="B9269">
        <v>0.442</v>
      </c>
      <c r="C9269">
        <v>264.69400000000002</v>
      </c>
      <c r="D9269">
        <v>0.34399999999999997</v>
      </c>
      <c r="E9269">
        <v>264.70299999999997</v>
      </c>
      <c r="F9269">
        <v>0.48699999999999999</v>
      </c>
      <c r="H9269">
        <v>0.289551</v>
      </c>
    </row>
    <row r="9270" spans="1:8" x14ac:dyDescent="0.2">
      <c r="A9270">
        <v>264.71300000000002</v>
      </c>
      <c r="B9270">
        <v>0.45400000000000001</v>
      </c>
      <c r="C9270">
        <v>264.72199999999998</v>
      </c>
      <c r="D9270">
        <v>0.40600000000000003</v>
      </c>
      <c r="E9270">
        <v>264.73200000000003</v>
      </c>
      <c r="F9270">
        <v>0.433</v>
      </c>
      <c r="H9270">
        <v>0.71435499999999996</v>
      </c>
    </row>
    <row r="9271" spans="1:8" x14ac:dyDescent="0.2">
      <c r="A9271">
        <v>264.74099999999999</v>
      </c>
      <c r="B9271">
        <v>0.191</v>
      </c>
      <c r="C9271">
        <v>264.75099999999998</v>
      </c>
      <c r="D9271">
        <v>0.29599999999999999</v>
      </c>
      <c r="E9271">
        <v>264.76</v>
      </c>
      <c r="F9271">
        <v>0.24099999999999999</v>
      </c>
      <c r="H9271">
        <v>0.74267499999999997</v>
      </c>
    </row>
    <row r="9272" spans="1:8" x14ac:dyDescent="0.2">
      <c r="A9272">
        <v>264.76900000000001</v>
      </c>
      <c r="B9272">
        <v>0.16800000000000001</v>
      </c>
      <c r="C9272">
        <v>264.779</v>
      </c>
      <c r="D9272">
        <v>0.127</v>
      </c>
      <c r="E9272">
        <v>264.78800000000001</v>
      </c>
      <c r="F9272">
        <v>0.214</v>
      </c>
      <c r="H9272">
        <v>0.52392499999999997</v>
      </c>
    </row>
    <row r="9273" spans="1:8" x14ac:dyDescent="0.2">
      <c r="A9273">
        <v>264.798</v>
      </c>
      <c r="B9273">
        <v>0.24199999999999999</v>
      </c>
      <c r="C9273">
        <v>264.80700000000002</v>
      </c>
      <c r="D9273">
        <v>0.34699999999999998</v>
      </c>
      <c r="E9273">
        <v>264.81700000000001</v>
      </c>
      <c r="F9273">
        <v>0.43</v>
      </c>
      <c r="H9273">
        <v>0.45239299999999999</v>
      </c>
    </row>
    <row r="9274" spans="1:8" x14ac:dyDescent="0.2">
      <c r="A9274">
        <v>264.82600000000002</v>
      </c>
      <c r="B9274">
        <v>0.434</v>
      </c>
      <c r="C9274">
        <v>264.83499999999998</v>
      </c>
      <c r="D9274">
        <v>0.19900000000000001</v>
      </c>
      <c r="E9274">
        <v>264.84500000000003</v>
      </c>
      <c r="F9274">
        <v>0.55200000000000005</v>
      </c>
      <c r="H9274">
        <v>0.48950310000000002</v>
      </c>
    </row>
    <row r="9275" spans="1:8" x14ac:dyDescent="0.2">
      <c r="A9275">
        <v>264.85399999999998</v>
      </c>
      <c r="B9275">
        <v>0.59799999999999998</v>
      </c>
      <c r="C9275">
        <v>264.863</v>
      </c>
      <c r="D9275">
        <v>0.46600000000000003</v>
      </c>
      <c r="E9275">
        <v>264.87299999999999</v>
      </c>
      <c r="F9275">
        <v>0.51</v>
      </c>
      <c r="H9275">
        <v>0.58349499999999999</v>
      </c>
    </row>
    <row r="9276" spans="1:8" x14ac:dyDescent="0.2">
      <c r="A9276">
        <v>264.88200000000001</v>
      </c>
      <c r="B9276">
        <v>0.63400000000000001</v>
      </c>
      <c r="C9276">
        <v>264.892</v>
      </c>
      <c r="D9276">
        <v>0.59399999999999997</v>
      </c>
      <c r="E9276">
        <v>264.90100000000001</v>
      </c>
      <c r="F9276">
        <v>0.58899999999999997</v>
      </c>
      <c r="H9276">
        <v>0.75610299999999997</v>
      </c>
    </row>
    <row r="9277" spans="1:8" x14ac:dyDescent="0.2">
      <c r="A9277">
        <v>264.91000000000003</v>
      </c>
      <c r="B9277">
        <v>0.52500000000000002</v>
      </c>
      <c r="C9277">
        <v>264.92</v>
      </c>
      <c r="D9277">
        <v>0.59</v>
      </c>
      <c r="E9277">
        <v>264.92899999999997</v>
      </c>
      <c r="F9277">
        <v>0.59599999999999997</v>
      </c>
      <c r="H9277">
        <v>0.85742010000000002</v>
      </c>
    </row>
    <row r="9278" spans="1:8" x14ac:dyDescent="0.2">
      <c r="A9278">
        <v>264.93799999999999</v>
      </c>
      <c r="B9278">
        <v>0.28599999999999998</v>
      </c>
      <c r="C9278">
        <v>264.94799999999998</v>
      </c>
      <c r="D9278">
        <v>0.31</v>
      </c>
      <c r="E9278">
        <v>264.95699999999999</v>
      </c>
      <c r="F9278">
        <v>0.58199999999999996</v>
      </c>
      <c r="H9278">
        <v>0.85424699999999998</v>
      </c>
    </row>
    <row r="9279" spans="1:8" x14ac:dyDescent="0.2">
      <c r="A9279">
        <v>264.96600000000001</v>
      </c>
      <c r="B9279">
        <v>0.46400000000000002</v>
      </c>
      <c r="C9279">
        <v>264.976</v>
      </c>
      <c r="D9279">
        <v>0.439</v>
      </c>
      <c r="E9279">
        <v>264.98500000000001</v>
      </c>
      <c r="F9279">
        <v>0.39400000000000002</v>
      </c>
      <c r="H9279">
        <v>0.4604491</v>
      </c>
    </row>
    <row r="9280" spans="1:8" x14ac:dyDescent="0.2">
      <c r="A9280">
        <v>264.995</v>
      </c>
      <c r="B9280">
        <v>0.58899999999999997</v>
      </c>
      <c r="C9280">
        <v>265.00400000000002</v>
      </c>
      <c r="D9280">
        <v>0.66700000000000004</v>
      </c>
      <c r="E9280">
        <v>265.01299999999998</v>
      </c>
      <c r="F9280">
        <v>0.57999999999999996</v>
      </c>
      <c r="H9280">
        <v>0.51660099999999998</v>
      </c>
    </row>
    <row r="9281" spans="1:8" x14ac:dyDescent="0.2">
      <c r="A9281">
        <v>265.02300000000002</v>
      </c>
      <c r="B9281">
        <v>0.78</v>
      </c>
      <c r="C9281">
        <v>265.03199999999998</v>
      </c>
      <c r="D9281">
        <v>0.63300000000000001</v>
      </c>
      <c r="E9281">
        <v>265.041</v>
      </c>
      <c r="F9281">
        <v>0.76700000000000002</v>
      </c>
      <c r="H9281">
        <v>0.68579109999999999</v>
      </c>
    </row>
    <row r="9282" spans="1:8" x14ac:dyDescent="0.2">
      <c r="A9282">
        <v>265.05099999999999</v>
      </c>
      <c r="B9282">
        <v>0.67200000000000004</v>
      </c>
      <c r="C9282">
        <v>265.06</v>
      </c>
      <c r="D9282">
        <v>0.51300000000000001</v>
      </c>
      <c r="E9282">
        <v>265.07</v>
      </c>
      <c r="F9282">
        <v>0.26</v>
      </c>
      <c r="H9282">
        <v>0.65869200000000006</v>
      </c>
    </row>
    <row r="9283" spans="1:8" x14ac:dyDescent="0.2">
      <c r="A9283">
        <v>265.07900000000001</v>
      </c>
      <c r="B9283">
        <v>0.27800000000000002</v>
      </c>
      <c r="C9283">
        <v>265.08800000000002</v>
      </c>
      <c r="D9283">
        <v>0.219</v>
      </c>
      <c r="E9283">
        <v>265.09800000000001</v>
      </c>
      <c r="F9283">
        <v>0.27100000000000002</v>
      </c>
      <c r="H9283">
        <v>0.40722799999999998</v>
      </c>
    </row>
    <row r="9284" spans="1:8" x14ac:dyDescent="0.2">
      <c r="A9284">
        <v>265.10700000000003</v>
      </c>
      <c r="B9284">
        <v>0.24</v>
      </c>
      <c r="C9284">
        <v>265.11599999999999</v>
      </c>
      <c r="D9284">
        <v>0.30399999999999999</v>
      </c>
      <c r="E9284">
        <v>265.12599999999998</v>
      </c>
      <c r="F9284">
        <v>0.379</v>
      </c>
      <c r="H9284">
        <v>0.57934509999999995</v>
      </c>
    </row>
    <row r="9285" spans="1:8" x14ac:dyDescent="0.2">
      <c r="A9285">
        <v>265.13499999999999</v>
      </c>
      <c r="B9285">
        <v>0.46500000000000002</v>
      </c>
      <c r="C9285">
        <v>265.14499999999998</v>
      </c>
      <c r="D9285">
        <v>0.56899999999999995</v>
      </c>
      <c r="E9285">
        <v>265.154</v>
      </c>
      <c r="F9285">
        <v>0.59299999999999997</v>
      </c>
      <c r="H9285">
        <v>0.55859400000000003</v>
      </c>
    </row>
    <row r="9286" spans="1:8" x14ac:dyDescent="0.2">
      <c r="A9286">
        <v>265.16300000000001</v>
      </c>
      <c r="B9286">
        <v>0.57899999999999996</v>
      </c>
      <c r="C9286">
        <v>265.173</v>
      </c>
      <c r="D9286">
        <v>0.53500000000000003</v>
      </c>
      <c r="E9286">
        <v>265.18200000000002</v>
      </c>
      <c r="F9286">
        <v>0.34899999999999998</v>
      </c>
      <c r="H9286">
        <v>0.400148</v>
      </c>
    </row>
    <row r="9287" spans="1:8" x14ac:dyDescent="0.2">
      <c r="A9287">
        <v>265.19099999999997</v>
      </c>
      <c r="B9287">
        <v>0.47699999999999998</v>
      </c>
      <c r="C9287">
        <v>265.20100000000002</v>
      </c>
      <c r="D9287">
        <v>0.60199999999999998</v>
      </c>
      <c r="E9287">
        <v>265.20999999999998</v>
      </c>
      <c r="F9287">
        <v>0.64800000000000002</v>
      </c>
      <c r="H9287">
        <v>0.24340899999999999</v>
      </c>
    </row>
    <row r="9288" spans="1:8" x14ac:dyDescent="0.2">
      <c r="A9288">
        <v>265.21899999999999</v>
      </c>
      <c r="B9288">
        <v>0.51200000000000001</v>
      </c>
      <c r="C9288">
        <v>265.22899999999998</v>
      </c>
      <c r="D9288">
        <v>0.56899999999999995</v>
      </c>
      <c r="E9288">
        <v>265.238</v>
      </c>
      <c r="F9288">
        <v>0.39300000000000002</v>
      </c>
      <c r="H9288">
        <v>0.26757799999999998</v>
      </c>
    </row>
    <row r="9289" spans="1:8" x14ac:dyDescent="0.2">
      <c r="A9289">
        <v>265.24799999999999</v>
      </c>
      <c r="B9289">
        <v>0.30599999999999999</v>
      </c>
      <c r="C9289">
        <v>265.25700000000001</v>
      </c>
      <c r="D9289">
        <v>8.1000000000000003E-2</v>
      </c>
      <c r="E9289">
        <v>265.26600000000002</v>
      </c>
      <c r="F9289">
        <v>0.20899999999999999</v>
      </c>
      <c r="H9289">
        <v>0.235598</v>
      </c>
    </row>
    <row r="9290" spans="1:8" x14ac:dyDescent="0.2">
      <c r="A9290">
        <v>265.27600000000001</v>
      </c>
      <c r="B9290">
        <v>0.22600000000000001</v>
      </c>
      <c r="C9290">
        <v>265.28500000000003</v>
      </c>
      <c r="D9290">
        <v>0.222</v>
      </c>
      <c r="E9290">
        <v>265.29399999999998</v>
      </c>
      <c r="F9290">
        <v>0.29299999999999998</v>
      </c>
      <c r="H9290">
        <v>0.21704100000000001</v>
      </c>
    </row>
    <row r="9291" spans="1:8" x14ac:dyDescent="0.2">
      <c r="A9291">
        <v>265.30399999999997</v>
      </c>
      <c r="B9291">
        <v>0.38900000000000001</v>
      </c>
      <c r="C9291">
        <v>265.31299999999999</v>
      </c>
      <c r="D9291">
        <v>0.377</v>
      </c>
      <c r="E9291">
        <v>265.32299999999998</v>
      </c>
      <c r="F9291">
        <v>0.35399999999999998</v>
      </c>
      <c r="H9291">
        <v>0.33862100000000001</v>
      </c>
    </row>
    <row r="9292" spans="1:8" x14ac:dyDescent="0.2">
      <c r="A9292">
        <v>265.33199999999999</v>
      </c>
      <c r="B9292">
        <v>0.52600000000000002</v>
      </c>
      <c r="C9292">
        <v>265.34100000000001</v>
      </c>
      <c r="D9292">
        <v>0.64</v>
      </c>
      <c r="E9292">
        <v>265.351</v>
      </c>
      <c r="F9292">
        <v>0.67300000000000004</v>
      </c>
      <c r="H9292">
        <v>0.40673799999999999</v>
      </c>
    </row>
    <row r="9293" spans="1:8" x14ac:dyDescent="0.2">
      <c r="A9293">
        <v>265.36</v>
      </c>
      <c r="B9293">
        <v>0.73599999999999999</v>
      </c>
      <c r="C9293">
        <v>265.36900000000003</v>
      </c>
      <c r="D9293">
        <v>0.64100000000000001</v>
      </c>
      <c r="E9293">
        <v>265.37900000000002</v>
      </c>
      <c r="F9293">
        <v>0.78400000000000003</v>
      </c>
      <c r="H9293">
        <v>0.26269399999999998</v>
      </c>
    </row>
    <row r="9294" spans="1:8" x14ac:dyDescent="0.2">
      <c r="A9294">
        <v>265.38799999999998</v>
      </c>
      <c r="B9294">
        <v>0.66300000000000003</v>
      </c>
      <c r="C9294">
        <v>265.39699999999999</v>
      </c>
      <c r="D9294">
        <v>0.72399999999999998</v>
      </c>
      <c r="E9294">
        <v>265.40699999999998</v>
      </c>
      <c r="F9294">
        <v>0.64300000000000002</v>
      </c>
      <c r="H9294">
        <v>0.410889</v>
      </c>
    </row>
    <row r="9295" spans="1:8" x14ac:dyDescent="0.2">
      <c r="A9295">
        <v>265.416</v>
      </c>
      <c r="B9295">
        <v>0.47099999999999997</v>
      </c>
      <c r="C9295">
        <v>265.42599999999999</v>
      </c>
      <c r="D9295">
        <v>0.42499999999999999</v>
      </c>
      <c r="E9295">
        <v>265.435</v>
      </c>
      <c r="F9295">
        <v>0.48399999999999999</v>
      </c>
      <c r="H9295">
        <v>0.193358</v>
      </c>
    </row>
    <row r="9296" spans="1:8" x14ac:dyDescent="0.2">
      <c r="A9296">
        <v>265.44400000000002</v>
      </c>
      <c r="B9296">
        <v>0.53900000000000003</v>
      </c>
      <c r="C9296">
        <v>265.45400000000001</v>
      </c>
      <c r="D9296">
        <v>0.46400000000000002</v>
      </c>
      <c r="E9296">
        <v>265.46300000000002</v>
      </c>
      <c r="F9296">
        <v>0.27300000000000002</v>
      </c>
      <c r="H9296">
        <v>6.3964999999999994E-2</v>
      </c>
    </row>
    <row r="9297" spans="1:8" x14ac:dyDescent="0.2">
      <c r="A9297">
        <v>265.47199999999998</v>
      </c>
      <c r="B9297">
        <v>0.372</v>
      </c>
      <c r="C9297">
        <v>265.48200000000003</v>
      </c>
      <c r="D9297">
        <v>0.29099999999999998</v>
      </c>
      <c r="E9297">
        <v>265.49099999999999</v>
      </c>
      <c r="F9297">
        <v>0.27100000000000002</v>
      </c>
      <c r="H9297">
        <v>0.34277299999999999</v>
      </c>
    </row>
    <row r="9298" spans="1:8" x14ac:dyDescent="0.2">
      <c r="A9298">
        <v>265.50099999999998</v>
      </c>
      <c r="B9298">
        <v>0.33400000000000002</v>
      </c>
      <c r="C9298">
        <v>265.51</v>
      </c>
      <c r="D9298">
        <v>0.49</v>
      </c>
      <c r="E9298">
        <v>265.51900000000001</v>
      </c>
      <c r="F9298">
        <v>0.67100000000000004</v>
      </c>
      <c r="H9298">
        <v>0.39428600000000003</v>
      </c>
    </row>
    <row r="9299" spans="1:8" x14ac:dyDescent="0.2">
      <c r="A9299">
        <v>265.529</v>
      </c>
      <c r="B9299">
        <v>0.66</v>
      </c>
      <c r="C9299">
        <v>265.53800000000001</v>
      </c>
      <c r="D9299">
        <v>0.56799999999999995</v>
      </c>
      <c r="E9299">
        <v>265.54700000000003</v>
      </c>
      <c r="F9299">
        <v>0.74199999999999999</v>
      </c>
      <c r="H9299">
        <v>0.41626000000000002</v>
      </c>
    </row>
    <row r="9300" spans="1:8" x14ac:dyDescent="0.2">
      <c r="A9300">
        <v>265.55700000000002</v>
      </c>
      <c r="B9300">
        <v>0.45800000000000002</v>
      </c>
      <c r="C9300">
        <v>265.56599999999997</v>
      </c>
      <c r="D9300">
        <v>0.30099999999999999</v>
      </c>
      <c r="E9300">
        <v>265.57499999999999</v>
      </c>
      <c r="F9300">
        <v>0.36499999999999999</v>
      </c>
      <c r="H9300">
        <v>0.42358400000000002</v>
      </c>
    </row>
    <row r="9301" spans="1:8" x14ac:dyDescent="0.2">
      <c r="A9301">
        <v>265.58499999999998</v>
      </c>
      <c r="B9301">
        <v>0.39900000000000002</v>
      </c>
      <c r="C9301">
        <v>265.59399999999999</v>
      </c>
      <c r="D9301">
        <v>0.45300000000000001</v>
      </c>
      <c r="E9301">
        <v>265.60399999999998</v>
      </c>
      <c r="F9301">
        <v>0.52300000000000002</v>
      </c>
      <c r="H9301">
        <v>0.46045000000000003</v>
      </c>
    </row>
    <row r="9302" spans="1:8" x14ac:dyDescent="0.2">
      <c r="A9302">
        <v>265.613</v>
      </c>
      <c r="B9302">
        <v>0.61699999999999999</v>
      </c>
      <c r="C9302">
        <v>265.62200000000001</v>
      </c>
      <c r="D9302">
        <v>0.71499999999999997</v>
      </c>
      <c r="E9302">
        <v>265.63200000000001</v>
      </c>
      <c r="F9302">
        <v>0.75</v>
      </c>
      <c r="H9302">
        <v>0.42529309999999998</v>
      </c>
    </row>
    <row r="9303" spans="1:8" x14ac:dyDescent="0.2">
      <c r="A9303">
        <v>265.64100000000002</v>
      </c>
      <c r="B9303">
        <v>0.60399999999999998</v>
      </c>
      <c r="C9303">
        <v>265.64999999999998</v>
      </c>
      <c r="D9303">
        <v>0.68400000000000005</v>
      </c>
      <c r="E9303">
        <v>265.66000000000003</v>
      </c>
      <c r="F9303">
        <v>0.76700000000000002</v>
      </c>
      <c r="H9303">
        <v>0.35937400000000003</v>
      </c>
    </row>
    <row r="9304" spans="1:8" x14ac:dyDescent="0.2">
      <c r="A9304">
        <v>265.66899999999998</v>
      </c>
      <c r="B9304">
        <v>0.54400000000000004</v>
      </c>
      <c r="C9304">
        <v>265.67899999999997</v>
      </c>
      <c r="D9304">
        <v>0.64</v>
      </c>
      <c r="E9304">
        <v>265.68799999999999</v>
      </c>
      <c r="F9304">
        <v>0.53100000000000003</v>
      </c>
      <c r="H9304">
        <v>0.26049899999999998</v>
      </c>
    </row>
    <row r="9305" spans="1:8" x14ac:dyDescent="0.2">
      <c r="A9305">
        <v>265.697</v>
      </c>
      <c r="B9305">
        <v>0.57099999999999995</v>
      </c>
      <c r="C9305">
        <v>265.70699999999999</v>
      </c>
      <c r="D9305">
        <v>0.56799999999999995</v>
      </c>
      <c r="E9305">
        <v>265.71600000000001</v>
      </c>
      <c r="F9305">
        <v>0.57299999999999995</v>
      </c>
      <c r="H9305">
        <v>0.34643699999999999</v>
      </c>
    </row>
    <row r="9306" spans="1:8" x14ac:dyDescent="0.2">
      <c r="A9306">
        <v>265.72500000000002</v>
      </c>
      <c r="B9306">
        <v>0.45700000000000002</v>
      </c>
      <c r="C9306">
        <v>265.73500000000001</v>
      </c>
      <c r="D9306">
        <v>0.39300000000000002</v>
      </c>
      <c r="E9306">
        <v>265.74400000000003</v>
      </c>
      <c r="F9306">
        <v>0.254</v>
      </c>
      <c r="H9306">
        <v>0.45605499999999999</v>
      </c>
    </row>
    <row r="9307" spans="1:8" x14ac:dyDescent="0.2">
      <c r="A9307">
        <v>265.75400000000002</v>
      </c>
      <c r="B9307">
        <v>0.32200000000000001</v>
      </c>
      <c r="C9307">
        <v>265.76299999999998</v>
      </c>
      <c r="D9307">
        <v>0.38700000000000001</v>
      </c>
      <c r="E9307">
        <v>265.77199999999999</v>
      </c>
      <c r="F9307">
        <v>0.36899999999999999</v>
      </c>
      <c r="H9307">
        <v>0.47534199999999999</v>
      </c>
    </row>
    <row r="9308" spans="1:8" x14ac:dyDescent="0.2">
      <c r="A9308">
        <v>265.78199999999998</v>
      </c>
      <c r="B9308">
        <v>0.35199999999999998</v>
      </c>
      <c r="C9308">
        <v>265.791</v>
      </c>
      <c r="D9308">
        <v>0.29099999999999998</v>
      </c>
      <c r="E9308">
        <v>265.80099999999999</v>
      </c>
      <c r="F9308">
        <v>0.37</v>
      </c>
      <c r="H9308">
        <v>0.40234399999999998</v>
      </c>
    </row>
    <row r="9309" spans="1:8" x14ac:dyDescent="0.2">
      <c r="A9309">
        <v>265.81</v>
      </c>
      <c r="B9309">
        <v>0.35499999999999998</v>
      </c>
      <c r="C9309">
        <v>265.82</v>
      </c>
      <c r="D9309">
        <v>0.16700000000000001</v>
      </c>
      <c r="E9309">
        <v>265.82900000000001</v>
      </c>
      <c r="F9309">
        <v>0.32900000000000001</v>
      </c>
      <c r="H9309">
        <v>0.474609</v>
      </c>
    </row>
    <row r="9310" spans="1:8" x14ac:dyDescent="0.2">
      <c r="A9310">
        <v>265.83800000000002</v>
      </c>
      <c r="B9310">
        <v>0.55100000000000005</v>
      </c>
      <c r="C9310">
        <v>265.84800000000001</v>
      </c>
      <c r="D9310">
        <v>0.437</v>
      </c>
      <c r="E9310">
        <v>265.85700000000003</v>
      </c>
      <c r="F9310">
        <v>0.51900000000000002</v>
      </c>
      <c r="H9310">
        <v>0.38183699999999998</v>
      </c>
    </row>
    <row r="9311" spans="1:8" x14ac:dyDescent="0.2">
      <c r="A9311">
        <v>265.86700000000002</v>
      </c>
      <c r="B9311">
        <v>0.56899999999999995</v>
      </c>
      <c r="C9311">
        <v>265.87599999999998</v>
      </c>
      <c r="D9311">
        <v>0.45700000000000002</v>
      </c>
      <c r="E9311">
        <v>265.88600000000002</v>
      </c>
      <c r="F9311">
        <v>0.32500000000000001</v>
      </c>
      <c r="H9311">
        <v>0.39135799999999998</v>
      </c>
    </row>
    <row r="9312" spans="1:8" x14ac:dyDescent="0.2">
      <c r="A9312">
        <v>265.89499999999998</v>
      </c>
      <c r="B9312">
        <v>0.30299999999999999</v>
      </c>
      <c r="C9312">
        <v>265.904</v>
      </c>
      <c r="D9312">
        <v>0.27600000000000002</v>
      </c>
      <c r="E9312">
        <v>265.91399999999999</v>
      </c>
      <c r="F9312">
        <v>0.28799999999999998</v>
      </c>
      <c r="H9312">
        <v>0.394287</v>
      </c>
    </row>
    <row r="9313" spans="1:8" x14ac:dyDescent="0.2">
      <c r="A9313">
        <v>265.923</v>
      </c>
      <c r="B9313">
        <v>0.28499999999999998</v>
      </c>
      <c r="C9313">
        <v>265.93299999999999</v>
      </c>
      <c r="D9313">
        <v>0.29899999999999999</v>
      </c>
      <c r="E9313">
        <v>265.94200000000001</v>
      </c>
      <c r="F9313">
        <v>0.28399999999999997</v>
      </c>
      <c r="H9313">
        <v>0.25585999999999998</v>
      </c>
    </row>
    <row r="9314" spans="1:8" x14ac:dyDescent="0.2">
      <c r="A9314">
        <v>265.952</v>
      </c>
      <c r="B9314">
        <v>0.11600000000000001</v>
      </c>
      <c r="C9314">
        <v>265.96100000000001</v>
      </c>
      <c r="D9314">
        <v>0.35099999999999998</v>
      </c>
      <c r="E9314">
        <v>265.97000000000003</v>
      </c>
      <c r="F9314">
        <v>0.53</v>
      </c>
      <c r="H9314">
        <v>0.25122100000000003</v>
      </c>
    </row>
    <row r="9315" spans="1:8" x14ac:dyDescent="0.2">
      <c r="A9315">
        <v>265.98</v>
      </c>
      <c r="B9315">
        <v>0.52300000000000002</v>
      </c>
      <c r="C9315">
        <v>265.98899999999998</v>
      </c>
      <c r="D9315">
        <v>0.48599999999999999</v>
      </c>
      <c r="E9315">
        <v>265.99900000000002</v>
      </c>
      <c r="F9315">
        <v>0.42799999999999999</v>
      </c>
      <c r="H9315">
        <v>0.33764699999999997</v>
      </c>
    </row>
    <row r="9316" spans="1:8" x14ac:dyDescent="0.2">
      <c r="A9316">
        <v>266.00799999999998</v>
      </c>
      <c r="B9316">
        <v>0.48799999999999999</v>
      </c>
      <c r="C9316">
        <v>266.01799999999997</v>
      </c>
      <c r="D9316">
        <v>0.51100000000000001</v>
      </c>
      <c r="E9316">
        <v>266.02699999999999</v>
      </c>
      <c r="F9316">
        <v>0.52300000000000002</v>
      </c>
      <c r="H9316">
        <v>0.34594799999999998</v>
      </c>
    </row>
    <row r="9317" spans="1:8" x14ac:dyDescent="0.2">
      <c r="A9317">
        <v>266.036</v>
      </c>
      <c r="B9317">
        <v>0.45600000000000002</v>
      </c>
      <c r="C9317">
        <v>266.04599999999999</v>
      </c>
      <c r="D9317">
        <v>0.76400000000000001</v>
      </c>
      <c r="E9317">
        <v>266.05500000000001</v>
      </c>
      <c r="F9317">
        <v>0.73499999999999999</v>
      </c>
      <c r="H9317">
        <v>0.24121200000000001</v>
      </c>
    </row>
    <row r="9318" spans="1:8" x14ac:dyDescent="0.2">
      <c r="A9318">
        <v>266.065</v>
      </c>
      <c r="B9318">
        <v>0.621</v>
      </c>
      <c r="C9318">
        <v>266.07400000000001</v>
      </c>
      <c r="D9318">
        <v>0.66900000000000004</v>
      </c>
      <c r="E9318">
        <v>266.084</v>
      </c>
      <c r="F9318">
        <v>0.51700000000000002</v>
      </c>
      <c r="H9318">
        <v>0.28027299999999999</v>
      </c>
    </row>
    <row r="9319" spans="1:8" x14ac:dyDescent="0.2">
      <c r="A9319">
        <v>266.09300000000002</v>
      </c>
      <c r="B9319">
        <v>0.6</v>
      </c>
      <c r="C9319">
        <v>266.10300000000001</v>
      </c>
      <c r="D9319">
        <v>0.48699999999999999</v>
      </c>
      <c r="E9319">
        <v>266.11200000000002</v>
      </c>
      <c r="F9319">
        <v>0.50600000000000001</v>
      </c>
      <c r="H9319">
        <v>0.18969800000000001</v>
      </c>
    </row>
    <row r="9320" spans="1:8" x14ac:dyDescent="0.2">
      <c r="A9320">
        <v>266.12099999999998</v>
      </c>
      <c r="B9320">
        <v>0.47299999999999998</v>
      </c>
      <c r="C9320">
        <v>266.13099999999997</v>
      </c>
      <c r="D9320">
        <v>0.43099999999999999</v>
      </c>
      <c r="E9320">
        <v>266.14</v>
      </c>
      <c r="F9320">
        <v>0.45600000000000002</v>
      </c>
      <c r="H9320">
        <v>0.352051</v>
      </c>
    </row>
    <row r="9321" spans="1:8" x14ac:dyDescent="0.2">
      <c r="A9321">
        <v>266.14999999999998</v>
      </c>
      <c r="B9321">
        <v>0.375</v>
      </c>
      <c r="C9321">
        <v>266.15899999999999</v>
      </c>
      <c r="D9321">
        <v>0.46100000000000002</v>
      </c>
      <c r="E9321">
        <v>266.16899999999998</v>
      </c>
      <c r="F9321">
        <v>0.52900000000000003</v>
      </c>
      <c r="H9321">
        <v>0.11205900000000001</v>
      </c>
    </row>
    <row r="9322" spans="1:8" x14ac:dyDescent="0.2">
      <c r="A9322">
        <v>266.178</v>
      </c>
      <c r="B9322">
        <v>0.57099999999999995</v>
      </c>
      <c r="C9322">
        <v>266.18700000000001</v>
      </c>
      <c r="D9322">
        <v>0.66100000000000003</v>
      </c>
      <c r="E9322">
        <v>266.197</v>
      </c>
      <c r="F9322">
        <v>0.70399999999999996</v>
      </c>
      <c r="H9322">
        <v>0.26952999999999999</v>
      </c>
    </row>
    <row r="9323" spans="1:8" x14ac:dyDescent="0.2">
      <c r="A9323">
        <v>266.20600000000002</v>
      </c>
      <c r="B9323">
        <v>0.67</v>
      </c>
      <c r="C9323">
        <v>266.21600000000001</v>
      </c>
      <c r="D9323">
        <v>0.73099999999999998</v>
      </c>
      <c r="E9323">
        <v>266.22500000000002</v>
      </c>
      <c r="F9323">
        <v>0.57699999999999996</v>
      </c>
      <c r="H9323">
        <v>0.36816399999999999</v>
      </c>
    </row>
    <row r="9324" spans="1:8" x14ac:dyDescent="0.2">
      <c r="A9324">
        <v>266.23500000000001</v>
      </c>
      <c r="B9324">
        <v>0.67500000000000004</v>
      </c>
      <c r="C9324">
        <v>266.24400000000003</v>
      </c>
      <c r="D9324">
        <v>0.31900000000000001</v>
      </c>
      <c r="E9324">
        <v>266.25299999999999</v>
      </c>
      <c r="F9324">
        <v>0.42</v>
      </c>
      <c r="H9324">
        <v>0.25268499999999999</v>
      </c>
    </row>
    <row r="9325" spans="1:8" x14ac:dyDescent="0.2">
      <c r="A9325">
        <v>266.26299999999998</v>
      </c>
      <c r="B9325">
        <v>0.38700000000000001</v>
      </c>
      <c r="C9325">
        <v>266.27199999999999</v>
      </c>
      <c r="D9325">
        <v>0.436</v>
      </c>
      <c r="E9325">
        <v>266.28199999999998</v>
      </c>
      <c r="F9325">
        <v>0.44800000000000001</v>
      </c>
      <c r="H9325">
        <v>0.20849500000000001</v>
      </c>
    </row>
    <row r="9326" spans="1:8" x14ac:dyDescent="0.2">
      <c r="A9326">
        <v>266.291</v>
      </c>
      <c r="B9326">
        <v>0.41499999999999998</v>
      </c>
      <c r="C9326">
        <v>266.30099999999999</v>
      </c>
      <c r="D9326">
        <v>0.495</v>
      </c>
      <c r="E9326">
        <v>266.31</v>
      </c>
      <c r="F9326">
        <v>0.56200000000000006</v>
      </c>
      <c r="H9326">
        <v>0.139405</v>
      </c>
    </row>
    <row r="9327" spans="1:8" x14ac:dyDescent="0.2">
      <c r="A9327">
        <v>266.31900000000002</v>
      </c>
      <c r="B9327">
        <v>0.48599999999999999</v>
      </c>
      <c r="C9327">
        <v>266.32900000000001</v>
      </c>
      <c r="D9327">
        <v>0.45500000000000002</v>
      </c>
      <c r="E9327">
        <v>266.33800000000002</v>
      </c>
      <c r="F9327">
        <v>0.41899999999999998</v>
      </c>
      <c r="H9327">
        <v>0.31933800000000001</v>
      </c>
    </row>
    <row r="9328" spans="1:8" x14ac:dyDescent="0.2">
      <c r="A9328">
        <v>266.34800000000001</v>
      </c>
      <c r="B9328">
        <v>0.42799999999999999</v>
      </c>
      <c r="C9328">
        <v>266.35700000000003</v>
      </c>
      <c r="D9328">
        <v>0.39400000000000002</v>
      </c>
      <c r="E9328">
        <v>266.36700000000002</v>
      </c>
      <c r="F9328">
        <v>0.4</v>
      </c>
      <c r="H9328">
        <v>0.426759</v>
      </c>
    </row>
    <row r="9329" spans="1:8" x14ac:dyDescent="0.2">
      <c r="A9329">
        <v>266.37599999999998</v>
      </c>
      <c r="B9329">
        <v>0.33100000000000002</v>
      </c>
      <c r="C9329">
        <v>266.38499999999999</v>
      </c>
      <c r="D9329">
        <v>0.315</v>
      </c>
      <c r="E9329">
        <v>266.39499999999998</v>
      </c>
      <c r="F9329">
        <v>0.25800000000000001</v>
      </c>
      <c r="H9329">
        <v>0.34082099999999999</v>
      </c>
    </row>
    <row r="9330" spans="1:8" x14ac:dyDescent="0.2">
      <c r="A9330">
        <v>266.404</v>
      </c>
      <c r="B9330">
        <v>0.28799999999999998</v>
      </c>
      <c r="C9330">
        <v>266.41399999999999</v>
      </c>
      <c r="D9330">
        <v>0.24099999999999999</v>
      </c>
      <c r="E9330">
        <v>266.423</v>
      </c>
      <c r="F9330">
        <v>0.19700000000000001</v>
      </c>
      <c r="H9330">
        <v>0.40136699999999997</v>
      </c>
    </row>
    <row r="9331" spans="1:8" x14ac:dyDescent="0.2">
      <c r="A9331">
        <v>266.43299999999999</v>
      </c>
      <c r="B9331">
        <v>0.1</v>
      </c>
      <c r="C9331">
        <v>266.44200000000001</v>
      </c>
      <c r="D9331">
        <v>0.20200000000000001</v>
      </c>
      <c r="E9331">
        <v>266.45100000000002</v>
      </c>
      <c r="F9331">
        <v>0.26300000000000001</v>
      </c>
      <c r="H9331">
        <v>0.32958700000000002</v>
      </c>
    </row>
    <row r="9332" spans="1:8" x14ac:dyDescent="0.2">
      <c r="A9332">
        <v>266.46100000000001</v>
      </c>
      <c r="B9332">
        <v>0.32900000000000001</v>
      </c>
      <c r="C9332">
        <v>266.47000000000003</v>
      </c>
      <c r="D9332">
        <v>0.38200000000000001</v>
      </c>
      <c r="E9332">
        <v>266.48</v>
      </c>
      <c r="F9332">
        <v>0.39</v>
      </c>
      <c r="H9332">
        <v>0.41088799999999998</v>
      </c>
    </row>
    <row r="9333" spans="1:8" x14ac:dyDescent="0.2">
      <c r="A9333">
        <v>266.48899999999998</v>
      </c>
      <c r="B9333">
        <v>0.49299999999999999</v>
      </c>
      <c r="C9333">
        <v>266.49900000000002</v>
      </c>
      <c r="D9333">
        <v>0.39300000000000002</v>
      </c>
      <c r="E9333">
        <v>266.50799999999998</v>
      </c>
      <c r="F9333">
        <v>0.433</v>
      </c>
      <c r="H9333">
        <v>0.53247199999999995</v>
      </c>
    </row>
    <row r="9334" spans="1:8" x14ac:dyDescent="0.2">
      <c r="A9334">
        <v>266.517</v>
      </c>
      <c r="B9334">
        <v>0.34699999999999998</v>
      </c>
      <c r="C9334">
        <v>266.52699999999999</v>
      </c>
      <c r="D9334">
        <v>0.42399999999999999</v>
      </c>
      <c r="E9334">
        <v>266.536</v>
      </c>
      <c r="F9334">
        <v>0.41499999999999998</v>
      </c>
      <c r="H9334">
        <v>0.57861300000000004</v>
      </c>
    </row>
    <row r="9335" spans="1:8" x14ac:dyDescent="0.2">
      <c r="A9335">
        <v>266.54599999999999</v>
      </c>
      <c r="B9335">
        <v>0.35599999999999998</v>
      </c>
      <c r="C9335">
        <v>266.55500000000001</v>
      </c>
      <c r="D9335">
        <v>0.40400000000000003</v>
      </c>
      <c r="E9335">
        <v>266.565</v>
      </c>
      <c r="F9335">
        <v>0.40600000000000003</v>
      </c>
      <c r="H9335">
        <v>0.53979509999999997</v>
      </c>
    </row>
    <row r="9336" spans="1:8" x14ac:dyDescent="0.2">
      <c r="A9336">
        <v>266.57400000000001</v>
      </c>
      <c r="B9336">
        <v>0.40699999999999997</v>
      </c>
      <c r="C9336">
        <v>266.58300000000003</v>
      </c>
      <c r="D9336">
        <v>0.45300000000000001</v>
      </c>
      <c r="E9336">
        <v>266.59300000000002</v>
      </c>
      <c r="F9336">
        <v>0.40500000000000003</v>
      </c>
      <c r="H9336">
        <v>0.43456800000000001</v>
      </c>
    </row>
    <row r="9337" spans="1:8" x14ac:dyDescent="0.2">
      <c r="A9337">
        <v>266.60199999999998</v>
      </c>
      <c r="B9337">
        <v>0.35699999999999998</v>
      </c>
      <c r="C9337">
        <v>266.61200000000002</v>
      </c>
      <c r="D9337">
        <v>0.38400000000000001</v>
      </c>
      <c r="E9337">
        <v>266.62099999999998</v>
      </c>
      <c r="F9337">
        <v>0.312</v>
      </c>
      <c r="H9337">
        <v>0.42211910000000002</v>
      </c>
    </row>
    <row r="9338" spans="1:8" x14ac:dyDescent="0.2">
      <c r="A9338">
        <v>266.63099999999997</v>
      </c>
      <c r="B9338">
        <v>0.38500000000000001</v>
      </c>
      <c r="C9338">
        <v>266.64</v>
      </c>
      <c r="D9338">
        <v>0.48699999999999999</v>
      </c>
      <c r="E9338">
        <v>266.649</v>
      </c>
      <c r="F9338">
        <v>0.47599999999999998</v>
      </c>
      <c r="H9338">
        <v>0.39770499999999998</v>
      </c>
    </row>
    <row r="9339" spans="1:8" x14ac:dyDescent="0.2">
      <c r="A9339">
        <v>266.65899999999999</v>
      </c>
      <c r="B9339">
        <v>0.501</v>
      </c>
      <c r="C9339">
        <v>266.66800000000001</v>
      </c>
      <c r="D9339">
        <v>0.41799999999999998</v>
      </c>
      <c r="E9339">
        <v>266.678</v>
      </c>
      <c r="F9339">
        <v>0.438</v>
      </c>
      <c r="H9339">
        <v>0.45751900000000001</v>
      </c>
    </row>
    <row r="9340" spans="1:8" x14ac:dyDescent="0.2">
      <c r="A9340">
        <v>266.68700000000001</v>
      </c>
      <c r="B9340">
        <v>0.48099999999999998</v>
      </c>
      <c r="C9340">
        <v>266.69600000000003</v>
      </c>
      <c r="D9340">
        <v>0.5</v>
      </c>
      <c r="E9340">
        <v>266.70600000000002</v>
      </c>
      <c r="F9340">
        <v>0.55200000000000005</v>
      </c>
      <c r="H9340">
        <v>0.45727499999999999</v>
      </c>
    </row>
    <row r="9341" spans="1:8" x14ac:dyDescent="0.2">
      <c r="A9341">
        <v>266.71499999999997</v>
      </c>
      <c r="B9341">
        <v>0.52500000000000002</v>
      </c>
      <c r="C9341">
        <v>266.72500000000002</v>
      </c>
      <c r="D9341">
        <v>0.48399999999999999</v>
      </c>
      <c r="E9341">
        <v>266.73399999999998</v>
      </c>
      <c r="F9341">
        <v>0.48399999999999999</v>
      </c>
      <c r="H9341">
        <v>0.541991</v>
      </c>
    </row>
    <row r="9342" spans="1:8" x14ac:dyDescent="0.2">
      <c r="A9342">
        <v>266.74299999999999</v>
      </c>
      <c r="B9342">
        <v>0.36</v>
      </c>
      <c r="C9342">
        <v>266.75299999999999</v>
      </c>
      <c r="D9342">
        <v>0.255</v>
      </c>
      <c r="E9342">
        <v>266.762</v>
      </c>
      <c r="F9342">
        <v>0.52</v>
      </c>
      <c r="H9342">
        <v>0.46777299999999999</v>
      </c>
    </row>
    <row r="9343" spans="1:8" x14ac:dyDescent="0.2">
      <c r="A9343">
        <v>266.77199999999999</v>
      </c>
      <c r="B9343">
        <v>0.53500000000000003</v>
      </c>
      <c r="C9343">
        <v>266.78100000000001</v>
      </c>
      <c r="D9343">
        <v>0.49199999999999999</v>
      </c>
      <c r="E9343">
        <v>266.79000000000002</v>
      </c>
      <c r="F9343">
        <v>0.50600000000000001</v>
      </c>
      <c r="H9343">
        <v>0.37695299999999998</v>
      </c>
    </row>
    <row r="9344" spans="1:8" x14ac:dyDescent="0.2">
      <c r="A9344">
        <v>266.8</v>
      </c>
      <c r="B9344">
        <v>0.57399999999999995</v>
      </c>
      <c r="C9344">
        <v>266.80900000000003</v>
      </c>
      <c r="D9344">
        <v>0.57499999999999996</v>
      </c>
      <c r="E9344">
        <v>266.81900000000002</v>
      </c>
      <c r="F9344">
        <v>0.52</v>
      </c>
      <c r="H9344">
        <v>0.39379799999999998</v>
      </c>
    </row>
    <row r="9345" spans="1:8" x14ac:dyDescent="0.2">
      <c r="A9345">
        <v>266.82799999999997</v>
      </c>
      <c r="B9345">
        <v>0.38300000000000001</v>
      </c>
      <c r="C9345">
        <v>266.83699999999999</v>
      </c>
      <c r="D9345">
        <v>0.32100000000000001</v>
      </c>
      <c r="E9345">
        <v>266.84699999999998</v>
      </c>
      <c r="F9345">
        <v>0.23300000000000001</v>
      </c>
      <c r="H9345">
        <v>0.35986299999999999</v>
      </c>
    </row>
    <row r="9346" spans="1:8" x14ac:dyDescent="0.2">
      <c r="A9346">
        <v>266.85599999999999</v>
      </c>
      <c r="B9346">
        <v>0.19400000000000001</v>
      </c>
      <c r="C9346">
        <v>266.86599999999999</v>
      </c>
      <c r="D9346">
        <v>0.16700000000000001</v>
      </c>
      <c r="E9346">
        <v>266.875</v>
      </c>
      <c r="F9346">
        <v>0.14199999999999999</v>
      </c>
      <c r="H9346">
        <v>0.36621100000000001</v>
      </c>
    </row>
    <row r="9347" spans="1:8" x14ac:dyDescent="0.2">
      <c r="A9347">
        <v>266.88400000000001</v>
      </c>
      <c r="B9347">
        <v>0.14000000000000001</v>
      </c>
      <c r="C9347">
        <v>266.89400000000001</v>
      </c>
      <c r="D9347">
        <v>0.17399999999999999</v>
      </c>
      <c r="E9347">
        <v>266.90300000000002</v>
      </c>
      <c r="F9347">
        <v>0.20499999999999999</v>
      </c>
      <c r="H9347">
        <v>0.37426910000000002</v>
      </c>
    </row>
    <row r="9348" spans="1:8" x14ac:dyDescent="0.2">
      <c r="A9348">
        <v>266.91300000000001</v>
      </c>
      <c r="B9348">
        <v>0.19600000000000001</v>
      </c>
      <c r="C9348">
        <v>266.92200000000003</v>
      </c>
      <c r="D9348">
        <v>0.17299999999999999</v>
      </c>
      <c r="E9348">
        <v>266.93099999999998</v>
      </c>
      <c r="F9348">
        <v>0.31900000000000001</v>
      </c>
      <c r="H9348">
        <v>0.36376900000000001</v>
      </c>
    </row>
    <row r="9349" spans="1:8" x14ac:dyDescent="0.2">
      <c r="A9349">
        <v>266.94099999999997</v>
      </c>
      <c r="B9349">
        <v>0.22800000000000001</v>
      </c>
      <c r="C9349">
        <v>266.95</v>
      </c>
      <c r="D9349">
        <v>0.13400000000000001</v>
      </c>
      <c r="E9349">
        <v>266.95999999999998</v>
      </c>
      <c r="F9349">
        <v>0.14199999999999999</v>
      </c>
      <c r="H9349">
        <v>0.33642499999999997</v>
      </c>
    </row>
    <row r="9350" spans="1:8" x14ac:dyDescent="0.2">
      <c r="A9350">
        <v>266.96899999999999</v>
      </c>
      <c r="B9350">
        <v>8.2000000000000003E-2</v>
      </c>
      <c r="C9350">
        <v>266.97800000000001</v>
      </c>
      <c r="D9350">
        <v>6.2E-2</v>
      </c>
      <c r="E9350">
        <v>266.988</v>
      </c>
      <c r="F9350">
        <v>6.3E-2</v>
      </c>
      <c r="H9350">
        <v>0.329345</v>
      </c>
    </row>
    <row r="9351" spans="1:8" x14ac:dyDescent="0.2">
      <c r="A9351">
        <v>266.99700000000001</v>
      </c>
      <c r="B9351">
        <v>9.6000000000000002E-2</v>
      </c>
      <c r="C9351">
        <v>267.00700000000001</v>
      </c>
      <c r="D9351">
        <v>0.108</v>
      </c>
      <c r="E9351">
        <v>267.01600000000002</v>
      </c>
      <c r="F9351">
        <v>9.1999999999999998E-2</v>
      </c>
      <c r="H9351">
        <v>0.25512699999999999</v>
      </c>
    </row>
    <row r="9352" spans="1:8" x14ac:dyDescent="0.2">
      <c r="A9352">
        <v>267.02499999999998</v>
      </c>
      <c r="B9352">
        <v>8.3000000000000004E-2</v>
      </c>
      <c r="C9352">
        <v>267.03500000000003</v>
      </c>
      <c r="D9352">
        <v>9.8000000000000004E-2</v>
      </c>
      <c r="E9352">
        <v>267.04399999999998</v>
      </c>
      <c r="F9352">
        <v>0.14499999999999999</v>
      </c>
      <c r="H9352">
        <v>0.232178</v>
      </c>
    </row>
    <row r="9353" spans="1:8" x14ac:dyDescent="0.2">
      <c r="A9353">
        <v>267.05399999999997</v>
      </c>
      <c r="B9353">
        <v>0.126</v>
      </c>
      <c r="C9353">
        <v>267.06299999999999</v>
      </c>
      <c r="D9353">
        <v>0.18</v>
      </c>
      <c r="E9353">
        <v>267.072</v>
      </c>
      <c r="F9353">
        <v>0.16900000000000001</v>
      </c>
      <c r="H9353">
        <v>0.20971699999999999</v>
      </c>
    </row>
    <row r="9354" spans="1:8" x14ac:dyDescent="0.2">
      <c r="A9354">
        <v>267.08199999999999</v>
      </c>
      <c r="B9354">
        <v>0.23599999999999999</v>
      </c>
      <c r="C9354">
        <v>267.09100000000001</v>
      </c>
      <c r="D9354">
        <v>0.28599999999999998</v>
      </c>
      <c r="E9354">
        <v>267.101</v>
      </c>
      <c r="F9354">
        <v>0.36399999999999999</v>
      </c>
      <c r="H9354">
        <v>0.253662</v>
      </c>
    </row>
    <row r="9355" spans="1:8" x14ac:dyDescent="0.2">
      <c r="A9355">
        <v>267.11</v>
      </c>
      <c r="B9355">
        <v>0.24299999999999999</v>
      </c>
      <c r="C9355">
        <v>267.11900000000003</v>
      </c>
      <c r="D9355">
        <v>0.2</v>
      </c>
      <c r="E9355">
        <v>267.12900000000002</v>
      </c>
      <c r="F9355">
        <v>0.15</v>
      </c>
      <c r="H9355">
        <v>0.256106</v>
      </c>
    </row>
    <row r="9356" spans="1:8" x14ac:dyDescent="0.2">
      <c r="A9356">
        <v>267.13799999999998</v>
      </c>
      <c r="B9356">
        <v>0.16800000000000001</v>
      </c>
      <c r="C9356">
        <v>267.14800000000002</v>
      </c>
      <c r="D9356">
        <v>0.104</v>
      </c>
      <c r="E9356">
        <v>267.15699999999998</v>
      </c>
      <c r="F9356">
        <v>0.25</v>
      </c>
      <c r="H9356">
        <v>0.16259699999999999</v>
      </c>
    </row>
    <row r="9357" spans="1:8" x14ac:dyDescent="0.2">
      <c r="A9357">
        <v>267.166</v>
      </c>
      <c r="B9357">
        <v>0.29099999999999998</v>
      </c>
      <c r="C9357">
        <v>267.17599999999999</v>
      </c>
      <c r="D9357">
        <v>0.157</v>
      </c>
      <c r="E9357">
        <v>267.185</v>
      </c>
      <c r="F9357">
        <v>0.187</v>
      </c>
      <c r="H9357">
        <v>0.118896</v>
      </c>
    </row>
    <row r="9358" spans="1:8" x14ac:dyDescent="0.2">
      <c r="A9358">
        <v>267.19499999999999</v>
      </c>
      <c r="B9358">
        <v>0.309</v>
      </c>
      <c r="C9358">
        <v>267.20400000000001</v>
      </c>
      <c r="D9358">
        <v>0.308</v>
      </c>
      <c r="E9358">
        <v>267.21300000000002</v>
      </c>
      <c r="F9358">
        <v>0.33300000000000002</v>
      </c>
      <c r="H9358">
        <v>0.16503999999999999</v>
      </c>
    </row>
    <row r="9359" spans="1:8" x14ac:dyDescent="0.2">
      <c r="A9359">
        <v>267.22300000000001</v>
      </c>
      <c r="B9359">
        <v>0.46600000000000003</v>
      </c>
      <c r="C9359">
        <v>267.23200000000003</v>
      </c>
      <c r="D9359">
        <v>0.53800000000000003</v>
      </c>
      <c r="E9359">
        <v>267.24200000000002</v>
      </c>
      <c r="F9359">
        <v>0.47599999999999998</v>
      </c>
      <c r="H9359">
        <v>0.236818</v>
      </c>
    </row>
    <row r="9360" spans="1:8" x14ac:dyDescent="0.2">
      <c r="A9360">
        <v>267.25099999999998</v>
      </c>
      <c r="B9360">
        <v>0.45</v>
      </c>
      <c r="C9360">
        <v>267.26</v>
      </c>
      <c r="D9360">
        <v>0.56100000000000005</v>
      </c>
      <c r="E9360">
        <v>267.27</v>
      </c>
      <c r="F9360">
        <v>0.58099999999999996</v>
      </c>
      <c r="H9360">
        <v>0.348389</v>
      </c>
    </row>
    <row r="9361" spans="1:8" x14ac:dyDescent="0.2">
      <c r="A9361">
        <v>267.279</v>
      </c>
      <c r="B9361">
        <v>0.60599999999999998</v>
      </c>
      <c r="C9361">
        <v>267.28899999999999</v>
      </c>
      <c r="D9361">
        <v>0.64</v>
      </c>
      <c r="E9361">
        <v>267.298</v>
      </c>
      <c r="F9361">
        <v>0.57599999999999996</v>
      </c>
      <c r="H9361">
        <v>0.27856500000000001</v>
      </c>
    </row>
    <row r="9362" spans="1:8" x14ac:dyDescent="0.2">
      <c r="A9362">
        <v>267.30700000000002</v>
      </c>
      <c r="B9362">
        <v>0.61</v>
      </c>
      <c r="C9362">
        <v>267.31700000000001</v>
      </c>
      <c r="D9362">
        <v>0.58799999999999997</v>
      </c>
      <c r="E9362">
        <v>267.32600000000002</v>
      </c>
      <c r="F9362">
        <v>0.45300000000000001</v>
      </c>
      <c r="H9362">
        <v>0.228515</v>
      </c>
    </row>
    <row r="9363" spans="1:8" x14ac:dyDescent="0.2">
      <c r="A9363">
        <v>267.33600000000001</v>
      </c>
      <c r="B9363">
        <v>0.45300000000000001</v>
      </c>
      <c r="C9363">
        <v>267.34500000000003</v>
      </c>
      <c r="D9363">
        <v>0.503</v>
      </c>
      <c r="E9363">
        <v>267.35399999999998</v>
      </c>
      <c r="F9363">
        <v>0.57699999999999996</v>
      </c>
      <c r="H9363">
        <v>0.2417</v>
      </c>
    </row>
    <row r="9364" spans="1:8" x14ac:dyDescent="0.2">
      <c r="A9364">
        <v>267.36399999999998</v>
      </c>
      <c r="B9364">
        <v>0.66300000000000003</v>
      </c>
      <c r="C9364">
        <v>267.37299999999999</v>
      </c>
      <c r="D9364">
        <v>0.747</v>
      </c>
      <c r="E9364">
        <v>267.38299999999998</v>
      </c>
      <c r="F9364">
        <v>0.67500000000000004</v>
      </c>
      <c r="H9364">
        <v>4.7364999999999997E-2</v>
      </c>
    </row>
    <row r="9365" spans="1:8" x14ac:dyDescent="0.2">
      <c r="A9365">
        <v>267.392</v>
      </c>
      <c r="B9365">
        <v>0.74399999999999999</v>
      </c>
      <c r="C9365">
        <v>267.40100000000001</v>
      </c>
      <c r="D9365">
        <v>0.69</v>
      </c>
      <c r="E9365">
        <v>267.411</v>
      </c>
      <c r="F9365">
        <v>0.82399999999999995</v>
      </c>
      <c r="H9365">
        <v>0.208006</v>
      </c>
    </row>
    <row r="9366" spans="1:8" x14ac:dyDescent="0.2">
      <c r="A9366">
        <v>267.42</v>
      </c>
      <c r="B9366">
        <v>0.77100000000000002</v>
      </c>
      <c r="C9366">
        <v>267.43</v>
      </c>
      <c r="D9366">
        <v>0.58699999999999997</v>
      </c>
      <c r="E9366">
        <v>267.43900000000002</v>
      </c>
      <c r="F9366">
        <v>0.53400000000000003</v>
      </c>
      <c r="H9366">
        <v>0.35864210000000002</v>
      </c>
    </row>
    <row r="9367" spans="1:8" x14ac:dyDescent="0.2">
      <c r="A9367">
        <v>267.44799999999998</v>
      </c>
      <c r="B9367">
        <v>0.66600000000000004</v>
      </c>
      <c r="C9367">
        <v>267.45800000000003</v>
      </c>
      <c r="D9367">
        <v>0.49099999999999999</v>
      </c>
      <c r="E9367">
        <v>267.46699999999998</v>
      </c>
      <c r="F9367">
        <v>0.41099999999999998</v>
      </c>
      <c r="H9367">
        <v>0.31201299999999998</v>
      </c>
    </row>
    <row r="9368" spans="1:8" x14ac:dyDescent="0.2">
      <c r="A9368">
        <v>267.47699999999998</v>
      </c>
      <c r="B9368">
        <v>0.505</v>
      </c>
      <c r="C9368">
        <v>267.48599999999999</v>
      </c>
      <c r="D9368">
        <v>0.46899999999999997</v>
      </c>
      <c r="E9368">
        <v>267.495</v>
      </c>
      <c r="F9368">
        <v>0.60399999999999998</v>
      </c>
      <c r="H9368">
        <v>0.307861</v>
      </c>
    </row>
    <row r="9369" spans="1:8" x14ac:dyDescent="0.2">
      <c r="A9369">
        <v>267.505</v>
      </c>
      <c r="B9369">
        <v>0.68799999999999994</v>
      </c>
      <c r="C9369">
        <v>267.51400000000001</v>
      </c>
      <c r="D9369">
        <v>0.91</v>
      </c>
      <c r="E9369">
        <v>267.524</v>
      </c>
      <c r="F9369">
        <v>0.63100000000000001</v>
      </c>
      <c r="H9369">
        <v>0.32763700000000001</v>
      </c>
    </row>
    <row r="9370" spans="1:8" x14ac:dyDescent="0.2">
      <c r="A9370">
        <v>267.53300000000002</v>
      </c>
      <c r="B9370">
        <v>0.879</v>
      </c>
      <c r="C9370">
        <v>267.54199999999997</v>
      </c>
      <c r="D9370">
        <v>0.752</v>
      </c>
      <c r="E9370">
        <v>267.55200000000002</v>
      </c>
      <c r="F9370">
        <v>0.495</v>
      </c>
      <c r="H9370">
        <v>0.31689600000000001</v>
      </c>
    </row>
    <row r="9371" spans="1:8" x14ac:dyDescent="0.2">
      <c r="A9371">
        <v>267.56099999999998</v>
      </c>
      <c r="B9371">
        <v>0.56299999999999994</v>
      </c>
      <c r="C9371">
        <v>267.57100000000003</v>
      </c>
      <c r="D9371">
        <v>0.59299999999999997</v>
      </c>
      <c r="E9371">
        <v>267.58</v>
      </c>
      <c r="F9371">
        <v>0.46899999999999997</v>
      </c>
      <c r="H9371">
        <v>0.31689400000000001</v>
      </c>
    </row>
    <row r="9372" spans="1:8" x14ac:dyDescent="0.2">
      <c r="A9372">
        <v>267.589</v>
      </c>
      <c r="B9372">
        <v>0.307</v>
      </c>
      <c r="C9372">
        <v>267.59899999999999</v>
      </c>
      <c r="D9372">
        <v>0.28799999999999998</v>
      </c>
      <c r="E9372">
        <v>267.608</v>
      </c>
      <c r="F9372">
        <v>0.37</v>
      </c>
      <c r="H9372">
        <v>0.31909199999999999</v>
      </c>
    </row>
    <row r="9373" spans="1:8" x14ac:dyDescent="0.2">
      <c r="A9373">
        <v>267.61799999999999</v>
      </c>
      <c r="B9373">
        <v>0.23599999999999999</v>
      </c>
      <c r="C9373">
        <v>267.62700000000001</v>
      </c>
      <c r="D9373">
        <v>0.53100000000000003</v>
      </c>
      <c r="E9373">
        <v>267.637</v>
      </c>
      <c r="F9373">
        <v>0.59499999999999997</v>
      </c>
      <c r="H9373">
        <v>0.348634</v>
      </c>
    </row>
    <row r="9374" spans="1:8" x14ac:dyDescent="0.2">
      <c r="A9374">
        <v>267.64600000000002</v>
      </c>
      <c r="B9374">
        <v>0.34300000000000003</v>
      </c>
      <c r="C9374">
        <v>267.65499999999997</v>
      </c>
      <c r="D9374">
        <v>0.61199999999999999</v>
      </c>
      <c r="E9374">
        <v>267.66500000000002</v>
      </c>
      <c r="F9374">
        <v>0.57799999999999996</v>
      </c>
      <c r="H9374">
        <v>0.18896499999999999</v>
      </c>
    </row>
    <row r="9375" spans="1:8" x14ac:dyDescent="0.2">
      <c r="A9375">
        <v>267.67399999999998</v>
      </c>
      <c r="B9375">
        <v>0.41499999999999998</v>
      </c>
      <c r="C9375">
        <v>267.68400000000003</v>
      </c>
      <c r="D9375">
        <v>0.46</v>
      </c>
      <c r="E9375">
        <v>267.69299999999998</v>
      </c>
      <c r="F9375">
        <v>0.48</v>
      </c>
      <c r="H9375">
        <v>0.13525599999999999</v>
      </c>
    </row>
    <row r="9376" spans="1:8" x14ac:dyDescent="0.2">
      <c r="A9376">
        <v>267.70299999999997</v>
      </c>
      <c r="B9376">
        <v>0.60499999999999998</v>
      </c>
      <c r="C9376">
        <v>267.71199999999999</v>
      </c>
      <c r="D9376">
        <v>0.496</v>
      </c>
      <c r="E9376">
        <v>267.721</v>
      </c>
      <c r="F9376">
        <v>0.42099999999999999</v>
      </c>
      <c r="H9376">
        <v>0.4616691</v>
      </c>
    </row>
    <row r="9377" spans="1:8" x14ac:dyDescent="0.2">
      <c r="A9377">
        <v>267.73099999999999</v>
      </c>
      <c r="B9377">
        <v>0.46500000000000002</v>
      </c>
      <c r="C9377">
        <v>267.74</v>
      </c>
      <c r="D9377">
        <v>0.245</v>
      </c>
      <c r="E9377">
        <v>267.75</v>
      </c>
      <c r="F9377">
        <v>0.495</v>
      </c>
      <c r="H9377">
        <v>0.43530200000000002</v>
      </c>
    </row>
    <row r="9378" spans="1:8" x14ac:dyDescent="0.2">
      <c r="A9378">
        <v>267.75900000000001</v>
      </c>
      <c r="B9378">
        <v>0.47699999999999998</v>
      </c>
      <c r="C9378">
        <v>267.76900000000001</v>
      </c>
      <c r="D9378">
        <v>0.42899999999999999</v>
      </c>
      <c r="E9378">
        <v>267.77800000000002</v>
      </c>
      <c r="F9378">
        <v>0.36599999999999999</v>
      </c>
      <c r="H9378">
        <v>0.38647399999999998</v>
      </c>
    </row>
    <row r="9379" spans="1:8" x14ac:dyDescent="0.2">
      <c r="A9379">
        <v>267.78699999999998</v>
      </c>
      <c r="B9379">
        <v>0.39900000000000002</v>
      </c>
      <c r="C9379">
        <v>267.79700000000003</v>
      </c>
      <c r="D9379">
        <v>0.34899999999999998</v>
      </c>
      <c r="E9379">
        <v>267.80599999999998</v>
      </c>
      <c r="F9379">
        <v>0.34499999999999997</v>
      </c>
      <c r="H9379">
        <v>0.360597</v>
      </c>
    </row>
    <row r="9380" spans="1:8" x14ac:dyDescent="0.2">
      <c r="A9380">
        <v>267.81599999999997</v>
      </c>
      <c r="B9380">
        <v>0.39300000000000002</v>
      </c>
      <c r="C9380">
        <v>267.82499999999999</v>
      </c>
      <c r="D9380">
        <v>0.40200000000000002</v>
      </c>
      <c r="E9380">
        <v>267.83499999999998</v>
      </c>
      <c r="F9380">
        <v>0.40400000000000003</v>
      </c>
      <c r="H9380">
        <v>0.41674699999999998</v>
      </c>
    </row>
    <row r="9381" spans="1:8" x14ac:dyDescent="0.2">
      <c r="A9381">
        <v>267.84399999999999</v>
      </c>
      <c r="B9381">
        <v>0.45400000000000001</v>
      </c>
      <c r="C9381">
        <v>267.85300000000001</v>
      </c>
      <c r="D9381">
        <v>0.49099999999999999</v>
      </c>
      <c r="E9381">
        <v>267.863</v>
      </c>
      <c r="F9381">
        <v>0.46899999999999997</v>
      </c>
      <c r="H9381">
        <v>0.44262499999999999</v>
      </c>
    </row>
    <row r="9382" spans="1:8" x14ac:dyDescent="0.2">
      <c r="A9382">
        <v>267.87200000000001</v>
      </c>
      <c r="B9382">
        <v>0.49</v>
      </c>
      <c r="C9382">
        <v>267.88200000000001</v>
      </c>
      <c r="D9382">
        <v>0.48299999999999998</v>
      </c>
      <c r="E9382">
        <v>267.89100000000002</v>
      </c>
      <c r="F9382">
        <v>0.52900000000000003</v>
      </c>
      <c r="H9382">
        <v>0.37426900000000002</v>
      </c>
    </row>
    <row r="9383" spans="1:8" x14ac:dyDescent="0.2">
      <c r="A9383">
        <v>267.90100000000001</v>
      </c>
      <c r="B9383">
        <v>0.43099999999999999</v>
      </c>
      <c r="C9383">
        <v>267.91000000000003</v>
      </c>
      <c r="D9383">
        <v>0.47</v>
      </c>
      <c r="E9383">
        <v>267.91899999999998</v>
      </c>
      <c r="F9383">
        <v>0.39500000000000002</v>
      </c>
      <c r="H9383">
        <v>0.52197210000000005</v>
      </c>
    </row>
    <row r="9384" spans="1:8" x14ac:dyDescent="0.2">
      <c r="A9384">
        <v>267.92899999999997</v>
      </c>
      <c r="B9384">
        <v>0.28699999999999998</v>
      </c>
      <c r="C9384">
        <v>267.93799999999999</v>
      </c>
      <c r="D9384">
        <v>0.27200000000000002</v>
      </c>
      <c r="E9384">
        <v>267.94799999999998</v>
      </c>
      <c r="F9384">
        <v>0.38300000000000001</v>
      </c>
      <c r="H9384">
        <v>0.50463910000000001</v>
      </c>
    </row>
    <row r="9385" spans="1:8" x14ac:dyDescent="0.2">
      <c r="A9385">
        <v>267.95699999999999</v>
      </c>
      <c r="B9385">
        <v>0.36899999999999999</v>
      </c>
      <c r="C9385">
        <v>267.96699999999998</v>
      </c>
      <c r="D9385">
        <v>0.36799999999999999</v>
      </c>
      <c r="E9385">
        <v>267.976</v>
      </c>
      <c r="F9385">
        <v>0.38300000000000001</v>
      </c>
      <c r="H9385">
        <v>0.46703899999999998</v>
      </c>
    </row>
    <row r="9386" spans="1:8" x14ac:dyDescent="0.2">
      <c r="A9386">
        <v>267.98599999999999</v>
      </c>
      <c r="B9386">
        <v>0.30599999999999999</v>
      </c>
      <c r="C9386">
        <v>267.995</v>
      </c>
      <c r="D9386">
        <v>0.34799999999999998</v>
      </c>
      <c r="E9386">
        <v>268.00400000000002</v>
      </c>
      <c r="F9386">
        <v>0.438</v>
      </c>
      <c r="H9386">
        <v>0.45092900000000002</v>
      </c>
    </row>
    <row r="9387" spans="1:8" x14ac:dyDescent="0.2">
      <c r="A9387">
        <v>268.01400000000001</v>
      </c>
      <c r="B9387">
        <v>0.376</v>
      </c>
      <c r="C9387">
        <v>268.02300000000002</v>
      </c>
      <c r="D9387">
        <v>0.34499999999999997</v>
      </c>
      <c r="E9387">
        <v>268.03300000000002</v>
      </c>
      <c r="F9387">
        <v>0.246</v>
      </c>
      <c r="H9387">
        <v>0.54712099999999997</v>
      </c>
    </row>
    <row r="9388" spans="1:8" x14ac:dyDescent="0.2">
      <c r="A9388">
        <v>268.04199999999997</v>
      </c>
      <c r="B9388">
        <v>0.20799999999999999</v>
      </c>
      <c r="C9388">
        <v>268.05200000000002</v>
      </c>
      <c r="D9388">
        <v>0.29299999999999998</v>
      </c>
      <c r="E9388">
        <v>268.06099999999998</v>
      </c>
      <c r="F9388">
        <v>0.27700000000000002</v>
      </c>
      <c r="H9388">
        <v>0.5170901</v>
      </c>
    </row>
    <row r="9389" spans="1:8" x14ac:dyDescent="0.2">
      <c r="A9389">
        <v>268.07</v>
      </c>
      <c r="B9389">
        <v>0.32800000000000001</v>
      </c>
      <c r="C9389">
        <v>268.08</v>
      </c>
      <c r="D9389">
        <v>0.31900000000000001</v>
      </c>
      <c r="E9389">
        <v>268.089</v>
      </c>
      <c r="F9389">
        <v>0.24099999999999999</v>
      </c>
      <c r="H9389">
        <v>0.44311499999999998</v>
      </c>
    </row>
    <row r="9390" spans="1:8" x14ac:dyDescent="0.2">
      <c r="A9390">
        <v>268.09899999999999</v>
      </c>
      <c r="B9390">
        <v>0.23300000000000001</v>
      </c>
      <c r="C9390">
        <v>268.108</v>
      </c>
      <c r="D9390">
        <v>0.184</v>
      </c>
      <c r="E9390">
        <v>268.11799999999999</v>
      </c>
      <c r="F9390">
        <v>0.26900000000000002</v>
      </c>
      <c r="H9390">
        <v>0.45800800000000003</v>
      </c>
    </row>
    <row r="9391" spans="1:8" x14ac:dyDescent="0.2">
      <c r="A9391">
        <v>268.12700000000001</v>
      </c>
      <c r="B9391">
        <v>0.106</v>
      </c>
      <c r="C9391">
        <v>268.13600000000002</v>
      </c>
      <c r="D9391">
        <v>0.192</v>
      </c>
      <c r="E9391">
        <v>268.14600000000002</v>
      </c>
      <c r="F9391">
        <v>0.16400000000000001</v>
      </c>
      <c r="H9391">
        <v>0.46313510000000002</v>
      </c>
    </row>
    <row r="9392" spans="1:8" x14ac:dyDescent="0.2">
      <c r="A9392">
        <v>268.15499999999997</v>
      </c>
      <c r="B9392">
        <v>0.28499999999999998</v>
      </c>
      <c r="C9392">
        <v>268.16500000000002</v>
      </c>
      <c r="D9392">
        <v>0.443</v>
      </c>
      <c r="E9392">
        <v>268.17399999999998</v>
      </c>
      <c r="F9392">
        <v>0.41299999999999998</v>
      </c>
      <c r="H9392">
        <v>0.48706100000000002</v>
      </c>
    </row>
    <row r="9393" spans="1:8" x14ac:dyDescent="0.2">
      <c r="A9393">
        <v>268.18400000000003</v>
      </c>
      <c r="B9393">
        <v>0.55700000000000005</v>
      </c>
      <c r="C9393">
        <v>268.19299999999998</v>
      </c>
      <c r="D9393">
        <v>0.48299999999999998</v>
      </c>
      <c r="E9393">
        <v>268.202</v>
      </c>
      <c r="F9393">
        <v>0.63</v>
      </c>
      <c r="H9393">
        <v>0.32153199999999998</v>
      </c>
    </row>
    <row r="9394" spans="1:8" x14ac:dyDescent="0.2">
      <c r="A9394">
        <v>268.21199999999999</v>
      </c>
      <c r="B9394">
        <v>0.44400000000000001</v>
      </c>
      <c r="C9394">
        <v>268.221</v>
      </c>
      <c r="D9394">
        <v>0.59599999999999997</v>
      </c>
      <c r="E9394">
        <v>268.23099999999999</v>
      </c>
      <c r="F9394">
        <v>0.496</v>
      </c>
      <c r="H9394">
        <v>0.30224600000000001</v>
      </c>
    </row>
    <row r="9395" spans="1:8" x14ac:dyDescent="0.2">
      <c r="A9395">
        <v>268.24</v>
      </c>
      <c r="B9395">
        <v>0.48299999999999998</v>
      </c>
      <c r="C9395">
        <v>268.25</v>
      </c>
      <c r="D9395">
        <v>0.318</v>
      </c>
      <c r="E9395">
        <v>268.25900000000001</v>
      </c>
      <c r="F9395">
        <v>0.48</v>
      </c>
      <c r="H9395">
        <v>0.146727</v>
      </c>
    </row>
    <row r="9396" spans="1:8" x14ac:dyDescent="0.2">
      <c r="A9396">
        <v>268.26799999999997</v>
      </c>
      <c r="B9396">
        <v>0.41399999999999998</v>
      </c>
      <c r="C9396">
        <v>268.27800000000002</v>
      </c>
      <c r="D9396">
        <v>0.26700000000000002</v>
      </c>
      <c r="E9396">
        <v>268.28699999999998</v>
      </c>
      <c r="F9396">
        <v>0.214</v>
      </c>
      <c r="H9396">
        <v>0.192139</v>
      </c>
    </row>
    <row r="9397" spans="1:8" x14ac:dyDescent="0.2">
      <c r="A9397">
        <v>268.29700000000003</v>
      </c>
      <c r="B9397">
        <v>0.15</v>
      </c>
      <c r="C9397">
        <v>268.30599999999998</v>
      </c>
      <c r="D9397">
        <v>0.23899999999999999</v>
      </c>
      <c r="E9397">
        <v>268.31599999999997</v>
      </c>
      <c r="F9397">
        <v>0.20200000000000001</v>
      </c>
      <c r="H9397">
        <v>0.33251799999999998</v>
      </c>
    </row>
    <row r="9398" spans="1:8" x14ac:dyDescent="0.2">
      <c r="A9398">
        <v>268.32499999999999</v>
      </c>
      <c r="B9398">
        <v>0.23699999999999999</v>
      </c>
      <c r="C9398">
        <v>268.334</v>
      </c>
      <c r="D9398">
        <v>0.309</v>
      </c>
      <c r="E9398">
        <v>268.34399999999999</v>
      </c>
      <c r="F9398">
        <v>0.254</v>
      </c>
      <c r="H9398">
        <v>0.32177699999999998</v>
      </c>
    </row>
    <row r="9399" spans="1:8" x14ac:dyDescent="0.2">
      <c r="A9399">
        <v>268.35300000000001</v>
      </c>
      <c r="B9399">
        <v>0.45500000000000002</v>
      </c>
      <c r="C9399">
        <v>268.363</v>
      </c>
      <c r="D9399">
        <v>0.38500000000000001</v>
      </c>
      <c r="E9399">
        <v>268.37200000000001</v>
      </c>
      <c r="F9399">
        <v>0.32300000000000001</v>
      </c>
      <c r="H9399">
        <v>1.2207000000000001E-2</v>
      </c>
    </row>
    <row r="9400" spans="1:8" x14ac:dyDescent="0.2">
      <c r="A9400">
        <v>268.38200000000001</v>
      </c>
      <c r="B9400">
        <v>0.34599999999999997</v>
      </c>
      <c r="C9400">
        <v>268.39100000000002</v>
      </c>
      <c r="D9400">
        <v>0.25600000000000001</v>
      </c>
      <c r="E9400">
        <v>268.39999999999998</v>
      </c>
      <c r="F9400">
        <v>0.255</v>
      </c>
      <c r="H9400">
        <v>5.1513999999999997E-2</v>
      </c>
    </row>
    <row r="9401" spans="1:8" x14ac:dyDescent="0.2">
      <c r="A9401">
        <v>268.41000000000003</v>
      </c>
      <c r="B9401">
        <v>0.28100000000000003</v>
      </c>
      <c r="C9401">
        <v>268.41899999999998</v>
      </c>
      <c r="D9401">
        <v>0.23699999999999999</v>
      </c>
      <c r="E9401">
        <v>268.42899999999997</v>
      </c>
      <c r="F9401">
        <v>0.38900000000000001</v>
      </c>
      <c r="H9401">
        <v>0.288576</v>
      </c>
    </row>
    <row r="9402" spans="1:8" x14ac:dyDescent="0.2">
      <c r="A9402">
        <v>268.43799999999999</v>
      </c>
      <c r="B9402">
        <v>0.56299999999999994</v>
      </c>
      <c r="C9402">
        <v>268.44799999999998</v>
      </c>
      <c r="D9402">
        <v>0.50900000000000001</v>
      </c>
      <c r="E9402">
        <v>268.45699999999999</v>
      </c>
      <c r="F9402">
        <v>0.53700000000000003</v>
      </c>
      <c r="H9402">
        <v>0.26879999999999998</v>
      </c>
    </row>
    <row r="9403" spans="1:8" x14ac:dyDescent="0.2">
      <c r="A9403">
        <v>268.46600000000001</v>
      </c>
      <c r="B9403">
        <v>0.56999999999999995</v>
      </c>
      <c r="C9403">
        <v>268.476</v>
      </c>
      <c r="D9403">
        <v>0.32800000000000001</v>
      </c>
      <c r="E9403">
        <v>268.48500000000001</v>
      </c>
      <c r="F9403">
        <v>0.42399999999999999</v>
      </c>
      <c r="H9403">
        <v>0.38305699999999998</v>
      </c>
    </row>
    <row r="9404" spans="1:8" x14ac:dyDescent="0.2">
      <c r="A9404">
        <v>268.495</v>
      </c>
      <c r="B9404">
        <v>0.439</v>
      </c>
      <c r="C9404">
        <v>268.50400000000002</v>
      </c>
      <c r="D9404">
        <v>0.42099999999999999</v>
      </c>
      <c r="E9404">
        <v>268.51299999999998</v>
      </c>
      <c r="F9404">
        <v>0.42599999999999999</v>
      </c>
      <c r="H9404">
        <v>0.47876000000000002</v>
      </c>
    </row>
    <row r="9405" spans="1:8" x14ac:dyDescent="0.2">
      <c r="A9405">
        <v>268.52300000000002</v>
      </c>
      <c r="B9405">
        <v>0.371</v>
      </c>
      <c r="C9405">
        <v>268.53199999999998</v>
      </c>
      <c r="D9405">
        <v>0.54900000000000004</v>
      </c>
      <c r="E9405">
        <v>268.54199999999997</v>
      </c>
      <c r="F9405">
        <v>0.49399999999999999</v>
      </c>
      <c r="H9405">
        <v>0.42260809999999999</v>
      </c>
    </row>
    <row r="9406" spans="1:8" x14ac:dyDescent="0.2">
      <c r="A9406">
        <v>268.55099999999999</v>
      </c>
      <c r="B9406">
        <v>0.39300000000000002</v>
      </c>
      <c r="C9406">
        <v>268.56</v>
      </c>
      <c r="D9406">
        <v>0.60699999999999998</v>
      </c>
      <c r="E9406">
        <v>268.57</v>
      </c>
      <c r="F9406">
        <v>0.745</v>
      </c>
      <c r="H9406">
        <v>0.40088000000000001</v>
      </c>
    </row>
    <row r="9407" spans="1:8" x14ac:dyDescent="0.2">
      <c r="A9407">
        <v>268.57900000000001</v>
      </c>
      <c r="B9407">
        <v>0.70599999999999996</v>
      </c>
      <c r="C9407">
        <v>268.589</v>
      </c>
      <c r="D9407">
        <v>0.48799999999999999</v>
      </c>
      <c r="E9407">
        <v>268.59800000000001</v>
      </c>
      <c r="F9407">
        <v>0.46500000000000002</v>
      </c>
      <c r="H9407">
        <v>0.46020610000000001</v>
      </c>
    </row>
    <row r="9408" spans="1:8" x14ac:dyDescent="0.2">
      <c r="A9408">
        <v>268.60700000000003</v>
      </c>
      <c r="B9408">
        <v>0.41299999999999998</v>
      </c>
      <c r="C9408">
        <v>268.61700000000002</v>
      </c>
      <c r="D9408">
        <v>0.32600000000000001</v>
      </c>
      <c r="E9408">
        <v>268.62599999999998</v>
      </c>
      <c r="F9408">
        <v>0.35399999999999998</v>
      </c>
      <c r="H9408">
        <v>0.66772399999999998</v>
      </c>
    </row>
    <row r="9409" spans="1:8" x14ac:dyDescent="0.2">
      <c r="A9409">
        <v>268.63600000000002</v>
      </c>
      <c r="B9409">
        <v>0.20899999999999999</v>
      </c>
      <c r="C9409">
        <v>268.64499999999998</v>
      </c>
      <c r="D9409">
        <v>0.10299999999999999</v>
      </c>
      <c r="E9409">
        <v>268.654</v>
      </c>
      <c r="F9409">
        <v>0.16900000000000001</v>
      </c>
      <c r="H9409">
        <v>0.77539000000000002</v>
      </c>
    </row>
    <row r="9410" spans="1:8" x14ac:dyDescent="0.2">
      <c r="A9410">
        <v>268.66399999999999</v>
      </c>
      <c r="B9410">
        <v>0.151</v>
      </c>
      <c r="C9410">
        <v>268.673</v>
      </c>
      <c r="D9410">
        <v>0.13700000000000001</v>
      </c>
      <c r="E9410">
        <v>268.68299999999999</v>
      </c>
      <c r="F9410">
        <v>0.14399999999999999</v>
      </c>
      <c r="H9410">
        <v>0.67822400000000005</v>
      </c>
    </row>
    <row r="9411" spans="1:8" x14ac:dyDescent="0.2">
      <c r="A9411">
        <v>268.69200000000001</v>
      </c>
      <c r="B9411">
        <v>0.187</v>
      </c>
      <c r="C9411">
        <v>268.70100000000002</v>
      </c>
      <c r="D9411">
        <v>0.19900000000000001</v>
      </c>
      <c r="E9411">
        <v>268.71100000000001</v>
      </c>
      <c r="F9411">
        <v>0.19800000000000001</v>
      </c>
      <c r="H9411">
        <v>0.448241</v>
      </c>
    </row>
    <row r="9412" spans="1:8" x14ac:dyDescent="0.2">
      <c r="A9412">
        <v>268.72000000000003</v>
      </c>
      <c r="B9412">
        <v>0.25600000000000001</v>
      </c>
      <c r="C9412">
        <v>268.73</v>
      </c>
      <c r="D9412">
        <v>0.32400000000000001</v>
      </c>
      <c r="E9412">
        <v>268.73899999999998</v>
      </c>
      <c r="F9412">
        <v>0.36199999999999999</v>
      </c>
      <c r="H9412">
        <v>0.45190399999999997</v>
      </c>
    </row>
    <row r="9413" spans="1:8" x14ac:dyDescent="0.2">
      <c r="A9413">
        <v>268.74799999999999</v>
      </c>
      <c r="B9413">
        <v>0.308</v>
      </c>
      <c r="C9413">
        <v>268.75799999999998</v>
      </c>
      <c r="D9413">
        <v>0.33800000000000002</v>
      </c>
      <c r="E9413">
        <v>268.767</v>
      </c>
      <c r="F9413">
        <v>0.39800000000000002</v>
      </c>
      <c r="H9413">
        <v>0.45947300000000002</v>
      </c>
    </row>
    <row r="9414" spans="1:8" x14ac:dyDescent="0.2">
      <c r="A9414">
        <v>268.77699999999999</v>
      </c>
      <c r="B9414">
        <v>0.27300000000000002</v>
      </c>
      <c r="C9414">
        <v>268.786</v>
      </c>
      <c r="D9414">
        <v>0.23200000000000001</v>
      </c>
      <c r="E9414">
        <v>268.79500000000002</v>
      </c>
      <c r="F9414">
        <v>0.2</v>
      </c>
      <c r="H9414">
        <v>0.36621199999999998</v>
      </c>
    </row>
    <row r="9415" spans="1:8" x14ac:dyDescent="0.2">
      <c r="A9415">
        <v>268.80500000000001</v>
      </c>
      <c r="B9415">
        <v>0.23599999999999999</v>
      </c>
      <c r="C9415">
        <v>268.81400000000002</v>
      </c>
      <c r="D9415">
        <v>0.20100000000000001</v>
      </c>
      <c r="E9415">
        <v>268.82400000000001</v>
      </c>
      <c r="F9415">
        <v>0.255</v>
      </c>
      <c r="H9415">
        <v>0.30297600000000002</v>
      </c>
    </row>
    <row r="9416" spans="1:8" x14ac:dyDescent="0.2">
      <c r="A9416">
        <v>268.83300000000003</v>
      </c>
      <c r="B9416">
        <v>0.371</v>
      </c>
      <c r="C9416">
        <v>268.84199999999998</v>
      </c>
      <c r="D9416">
        <v>0.495</v>
      </c>
      <c r="E9416">
        <v>268.85199999999998</v>
      </c>
      <c r="F9416">
        <v>0.57999999999999996</v>
      </c>
      <c r="H9416">
        <v>0.273926</v>
      </c>
    </row>
    <row r="9417" spans="1:8" x14ac:dyDescent="0.2">
      <c r="A9417">
        <v>268.86099999999999</v>
      </c>
      <c r="B9417">
        <v>0.53400000000000003</v>
      </c>
      <c r="C9417">
        <v>268.87099999999998</v>
      </c>
      <c r="D9417">
        <v>0.502</v>
      </c>
      <c r="E9417">
        <v>268.88</v>
      </c>
      <c r="F9417">
        <v>0.42599999999999999</v>
      </c>
      <c r="H9417">
        <v>0.26977499999999999</v>
      </c>
    </row>
    <row r="9418" spans="1:8" x14ac:dyDescent="0.2">
      <c r="A9418">
        <v>268.88900000000001</v>
      </c>
      <c r="B9418">
        <v>0.46400000000000002</v>
      </c>
      <c r="C9418">
        <v>268.899</v>
      </c>
      <c r="D9418">
        <v>0.51</v>
      </c>
      <c r="E9418">
        <v>268.90800000000002</v>
      </c>
      <c r="F9418">
        <v>0.48899999999999999</v>
      </c>
      <c r="H9418">
        <v>0.24560399999999999</v>
      </c>
    </row>
    <row r="9419" spans="1:8" x14ac:dyDescent="0.2">
      <c r="A9419">
        <v>268.91800000000001</v>
      </c>
      <c r="B9419">
        <v>0.47599999999999998</v>
      </c>
      <c r="C9419">
        <v>268.92700000000002</v>
      </c>
      <c r="D9419">
        <v>0.35199999999999998</v>
      </c>
      <c r="E9419">
        <v>268.93599999999998</v>
      </c>
      <c r="F9419">
        <v>0.42299999999999999</v>
      </c>
      <c r="H9419">
        <v>0.236816</v>
      </c>
    </row>
    <row r="9420" spans="1:8" x14ac:dyDescent="0.2">
      <c r="A9420">
        <v>268.94600000000003</v>
      </c>
      <c r="B9420">
        <v>0.312</v>
      </c>
      <c r="C9420">
        <v>268.95499999999998</v>
      </c>
      <c r="D9420">
        <v>0.35</v>
      </c>
      <c r="E9420">
        <v>268.96499999999997</v>
      </c>
      <c r="F9420">
        <v>0.42899999999999999</v>
      </c>
      <c r="H9420">
        <v>0.41528199999999998</v>
      </c>
    </row>
    <row r="9421" spans="1:8" x14ac:dyDescent="0.2">
      <c r="A9421">
        <v>268.97399999999999</v>
      </c>
      <c r="B9421">
        <v>0.47699999999999998</v>
      </c>
      <c r="C9421">
        <v>268.983</v>
      </c>
      <c r="D9421">
        <v>0.55800000000000005</v>
      </c>
      <c r="E9421">
        <v>268.99299999999999</v>
      </c>
      <c r="F9421">
        <v>0.54</v>
      </c>
      <c r="H9421">
        <v>0.43456899999999998</v>
      </c>
    </row>
    <row r="9422" spans="1:8" x14ac:dyDescent="0.2">
      <c r="A9422">
        <v>269.00200000000001</v>
      </c>
      <c r="B9422">
        <v>0.53900000000000003</v>
      </c>
      <c r="C9422">
        <v>269.012</v>
      </c>
      <c r="D9422">
        <v>0.5</v>
      </c>
      <c r="E9422">
        <v>269.02100000000002</v>
      </c>
      <c r="F9422">
        <v>0.45900000000000002</v>
      </c>
      <c r="H9422">
        <v>0.37695299999999998</v>
      </c>
    </row>
    <row r="9423" spans="1:8" x14ac:dyDescent="0.2">
      <c r="A9423">
        <v>269.02999999999997</v>
      </c>
      <c r="B9423">
        <v>0.44</v>
      </c>
      <c r="C9423">
        <v>269.04000000000002</v>
      </c>
      <c r="D9423">
        <v>0.39500000000000002</v>
      </c>
      <c r="E9423">
        <v>269.04899999999998</v>
      </c>
      <c r="F9423">
        <v>0.40400000000000003</v>
      </c>
      <c r="H9423">
        <v>0.50903310000000002</v>
      </c>
    </row>
    <row r="9424" spans="1:8" x14ac:dyDescent="0.2">
      <c r="A9424">
        <v>269.05900000000003</v>
      </c>
      <c r="B9424">
        <v>0.161</v>
      </c>
      <c r="C9424">
        <v>269.06799999999998</v>
      </c>
      <c r="D9424">
        <v>0.35299999999999998</v>
      </c>
      <c r="E9424">
        <v>269.077</v>
      </c>
      <c r="F9424">
        <v>0.311</v>
      </c>
      <c r="H9424">
        <v>0.44238100000000002</v>
      </c>
    </row>
    <row r="9425" spans="1:8" x14ac:dyDescent="0.2">
      <c r="A9425">
        <v>269.08699999999999</v>
      </c>
      <c r="B9425">
        <v>0.33300000000000002</v>
      </c>
      <c r="C9425">
        <v>269.096</v>
      </c>
      <c r="D9425">
        <v>0.374</v>
      </c>
      <c r="E9425">
        <v>269.10599999999999</v>
      </c>
      <c r="F9425">
        <v>0.38</v>
      </c>
      <c r="H9425">
        <v>0.41015600000000002</v>
      </c>
    </row>
    <row r="9426" spans="1:8" x14ac:dyDescent="0.2">
      <c r="A9426">
        <v>269.11500000000001</v>
      </c>
      <c r="B9426">
        <v>0.46300000000000002</v>
      </c>
      <c r="C9426">
        <v>269.12400000000002</v>
      </c>
      <c r="D9426">
        <v>0.29899999999999999</v>
      </c>
      <c r="E9426">
        <v>269.13400000000001</v>
      </c>
      <c r="F9426">
        <v>0.45300000000000001</v>
      </c>
      <c r="H9426">
        <v>0.41796800000000001</v>
      </c>
    </row>
    <row r="9427" spans="1:8" x14ac:dyDescent="0.2">
      <c r="A9427">
        <v>269.14299999999997</v>
      </c>
      <c r="B9427">
        <v>0.442</v>
      </c>
      <c r="C9427">
        <v>269.15300000000002</v>
      </c>
      <c r="D9427">
        <v>0.33800000000000002</v>
      </c>
      <c r="E9427">
        <v>269.16199999999998</v>
      </c>
      <c r="F9427">
        <v>0.45200000000000001</v>
      </c>
      <c r="H9427">
        <v>0.413574</v>
      </c>
    </row>
    <row r="9428" spans="1:8" x14ac:dyDescent="0.2">
      <c r="A9428">
        <v>269.17099999999999</v>
      </c>
      <c r="B9428">
        <v>0.435</v>
      </c>
      <c r="C9428">
        <v>269.18099999999998</v>
      </c>
      <c r="D9428">
        <v>0.36199999999999999</v>
      </c>
      <c r="E9428">
        <v>269.19</v>
      </c>
      <c r="F9428">
        <v>0.376</v>
      </c>
      <c r="H9428">
        <v>0.436278</v>
      </c>
    </row>
    <row r="9429" spans="1:8" x14ac:dyDescent="0.2">
      <c r="A9429">
        <v>269.2</v>
      </c>
      <c r="B9429">
        <v>0.436</v>
      </c>
      <c r="C9429">
        <v>269.209</v>
      </c>
      <c r="D9429">
        <v>0.36099999999999999</v>
      </c>
      <c r="E9429">
        <v>269.21800000000002</v>
      </c>
      <c r="F9429">
        <v>0.29899999999999999</v>
      </c>
      <c r="H9429">
        <v>0.39917000000000002</v>
      </c>
    </row>
    <row r="9430" spans="1:8" x14ac:dyDescent="0.2">
      <c r="A9430">
        <v>269.22800000000001</v>
      </c>
      <c r="B9430">
        <v>0.313</v>
      </c>
      <c r="C9430">
        <v>269.23700000000002</v>
      </c>
      <c r="D9430">
        <v>0.307</v>
      </c>
      <c r="E9430">
        <v>269.24700000000001</v>
      </c>
      <c r="F9430">
        <v>0.25700000000000001</v>
      </c>
      <c r="H9430">
        <v>0.31762800000000002</v>
      </c>
    </row>
    <row r="9431" spans="1:8" x14ac:dyDescent="0.2">
      <c r="A9431">
        <v>269.25599999999997</v>
      </c>
      <c r="B9431">
        <v>0.35299999999999998</v>
      </c>
      <c r="C9431">
        <v>269.26499999999999</v>
      </c>
      <c r="D9431">
        <v>0.29299999999999998</v>
      </c>
      <c r="E9431">
        <v>269.27499999999998</v>
      </c>
      <c r="F9431">
        <v>0.30399999999999999</v>
      </c>
      <c r="H9431">
        <v>0.23510900000000001</v>
      </c>
    </row>
    <row r="9432" spans="1:8" x14ac:dyDescent="0.2">
      <c r="A9432">
        <v>269.28399999999999</v>
      </c>
      <c r="B9432">
        <v>0.46500000000000002</v>
      </c>
      <c r="C9432">
        <v>269.29399999999998</v>
      </c>
      <c r="D9432">
        <v>0.44900000000000001</v>
      </c>
      <c r="E9432">
        <v>269.303</v>
      </c>
      <c r="F9432">
        <v>0.45800000000000002</v>
      </c>
      <c r="H9432">
        <v>0.240478</v>
      </c>
    </row>
    <row r="9433" spans="1:8" x14ac:dyDescent="0.2">
      <c r="A9433">
        <v>269.31200000000001</v>
      </c>
      <c r="B9433">
        <v>0.47299999999999998</v>
      </c>
      <c r="C9433">
        <v>269.322</v>
      </c>
      <c r="D9433">
        <v>0.27500000000000002</v>
      </c>
      <c r="E9433">
        <v>269.33100000000002</v>
      </c>
      <c r="F9433">
        <v>0.27700000000000002</v>
      </c>
      <c r="H9433">
        <v>0.25683600000000001</v>
      </c>
    </row>
    <row r="9434" spans="1:8" x14ac:dyDescent="0.2">
      <c r="A9434">
        <v>269.34100000000001</v>
      </c>
      <c r="B9434">
        <v>0.28999999999999998</v>
      </c>
      <c r="C9434">
        <v>269.35000000000002</v>
      </c>
      <c r="D9434">
        <v>0.32500000000000001</v>
      </c>
      <c r="E9434">
        <v>269.35899999999998</v>
      </c>
      <c r="F9434">
        <v>0.27100000000000002</v>
      </c>
      <c r="H9434">
        <v>4.9804000000000001E-2</v>
      </c>
    </row>
    <row r="9435" spans="1:8" x14ac:dyDescent="0.2">
      <c r="A9435">
        <v>269.36900000000003</v>
      </c>
      <c r="B9435">
        <v>0.23300000000000001</v>
      </c>
      <c r="C9435">
        <v>269.37799999999999</v>
      </c>
      <c r="D9435">
        <v>0.31</v>
      </c>
      <c r="E9435">
        <v>269.38799999999998</v>
      </c>
      <c r="F9435">
        <v>0.29199999999999998</v>
      </c>
      <c r="H9435">
        <v>0.26831199999999999</v>
      </c>
    </row>
    <row r="9436" spans="1:8" x14ac:dyDescent="0.2">
      <c r="A9436">
        <v>269.39699999999999</v>
      </c>
      <c r="B9436">
        <v>0.53500000000000003</v>
      </c>
      <c r="C9436">
        <v>269.40699999999998</v>
      </c>
      <c r="D9436">
        <v>0.54800000000000004</v>
      </c>
      <c r="E9436">
        <v>269.416</v>
      </c>
      <c r="F9436">
        <v>0.57299999999999995</v>
      </c>
      <c r="H9436">
        <v>0.41137699999999999</v>
      </c>
    </row>
    <row r="9437" spans="1:8" x14ac:dyDescent="0.2">
      <c r="A9437">
        <v>269.42500000000001</v>
      </c>
      <c r="B9437">
        <v>0.45100000000000001</v>
      </c>
      <c r="C9437">
        <v>269.435</v>
      </c>
      <c r="D9437">
        <v>0.224</v>
      </c>
      <c r="E9437">
        <v>269.44400000000002</v>
      </c>
      <c r="F9437">
        <v>0.255</v>
      </c>
      <c r="H9437">
        <v>0.43212800000000001</v>
      </c>
    </row>
    <row r="9438" spans="1:8" x14ac:dyDescent="0.2">
      <c r="A9438">
        <v>269.45400000000001</v>
      </c>
      <c r="B9438">
        <v>0.33700000000000002</v>
      </c>
      <c r="C9438">
        <v>269.46300000000002</v>
      </c>
      <c r="D9438">
        <v>0.27400000000000002</v>
      </c>
      <c r="E9438">
        <v>269.47300000000001</v>
      </c>
      <c r="F9438">
        <v>0.33900000000000002</v>
      </c>
      <c r="H9438">
        <v>0.394287</v>
      </c>
    </row>
    <row r="9439" spans="1:8" x14ac:dyDescent="0.2">
      <c r="A9439">
        <v>269.48200000000003</v>
      </c>
      <c r="B9439">
        <v>0.315</v>
      </c>
      <c r="C9439">
        <v>269.49200000000002</v>
      </c>
      <c r="D9439">
        <v>0.28899999999999998</v>
      </c>
      <c r="E9439">
        <v>269.50099999999998</v>
      </c>
      <c r="F9439">
        <v>0.3</v>
      </c>
      <c r="H9439">
        <v>0.36108400000000002</v>
      </c>
    </row>
    <row r="9440" spans="1:8" x14ac:dyDescent="0.2">
      <c r="A9440">
        <v>269.51100000000002</v>
      </c>
      <c r="B9440">
        <v>0.33</v>
      </c>
      <c r="C9440">
        <v>269.52</v>
      </c>
      <c r="D9440">
        <v>0.32400000000000001</v>
      </c>
      <c r="E9440">
        <v>269.52999999999997</v>
      </c>
      <c r="F9440">
        <v>0.18</v>
      </c>
      <c r="H9440">
        <v>0.218751</v>
      </c>
    </row>
    <row r="9441" spans="1:8" x14ac:dyDescent="0.2">
      <c r="A9441">
        <v>269.53899999999999</v>
      </c>
      <c r="B9441">
        <v>0.41499999999999998</v>
      </c>
      <c r="C9441">
        <v>269.548</v>
      </c>
      <c r="D9441">
        <v>0.36099999999999999</v>
      </c>
      <c r="E9441">
        <v>269.55799999999999</v>
      </c>
      <c r="F9441">
        <v>0.27800000000000002</v>
      </c>
      <c r="H9441">
        <v>0.38525399999999999</v>
      </c>
    </row>
    <row r="9442" spans="1:8" x14ac:dyDescent="0.2">
      <c r="A9442">
        <v>269.56700000000001</v>
      </c>
      <c r="B9442">
        <v>0.311</v>
      </c>
      <c r="C9442">
        <v>269.577</v>
      </c>
      <c r="D9442">
        <v>0.23400000000000001</v>
      </c>
      <c r="E9442">
        <v>269.58600000000001</v>
      </c>
      <c r="F9442">
        <v>0.27600000000000002</v>
      </c>
      <c r="H9442">
        <v>0.40209909999999999</v>
      </c>
    </row>
    <row r="9443" spans="1:8" x14ac:dyDescent="0.2">
      <c r="A9443">
        <v>269.596</v>
      </c>
      <c r="B9443">
        <v>0.33800000000000002</v>
      </c>
      <c r="C9443">
        <v>269.60500000000002</v>
      </c>
      <c r="D9443">
        <v>0.40500000000000003</v>
      </c>
      <c r="E9443">
        <v>269.61500000000001</v>
      </c>
      <c r="F9443">
        <v>0.47899999999999998</v>
      </c>
      <c r="H9443">
        <v>0.26611200000000002</v>
      </c>
    </row>
    <row r="9444" spans="1:8" x14ac:dyDescent="0.2">
      <c r="A9444">
        <v>269.62400000000002</v>
      </c>
      <c r="B9444">
        <v>0.54900000000000004</v>
      </c>
      <c r="C9444">
        <v>269.63400000000001</v>
      </c>
      <c r="D9444">
        <v>0.54800000000000004</v>
      </c>
      <c r="E9444">
        <v>269.64299999999997</v>
      </c>
      <c r="F9444">
        <v>0.61399999999999999</v>
      </c>
      <c r="H9444">
        <v>0.51782099999999998</v>
      </c>
    </row>
    <row r="9445" spans="1:8" x14ac:dyDescent="0.2">
      <c r="A9445">
        <v>269.65300000000002</v>
      </c>
      <c r="B9445">
        <v>0.46700000000000003</v>
      </c>
      <c r="C9445">
        <v>269.66199999999998</v>
      </c>
      <c r="D9445">
        <v>0.442</v>
      </c>
      <c r="E9445">
        <v>269.67099999999999</v>
      </c>
      <c r="F9445">
        <v>0.42399999999999999</v>
      </c>
      <c r="H9445">
        <v>0.51611300000000004</v>
      </c>
    </row>
    <row r="9446" spans="1:8" x14ac:dyDescent="0.2">
      <c r="A9446">
        <v>269.68099999999998</v>
      </c>
      <c r="B9446">
        <v>0.44</v>
      </c>
      <c r="C9446">
        <v>269.69</v>
      </c>
      <c r="D9446">
        <v>0.41199999999999998</v>
      </c>
      <c r="E9446">
        <v>269.7</v>
      </c>
      <c r="F9446">
        <v>0.33600000000000002</v>
      </c>
      <c r="H9446">
        <v>0.49633699999999997</v>
      </c>
    </row>
    <row r="9447" spans="1:8" x14ac:dyDescent="0.2">
      <c r="A9447">
        <v>269.709</v>
      </c>
      <c r="B9447">
        <v>0.48499999999999999</v>
      </c>
      <c r="C9447">
        <v>269.71899999999999</v>
      </c>
      <c r="D9447">
        <v>0.46200000000000002</v>
      </c>
      <c r="E9447">
        <v>269.72800000000001</v>
      </c>
      <c r="F9447">
        <v>0.47399999999999998</v>
      </c>
      <c r="H9447">
        <v>0.41821399999999997</v>
      </c>
    </row>
    <row r="9448" spans="1:8" x14ac:dyDescent="0.2">
      <c r="A9448">
        <v>269.738</v>
      </c>
      <c r="B9448">
        <v>0.46200000000000002</v>
      </c>
      <c r="C9448">
        <v>269.74700000000001</v>
      </c>
      <c r="D9448">
        <v>0.48199999999999998</v>
      </c>
      <c r="E9448">
        <v>269.75700000000001</v>
      </c>
      <c r="F9448">
        <v>0.52200000000000002</v>
      </c>
      <c r="H9448">
        <v>0.58837799999999996</v>
      </c>
    </row>
    <row r="9449" spans="1:8" x14ac:dyDescent="0.2">
      <c r="A9449">
        <v>269.76600000000002</v>
      </c>
      <c r="B9449">
        <v>0.45400000000000001</v>
      </c>
      <c r="C9449">
        <v>269.77600000000001</v>
      </c>
      <c r="D9449">
        <v>0.48699999999999999</v>
      </c>
      <c r="E9449">
        <v>269.78500000000003</v>
      </c>
      <c r="F9449">
        <v>0.51400000000000001</v>
      </c>
      <c r="H9449">
        <v>0.54589900000000002</v>
      </c>
    </row>
    <row r="9450" spans="1:8" x14ac:dyDescent="0.2">
      <c r="A9450">
        <v>269.79399999999998</v>
      </c>
      <c r="B9450">
        <v>0.48599999999999999</v>
      </c>
      <c r="C9450">
        <v>269.80399999999997</v>
      </c>
      <c r="D9450">
        <v>0.58199999999999996</v>
      </c>
      <c r="E9450">
        <v>269.81299999999999</v>
      </c>
      <c r="F9450">
        <v>0.60599999999999998</v>
      </c>
      <c r="H9450">
        <v>0.40454000000000001</v>
      </c>
    </row>
    <row r="9451" spans="1:8" x14ac:dyDescent="0.2">
      <c r="A9451">
        <v>269.82299999999998</v>
      </c>
      <c r="B9451">
        <v>0.55300000000000005</v>
      </c>
      <c r="C9451">
        <v>269.83199999999999</v>
      </c>
      <c r="D9451">
        <v>0.58399999999999996</v>
      </c>
      <c r="E9451">
        <v>269.84199999999998</v>
      </c>
      <c r="F9451">
        <v>0.622</v>
      </c>
      <c r="H9451">
        <v>0.27612500000000001</v>
      </c>
    </row>
    <row r="9452" spans="1:8" x14ac:dyDescent="0.2">
      <c r="A9452">
        <v>269.851</v>
      </c>
      <c r="B9452">
        <v>0.628</v>
      </c>
      <c r="C9452">
        <v>269.86099999999999</v>
      </c>
      <c r="D9452">
        <v>0.63</v>
      </c>
      <c r="E9452">
        <v>269.87</v>
      </c>
      <c r="F9452">
        <v>0.47199999999999998</v>
      </c>
      <c r="H9452">
        <v>0.497803</v>
      </c>
    </row>
    <row r="9453" spans="1:8" x14ac:dyDescent="0.2">
      <c r="A9453">
        <v>269.88</v>
      </c>
      <c r="B9453">
        <v>0.45200000000000001</v>
      </c>
      <c r="C9453">
        <v>269.88900000000001</v>
      </c>
      <c r="D9453">
        <v>0.55300000000000005</v>
      </c>
      <c r="E9453">
        <v>269.89800000000002</v>
      </c>
      <c r="F9453">
        <v>0.61199999999999999</v>
      </c>
      <c r="H9453">
        <v>0.490234</v>
      </c>
    </row>
    <row r="9454" spans="1:8" x14ac:dyDescent="0.2">
      <c r="A9454">
        <v>269.90800000000002</v>
      </c>
      <c r="B9454">
        <v>0.57999999999999996</v>
      </c>
      <c r="C9454">
        <v>269.91699999999997</v>
      </c>
      <c r="D9454">
        <v>0.52900000000000003</v>
      </c>
      <c r="E9454">
        <v>269.92700000000002</v>
      </c>
      <c r="F9454">
        <v>0.51200000000000001</v>
      </c>
      <c r="H9454">
        <v>0.46972710000000001</v>
      </c>
    </row>
    <row r="9455" spans="1:8" x14ac:dyDescent="0.2">
      <c r="A9455">
        <v>269.93599999999998</v>
      </c>
      <c r="B9455">
        <v>0.50700000000000001</v>
      </c>
      <c r="C9455">
        <v>269.94600000000003</v>
      </c>
      <c r="D9455">
        <v>0.51200000000000001</v>
      </c>
      <c r="E9455">
        <v>269.95499999999998</v>
      </c>
      <c r="F9455">
        <v>0.314</v>
      </c>
      <c r="H9455">
        <v>0.53857299999999997</v>
      </c>
    </row>
    <row r="9456" spans="1:8" x14ac:dyDescent="0.2">
      <c r="A9456">
        <v>269.96499999999997</v>
      </c>
      <c r="B9456">
        <v>0.55400000000000005</v>
      </c>
      <c r="C9456">
        <v>269.97399999999999</v>
      </c>
      <c r="D9456">
        <v>0.60499999999999998</v>
      </c>
      <c r="E9456">
        <v>269.98399999999998</v>
      </c>
      <c r="F9456">
        <v>0.55900000000000005</v>
      </c>
      <c r="H9456">
        <v>0.48217599999999999</v>
      </c>
    </row>
    <row r="9457" spans="1:8" x14ac:dyDescent="0.2">
      <c r="A9457">
        <v>269.99299999999999</v>
      </c>
      <c r="B9457">
        <v>0.56000000000000005</v>
      </c>
      <c r="C9457">
        <v>270.00299999999999</v>
      </c>
      <c r="D9457">
        <v>0.47399999999999998</v>
      </c>
      <c r="E9457">
        <v>270.012</v>
      </c>
      <c r="F9457">
        <v>0.48099999999999998</v>
      </c>
      <c r="H9457">
        <v>0.537354</v>
      </c>
    </row>
    <row r="9458" spans="1:8" x14ac:dyDescent="0.2">
      <c r="A9458">
        <v>270.02100000000002</v>
      </c>
      <c r="B9458">
        <v>0.41099999999999998</v>
      </c>
      <c r="C9458">
        <v>270.03100000000001</v>
      </c>
      <c r="D9458">
        <v>0.4</v>
      </c>
      <c r="E9458">
        <v>270.04000000000002</v>
      </c>
      <c r="F9458">
        <v>0.13600000000000001</v>
      </c>
      <c r="H9458">
        <v>0.50439400000000001</v>
      </c>
    </row>
    <row r="9459" spans="1:8" x14ac:dyDescent="0.2">
      <c r="A9459">
        <v>270.05</v>
      </c>
      <c r="B9459">
        <v>0.47399999999999998</v>
      </c>
      <c r="C9459">
        <v>270.05900000000003</v>
      </c>
      <c r="D9459">
        <v>0.49</v>
      </c>
      <c r="E9459">
        <v>270.06900000000002</v>
      </c>
      <c r="F9459">
        <v>0.5</v>
      </c>
      <c r="H9459">
        <v>0.42504900000000001</v>
      </c>
    </row>
    <row r="9460" spans="1:8" x14ac:dyDescent="0.2">
      <c r="A9460">
        <v>270.07799999999997</v>
      </c>
      <c r="B9460">
        <v>0.57099999999999995</v>
      </c>
      <c r="C9460">
        <v>270.08800000000002</v>
      </c>
      <c r="D9460">
        <v>0.46600000000000003</v>
      </c>
      <c r="E9460">
        <v>270.09699999999998</v>
      </c>
      <c r="F9460">
        <v>0.47799999999999998</v>
      </c>
      <c r="H9460">
        <v>0.43481300000000001</v>
      </c>
    </row>
    <row r="9461" spans="1:8" x14ac:dyDescent="0.2">
      <c r="A9461">
        <v>270.10700000000003</v>
      </c>
      <c r="B9461">
        <v>0.56799999999999995</v>
      </c>
      <c r="C9461">
        <v>270.11599999999999</v>
      </c>
      <c r="D9461">
        <v>0.38800000000000001</v>
      </c>
      <c r="E9461">
        <v>270.12599999999998</v>
      </c>
      <c r="F9461">
        <v>0.48099999999999998</v>
      </c>
      <c r="H9461">
        <v>0.42089700000000002</v>
      </c>
    </row>
    <row r="9462" spans="1:8" x14ac:dyDescent="0.2">
      <c r="A9462">
        <v>270.13499999999999</v>
      </c>
      <c r="B9462">
        <v>0.56399999999999995</v>
      </c>
      <c r="C9462">
        <v>270.14400000000001</v>
      </c>
      <c r="D9462">
        <v>0.55800000000000005</v>
      </c>
      <c r="E9462">
        <v>270.154</v>
      </c>
      <c r="F9462">
        <v>0.35499999999999998</v>
      </c>
      <c r="H9462">
        <v>0.42675809999999997</v>
      </c>
    </row>
    <row r="9463" spans="1:8" x14ac:dyDescent="0.2">
      <c r="A9463">
        <v>270.16300000000001</v>
      </c>
      <c r="B9463">
        <v>0.41899999999999998</v>
      </c>
      <c r="C9463">
        <v>270.173</v>
      </c>
      <c r="D9463">
        <v>0.376</v>
      </c>
      <c r="E9463">
        <v>270.18200000000002</v>
      </c>
      <c r="F9463">
        <v>0.50800000000000001</v>
      </c>
      <c r="H9463">
        <v>0.45727699999999999</v>
      </c>
    </row>
    <row r="9464" spans="1:8" x14ac:dyDescent="0.2">
      <c r="A9464">
        <v>270.19200000000001</v>
      </c>
      <c r="B9464">
        <v>0.48499999999999999</v>
      </c>
      <c r="C9464">
        <v>270.20100000000002</v>
      </c>
      <c r="D9464">
        <v>0.48599999999999999</v>
      </c>
      <c r="E9464">
        <v>270.21100000000001</v>
      </c>
      <c r="F9464">
        <v>0.56299999999999994</v>
      </c>
      <c r="H9464">
        <v>0.384766</v>
      </c>
    </row>
    <row r="9465" spans="1:8" x14ac:dyDescent="0.2">
      <c r="A9465">
        <v>270.22000000000003</v>
      </c>
      <c r="B9465">
        <v>0.59799999999999998</v>
      </c>
      <c r="C9465">
        <v>270.23</v>
      </c>
      <c r="D9465">
        <v>0.69599999999999995</v>
      </c>
      <c r="E9465">
        <v>270.23899999999998</v>
      </c>
      <c r="F9465">
        <v>0.38100000000000001</v>
      </c>
      <c r="H9465">
        <v>0.28295799999999999</v>
      </c>
    </row>
    <row r="9466" spans="1:8" x14ac:dyDescent="0.2">
      <c r="A9466">
        <v>270.24900000000002</v>
      </c>
      <c r="B9466">
        <v>0.42799999999999999</v>
      </c>
      <c r="C9466">
        <v>270.25799999999998</v>
      </c>
      <c r="D9466">
        <v>0.61599999999999999</v>
      </c>
      <c r="E9466">
        <v>270.267</v>
      </c>
      <c r="F9466">
        <v>0.438</v>
      </c>
      <c r="H9466">
        <v>0.34936600000000001</v>
      </c>
    </row>
    <row r="9467" spans="1:8" x14ac:dyDescent="0.2">
      <c r="A9467">
        <v>270.27699999999999</v>
      </c>
      <c r="B9467">
        <v>0.33</v>
      </c>
      <c r="C9467">
        <v>270.286</v>
      </c>
      <c r="D9467">
        <v>0.20499999999999999</v>
      </c>
      <c r="E9467">
        <v>270.29599999999999</v>
      </c>
      <c r="F9467">
        <v>0.10199999999999999</v>
      </c>
      <c r="H9467">
        <v>0.35302709999999998</v>
      </c>
    </row>
    <row r="9468" spans="1:8" x14ac:dyDescent="0.2">
      <c r="A9468">
        <v>270.30500000000001</v>
      </c>
      <c r="B9468">
        <v>8.4000000000000005E-2</v>
      </c>
      <c r="C9468">
        <v>270.315</v>
      </c>
      <c r="D9468">
        <v>0.115</v>
      </c>
      <c r="E9468">
        <v>270.32400000000001</v>
      </c>
      <c r="F9468">
        <v>0.20100000000000001</v>
      </c>
      <c r="H9468">
        <v>0.40966900000000001</v>
      </c>
    </row>
    <row r="9469" spans="1:8" x14ac:dyDescent="0.2">
      <c r="A9469">
        <v>270.33300000000003</v>
      </c>
      <c r="B9469">
        <v>0.28000000000000003</v>
      </c>
      <c r="C9469">
        <v>270.34300000000002</v>
      </c>
      <c r="D9469">
        <v>0.27500000000000002</v>
      </c>
      <c r="E9469">
        <v>270.35199999999998</v>
      </c>
      <c r="F9469">
        <v>0.33</v>
      </c>
      <c r="H9469">
        <v>0.43066399999999999</v>
      </c>
    </row>
    <row r="9470" spans="1:8" x14ac:dyDescent="0.2">
      <c r="A9470">
        <v>270.36200000000002</v>
      </c>
      <c r="B9470">
        <v>0.38300000000000001</v>
      </c>
      <c r="C9470">
        <v>270.37099999999998</v>
      </c>
      <c r="D9470">
        <v>0.39300000000000002</v>
      </c>
      <c r="E9470">
        <v>270.38</v>
      </c>
      <c r="F9470">
        <v>0.35799999999999998</v>
      </c>
      <c r="H9470">
        <v>0.40649400000000002</v>
      </c>
    </row>
    <row r="9471" spans="1:8" x14ac:dyDescent="0.2">
      <c r="A9471">
        <v>270.39</v>
      </c>
      <c r="B9471">
        <v>0.372</v>
      </c>
      <c r="C9471">
        <v>270.399</v>
      </c>
      <c r="D9471">
        <v>0.46</v>
      </c>
      <c r="E9471">
        <v>270.40800000000002</v>
      </c>
      <c r="F9471">
        <v>0.501</v>
      </c>
      <c r="H9471">
        <v>0.42724600000000001</v>
      </c>
    </row>
    <row r="9472" spans="1:8" x14ac:dyDescent="0.2">
      <c r="A9472">
        <v>270.41800000000001</v>
      </c>
      <c r="B9472">
        <v>0.55800000000000005</v>
      </c>
      <c r="C9472">
        <v>270.42700000000002</v>
      </c>
      <c r="D9472">
        <v>0.55600000000000005</v>
      </c>
      <c r="E9472">
        <v>270.43599999999998</v>
      </c>
      <c r="F9472">
        <v>0.64800000000000002</v>
      </c>
      <c r="H9472">
        <v>0.51806799999999997</v>
      </c>
    </row>
    <row r="9473" spans="1:8" x14ac:dyDescent="0.2">
      <c r="A9473">
        <v>270.44600000000003</v>
      </c>
      <c r="B9473">
        <v>0.56899999999999995</v>
      </c>
      <c r="C9473">
        <v>270.45499999999998</v>
      </c>
      <c r="D9473">
        <v>0.53100000000000003</v>
      </c>
      <c r="E9473">
        <v>270.46499999999997</v>
      </c>
      <c r="F9473">
        <v>0.09</v>
      </c>
      <c r="H9473">
        <v>0.69018400000000002</v>
      </c>
    </row>
    <row r="9474" spans="1:8" x14ac:dyDescent="0.2">
      <c r="A9474">
        <v>270.47399999999999</v>
      </c>
      <c r="B9474">
        <v>0.215</v>
      </c>
      <c r="C9474">
        <v>270.483</v>
      </c>
      <c r="D9474">
        <v>0.378</v>
      </c>
      <c r="E9474">
        <v>270.49299999999999</v>
      </c>
      <c r="F9474">
        <v>0.44800000000000001</v>
      </c>
      <c r="H9474">
        <v>0.77050700000000005</v>
      </c>
    </row>
    <row r="9475" spans="1:8" x14ac:dyDescent="0.2">
      <c r="A9475">
        <v>270.50200000000001</v>
      </c>
      <c r="B9475">
        <v>0.41499999999999998</v>
      </c>
      <c r="C9475">
        <v>270.51100000000002</v>
      </c>
      <c r="D9475">
        <v>0.43</v>
      </c>
      <c r="E9475">
        <v>270.52100000000002</v>
      </c>
      <c r="F9475">
        <v>0.46500000000000002</v>
      </c>
      <c r="H9475">
        <v>0.79882900000000001</v>
      </c>
    </row>
    <row r="9476" spans="1:8" x14ac:dyDescent="0.2">
      <c r="A9476">
        <v>270.52999999999997</v>
      </c>
      <c r="B9476">
        <v>0.53400000000000003</v>
      </c>
      <c r="C9476">
        <v>270.54000000000002</v>
      </c>
      <c r="D9476">
        <v>0.45100000000000001</v>
      </c>
      <c r="E9476">
        <v>270.54899999999998</v>
      </c>
      <c r="F9476">
        <v>0.437</v>
      </c>
      <c r="H9476">
        <v>0.69775399999999999</v>
      </c>
    </row>
    <row r="9477" spans="1:8" x14ac:dyDescent="0.2">
      <c r="A9477">
        <v>270.55799999999999</v>
      </c>
      <c r="B9477">
        <v>0.30399999999999999</v>
      </c>
      <c r="C9477">
        <v>270.56799999999998</v>
      </c>
      <c r="D9477">
        <v>0.46200000000000002</v>
      </c>
      <c r="E9477">
        <v>270.577</v>
      </c>
      <c r="F9477">
        <v>0.46100000000000002</v>
      </c>
      <c r="H9477">
        <v>0.36450199999999999</v>
      </c>
    </row>
    <row r="9478" spans="1:8" x14ac:dyDescent="0.2">
      <c r="A9478">
        <v>270.58600000000001</v>
      </c>
      <c r="B9478">
        <v>0.48199999999999998</v>
      </c>
      <c r="C9478">
        <v>270.596</v>
      </c>
      <c r="D9478">
        <v>0.42099999999999999</v>
      </c>
      <c r="E9478">
        <v>270.60500000000002</v>
      </c>
      <c r="F9478">
        <v>0.29299999999999998</v>
      </c>
      <c r="H9478">
        <v>0.23876900000000001</v>
      </c>
    </row>
    <row r="9479" spans="1:8" x14ac:dyDescent="0.2">
      <c r="A9479">
        <v>270.61399999999998</v>
      </c>
      <c r="B9479">
        <v>0.45</v>
      </c>
      <c r="C9479">
        <v>270.62400000000002</v>
      </c>
      <c r="D9479">
        <v>0.378</v>
      </c>
      <c r="E9479">
        <v>270.63299999999998</v>
      </c>
      <c r="F9479">
        <v>0.34899999999999998</v>
      </c>
      <c r="H9479">
        <v>0.26367299999999999</v>
      </c>
    </row>
    <row r="9480" spans="1:8" x14ac:dyDescent="0.2">
      <c r="A9480">
        <v>270.64299999999997</v>
      </c>
      <c r="B9480">
        <v>0.308</v>
      </c>
      <c r="C9480">
        <v>270.65199999999999</v>
      </c>
      <c r="D9480">
        <v>0.26300000000000001</v>
      </c>
      <c r="E9480">
        <v>270.661</v>
      </c>
      <c r="F9480">
        <v>0.29099999999999998</v>
      </c>
      <c r="H9480">
        <v>0.342528</v>
      </c>
    </row>
    <row r="9481" spans="1:8" x14ac:dyDescent="0.2">
      <c r="A9481">
        <v>270.67099999999999</v>
      </c>
      <c r="B9481">
        <v>0.28299999999999997</v>
      </c>
      <c r="C9481">
        <v>270.68</v>
      </c>
      <c r="D9481">
        <v>0.28599999999999998</v>
      </c>
      <c r="E9481">
        <v>270.68900000000002</v>
      </c>
      <c r="F9481">
        <v>0.32300000000000001</v>
      </c>
      <c r="H9481">
        <v>0.31005899999999997</v>
      </c>
    </row>
    <row r="9482" spans="1:8" x14ac:dyDescent="0.2">
      <c r="A9482">
        <v>270.69900000000001</v>
      </c>
      <c r="B9482">
        <v>0.32300000000000001</v>
      </c>
      <c r="C9482">
        <v>270.70800000000003</v>
      </c>
      <c r="D9482">
        <v>0.28000000000000003</v>
      </c>
      <c r="E9482">
        <v>270.71800000000002</v>
      </c>
      <c r="F9482">
        <v>0.30099999999999999</v>
      </c>
      <c r="H9482">
        <v>0.34253099999999997</v>
      </c>
    </row>
    <row r="9483" spans="1:8" x14ac:dyDescent="0.2">
      <c r="A9483">
        <v>270.72699999999998</v>
      </c>
      <c r="B9483">
        <v>0.31</v>
      </c>
      <c r="C9483">
        <v>270.73599999999999</v>
      </c>
      <c r="D9483">
        <v>0.39200000000000002</v>
      </c>
      <c r="E9483">
        <v>270.74599999999998</v>
      </c>
      <c r="F9483">
        <v>0.155</v>
      </c>
      <c r="H9483">
        <v>0.369141</v>
      </c>
    </row>
    <row r="9484" spans="1:8" x14ac:dyDescent="0.2">
      <c r="A9484">
        <v>270.755</v>
      </c>
      <c r="B9484">
        <v>0.45100000000000001</v>
      </c>
      <c r="C9484">
        <v>270.76400000000001</v>
      </c>
      <c r="D9484">
        <v>0.55300000000000005</v>
      </c>
      <c r="E9484">
        <v>270.774</v>
      </c>
      <c r="F9484">
        <v>0.63900000000000001</v>
      </c>
      <c r="H9484">
        <v>0.30566599999999999</v>
      </c>
    </row>
    <row r="9485" spans="1:8" x14ac:dyDescent="0.2">
      <c r="A9485">
        <v>270.78300000000002</v>
      </c>
      <c r="B9485">
        <v>0.70199999999999996</v>
      </c>
      <c r="C9485">
        <v>270.79199999999997</v>
      </c>
      <c r="D9485">
        <v>0.64700000000000002</v>
      </c>
      <c r="E9485">
        <v>270.80200000000002</v>
      </c>
      <c r="F9485">
        <v>0.61199999999999999</v>
      </c>
      <c r="H9485">
        <v>0.36254799999999998</v>
      </c>
    </row>
    <row r="9486" spans="1:8" x14ac:dyDescent="0.2">
      <c r="A9486">
        <v>270.81099999999998</v>
      </c>
      <c r="B9486">
        <v>0.48099999999999998</v>
      </c>
      <c r="C9486">
        <v>270.82100000000003</v>
      </c>
      <c r="D9486">
        <v>0.29399999999999998</v>
      </c>
      <c r="E9486">
        <v>270.83</v>
      </c>
      <c r="F9486">
        <v>0.35499999999999998</v>
      </c>
      <c r="H9486">
        <v>0.38769500000000001</v>
      </c>
    </row>
    <row r="9487" spans="1:8" x14ac:dyDescent="0.2">
      <c r="A9487">
        <v>270.839</v>
      </c>
      <c r="B9487">
        <v>0.41799999999999998</v>
      </c>
      <c r="C9487">
        <v>270.84899999999999</v>
      </c>
      <c r="D9487">
        <v>0.30599999999999999</v>
      </c>
      <c r="E9487">
        <v>270.858</v>
      </c>
      <c r="F9487">
        <v>0.52100000000000002</v>
      </c>
      <c r="H9487">
        <v>0.38354700000000003</v>
      </c>
    </row>
    <row r="9488" spans="1:8" x14ac:dyDescent="0.2">
      <c r="A9488">
        <v>270.86700000000002</v>
      </c>
      <c r="B9488">
        <v>0.49399999999999999</v>
      </c>
      <c r="C9488">
        <v>270.87700000000001</v>
      </c>
      <c r="D9488">
        <v>0.63800000000000001</v>
      </c>
      <c r="E9488">
        <v>270.88600000000002</v>
      </c>
      <c r="F9488">
        <v>0.63100000000000001</v>
      </c>
      <c r="H9488">
        <v>0.37841900000000001</v>
      </c>
    </row>
    <row r="9489" spans="1:8" x14ac:dyDescent="0.2">
      <c r="A9489">
        <v>270.89600000000002</v>
      </c>
      <c r="B9489">
        <v>0.504</v>
      </c>
      <c r="C9489">
        <v>270.90499999999997</v>
      </c>
      <c r="D9489">
        <v>0.53200000000000003</v>
      </c>
      <c r="E9489">
        <v>270.91399999999999</v>
      </c>
      <c r="F9489">
        <v>0.47199999999999998</v>
      </c>
      <c r="H9489">
        <v>0.36401499999999998</v>
      </c>
    </row>
    <row r="9490" spans="1:8" x14ac:dyDescent="0.2">
      <c r="A9490">
        <v>270.92399999999998</v>
      </c>
      <c r="B9490">
        <v>0.432</v>
      </c>
      <c r="C9490">
        <v>270.93299999999999</v>
      </c>
      <c r="D9490">
        <v>0.41299999999999998</v>
      </c>
      <c r="E9490">
        <v>270.94200000000001</v>
      </c>
      <c r="F9490">
        <v>0.42199999999999999</v>
      </c>
      <c r="H9490">
        <v>0.33618199999999998</v>
      </c>
    </row>
    <row r="9491" spans="1:8" x14ac:dyDescent="0.2">
      <c r="A9491">
        <v>270.952</v>
      </c>
      <c r="B9491">
        <v>0.41699999999999998</v>
      </c>
      <c r="C9491">
        <v>270.96100000000001</v>
      </c>
      <c r="D9491">
        <v>0.36699999999999999</v>
      </c>
      <c r="E9491">
        <v>270.97000000000003</v>
      </c>
      <c r="F9491">
        <v>0.4</v>
      </c>
      <c r="H9491">
        <v>0.374755</v>
      </c>
    </row>
    <row r="9492" spans="1:8" x14ac:dyDescent="0.2">
      <c r="A9492">
        <v>270.98</v>
      </c>
      <c r="B9492">
        <v>0.35</v>
      </c>
      <c r="C9492">
        <v>270.98899999999998</v>
      </c>
      <c r="D9492">
        <v>0.38800000000000001</v>
      </c>
      <c r="E9492">
        <v>270.99900000000002</v>
      </c>
      <c r="F9492">
        <v>0.375</v>
      </c>
      <c r="H9492">
        <v>0.34692499999999998</v>
      </c>
    </row>
    <row r="9493" spans="1:8" x14ac:dyDescent="0.2">
      <c r="A9493">
        <v>271.00799999999998</v>
      </c>
      <c r="B9493">
        <v>0.21</v>
      </c>
      <c r="C9493">
        <v>271.017</v>
      </c>
      <c r="D9493">
        <v>0.26100000000000001</v>
      </c>
      <c r="E9493">
        <v>271.02699999999999</v>
      </c>
      <c r="F9493">
        <v>0.34300000000000003</v>
      </c>
      <c r="H9493">
        <v>0.33569399999999999</v>
      </c>
    </row>
    <row r="9494" spans="1:8" x14ac:dyDescent="0.2">
      <c r="A9494">
        <v>271.036</v>
      </c>
      <c r="B9494">
        <v>0.33400000000000002</v>
      </c>
      <c r="C9494">
        <v>271.04500000000002</v>
      </c>
      <c r="D9494">
        <v>0.34</v>
      </c>
      <c r="E9494">
        <v>271.05500000000001</v>
      </c>
      <c r="F9494">
        <v>0.30599999999999999</v>
      </c>
      <c r="H9494">
        <v>0.39330999999999999</v>
      </c>
    </row>
    <row r="9495" spans="1:8" x14ac:dyDescent="0.2">
      <c r="A9495">
        <v>271.06400000000002</v>
      </c>
      <c r="B9495">
        <v>0.32</v>
      </c>
      <c r="C9495">
        <v>271.07400000000001</v>
      </c>
      <c r="D9495">
        <v>0.36199999999999999</v>
      </c>
      <c r="E9495">
        <v>271.08300000000003</v>
      </c>
      <c r="F9495">
        <v>0.39800000000000002</v>
      </c>
      <c r="H9495">
        <v>0.37499900000000003</v>
      </c>
    </row>
    <row r="9496" spans="1:8" x14ac:dyDescent="0.2">
      <c r="A9496">
        <v>271.09199999999998</v>
      </c>
      <c r="B9496">
        <v>0.46700000000000003</v>
      </c>
      <c r="C9496">
        <v>271.10199999999998</v>
      </c>
      <c r="D9496">
        <v>0.317</v>
      </c>
      <c r="E9496">
        <v>271.11099999999999</v>
      </c>
      <c r="F9496">
        <v>0.40200000000000002</v>
      </c>
      <c r="H9496">
        <v>0.35766799999999999</v>
      </c>
    </row>
    <row r="9497" spans="1:8" x14ac:dyDescent="0.2">
      <c r="A9497">
        <v>271.12</v>
      </c>
      <c r="B9497">
        <v>0.35099999999999998</v>
      </c>
      <c r="C9497">
        <v>271.13</v>
      </c>
      <c r="D9497">
        <v>6.5000000000000002E-2</v>
      </c>
      <c r="E9497">
        <v>271.13900000000001</v>
      </c>
      <c r="F9497">
        <v>0.33500000000000002</v>
      </c>
      <c r="H9497">
        <v>0.34789999999999999</v>
      </c>
    </row>
    <row r="9498" spans="1:8" x14ac:dyDescent="0.2">
      <c r="A9498">
        <v>271.14800000000002</v>
      </c>
      <c r="B9498">
        <v>0.41899999999999998</v>
      </c>
      <c r="C9498">
        <v>271.15800000000002</v>
      </c>
      <c r="D9498">
        <v>0.45700000000000002</v>
      </c>
      <c r="E9498">
        <v>271.16699999999997</v>
      </c>
      <c r="F9498">
        <v>0.54200000000000004</v>
      </c>
      <c r="H9498">
        <v>0.35644599999999999</v>
      </c>
    </row>
    <row r="9499" spans="1:8" x14ac:dyDescent="0.2">
      <c r="A9499">
        <v>271.17700000000002</v>
      </c>
      <c r="B9499">
        <v>0.48499999999999999</v>
      </c>
      <c r="C9499">
        <v>271.18599999999998</v>
      </c>
      <c r="D9499">
        <v>0.372</v>
      </c>
      <c r="E9499">
        <v>271.19499999999999</v>
      </c>
      <c r="F9499">
        <v>0.495</v>
      </c>
      <c r="H9499">
        <v>0.21826200000000001</v>
      </c>
    </row>
    <row r="9500" spans="1:8" x14ac:dyDescent="0.2">
      <c r="A9500">
        <v>271.20499999999998</v>
      </c>
      <c r="B9500">
        <v>0.46200000000000002</v>
      </c>
      <c r="C9500">
        <v>271.214</v>
      </c>
      <c r="D9500">
        <v>0.41199999999999998</v>
      </c>
      <c r="E9500">
        <v>271.22300000000001</v>
      </c>
      <c r="F9500">
        <v>0.311</v>
      </c>
      <c r="H9500">
        <v>0.36328199999999999</v>
      </c>
    </row>
    <row r="9501" spans="1:8" x14ac:dyDescent="0.2">
      <c r="A9501">
        <v>271.233</v>
      </c>
      <c r="B9501">
        <v>0.29099999999999998</v>
      </c>
      <c r="C9501">
        <v>271.24200000000002</v>
      </c>
      <c r="D9501">
        <v>0.436</v>
      </c>
      <c r="E9501">
        <v>271.25200000000001</v>
      </c>
      <c r="F9501">
        <v>0.38100000000000001</v>
      </c>
      <c r="H9501">
        <v>0.31811600000000001</v>
      </c>
    </row>
    <row r="9502" spans="1:8" x14ac:dyDescent="0.2">
      <c r="A9502">
        <v>271.26100000000002</v>
      </c>
      <c r="B9502">
        <v>0.42199999999999999</v>
      </c>
      <c r="C9502">
        <v>271.27</v>
      </c>
      <c r="D9502">
        <v>0.38300000000000001</v>
      </c>
      <c r="E9502">
        <v>271.27999999999997</v>
      </c>
      <c r="F9502">
        <v>0.33400000000000002</v>
      </c>
      <c r="H9502">
        <v>0.25048799999999999</v>
      </c>
    </row>
    <row r="9503" spans="1:8" x14ac:dyDescent="0.2">
      <c r="A9503">
        <v>271.28899999999999</v>
      </c>
      <c r="B9503">
        <v>0.26500000000000001</v>
      </c>
      <c r="C9503">
        <v>271.29899999999998</v>
      </c>
      <c r="D9503">
        <v>0.24299999999999999</v>
      </c>
      <c r="E9503">
        <v>271.30799999999999</v>
      </c>
      <c r="F9503">
        <v>0.27700000000000002</v>
      </c>
      <c r="H9503">
        <v>0.28125</v>
      </c>
    </row>
    <row r="9504" spans="1:8" x14ac:dyDescent="0.2">
      <c r="A9504">
        <v>271.31700000000001</v>
      </c>
      <c r="B9504">
        <v>0.315</v>
      </c>
      <c r="C9504">
        <v>271.327</v>
      </c>
      <c r="D9504">
        <v>0.307</v>
      </c>
      <c r="E9504">
        <v>271.33600000000001</v>
      </c>
      <c r="F9504">
        <v>0.33700000000000002</v>
      </c>
      <c r="H9504">
        <v>0.31494100000000003</v>
      </c>
    </row>
    <row r="9505" spans="1:8" x14ac:dyDescent="0.2">
      <c r="A9505">
        <v>271.346</v>
      </c>
      <c r="B9505">
        <v>0.42499999999999999</v>
      </c>
      <c r="C9505">
        <v>271.35500000000002</v>
      </c>
      <c r="D9505">
        <v>0.441</v>
      </c>
      <c r="E9505">
        <v>271.36399999999998</v>
      </c>
      <c r="F9505">
        <v>0.41</v>
      </c>
      <c r="H9505">
        <v>0.31616300000000003</v>
      </c>
    </row>
    <row r="9506" spans="1:8" x14ac:dyDescent="0.2">
      <c r="A9506">
        <v>271.37400000000002</v>
      </c>
      <c r="B9506">
        <v>0.377</v>
      </c>
      <c r="C9506">
        <v>271.38299999999998</v>
      </c>
      <c r="D9506">
        <v>0.40500000000000003</v>
      </c>
      <c r="E9506">
        <v>271.39299999999997</v>
      </c>
      <c r="F9506">
        <v>0.47099999999999997</v>
      </c>
      <c r="H9506">
        <v>0.299315</v>
      </c>
    </row>
    <row r="9507" spans="1:8" x14ac:dyDescent="0.2">
      <c r="A9507">
        <v>271.40199999999999</v>
      </c>
      <c r="B9507">
        <v>0.442</v>
      </c>
      <c r="C9507">
        <v>271.411</v>
      </c>
      <c r="D9507">
        <v>0.314</v>
      </c>
      <c r="E9507">
        <v>271.42099999999999</v>
      </c>
      <c r="F9507">
        <v>0.46800000000000003</v>
      </c>
      <c r="H9507">
        <v>0.270264</v>
      </c>
    </row>
    <row r="9508" spans="1:8" x14ac:dyDescent="0.2">
      <c r="A9508">
        <v>271.43</v>
      </c>
      <c r="B9508">
        <v>0.45100000000000001</v>
      </c>
      <c r="C9508">
        <v>271.44</v>
      </c>
      <c r="D9508">
        <v>0.45700000000000002</v>
      </c>
      <c r="E9508">
        <v>271.44900000000001</v>
      </c>
      <c r="F9508">
        <v>0.33900000000000002</v>
      </c>
      <c r="H9508">
        <v>0.32177600000000001</v>
      </c>
    </row>
    <row r="9509" spans="1:8" x14ac:dyDescent="0.2">
      <c r="A9509">
        <v>271.45800000000003</v>
      </c>
      <c r="B9509">
        <v>0.42599999999999999</v>
      </c>
      <c r="C9509">
        <v>271.46800000000002</v>
      </c>
      <c r="D9509">
        <v>0.39400000000000002</v>
      </c>
      <c r="E9509">
        <v>271.47699999999998</v>
      </c>
      <c r="F9509">
        <v>0.41</v>
      </c>
      <c r="H9509">
        <v>0.33715899999999999</v>
      </c>
    </row>
    <row r="9510" spans="1:8" x14ac:dyDescent="0.2">
      <c r="A9510">
        <v>271.48700000000002</v>
      </c>
      <c r="B9510">
        <v>0.45200000000000001</v>
      </c>
      <c r="C9510">
        <v>271.49599999999998</v>
      </c>
      <c r="D9510">
        <v>0.44600000000000001</v>
      </c>
      <c r="E9510">
        <v>271.505</v>
      </c>
      <c r="F9510">
        <v>0.42</v>
      </c>
      <c r="H9510">
        <v>0.29492200000000002</v>
      </c>
    </row>
    <row r="9511" spans="1:8" x14ac:dyDescent="0.2">
      <c r="A9511">
        <v>271.51499999999999</v>
      </c>
      <c r="B9511">
        <v>0.42799999999999999</v>
      </c>
      <c r="C9511">
        <v>271.524</v>
      </c>
      <c r="D9511">
        <v>0.379</v>
      </c>
      <c r="E9511">
        <v>271.53399999999999</v>
      </c>
      <c r="F9511">
        <v>0.35299999999999998</v>
      </c>
      <c r="H9511">
        <v>0.243895</v>
      </c>
    </row>
    <row r="9512" spans="1:8" x14ac:dyDescent="0.2">
      <c r="A9512">
        <v>271.54300000000001</v>
      </c>
      <c r="B9512">
        <v>0.39900000000000002</v>
      </c>
      <c r="C9512">
        <v>271.55200000000002</v>
      </c>
      <c r="D9512">
        <v>0.39400000000000002</v>
      </c>
      <c r="E9512">
        <v>271.56200000000001</v>
      </c>
      <c r="F9512">
        <v>0.34100000000000003</v>
      </c>
      <c r="H9512">
        <v>0.26538099999999998</v>
      </c>
    </row>
    <row r="9513" spans="1:8" x14ac:dyDescent="0.2">
      <c r="A9513">
        <v>271.57100000000003</v>
      </c>
      <c r="B9513">
        <v>0.438</v>
      </c>
      <c r="C9513">
        <v>271.58100000000002</v>
      </c>
      <c r="D9513">
        <v>0.43099999999999999</v>
      </c>
      <c r="E9513">
        <v>271.58999999999997</v>
      </c>
      <c r="F9513">
        <v>0.40500000000000003</v>
      </c>
      <c r="H9513">
        <v>0.29956100000000002</v>
      </c>
    </row>
    <row r="9514" spans="1:8" x14ac:dyDescent="0.2">
      <c r="A9514">
        <v>271.59899999999999</v>
      </c>
      <c r="B9514">
        <v>0.38800000000000001</v>
      </c>
      <c r="C9514">
        <v>271.60899999999998</v>
      </c>
      <c r="D9514">
        <v>0.68300000000000005</v>
      </c>
      <c r="E9514">
        <v>271.61799999999999</v>
      </c>
      <c r="F9514">
        <v>0.61499999999999999</v>
      </c>
      <c r="H9514">
        <v>0.208007</v>
      </c>
    </row>
    <row r="9515" spans="1:8" x14ac:dyDescent="0.2">
      <c r="A9515">
        <v>271.62799999999999</v>
      </c>
      <c r="B9515">
        <v>0.56299999999999994</v>
      </c>
      <c r="C9515">
        <v>271.637</v>
      </c>
      <c r="D9515">
        <v>0.35199999999999998</v>
      </c>
      <c r="E9515">
        <v>271.64600000000002</v>
      </c>
      <c r="F9515">
        <v>0.44600000000000001</v>
      </c>
      <c r="H9515">
        <v>0.27612300000000001</v>
      </c>
    </row>
    <row r="9516" spans="1:8" x14ac:dyDescent="0.2">
      <c r="A9516">
        <v>271.65600000000001</v>
      </c>
      <c r="B9516">
        <v>0.64800000000000002</v>
      </c>
      <c r="C9516">
        <v>271.66500000000002</v>
      </c>
      <c r="D9516">
        <v>0.375</v>
      </c>
      <c r="E9516">
        <v>271.67500000000001</v>
      </c>
      <c r="F9516">
        <v>0.64200000000000002</v>
      </c>
      <c r="H9516">
        <v>0.32055699999999998</v>
      </c>
    </row>
    <row r="9517" spans="1:8" x14ac:dyDescent="0.2">
      <c r="A9517">
        <v>271.68400000000003</v>
      </c>
      <c r="B9517">
        <v>0.36299999999999999</v>
      </c>
      <c r="C9517">
        <v>271.69299999999998</v>
      </c>
      <c r="D9517">
        <v>0.442</v>
      </c>
      <c r="E9517">
        <v>271.70299999999997</v>
      </c>
      <c r="F9517">
        <v>0.41599999999999998</v>
      </c>
      <c r="H9517">
        <v>0.166017</v>
      </c>
    </row>
    <row r="9518" spans="1:8" x14ac:dyDescent="0.2">
      <c r="A9518">
        <v>271.71199999999999</v>
      </c>
      <c r="B9518">
        <v>0.504</v>
      </c>
      <c r="C9518">
        <v>271.72199999999998</v>
      </c>
      <c r="D9518">
        <v>0.28699999999999998</v>
      </c>
      <c r="E9518">
        <v>271.73099999999999</v>
      </c>
      <c r="F9518">
        <v>0.27100000000000002</v>
      </c>
      <c r="H9518">
        <v>0.15063499999999999</v>
      </c>
    </row>
    <row r="9519" spans="1:8" x14ac:dyDescent="0.2">
      <c r="A9519">
        <v>271.74</v>
      </c>
      <c r="B9519">
        <v>0.372</v>
      </c>
      <c r="C9519">
        <v>271.75</v>
      </c>
      <c r="D9519">
        <v>0.32300000000000001</v>
      </c>
      <c r="E9519">
        <v>271.75900000000001</v>
      </c>
      <c r="F9519">
        <v>0.34599999999999997</v>
      </c>
      <c r="H9519">
        <v>0.254882</v>
      </c>
    </row>
    <row r="9520" spans="1:8" x14ac:dyDescent="0.2">
      <c r="A9520">
        <v>271.76900000000001</v>
      </c>
      <c r="B9520">
        <v>0.33700000000000002</v>
      </c>
      <c r="C9520">
        <v>271.77800000000002</v>
      </c>
      <c r="D9520">
        <v>0.34399999999999997</v>
      </c>
      <c r="E9520">
        <v>271.78699999999998</v>
      </c>
      <c r="F9520">
        <v>0.35599999999999998</v>
      </c>
      <c r="H9520">
        <v>0.25830199999999998</v>
      </c>
    </row>
    <row r="9521" spans="1:8" x14ac:dyDescent="0.2">
      <c r="A9521">
        <v>271.79700000000003</v>
      </c>
      <c r="B9521">
        <v>0.39600000000000002</v>
      </c>
      <c r="C9521">
        <v>271.80599999999998</v>
      </c>
      <c r="D9521">
        <v>0.442</v>
      </c>
      <c r="E9521">
        <v>271.81599999999997</v>
      </c>
      <c r="F9521">
        <v>0.41199999999999998</v>
      </c>
      <c r="H9521">
        <v>0.30908200000000002</v>
      </c>
    </row>
    <row r="9522" spans="1:8" x14ac:dyDescent="0.2">
      <c r="A9522">
        <v>271.82499999999999</v>
      </c>
      <c r="B9522">
        <v>0.435</v>
      </c>
      <c r="C9522">
        <v>271.834</v>
      </c>
      <c r="D9522">
        <v>0.39400000000000002</v>
      </c>
      <c r="E9522">
        <v>271.84399999999999</v>
      </c>
      <c r="F9522">
        <v>5.6000000000000001E-2</v>
      </c>
      <c r="H9522">
        <v>0.30371100000000001</v>
      </c>
    </row>
    <row r="9523" spans="1:8" x14ac:dyDescent="0.2">
      <c r="A9523">
        <v>271.85300000000001</v>
      </c>
      <c r="B9523">
        <v>0.34899999999999998</v>
      </c>
      <c r="C9523">
        <v>271.863</v>
      </c>
      <c r="D9523">
        <v>0.44</v>
      </c>
      <c r="E9523">
        <v>271.87200000000001</v>
      </c>
      <c r="F9523">
        <v>0.42499999999999999</v>
      </c>
      <c r="H9523">
        <v>0.319824</v>
      </c>
    </row>
    <row r="9524" spans="1:8" x14ac:dyDescent="0.2">
      <c r="A9524">
        <v>271.88099999999997</v>
      </c>
      <c r="B9524">
        <v>0.51200000000000001</v>
      </c>
      <c r="C9524">
        <v>271.89100000000002</v>
      </c>
      <c r="D9524">
        <v>0.51200000000000001</v>
      </c>
      <c r="E9524">
        <v>271.89999999999998</v>
      </c>
      <c r="F9524">
        <v>0.51700000000000002</v>
      </c>
      <c r="H9524">
        <v>0.39038099999999998</v>
      </c>
    </row>
    <row r="9525" spans="1:8" x14ac:dyDescent="0.2">
      <c r="A9525">
        <v>271.91000000000003</v>
      </c>
      <c r="B9525">
        <v>0.52</v>
      </c>
      <c r="C9525">
        <v>271.91899999999998</v>
      </c>
      <c r="D9525">
        <v>0.38700000000000001</v>
      </c>
      <c r="E9525">
        <v>271.928</v>
      </c>
      <c r="F9525">
        <v>0.56299999999999994</v>
      </c>
      <c r="H9525">
        <v>0.35034100000000001</v>
      </c>
    </row>
    <row r="9526" spans="1:8" x14ac:dyDescent="0.2">
      <c r="A9526">
        <v>271.93799999999999</v>
      </c>
      <c r="B9526">
        <v>0.54100000000000004</v>
      </c>
      <c r="C9526">
        <v>271.947</v>
      </c>
      <c r="D9526">
        <v>0.64700000000000002</v>
      </c>
      <c r="E9526">
        <v>271.95699999999999</v>
      </c>
      <c r="F9526">
        <v>0.63800000000000001</v>
      </c>
      <c r="H9526">
        <v>0.31127899999999997</v>
      </c>
    </row>
    <row r="9527" spans="1:8" x14ac:dyDescent="0.2">
      <c r="A9527">
        <v>271.96600000000001</v>
      </c>
      <c r="B9527">
        <v>0.55500000000000005</v>
      </c>
      <c r="C9527">
        <v>271.97500000000002</v>
      </c>
      <c r="D9527">
        <v>0.51700000000000002</v>
      </c>
      <c r="E9527">
        <v>271.98500000000001</v>
      </c>
      <c r="F9527">
        <v>0.50700000000000001</v>
      </c>
      <c r="H9527">
        <v>0.27490100000000001</v>
      </c>
    </row>
    <row r="9528" spans="1:8" x14ac:dyDescent="0.2">
      <c r="A9528">
        <v>271.99400000000003</v>
      </c>
      <c r="B9528">
        <v>0.378</v>
      </c>
      <c r="C9528">
        <v>272.00400000000002</v>
      </c>
      <c r="D9528">
        <v>0.46500000000000002</v>
      </c>
      <c r="E9528">
        <v>272.01299999999998</v>
      </c>
      <c r="F9528">
        <v>0.40899999999999997</v>
      </c>
      <c r="H9528">
        <v>0.34814299999999998</v>
      </c>
    </row>
    <row r="9529" spans="1:8" x14ac:dyDescent="0.2">
      <c r="A9529">
        <v>272.02199999999999</v>
      </c>
      <c r="B9529">
        <v>0.45</v>
      </c>
      <c r="C9529">
        <v>272.03199999999998</v>
      </c>
      <c r="D9529">
        <v>0.33200000000000002</v>
      </c>
      <c r="E9529">
        <v>272.041</v>
      </c>
      <c r="F9529">
        <v>0.47199999999999998</v>
      </c>
      <c r="H9529">
        <v>0.319826</v>
      </c>
    </row>
    <row r="9530" spans="1:8" x14ac:dyDescent="0.2">
      <c r="A9530">
        <v>272.05099999999999</v>
      </c>
      <c r="B9530">
        <v>0.497</v>
      </c>
      <c r="C9530">
        <v>272.06</v>
      </c>
      <c r="D9530">
        <v>0.627</v>
      </c>
      <c r="E9530">
        <v>272.06900000000002</v>
      </c>
      <c r="F9530">
        <v>0.61199999999999999</v>
      </c>
      <c r="H9530">
        <v>0.285889</v>
      </c>
    </row>
    <row r="9531" spans="1:8" x14ac:dyDescent="0.2">
      <c r="A9531">
        <v>272.07900000000001</v>
      </c>
      <c r="B9531">
        <v>0.755</v>
      </c>
      <c r="C9531">
        <v>272.08800000000002</v>
      </c>
      <c r="D9531">
        <v>0.75</v>
      </c>
      <c r="E9531">
        <v>272.09800000000001</v>
      </c>
      <c r="F9531">
        <v>0.31900000000000001</v>
      </c>
      <c r="H9531">
        <v>0.31079099999999998</v>
      </c>
    </row>
    <row r="9532" spans="1:8" x14ac:dyDescent="0.2">
      <c r="A9532">
        <v>272.10700000000003</v>
      </c>
      <c r="B9532">
        <v>0.67800000000000005</v>
      </c>
      <c r="C9532">
        <v>272.11599999999999</v>
      </c>
      <c r="D9532">
        <v>0.60299999999999998</v>
      </c>
      <c r="E9532">
        <v>272.12599999999998</v>
      </c>
      <c r="F9532">
        <v>0.52900000000000003</v>
      </c>
      <c r="H9532">
        <v>0.34765699999999999</v>
      </c>
    </row>
    <row r="9533" spans="1:8" x14ac:dyDescent="0.2">
      <c r="A9533">
        <v>272.13499999999999</v>
      </c>
      <c r="B9533">
        <v>0.56599999999999995</v>
      </c>
      <c r="C9533">
        <v>272.14499999999998</v>
      </c>
      <c r="D9533">
        <v>0.439</v>
      </c>
      <c r="E9533">
        <v>272.154</v>
      </c>
      <c r="F9533">
        <v>0.33300000000000002</v>
      </c>
      <c r="H9533">
        <v>0.37573200000000001</v>
      </c>
    </row>
    <row r="9534" spans="1:8" x14ac:dyDescent="0.2">
      <c r="A9534">
        <v>272.16300000000001</v>
      </c>
      <c r="B9534">
        <v>0.42599999999999999</v>
      </c>
      <c r="C9534">
        <v>272.173</v>
      </c>
      <c r="D9534">
        <v>0.46899999999999997</v>
      </c>
      <c r="E9534">
        <v>272.18200000000002</v>
      </c>
      <c r="F9534">
        <v>0.41799999999999998</v>
      </c>
      <c r="H9534">
        <v>0.34253</v>
      </c>
    </row>
    <row r="9535" spans="1:8" x14ac:dyDescent="0.2">
      <c r="A9535">
        <v>272.19200000000001</v>
      </c>
      <c r="B9535">
        <v>0.44900000000000001</v>
      </c>
      <c r="C9535">
        <v>272.20100000000002</v>
      </c>
      <c r="D9535">
        <v>0.39900000000000002</v>
      </c>
      <c r="E9535">
        <v>272.21100000000001</v>
      </c>
      <c r="F9535">
        <v>0.503</v>
      </c>
      <c r="H9535">
        <v>0.38940399999999997</v>
      </c>
    </row>
    <row r="9536" spans="1:8" x14ac:dyDescent="0.2">
      <c r="A9536">
        <v>272.22000000000003</v>
      </c>
      <c r="B9536">
        <v>0.47699999999999998</v>
      </c>
      <c r="C9536">
        <v>272.23</v>
      </c>
      <c r="D9536">
        <v>0.752</v>
      </c>
      <c r="E9536">
        <v>272.23899999999998</v>
      </c>
      <c r="F9536">
        <v>0.83599999999999997</v>
      </c>
      <c r="H9536">
        <v>0.4353031</v>
      </c>
    </row>
    <row r="9537" spans="1:8" x14ac:dyDescent="0.2">
      <c r="A9537">
        <v>272.24900000000002</v>
      </c>
      <c r="B9537">
        <v>0.78500000000000003</v>
      </c>
      <c r="C9537">
        <v>272.25799999999998</v>
      </c>
      <c r="D9537">
        <v>0.65500000000000003</v>
      </c>
      <c r="E9537">
        <v>272.26799999999997</v>
      </c>
      <c r="F9537">
        <v>0.746</v>
      </c>
      <c r="H9537">
        <v>0.354493</v>
      </c>
    </row>
    <row r="9538" spans="1:8" x14ac:dyDescent="0.2">
      <c r="A9538">
        <v>272.27699999999999</v>
      </c>
      <c r="B9538">
        <v>0.71099999999999997</v>
      </c>
      <c r="C9538">
        <v>272.286</v>
      </c>
      <c r="D9538">
        <v>0.53700000000000003</v>
      </c>
      <c r="E9538">
        <v>272.29599999999999</v>
      </c>
      <c r="F9538">
        <v>0.44400000000000001</v>
      </c>
      <c r="H9538">
        <v>0.330567</v>
      </c>
    </row>
    <row r="9539" spans="1:8" x14ac:dyDescent="0.2">
      <c r="A9539">
        <v>272.30500000000001</v>
      </c>
      <c r="B9539">
        <v>0.36299999999999999</v>
      </c>
      <c r="C9539">
        <v>272.315</v>
      </c>
      <c r="D9539">
        <v>0.245</v>
      </c>
      <c r="E9539">
        <v>272.32400000000001</v>
      </c>
      <c r="F9539">
        <v>0.314</v>
      </c>
      <c r="H9539">
        <v>0.29003899999999999</v>
      </c>
    </row>
    <row r="9540" spans="1:8" x14ac:dyDescent="0.2">
      <c r="A9540">
        <v>272.334</v>
      </c>
      <c r="B9540">
        <v>0.40500000000000003</v>
      </c>
      <c r="C9540">
        <v>272.34300000000002</v>
      </c>
      <c r="D9540">
        <v>0.42199999999999999</v>
      </c>
      <c r="E9540">
        <v>272.35300000000001</v>
      </c>
      <c r="F9540">
        <v>0.38500000000000001</v>
      </c>
      <c r="H9540">
        <v>0.31128</v>
      </c>
    </row>
    <row r="9541" spans="1:8" x14ac:dyDescent="0.2">
      <c r="A9541">
        <v>272.36200000000002</v>
      </c>
      <c r="B9541">
        <v>0.182</v>
      </c>
      <c r="C9541">
        <v>272.37200000000001</v>
      </c>
      <c r="D9541">
        <v>0.42499999999999999</v>
      </c>
      <c r="E9541">
        <v>272.38099999999997</v>
      </c>
      <c r="F9541">
        <v>0.35599999999999998</v>
      </c>
      <c r="H9541">
        <v>0.36865300000000001</v>
      </c>
    </row>
    <row r="9542" spans="1:8" x14ac:dyDescent="0.2">
      <c r="A9542">
        <v>272.39100000000002</v>
      </c>
      <c r="B9542">
        <v>0.29699999999999999</v>
      </c>
      <c r="C9542">
        <v>272.39999999999998</v>
      </c>
      <c r="D9542">
        <v>0.29599999999999999</v>
      </c>
      <c r="E9542">
        <v>272.40899999999999</v>
      </c>
      <c r="F9542">
        <v>0.19500000000000001</v>
      </c>
      <c r="H9542">
        <v>0.29809600000000003</v>
      </c>
    </row>
    <row r="9543" spans="1:8" x14ac:dyDescent="0.2">
      <c r="A9543">
        <v>272.41899999999998</v>
      </c>
      <c r="B9543">
        <v>0.27</v>
      </c>
      <c r="C9543">
        <v>272.428</v>
      </c>
      <c r="D9543">
        <v>0.34300000000000003</v>
      </c>
      <c r="E9543">
        <v>272.43799999999999</v>
      </c>
      <c r="F9543">
        <v>0.33100000000000002</v>
      </c>
      <c r="H9543">
        <v>2.8319E-2</v>
      </c>
    </row>
    <row r="9544" spans="1:8" x14ac:dyDescent="0.2">
      <c r="A9544">
        <v>272.447</v>
      </c>
      <c r="B9544">
        <v>0.39700000000000002</v>
      </c>
      <c r="C9544">
        <v>272.45699999999999</v>
      </c>
      <c r="D9544">
        <v>0.372</v>
      </c>
      <c r="E9544">
        <v>272.46600000000001</v>
      </c>
      <c r="F9544">
        <v>0.313</v>
      </c>
      <c r="H9544" s="2">
        <v>9.8144990000000001E-2</v>
      </c>
    </row>
    <row r="9545" spans="1:8" x14ac:dyDescent="0.2">
      <c r="A9545">
        <v>272.476</v>
      </c>
      <c r="B9545">
        <v>0.43</v>
      </c>
      <c r="C9545">
        <v>272.48500000000001</v>
      </c>
      <c r="D9545">
        <v>0.36099999999999999</v>
      </c>
      <c r="E9545">
        <v>272.495</v>
      </c>
      <c r="F9545">
        <v>0.41199999999999998</v>
      </c>
      <c r="H9545">
        <v>0.22265599999999999</v>
      </c>
    </row>
    <row r="9546" spans="1:8" x14ac:dyDescent="0.2">
      <c r="A9546">
        <v>272.50400000000002</v>
      </c>
      <c r="B9546">
        <v>0.307</v>
      </c>
      <c r="C9546">
        <v>272.51299999999998</v>
      </c>
      <c r="D9546">
        <v>0.40899999999999997</v>
      </c>
      <c r="E9546">
        <v>272.52300000000002</v>
      </c>
      <c r="F9546">
        <v>0.376</v>
      </c>
      <c r="H9546">
        <v>0.38891500000000001</v>
      </c>
    </row>
    <row r="9547" spans="1:8" x14ac:dyDescent="0.2">
      <c r="A9547">
        <v>272.53199999999998</v>
      </c>
      <c r="B9547">
        <v>0.42699999999999999</v>
      </c>
      <c r="C9547">
        <v>272.54199999999997</v>
      </c>
      <c r="D9547">
        <v>0.496</v>
      </c>
      <c r="E9547">
        <v>272.55099999999999</v>
      </c>
      <c r="F9547">
        <v>0.42699999999999999</v>
      </c>
      <c r="H9547">
        <v>0.57055610000000001</v>
      </c>
    </row>
    <row r="9548" spans="1:8" x14ac:dyDescent="0.2">
      <c r="A9548">
        <v>272.56099999999998</v>
      </c>
      <c r="B9548">
        <v>0.41</v>
      </c>
      <c r="C9548">
        <v>272.57</v>
      </c>
      <c r="D9548">
        <v>0.46800000000000003</v>
      </c>
      <c r="E9548">
        <v>272.58</v>
      </c>
      <c r="F9548">
        <v>0.42499999999999999</v>
      </c>
      <c r="H9548">
        <v>0.33715699999999998</v>
      </c>
    </row>
    <row r="9549" spans="1:8" x14ac:dyDescent="0.2">
      <c r="A9549">
        <v>272.589</v>
      </c>
      <c r="B9549">
        <v>0.36599999999999999</v>
      </c>
      <c r="C9549">
        <v>272.59899999999999</v>
      </c>
      <c r="D9549">
        <v>0.32100000000000001</v>
      </c>
      <c r="E9549">
        <v>272.608</v>
      </c>
      <c r="F9549">
        <v>0.36</v>
      </c>
      <c r="H9549">
        <v>0.30590600000000001</v>
      </c>
    </row>
    <row r="9550" spans="1:8" x14ac:dyDescent="0.2">
      <c r="A9550">
        <v>272.61799999999999</v>
      </c>
      <c r="B9550">
        <v>0.35699999999999998</v>
      </c>
      <c r="C9550">
        <v>272.62700000000001</v>
      </c>
      <c r="D9550">
        <v>0.41899999999999998</v>
      </c>
      <c r="E9550">
        <v>272.63600000000002</v>
      </c>
      <c r="F9550">
        <v>0.39900000000000002</v>
      </c>
      <c r="H9550">
        <v>0.406495</v>
      </c>
    </row>
    <row r="9551" spans="1:8" x14ac:dyDescent="0.2">
      <c r="A9551">
        <v>272.64600000000002</v>
      </c>
      <c r="B9551">
        <v>0.37</v>
      </c>
      <c r="C9551">
        <v>272.65499999999997</v>
      </c>
      <c r="D9551">
        <v>0.30399999999999999</v>
      </c>
      <c r="E9551">
        <v>272.66500000000002</v>
      </c>
      <c r="F9551">
        <v>0.25800000000000001</v>
      </c>
      <c r="H9551">
        <v>0.38281300000000001</v>
      </c>
    </row>
    <row r="9552" spans="1:8" x14ac:dyDescent="0.2">
      <c r="A9552">
        <v>272.67399999999998</v>
      </c>
      <c r="B9552">
        <v>0.27800000000000002</v>
      </c>
      <c r="C9552">
        <v>272.68400000000003</v>
      </c>
      <c r="D9552">
        <v>0.316</v>
      </c>
      <c r="E9552">
        <v>272.69299999999998</v>
      </c>
      <c r="F9552">
        <v>0.34499999999999997</v>
      </c>
      <c r="H9552">
        <v>0.33740399999999998</v>
      </c>
    </row>
    <row r="9553" spans="1:8" x14ac:dyDescent="0.2">
      <c r="A9553">
        <v>272.70299999999997</v>
      </c>
      <c r="B9553">
        <v>0.38200000000000001</v>
      </c>
      <c r="C9553">
        <v>272.71199999999999</v>
      </c>
      <c r="D9553">
        <v>0.45800000000000002</v>
      </c>
      <c r="E9553">
        <v>272.72199999999998</v>
      </c>
      <c r="F9553">
        <v>0.49099999999999999</v>
      </c>
      <c r="H9553">
        <v>3.1496000000000003E-2</v>
      </c>
    </row>
    <row r="9554" spans="1:8" x14ac:dyDescent="0.2">
      <c r="A9554">
        <v>272.73099999999999</v>
      </c>
      <c r="B9554">
        <v>0.49</v>
      </c>
      <c r="C9554">
        <v>272.74099999999999</v>
      </c>
      <c r="D9554">
        <v>0.39600000000000002</v>
      </c>
      <c r="E9554">
        <v>272.75</v>
      </c>
      <c r="F9554">
        <v>0.35699999999999998</v>
      </c>
      <c r="H9554">
        <v>2.2218999999999999E-2</v>
      </c>
    </row>
    <row r="9555" spans="1:8" x14ac:dyDescent="0.2">
      <c r="A9555">
        <v>272.75900000000001</v>
      </c>
      <c r="B9555">
        <v>0.27700000000000002</v>
      </c>
      <c r="C9555">
        <v>272.76900000000001</v>
      </c>
      <c r="D9555">
        <v>0.27300000000000002</v>
      </c>
      <c r="E9555">
        <v>272.77800000000002</v>
      </c>
      <c r="F9555">
        <v>0.33600000000000002</v>
      </c>
      <c r="H9555">
        <v>0.11035300000000001</v>
      </c>
    </row>
    <row r="9556" spans="1:8" x14ac:dyDescent="0.2">
      <c r="A9556">
        <v>272.78800000000001</v>
      </c>
      <c r="B9556">
        <v>0.28599999999999998</v>
      </c>
      <c r="C9556">
        <v>272.79700000000003</v>
      </c>
      <c r="D9556">
        <v>0.315</v>
      </c>
      <c r="E9556">
        <v>272.80700000000002</v>
      </c>
      <c r="F9556">
        <v>0.49099999999999999</v>
      </c>
      <c r="H9556">
        <v>0.15917899999999999</v>
      </c>
    </row>
    <row r="9557" spans="1:8" x14ac:dyDescent="0.2">
      <c r="A9557">
        <v>272.81599999999997</v>
      </c>
      <c r="B9557">
        <v>0.38500000000000001</v>
      </c>
      <c r="C9557">
        <v>272.82600000000002</v>
      </c>
      <c r="D9557">
        <v>0.38500000000000001</v>
      </c>
      <c r="E9557">
        <v>272.83499999999998</v>
      </c>
      <c r="F9557">
        <v>0.36899999999999999</v>
      </c>
      <c r="H9557">
        <v>0.25927699999999998</v>
      </c>
    </row>
    <row r="9558" spans="1:8" x14ac:dyDescent="0.2">
      <c r="A9558">
        <v>272.84500000000003</v>
      </c>
      <c r="B9558">
        <v>0.35599999999999998</v>
      </c>
      <c r="C9558">
        <v>272.85399999999998</v>
      </c>
      <c r="D9558">
        <v>0.35599999999999998</v>
      </c>
      <c r="E9558">
        <v>272.86399999999998</v>
      </c>
      <c r="F9558">
        <v>0.47499999999999998</v>
      </c>
      <c r="H9558">
        <v>0.27343899999999999</v>
      </c>
    </row>
    <row r="9559" spans="1:8" x14ac:dyDescent="0.2">
      <c r="A9559">
        <v>272.87299999999999</v>
      </c>
      <c r="B9559">
        <v>0.45</v>
      </c>
      <c r="C9559">
        <v>272.88200000000001</v>
      </c>
      <c r="D9559">
        <v>0.44900000000000001</v>
      </c>
      <c r="E9559">
        <v>272.892</v>
      </c>
      <c r="F9559">
        <v>0.46100000000000002</v>
      </c>
      <c r="H9559">
        <v>0.20849599999999999</v>
      </c>
    </row>
    <row r="9560" spans="1:8" x14ac:dyDescent="0.2">
      <c r="A9560">
        <v>272.90100000000001</v>
      </c>
      <c r="B9560">
        <v>0.39900000000000002</v>
      </c>
      <c r="C9560">
        <v>272.911</v>
      </c>
      <c r="D9560">
        <v>0.41499999999999998</v>
      </c>
      <c r="E9560">
        <v>272.92</v>
      </c>
      <c r="F9560">
        <v>0.16700000000000001</v>
      </c>
      <c r="H9560">
        <v>0.29004000000000002</v>
      </c>
    </row>
    <row r="9561" spans="1:8" x14ac:dyDescent="0.2">
      <c r="A9561">
        <v>272.93</v>
      </c>
      <c r="B9561">
        <v>0.29399999999999998</v>
      </c>
      <c r="C9561">
        <v>272.93900000000002</v>
      </c>
      <c r="D9561">
        <v>0.373</v>
      </c>
      <c r="E9561">
        <v>272.94900000000001</v>
      </c>
      <c r="F9561">
        <v>0.29399999999999998</v>
      </c>
      <c r="H9561">
        <v>0.27441399999999999</v>
      </c>
    </row>
    <row r="9562" spans="1:8" x14ac:dyDescent="0.2">
      <c r="A9562">
        <v>272.95800000000003</v>
      </c>
      <c r="B9562">
        <v>0.28999999999999998</v>
      </c>
      <c r="C9562">
        <v>272.96800000000002</v>
      </c>
      <c r="D9562">
        <v>0.308</v>
      </c>
      <c r="E9562">
        <v>272.97699999999998</v>
      </c>
      <c r="F9562">
        <v>0.34200000000000003</v>
      </c>
      <c r="H9562">
        <v>0.242676</v>
      </c>
    </row>
    <row r="9563" spans="1:8" x14ac:dyDescent="0.2">
      <c r="A9563">
        <v>272.98700000000002</v>
      </c>
      <c r="B9563">
        <v>0.33500000000000002</v>
      </c>
      <c r="C9563">
        <v>272.99599999999998</v>
      </c>
      <c r="D9563">
        <v>0.32</v>
      </c>
      <c r="E9563">
        <v>273.005</v>
      </c>
      <c r="F9563">
        <v>0.35399999999999998</v>
      </c>
      <c r="H9563">
        <v>0.30786200000000002</v>
      </c>
    </row>
    <row r="9564" spans="1:8" x14ac:dyDescent="0.2">
      <c r="A9564">
        <v>273.01499999999999</v>
      </c>
      <c r="B9564">
        <v>0.34399999999999997</v>
      </c>
      <c r="C9564">
        <v>273.024</v>
      </c>
      <c r="D9564">
        <v>0.36499999999999999</v>
      </c>
      <c r="E9564">
        <v>273.03399999999999</v>
      </c>
      <c r="F9564">
        <v>0.41699999999999998</v>
      </c>
      <c r="H9564">
        <v>0.29419000000000001</v>
      </c>
    </row>
    <row r="9565" spans="1:8" x14ac:dyDescent="0.2">
      <c r="A9565">
        <v>273.04300000000001</v>
      </c>
      <c r="B9565">
        <v>0.42299999999999999</v>
      </c>
      <c r="C9565">
        <v>273.053</v>
      </c>
      <c r="D9565">
        <v>0.442</v>
      </c>
      <c r="E9565">
        <v>273.06200000000001</v>
      </c>
      <c r="F9565">
        <v>0.53400000000000003</v>
      </c>
      <c r="H9565">
        <v>0.30981399999999998</v>
      </c>
    </row>
    <row r="9566" spans="1:8" x14ac:dyDescent="0.2">
      <c r="A9566">
        <v>273.072</v>
      </c>
      <c r="B9566">
        <v>0.51900000000000002</v>
      </c>
      <c r="C9566">
        <v>273.08100000000002</v>
      </c>
      <c r="D9566">
        <v>0.47299999999999998</v>
      </c>
      <c r="E9566">
        <v>273.08999999999997</v>
      </c>
      <c r="F9566">
        <v>0.45</v>
      </c>
      <c r="H9566">
        <v>0.26001000000000002</v>
      </c>
    </row>
    <row r="9567" spans="1:8" x14ac:dyDescent="0.2">
      <c r="A9567">
        <v>273.10000000000002</v>
      </c>
      <c r="B9567">
        <v>0.56499999999999995</v>
      </c>
      <c r="C9567">
        <v>273.10899999999998</v>
      </c>
      <c r="D9567">
        <v>0.66400000000000003</v>
      </c>
      <c r="E9567">
        <v>273.11799999999999</v>
      </c>
      <c r="F9567">
        <v>0.48699999999999999</v>
      </c>
      <c r="H9567">
        <v>0.3378891</v>
      </c>
    </row>
    <row r="9568" spans="1:8" x14ac:dyDescent="0.2">
      <c r="A9568">
        <v>273.12799999999999</v>
      </c>
      <c r="B9568">
        <v>0.378</v>
      </c>
      <c r="C9568">
        <v>273.137</v>
      </c>
      <c r="D9568">
        <v>0.30599999999999999</v>
      </c>
      <c r="E9568">
        <v>273.14699999999999</v>
      </c>
      <c r="F9568">
        <v>0.35799999999999998</v>
      </c>
      <c r="H9568">
        <v>0.30907899999999999</v>
      </c>
    </row>
    <row r="9569" spans="1:8" x14ac:dyDescent="0.2">
      <c r="A9569">
        <v>273.15600000000001</v>
      </c>
      <c r="B9569">
        <v>0.32300000000000001</v>
      </c>
      <c r="C9569">
        <v>273.16500000000002</v>
      </c>
      <c r="D9569">
        <v>0.34</v>
      </c>
      <c r="E9569">
        <v>273.17500000000001</v>
      </c>
      <c r="F9569">
        <v>0.32500000000000001</v>
      </c>
      <c r="H9569">
        <v>0.41503899999999999</v>
      </c>
    </row>
    <row r="9570" spans="1:8" x14ac:dyDescent="0.2">
      <c r="A9570">
        <v>273.18400000000003</v>
      </c>
      <c r="B9570">
        <v>0.318</v>
      </c>
      <c r="C9570">
        <v>273.19299999999998</v>
      </c>
      <c r="D9570">
        <v>0.32800000000000001</v>
      </c>
      <c r="E9570">
        <v>273.20299999999997</v>
      </c>
      <c r="F9570">
        <v>0.36899999999999999</v>
      </c>
      <c r="H9570">
        <v>0.34155099999999999</v>
      </c>
    </row>
    <row r="9571" spans="1:8" x14ac:dyDescent="0.2">
      <c r="A9571">
        <v>273.21199999999999</v>
      </c>
      <c r="B9571">
        <v>0.39</v>
      </c>
      <c r="C9571">
        <v>273.22199999999998</v>
      </c>
      <c r="D9571">
        <v>0.40799999999999997</v>
      </c>
      <c r="E9571">
        <v>273.23099999999999</v>
      </c>
      <c r="F9571">
        <v>0.441</v>
      </c>
      <c r="H9571">
        <v>0.42407099999999998</v>
      </c>
    </row>
    <row r="9572" spans="1:8" x14ac:dyDescent="0.2">
      <c r="A9572">
        <v>273.24</v>
      </c>
      <c r="B9572">
        <v>0.39300000000000002</v>
      </c>
      <c r="C9572">
        <v>273.25</v>
      </c>
      <c r="D9572">
        <v>0.36299999999999999</v>
      </c>
      <c r="E9572">
        <v>273.25900000000001</v>
      </c>
      <c r="F9572">
        <v>0.21</v>
      </c>
      <c r="H9572">
        <v>0.416016</v>
      </c>
    </row>
    <row r="9573" spans="1:8" x14ac:dyDescent="0.2">
      <c r="A9573">
        <v>273.26799999999997</v>
      </c>
      <c r="B9573">
        <v>0.34699999999999998</v>
      </c>
      <c r="C9573">
        <v>273.27800000000002</v>
      </c>
      <c r="D9573">
        <v>0.372</v>
      </c>
      <c r="E9573">
        <v>273.28699999999998</v>
      </c>
      <c r="F9573">
        <v>0.35399999999999998</v>
      </c>
      <c r="H9573">
        <v>0.46752899999999997</v>
      </c>
    </row>
    <row r="9574" spans="1:8" x14ac:dyDescent="0.2">
      <c r="A9574">
        <v>273.29700000000003</v>
      </c>
      <c r="B9574">
        <v>0.33700000000000002</v>
      </c>
      <c r="C9574">
        <v>273.30599999999998</v>
      </c>
      <c r="D9574">
        <v>0.29499999999999998</v>
      </c>
      <c r="E9574">
        <v>273.315</v>
      </c>
      <c r="F9574">
        <v>0.22700000000000001</v>
      </c>
      <c r="H9574">
        <v>0.44579999999999997</v>
      </c>
    </row>
    <row r="9575" spans="1:8" x14ac:dyDescent="0.2">
      <c r="A9575">
        <v>273.32499999999999</v>
      </c>
      <c r="B9575">
        <v>0.28799999999999998</v>
      </c>
      <c r="C9575">
        <v>273.334</v>
      </c>
      <c r="D9575">
        <v>0.34200000000000003</v>
      </c>
      <c r="E9575">
        <v>273.34300000000002</v>
      </c>
      <c r="F9575">
        <v>0.34200000000000003</v>
      </c>
      <c r="H9575">
        <v>0.119141</v>
      </c>
    </row>
    <row r="9576" spans="1:8" x14ac:dyDescent="0.2">
      <c r="A9576">
        <v>273.35300000000001</v>
      </c>
      <c r="B9576">
        <v>0.28199999999999997</v>
      </c>
      <c r="C9576">
        <v>273.36200000000002</v>
      </c>
      <c r="D9576">
        <v>0.27200000000000002</v>
      </c>
      <c r="E9576">
        <v>273.37099999999998</v>
      </c>
      <c r="F9576">
        <v>0.29499999999999998</v>
      </c>
      <c r="H9576">
        <v>0.32666099999999998</v>
      </c>
    </row>
    <row r="9577" spans="1:8" x14ac:dyDescent="0.2">
      <c r="A9577">
        <v>273.38099999999997</v>
      </c>
      <c r="B9577">
        <v>0.33500000000000002</v>
      </c>
      <c r="C9577">
        <v>273.39</v>
      </c>
      <c r="D9577">
        <v>0.34499999999999997</v>
      </c>
      <c r="E9577">
        <v>273.39999999999998</v>
      </c>
      <c r="F9577">
        <v>0.35199999999999998</v>
      </c>
      <c r="H9577">
        <v>0.21167</v>
      </c>
    </row>
    <row r="9578" spans="1:8" x14ac:dyDescent="0.2">
      <c r="A9578">
        <v>273.40899999999999</v>
      </c>
      <c r="B9578">
        <v>0.36199999999999999</v>
      </c>
      <c r="C9578">
        <v>273.41800000000001</v>
      </c>
      <c r="D9578">
        <v>0.38700000000000001</v>
      </c>
      <c r="E9578">
        <v>273.428</v>
      </c>
      <c r="F9578">
        <v>0.439</v>
      </c>
      <c r="H9578">
        <v>0.228516</v>
      </c>
    </row>
    <row r="9579" spans="1:8" x14ac:dyDescent="0.2">
      <c r="A9579">
        <v>273.43700000000001</v>
      </c>
      <c r="B9579">
        <v>0.47399999999999998</v>
      </c>
      <c r="C9579">
        <v>273.44600000000003</v>
      </c>
      <c r="D9579">
        <v>0.46899999999999997</v>
      </c>
      <c r="E9579">
        <v>273.45600000000002</v>
      </c>
      <c r="F9579">
        <v>0.49099999999999999</v>
      </c>
      <c r="H9579">
        <v>0.23217699999999999</v>
      </c>
    </row>
    <row r="9580" spans="1:8" x14ac:dyDescent="0.2">
      <c r="A9580">
        <v>273.46499999999997</v>
      </c>
      <c r="B9580">
        <v>0.497</v>
      </c>
      <c r="C9580">
        <v>273.47500000000002</v>
      </c>
      <c r="D9580">
        <v>0.46</v>
      </c>
      <c r="E9580">
        <v>273.48399999999998</v>
      </c>
      <c r="F9580">
        <v>0.44600000000000001</v>
      </c>
      <c r="H9580">
        <v>0.40307700000000002</v>
      </c>
    </row>
    <row r="9581" spans="1:8" x14ac:dyDescent="0.2">
      <c r="A9581">
        <v>273.49299999999999</v>
      </c>
      <c r="B9581">
        <v>0.46300000000000002</v>
      </c>
      <c r="C9581">
        <v>273.50299999999999</v>
      </c>
      <c r="D9581">
        <v>0.436</v>
      </c>
      <c r="E9581">
        <v>273.512</v>
      </c>
      <c r="F9581">
        <v>0.47599999999999998</v>
      </c>
      <c r="H9581">
        <v>0.4350581</v>
      </c>
    </row>
    <row r="9582" spans="1:8" x14ac:dyDescent="0.2">
      <c r="A9582">
        <v>273.52100000000002</v>
      </c>
      <c r="B9582">
        <v>0.432</v>
      </c>
      <c r="C9582">
        <v>273.53100000000001</v>
      </c>
      <c r="D9582">
        <v>0.439</v>
      </c>
      <c r="E9582">
        <v>273.54000000000002</v>
      </c>
      <c r="F9582">
        <v>0.495</v>
      </c>
      <c r="H9582">
        <v>0.30395299999999997</v>
      </c>
    </row>
    <row r="9583" spans="1:8" x14ac:dyDescent="0.2">
      <c r="A9583">
        <v>273.54899999999998</v>
      </c>
      <c r="B9583">
        <v>0.504</v>
      </c>
      <c r="C9583">
        <v>273.55900000000003</v>
      </c>
      <c r="D9583">
        <v>0.51500000000000001</v>
      </c>
      <c r="E9583">
        <v>273.56799999999998</v>
      </c>
      <c r="F9583">
        <v>0.45600000000000002</v>
      </c>
      <c r="H9583">
        <v>0.35986400000000002</v>
      </c>
    </row>
    <row r="9584" spans="1:8" x14ac:dyDescent="0.2">
      <c r="A9584">
        <v>273.57799999999997</v>
      </c>
      <c r="B9584">
        <v>0.40500000000000003</v>
      </c>
      <c r="C9584">
        <v>273.58699999999999</v>
      </c>
      <c r="D9584">
        <v>0.45200000000000001</v>
      </c>
      <c r="E9584">
        <v>273.596</v>
      </c>
      <c r="F9584">
        <v>0.40699999999999997</v>
      </c>
      <c r="H9584">
        <v>0.396729</v>
      </c>
    </row>
    <row r="9585" spans="1:8" x14ac:dyDescent="0.2">
      <c r="A9585">
        <v>273.60599999999999</v>
      </c>
      <c r="B9585">
        <v>0.35899999999999999</v>
      </c>
      <c r="C9585">
        <v>273.61500000000001</v>
      </c>
      <c r="D9585">
        <v>0.215</v>
      </c>
      <c r="E9585">
        <v>273.62400000000002</v>
      </c>
      <c r="F9585">
        <v>0.221</v>
      </c>
      <c r="H9585">
        <v>0.42333999999999999</v>
      </c>
    </row>
    <row r="9586" spans="1:8" x14ac:dyDescent="0.2">
      <c r="A9586">
        <v>273.63400000000001</v>
      </c>
      <c r="B9586">
        <v>0.251</v>
      </c>
      <c r="C9586">
        <v>273.64299999999997</v>
      </c>
      <c r="D9586">
        <v>0.24099999999999999</v>
      </c>
      <c r="E9586">
        <v>273.65300000000002</v>
      </c>
      <c r="F9586">
        <v>0.30199999999999999</v>
      </c>
      <c r="H9586">
        <v>0.32519710000000002</v>
      </c>
    </row>
    <row r="9587" spans="1:8" x14ac:dyDescent="0.2">
      <c r="A9587">
        <v>273.66199999999998</v>
      </c>
      <c r="B9587">
        <v>0.38100000000000001</v>
      </c>
      <c r="C9587">
        <v>273.67099999999999</v>
      </c>
      <c r="D9587">
        <v>0.38600000000000001</v>
      </c>
      <c r="E9587">
        <v>273.68099999999998</v>
      </c>
      <c r="F9587">
        <v>0.29699999999999999</v>
      </c>
      <c r="H9587">
        <v>0.31127899999999997</v>
      </c>
    </row>
    <row r="9588" spans="1:8" x14ac:dyDescent="0.2">
      <c r="A9588">
        <v>273.69</v>
      </c>
      <c r="B9588">
        <v>0.38</v>
      </c>
      <c r="C9588">
        <v>273.69900000000001</v>
      </c>
      <c r="D9588">
        <v>0.436</v>
      </c>
      <c r="E9588">
        <v>273.709</v>
      </c>
      <c r="F9588">
        <v>0.36399999999999999</v>
      </c>
      <c r="H9588">
        <v>0.240235</v>
      </c>
    </row>
    <row r="9589" spans="1:8" x14ac:dyDescent="0.2">
      <c r="A9589">
        <v>273.71800000000002</v>
      </c>
      <c r="B9589">
        <v>0.38900000000000001</v>
      </c>
      <c r="C9589">
        <v>273.72699999999998</v>
      </c>
      <c r="D9589">
        <v>0.41799999999999998</v>
      </c>
      <c r="E9589">
        <v>273.73700000000002</v>
      </c>
      <c r="F9589">
        <v>0.313</v>
      </c>
      <c r="H9589">
        <v>0.222411</v>
      </c>
    </row>
    <row r="9590" spans="1:8" x14ac:dyDescent="0.2">
      <c r="A9590">
        <v>273.74599999999998</v>
      </c>
      <c r="B9590">
        <v>0.38800000000000001</v>
      </c>
      <c r="C9590">
        <v>273.75599999999997</v>
      </c>
      <c r="D9590">
        <v>0.34100000000000003</v>
      </c>
      <c r="E9590">
        <v>273.76499999999999</v>
      </c>
      <c r="F9590">
        <v>0.27300000000000002</v>
      </c>
      <c r="H9590">
        <v>0.17822199999999999</v>
      </c>
    </row>
    <row r="9591" spans="1:8" x14ac:dyDescent="0.2">
      <c r="A9591">
        <v>273.774</v>
      </c>
      <c r="B9591">
        <v>0.36499999999999999</v>
      </c>
      <c r="C9591">
        <v>273.78399999999999</v>
      </c>
      <c r="D9591">
        <v>0.28100000000000003</v>
      </c>
      <c r="E9591">
        <v>273.79300000000001</v>
      </c>
      <c r="F9591">
        <v>0.51300000000000001</v>
      </c>
      <c r="H9591">
        <v>0.22143599999999999</v>
      </c>
    </row>
    <row r="9592" spans="1:8" x14ac:dyDescent="0.2">
      <c r="A9592">
        <v>273.80200000000002</v>
      </c>
      <c r="B9592">
        <v>0.46300000000000002</v>
      </c>
      <c r="C9592">
        <v>273.81200000000001</v>
      </c>
      <c r="D9592">
        <v>0.42699999999999999</v>
      </c>
      <c r="E9592">
        <v>273.82100000000003</v>
      </c>
      <c r="F9592">
        <v>0.40100000000000002</v>
      </c>
      <c r="H9592">
        <v>0.31420999999999999</v>
      </c>
    </row>
    <row r="9593" spans="1:8" x14ac:dyDescent="0.2">
      <c r="A9593">
        <v>273.83100000000002</v>
      </c>
      <c r="B9593">
        <v>0.38800000000000001</v>
      </c>
      <c r="C9593">
        <v>273.83999999999997</v>
      </c>
      <c r="D9593">
        <v>0.41699999999999998</v>
      </c>
      <c r="E9593">
        <v>273.84899999999999</v>
      </c>
      <c r="F9593">
        <v>0.30199999999999999</v>
      </c>
      <c r="H9593">
        <v>0.31542999999999999</v>
      </c>
    </row>
    <row r="9594" spans="1:8" x14ac:dyDescent="0.2">
      <c r="A9594">
        <v>273.85899999999998</v>
      </c>
      <c r="B9594">
        <v>0.375</v>
      </c>
      <c r="C9594">
        <v>273.86799999999999</v>
      </c>
      <c r="D9594">
        <v>0.34499999999999997</v>
      </c>
      <c r="E9594">
        <v>273.87700000000001</v>
      </c>
      <c r="F9594">
        <v>0.31900000000000001</v>
      </c>
      <c r="H9594">
        <v>0.45483400000000002</v>
      </c>
    </row>
    <row r="9595" spans="1:8" x14ac:dyDescent="0.2">
      <c r="A9595">
        <v>273.887</v>
      </c>
      <c r="B9595">
        <v>0.436</v>
      </c>
      <c r="C9595">
        <v>273.89600000000002</v>
      </c>
      <c r="D9595">
        <v>0.58099999999999996</v>
      </c>
      <c r="E9595">
        <v>273.90499999999997</v>
      </c>
      <c r="F9595">
        <v>0.314</v>
      </c>
      <c r="H9595">
        <v>0.45727600000000002</v>
      </c>
    </row>
    <row r="9596" spans="1:8" x14ac:dyDescent="0.2">
      <c r="A9596">
        <v>273.91500000000002</v>
      </c>
      <c r="B9596">
        <v>0.55100000000000005</v>
      </c>
      <c r="C9596">
        <v>273.92399999999998</v>
      </c>
      <c r="D9596">
        <v>0.56899999999999995</v>
      </c>
      <c r="E9596">
        <v>273.93400000000003</v>
      </c>
      <c r="F9596">
        <v>0.56299999999999994</v>
      </c>
      <c r="H9596">
        <v>0.29638500000000001</v>
      </c>
    </row>
    <row r="9597" spans="1:8" x14ac:dyDescent="0.2">
      <c r="A9597">
        <v>273.94299999999998</v>
      </c>
      <c r="B9597">
        <v>0.316</v>
      </c>
      <c r="C9597">
        <v>273.952</v>
      </c>
      <c r="D9597">
        <v>9.2999999999999999E-2</v>
      </c>
      <c r="E9597">
        <v>273.96199999999999</v>
      </c>
      <c r="F9597">
        <v>0.222</v>
      </c>
      <c r="H9597">
        <v>0.33496100000000001</v>
      </c>
    </row>
    <row r="9598" spans="1:8" x14ac:dyDescent="0.2">
      <c r="A9598">
        <v>273.971</v>
      </c>
      <c r="B9598">
        <v>0.313</v>
      </c>
      <c r="C9598">
        <v>273.98</v>
      </c>
      <c r="D9598">
        <v>8.9999999999999993E-3</v>
      </c>
      <c r="H9598">
        <v>0.33251999999999998</v>
      </c>
    </row>
    <row r="9599" spans="1:8" x14ac:dyDescent="0.2">
      <c r="H9599">
        <v>0.32763500000000001</v>
      </c>
    </row>
    <row r="9600" spans="1:8" x14ac:dyDescent="0.2">
      <c r="A9600" t="s">
        <v>32</v>
      </c>
      <c r="H9600">
        <v>0.35595700000000002</v>
      </c>
    </row>
    <row r="9601" spans="1:8" x14ac:dyDescent="0.2">
      <c r="A9601" t="s">
        <v>33</v>
      </c>
      <c r="H9601">
        <v>0.32251000000000002</v>
      </c>
    </row>
    <row r="9602" spans="1:8" x14ac:dyDescent="0.2">
      <c r="A9602">
        <v>1742</v>
      </c>
      <c r="B9602">
        <v>100</v>
      </c>
      <c r="C9602">
        <v>9.3600000000000003E-3</v>
      </c>
      <c r="H9602">
        <v>0.31518600000000002</v>
      </c>
    </row>
    <row r="9603" spans="1:8" x14ac:dyDescent="0.2">
      <c r="A9603">
        <v>273.98899999999998</v>
      </c>
      <c r="B9603">
        <v>0.28399999999999997</v>
      </c>
      <c r="C9603">
        <v>273.99900000000002</v>
      </c>
      <c r="D9603">
        <v>0.38800000000000001</v>
      </c>
      <c r="E9603">
        <v>274.00799999999998</v>
      </c>
      <c r="F9603">
        <v>0.39200000000000002</v>
      </c>
      <c r="H9603">
        <v>0.34106300000000001</v>
      </c>
    </row>
    <row r="9604" spans="1:8" x14ac:dyDescent="0.2">
      <c r="A9604">
        <v>274.01799999999997</v>
      </c>
      <c r="B9604">
        <v>0.46600000000000003</v>
      </c>
      <c r="C9604">
        <v>274.02699999999999</v>
      </c>
      <c r="D9604">
        <v>0.50700000000000001</v>
      </c>
      <c r="E9604">
        <v>274.036</v>
      </c>
      <c r="F9604">
        <v>0.53500000000000003</v>
      </c>
      <c r="H9604">
        <v>0.38403199999999998</v>
      </c>
    </row>
    <row r="9605" spans="1:8" x14ac:dyDescent="0.2">
      <c r="A9605">
        <v>274.04599999999999</v>
      </c>
      <c r="B9605">
        <v>0.47199999999999998</v>
      </c>
      <c r="C9605">
        <v>274.05500000000001</v>
      </c>
      <c r="D9605">
        <v>0.24299999999999999</v>
      </c>
      <c r="E9605">
        <v>274.065</v>
      </c>
      <c r="F9605">
        <v>0.249</v>
      </c>
      <c r="H9605">
        <v>0.365234</v>
      </c>
    </row>
    <row r="9606" spans="1:8" x14ac:dyDescent="0.2">
      <c r="A9606">
        <v>274.07400000000001</v>
      </c>
      <c r="B9606">
        <v>0.38900000000000001</v>
      </c>
      <c r="C9606">
        <v>274.08300000000003</v>
      </c>
      <c r="D9606">
        <v>0.48799999999999999</v>
      </c>
      <c r="E9606">
        <v>274.09300000000002</v>
      </c>
      <c r="F9606">
        <v>0.46400000000000002</v>
      </c>
      <c r="H9606">
        <v>0.51245200000000002</v>
      </c>
    </row>
    <row r="9607" spans="1:8" x14ac:dyDescent="0.2">
      <c r="A9607">
        <v>274.10199999999998</v>
      </c>
      <c r="B9607">
        <v>0.42599999999999999</v>
      </c>
      <c r="C9607">
        <v>274.11200000000002</v>
      </c>
      <c r="D9607">
        <v>0.435</v>
      </c>
      <c r="E9607">
        <v>274.12099999999998</v>
      </c>
      <c r="F9607">
        <v>0.40600000000000003</v>
      </c>
      <c r="H9607">
        <v>0.4182131</v>
      </c>
    </row>
    <row r="9608" spans="1:8" x14ac:dyDescent="0.2">
      <c r="A9608">
        <v>274.13</v>
      </c>
      <c r="B9608">
        <v>0.219</v>
      </c>
      <c r="C9608">
        <v>274.14</v>
      </c>
      <c r="D9608">
        <v>0.30499999999999999</v>
      </c>
      <c r="E9608">
        <v>274.149</v>
      </c>
      <c r="F9608">
        <v>0.33200000000000002</v>
      </c>
      <c r="H9608">
        <v>0.374755</v>
      </c>
    </row>
    <row r="9609" spans="1:8" x14ac:dyDescent="0.2">
      <c r="A9609">
        <v>274.15899999999999</v>
      </c>
      <c r="B9609">
        <v>0.42499999999999999</v>
      </c>
      <c r="C9609">
        <v>274.16800000000001</v>
      </c>
      <c r="D9609">
        <v>0.55000000000000004</v>
      </c>
      <c r="E9609">
        <v>274.17700000000002</v>
      </c>
      <c r="F9609">
        <v>0.38300000000000001</v>
      </c>
      <c r="H9609">
        <v>0.319824</v>
      </c>
    </row>
    <row r="9610" spans="1:8" x14ac:dyDescent="0.2">
      <c r="A9610">
        <v>274.18700000000001</v>
      </c>
      <c r="B9610">
        <v>0.49</v>
      </c>
      <c r="C9610">
        <v>274.19600000000003</v>
      </c>
      <c r="D9610">
        <v>0.51500000000000001</v>
      </c>
      <c r="E9610">
        <v>274.20600000000002</v>
      </c>
      <c r="F9610">
        <v>0.56399999999999995</v>
      </c>
      <c r="H9610">
        <v>0.41088799999999998</v>
      </c>
    </row>
    <row r="9611" spans="1:8" x14ac:dyDescent="0.2">
      <c r="A9611">
        <v>274.21499999999997</v>
      </c>
      <c r="B9611">
        <v>0.61799999999999999</v>
      </c>
      <c r="C9611">
        <v>274.22399999999999</v>
      </c>
      <c r="D9611">
        <v>0.56899999999999995</v>
      </c>
      <c r="E9611">
        <v>274.23399999999998</v>
      </c>
      <c r="F9611">
        <v>0.3</v>
      </c>
      <c r="H9611">
        <v>0.361817</v>
      </c>
    </row>
    <row r="9612" spans="1:8" x14ac:dyDescent="0.2">
      <c r="A9612">
        <v>274.24299999999999</v>
      </c>
      <c r="B9612">
        <v>0.45700000000000002</v>
      </c>
      <c r="C9612">
        <v>274.25299999999999</v>
      </c>
      <c r="D9612">
        <v>0.67700000000000005</v>
      </c>
      <c r="E9612">
        <v>274.262</v>
      </c>
      <c r="F9612">
        <v>0.54200000000000004</v>
      </c>
      <c r="H9612">
        <v>0.27612399999999998</v>
      </c>
    </row>
    <row r="9613" spans="1:8" x14ac:dyDescent="0.2">
      <c r="A9613">
        <v>274.27100000000002</v>
      </c>
      <c r="B9613">
        <v>0.498</v>
      </c>
      <c r="C9613">
        <v>274.28100000000001</v>
      </c>
      <c r="D9613">
        <v>0.46700000000000003</v>
      </c>
      <c r="E9613">
        <v>274.29000000000002</v>
      </c>
      <c r="F9613">
        <v>0.68700000000000006</v>
      </c>
      <c r="H9613">
        <v>0.59472709999999995</v>
      </c>
    </row>
    <row r="9614" spans="1:8" x14ac:dyDescent="0.2">
      <c r="A9614">
        <v>274.3</v>
      </c>
      <c r="B9614">
        <v>0.72299999999999998</v>
      </c>
      <c r="C9614">
        <v>274.30900000000003</v>
      </c>
      <c r="D9614">
        <v>0.72699999999999998</v>
      </c>
      <c r="E9614">
        <v>274.31799999999998</v>
      </c>
      <c r="F9614">
        <v>0.48299999999999998</v>
      </c>
      <c r="H9614">
        <v>0.52148600000000001</v>
      </c>
    </row>
    <row r="9615" spans="1:8" x14ac:dyDescent="0.2">
      <c r="A9615">
        <v>274.32799999999997</v>
      </c>
      <c r="B9615">
        <v>0.52500000000000002</v>
      </c>
      <c r="C9615">
        <v>274.33699999999999</v>
      </c>
      <c r="D9615">
        <v>0.36199999999999999</v>
      </c>
      <c r="E9615">
        <v>274.34699999999998</v>
      </c>
      <c r="F9615">
        <v>0.36299999999999999</v>
      </c>
      <c r="H9615">
        <v>0.67578099999999997</v>
      </c>
    </row>
    <row r="9616" spans="1:8" x14ac:dyDescent="0.2">
      <c r="A9616">
        <v>274.35599999999999</v>
      </c>
      <c r="B9616">
        <v>0.35799999999999998</v>
      </c>
      <c r="C9616">
        <v>274.36500000000001</v>
      </c>
      <c r="D9616">
        <v>0.36699999999999999</v>
      </c>
      <c r="E9616">
        <v>274.375</v>
      </c>
      <c r="F9616">
        <v>0.32500000000000001</v>
      </c>
      <c r="H9616">
        <v>0.57641500000000001</v>
      </c>
    </row>
    <row r="9617" spans="1:8" x14ac:dyDescent="0.2">
      <c r="A9617">
        <v>274.38400000000001</v>
      </c>
      <c r="B9617">
        <v>0.245</v>
      </c>
      <c r="C9617">
        <v>274.39400000000001</v>
      </c>
      <c r="D9617">
        <v>0.45100000000000001</v>
      </c>
      <c r="E9617">
        <v>274.40300000000002</v>
      </c>
      <c r="F9617">
        <v>0.40300000000000002</v>
      </c>
      <c r="H9617">
        <v>0.41040100000000002</v>
      </c>
    </row>
    <row r="9618" spans="1:8" x14ac:dyDescent="0.2">
      <c r="A9618">
        <v>274.41199999999998</v>
      </c>
      <c r="B9618">
        <v>0.32500000000000001</v>
      </c>
      <c r="C9618">
        <v>274.42200000000003</v>
      </c>
      <c r="D9618">
        <v>0.32300000000000001</v>
      </c>
      <c r="E9618">
        <v>274.43099999999998</v>
      </c>
      <c r="F9618">
        <v>0.39100000000000001</v>
      </c>
      <c r="H9618">
        <v>0.49340699999999998</v>
      </c>
    </row>
    <row r="9619" spans="1:8" x14ac:dyDescent="0.2">
      <c r="A9619">
        <v>274.44099999999997</v>
      </c>
      <c r="B9619">
        <v>0.46300000000000002</v>
      </c>
      <c r="C9619">
        <v>274.45</v>
      </c>
      <c r="D9619">
        <v>0.56499999999999995</v>
      </c>
      <c r="E9619">
        <v>274.459</v>
      </c>
      <c r="F9619">
        <v>0.59399999999999997</v>
      </c>
      <c r="H9619">
        <v>0.63549800000000001</v>
      </c>
    </row>
    <row r="9620" spans="1:8" x14ac:dyDescent="0.2">
      <c r="A9620">
        <v>274.46899999999999</v>
      </c>
      <c r="B9620">
        <v>0.35499999999999998</v>
      </c>
      <c r="C9620">
        <v>274.47800000000001</v>
      </c>
      <c r="D9620">
        <v>0.57199999999999995</v>
      </c>
      <c r="E9620">
        <v>274.488</v>
      </c>
      <c r="F9620">
        <v>0.46300000000000002</v>
      </c>
      <c r="H9620">
        <v>0.75488310000000003</v>
      </c>
    </row>
    <row r="9621" spans="1:8" x14ac:dyDescent="0.2">
      <c r="A9621">
        <v>274.49700000000001</v>
      </c>
      <c r="B9621">
        <v>0.33600000000000002</v>
      </c>
      <c r="C9621">
        <v>274.50599999999997</v>
      </c>
      <c r="D9621">
        <v>0.315</v>
      </c>
      <c r="E9621">
        <v>274.51600000000002</v>
      </c>
      <c r="F9621">
        <v>0.307</v>
      </c>
      <c r="H9621">
        <v>0.78295899999999996</v>
      </c>
    </row>
    <row r="9622" spans="1:8" x14ac:dyDescent="0.2">
      <c r="A9622">
        <v>274.52499999999998</v>
      </c>
      <c r="B9622">
        <v>0.26100000000000001</v>
      </c>
      <c r="C9622">
        <v>274.53500000000003</v>
      </c>
      <c r="D9622">
        <v>0.33800000000000002</v>
      </c>
      <c r="E9622">
        <v>274.54399999999998</v>
      </c>
      <c r="F9622">
        <v>0.34499999999999997</v>
      </c>
      <c r="H9622">
        <v>0.75927800000000001</v>
      </c>
    </row>
    <row r="9623" spans="1:8" x14ac:dyDescent="0.2">
      <c r="A9623">
        <v>274.553</v>
      </c>
      <c r="B9623">
        <v>0.39300000000000002</v>
      </c>
      <c r="C9623">
        <v>274.56299999999999</v>
      </c>
      <c r="D9623">
        <v>0.55600000000000005</v>
      </c>
      <c r="E9623">
        <v>274.572</v>
      </c>
      <c r="F9623">
        <v>0.54600000000000004</v>
      </c>
      <c r="H9623">
        <v>0.90820299999999998</v>
      </c>
    </row>
    <row r="9624" spans="1:8" x14ac:dyDescent="0.2">
      <c r="A9624">
        <v>274.58199999999999</v>
      </c>
      <c r="B9624">
        <v>0.56599999999999995</v>
      </c>
      <c r="C9624">
        <v>274.59100000000001</v>
      </c>
      <c r="D9624">
        <v>0.55300000000000005</v>
      </c>
      <c r="E9624">
        <v>274.60000000000002</v>
      </c>
      <c r="F9624">
        <v>0.54100000000000004</v>
      </c>
      <c r="H9624">
        <v>0.47851399999999999</v>
      </c>
    </row>
    <row r="9625" spans="1:8" x14ac:dyDescent="0.2">
      <c r="A9625">
        <v>274.61</v>
      </c>
      <c r="B9625">
        <v>0.61499999999999999</v>
      </c>
      <c r="C9625">
        <v>274.61900000000003</v>
      </c>
      <c r="D9625">
        <v>0.59399999999999997</v>
      </c>
      <c r="E9625">
        <v>274.62900000000002</v>
      </c>
      <c r="F9625">
        <v>0.56399999999999995</v>
      </c>
      <c r="H9625">
        <v>0.301757</v>
      </c>
    </row>
    <row r="9626" spans="1:8" x14ac:dyDescent="0.2">
      <c r="A9626">
        <v>274.63799999999998</v>
      </c>
      <c r="B9626">
        <v>0.53500000000000003</v>
      </c>
      <c r="C9626">
        <v>274.64699999999999</v>
      </c>
      <c r="D9626">
        <v>0.46400000000000002</v>
      </c>
      <c r="E9626">
        <v>274.65699999999998</v>
      </c>
      <c r="F9626">
        <v>0.501</v>
      </c>
      <c r="H9626">
        <v>0.116454</v>
      </c>
    </row>
    <row r="9627" spans="1:8" x14ac:dyDescent="0.2">
      <c r="A9627">
        <v>274.666</v>
      </c>
      <c r="B9627">
        <v>0.33600000000000002</v>
      </c>
      <c r="C9627">
        <v>274.67599999999999</v>
      </c>
      <c r="D9627">
        <v>0.46800000000000003</v>
      </c>
      <c r="E9627">
        <v>274.685</v>
      </c>
      <c r="F9627">
        <v>0.432</v>
      </c>
      <c r="H9627">
        <v>0.11865199999999999</v>
      </c>
    </row>
    <row r="9628" spans="1:8" x14ac:dyDescent="0.2">
      <c r="A9628">
        <v>274.69400000000002</v>
      </c>
      <c r="B9628">
        <v>0.34399999999999997</v>
      </c>
      <c r="C9628">
        <v>274.70400000000001</v>
      </c>
      <c r="D9628">
        <v>0.49099999999999999</v>
      </c>
      <c r="E9628">
        <v>274.71300000000002</v>
      </c>
      <c r="F9628">
        <v>0.48899999999999999</v>
      </c>
      <c r="H9628">
        <v>0.31396600000000002</v>
      </c>
    </row>
    <row r="9629" spans="1:8" x14ac:dyDescent="0.2">
      <c r="A9629">
        <v>274.72300000000001</v>
      </c>
      <c r="B9629">
        <v>0.45900000000000002</v>
      </c>
      <c r="C9629">
        <v>274.73200000000003</v>
      </c>
      <c r="D9629">
        <v>0.498</v>
      </c>
      <c r="E9629">
        <v>274.74099999999999</v>
      </c>
      <c r="F9629">
        <v>0.498</v>
      </c>
      <c r="H9629" s="2">
        <v>8.5205009999999998E-2</v>
      </c>
    </row>
    <row r="9630" spans="1:8" x14ac:dyDescent="0.2">
      <c r="A9630">
        <v>274.75099999999998</v>
      </c>
      <c r="B9630">
        <v>0.48</v>
      </c>
      <c r="C9630">
        <v>274.76</v>
      </c>
      <c r="D9630">
        <v>0.40400000000000003</v>
      </c>
      <c r="E9630">
        <v>274.77</v>
      </c>
      <c r="F9630">
        <v>0.30099999999999999</v>
      </c>
      <c r="H9630">
        <v>0.24365300000000001</v>
      </c>
    </row>
    <row r="9631" spans="1:8" x14ac:dyDescent="0.2">
      <c r="A9631">
        <v>274.779</v>
      </c>
      <c r="B9631">
        <v>0.249</v>
      </c>
      <c r="C9631">
        <v>274.78800000000001</v>
      </c>
      <c r="D9631">
        <v>0.33800000000000002</v>
      </c>
      <c r="E9631">
        <v>274.798</v>
      </c>
      <c r="F9631">
        <v>0.31</v>
      </c>
      <c r="H9631">
        <v>0.47119100000000003</v>
      </c>
    </row>
    <row r="9632" spans="1:8" x14ac:dyDescent="0.2">
      <c r="A9632">
        <v>274.80700000000002</v>
      </c>
      <c r="B9632">
        <v>0.26</v>
      </c>
      <c r="C9632">
        <v>274.81700000000001</v>
      </c>
      <c r="D9632">
        <v>0.25700000000000001</v>
      </c>
      <c r="E9632">
        <v>274.82600000000002</v>
      </c>
      <c r="F9632">
        <v>0.42799999999999999</v>
      </c>
      <c r="H9632">
        <v>0.39672800000000003</v>
      </c>
    </row>
    <row r="9633" spans="1:8" x14ac:dyDescent="0.2">
      <c r="A9633">
        <v>274.83499999999998</v>
      </c>
      <c r="B9633">
        <v>0.49299999999999999</v>
      </c>
      <c r="C9633">
        <v>274.84500000000003</v>
      </c>
      <c r="D9633">
        <v>0.51600000000000001</v>
      </c>
      <c r="E9633">
        <v>274.85399999999998</v>
      </c>
      <c r="F9633">
        <v>0.51500000000000001</v>
      </c>
      <c r="H9633">
        <v>0.43310500000000002</v>
      </c>
    </row>
    <row r="9634" spans="1:8" x14ac:dyDescent="0.2">
      <c r="A9634">
        <v>274.86399999999998</v>
      </c>
      <c r="B9634">
        <v>0.47199999999999998</v>
      </c>
      <c r="C9634">
        <v>274.87299999999999</v>
      </c>
      <c r="D9634">
        <v>0.56799999999999995</v>
      </c>
      <c r="E9634">
        <v>274.88200000000001</v>
      </c>
      <c r="F9634">
        <v>0.63800000000000001</v>
      </c>
      <c r="H9634">
        <v>5.2246000000000001E-2</v>
      </c>
    </row>
    <row r="9635" spans="1:8" x14ac:dyDescent="0.2">
      <c r="A9635">
        <v>274.892</v>
      </c>
      <c r="B9635">
        <v>0.61199999999999999</v>
      </c>
      <c r="C9635">
        <v>274.90100000000001</v>
      </c>
      <c r="D9635">
        <v>0.58599999999999997</v>
      </c>
      <c r="E9635">
        <v>274.911</v>
      </c>
      <c r="F9635">
        <v>0.32600000000000001</v>
      </c>
      <c r="H9635">
        <v>0.284912</v>
      </c>
    </row>
    <row r="9636" spans="1:8" x14ac:dyDescent="0.2">
      <c r="A9636">
        <v>274.92</v>
      </c>
      <c r="B9636">
        <v>0.23599999999999999</v>
      </c>
      <c r="C9636">
        <v>274.92899999999997</v>
      </c>
      <c r="D9636">
        <v>0.40200000000000002</v>
      </c>
      <c r="E9636">
        <v>274.93900000000002</v>
      </c>
      <c r="F9636">
        <v>0.54700000000000004</v>
      </c>
      <c r="H9636">
        <v>0.29614200000000002</v>
      </c>
    </row>
    <row r="9637" spans="1:8" x14ac:dyDescent="0.2">
      <c r="A9637">
        <v>274.94799999999998</v>
      </c>
      <c r="B9637">
        <v>0.55100000000000005</v>
      </c>
      <c r="C9637">
        <v>274.95800000000003</v>
      </c>
      <c r="D9637">
        <v>0.56799999999999995</v>
      </c>
      <c r="E9637">
        <v>274.96699999999998</v>
      </c>
      <c r="F9637">
        <v>0.26800000000000002</v>
      </c>
      <c r="H9637">
        <v>0.4160161</v>
      </c>
    </row>
    <row r="9638" spans="1:8" x14ac:dyDescent="0.2">
      <c r="A9638">
        <v>274.97699999999998</v>
      </c>
      <c r="B9638">
        <v>0.35499999999999998</v>
      </c>
      <c r="C9638">
        <v>274.98599999999999</v>
      </c>
      <c r="D9638">
        <v>0.51900000000000002</v>
      </c>
      <c r="E9638">
        <v>274.99599999999998</v>
      </c>
      <c r="F9638">
        <v>0.60799999999999998</v>
      </c>
      <c r="H9638">
        <v>0.27001900000000001</v>
      </c>
    </row>
    <row r="9639" spans="1:8" x14ac:dyDescent="0.2">
      <c r="A9639">
        <v>275.005</v>
      </c>
      <c r="B9639">
        <v>0.252</v>
      </c>
      <c r="C9639">
        <v>275.01499999999999</v>
      </c>
      <c r="D9639">
        <v>0.51400000000000001</v>
      </c>
      <c r="E9639">
        <v>275.024</v>
      </c>
      <c r="F9639">
        <v>0.47299999999999998</v>
      </c>
      <c r="H9639">
        <v>0.231931</v>
      </c>
    </row>
    <row r="9640" spans="1:8" x14ac:dyDescent="0.2">
      <c r="A9640">
        <v>275.03399999999999</v>
      </c>
      <c r="B9640">
        <v>0.65700000000000003</v>
      </c>
      <c r="C9640">
        <v>275.04300000000001</v>
      </c>
      <c r="D9640">
        <v>0.55400000000000005</v>
      </c>
      <c r="E9640">
        <v>275.05200000000002</v>
      </c>
      <c r="F9640">
        <v>0.56000000000000005</v>
      </c>
      <c r="H9640">
        <v>0.157471</v>
      </c>
    </row>
    <row r="9641" spans="1:8" x14ac:dyDescent="0.2">
      <c r="A9641">
        <v>275.06200000000001</v>
      </c>
      <c r="B9641">
        <v>0.41799999999999998</v>
      </c>
      <c r="C9641">
        <v>275.07100000000003</v>
      </c>
      <c r="D9641">
        <v>0.221</v>
      </c>
      <c r="E9641">
        <v>275.08100000000002</v>
      </c>
      <c r="F9641">
        <v>0.374</v>
      </c>
      <c r="H9641">
        <v>0.18872</v>
      </c>
    </row>
    <row r="9642" spans="1:8" x14ac:dyDescent="0.2">
      <c r="A9642">
        <v>275.08999999999997</v>
      </c>
      <c r="B9642">
        <v>0.56699999999999995</v>
      </c>
      <c r="C9642">
        <v>275.10000000000002</v>
      </c>
      <c r="D9642">
        <v>0.51</v>
      </c>
      <c r="E9642">
        <v>275.10899999999998</v>
      </c>
      <c r="F9642">
        <v>0.56000000000000005</v>
      </c>
      <c r="H9642" s="2">
        <v>9.1552010000000003E-2</v>
      </c>
    </row>
    <row r="9643" spans="1:8" x14ac:dyDescent="0.2">
      <c r="A9643">
        <v>275.11900000000003</v>
      </c>
      <c r="B9643">
        <v>0.56000000000000005</v>
      </c>
      <c r="C9643">
        <v>275.12799999999999</v>
      </c>
      <c r="D9643">
        <v>0.61899999999999999</v>
      </c>
      <c r="E9643">
        <v>275.13799999999998</v>
      </c>
      <c r="F9643">
        <v>0.56699999999999995</v>
      </c>
      <c r="H9643">
        <v>0.18872</v>
      </c>
    </row>
    <row r="9644" spans="1:8" x14ac:dyDescent="0.2">
      <c r="A9644">
        <v>275.14699999999999</v>
      </c>
      <c r="B9644">
        <v>0.60599999999999998</v>
      </c>
      <c r="C9644">
        <v>275.15699999999998</v>
      </c>
      <c r="D9644">
        <v>0.46200000000000002</v>
      </c>
      <c r="E9644">
        <v>275.166</v>
      </c>
      <c r="F9644">
        <v>0.36599999999999999</v>
      </c>
      <c r="H9644">
        <v>0.40210109999999999</v>
      </c>
    </row>
    <row r="9645" spans="1:8" x14ac:dyDescent="0.2">
      <c r="A9645">
        <v>275.17500000000001</v>
      </c>
      <c r="B9645">
        <v>0.29799999999999999</v>
      </c>
      <c r="C9645">
        <v>275.185</v>
      </c>
      <c r="D9645">
        <v>0.26600000000000001</v>
      </c>
      <c r="E9645">
        <v>275.19400000000002</v>
      </c>
      <c r="F9645">
        <v>0.23599999999999999</v>
      </c>
      <c r="H9645">
        <v>0.35766700000000001</v>
      </c>
    </row>
    <row r="9646" spans="1:8" x14ac:dyDescent="0.2">
      <c r="A9646">
        <v>275.20400000000001</v>
      </c>
      <c r="B9646">
        <v>0.36299999999999999</v>
      </c>
      <c r="C9646">
        <v>275.21300000000002</v>
      </c>
      <c r="D9646">
        <v>0.30299999999999999</v>
      </c>
      <c r="E9646">
        <v>275.22300000000001</v>
      </c>
      <c r="F9646">
        <v>0.41</v>
      </c>
      <c r="H9646">
        <v>0.36499100000000001</v>
      </c>
    </row>
    <row r="9647" spans="1:8" x14ac:dyDescent="0.2">
      <c r="A9647">
        <v>275.23200000000003</v>
      </c>
      <c r="B9647">
        <v>0.501</v>
      </c>
      <c r="C9647">
        <v>275.24200000000002</v>
      </c>
      <c r="D9647">
        <v>0.54</v>
      </c>
      <c r="E9647">
        <v>275.25099999999998</v>
      </c>
      <c r="F9647">
        <v>0.52400000000000002</v>
      </c>
      <c r="H9647">
        <v>0.42944399999999999</v>
      </c>
    </row>
    <row r="9648" spans="1:8" x14ac:dyDescent="0.2">
      <c r="A9648">
        <v>275.26100000000002</v>
      </c>
      <c r="B9648">
        <v>0.52900000000000003</v>
      </c>
      <c r="C9648">
        <v>275.27</v>
      </c>
      <c r="D9648">
        <v>0.51100000000000001</v>
      </c>
      <c r="E9648">
        <v>275.27999999999997</v>
      </c>
      <c r="F9648">
        <v>0.45300000000000001</v>
      </c>
      <c r="H9648">
        <v>0.43920999999999999</v>
      </c>
    </row>
    <row r="9649" spans="1:8" x14ac:dyDescent="0.2">
      <c r="A9649">
        <v>275.28899999999999</v>
      </c>
      <c r="B9649">
        <v>0.40899999999999997</v>
      </c>
      <c r="C9649">
        <v>275.298</v>
      </c>
      <c r="D9649">
        <v>0.29899999999999999</v>
      </c>
      <c r="E9649">
        <v>275.30799999999999</v>
      </c>
      <c r="F9649">
        <v>0.39100000000000001</v>
      </c>
      <c r="H9649">
        <v>0.42993009999999998</v>
      </c>
    </row>
    <row r="9650" spans="1:8" x14ac:dyDescent="0.2">
      <c r="A9650">
        <v>275.31700000000001</v>
      </c>
      <c r="B9650">
        <v>0.55800000000000005</v>
      </c>
      <c r="C9650">
        <v>275.327</v>
      </c>
      <c r="D9650">
        <v>0.61799999999999999</v>
      </c>
      <c r="E9650">
        <v>275.33600000000001</v>
      </c>
      <c r="F9650">
        <v>0.621</v>
      </c>
      <c r="H9650">
        <v>0.39330999999999999</v>
      </c>
    </row>
    <row r="9651" spans="1:8" x14ac:dyDescent="0.2">
      <c r="A9651">
        <v>275.346</v>
      </c>
      <c r="B9651">
        <v>0.54900000000000004</v>
      </c>
      <c r="C9651">
        <v>275.35500000000002</v>
      </c>
      <c r="D9651">
        <v>0.40799999999999997</v>
      </c>
      <c r="E9651">
        <v>275.36500000000001</v>
      </c>
      <c r="F9651">
        <v>0.60399999999999998</v>
      </c>
      <c r="H9651">
        <v>0.40454099999999998</v>
      </c>
    </row>
    <row r="9652" spans="1:8" x14ac:dyDescent="0.2">
      <c r="A9652">
        <v>275.37400000000002</v>
      </c>
      <c r="B9652">
        <v>0.61</v>
      </c>
      <c r="C9652">
        <v>275.38400000000001</v>
      </c>
      <c r="D9652">
        <v>0.48099999999999998</v>
      </c>
      <c r="E9652">
        <v>275.39299999999997</v>
      </c>
      <c r="F9652">
        <v>0.57399999999999995</v>
      </c>
      <c r="H9652">
        <v>0.38916099999999998</v>
      </c>
    </row>
    <row r="9653" spans="1:8" x14ac:dyDescent="0.2">
      <c r="A9653">
        <v>275.40199999999999</v>
      </c>
      <c r="B9653">
        <v>0.55500000000000005</v>
      </c>
      <c r="C9653">
        <v>275.41199999999998</v>
      </c>
      <c r="D9653">
        <v>0.56699999999999995</v>
      </c>
      <c r="E9653">
        <v>275.42099999999999</v>
      </c>
      <c r="F9653">
        <v>0.36399999999999999</v>
      </c>
      <c r="H9653">
        <v>0.38549699999999998</v>
      </c>
    </row>
    <row r="9654" spans="1:8" x14ac:dyDescent="0.2">
      <c r="A9654">
        <v>275.43099999999998</v>
      </c>
      <c r="B9654">
        <v>0.60299999999999998</v>
      </c>
      <c r="C9654">
        <v>275.44</v>
      </c>
      <c r="D9654">
        <v>0.441</v>
      </c>
      <c r="E9654">
        <v>275.45</v>
      </c>
      <c r="F9654">
        <v>0.40699999999999997</v>
      </c>
      <c r="H9654">
        <v>0.374755</v>
      </c>
    </row>
    <row r="9655" spans="1:8" x14ac:dyDescent="0.2">
      <c r="A9655">
        <v>275.459</v>
      </c>
      <c r="B9655">
        <v>0.40600000000000003</v>
      </c>
      <c r="C9655">
        <v>275.46800000000002</v>
      </c>
      <c r="D9655">
        <v>0.33600000000000002</v>
      </c>
      <c r="E9655">
        <v>275.47800000000001</v>
      </c>
      <c r="F9655">
        <v>0.14399999999999999</v>
      </c>
      <c r="H9655">
        <v>0.40527400000000002</v>
      </c>
    </row>
    <row r="9656" spans="1:8" x14ac:dyDescent="0.2">
      <c r="A9656">
        <v>275.48700000000002</v>
      </c>
      <c r="B9656">
        <v>0.35699999999999998</v>
      </c>
      <c r="C9656">
        <v>275.49700000000001</v>
      </c>
      <c r="D9656">
        <v>0.40400000000000003</v>
      </c>
      <c r="E9656">
        <v>275.50599999999997</v>
      </c>
      <c r="F9656">
        <v>0.38800000000000001</v>
      </c>
      <c r="H9656">
        <v>0.40624900000000003</v>
      </c>
    </row>
    <row r="9657" spans="1:8" x14ac:dyDescent="0.2">
      <c r="A9657">
        <v>275.51499999999999</v>
      </c>
      <c r="B9657">
        <v>0.34899999999999998</v>
      </c>
      <c r="C9657">
        <v>275.52499999999998</v>
      </c>
      <c r="D9657">
        <v>0.28100000000000003</v>
      </c>
      <c r="E9657">
        <v>275.53399999999999</v>
      </c>
      <c r="F9657">
        <v>0.28899999999999998</v>
      </c>
      <c r="H9657">
        <v>0.32446399999999997</v>
      </c>
    </row>
    <row r="9658" spans="1:8" x14ac:dyDescent="0.2">
      <c r="A9658">
        <v>275.54399999999998</v>
      </c>
      <c r="B9658">
        <v>0.32900000000000001</v>
      </c>
      <c r="C9658">
        <v>275.553</v>
      </c>
      <c r="D9658">
        <v>0.42399999999999999</v>
      </c>
      <c r="E9658">
        <v>275.56200000000001</v>
      </c>
      <c r="F9658">
        <v>0.42699999999999999</v>
      </c>
      <c r="H9658">
        <v>0.33032400000000001</v>
      </c>
    </row>
    <row r="9659" spans="1:8" x14ac:dyDescent="0.2">
      <c r="A9659">
        <v>275.572</v>
      </c>
      <c r="B9659">
        <v>0.47899999999999998</v>
      </c>
      <c r="C9659">
        <v>275.58100000000002</v>
      </c>
      <c r="D9659">
        <v>0.51400000000000001</v>
      </c>
      <c r="E9659">
        <v>275.59100000000001</v>
      </c>
      <c r="F9659">
        <v>0.38900000000000001</v>
      </c>
      <c r="H9659">
        <v>0.289794</v>
      </c>
    </row>
    <row r="9660" spans="1:8" x14ac:dyDescent="0.2">
      <c r="A9660">
        <v>275.60000000000002</v>
      </c>
      <c r="B9660">
        <v>0.56699999999999995</v>
      </c>
      <c r="C9660">
        <v>275.60899999999998</v>
      </c>
      <c r="D9660">
        <v>0.38600000000000001</v>
      </c>
      <c r="E9660">
        <v>275.61900000000003</v>
      </c>
      <c r="F9660">
        <v>0.49199999999999999</v>
      </c>
      <c r="H9660">
        <v>0.34912100000000001</v>
      </c>
    </row>
    <row r="9661" spans="1:8" x14ac:dyDescent="0.2">
      <c r="A9661">
        <v>275.62799999999999</v>
      </c>
      <c r="B9661">
        <v>0.53700000000000003</v>
      </c>
      <c r="C9661">
        <v>275.63799999999998</v>
      </c>
      <c r="D9661">
        <v>0.42399999999999999</v>
      </c>
      <c r="E9661">
        <v>275.64699999999999</v>
      </c>
      <c r="F9661">
        <v>0.45</v>
      </c>
      <c r="H9661">
        <v>0.337891</v>
      </c>
    </row>
    <row r="9662" spans="1:8" x14ac:dyDescent="0.2">
      <c r="A9662">
        <v>275.65600000000001</v>
      </c>
      <c r="B9662">
        <v>0.42599999999999999</v>
      </c>
      <c r="C9662">
        <v>275.666</v>
      </c>
      <c r="D9662">
        <v>0.33800000000000002</v>
      </c>
      <c r="E9662">
        <v>275.67500000000001</v>
      </c>
      <c r="F9662">
        <v>0.313</v>
      </c>
      <c r="H9662">
        <v>0.37573200000000001</v>
      </c>
    </row>
    <row r="9663" spans="1:8" x14ac:dyDescent="0.2">
      <c r="A9663">
        <v>275.685</v>
      </c>
      <c r="B9663">
        <v>0.35299999999999998</v>
      </c>
      <c r="C9663">
        <v>275.69400000000002</v>
      </c>
      <c r="D9663">
        <v>0.45100000000000001</v>
      </c>
      <c r="E9663">
        <v>275.70299999999997</v>
      </c>
      <c r="F9663">
        <v>0.46100000000000002</v>
      </c>
      <c r="H9663">
        <v>0.37256</v>
      </c>
    </row>
    <row r="9664" spans="1:8" x14ac:dyDescent="0.2">
      <c r="A9664">
        <v>275.71300000000002</v>
      </c>
      <c r="B9664">
        <v>0.55700000000000005</v>
      </c>
      <c r="C9664">
        <v>275.72199999999998</v>
      </c>
      <c r="D9664">
        <v>0.59099999999999997</v>
      </c>
      <c r="E9664">
        <v>275.73200000000003</v>
      </c>
      <c r="F9664">
        <v>0.439</v>
      </c>
      <c r="H9664">
        <v>0.30468899999999999</v>
      </c>
    </row>
    <row r="9665" spans="1:8" x14ac:dyDescent="0.2">
      <c r="A9665">
        <v>275.74099999999999</v>
      </c>
      <c r="B9665">
        <v>0.41799999999999998</v>
      </c>
      <c r="C9665">
        <v>275.75</v>
      </c>
      <c r="D9665">
        <v>0.51400000000000001</v>
      </c>
      <c r="E9665">
        <v>275.76</v>
      </c>
      <c r="F9665">
        <v>0.42399999999999999</v>
      </c>
      <c r="H9665">
        <v>0.35254000000000002</v>
      </c>
    </row>
    <row r="9666" spans="1:8" x14ac:dyDescent="0.2">
      <c r="A9666">
        <v>275.76900000000001</v>
      </c>
      <c r="B9666">
        <v>0.14499999999999999</v>
      </c>
      <c r="C9666">
        <v>275.779</v>
      </c>
      <c r="D9666">
        <v>0.11600000000000001</v>
      </c>
      <c r="E9666">
        <v>275.78800000000001</v>
      </c>
      <c r="F9666">
        <v>0.13900000000000001</v>
      </c>
      <c r="H9666">
        <v>0.32397500000000001</v>
      </c>
    </row>
    <row r="9667" spans="1:8" x14ac:dyDescent="0.2">
      <c r="A9667">
        <v>275.79700000000003</v>
      </c>
      <c r="B9667">
        <v>0.17</v>
      </c>
      <c r="C9667">
        <v>275.80700000000002</v>
      </c>
      <c r="D9667">
        <v>7.4999999999999997E-2</v>
      </c>
      <c r="E9667">
        <v>275.81599999999997</v>
      </c>
      <c r="F9667">
        <v>0.104</v>
      </c>
      <c r="H9667">
        <v>0.39038</v>
      </c>
    </row>
    <row r="9668" spans="1:8" x14ac:dyDescent="0.2">
      <c r="A9668">
        <v>275.82600000000002</v>
      </c>
      <c r="B9668">
        <v>0.121</v>
      </c>
      <c r="C9668">
        <v>275.83499999999998</v>
      </c>
      <c r="D9668">
        <v>0.122</v>
      </c>
      <c r="E9668">
        <v>275.84399999999999</v>
      </c>
      <c r="F9668">
        <v>0.16400000000000001</v>
      </c>
      <c r="H9668">
        <v>0.392822</v>
      </c>
    </row>
    <row r="9669" spans="1:8" x14ac:dyDescent="0.2">
      <c r="A9669">
        <v>275.85399999999998</v>
      </c>
      <c r="B9669">
        <v>0.193</v>
      </c>
      <c r="C9669">
        <v>275.863</v>
      </c>
      <c r="D9669">
        <v>0.40400000000000003</v>
      </c>
      <c r="E9669">
        <v>275.87299999999999</v>
      </c>
      <c r="F9669">
        <v>0.438</v>
      </c>
      <c r="H9669">
        <v>0.36840899999999999</v>
      </c>
    </row>
    <row r="9670" spans="1:8" x14ac:dyDescent="0.2">
      <c r="A9670">
        <v>275.88200000000001</v>
      </c>
      <c r="B9670">
        <v>0.30499999999999999</v>
      </c>
      <c r="C9670">
        <v>275.89100000000002</v>
      </c>
      <c r="D9670">
        <v>0.46200000000000002</v>
      </c>
      <c r="E9670">
        <v>275.90100000000001</v>
      </c>
      <c r="F9670">
        <v>0.46800000000000003</v>
      </c>
      <c r="H9670">
        <v>0.38451999999999997</v>
      </c>
    </row>
    <row r="9671" spans="1:8" x14ac:dyDescent="0.2">
      <c r="A9671">
        <v>275.91000000000003</v>
      </c>
      <c r="B9671">
        <v>0.54</v>
      </c>
      <c r="C9671">
        <v>275.92</v>
      </c>
      <c r="D9671">
        <v>0.55600000000000005</v>
      </c>
      <c r="E9671">
        <v>275.92899999999997</v>
      </c>
      <c r="F9671">
        <v>0.56899999999999995</v>
      </c>
      <c r="H9671">
        <v>0.34643600000000002</v>
      </c>
    </row>
    <row r="9672" spans="1:8" x14ac:dyDescent="0.2">
      <c r="A9672">
        <v>275.93799999999999</v>
      </c>
      <c r="B9672">
        <v>0.58099999999999996</v>
      </c>
      <c r="C9672">
        <v>275.94799999999998</v>
      </c>
      <c r="D9672">
        <v>0.48599999999999999</v>
      </c>
      <c r="E9672">
        <v>275.95699999999999</v>
      </c>
      <c r="F9672">
        <v>0.52200000000000002</v>
      </c>
      <c r="H9672">
        <v>0.363039</v>
      </c>
    </row>
    <row r="9673" spans="1:8" x14ac:dyDescent="0.2">
      <c r="A9673">
        <v>275.96699999999998</v>
      </c>
      <c r="B9673">
        <v>0.55600000000000005</v>
      </c>
      <c r="C9673">
        <v>275.976</v>
      </c>
      <c r="D9673">
        <v>0.45400000000000001</v>
      </c>
      <c r="E9673">
        <v>275.98500000000001</v>
      </c>
      <c r="F9673">
        <v>0.45900000000000002</v>
      </c>
      <c r="H9673">
        <v>0.348389</v>
      </c>
    </row>
    <row r="9674" spans="1:8" x14ac:dyDescent="0.2">
      <c r="A9674">
        <v>275.995</v>
      </c>
      <c r="B9674">
        <v>0.38</v>
      </c>
      <c r="C9674">
        <v>276.00400000000002</v>
      </c>
      <c r="D9674">
        <v>0.27700000000000002</v>
      </c>
      <c r="E9674">
        <v>276.01400000000001</v>
      </c>
      <c r="F9674">
        <v>0.41399999999999998</v>
      </c>
      <c r="H9674">
        <v>0.29907299999999998</v>
      </c>
    </row>
    <row r="9675" spans="1:8" x14ac:dyDescent="0.2">
      <c r="A9675">
        <v>276.02300000000002</v>
      </c>
      <c r="B9675">
        <v>0.29399999999999998</v>
      </c>
      <c r="C9675">
        <v>276.03199999999998</v>
      </c>
      <c r="D9675">
        <v>0.249</v>
      </c>
      <c r="E9675">
        <v>276.04199999999997</v>
      </c>
      <c r="F9675">
        <v>0.26600000000000001</v>
      </c>
      <c r="H9675">
        <v>0.164794</v>
      </c>
    </row>
    <row r="9676" spans="1:8" x14ac:dyDescent="0.2">
      <c r="A9676">
        <v>276.05099999999999</v>
      </c>
      <c r="B9676">
        <v>0.27300000000000002</v>
      </c>
      <c r="C9676">
        <v>276.06099999999998</v>
      </c>
      <c r="D9676">
        <v>0.315</v>
      </c>
      <c r="E9676">
        <v>276.07</v>
      </c>
      <c r="F9676">
        <v>0.36299999999999999</v>
      </c>
      <c r="H9676">
        <v>8.3986000000000005E-2</v>
      </c>
    </row>
    <row r="9677" spans="1:8" x14ac:dyDescent="0.2">
      <c r="A9677">
        <v>276.07900000000001</v>
      </c>
      <c r="B9677">
        <v>0.44900000000000001</v>
      </c>
      <c r="C9677">
        <v>276.089</v>
      </c>
      <c r="D9677">
        <v>0.34899999999999998</v>
      </c>
      <c r="E9677">
        <v>276.09800000000001</v>
      </c>
      <c r="F9677">
        <v>0.47</v>
      </c>
      <c r="H9677">
        <v>0.24829000000000001</v>
      </c>
    </row>
    <row r="9678" spans="1:8" x14ac:dyDescent="0.2">
      <c r="A9678">
        <v>276.108</v>
      </c>
      <c r="B9678">
        <v>0.54200000000000004</v>
      </c>
      <c r="C9678">
        <v>276.11700000000002</v>
      </c>
      <c r="D9678">
        <v>0.56899999999999995</v>
      </c>
      <c r="E9678">
        <v>276.12599999999998</v>
      </c>
      <c r="F9678">
        <v>0.55300000000000005</v>
      </c>
      <c r="H9678">
        <v>0.23876900000000001</v>
      </c>
    </row>
    <row r="9679" spans="1:8" x14ac:dyDescent="0.2">
      <c r="A9679">
        <v>276.13600000000002</v>
      </c>
      <c r="B9679">
        <v>0.53900000000000003</v>
      </c>
      <c r="C9679">
        <v>276.14499999999998</v>
      </c>
      <c r="D9679">
        <v>0.495</v>
      </c>
      <c r="E9679">
        <v>276.15499999999997</v>
      </c>
      <c r="F9679">
        <v>0.48199999999999998</v>
      </c>
      <c r="H9679">
        <v>0.21923999999999999</v>
      </c>
    </row>
    <row r="9680" spans="1:8" x14ac:dyDescent="0.2">
      <c r="A9680">
        <v>276.16399999999999</v>
      </c>
      <c r="B9680">
        <v>0.36399999999999999</v>
      </c>
      <c r="C9680">
        <v>276.173</v>
      </c>
      <c r="D9680">
        <v>0.42199999999999999</v>
      </c>
      <c r="E9680">
        <v>276.18299999999999</v>
      </c>
      <c r="F9680">
        <v>0.41099999999999998</v>
      </c>
      <c r="H9680">
        <v>0.21313599999999999</v>
      </c>
    </row>
    <row r="9681" spans="1:8" x14ac:dyDescent="0.2">
      <c r="A9681">
        <v>276.19200000000001</v>
      </c>
      <c r="B9681">
        <v>0.45200000000000001</v>
      </c>
      <c r="C9681">
        <v>276.202</v>
      </c>
      <c r="D9681">
        <v>0.57599999999999996</v>
      </c>
      <c r="E9681">
        <v>276.21100000000001</v>
      </c>
      <c r="F9681">
        <v>0.56200000000000006</v>
      </c>
      <c r="H9681">
        <v>0.25000099999999997</v>
      </c>
    </row>
    <row r="9682" spans="1:8" x14ac:dyDescent="0.2">
      <c r="A9682">
        <v>276.22000000000003</v>
      </c>
      <c r="B9682">
        <v>0.57199999999999995</v>
      </c>
      <c r="C9682">
        <v>276.23</v>
      </c>
      <c r="D9682">
        <v>0.59099999999999997</v>
      </c>
      <c r="E9682">
        <v>276.23899999999998</v>
      </c>
      <c r="F9682">
        <v>0.53100000000000003</v>
      </c>
      <c r="H9682">
        <v>0.31323200000000001</v>
      </c>
    </row>
    <row r="9683" spans="1:8" x14ac:dyDescent="0.2">
      <c r="A9683">
        <v>276.24900000000002</v>
      </c>
      <c r="B9683">
        <v>0.77200000000000002</v>
      </c>
      <c r="C9683">
        <v>276.25799999999998</v>
      </c>
      <c r="D9683">
        <v>0.433</v>
      </c>
      <c r="E9683">
        <v>276.267</v>
      </c>
      <c r="F9683">
        <v>0.61499999999999999</v>
      </c>
      <c r="H9683">
        <v>0.33398299999999997</v>
      </c>
    </row>
    <row r="9684" spans="1:8" x14ac:dyDescent="0.2">
      <c r="A9684">
        <v>276.27699999999999</v>
      </c>
      <c r="B9684">
        <v>0.56899999999999995</v>
      </c>
      <c r="C9684">
        <v>276.286</v>
      </c>
      <c r="D9684">
        <v>0.64500000000000002</v>
      </c>
      <c r="E9684">
        <v>276.29599999999999</v>
      </c>
      <c r="F9684">
        <v>0.70299999999999996</v>
      </c>
      <c r="H9684">
        <v>0.25073200000000001</v>
      </c>
    </row>
    <row r="9685" spans="1:8" x14ac:dyDescent="0.2">
      <c r="A9685">
        <v>276.30500000000001</v>
      </c>
      <c r="B9685">
        <v>0.747</v>
      </c>
      <c r="C9685">
        <v>276.315</v>
      </c>
      <c r="D9685">
        <v>0.45800000000000002</v>
      </c>
      <c r="E9685">
        <v>276.32400000000001</v>
      </c>
      <c r="F9685">
        <v>0.253</v>
      </c>
      <c r="H9685">
        <v>0.23852599999999999</v>
      </c>
    </row>
    <row r="9686" spans="1:8" x14ac:dyDescent="0.2">
      <c r="A9686">
        <v>276.334</v>
      </c>
      <c r="B9686">
        <v>0.76900000000000002</v>
      </c>
      <c r="C9686">
        <v>276.34300000000002</v>
      </c>
      <c r="D9686">
        <v>0.73299999999999998</v>
      </c>
      <c r="E9686">
        <v>276.35300000000001</v>
      </c>
      <c r="F9686">
        <v>0.56100000000000005</v>
      </c>
      <c r="H9686">
        <v>0.32788099999999998</v>
      </c>
    </row>
    <row r="9687" spans="1:8" x14ac:dyDescent="0.2">
      <c r="A9687">
        <v>276.36200000000002</v>
      </c>
      <c r="B9687">
        <v>0.44600000000000001</v>
      </c>
      <c r="C9687">
        <v>276.37200000000001</v>
      </c>
      <c r="D9687">
        <v>0.49</v>
      </c>
      <c r="E9687">
        <v>276.38099999999997</v>
      </c>
      <c r="F9687">
        <v>0.48299999999999998</v>
      </c>
      <c r="H9687">
        <v>0.287109</v>
      </c>
    </row>
    <row r="9688" spans="1:8" x14ac:dyDescent="0.2">
      <c r="A9688">
        <v>276.39100000000002</v>
      </c>
      <c r="B9688">
        <v>0.48899999999999999</v>
      </c>
      <c r="C9688">
        <v>276.39999999999998</v>
      </c>
      <c r="D9688">
        <v>0.313</v>
      </c>
      <c r="E9688">
        <v>276.41000000000003</v>
      </c>
      <c r="F9688">
        <v>0.40799999999999997</v>
      </c>
      <c r="H9688">
        <v>0.32177709999999998</v>
      </c>
    </row>
    <row r="9689" spans="1:8" x14ac:dyDescent="0.2">
      <c r="A9689">
        <v>276.41899999999998</v>
      </c>
      <c r="B9689">
        <v>0.45800000000000002</v>
      </c>
      <c r="C9689">
        <v>276.42899999999997</v>
      </c>
      <c r="D9689">
        <v>0.499</v>
      </c>
      <c r="E9689">
        <v>276.43799999999999</v>
      </c>
      <c r="F9689">
        <v>0.60299999999999998</v>
      </c>
      <c r="H9689">
        <v>0.30053800000000003</v>
      </c>
    </row>
    <row r="9690" spans="1:8" x14ac:dyDescent="0.2">
      <c r="A9690">
        <v>276.44799999999998</v>
      </c>
      <c r="B9690">
        <v>0.68200000000000005</v>
      </c>
      <c r="C9690">
        <v>276.45699999999999</v>
      </c>
      <c r="D9690">
        <v>0.38200000000000001</v>
      </c>
      <c r="E9690">
        <v>276.46699999999998</v>
      </c>
      <c r="F9690">
        <v>0.499</v>
      </c>
      <c r="H9690">
        <v>0.30297800000000003</v>
      </c>
    </row>
    <row r="9691" spans="1:8" x14ac:dyDescent="0.2">
      <c r="A9691">
        <v>276.476</v>
      </c>
      <c r="B9691">
        <v>0.63300000000000001</v>
      </c>
      <c r="C9691">
        <v>276.48599999999999</v>
      </c>
      <c r="D9691">
        <v>0.52500000000000002</v>
      </c>
      <c r="E9691">
        <v>276.495</v>
      </c>
      <c r="F9691">
        <v>0.47299999999999998</v>
      </c>
      <c r="H9691">
        <v>0.27831800000000001</v>
      </c>
    </row>
    <row r="9692" spans="1:8" x14ac:dyDescent="0.2">
      <c r="A9692">
        <v>276.505</v>
      </c>
      <c r="B9692">
        <v>0.47499999999999998</v>
      </c>
      <c r="C9692">
        <v>276.51400000000001</v>
      </c>
      <c r="D9692">
        <v>0.40600000000000003</v>
      </c>
      <c r="E9692">
        <v>276.524</v>
      </c>
      <c r="F9692">
        <v>0.41</v>
      </c>
      <c r="H9692">
        <v>0.28027299999999999</v>
      </c>
    </row>
    <row r="9693" spans="1:8" x14ac:dyDescent="0.2">
      <c r="A9693">
        <v>276.53300000000002</v>
      </c>
      <c r="B9693">
        <v>0.53700000000000003</v>
      </c>
      <c r="C9693">
        <v>276.54300000000001</v>
      </c>
      <c r="D9693">
        <v>0.65900000000000003</v>
      </c>
      <c r="E9693">
        <v>276.55200000000002</v>
      </c>
      <c r="F9693">
        <v>0.46899999999999997</v>
      </c>
      <c r="H9693">
        <v>0.33447199999999999</v>
      </c>
    </row>
    <row r="9694" spans="1:8" x14ac:dyDescent="0.2">
      <c r="A9694">
        <v>276.56200000000001</v>
      </c>
      <c r="B9694">
        <v>0.59099999999999997</v>
      </c>
      <c r="C9694">
        <v>276.57100000000003</v>
      </c>
      <c r="D9694">
        <v>0.752</v>
      </c>
      <c r="E9694">
        <v>276.58100000000002</v>
      </c>
      <c r="F9694">
        <v>0.61</v>
      </c>
      <c r="H9694">
        <v>0.35791200000000001</v>
      </c>
    </row>
    <row r="9695" spans="1:8" x14ac:dyDescent="0.2">
      <c r="A9695">
        <v>276.58999999999997</v>
      </c>
      <c r="B9695">
        <v>0.5</v>
      </c>
      <c r="C9695">
        <v>276.60000000000002</v>
      </c>
      <c r="D9695">
        <v>0.41799999999999998</v>
      </c>
      <c r="E9695">
        <v>276.60899999999998</v>
      </c>
      <c r="F9695">
        <v>0.36199999999999999</v>
      </c>
      <c r="H9695">
        <v>0.367921</v>
      </c>
    </row>
    <row r="9696" spans="1:8" x14ac:dyDescent="0.2">
      <c r="A9696">
        <v>276.61900000000003</v>
      </c>
      <c r="B9696">
        <v>0.443</v>
      </c>
      <c r="C9696">
        <v>276.62799999999999</v>
      </c>
      <c r="D9696">
        <v>0.435</v>
      </c>
      <c r="E9696">
        <v>276.63799999999998</v>
      </c>
      <c r="F9696">
        <v>0.57699999999999996</v>
      </c>
      <c r="H9696">
        <v>0.36987199999999998</v>
      </c>
    </row>
    <row r="9697" spans="1:8" x14ac:dyDescent="0.2">
      <c r="A9697">
        <v>276.64699999999999</v>
      </c>
      <c r="B9697">
        <v>0.67700000000000005</v>
      </c>
      <c r="C9697">
        <v>276.65699999999998</v>
      </c>
      <c r="D9697">
        <v>0.66400000000000003</v>
      </c>
      <c r="E9697">
        <v>276.666</v>
      </c>
      <c r="F9697">
        <v>0.63</v>
      </c>
      <c r="H9697">
        <v>0.41259699999999999</v>
      </c>
    </row>
    <row r="9698" spans="1:8" x14ac:dyDescent="0.2">
      <c r="A9698">
        <v>276.67599999999999</v>
      </c>
      <c r="B9698">
        <v>0.59899999999999998</v>
      </c>
      <c r="C9698">
        <v>276.685</v>
      </c>
      <c r="D9698">
        <v>0.63700000000000001</v>
      </c>
      <c r="E9698">
        <v>276.69499999999999</v>
      </c>
      <c r="F9698">
        <v>0.63500000000000001</v>
      </c>
      <c r="H9698">
        <v>0.52954199999999996</v>
      </c>
    </row>
    <row r="9699" spans="1:8" x14ac:dyDescent="0.2">
      <c r="A9699">
        <v>276.70400000000001</v>
      </c>
      <c r="B9699">
        <v>0.47799999999999998</v>
      </c>
      <c r="C9699">
        <v>276.714</v>
      </c>
      <c r="D9699">
        <v>0.42399999999999999</v>
      </c>
      <c r="E9699">
        <v>276.72300000000001</v>
      </c>
      <c r="F9699">
        <v>0.42599999999999999</v>
      </c>
      <c r="H9699">
        <v>0.69897399999999998</v>
      </c>
    </row>
    <row r="9700" spans="1:8" x14ac:dyDescent="0.2">
      <c r="A9700">
        <v>276.733</v>
      </c>
      <c r="B9700">
        <v>0.47899999999999998</v>
      </c>
      <c r="C9700">
        <v>276.74200000000002</v>
      </c>
      <c r="D9700">
        <v>0.57799999999999996</v>
      </c>
      <c r="E9700">
        <v>276.75200000000001</v>
      </c>
      <c r="F9700">
        <v>0.51900000000000002</v>
      </c>
      <c r="H9700">
        <v>0.80395499999999998</v>
      </c>
    </row>
    <row r="9701" spans="1:8" x14ac:dyDescent="0.2">
      <c r="A9701">
        <v>276.76100000000002</v>
      </c>
      <c r="B9701">
        <v>0.54</v>
      </c>
      <c r="C9701">
        <v>276.77100000000002</v>
      </c>
      <c r="D9701">
        <v>0.52700000000000002</v>
      </c>
      <c r="E9701">
        <v>276.77999999999997</v>
      </c>
      <c r="F9701">
        <v>0.66</v>
      </c>
      <c r="H9701">
        <v>0.89257799999999998</v>
      </c>
    </row>
    <row r="9702" spans="1:8" x14ac:dyDescent="0.2">
      <c r="A9702">
        <v>276.78899999999999</v>
      </c>
      <c r="B9702">
        <v>0.56599999999999995</v>
      </c>
      <c r="C9702">
        <v>276.79899999999998</v>
      </c>
      <c r="D9702">
        <v>0.51500000000000001</v>
      </c>
      <c r="E9702">
        <v>276.80799999999999</v>
      </c>
      <c r="F9702">
        <v>0.64200000000000002</v>
      </c>
      <c r="H9702">
        <v>0.76660200000000001</v>
      </c>
    </row>
    <row r="9703" spans="1:8" x14ac:dyDescent="0.2">
      <c r="A9703">
        <v>276.81799999999998</v>
      </c>
      <c r="B9703">
        <v>0.55700000000000005</v>
      </c>
      <c r="C9703">
        <v>276.827</v>
      </c>
      <c r="D9703">
        <v>0.48699999999999999</v>
      </c>
      <c r="E9703">
        <v>276.83699999999999</v>
      </c>
      <c r="F9703">
        <v>0.318</v>
      </c>
      <c r="H9703">
        <v>0.59594809999999998</v>
      </c>
    </row>
    <row r="9704" spans="1:8" x14ac:dyDescent="0.2">
      <c r="A9704">
        <v>276.846</v>
      </c>
      <c r="B9704">
        <v>0.40200000000000002</v>
      </c>
      <c r="C9704">
        <v>276.85599999999999</v>
      </c>
      <c r="D9704">
        <v>0.40500000000000003</v>
      </c>
      <c r="E9704">
        <v>276.86500000000001</v>
      </c>
      <c r="F9704">
        <v>0.38200000000000001</v>
      </c>
      <c r="H9704">
        <v>0.74829100000000004</v>
      </c>
    </row>
    <row r="9705" spans="1:8" x14ac:dyDescent="0.2">
      <c r="A9705">
        <v>276.875</v>
      </c>
      <c r="B9705">
        <v>0.33300000000000002</v>
      </c>
      <c r="C9705">
        <v>276.88400000000001</v>
      </c>
      <c r="D9705">
        <v>0.35899999999999999</v>
      </c>
      <c r="E9705">
        <v>276.89400000000001</v>
      </c>
      <c r="F9705">
        <v>0.42699999999999999</v>
      </c>
      <c r="H9705">
        <v>0.76928700000000005</v>
      </c>
    </row>
    <row r="9706" spans="1:8" x14ac:dyDescent="0.2">
      <c r="A9706">
        <v>276.90300000000002</v>
      </c>
      <c r="B9706">
        <v>0.40799999999999997</v>
      </c>
      <c r="C9706">
        <v>276.91300000000001</v>
      </c>
      <c r="D9706">
        <v>0.38600000000000001</v>
      </c>
      <c r="E9706">
        <v>276.92200000000003</v>
      </c>
      <c r="F9706">
        <v>0.35199999999999998</v>
      </c>
      <c r="H9706">
        <v>0.57226710000000003</v>
      </c>
    </row>
    <row r="9707" spans="1:8" x14ac:dyDescent="0.2">
      <c r="A9707">
        <v>276.93200000000002</v>
      </c>
      <c r="B9707">
        <v>0.38500000000000001</v>
      </c>
      <c r="C9707">
        <v>276.94099999999997</v>
      </c>
      <c r="D9707">
        <v>0.41799999999999998</v>
      </c>
      <c r="E9707">
        <v>276.95100000000002</v>
      </c>
      <c r="F9707">
        <v>0.314</v>
      </c>
      <c r="H9707">
        <v>0.15332000000000001</v>
      </c>
    </row>
    <row r="9708" spans="1:8" x14ac:dyDescent="0.2">
      <c r="A9708">
        <v>276.95999999999998</v>
      </c>
      <c r="B9708">
        <v>0.435</v>
      </c>
      <c r="C9708">
        <v>276.97000000000003</v>
      </c>
      <c r="D9708">
        <v>0.40100000000000002</v>
      </c>
      <c r="E9708">
        <v>276.97899999999998</v>
      </c>
      <c r="F9708">
        <v>0.42899999999999999</v>
      </c>
      <c r="H9708">
        <v>0.101562</v>
      </c>
    </row>
    <row r="9709" spans="1:8" x14ac:dyDescent="0.2">
      <c r="A9709">
        <v>276.98899999999998</v>
      </c>
      <c r="B9709">
        <v>0.499</v>
      </c>
      <c r="C9709">
        <v>276.99799999999999</v>
      </c>
      <c r="D9709">
        <v>0.443</v>
      </c>
      <c r="E9709">
        <v>277.00799999999998</v>
      </c>
      <c r="F9709">
        <v>0.41599999999999998</v>
      </c>
      <c r="H9709" s="2">
        <v>8.7891990000000003E-2</v>
      </c>
    </row>
    <row r="9710" spans="1:8" x14ac:dyDescent="0.2">
      <c r="A9710">
        <v>277.017</v>
      </c>
      <c r="B9710">
        <v>0.373</v>
      </c>
      <c r="C9710">
        <v>277.02699999999999</v>
      </c>
      <c r="D9710">
        <v>0.36599999999999999</v>
      </c>
      <c r="E9710">
        <v>277.036</v>
      </c>
      <c r="F9710">
        <v>0.36699999999999999</v>
      </c>
      <c r="H9710">
        <v>0.118896</v>
      </c>
    </row>
    <row r="9711" spans="1:8" x14ac:dyDescent="0.2">
      <c r="A9711">
        <v>277.04599999999999</v>
      </c>
      <c r="B9711">
        <v>0.38300000000000001</v>
      </c>
      <c r="C9711">
        <v>277.05500000000001</v>
      </c>
      <c r="D9711">
        <v>0.43</v>
      </c>
      <c r="E9711">
        <v>277.065</v>
      </c>
      <c r="F9711">
        <v>0.59</v>
      </c>
      <c r="H9711">
        <v>0.10253900000000001</v>
      </c>
    </row>
    <row r="9712" spans="1:8" x14ac:dyDescent="0.2">
      <c r="A9712">
        <v>277.07400000000001</v>
      </c>
      <c r="B9712">
        <v>0.36499999999999999</v>
      </c>
      <c r="C9712">
        <v>277.084</v>
      </c>
      <c r="D9712">
        <v>0.41099999999999998</v>
      </c>
      <c r="E9712">
        <v>277.09300000000002</v>
      </c>
      <c r="F9712">
        <v>0.47299999999999998</v>
      </c>
      <c r="H9712">
        <v>-1.1476E-2</v>
      </c>
    </row>
    <row r="9713" spans="1:8" x14ac:dyDescent="0.2">
      <c r="A9713">
        <v>277.10300000000001</v>
      </c>
      <c r="B9713">
        <v>0.42899999999999999</v>
      </c>
      <c r="C9713">
        <v>277.11200000000002</v>
      </c>
      <c r="D9713">
        <v>0.35299999999999998</v>
      </c>
      <c r="E9713">
        <v>277.12200000000001</v>
      </c>
      <c r="F9713">
        <v>0.32300000000000001</v>
      </c>
      <c r="H9713">
        <v>-1.0499E-2</v>
      </c>
    </row>
    <row r="9714" spans="1:8" x14ac:dyDescent="0.2">
      <c r="A9714">
        <v>277.13099999999997</v>
      </c>
      <c r="B9714">
        <v>0.38300000000000001</v>
      </c>
      <c r="C9714">
        <v>277.14100000000002</v>
      </c>
      <c r="D9714">
        <v>0.39100000000000001</v>
      </c>
      <c r="E9714">
        <v>277.14999999999998</v>
      </c>
      <c r="F9714">
        <v>0.46400000000000002</v>
      </c>
      <c r="H9714">
        <v>4.1258999999999997E-2</v>
      </c>
    </row>
    <row r="9715" spans="1:8" x14ac:dyDescent="0.2">
      <c r="A9715">
        <v>277.16000000000003</v>
      </c>
      <c r="B9715">
        <v>0.28000000000000003</v>
      </c>
      <c r="C9715">
        <v>277.16899999999998</v>
      </c>
      <c r="D9715">
        <v>0.41499999999999998</v>
      </c>
      <c r="E9715">
        <v>277.178</v>
      </c>
      <c r="F9715">
        <v>0.68400000000000005</v>
      </c>
      <c r="H9715">
        <v>-5.8580000000000004E-3</v>
      </c>
    </row>
    <row r="9716" spans="1:8" x14ac:dyDescent="0.2">
      <c r="A9716">
        <v>277.18799999999999</v>
      </c>
      <c r="B9716">
        <v>0.63500000000000001</v>
      </c>
      <c r="C9716">
        <v>277.197</v>
      </c>
      <c r="D9716">
        <v>0.58899999999999997</v>
      </c>
      <c r="E9716">
        <v>277.20699999999999</v>
      </c>
      <c r="F9716">
        <v>0.53600000000000003</v>
      </c>
      <c r="H9716" s="2">
        <v>-2.4499990000000001E-4</v>
      </c>
    </row>
    <row r="9717" spans="1:8" x14ac:dyDescent="0.2">
      <c r="A9717">
        <v>277.21600000000001</v>
      </c>
      <c r="B9717">
        <v>0.313</v>
      </c>
      <c r="C9717">
        <v>277.22500000000002</v>
      </c>
      <c r="D9717">
        <v>0.32</v>
      </c>
      <c r="E9717">
        <v>277.23500000000001</v>
      </c>
      <c r="F9717">
        <v>0.435</v>
      </c>
      <c r="H9717">
        <v>9.2772999999999994E-2</v>
      </c>
    </row>
    <row r="9718" spans="1:8" x14ac:dyDescent="0.2">
      <c r="A9718">
        <v>277.24400000000003</v>
      </c>
      <c r="B9718">
        <v>0.40400000000000003</v>
      </c>
      <c r="C9718">
        <v>277.25400000000002</v>
      </c>
      <c r="D9718">
        <v>0.374</v>
      </c>
      <c r="E9718">
        <v>277.26299999999998</v>
      </c>
      <c r="F9718">
        <v>0.39</v>
      </c>
      <c r="H9718">
        <v>0.28295900000000002</v>
      </c>
    </row>
    <row r="9719" spans="1:8" x14ac:dyDescent="0.2">
      <c r="A9719">
        <v>277.27199999999999</v>
      </c>
      <c r="B9719">
        <v>0.38500000000000001</v>
      </c>
      <c r="C9719">
        <v>277.28199999999998</v>
      </c>
      <c r="D9719">
        <v>0.41299999999999998</v>
      </c>
      <c r="E9719">
        <v>277.291</v>
      </c>
      <c r="F9719">
        <v>0.501</v>
      </c>
      <c r="H9719">
        <v>0.37866100000000003</v>
      </c>
    </row>
    <row r="9720" spans="1:8" x14ac:dyDescent="0.2">
      <c r="A9720">
        <v>277.30099999999999</v>
      </c>
      <c r="B9720">
        <v>0.498</v>
      </c>
      <c r="C9720">
        <v>277.31</v>
      </c>
      <c r="D9720">
        <v>0.49399999999999999</v>
      </c>
      <c r="E9720">
        <v>277.31900000000002</v>
      </c>
      <c r="F9720">
        <v>0.54600000000000004</v>
      </c>
      <c r="H9720">
        <v>2.4420000000000002E-3</v>
      </c>
    </row>
    <row r="9721" spans="1:8" x14ac:dyDescent="0.2">
      <c r="A9721">
        <v>277.32900000000001</v>
      </c>
      <c r="B9721">
        <v>0.60699999999999998</v>
      </c>
      <c r="C9721">
        <v>277.33800000000002</v>
      </c>
      <c r="D9721">
        <v>0.30299999999999999</v>
      </c>
      <c r="E9721">
        <v>277.34800000000001</v>
      </c>
      <c r="F9721">
        <v>0.46300000000000002</v>
      </c>
      <c r="H9721" s="2">
        <v>5.688501E-2</v>
      </c>
    </row>
    <row r="9722" spans="1:8" x14ac:dyDescent="0.2">
      <c r="A9722">
        <v>277.35700000000003</v>
      </c>
      <c r="B9722">
        <v>0.38200000000000001</v>
      </c>
      <c r="C9722">
        <v>277.36599999999999</v>
      </c>
      <c r="D9722">
        <v>0.44</v>
      </c>
      <c r="E9722">
        <v>277.37599999999998</v>
      </c>
      <c r="F9722">
        <v>0.26200000000000001</v>
      </c>
      <c r="H9722">
        <v>0.32421800000000001</v>
      </c>
    </row>
    <row r="9723" spans="1:8" x14ac:dyDescent="0.2">
      <c r="A9723">
        <v>277.38499999999999</v>
      </c>
      <c r="B9723">
        <v>0.41799999999999998</v>
      </c>
      <c r="C9723">
        <v>277.39499999999998</v>
      </c>
      <c r="D9723">
        <v>0.45200000000000001</v>
      </c>
      <c r="E9723">
        <v>277.404</v>
      </c>
      <c r="F9723">
        <v>0.28799999999999998</v>
      </c>
      <c r="H9723">
        <v>0.17602400000000001</v>
      </c>
    </row>
    <row r="9724" spans="1:8" x14ac:dyDescent="0.2">
      <c r="A9724">
        <v>277.41300000000001</v>
      </c>
      <c r="B9724">
        <v>0.37</v>
      </c>
      <c r="C9724">
        <v>277.423</v>
      </c>
      <c r="D9724">
        <v>0.39</v>
      </c>
      <c r="E9724">
        <v>277.43200000000002</v>
      </c>
      <c r="F9724">
        <v>0.373</v>
      </c>
      <c r="H9724">
        <v>0.150392</v>
      </c>
    </row>
    <row r="9725" spans="1:8" x14ac:dyDescent="0.2">
      <c r="A9725">
        <v>277.44200000000001</v>
      </c>
      <c r="B9725">
        <v>0.372</v>
      </c>
      <c r="C9725">
        <v>277.45100000000002</v>
      </c>
      <c r="D9725">
        <v>0.371</v>
      </c>
      <c r="E9725">
        <v>277.45999999999998</v>
      </c>
      <c r="F9725">
        <v>0.36</v>
      </c>
      <c r="H9725">
        <v>0.34497100000000003</v>
      </c>
    </row>
    <row r="9726" spans="1:8" x14ac:dyDescent="0.2">
      <c r="A9726">
        <v>277.47000000000003</v>
      </c>
      <c r="B9726">
        <v>0.33400000000000002</v>
      </c>
      <c r="C9726">
        <v>277.47899999999998</v>
      </c>
      <c r="D9726">
        <v>0.22700000000000001</v>
      </c>
      <c r="E9726">
        <v>277.48899999999998</v>
      </c>
      <c r="F9726">
        <v>0.39500000000000002</v>
      </c>
      <c r="H9726">
        <v>0.35400599999999999</v>
      </c>
    </row>
    <row r="9727" spans="1:8" x14ac:dyDescent="0.2">
      <c r="A9727">
        <v>277.49799999999999</v>
      </c>
      <c r="B9727">
        <v>0.46</v>
      </c>
      <c r="C9727">
        <v>277.50700000000001</v>
      </c>
      <c r="D9727">
        <v>0.439</v>
      </c>
      <c r="E9727">
        <v>277.517</v>
      </c>
      <c r="F9727">
        <v>0.42599999999999999</v>
      </c>
      <c r="H9727">
        <v>0.385986</v>
      </c>
    </row>
    <row r="9728" spans="1:8" x14ac:dyDescent="0.2">
      <c r="A9728">
        <v>277.52600000000001</v>
      </c>
      <c r="B9728">
        <v>0.44</v>
      </c>
      <c r="C9728">
        <v>277.536</v>
      </c>
      <c r="D9728">
        <v>0.55600000000000005</v>
      </c>
      <c r="E9728">
        <v>277.54500000000002</v>
      </c>
      <c r="F9728">
        <v>0.42699999999999999</v>
      </c>
      <c r="H9728">
        <v>0.39868100000000001</v>
      </c>
    </row>
    <row r="9729" spans="1:8" x14ac:dyDescent="0.2">
      <c r="A9729">
        <v>277.55399999999997</v>
      </c>
      <c r="B9729">
        <v>0.56999999999999995</v>
      </c>
      <c r="C9729">
        <v>277.56400000000002</v>
      </c>
      <c r="D9729">
        <v>0.501</v>
      </c>
      <c r="E9729">
        <v>277.57299999999998</v>
      </c>
      <c r="F9729">
        <v>0.48799999999999999</v>
      </c>
      <c r="H9729">
        <v>0.37133899999999997</v>
      </c>
    </row>
    <row r="9730" spans="1:8" x14ac:dyDescent="0.2">
      <c r="A9730">
        <v>277.58300000000003</v>
      </c>
      <c r="B9730">
        <v>0.35799999999999998</v>
      </c>
      <c r="C9730">
        <v>277.59199999999998</v>
      </c>
      <c r="D9730">
        <v>0.32</v>
      </c>
      <c r="E9730">
        <v>277.601</v>
      </c>
      <c r="F9730">
        <v>0.28100000000000003</v>
      </c>
      <c r="H9730">
        <v>0.40209899999999998</v>
      </c>
    </row>
    <row r="9731" spans="1:8" x14ac:dyDescent="0.2">
      <c r="A9731">
        <v>277.61099999999999</v>
      </c>
      <c r="B9731">
        <v>0.28399999999999997</v>
      </c>
      <c r="C9731">
        <v>277.62</v>
      </c>
      <c r="D9731">
        <v>0.374</v>
      </c>
      <c r="E9731">
        <v>277.63</v>
      </c>
      <c r="F9731">
        <v>0.41199999999999998</v>
      </c>
      <c r="H9731">
        <v>0.439697</v>
      </c>
    </row>
    <row r="9732" spans="1:8" x14ac:dyDescent="0.2">
      <c r="A9732">
        <v>277.63900000000001</v>
      </c>
      <c r="B9732">
        <v>0.51400000000000001</v>
      </c>
      <c r="C9732">
        <v>277.64800000000002</v>
      </c>
      <c r="D9732">
        <v>0.45200000000000001</v>
      </c>
      <c r="E9732">
        <v>277.65800000000002</v>
      </c>
      <c r="F9732">
        <v>0.36399999999999999</v>
      </c>
      <c r="H9732">
        <v>0.42553800000000003</v>
      </c>
    </row>
    <row r="9733" spans="1:8" x14ac:dyDescent="0.2">
      <c r="A9733">
        <v>277.66699999999997</v>
      </c>
      <c r="B9733">
        <v>0.41399999999999998</v>
      </c>
      <c r="C9733">
        <v>277.67700000000002</v>
      </c>
      <c r="D9733">
        <v>0.46200000000000002</v>
      </c>
      <c r="E9733">
        <v>277.68599999999998</v>
      </c>
      <c r="F9733">
        <v>0.38100000000000001</v>
      </c>
      <c r="H9733">
        <v>0.29736200000000002</v>
      </c>
    </row>
    <row r="9734" spans="1:8" x14ac:dyDescent="0.2">
      <c r="A9734">
        <v>277.69499999999999</v>
      </c>
      <c r="B9734">
        <v>0.36399999999999999</v>
      </c>
      <c r="C9734">
        <v>277.70499999999998</v>
      </c>
      <c r="D9734">
        <v>0.34100000000000003</v>
      </c>
      <c r="E9734">
        <v>277.714</v>
      </c>
      <c r="F9734">
        <v>0.44400000000000001</v>
      </c>
      <c r="H9734">
        <v>0.36767699999999998</v>
      </c>
    </row>
    <row r="9735" spans="1:8" x14ac:dyDescent="0.2">
      <c r="A9735">
        <v>277.72399999999999</v>
      </c>
      <c r="B9735">
        <v>0.48899999999999999</v>
      </c>
      <c r="C9735">
        <v>277.733</v>
      </c>
      <c r="D9735">
        <v>0.50800000000000001</v>
      </c>
      <c r="E9735">
        <v>277.74200000000002</v>
      </c>
      <c r="F9735">
        <v>0.24299999999999999</v>
      </c>
      <c r="H9735">
        <v>0.447021</v>
      </c>
    </row>
    <row r="9736" spans="1:8" x14ac:dyDescent="0.2">
      <c r="A9736">
        <v>277.75200000000001</v>
      </c>
      <c r="B9736">
        <v>0.46600000000000003</v>
      </c>
      <c r="C9736">
        <v>277.76100000000002</v>
      </c>
      <c r="D9736">
        <v>0.52200000000000002</v>
      </c>
      <c r="E9736">
        <v>277.77100000000002</v>
      </c>
      <c r="F9736">
        <v>0.55900000000000005</v>
      </c>
      <c r="H9736">
        <v>0.46093699999999999</v>
      </c>
    </row>
    <row r="9737" spans="1:8" x14ac:dyDescent="0.2">
      <c r="A9737">
        <v>277.77999999999997</v>
      </c>
      <c r="B9737">
        <v>0.54300000000000004</v>
      </c>
      <c r="C9737">
        <v>277.78899999999999</v>
      </c>
      <c r="D9737">
        <v>0.23599999999999999</v>
      </c>
      <c r="E9737">
        <v>277.79899999999998</v>
      </c>
      <c r="F9737">
        <v>0.217</v>
      </c>
      <c r="H9737">
        <v>0.41796899999999998</v>
      </c>
    </row>
    <row r="9738" spans="1:8" x14ac:dyDescent="0.2">
      <c r="A9738">
        <v>277.80799999999999</v>
      </c>
      <c r="B9738">
        <v>0.53100000000000003</v>
      </c>
      <c r="C9738">
        <v>277.81799999999998</v>
      </c>
      <c r="D9738">
        <v>0.628</v>
      </c>
      <c r="E9738">
        <v>277.827</v>
      </c>
      <c r="F9738">
        <v>0.61899999999999999</v>
      </c>
      <c r="H9738">
        <v>0.46044800000000002</v>
      </c>
    </row>
    <row r="9739" spans="1:8" x14ac:dyDescent="0.2">
      <c r="A9739">
        <v>277.83600000000001</v>
      </c>
      <c r="B9739">
        <v>0.61099999999999999</v>
      </c>
      <c r="C9739">
        <v>277.846</v>
      </c>
      <c r="D9739">
        <v>0.47699999999999998</v>
      </c>
      <c r="E9739">
        <v>277.85500000000002</v>
      </c>
      <c r="F9739">
        <v>0.55500000000000005</v>
      </c>
      <c r="H9739">
        <v>0.42333999999999999</v>
      </c>
    </row>
    <row r="9740" spans="1:8" x14ac:dyDescent="0.2">
      <c r="A9740">
        <v>277.86500000000001</v>
      </c>
      <c r="B9740">
        <v>0.47599999999999998</v>
      </c>
      <c r="C9740">
        <v>277.87400000000002</v>
      </c>
      <c r="D9740">
        <v>0.35399999999999998</v>
      </c>
      <c r="E9740">
        <v>277.88299999999998</v>
      </c>
      <c r="F9740">
        <v>0.40100000000000002</v>
      </c>
      <c r="H9740">
        <v>0.29736400000000002</v>
      </c>
    </row>
    <row r="9741" spans="1:8" x14ac:dyDescent="0.2">
      <c r="A9741">
        <v>277.89299999999997</v>
      </c>
      <c r="B9741">
        <v>0.46899999999999997</v>
      </c>
      <c r="C9741">
        <v>277.90199999999999</v>
      </c>
      <c r="D9741">
        <v>0.28100000000000003</v>
      </c>
      <c r="E9741">
        <v>277.911</v>
      </c>
      <c r="F9741">
        <v>0.40500000000000003</v>
      </c>
      <c r="H9741">
        <v>0.263183</v>
      </c>
    </row>
    <row r="9742" spans="1:8" x14ac:dyDescent="0.2">
      <c r="A9742">
        <v>277.92099999999999</v>
      </c>
      <c r="B9742">
        <v>0.45300000000000001</v>
      </c>
      <c r="C9742">
        <v>277.93</v>
      </c>
      <c r="D9742">
        <v>0.44700000000000001</v>
      </c>
      <c r="E9742">
        <v>277.94</v>
      </c>
      <c r="F9742">
        <v>0.378</v>
      </c>
      <c r="H9742">
        <v>0.301759</v>
      </c>
    </row>
    <row r="9743" spans="1:8" x14ac:dyDescent="0.2">
      <c r="A9743">
        <v>277.94900000000001</v>
      </c>
      <c r="B9743">
        <v>0.33700000000000002</v>
      </c>
      <c r="C9743">
        <v>277.95800000000003</v>
      </c>
      <c r="D9743">
        <v>0.27900000000000003</v>
      </c>
      <c r="E9743">
        <v>277.96800000000002</v>
      </c>
      <c r="F9743">
        <v>0.16400000000000001</v>
      </c>
      <c r="H9743">
        <v>0.25439400000000001</v>
      </c>
    </row>
    <row r="9744" spans="1:8" x14ac:dyDescent="0.2">
      <c r="A9744">
        <v>277.97699999999998</v>
      </c>
      <c r="B9744">
        <v>0.20300000000000001</v>
      </c>
      <c r="C9744">
        <v>277.98700000000002</v>
      </c>
      <c r="D9744">
        <v>0.35699999999999998</v>
      </c>
      <c r="E9744">
        <v>277.99599999999998</v>
      </c>
      <c r="F9744">
        <v>0.22900000000000001</v>
      </c>
      <c r="H9744">
        <v>0.32641399999999998</v>
      </c>
    </row>
    <row r="9745" spans="1:8" x14ac:dyDescent="0.2">
      <c r="A9745">
        <v>278.005</v>
      </c>
      <c r="B9745">
        <v>0.40799999999999997</v>
      </c>
      <c r="C9745">
        <v>278.01499999999999</v>
      </c>
      <c r="D9745">
        <v>0.379</v>
      </c>
      <c r="E9745">
        <v>278.024</v>
      </c>
      <c r="F9745">
        <v>0.42099999999999999</v>
      </c>
      <c r="H9745">
        <v>0.39868199999999998</v>
      </c>
    </row>
    <row r="9746" spans="1:8" x14ac:dyDescent="0.2">
      <c r="A9746">
        <v>278.03399999999999</v>
      </c>
      <c r="B9746">
        <v>0.44500000000000001</v>
      </c>
      <c r="C9746">
        <v>278.04300000000001</v>
      </c>
      <c r="D9746">
        <v>0.52600000000000002</v>
      </c>
      <c r="E9746">
        <v>278.05200000000002</v>
      </c>
      <c r="F9746">
        <v>0.51900000000000002</v>
      </c>
      <c r="H9746">
        <v>0.37085000000000001</v>
      </c>
    </row>
    <row r="9747" spans="1:8" x14ac:dyDescent="0.2">
      <c r="A9747">
        <v>278.06200000000001</v>
      </c>
      <c r="B9747">
        <v>0.48</v>
      </c>
      <c r="C9747">
        <v>278.07100000000003</v>
      </c>
      <c r="D9747">
        <v>0.40799999999999997</v>
      </c>
      <c r="E9747">
        <v>278.08100000000002</v>
      </c>
      <c r="F9747">
        <v>0.307</v>
      </c>
      <c r="H9747" s="2">
        <v>8.3740010000000004E-2</v>
      </c>
    </row>
    <row r="9748" spans="1:8" x14ac:dyDescent="0.2">
      <c r="A9748">
        <v>278.08999999999997</v>
      </c>
      <c r="B9748">
        <v>0.183</v>
      </c>
      <c r="C9748">
        <v>278.09899999999999</v>
      </c>
      <c r="D9748">
        <v>7.3999999999999996E-2</v>
      </c>
      <c r="E9748">
        <v>278.10899999999998</v>
      </c>
      <c r="F9748">
        <v>2.9000000000000001E-2</v>
      </c>
      <c r="H9748">
        <v>0.29541099999999998</v>
      </c>
    </row>
    <row r="9749" spans="1:8" x14ac:dyDescent="0.2">
      <c r="A9749">
        <v>278.11799999999999</v>
      </c>
      <c r="B9749">
        <v>0.189</v>
      </c>
      <c r="C9749">
        <v>278.12799999999999</v>
      </c>
      <c r="D9749">
        <v>0.25800000000000001</v>
      </c>
      <c r="E9749">
        <v>278.137</v>
      </c>
      <c r="F9749">
        <v>0.28000000000000003</v>
      </c>
      <c r="H9749">
        <v>0.36938500000000002</v>
      </c>
    </row>
    <row r="9750" spans="1:8" x14ac:dyDescent="0.2">
      <c r="A9750">
        <v>278.14600000000002</v>
      </c>
      <c r="B9750">
        <v>0.34100000000000003</v>
      </c>
      <c r="C9750">
        <v>278.15600000000001</v>
      </c>
      <c r="D9750">
        <v>0.43</v>
      </c>
      <c r="E9750">
        <v>278.16500000000002</v>
      </c>
      <c r="F9750">
        <v>0.47799999999999998</v>
      </c>
      <c r="H9750">
        <v>0.38427699999999998</v>
      </c>
    </row>
    <row r="9751" spans="1:8" x14ac:dyDescent="0.2">
      <c r="A9751">
        <v>278.17500000000001</v>
      </c>
      <c r="B9751">
        <v>0.439</v>
      </c>
      <c r="C9751">
        <v>278.18400000000003</v>
      </c>
      <c r="D9751">
        <v>0.42799999999999999</v>
      </c>
      <c r="E9751">
        <v>278.19299999999998</v>
      </c>
      <c r="F9751">
        <v>0.42899999999999999</v>
      </c>
      <c r="H9751">
        <v>0.50341809999999998</v>
      </c>
    </row>
    <row r="9752" spans="1:8" x14ac:dyDescent="0.2">
      <c r="A9752">
        <v>278.20299999999997</v>
      </c>
      <c r="B9752">
        <v>0.38300000000000001</v>
      </c>
      <c r="C9752">
        <v>278.21199999999999</v>
      </c>
      <c r="D9752">
        <v>0.34499999999999997</v>
      </c>
      <c r="E9752">
        <v>278.22199999999998</v>
      </c>
      <c r="F9752">
        <v>0.34300000000000003</v>
      </c>
      <c r="H9752">
        <v>0.57909999999999995</v>
      </c>
    </row>
    <row r="9753" spans="1:8" x14ac:dyDescent="0.2">
      <c r="A9753">
        <v>278.23099999999999</v>
      </c>
      <c r="B9753">
        <v>0.32700000000000001</v>
      </c>
      <c r="C9753">
        <v>278.24</v>
      </c>
      <c r="D9753">
        <v>0.53900000000000003</v>
      </c>
      <c r="E9753">
        <v>278.25</v>
      </c>
      <c r="F9753">
        <v>0.435</v>
      </c>
      <c r="H9753">
        <v>0.74365300000000001</v>
      </c>
    </row>
    <row r="9754" spans="1:8" x14ac:dyDescent="0.2">
      <c r="A9754">
        <v>278.25900000000001</v>
      </c>
      <c r="B9754">
        <v>0.55200000000000005</v>
      </c>
      <c r="C9754">
        <v>278.26900000000001</v>
      </c>
      <c r="D9754">
        <v>0.624</v>
      </c>
      <c r="E9754">
        <v>278.27800000000002</v>
      </c>
      <c r="F9754">
        <v>0.42199999999999999</v>
      </c>
      <c r="H9754">
        <v>0.70556609999999997</v>
      </c>
    </row>
    <row r="9755" spans="1:8" x14ac:dyDescent="0.2">
      <c r="A9755">
        <v>278.28699999999998</v>
      </c>
      <c r="B9755">
        <v>0.57599999999999996</v>
      </c>
      <c r="C9755">
        <v>278.29700000000003</v>
      </c>
      <c r="D9755">
        <v>0.40600000000000003</v>
      </c>
      <c r="E9755">
        <v>278.30599999999998</v>
      </c>
      <c r="F9755">
        <v>0.28699999999999998</v>
      </c>
      <c r="H9755">
        <v>0.62353599999999998</v>
      </c>
    </row>
    <row r="9756" spans="1:8" x14ac:dyDescent="0.2">
      <c r="A9756">
        <v>278.31599999999997</v>
      </c>
      <c r="B9756">
        <v>0.30399999999999999</v>
      </c>
      <c r="C9756">
        <v>278.32499999999999</v>
      </c>
      <c r="D9756">
        <v>0.32300000000000001</v>
      </c>
      <c r="E9756">
        <v>278.334</v>
      </c>
      <c r="F9756">
        <v>0.33900000000000002</v>
      </c>
      <c r="H9756">
        <v>0.24951000000000001</v>
      </c>
    </row>
    <row r="9757" spans="1:8" x14ac:dyDescent="0.2">
      <c r="A9757">
        <v>278.34399999999999</v>
      </c>
      <c r="B9757">
        <v>0.36299999999999999</v>
      </c>
      <c r="C9757">
        <v>278.35300000000001</v>
      </c>
      <c r="D9757">
        <v>0.372</v>
      </c>
      <c r="E9757">
        <v>278.363</v>
      </c>
      <c r="F9757">
        <v>0.46800000000000003</v>
      </c>
      <c r="H9757">
        <v>0.74438510000000002</v>
      </c>
    </row>
    <row r="9758" spans="1:8" x14ac:dyDescent="0.2">
      <c r="A9758">
        <v>278.37200000000001</v>
      </c>
      <c r="B9758">
        <v>0.48199999999999998</v>
      </c>
      <c r="C9758">
        <v>278.38099999999997</v>
      </c>
      <c r="D9758">
        <v>0.439</v>
      </c>
      <c r="E9758">
        <v>278.39100000000002</v>
      </c>
      <c r="F9758">
        <v>0.28199999999999997</v>
      </c>
      <c r="H9758">
        <v>0.74804800000000005</v>
      </c>
    </row>
    <row r="9759" spans="1:8" x14ac:dyDescent="0.2">
      <c r="A9759">
        <v>278.39999999999998</v>
      </c>
      <c r="B9759">
        <v>0.503</v>
      </c>
      <c r="C9759">
        <v>278.41000000000003</v>
      </c>
      <c r="D9759">
        <v>0.56399999999999995</v>
      </c>
      <c r="E9759">
        <v>278.41899999999998</v>
      </c>
      <c r="F9759">
        <v>0.498</v>
      </c>
      <c r="H9759">
        <v>0.62499899999999997</v>
      </c>
    </row>
    <row r="9760" spans="1:8" x14ac:dyDescent="0.2">
      <c r="A9760">
        <v>278.428</v>
      </c>
      <c r="B9760">
        <v>0.52400000000000002</v>
      </c>
      <c r="C9760">
        <v>278.43799999999999</v>
      </c>
      <c r="D9760">
        <v>0.49099999999999999</v>
      </c>
      <c r="E9760">
        <v>278.447</v>
      </c>
      <c r="F9760">
        <v>0.375</v>
      </c>
      <c r="H9760">
        <v>0.458009</v>
      </c>
    </row>
    <row r="9761" spans="1:8" x14ac:dyDescent="0.2">
      <c r="A9761">
        <v>278.45699999999999</v>
      </c>
      <c r="B9761">
        <v>0.252</v>
      </c>
      <c r="C9761">
        <v>278.46600000000001</v>
      </c>
      <c r="D9761">
        <v>0.46899999999999997</v>
      </c>
      <c r="E9761">
        <v>278.47500000000002</v>
      </c>
      <c r="F9761">
        <v>0.42399999999999999</v>
      </c>
      <c r="H9761">
        <v>0.40307599999999999</v>
      </c>
    </row>
    <row r="9762" spans="1:8" x14ac:dyDescent="0.2">
      <c r="A9762">
        <v>278.48500000000001</v>
      </c>
      <c r="B9762">
        <v>0.41299999999999998</v>
      </c>
      <c r="C9762">
        <v>278.49400000000003</v>
      </c>
      <c r="D9762">
        <v>0.51700000000000002</v>
      </c>
      <c r="E9762">
        <v>278.50400000000002</v>
      </c>
      <c r="F9762">
        <v>0.48599999999999999</v>
      </c>
      <c r="H9762">
        <v>0.47583209999999998</v>
      </c>
    </row>
    <row r="9763" spans="1:8" x14ac:dyDescent="0.2">
      <c r="A9763">
        <v>278.51299999999998</v>
      </c>
      <c r="B9763">
        <v>0.49</v>
      </c>
      <c r="C9763">
        <v>278.52199999999999</v>
      </c>
      <c r="D9763">
        <v>0.57199999999999995</v>
      </c>
      <c r="E9763">
        <v>278.53199999999998</v>
      </c>
      <c r="F9763">
        <v>0.64900000000000002</v>
      </c>
      <c r="H9763">
        <v>0.44116</v>
      </c>
    </row>
    <row r="9764" spans="1:8" x14ac:dyDescent="0.2">
      <c r="A9764">
        <v>278.541</v>
      </c>
      <c r="B9764">
        <v>0.56299999999999994</v>
      </c>
      <c r="C9764">
        <v>278.55099999999999</v>
      </c>
      <c r="D9764">
        <v>0.59</v>
      </c>
      <c r="E9764">
        <v>278.56</v>
      </c>
      <c r="F9764">
        <v>0.60499999999999998</v>
      </c>
      <c r="H9764">
        <v>0.50781100000000001</v>
      </c>
    </row>
    <row r="9765" spans="1:8" x14ac:dyDescent="0.2">
      <c r="A9765">
        <v>278.56900000000002</v>
      </c>
      <c r="B9765">
        <v>0.36599999999999999</v>
      </c>
      <c r="C9765">
        <v>278.57900000000001</v>
      </c>
      <c r="D9765">
        <v>0.48899999999999999</v>
      </c>
      <c r="E9765">
        <v>278.58800000000002</v>
      </c>
      <c r="F9765">
        <v>0.46700000000000003</v>
      </c>
      <c r="H9765">
        <v>0.545655</v>
      </c>
    </row>
    <row r="9766" spans="1:8" x14ac:dyDescent="0.2">
      <c r="A9766">
        <v>278.59800000000001</v>
      </c>
      <c r="B9766">
        <v>0.184</v>
      </c>
      <c r="C9766">
        <v>278.60700000000003</v>
      </c>
      <c r="D9766">
        <v>0.161</v>
      </c>
      <c r="E9766">
        <v>278.61599999999999</v>
      </c>
      <c r="F9766">
        <v>0.37</v>
      </c>
      <c r="H9766">
        <v>0.59814400000000001</v>
      </c>
    </row>
    <row r="9767" spans="1:8" x14ac:dyDescent="0.2">
      <c r="A9767">
        <v>278.62599999999998</v>
      </c>
      <c r="B9767">
        <v>0.50900000000000001</v>
      </c>
      <c r="C9767">
        <v>278.63499999999999</v>
      </c>
      <c r="D9767">
        <v>0.48799999999999999</v>
      </c>
      <c r="E9767">
        <v>278.64499999999998</v>
      </c>
      <c r="F9767">
        <v>0.50700000000000001</v>
      </c>
      <c r="H9767">
        <v>0.53637599999999996</v>
      </c>
    </row>
    <row r="9768" spans="1:8" x14ac:dyDescent="0.2">
      <c r="A9768">
        <v>278.654</v>
      </c>
      <c r="B9768">
        <v>0.499</v>
      </c>
      <c r="C9768">
        <v>278.66300000000001</v>
      </c>
      <c r="D9768">
        <v>0.39600000000000002</v>
      </c>
      <c r="E9768">
        <v>278.673</v>
      </c>
      <c r="F9768">
        <v>0.39900000000000002</v>
      </c>
      <c r="H9768">
        <v>0.43335000000000001</v>
      </c>
    </row>
    <row r="9769" spans="1:8" x14ac:dyDescent="0.2">
      <c r="A9769">
        <v>278.68200000000002</v>
      </c>
      <c r="B9769">
        <v>0.33200000000000002</v>
      </c>
      <c r="C9769">
        <v>278.69200000000001</v>
      </c>
      <c r="D9769">
        <v>0.14099999999999999</v>
      </c>
      <c r="E9769">
        <v>278.70100000000002</v>
      </c>
      <c r="F9769">
        <v>0.26300000000000001</v>
      </c>
      <c r="H9769">
        <v>0.41674899999999998</v>
      </c>
    </row>
    <row r="9770" spans="1:8" x14ac:dyDescent="0.2">
      <c r="A9770">
        <v>278.70999999999998</v>
      </c>
      <c r="B9770">
        <v>0.24399999999999999</v>
      </c>
      <c r="C9770">
        <v>278.72000000000003</v>
      </c>
      <c r="D9770">
        <v>0.33300000000000002</v>
      </c>
      <c r="E9770">
        <v>278.72899999999998</v>
      </c>
      <c r="F9770">
        <v>0.39600000000000002</v>
      </c>
      <c r="H9770">
        <v>0.437253</v>
      </c>
    </row>
    <row r="9771" spans="1:8" x14ac:dyDescent="0.2">
      <c r="A9771">
        <v>278.73899999999998</v>
      </c>
      <c r="B9771">
        <v>0.33500000000000002</v>
      </c>
      <c r="C9771">
        <v>278.74799999999999</v>
      </c>
      <c r="D9771">
        <v>0.26100000000000001</v>
      </c>
      <c r="E9771">
        <v>278.75700000000001</v>
      </c>
      <c r="F9771">
        <v>0.28599999999999998</v>
      </c>
      <c r="H9771">
        <v>0.32251000000000002</v>
      </c>
    </row>
    <row r="9772" spans="1:8" x14ac:dyDescent="0.2">
      <c r="A9772">
        <v>278.767</v>
      </c>
      <c r="B9772">
        <v>0.29099999999999998</v>
      </c>
      <c r="C9772">
        <v>278.77600000000001</v>
      </c>
      <c r="D9772">
        <v>0.219</v>
      </c>
      <c r="E9772">
        <v>278.786</v>
      </c>
      <c r="F9772">
        <v>0.18099999999999999</v>
      </c>
      <c r="H9772">
        <v>0.26269500000000001</v>
      </c>
    </row>
    <row r="9773" spans="1:8" x14ac:dyDescent="0.2">
      <c r="A9773">
        <v>278.79500000000002</v>
      </c>
      <c r="B9773">
        <v>0.219</v>
      </c>
      <c r="C9773">
        <v>278.80399999999997</v>
      </c>
      <c r="D9773">
        <v>0.158</v>
      </c>
      <c r="E9773">
        <v>278.81400000000002</v>
      </c>
      <c r="F9773">
        <v>0.24</v>
      </c>
      <c r="H9773">
        <v>0.223388</v>
      </c>
    </row>
    <row r="9774" spans="1:8" x14ac:dyDescent="0.2">
      <c r="A9774">
        <v>278.82299999999998</v>
      </c>
      <c r="B9774">
        <v>0.30299999999999999</v>
      </c>
      <c r="C9774">
        <v>278.83300000000003</v>
      </c>
      <c r="D9774">
        <v>0.38700000000000001</v>
      </c>
      <c r="E9774">
        <v>278.84199999999998</v>
      </c>
      <c r="F9774">
        <v>0.36299999999999999</v>
      </c>
      <c r="H9774">
        <v>0.246338</v>
      </c>
    </row>
    <row r="9775" spans="1:8" x14ac:dyDescent="0.2">
      <c r="A9775">
        <v>278.851</v>
      </c>
      <c r="B9775">
        <v>0.46800000000000003</v>
      </c>
      <c r="C9775">
        <v>278.86099999999999</v>
      </c>
      <c r="D9775">
        <v>0.35099999999999998</v>
      </c>
      <c r="E9775">
        <v>278.87</v>
      </c>
      <c r="F9775">
        <v>0.49399999999999999</v>
      </c>
      <c r="H9775">
        <v>0.20361299999999999</v>
      </c>
    </row>
    <row r="9776" spans="1:8" x14ac:dyDescent="0.2">
      <c r="A9776">
        <v>278.88</v>
      </c>
      <c r="B9776">
        <v>0.40899999999999997</v>
      </c>
      <c r="C9776">
        <v>278.88900000000001</v>
      </c>
      <c r="D9776">
        <v>0.26500000000000001</v>
      </c>
      <c r="E9776">
        <v>278.89800000000002</v>
      </c>
      <c r="F9776">
        <v>0.55200000000000005</v>
      </c>
      <c r="H9776">
        <v>0.219725</v>
      </c>
    </row>
    <row r="9777" spans="1:8" x14ac:dyDescent="0.2">
      <c r="A9777">
        <v>278.90800000000002</v>
      </c>
      <c r="B9777">
        <v>0.61899999999999999</v>
      </c>
      <c r="C9777">
        <v>278.91699999999997</v>
      </c>
      <c r="D9777">
        <v>0.65500000000000003</v>
      </c>
      <c r="E9777">
        <v>278.92700000000002</v>
      </c>
      <c r="F9777">
        <v>0.60799999999999998</v>
      </c>
      <c r="H9777">
        <v>0.43457109999999999</v>
      </c>
    </row>
    <row r="9778" spans="1:8" x14ac:dyDescent="0.2">
      <c r="A9778">
        <v>278.93599999999998</v>
      </c>
      <c r="B9778">
        <v>0.38300000000000001</v>
      </c>
      <c r="C9778">
        <v>278.94499999999999</v>
      </c>
      <c r="D9778">
        <v>0.29899999999999999</v>
      </c>
      <c r="E9778">
        <v>278.95499999999998</v>
      </c>
      <c r="F9778">
        <v>0.56699999999999995</v>
      </c>
      <c r="H9778">
        <v>0.64257909999999996</v>
      </c>
    </row>
    <row r="9779" spans="1:8" x14ac:dyDescent="0.2">
      <c r="A9779">
        <v>278.964</v>
      </c>
      <c r="B9779">
        <v>0.47299999999999998</v>
      </c>
      <c r="C9779">
        <v>278.97399999999999</v>
      </c>
      <c r="D9779">
        <v>0.52300000000000002</v>
      </c>
      <c r="E9779">
        <v>278.983</v>
      </c>
      <c r="F9779">
        <v>0.42899999999999999</v>
      </c>
      <c r="H9779">
        <v>0.61840910000000004</v>
      </c>
    </row>
    <row r="9780" spans="1:8" x14ac:dyDescent="0.2">
      <c r="A9780">
        <v>278.99299999999999</v>
      </c>
      <c r="B9780">
        <v>0.45300000000000001</v>
      </c>
      <c r="C9780">
        <v>279.00200000000001</v>
      </c>
      <c r="D9780">
        <v>0.38500000000000001</v>
      </c>
      <c r="E9780">
        <v>279.012</v>
      </c>
      <c r="F9780">
        <v>0.37</v>
      </c>
      <c r="H9780">
        <v>0.56274400000000002</v>
      </c>
    </row>
    <row r="9781" spans="1:8" x14ac:dyDescent="0.2">
      <c r="A9781">
        <v>279.02100000000002</v>
      </c>
      <c r="B9781">
        <v>0.249</v>
      </c>
      <c r="C9781">
        <v>279.03100000000001</v>
      </c>
      <c r="D9781">
        <v>0.28399999999999997</v>
      </c>
      <c r="E9781">
        <v>279.04000000000002</v>
      </c>
      <c r="F9781">
        <v>0.34300000000000003</v>
      </c>
      <c r="H9781">
        <v>0.485597</v>
      </c>
    </row>
    <row r="9782" spans="1:8" x14ac:dyDescent="0.2">
      <c r="A9782">
        <v>279.05</v>
      </c>
      <c r="B9782">
        <v>0.42799999999999999</v>
      </c>
      <c r="C9782">
        <v>279.05900000000003</v>
      </c>
      <c r="D9782">
        <v>0.47699999999999998</v>
      </c>
      <c r="E9782">
        <v>279.06799999999998</v>
      </c>
      <c r="F9782">
        <v>0.33100000000000002</v>
      </c>
      <c r="H9782">
        <v>0.353516</v>
      </c>
    </row>
    <row r="9783" spans="1:8" x14ac:dyDescent="0.2">
      <c r="A9783">
        <v>279.07799999999997</v>
      </c>
      <c r="B9783">
        <v>0.26400000000000001</v>
      </c>
      <c r="C9783">
        <v>279.08699999999999</v>
      </c>
      <c r="D9783">
        <v>0.371</v>
      </c>
      <c r="E9783">
        <v>279.09699999999998</v>
      </c>
      <c r="F9783">
        <v>0.29399999999999998</v>
      </c>
      <c r="H9783">
        <v>0.4304191</v>
      </c>
    </row>
    <row r="9784" spans="1:8" x14ac:dyDescent="0.2">
      <c r="A9784">
        <v>279.10599999999999</v>
      </c>
      <c r="B9784">
        <v>0.34</v>
      </c>
      <c r="C9784">
        <v>279.11599999999999</v>
      </c>
      <c r="D9784">
        <v>0.28000000000000003</v>
      </c>
      <c r="E9784">
        <v>279.125</v>
      </c>
      <c r="F9784">
        <v>0.214</v>
      </c>
      <c r="H9784">
        <v>0.46264699999999997</v>
      </c>
    </row>
    <row r="9785" spans="1:8" x14ac:dyDescent="0.2">
      <c r="A9785">
        <v>279.13499999999999</v>
      </c>
      <c r="B9785">
        <v>0.25700000000000001</v>
      </c>
      <c r="C9785">
        <v>279.14400000000001</v>
      </c>
      <c r="D9785">
        <v>0.308</v>
      </c>
      <c r="E9785">
        <v>279.154</v>
      </c>
      <c r="F9785">
        <v>0.30099999999999999</v>
      </c>
      <c r="H9785">
        <v>0.58129799999999998</v>
      </c>
    </row>
    <row r="9786" spans="1:8" x14ac:dyDescent="0.2">
      <c r="A9786">
        <v>279.16300000000001</v>
      </c>
      <c r="B9786">
        <v>0.255</v>
      </c>
      <c r="C9786">
        <v>279.173</v>
      </c>
      <c r="D9786">
        <v>0.28999999999999998</v>
      </c>
      <c r="E9786">
        <v>279.18200000000002</v>
      </c>
      <c r="F9786">
        <v>0.29599999999999999</v>
      </c>
      <c r="H9786">
        <v>0.62524400000000002</v>
      </c>
    </row>
    <row r="9787" spans="1:8" x14ac:dyDescent="0.2">
      <c r="A9787">
        <v>279.19099999999997</v>
      </c>
      <c r="B9787">
        <v>0.30599999999999999</v>
      </c>
      <c r="C9787">
        <v>279.20100000000002</v>
      </c>
      <c r="D9787">
        <v>0.30099999999999999</v>
      </c>
      <c r="E9787">
        <v>279.20999999999998</v>
      </c>
      <c r="F9787">
        <v>0.3</v>
      </c>
      <c r="H9787">
        <v>0.70483300000000004</v>
      </c>
    </row>
    <row r="9788" spans="1:8" x14ac:dyDescent="0.2">
      <c r="A9788">
        <v>279.22000000000003</v>
      </c>
      <c r="B9788">
        <v>0.379</v>
      </c>
      <c r="C9788">
        <v>279.22899999999998</v>
      </c>
      <c r="D9788">
        <v>0.376</v>
      </c>
      <c r="E9788">
        <v>279.23899999999998</v>
      </c>
      <c r="F9788">
        <v>0.29099999999999998</v>
      </c>
      <c r="H9788">
        <v>0.64673000000000003</v>
      </c>
    </row>
    <row r="9789" spans="1:8" x14ac:dyDescent="0.2">
      <c r="A9789">
        <v>279.24799999999999</v>
      </c>
      <c r="B9789">
        <v>0.40799999999999997</v>
      </c>
      <c r="C9789">
        <v>279.25799999999998</v>
      </c>
      <c r="D9789">
        <v>0.42</v>
      </c>
      <c r="E9789">
        <v>279.267</v>
      </c>
      <c r="F9789">
        <v>0.31900000000000001</v>
      </c>
      <c r="H9789">
        <v>0.67187609999999998</v>
      </c>
    </row>
    <row r="9790" spans="1:8" x14ac:dyDescent="0.2">
      <c r="A9790">
        <v>279.27699999999999</v>
      </c>
      <c r="B9790">
        <v>0.28299999999999997</v>
      </c>
      <c r="C9790">
        <v>279.286</v>
      </c>
      <c r="D9790">
        <v>0.434</v>
      </c>
      <c r="E9790">
        <v>279.29599999999999</v>
      </c>
      <c r="F9790">
        <v>0.54300000000000004</v>
      </c>
      <c r="H9790">
        <v>0.81518599999999997</v>
      </c>
    </row>
    <row r="9791" spans="1:8" x14ac:dyDescent="0.2">
      <c r="A9791">
        <v>279.30500000000001</v>
      </c>
      <c r="B9791">
        <v>0.68700000000000006</v>
      </c>
      <c r="C9791">
        <v>279.31400000000002</v>
      </c>
      <c r="D9791">
        <v>0.60699999999999998</v>
      </c>
      <c r="E9791">
        <v>279.32400000000001</v>
      </c>
      <c r="F9791">
        <v>0.72599999999999998</v>
      </c>
      <c r="H9791">
        <v>0.85888699999999996</v>
      </c>
    </row>
    <row r="9792" spans="1:8" x14ac:dyDescent="0.2">
      <c r="A9792">
        <v>279.33300000000003</v>
      </c>
      <c r="B9792">
        <v>0.75900000000000001</v>
      </c>
      <c r="C9792">
        <v>279.34300000000002</v>
      </c>
      <c r="D9792">
        <v>0.64500000000000002</v>
      </c>
      <c r="E9792">
        <v>279.35199999999998</v>
      </c>
      <c r="F9792">
        <v>0.47199999999999998</v>
      </c>
      <c r="H9792">
        <v>0.73022500000000001</v>
      </c>
    </row>
    <row r="9793" spans="1:8" x14ac:dyDescent="0.2">
      <c r="A9793">
        <v>279.36200000000002</v>
      </c>
      <c r="B9793">
        <v>0.59699999999999998</v>
      </c>
      <c r="C9793">
        <v>279.37099999999998</v>
      </c>
      <c r="D9793">
        <v>0.56599999999999995</v>
      </c>
      <c r="E9793">
        <v>279.38099999999997</v>
      </c>
      <c r="F9793">
        <v>0.439</v>
      </c>
      <c r="H9793">
        <v>0.53833109999999995</v>
      </c>
    </row>
    <row r="9794" spans="1:8" x14ac:dyDescent="0.2">
      <c r="A9794">
        <v>279.39</v>
      </c>
      <c r="B9794">
        <v>0.35099999999999998</v>
      </c>
      <c r="C9794">
        <v>279.39999999999998</v>
      </c>
      <c r="D9794">
        <v>0.39</v>
      </c>
      <c r="E9794">
        <v>279.40899999999999</v>
      </c>
      <c r="F9794">
        <v>0.439</v>
      </c>
      <c r="H9794">
        <v>0.46582099999999999</v>
      </c>
    </row>
    <row r="9795" spans="1:8" x14ac:dyDescent="0.2">
      <c r="A9795">
        <v>279.41899999999998</v>
      </c>
      <c r="B9795">
        <v>0.46899999999999997</v>
      </c>
      <c r="C9795">
        <v>279.428</v>
      </c>
      <c r="D9795">
        <v>0.46800000000000003</v>
      </c>
      <c r="E9795">
        <v>279.43700000000001</v>
      </c>
      <c r="F9795">
        <v>0.32800000000000001</v>
      </c>
      <c r="H9795">
        <v>0.43042000000000002</v>
      </c>
    </row>
    <row r="9796" spans="1:8" x14ac:dyDescent="0.2">
      <c r="A9796">
        <v>279.447</v>
      </c>
      <c r="B9796">
        <v>0.252</v>
      </c>
      <c r="C9796">
        <v>279.45600000000002</v>
      </c>
      <c r="D9796">
        <v>0.33800000000000002</v>
      </c>
      <c r="E9796">
        <v>279.46600000000001</v>
      </c>
      <c r="F9796">
        <v>0.29499999999999998</v>
      </c>
      <c r="H9796">
        <v>0.40576200000000001</v>
      </c>
    </row>
    <row r="9797" spans="1:8" x14ac:dyDescent="0.2">
      <c r="A9797">
        <v>279.47500000000002</v>
      </c>
      <c r="B9797">
        <v>0.33500000000000002</v>
      </c>
      <c r="C9797">
        <v>279.48500000000001</v>
      </c>
      <c r="D9797">
        <v>0.26500000000000001</v>
      </c>
      <c r="E9797">
        <v>279.49400000000003</v>
      </c>
      <c r="F9797">
        <v>0.36499999999999999</v>
      </c>
      <c r="H9797">
        <v>0.36059400000000003</v>
      </c>
    </row>
    <row r="9798" spans="1:8" x14ac:dyDescent="0.2">
      <c r="A9798">
        <v>279.50400000000002</v>
      </c>
      <c r="B9798">
        <v>0.372</v>
      </c>
      <c r="C9798">
        <v>279.51299999999998</v>
      </c>
      <c r="D9798">
        <v>0.222</v>
      </c>
      <c r="E9798">
        <v>279.52300000000002</v>
      </c>
      <c r="F9798">
        <v>0.25</v>
      </c>
      <c r="H9798">
        <v>0.21191299999999999</v>
      </c>
    </row>
    <row r="9799" spans="1:8" x14ac:dyDescent="0.2">
      <c r="A9799">
        <v>279.53199999999998</v>
      </c>
      <c r="B9799">
        <v>0.29399999999999998</v>
      </c>
      <c r="C9799">
        <v>279.54199999999997</v>
      </c>
      <c r="D9799">
        <v>0.29899999999999999</v>
      </c>
      <c r="E9799">
        <v>279.55099999999999</v>
      </c>
      <c r="F9799">
        <v>0.34599999999999997</v>
      </c>
      <c r="H9799">
        <v>0.72534299999999996</v>
      </c>
    </row>
    <row r="9800" spans="1:8" x14ac:dyDescent="0.2">
      <c r="A9800">
        <v>279.56</v>
      </c>
      <c r="B9800">
        <v>0.377</v>
      </c>
      <c r="C9800">
        <v>279.57</v>
      </c>
      <c r="D9800">
        <v>0.438</v>
      </c>
      <c r="E9800">
        <v>279.57900000000001</v>
      </c>
      <c r="F9800">
        <v>0.52100000000000002</v>
      </c>
      <c r="H9800">
        <v>0.80444300000000002</v>
      </c>
    </row>
    <row r="9801" spans="1:8" x14ac:dyDescent="0.2">
      <c r="A9801">
        <v>279.589</v>
      </c>
      <c r="B9801">
        <v>0.65500000000000003</v>
      </c>
      <c r="C9801">
        <v>279.59800000000001</v>
      </c>
      <c r="D9801">
        <v>0.63500000000000001</v>
      </c>
      <c r="E9801">
        <v>279.608</v>
      </c>
      <c r="F9801">
        <v>0.63900000000000001</v>
      </c>
      <c r="H9801">
        <v>0.61108410000000002</v>
      </c>
    </row>
    <row r="9802" spans="1:8" x14ac:dyDescent="0.2">
      <c r="A9802">
        <v>279.61700000000002</v>
      </c>
      <c r="B9802">
        <v>0.64600000000000002</v>
      </c>
      <c r="C9802">
        <v>279.62700000000001</v>
      </c>
      <c r="D9802">
        <v>0.373</v>
      </c>
      <c r="E9802">
        <v>279.63600000000002</v>
      </c>
      <c r="F9802">
        <v>0.54700000000000004</v>
      </c>
      <c r="H9802">
        <v>0.40039200000000003</v>
      </c>
    </row>
    <row r="9803" spans="1:8" x14ac:dyDescent="0.2">
      <c r="A9803">
        <v>279.64600000000002</v>
      </c>
      <c r="B9803">
        <v>0.63900000000000001</v>
      </c>
      <c r="C9803">
        <v>279.65499999999997</v>
      </c>
      <c r="D9803">
        <v>0.76</v>
      </c>
      <c r="E9803">
        <v>279.66399999999999</v>
      </c>
      <c r="F9803">
        <v>0.66300000000000003</v>
      </c>
      <c r="H9803">
        <v>0.33911200000000002</v>
      </c>
    </row>
    <row r="9804" spans="1:8" x14ac:dyDescent="0.2">
      <c r="A9804">
        <v>279.67399999999998</v>
      </c>
      <c r="B9804">
        <v>0.58899999999999997</v>
      </c>
      <c r="C9804">
        <v>279.68299999999999</v>
      </c>
      <c r="D9804">
        <v>0.68400000000000005</v>
      </c>
      <c r="E9804">
        <v>279.69299999999998</v>
      </c>
      <c r="F9804">
        <v>0.501</v>
      </c>
      <c r="H9804">
        <v>0.20214799999999999</v>
      </c>
    </row>
    <row r="9805" spans="1:8" x14ac:dyDescent="0.2">
      <c r="A9805">
        <v>279.702</v>
      </c>
      <c r="B9805">
        <v>0.36599999999999999</v>
      </c>
      <c r="C9805">
        <v>279.71199999999999</v>
      </c>
      <c r="D9805">
        <v>0.26700000000000002</v>
      </c>
      <c r="E9805">
        <v>279.721</v>
      </c>
      <c r="F9805">
        <v>0.318</v>
      </c>
      <c r="H9805">
        <v>0.32055699999999998</v>
      </c>
    </row>
    <row r="9806" spans="1:8" x14ac:dyDescent="0.2">
      <c r="A9806">
        <v>279.73099999999999</v>
      </c>
      <c r="B9806">
        <v>0.4</v>
      </c>
      <c r="C9806">
        <v>279.74</v>
      </c>
      <c r="D9806">
        <v>0.38800000000000001</v>
      </c>
      <c r="E9806">
        <v>279.75</v>
      </c>
      <c r="F9806">
        <v>0.48299999999999998</v>
      </c>
      <c r="H9806">
        <v>0.40429700000000002</v>
      </c>
    </row>
    <row r="9807" spans="1:8" x14ac:dyDescent="0.2">
      <c r="A9807">
        <v>279.75900000000001</v>
      </c>
      <c r="B9807">
        <v>0.59699999999999998</v>
      </c>
      <c r="C9807">
        <v>279.76900000000001</v>
      </c>
      <c r="D9807">
        <v>0.57099999999999995</v>
      </c>
      <c r="E9807">
        <v>279.77800000000002</v>
      </c>
      <c r="F9807">
        <v>0.54</v>
      </c>
      <c r="H9807">
        <v>0.48535210000000001</v>
      </c>
    </row>
    <row r="9808" spans="1:8" x14ac:dyDescent="0.2">
      <c r="A9808">
        <v>279.78699999999998</v>
      </c>
      <c r="B9808">
        <v>0.57399999999999995</v>
      </c>
      <c r="C9808">
        <v>279.79700000000003</v>
      </c>
      <c r="D9808">
        <v>0.52800000000000002</v>
      </c>
      <c r="E9808">
        <v>279.80599999999998</v>
      </c>
      <c r="F9808">
        <v>0.53800000000000003</v>
      </c>
      <c r="H9808">
        <v>0.54589799999999999</v>
      </c>
    </row>
    <row r="9809" spans="1:8" x14ac:dyDescent="0.2">
      <c r="A9809">
        <v>279.81599999999997</v>
      </c>
      <c r="B9809">
        <v>0.47899999999999998</v>
      </c>
      <c r="C9809">
        <v>279.82499999999999</v>
      </c>
      <c r="D9809">
        <v>0.42099999999999999</v>
      </c>
      <c r="E9809">
        <v>279.83499999999998</v>
      </c>
      <c r="F9809">
        <v>0.379</v>
      </c>
      <c r="H9809">
        <v>0.51855600000000002</v>
      </c>
    </row>
    <row r="9810" spans="1:8" x14ac:dyDescent="0.2">
      <c r="A9810">
        <v>279.84399999999999</v>
      </c>
      <c r="B9810">
        <v>0.36799999999999999</v>
      </c>
      <c r="C9810">
        <v>279.85399999999998</v>
      </c>
      <c r="D9810">
        <v>0.30199999999999999</v>
      </c>
      <c r="E9810">
        <v>279.863</v>
      </c>
      <c r="F9810">
        <v>0.21199999999999999</v>
      </c>
      <c r="H9810">
        <v>0.50927800000000001</v>
      </c>
    </row>
    <row r="9811" spans="1:8" x14ac:dyDescent="0.2">
      <c r="A9811">
        <v>279.87299999999999</v>
      </c>
      <c r="B9811">
        <v>0.218</v>
      </c>
      <c r="C9811">
        <v>279.88200000000001</v>
      </c>
      <c r="D9811">
        <v>0.249</v>
      </c>
      <c r="E9811">
        <v>279.892</v>
      </c>
      <c r="F9811">
        <v>0.254</v>
      </c>
      <c r="H9811">
        <v>0.29150500000000001</v>
      </c>
    </row>
    <row r="9812" spans="1:8" x14ac:dyDescent="0.2">
      <c r="A9812">
        <v>279.90100000000001</v>
      </c>
      <c r="B9812">
        <v>4.9000000000000002E-2</v>
      </c>
      <c r="C9812">
        <v>279.91000000000003</v>
      </c>
      <c r="D9812">
        <v>0.23799999999999999</v>
      </c>
      <c r="E9812">
        <v>279.92</v>
      </c>
      <c r="F9812">
        <v>0.32400000000000001</v>
      </c>
      <c r="H9812">
        <v>0.133299</v>
      </c>
    </row>
    <row r="9813" spans="1:8" x14ac:dyDescent="0.2">
      <c r="A9813">
        <v>279.92899999999997</v>
      </c>
      <c r="B9813">
        <v>0.30299999999999999</v>
      </c>
      <c r="C9813">
        <v>279.93900000000002</v>
      </c>
      <c r="D9813">
        <v>0.41399999999999998</v>
      </c>
      <c r="E9813">
        <v>279.94799999999998</v>
      </c>
      <c r="F9813">
        <v>0.44700000000000001</v>
      </c>
      <c r="H9813">
        <v>0.44897500000000001</v>
      </c>
    </row>
    <row r="9814" spans="1:8" x14ac:dyDescent="0.2">
      <c r="A9814">
        <v>279.95699999999999</v>
      </c>
      <c r="B9814">
        <v>0.39600000000000002</v>
      </c>
      <c r="C9814">
        <v>279.96699999999998</v>
      </c>
      <c r="D9814">
        <v>0.39600000000000002</v>
      </c>
      <c r="E9814">
        <v>279.976</v>
      </c>
      <c r="F9814">
        <v>0.443</v>
      </c>
      <c r="H9814">
        <v>0.62207100000000004</v>
      </c>
    </row>
    <row r="9815" spans="1:8" x14ac:dyDescent="0.2">
      <c r="A9815">
        <v>279.98599999999999</v>
      </c>
      <c r="B9815">
        <v>0.47499999999999998</v>
      </c>
      <c r="C9815">
        <v>279.995</v>
      </c>
      <c r="D9815">
        <v>0.246</v>
      </c>
      <c r="E9815">
        <v>280.00400000000002</v>
      </c>
      <c r="F9815">
        <v>0.28699999999999998</v>
      </c>
      <c r="H9815">
        <v>0.705322</v>
      </c>
    </row>
    <row r="9816" spans="1:8" x14ac:dyDescent="0.2">
      <c r="A9816">
        <v>280.01400000000001</v>
      </c>
      <c r="B9816">
        <v>0.34300000000000003</v>
      </c>
      <c r="C9816">
        <v>280.02300000000002</v>
      </c>
      <c r="D9816">
        <v>0.40699999999999997</v>
      </c>
      <c r="E9816">
        <v>280.03300000000002</v>
      </c>
      <c r="F9816">
        <v>0.38</v>
      </c>
      <c r="H9816">
        <v>0.727051</v>
      </c>
    </row>
    <row r="9817" spans="1:8" x14ac:dyDescent="0.2">
      <c r="A9817">
        <v>280.04199999999997</v>
      </c>
      <c r="B9817">
        <v>0.36799999999999999</v>
      </c>
      <c r="C9817">
        <v>280.05099999999999</v>
      </c>
      <c r="D9817">
        <v>0.42399999999999999</v>
      </c>
      <c r="E9817">
        <v>280.06099999999998</v>
      </c>
      <c r="F9817">
        <v>0.505</v>
      </c>
      <c r="H9817">
        <v>0.50317299999999998</v>
      </c>
    </row>
    <row r="9818" spans="1:8" x14ac:dyDescent="0.2">
      <c r="A9818">
        <v>280.07</v>
      </c>
      <c r="B9818">
        <v>0.51900000000000002</v>
      </c>
      <c r="C9818">
        <v>280.08</v>
      </c>
      <c r="D9818">
        <v>0.46500000000000002</v>
      </c>
      <c r="E9818">
        <v>280.089</v>
      </c>
      <c r="F9818">
        <v>0.25600000000000001</v>
      </c>
      <c r="H9818">
        <v>0.69555610000000001</v>
      </c>
    </row>
    <row r="9819" spans="1:8" x14ac:dyDescent="0.2">
      <c r="A9819">
        <v>280.09800000000001</v>
      </c>
      <c r="B9819">
        <v>0.33500000000000002</v>
      </c>
      <c r="C9819">
        <v>280.108</v>
      </c>
      <c r="D9819">
        <v>0.46400000000000002</v>
      </c>
      <c r="E9819">
        <v>280.11700000000002</v>
      </c>
      <c r="F9819">
        <v>0.501</v>
      </c>
      <c r="H9819">
        <v>0.39160200000000001</v>
      </c>
    </row>
    <row r="9820" spans="1:8" x14ac:dyDescent="0.2">
      <c r="A9820">
        <v>280.12700000000001</v>
      </c>
      <c r="B9820">
        <v>0.59799999999999998</v>
      </c>
      <c r="C9820">
        <v>280.13600000000002</v>
      </c>
      <c r="D9820">
        <v>0.65800000000000003</v>
      </c>
      <c r="E9820">
        <v>280.14499999999998</v>
      </c>
      <c r="F9820">
        <v>0.56599999999999995</v>
      </c>
      <c r="H9820">
        <v>0.59765699999999999</v>
      </c>
    </row>
    <row r="9821" spans="1:8" x14ac:dyDescent="0.2">
      <c r="A9821">
        <v>280.15499999999997</v>
      </c>
      <c r="B9821">
        <v>0.64500000000000002</v>
      </c>
      <c r="C9821">
        <v>280.16399999999999</v>
      </c>
      <c r="D9821">
        <v>0.52200000000000002</v>
      </c>
      <c r="E9821">
        <v>280.17399999999998</v>
      </c>
      <c r="F9821">
        <v>0.438</v>
      </c>
      <c r="H9821">
        <v>0.59326000000000001</v>
      </c>
    </row>
    <row r="9822" spans="1:8" x14ac:dyDescent="0.2">
      <c r="A9822">
        <v>280.18299999999999</v>
      </c>
      <c r="B9822">
        <v>0.35499999999999998</v>
      </c>
      <c r="C9822">
        <v>280.19200000000001</v>
      </c>
      <c r="D9822">
        <v>0.189</v>
      </c>
      <c r="E9822">
        <v>280.202</v>
      </c>
      <c r="F9822">
        <v>0.42799999999999999</v>
      </c>
      <c r="H9822">
        <v>0.52075199999999999</v>
      </c>
    </row>
    <row r="9823" spans="1:8" x14ac:dyDescent="0.2">
      <c r="A9823">
        <v>280.21100000000001</v>
      </c>
      <c r="B9823">
        <v>0.39900000000000002</v>
      </c>
      <c r="C9823">
        <v>280.221</v>
      </c>
      <c r="D9823">
        <v>0.32700000000000001</v>
      </c>
      <c r="E9823">
        <v>280.23</v>
      </c>
      <c r="F9823">
        <v>0.315</v>
      </c>
      <c r="H9823">
        <v>0.51074200000000003</v>
      </c>
    </row>
    <row r="9824" spans="1:8" x14ac:dyDescent="0.2">
      <c r="A9824">
        <v>280.23899999999998</v>
      </c>
      <c r="B9824">
        <v>0.36499999999999999</v>
      </c>
      <c r="C9824">
        <v>280.24900000000002</v>
      </c>
      <c r="D9824">
        <v>0.33400000000000002</v>
      </c>
      <c r="E9824">
        <v>280.25799999999998</v>
      </c>
      <c r="F9824">
        <v>0.41799999999999998</v>
      </c>
      <c r="H9824">
        <v>0.48657309999999998</v>
      </c>
    </row>
    <row r="9825" spans="1:8" x14ac:dyDescent="0.2">
      <c r="A9825">
        <v>280.26799999999997</v>
      </c>
      <c r="B9825">
        <v>0.504</v>
      </c>
      <c r="C9825">
        <v>280.27699999999999</v>
      </c>
      <c r="D9825">
        <v>0.627</v>
      </c>
      <c r="E9825">
        <v>280.286</v>
      </c>
      <c r="F9825">
        <v>0.48899999999999999</v>
      </c>
      <c r="H9825">
        <v>0.49072209999999999</v>
      </c>
    </row>
    <row r="9826" spans="1:8" x14ac:dyDescent="0.2">
      <c r="A9826">
        <v>280.29599999999999</v>
      </c>
      <c r="B9826">
        <v>0.442</v>
      </c>
      <c r="C9826">
        <v>280.30500000000001</v>
      </c>
      <c r="D9826">
        <v>0.55200000000000005</v>
      </c>
      <c r="E9826">
        <v>280.315</v>
      </c>
      <c r="F9826">
        <v>0.44800000000000001</v>
      </c>
      <c r="H9826">
        <v>0.46020499999999998</v>
      </c>
    </row>
    <row r="9827" spans="1:8" x14ac:dyDescent="0.2">
      <c r="A9827">
        <v>280.32400000000001</v>
      </c>
      <c r="B9827">
        <v>0.53200000000000003</v>
      </c>
      <c r="C9827">
        <v>280.33300000000003</v>
      </c>
      <c r="D9827">
        <v>0.52100000000000002</v>
      </c>
      <c r="E9827">
        <v>280.34300000000002</v>
      </c>
      <c r="F9827">
        <v>0.61499999999999999</v>
      </c>
      <c r="H9827">
        <v>0.50170910000000002</v>
      </c>
    </row>
    <row r="9828" spans="1:8" x14ac:dyDescent="0.2">
      <c r="A9828">
        <v>280.35199999999998</v>
      </c>
      <c r="B9828">
        <v>0.56200000000000006</v>
      </c>
      <c r="C9828">
        <v>280.36200000000002</v>
      </c>
      <c r="D9828">
        <v>0.53300000000000003</v>
      </c>
      <c r="E9828">
        <v>280.37099999999998</v>
      </c>
      <c r="F9828">
        <v>0.434</v>
      </c>
      <c r="H9828">
        <v>0.50829999999999997</v>
      </c>
    </row>
    <row r="9829" spans="1:8" x14ac:dyDescent="0.2">
      <c r="A9829">
        <v>280.38</v>
      </c>
      <c r="B9829">
        <v>0.51</v>
      </c>
      <c r="C9829">
        <v>280.39</v>
      </c>
      <c r="D9829">
        <v>0.56899999999999995</v>
      </c>
      <c r="E9829">
        <v>280.399</v>
      </c>
      <c r="F9829">
        <v>0.48599999999999999</v>
      </c>
      <c r="H9829">
        <v>0.52075309999999997</v>
      </c>
    </row>
    <row r="9830" spans="1:8" x14ac:dyDescent="0.2">
      <c r="A9830">
        <v>280.40899999999999</v>
      </c>
      <c r="B9830">
        <v>0.42899999999999999</v>
      </c>
      <c r="C9830">
        <v>280.41800000000001</v>
      </c>
      <c r="D9830">
        <v>0.43099999999999999</v>
      </c>
      <c r="E9830">
        <v>280.42700000000002</v>
      </c>
      <c r="F9830">
        <v>0.34200000000000003</v>
      </c>
      <c r="H9830">
        <v>0.55395499999999998</v>
      </c>
    </row>
    <row r="9831" spans="1:8" x14ac:dyDescent="0.2">
      <c r="A9831">
        <v>280.43700000000001</v>
      </c>
      <c r="B9831">
        <v>0.48099999999999998</v>
      </c>
      <c r="C9831">
        <v>280.44600000000003</v>
      </c>
      <c r="D9831">
        <v>0.41099999999999998</v>
      </c>
      <c r="E9831">
        <v>280.45600000000002</v>
      </c>
      <c r="F9831">
        <v>0.46</v>
      </c>
      <c r="H9831">
        <v>0.52026510000000004</v>
      </c>
    </row>
    <row r="9832" spans="1:8" x14ac:dyDescent="0.2">
      <c r="A9832">
        <v>280.46499999999997</v>
      </c>
      <c r="B9832">
        <v>0.46100000000000002</v>
      </c>
      <c r="C9832">
        <v>280.47399999999999</v>
      </c>
      <c r="D9832">
        <v>0.38800000000000001</v>
      </c>
      <c r="E9832">
        <v>280.48399999999998</v>
      </c>
      <c r="F9832">
        <v>0.34599999999999997</v>
      </c>
      <c r="H9832">
        <v>0.516845</v>
      </c>
    </row>
    <row r="9833" spans="1:8" x14ac:dyDescent="0.2">
      <c r="A9833">
        <v>280.49299999999999</v>
      </c>
      <c r="B9833">
        <v>0.40100000000000002</v>
      </c>
      <c r="C9833">
        <v>280.50299999999999</v>
      </c>
      <c r="D9833">
        <v>0.39900000000000002</v>
      </c>
      <c r="E9833">
        <v>280.512</v>
      </c>
      <c r="F9833">
        <v>0.41899999999999998</v>
      </c>
      <c r="H9833">
        <v>0.473634</v>
      </c>
    </row>
    <row r="9834" spans="1:8" x14ac:dyDescent="0.2">
      <c r="A9834">
        <v>280.52100000000002</v>
      </c>
      <c r="B9834">
        <v>0.374</v>
      </c>
      <c r="C9834">
        <v>280.53100000000001</v>
      </c>
      <c r="D9834">
        <v>0.36399999999999999</v>
      </c>
      <c r="E9834">
        <v>280.54000000000002</v>
      </c>
      <c r="F9834">
        <v>0.373</v>
      </c>
      <c r="H9834">
        <v>0.165772</v>
      </c>
    </row>
    <row r="9835" spans="1:8" x14ac:dyDescent="0.2">
      <c r="A9835">
        <v>280.55</v>
      </c>
      <c r="B9835">
        <v>0.35499999999999998</v>
      </c>
      <c r="C9835">
        <v>280.55900000000003</v>
      </c>
      <c r="D9835">
        <v>0.35399999999999998</v>
      </c>
      <c r="E9835">
        <v>280.56799999999998</v>
      </c>
      <c r="F9835">
        <v>0.251</v>
      </c>
      <c r="H9835">
        <v>0.35107300000000002</v>
      </c>
    </row>
    <row r="9836" spans="1:8" x14ac:dyDescent="0.2">
      <c r="A9836">
        <v>280.57799999999997</v>
      </c>
      <c r="B9836">
        <v>0.32900000000000001</v>
      </c>
      <c r="C9836">
        <v>280.58699999999999</v>
      </c>
      <c r="D9836">
        <v>0.34300000000000003</v>
      </c>
      <c r="E9836">
        <v>280.59699999999998</v>
      </c>
      <c r="F9836">
        <v>0.309</v>
      </c>
      <c r="H9836">
        <v>0.42236200000000002</v>
      </c>
    </row>
    <row r="9837" spans="1:8" x14ac:dyDescent="0.2">
      <c r="A9837">
        <v>280.60599999999999</v>
      </c>
      <c r="B9837">
        <v>0.40500000000000003</v>
      </c>
      <c r="C9837">
        <v>280.61500000000001</v>
      </c>
      <c r="D9837">
        <v>0.247</v>
      </c>
      <c r="E9837">
        <v>280.625</v>
      </c>
      <c r="F9837">
        <v>0.36899999999999999</v>
      </c>
      <c r="H9837">
        <v>0.51025500000000001</v>
      </c>
    </row>
    <row r="9838" spans="1:8" x14ac:dyDescent="0.2">
      <c r="A9838">
        <v>280.63400000000001</v>
      </c>
      <c r="B9838">
        <v>0.38900000000000001</v>
      </c>
      <c r="C9838">
        <v>280.64400000000001</v>
      </c>
      <c r="D9838">
        <v>0.378</v>
      </c>
      <c r="E9838">
        <v>280.65300000000002</v>
      </c>
      <c r="F9838">
        <v>0.46200000000000002</v>
      </c>
      <c r="H9838">
        <v>0.49072300000000002</v>
      </c>
    </row>
    <row r="9839" spans="1:8" x14ac:dyDescent="0.2">
      <c r="A9839">
        <v>280.66199999999998</v>
      </c>
      <c r="B9839">
        <v>0.442</v>
      </c>
      <c r="C9839">
        <v>280.67200000000003</v>
      </c>
      <c r="D9839">
        <v>0.45400000000000001</v>
      </c>
      <c r="E9839">
        <v>280.68099999999998</v>
      </c>
      <c r="F9839">
        <v>0.47</v>
      </c>
      <c r="H9839">
        <v>0.50488200000000005</v>
      </c>
    </row>
    <row r="9840" spans="1:8" x14ac:dyDescent="0.2">
      <c r="A9840">
        <v>280.69099999999997</v>
      </c>
      <c r="B9840">
        <v>0.38100000000000001</v>
      </c>
      <c r="C9840">
        <v>280.7</v>
      </c>
      <c r="D9840">
        <v>0.372</v>
      </c>
      <c r="E9840">
        <v>280.709</v>
      </c>
      <c r="F9840">
        <v>0.34</v>
      </c>
      <c r="H9840">
        <v>0.49951299999999998</v>
      </c>
    </row>
    <row r="9841" spans="1:8" x14ac:dyDescent="0.2">
      <c r="A9841">
        <v>280.71899999999999</v>
      </c>
      <c r="B9841">
        <v>0.40699999999999997</v>
      </c>
      <c r="C9841">
        <v>280.72800000000001</v>
      </c>
      <c r="D9841">
        <v>0.46300000000000002</v>
      </c>
      <c r="E9841">
        <v>280.738</v>
      </c>
      <c r="F9841">
        <v>0.496</v>
      </c>
      <c r="H9841">
        <v>0.50073310000000004</v>
      </c>
    </row>
    <row r="9842" spans="1:8" x14ac:dyDescent="0.2">
      <c r="A9842">
        <v>280.74700000000001</v>
      </c>
      <c r="B9842">
        <v>0.49</v>
      </c>
      <c r="C9842">
        <v>280.75599999999997</v>
      </c>
      <c r="D9842">
        <v>0.503</v>
      </c>
      <c r="E9842">
        <v>280.76600000000002</v>
      </c>
      <c r="F9842">
        <v>0.52800000000000002</v>
      </c>
      <c r="H9842">
        <v>0.47094599999999998</v>
      </c>
    </row>
    <row r="9843" spans="1:8" x14ac:dyDescent="0.2">
      <c r="A9843">
        <v>280.77499999999998</v>
      </c>
      <c r="B9843">
        <v>0.51800000000000002</v>
      </c>
      <c r="C9843">
        <v>280.78500000000003</v>
      </c>
      <c r="D9843">
        <v>0.52200000000000002</v>
      </c>
      <c r="E9843">
        <v>280.79399999999998</v>
      </c>
      <c r="F9843">
        <v>0.48599999999999999</v>
      </c>
      <c r="H9843">
        <v>0.46655200000000002</v>
      </c>
    </row>
    <row r="9844" spans="1:8" x14ac:dyDescent="0.2">
      <c r="A9844">
        <v>280.803</v>
      </c>
      <c r="B9844">
        <v>0.63400000000000001</v>
      </c>
      <c r="C9844">
        <v>280.81299999999999</v>
      </c>
      <c r="D9844">
        <v>0.53900000000000003</v>
      </c>
      <c r="E9844">
        <v>280.822</v>
      </c>
      <c r="F9844">
        <v>0.46400000000000002</v>
      </c>
      <c r="H9844">
        <v>0.447266</v>
      </c>
    </row>
    <row r="9845" spans="1:8" x14ac:dyDescent="0.2">
      <c r="A9845">
        <v>280.83199999999999</v>
      </c>
      <c r="B9845">
        <v>0.38900000000000001</v>
      </c>
      <c r="C9845">
        <v>280.84100000000001</v>
      </c>
      <c r="D9845">
        <v>0.442</v>
      </c>
      <c r="E9845">
        <v>280.851</v>
      </c>
      <c r="F9845">
        <v>0.44900000000000001</v>
      </c>
      <c r="H9845">
        <v>0.490479</v>
      </c>
    </row>
    <row r="9846" spans="1:8" x14ac:dyDescent="0.2">
      <c r="A9846">
        <v>280.86</v>
      </c>
      <c r="B9846">
        <v>0.497</v>
      </c>
      <c r="C9846">
        <v>280.86900000000003</v>
      </c>
      <c r="D9846">
        <v>0.48299999999999998</v>
      </c>
      <c r="E9846">
        <v>280.87900000000002</v>
      </c>
      <c r="F9846">
        <v>0.34300000000000003</v>
      </c>
      <c r="H9846">
        <v>0.51562600000000003</v>
      </c>
    </row>
    <row r="9847" spans="1:8" x14ac:dyDescent="0.2">
      <c r="A9847">
        <v>280.88799999999998</v>
      </c>
      <c r="B9847">
        <v>0.40500000000000003</v>
      </c>
      <c r="C9847">
        <v>280.89800000000002</v>
      </c>
      <c r="D9847">
        <v>0.34399999999999997</v>
      </c>
      <c r="E9847">
        <v>280.90699999999998</v>
      </c>
      <c r="F9847">
        <v>0.38500000000000001</v>
      </c>
      <c r="H9847">
        <v>0.51391699999999996</v>
      </c>
    </row>
    <row r="9848" spans="1:8" x14ac:dyDescent="0.2">
      <c r="A9848">
        <v>280.91699999999997</v>
      </c>
      <c r="B9848">
        <v>0.30099999999999999</v>
      </c>
      <c r="C9848">
        <v>280.92599999999999</v>
      </c>
      <c r="D9848">
        <v>0.30099999999999999</v>
      </c>
      <c r="E9848">
        <v>280.93599999999998</v>
      </c>
      <c r="F9848">
        <v>0.224</v>
      </c>
      <c r="H9848">
        <v>0.51098699999999997</v>
      </c>
    </row>
    <row r="9849" spans="1:8" x14ac:dyDescent="0.2">
      <c r="A9849">
        <v>280.94499999999999</v>
      </c>
      <c r="B9849">
        <v>0.20899999999999999</v>
      </c>
      <c r="C9849">
        <v>280.95499999999998</v>
      </c>
      <c r="D9849">
        <v>0.29499999999999998</v>
      </c>
      <c r="E9849">
        <v>280.964</v>
      </c>
      <c r="F9849">
        <v>0.308</v>
      </c>
      <c r="H9849">
        <v>0.31860300000000003</v>
      </c>
    </row>
    <row r="9850" spans="1:8" x14ac:dyDescent="0.2">
      <c r="A9850">
        <v>280.97399999999999</v>
      </c>
      <c r="B9850">
        <v>0.27100000000000002</v>
      </c>
      <c r="C9850">
        <v>280.983</v>
      </c>
      <c r="D9850">
        <v>0.33</v>
      </c>
      <c r="E9850">
        <v>280.99200000000002</v>
      </c>
      <c r="F9850">
        <v>0.35099999999999998</v>
      </c>
      <c r="H9850">
        <v>0.499755</v>
      </c>
    </row>
    <row r="9851" spans="1:8" x14ac:dyDescent="0.2">
      <c r="A9851">
        <v>281.00200000000001</v>
      </c>
      <c r="B9851">
        <v>0.34399999999999997</v>
      </c>
      <c r="C9851">
        <v>281.01100000000002</v>
      </c>
      <c r="D9851">
        <v>0.33</v>
      </c>
      <c r="E9851">
        <v>281.02100000000002</v>
      </c>
      <c r="F9851">
        <v>0.307</v>
      </c>
      <c r="H9851">
        <v>0.51171800000000001</v>
      </c>
    </row>
    <row r="9852" spans="1:8" x14ac:dyDescent="0.2">
      <c r="A9852">
        <v>281.02999999999997</v>
      </c>
      <c r="B9852">
        <v>0.307</v>
      </c>
      <c r="C9852">
        <v>281.04000000000002</v>
      </c>
      <c r="D9852">
        <v>0.308</v>
      </c>
      <c r="E9852">
        <v>281.04899999999998</v>
      </c>
      <c r="F9852">
        <v>0.311</v>
      </c>
      <c r="H9852">
        <v>0.52124210000000004</v>
      </c>
    </row>
    <row r="9853" spans="1:8" x14ac:dyDescent="0.2">
      <c r="A9853">
        <v>281.05900000000003</v>
      </c>
      <c r="B9853">
        <v>0.32800000000000001</v>
      </c>
      <c r="C9853">
        <v>281.06799999999998</v>
      </c>
      <c r="D9853">
        <v>0.49</v>
      </c>
      <c r="E9853">
        <v>281.07799999999997</v>
      </c>
      <c r="F9853">
        <v>0.38400000000000001</v>
      </c>
      <c r="H9853">
        <v>0.59130899999999997</v>
      </c>
    </row>
    <row r="9854" spans="1:8" x14ac:dyDescent="0.2">
      <c r="A9854">
        <v>281.08699999999999</v>
      </c>
      <c r="B9854">
        <v>0.443</v>
      </c>
      <c r="C9854">
        <v>281.096</v>
      </c>
      <c r="D9854">
        <v>0.47499999999999998</v>
      </c>
      <c r="E9854">
        <v>281.10599999999999</v>
      </c>
      <c r="F9854">
        <v>0.52400000000000002</v>
      </c>
      <c r="H9854">
        <v>0.57788110000000004</v>
      </c>
    </row>
    <row r="9855" spans="1:8" x14ac:dyDescent="0.2">
      <c r="A9855">
        <v>281.11500000000001</v>
      </c>
      <c r="B9855">
        <v>0.41399999999999998</v>
      </c>
      <c r="C9855">
        <v>281.125</v>
      </c>
      <c r="D9855">
        <v>0.58199999999999996</v>
      </c>
      <c r="E9855">
        <v>281.13400000000001</v>
      </c>
      <c r="F9855">
        <v>0.56000000000000005</v>
      </c>
      <c r="H9855">
        <v>0.54980399999999996</v>
      </c>
    </row>
    <row r="9856" spans="1:8" x14ac:dyDescent="0.2">
      <c r="A9856">
        <v>281.14400000000001</v>
      </c>
      <c r="B9856">
        <v>0.54900000000000004</v>
      </c>
      <c r="C9856">
        <v>281.15300000000002</v>
      </c>
      <c r="D9856">
        <v>0.58299999999999996</v>
      </c>
      <c r="E9856">
        <v>281.16300000000001</v>
      </c>
      <c r="F9856">
        <v>0.52100000000000002</v>
      </c>
      <c r="H9856">
        <v>0.51171699999999998</v>
      </c>
    </row>
    <row r="9857" spans="1:8" x14ac:dyDescent="0.2">
      <c r="A9857">
        <v>281.17200000000003</v>
      </c>
      <c r="B9857">
        <v>0.68500000000000005</v>
      </c>
      <c r="C9857">
        <v>281.18200000000002</v>
      </c>
      <c r="D9857">
        <v>0.6</v>
      </c>
      <c r="E9857">
        <v>281.19099999999997</v>
      </c>
      <c r="F9857">
        <v>0.46899999999999997</v>
      </c>
      <c r="H9857">
        <v>0.446046</v>
      </c>
    </row>
    <row r="9858" spans="1:8" x14ac:dyDescent="0.2">
      <c r="A9858">
        <v>281.20100000000002</v>
      </c>
      <c r="B9858">
        <v>0.45500000000000002</v>
      </c>
      <c r="C9858">
        <v>281.20999999999998</v>
      </c>
      <c r="D9858">
        <v>0.223</v>
      </c>
      <c r="E9858">
        <v>281.21899999999999</v>
      </c>
      <c r="F9858">
        <v>0.33200000000000002</v>
      </c>
      <c r="H9858">
        <v>0.35937400000000003</v>
      </c>
    </row>
    <row r="9859" spans="1:8" x14ac:dyDescent="0.2">
      <c r="A9859">
        <v>281.22899999999998</v>
      </c>
      <c r="B9859">
        <v>0.33200000000000002</v>
      </c>
      <c r="C9859">
        <v>281.238</v>
      </c>
      <c r="D9859">
        <v>0.29199999999999998</v>
      </c>
      <c r="E9859">
        <v>281.24799999999999</v>
      </c>
      <c r="F9859">
        <v>0.35499999999999998</v>
      </c>
      <c r="H9859">
        <v>0.60790999999999995</v>
      </c>
    </row>
    <row r="9860" spans="1:8" x14ac:dyDescent="0.2">
      <c r="A9860">
        <v>281.25700000000001</v>
      </c>
      <c r="B9860">
        <v>0.39300000000000002</v>
      </c>
      <c r="C9860">
        <v>281.267</v>
      </c>
      <c r="D9860">
        <v>0.443</v>
      </c>
      <c r="E9860">
        <v>281.27600000000001</v>
      </c>
      <c r="F9860">
        <v>0.34599999999999997</v>
      </c>
      <c r="H9860">
        <v>0.44946199999999997</v>
      </c>
    </row>
    <row r="9861" spans="1:8" x14ac:dyDescent="0.2">
      <c r="A9861">
        <v>281.286</v>
      </c>
      <c r="B9861">
        <v>0.34</v>
      </c>
      <c r="C9861">
        <v>281.29500000000002</v>
      </c>
      <c r="D9861">
        <v>0.36599999999999999</v>
      </c>
      <c r="E9861">
        <v>281.30500000000001</v>
      </c>
      <c r="F9861">
        <v>0.17</v>
      </c>
      <c r="H9861">
        <v>0.65991</v>
      </c>
    </row>
    <row r="9862" spans="1:8" x14ac:dyDescent="0.2">
      <c r="A9862">
        <v>281.31400000000002</v>
      </c>
      <c r="B9862">
        <v>0.374</v>
      </c>
      <c r="C9862">
        <v>281.32400000000001</v>
      </c>
      <c r="D9862">
        <v>0.48</v>
      </c>
      <c r="E9862">
        <v>281.33300000000003</v>
      </c>
      <c r="F9862">
        <v>0.46899999999999997</v>
      </c>
      <c r="H9862">
        <v>0.74780199999999997</v>
      </c>
    </row>
    <row r="9863" spans="1:8" x14ac:dyDescent="0.2">
      <c r="A9863">
        <v>281.34199999999998</v>
      </c>
      <c r="B9863">
        <v>0.45500000000000002</v>
      </c>
      <c r="C9863">
        <v>281.35199999999998</v>
      </c>
      <c r="D9863">
        <v>0.47199999999999998</v>
      </c>
      <c r="E9863">
        <v>281.36099999999999</v>
      </c>
      <c r="F9863">
        <v>0.38600000000000001</v>
      </c>
      <c r="H9863">
        <v>0.68554700000000002</v>
      </c>
    </row>
    <row r="9864" spans="1:8" x14ac:dyDescent="0.2">
      <c r="A9864">
        <v>281.37099999999998</v>
      </c>
      <c r="B9864">
        <v>0.41099999999999998</v>
      </c>
      <c r="C9864">
        <v>281.38</v>
      </c>
      <c r="D9864">
        <v>0.373</v>
      </c>
      <c r="E9864">
        <v>281.39</v>
      </c>
      <c r="F9864">
        <v>0.41</v>
      </c>
      <c r="H9864">
        <v>0.72631800000000002</v>
      </c>
    </row>
    <row r="9865" spans="1:8" x14ac:dyDescent="0.2">
      <c r="A9865">
        <v>281.399</v>
      </c>
      <c r="B9865">
        <v>0.373</v>
      </c>
      <c r="C9865">
        <v>281.40899999999999</v>
      </c>
      <c r="D9865">
        <v>0.38400000000000001</v>
      </c>
      <c r="E9865">
        <v>281.41800000000001</v>
      </c>
      <c r="F9865">
        <v>0.34799999999999998</v>
      </c>
      <c r="H9865">
        <v>0.75024400000000002</v>
      </c>
    </row>
    <row r="9866" spans="1:8" x14ac:dyDescent="0.2">
      <c r="A9866">
        <v>281.428</v>
      </c>
      <c r="B9866">
        <v>0.34899999999999998</v>
      </c>
      <c r="C9866">
        <v>281.43700000000001</v>
      </c>
      <c r="D9866">
        <v>0.315</v>
      </c>
      <c r="E9866">
        <v>281.447</v>
      </c>
      <c r="F9866">
        <v>0.32800000000000001</v>
      </c>
      <c r="H9866">
        <v>0.51000999999999996</v>
      </c>
    </row>
    <row r="9867" spans="1:8" x14ac:dyDescent="0.2">
      <c r="A9867">
        <v>281.45600000000002</v>
      </c>
      <c r="B9867">
        <v>0.26200000000000001</v>
      </c>
      <c r="C9867">
        <v>281.46499999999997</v>
      </c>
      <c r="D9867">
        <v>0.42899999999999999</v>
      </c>
      <c r="E9867">
        <v>281.47500000000002</v>
      </c>
      <c r="F9867">
        <v>0.46600000000000003</v>
      </c>
      <c r="H9867">
        <v>0.75805400000000001</v>
      </c>
    </row>
    <row r="9868" spans="1:8" x14ac:dyDescent="0.2">
      <c r="A9868">
        <v>281.48399999999998</v>
      </c>
      <c r="B9868">
        <v>0.38400000000000001</v>
      </c>
      <c r="C9868">
        <v>281.49400000000003</v>
      </c>
      <c r="D9868">
        <v>0.51</v>
      </c>
      <c r="E9868">
        <v>281.50299999999999</v>
      </c>
      <c r="F9868">
        <v>0.48899999999999999</v>
      </c>
      <c r="H9868">
        <v>0.69653299999999996</v>
      </c>
    </row>
    <row r="9869" spans="1:8" x14ac:dyDescent="0.2">
      <c r="A9869">
        <v>281.51299999999998</v>
      </c>
      <c r="B9869">
        <v>0.61599999999999999</v>
      </c>
      <c r="C9869">
        <v>281.52199999999999</v>
      </c>
      <c r="D9869">
        <v>0.68400000000000005</v>
      </c>
      <c r="E9869">
        <v>281.53199999999998</v>
      </c>
      <c r="F9869">
        <v>0.68899999999999995</v>
      </c>
      <c r="H9869">
        <v>0.56079199999999996</v>
      </c>
    </row>
    <row r="9870" spans="1:8" x14ac:dyDescent="0.2">
      <c r="A9870">
        <v>281.541</v>
      </c>
      <c r="B9870">
        <v>0.51</v>
      </c>
      <c r="C9870">
        <v>281.55099999999999</v>
      </c>
      <c r="D9870">
        <v>0.51</v>
      </c>
      <c r="E9870">
        <v>281.56</v>
      </c>
      <c r="F9870">
        <v>0.41</v>
      </c>
      <c r="H9870">
        <v>0.50317400000000001</v>
      </c>
    </row>
    <row r="9871" spans="1:8" x14ac:dyDescent="0.2">
      <c r="A9871">
        <v>281.57</v>
      </c>
      <c r="B9871">
        <v>0.52600000000000002</v>
      </c>
      <c r="C9871">
        <v>281.57900000000001</v>
      </c>
      <c r="D9871">
        <v>0.51500000000000001</v>
      </c>
      <c r="E9871">
        <v>281.58800000000002</v>
      </c>
      <c r="F9871">
        <v>0.56899999999999995</v>
      </c>
      <c r="H9871">
        <v>0.55127009999999999</v>
      </c>
    </row>
    <row r="9872" spans="1:8" x14ac:dyDescent="0.2">
      <c r="A9872">
        <v>281.59800000000001</v>
      </c>
      <c r="B9872">
        <v>0.52900000000000003</v>
      </c>
      <c r="C9872">
        <v>281.60700000000003</v>
      </c>
      <c r="D9872">
        <v>0.45800000000000002</v>
      </c>
      <c r="E9872">
        <v>281.61700000000002</v>
      </c>
      <c r="F9872">
        <v>0.435</v>
      </c>
      <c r="H9872">
        <v>0.56201199999999996</v>
      </c>
    </row>
    <row r="9873" spans="1:8" x14ac:dyDescent="0.2">
      <c r="A9873">
        <v>281.62599999999998</v>
      </c>
      <c r="B9873">
        <v>0.53200000000000003</v>
      </c>
      <c r="C9873">
        <v>281.63600000000002</v>
      </c>
      <c r="D9873">
        <v>0.64100000000000001</v>
      </c>
      <c r="E9873">
        <v>281.64499999999998</v>
      </c>
      <c r="F9873">
        <v>0.73799999999999999</v>
      </c>
      <c r="H9873">
        <v>0.50708010000000003</v>
      </c>
    </row>
    <row r="9874" spans="1:8" x14ac:dyDescent="0.2">
      <c r="A9874">
        <v>281.65499999999997</v>
      </c>
      <c r="B9874">
        <v>0.70899999999999996</v>
      </c>
      <c r="C9874">
        <v>281.66399999999999</v>
      </c>
      <c r="D9874">
        <v>0.63500000000000001</v>
      </c>
      <c r="E9874">
        <v>281.67399999999998</v>
      </c>
      <c r="F9874">
        <v>0.53900000000000003</v>
      </c>
      <c r="H9874">
        <v>0.51171909999999998</v>
      </c>
    </row>
    <row r="9875" spans="1:8" x14ac:dyDescent="0.2">
      <c r="A9875">
        <v>281.68299999999999</v>
      </c>
      <c r="B9875">
        <v>0.441</v>
      </c>
      <c r="C9875">
        <v>281.69299999999998</v>
      </c>
      <c r="D9875">
        <v>0.40200000000000002</v>
      </c>
      <c r="E9875">
        <v>281.702</v>
      </c>
      <c r="F9875">
        <v>0.46899999999999997</v>
      </c>
      <c r="H9875">
        <v>0.53247199999999995</v>
      </c>
    </row>
    <row r="9876" spans="1:8" x14ac:dyDescent="0.2">
      <c r="A9876">
        <v>281.71100000000001</v>
      </c>
      <c r="B9876">
        <v>0.54400000000000004</v>
      </c>
      <c r="C9876">
        <v>281.721</v>
      </c>
      <c r="D9876">
        <v>0.495</v>
      </c>
      <c r="E9876">
        <v>281.73</v>
      </c>
      <c r="F9876">
        <v>0.45800000000000002</v>
      </c>
      <c r="H9876">
        <v>0.52734300000000001</v>
      </c>
    </row>
    <row r="9877" spans="1:8" x14ac:dyDescent="0.2">
      <c r="A9877">
        <v>281.74</v>
      </c>
      <c r="B9877">
        <v>0.24299999999999999</v>
      </c>
      <c r="C9877">
        <v>281.74900000000002</v>
      </c>
      <c r="D9877">
        <v>0.55600000000000005</v>
      </c>
      <c r="E9877">
        <v>281.75900000000001</v>
      </c>
      <c r="F9877">
        <v>0.40699999999999997</v>
      </c>
      <c r="H9877">
        <v>0.55273499999999998</v>
      </c>
    </row>
    <row r="9878" spans="1:8" x14ac:dyDescent="0.2">
      <c r="A9878">
        <v>281.76799999999997</v>
      </c>
      <c r="B9878">
        <v>0.32400000000000001</v>
      </c>
      <c r="C9878">
        <v>281.77800000000002</v>
      </c>
      <c r="D9878">
        <v>0.08</v>
      </c>
      <c r="E9878">
        <v>281.78699999999998</v>
      </c>
      <c r="F9878">
        <v>0.307</v>
      </c>
      <c r="H9878">
        <v>0.55810510000000002</v>
      </c>
    </row>
    <row r="9879" spans="1:8" x14ac:dyDescent="0.2">
      <c r="A9879">
        <v>281.79700000000003</v>
      </c>
      <c r="B9879">
        <v>0.43</v>
      </c>
      <c r="C9879">
        <v>281.80599999999998</v>
      </c>
      <c r="D9879">
        <v>0.35</v>
      </c>
      <c r="E9879">
        <v>281.815</v>
      </c>
      <c r="F9879">
        <v>0.56799999999999995</v>
      </c>
      <c r="H9879">
        <v>0.53271710000000005</v>
      </c>
    </row>
    <row r="9880" spans="1:8" x14ac:dyDescent="0.2">
      <c r="A9880">
        <v>281.82499999999999</v>
      </c>
      <c r="B9880">
        <v>0.53200000000000003</v>
      </c>
      <c r="C9880">
        <v>281.834</v>
      </c>
      <c r="D9880">
        <v>0.59099999999999997</v>
      </c>
      <c r="E9880">
        <v>281.84399999999999</v>
      </c>
      <c r="F9880">
        <v>0.58199999999999996</v>
      </c>
      <c r="H9880">
        <v>0.56616200000000005</v>
      </c>
    </row>
    <row r="9881" spans="1:8" x14ac:dyDescent="0.2">
      <c r="A9881">
        <v>281.85300000000001</v>
      </c>
      <c r="B9881">
        <v>0.58299999999999996</v>
      </c>
      <c r="C9881">
        <v>281.863</v>
      </c>
      <c r="D9881">
        <v>0.57799999999999996</v>
      </c>
      <c r="E9881">
        <v>281.87200000000001</v>
      </c>
      <c r="F9881">
        <v>0.53200000000000003</v>
      </c>
      <c r="H9881">
        <v>0.65722700000000001</v>
      </c>
    </row>
    <row r="9882" spans="1:8" x14ac:dyDescent="0.2">
      <c r="A9882">
        <v>281.88200000000001</v>
      </c>
      <c r="B9882">
        <v>0.53</v>
      </c>
      <c r="C9882">
        <v>281.89100000000002</v>
      </c>
      <c r="D9882">
        <v>0.48499999999999999</v>
      </c>
      <c r="E9882">
        <v>281.90100000000001</v>
      </c>
      <c r="F9882">
        <v>0.34399999999999997</v>
      </c>
      <c r="H9882">
        <v>0.63012800000000002</v>
      </c>
    </row>
    <row r="9883" spans="1:8" x14ac:dyDescent="0.2">
      <c r="A9883">
        <v>281.91000000000003</v>
      </c>
      <c r="B9883">
        <v>0.54</v>
      </c>
      <c r="C9883">
        <v>281.92</v>
      </c>
      <c r="D9883">
        <v>0.59399999999999997</v>
      </c>
      <c r="E9883">
        <v>281.92899999999997</v>
      </c>
      <c r="F9883">
        <v>0.61899999999999999</v>
      </c>
      <c r="H9883">
        <v>0.74047799999999997</v>
      </c>
    </row>
    <row r="9884" spans="1:8" x14ac:dyDescent="0.2">
      <c r="A9884">
        <v>281.93799999999999</v>
      </c>
      <c r="B9884">
        <v>0.63900000000000001</v>
      </c>
      <c r="C9884">
        <v>281.94799999999998</v>
      </c>
      <c r="D9884">
        <v>0.33400000000000002</v>
      </c>
      <c r="E9884">
        <v>281.95699999999999</v>
      </c>
      <c r="F9884">
        <v>0.51800000000000002</v>
      </c>
      <c r="H9884">
        <v>0.785887</v>
      </c>
    </row>
    <row r="9885" spans="1:8" x14ac:dyDescent="0.2">
      <c r="A9885">
        <v>281.96699999999998</v>
      </c>
      <c r="B9885">
        <v>0.45500000000000002</v>
      </c>
      <c r="C9885">
        <v>281.976</v>
      </c>
      <c r="D9885">
        <v>0.30599999999999999</v>
      </c>
      <c r="E9885">
        <v>281.98599999999999</v>
      </c>
      <c r="F9885">
        <v>0.30599999999999999</v>
      </c>
      <c r="H9885">
        <v>0.7334001</v>
      </c>
    </row>
    <row r="9886" spans="1:8" x14ac:dyDescent="0.2">
      <c r="A9886">
        <v>281.995</v>
      </c>
      <c r="B9886">
        <v>0.39600000000000002</v>
      </c>
      <c r="C9886">
        <v>282.005</v>
      </c>
      <c r="D9886">
        <v>0.40600000000000003</v>
      </c>
      <c r="E9886">
        <v>282.01400000000001</v>
      </c>
      <c r="F9886">
        <v>0.33900000000000002</v>
      </c>
      <c r="H9886">
        <v>0.58740210000000004</v>
      </c>
    </row>
    <row r="9887" spans="1:8" x14ac:dyDescent="0.2">
      <c r="A9887">
        <v>282.024</v>
      </c>
      <c r="B9887">
        <v>0.38600000000000001</v>
      </c>
      <c r="C9887">
        <v>282.03300000000002</v>
      </c>
      <c r="D9887">
        <v>0.42699999999999999</v>
      </c>
      <c r="E9887">
        <v>282.04300000000001</v>
      </c>
      <c r="F9887">
        <v>0.36699999999999999</v>
      </c>
      <c r="H9887">
        <v>0.183838</v>
      </c>
    </row>
    <row r="9888" spans="1:8" x14ac:dyDescent="0.2">
      <c r="A9888">
        <v>282.05200000000002</v>
      </c>
      <c r="B9888">
        <v>0.30299999999999999</v>
      </c>
      <c r="C9888">
        <v>282.06099999999998</v>
      </c>
      <c r="D9888">
        <v>0.47699999999999998</v>
      </c>
      <c r="E9888">
        <v>282.07100000000003</v>
      </c>
      <c r="F9888">
        <v>0.439</v>
      </c>
      <c r="H9888">
        <v>0.24560499999999999</v>
      </c>
    </row>
    <row r="9889" spans="1:8" x14ac:dyDescent="0.2">
      <c r="A9889">
        <v>282.08</v>
      </c>
      <c r="B9889">
        <v>0.42099999999999999</v>
      </c>
      <c r="C9889">
        <v>282.08999999999997</v>
      </c>
      <c r="D9889">
        <v>0.52100000000000002</v>
      </c>
      <c r="E9889">
        <v>282.09899999999999</v>
      </c>
      <c r="F9889">
        <v>0.40899999999999997</v>
      </c>
      <c r="H9889">
        <v>0.36718800000000001</v>
      </c>
    </row>
    <row r="9890" spans="1:8" x14ac:dyDescent="0.2">
      <c r="A9890">
        <v>282.10899999999998</v>
      </c>
      <c r="B9890">
        <v>0.443</v>
      </c>
      <c r="C9890">
        <v>282.11799999999999</v>
      </c>
      <c r="D9890">
        <v>0.42799999999999999</v>
      </c>
      <c r="E9890">
        <v>282.12799999999999</v>
      </c>
      <c r="F9890">
        <v>0.439</v>
      </c>
      <c r="H9890">
        <v>0.37792900000000001</v>
      </c>
    </row>
    <row r="9891" spans="1:8" x14ac:dyDescent="0.2">
      <c r="A9891">
        <v>282.137</v>
      </c>
      <c r="B9891">
        <v>0.44500000000000001</v>
      </c>
      <c r="C9891">
        <v>282.14699999999999</v>
      </c>
      <c r="D9891">
        <v>0.47299999999999998</v>
      </c>
      <c r="E9891">
        <v>282.15600000000001</v>
      </c>
      <c r="F9891">
        <v>0.44500000000000001</v>
      </c>
      <c r="H9891">
        <v>0.45214799999999999</v>
      </c>
    </row>
    <row r="9892" spans="1:8" x14ac:dyDescent="0.2">
      <c r="A9892">
        <v>282.166</v>
      </c>
      <c r="B9892">
        <v>0.46899999999999997</v>
      </c>
      <c r="C9892">
        <v>282.17500000000001</v>
      </c>
      <c r="D9892">
        <v>0.307</v>
      </c>
      <c r="E9892">
        <v>282.18400000000003</v>
      </c>
      <c r="F9892">
        <v>0.49299999999999999</v>
      </c>
      <c r="H9892">
        <v>0.43481500000000001</v>
      </c>
    </row>
    <row r="9893" spans="1:8" x14ac:dyDescent="0.2">
      <c r="A9893">
        <v>282.19400000000002</v>
      </c>
      <c r="B9893">
        <v>0.45200000000000001</v>
      </c>
      <c r="C9893">
        <v>282.20299999999997</v>
      </c>
      <c r="D9893">
        <v>0.38800000000000001</v>
      </c>
      <c r="E9893">
        <v>282.21300000000002</v>
      </c>
      <c r="F9893">
        <v>0.35</v>
      </c>
      <c r="H9893">
        <v>0.444581</v>
      </c>
    </row>
    <row r="9894" spans="1:8" x14ac:dyDescent="0.2">
      <c r="A9894">
        <v>282.22199999999998</v>
      </c>
      <c r="B9894">
        <v>0.26200000000000001</v>
      </c>
      <c r="C9894">
        <v>282.23200000000003</v>
      </c>
      <c r="D9894">
        <v>0.28199999999999997</v>
      </c>
      <c r="E9894">
        <v>282.24099999999999</v>
      </c>
      <c r="F9894">
        <v>0.28699999999999998</v>
      </c>
      <c r="H9894">
        <v>0.46557599999999999</v>
      </c>
    </row>
    <row r="9895" spans="1:8" x14ac:dyDescent="0.2">
      <c r="A9895">
        <v>282.25099999999998</v>
      </c>
      <c r="B9895">
        <v>0.24199999999999999</v>
      </c>
      <c r="C9895">
        <v>282.26</v>
      </c>
      <c r="D9895">
        <v>0.251</v>
      </c>
      <c r="E9895">
        <v>282.27</v>
      </c>
      <c r="F9895">
        <v>0.23400000000000001</v>
      </c>
      <c r="H9895">
        <v>0.21337900000000001</v>
      </c>
    </row>
    <row r="9896" spans="1:8" x14ac:dyDescent="0.2">
      <c r="A9896">
        <v>282.279</v>
      </c>
      <c r="B9896">
        <v>0.27600000000000002</v>
      </c>
      <c r="C9896">
        <v>282.28899999999999</v>
      </c>
      <c r="D9896">
        <v>0.317</v>
      </c>
      <c r="E9896">
        <v>282.298</v>
      </c>
      <c r="F9896">
        <v>0.40600000000000003</v>
      </c>
      <c r="H9896">
        <v>0.45849600000000001</v>
      </c>
    </row>
    <row r="9897" spans="1:8" x14ac:dyDescent="0.2">
      <c r="A9897">
        <v>282.30700000000002</v>
      </c>
      <c r="B9897">
        <v>0.39600000000000002</v>
      </c>
      <c r="C9897">
        <v>282.31700000000001</v>
      </c>
      <c r="D9897">
        <v>0.47799999999999998</v>
      </c>
      <c r="E9897">
        <v>282.32600000000002</v>
      </c>
      <c r="F9897">
        <v>0.45100000000000001</v>
      </c>
      <c r="H9897">
        <v>0.45947300000000002</v>
      </c>
    </row>
    <row r="9898" spans="1:8" x14ac:dyDescent="0.2">
      <c r="A9898">
        <v>282.33600000000001</v>
      </c>
      <c r="B9898">
        <v>0.46</v>
      </c>
      <c r="C9898">
        <v>282.34500000000003</v>
      </c>
      <c r="D9898">
        <v>0.47199999999999998</v>
      </c>
      <c r="E9898">
        <v>282.35500000000002</v>
      </c>
      <c r="F9898">
        <v>0.373</v>
      </c>
      <c r="H9898">
        <v>0.46875</v>
      </c>
    </row>
    <row r="9899" spans="1:8" x14ac:dyDescent="0.2">
      <c r="A9899">
        <v>282.36399999999998</v>
      </c>
      <c r="B9899">
        <v>0.38700000000000001</v>
      </c>
      <c r="C9899">
        <v>282.37400000000002</v>
      </c>
      <c r="D9899">
        <v>0.41899999999999998</v>
      </c>
      <c r="E9899">
        <v>282.38299999999998</v>
      </c>
      <c r="F9899">
        <v>0.41899999999999998</v>
      </c>
      <c r="H9899">
        <v>0.40673900000000002</v>
      </c>
    </row>
    <row r="9900" spans="1:8" x14ac:dyDescent="0.2">
      <c r="A9900">
        <v>282.39299999999997</v>
      </c>
      <c r="B9900">
        <v>0.49</v>
      </c>
      <c r="C9900">
        <v>282.40199999999999</v>
      </c>
      <c r="D9900">
        <v>0.48</v>
      </c>
      <c r="E9900">
        <v>282.411</v>
      </c>
      <c r="F9900">
        <v>0.45400000000000001</v>
      </c>
      <c r="H9900">
        <v>0.46728500000000001</v>
      </c>
    </row>
    <row r="9901" spans="1:8" x14ac:dyDescent="0.2">
      <c r="A9901">
        <v>282.42099999999999</v>
      </c>
      <c r="B9901">
        <v>0.52800000000000002</v>
      </c>
      <c r="C9901">
        <v>282.43</v>
      </c>
      <c r="D9901">
        <v>0.49299999999999999</v>
      </c>
      <c r="E9901">
        <v>282.44</v>
      </c>
      <c r="F9901">
        <v>0.53</v>
      </c>
      <c r="H9901">
        <v>0.558836</v>
      </c>
    </row>
    <row r="9902" spans="1:8" x14ac:dyDescent="0.2">
      <c r="A9902">
        <v>282.44900000000001</v>
      </c>
      <c r="B9902">
        <v>0.49099999999999999</v>
      </c>
      <c r="C9902">
        <v>282.459</v>
      </c>
      <c r="D9902">
        <v>0.503</v>
      </c>
      <c r="E9902">
        <v>282.46800000000002</v>
      </c>
      <c r="F9902">
        <v>0.54</v>
      </c>
      <c r="H9902">
        <v>0.53564500000000004</v>
      </c>
    </row>
    <row r="9903" spans="1:8" x14ac:dyDescent="0.2">
      <c r="A9903">
        <v>282.47800000000001</v>
      </c>
      <c r="B9903">
        <v>0.53700000000000003</v>
      </c>
      <c r="C9903">
        <v>282.48700000000002</v>
      </c>
      <c r="D9903">
        <v>0.53900000000000003</v>
      </c>
      <c r="E9903">
        <v>282.49700000000001</v>
      </c>
      <c r="F9903">
        <v>0.58399999999999996</v>
      </c>
      <c r="H9903">
        <v>0.55053399999999997</v>
      </c>
    </row>
    <row r="9904" spans="1:8" x14ac:dyDescent="0.2">
      <c r="A9904">
        <v>282.50599999999997</v>
      </c>
      <c r="B9904">
        <v>0.47899999999999998</v>
      </c>
      <c r="C9904">
        <v>282.51600000000002</v>
      </c>
      <c r="D9904">
        <v>0.68700000000000006</v>
      </c>
      <c r="E9904">
        <v>282.52499999999998</v>
      </c>
      <c r="F9904">
        <v>0.53200000000000003</v>
      </c>
      <c r="H9904">
        <v>0.52294909999999994</v>
      </c>
    </row>
    <row r="9905" spans="1:8" x14ac:dyDescent="0.2">
      <c r="A9905">
        <v>282.53399999999999</v>
      </c>
      <c r="B9905">
        <v>0.60499999999999998</v>
      </c>
      <c r="C9905">
        <v>282.54399999999998</v>
      </c>
      <c r="D9905">
        <v>0.499</v>
      </c>
      <c r="E9905">
        <v>282.553</v>
      </c>
      <c r="F9905">
        <v>0.32300000000000001</v>
      </c>
      <c r="H9905">
        <v>0.47924699999999998</v>
      </c>
    </row>
    <row r="9906" spans="1:8" x14ac:dyDescent="0.2">
      <c r="A9906">
        <v>282.56299999999999</v>
      </c>
      <c r="B9906">
        <v>0.33200000000000002</v>
      </c>
      <c r="C9906">
        <v>282.572</v>
      </c>
      <c r="D9906">
        <v>0.30199999999999999</v>
      </c>
      <c r="E9906">
        <v>282.58199999999999</v>
      </c>
      <c r="F9906">
        <v>0.32100000000000001</v>
      </c>
      <c r="H9906">
        <v>0.490234</v>
      </c>
    </row>
    <row r="9907" spans="1:8" x14ac:dyDescent="0.2">
      <c r="A9907">
        <v>282.59100000000001</v>
      </c>
      <c r="B9907">
        <v>0.38500000000000001</v>
      </c>
      <c r="C9907">
        <v>282.601</v>
      </c>
      <c r="D9907">
        <v>0.40799999999999997</v>
      </c>
      <c r="E9907">
        <v>282.61</v>
      </c>
      <c r="F9907">
        <v>0.44500000000000001</v>
      </c>
      <c r="H9907">
        <v>0.55224700000000004</v>
      </c>
    </row>
    <row r="9908" spans="1:8" x14ac:dyDescent="0.2">
      <c r="A9908">
        <v>282.62</v>
      </c>
      <c r="B9908">
        <v>0.46500000000000002</v>
      </c>
      <c r="C9908">
        <v>282.62900000000002</v>
      </c>
      <c r="D9908">
        <v>0.29399999999999998</v>
      </c>
      <c r="E9908">
        <v>282.63799999999998</v>
      </c>
      <c r="F9908">
        <v>0.56399999999999995</v>
      </c>
      <c r="H9908">
        <v>0.53930610000000001</v>
      </c>
    </row>
    <row r="9909" spans="1:8" x14ac:dyDescent="0.2">
      <c r="A9909">
        <v>282.64800000000002</v>
      </c>
      <c r="B9909">
        <v>0.60599999999999998</v>
      </c>
      <c r="C9909">
        <v>282.65699999999998</v>
      </c>
      <c r="D9909">
        <v>0.56299999999999994</v>
      </c>
      <c r="E9909">
        <v>282.66699999999997</v>
      </c>
      <c r="F9909">
        <v>0.48499999999999999</v>
      </c>
      <c r="H9909">
        <v>0.54199299999999995</v>
      </c>
    </row>
    <row r="9910" spans="1:8" x14ac:dyDescent="0.2">
      <c r="A9910">
        <v>282.67599999999999</v>
      </c>
      <c r="B9910">
        <v>0.46</v>
      </c>
      <c r="C9910">
        <v>282.68599999999998</v>
      </c>
      <c r="D9910">
        <v>0.441</v>
      </c>
      <c r="E9910">
        <v>282.69499999999999</v>
      </c>
      <c r="F9910">
        <v>0.45700000000000002</v>
      </c>
      <c r="H9910">
        <v>0.44433610000000001</v>
      </c>
    </row>
    <row r="9911" spans="1:8" x14ac:dyDescent="0.2">
      <c r="A9911">
        <v>282.70400000000001</v>
      </c>
      <c r="B9911">
        <v>0.497</v>
      </c>
      <c r="C9911">
        <v>282.714</v>
      </c>
      <c r="D9911">
        <v>0.43</v>
      </c>
      <c r="E9911">
        <v>282.72300000000001</v>
      </c>
      <c r="F9911">
        <v>0.34100000000000003</v>
      </c>
      <c r="H9911">
        <v>0.46704200000000001</v>
      </c>
    </row>
    <row r="9912" spans="1:8" x14ac:dyDescent="0.2">
      <c r="A9912">
        <v>282.733</v>
      </c>
      <c r="B9912">
        <v>0.51400000000000001</v>
      </c>
      <c r="C9912">
        <v>282.74200000000002</v>
      </c>
      <c r="D9912">
        <v>0.371</v>
      </c>
      <c r="E9912">
        <v>282.75200000000001</v>
      </c>
      <c r="F9912">
        <v>0.42499999999999999</v>
      </c>
      <c r="H9912">
        <v>0.47607500000000003</v>
      </c>
    </row>
    <row r="9913" spans="1:8" x14ac:dyDescent="0.2">
      <c r="A9913">
        <v>282.76100000000002</v>
      </c>
      <c r="B9913">
        <v>0.35299999999999998</v>
      </c>
      <c r="C9913">
        <v>282.77100000000002</v>
      </c>
      <c r="D9913">
        <v>0.39900000000000002</v>
      </c>
      <c r="E9913">
        <v>282.77999999999997</v>
      </c>
      <c r="F9913">
        <v>0.40300000000000002</v>
      </c>
      <c r="H9913">
        <v>0.47656199999999999</v>
      </c>
    </row>
    <row r="9914" spans="1:8" x14ac:dyDescent="0.2">
      <c r="A9914">
        <v>282.78899999999999</v>
      </c>
      <c r="B9914">
        <v>0.35099999999999998</v>
      </c>
      <c r="C9914">
        <v>282.79899999999998</v>
      </c>
      <c r="D9914">
        <v>0.27700000000000002</v>
      </c>
      <c r="E9914">
        <v>282.80799999999999</v>
      </c>
      <c r="F9914">
        <v>0.27800000000000002</v>
      </c>
      <c r="H9914">
        <v>0.47778300000000001</v>
      </c>
    </row>
    <row r="9915" spans="1:8" x14ac:dyDescent="0.2">
      <c r="A9915">
        <v>282.81799999999998</v>
      </c>
      <c r="B9915">
        <v>0.27200000000000002</v>
      </c>
      <c r="C9915">
        <v>282.827</v>
      </c>
      <c r="D9915">
        <v>0.32500000000000001</v>
      </c>
      <c r="E9915">
        <v>282.83699999999999</v>
      </c>
      <c r="F9915">
        <v>0.35699999999999998</v>
      </c>
      <c r="H9915">
        <v>0.50683509999999998</v>
      </c>
    </row>
    <row r="9916" spans="1:8" x14ac:dyDescent="0.2">
      <c r="A9916">
        <v>282.846</v>
      </c>
      <c r="B9916">
        <v>0.39100000000000001</v>
      </c>
      <c r="C9916">
        <v>282.85500000000002</v>
      </c>
      <c r="D9916">
        <v>0.34200000000000003</v>
      </c>
      <c r="E9916">
        <v>282.86500000000001</v>
      </c>
      <c r="F9916">
        <v>0.28299999999999997</v>
      </c>
      <c r="H9916">
        <v>0.44287009999999999</v>
      </c>
    </row>
    <row r="9917" spans="1:8" x14ac:dyDescent="0.2">
      <c r="A9917">
        <v>282.87400000000002</v>
      </c>
      <c r="B9917">
        <v>0.28999999999999998</v>
      </c>
      <c r="C9917">
        <v>282.88400000000001</v>
      </c>
      <c r="D9917">
        <v>0.318</v>
      </c>
      <c r="E9917">
        <v>282.89299999999997</v>
      </c>
      <c r="F9917">
        <v>0.34799999999999998</v>
      </c>
      <c r="H9917">
        <v>0.40698200000000001</v>
      </c>
    </row>
    <row r="9918" spans="1:8" x14ac:dyDescent="0.2">
      <c r="A9918">
        <v>282.90300000000002</v>
      </c>
      <c r="B9918">
        <v>0.435</v>
      </c>
      <c r="C9918">
        <v>282.91199999999998</v>
      </c>
      <c r="D9918">
        <v>0.46200000000000002</v>
      </c>
      <c r="E9918">
        <v>282.92099999999999</v>
      </c>
      <c r="F9918">
        <v>0.42699999999999999</v>
      </c>
      <c r="H9918">
        <v>0.34765699999999999</v>
      </c>
    </row>
    <row r="9919" spans="1:8" x14ac:dyDescent="0.2">
      <c r="A9919">
        <v>282.93099999999998</v>
      </c>
      <c r="B9919">
        <v>0.36699999999999999</v>
      </c>
      <c r="C9919">
        <v>282.94</v>
      </c>
      <c r="D9919">
        <v>0.27</v>
      </c>
      <c r="E9919">
        <v>282.95</v>
      </c>
      <c r="F9919">
        <v>0.193</v>
      </c>
      <c r="H9919">
        <v>0.35156399999999999</v>
      </c>
    </row>
    <row r="9920" spans="1:8" x14ac:dyDescent="0.2">
      <c r="A9920">
        <v>282.959</v>
      </c>
      <c r="B9920">
        <v>0.219</v>
      </c>
      <c r="C9920">
        <v>282.96899999999999</v>
      </c>
      <c r="D9920">
        <v>0.24299999999999999</v>
      </c>
      <c r="E9920">
        <v>282.97800000000001</v>
      </c>
      <c r="F9920">
        <v>7.0000000000000007E-2</v>
      </c>
      <c r="H9920">
        <v>0.35180800000000001</v>
      </c>
    </row>
    <row r="9921" spans="1:8" x14ac:dyDescent="0.2">
      <c r="A9921">
        <v>282.98700000000002</v>
      </c>
      <c r="B9921">
        <v>0.34599999999999997</v>
      </c>
      <c r="C9921">
        <v>282.99700000000001</v>
      </c>
      <c r="D9921">
        <v>0.44</v>
      </c>
      <c r="E9921">
        <v>283.00599999999997</v>
      </c>
      <c r="F9921">
        <v>0.42699999999999999</v>
      </c>
      <c r="H9921">
        <v>0.28442200000000001</v>
      </c>
    </row>
    <row r="9922" spans="1:8" x14ac:dyDescent="0.2">
      <c r="A9922">
        <v>283.01600000000002</v>
      </c>
      <c r="B9922">
        <v>0.313</v>
      </c>
      <c r="C9922">
        <v>283.02499999999998</v>
      </c>
      <c r="D9922">
        <v>0.26600000000000001</v>
      </c>
      <c r="E9922">
        <v>283.03500000000003</v>
      </c>
      <c r="F9922">
        <v>0.23100000000000001</v>
      </c>
      <c r="H9922">
        <v>0.30566199999999999</v>
      </c>
    </row>
    <row r="9923" spans="1:8" x14ac:dyDescent="0.2">
      <c r="A9923">
        <v>283.04399999999998</v>
      </c>
      <c r="B9923">
        <v>8.6999999999999994E-2</v>
      </c>
      <c r="C9923">
        <v>283.053</v>
      </c>
      <c r="D9923">
        <v>3.5000000000000003E-2</v>
      </c>
      <c r="E9923">
        <v>283.06299999999999</v>
      </c>
      <c r="F9923">
        <v>2.5000000000000001E-2</v>
      </c>
      <c r="H9923">
        <v>0.29614400000000002</v>
      </c>
    </row>
    <row r="9924" spans="1:8" x14ac:dyDescent="0.2">
      <c r="A9924">
        <v>283.072</v>
      </c>
      <c r="B9924">
        <v>5.6000000000000001E-2</v>
      </c>
      <c r="C9924">
        <v>283.08199999999999</v>
      </c>
      <c r="D9924">
        <v>0.13200000000000001</v>
      </c>
      <c r="E9924">
        <v>283.09100000000001</v>
      </c>
      <c r="F9924">
        <v>8.2000000000000003E-2</v>
      </c>
      <c r="H9924">
        <v>0.24951200000000001</v>
      </c>
    </row>
    <row r="9925" spans="1:8" x14ac:dyDescent="0.2">
      <c r="A9925">
        <v>283.101</v>
      </c>
      <c r="B9925">
        <v>0.253</v>
      </c>
      <c r="C9925">
        <v>283.11</v>
      </c>
      <c r="D9925">
        <v>0.35499999999999998</v>
      </c>
      <c r="E9925">
        <v>283.11900000000003</v>
      </c>
      <c r="F9925">
        <v>0.16400000000000001</v>
      </c>
      <c r="H9925">
        <v>0.26049800000000001</v>
      </c>
    </row>
    <row r="9926" spans="1:8" x14ac:dyDescent="0.2">
      <c r="A9926">
        <v>283.12900000000002</v>
      </c>
      <c r="B9926">
        <v>0.111</v>
      </c>
      <c r="C9926">
        <v>283.13799999999998</v>
      </c>
      <c r="D9926">
        <v>0.35599999999999998</v>
      </c>
      <c r="E9926">
        <v>283.14800000000002</v>
      </c>
      <c r="F9926">
        <v>0.29499999999999998</v>
      </c>
      <c r="H9926">
        <v>0.39208799999999999</v>
      </c>
    </row>
    <row r="9927" spans="1:8" x14ac:dyDescent="0.2">
      <c r="A9927">
        <v>283.15699999999998</v>
      </c>
      <c r="B9927">
        <v>0.11600000000000001</v>
      </c>
      <c r="C9927">
        <v>283.16699999999997</v>
      </c>
      <c r="D9927">
        <v>0.104</v>
      </c>
      <c r="E9927">
        <v>283.17599999999999</v>
      </c>
      <c r="F9927">
        <v>0.223</v>
      </c>
      <c r="H9927">
        <v>0.36523499999999998</v>
      </c>
    </row>
    <row r="9928" spans="1:8" x14ac:dyDescent="0.2">
      <c r="A9928">
        <v>283.185</v>
      </c>
      <c r="B9928">
        <v>0.59599999999999997</v>
      </c>
      <c r="C9928">
        <v>283.19499999999999</v>
      </c>
      <c r="D9928">
        <v>0.46300000000000002</v>
      </c>
      <c r="E9928">
        <v>283.20400000000001</v>
      </c>
      <c r="F9928">
        <v>0.439</v>
      </c>
      <c r="H9928">
        <v>0.27319300000000002</v>
      </c>
    </row>
    <row r="9929" spans="1:8" x14ac:dyDescent="0.2">
      <c r="A9929">
        <v>283.214</v>
      </c>
      <c r="B9929">
        <v>0.52</v>
      </c>
      <c r="C9929">
        <v>283.22300000000001</v>
      </c>
      <c r="D9929">
        <v>0.54400000000000004</v>
      </c>
      <c r="E9929">
        <v>283.233</v>
      </c>
      <c r="F9929">
        <v>0.39300000000000002</v>
      </c>
      <c r="H9929">
        <v>0.37231300000000001</v>
      </c>
    </row>
    <row r="9930" spans="1:8" x14ac:dyDescent="0.2">
      <c r="A9930">
        <v>283.24200000000002</v>
      </c>
      <c r="B9930">
        <v>0.47099999999999997</v>
      </c>
      <c r="C9930">
        <v>283.25099999999998</v>
      </c>
      <c r="D9930">
        <v>0.47099999999999997</v>
      </c>
      <c r="E9930">
        <v>283.26100000000002</v>
      </c>
      <c r="F9930">
        <v>0.376</v>
      </c>
      <c r="H9930">
        <v>0.401611</v>
      </c>
    </row>
    <row r="9931" spans="1:8" x14ac:dyDescent="0.2">
      <c r="A9931">
        <v>283.27</v>
      </c>
      <c r="B9931">
        <v>0.32900000000000001</v>
      </c>
      <c r="C9931">
        <v>283.27999999999997</v>
      </c>
      <c r="D9931">
        <v>0.36499999999999999</v>
      </c>
      <c r="E9931">
        <v>283.28899999999999</v>
      </c>
      <c r="F9931">
        <v>0.42599999999999999</v>
      </c>
      <c r="H9931">
        <v>0.40210099999999999</v>
      </c>
    </row>
    <row r="9932" spans="1:8" x14ac:dyDescent="0.2">
      <c r="A9932">
        <v>283.29899999999998</v>
      </c>
      <c r="B9932">
        <v>0.42299999999999999</v>
      </c>
      <c r="C9932">
        <v>283.30799999999999</v>
      </c>
      <c r="D9932">
        <v>0.41299999999999998</v>
      </c>
      <c r="E9932">
        <v>283.31700000000001</v>
      </c>
      <c r="F9932">
        <v>0.32</v>
      </c>
      <c r="H9932">
        <v>0.43676700000000002</v>
      </c>
    </row>
    <row r="9933" spans="1:8" x14ac:dyDescent="0.2">
      <c r="A9933">
        <v>283.327</v>
      </c>
      <c r="B9933">
        <v>0.47599999999999998</v>
      </c>
      <c r="C9933">
        <v>283.33600000000001</v>
      </c>
      <c r="D9933">
        <v>0.54900000000000004</v>
      </c>
      <c r="E9933">
        <v>283.346</v>
      </c>
      <c r="F9933">
        <v>0.495</v>
      </c>
      <c r="H9933">
        <v>0.32666000000000001</v>
      </c>
    </row>
    <row r="9934" spans="1:8" x14ac:dyDescent="0.2">
      <c r="A9934">
        <v>283.35500000000002</v>
      </c>
      <c r="B9934">
        <v>0.52400000000000002</v>
      </c>
      <c r="C9934">
        <v>283.36500000000001</v>
      </c>
      <c r="D9934">
        <v>0.54400000000000004</v>
      </c>
      <c r="E9934">
        <v>283.37400000000002</v>
      </c>
      <c r="F9934">
        <v>0.58799999999999997</v>
      </c>
      <c r="H9934">
        <v>0.17016700000000001</v>
      </c>
    </row>
    <row r="9935" spans="1:8" x14ac:dyDescent="0.2">
      <c r="A9935">
        <v>283.38299999999998</v>
      </c>
      <c r="B9935">
        <v>0.64100000000000001</v>
      </c>
      <c r="C9935">
        <v>283.39299999999997</v>
      </c>
      <c r="D9935">
        <v>0.73199999999999998</v>
      </c>
      <c r="E9935">
        <v>283.40199999999999</v>
      </c>
      <c r="F9935">
        <v>0.71599999999999997</v>
      </c>
      <c r="H9935">
        <v>0.344725</v>
      </c>
    </row>
    <row r="9936" spans="1:8" x14ac:dyDescent="0.2">
      <c r="A9936">
        <v>283.41199999999998</v>
      </c>
      <c r="B9936">
        <v>0.76500000000000001</v>
      </c>
      <c r="C9936">
        <v>283.42099999999999</v>
      </c>
      <c r="D9936">
        <v>0.73299999999999998</v>
      </c>
      <c r="E9936">
        <v>283.43099999999998</v>
      </c>
      <c r="F9936">
        <v>0.70499999999999996</v>
      </c>
      <c r="H9936">
        <v>0.733155</v>
      </c>
    </row>
    <row r="9937" spans="1:8" x14ac:dyDescent="0.2">
      <c r="A9937">
        <v>283.44</v>
      </c>
      <c r="B9937">
        <v>0.67800000000000005</v>
      </c>
      <c r="C9937">
        <v>283.44900000000001</v>
      </c>
      <c r="D9937">
        <v>0.67400000000000004</v>
      </c>
      <c r="E9937">
        <v>283.459</v>
      </c>
      <c r="F9937">
        <v>0.63700000000000001</v>
      </c>
      <c r="H9937">
        <v>0.75024299999999999</v>
      </c>
    </row>
    <row r="9938" spans="1:8" x14ac:dyDescent="0.2">
      <c r="A9938">
        <v>283.46800000000002</v>
      </c>
      <c r="B9938">
        <v>0.7</v>
      </c>
      <c r="C9938">
        <v>283.47800000000001</v>
      </c>
      <c r="D9938">
        <v>0.60699999999999998</v>
      </c>
      <c r="E9938">
        <v>283.48700000000002</v>
      </c>
      <c r="F9938">
        <v>0.54300000000000004</v>
      </c>
      <c r="H9938">
        <v>0.204346</v>
      </c>
    </row>
    <row r="9939" spans="1:8" x14ac:dyDescent="0.2">
      <c r="A9939">
        <v>283.49700000000001</v>
      </c>
      <c r="B9939">
        <v>0.65600000000000003</v>
      </c>
      <c r="C9939">
        <v>283.50599999999997</v>
      </c>
      <c r="D9939">
        <v>0.58899999999999997</v>
      </c>
      <c r="E9939">
        <v>283.51499999999999</v>
      </c>
      <c r="F9939">
        <v>0.57599999999999996</v>
      </c>
      <c r="H9939">
        <v>0.31250099999999997</v>
      </c>
    </row>
    <row r="9940" spans="1:8" x14ac:dyDescent="0.2">
      <c r="A9940">
        <v>283.52499999999998</v>
      </c>
      <c r="B9940">
        <v>0.53500000000000003</v>
      </c>
      <c r="C9940">
        <v>283.53399999999999</v>
      </c>
      <c r="D9940">
        <v>0.56000000000000005</v>
      </c>
      <c r="E9940">
        <v>283.54399999999998</v>
      </c>
      <c r="F9940">
        <v>0.45</v>
      </c>
      <c r="H9940">
        <v>0.33105400000000001</v>
      </c>
    </row>
    <row r="9941" spans="1:8" x14ac:dyDescent="0.2">
      <c r="A9941">
        <v>283.553</v>
      </c>
      <c r="B9941">
        <v>0.44</v>
      </c>
      <c r="C9941">
        <v>283.56299999999999</v>
      </c>
      <c r="D9941">
        <v>0.54400000000000004</v>
      </c>
      <c r="E9941">
        <v>283.572</v>
      </c>
      <c r="F9941">
        <v>0.54600000000000004</v>
      </c>
      <c r="H9941">
        <v>0.24951200000000001</v>
      </c>
    </row>
    <row r="9942" spans="1:8" x14ac:dyDescent="0.2">
      <c r="A9942">
        <v>283.58100000000002</v>
      </c>
      <c r="B9942">
        <v>0.496</v>
      </c>
      <c r="C9942">
        <v>283.59100000000001</v>
      </c>
      <c r="D9942">
        <v>0.53</v>
      </c>
      <c r="E9942">
        <v>283.60000000000002</v>
      </c>
      <c r="F9942">
        <v>0.17599999999999999</v>
      </c>
      <c r="H9942">
        <v>0.163574</v>
      </c>
    </row>
    <row r="9943" spans="1:8" x14ac:dyDescent="0.2">
      <c r="A9943">
        <v>283.61</v>
      </c>
      <c r="B9943">
        <v>0.27200000000000002</v>
      </c>
      <c r="C9943">
        <v>283.61900000000003</v>
      </c>
      <c r="D9943">
        <v>0.40300000000000002</v>
      </c>
      <c r="E9943">
        <v>283.62900000000002</v>
      </c>
      <c r="F9943">
        <v>0.502</v>
      </c>
      <c r="H9943">
        <v>0.111572</v>
      </c>
    </row>
    <row r="9944" spans="1:8" x14ac:dyDescent="0.2">
      <c r="A9944">
        <v>283.63799999999998</v>
      </c>
      <c r="B9944">
        <v>0.59799999999999998</v>
      </c>
      <c r="C9944">
        <v>283.64699999999999</v>
      </c>
      <c r="D9944">
        <v>0.60299999999999998</v>
      </c>
      <c r="E9944">
        <v>283.65699999999998</v>
      </c>
      <c r="F9944">
        <v>0.58699999999999997</v>
      </c>
      <c r="H9944" s="2">
        <v>8.7645989999999993E-2</v>
      </c>
    </row>
    <row r="9945" spans="1:8" x14ac:dyDescent="0.2">
      <c r="A9945">
        <v>283.666</v>
      </c>
      <c r="B9945">
        <v>0.39700000000000002</v>
      </c>
      <c r="C9945">
        <v>283.67599999999999</v>
      </c>
      <c r="D9945">
        <v>0.23200000000000001</v>
      </c>
      <c r="E9945">
        <v>283.685</v>
      </c>
      <c r="F9945">
        <v>0.29499999999999998</v>
      </c>
      <c r="H9945">
        <v>0.13671800000000001</v>
      </c>
    </row>
    <row r="9946" spans="1:8" x14ac:dyDescent="0.2">
      <c r="A9946">
        <v>283.69499999999999</v>
      </c>
      <c r="B9946">
        <v>0.308</v>
      </c>
      <c r="C9946">
        <v>283.70400000000001</v>
      </c>
      <c r="D9946">
        <v>0.32700000000000001</v>
      </c>
      <c r="E9946">
        <v>283.714</v>
      </c>
      <c r="F9946">
        <v>0.27900000000000003</v>
      </c>
      <c r="H9946">
        <v>0.20458899999999999</v>
      </c>
    </row>
    <row r="9947" spans="1:8" x14ac:dyDescent="0.2">
      <c r="A9947">
        <v>283.72300000000001</v>
      </c>
      <c r="B9947">
        <v>0.27300000000000002</v>
      </c>
      <c r="C9947">
        <v>283.73200000000003</v>
      </c>
      <c r="D9947">
        <v>0.27100000000000002</v>
      </c>
      <c r="E9947">
        <v>283.74200000000002</v>
      </c>
      <c r="F9947">
        <v>0.30399999999999999</v>
      </c>
      <c r="H9947">
        <v>0.224854</v>
      </c>
    </row>
    <row r="9948" spans="1:8" x14ac:dyDescent="0.2">
      <c r="A9948">
        <v>283.75099999999998</v>
      </c>
      <c r="B9948">
        <v>0.34399999999999997</v>
      </c>
      <c r="C9948">
        <v>283.76100000000002</v>
      </c>
      <c r="D9948">
        <v>0.38700000000000001</v>
      </c>
      <c r="E9948">
        <v>283.77</v>
      </c>
      <c r="F9948">
        <v>0.39</v>
      </c>
      <c r="H9948">
        <v>0.14965800000000001</v>
      </c>
    </row>
    <row r="9949" spans="1:8" x14ac:dyDescent="0.2">
      <c r="A9949">
        <v>283.77999999999997</v>
      </c>
      <c r="B9949">
        <v>0.39800000000000002</v>
      </c>
      <c r="C9949">
        <v>283.78899999999999</v>
      </c>
      <c r="D9949">
        <v>0.36899999999999999</v>
      </c>
      <c r="E9949">
        <v>283.798</v>
      </c>
      <c r="F9949">
        <v>0.39600000000000002</v>
      </c>
      <c r="H9949">
        <v>0.22387899999999999</v>
      </c>
    </row>
    <row r="9950" spans="1:8" x14ac:dyDescent="0.2">
      <c r="A9950">
        <v>283.80799999999999</v>
      </c>
      <c r="B9950">
        <v>0.375</v>
      </c>
      <c r="C9950">
        <v>283.81700000000001</v>
      </c>
      <c r="D9950">
        <v>0.53600000000000003</v>
      </c>
      <c r="E9950">
        <v>283.827</v>
      </c>
      <c r="F9950">
        <v>0.40200000000000002</v>
      </c>
      <c r="H9950">
        <v>0.42700100000000002</v>
      </c>
    </row>
    <row r="9951" spans="1:8" x14ac:dyDescent="0.2">
      <c r="A9951">
        <v>283.83600000000001</v>
      </c>
      <c r="B9951">
        <v>0.38800000000000001</v>
      </c>
      <c r="C9951">
        <v>283.846</v>
      </c>
      <c r="D9951">
        <v>0.41299999999999998</v>
      </c>
      <c r="E9951">
        <v>283.85500000000002</v>
      </c>
      <c r="F9951">
        <v>0.40600000000000003</v>
      </c>
      <c r="H9951">
        <v>0.54516600000000004</v>
      </c>
    </row>
    <row r="9952" spans="1:8" x14ac:dyDescent="0.2">
      <c r="A9952">
        <v>283.86399999999998</v>
      </c>
      <c r="B9952">
        <v>0.49199999999999999</v>
      </c>
      <c r="C9952">
        <v>283.87400000000002</v>
      </c>
      <c r="D9952">
        <v>0.53800000000000003</v>
      </c>
      <c r="E9952">
        <v>283.88299999999998</v>
      </c>
      <c r="F9952">
        <v>0.501</v>
      </c>
      <c r="H9952">
        <v>0.47705209999999998</v>
      </c>
    </row>
    <row r="9953" spans="1:8" x14ac:dyDescent="0.2">
      <c r="A9953">
        <v>283.89299999999997</v>
      </c>
      <c r="B9953">
        <v>0.45700000000000002</v>
      </c>
      <c r="C9953">
        <v>283.90199999999999</v>
      </c>
      <c r="D9953">
        <v>0.49199999999999999</v>
      </c>
      <c r="E9953">
        <v>283.91199999999998</v>
      </c>
      <c r="F9953">
        <v>0.34100000000000003</v>
      </c>
      <c r="H9953">
        <v>0.40405400000000002</v>
      </c>
    </row>
    <row r="9954" spans="1:8" x14ac:dyDescent="0.2">
      <c r="A9954">
        <v>283.92099999999999</v>
      </c>
      <c r="B9954">
        <v>0.378</v>
      </c>
      <c r="C9954">
        <v>283.93</v>
      </c>
      <c r="D9954">
        <v>0.39600000000000002</v>
      </c>
      <c r="E9954">
        <v>283.94</v>
      </c>
      <c r="F9954">
        <v>0.35899999999999999</v>
      </c>
      <c r="H9954">
        <v>0.35791000000000001</v>
      </c>
    </row>
    <row r="9955" spans="1:8" x14ac:dyDescent="0.2">
      <c r="A9955">
        <v>283.94900000000001</v>
      </c>
      <c r="B9955">
        <v>0.312</v>
      </c>
      <c r="C9955">
        <v>283.959</v>
      </c>
      <c r="D9955">
        <v>0.36899999999999999</v>
      </c>
      <c r="E9955">
        <v>283.96800000000002</v>
      </c>
      <c r="F9955">
        <v>0.44</v>
      </c>
      <c r="H9955">
        <v>0.31494</v>
      </c>
    </row>
    <row r="9956" spans="1:8" x14ac:dyDescent="0.2">
      <c r="A9956">
        <v>283.97800000000001</v>
      </c>
      <c r="B9956">
        <v>0.47499999999999998</v>
      </c>
      <c r="C9956">
        <v>283.98700000000002</v>
      </c>
      <c r="D9956">
        <v>0.41699999999999998</v>
      </c>
      <c r="E9956">
        <v>283.99599999999998</v>
      </c>
      <c r="F9956">
        <v>0.52</v>
      </c>
      <c r="H9956">
        <v>0.24926599999999999</v>
      </c>
    </row>
    <row r="9957" spans="1:8" x14ac:dyDescent="0.2">
      <c r="A9957">
        <v>284.00599999999997</v>
      </c>
      <c r="B9957">
        <v>0.45900000000000002</v>
      </c>
      <c r="C9957">
        <v>284.01499999999999</v>
      </c>
      <c r="D9957">
        <v>0.38</v>
      </c>
      <c r="E9957">
        <v>284.02499999999998</v>
      </c>
      <c r="F9957">
        <v>0.34399999999999997</v>
      </c>
      <c r="H9957">
        <v>0.29467900000000002</v>
      </c>
    </row>
    <row r="9958" spans="1:8" x14ac:dyDescent="0.2">
      <c r="A9958">
        <v>284.03399999999999</v>
      </c>
      <c r="B9958">
        <v>0.36399999999999999</v>
      </c>
      <c r="C9958">
        <v>284.04399999999998</v>
      </c>
      <c r="D9958">
        <v>0.36799999999999999</v>
      </c>
      <c r="E9958">
        <v>284.053</v>
      </c>
      <c r="F9958">
        <v>0.26700000000000002</v>
      </c>
      <c r="H9958">
        <v>0.38061600000000001</v>
      </c>
    </row>
    <row r="9959" spans="1:8" x14ac:dyDescent="0.2">
      <c r="A9959">
        <v>284.06200000000001</v>
      </c>
      <c r="B9959">
        <v>0.46100000000000002</v>
      </c>
      <c r="C9959">
        <v>284.072</v>
      </c>
      <c r="D9959">
        <v>0.435</v>
      </c>
      <c r="E9959">
        <v>284.08100000000002</v>
      </c>
      <c r="F9959">
        <v>0.44400000000000001</v>
      </c>
      <c r="H9959">
        <v>0.408447</v>
      </c>
    </row>
    <row r="9960" spans="1:8" x14ac:dyDescent="0.2">
      <c r="A9960">
        <v>284.09100000000001</v>
      </c>
      <c r="B9960">
        <v>0.48099999999999998</v>
      </c>
      <c r="C9960">
        <v>284.10000000000002</v>
      </c>
      <c r="D9960">
        <v>0.497</v>
      </c>
      <c r="E9960">
        <v>284.11</v>
      </c>
      <c r="F9960">
        <v>0.44600000000000001</v>
      </c>
      <c r="H9960">
        <v>0.40649410000000002</v>
      </c>
    </row>
    <row r="9961" spans="1:8" x14ac:dyDescent="0.2">
      <c r="A9961">
        <v>284.11900000000003</v>
      </c>
      <c r="B9961">
        <v>0.59599999999999997</v>
      </c>
      <c r="C9961">
        <v>284.12799999999999</v>
      </c>
      <c r="D9961">
        <v>0.58899999999999997</v>
      </c>
      <c r="E9961">
        <v>284.13799999999998</v>
      </c>
      <c r="F9961">
        <v>0.53400000000000003</v>
      </c>
      <c r="H9961">
        <v>0.232178</v>
      </c>
    </row>
    <row r="9962" spans="1:8" x14ac:dyDescent="0.2">
      <c r="A9962">
        <v>284.14699999999999</v>
      </c>
      <c r="B9962">
        <v>0.60499999999999998</v>
      </c>
      <c r="C9962">
        <v>284.15699999999998</v>
      </c>
      <c r="D9962">
        <v>0.66200000000000003</v>
      </c>
      <c r="E9962">
        <v>284.166</v>
      </c>
      <c r="F9962">
        <v>0.57299999999999995</v>
      </c>
      <c r="H9962">
        <v>0.17456199999999999</v>
      </c>
    </row>
    <row r="9963" spans="1:8" x14ac:dyDescent="0.2">
      <c r="A9963">
        <v>284.17599999999999</v>
      </c>
      <c r="B9963">
        <v>0.58799999999999997</v>
      </c>
      <c r="C9963">
        <v>284.185</v>
      </c>
      <c r="D9963">
        <v>0.56599999999999995</v>
      </c>
      <c r="E9963">
        <v>284.19400000000002</v>
      </c>
      <c r="F9963">
        <v>0.37</v>
      </c>
      <c r="H9963">
        <v>0.36108299999999999</v>
      </c>
    </row>
    <row r="9964" spans="1:8" x14ac:dyDescent="0.2">
      <c r="A9964">
        <v>284.20400000000001</v>
      </c>
      <c r="B9964">
        <v>0.503</v>
      </c>
      <c r="C9964">
        <v>284.21300000000002</v>
      </c>
      <c r="D9964">
        <v>0.59199999999999997</v>
      </c>
      <c r="E9964">
        <v>284.22300000000001</v>
      </c>
      <c r="F9964">
        <v>0.57399999999999995</v>
      </c>
      <c r="H9964">
        <v>0.48632700000000001</v>
      </c>
    </row>
    <row r="9965" spans="1:8" x14ac:dyDescent="0.2">
      <c r="A9965">
        <v>284.23200000000003</v>
      </c>
      <c r="B9965">
        <v>0.441</v>
      </c>
      <c r="C9965">
        <v>284.24200000000002</v>
      </c>
      <c r="D9965">
        <v>0.622</v>
      </c>
      <c r="E9965">
        <v>284.25099999999998</v>
      </c>
      <c r="F9965">
        <v>0.67600000000000005</v>
      </c>
      <c r="H9965">
        <v>0.56616299999999997</v>
      </c>
    </row>
    <row r="9966" spans="1:8" x14ac:dyDescent="0.2">
      <c r="A9966">
        <v>284.26</v>
      </c>
      <c r="B9966">
        <v>0.68500000000000005</v>
      </c>
      <c r="C9966">
        <v>284.27</v>
      </c>
      <c r="D9966">
        <v>0.53400000000000003</v>
      </c>
      <c r="E9966">
        <v>284.279</v>
      </c>
      <c r="F9966">
        <v>0.61599999999999999</v>
      </c>
      <c r="H9966">
        <v>0.48535099999999998</v>
      </c>
    </row>
    <row r="9967" spans="1:8" x14ac:dyDescent="0.2">
      <c r="A9967">
        <v>284.28899999999999</v>
      </c>
      <c r="B9967">
        <v>0.498</v>
      </c>
      <c r="C9967">
        <v>284.298</v>
      </c>
      <c r="D9967">
        <v>0.41499999999999998</v>
      </c>
      <c r="E9967">
        <v>284.30799999999999</v>
      </c>
      <c r="F9967">
        <v>0.46100000000000002</v>
      </c>
      <c r="H9967">
        <v>0.36670000000000003</v>
      </c>
    </row>
    <row r="9968" spans="1:8" x14ac:dyDescent="0.2">
      <c r="A9968">
        <v>284.31700000000001</v>
      </c>
      <c r="B9968">
        <v>0.40400000000000003</v>
      </c>
      <c r="C9968">
        <v>284.32600000000002</v>
      </c>
      <c r="D9968">
        <v>0.30499999999999999</v>
      </c>
      <c r="E9968">
        <v>284.33600000000001</v>
      </c>
      <c r="F9968">
        <v>0.40699999999999997</v>
      </c>
      <c r="H9968">
        <v>0.44140800000000002</v>
      </c>
    </row>
    <row r="9969" spans="1:8" x14ac:dyDescent="0.2">
      <c r="A9969">
        <v>284.34500000000003</v>
      </c>
      <c r="B9969">
        <v>0.40200000000000002</v>
      </c>
      <c r="C9969">
        <v>284.35500000000002</v>
      </c>
      <c r="D9969">
        <v>0.38700000000000001</v>
      </c>
      <c r="E9969">
        <v>284.36399999999998</v>
      </c>
      <c r="F9969">
        <v>0.41199999999999998</v>
      </c>
      <c r="H9969">
        <v>0.409914</v>
      </c>
    </row>
    <row r="9970" spans="1:8" x14ac:dyDescent="0.2">
      <c r="A9970">
        <v>284.37400000000002</v>
      </c>
      <c r="B9970">
        <v>0.39300000000000002</v>
      </c>
      <c r="C9970">
        <v>284.38299999999998</v>
      </c>
      <c r="D9970">
        <v>0.223</v>
      </c>
      <c r="E9970">
        <v>284.39299999999997</v>
      </c>
      <c r="F9970">
        <v>0.34399999999999997</v>
      </c>
      <c r="H9970">
        <v>0.37524400000000002</v>
      </c>
    </row>
    <row r="9971" spans="1:8" x14ac:dyDescent="0.2">
      <c r="A9971">
        <v>284.40199999999999</v>
      </c>
      <c r="B9971">
        <v>0.379</v>
      </c>
      <c r="C9971">
        <v>284.411</v>
      </c>
      <c r="D9971">
        <v>0.42199999999999999</v>
      </c>
      <c r="E9971">
        <v>284.42099999999999</v>
      </c>
      <c r="F9971">
        <v>0.46300000000000002</v>
      </c>
      <c r="H9971">
        <v>0.38134699999999999</v>
      </c>
    </row>
    <row r="9972" spans="1:8" x14ac:dyDescent="0.2">
      <c r="A9972">
        <v>284.43</v>
      </c>
      <c r="B9972">
        <v>0.41899999999999998</v>
      </c>
      <c r="C9972">
        <v>284.44</v>
      </c>
      <c r="D9972">
        <v>0.32100000000000001</v>
      </c>
      <c r="E9972">
        <v>284.44900000000001</v>
      </c>
      <c r="F9972">
        <v>0.40899999999999997</v>
      </c>
      <c r="H9972">
        <v>0.41699199999999997</v>
      </c>
    </row>
    <row r="9973" spans="1:8" x14ac:dyDescent="0.2">
      <c r="A9973">
        <v>284.459</v>
      </c>
      <c r="B9973">
        <v>0.35</v>
      </c>
      <c r="C9973">
        <v>284.46800000000002</v>
      </c>
      <c r="D9973">
        <v>0.30199999999999999</v>
      </c>
      <c r="E9973">
        <v>284.47800000000001</v>
      </c>
      <c r="F9973">
        <v>0.311</v>
      </c>
      <c r="H9973">
        <v>0.37768499999999999</v>
      </c>
    </row>
    <row r="9974" spans="1:8" x14ac:dyDescent="0.2">
      <c r="A9974">
        <v>284.48700000000002</v>
      </c>
      <c r="B9974">
        <v>0.34100000000000003</v>
      </c>
      <c r="C9974">
        <v>284.49700000000001</v>
      </c>
      <c r="D9974">
        <v>0.20200000000000001</v>
      </c>
      <c r="E9974">
        <v>284.50599999999997</v>
      </c>
      <c r="F9974">
        <v>0.29299999999999998</v>
      </c>
      <c r="H9974">
        <v>0.4506831</v>
      </c>
    </row>
    <row r="9975" spans="1:8" x14ac:dyDescent="0.2">
      <c r="A9975">
        <v>284.51600000000002</v>
      </c>
      <c r="B9975">
        <v>0.39200000000000002</v>
      </c>
      <c r="C9975">
        <v>284.52499999999998</v>
      </c>
      <c r="D9975">
        <v>0.38300000000000001</v>
      </c>
      <c r="E9975">
        <v>284.53399999999999</v>
      </c>
      <c r="F9975">
        <v>0.49299999999999999</v>
      </c>
      <c r="H9975">
        <v>0.43188500000000002</v>
      </c>
    </row>
    <row r="9976" spans="1:8" x14ac:dyDescent="0.2">
      <c r="A9976">
        <v>284.54399999999998</v>
      </c>
      <c r="B9976">
        <v>0.47699999999999998</v>
      </c>
      <c r="C9976">
        <v>284.553</v>
      </c>
      <c r="D9976">
        <v>0.47899999999999998</v>
      </c>
      <c r="E9976">
        <v>284.56299999999999</v>
      </c>
      <c r="F9976">
        <v>0.54600000000000004</v>
      </c>
      <c r="H9976">
        <v>0.41015600000000002</v>
      </c>
    </row>
    <row r="9977" spans="1:8" x14ac:dyDescent="0.2">
      <c r="A9977">
        <v>284.572</v>
      </c>
      <c r="B9977">
        <v>0.5</v>
      </c>
      <c r="C9977">
        <v>284.58199999999999</v>
      </c>
      <c r="D9977">
        <v>0.46800000000000003</v>
      </c>
      <c r="E9977">
        <v>284.59100000000001</v>
      </c>
      <c r="F9977">
        <v>0.51800000000000002</v>
      </c>
      <c r="H9977">
        <v>0.42138599999999998</v>
      </c>
    </row>
    <row r="9978" spans="1:8" x14ac:dyDescent="0.2">
      <c r="A9978">
        <v>284.601</v>
      </c>
      <c r="B9978">
        <v>0.46100000000000002</v>
      </c>
      <c r="C9978">
        <v>284.61</v>
      </c>
      <c r="D9978">
        <v>0.44900000000000001</v>
      </c>
      <c r="E9978">
        <v>284.62</v>
      </c>
      <c r="F9978">
        <v>0.499</v>
      </c>
      <c r="H9978">
        <v>0.39502009999999999</v>
      </c>
    </row>
    <row r="9979" spans="1:8" x14ac:dyDescent="0.2">
      <c r="A9979">
        <v>284.62900000000002</v>
      </c>
      <c r="B9979">
        <v>0.57099999999999995</v>
      </c>
      <c r="C9979">
        <v>284.63799999999998</v>
      </c>
      <c r="D9979">
        <v>0.55600000000000005</v>
      </c>
      <c r="E9979">
        <v>284.64800000000002</v>
      </c>
      <c r="F9979">
        <v>0.49399999999999999</v>
      </c>
      <c r="H9979">
        <v>0.375</v>
      </c>
    </row>
    <row r="9980" spans="1:8" x14ac:dyDescent="0.2">
      <c r="A9980">
        <v>284.65699999999998</v>
      </c>
      <c r="B9980">
        <v>0.60399999999999998</v>
      </c>
      <c r="C9980">
        <v>284.66699999999997</v>
      </c>
      <c r="D9980">
        <v>0.32400000000000001</v>
      </c>
      <c r="E9980">
        <v>284.67599999999999</v>
      </c>
      <c r="F9980">
        <v>0.65800000000000003</v>
      </c>
      <c r="H9980">
        <v>0.404053</v>
      </c>
    </row>
    <row r="9981" spans="1:8" x14ac:dyDescent="0.2">
      <c r="A9981">
        <v>284.68599999999998</v>
      </c>
      <c r="B9981">
        <v>0.74299999999999999</v>
      </c>
      <c r="C9981">
        <v>284.69499999999999</v>
      </c>
      <c r="D9981">
        <v>0.625</v>
      </c>
      <c r="E9981">
        <v>284.70499999999998</v>
      </c>
      <c r="F9981">
        <v>0.65200000000000002</v>
      </c>
      <c r="H9981">
        <v>0.44677800000000001</v>
      </c>
    </row>
    <row r="9982" spans="1:8" x14ac:dyDescent="0.2">
      <c r="A9982">
        <v>284.714</v>
      </c>
      <c r="B9982">
        <v>0.63300000000000001</v>
      </c>
      <c r="C9982">
        <v>284.72399999999999</v>
      </c>
      <c r="D9982">
        <v>0.53100000000000003</v>
      </c>
      <c r="E9982">
        <v>284.733</v>
      </c>
      <c r="F9982">
        <v>0.59199999999999997</v>
      </c>
      <c r="H9982">
        <v>0.51049999999999995</v>
      </c>
    </row>
    <row r="9983" spans="1:8" x14ac:dyDescent="0.2">
      <c r="A9983">
        <v>284.74299999999999</v>
      </c>
      <c r="B9983">
        <v>0.58899999999999997</v>
      </c>
      <c r="C9983">
        <v>284.75200000000001</v>
      </c>
      <c r="D9983">
        <v>0.51500000000000001</v>
      </c>
      <c r="E9983">
        <v>284.76100000000002</v>
      </c>
      <c r="F9983">
        <v>0.48099999999999998</v>
      </c>
      <c r="H9983">
        <v>0.57177610000000001</v>
      </c>
    </row>
    <row r="9984" spans="1:8" x14ac:dyDescent="0.2">
      <c r="A9984">
        <v>284.77100000000002</v>
      </c>
      <c r="B9984">
        <v>0.44</v>
      </c>
      <c r="C9984">
        <v>284.77999999999997</v>
      </c>
      <c r="D9984">
        <v>0.44500000000000001</v>
      </c>
      <c r="E9984">
        <v>284.79000000000002</v>
      </c>
      <c r="F9984">
        <v>0.42299999999999999</v>
      </c>
      <c r="H9984">
        <v>0.67504799999999998</v>
      </c>
    </row>
    <row r="9985" spans="1:8" x14ac:dyDescent="0.2">
      <c r="A9985">
        <v>284.79899999999998</v>
      </c>
      <c r="B9985">
        <v>0.36299999999999999</v>
      </c>
      <c r="C9985">
        <v>284.80900000000003</v>
      </c>
      <c r="D9985">
        <v>0.36899999999999999</v>
      </c>
      <c r="E9985">
        <v>284.81799999999998</v>
      </c>
      <c r="F9985">
        <v>0.312</v>
      </c>
      <c r="H9985">
        <v>0.68042000000000002</v>
      </c>
    </row>
    <row r="9986" spans="1:8" x14ac:dyDescent="0.2">
      <c r="A9986">
        <v>284.82799999999997</v>
      </c>
      <c r="B9986">
        <v>0.47399999999999998</v>
      </c>
      <c r="C9986">
        <v>284.83699999999999</v>
      </c>
      <c r="D9986">
        <v>0.34100000000000003</v>
      </c>
      <c r="E9986">
        <v>284.84699999999998</v>
      </c>
      <c r="F9986">
        <v>0.27100000000000002</v>
      </c>
      <c r="H9986">
        <v>0.60962000000000005</v>
      </c>
    </row>
    <row r="9987" spans="1:8" x14ac:dyDescent="0.2">
      <c r="A9987">
        <v>284.85599999999999</v>
      </c>
      <c r="B9987">
        <v>0.32700000000000001</v>
      </c>
      <c r="C9987">
        <v>284.86599999999999</v>
      </c>
      <c r="D9987">
        <v>0.317</v>
      </c>
      <c r="E9987">
        <v>284.875</v>
      </c>
      <c r="F9987">
        <v>0.32600000000000001</v>
      </c>
      <c r="H9987">
        <v>0.34619</v>
      </c>
    </row>
    <row r="9988" spans="1:8" x14ac:dyDescent="0.2">
      <c r="A9988">
        <v>284.88400000000001</v>
      </c>
      <c r="B9988">
        <v>0.32</v>
      </c>
      <c r="C9988">
        <v>284.89400000000001</v>
      </c>
      <c r="D9988">
        <v>0.38800000000000001</v>
      </c>
      <c r="E9988">
        <v>284.90300000000002</v>
      </c>
      <c r="F9988">
        <v>0.38300000000000001</v>
      </c>
      <c r="H9988">
        <v>0.329345</v>
      </c>
    </row>
    <row r="9989" spans="1:8" x14ac:dyDescent="0.2">
      <c r="A9989">
        <v>284.91300000000001</v>
      </c>
      <c r="B9989">
        <v>0.54800000000000004</v>
      </c>
      <c r="C9989">
        <v>284.92200000000003</v>
      </c>
      <c r="D9989">
        <v>0.55200000000000005</v>
      </c>
      <c r="E9989">
        <v>284.93200000000002</v>
      </c>
      <c r="F9989">
        <v>0.52300000000000002</v>
      </c>
      <c r="H9989">
        <v>0.341553</v>
      </c>
    </row>
    <row r="9990" spans="1:8" x14ac:dyDescent="0.2">
      <c r="A9990">
        <v>284.94099999999997</v>
      </c>
      <c r="B9990">
        <v>0.54400000000000004</v>
      </c>
      <c r="C9990">
        <v>284.95100000000002</v>
      </c>
      <c r="D9990">
        <v>0.57299999999999995</v>
      </c>
      <c r="E9990">
        <v>284.95999999999998</v>
      </c>
      <c r="F9990">
        <v>0.51200000000000001</v>
      </c>
      <c r="H9990">
        <v>0.33496100000000001</v>
      </c>
    </row>
    <row r="9991" spans="1:8" x14ac:dyDescent="0.2">
      <c r="A9991">
        <v>284.97000000000003</v>
      </c>
      <c r="B9991">
        <v>0.53400000000000003</v>
      </c>
      <c r="C9991">
        <v>284.97899999999998</v>
      </c>
      <c r="D9991">
        <v>0.437</v>
      </c>
      <c r="E9991">
        <v>284.98899999999998</v>
      </c>
      <c r="F9991">
        <v>0.41399999999999998</v>
      </c>
      <c r="H9991">
        <v>0.360595</v>
      </c>
    </row>
    <row r="9992" spans="1:8" x14ac:dyDescent="0.2">
      <c r="A9992">
        <v>284.99799999999999</v>
      </c>
      <c r="B9992">
        <v>0.44800000000000001</v>
      </c>
      <c r="C9992">
        <v>285.00700000000001</v>
      </c>
      <c r="D9992">
        <v>0.46300000000000002</v>
      </c>
      <c r="E9992">
        <v>285.017</v>
      </c>
      <c r="F9992">
        <v>0.44800000000000001</v>
      </c>
      <c r="H9992">
        <v>0.37036000000000002</v>
      </c>
    </row>
    <row r="9993" spans="1:8" x14ac:dyDescent="0.2">
      <c r="A9993">
        <v>285.02600000000001</v>
      </c>
      <c r="B9993">
        <v>0.311</v>
      </c>
      <c r="C9993">
        <v>285.036</v>
      </c>
      <c r="D9993">
        <v>0.46300000000000002</v>
      </c>
      <c r="E9993">
        <v>285.04500000000002</v>
      </c>
      <c r="F9993">
        <v>0.438</v>
      </c>
      <c r="H9993">
        <v>0.38134610000000002</v>
      </c>
    </row>
    <row r="9994" spans="1:8" x14ac:dyDescent="0.2">
      <c r="A9994">
        <v>285.05500000000001</v>
      </c>
      <c r="B9994">
        <v>0.47299999999999998</v>
      </c>
      <c r="C9994">
        <v>285.06400000000002</v>
      </c>
      <c r="D9994">
        <v>0.53800000000000003</v>
      </c>
      <c r="E9994">
        <v>285.07400000000001</v>
      </c>
      <c r="F9994">
        <v>0.40899999999999997</v>
      </c>
      <c r="H9994">
        <v>0.325683</v>
      </c>
    </row>
    <row r="9995" spans="1:8" x14ac:dyDescent="0.2">
      <c r="A9995">
        <v>285.08300000000003</v>
      </c>
      <c r="B9995">
        <v>0.46600000000000003</v>
      </c>
      <c r="C9995">
        <v>285.09300000000002</v>
      </c>
      <c r="D9995">
        <v>0.53400000000000003</v>
      </c>
      <c r="E9995">
        <v>285.10199999999998</v>
      </c>
      <c r="F9995">
        <v>0.55600000000000005</v>
      </c>
      <c r="H9995">
        <v>0.256104</v>
      </c>
    </row>
    <row r="9996" spans="1:8" x14ac:dyDescent="0.2">
      <c r="A9996">
        <v>285.11200000000002</v>
      </c>
      <c r="B9996">
        <v>0.63700000000000001</v>
      </c>
      <c r="C9996">
        <v>285.12099999999998</v>
      </c>
      <c r="D9996">
        <v>0.72199999999999998</v>
      </c>
      <c r="E9996">
        <v>285.13</v>
      </c>
      <c r="F9996">
        <v>0.71499999999999997</v>
      </c>
      <c r="H9996">
        <v>0.28539900000000001</v>
      </c>
    </row>
    <row r="9997" spans="1:8" x14ac:dyDescent="0.2">
      <c r="A9997">
        <v>285.14</v>
      </c>
      <c r="B9997">
        <v>0.74299999999999999</v>
      </c>
      <c r="C9997">
        <v>285.149</v>
      </c>
      <c r="D9997">
        <v>0.69399999999999995</v>
      </c>
      <c r="E9997">
        <v>285.15899999999999</v>
      </c>
      <c r="F9997">
        <v>0.60899999999999999</v>
      </c>
      <c r="H9997">
        <v>0.39673000000000003</v>
      </c>
    </row>
    <row r="9998" spans="1:8" x14ac:dyDescent="0.2">
      <c r="A9998">
        <v>285.16800000000001</v>
      </c>
      <c r="B9998">
        <v>0.61599999999999999</v>
      </c>
      <c r="C9998">
        <v>285.178</v>
      </c>
      <c r="D9998">
        <v>0.61</v>
      </c>
      <c r="E9998">
        <v>285.18700000000001</v>
      </c>
      <c r="F9998">
        <v>0.625</v>
      </c>
      <c r="H9998">
        <v>0.33398499999999998</v>
      </c>
    </row>
    <row r="9999" spans="1:8" x14ac:dyDescent="0.2">
      <c r="A9999">
        <v>285.197</v>
      </c>
      <c r="B9999">
        <v>0.59199999999999997</v>
      </c>
      <c r="C9999">
        <v>285.20600000000002</v>
      </c>
      <c r="D9999">
        <v>0.54700000000000004</v>
      </c>
      <c r="E9999">
        <v>285.21600000000001</v>
      </c>
      <c r="F9999">
        <v>0.45500000000000002</v>
      </c>
      <c r="H9999">
        <v>0.40209800000000001</v>
      </c>
    </row>
    <row r="10000" spans="1:8" x14ac:dyDescent="0.2">
      <c r="A10000">
        <v>285.22500000000002</v>
      </c>
      <c r="B10000">
        <v>0.44</v>
      </c>
      <c r="C10000">
        <v>285.23399999999998</v>
      </c>
      <c r="D10000">
        <v>0.27</v>
      </c>
      <c r="E10000">
        <v>285.24400000000003</v>
      </c>
      <c r="F10000">
        <v>0.215</v>
      </c>
      <c r="H10000">
        <v>0.36670000000000003</v>
      </c>
    </row>
    <row r="10001" spans="1:8" x14ac:dyDescent="0.2">
      <c r="A10001">
        <v>285.25299999999999</v>
      </c>
      <c r="B10001">
        <v>0.23</v>
      </c>
      <c r="C10001">
        <v>285.26299999999998</v>
      </c>
      <c r="D10001">
        <v>0.14399999999999999</v>
      </c>
      <c r="E10001">
        <v>285.27199999999999</v>
      </c>
      <c r="F10001">
        <v>0.247</v>
      </c>
      <c r="H10001">
        <v>0.28393600000000002</v>
      </c>
    </row>
    <row r="10002" spans="1:8" x14ac:dyDescent="0.2">
      <c r="A10002">
        <v>285.28199999999998</v>
      </c>
      <c r="B10002">
        <v>0.32200000000000001</v>
      </c>
      <c r="C10002">
        <v>285.291</v>
      </c>
      <c r="D10002">
        <v>0.373</v>
      </c>
      <c r="E10002">
        <v>285.30099999999999</v>
      </c>
      <c r="F10002">
        <v>0.29099999999999998</v>
      </c>
      <c r="H10002">
        <v>0.31103500000000001</v>
      </c>
    </row>
    <row r="10003" spans="1:8" x14ac:dyDescent="0.2">
      <c r="A10003">
        <v>285.31</v>
      </c>
      <c r="B10003">
        <v>0.36299999999999999</v>
      </c>
      <c r="C10003">
        <v>285.32</v>
      </c>
      <c r="D10003">
        <v>0.33100000000000002</v>
      </c>
      <c r="E10003">
        <v>285.32900000000001</v>
      </c>
      <c r="F10003">
        <v>0.153</v>
      </c>
      <c r="H10003">
        <v>0.47631810000000002</v>
      </c>
    </row>
    <row r="10004" spans="1:8" x14ac:dyDescent="0.2">
      <c r="A10004">
        <v>285.339</v>
      </c>
      <c r="B10004">
        <v>0.377</v>
      </c>
      <c r="C10004">
        <v>285.34800000000001</v>
      </c>
      <c r="D10004">
        <v>0.39800000000000002</v>
      </c>
      <c r="E10004">
        <v>285.35700000000003</v>
      </c>
      <c r="F10004">
        <v>0.45600000000000002</v>
      </c>
      <c r="H10004">
        <v>0.43237100000000001</v>
      </c>
    </row>
    <row r="10005" spans="1:8" x14ac:dyDescent="0.2">
      <c r="A10005">
        <v>285.36700000000002</v>
      </c>
      <c r="B10005">
        <v>0.443</v>
      </c>
      <c r="C10005">
        <v>285.37599999999998</v>
      </c>
      <c r="D10005">
        <v>0.38400000000000001</v>
      </c>
      <c r="E10005">
        <v>285.38600000000002</v>
      </c>
      <c r="F10005">
        <v>0.46700000000000003</v>
      </c>
      <c r="H10005">
        <v>0.48950199999999999</v>
      </c>
    </row>
    <row r="10006" spans="1:8" x14ac:dyDescent="0.2">
      <c r="A10006">
        <v>285.39499999999998</v>
      </c>
      <c r="B10006">
        <v>0.41499999999999998</v>
      </c>
      <c r="C10006">
        <v>285.40499999999997</v>
      </c>
      <c r="D10006">
        <v>0.66</v>
      </c>
      <c r="E10006">
        <v>285.41399999999999</v>
      </c>
      <c r="F10006">
        <v>0.75900000000000001</v>
      </c>
      <c r="H10006">
        <v>0.50439500000000004</v>
      </c>
    </row>
    <row r="10007" spans="1:8" x14ac:dyDescent="0.2">
      <c r="A10007">
        <v>285.423</v>
      </c>
      <c r="B10007">
        <v>0.43</v>
      </c>
      <c r="C10007">
        <v>285.43299999999999</v>
      </c>
      <c r="D10007">
        <v>0.67900000000000005</v>
      </c>
      <c r="E10007">
        <v>285.44200000000001</v>
      </c>
      <c r="F10007">
        <v>0.70199999999999996</v>
      </c>
      <c r="H10007">
        <v>0.56811500000000004</v>
      </c>
    </row>
    <row r="10008" spans="1:8" x14ac:dyDescent="0.2">
      <c r="A10008">
        <v>285.452</v>
      </c>
      <c r="B10008">
        <v>0.73699999999999999</v>
      </c>
      <c r="C10008">
        <v>285.46100000000001</v>
      </c>
      <c r="D10008">
        <v>0.59699999999999998</v>
      </c>
      <c r="E10008">
        <v>285.471</v>
      </c>
      <c r="F10008">
        <v>0.54500000000000004</v>
      </c>
      <c r="H10008">
        <v>0.51586799999999999</v>
      </c>
    </row>
    <row r="10009" spans="1:8" x14ac:dyDescent="0.2">
      <c r="A10009">
        <v>285.48</v>
      </c>
      <c r="B10009">
        <v>0.39900000000000002</v>
      </c>
      <c r="C10009">
        <v>285.48899999999998</v>
      </c>
      <c r="D10009">
        <v>0.63400000000000001</v>
      </c>
      <c r="E10009">
        <v>285.49900000000002</v>
      </c>
      <c r="F10009">
        <v>0.57199999999999995</v>
      </c>
      <c r="H10009">
        <v>0.40087800000000001</v>
      </c>
    </row>
    <row r="10010" spans="1:8" x14ac:dyDescent="0.2">
      <c r="A10010">
        <v>285.50799999999998</v>
      </c>
      <c r="B10010">
        <v>0.49299999999999999</v>
      </c>
      <c r="C10010">
        <v>285.51799999999997</v>
      </c>
      <c r="D10010">
        <v>0.65200000000000002</v>
      </c>
      <c r="E10010">
        <v>285.52699999999999</v>
      </c>
      <c r="F10010">
        <v>0.50600000000000001</v>
      </c>
      <c r="H10010">
        <v>0.40429799999999999</v>
      </c>
    </row>
    <row r="10011" spans="1:8" x14ac:dyDescent="0.2">
      <c r="A10011">
        <v>285.53699999999998</v>
      </c>
      <c r="B10011">
        <v>0.48099999999999998</v>
      </c>
      <c r="C10011">
        <v>285.54599999999999</v>
      </c>
      <c r="D10011">
        <v>0.44700000000000001</v>
      </c>
      <c r="E10011">
        <v>285.55500000000001</v>
      </c>
      <c r="F10011">
        <v>0.41099999999999998</v>
      </c>
      <c r="H10011">
        <v>0.4448241</v>
      </c>
    </row>
    <row r="10012" spans="1:8" x14ac:dyDescent="0.2">
      <c r="A10012">
        <v>285.565</v>
      </c>
      <c r="B10012">
        <v>0.40200000000000002</v>
      </c>
      <c r="C10012">
        <v>285.57400000000001</v>
      </c>
      <c r="D10012">
        <v>0.34599999999999997</v>
      </c>
      <c r="E10012">
        <v>285.584</v>
      </c>
      <c r="F10012">
        <v>0.20799999999999999</v>
      </c>
      <c r="H10012">
        <v>0.4375</v>
      </c>
    </row>
    <row r="10013" spans="1:8" x14ac:dyDescent="0.2">
      <c r="A10013">
        <v>285.59300000000002</v>
      </c>
      <c r="B10013">
        <v>0.219</v>
      </c>
      <c r="C10013">
        <v>285.60300000000001</v>
      </c>
      <c r="D10013">
        <v>0.25800000000000001</v>
      </c>
      <c r="E10013">
        <v>285.61200000000002</v>
      </c>
      <c r="F10013">
        <v>0.158</v>
      </c>
      <c r="H10013">
        <v>0.40014810000000001</v>
      </c>
    </row>
    <row r="10014" spans="1:8" x14ac:dyDescent="0.2">
      <c r="A10014">
        <v>285.62099999999998</v>
      </c>
      <c r="B10014">
        <v>0.189</v>
      </c>
      <c r="C10014">
        <v>285.63099999999997</v>
      </c>
      <c r="D10014">
        <v>0.26800000000000002</v>
      </c>
      <c r="E10014">
        <v>285.64</v>
      </c>
      <c r="F10014">
        <v>0.24099999999999999</v>
      </c>
      <c r="H10014">
        <v>0.35693399999999997</v>
      </c>
    </row>
    <row r="10015" spans="1:8" x14ac:dyDescent="0.2">
      <c r="A10015">
        <v>285.64999999999998</v>
      </c>
      <c r="B10015">
        <v>0.308</v>
      </c>
      <c r="C10015">
        <v>285.65899999999999</v>
      </c>
      <c r="D10015">
        <v>0.34300000000000003</v>
      </c>
      <c r="E10015">
        <v>285.66899999999998</v>
      </c>
      <c r="F10015">
        <v>0.26900000000000002</v>
      </c>
      <c r="H10015">
        <v>0.38134800000000002</v>
      </c>
    </row>
    <row r="10016" spans="1:8" x14ac:dyDescent="0.2">
      <c r="A10016">
        <v>285.678</v>
      </c>
      <c r="B10016">
        <v>0.377</v>
      </c>
      <c r="C10016">
        <v>285.68700000000001</v>
      </c>
      <c r="D10016">
        <v>0.45100000000000001</v>
      </c>
      <c r="E10016">
        <v>285.697</v>
      </c>
      <c r="F10016">
        <v>0.503</v>
      </c>
      <c r="H10016">
        <v>0.36743100000000001</v>
      </c>
    </row>
    <row r="10017" spans="1:8" x14ac:dyDescent="0.2">
      <c r="A10017">
        <v>285.70600000000002</v>
      </c>
      <c r="B10017">
        <v>0.42799999999999999</v>
      </c>
      <c r="C10017">
        <v>285.71600000000001</v>
      </c>
      <c r="D10017">
        <v>0.40400000000000003</v>
      </c>
      <c r="E10017">
        <v>285.72500000000002</v>
      </c>
      <c r="F10017">
        <v>0.45800000000000002</v>
      </c>
      <c r="H10017">
        <v>0.42529299999999998</v>
      </c>
    </row>
    <row r="10018" spans="1:8" x14ac:dyDescent="0.2">
      <c r="A10018">
        <v>285.73500000000001</v>
      </c>
      <c r="B10018">
        <v>0.46200000000000002</v>
      </c>
      <c r="C10018">
        <v>285.74400000000003</v>
      </c>
      <c r="D10018">
        <v>0.26700000000000002</v>
      </c>
      <c r="E10018">
        <v>285.75299999999999</v>
      </c>
      <c r="F10018">
        <v>0.27600000000000002</v>
      </c>
      <c r="H10018">
        <v>0.45410109999999998</v>
      </c>
    </row>
    <row r="10019" spans="1:8" x14ac:dyDescent="0.2">
      <c r="A10019">
        <v>285.76299999999998</v>
      </c>
      <c r="B10019">
        <v>0.318</v>
      </c>
      <c r="C10019">
        <v>285.77199999999999</v>
      </c>
      <c r="D10019">
        <v>0.43</v>
      </c>
      <c r="E10019">
        <v>285.78199999999998</v>
      </c>
      <c r="F10019">
        <v>0.44600000000000001</v>
      </c>
      <c r="H10019">
        <v>0.47485309999999997</v>
      </c>
    </row>
    <row r="10020" spans="1:8" x14ac:dyDescent="0.2">
      <c r="A10020">
        <v>285.791</v>
      </c>
      <c r="B10020">
        <v>0.52900000000000003</v>
      </c>
      <c r="C10020">
        <v>285.80099999999999</v>
      </c>
      <c r="D10020">
        <v>0.50700000000000001</v>
      </c>
      <c r="E10020">
        <v>285.81</v>
      </c>
      <c r="F10020">
        <v>0.59499999999999997</v>
      </c>
      <c r="H10020">
        <v>0.56664910000000002</v>
      </c>
    </row>
    <row r="10021" spans="1:8" x14ac:dyDescent="0.2">
      <c r="A10021">
        <v>285.81900000000002</v>
      </c>
      <c r="B10021">
        <v>0.57199999999999995</v>
      </c>
      <c r="C10021">
        <v>285.82900000000001</v>
      </c>
      <c r="D10021">
        <v>0.49199999999999999</v>
      </c>
      <c r="E10021">
        <v>285.83800000000002</v>
      </c>
      <c r="F10021">
        <v>0.39800000000000002</v>
      </c>
      <c r="H10021">
        <v>0.70849700000000004</v>
      </c>
    </row>
    <row r="10022" spans="1:8" x14ac:dyDescent="0.2">
      <c r="A10022">
        <v>285.84800000000001</v>
      </c>
      <c r="B10022">
        <v>0.34599999999999997</v>
      </c>
      <c r="C10022">
        <v>285.85700000000003</v>
      </c>
      <c r="D10022">
        <v>0.376</v>
      </c>
      <c r="E10022">
        <v>285.86700000000002</v>
      </c>
      <c r="F10022">
        <v>0.23799999999999999</v>
      </c>
      <c r="H10022">
        <v>0.84643599999999997</v>
      </c>
    </row>
    <row r="10023" spans="1:8" x14ac:dyDescent="0.2">
      <c r="A10023">
        <v>285.87599999999998</v>
      </c>
      <c r="B10023">
        <v>9.9000000000000005E-2</v>
      </c>
      <c r="C10023">
        <v>285.88499999999999</v>
      </c>
      <c r="D10023">
        <v>0.29899999999999999</v>
      </c>
      <c r="E10023">
        <v>285.89499999999998</v>
      </c>
      <c r="F10023">
        <v>0.311</v>
      </c>
      <c r="H10023">
        <v>0.78222700000000001</v>
      </c>
    </row>
    <row r="10024" spans="1:8" x14ac:dyDescent="0.2">
      <c r="A10024">
        <v>285.904</v>
      </c>
      <c r="B10024">
        <v>0.32500000000000001</v>
      </c>
      <c r="C10024">
        <v>285.91399999999999</v>
      </c>
      <c r="D10024">
        <v>0.34100000000000003</v>
      </c>
      <c r="E10024">
        <v>285.923</v>
      </c>
      <c r="F10024">
        <v>0.36399999999999999</v>
      </c>
      <c r="H10024">
        <v>0.67333909999999997</v>
      </c>
    </row>
    <row r="10025" spans="1:8" x14ac:dyDescent="0.2">
      <c r="A10025">
        <v>285.93299999999999</v>
      </c>
      <c r="B10025">
        <v>0.38100000000000001</v>
      </c>
      <c r="C10025">
        <v>285.94200000000001</v>
      </c>
      <c r="D10025">
        <v>0.39800000000000002</v>
      </c>
      <c r="E10025">
        <v>285.95100000000002</v>
      </c>
      <c r="F10025">
        <v>0.38300000000000001</v>
      </c>
      <c r="H10025">
        <v>0.35278300000000001</v>
      </c>
    </row>
    <row r="10026" spans="1:8" x14ac:dyDescent="0.2">
      <c r="A10026">
        <v>285.96100000000001</v>
      </c>
      <c r="B10026">
        <v>0.32100000000000001</v>
      </c>
      <c r="C10026">
        <v>285.97000000000003</v>
      </c>
      <c r="D10026">
        <v>0.30399999999999999</v>
      </c>
      <c r="E10026">
        <v>285.98</v>
      </c>
      <c r="F10026">
        <v>0.36399999999999999</v>
      </c>
      <c r="H10026">
        <v>0.29126000000000002</v>
      </c>
    </row>
    <row r="10027" spans="1:8" x14ac:dyDescent="0.2">
      <c r="A10027">
        <v>285.98899999999998</v>
      </c>
      <c r="B10027">
        <v>0.35899999999999999</v>
      </c>
      <c r="C10027">
        <v>285.99900000000002</v>
      </c>
      <c r="D10027">
        <v>0.24299999999999999</v>
      </c>
      <c r="E10027">
        <v>286.00799999999998</v>
      </c>
      <c r="F10027">
        <v>0.40400000000000003</v>
      </c>
      <c r="H10027">
        <v>0.359375</v>
      </c>
    </row>
    <row r="10028" spans="1:8" x14ac:dyDescent="0.2">
      <c r="A10028">
        <v>286.017</v>
      </c>
      <c r="B10028">
        <v>0.35899999999999999</v>
      </c>
      <c r="C10028">
        <v>286.02699999999999</v>
      </c>
      <c r="D10028">
        <v>0.41799999999999998</v>
      </c>
      <c r="E10028">
        <v>286.036</v>
      </c>
      <c r="F10028">
        <v>0.46200000000000002</v>
      </c>
      <c r="H10028">
        <v>0.37329200000000001</v>
      </c>
    </row>
    <row r="10029" spans="1:8" x14ac:dyDescent="0.2">
      <c r="A10029">
        <v>286.04599999999999</v>
      </c>
      <c r="B10029">
        <v>0.33400000000000002</v>
      </c>
      <c r="C10029">
        <v>286.05500000000001</v>
      </c>
      <c r="D10029">
        <v>0.497</v>
      </c>
      <c r="E10029">
        <v>286.065</v>
      </c>
      <c r="F10029">
        <v>0.64200000000000002</v>
      </c>
      <c r="H10029">
        <v>0.341308</v>
      </c>
    </row>
    <row r="10030" spans="1:8" x14ac:dyDescent="0.2">
      <c r="A10030">
        <v>286.07400000000001</v>
      </c>
      <c r="B10030">
        <v>0.47899999999999998</v>
      </c>
      <c r="C10030">
        <v>286.08300000000003</v>
      </c>
      <c r="D10030">
        <v>0.57599999999999996</v>
      </c>
      <c r="E10030">
        <v>286.09300000000002</v>
      </c>
      <c r="F10030">
        <v>0.52800000000000002</v>
      </c>
      <c r="H10030">
        <v>0.39160099999999998</v>
      </c>
    </row>
    <row r="10031" spans="1:8" x14ac:dyDescent="0.2">
      <c r="A10031">
        <v>286.10199999999998</v>
      </c>
      <c r="B10031">
        <v>0.65800000000000003</v>
      </c>
      <c r="C10031">
        <v>286.11200000000002</v>
      </c>
      <c r="D10031">
        <v>0.54300000000000004</v>
      </c>
      <c r="E10031">
        <v>286.12099999999998</v>
      </c>
      <c r="F10031">
        <v>0.48099999999999998</v>
      </c>
      <c r="H10031">
        <v>0.45117299999999999</v>
      </c>
    </row>
    <row r="10032" spans="1:8" x14ac:dyDescent="0.2">
      <c r="A10032">
        <v>286.13099999999997</v>
      </c>
      <c r="B10032">
        <v>0.41599999999999998</v>
      </c>
      <c r="C10032">
        <v>286.14</v>
      </c>
      <c r="D10032">
        <v>0.54900000000000004</v>
      </c>
      <c r="E10032">
        <v>286.149</v>
      </c>
      <c r="F10032">
        <v>0.44700000000000001</v>
      </c>
      <c r="H10032">
        <v>0.48193399999999997</v>
      </c>
    </row>
    <row r="10033" spans="1:8" x14ac:dyDescent="0.2">
      <c r="A10033">
        <v>286.15899999999999</v>
      </c>
      <c r="B10033">
        <v>0.45600000000000002</v>
      </c>
      <c r="C10033">
        <v>286.16800000000001</v>
      </c>
      <c r="D10033">
        <v>0.43</v>
      </c>
      <c r="E10033">
        <v>286.178</v>
      </c>
      <c r="F10033">
        <v>0.42099999999999999</v>
      </c>
      <c r="H10033">
        <v>0.45849800000000002</v>
      </c>
    </row>
    <row r="10034" spans="1:8" x14ac:dyDescent="0.2">
      <c r="A10034">
        <v>286.18700000000001</v>
      </c>
      <c r="B10034">
        <v>0.44700000000000001</v>
      </c>
      <c r="C10034">
        <v>286.197</v>
      </c>
      <c r="D10034">
        <v>0.38</v>
      </c>
      <c r="E10034">
        <v>286.20600000000002</v>
      </c>
      <c r="F10034">
        <v>0.249</v>
      </c>
      <c r="H10034">
        <v>0.50146400000000002</v>
      </c>
    </row>
    <row r="10035" spans="1:8" x14ac:dyDescent="0.2">
      <c r="A10035">
        <v>286.21499999999997</v>
      </c>
      <c r="B10035">
        <v>0.38300000000000001</v>
      </c>
      <c r="C10035">
        <v>286.22500000000002</v>
      </c>
      <c r="D10035">
        <v>0.44400000000000001</v>
      </c>
      <c r="E10035">
        <v>286.23399999999998</v>
      </c>
      <c r="F10035">
        <v>0.442</v>
      </c>
      <c r="H10035">
        <v>0.48168899999999998</v>
      </c>
    </row>
    <row r="10036" spans="1:8" x14ac:dyDescent="0.2">
      <c r="A10036">
        <v>286.24400000000003</v>
      </c>
      <c r="B10036">
        <v>0.52700000000000002</v>
      </c>
      <c r="C10036">
        <v>286.25299999999999</v>
      </c>
      <c r="D10036">
        <v>0.32700000000000001</v>
      </c>
      <c r="E10036">
        <v>286.26299999999998</v>
      </c>
      <c r="F10036">
        <v>0.51400000000000001</v>
      </c>
      <c r="H10036">
        <v>0.44384800000000002</v>
      </c>
    </row>
    <row r="10037" spans="1:8" x14ac:dyDescent="0.2">
      <c r="A10037">
        <v>286.27199999999999</v>
      </c>
      <c r="B10037">
        <v>0.48099999999999998</v>
      </c>
      <c r="C10037">
        <v>286.28100000000001</v>
      </c>
      <c r="D10037">
        <v>0.375</v>
      </c>
      <c r="E10037">
        <v>286.291</v>
      </c>
      <c r="F10037">
        <v>0.39800000000000002</v>
      </c>
      <c r="H10037">
        <v>0.43579200000000001</v>
      </c>
    </row>
    <row r="10038" spans="1:8" x14ac:dyDescent="0.2">
      <c r="A10038">
        <v>286.3</v>
      </c>
      <c r="B10038">
        <v>0.42099999999999999</v>
      </c>
      <c r="C10038">
        <v>286.31</v>
      </c>
      <c r="D10038">
        <v>0.51500000000000001</v>
      </c>
      <c r="E10038">
        <v>286.31900000000002</v>
      </c>
      <c r="F10038">
        <v>0.49099999999999999</v>
      </c>
      <c r="H10038">
        <v>0.50195299999999998</v>
      </c>
    </row>
    <row r="10039" spans="1:8" x14ac:dyDescent="0.2">
      <c r="A10039">
        <v>286.32900000000001</v>
      </c>
      <c r="B10039">
        <v>0.46800000000000003</v>
      </c>
      <c r="C10039">
        <v>286.33800000000002</v>
      </c>
      <c r="D10039">
        <v>0.36199999999999999</v>
      </c>
      <c r="E10039">
        <v>286.34699999999998</v>
      </c>
      <c r="F10039">
        <v>0.32500000000000001</v>
      </c>
      <c r="H10039">
        <v>0.437745</v>
      </c>
    </row>
    <row r="10040" spans="1:8" x14ac:dyDescent="0.2">
      <c r="A10040">
        <v>286.35700000000003</v>
      </c>
      <c r="B10040">
        <v>0.311</v>
      </c>
      <c r="C10040">
        <v>286.36599999999999</v>
      </c>
      <c r="D10040">
        <v>0.30599999999999999</v>
      </c>
      <c r="E10040">
        <v>286.37599999999998</v>
      </c>
      <c r="F10040">
        <v>0.22800000000000001</v>
      </c>
      <c r="H10040">
        <v>0.35132000000000002</v>
      </c>
    </row>
    <row r="10041" spans="1:8" x14ac:dyDescent="0.2">
      <c r="A10041">
        <v>286.38499999999999</v>
      </c>
      <c r="B10041">
        <v>0.245</v>
      </c>
      <c r="C10041">
        <v>286.39400000000001</v>
      </c>
      <c r="D10041">
        <v>0.26800000000000002</v>
      </c>
      <c r="E10041">
        <v>286.404</v>
      </c>
      <c r="F10041">
        <v>3.5999999999999997E-2</v>
      </c>
      <c r="H10041">
        <v>0.31665199999999999</v>
      </c>
    </row>
    <row r="10042" spans="1:8" x14ac:dyDescent="0.2">
      <c r="A10042">
        <v>286.41300000000001</v>
      </c>
      <c r="B10042">
        <v>0.13200000000000001</v>
      </c>
      <c r="C10042">
        <v>286.423</v>
      </c>
      <c r="D10042">
        <v>0.19900000000000001</v>
      </c>
      <c r="E10042">
        <v>286.43200000000002</v>
      </c>
      <c r="F10042">
        <v>0.29599999999999999</v>
      </c>
      <c r="H10042">
        <v>0.44067299999999998</v>
      </c>
    </row>
    <row r="10043" spans="1:8" x14ac:dyDescent="0.2">
      <c r="A10043">
        <v>286.44099999999997</v>
      </c>
      <c r="B10043">
        <v>9.8000000000000004E-2</v>
      </c>
      <c r="C10043">
        <v>286.45100000000002</v>
      </c>
      <c r="D10043">
        <v>8.1000000000000003E-2</v>
      </c>
      <c r="E10043">
        <v>286.45999999999998</v>
      </c>
      <c r="F10043">
        <v>0.41399999999999998</v>
      </c>
      <c r="H10043">
        <v>0.42748999999999998</v>
      </c>
    </row>
    <row r="10044" spans="1:8" x14ac:dyDescent="0.2">
      <c r="A10044">
        <v>286.47000000000003</v>
      </c>
      <c r="B10044">
        <v>0.36499999999999999</v>
      </c>
      <c r="C10044">
        <v>286.47899999999998</v>
      </c>
      <c r="D10044">
        <v>0.42199999999999999</v>
      </c>
      <c r="E10044">
        <v>286.488</v>
      </c>
      <c r="F10044">
        <v>0.45700000000000002</v>
      </c>
      <c r="H10044">
        <v>0.41308709999999998</v>
      </c>
    </row>
    <row r="10045" spans="1:8" x14ac:dyDescent="0.2">
      <c r="A10045">
        <v>286.49799999999999</v>
      </c>
      <c r="B10045">
        <v>0.54700000000000004</v>
      </c>
      <c r="C10045">
        <v>286.50700000000001</v>
      </c>
      <c r="D10045">
        <v>0.61299999999999999</v>
      </c>
      <c r="E10045">
        <v>286.517</v>
      </c>
      <c r="F10045">
        <v>0.59899999999999998</v>
      </c>
      <c r="H10045">
        <v>0.53027400000000002</v>
      </c>
    </row>
    <row r="10046" spans="1:8" x14ac:dyDescent="0.2">
      <c r="A10046">
        <v>286.52600000000001</v>
      </c>
      <c r="B10046">
        <v>0.58799999999999997</v>
      </c>
      <c r="C10046">
        <v>286.53500000000003</v>
      </c>
      <c r="D10046">
        <v>0.56299999999999994</v>
      </c>
      <c r="E10046">
        <v>286.54500000000002</v>
      </c>
      <c r="F10046">
        <v>0.42099999999999999</v>
      </c>
      <c r="H10046">
        <v>0.54150399999999999</v>
      </c>
    </row>
    <row r="10047" spans="1:8" x14ac:dyDescent="0.2">
      <c r="A10047">
        <v>286.55399999999997</v>
      </c>
      <c r="B10047">
        <v>0.33</v>
      </c>
      <c r="C10047">
        <v>286.56400000000002</v>
      </c>
      <c r="D10047">
        <v>0.37</v>
      </c>
      <c r="E10047">
        <v>286.57299999999998</v>
      </c>
      <c r="F10047">
        <v>0.189</v>
      </c>
      <c r="H10047">
        <v>0.42236299999999999</v>
      </c>
    </row>
    <row r="10048" spans="1:8" x14ac:dyDescent="0.2">
      <c r="A10048">
        <v>286.58199999999999</v>
      </c>
      <c r="B10048">
        <v>0.41099999999999998</v>
      </c>
      <c r="C10048">
        <v>286.59199999999998</v>
      </c>
      <c r="D10048">
        <v>0.41299999999999998</v>
      </c>
      <c r="E10048">
        <v>286.601</v>
      </c>
      <c r="F10048">
        <v>0.45500000000000002</v>
      </c>
      <c r="H10048">
        <v>0.227052</v>
      </c>
    </row>
    <row r="10049" spans="1:8" x14ac:dyDescent="0.2">
      <c r="A10049">
        <v>286.61099999999999</v>
      </c>
      <c r="B10049">
        <v>0.44800000000000001</v>
      </c>
      <c r="C10049">
        <v>286.62</v>
      </c>
      <c r="D10049">
        <v>0.45600000000000002</v>
      </c>
      <c r="E10049">
        <v>286.62900000000002</v>
      </c>
      <c r="F10049">
        <v>0.53100000000000003</v>
      </c>
      <c r="H10049">
        <v>0.57031310000000002</v>
      </c>
    </row>
    <row r="10050" spans="1:8" x14ac:dyDescent="0.2">
      <c r="A10050">
        <v>286.63900000000001</v>
      </c>
      <c r="B10050">
        <v>0.58799999999999997</v>
      </c>
      <c r="C10050">
        <v>286.64800000000002</v>
      </c>
      <c r="D10050">
        <v>0.64300000000000002</v>
      </c>
      <c r="E10050">
        <v>286.65800000000002</v>
      </c>
      <c r="F10050">
        <v>0.63400000000000001</v>
      </c>
      <c r="H10050">
        <v>0.54370110000000005</v>
      </c>
    </row>
    <row r="10051" spans="1:8" x14ac:dyDescent="0.2">
      <c r="A10051">
        <v>286.66699999999997</v>
      </c>
      <c r="B10051">
        <v>0.59399999999999997</v>
      </c>
      <c r="C10051">
        <v>286.67599999999999</v>
      </c>
      <c r="D10051">
        <v>0.48699999999999999</v>
      </c>
      <c r="E10051">
        <v>286.68599999999998</v>
      </c>
      <c r="F10051">
        <v>0.50900000000000001</v>
      </c>
      <c r="H10051">
        <v>0.52661100000000005</v>
      </c>
    </row>
    <row r="10052" spans="1:8" x14ac:dyDescent="0.2">
      <c r="A10052">
        <v>286.69499999999999</v>
      </c>
      <c r="B10052">
        <v>0.35699999999999998</v>
      </c>
      <c r="C10052">
        <v>286.70499999999998</v>
      </c>
      <c r="D10052">
        <v>0.34200000000000003</v>
      </c>
      <c r="E10052">
        <v>286.714</v>
      </c>
      <c r="F10052">
        <v>0.35399999999999998</v>
      </c>
      <c r="H10052">
        <v>0.61450210000000005</v>
      </c>
    </row>
    <row r="10053" spans="1:8" x14ac:dyDescent="0.2">
      <c r="A10053">
        <v>286.72300000000001</v>
      </c>
      <c r="B10053">
        <v>0.52</v>
      </c>
      <c r="C10053">
        <v>286.733</v>
      </c>
      <c r="D10053">
        <v>0.505</v>
      </c>
      <c r="E10053">
        <v>286.74200000000002</v>
      </c>
      <c r="F10053">
        <v>0.51</v>
      </c>
      <c r="H10053">
        <v>0.57836900000000002</v>
      </c>
    </row>
    <row r="10054" spans="1:8" x14ac:dyDescent="0.2">
      <c r="A10054">
        <v>286.75200000000001</v>
      </c>
      <c r="B10054">
        <v>0.39200000000000002</v>
      </c>
      <c r="C10054">
        <v>286.76100000000002</v>
      </c>
      <c r="D10054">
        <v>0.33500000000000002</v>
      </c>
      <c r="E10054">
        <v>286.77</v>
      </c>
      <c r="F10054">
        <v>0.30499999999999999</v>
      </c>
      <c r="H10054">
        <v>0.67334000000000005</v>
      </c>
    </row>
    <row r="10055" spans="1:8" x14ac:dyDescent="0.2">
      <c r="A10055">
        <v>286.77999999999997</v>
      </c>
      <c r="B10055">
        <v>0.42099999999999999</v>
      </c>
      <c r="C10055">
        <v>286.78899999999999</v>
      </c>
      <c r="D10055">
        <v>0.42799999999999999</v>
      </c>
      <c r="E10055">
        <v>286.79899999999998</v>
      </c>
      <c r="F10055">
        <v>0.442</v>
      </c>
      <c r="H10055">
        <v>0.67236200000000002</v>
      </c>
    </row>
    <row r="10056" spans="1:8" x14ac:dyDescent="0.2">
      <c r="A10056">
        <v>286.80799999999999</v>
      </c>
      <c r="B10056">
        <v>0.373</v>
      </c>
      <c r="C10056">
        <v>286.81700000000001</v>
      </c>
      <c r="D10056">
        <v>0.27600000000000002</v>
      </c>
      <c r="E10056">
        <v>286.827</v>
      </c>
      <c r="F10056">
        <v>0.27500000000000002</v>
      </c>
      <c r="H10056">
        <v>0.9013679</v>
      </c>
    </row>
    <row r="10057" spans="1:8" x14ac:dyDescent="0.2">
      <c r="A10057">
        <v>286.83600000000001</v>
      </c>
      <c r="B10057">
        <v>0.26300000000000001</v>
      </c>
      <c r="C10057">
        <v>286.846</v>
      </c>
      <c r="D10057">
        <v>0.27700000000000002</v>
      </c>
      <c r="E10057">
        <v>286.85500000000002</v>
      </c>
      <c r="F10057">
        <v>0.26800000000000002</v>
      </c>
      <c r="H10057">
        <v>0.84789910000000002</v>
      </c>
    </row>
    <row r="10058" spans="1:8" x14ac:dyDescent="0.2">
      <c r="A10058">
        <v>286.86399999999998</v>
      </c>
      <c r="B10058">
        <v>0.26700000000000002</v>
      </c>
      <c r="C10058">
        <v>286.87400000000002</v>
      </c>
      <c r="D10058">
        <v>0.26</v>
      </c>
      <c r="E10058">
        <v>286.88299999999998</v>
      </c>
      <c r="F10058">
        <v>0.31900000000000001</v>
      </c>
      <c r="H10058">
        <v>1.0959479999999999</v>
      </c>
    </row>
    <row r="10059" spans="1:8" x14ac:dyDescent="0.2">
      <c r="A10059">
        <v>286.89299999999997</v>
      </c>
      <c r="B10059">
        <v>0.33700000000000002</v>
      </c>
      <c r="C10059">
        <v>286.90199999999999</v>
      </c>
      <c r="D10059">
        <v>0.34699999999999998</v>
      </c>
      <c r="E10059">
        <v>286.911</v>
      </c>
      <c r="F10059">
        <v>0.25600000000000001</v>
      </c>
      <c r="H10059">
        <v>1.1137680000000001</v>
      </c>
    </row>
    <row r="10060" spans="1:8" x14ac:dyDescent="0.2">
      <c r="A10060">
        <v>286.92099999999999</v>
      </c>
      <c r="B10060">
        <v>0.38</v>
      </c>
      <c r="C10060">
        <v>286.93</v>
      </c>
      <c r="D10060">
        <v>0.39900000000000002</v>
      </c>
      <c r="E10060">
        <v>286.94</v>
      </c>
      <c r="F10060">
        <v>0.44900000000000001</v>
      </c>
      <c r="H10060">
        <v>0.96728590000000003</v>
      </c>
    </row>
    <row r="10061" spans="1:8" x14ac:dyDescent="0.2">
      <c r="A10061">
        <v>286.94900000000001</v>
      </c>
      <c r="B10061">
        <v>0.55300000000000005</v>
      </c>
      <c r="C10061">
        <v>286.95800000000003</v>
      </c>
      <c r="D10061">
        <v>0.60399999999999998</v>
      </c>
      <c r="E10061">
        <v>286.96800000000002</v>
      </c>
      <c r="F10061">
        <v>0.49399999999999999</v>
      </c>
      <c r="H10061">
        <v>0.89648499999999998</v>
      </c>
    </row>
    <row r="10062" spans="1:8" x14ac:dyDescent="0.2">
      <c r="A10062">
        <v>286.97699999999998</v>
      </c>
      <c r="B10062">
        <v>0.42399999999999999</v>
      </c>
      <c r="C10062">
        <v>286.98700000000002</v>
      </c>
      <c r="D10062">
        <v>0.52900000000000003</v>
      </c>
      <c r="E10062">
        <v>286.99599999999998</v>
      </c>
      <c r="F10062">
        <v>0.373</v>
      </c>
      <c r="H10062">
        <v>0.75366299999999997</v>
      </c>
    </row>
    <row r="10063" spans="1:8" x14ac:dyDescent="0.2">
      <c r="A10063">
        <v>287.005</v>
      </c>
      <c r="B10063">
        <v>0.45300000000000001</v>
      </c>
      <c r="C10063">
        <v>287.01499999999999</v>
      </c>
      <c r="D10063">
        <v>0.46500000000000002</v>
      </c>
      <c r="E10063">
        <v>287.024</v>
      </c>
      <c r="F10063">
        <v>0.47099999999999997</v>
      </c>
      <c r="H10063">
        <v>0.69433400000000001</v>
      </c>
    </row>
    <row r="10064" spans="1:8" x14ac:dyDescent="0.2">
      <c r="A10064">
        <v>287.03399999999999</v>
      </c>
      <c r="B10064">
        <v>0.42</v>
      </c>
      <c r="C10064">
        <v>287.04300000000001</v>
      </c>
      <c r="D10064">
        <v>0.40600000000000003</v>
      </c>
      <c r="E10064">
        <v>287.05200000000002</v>
      </c>
      <c r="F10064">
        <v>0.36699999999999999</v>
      </c>
      <c r="H10064">
        <v>0.54174999999999995</v>
      </c>
    </row>
    <row r="10065" spans="1:8" x14ac:dyDescent="0.2">
      <c r="A10065">
        <v>287.06200000000001</v>
      </c>
      <c r="B10065">
        <v>0.35699999999999998</v>
      </c>
      <c r="C10065">
        <v>287.07100000000003</v>
      </c>
      <c r="D10065">
        <v>0.36199999999999999</v>
      </c>
      <c r="E10065">
        <v>287.08100000000002</v>
      </c>
      <c r="F10065">
        <v>0.30499999999999999</v>
      </c>
      <c r="H10065">
        <v>0.86767689999999997</v>
      </c>
    </row>
    <row r="10066" spans="1:8" x14ac:dyDescent="0.2">
      <c r="A10066">
        <v>287.08999999999997</v>
      </c>
      <c r="B10066">
        <v>0.32</v>
      </c>
      <c r="C10066">
        <v>287.09899999999999</v>
      </c>
      <c r="D10066">
        <v>0.35899999999999999</v>
      </c>
      <c r="E10066">
        <v>287.10899999999998</v>
      </c>
      <c r="F10066">
        <v>0.38200000000000001</v>
      </c>
      <c r="H10066">
        <v>0.94043100000000002</v>
      </c>
    </row>
    <row r="10067" spans="1:8" x14ac:dyDescent="0.2">
      <c r="A10067">
        <v>287.11799999999999</v>
      </c>
      <c r="B10067">
        <v>0.51800000000000002</v>
      </c>
      <c r="C10067">
        <v>287.12799999999999</v>
      </c>
      <c r="D10067">
        <v>0.45900000000000002</v>
      </c>
      <c r="E10067">
        <v>287.137</v>
      </c>
      <c r="F10067">
        <v>0.59599999999999997</v>
      </c>
      <c r="H10067">
        <v>0.89257790000000004</v>
      </c>
    </row>
    <row r="10068" spans="1:8" x14ac:dyDescent="0.2">
      <c r="A10068">
        <v>287.14600000000002</v>
      </c>
      <c r="B10068">
        <v>0.48399999999999999</v>
      </c>
      <c r="C10068">
        <v>287.15600000000001</v>
      </c>
      <c r="D10068">
        <v>0.35199999999999998</v>
      </c>
      <c r="E10068">
        <v>287.16500000000002</v>
      </c>
      <c r="F10068">
        <v>0.313</v>
      </c>
      <c r="H10068">
        <v>0.79345909999999997</v>
      </c>
    </row>
    <row r="10069" spans="1:8" x14ac:dyDescent="0.2">
      <c r="A10069">
        <v>287.17500000000001</v>
      </c>
      <c r="B10069">
        <v>0.32600000000000001</v>
      </c>
      <c r="C10069">
        <v>287.18400000000003</v>
      </c>
      <c r="D10069">
        <v>0.33100000000000002</v>
      </c>
      <c r="E10069">
        <v>287.19299999999998</v>
      </c>
      <c r="F10069">
        <v>0.32900000000000001</v>
      </c>
      <c r="H10069">
        <v>0.394287</v>
      </c>
    </row>
    <row r="10070" spans="1:8" x14ac:dyDescent="0.2">
      <c r="A10070">
        <v>287.20299999999997</v>
      </c>
      <c r="B10070">
        <v>0.377</v>
      </c>
      <c r="C10070">
        <v>287.21199999999999</v>
      </c>
      <c r="D10070">
        <v>0.33800000000000002</v>
      </c>
      <c r="E10070">
        <v>287.22199999999998</v>
      </c>
      <c r="F10070">
        <v>0.38900000000000001</v>
      </c>
      <c r="H10070">
        <v>0.40112300000000001</v>
      </c>
    </row>
    <row r="10071" spans="1:8" x14ac:dyDescent="0.2">
      <c r="A10071">
        <v>287.23099999999999</v>
      </c>
      <c r="B10071">
        <v>0.39100000000000001</v>
      </c>
      <c r="C10071">
        <v>287.24</v>
      </c>
      <c r="D10071">
        <v>0.35599999999999998</v>
      </c>
      <c r="E10071">
        <v>287.25</v>
      </c>
      <c r="F10071">
        <v>0.48099999999999998</v>
      </c>
      <c r="H10071">
        <v>0.45361509999999999</v>
      </c>
    </row>
    <row r="10072" spans="1:8" x14ac:dyDescent="0.2">
      <c r="A10072">
        <v>287.25900000000001</v>
      </c>
      <c r="B10072">
        <v>0.5</v>
      </c>
      <c r="C10072">
        <v>287.26900000000001</v>
      </c>
      <c r="D10072">
        <v>0.59399999999999997</v>
      </c>
      <c r="E10072">
        <v>287.27800000000002</v>
      </c>
      <c r="F10072">
        <v>0.63600000000000001</v>
      </c>
      <c r="H10072">
        <v>0.47998210000000002</v>
      </c>
    </row>
    <row r="10073" spans="1:8" x14ac:dyDescent="0.2">
      <c r="A10073">
        <v>287.28699999999998</v>
      </c>
      <c r="B10073">
        <v>0.57599999999999996</v>
      </c>
      <c r="C10073">
        <v>287.29700000000003</v>
      </c>
      <c r="D10073">
        <v>0.69399999999999995</v>
      </c>
      <c r="E10073">
        <v>287.30599999999998</v>
      </c>
      <c r="F10073">
        <v>0.56599999999999995</v>
      </c>
      <c r="H10073">
        <v>0.52612400000000004</v>
      </c>
    </row>
    <row r="10074" spans="1:8" x14ac:dyDescent="0.2">
      <c r="A10074">
        <v>287.31599999999997</v>
      </c>
      <c r="B10074">
        <v>0.46899999999999997</v>
      </c>
      <c r="C10074">
        <v>287.32499999999999</v>
      </c>
      <c r="D10074">
        <v>0.45700000000000002</v>
      </c>
      <c r="E10074">
        <v>287.334</v>
      </c>
      <c r="F10074">
        <v>0.45</v>
      </c>
      <c r="H10074">
        <v>0.51074399999999998</v>
      </c>
    </row>
    <row r="10075" spans="1:8" x14ac:dyDescent="0.2">
      <c r="A10075">
        <v>287.34399999999999</v>
      </c>
      <c r="B10075">
        <v>0.44900000000000001</v>
      </c>
      <c r="C10075">
        <v>287.35300000000001</v>
      </c>
      <c r="D10075">
        <v>0.441</v>
      </c>
      <c r="E10075">
        <v>287.363</v>
      </c>
      <c r="F10075">
        <v>0.35499999999999998</v>
      </c>
      <c r="H10075">
        <v>0.52124000000000004</v>
      </c>
    </row>
    <row r="10076" spans="1:8" x14ac:dyDescent="0.2">
      <c r="A10076">
        <v>287.37200000000001</v>
      </c>
      <c r="B10076">
        <v>0.33100000000000002</v>
      </c>
      <c r="C10076">
        <v>287.38099999999997</v>
      </c>
      <c r="D10076">
        <v>0.38200000000000001</v>
      </c>
      <c r="E10076">
        <v>287.39100000000002</v>
      </c>
      <c r="F10076">
        <v>0.38500000000000001</v>
      </c>
      <c r="H10076">
        <v>0.56445299999999998</v>
      </c>
    </row>
    <row r="10077" spans="1:8" x14ac:dyDescent="0.2">
      <c r="A10077">
        <v>287.39999999999998</v>
      </c>
      <c r="B10077">
        <v>0.32</v>
      </c>
      <c r="C10077">
        <v>287.41000000000003</v>
      </c>
      <c r="D10077">
        <v>0.43</v>
      </c>
      <c r="E10077">
        <v>287.41899999999998</v>
      </c>
      <c r="F10077">
        <v>0.371</v>
      </c>
      <c r="H10077">
        <v>0.571044</v>
      </c>
    </row>
    <row r="10078" spans="1:8" x14ac:dyDescent="0.2">
      <c r="A10078">
        <v>287.428</v>
      </c>
      <c r="B10078">
        <v>0.45400000000000001</v>
      </c>
      <c r="C10078">
        <v>287.43799999999999</v>
      </c>
      <c r="D10078">
        <v>0.38300000000000001</v>
      </c>
      <c r="E10078">
        <v>287.447</v>
      </c>
      <c r="F10078">
        <v>0.40799999999999997</v>
      </c>
      <c r="H10078">
        <v>0.64672700000000005</v>
      </c>
    </row>
    <row r="10079" spans="1:8" x14ac:dyDescent="0.2">
      <c r="A10079">
        <v>287.45699999999999</v>
      </c>
      <c r="B10079">
        <v>0.32900000000000001</v>
      </c>
      <c r="C10079">
        <v>287.46600000000001</v>
      </c>
      <c r="D10079">
        <v>0.317</v>
      </c>
      <c r="E10079">
        <v>287.47500000000002</v>
      </c>
      <c r="F10079">
        <v>0.29699999999999999</v>
      </c>
      <c r="H10079">
        <v>0.74682499999999996</v>
      </c>
    </row>
    <row r="10080" spans="1:8" x14ac:dyDescent="0.2">
      <c r="A10080">
        <v>287.48500000000001</v>
      </c>
      <c r="B10080">
        <v>0.47499999999999998</v>
      </c>
      <c r="C10080">
        <v>287.49400000000003</v>
      </c>
      <c r="D10080">
        <v>0.46400000000000002</v>
      </c>
      <c r="E10080">
        <v>287.50400000000002</v>
      </c>
      <c r="F10080">
        <v>0.42099999999999999</v>
      </c>
      <c r="H10080">
        <v>0.97729509999999997</v>
      </c>
    </row>
    <row r="10081" spans="1:8" x14ac:dyDescent="0.2">
      <c r="A10081">
        <v>287.51299999999998</v>
      </c>
      <c r="B10081">
        <v>0.52500000000000002</v>
      </c>
      <c r="C10081">
        <v>287.52199999999999</v>
      </c>
      <c r="D10081">
        <v>0.379</v>
      </c>
      <c r="E10081">
        <v>287.53199999999998</v>
      </c>
      <c r="F10081">
        <v>0.2</v>
      </c>
      <c r="H10081">
        <v>1.0759270000000001</v>
      </c>
    </row>
    <row r="10082" spans="1:8" x14ac:dyDescent="0.2">
      <c r="A10082">
        <v>287.541</v>
      </c>
      <c r="B10082">
        <v>0.20399999999999999</v>
      </c>
      <c r="C10082">
        <v>287.55099999999999</v>
      </c>
      <c r="D10082">
        <v>0.33</v>
      </c>
      <c r="E10082">
        <v>287.56</v>
      </c>
      <c r="F10082">
        <v>0.33700000000000002</v>
      </c>
      <c r="H10082">
        <v>1.1193839999999999</v>
      </c>
    </row>
    <row r="10083" spans="1:8" x14ac:dyDescent="0.2">
      <c r="A10083">
        <v>287.56900000000002</v>
      </c>
      <c r="B10083">
        <v>0.24099999999999999</v>
      </c>
      <c r="C10083">
        <v>287.57900000000001</v>
      </c>
      <c r="D10083">
        <v>0.22900000000000001</v>
      </c>
      <c r="E10083">
        <v>287.58800000000002</v>
      </c>
      <c r="F10083">
        <v>0.17799999999999999</v>
      </c>
      <c r="H10083">
        <v>1.096436</v>
      </c>
    </row>
    <row r="10084" spans="1:8" x14ac:dyDescent="0.2">
      <c r="A10084">
        <v>287.59800000000001</v>
      </c>
      <c r="B10084">
        <v>0.13600000000000001</v>
      </c>
      <c r="C10084">
        <v>287.60700000000003</v>
      </c>
      <c r="D10084">
        <v>0.157</v>
      </c>
      <c r="E10084">
        <v>287.61599999999999</v>
      </c>
      <c r="F10084">
        <v>0.26500000000000001</v>
      </c>
      <c r="H10084">
        <v>1.026856</v>
      </c>
    </row>
    <row r="10085" spans="1:8" x14ac:dyDescent="0.2">
      <c r="A10085">
        <v>287.62599999999998</v>
      </c>
      <c r="B10085">
        <v>0.26</v>
      </c>
      <c r="C10085">
        <v>287.63499999999999</v>
      </c>
      <c r="D10085">
        <v>0.22900000000000001</v>
      </c>
      <c r="E10085">
        <v>287.64499999999998</v>
      </c>
      <c r="F10085">
        <v>0.246</v>
      </c>
      <c r="H10085">
        <v>0.90527199999999997</v>
      </c>
    </row>
    <row r="10086" spans="1:8" x14ac:dyDescent="0.2">
      <c r="A10086">
        <v>287.654</v>
      </c>
      <c r="B10086">
        <v>0.20899999999999999</v>
      </c>
      <c r="C10086">
        <v>287.66300000000001</v>
      </c>
      <c r="D10086">
        <v>0.26200000000000001</v>
      </c>
      <c r="E10086">
        <v>287.673</v>
      </c>
      <c r="F10086">
        <v>0.26800000000000002</v>
      </c>
      <c r="H10086">
        <v>0.79150509999999996</v>
      </c>
    </row>
    <row r="10087" spans="1:8" x14ac:dyDescent="0.2">
      <c r="A10087">
        <v>287.68200000000002</v>
      </c>
      <c r="B10087">
        <v>0.253</v>
      </c>
      <c r="C10087">
        <v>287.69200000000001</v>
      </c>
      <c r="D10087">
        <v>0.36799999999999999</v>
      </c>
      <c r="E10087">
        <v>287.70100000000002</v>
      </c>
      <c r="F10087">
        <v>0.40799999999999997</v>
      </c>
      <c r="H10087">
        <v>0.60034209999999999</v>
      </c>
    </row>
    <row r="10088" spans="1:8" x14ac:dyDescent="0.2">
      <c r="A10088">
        <v>287.70999999999998</v>
      </c>
      <c r="B10088">
        <v>0.46200000000000002</v>
      </c>
      <c r="C10088">
        <v>287.72000000000003</v>
      </c>
      <c r="D10088">
        <v>0.58499999999999996</v>
      </c>
      <c r="E10088">
        <v>287.72899999999998</v>
      </c>
      <c r="F10088">
        <v>0.61899999999999999</v>
      </c>
      <c r="H10088">
        <v>0.45995999999999998</v>
      </c>
    </row>
    <row r="10089" spans="1:8" x14ac:dyDescent="0.2">
      <c r="A10089">
        <v>287.73899999999998</v>
      </c>
      <c r="B10089">
        <v>0.48499999999999999</v>
      </c>
      <c r="C10089">
        <v>287.74799999999999</v>
      </c>
      <c r="D10089">
        <v>0.57699999999999996</v>
      </c>
      <c r="E10089">
        <v>287.75700000000001</v>
      </c>
      <c r="F10089">
        <v>0.5</v>
      </c>
      <c r="H10089">
        <v>0.78125100000000003</v>
      </c>
    </row>
    <row r="10090" spans="1:8" x14ac:dyDescent="0.2">
      <c r="A10090">
        <v>287.767</v>
      </c>
      <c r="B10090">
        <v>0.40400000000000003</v>
      </c>
      <c r="C10090">
        <v>287.77600000000001</v>
      </c>
      <c r="D10090">
        <v>0.435</v>
      </c>
      <c r="E10090">
        <v>287.786</v>
      </c>
      <c r="F10090">
        <v>0.35799999999999998</v>
      </c>
      <c r="H10090">
        <v>0.70092900000000002</v>
      </c>
    </row>
    <row r="10091" spans="1:8" x14ac:dyDescent="0.2">
      <c r="A10091">
        <v>287.79500000000002</v>
      </c>
      <c r="B10091">
        <v>0.41099999999999998</v>
      </c>
      <c r="C10091">
        <v>287.80399999999997</v>
      </c>
      <c r="D10091">
        <v>0.49299999999999999</v>
      </c>
      <c r="E10091">
        <v>287.81400000000002</v>
      </c>
      <c r="F10091">
        <v>0.44</v>
      </c>
      <c r="H10091">
        <v>0.53027409999999997</v>
      </c>
    </row>
    <row r="10092" spans="1:8" x14ac:dyDescent="0.2">
      <c r="A10092">
        <v>287.82299999999998</v>
      </c>
      <c r="B10092">
        <v>0.374</v>
      </c>
      <c r="C10092">
        <v>287.83300000000003</v>
      </c>
      <c r="D10092">
        <v>0.371</v>
      </c>
      <c r="E10092">
        <v>287.84199999999998</v>
      </c>
      <c r="F10092">
        <v>0.373</v>
      </c>
      <c r="H10092">
        <v>0.52319300000000002</v>
      </c>
    </row>
    <row r="10093" spans="1:8" x14ac:dyDescent="0.2">
      <c r="A10093">
        <v>287.851</v>
      </c>
      <c r="B10093">
        <v>0.317</v>
      </c>
      <c r="C10093">
        <v>287.86099999999999</v>
      </c>
      <c r="D10093">
        <v>0.309</v>
      </c>
      <c r="E10093">
        <v>287.87</v>
      </c>
      <c r="F10093">
        <v>0.377</v>
      </c>
      <c r="H10093">
        <v>0.40039000000000002</v>
      </c>
    </row>
    <row r="10094" spans="1:8" x14ac:dyDescent="0.2">
      <c r="A10094">
        <v>287.88</v>
      </c>
      <c r="B10094">
        <v>0.51800000000000002</v>
      </c>
      <c r="C10094">
        <v>287.88900000000001</v>
      </c>
      <c r="D10094">
        <v>0.47399999999999998</v>
      </c>
      <c r="E10094">
        <v>287.89800000000002</v>
      </c>
      <c r="F10094">
        <v>0.47599999999999998</v>
      </c>
      <c r="H10094">
        <v>0.36596699999999999</v>
      </c>
    </row>
    <row r="10095" spans="1:8" x14ac:dyDescent="0.2">
      <c r="A10095">
        <v>287.90800000000002</v>
      </c>
      <c r="B10095">
        <v>0.42799999999999999</v>
      </c>
      <c r="C10095">
        <v>287.91699999999997</v>
      </c>
      <c r="D10095">
        <v>0.36799999999999999</v>
      </c>
      <c r="E10095">
        <v>287.92700000000002</v>
      </c>
      <c r="F10095">
        <v>0.40600000000000003</v>
      </c>
      <c r="H10095">
        <v>0.310303</v>
      </c>
    </row>
    <row r="10096" spans="1:8" x14ac:dyDescent="0.2">
      <c r="A10096">
        <v>287.93599999999998</v>
      </c>
      <c r="B10096">
        <v>0.35899999999999999</v>
      </c>
      <c r="C10096">
        <v>287.94499999999999</v>
      </c>
      <c r="D10096">
        <v>0.34100000000000003</v>
      </c>
      <c r="E10096">
        <v>287.95499999999998</v>
      </c>
      <c r="F10096">
        <v>0.34200000000000003</v>
      </c>
      <c r="H10096">
        <v>0.36718699999999999</v>
      </c>
    </row>
    <row r="10097" spans="1:8" x14ac:dyDescent="0.2">
      <c r="A10097">
        <v>287.964</v>
      </c>
      <c r="B10097">
        <v>0.35099999999999998</v>
      </c>
      <c r="C10097">
        <v>287.97399999999999</v>
      </c>
      <c r="D10097">
        <v>0.28100000000000003</v>
      </c>
      <c r="E10097">
        <v>287.983</v>
      </c>
      <c r="F10097">
        <v>0.375</v>
      </c>
      <c r="H10097">
        <v>0.48974699999999999</v>
      </c>
    </row>
    <row r="10098" spans="1:8" x14ac:dyDescent="0.2">
      <c r="A10098">
        <v>287.99200000000002</v>
      </c>
      <c r="B10098">
        <v>0.39800000000000002</v>
      </c>
      <c r="C10098">
        <v>288.00200000000001</v>
      </c>
      <c r="D10098">
        <v>0.45700000000000002</v>
      </c>
      <c r="E10098">
        <v>288.01100000000002</v>
      </c>
      <c r="F10098">
        <v>0.49</v>
      </c>
      <c r="H10098">
        <v>0.47436600000000001</v>
      </c>
    </row>
    <row r="10099" spans="1:8" x14ac:dyDescent="0.2">
      <c r="A10099">
        <v>288.02100000000002</v>
      </c>
      <c r="B10099">
        <v>0.42499999999999999</v>
      </c>
      <c r="C10099">
        <v>288.02999999999997</v>
      </c>
      <c r="D10099">
        <v>0.439</v>
      </c>
      <c r="E10099">
        <v>288.03899999999999</v>
      </c>
      <c r="F10099">
        <v>0.38300000000000001</v>
      </c>
      <c r="H10099">
        <v>0.47509800000000002</v>
      </c>
    </row>
    <row r="10100" spans="1:8" x14ac:dyDescent="0.2">
      <c r="A10100">
        <v>288.04899999999998</v>
      </c>
      <c r="B10100">
        <v>0.379</v>
      </c>
      <c r="C10100">
        <v>288.05799999999999</v>
      </c>
      <c r="D10100">
        <v>0.438</v>
      </c>
      <c r="E10100">
        <v>288.06799999999998</v>
      </c>
      <c r="F10100">
        <v>0.32700000000000001</v>
      </c>
      <c r="H10100">
        <v>0.54394500000000001</v>
      </c>
    </row>
    <row r="10101" spans="1:8" x14ac:dyDescent="0.2">
      <c r="A10101">
        <v>288.077</v>
      </c>
      <c r="B10101">
        <v>0.38700000000000001</v>
      </c>
      <c r="C10101">
        <v>288.08600000000001</v>
      </c>
      <c r="D10101">
        <v>0.375</v>
      </c>
      <c r="E10101">
        <v>288.096</v>
      </c>
      <c r="F10101">
        <v>0.437</v>
      </c>
      <c r="H10101">
        <v>0.46753</v>
      </c>
    </row>
    <row r="10102" spans="1:8" x14ac:dyDescent="0.2">
      <c r="A10102">
        <v>288.10500000000002</v>
      </c>
      <c r="B10102">
        <v>0.48399999999999999</v>
      </c>
      <c r="C10102">
        <v>288.11500000000001</v>
      </c>
      <c r="D10102">
        <v>0.44500000000000001</v>
      </c>
      <c r="E10102">
        <v>288.12400000000002</v>
      </c>
      <c r="F10102">
        <v>0.32700000000000001</v>
      </c>
      <c r="H10102">
        <v>0.33617999999999998</v>
      </c>
    </row>
    <row r="10103" spans="1:8" x14ac:dyDescent="0.2">
      <c r="A10103">
        <v>288.13299999999998</v>
      </c>
      <c r="B10103">
        <v>0.56499999999999995</v>
      </c>
      <c r="C10103">
        <v>288.14299999999997</v>
      </c>
      <c r="D10103">
        <v>0.42899999999999999</v>
      </c>
      <c r="E10103">
        <v>288.15199999999999</v>
      </c>
      <c r="F10103">
        <v>0.5</v>
      </c>
      <c r="H10103">
        <v>0.4291991</v>
      </c>
    </row>
    <row r="10104" spans="1:8" x14ac:dyDescent="0.2">
      <c r="A10104">
        <v>288.16199999999998</v>
      </c>
      <c r="B10104">
        <v>0.58299999999999996</v>
      </c>
      <c r="C10104">
        <v>288.17099999999999</v>
      </c>
      <c r="D10104">
        <v>0.45700000000000002</v>
      </c>
      <c r="E10104">
        <v>288.18</v>
      </c>
      <c r="F10104">
        <v>0.53300000000000003</v>
      </c>
      <c r="H10104">
        <v>0.50634800000000002</v>
      </c>
    </row>
    <row r="10105" spans="1:8" x14ac:dyDescent="0.2">
      <c r="A10105">
        <v>288.19</v>
      </c>
      <c r="B10105">
        <v>0.54500000000000004</v>
      </c>
      <c r="C10105">
        <v>288.19900000000001</v>
      </c>
      <c r="D10105">
        <v>0.46</v>
      </c>
      <c r="E10105">
        <v>288.209</v>
      </c>
      <c r="F10105">
        <v>0.41199999999999998</v>
      </c>
      <c r="H10105">
        <v>0.56445299999999998</v>
      </c>
    </row>
    <row r="10106" spans="1:8" x14ac:dyDescent="0.2">
      <c r="A10106">
        <v>288.21800000000002</v>
      </c>
      <c r="B10106">
        <v>0.41099999999999998</v>
      </c>
      <c r="C10106">
        <v>288.22699999999998</v>
      </c>
      <c r="D10106">
        <v>0.45600000000000002</v>
      </c>
      <c r="E10106">
        <v>288.23700000000002</v>
      </c>
      <c r="F10106">
        <v>0.33700000000000002</v>
      </c>
      <c r="H10106">
        <v>0.49438399999999999</v>
      </c>
    </row>
    <row r="10107" spans="1:8" x14ac:dyDescent="0.2">
      <c r="A10107">
        <v>288.24599999999998</v>
      </c>
      <c r="B10107">
        <v>0.252</v>
      </c>
      <c r="C10107">
        <v>288.25599999999997</v>
      </c>
      <c r="D10107">
        <v>0.189</v>
      </c>
      <c r="E10107">
        <v>288.26499999999999</v>
      </c>
      <c r="F10107">
        <v>0.25</v>
      </c>
      <c r="H10107">
        <v>0.51953300000000002</v>
      </c>
    </row>
    <row r="10108" spans="1:8" x14ac:dyDescent="0.2">
      <c r="A10108">
        <v>288.274</v>
      </c>
      <c r="B10108">
        <v>0.33500000000000002</v>
      </c>
      <c r="C10108">
        <v>288.28399999999999</v>
      </c>
      <c r="D10108">
        <v>0.36699999999999999</v>
      </c>
      <c r="E10108">
        <v>288.29300000000001</v>
      </c>
      <c r="F10108">
        <v>0.36199999999999999</v>
      </c>
      <c r="H10108">
        <v>0.56469599999999998</v>
      </c>
    </row>
    <row r="10109" spans="1:8" x14ac:dyDescent="0.2">
      <c r="A10109">
        <v>288.303</v>
      </c>
      <c r="B10109">
        <v>0.32300000000000001</v>
      </c>
      <c r="C10109">
        <v>288.31200000000001</v>
      </c>
      <c r="D10109">
        <v>0.24</v>
      </c>
      <c r="E10109">
        <v>288.32100000000003</v>
      </c>
      <c r="F10109">
        <v>0.27300000000000002</v>
      </c>
      <c r="H10109">
        <v>0.58813409999999999</v>
      </c>
    </row>
    <row r="10110" spans="1:8" x14ac:dyDescent="0.2">
      <c r="A10110">
        <v>288.33100000000002</v>
      </c>
      <c r="B10110">
        <v>0.253</v>
      </c>
      <c r="C10110">
        <v>288.33999999999997</v>
      </c>
      <c r="D10110">
        <v>0.18</v>
      </c>
      <c r="E10110">
        <v>288.35000000000002</v>
      </c>
      <c r="F10110">
        <v>0.308</v>
      </c>
      <c r="H10110">
        <v>0.513428</v>
      </c>
    </row>
    <row r="10111" spans="1:8" x14ac:dyDescent="0.2">
      <c r="A10111">
        <v>288.35899999999998</v>
      </c>
      <c r="B10111">
        <v>0.28499999999999998</v>
      </c>
      <c r="C10111">
        <v>288.36799999999999</v>
      </c>
      <c r="D10111">
        <v>0.27</v>
      </c>
      <c r="E10111">
        <v>288.37799999999999</v>
      </c>
      <c r="F10111">
        <v>0.27600000000000002</v>
      </c>
      <c r="H10111">
        <v>0.53466800000000003</v>
      </c>
    </row>
    <row r="10112" spans="1:8" x14ac:dyDescent="0.2">
      <c r="A10112">
        <v>288.387</v>
      </c>
      <c r="B10112">
        <v>0.28999999999999998</v>
      </c>
      <c r="C10112">
        <v>288.39699999999999</v>
      </c>
      <c r="D10112">
        <v>0.28100000000000003</v>
      </c>
      <c r="E10112">
        <v>288.40600000000001</v>
      </c>
      <c r="F10112">
        <v>0.32900000000000001</v>
      </c>
      <c r="H10112">
        <v>0.51953210000000005</v>
      </c>
    </row>
    <row r="10113" spans="1:8" x14ac:dyDescent="0.2">
      <c r="A10113">
        <v>288.41500000000002</v>
      </c>
      <c r="B10113">
        <v>0.34699999999999998</v>
      </c>
      <c r="C10113">
        <v>288.42500000000001</v>
      </c>
      <c r="D10113">
        <v>0.34200000000000003</v>
      </c>
      <c r="E10113">
        <v>288.43400000000003</v>
      </c>
      <c r="F10113">
        <v>0.377</v>
      </c>
      <c r="H10113">
        <v>0.53515699999999999</v>
      </c>
    </row>
    <row r="10114" spans="1:8" x14ac:dyDescent="0.2">
      <c r="A10114">
        <v>288.44400000000002</v>
      </c>
      <c r="B10114">
        <v>0.53500000000000003</v>
      </c>
      <c r="C10114">
        <v>288.45299999999997</v>
      </c>
      <c r="D10114">
        <v>0.58099999999999996</v>
      </c>
      <c r="E10114">
        <v>288.46199999999999</v>
      </c>
      <c r="F10114">
        <v>0.63800000000000001</v>
      </c>
      <c r="H10114">
        <v>0.467528</v>
      </c>
    </row>
    <row r="10115" spans="1:8" x14ac:dyDescent="0.2">
      <c r="A10115">
        <v>288.47199999999998</v>
      </c>
      <c r="B10115">
        <v>0.72599999999999998</v>
      </c>
      <c r="C10115">
        <v>288.48099999999999</v>
      </c>
      <c r="D10115">
        <v>0.746</v>
      </c>
      <c r="E10115">
        <v>288.49099999999999</v>
      </c>
      <c r="F10115">
        <v>0.83899999999999997</v>
      </c>
      <c r="H10115">
        <v>0.57348600000000005</v>
      </c>
    </row>
    <row r="10116" spans="1:8" x14ac:dyDescent="0.2">
      <c r="A10116">
        <v>288.5</v>
      </c>
      <c r="B10116">
        <v>0.73799999999999999</v>
      </c>
      <c r="C10116">
        <v>288.50900000000001</v>
      </c>
      <c r="D10116">
        <v>0.44400000000000001</v>
      </c>
      <c r="E10116">
        <v>288.51900000000001</v>
      </c>
      <c r="F10116">
        <v>0.76</v>
      </c>
      <c r="H10116">
        <v>0.39697300000000002</v>
      </c>
    </row>
    <row r="10117" spans="1:8" x14ac:dyDescent="0.2">
      <c r="A10117">
        <v>288.52800000000002</v>
      </c>
      <c r="B10117">
        <v>0.64700000000000002</v>
      </c>
      <c r="C10117">
        <v>288.53800000000001</v>
      </c>
      <c r="D10117">
        <v>0.81299999999999994</v>
      </c>
      <c r="E10117">
        <v>288.54700000000003</v>
      </c>
      <c r="F10117">
        <v>0.66800000000000004</v>
      </c>
      <c r="H10117">
        <v>0.61352600000000002</v>
      </c>
    </row>
    <row r="10118" spans="1:8" x14ac:dyDescent="0.2">
      <c r="A10118">
        <v>288.55599999999998</v>
      </c>
      <c r="B10118">
        <v>0.61799999999999999</v>
      </c>
      <c r="C10118">
        <v>288.56599999999997</v>
      </c>
      <c r="D10118">
        <v>0.45400000000000001</v>
      </c>
      <c r="E10118">
        <v>288.57499999999999</v>
      </c>
      <c r="F10118">
        <v>0.44500000000000001</v>
      </c>
      <c r="H10118">
        <v>0.63012699999999999</v>
      </c>
    </row>
    <row r="10119" spans="1:8" x14ac:dyDescent="0.2">
      <c r="A10119">
        <v>288.58499999999998</v>
      </c>
      <c r="B10119">
        <v>0.45600000000000002</v>
      </c>
      <c r="C10119">
        <v>288.59399999999999</v>
      </c>
      <c r="D10119">
        <v>0.42399999999999999</v>
      </c>
      <c r="E10119">
        <v>288.60300000000001</v>
      </c>
      <c r="F10119">
        <v>0.61199999999999999</v>
      </c>
      <c r="H10119">
        <v>0.59863299999999997</v>
      </c>
    </row>
    <row r="10120" spans="1:8" x14ac:dyDescent="0.2">
      <c r="A10120">
        <v>288.613</v>
      </c>
      <c r="B10120">
        <v>0.61299999999999999</v>
      </c>
      <c r="C10120">
        <v>288.62200000000001</v>
      </c>
      <c r="D10120">
        <v>0.58199999999999996</v>
      </c>
      <c r="E10120">
        <v>288.63200000000001</v>
      </c>
      <c r="F10120">
        <v>0.55700000000000005</v>
      </c>
      <c r="H10120">
        <v>0.269042</v>
      </c>
    </row>
    <row r="10121" spans="1:8" x14ac:dyDescent="0.2">
      <c r="A10121">
        <v>288.64100000000002</v>
      </c>
      <c r="B10121">
        <v>0.51800000000000002</v>
      </c>
      <c r="C10121">
        <v>288.64999999999998</v>
      </c>
      <c r="D10121">
        <v>0.48099999999999998</v>
      </c>
      <c r="E10121">
        <v>288.66000000000003</v>
      </c>
      <c r="F10121">
        <v>0.433</v>
      </c>
      <c r="H10121">
        <v>5.1026000000000002E-2</v>
      </c>
    </row>
    <row r="10122" spans="1:8" x14ac:dyDescent="0.2">
      <c r="A10122">
        <v>288.66899999999998</v>
      </c>
      <c r="B10122">
        <v>0.46800000000000003</v>
      </c>
      <c r="C10122">
        <v>288.678</v>
      </c>
      <c r="D10122">
        <v>0.504</v>
      </c>
      <c r="E10122">
        <v>288.68799999999999</v>
      </c>
      <c r="F10122">
        <v>0.503</v>
      </c>
      <c r="H10122">
        <v>4.1510000000000002E-3</v>
      </c>
    </row>
    <row r="10123" spans="1:8" x14ac:dyDescent="0.2">
      <c r="A10123">
        <v>288.697</v>
      </c>
      <c r="B10123">
        <v>0.52600000000000002</v>
      </c>
      <c r="C10123">
        <v>288.70699999999999</v>
      </c>
      <c r="D10123">
        <v>0.372</v>
      </c>
      <c r="E10123">
        <v>288.71600000000001</v>
      </c>
      <c r="F10123">
        <v>0.39900000000000002</v>
      </c>
      <c r="H10123">
        <v>8.0569999999999999E-3</v>
      </c>
    </row>
    <row r="10124" spans="1:8" x14ac:dyDescent="0.2">
      <c r="A10124">
        <v>288.72500000000002</v>
      </c>
      <c r="B10124">
        <v>0.47</v>
      </c>
      <c r="C10124">
        <v>288.73500000000001</v>
      </c>
      <c r="D10124">
        <v>0.41199999999999998</v>
      </c>
      <c r="E10124">
        <v>288.74400000000003</v>
      </c>
      <c r="F10124">
        <v>0.374</v>
      </c>
      <c r="H10124">
        <v>3.0518E-2</v>
      </c>
    </row>
    <row r="10125" spans="1:8" x14ac:dyDescent="0.2">
      <c r="A10125">
        <v>288.75400000000002</v>
      </c>
      <c r="B10125">
        <v>0.34200000000000003</v>
      </c>
      <c r="C10125">
        <v>288.76299999999998</v>
      </c>
      <c r="D10125">
        <v>0.29399999999999998</v>
      </c>
      <c r="E10125">
        <v>288.77199999999999</v>
      </c>
      <c r="F10125">
        <v>0.28799999999999998</v>
      </c>
      <c r="H10125">
        <v>1.9530000000000001E-3</v>
      </c>
    </row>
    <row r="10126" spans="1:8" x14ac:dyDescent="0.2">
      <c r="A10126">
        <v>288.78199999999998</v>
      </c>
      <c r="B10126">
        <v>0.23499999999999999</v>
      </c>
      <c r="C10126">
        <v>288.791</v>
      </c>
      <c r="D10126">
        <v>0.34</v>
      </c>
      <c r="E10126">
        <v>288.80099999999999</v>
      </c>
      <c r="F10126">
        <v>0.214</v>
      </c>
      <c r="H10126">
        <v>0.24365400000000001</v>
      </c>
    </row>
    <row r="10127" spans="1:8" x14ac:dyDescent="0.2">
      <c r="A10127">
        <v>288.81</v>
      </c>
      <c r="B10127">
        <v>0.307</v>
      </c>
      <c r="C10127">
        <v>288.81900000000002</v>
      </c>
      <c r="D10127">
        <v>0.375</v>
      </c>
      <c r="E10127">
        <v>288.82900000000001</v>
      </c>
      <c r="F10127">
        <v>0.41899999999999998</v>
      </c>
      <c r="H10127">
        <v>0.26367299999999999</v>
      </c>
    </row>
    <row r="10128" spans="1:8" x14ac:dyDescent="0.2">
      <c r="A10128">
        <v>288.83800000000002</v>
      </c>
      <c r="B10128">
        <v>0.36599999999999999</v>
      </c>
      <c r="C10128">
        <v>288.84800000000001</v>
      </c>
      <c r="D10128">
        <v>0.36499999999999999</v>
      </c>
      <c r="E10128">
        <v>288.85700000000003</v>
      </c>
      <c r="F10128">
        <v>0.36599999999999999</v>
      </c>
      <c r="H10128">
        <v>0.55786199999999997</v>
      </c>
    </row>
    <row r="10129" spans="1:8" x14ac:dyDescent="0.2">
      <c r="A10129">
        <v>288.86599999999999</v>
      </c>
      <c r="B10129">
        <v>0.36599999999999999</v>
      </c>
      <c r="C10129">
        <v>288.87599999999998</v>
      </c>
      <c r="D10129">
        <v>0.316</v>
      </c>
      <c r="E10129">
        <v>288.88499999999999</v>
      </c>
      <c r="F10129">
        <v>0.28000000000000003</v>
      </c>
      <c r="H10129">
        <v>0.55664000000000002</v>
      </c>
    </row>
    <row r="10130" spans="1:8" x14ac:dyDescent="0.2">
      <c r="A10130">
        <v>288.89499999999998</v>
      </c>
      <c r="B10130">
        <v>0.33500000000000002</v>
      </c>
      <c r="C10130">
        <v>288.904</v>
      </c>
      <c r="D10130">
        <v>0.34899999999999998</v>
      </c>
      <c r="E10130">
        <v>288.91300000000001</v>
      </c>
      <c r="F10130">
        <v>0.36199999999999999</v>
      </c>
      <c r="H10130">
        <v>0.48608309999999999</v>
      </c>
    </row>
    <row r="10131" spans="1:8" x14ac:dyDescent="0.2">
      <c r="A10131">
        <v>288.923</v>
      </c>
      <c r="B10131">
        <v>0.38500000000000001</v>
      </c>
      <c r="C10131">
        <v>288.93200000000002</v>
      </c>
      <c r="D10131">
        <v>0.42399999999999999</v>
      </c>
      <c r="E10131">
        <v>288.94200000000001</v>
      </c>
      <c r="F10131">
        <v>0.29699999999999999</v>
      </c>
      <c r="H10131">
        <v>0.48462</v>
      </c>
    </row>
    <row r="10132" spans="1:8" x14ac:dyDescent="0.2">
      <c r="A10132">
        <v>288.95100000000002</v>
      </c>
      <c r="B10132">
        <v>0.374</v>
      </c>
      <c r="C10132">
        <v>288.95999999999998</v>
      </c>
      <c r="D10132">
        <v>0.375</v>
      </c>
      <c r="E10132">
        <v>288.97000000000003</v>
      </c>
      <c r="F10132">
        <v>0.46500000000000002</v>
      </c>
      <c r="H10132">
        <v>0.48974600000000001</v>
      </c>
    </row>
    <row r="10133" spans="1:8" x14ac:dyDescent="0.2">
      <c r="A10133">
        <v>288.97899999999998</v>
      </c>
      <c r="B10133">
        <v>0.47199999999999998</v>
      </c>
      <c r="C10133">
        <v>288.98899999999998</v>
      </c>
      <c r="D10133">
        <v>0.498</v>
      </c>
      <c r="E10133">
        <v>288.99799999999999</v>
      </c>
      <c r="F10133">
        <v>0.53</v>
      </c>
      <c r="H10133">
        <v>0.47802699999999998</v>
      </c>
    </row>
    <row r="10134" spans="1:8" x14ac:dyDescent="0.2">
      <c r="A10134">
        <v>289.00700000000001</v>
      </c>
      <c r="B10134">
        <v>0.42299999999999999</v>
      </c>
      <c r="C10134">
        <v>289.017</v>
      </c>
      <c r="D10134">
        <v>0.317</v>
      </c>
      <c r="E10134">
        <v>289.02600000000001</v>
      </c>
      <c r="F10134">
        <v>0.34599999999999997</v>
      </c>
      <c r="H10134">
        <v>0.37939400000000001</v>
      </c>
    </row>
    <row r="10135" spans="1:8" x14ac:dyDescent="0.2">
      <c r="A10135">
        <v>289.036</v>
      </c>
      <c r="B10135">
        <v>0.19</v>
      </c>
      <c r="C10135">
        <v>289.04500000000002</v>
      </c>
      <c r="D10135">
        <v>0.32900000000000001</v>
      </c>
      <c r="E10135">
        <v>289.05399999999997</v>
      </c>
      <c r="F10135">
        <v>0.373</v>
      </c>
      <c r="H10135">
        <v>0.32543899999999998</v>
      </c>
    </row>
    <row r="10136" spans="1:8" x14ac:dyDescent="0.2">
      <c r="A10136">
        <v>289.06400000000002</v>
      </c>
      <c r="B10136">
        <v>0.39500000000000002</v>
      </c>
      <c r="C10136">
        <v>289.07299999999998</v>
      </c>
      <c r="D10136">
        <v>0.375</v>
      </c>
      <c r="E10136">
        <v>289.08300000000003</v>
      </c>
      <c r="F10136">
        <v>0.28000000000000003</v>
      </c>
      <c r="H10136">
        <v>0.54272399999999998</v>
      </c>
    </row>
    <row r="10137" spans="1:8" x14ac:dyDescent="0.2">
      <c r="A10137">
        <v>289.09199999999998</v>
      </c>
      <c r="B10137">
        <v>0.40600000000000003</v>
      </c>
      <c r="C10137">
        <v>289.101</v>
      </c>
      <c r="D10137">
        <v>0.29099999999999998</v>
      </c>
      <c r="E10137">
        <v>289.11099999999999</v>
      </c>
      <c r="F10137">
        <v>0.28299999999999997</v>
      </c>
      <c r="H10137">
        <v>0.47558499999999998</v>
      </c>
    </row>
    <row r="10138" spans="1:8" x14ac:dyDescent="0.2">
      <c r="A10138">
        <v>289.12</v>
      </c>
      <c r="B10138">
        <v>0.33</v>
      </c>
      <c r="C10138">
        <v>289.13</v>
      </c>
      <c r="D10138">
        <v>0.39100000000000001</v>
      </c>
      <c r="E10138">
        <v>289.13900000000001</v>
      </c>
      <c r="F10138">
        <v>0.39300000000000002</v>
      </c>
      <c r="H10138">
        <v>0.552979</v>
      </c>
    </row>
    <row r="10139" spans="1:8" x14ac:dyDescent="0.2">
      <c r="A10139">
        <v>289.14800000000002</v>
      </c>
      <c r="B10139">
        <v>0.28999999999999998</v>
      </c>
      <c r="C10139">
        <v>289.15800000000002</v>
      </c>
      <c r="D10139">
        <v>0.48199999999999998</v>
      </c>
      <c r="E10139">
        <v>289.16699999999997</v>
      </c>
      <c r="F10139">
        <v>0.45300000000000001</v>
      </c>
      <c r="H10139">
        <v>0.57031310000000002</v>
      </c>
    </row>
    <row r="10140" spans="1:8" x14ac:dyDescent="0.2">
      <c r="A10140">
        <v>289.17700000000002</v>
      </c>
      <c r="B10140">
        <v>0.44900000000000001</v>
      </c>
      <c r="C10140">
        <v>289.18599999999998</v>
      </c>
      <c r="D10140">
        <v>0.38100000000000001</v>
      </c>
      <c r="E10140">
        <v>289.19499999999999</v>
      </c>
      <c r="F10140">
        <v>0.46200000000000002</v>
      </c>
      <c r="H10140">
        <v>0.53125109999999998</v>
      </c>
    </row>
    <row r="10141" spans="1:8" x14ac:dyDescent="0.2">
      <c r="A10141">
        <v>289.20499999999998</v>
      </c>
      <c r="B10141">
        <v>0.51300000000000001</v>
      </c>
      <c r="C10141">
        <v>289.214</v>
      </c>
      <c r="D10141">
        <v>0.53500000000000003</v>
      </c>
      <c r="E10141">
        <v>289.22399999999999</v>
      </c>
      <c r="F10141">
        <v>0.57399999999999995</v>
      </c>
      <c r="H10141">
        <v>0.56079100000000004</v>
      </c>
    </row>
    <row r="10142" spans="1:8" x14ac:dyDescent="0.2">
      <c r="A10142">
        <v>289.233</v>
      </c>
      <c r="B10142">
        <v>0.44700000000000001</v>
      </c>
      <c r="C10142">
        <v>289.24200000000002</v>
      </c>
      <c r="D10142">
        <v>0.41099999999999998</v>
      </c>
      <c r="E10142">
        <v>289.25200000000001</v>
      </c>
      <c r="F10142">
        <v>0.28000000000000003</v>
      </c>
      <c r="H10142">
        <v>0.56298999999999999</v>
      </c>
    </row>
    <row r="10143" spans="1:8" x14ac:dyDescent="0.2">
      <c r="A10143">
        <v>289.26100000000002</v>
      </c>
      <c r="B10143">
        <v>0.61599999999999999</v>
      </c>
      <c r="C10143">
        <v>289.27100000000002</v>
      </c>
      <c r="D10143">
        <v>0.52800000000000002</v>
      </c>
      <c r="E10143">
        <v>289.27999999999997</v>
      </c>
      <c r="F10143">
        <v>0.46800000000000003</v>
      </c>
      <c r="H10143">
        <v>0.549072</v>
      </c>
    </row>
    <row r="10144" spans="1:8" x14ac:dyDescent="0.2">
      <c r="A10144">
        <v>289.28899999999999</v>
      </c>
      <c r="B10144">
        <v>0.40899999999999997</v>
      </c>
      <c r="C10144">
        <v>289.29899999999998</v>
      </c>
      <c r="D10144">
        <v>0.30499999999999999</v>
      </c>
      <c r="E10144">
        <v>289.30799999999999</v>
      </c>
      <c r="F10144">
        <v>0.32100000000000001</v>
      </c>
      <c r="H10144">
        <v>0.49096600000000001</v>
      </c>
    </row>
    <row r="10145" spans="1:8" x14ac:dyDescent="0.2">
      <c r="A10145">
        <v>289.31799999999998</v>
      </c>
      <c r="B10145">
        <v>0.27</v>
      </c>
      <c r="C10145">
        <v>289.327</v>
      </c>
      <c r="D10145">
        <v>0.13400000000000001</v>
      </c>
      <c r="E10145">
        <v>289.33600000000001</v>
      </c>
      <c r="F10145">
        <v>0.21199999999999999</v>
      </c>
      <c r="H10145">
        <v>0.45288200000000001</v>
      </c>
    </row>
    <row r="10146" spans="1:8" x14ac:dyDescent="0.2">
      <c r="A10146">
        <v>289.346</v>
      </c>
      <c r="B10146">
        <v>0.25600000000000001</v>
      </c>
      <c r="C10146">
        <v>289.35500000000002</v>
      </c>
      <c r="D10146">
        <v>0.308</v>
      </c>
      <c r="E10146">
        <v>289.36500000000001</v>
      </c>
      <c r="F10146">
        <v>0.34200000000000003</v>
      </c>
      <c r="H10146">
        <v>0.52050700000000005</v>
      </c>
    </row>
    <row r="10147" spans="1:8" x14ac:dyDescent="0.2">
      <c r="A10147">
        <v>289.37400000000002</v>
      </c>
      <c r="B10147">
        <v>0.40400000000000003</v>
      </c>
      <c r="C10147">
        <v>289.38299999999998</v>
      </c>
      <c r="D10147">
        <v>0.373</v>
      </c>
      <c r="E10147">
        <v>289.39299999999997</v>
      </c>
      <c r="F10147">
        <v>0.36</v>
      </c>
      <c r="H10147">
        <v>0.58349499999999999</v>
      </c>
    </row>
    <row r="10148" spans="1:8" x14ac:dyDescent="0.2">
      <c r="A10148">
        <v>289.40199999999999</v>
      </c>
      <c r="B10148">
        <v>0.316</v>
      </c>
      <c r="C10148">
        <v>289.41199999999998</v>
      </c>
      <c r="D10148">
        <v>0.38800000000000001</v>
      </c>
      <c r="E10148">
        <v>289.42099999999999</v>
      </c>
      <c r="F10148">
        <v>0.439</v>
      </c>
      <c r="H10148">
        <v>0.56372100000000003</v>
      </c>
    </row>
    <row r="10149" spans="1:8" x14ac:dyDescent="0.2">
      <c r="A10149">
        <v>289.43</v>
      </c>
      <c r="B10149">
        <v>0.39300000000000002</v>
      </c>
      <c r="C10149">
        <v>289.44</v>
      </c>
      <c r="D10149">
        <v>0.32500000000000001</v>
      </c>
      <c r="E10149">
        <v>289.44900000000001</v>
      </c>
      <c r="F10149">
        <v>0.40300000000000002</v>
      </c>
      <c r="H10149">
        <v>0.55200199999999999</v>
      </c>
    </row>
    <row r="10150" spans="1:8" x14ac:dyDescent="0.2">
      <c r="A10150">
        <v>289.459</v>
      </c>
      <c r="B10150">
        <v>0.39500000000000002</v>
      </c>
      <c r="C10150">
        <v>289.46800000000002</v>
      </c>
      <c r="D10150">
        <v>0.58399999999999996</v>
      </c>
      <c r="E10150">
        <v>289.47699999999998</v>
      </c>
      <c r="F10150">
        <v>0.55400000000000005</v>
      </c>
      <c r="H10150">
        <v>0.49121199999999998</v>
      </c>
    </row>
    <row r="10151" spans="1:8" x14ac:dyDescent="0.2">
      <c r="A10151">
        <v>289.48700000000002</v>
      </c>
      <c r="B10151">
        <v>0.34899999999999998</v>
      </c>
      <c r="C10151">
        <v>289.49599999999998</v>
      </c>
      <c r="D10151">
        <v>0.45700000000000002</v>
      </c>
      <c r="E10151">
        <v>289.50599999999997</v>
      </c>
      <c r="F10151">
        <v>0.36</v>
      </c>
      <c r="H10151">
        <v>0.48999100000000001</v>
      </c>
    </row>
    <row r="10152" spans="1:8" x14ac:dyDescent="0.2">
      <c r="A10152">
        <v>289.51499999999999</v>
      </c>
      <c r="B10152">
        <v>0.31</v>
      </c>
      <c r="C10152">
        <v>289.524</v>
      </c>
      <c r="D10152">
        <v>0.374</v>
      </c>
      <c r="E10152">
        <v>289.53399999999999</v>
      </c>
      <c r="F10152">
        <v>0.28499999999999998</v>
      </c>
      <c r="H10152">
        <v>0.54785099999999998</v>
      </c>
    </row>
    <row r="10153" spans="1:8" x14ac:dyDescent="0.2">
      <c r="A10153">
        <v>289.54300000000001</v>
      </c>
      <c r="B10153">
        <v>0.43099999999999999</v>
      </c>
      <c r="C10153">
        <v>289.553</v>
      </c>
      <c r="D10153">
        <v>0.43099999999999999</v>
      </c>
      <c r="E10153">
        <v>289.56200000000001</v>
      </c>
      <c r="F10153">
        <v>0.53100000000000003</v>
      </c>
      <c r="H10153">
        <v>0.44897500000000001</v>
      </c>
    </row>
    <row r="10154" spans="1:8" x14ac:dyDescent="0.2">
      <c r="A10154">
        <v>289.57100000000003</v>
      </c>
      <c r="B10154">
        <v>0.47899999999999998</v>
      </c>
      <c r="C10154">
        <v>289.58100000000002</v>
      </c>
      <c r="D10154">
        <v>0.57299999999999995</v>
      </c>
      <c r="E10154">
        <v>289.58999999999997</v>
      </c>
      <c r="F10154">
        <v>0.52700000000000002</v>
      </c>
      <c r="H10154">
        <v>0.45287899999999998</v>
      </c>
    </row>
    <row r="10155" spans="1:8" x14ac:dyDescent="0.2">
      <c r="A10155">
        <v>289.60000000000002</v>
      </c>
      <c r="B10155">
        <v>0.44700000000000001</v>
      </c>
      <c r="C10155">
        <v>289.60899999999998</v>
      </c>
      <c r="D10155">
        <v>0.42399999999999999</v>
      </c>
      <c r="E10155">
        <v>289.61799999999999</v>
      </c>
      <c r="F10155">
        <v>0.48099999999999998</v>
      </c>
      <c r="H10155">
        <v>0.63403299999999996</v>
      </c>
    </row>
    <row r="10156" spans="1:8" x14ac:dyDescent="0.2">
      <c r="A10156">
        <v>289.62799999999999</v>
      </c>
      <c r="B10156">
        <v>0.46400000000000002</v>
      </c>
      <c r="C10156">
        <v>289.637</v>
      </c>
      <c r="D10156">
        <v>0.46500000000000002</v>
      </c>
      <c r="E10156">
        <v>289.64699999999999</v>
      </c>
      <c r="F10156">
        <v>0.48699999999999999</v>
      </c>
      <c r="H10156">
        <v>0.81030100000000005</v>
      </c>
    </row>
    <row r="10157" spans="1:8" x14ac:dyDescent="0.2">
      <c r="A10157">
        <v>289.65600000000001</v>
      </c>
      <c r="B10157">
        <v>0.42</v>
      </c>
      <c r="C10157">
        <v>289.66500000000002</v>
      </c>
      <c r="D10157">
        <v>0.13200000000000001</v>
      </c>
      <c r="E10157">
        <v>289.67500000000001</v>
      </c>
      <c r="F10157">
        <v>0.50600000000000001</v>
      </c>
      <c r="H10157">
        <v>0.752197</v>
      </c>
    </row>
    <row r="10158" spans="1:8" x14ac:dyDescent="0.2">
      <c r="A10158">
        <v>289.68400000000003</v>
      </c>
      <c r="B10158">
        <v>0.48399999999999999</v>
      </c>
      <c r="C10158">
        <v>289.69400000000002</v>
      </c>
      <c r="D10158">
        <v>0.51800000000000002</v>
      </c>
      <c r="E10158">
        <v>289.70299999999997</v>
      </c>
      <c r="F10158">
        <v>0.38700000000000001</v>
      </c>
      <c r="H10158">
        <v>0.61889810000000001</v>
      </c>
    </row>
    <row r="10159" spans="1:8" x14ac:dyDescent="0.2">
      <c r="A10159">
        <v>289.71199999999999</v>
      </c>
      <c r="B10159">
        <v>0.40600000000000003</v>
      </c>
      <c r="C10159">
        <v>289.72199999999998</v>
      </c>
      <c r="D10159">
        <v>0.41699999999999998</v>
      </c>
      <c r="E10159">
        <v>289.73099999999999</v>
      </c>
      <c r="F10159">
        <v>0.33900000000000002</v>
      </c>
      <c r="H10159">
        <v>0.54394500000000001</v>
      </c>
    </row>
    <row r="10160" spans="1:8" x14ac:dyDescent="0.2">
      <c r="A10160">
        <v>289.74099999999999</v>
      </c>
      <c r="B10160">
        <v>0.42099999999999999</v>
      </c>
      <c r="C10160">
        <v>289.75</v>
      </c>
      <c r="D10160">
        <v>0.39900000000000002</v>
      </c>
      <c r="E10160">
        <v>289.75900000000001</v>
      </c>
      <c r="F10160">
        <v>0.159</v>
      </c>
      <c r="H10160">
        <v>0.55273399999999995</v>
      </c>
    </row>
    <row r="10161" spans="1:8" x14ac:dyDescent="0.2">
      <c r="A10161">
        <v>289.76900000000001</v>
      </c>
      <c r="B10161">
        <v>0.375</v>
      </c>
      <c r="C10161">
        <v>289.77800000000002</v>
      </c>
      <c r="D10161">
        <v>0.55800000000000005</v>
      </c>
      <c r="E10161">
        <v>289.78800000000001</v>
      </c>
      <c r="F10161">
        <v>0.54800000000000004</v>
      </c>
      <c r="H10161">
        <v>0.54419099999999998</v>
      </c>
    </row>
    <row r="10162" spans="1:8" x14ac:dyDescent="0.2">
      <c r="A10162">
        <v>289.79700000000003</v>
      </c>
      <c r="B10162">
        <v>0.57799999999999996</v>
      </c>
      <c r="C10162">
        <v>289.80599999999998</v>
      </c>
      <c r="D10162">
        <v>0.36</v>
      </c>
      <c r="E10162">
        <v>289.81599999999997</v>
      </c>
      <c r="F10162">
        <v>0.42599999999999999</v>
      </c>
      <c r="H10162">
        <v>0.55908100000000005</v>
      </c>
    </row>
    <row r="10163" spans="1:8" x14ac:dyDescent="0.2">
      <c r="A10163">
        <v>289.82499999999999</v>
      </c>
      <c r="B10163">
        <v>0.41099999999999998</v>
      </c>
      <c r="C10163">
        <v>289.83499999999998</v>
      </c>
      <c r="D10163">
        <v>0.44800000000000001</v>
      </c>
      <c r="E10163">
        <v>289.84399999999999</v>
      </c>
      <c r="F10163">
        <v>0.39500000000000002</v>
      </c>
      <c r="H10163">
        <v>0.56982299999999997</v>
      </c>
    </row>
    <row r="10164" spans="1:8" x14ac:dyDescent="0.2">
      <c r="A10164">
        <v>289.85300000000001</v>
      </c>
      <c r="B10164">
        <v>0.40600000000000003</v>
      </c>
      <c r="C10164">
        <v>289.863</v>
      </c>
      <c r="D10164">
        <v>0.45100000000000001</v>
      </c>
      <c r="E10164">
        <v>289.87200000000001</v>
      </c>
      <c r="F10164">
        <v>0.39400000000000002</v>
      </c>
      <c r="H10164">
        <v>0.417236</v>
      </c>
    </row>
    <row r="10165" spans="1:8" x14ac:dyDescent="0.2">
      <c r="A10165">
        <v>289.88099999999997</v>
      </c>
      <c r="B10165">
        <v>0.34399999999999997</v>
      </c>
      <c r="C10165">
        <v>289.89100000000002</v>
      </c>
      <c r="D10165">
        <v>0.27100000000000002</v>
      </c>
      <c r="E10165">
        <v>289.89999999999998</v>
      </c>
      <c r="F10165">
        <v>0.27700000000000002</v>
      </c>
      <c r="H10165">
        <v>0.486817</v>
      </c>
    </row>
    <row r="10166" spans="1:8" x14ac:dyDescent="0.2">
      <c r="A10166">
        <v>289.90899999999999</v>
      </c>
      <c r="B10166">
        <v>0.28100000000000003</v>
      </c>
      <c r="C10166">
        <v>289.91899999999998</v>
      </c>
      <c r="D10166">
        <v>0.316</v>
      </c>
      <c r="E10166">
        <v>289.928</v>
      </c>
      <c r="F10166">
        <v>0.35</v>
      </c>
      <c r="H10166">
        <v>0.52050799999999997</v>
      </c>
    </row>
    <row r="10167" spans="1:8" x14ac:dyDescent="0.2">
      <c r="A10167">
        <v>289.93799999999999</v>
      </c>
      <c r="B10167">
        <v>0.33100000000000002</v>
      </c>
      <c r="C10167">
        <v>289.947</v>
      </c>
      <c r="D10167">
        <v>0.47899999999999998</v>
      </c>
      <c r="E10167">
        <v>289.95600000000002</v>
      </c>
      <c r="F10167">
        <v>0.49</v>
      </c>
      <c r="H10167">
        <v>0.565917</v>
      </c>
    </row>
    <row r="10168" spans="1:8" x14ac:dyDescent="0.2">
      <c r="A10168">
        <v>289.96600000000001</v>
      </c>
      <c r="B10168">
        <v>0.53100000000000003</v>
      </c>
      <c r="C10168">
        <v>289.97500000000002</v>
      </c>
      <c r="D10168">
        <v>0.499</v>
      </c>
      <c r="E10168">
        <v>289.98399999999998</v>
      </c>
      <c r="F10168">
        <v>0.52300000000000002</v>
      </c>
      <c r="H10168">
        <v>0.56762699999999999</v>
      </c>
    </row>
    <row r="10169" spans="1:8" x14ac:dyDescent="0.2">
      <c r="A10169">
        <v>289.99400000000003</v>
      </c>
      <c r="B10169">
        <v>0.497</v>
      </c>
      <c r="C10169">
        <v>290.00299999999999</v>
      </c>
      <c r="D10169">
        <v>0.45900000000000002</v>
      </c>
      <c r="E10169">
        <v>290.01299999999998</v>
      </c>
      <c r="F10169">
        <v>0.40100000000000002</v>
      </c>
      <c r="H10169">
        <v>0.62280409999999997</v>
      </c>
    </row>
    <row r="10170" spans="1:8" x14ac:dyDescent="0.2">
      <c r="A10170">
        <v>290.02199999999999</v>
      </c>
      <c r="B10170">
        <v>0.36</v>
      </c>
      <c r="C10170">
        <v>290.03100000000001</v>
      </c>
      <c r="D10170">
        <v>0.216</v>
      </c>
      <c r="E10170">
        <v>290.041</v>
      </c>
      <c r="F10170">
        <v>0.46600000000000003</v>
      </c>
      <c r="H10170">
        <v>0.69653410000000004</v>
      </c>
    </row>
    <row r="10171" spans="1:8" x14ac:dyDescent="0.2">
      <c r="A10171">
        <v>290.05</v>
      </c>
      <c r="B10171">
        <v>0.45700000000000002</v>
      </c>
      <c r="C10171">
        <v>290.05900000000003</v>
      </c>
      <c r="D10171">
        <v>0.48199999999999998</v>
      </c>
      <c r="E10171">
        <v>290.06900000000002</v>
      </c>
      <c r="F10171">
        <v>0.442</v>
      </c>
      <c r="H10171">
        <v>0.55126799999999998</v>
      </c>
    </row>
    <row r="10172" spans="1:8" x14ac:dyDescent="0.2">
      <c r="A10172">
        <v>290.07799999999997</v>
      </c>
      <c r="B10172">
        <v>0.42599999999999999</v>
      </c>
      <c r="C10172">
        <v>290.08699999999999</v>
      </c>
      <c r="D10172">
        <v>0.432</v>
      </c>
      <c r="E10172">
        <v>290.09699999999998</v>
      </c>
      <c r="F10172">
        <v>0.32800000000000001</v>
      </c>
      <c r="H10172">
        <v>0.46557409999999999</v>
      </c>
    </row>
    <row r="10173" spans="1:8" x14ac:dyDescent="0.2">
      <c r="A10173">
        <v>290.10599999999999</v>
      </c>
      <c r="B10173">
        <v>0.35</v>
      </c>
      <c r="C10173">
        <v>290.11599999999999</v>
      </c>
      <c r="D10173">
        <v>0.44</v>
      </c>
      <c r="E10173">
        <v>290.125</v>
      </c>
      <c r="F10173">
        <v>0.41099999999999998</v>
      </c>
      <c r="H10173">
        <v>0.45629900000000001</v>
      </c>
    </row>
    <row r="10174" spans="1:8" x14ac:dyDescent="0.2">
      <c r="A10174">
        <v>290.13400000000001</v>
      </c>
      <c r="B10174">
        <v>0.33500000000000002</v>
      </c>
      <c r="C10174">
        <v>290.14400000000001</v>
      </c>
      <c r="D10174">
        <v>0.374</v>
      </c>
      <c r="E10174">
        <v>290.15300000000002</v>
      </c>
      <c r="F10174">
        <v>0.38300000000000001</v>
      </c>
      <c r="H10174">
        <v>0.49878099999999997</v>
      </c>
    </row>
    <row r="10175" spans="1:8" x14ac:dyDescent="0.2">
      <c r="A10175">
        <v>290.16199999999998</v>
      </c>
      <c r="B10175">
        <v>0.40500000000000003</v>
      </c>
      <c r="C10175">
        <v>290.17200000000003</v>
      </c>
      <c r="D10175">
        <v>0.436</v>
      </c>
      <c r="E10175">
        <v>290.18099999999998</v>
      </c>
      <c r="F10175">
        <v>0.47299999999999998</v>
      </c>
      <c r="H10175">
        <v>0.50854410000000005</v>
      </c>
    </row>
    <row r="10176" spans="1:8" x14ac:dyDescent="0.2">
      <c r="A10176">
        <v>290.19099999999997</v>
      </c>
      <c r="B10176">
        <v>0.32100000000000001</v>
      </c>
      <c r="C10176">
        <v>290.2</v>
      </c>
      <c r="D10176">
        <v>0.65300000000000002</v>
      </c>
      <c r="E10176">
        <v>290.209</v>
      </c>
      <c r="F10176">
        <v>0.624</v>
      </c>
      <c r="H10176">
        <v>0.47021499999999999</v>
      </c>
    </row>
    <row r="10177" spans="1:8" x14ac:dyDescent="0.2">
      <c r="A10177">
        <v>290.21899999999999</v>
      </c>
      <c r="B10177">
        <v>0.59799999999999998</v>
      </c>
      <c r="C10177">
        <v>290.22800000000001</v>
      </c>
      <c r="D10177">
        <v>0.40799999999999997</v>
      </c>
      <c r="E10177">
        <v>290.23700000000002</v>
      </c>
      <c r="F10177">
        <v>0.24299999999999999</v>
      </c>
      <c r="H10177">
        <v>0.53027299999999999</v>
      </c>
    </row>
    <row r="10178" spans="1:8" x14ac:dyDescent="0.2">
      <c r="A10178">
        <v>290.24700000000001</v>
      </c>
      <c r="B10178">
        <v>0.27500000000000002</v>
      </c>
      <c r="C10178">
        <v>290.25599999999997</v>
      </c>
      <c r="D10178">
        <v>0.32600000000000001</v>
      </c>
      <c r="E10178">
        <v>290.26600000000002</v>
      </c>
      <c r="F10178">
        <v>0.375</v>
      </c>
      <c r="H10178">
        <v>0.52050909999999995</v>
      </c>
    </row>
    <row r="10179" spans="1:8" x14ac:dyDescent="0.2">
      <c r="A10179">
        <v>290.27499999999998</v>
      </c>
      <c r="B10179">
        <v>0.44800000000000001</v>
      </c>
      <c r="C10179">
        <v>290.28399999999999</v>
      </c>
      <c r="D10179">
        <v>0.52700000000000002</v>
      </c>
      <c r="E10179">
        <v>290.29399999999998</v>
      </c>
      <c r="F10179">
        <v>0.505</v>
      </c>
      <c r="H10179">
        <v>0.56030409999999997</v>
      </c>
    </row>
    <row r="10180" spans="1:8" x14ac:dyDescent="0.2">
      <c r="A10180">
        <v>290.303</v>
      </c>
      <c r="B10180">
        <v>0.47599999999999998</v>
      </c>
      <c r="C10180">
        <v>290.31200000000001</v>
      </c>
      <c r="D10180">
        <v>0.50800000000000001</v>
      </c>
      <c r="E10180">
        <v>290.322</v>
      </c>
      <c r="F10180">
        <v>0.56999999999999995</v>
      </c>
      <c r="H10180">
        <v>0.58081099999999997</v>
      </c>
    </row>
    <row r="10181" spans="1:8" x14ac:dyDescent="0.2">
      <c r="A10181">
        <v>290.33100000000002</v>
      </c>
      <c r="B10181">
        <v>0.60899999999999999</v>
      </c>
      <c r="C10181">
        <v>290.33999999999997</v>
      </c>
      <c r="D10181">
        <v>0.64200000000000002</v>
      </c>
      <c r="E10181">
        <v>290.35000000000002</v>
      </c>
      <c r="F10181">
        <v>0.61399999999999999</v>
      </c>
      <c r="H10181">
        <v>0.58154300000000003</v>
      </c>
    </row>
    <row r="10182" spans="1:8" x14ac:dyDescent="0.2">
      <c r="A10182">
        <v>290.35899999999998</v>
      </c>
      <c r="B10182">
        <v>0.55100000000000005</v>
      </c>
      <c r="C10182">
        <v>290.36900000000003</v>
      </c>
      <c r="D10182">
        <v>0.51100000000000001</v>
      </c>
      <c r="E10182">
        <v>290.37799999999999</v>
      </c>
      <c r="F10182">
        <v>0.35899999999999999</v>
      </c>
      <c r="H10182">
        <v>0.52221709999999999</v>
      </c>
    </row>
    <row r="10183" spans="1:8" x14ac:dyDescent="0.2">
      <c r="A10183">
        <v>290.387</v>
      </c>
      <c r="B10183">
        <v>0.308</v>
      </c>
      <c r="C10183">
        <v>290.39699999999999</v>
      </c>
      <c r="D10183">
        <v>0.27300000000000002</v>
      </c>
      <c r="H10183">
        <v>0.52734499999999995</v>
      </c>
    </row>
    <row r="10184" spans="1:8" x14ac:dyDescent="0.2">
      <c r="H10184">
        <v>0.55249000000000004</v>
      </c>
    </row>
    <row r="10185" spans="1:8" x14ac:dyDescent="0.2">
      <c r="A10185" t="s">
        <v>34</v>
      </c>
      <c r="H10185">
        <v>0.58715899999999999</v>
      </c>
    </row>
    <row r="10186" spans="1:8" x14ac:dyDescent="0.2">
      <c r="A10186" t="s">
        <v>35</v>
      </c>
      <c r="H10186">
        <v>0.62329100000000004</v>
      </c>
    </row>
    <row r="10187" spans="1:8" x14ac:dyDescent="0.2">
      <c r="A10187">
        <v>2095</v>
      </c>
      <c r="B10187">
        <v>100</v>
      </c>
      <c r="C10187">
        <v>9.5999999999999992E-3</v>
      </c>
      <c r="H10187">
        <v>0.87963999999999998</v>
      </c>
    </row>
    <row r="10188" spans="1:8" x14ac:dyDescent="0.2">
      <c r="A10188">
        <v>290.40699999999998</v>
      </c>
      <c r="B10188">
        <v>0.308</v>
      </c>
      <c r="C10188">
        <v>290.416</v>
      </c>
      <c r="D10188">
        <v>0.37</v>
      </c>
      <c r="E10188">
        <v>290.42599999999999</v>
      </c>
      <c r="F10188">
        <v>0.41</v>
      </c>
      <c r="H10188">
        <v>1.0236810000000001</v>
      </c>
    </row>
    <row r="10189" spans="1:8" x14ac:dyDescent="0.2">
      <c r="A10189">
        <v>290.435</v>
      </c>
      <c r="B10189">
        <v>0.36499999999999999</v>
      </c>
      <c r="C10189">
        <v>290.44499999999999</v>
      </c>
      <c r="D10189">
        <v>0.38600000000000001</v>
      </c>
      <c r="E10189">
        <v>290.45499999999998</v>
      </c>
      <c r="F10189">
        <v>0.47799999999999998</v>
      </c>
      <c r="H10189">
        <v>1.075194</v>
      </c>
    </row>
    <row r="10190" spans="1:8" x14ac:dyDescent="0.2">
      <c r="A10190">
        <v>290.464</v>
      </c>
      <c r="B10190">
        <v>0.55600000000000005</v>
      </c>
      <c r="C10190">
        <v>290.47399999999999</v>
      </c>
      <c r="D10190">
        <v>0.5</v>
      </c>
      <c r="E10190">
        <v>290.48399999999998</v>
      </c>
      <c r="F10190">
        <v>0.30099999999999999</v>
      </c>
      <c r="H10190">
        <v>0.87426700000000002</v>
      </c>
    </row>
    <row r="10191" spans="1:8" x14ac:dyDescent="0.2">
      <c r="A10191">
        <v>290.49299999999999</v>
      </c>
      <c r="B10191">
        <v>0.47899999999999998</v>
      </c>
      <c r="C10191">
        <v>290.50299999999999</v>
      </c>
      <c r="D10191">
        <v>0.41499999999999998</v>
      </c>
      <c r="E10191">
        <v>290.512</v>
      </c>
      <c r="F10191">
        <v>0.2</v>
      </c>
      <c r="H10191">
        <v>0.59765599999999997</v>
      </c>
    </row>
    <row r="10192" spans="1:8" x14ac:dyDescent="0.2">
      <c r="A10192">
        <v>290.52199999999999</v>
      </c>
      <c r="B10192">
        <v>0.38800000000000001</v>
      </c>
      <c r="C10192">
        <v>290.53199999999998</v>
      </c>
      <c r="D10192">
        <v>0.433</v>
      </c>
      <c r="E10192">
        <v>290.541</v>
      </c>
      <c r="F10192">
        <v>0.40799999999999997</v>
      </c>
      <c r="H10192">
        <v>0.35766500000000001</v>
      </c>
    </row>
    <row r="10193" spans="1:8" x14ac:dyDescent="0.2">
      <c r="A10193">
        <v>290.55099999999999</v>
      </c>
      <c r="B10193">
        <v>0.49099999999999999</v>
      </c>
      <c r="C10193">
        <v>290.56</v>
      </c>
      <c r="D10193">
        <v>0.52400000000000002</v>
      </c>
      <c r="E10193">
        <v>290.57</v>
      </c>
      <c r="F10193">
        <v>0.56799999999999995</v>
      </c>
      <c r="H10193">
        <v>0.13647400000000001</v>
      </c>
    </row>
    <row r="10194" spans="1:8" x14ac:dyDescent="0.2">
      <c r="A10194">
        <v>290.58</v>
      </c>
      <c r="B10194">
        <v>0.57299999999999995</v>
      </c>
      <c r="C10194">
        <v>290.589</v>
      </c>
      <c r="D10194">
        <v>0.499</v>
      </c>
      <c r="E10194">
        <v>290.59899999999999</v>
      </c>
      <c r="F10194">
        <v>0.48699999999999999</v>
      </c>
      <c r="H10194">
        <v>0.26855400000000001</v>
      </c>
    </row>
    <row r="10195" spans="1:8" x14ac:dyDescent="0.2">
      <c r="A10195">
        <v>290.608</v>
      </c>
      <c r="B10195">
        <v>0.44800000000000001</v>
      </c>
      <c r="C10195">
        <v>290.61799999999999</v>
      </c>
      <c r="D10195">
        <v>0.37</v>
      </c>
      <c r="E10195">
        <v>290.62799999999999</v>
      </c>
      <c r="F10195">
        <v>0.28999999999999998</v>
      </c>
      <c r="H10195">
        <v>0.38525399999999999</v>
      </c>
    </row>
    <row r="10196" spans="1:8" x14ac:dyDescent="0.2">
      <c r="A10196">
        <v>290.637</v>
      </c>
      <c r="B10196">
        <v>0.26500000000000001</v>
      </c>
      <c r="C10196">
        <v>290.64699999999999</v>
      </c>
      <c r="D10196">
        <v>0.35299999999999998</v>
      </c>
      <c r="E10196">
        <v>290.65699999999998</v>
      </c>
      <c r="F10196">
        <v>0.43099999999999999</v>
      </c>
      <c r="H10196">
        <v>7.1045999999999998E-2</v>
      </c>
    </row>
    <row r="10197" spans="1:8" x14ac:dyDescent="0.2">
      <c r="A10197">
        <v>290.666</v>
      </c>
      <c r="B10197">
        <v>0.42499999999999999</v>
      </c>
      <c r="C10197">
        <v>290.67599999999999</v>
      </c>
      <c r="D10197">
        <v>0.376</v>
      </c>
      <c r="E10197">
        <v>290.685</v>
      </c>
      <c r="F10197">
        <v>0.43099999999999999</v>
      </c>
      <c r="H10197">
        <v>0.110597</v>
      </c>
    </row>
    <row r="10198" spans="1:8" x14ac:dyDescent="0.2">
      <c r="A10198">
        <v>290.69499999999999</v>
      </c>
      <c r="B10198">
        <v>0.36399999999999999</v>
      </c>
      <c r="C10198">
        <v>290.70499999999998</v>
      </c>
      <c r="D10198">
        <v>0.30599999999999999</v>
      </c>
      <c r="E10198">
        <v>290.714</v>
      </c>
      <c r="F10198">
        <v>0.36699999999999999</v>
      </c>
      <c r="H10198">
        <v>0.391847</v>
      </c>
    </row>
    <row r="10199" spans="1:8" x14ac:dyDescent="0.2">
      <c r="A10199">
        <v>290.72399999999999</v>
      </c>
      <c r="B10199">
        <v>0.38500000000000001</v>
      </c>
      <c r="C10199">
        <v>290.733</v>
      </c>
      <c r="D10199">
        <v>0.497</v>
      </c>
      <c r="E10199">
        <v>290.74299999999999</v>
      </c>
      <c r="F10199">
        <v>0.55800000000000005</v>
      </c>
      <c r="H10199">
        <v>0.59497009999999995</v>
      </c>
    </row>
    <row r="10200" spans="1:8" x14ac:dyDescent="0.2">
      <c r="A10200">
        <v>290.75299999999999</v>
      </c>
      <c r="B10200">
        <v>0.56899999999999995</v>
      </c>
      <c r="C10200">
        <v>290.762</v>
      </c>
      <c r="D10200">
        <v>0.57399999999999995</v>
      </c>
      <c r="E10200">
        <v>290.77199999999999</v>
      </c>
      <c r="F10200">
        <v>0.53200000000000003</v>
      </c>
      <c r="H10200">
        <v>0.53979509999999997</v>
      </c>
    </row>
    <row r="10201" spans="1:8" x14ac:dyDescent="0.2">
      <c r="A10201">
        <v>290.78199999999998</v>
      </c>
      <c r="B10201">
        <v>0.41299999999999998</v>
      </c>
      <c r="C10201">
        <v>290.791</v>
      </c>
      <c r="D10201">
        <v>0.36399999999999999</v>
      </c>
      <c r="E10201">
        <v>290.80099999999999</v>
      </c>
      <c r="F10201">
        <v>0.36199999999999999</v>
      </c>
      <c r="H10201">
        <v>0.50439500000000004</v>
      </c>
    </row>
    <row r="10202" spans="1:8" x14ac:dyDescent="0.2">
      <c r="A10202">
        <v>290.81</v>
      </c>
      <c r="B10202">
        <v>0.32100000000000001</v>
      </c>
      <c r="C10202">
        <v>290.82</v>
      </c>
      <c r="D10202">
        <v>0.27500000000000002</v>
      </c>
      <c r="E10202">
        <v>290.83</v>
      </c>
      <c r="F10202">
        <v>0.27500000000000002</v>
      </c>
      <c r="H10202">
        <v>0.53100499999999995</v>
      </c>
    </row>
    <row r="10203" spans="1:8" x14ac:dyDescent="0.2">
      <c r="A10203">
        <v>290.839</v>
      </c>
      <c r="B10203">
        <v>0.27900000000000003</v>
      </c>
      <c r="C10203">
        <v>290.84899999999999</v>
      </c>
      <c r="D10203">
        <v>0.17299999999999999</v>
      </c>
      <c r="E10203">
        <v>290.858</v>
      </c>
      <c r="F10203">
        <v>0.316</v>
      </c>
      <c r="H10203">
        <v>0.55786100000000005</v>
      </c>
    </row>
    <row r="10204" spans="1:8" x14ac:dyDescent="0.2">
      <c r="A10204">
        <v>290.86799999999999</v>
      </c>
      <c r="B10204">
        <v>0.34100000000000003</v>
      </c>
      <c r="C10204">
        <v>290.87799999999999</v>
      </c>
      <c r="D10204">
        <v>0.35399999999999998</v>
      </c>
      <c r="E10204">
        <v>290.887</v>
      </c>
      <c r="F10204">
        <v>0.308</v>
      </c>
      <c r="H10204">
        <v>0.50586100000000001</v>
      </c>
    </row>
    <row r="10205" spans="1:8" x14ac:dyDescent="0.2">
      <c r="A10205">
        <v>290.89699999999999</v>
      </c>
      <c r="B10205">
        <v>0.41</v>
      </c>
      <c r="C10205">
        <v>290.90600000000001</v>
      </c>
      <c r="D10205">
        <v>0.32400000000000001</v>
      </c>
      <c r="E10205">
        <v>290.916</v>
      </c>
      <c r="F10205">
        <v>0.38300000000000001</v>
      </c>
      <c r="H10205">
        <v>0.50439299999999998</v>
      </c>
    </row>
    <row r="10206" spans="1:8" x14ac:dyDescent="0.2">
      <c r="A10206">
        <v>290.92599999999999</v>
      </c>
      <c r="B10206">
        <v>0.441</v>
      </c>
      <c r="C10206">
        <v>290.935</v>
      </c>
      <c r="D10206">
        <v>0.36899999999999999</v>
      </c>
      <c r="E10206">
        <v>290.94499999999999</v>
      </c>
      <c r="F10206">
        <v>0.25</v>
      </c>
      <c r="H10206">
        <v>0.49536200000000002</v>
      </c>
    </row>
    <row r="10207" spans="1:8" x14ac:dyDescent="0.2">
      <c r="A10207">
        <v>290.95499999999998</v>
      </c>
      <c r="B10207">
        <v>0.29299999999999998</v>
      </c>
      <c r="C10207">
        <v>290.964</v>
      </c>
      <c r="D10207">
        <v>0.29699999999999999</v>
      </c>
      <c r="E10207">
        <v>290.97399999999999</v>
      </c>
      <c r="F10207">
        <v>0.30599999999999999</v>
      </c>
      <c r="H10207">
        <v>0.53149400000000002</v>
      </c>
    </row>
    <row r="10208" spans="1:8" x14ac:dyDescent="0.2">
      <c r="A10208">
        <v>290.983</v>
      </c>
      <c r="B10208">
        <v>0.34399999999999997</v>
      </c>
      <c r="C10208">
        <v>290.99299999999999</v>
      </c>
      <c r="D10208">
        <v>0.42699999999999999</v>
      </c>
      <c r="E10208">
        <v>291.00299999999999</v>
      </c>
      <c r="F10208">
        <v>0.47499999999999998</v>
      </c>
      <c r="H10208">
        <v>0.59057610000000005</v>
      </c>
    </row>
    <row r="10209" spans="1:8" x14ac:dyDescent="0.2">
      <c r="A10209">
        <v>291.012</v>
      </c>
      <c r="B10209">
        <v>0.56299999999999994</v>
      </c>
      <c r="C10209">
        <v>291.02199999999999</v>
      </c>
      <c r="D10209">
        <v>0.59199999999999997</v>
      </c>
      <c r="E10209">
        <v>291.03100000000001</v>
      </c>
      <c r="F10209">
        <v>0.55200000000000005</v>
      </c>
      <c r="H10209">
        <v>0.111086</v>
      </c>
    </row>
    <row r="10210" spans="1:8" x14ac:dyDescent="0.2">
      <c r="A10210">
        <v>291.041</v>
      </c>
      <c r="B10210">
        <v>0.67400000000000004</v>
      </c>
      <c r="C10210">
        <v>291.05099999999999</v>
      </c>
      <c r="D10210">
        <v>0.70799999999999996</v>
      </c>
      <c r="E10210">
        <v>291.06</v>
      </c>
      <c r="F10210">
        <v>0.56899999999999995</v>
      </c>
      <c r="H10210">
        <v>0.30078199999999999</v>
      </c>
    </row>
    <row r="10211" spans="1:8" x14ac:dyDescent="0.2">
      <c r="A10211">
        <v>291.07</v>
      </c>
      <c r="B10211">
        <v>0.72899999999999998</v>
      </c>
      <c r="C10211">
        <v>291.08</v>
      </c>
      <c r="D10211">
        <v>0.62</v>
      </c>
      <c r="E10211">
        <v>291.089</v>
      </c>
      <c r="F10211">
        <v>0.503</v>
      </c>
      <c r="H10211">
        <v>0.4687501</v>
      </c>
    </row>
    <row r="10212" spans="1:8" x14ac:dyDescent="0.2">
      <c r="A10212">
        <v>291.09899999999999</v>
      </c>
      <c r="B10212">
        <v>0.41499999999999998</v>
      </c>
      <c r="C10212">
        <v>291.108</v>
      </c>
      <c r="D10212">
        <v>0.30199999999999999</v>
      </c>
      <c r="E10212">
        <v>291.11799999999999</v>
      </c>
      <c r="F10212">
        <v>0.23599999999999999</v>
      </c>
      <c r="H10212">
        <v>0.44848700000000002</v>
      </c>
    </row>
    <row r="10213" spans="1:8" x14ac:dyDescent="0.2">
      <c r="A10213">
        <v>291.12799999999999</v>
      </c>
      <c r="B10213">
        <v>0.44</v>
      </c>
      <c r="C10213">
        <v>291.137</v>
      </c>
      <c r="D10213">
        <v>0.436</v>
      </c>
      <c r="E10213">
        <v>291.14699999999999</v>
      </c>
      <c r="F10213">
        <v>0.52200000000000002</v>
      </c>
      <c r="H10213">
        <v>0.26416000000000001</v>
      </c>
    </row>
    <row r="10214" spans="1:8" x14ac:dyDescent="0.2">
      <c r="A10214">
        <v>291.15600000000001</v>
      </c>
      <c r="B10214">
        <v>0.64400000000000002</v>
      </c>
      <c r="C10214">
        <v>291.166</v>
      </c>
      <c r="D10214">
        <v>0.628</v>
      </c>
      <c r="E10214">
        <v>291.17599999999999</v>
      </c>
      <c r="F10214">
        <v>0.60399999999999998</v>
      </c>
      <c r="H10214">
        <v>0.30517499999999997</v>
      </c>
    </row>
    <row r="10215" spans="1:8" x14ac:dyDescent="0.2">
      <c r="A10215">
        <v>291.185</v>
      </c>
      <c r="B10215">
        <v>0.63600000000000001</v>
      </c>
      <c r="C10215">
        <v>291.19499999999999</v>
      </c>
      <c r="D10215">
        <v>0.624</v>
      </c>
      <c r="E10215">
        <v>291.20400000000001</v>
      </c>
      <c r="F10215">
        <v>0.61899999999999999</v>
      </c>
      <c r="H10215">
        <v>0.52905310000000005</v>
      </c>
    </row>
    <row r="10216" spans="1:8" x14ac:dyDescent="0.2">
      <c r="A10216">
        <v>291.214</v>
      </c>
      <c r="B10216">
        <v>0.59399999999999997</v>
      </c>
      <c r="C10216">
        <v>291.22399999999999</v>
      </c>
      <c r="D10216">
        <v>0.57099999999999995</v>
      </c>
      <c r="E10216">
        <v>291.233</v>
      </c>
      <c r="F10216">
        <v>0.55700000000000005</v>
      </c>
      <c r="H10216">
        <v>0.60302699999999998</v>
      </c>
    </row>
    <row r="10217" spans="1:8" x14ac:dyDescent="0.2">
      <c r="A10217">
        <v>291.24299999999999</v>
      </c>
      <c r="B10217">
        <v>0.45600000000000002</v>
      </c>
      <c r="C10217">
        <v>291.25299999999999</v>
      </c>
      <c r="D10217">
        <v>0.44800000000000001</v>
      </c>
      <c r="E10217">
        <v>291.262</v>
      </c>
      <c r="F10217">
        <v>0.66200000000000003</v>
      </c>
      <c r="H10217">
        <v>0.30346699999999999</v>
      </c>
    </row>
    <row r="10218" spans="1:8" x14ac:dyDescent="0.2">
      <c r="A10218">
        <v>291.27199999999999</v>
      </c>
      <c r="B10218">
        <v>0.63200000000000001</v>
      </c>
      <c r="C10218">
        <v>291.28100000000001</v>
      </c>
      <c r="D10218">
        <v>0.11899999999999999</v>
      </c>
      <c r="E10218">
        <v>291.291</v>
      </c>
      <c r="F10218">
        <v>0.38200000000000001</v>
      </c>
      <c r="H10218">
        <v>0.40625</v>
      </c>
    </row>
    <row r="10219" spans="1:8" x14ac:dyDescent="0.2">
      <c r="A10219">
        <v>291.30099999999999</v>
      </c>
      <c r="B10219">
        <v>0.42199999999999999</v>
      </c>
      <c r="C10219">
        <v>291.31</v>
      </c>
      <c r="D10219">
        <v>0.40400000000000003</v>
      </c>
      <c r="E10219">
        <v>291.32</v>
      </c>
      <c r="F10219">
        <v>0.54600000000000004</v>
      </c>
      <c r="H10219">
        <v>0.23339699999999999</v>
      </c>
    </row>
    <row r="10220" spans="1:8" x14ac:dyDescent="0.2">
      <c r="A10220">
        <v>291.32900000000001</v>
      </c>
      <c r="B10220">
        <v>0.61299999999999999</v>
      </c>
      <c r="C10220">
        <v>291.339</v>
      </c>
      <c r="D10220">
        <v>0.69099999999999995</v>
      </c>
      <c r="E10220">
        <v>291.34899999999999</v>
      </c>
      <c r="F10220">
        <v>0.68300000000000005</v>
      </c>
      <c r="H10220">
        <v>0.13623099999999999</v>
      </c>
    </row>
    <row r="10221" spans="1:8" x14ac:dyDescent="0.2">
      <c r="A10221">
        <v>291.358</v>
      </c>
      <c r="B10221">
        <v>0.60799999999999998</v>
      </c>
      <c r="C10221">
        <v>291.36799999999999</v>
      </c>
      <c r="D10221">
        <v>0.56100000000000005</v>
      </c>
      <c r="E10221">
        <v>291.37799999999999</v>
      </c>
      <c r="F10221">
        <v>0.49299999999999999</v>
      </c>
      <c r="H10221">
        <v>0.44751000000000002</v>
      </c>
    </row>
    <row r="10222" spans="1:8" x14ac:dyDescent="0.2">
      <c r="A10222">
        <v>291.387</v>
      </c>
      <c r="B10222">
        <v>0.44500000000000001</v>
      </c>
      <c r="C10222">
        <v>291.39699999999999</v>
      </c>
      <c r="D10222">
        <v>0.19400000000000001</v>
      </c>
      <c r="E10222">
        <v>291.40600000000001</v>
      </c>
      <c r="F10222">
        <v>0.499</v>
      </c>
      <c r="H10222">
        <v>0.34594799999999998</v>
      </c>
    </row>
    <row r="10223" spans="1:8" x14ac:dyDescent="0.2">
      <c r="A10223">
        <v>291.416</v>
      </c>
      <c r="B10223">
        <v>0.51700000000000002</v>
      </c>
      <c r="C10223">
        <v>291.42599999999999</v>
      </c>
      <c r="D10223">
        <v>0.60799999999999998</v>
      </c>
      <c r="E10223">
        <v>291.435</v>
      </c>
      <c r="F10223">
        <v>0.52100000000000002</v>
      </c>
      <c r="H10223">
        <v>0.53344499999999995</v>
      </c>
    </row>
    <row r="10224" spans="1:8" x14ac:dyDescent="0.2">
      <c r="A10224">
        <v>291.44499999999999</v>
      </c>
      <c r="B10224">
        <v>0.54100000000000004</v>
      </c>
      <c r="C10224">
        <v>291.45400000000001</v>
      </c>
      <c r="D10224">
        <v>0.34</v>
      </c>
      <c r="E10224">
        <v>291.464</v>
      </c>
      <c r="F10224">
        <v>0</v>
      </c>
      <c r="H10224">
        <v>0.61669909999999994</v>
      </c>
    </row>
    <row r="10225" spans="1:8" x14ac:dyDescent="0.2">
      <c r="A10225">
        <v>291.47399999999999</v>
      </c>
      <c r="B10225">
        <v>0.19900000000000001</v>
      </c>
      <c r="C10225">
        <v>291.483</v>
      </c>
      <c r="D10225">
        <v>0.46200000000000002</v>
      </c>
      <c r="E10225">
        <v>291.49299999999999</v>
      </c>
      <c r="F10225">
        <v>0.376</v>
      </c>
      <c r="H10225">
        <v>0.66772500000000001</v>
      </c>
    </row>
    <row r="10226" spans="1:8" x14ac:dyDescent="0.2">
      <c r="A10226">
        <v>291.50299999999999</v>
      </c>
      <c r="B10226">
        <v>0.35899999999999999</v>
      </c>
      <c r="C10226">
        <v>291.512</v>
      </c>
      <c r="D10226">
        <v>0.39600000000000002</v>
      </c>
      <c r="E10226">
        <v>291.52199999999999</v>
      </c>
      <c r="F10226">
        <v>0.47599999999999998</v>
      </c>
      <c r="H10226">
        <v>0.64233399999999996</v>
      </c>
    </row>
    <row r="10227" spans="1:8" x14ac:dyDescent="0.2">
      <c r="A10227">
        <v>291.53100000000001</v>
      </c>
      <c r="B10227">
        <v>0.55600000000000005</v>
      </c>
      <c r="C10227">
        <v>291.541</v>
      </c>
      <c r="D10227">
        <v>0.42199999999999999</v>
      </c>
      <c r="E10227">
        <v>291.55099999999999</v>
      </c>
      <c r="F10227">
        <v>0.59</v>
      </c>
      <c r="H10227">
        <v>0.63989209999999996</v>
      </c>
    </row>
    <row r="10228" spans="1:8" x14ac:dyDescent="0.2">
      <c r="A10228">
        <v>291.56</v>
      </c>
      <c r="B10228">
        <v>0.50800000000000001</v>
      </c>
      <c r="C10228">
        <v>291.57</v>
      </c>
      <c r="D10228">
        <v>0.47499999999999998</v>
      </c>
      <c r="E10228">
        <v>291.57900000000001</v>
      </c>
      <c r="F10228">
        <v>0.39200000000000002</v>
      </c>
      <c r="H10228">
        <v>0.58935599999999999</v>
      </c>
    </row>
    <row r="10229" spans="1:8" x14ac:dyDescent="0.2">
      <c r="A10229">
        <v>291.589</v>
      </c>
      <c r="B10229">
        <v>0.313</v>
      </c>
      <c r="C10229">
        <v>291.59899999999999</v>
      </c>
      <c r="D10229">
        <v>0.28100000000000003</v>
      </c>
      <c r="E10229">
        <v>291.608</v>
      </c>
      <c r="F10229">
        <v>0.40600000000000003</v>
      </c>
      <c r="H10229">
        <v>0.56689500000000004</v>
      </c>
    </row>
    <row r="10230" spans="1:8" x14ac:dyDescent="0.2">
      <c r="A10230">
        <v>291.61799999999999</v>
      </c>
      <c r="B10230">
        <v>0.34699999999999998</v>
      </c>
      <c r="C10230">
        <v>291.62700000000001</v>
      </c>
      <c r="D10230">
        <v>0.29399999999999998</v>
      </c>
      <c r="E10230">
        <v>291.637</v>
      </c>
      <c r="F10230">
        <v>0.11700000000000001</v>
      </c>
      <c r="H10230">
        <v>0.21728600000000001</v>
      </c>
    </row>
    <row r="10231" spans="1:8" x14ac:dyDescent="0.2">
      <c r="A10231">
        <v>291.64699999999999</v>
      </c>
      <c r="B10231">
        <v>0.312</v>
      </c>
      <c r="C10231">
        <v>291.65600000000001</v>
      </c>
      <c r="D10231">
        <v>0.38900000000000001</v>
      </c>
      <c r="E10231">
        <v>291.666</v>
      </c>
      <c r="F10231">
        <v>0.42799999999999999</v>
      </c>
      <c r="H10231">
        <v>4.5165999999999998E-2</v>
      </c>
    </row>
    <row r="10232" spans="1:8" x14ac:dyDescent="0.2">
      <c r="A10232">
        <v>291.67599999999999</v>
      </c>
      <c r="B10232">
        <v>0.35599999999999998</v>
      </c>
      <c r="C10232">
        <v>291.685</v>
      </c>
      <c r="D10232">
        <v>0.41799999999999998</v>
      </c>
      <c r="E10232">
        <v>291.69499999999999</v>
      </c>
      <c r="F10232">
        <v>0.40200000000000002</v>
      </c>
      <c r="H10232">
        <v>0.14013700000000001</v>
      </c>
    </row>
    <row r="10233" spans="1:8" x14ac:dyDescent="0.2">
      <c r="A10233">
        <v>291.70400000000001</v>
      </c>
      <c r="B10233">
        <v>0.24</v>
      </c>
      <c r="C10233">
        <v>291.714</v>
      </c>
      <c r="D10233">
        <v>0.30099999999999999</v>
      </c>
      <c r="E10233">
        <v>291.72399999999999</v>
      </c>
      <c r="F10233">
        <v>0.312</v>
      </c>
      <c r="H10233">
        <v>0.62207100000000004</v>
      </c>
    </row>
    <row r="10234" spans="1:8" x14ac:dyDescent="0.2">
      <c r="A10234">
        <v>291.733</v>
      </c>
      <c r="B10234">
        <v>0.36899999999999999</v>
      </c>
      <c r="C10234">
        <v>291.74299999999999</v>
      </c>
      <c r="D10234">
        <v>0.436</v>
      </c>
      <c r="E10234">
        <v>291.75200000000001</v>
      </c>
      <c r="F10234">
        <v>0.58099999999999996</v>
      </c>
      <c r="H10234">
        <v>0.72582899999999995</v>
      </c>
    </row>
    <row r="10235" spans="1:8" x14ac:dyDescent="0.2">
      <c r="A10235">
        <v>291.762</v>
      </c>
      <c r="B10235">
        <v>0.5</v>
      </c>
      <c r="C10235">
        <v>291.77199999999999</v>
      </c>
      <c r="D10235">
        <v>0.5</v>
      </c>
      <c r="E10235">
        <v>291.78100000000001</v>
      </c>
      <c r="F10235">
        <v>0.47</v>
      </c>
      <c r="H10235">
        <v>0.71288899999999999</v>
      </c>
    </row>
    <row r="10236" spans="1:8" x14ac:dyDescent="0.2">
      <c r="A10236">
        <v>291.791</v>
      </c>
      <c r="B10236">
        <v>0.41599999999999998</v>
      </c>
      <c r="C10236">
        <v>291.80099999999999</v>
      </c>
      <c r="D10236">
        <v>0.25800000000000001</v>
      </c>
      <c r="E10236">
        <v>291.81</v>
      </c>
      <c r="F10236">
        <v>0.20100000000000001</v>
      </c>
      <c r="H10236">
        <v>0.69042899999999996</v>
      </c>
    </row>
    <row r="10237" spans="1:8" x14ac:dyDescent="0.2">
      <c r="A10237">
        <v>291.82</v>
      </c>
      <c r="B10237">
        <v>0.49</v>
      </c>
      <c r="C10237">
        <v>291.82900000000001</v>
      </c>
      <c r="D10237">
        <v>0.437</v>
      </c>
      <c r="E10237">
        <v>291.839</v>
      </c>
      <c r="F10237">
        <v>0.46400000000000002</v>
      </c>
      <c r="H10237">
        <v>0.82201999999999997</v>
      </c>
    </row>
    <row r="10238" spans="1:8" x14ac:dyDescent="0.2">
      <c r="A10238">
        <v>291.84899999999999</v>
      </c>
      <c r="B10238">
        <v>0.46700000000000003</v>
      </c>
      <c r="C10238">
        <v>291.858</v>
      </c>
      <c r="D10238">
        <v>0.45600000000000002</v>
      </c>
      <c r="E10238">
        <v>291.86799999999999</v>
      </c>
      <c r="F10238">
        <v>0.28799999999999998</v>
      </c>
      <c r="H10238">
        <v>0.92480589999999996</v>
      </c>
    </row>
    <row r="10239" spans="1:8" x14ac:dyDescent="0.2">
      <c r="A10239">
        <v>291.87700000000001</v>
      </c>
      <c r="B10239">
        <v>0.32800000000000001</v>
      </c>
      <c r="C10239">
        <v>291.887</v>
      </c>
      <c r="D10239">
        <v>0.48499999999999999</v>
      </c>
      <c r="E10239">
        <v>291.89699999999999</v>
      </c>
      <c r="F10239">
        <v>0.442</v>
      </c>
      <c r="H10239">
        <v>0.95190509999999995</v>
      </c>
    </row>
    <row r="10240" spans="1:8" x14ac:dyDescent="0.2">
      <c r="A10240">
        <v>291.90600000000001</v>
      </c>
      <c r="B10240">
        <v>0.52400000000000002</v>
      </c>
      <c r="C10240">
        <v>291.916</v>
      </c>
      <c r="D10240">
        <v>0.51300000000000001</v>
      </c>
      <c r="E10240">
        <v>291.92500000000001</v>
      </c>
      <c r="F10240">
        <v>0.48699999999999999</v>
      </c>
      <c r="H10240">
        <v>0.87109409999999998</v>
      </c>
    </row>
    <row r="10241" spans="1:8" x14ac:dyDescent="0.2">
      <c r="A10241">
        <v>291.935</v>
      </c>
      <c r="B10241">
        <v>0.435</v>
      </c>
      <c r="C10241">
        <v>291.94499999999999</v>
      </c>
      <c r="D10241">
        <v>0.32200000000000001</v>
      </c>
      <c r="E10241">
        <v>291.95400000000001</v>
      </c>
      <c r="F10241">
        <v>0.33200000000000002</v>
      </c>
      <c r="H10241">
        <v>0.65869100000000003</v>
      </c>
    </row>
    <row r="10242" spans="1:8" x14ac:dyDescent="0.2">
      <c r="A10242">
        <v>291.964</v>
      </c>
      <c r="B10242">
        <v>0.20399999999999999</v>
      </c>
      <c r="C10242">
        <v>291.97399999999999</v>
      </c>
      <c r="D10242">
        <v>0.24</v>
      </c>
      <c r="E10242">
        <v>291.983</v>
      </c>
      <c r="F10242">
        <v>0.33100000000000002</v>
      </c>
      <c r="H10242">
        <v>0.55566400000000005</v>
      </c>
    </row>
    <row r="10243" spans="1:8" x14ac:dyDescent="0.2">
      <c r="A10243">
        <v>291.99299999999999</v>
      </c>
      <c r="B10243">
        <v>0.25700000000000001</v>
      </c>
      <c r="C10243">
        <v>292.00200000000001</v>
      </c>
      <c r="D10243">
        <v>0.29399999999999998</v>
      </c>
      <c r="E10243">
        <v>292.012</v>
      </c>
      <c r="F10243">
        <v>0.24199999999999999</v>
      </c>
      <c r="H10243">
        <v>0.48291000000000001</v>
      </c>
    </row>
    <row r="10244" spans="1:8" x14ac:dyDescent="0.2">
      <c r="A10244">
        <v>292.02199999999999</v>
      </c>
      <c r="B10244">
        <v>0.25900000000000001</v>
      </c>
      <c r="C10244">
        <v>292.03100000000001</v>
      </c>
      <c r="D10244">
        <v>0.32900000000000001</v>
      </c>
      <c r="E10244">
        <v>292.041</v>
      </c>
      <c r="F10244">
        <v>0.32700000000000001</v>
      </c>
      <c r="H10244">
        <v>0.54736499999999999</v>
      </c>
    </row>
    <row r="10245" spans="1:8" x14ac:dyDescent="0.2">
      <c r="A10245">
        <v>292.05</v>
      </c>
      <c r="B10245">
        <v>0.26900000000000002</v>
      </c>
      <c r="C10245">
        <v>292.06</v>
      </c>
      <c r="D10245">
        <v>0.374</v>
      </c>
      <c r="E10245">
        <v>292.07</v>
      </c>
      <c r="F10245">
        <v>0.30199999999999999</v>
      </c>
      <c r="H10245">
        <v>0.54809799999999997</v>
      </c>
    </row>
    <row r="10246" spans="1:8" x14ac:dyDescent="0.2">
      <c r="A10246">
        <v>292.07900000000001</v>
      </c>
      <c r="B10246">
        <v>0.188</v>
      </c>
      <c r="C10246">
        <v>292.089</v>
      </c>
      <c r="D10246">
        <v>0.219</v>
      </c>
      <c r="E10246">
        <v>292.09899999999999</v>
      </c>
      <c r="F10246">
        <v>0.42299999999999999</v>
      </c>
      <c r="H10246">
        <v>0.57519600000000004</v>
      </c>
    </row>
    <row r="10247" spans="1:8" x14ac:dyDescent="0.2">
      <c r="A10247">
        <v>292.108</v>
      </c>
      <c r="B10247">
        <v>0.48299999999999998</v>
      </c>
      <c r="C10247">
        <v>292.11799999999999</v>
      </c>
      <c r="D10247">
        <v>0.53600000000000003</v>
      </c>
      <c r="E10247">
        <v>292.12700000000001</v>
      </c>
      <c r="F10247">
        <v>0.48299999999999998</v>
      </c>
      <c r="H10247">
        <v>0.59594709999999995</v>
      </c>
    </row>
    <row r="10248" spans="1:8" x14ac:dyDescent="0.2">
      <c r="A10248">
        <v>292.137</v>
      </c>
      <c r="B10248">
        <v>0.5</v>
      </c>
      <c r="C10248">
        <v>292.14699999999999</v>
      </c>
      <c r="D10248">
        <v>0.45700000000000002</v>
      </c>
      <c r="E10248">
        <v>292.15600000000001</v>
      </c>
      <c r="F10248">
        <v>0.34300000000000003</v>
      </c>
      <c r="H10248">
        <v>0.49560700000000002</v>
      </c>
    </row>
    <row r="10249" spans="1:8" x14ac:dyDescent="0.2">
      <c r="A10249">
        <v>292.166</v>
      </c>
      <c r="B10249">
        <v>0.36499999999999999</v>
      </c>
      <c r="C10249">
        <v>292.17500000000001</v>
      </c>
      <c r="D10249">
        <v>0.29699999999999999</v>
      </c>
      <c r="E10249">
        <v>292.185</v>
      </c>
      <c r="F10249">
        <v>0.157</v>
      </c>
      <c r="H10249">
        <v>0.60766500000000001</v>
      </c>
    </row>
    <row r="10250" spans="1:8" x14ac:dyDescent="0.2">
      <c r="A10250">
        <v>292.19499999999999</v>
      </c>
      <c r="B10250">
        <v>0.219</v>
      </c>
      <c r="C10250">
        <v>292.20400000000001</v>
      </c>
      <c r="D10250">
        <v>0.29399999999999998</v>
      </c>
      <c r="E10250">
        <v>292.214</v>
      </c>
      <c r="F10250">
        <v>0.33500000000000002</v>
      </c>
      <c r="H10250">
        <v>0.78295910000000002</v>
      </c>
    </row>
    <row r="10251" spans="1:8" x14ac:dyDescent="0.2">
      <c r="A10251">
        <v>292.22300000000001</v>
      </c>
      <c r="B10251">
        <v>0.38600000000000001</v>
      </c>
      <c r="C10251">
        <v>292.233</v>
      </c>
      <c r="D10251">
        <v>0.41699999999999998</v>
      </c>
      <c r="E10251">
        <v>292.24299999999999</v>
      </c>
      <c r="F10251">
        <v>0.41099999999999998</v>
      </c>
      <c r="H10251">
        <v>0.47582999999999998</v>
      </c>
    </row>
    <row r="10252" spans="1:8" x14ac:dyDescent="0.2">
      <c r="A10252">
        <v>292.25200000000001</v>
      </c>
      <c r="B10252">
        <v>0.42299999999999999</v>
      </c>
      <c r="C10252">
        <v>292.262</v>
      </c>
      <c r="D10252">
        <v>0.35399999999999998</v>
      </c>
      <c r="E10252">
        <v>292.27199999999999</v>
      </c>
      <c r="F10252">
        <v>0.33400000000000002</v>
      </c>
      <c r="H10252">
        <v>0.64746110000000001</v>
      </c>
    </row>
    <row r="10253" spans="1:8" x14ac:dyDescent="0.2">
      <c r="A10253">
        <v>292.28100000000001</v>
      </c>
      <c r="B10253">
        <v>0.28100000000000003</v>
      </c>
      <c r="C10253">
        <v>292.291</v>
      </c>
      <c r="D10253">
        <v>0.42299999999999999</v>
      </c>
      <c r="E10253">
        <v>292.3</v>
      </c>
      <c r="F10253">
        <v>0.47399999999999998</v>
      </c>
      <c r="H10253">
        <v>0.63354600000000005</v>
      </c>
    </row>
    <row r="10254" spans="1:8" x14ac:dyDescent="0.2">
      <c r="A10254">
        <v>292.31</v>
      </c>
      <c r="B10254">
        <v>0.434</v>
      </c>
      <c r="C10254">
        <v>292.32</v>
      </c>
      <c r="D10254">
        <v>0.439</v>
      </c>
      <c r="E10254">
        <v>292.32900000000001</v>
      </c>
      <c r="F10254">
        <v>0.34899999999999998</v>
      </c>
      <c r="H10254">
        <v>0.59106599999999998</v>
      </c>
    </row>
    <row r="10255" spans="1:8" x14ac:dyDescent="0.2">
      <c r="A10255">
        <v>292.339</v>
      </c>
      <c r="B10255">
        <v>0.315</v>
      </c>
      <c r="C10255">
        <v>292.34800000000001</v>
      </c>
      <c r="D10255">
        <v>0.29299999999999998</v>
      </c>
      <c r="E10255">
        <v>292.358</v>
      </c>
      <c r="F10255">
        <v>0.33400000000000002</v>
      </c>
      <c r="H10255">
        <v>0.53247100000000003</v>
      </c>
    </row>
    <row r="10256" spans="1:8" x14ac:dyDescent="0.2">
      <c r="A10256">
        <v>292.36799999999999</v>
      </c>
      <c r="B10256">
        <v>0.312</v>
      </c>
      <c r="C10256">
        <v>292.37700000000001</v>
      </c>
      <c r="D10256">
        <v>0.34699999999999998</v>
      </c>
      <c r="E10256">
        <v>292.387</v>
      </c>
      <c r="F10256">
        <v>0.34599999999999997</v>
      </c>
      <c r="H10256">
        <v>0.48315609999999998</v>
      </c>
    </row>
    <row r="10257" spans="1:8" x14ac:dyDescent="0.2">
      <c r="A10257">
        <v>292.39699999999999</v>
      </c>
      <c r="B10257">
        <v>0.36399999999999999</v>
      </c>
      <c r="C10257">
        <v>292.40600000000001</v>
      </c>
      <c r="D10257">
        <v>0.35399999999999998</v>
      </c>
      <c r="E10257">
        <v>292.416</v>
      </c>
      <c r="F10257">
        <v>0.39700000000000002</v>
      </c>
      <c r="H10257">
        <v>0.53906299999999996</v>
      </c>
    </row>
    <row r="10258" spans="1:8" x14ac:dyDescent="0.2">
      <c r="A10258">
        <v>292.42500000000001</v>
      </c>
      <c r="B10258">
        <v>0.42399999999999999</v>
      </c>
      <c r="C10258">
        <v>292.435</v>
      </c>
      <c r="D10258">
        <v>0.41299999999999998</v>
      </c>
      <c r="E10258">
        <v>292.44499999999999</v>
      </c>
      <c r="F10258">
        <v>0.44</v>
      </c>
      <c r="H10258">
        <v>0.48559400000000003</v>
      </c>
    </row>
    <row r="10259" spans="1:8" x14ac:dyDescent="0.2">
      <c r="A10259">
        <v>292.45400000000001</v>
      </c>
      <c r="B10259">
        <v>0.56299999999999994</v>
      </c>
      <c r="C10259">
        <v>292.464</v>
      </c>
      <c r="D10259">
        <v>0.746</v>
      </c>
      <c r="E10259">
        <v>292.47300000000001</v>
      </c>
      <c r="F10259">
        <v>0.67500000000000004</v>
      </c>
      <c r="H10259">
        <v>0.63476500000000002</v>
      </c>
    </row>
    <row r="10260" spans="1:8" x14ac:dyDescent="0.2">
      <c r="A10260">
        <v>292.483</v>
      </c>
      <c r="B10260">
        <v>0.70499999999999996</v>
      </c>
      <c r="C10260">
        <v>292.49299999999999</v>
      </c>
      <c r="D10260">
        <v>0.46899999999999997</v>
      </c>
      <c r="E10260">
        <v>292.50200000000001</v>
      </c>
      <c r="F10260">
        <v>0.45</v>
      </c>
      <c r="H10260">
        <v>0.61670000000000003</v>
      </c>
    </row>
    <row r="10261" spans="1:8" x14ac:dyDescent="0.2">
      <c r="A10261">
        <v>292.512</v>
      </c>
      <c r="B10261">
        <v>0.46200000000000002</v>
      </c>
      <c r="C10261">
        <v>292.52100000000002</v>
      </c>
      <c r="D10261">
        <v>0.40899999999999997</v>
      </c>
      <c r="E10261">
        <v>292.53100000000001</v>
      </c>
      <c r="F10261">
        <v>0.443</v>
      </c>
      <c r="H10261">
        <v>0.59863100000000002</v>
      </c>
    </row>
    <row r="10262" spans="1:8" x14ac:dyDescent="0.2">
      <c r="A10262">
        <v>292.541</v>
      </c>
      <c r="B10262">
        <v>0.42399999999999999</v>
      </c>
      <c r="C10262">
        <v>292.55</v>
      </c>
      <c r="D10262">
        <v>0.502</v>
      </c>
      <c r="E10262">
        <v>292.56</v>
      </c>
      <c r="F10262">
        <v>0.44</v>
      </c>
      <c r="H10262">
        <v>0.56933610000000001</v>
      </c>
    </row>
    <row r="10263" spans="1:8" x14ac:dyDescent="0.2">
      <c r="A10263">
        <v>292.57</v>
      </c>
      <c r="B10263">
        <v>0.45</v>
      </c>
      <c r="C10263">
        <v>292.57900000000001</v>
      </c>
      <c r="D10263">
        <v>0.47599999999999998</v>
      </c>
      <c r="E10263">
        <v>292.589</v>
      </c>
      <c r="F10263">
        <v>0.39800000000000002</v>
      </c>
      <c r="H10263">
        <v>0.61547799999999997</v>
      </c>
    </row>
    <row r="10264" spans="1:8" x14ac:dyDescent="0.2">
      <c r="A10264">
        <v>292.59800000000001</v>
      </c>
      <c r="B10264">
        <v>0.30099999999999999</v>
      </c>
      <c r="C10264">
        <v>292.608</v>
      </c>
      <c r="D10264">
        <v>0.29899999999999999</v>
      </c>
      <c r="E10264">
        <v>292.61799999999999</v>
      </c>
      <c r="F10264">
        <v>0.42599999999999999</v>
      </c>
      <c r="H10264">
        <v>0.49902299999999999</v>
      </c>
    </row>
    <row r="10265" spans="1:8" x14ac:dyDescent="0.2">
      <c r="A10265">
        <v>292.62700000000001</v>
      </c>
      <c r="B10265">
        <v>0.40600000000000003</v>
      </c>
      <c r="C10265">
        <v>292.637</v>
      </c>
      <c r="D10265">
        <v>0.38900000000000001</v>
      </c>
      <c r="E10265">
        <v>292.64600000000002</v>
      </c>
      <c r="F10265">
        <v>0.253</v>
      </c>
      <c r="H10265">
        <v>0.35205199999999998</v>
      </c>
    </row>
    <row r="10266" spans="1:8" x14ac:dyDescent="0.2">
      <c r="A10266">
        <v>292.65600000000001</v>
      </c>
      <c r="B10266">
        <v>0.22900000000000001</v>
      </c>
      <c r="C10266">
        <v>292.666</v>
      </c>
      <c r="D10266">
        <v>0.32800000000000001</v>
      </c>
      <c r="E10266">
        <v>292.67500000000001</v>
      </c>
      <c r="F10266">
        <v>0.36099999999999999</v>
      </c>
      <c r="H10266">
        <v>0.36938700000000002</v>
      </c>
    </row>
    <row r="10267" spans="1:8" x14ac:dyDescent="0.2">
      <c r="A10267">
        <v>292.685</v>
      </c>
      <c r="B10267">
        <v>0.36599999999999999</v>
      </c>
      <c r="C10267">
        <v>292.69499999999999</v>
      </c>
      <c r="D10267">
        <v>0.45300000000000001</v>
      </c>
      <c r="E10267">
        <v>292.70400000000001</v>
      </c>
      <c r="F10267">
        <v>0.42599999999999999</v>
      </c>
      <c r="H10267">
        <v>0.32055600000000001</v>
      </c>
    </row>
    <row r="10268" spans="1:8" x14ac:dyDescent="0.2">
      <c r="A10268">
        <v>292.714</v>
      </c>
      <c r="B10268">
        <v>0.39300000000000002</v>
      </c>
      <c r="C10268">
        <v>292.72300000000001</v>
      </c>
      <c r="D10268">
        <v>0.39</v>
      </c>
      <c r="E10268">
        <v>292.733</v>
      </c>
      <c r="F10268">
        <v>0.40100000000000002</v>
      </c>
      <c r="H10268">
        <v>0.45898309999999998</v>
      </c>
    </row>
    <row r="10269" spans="1:8" x14ac:dyDescent="0.2">
      <c r="A10269">
        <v>292.74299999999999</v>
      </c>
      <c r="B10269">
        <v>0.45200000000000001</v>
      </c>
      <c r="C10269">
        <v>292.75200000000001</v>
      </c>
      <c r="D10269">
        <v>0.38300000000000001</v>
      </c>
      <c r="E10269">
        <v>292.762</v>
      </c>
      <c r="F10269">
        <v>0.39600000000000002</v>
      </c>
      <c r="H10269">
        <v>0.40576099999999998</v>
      </c>
    </row>
    <row r="10270" spans="1:8" x14ac:dyDescent="0.2">
      <c r="A10270">
        <v>292.77100000000002</v>
      </c>
      <c r="B10270">
        <v>0.223</v>
      </c>
      <c r="C10270">
        <v>292.78100000000001</v>
      </c>
      <c r="D10270">
        <v>0.33100000000000002</v>
      </c>
      <c r="E10270">
        <v>292.791</v>
      </c>
      <c r="F10270">
        <v>0.34</v>
      </c>
      <c r="H10270">
        <v>0.442382</v>
      </c>
    </row>
    <row r="10271" spans="1:8" x14ac:dyDescent="0.2">
      <c r="A10271">
        <v>292.8</v>
      </c>
      <c r="B10271">
        <v>0.499</v>
      </c>
      <c r="C10271">
        <v>292.81</v>
      </c>
      <c r="D10271">
        <v>0.56899999999999995</v>
      </c>
      <c r="E10271">
        <v>292.81900000000002</v>
      </c>
      <c r="F10271">
        <v>0.58799999999999997</v>
      </c>
      <c r="H10271">
        <v>0.49902400000000002</v>
      </c>
    </row>
    <row r="10272" spans="1:8" x14ac:dyDescent="0.2">
      <c r="A10272">
        <v>292.82900000000001</v>
      </c>
      <c r="B10272">
        <v>0.6</v>
      </c>
      <c r="C10272">
        <v>292.839</v>
      </c>
      <c r="D10272">
        <v>0.57999999999999996</v>
      </c>
      <c r="E10272">
        <v>292.84800000000001</v>
      </c>
      <c r="F10272">
        <v>0.499</v>
      </c>
      <c r="H10272">
        <v>0.634521</v>
      </c>
    </row>
    <row r="10273" spans="1:8" x14ac:dyDescent="0.2">
      <c r="A10273">
        <v>292.858</v>
      </c>
      <c r="B10273">
        <v>0.45800000000000002</v>
      </c>
      <c r="C10273">
        <v>292.86799999999999</v>
      </c>
      <c r="D10273">
        <v>0.40500000000000003</v>
      </c>
      <c r="E10273">
        <v>292.87700000000001</v>
      </c>
      <c r="F10273">
        <v>0.45200000000000001</v>
      </c>
      <c r="H10273">
        <v>0.44042999999999999</v>
      </c>
    </row>
    <row r="10274" spans="1:8" x14ac:dyDescent="0.2">
      <c r="A10274">
        <v>292.887</v>
      </c>
      <c r="B10274">
        <v>0.43099999999999999</v>
      </c>
      <c r="C10274">
        <v>292.89600000000002</v>
      </c>
      <c r="D10274">
        <v>0.42299999999999999</v>
      </c>
      <c r="E10274">
        <v>292.90600000000001</v>
      </c>
      <c r="F10274">
        <v>0.499</v>
      </c>
      <c r="H10274">
        <v>0.40185599999999999</v>
      </c>
    </row>
    <row r="10275" spans="1:8" x14ac:dyDescent="0.2">
      <c r="A10275">
        <v>292.916</v>
      </c>
      <c r="B10275">
        <v>0.51400000000000001</v>
      </c>
      <c r="C10275">
        <v>292.92500000000001</v>
      </c>
      <c r="D10275">
        <v>0.45600000000000002</v>
      </c>
      <c r="E10275">
        <v>292.935</v>
      </c>
      <c r="F10275">
        <v>0.34100000000000003</v>
      </c>
      <c r="H10275">
        <v>0.64624199999999998</v>
      </c>
    </row>
    <row r="10276" spans="1:8" x14ac:dyDescent="0.2">
      <c r="A10276">
        <v>292.94400000000002</v>
      </c>
      <c r="B10276">
        <v>0.30599999999999999</v>
      </c>
      <c r="C10276">
        <v>292.95400000000001</v>
      </c>
      <c r="D10276">
        <v>0.33300000000000002</v>
      </c>
      <c r="E10276">
        <v>292.964</v>
      </c>
      <c r="F10276">
        <v>0.29099999999999998</v>
      </c>
      <c r="H10276">
        <v>0.54370200000000002</v>
      </c>
    </row>
    <row r="10277" spans="1:8" x14ac:dyDescent="0.2">
      <c r="A10277">
        <v>292.97300000000001</v>
      </c>
      <c r="B10277">
        <v>0.307</v>
      </c>
      <c r="C10277">
        <v>292.983</v>
      </c>
      <c r="D10277">
        <v>0.312</v>
      </c>
      <c r="E10277">
        <v>292.99299999999999</v>
      </c>
      <c r="F10277">
        <v>0.57199999999999995</v>
      </c>
      <c r="H10277">
        <v>0.46704000000000001</v>
      </c>
    </row>
    <row r="10278" spans="1:8" x14ac:dyDescent="0.2">
      <c r="A10278">
        <v>293.00200000000001</v>
      </c>
      <c r="B10278">
        <v>0.67400000000000004</v>
      </c>
      <c r="C10278">
        <v>293.012</v>
      </c>
      <c r="D10278">
        <v>0.69599999999999995</v>
      </c>
      <c r="E10278">
        <v>293.02100000000002</v>
      </c>
      <c r="F10278">
        <v>0.71899999999999997</v>
      </c>
      <c r="H10278">
        <v>0.54712000000000005</v>
      </c>
    </row>
    <row r="10279" spans="1:8" x14ac:dyDescent="0.2">
      <c r="A10279">
        <v>293.03100000000001</v>
      </c>
      <c r="B10279">
        <v>0.623</v>
      </c>
      <c r="C10279">
        <v>293.041</v>
      </c>
      <c r="D10279">
        <v>0.60099999999999998</v>
      </c>
      <c r="E10279">
        <v>293.05</v>
      </c>
      <c r="F10279">
        <v>0.58799999999999997</v>
      </c>
      <c r="H10279">
        <v>0.60376010000000002</v>
      </c>
    </row>
    <row r="10280" spans="1:8" x14ac:dyDescent="0.2">
      <c r="A10280">
        <v>293.06</v>
      </c>
      <c r="B10280">
        <v>0.55200000000000005</v>
      </c>
      <c r="C10280">
        <v>293.06900000000002</v>
      </c>
      <c r="D10280">
        <v>0.53400000000000003</v>
      </c>
      <c r="E10280">
        <v>293.07900000000001</v>
      </c>
      <c r="F10280">
        <v>0.442</v>
      </c>
      <c r="H10280">
        <v>0.68896500000000005</v>
      </c>
    </row>
    <row r="10281" spans="1:8" x14ac:dyDescent="0.2">
      <c r="A10281">
        <v>293.089</v>
      </c>
      <c r="B10281">
        <v>0.26200000000000001</v>
      </c>
      <c r="C10281">
        <v>293.09800000000001</v>
      </c>
      <c r="D10281">
        <v>0.371</v>
      </c>
      <c r="E10281">
        <v>293.108</v>
      </c>
      <c r="F10281">
        <v>0.47099999999999997</v>
      </c>
      <c r="H10281">
        <v>0.51464799999999999</v>
      </c>
    </row>
    <row r="10282" spans="1:8" x14ac:dyDescent="0.2">
      <c r="A10282">
        <v>293.11700000000002</v>
      </c>
      <c r="B10282">
        <v>0.372</v>
      </c>
      <c r="C10282">
        <v>293.12700000000001</v>
      </c>
      <c r="D10282">
        <v>0.57399999999999995</v>
      </c>
      <c r="E10282">
        <v>293.137</v>
      </c>
      <c r="F10282">
        <v>0.47699999999999998</v>
      </c>
      <c r="H10282">
        <v>0.49511810000000001</v>
      </c>
    </row>
    <row r="10283" spans="1:8" x14ac:dyDescent="0.2">
      <c r="A10283">
        <v>293.14600000000002</v>
      </c>
      <c r="B10283">
        <v>0.42699999999999999</v>
      </c>
      <c r="C10283">
        <v>293.15600000000001</v>
      </c>
      <c r="D10283">
        <v>0.4</v>
      </c>
      <c r="E10283">
        <v>293.166</v>
      </c>
      <c r="F10283">
        <v>0.36599999999999999</v>
      </c>
      <c r="H10283">
        <v>0.44189499999999998</v>
      </c>
    </row>
    <row r="10284" spans="1:8" x14ac:dyDescent="0.2">
      <c r="A10284">
        <v>293.17500000000001</v>
      </c>
      <c r="B10284">
        <v>0.42399999999999999</v>
      </c>
      <c r="C10284">
        <v>293.185</v>
      </c>
      <c r="D10284">
        <v>0.44</v>
      </c>
      <c r="E10284">
        <v>293.19400000000002</v>
      </c>
      <c r="F10284">
        <v>0.432</v>
      </c>
      <c r="H10284">
        <v>0.36010799999999998</v>
      </c>
    </row>
    <row r="10285" spans="1:8" x14ac:dyDescent="0.2">
      <c r="A10285">
        <v>293.20400000000001</v>
      </c>
      <c r="B10285">
        <v>0.47599999999999998</v>
      </c>
      <c r="C10285">
        <v>293.214</v>
      </c>
      <c r="D10285">
        <v>0.48499999999999999</v>
      </c>
      <c r="E10285">
        <v>293.22300000000001</v>
      </c>
      <c r="F10285">
        <v>0.625</v>
      </c>
      <c r="H10285">
        <v>0.41601500000000002</v>
      </c>
    </row>
    <row r="10286" spans="1:8" x14ac:dyDescent="0.2">
      <c r="A10286">
        <v>293.233</v>
      </c>
      <c r="B10286">
        <v>0.54900000000000004</v>
      </c>
      <c r="C10286">
        <v>293.24200000000002</v>
      </c>
      <c r="D10286">
        <v>0.65100000000000002</v>
      </c>
      <c r="E10286">
        <v>293.25200000000001</v>
      </c>
      <c r="F10286">
        <v>0.68400000000000005</v>
      </c>
      <c r="H10286">
        <v>0.36694300000000002</v>
      </c>
    </row>
    <row r="10287" spans="1:8" x14ac:dyDescent="0.2">
      <c r="A10287">
        <v>293.262</v>
      </c>
      <c r="B10287">
        <v>0.51</v>
      </c>
      <c r="C10287">
        <v>293.27100000000002</v>
      </c>
      <c r="D10287">
        <v>0.64900000000000002</v>
      </c>
      <c r="E10287">
        <v>293.28100000000001</v>
      </c>
      <c r="F10287">
        <v>0.58899999999999997</v>
      </c>
      <c r="H10287">
        <v>0.39453199999999999</v>
      </c>
    </row>
    <row r="10288" spans="1:8" x14ac:dyDescent="0.2">
      <c r="A10288">
        <v>293.29000000000002</v>
      </c>
      <c r="B10288">
        <v>0.55500000000000005</v>
      </c>
      <c r="C10288">
        <v>293.3</v>
      </c>
      <c r="D10288">
        <v>0.48199999999999998</v>
      </c>
      <c r="E10288">
        <v>293.31</v>
      </c>
      <c r="F10288">
        <v>0.42399999999999999</v>
      </c>
      <c r="H10288">
        <v>0.37597700000000001</v>
      </c>
    </row>
    <row r="10289" spans="1:8" x14ac:dyDescent="0.2">
      <c r="A10289">
        <v>293.31900000000002</v>
      </c>
      <c r="B10289">
        <v>0.16</v>
      </c>
      <c r="C10289">
        <v>293.32900000000001</v>
      </c>
      <c r="D10289">
        <v>0.373</v>
      </c>
      <c r="E10289">
        <v>293.33800000000002</v>
      </c>
      <c r="F10289">
        <v>0.40400000000000003</v>
      </c>
      <c r="H10289">
        <v>0.39282</v>
      </c>
    </row>
    <row r="10290" spans="1:8" x14ac:dyDescent="0.2">
      <c r="A10290">
        <v>293.34800000000001</v>
      </c>
      <c r="B10290">
        <v>0.30099999999999999</v>
      </c>
      <c r="C10290">
        <v>293.35700000000003</v>
      </c>
      <c r="D10290">
        <v>0.317</v>
      </c>
      <c r="E10290">
        <v>293.36700000000002</v>
      </c>
      <c r="F10290">
        <v>0.35199999999999998</v>
      </c>
      <c r="H10290">
        <v>0.43750099999999997</v>
      </c>
    </row>
    <row r="10291" spans="1:8" x14ac:dyDescent="0.2">
      <c r="A10291">
        <v>293.37700000000001</v>
      </c>
      <c r="B10291">
        <v>0.42799999999999999</v>
      </c>
      <c r="C10291">
        <v>293.38600000000002</v>
      </c>
      <c r="D10291">
        <v>0.48699999999999999</v>
      </c>
      <c r="E10291">
        <v>293.39600000000002</v>
      </c>
      <c r="F10291">
        <v>0.45100000000000001</v>
      </c>
      <c r="H10291">
        <v>0.44799800000000001</v>
      </c>
    </row>
    <row r="10292" spans="1:8" x14ac:dyDescent="0.2">
      <c r="A10292">
        <v>293.40499999999997</v>
      </c>
      <c r="B10292">
        <v>0.44400000000000001</v>
      </c>
      <c r="C10292">
        <v>293.41500000000002</v>
      </c>
      <c r="D10292">
        <v>0.44500000000000001</v>
      </c>
      <c r="E10292">
        <v>293.42500000000001</v>
      </c>
      <c r="F10292">
        <v>0.39300000000000002</v>
      </c>
      <c r="H10292">
        <v>0.43994100000000003</v>
      </c>
    </row>
    <row r="10293" spans="1:8" x14ac:dyDescent="0.2">
      <c r="A10293">
        <v>293.43400000000003</v>
      </c>
      <c r="B10293">
        <v>0.22</v>
      </c>
      <c r="C10293">
        <v>293.44400000000002</v>
      </c>
      <c r="D10293">
        <v>0.443</v>
      </c>
      <c r="E10293">
        <v>293.45299999999997</v>
      </c>
      <c r="F10293">
        <v>0.48</v>
      </c>
      <c r="H10293">
        <v>0.41381899999999999</v>
      </c>
    </row>
    <row r="10294" spans="1:8" x14ac:dyDescent="0.2">
      <c r="A10294">
        <v>293.46300000000002</v>
      </c>
      <c r="B10294">
        <v>0.56200000000000006</v>
      </c>
      <c r="C10294">
        <v>293.47199999999998</v>
      </c>
      <c r="D10294">
        <v>0.50600000000000001</v>
      </c>
      <c r="E10294">
        <v>293.48200000000003</v>
      </c>
      <c r="F10294">
        <v>0.52700000000000002</v>
      </c>
      <c r="H10294">
        <v>0.45605410000000002</v>
      </c>
    </row>
    <row r="10295" spans="1:8" x14ac:dyDescent="0.2">
      <c r="A10295">
        <v>293.49200000000002</v>
      </c>
      <c r="B10295">
        <v>0.54400000000000004</v>
      </c>
      <c r="C10295">
        <v>293.50099999999998</v>
      </c>
      <c r="D10295">
        <v>0.45</v>
      </c>
      <c r="E10295">
        <v>293.51100000000002</v>
      </c>
      <c r="F10295">
        <v>0.36199999999999999</v>
      </c>
      <c r="H10295">
        <v>0.38745200000000002</v>
      </c>
    </row>
    <row r="10296" spans="1:8" x14ac:dyDescent="0.2">
      <c r="A10296">
        <v>293.52</v>
      </c>
      <c r="B10296">
        <v>0.33500000000000002</v>
      </c>
      <c r="C10296">
        <v>293.52999999999997</v>
      </c>
      <c r="D10296">
        <v>0.36499999999999999</v>
      </c>
      <c r="E10296">
        <v>293.54000000000002</v>
      </c>
      <c r="F10296">
        <v>0.42299999999999999</v>
      </c>
      <c r="H10296">
        <v>0.35473500000000002</v>
      </c>
    </row>
    <row r="10297" spans="1:8" x14ac:dyDescent="0.2">
      <c r="A10297">
        <v>293.54899999999998</v>
      </c>
      <c r="B10297">
        <v>0.42799999999999999</v>
      </c>
      <c r="C10297">
        <v>293.55900000000003</v>
      </c>
      <c r="D10297">
        <v>0.433</v>
      </c>
      <c r="E10297">
        <v>293.56799999999998</v>
      </c>
      <c r="F10297">
        <v>0.38200000000000001</v>
      </c>
      <c r="H10297">
        <v>0.375245</v>
      </c>
    </row>
    <row r="10298" spans="1:8" x14ac:dyDescent="0.2">
      <c r="A10298">
        <v>293.57799999999997</v>
      </c>
      <c r="B10298">
        <v>0.38700000000000001</v>
      </c>
      <c r="C10298">
        <v>293.58699999999999</v>
      </c>
      <c r="D10298">
        <v>0.41699999999999998</v>
      </c>
      <c r="E10298">
        <v>293.59699999999998</v>
      </c>
      <c r="F10298">
        <v>0.40200000000000002</v>
      </c>
      <c r="H10298">
        <v>0.432616</v>
      </c>
    </row>
    <row r="10299" spans="1:8" x14ac:dyDescent="0.2">
      <c r="A10299">
        <v>293.60700000000003</v>
      </c>
      <c r="B10299">
        <v>0.36899999999999999</v>
      </c>
      <c r="C10299">
        <v>293.61599999999999</v>
      </c>
      <c r="D10299">
        <v>0.49199999999999999</v>
      </c>
      <c r="E10299">
        <v>293.62599999999998</v>
      </c>
      <c r="F10299">
        <v>0.47099999999999997</v>
      </c>
      <c r="H10299">
        <v>0.53808599999999995</v>
      </c>
    </row>
    <row r="10300" spans="1:8" x14ac:dyDescent="0.2">
      <c r="A10300">
        <v>293.63499999999999</v>
      </c>
      <c r="B10300">
        <v>0.46100000000000002</v>
      </c>
      <c r="C10300">
        <v>293.64499999999998</v>
      </c>
      <c r="D10300">
        <v>0.44800000000000001</v>
      </c>
      <c r="E10300">
        <v>293.65499999999997</v>
      </c>
      <c r="F10300">
        <v>0.41799999999999998</v>
      </c>
      <c r="H10300">
        <v>0.377197</v>
      </c>
    </row>
    <row r="10301" spans="1:8" x14ac:dyDescent="0.2">
      <c r="A10301">
        <v>293.66399999999999</v>
      </c>
      <c r="B10301">
        <v>0.45600000000000002</v>
      </c>
      <c r="C10301">
        <v>293.67399999999998</v>
      </c>
      <c r="D10301">
        <v>0.439</v>
      </c>
      <c r="E10301">
        <v>293.68299999999999</v>
      </c>
      <c r="F10301">
        <v>0.44800000000000001</v>
      </c>
      <c r="H10301">
        <v>0.43530400000000002</v>
      </c>
    </row>
    <row r="10302" spans="1:8" x14ac:dyDescent="0.2">
      <c r="A10302">
        <v>293.69299999999998</v>
      </c>
      <c r="B10302">
        <v>0.443</v>
      </c>
      <c r="C10302">
        <v>293.702</v>
      </c>
      <c r="D10302">
        <v>0.41399999999999998</v>
      </c>
      <c r="E10302">
        <v>293.71199999999999</v>
      </c>
      <c r="F10302">
        <v>0.41199999999999998</v>
      </c>
      <c r="H10302">
        <v>0.18676699999999999</v>
      </c>
    </row>
    <row r="10303" spans="1:8" x14ac:dyDescent="0.2">
      <c r="A10303">
        <v>293.72199999999998</v>
      </c>
      <c r="B10303">
        <v>0.44700000000000001</v>
      </c>
      <c r="C10303">
        <v>293.73099999999999</v>
      </c>
      <c r="D10303">
        <v>0.47899999999999998</v>
      </c>
      <c r="E10303">
        <v>293.74099999999999</v>
      </c>
      <c r="F10303">
        <v>0.36299999999999999</v>
      </c>
      <c r="H10303">
        <v>0.36840699999999998</v>
      </c>
    </row>
    <row r="10304" spans="1:8" x14ac:dyDescent="0.2">
      <c r="A10304">
        <v>293.75</v>
      </c>
      <c r="B10304">
        <v>0.34899999999999998</v>
      </c>
      <c r="C10304">
        <v>293.76</v>
      </c>
      <c r="D10304">
        <v>0.42799999999999999</v>
      </c>
      <c r="E10304">
        <v>293.77</v>
      </c>
      <c r="F10304">
        <v>0.55300000000000005</v>
      </c>
      <c r="H10304">
        <v>0.32495099999999999</v>
      </c>
    </row>
    <row r="10305" spans="1:8" x14ac:dyDescent="0.2">
      <c r="A10305">
        <v>293.779</v>
      </c>
      <c r="B10305">
        <v>0.46300000000000002</v>
      </c>
      <c r="C10305">
        <v>293.78899999999999</v>
      </c>
      <c r="D10305">
        <v>0.66600000000000004</v>
      </c>
      <c r="E10305">
        <v>293.798</v>
      </c>
      <c r="F10305">
        <v>0.46800000000000003</v>
      </c>
      <c r="H10305">
        <v>0.35669000000000001</v>
      </c>
    </row>
    <row r="10306" spans="1:8" x14ac:dyDescent="0.2">
      <c r="A10306">
        <v>293.80799999999999</v>
      </c>
      <c r="B10306">
        <v>0.58099999999999996</v>
      </c>
      <c r="C10306">
        <v>293.81700000000001</v>
      </c>
      <c r="D10306">
        <v>0.45400000000000001</v>
      </c>
      <c r="E10306">
        <v>293.827</v>
      </c>
      <c r="F10306">
        <v>0.29699999999999999</v>
      </c>
      <c r="H10306">
        <v>0.36401600000000001</v>
      </c>
    </row>
    <row r="10307" spans="1:8" x14ac:dyDescent="0.2">
      <c r="A10307">
        <v>293.83699999999999</v>
      </c>
      <c r="B10307">
        <v>0.185</v>
      </c>
      <c r="C10307">
        <v>293.846</v>
      </c>
      <c r="D10307">
        <v>0.19700000000000001</v>
      </c>
      <c r="E10307">
        <v>293.85599999999999</v>
      </c>
      <c r="F10307">
        <v>0.183</v>
      </c>
      <c r="H10307">
        <v>0.32690399999999997</v>
      </c>
    </row>
    <row r="10308" spans="1:8" x14ac:dyDescent="0.2">
      <c r="A10308">
        <v>293.86500000000001</v>
      </c>
      <c r="B10308">
        <v>0.23599999999999999</v>
      </c>
      <c r="C10308">
        <v>293.875</v>
      </c>
      <c r="D10308">
        <v>0.26</v>
      </c>
      <c r="E10308">
        <v>293.88499999999999</v>
      </c>
      <c r="F10308">
        <v>0.373</v>
      </c>
      <c r="H10308">
        <v>0.39746100000000001</v>
      </c>
    </row>
    <row r="10309" spans="1:8" x14ac:dyDescent="0.2">
      <c r="A10309">
        <v>293.89400000000001</v>
      </c>
      <c r="B10309">
        <v>0.501</v>
      </c>
      <c r="C10309">
        <v>293.904</v>
      </c>
      <c r="D10309">
        <v>0.54300000000000004</v>
      </c>
      <c r="E10309">
        <v>293.91300000000001</v>
      </c>
      <c r="F10309">
        <v>0.47899999999999998</v>
      </c>
      <c r="H10309">
        <v>0.42285299999999998</v>
      </c>
    </row>
    <row r="10310" spans="1:8" x14ac:dyDescent="0.2">
      <c r="A10310">
        <v>293.923</v>
      </c>
      <c r="B10310">
        <v>0.57299999999999995</v>
      </c>
      <c r="C10310">
        <v>293.93200000000002</v>
      </c>
      <c r="D10310">
        <v>0.625</v>
      </c>
      <c r="E10310">
        <v>293.94200000000001</v>
      </c>
      <c r="F10310">
        <v>0.48899999999999999</v>
      </c>
      <c r="H10310">
        <v>0.43383899999999997</v>
      </c>
    </row>
    <row r="10311" spans="1:8" x14ac:dyDescent="0.2">
      <c r="A10311">
        <v>293.952</v>
      </c>
      <c r="B10311">
        <v>0.51300000000000001</v>
      </c>
      <c r="C10311">
        <v>293.96100000000001</v>
      </c>
      <c r="D10311">
        <v>0.40500000000000003</v>
      </c>
      <c r="E10311">
        <v>293.971</v>
      </c>
      <c r="F10311">
        <v>0.38200000000000001</v>
      </c>
      <c r="H10311">
        <v>0.43237500000000001</v>
      </c>
    </row>
    <row r="10312" spans="1:8" x14ac:dyDescent="0.2">
      <c r="A10312">
        <v>293.98</v>
      </c>
      <c r="B10312">
        <v>0.28799999999999998</v>
      </c>
      <c r="C10312">
        <v>293.99</v>
      </c>
      <c r="D10312">
        <v>0.44500000000000001</v>
      </c>
      <c r="E10312">
        <v>294</v>
      </c>
      <c r="F10312">
        <v>0.51100000000000001</v>
      </c>
      <c r="H10312">
        <v>0.46118100000000001</v>
      </c>
    </row>
    <row r="10313" spans="1:8" x14ac:dyDescent="0.2">
      <c r="A10313">
        <v>294.00900000000001</v>
      </c>
      <c r="B10313">
        <v>0.52900000000000003</v>
      </c>
      <c r="C10313">
        <v>294.01900000000001</v>
      </c>
      <c r="D10313">
        <v>0.52800000000000002</v>
      </c>
      <c r="E10313">
        <v>294.02800000000002</v>
      </c>
      <c r="F10313">
        <v>0.53200000000000003</v>
      </c>
      <c r="H10313">
        <v>0.4975581</v>
      </c>
    </row>
    <row r="10314" spans="1:8" x14ac:dyDescent="0.2">
      <c r="A10314">
        <v>294.03800000000001</v>
      </c>
      <c r="B10314">
        <v>0.65300000000000002</v>
      </c>
      <c r="C10314">
        <v>294.04700000000003</v>
      </c>
      <c r="D10314">
        <v>0.57899999999999996</v>
      </c>
      <c r="E10314">
        <v>294.05700000000002</v>
      </c>
      <c r="F10314">
        <v>0.56699999999999995</v>
      </c>
      <c r="H10314">
        <v>0.35376000000000002</v>
      </c>
    </row>
    <row r="10315" spans="1:8" x14ac:dyDescent="0.2">
      <c r="A10315">
        <v>294.06700000000001</v>
      </c>
      <c r="B10315">
        <v>0.53800000000000003</v>
      </c>
      <c r="C10315">
        <v>294.07600000000002</v>
      </c>
      <c r="D10315">
        <v>0.40600000000000003</v>
      </c>
      <c r="E10315">
        <v>294.08600000000001</v>
      </c>
      <c r="F10315">
        <v>0.46200000000000002</v>
      </c>
      <c r="H10315">
        <v>0.27685500000000002</v>
      </c>
    </row>
    <row r="10316" spans="1:8" x14ac:dyDescent="0.2">
      <c r="A10316">
        <v>294.09500000000003</v>
      </c>
      <c r="B10316">
        <v>0.44500000000000001</v>
      </c>
      <c r="C10316">
        <v>294.10500000000002</v>
      </c>
      <c r="D10316">
        <v>0.43</v>
      </c>
      <c r="E10316">
        <v>294.11500000000001</v>
      </c>
      <c r="F10316">
        <v>0.42699999999999999</v>
      </c>
      <c r="H10316">
        <v>0.28784199999999999</v>
      </c>
    </row>
    <row r="10317" spans="1:8" x14ac:dyDescent="0.2">
      <c r="A10317">
        <v>294.12400000000002</v>
      </c>
      <c r="B10317">
        <v>0.38500000000000001</v>
      </c>
      <c r="C10317">
        <v>294.13400000000001</v>
      </c>
      <c r="D10317">
        <v>0.29699999999999999</v>
      </c>
      <c r="E10317">
        <v>294.14299999999997</v>
      </c>
      <c r="F10317">
        <v>0.36099999999999999</v>
      </c>
      <c r="H10317">
        <v>0.30615199999999998</v>
      </c>
    </row>
    <row r="10318" spans="1:8" x14ac:dyDescent="0.2">
      <c r="A10318">
        <v>294.15300000000002</v>
      </c>
      <c r="B10318">
        <v>0.33400000000000002</v>
      </c>
      <c r="C10318">
        <v>294.16199999999998</v>
      </c>
      <c r="D10318">
        <v>0.13900000000000001</v>
      </c>
      <c r="E10318">
        <v>294.17200000000003</v>
      </c>
      <c r="F10318">
        <v>0.32700000000000001</v>
      </c>
      <c r="H10318">
        <v>0.32299800000000001</v>
      </c>
    </row>
    <row r="10319" spans="1:8" x14ac:dyDescent="0.2">
      <c r="A10319">
        <v>294.18200000000002</v>
      </c>
      <c r="B10319">
        <v>0.33600000000000002</v>
      </c>
      <c r="C10319">
        <v>294.19099999999997</v>
      </c>
      <c r="D10319">
        <v>0.29499999999999998</v>
      </c>
      <c r="E10319">
        <v>294.20100000000002</v>
      </c>
      <c r="F10319">
        <v>0.152</v>
      </c>
      <c r="H10319">
        <v>0.25878899999999999</v>
      </c>
    </row>
    <row r="10320" spans="1:8" x14ac:dyDescent="0.2">
      <c r="A10320">
        <v>294.21100000000001</v>
      </c>
      <c r="B10320">
        <v>0.33100000000000002</v>
      </c>
      <c r="C10320">
        <v>294.22000000000003</v>
      </c>
      <c r="D10320">
        <v>0.33100000000000002</v>
      </c>
      <c r="E10320">
        <v>294.23</v>
      </c>
      <c r="F10320">
        <v>0.315</v>
      </c>
      <c r="H10320">
        <v>0.34204099999999998</v>
      </c>
    </row>
    <row r="10321" spans="1:8" x14ac:dyDescent="0.2">
      <c r="A10321">
        <v>294.23899999999998</v>
      </c>
      <c r="B10321">
        <v>0.34699999999999998</v>
      </c>
      <c r="C10321">
        <v>294.24900000000002</v>
      </c>
      <c r="D10321">
        <v>0.216</v>
      </c>
      <c r="E10321">
        <v>294.25900000000001</v>
      </c>
      <c r="F10321">
        <v>0.315</v>
      </c>
      <c r="H10321">
        <v>0.296875</v>
      </c>
    </row>
    <row r="10322" spans="1:8" x14ac:dyDescent="0.2">
      <c r="A10322">
        <v>294.26799999999997</v>
      </c>
      <c r="B10322">
        <v>0.35899999999999999</v>
      </c>
      <c r="C10322">
        <v>294.27800000000002</v>
      </c>
      <c r="D10322">
        <v>0.379</v>
      </c>
      <c r="E10322">
        <v>294.28699999999998</v>
      </c>
      <c r="F10322">
        <v>0.438</v>
      </c>
      <c r="H10322">
        <v>0.32128800000000002</v>
      </c>
    </row>
    <row r="10323" spans="1:8" x14ac:dyDescent="0.2">
      <c r="A10323">
        <v>294.29700000000003</v>
      </c>
      <c r="B10323">
        <v>0.44500000000000001</v>
      </c>
      <c r="C10323">
        <v>294.30700000000002</v>
      </c>
      <c r="D10323">
        <v>0.39800000000000002</v>
      </c>
      <c r="E10323">
        <v>294.31599999999997</v>
      </c>
      <c r="F10323">
        <v>0.36599999999999999</v>
      </c>
      <c r="H10323">
        <v>0.254882</v>
      </c>
    </row>
    <row r="10324" spans="1:8" x14ac:dyDescent="0.2">
      <c r="A10324">
        <v>294.32600000000002</v>
      </c>
      <c r="B10324">
        <v>0.182</v>
      </c>
      <c r="C10324">
        <v>294.33499999999998</v>
      </c>
      <c r="D10324">
        <v>0.377</v>
      </c>
      <c r="E10324">
        <v>294.34500000000003</v>
      </c>
      <c r="F10324">
        <v>0.39600000000000002</v>
      </c>
      <c r="H10324">
        <v>0.294678</v>
      </c>
    </row>
    <row r="10325" spans="1:8" x14ac:dyDescent="0.2">
      <c r="A10325">
        <v>294.35500000000002</v>
      </c>
      <c r="B10325">
        <v>0.38800000000000001</v>
      </c>
      <c r="C10325">
        <v>294.36399999999998</v>
      </c>
      <c r="D10325">
        <v>0.38500000000000001</v>
      </c>
      <c r="E10325">
        <v>294.37400000000002</v>
      </c>
      <c r="F10325">
        <v>0.35699999999999998</v>
      </c>
      <c r="H10325">
        <v>0.273926</v>
      </c>
    </row>
    <row r="10326" spans="1:8" x14ac:dyDescent="0.2">
      <c r="A10326">
        <v>294.38400000000001</v>
      </c>
      <c r="B10326">
        <v>0.40600000000000003</v>
      </c>
      <c r="C10326">
        <v>294.39299999999997</v>
      </c>
      <c r="D10326">
        <v>0.217</v>
      </c>
      <c r="E10326">
        <v>294.40300000000002</v>
      </c>
      <c r="F10326">
        <v>0.19700000000000001</v>
      </c>
      <c r="H10326" s="2">
        <v>9.2039990000000002E-2</v>
      </c>
    </row>
    <row r="10327" spans="1:8" x14ac:dyDescent="0.2">
      <c r="A10327">
        <v>294.41199999999998</v>
      </c>
      <c r="B10327">
        <v>0.21199999999999999</v>
      </c>
      <c r="C10327">
        <v>294.42200000000003</v>
      </c>
      <c r="D10327">
        <v>0.16700000000000001</v>
      </c>
      <c r="E10327">
        <v>294.43200000000002</v>
      </c>
      <c r="F10327">
        <v>0.246</v>
      </c>
      <c r="H10327">
        <v>7.0069000000000006E-2</v>
      </c>
    </row>
    <row r="10328" spans="1:8" x14ac:dyDescent="0.2">
      <c r="A10328">
        <v>294.44099999999997</v>
      </c>
      <c r="B10328">
        <v>0.223</v>
      </c>
      <c r="C10328">
        <v>294.45100000000002</v>
      </c>
      <c r="D10328">
        <v>0.19700000000000001</v>
      </c>
      <c r="E10328">
        <v>294.45999999999998</v>
      </c>
      <c r="F10328">
        <v>0.29699999999999999</v>
      </c>
      <c r="H10328">
        <v>3.7596999999999998E-2</v>
      </c>
    </row>
    <row r="10329" spans="1:8" x14ac:dyDescent="0.2">
      <c r="A10329">
        <v>294.47000000000003</v>
      </c>
      <c r="B10329">
        <v>0.36799999999999999</v>
      </c>
      <c r="C10329">
        <v>294.48</v>
      </c>
      <c r="D10329">
        <v>0.373</v>
      </c>
      <c r="E10329">
        <v>294.48899999999998</v>
      </c>
      <c r="F10329">
        <v>0.39400000000000002</v>
      </c>
      <c r="H10329">
        <v>0.17822199999999999</v>
      </c>
    </row>
    <row r="10330" spans="1:8" x14ac:dyDescent="0.2">
      <c r="A10330">
        <v>294.49900000000002</v>
      </c>
      <c r="B10330">
        <v>0.47499999999999998</v>
      </c>
      <c r="C10330">
        <v>294.50900000000001</v>
      </c>
      <c r="D10330">
        <v>0.27700000000000002</v>
      </c>
      <c r="E10330">
        <v>294.51799999999997</v>
      </c>
      <c r="F10330">
        <v>0.317</v>
      </c>
      <c r="H10330">
        <v>0.22021399999999999</v>
      </c>
    </row>
    <row r="10331" spans="1:8" x14ac:dyDescent="0.2">
      <c r="A10331">
        <v>294.52800000000002</v>
      </c>
      <c r="B10331">
        <v>0.34899999999999998</v>
      </c>
      <c r="C10331">
        <v>294.53699999999998</v>
      </c>
      <c r="D10331">
        <v>0.35099999999999998</v>
      </c>
      <c r="E10331">
        <v>294.54700000000003</v>
      </c>
      <c r="F10331">
        <v>0.33300000000000002</v>
      </c>
      <c r="H10331">
        <v>0.325685</v>
      </c>
    </row>
    <row r="10332" spans="1:8" x14ac:dyDescent="0.2">
      <c r="A10332">
        <v>294.55700000000002</v>
      </c>
      <c r="B10332">
        <v>0.38100000000000001</v>
      </c>
      <c r="C10332">
        <v>294.56599999999997</v>
      </c>
      <c r="D10332">
        <v>0.36299999999999999</v>
      </c>
      <c r="E10332">
        <v>294.57600000000002</v>
      </c>
      <c r="F10332">
        <v>0.442</v>
      </c>
      <c r="H10332">
        <v>0.31494100000000003</v>
      </c>
    </row>
    <row r="10333" spans="1:8" x14ac:dyDescent="0.2">
      <c r="A10333">
        <v>294.58499999999998</v>
      </c>
      <c r="B10333">
        <v>0.4</v>
      </c>
      <c r="C10333">
        <v>294.59500000000003</v>
      </c>
      <c r="D10333">
        <v>0.23899999999999999</v>
      </c>
      <c r="E10333">
        <v>294.60500000000002</v>
      </c>
      <c r="F10333">
        <v>0.34699999999999998</v>
      </c>
      <c r="H10333">
        <v>0.291016</v>
      </c>
    </row>
    <row r="10334" spans="1:8" x14ac:dyDescent="0.2">
      <c r="A10334">
        <v>294.61399999999998</v>
      </c>
      <c r="B10334">
        <v>0.38200000000000001</v>
      </c>
      <c r="C10334">
        <v>294.62400000000002</v>
      </c>
      <c r="D10334">
        <v>0.35599999999999998</v>
      </c>
      <c r="E10334">
        <v>294.63299999999998</v>
      </c>
      <c r="F10334">
        <v>0.127</v>
      </c>
      <c r="H10334">
        <v>0.27123799999999998</v>
      </c>
    </row>
    <row r="10335" spans="1:8" x14ac:dyDescent="0.2">
      <c r="A10335">
        <v>294.64299999999997</v>
      </c>
      <c r="B10335">
        <v>0.217</v>
      </c>
      <c r="C10335">
        <v>294.65300000000002</v>
      </c>
      <c r="D10335">
        <v>0.318</v>
      </c>
      <c r="E10335">
        <v>294.66199999999998</v>
      </c>
      <c r="F10335">
        <v>0.33200000000000002</v>
      </c>
      <c r="H10335">
        <v>0.283447</v>
      </c>
    </row>
    <row r="10336" spans="1:8" x14ac:dyDescent="0.2">
      <c r="A10336">
        <v>294.67200000000003</v>
      </c>
      <c r="B10336">
        <v>0.26900000000000002</v>
      </c>
      <c r="C10336">
        <v>294.68200000000002</v>
      </c>
      <c r="D10336">
        <v>0.41</v>
      </c>
      <c r="E10336">
        <v>294.69099999999997</v>
      </c>
      <c r="F10336">
        <v>0.442</v>
      </c>
      <c r="H10336">
        <v>0.42602699999999999</v>
      </c>
    </row>
    <row r="10337" spans="1:8" x14ac:dyDescent="0.2">
      <c r="A10337">
        <v>294.70100000000002</v>
      </c>
      <c r="B10337">
        <v>0.437</v>
      </c>
      <c r="C10337">
        <v>294.70999999999998</v>
      </c>
      <c r="D10337">
        <v>0.41</v>
      </c>
      <c r="E10337">
        <v>294.72000000000003</v>
      </c>
      <c r="F10337">
        <v>0.432</v>
      </c>
      <c r="H10337">
        <v>0.45678800000000003</v>
      </c>
    </row>
    <row r="10338" spans="1:8" x14ac:dyDescent="0.2">
      <c r="A10338">
        <v>294.73</v>
      </c>
      <c r="B10338">
        <v>0.42099999999999999</v>
      </c>
      <c r="C10338">
        <v>294.73899999999998</v>
      </c>
      <c r="D10338">
        <v>0.44800000000000001</v>
      </c>
      <c r="E10338">
        <v>294.74900000000002</v>
      </c>
      <c r="F10338">
        <v>0.499</v>
      </c>
      <c r="H10338">
        <v>0.42163099999999998</v>
      </c>
    </row>
    <row r="10339" spans="1:8" x14ac:dyDescent="0.2">
      <c r="A10339">
        <v>294.75799999999998</v>
      </c>
      <c r="B10339">
        <v>0.27200000000000002</v>
      </c>
      <c r="C10339">
        <v>294.76799999999997</v>
      </c>
      <c r="D10339">
        <v>0.47699999999999998</v>
      </c>
      <c r="E10339">
        <v>294.77800000000002</v>
      </c>
      <c r="F10339">
        <v>0.55300000000000005</v>
      </c>
      <c r="H10339">
        <v>0.31176700000000002</v>
      </c>
    </row>
    <row r="10340" spans="1:8" x14ac:dyDescent="0.2">
      <c r="A10340">
        <v>294.78699999999998</v>
      </c>
      <c r="B10340">
        <v>0.54</v>
      </c>
      <c r="C10340">
        <v>294.79700000000003</v>
      </c>
      <c r="D10340">
        <v>0.47399999999999998</v>
      </c>
      <c r="E10340">
        <v>294.80700000000002</v>
      </c>
      <c r="F10340">
        <v>0.58599999999999997</v>
      </c>
      <c r="H10340">
        <v>0.43408099999999999</v>
      </c>
    </row>
    <row r="10341" spans="1:8" x14ac:dyDescent="0.2">
      <c r="A10341">
        <v>294.81599999999997</v>
      </c>
      <c r="B10341">
        <v>0.55200000000000005</v>
      </c>
      <c r="C10341">
        <v>294.82600000000002</v>
      </c>
      <c r="D10341">
        <v>0.55200000000000005</v>
      </c>
      <c r="E10341">
        <v>294.83499999999998</v>
      </c>
      <c r="F10341">
        <v>0.49099999999999999</v>
      </c>
      <c r="H10341">
        <v>0.40917999999999999</v>
      </c>
    </row>
    <row r="10342" spans="1:8" x14ac:dyDescent="0.2">
      <c r="A10342">
        <v>294.84500000000003</v>
      </c>
      <c r="B10342">
        <v>0.496</v>
      </c>
      <c r="C10342">
        <v>294.85500000000002</v>
      </c>
      <c r="D10342">
        <v>0.52900000000000003</v>
      </c>
      <c r="E10342">
        <v>294.86399999999998</v>
      </c>
      <c r="F10342">
        <v>0.33900000000000002</v>
      </c>
      <c r="H10342">
        <v>0.44897399999999998</v>
      </c>
    </row>
    <row r="10343" spans="1:8" x14ac:dyDescent="0.2">
      <c r="A10343">
        <v>294.87400000000002</v>
      </c>
      <c r="B10343">
        <v>0.38200000000000001</v>
      </c>
      <c r="C10343">
        <v>294.88400000000001</v>
      </c>
      <c r="D10343">
        <v>0.51100000000000001</v>
      </c>
      <c r="E10343">
        <v>294.89299999999997</v>
      </c>
      <c r="F10343">
        <v>0.52300000000000002</v>
      </c>
      <c r="H10343">
        <v>0.38794000000000001</v>
      </c>
    </row>
    <row r="10344" spans="1:8" x14ac:dyDescent="0.2">
      <c r="A10344">
        <v>294.90300000000002</v>
      </c>
      <c r="B10344">
        <v>0.65500000000000003</v>
      </c>
      <c r="C10344">
        <v>294.91300000000001</v>
      </c>
      <c r="D10344">
        <v>0.64900000000000002</v>
      </c>
      <c r="E10344">
        <v>294.923</v>
      </c>
      <c r="F10344">
        <v>0.497</v>
      </c>
      <c r="H10344">
        <v>0.36450300000000002</v>
      </c>
    </row>
    <row r="10345" spans="1:8" x14ac:dyDescent="0.2">
      <c r="A10345">
        <v>294.93200000000002</v>
      </c>
      <c r="B10345">
        <v>0.57499999999999996</v>
      </c>
      <c r="C10345">
        <v>294.94200000000001</v>
      </c>
      <c r="D10345">
        <v>0.46899999999999997</v>
      </c>
      <c r="E10345">
        <v>294.952</v>
      </c>
      <c r="F10345">
        <v>0.41299999999999998</v>
      </c>
      <c r="H10345">
        <v>0.398926</v>
      </c>
    </row>
    <row r="10346" spans="1:8" x14ac:dyDescent="0.2">
      <c r="A10346">
        <v>294.96100000000001</v>
      </c>
      <c r="B10346">
        <v>0.33300000000000002</v>
      </c>
      <c r="C10346">
        <v>294.971</v>
      </c>
      <c r="D10346">
        <v>0.39200000000000002</v>
      </c>
      <c r="E10346">
        <v>294.98099999999999</v>
      </c>
      <c r="F10346">
        <v>0.29799999999999999</v>
      </c>
      <c r="H10346">
        <v>0.32373200000000002</v>
      </c>
    </row>
    <row r="10347" spans="1:8" x14ac:dyDescent="0.2">
      <c r="A10347">
        <v>294.99</v>
      </c>
      <c r="B10347">
        <v>0.246</v>
      </c>
      <c r="C10347">
        <v>295</v>
      </c>
      <c r="D10347">
        <v>0.249</v>
      </c>
      <c r="E10347">
        <v>295.01</v>
      </c>
      <c r="F10347">
        <v>0.27600000000000002</v>
      </c>
      <c r="H10347">
        <v>0.39477400000000001</v>
      </c>
    </row>
    <row r="10348" spans="1:8" x14ac:dyDescent="0.2">
      <c r="A10348">
        <v>295.02</v>
      </c>
      <c r="B10348">
        <v>0.29399999999999998</v>
      </c>
      <c r="C10348">
        <v>295.029</v>
      </c>
      <c r="D10348">
        <v>0.29599999999999999</v>
      </c>
      <c r="E10348">
        <v>295.03899999999999</v>
      </c>
      <c r="F10348">
        <v>7.4999999999999997E-2</v>
      </c>
      <c r="H10348">
        <v>0.39526299999999998</v>
      </c>
    </row>
    <row r="10349" spans="1:8" x14ac:dyDescent="0.2">
      <c r="A10349">
        <v>295.04899999999998</v>
      </c>
      <c r="B10349">
        <v>0.27900000000000003</v>
      </c>
      <c r="C10349">
        <v>295.05799999999999</v>
      </c>
      <c r="D10349">
        <v>0.36699999999999999</v>
      </c>
      <c r="E10349">
        <v>295.06799999999998</v>
      </c>
      <c r="F10349">
        <v>0.38600000000000001</v>
      </c>
      <c r="H10349">
        <v>0.128661</v>
      </c>
    </row>
    <row r="10350" spans="1:8" x14ac:dyDescent="0.2">
      <c r="A10350">
        <v>295.07799999999997</v>
      </c>
      <c r="B10350">
        <v>0.42599999999999999</v>
      </c>
      <c r="C10350">
        <v>295.08699999999999</v>
      </c>
      <c r="D10350">
        <v>0.39600000000000002</v>
      </c>
      <c r="E10350">
        <v>295.09699999999998</v>
      </c>
      <c r="F10350">
        <v>0.35799999999999998</v>
      </c>
      <c r="H10350">
        <v>0.347412</v>
      </c>
    </row>
    <row r="10351" spans="1:8" x14ac:dyDescent="0.2">
      <c r="A10351">
        <v>295.10700000000003</v>
      </c>
      <c r="B10351">
        <v>0.371</v>
      </c>
      <c r="C10351">
        <v>295.11700000000002</v>
      </c>
      <c r="D10351">
        <v>0.248</v>
      </c>
      <c r="E10351">
        <v>295.12599999999998</v>
      </c>
      <c r="F10351">
        <v>0.34300000000000003</v>
      </c>
      <c r="H10351">
        <v>0.22778300000000001</v>
      </c>
    </row>
    <row r="10352" spans="1:8" x14ac:dyDescent="0.2">
      <c r="A10352">
        <v>295.13600000000002</v>
      </c>
      <c r="B10352">
        <v>0.49299999999999999</v>
      </c>
      <c r="C10352">
        <v>295.14600000000002</v>
      </c>
      <c r="D10352">
        <v>0.44700000000000001</v>
      </c>
      <c r="E10352">
        <v>295.15499999999997</v>
      </c>
      <c r="F10352">
        <v>0.501</v>
      </c>
      <c r="H10352">
        <v>0.19409199999999999</v>
      </c>
    </row>
    <row r="10353" spans="1:8" x14ac:dyDescent="0.2">
      <c r="A10353">
        <v>295.16500000000002</v>
      </c>
      <c r="B10353">
        <v>0.52600000000000002</v>
      </c>
      <c r="C10353">
        <v>295.17500000000001</v>
      </c>
      <c r="D10353">
        <v>0.54500000000000004</v>
      </c>
      <c r="E10353">
        <v>295.185</v>
      </c>
      <c r="F10353">
        <v>0.54500000000000004</v>
      </c>
      <c r="H10353">
        <v>0.235841</v>
      </c>
    </row>
    <row r="10354" spans="1:8" x14ac:dyDescent="0.2">
      <c r="A10354">
        <v>295.19400000000002</v>
      </c>
      <c r="B10354">
        <v>0.53100000000000003</v>
      </c>
      <c r="C10354">
        <v>295.20400000000001</v>
      </c>
      <c r="D10354">
        <v>0.5</v>
      </c>
      <c r="E10354">
        <v>295.214</v>
      </c>
      <c r="F10354">
        <v>0.44800000000000001</v>
      </c>
      <c r="H10354">
        <v>0.42626999999999998</v>
      </c>
    </row>
    <row r="10355" spans="1:8" x14ac:dyDescent="0.2">
      <c r="A10355">
        <v>295.22300000000001</v>
      </c>
      <c r="B10355">
        <v>0.39500000000000002</v>
      </c>
      <c r="C10355">
        <v>295.233</v>
      </c>
      <c r="D10355">
        <v>0.45400000000000001</v>
      </c>
      <c r="E10355">
        <v>295.24299999999999</v>
      </c>
      <c r="F10355">
        <v>0.50800000000000001</v>
      </c>
      <c r="H10355">
        <v>0.33886699999999997</v>
      </c>
    </row>
    <row r="10356" spans="1:8" x14ac:dyDescent="0.2">
      <c r="A10356">
        <v>295.25200000000001</v>
      </c>
      <c r="B10356">
        <v>0.39300000000000002</v>
      </c>
      <c r="C10356">
        <v>295.262</v>
      </c>
      <c r="D10356">
        <v>0.39500000000000002</v>
      </c>
      <c r="E10356">
        <v>295.27199999999999</v>
      </c>
      <c r="F10356">
        <v>0.38600000000000001</v>
      </c>
      <c r="H10356">
        <v>0.37304799999999999</v>
      </c>
    </row>
    <row r="10357" spans="1:8" x14ac:dyDescent="0.2">
      <c r="A10357">
        <v>295.28199999999998</v>
      </c>
      <c r="B10357">
        <v>0.24199999999999999</v>
      </c>
      <c r="C10357">
        <v>295.291</v>
      </c>
      <c r="D10357">
        <v>0.35299999999999998</v>
      </c>
      <c r="E10357">
        <v>295.30099999999999</v>
      </c>
      <c r="F10357">
        <v>0.39300000000000002</v>
      </c>
      <c r="H10357">
        <v>0.34057700000000002</v>
      </c>
    </row>
    <row r="10358" spans="1:8" x14ac:dyDescent="0.2">
      <c r="A10358">
        <v>295.31099999999998</v>
      </c>
      <c r="B10358">
        <v>0.39800000000000002</v>
      </c>
      <c r="C10358">
        <v>295.32</v>
      </c>
      <c r="D10358">
        <v>0.44</v>
      </c>
      <c r="E10358">
        <v>295.33</v>
      </c>
      <c r="F10358">
        <v>0.47499999999999998</v>
      </c>
      <c r="H10358">
        <v>0.34448200000000001</v>
      </c>
    </row>
    <row r="10359" spans="1:8" x14ac:dyDescent="0.2">
      <c r="A10359">
        <v>295.33999999999997</v>
      </c>
      <c r="B10359">
        <v>0.52500000000000002</v>
      </c>
      <c r="C10359">
        <v>295.35000000000002</v>
      </c>
      <c r="D10359">
        <v>0.44400000000000001</v>
      </c>
      <c r="E10359">
        <v>295.35899999999998</v>
      </c>
      <c r="F10359">
        <v>0.46300000000000002</v>
      </c>
      <c r="H10359">
        <v>0.30956899999999998</v>
      </c>
    </row>
    <row r="10360" spans="1:8" x14ac:dyDescent="0.2">
      <c r="A10360">
        <v>295.36900000000003</v>
      </c>
      <c r="B10360">
        <v>0.51500000000000001</v>
      </c>
      <c r="C10360">
        <v>295.37900000000002</v>
      </c>
      <c r="D10360">
        <v>0.504</v>
      </c>
      <c r="E10360">
        <v>295.38799999999998</v>
      </c>
      <c r="F10360">
        <v>0.46600000000000003</v>
      </c>
      <c r="H10360">
        <v>0.30468800000000001</v>
      </c>
    </row>
    <row r="10361" spans="1:8" x14ac:dyDescent="0.2">
      <c r="A10361">
        <v>295.39800000000002</v>
      </c>
      <c r="B10361">
        <v>0.42</v>
      </c>
      <c r="C10361">
        <v>295.40800000000002</v>
      </c>
      <c r="D10361">
        <v>0.42199999999999999</v>
      </c>
      <c r="E10361">
        <v>295.41699999999997</v>
      </c>
      <c r="F10361">
        <v>0.376</v>
      </c>
      <c r="H10361">
        <v>0.31103599999999998</v>
      </c>
    </row>
    <row r="10362" spans="1:8" x14ac:dyDescent="0.2">
      <c r="A10362">
        <v>295.42700000000002</v>
      </c>
      <c r="B10362">
        <v>0.37</v>
      </c>
      <c r="C10362">
        <v>295.43700000000001</v>
      </c>
      <c r="D10362">
        <v>0.33300000000000002</v>
      </c>
      <c r="E10362">
        <v>295.447</v>
      </c>
      <c r="F10362">
        <v>0.20899999999999999</v>
      </c>
      <c r="H10362">
        <v>0.28076099999999998</v>
      </c>
    </row>
    <row r="10363" spans="1:8" x14ac:dyDescent="0.2">
      <c r="A10363">
        <v>295.45600000000002</v>
      </c>
      <c r="B10363">
        <v>0.377</v>
      </c>
      <c r="C10363">
        <v>295.46600000000001</v>
      </c>
      <c r="D10363">
        <v>0.35799999999999998</v>
      </c>
      <c r="E10363">
        <v>295.476</v>
      </c>
      <c r="F10363">
        <v>0.24399999999999999</v>
      </c>
      <c r="H10363">
        <v>0.27612300000000001</v>
      </c>
    </row>
    <row r="10364" spans="1:8" x14ac:dyDescent="0.2">
      <c r="A10364">
        <v>295.48500000000001</v>
      </c>
      <c r="B10364">
        <v>0.36599999999999999</v>
      </c>
      <c r="C10364">
        <v>295.495</v>
      </c>
      <c r="D10364">
        <v>0.33400000000000002</v>
      </c>
      <c r="E10364">
        <v>295.505</v>
      </c>
      <c r="F10364">
        <v>0.317</v>
      </c>
      <c r="H10364">
        <v>0.30639499999999997</v>
      </c>
    </row>
    <row r="10365" spans="1:8" x14ac:dyDescent="0.2">
      <c r="A10365">
        <v>295.51400000000001</v>
      </c>
      <c r="B10365">
        <v>0.33400000000000002</v>
      </c>
      <c r="C10365">
        <v>295.524</v>
      </c>
      <c r="D10365">
        <v>0.44800000000000001</v>
      </c>
      <c r="E10365">
        <v>295.53399999999999</v>
      </c>
      <c r="F10365">
        <v>0.313</v>
      </c>
      <c r="H10365">
        <v>0.32055600000000001</v>
      </c>
    </row>
    <row r="10366" spans="1:8" x14ac:dyDescent="0.2">
      <c r="A10366">
        <v>295.54300000000001</v>
      </c>
      <c r="B10366">
        <v>0.46800000000000003</v>
      </c>
      <c r="C10366">
        <v>295.553</v>
      </c>
      <c r="D10366">
        <v>0.49399999999999999</v>
      </c>
      <c r="E10366">
        <v>295.56299999999999</v>
      </c>
      <c r="F10366">
        <v>0.44800000000000001</v>
      </c>
      <c r="H10366">
        <v>0.50244200000000006</v>
      </c>
    </row>
    <row r="10367" spans="1:8" x14ac:dyDescent="0.2">
      <c r="A10367">
        <v>295.572</v>
      </c>
      <c r="B10367">
        <v>0.41099999999999998</v>
      </c>
      <c r="C10367">
        <v>295.58199999999999</v>
      </c>
      <c r="D10367">
        <v>0.40699999999999997</v>
      </c>
      <c r="E10367">
        <v>295.59199999999998</v>
      </c>
      <c r="F10367">
        <v>0.41799999999999998</v>
      </c>
      <c r="H10367">
        <v>0.49316300000000002</v>
      </c>
    </row>
    <row r="10368" spans="1:8" x14ac:dyDescent="0.2">
      <c r="A10368">
        <v>295.601</v>
      </c>
      <c r="B10368">
        <v>0.36899999999999999</v>
      </c>
      <c r="C10368">
        <v>295.61099999999999</v>
      </c>
      <c r="D10368">
        <v>0.35699999999999998</v>
      </c>
      <c r="E10368">
        <v>295.62099999999998</v>
      </c>
      <c r="F10368">
        <v>0.23499999999999999</v>
      </c>
      <c r="H10368">
        <v>0.52758799999999995</v>
      </c>
    </row>
    <row r="10369" spans="1:8" x14ac:dyDescent="0.2">
      <c r="A10369">
        <v>295.63</v>
      </c>
      <c r="B10369">
        <v>0.312</v>
      </c>
      <c r="C10369">
        <v>295.64</v>
      </c>
      <c r="D10369">
        <v>0.38100000000000001</v>
      </c>
      <c r="E10369">
        <v>295.64999999999998</v>
      </c>
      <c r="F10369">
        <v>0.46700000000000003</v>
      </c>
      <c r="H10369">
        <v>0.40185700000000002</v>
      </c>
    </row>
    <row r="10370" spans="1:8" x14ac:dyDescent="0.2">
      <c r="A10370">
        <v>295.65899999999999</v>
      </c>
      <c r="B10370">
        <v>0.436</v>
      </c>
      <c r="C10370">
        <v>295.66899999999998</v>
      </c>
      <c r="D10370">
        <v>0.39300000000000002</v>
      </c>
      <c r="E10370">
        <v>295.678</v>
      </c>
      <c r="F10370">
        <v>0.371</v>
      </c>
      <c r="H10370">
        <v>0.41259800000000002</v>
      </c>
    </row>
    <row r="10371" spans="1:8" x14ac:dyDescent="0.2">
      <c r="A10371">
        <v>295.68799999999999</v>
      </c>
      <c r="B10371">
        <v>0.49299999999999999</v>
      </c>
      <c r="C10371">
        <v>295.69799999999998</v>
      </c>
      <c r="D10371">
        <v>0.52200000000000002</v>
      </c>
      <c r="E10371">
        <v>295.70699999999999</v>
      </c>
      <c r="F10371">
        <v>0.53800000000000003</v>
      </c>
      <c r="H10371">
        <v>0.46997100000000003</v>
      </c>
    </row>
    <row r="10372" spans="1:8" x14ac:dyDescent="0.2">
      <c r="A10372">
        <v>295.71699999999998</v>
      </c>
      <c r="B10372">
        <v>0.63600000000000001</v>
      </c>
      <c r="C10372">
        <v>295.72699999999998</v>
      </c>
      <c r="D10372">
        <v>0.59799999999999998</v>
      </c>
      <c r="E10372">
        <v>295.73599999999999</v>
      </c>
      <c r="F10372">
        <v>0.64900000000000002</v>
      </c>
      <c r="H10372">
        <v>0.58081099999999997</v>
      </c>
    </row>
    <row r="10373" spans="1:8" x14ac:dyDescent="0.2">
      <c r="A10373">
        <v>295.74599999999998</v>
      </c>
      <c r="B10373">
        <v>0.60299999999999998</v>
      </c>
      <c r="C10373">
        <v>295.75599999999997</v>
      </c>
      <c r="D10373">
        <v>0.58299999999999996</v>
      </c>
      <c r="E10373">
        <v>295.76499999999999</v>
      </c>
      <c r="F10373">
        <v>0.51700000000000002</v>
      </c>
      <c r="H10373">
        <v>0.65087799999999996</v>
      </c>
    </row>
    <row r="10374" spans="1:8" x14ac:dyDescent="0.2">
      <c r="A10374">
        <v>295.77499999999998</v>
      </c>
      <c r="B10374">
        <v>0.44600000000000001</v>
      </c>
      <c r="C10374">
        <v>295.78500000000003</v>
      </c>
      <c r="D10374">
        <v>0.49399999999999999</v>
      </c>
      <c r="E10374">
        <v>295.79399999999998</v>
      </c>
      <c r="F10374">
        <v>0.438</v>
      </c>
      <c r="H10374">
        <v>0.41503899999999999</v>
      </c>
    </row>
    <row r="10375" spans="1:8" x14ac:dyDescent="0.2">
      <c r="A10375">
        <v>295.80399999999997</v>
      </c>
      <c r="B10375">
        <v>0.313</v>
      </c>
      <c r="C10375">
        <v>295.81400000000002</v>
      </c>
      <c r="D10375">
        <v>0.42499999999999999</v>
      </c>
      <c r="E10375">
        <v>295.82299999999998</v>
      </c>
      <c r="F10375">
        <v>0.45200000000000001</v>
      </c>
      <c r="H10375">
        <v>1.0725089999999999</v>
      </c>
    </row>
    <row r="10376" spans="1:8" x14ac:dyDescent="0.2">
      <c r="A10376">
        <v>295.83300000000003</v>
      </c>
      <c r="B10376">
        <v>0.48499999999999999</v>
      </c>
      <c r="C10376">
        <v>295.84199999999998</v>
      </c>
      <c r="D10376">
        <v>0.46700000000000003</v>
      </c>
      <c r="E10376">
        <v>295.85199999999998</v>
      </c>
      <c r="F10376">
        <v>0.42699999999999999</v>
      </c>
      <c r="H10376">
        <v>1.0083009999999999</v>
      </c>
    </row>
    <row r="10377" spans="1:8" x14ac:dyDescent="0.2">
      <c r="A10377">
        <v>295.86200000000002</v>
      </c>
      <c r="B10377">
        <v>0.39700000000000002</v>
      </c>
      <c r="C10377">
        <v>295.87099999999998</v>
      </c>
      <c r="D10377">
        <v>0.40300000000000002</v>
      </c>
      <c r="E10377">
        <v>295.88099999999997</v>
      </c>
      <c r="F10377">
        <v>0.36899999999999999</v>
      </c>
      <c r="H10377">
        <v>0.69091800000000003</v>
      </c>
    </row>
    <row r="10378" spans="1:8" x14ac:dyDescent="0.2">
      <c r="A10378">
        <v>295.89100000000002</v>
      </c>
      <c r="B10378">
        <v>0.439</v>
      </c>
      <c r="C10378">
        <v>295.89999999999998</v>
      </c>
      <c r="D10378">
        <v>0.42599999999999999</v>
      </c>
      <c r="E10378">
        <v>295.91000000000003</v>
      </c>
      <c r="F10378">
        <v>0.46200000000000002</v>
      </c>
      <c r="H10378">
        <v>0.49536000000000002</v>
      </c>
    </row>
    <row r="10379" spans="1:8" x14ac:dyDescent="0.2">
      <c r="A10379">
        <v>295.92</v>
      </c>
      <c r="B10379">
        <v>0.48</v>
      </c>
      <c r="C10379">
        <v>295.92899999999997</v>
      </c>
      <c r="D10379">
        <v>0.373</v>
      </c>
      <c r="E10379">
        <v>295.93900000000002</v>
      </c>
      <c r="F10379">
        <v>0.38800000000000001</v>
      </c>
      <c r="H10379">
        <v>0.26123099999999999</v>
      </c>
    </row>
    <row r="10380" spans="1:8" x14ac:dyDescent="0.2">
      <c r="A10380">
        <v>295.94900000000001</v>
      </c>
      <c r="B10380">
        <v>0.47399999999999998</v>
      </c>
      <c r="C10380">
        <v>295.95800000000003</v>
      </c>
      <c r="D10380">
        <v>0.52700000000000002</v>
      </c>
      <c r="E10380">
        <v>295.96800000000002</v>
      </c>
      <c r="F10380">
        <v>0.48</v>
      </c>
      <c r="H10380">
        <v>0.50000100000000003</v>
      </c>
    </row>
    <row r="10381" spans="1:8" x14ac:dyDescent="0.2">
      <c r="A10381">
        <v>295.97699999999998</v>
      </c>
      <c r="B10381">
        <v>0.58299999999999996</v>
      </c>
      <c r="C10381">
        <v>295.98700000000002</v>
      </c>
      <c r="D10381">
        <v>0.48</v>
      </c>
      <c r="E10381">
        <v>295.99700000000001</v>
      </c>
      <c r="F10381">
        <v>0.503</v>
      </c>
      <c r="H10381">
        <v>0.42626900000000001</v>
      </c>
    </row>
    <row r="10382" spans="1:8" x14ac:dyDescent="0.2">
      <c r="A10382">
        <v>296.00599999999997</v>
      </c>
      <c r="B10382">
        <v>0.55400000000000005</v>
      </c>
      <c r="C10382">
        <v>296.01600000000002</v>
      </c>
      <c r="D10382">
        <v>0.498</v>
      </c>
      <c r="E10382">
        <v>296.02600000000001</v>
      </c>
      <c r="F10382">
        <v>0.48199999999999998</v>
      </c>
      <c r="H10382">
        <v>0.430421</v>
      </c>
    </row>
    <row r="10383" spans="1:8" x14ac:dyDescent="0.2">
      <c r="A10383">
        <v>296.03500000000003</v>
      </c>
      <c r="B10383">
        <v>0.435</v>
      </c>
      <c r="C10383">
        <v>296.04500000000002</v>
      </c>
      <c r="D10383">
        <v>0.38100000000000001</v>
      </c>
      <c r="E10383">
        <v>296.05500000000001</v>
      </c>
      <c r="F10383">
        <v>0.35799999999999998</v>
      </c>
      <c r="H10383">
        <v>0.467528</v>
      </c>
    </row>
    <row r="10384" spans="1:8" x14ac:dyDescent="0.2">
      <c r="A10384">
        <v>296.06400000000002</v>
      </c>
      <c r="B10384">
        <v>0.25700000000000001</v>
      </c>
      <c r="C10384">
        <v>296.07400000000001</v>
      </c>
      <c r="D10384">
        <v>0.26400000000000001</v>
      </c>
      <c r="E10384">
        <v>296.084</v>
      </c>
      <c r="F10384">
        <v>0.19500000000000001</v>
      </c>
      <c r="H10384">
        <v>0.47778399999999999</v>
      </c>
    </row>
    <row r="10385" spans="1:8" x14ac:dyDescent="0.2">
      <c r="A10385">
        <v>296.09300000000002</v>
      </c>
      <c r="B10385">
        <v>0.30399999999999999</v>
      </c>
      <c r="C10385">
        <v>296.10300000000001</v>
      </c>
      <c r="D10385">
        <v>0.36399999999999999</v>
      </c>
      <c r="E10385">
        <v>296.11200000000002</v>
      </c>
      <c r="F10385">
        <v>0.42899999999999999</v>
      </c>
      <c r="H10385">
        <v>0.50512809999999997</v>
      </c>
    </row>
    <row r="10386" spans="1:8" x14ac:dyDescent="0.2">
      <c r="A10386">
        <v>296.12200000000001</v>
      </c>
      <c r="B10386">
        <v>0.54900000000000004</v>
      </c>
      <c r="C10386">
        <v>296.13200000000001</v>
      </c>
      <c r="D10386">
        <v>0.34799999999999998</v>
      </c>
      <c r="E10386">
        <v>296.14100000000002</v>
      </c>
      <c r="F10386">
        <v>0.42399999999999999</v>
      </c>
      <c r="H10386">
        <v>0.46801700000000002</v>
      </c>
    </row>
    <row r="10387" spans="1:8" x14ac:dyDescent="0.2">
      <c r="A10387">
        <v>296.15100000000001</v>
      </c>
      <c r="B10387">
        <v>0.44</v>
      </c>
      <c r="C10387">
        <v>296.161</v>
      </c>
      <c r="D10387">
        <v>0.36</v>
      </c>
      <c r="E10387">
        <v>296.17</v>
      </c>
      <c r="F10387">
        <v>0.33200000000000002</v>
      </c>
      <c r="H10387">
        <v>0.47900300000000001</v>
      </c>
    </row>
    <row r="10388" spans="1:8" x14ac:dyDescent="0.2">
      <c r="A10388">
        <v>296.18</v>
      </c>
      <c r="B10388">
        <v>0.34499999999999997</v>
      </c>
      <c r="C10388">
        <v>296.19</v>
      </c>
      <c r="D10388">
        <v>0.38500000000000001</v>
      </c>
      <c r="E10388">
        <v>296.19900000000001</v>
      </c>
      <c r="F10388">
        <v>0.42299999999999999</v>
      </c>
      <c r="H10388">
        <v>0.46777299999999999</v>
      </c>
    </row>
    <row r="10389" spans="1:8" x14ac:dyDescent="0.2">
      <c r="A10389">
        <v>296.209</v>
      </c>
      <c r="B10389">
        <v>0.53500000000000003</v>
      </c>
      <c r="C10389">
        <v>296.21899999999999</v>
      </c>
      <c r="D10389">
        <v>0.53500000000000003</v>
      </c>
      <c r="E10389">
        <v>296.22800000000001</v>
      </c>
      <c r="F10389">
        <v>0.49</v>
      </c>
      <c r="H10389">
        <v>0.23828199999999999</v>
      </c>
    </row>
    <row r="10390" spans="1:8" x14ac:dyDescent="0.2">
      <c r="A10390">
        <v>296.238</v>
      </c>
      <c r="B10390">
        <v>0.51100000000000001</v>
      </c>
      <c r="C10390">
        <v>296.24700000000001</v>
      </c>
      <c r="D10390">
        <v>0.501</v>
      </c>
      <c r="E10390">
        <v>296.25700000000001</v>
      </c>
      <c r="F10390">
        <v>0.49</v>
      </c>
      <c r="H10390">
        <v>0.25439600000000001</v>
      </c>
    </row>
    <row r="10391" spans="1:8" x14ac:dyDescent="0.2">
      <c r="A10391">
        <v>296.267</v>
      </c>
      <c r="B10391">
        <v>0.47599999999999998</v>
      </c>
      <c r="C10391">
        <v>296.27600000000001</v>
      </c>
      <c r="D10391">
        <v>0.35399999999999998</v>
      </c>
      <c r="E10391">
        <v>296.286</v>
      </c>
      <c r="F10391">
        <v>0.36699999999999999</v>
      </c>
      <c r="H10391">
        <v>0.38574000000000003</v>
      </c>
    </row>
    <row r="10392" spans="1:8" x14ac:dyDescent="0.2">
      <c r="A10392">
        <v>296.29599999999999</v>
      </c>
      <c r="B10392">
        <v>0.36899999999999999</v>
      </c>
      <c r="C10392">
        <v>296.30500000000001</v>
      </c>
      <c r="D10392">
        <v>0.33700000000000002</v>
      </c>
      <c r="E10392">
        <v>296.315</v>
      </c>
      <c r="F10392">
        <v>0.35</v>
      </c>
      <c r="H10392">
        <v>0.49145499999999998</v>
      </c>
    </row>
    <row r="10393" spans="1:8" x14ac:dyDescent="0.2">
      <c r="A10393">
        <v>296.32499999999999</v>
      </c>
      <c r="B10393">
        <v>0.26900000000000002</v>
      </c>
      <c r="C10393">
        <v>296.334</v>
      </c>
      <c r="D10393">
        <v>0.33500000000000002</v>
      </c>
      <c r="E10393">
        <v>296.34399999999999</v>
      </c>
      <c r="F10393">
        <v>0.307</v>
      </c>
      <c r="H10393">
        <v>0.43920910000000002</v>
      </c>
    </row>
    <row r="10394" spans="1:8" x14ac:dyDescent="0.2">
      <c r="A10394">
        <v>296.35399999999998</v>
      </c>
      <c r="B10394">
        <v>0.22900000000000001</v>
      </c>
      <c r="C10394">
        <v>296.363</v>
      </c>
      <c r="D10394">
        <v>0.41699999999999998</v>
      </c>
      <c r="E10394">
        <v>296.37299999999999</v>
      </c>
      <c r="F10394">
        <v>0.47899999999999998</v>
      </c>
      <c r="H10394">
        <v>0.46313500000000002</v>
      </c>
    </row>
    <row r="10395" spans="1:8" x14ac:dyDescent="0.2">
      <c r="A10395">
        <v>296.38200000000001</v>
      </c>
      <c r="B10395">
        <v>0.496</v>
      </c>
      <c r="C10395">
        <v>296.392</v>
      </c>
      <c r="D10395">
        <v>0.39200000000000002</v>
      </c>
      <c r="E10395">
        <v>296.40199999999999</v>
      </c>
      <c r="F10395">
        <v>0.50800000000000001</v>
      </c>
      <c r="H10395">
        <v>0.47314400000000001</v>
      </c>
    </row>
    <row r="10396" spans="1:8" x14ac:dyDescent="0.2">
      <c r="A10396">
        <v>296.411</v>
      </c>
      <c r="B10396">
        <v>0.48399999999999999</v>
      </c>
      <c r="C10396">
        <v>296.42099999999999</v>
      </c>
      <c r="D10396">
        <v>0.47799999999999998</v>
      </c>
      <c r="E10396">
        <v>296.43099999999998</v>
      </c>
      <c r="F10396">
        <v>0.46899999999999997</v>
      </c>
      <c r="H10396">
        <v>0.58862300000000001</v>
      </c>
    </row>
    <row r="10397" spans="1:8" x14ac:dyDescent="0.2">
      <c r="A10397">
        <v>296.44</v>
      </c>
      <c r="B10397">
        <v>0.47199999999999998</v>
      </c>
      <c r="C10397">
        <v>296.45</v>
      </c>
      <c r="D10397">
        <v>0.437</v>
      </c>
      <c r="E10397">
        <v>296.45999999999998</v>
      </c>
      <c r="F10397">
        <v>0.42299999999999999</v>
      </c>
      <c r="H10397">
        <v>0.88989200000000002</v>
      </c>
    </row>
    <row r="10398" spans="1:8" x14ac:dyDescent="0.2">
      <c r="A10398">
        <v>296.46899999999999</v>
      </c>
      <c r="B10398">
        <v>0.46300000000000002</v>
      </c>
      <c r="C10398">
        <v>296.47899999999998</v>
      </c>
      <c r="D10398">
        <v>0.42799999999999999</v>
      </c>
      <c r="E10398">
        <v>296.48899999999998</v>
      </c>
      <c r="F10398">
        <v>0.439</v>
      </c>
      <c r="H10398">
        <v>0.97045910000000002</v>
      </c>
    </row>
    <row r="10399" spans="1:8" x14ac:dyDescent="0.2">
      <c r="A10399">
        <v>296.49799999999999</v>
      </c>
      <c r="B10399">
        <v>0.39600000000000002</v>
      </c>
      <c r="C10399">
        <v>296.50799999999998</v>
      </c>
      <c r="D10399">
        <v>0.61899999999999999</v>
      </c>
      <c r="E10399">
        <v>296.517</v>
      </c>
      <c r="F10399">
        <v>0.52900000000000003</v>
      </c>
      <c r="H10399">
        <v>0.9724119</v>
      </c>
    </row>
    <row r="10400" spans="1:8" x14ac:dyDescent="0.2">
      <c r="A10400">
        <v>296.52699999999999</v>
      </c>
      <c r="B10400">
        <v>0.437</v>
      </c>
      <c r="C10400">
        <v>296.53699999999998</v>
      </c>
      <c r="D10400">
        <v>0.39400000000000002</v>
      </c>
      <c r="E10400">
        <v>296.54599999999999</v>
      </c>
      <c r="F10400">
        <v>0.53</v>
      </c>
      <c r="H10400">
        <v>0.71972499999999995</v>
      </c>
    </row>
    <row r="10401" spans="1:8" x14ac:dyDescent="0.2">
      <c r="A10401">
        <v>296.55599999999998</v>
      </c>
      <c r="B10401">
        <v>0.60599999999999998</v>
      </c>
      <c r="C10401">
        <v>296.565</v>
      </c>
      <c r="D10401">
        <v>0.5</v>
      </c>
      <c r="E10401">
        <v>296.57499999999999</v>
      </c>
      <c r="F10401">
        <v>0.34300000000000003</v>
      </c>
      <c r="H10401">
        <v>0.60498110000000005</v>
      </c>
    </row>
    <row r="10402" spans="1:8" x14ac:dyDescent="0.2">
      <c r="A10402">
        <v>296.584</v>
      </c>
      <c r="B10402">
        <v>0.29699999999999999</v>
      </c>
      <c r="C10402">
        <v>296.59399999999999</v>
      </c>
      <c r="D10402">
        <v>0.35299999999999998</v>
      </c>
      <c r="E10402">
        <v>296.60399999999998</v>
      </c>
      <c r="F10402">
        <v>0.32600000000000001</v>
      </c>
      <c r="H10402">
        <v>1.0283199999999999</v>
      </c>
    </row>
    <row r="10403" spans="1:8" x14ac:dyDescent="0.2">
      <c r="A10403">
        <v>296.613</v>
      </c>
      <c r="B10403">
        <v>0.32400000000000001</v>
      </c>
      <c r="C10403">
        <v>296.62299999999999</v>
      </c>
      <c r="D10403">
        <v>0.38900000000000001</v>
      </c>
      <c r="E10403">
        <v>296.63200000000001</v>
      </c>
      <c r="F10403">
        <v>0.30399999999999999</v>
      </c>
      <c r="H10403">
        <v>1.088624</v>
      </c>
    </row>
    <row r="10404" spans="1:8" x14ac:dyDescent="0.2">
      <c r="A10404">
        <v>296.642</v>
      </c>
      <c r="B10404">
        <v>0.35499999999999998</v>
      </c>
      <c r="C10404">
        <v>296.65199999999999</v>
      </c>
      <c r="D10404">
        <v>0.39900000000000002</v>
      </c>
      <c r="E10404">
        <v>296.661</v>
      </c>
      <c r="F10404">
        <v>0.33700000000000002</v>
      </c>
      <c r="H10404">
        <v>1.027587</v>
      </c>
    </row>
    <row r="10405" spans="1:8" x14ac:dyDescent="0.2">
      <c r="A10405">
        <v>296.67099999999999</v>
      </c>
      <c r="B10405">
        <v>0.32800000000000001</v>
      </c>
      <c r="C10405">
        <v>296.68</v>
      </c>
      <c r="D10405">
        <v>0.32600000000000001</v>
      </c>
      <c r="E10405">
        <v>296.69</v>
      </c>
      <c r="F10405">
        <v>0.33700000000000002</v>
      </c>
      <c r="H10405">
        <v>0.93286190000000002</v>
      </c>
    </row>
    <row r="10406" spans="1:8" x14ac:dyDescent="0.2">
      <c r="A10406">
        <v>296.69900000000001</v>
      </c>
      <c r="B10406">
        <v>0.40400000000000003</v>
      </c>
      <c r="C10406">
        <v>296.709</v>
      </c>
      <c r="D10406">
        <v>0.40799999999999997</v>
      </c>
      <c r="E10406">
        <v>296.71899999999999</v>
      </c>
      <c r="F10406">
        <v>0.47599999999999998</v>
      </c>
      <c r="H10406">
        <v>0.60962099999999997</v>
      </c>
    </row>
    <row r="10407" spans="1:8" x14ac:dyDescent="0.2">
      <c r="A10407">
        <v>296.72800000000001</v>
      </c>
      <c r="B10407">
        <v>0.47399999999999998</v>
      </c>
      <c r="C10407">
        <v>296.738</v>
      </c>
      <c r="D10407">
        <v>0.36</v>
      </c>
      <c r="E10407">
        <v>296.74700000000001</v>
      </c>
      <c r="F10407">
        <v>0.316</v>
      </c>
      <c r="H10407">
        <v>0.51196299999999995</v>
      </c>
    </row>
    <row r="10408" spans="1:8" x14ac:dyDescent="0.2">
      <c r="A10408">
        <v>296.75700000000001</v>
      </c>
      <c r="B10408">
        <v>0.46800000000000003</v>
      </c>
      <c r="C10408">
        <v>296.767</v>
      </c>
      <c r="D10408">
        <v>0.46</v>
      </c>
      <c r="E10408">
        <v>296.77600000000001</v>
      </c>
      <c r="F10408">
        <v>0.496</v>
      </c>
      <c r="H10408">
        <v>0.572021</v>
      </c>
    </row>
    <row r="10409" spans="1:8" x14ac:dyDescent="0.2">
      <c r="A10409">
        <v>296.786</v>
      </c>
      <c r="B10409">
        <v>0.53900000000000003</v>
      </c>
      <c r="C10409">
        <v>296.79500000000002</v>
      </c>
      <c r="D10409">
        <v>0.53300000000000003</v>
      </c>
      <c r="E10409">
        <v>296.80500000000001</v>
      </c>
      <c r="F10409">
        <v>0.57499999999999996</v>
      </c>
      <c r="H10409">
        <v>0.53369299999999997</v>
      </c>
    </row>
    <row r="10410" spans="1:8" x14ac:dyDescent="0.2">
      <c r="A10410">
        <v>296.81400000000002</v>
      </c>
      <c r="B10410">
        <v>0.39400000000000002</v>
      </c>
      <c r="C10410">
        <v>296.82400000000001</v>
      </c>
      <c r="D10410">
        <v>0.53800000000000003</v>
      </c>
      <c r="E10410">
        <v>296.834</v>
      </c>
      <c r="F10410">
        <v>0.51800000000000002</v>
      </c>
      <c r="H10410">
        <v>0.58252000000000004</v>
      </c>
    </row>
    <row r="10411" spans="1:8" x14ac:dyDescent="0.2">
      <c r="A10411">
        <v>296.84300000000002</v>
      </c>
      <c r="B10411">
        <v>0.39400000000000002</v>
      </c>
      <c r="C10411">
        <v>296.85300000000001</v>
      </c>
      <c r="D10411">
        <v>0.27900000000000003</v>
      </c>
      <c r="E10411">
        <v>296.86200000000002</v>
      </c>
      <c r="F10411">
        <v>0.44600000000000001</v>
      </c>
      <c r="H10411">
        <v>0.49902400000000002</v>
      </c>
    </row>
    <row r="10412" spans="1:8" x14ac:dyDescent="0.2">
      <c r="A10412">
        <v>296.87200000000001</v>
      </c>
      <c r="B10412">
        <v>0.39600000000000002</v>
      </c>
      <c r="C10412">
        <v>296.88200000000001</v>
      </c>
      <c r="D10412">
        <v>0.28799999999999998</v>
      </c>
      <c r="E10412">
        <v>296.89100000000002</v>
      </c>
      <c r="F10412">
        <v>0.36</v>
      </c>
      <c r="H10412">
        <v>0.42016599999999998</v>
      </c>
    </row>
    <row r="10413" spans="1:8" x14ac:dyDescent="0.2">
      <c r="A10413">
        <v>296.90100000000001</v>
      </c>
      <c r="B10413">
        <v>0.34100000000000003</v>
      </c>
      <c r="C10413">
        <v>296.91000000000003</v>
      </c>
      <c r="D10413">
        <v>0.30199999999999999</v>
      </c>
      <c r="E10413">
        <v>296.92</v>
      </c>
      <c r="F10413">
        <v>0.27400000000000002</v>
      </c>
      <c r="H10413">
        <v>0.48657099999999998</v>
      </c>
    </row>
    <row r="10414" spans="1:8" x14ac:dyDescent="0.2">
      <c r="A10414">
        <v>296.92899999999997</v>
      </c>
      <c r="B10414">
        <v>0.31900000000000001</v>
      </c>
      <c r="C10414">
        <v>296.93900000000002</v>
      </c>
      <c r="D10414">
        <v>0.35099999999999998</v>
      </c>
      <c r="E10414">
        <v>296.94900000000001</v>
      </c>
      <c r="F10414">
        <v>0.38300000000000001</v>
      </c>
      <c r="H10414">
        <v>0.49243199999999998</v>
      </c>
    </row>
    <row r="10415" spans="1:8" x14ac:dyDescent="0.2">
      <c r="A10415">
        <v>296.95800000000003</v>
      </c>
      <c r="B10415">
        <v>0.44700000000000001</v>
      </c>
      <c r="C10415">
        <v>296.96800000000002</v>
      </c>
      <c r="D10415">
        <v>0.49399999999999999</v>
      </c>
      <c r="E10415">
        <v>296.97699999999998</v>
      </c>
      <c r="F10415">
        <v>0.441</v>
      </c>
      <c r="H10415">
        <v>0.18188399999999999</v>
      </c>
    </row>
    <row r="10416" spans="1:8" x14ac:dyDescent="0.2">
      <c r="A10416">
        <v>296.98700000000002</v>
      </c>
      <c r="B10416">
        <v>0.56299999999999994</v>
      </c>
      <c r="C10416">
        <v>296.99599999999998</v>
      </c>
      <c r="D10416">
        <v>0.51500000000000001</v>
      </c>
      <c r="E10416">
        <v>297.00599999999997</v>
      </c>
      <c r="F10416">
        <v>0.47499999999999998</v>
      </c>
      <c r="H10416">
        <v>0.35595700000000002</v>
      </c>
    </row>
    <row r="10417" spans="1:8" x14ac:dyDescent="0.2">
      <c r="A10417">
        <v>297.01600000000002</v>
      </c>
      <c r="B10417">
        <v>0.41199999999999998</v>
      </c>
      <c r="C10417">
        <v>297.02499999999998</v>
      </c>
      <c r="D10417">
        <v>0.36599999999999999</v>
      </c>
      <c r="E10417">
        <v>297.03500000000003</v>
      </c>
      <c r="F10417">
        <v>0.38200000000000001</v>
      </c>
      <c r="H10417">
        <v>0.408692</v>
      </c>
    </row>
    <row r="10418" spans="1:8" x14ac:dyDescent="0.2">
      <c r="A10418">
        <v>297.04399999999998</v>
      </c>
      <c r="B10418">
        <v>0.36599999999999999</v>
      </c>
      <c r="C10418">
        <v>297.05399999999997</v>
      </c>
      <c r="D10418">
        <v>0.153</v>
      </c>
      <c r="E10418">
        <v>297.06400000000002</v>
      </c>
      <c r="F10418">
        <v>0.22700000000000001</v>
      </c>
      <c r="H10418">
        <v>0.48828199999999999</v>
      </c>
    </row>
    <row r="10419" spans="1:8" x14ac:dyDescent="0.2">
      <c r="A10419">
        <v>297.07299999999998</v>
      </c>
      <c r="B10419">
        <v>0.253</v>
      </c>
      <c r="C10419">
        <v>297.08300000000003</v>
      </c>
      <c r="D10419">
        <v>0.26200000000000001</v>
      </c>
      <c r="E10419">
        <v>297.09199999999998</v>
      </c>
      <c r="F10419">
        <v>0.249</v>
      </c>
      <c r="H10419">
        <v>0.51196299999999995</v>
      </c>
    </row>
    <row r="10420" spans="1:8" x14ac:dyDescent="0.2">
      <c r="A10420">
        <v>297.10199999999998</v>
      </c>
      <c r="B10420">
        <v>0.317</v>
      </c>
      <c r="C10420">
        <v>297.11099999999999</v>
      </c>
      <c r="D10420">
        <v>0.41699999999999998</v>
      </c>
      <c r="E10420">
        <v>297.12099999999998</v>
      </c>
      <c r="F10420">
        <v>0.34</v>
      </c>
      <c r="H10420">
        <v>0.56079100000000004</v>
      </c>
    </row>
    <row r="10421" spans="1:8" x14ac:dyDescent="0.2">
      <c r="A10421">
        <v>297.13099999999997</v>
      </c>
      <c r="B10421">
        <v>0.439</v>
      </c>
      <c r="C10421">
        <v>297.14</v>
      </c>
      <c r="D10421">
        <v>0.5</v>
      </c>
      <c r="E10421">
        <v>297.14999999999998</v>
      </c>
      <c r="F10421">
        <v>0.52700000000000002</v>
      </c>
      <c r="H10421">
        <v>0.50341809999999998</v>
      </c>
    </row>
    <row r="10422" spans="1:8" x14ac:dyDescent="0.2">
      <c r="A10422">
        <v>297.15899999999999</v>
      </c>
      <c r="B10422">
        <v>0.33600000000000002</v>
      </c>
      <c r="C10422">
        <v>297.16899999999998</v>
      </c>
      <c r="D10422">
        <v>0.36199999999999999</v>
      </c>
      <c r="E10422">
        <v>297.17899999999997</v>
      </c>
      <c r="F10422">
        <v>0.41799999999999998</v>
      </c>
      <c r="H10422">
        <v>0.50195299999999998</v>
      </c>
    </row>
    <row r="10423" spans="1:8" x14ac:dyDescent="0.2">
      <c r="A10423">
        <v>297.18799999999999</v>
      </c>
      <c r="B10423">
        <v>0.33600000000000002</v>
      </c>
      <c r="C10423">
        <v>297.19799999999998</v>
      </c>
      <c r="D10423">
        <v>0.42399999999999999</v>
      </c>
      <c r="E10423">
        <v>297.20699999999999</v>
      </c>
      <c r="F10423">
        <v>0.435</v>
      </c>
      <c r="H10423">
        <v>0.52392499999999997</v>
      </c>
    </row>
    <row r="10424" spans="1:8" x14ac:dyDescent="0.2">
      <c r="A10424">
        <v>297.21699999999998</v>
      </c>
      <c r="B10424">
        <v>0.45800000000000002</v>
      </c>
      <c r="C10424">
        <v>297.226</v>
      </c>
      <c r="D10424">
        <v>0.432</v>
      </c>
      <c r="E10424">
        <v>297.23599999999999</v>
      </c>
      <c r="F10424">
        <v>0.39100000000000001</v>
      </c>
      <c r="H10424">
        <v>0.480711</v>
      </c>
    </row>
    <row r="10425" spans="1:8" x14ac:dyDescent="0.2">
      <c r="A10425">
        <v>297.24599999999998</v>
      </c>
      <c r="B10425">
        <v>0.443</v>
      </c>
      <c r="C10425">
        <v>297.255</v>
      </c>
      <c r="D10425">
        <v>0.46300000000000002</v>
      </c>
      <c r="E10425">
        <v>297.26499999999999</v>
      </c>
      <c r="F10425">
        <v>0.38200000000000001</v>
      </c>
      <c r="H10425">
        <v>0.43994100000000003</v>
      </c>
    </row>
    <row r="10426" spans="1:8" x14ac:dyDescent="0.2">
      <c r="A10426">
        <v>297.274</v>
      </c>
      <c r="B10426">
        <v>0.33200000000000002</v>
      </c>
      <c r="C10426">
        <v>297.28399999999999</v>
      </c>
      <c r="D10426">
        <v>0.46</v>
      </c>
      <c r="E10426">
        <v>297.29399999999998</v>
      </c>
      <c r="F10426">
        <v>0.49299999999999999</v>
      </c>
      <c r="H10426">
        <v>0.417238</v>
      </c>
    </row>
    <row r="10427" spans="1:8" x14ac:dyDescent="0.2">
      <c r="A10427">
        <v>297.303</v>
      </c>
      <c r="B10427">
        <v>0.46300000000000002</v>
      </c>
      <c r="C10427">
        <v>297.31299999999999</v>
      </c>
      <c r="D10427">
        <v>0.40600000000000003</v>
      </c>
      <c r="E10427">
        <v>297.322</v>
      </c>
      <c r="F10427">
        <v>0.45500000000000002</v>
      </c>
      <c r="H10427">
        <v>0.15917999999999999</v>
      </c>
    </row>
    <row r="10428" spans="1:8" x14ac:dyDescent="0.2">
      <c r="A10428">
        <v>297.33199999999999</v>
      </c>
      <c r="B10428">
        <v>0.39500000000000002</v>
      </c>
      <c r="C10428">
        <v>297.34100000000001</v>
      </c>
      <c r="D10428">
        <v>0.34499999999999997</v>
      </c>
      <c r="E10428">
        <v>297.351</v>
      </c>
      <c r="F10428">
        <v>0.30399999999999999</v>
      </c>
      <c r="H10428">
        <v>0.255859</v>
      </c>
    </row>
    <row r="10429" spans="1:8" x14ac:dyDescent="0.2">
      <c r="A10429">
        <v>297.36099999999999</v>
      </c>
      <c r="B10429">
        <v>0.14299999999999999</v>
      </c>
      <c r="C10429">
        <v>297.37</v>
      </c>
      <c r="D10429">
        <v>0.2</v>
      </c>
      <c r="E10429">
        <v>297.38</v>
      </c>
      <c r="F10429">
        <v>0.23200000000000001</v>
      </c>
      <c r="H10429">
        <v>0.33569500000000002</v>
      </c>
    </row>
    <row r="10430" spans="1:8" x14ac:dyDescent="0.2">
      <c r="A10430">
        <v>297.38900000000001</v>
      </c>
      <c r="B10430">
        <v>0.27100000000000002</v>
      </c>
      <c r="C10430">
        <v>297.399</v>
      </c>
      <c r="D10430">
        <v>0.29099999999999998</v>
      </c>
      <c r="E10430">
        <v>297.40899999999999</v>
      </c>
      <c r="F10430">
        <v>0.3</v>
      </c>
      <c r="H10430">
        <v>0.27368100000000001</v>
      </c>
    </row>
    <row r="10431" spans="1:8" x14ac:dyDescent="0.2">
      <c r="A10431">
        <v>297.41800000000001</v>
      </c>
      <c r="B10431">
        <v>0.29199999999999998</v>
      </c>
      <c r="C10431">
        <v>297.428</v>
      </c>
      <c r="D10431">
        <v>0.34</v>
      </c>
      <c r="E10431">
        <v>297.43700000000001</v>
      </c>
      <c r="F10431">
        <v>0.32300000000000001</v>
      </c>
      <c r="H10431">
        <v>0.3811041</v>
      </c>
    </row>
    <row r="10432" spans="1:8" x14ac:dyDescent="0.2">
      <c r="A10432">
        <v>297.447</v>
      </c>
      <c r="B10432">
        <v>0.33600000000000002</v>
      </c>
      <c r="C10432">
        <v>297.45600000000002</v>
      </c>
      <c r="D10432">
        <v>0.39600000000000002</v>
      </c>
      <c r="E10432">
        <v>297.46600000000001</v>
      </c>
      <c r="F10432">
        <v>0.54700000000000004</v>
      </c>
      <c r="H10432">
        <v>0.390625</v>
      </c>
    </row>
    <row r="10433" spans="1:8" x14ac:dyDescent="0.2">
      <c r="A10433">
        <v>297.476</v>
      </c>
      <c r="B10433">
        <v>0.61399999999999999</v>
      </c>
      <c r="C10433">
        <v>297.48500000000001</v>
      </c>
      <c r="D10433">
        <v>0.432</v>
      </c>
      <c r="E10433">
        <v>297.495</v>
      </c>
      <c r="F10433">
        <v>0.63900000000000001</v>
      </c>
      <c r="H10433">
        <v>0.44116300000000003</v>
      </c>
    </row>
    <row r="10434" spans="1:8" x14ac:dyDescent="0.2">
      <c r="A10434">
        <v>297.50400000000002</v>
      </c>
      <c r="B10434">
        <v>0.33200000000000002</v>
      </c>
      <c r="C10434">
        <v>297.51400000000001</v>
      </c>
      <c r="D10434">
        <v>0.33600000000000002</v>
      </c>
      <c r="E10434">
        <v>297.524</v>
      </c>
      <c r="F10434">
        <v>0.38200000000000001</v>
      </c>
      <c r="H10434">
        <v>0.42846499999999998</v>
      </c>
    </row>
    <row r="10435" spans="1:8" x14ac:dyDescent="0.2">
      <c r="A10435">
        <v>297.53300000000002</v>
      </c>
      <c r="B10435">
        <v>0.53100000000000003</v>
      </c>
      <c r="C10435">
        <v>297.54300000000001</v>
      </c>
      <c r="D10435">
        <v>0.33700000000000002</v>
      </c>
      <c r="E10435">
        <v>297.55200000000002</v>
      </c>
      <c r="F10435">
        <v>0.42099999999999999</v>
      </c>
      <c r="H10435">
        <v>0.41870200000000002</v>
      </c>
    </row>
    <row r="10436" spans="1:8" x14ac:dyDescent="0.2">
      <c r="A10436">
        <v>297.56200000000001</v>
      </c>
      <c r="B10436">
        <v>0.35599999999999998</v>
      </c>
      <c r="C10436">
        <v>297.57100000000003</v>
      </c>
      <c r="D10436">
        <v>0.41599999999999998</v>
      </c>
      <c r="E10436">
        <v>297.58100000000002</v>
      </c>
      <c r="F10436">
        <v>0.316</v>
      </c>
      <c r="H10436">
        <v>0.39965800000000001</v>
      </c>
    </row>
    <row r="10437" spans="1:8" x14ac:dyDescent="0.2">
      <c r="A10437">
        <v>297.59100000000001</v>
      </c>
      <c r="B10437">
        <v>0.308</v>
      </c>
      <c r="C10437">
        <v>297.60000000000002</v>
      </c>
      <c r="D10437">
        <v>0.318</v>
      </c>
      <c r="E10437">
        <v>297.61</v>
      </c>
      <c r="F10437">
        <v>0.24399999999999999</v>
      </c>
      <c r="H10437">
        <v>0.37841799999999998</v>
      </c>
    </row>
    <row r="10438" spans="1:8" x14ac:dyDescent="0.2">
      <c r="A10438">
        <v>297.61900000000003</v>
      </c>
      <c r="B10438">
        <v>0.27500000000000002</v>
      </c>
      <c r="C10438">
        <v>297.62900000000002</v>
      </c>
      <c r="D10438">
        <v>0.25600000000000001</v>
      </c>
      <c r="E10438">
        <v>297.63900000000001</v>
      </c>
      <c r="F10438">
        <v>0.32</v>
      </c>
      <c r="H10438">
        <v>0.33813599999999999</v>
      </c>
    </row>
    <row r="10439" spans="1:8" x14ac:dyDescent="0.2">
      <c r="A10439">
        <v>297.64800000000002</v>
      </c>
      <c r="B10439">
        <v>0.40300000000000002</v>
      </c>
      <c r="C10439">
        <v>297.65800000000002</v>
      </c>
      <c r="D10439">
        <v>0.35699999999999998</v>
      </c>
      <c r="E10439">
        <v>297.66699999999997</v>
      </c>
      <c r="F10439">
        <v>0.39100000000000001</v>
      </c>
      <c r="H10439">
        <v>0.39843699999999999</v>
      </c>
    </row>
    <row r="10440" spans="1:8" x14ac:dyDescent="0.2">
      <c r="A10440">
        <v>297.67700000000002</v>
      </c>
      <c r="B10440">
        <v>0.40300000000000002</v>
      </c>
      <c r="C10440">
        <v>297.68599999999998</v>
      </c>
      <c r="D10440">
        <v>0.502</v>
      </c>
      <c r="E10440">
        <v>297.69600000000003</v>
      </c>
      <c r="F10440">
        <v>0.56399999999999995</v>
      </c>
      <c r="H10440">
        <v>0.44018699999999999</v>
      </c>
    </row>
    <row r="10441" spans="1:8" x14ac:dyDescent="0.2">
      <c r="A10441">
        <v>297.70600000000002</v>
      </c>
      <c r="B10441">
        <v>0.54</v>
      </c>
      <c r="C10441">
        <v>297.71499999999997</v>
      </c>
      <c r="D10441">
        <v>0.53100000000000003</v>
      </c>
      <c r="E10441">
        <v>297.72500000000002</v>
      </c>
      <c r="F10441">
        <v>0.503</v>
      </c>
      <c r="H10441">
        <v>0.62719899999999995</v>
      </c>
    </row>
    <row r="10442" spans="1:8" x14ac:dyDescent="0.2">
      <c r="A10442">
        <v>297.73399999999998</v>
      </c>
      <c r="B10442">
        <v>0.57299999999999995</v>
      </c>
      <c r="C10442">
        <v>297.74400000000003</v>
      </c>
      <c r="D10442">
        <v>0.45900000000000002</v>
      </c>
      <c r="E10442">
        <v>297.75400000000002</v>
      </c>
      <c r="F10442">
        <v>0.17</v>
      </c>
      <c r="H10442">
        <v>0.86328110000000002</v>
      </c>
    </row>
    <row r="10443" spans="1:8" x14ac:dyDescent="0.2">
      <c r="A10443">
        <v>297.76299999999998</v>
      </c>
      <c r="B10443">
        <v>0.35499999999999998</v>
      </c>
      <c r="C10443">
        <v>297.77300000000002</v>
      </c>
      <c r="D10443">
        <v>0.27400000000000002</v>
      </c>
      <c r="E10443">
        <v>297.78199999999998</v>
      </c>
      <c r="F10443">
        <v>0.38900000000000001</v>
      </c>
      <c r="H10443">
        <v>0.71997100000000003</v>
      </c>
    </row>
    <row r="10444" spans="1:8" x14ac:dyDescent="0.2">
      <c r="A10444">
        <v>297.79199999999997</v>
      </c>
      <c r="B10444">
        <v>0.24399999999999999</v>
      </c>
      <c r="C10444">
        <v>297.80099999999999</v>
      </c>
      <c r="D10444">
        <v>0.308</v>
      </c>
      <c r="E10444">
        <v>297.81099999999998</v>
      </c>
      <c r="F10444">
        <v>0.33300000000000002</v>
      </c>
      <c r="H10444">
        <v>0.64428609999999997</v>
      </c>
    </row>
    <row r="10445" spans="1:8" x14ac:dyDescent="0.2">
      <c r="A10445">
        <v>297.82100000000003</v>
      </c>
      <c r="B10445">
        <v>0.38600000000000001</v>
      </c>
      <c r="C10445">
        <v>297.83</v>
      </c>
      <c r="D10445">
        <v>0.42499999999999999</v>
      </c>
      <c r="E10445">
        <v>297.83999999999997</v>
      </c>
      <c r="F10445">
        <v>0.33400000000000002</v>
      </c>
      <c r="H10445">
        <v>0.72656200000000004</v>
      </c>
    </row>
    <row r="10446" spans="1:8" x14ac:dyDescent="0.2">
      <c r="A10446">
        <v>297.84899999999999</v>
      </c>
      <c r="B10446">
        <v>0.52900000000000003</v>
      </c>
      <c r="C10446">
        <v>297.85899999999998</v>
      </c>
      <c r="D10446">
        <v>0.41099999999999998</v>
      </c>
      <c r="E10446">
        <v>297.86799999999999</v>
      </c>
      <c r="F10446">
        <v>0.48199999999999998</v>
      </c>
      <c r="H10446">
        <v>0.72753900000000005</v>
      </c>
    </row>
    <row r="10447" spans="1:8" x14ac:dyDescent="0.2">
      <c r="A10447">
        <v>297.87799999999999</v>
      </c>
      <c r="B10447">
        <v>0.58299999999999996</v>
      </c>
      <c r="C10447">
        <v>297.88799999999998</v>
      </c>
      <c r="D10447">
        <v>0.55200000000000005</v>
      </c>
      <c r="E10447">
        <v>297.89699999999999</v>
      </c>
      <c r="F10447">
        <v>0.54900000000000004</v>
      </c>
      <c r="H10447">
        <v>0.81298800000000004</v>
      </c>
    </row>
    <row r="10448" spans="1:8" x14ac:dyDescent="0.2">
      <c r="A10448">
        <v>297.90699999999998</v>
      </c>
      <c r="B10448">
        <v>0.61499999999999999</v>
      </c>
      <c r="C10448">
        <v>297.916</v>
      </c>
      <c r="D10448">
        <v>0.57999999999999996</v>
      </c>
      <c r="E10448">
        <v>297.92599999999999</v>
      </c>
      <c r="F10448">
        <v>0.52100000000000002</v>
      </c>
      <c r="H10448">
        <v>0.76269500000000001</v>
      </c>
    </row>
    <row r="10449" spans="1:8" x14ac:dyDescent="0.2">
      <c r="A10449">
        <v>297.93599999999998</v>
      </c>
      <c r="B10449">
        <v>0.42199999999999999</v>
      </c>
      <c r="C10449">
        <v>297.94499999999999</v>
      </c>
      <c r="D10449">
        <v>0.35899999999999999</v>
      </c>
      <c r="E10449">
        <v>297.95499999999998</v>
      </c>
      <c r="F10449">
        <v>0.33500000000000002</v>
      </c>
      <c r="H10449">
        <v>0.70605499999999999</v>
      </c>
    </row>
    <row r="10450" spans="1:8" x14ac:dyDescent="0.2">
      <c r="A10450">
        <v>297.964</v>
      </c>
      <c r="B10450">
        <v>0.31900000000000001</v>
      </c>
      <c r="C10450">
        <v>297.97399999999999</v>
      </c>
      <c r="D10450">
        <v>0.56499999999999995</v>
      </c>
      <c r="E10450">
        <v>297.983</v>
      </c>
      <c r="F10450">
        <v>0.47199999999999998</v>
      </c>
      <c r="H10450">
        <v>0.55126900000000001</v>
      </c>
    </row>
    <row r="10451" spans="1:8" x14ac:dyDescent="0.2">
      <c r="A10451">
        <v>297.99299999999999</v>
      </c>
      <c r="B10451">
        <v>0.44600000000000001</v>
      </c>
      <c r="C10451">
        <v>298.00299999999999</v>
      </c>
      <c r="D10451">
        <v>0.56599999999999995</v>
      </c>
      <c r="E10451">
        <v>298.012</v>
      </c>
      <c r="F10451">
        <v>0.59599999999999997</v>
      </c>
      <c r="H10451">
        <v>0.69189400000000001</v>
      </c>
    </row>
    <row r="10452" spans="1:8" x14ac:dyDescent="0.2">
      <c r="A10452">
        <v>298.02199999999999</v>
      </c>
      <c r="B10452">
        <v>0.52600000000000002</v>
      </c>
      <c r="C10452">
        <v>298.03100000000001</v>
      </c>
      <c r="D10452">
        <v>0.433</v>
      </c>
      <c r="E10452">
        <v>298.041</v>
      </c>
      <c r="F10452">
        <v>0.53700000000000003</v>
      </c>
      <c r="H10452">
        <v>0.87915010000000005</v>
      </c>
    </row>
    <row r="10453" spans="1:8" x14ac:dyDescent="0.2">
      <c r="A10453">
        <v>298.05099999999999</v>
      </c>
      <c r="B10453">
        <v>0.40300000000000002</v>
      </c>
      <c r="C10453">
        <v>298.06</v>
      </c>
      <c r="D10453">
        <v>0.376</v>
      </c>
      <c r="E10453">
        <v>298.07</v>
      </c>
      <c r="F10453">
        <v>0.39300000000000002</v>
      </c>
      <c r="H10453">
        <v>0.77978510000000001</v>
      </c>
    </row>
    <row r="10454" spans="1:8" x14ac:dyDescent="0.2">
      <c r="A10454">
        <v>298.07900000000001</v>
      </c>
      <c r="B10454">
        <v>0.34699999999999998</v>
      </c>
      <c r="C10454">
        <v>298.089</v>
      </c>
      <c r="D10454">
        <v>0.32700000000000001</v>
      </c>
      <c r="E10454">
        <v>298.09800000000001</v>
      </c>
      <c r="F10454">
        <v>0.30199999999999999</v>
      </c>
      <c r="H10454">
        <v>0.56762599999999996</v>
      </c>
    </row>
    <row r="10455" spans="1:8" x14ac:dyDescent="0.2">
      <c r="A10455">
        <v>298.108</v>
      </c>
      <c r="B10455">
        <v>0.32</v>
      </c>
      <c r="C10455">
        <v>298.11799999999999</v>
      </c>
      <c r="D10455">
        <v>0.50600000000000001</v>
      </c>
      <c r="E10455">
        <v>298.12700000000001</v>
      </c>
      <c r="F10455">
        <v>0.48899999999999999</v>
      </c>
      <c r="H10455">
        <v>0.51440399999999997</v>
      </c>
    </row>
    <row r="10456" spans="1:8" x14ac:dyDescent="0.2">
      <c r="A10456">
        <v>298.137</v>
      </c>
      <c r="B10456">
        <v>0.41899999999999998</v>
      </c>
      <c r="C10456">
        <v>298.14600000000002</v>
      </c>
      <c r="D10456">
        <v>0.56999999999999995</v>
      </c>
      <c r="E10456">
        <v>298.15600000000001</v>
      </c>
      <c r="F10456">
        <v>0.56799999999999995</v>
      </c>
      <c r="H10456">
        <v>0.63134800000000002</v>
      </c>
    </row>
    <row r="10457" spans="1:8" x14ac:dyDescent="0.2">
      <c r="A10457">
        <v>298.166</v>
      </c>
      <c r="B10457">
        <v>0.505</v>
      </c>
      <c r="C10457">
        <v>298.17500000000001</v>
      </c>
      <c r="D10457">
        <v>0.53400000000000003</v>
      </c>
      <c r="E10457">
        <v>298.185</v>
      </c>
      <c r="F10457">
        <v>0.51800000000000002</v>
      </c>
      <c r="H10457">
        <v>0.65673800000000004</v>
      </c>
    </row>
    <row r="10458" spans="1:8" x14ac:dyDescent="0.2">
      <c r="A10458">
        <v>298.19400000000002</v>
      </c>
      <c r="B10458">
        <v>0.50900000000000001</v>
      </c>
      <c r="C10458">
        <v>298.20400000000001</v>
      </c>
      <c r="D10458">
        <v>0.47</v>
      </c>
      <c r="E10458">
        <v>298.21300000000002</v>
      </c>
      <c r="F10458">
        <v>0.5</v>
      </c>
      <c r="H10458">
        <v>0.51464799999999999</v>
      </c>
    </row>
    <row r="10459" spans="1:8" x14ac:dyDescent="0.2">
      <c r="A10459">
        <v>298.22300000000001</v>
      </c>
      <c r="B10459">
        <v>0.52800000000000002</v>
      </c>
      <c r="C10459">
        <v>298.233</v>
      </c>
      <c r="D10459">
        <v>0.5</v>
      </c>
      <c r="E10459">
        <v>298.24200000000002</v>
      </c>
      <c r="F10459">
        <v>0.55900000000000005</v>
      </c>
      <c r="H10459">
        <v>0.65405199999999997</v>
      </c>
    </row>
    <row r="10460" spans="1:8" x14ac:dyDescent="0.2">
      <c r="A10460">
        <v>298.25200000000001</v>
      </c>
      <c r="B10460">
        <v>0.35699999999999998</v>
      </c>
      <c r="C10460">
        <v>298.26100000000002</v>
      </c>
      <c r="D10460">
        <v>0.35699999999999998</v>
      </c>
      <c r="E10460">
        <v>298.27100000000002</v>
      </c>
      <c r="F10460">
        <v>0.49299999999999999</v>
      </c>
      <c r="H10460">
        <v>0.63574299999999995</v>
      </c>
    </row>
    <row r="10461" spans="1:8" x14ac:dyDescent="0.2">
      <c r="A10461">
        <v>298.28100000000001</v>
      </c>
      <c r="B10461">
        <v>0.48699999999999999</v>
      </c>
      <c r="C10461">
        <v>298.29000000000002</v>
      </c>
      <c r="D10461">
        <v>0.44800000000000001</v>
      </c>
      <c r="E10461">
        <v>298.3</v>
      </c>
      <c r="F10461">
        <v>0.36</v>
      </c>
      <c r="H10461">
        <v>0.793215</v>
      </c>
    </row>
    <row r="10462" spans="1:8" x14ac:dyDescent="0.2">
      <c r="A10462">
        <v>298.30900000000003</v>
      </c>
      <c r="B10462">
        <v>0.22</v>
      </c>
      <c r="C10462">
        <v>298.31900000000002</v>
      </c>
      <c r="D10462">
        <v>0.29499999999999998</v>
      </c>
      <c r="E10462">
        <v>298.32900000000001</v>
      </c>
      <c r="F10462">
        <v>0.252</v>
      </c>
      <c r="H10462">
        <v>1.03955</v>
      </c>
    </row>
    <row r="10463" spans="1:8" x14ac:dyDescent="0.2">
      <c r="A10463">
        <v>298.33800000000002</v>
      </c>
      <c r="B10463">
        <v>0.23899999999999999</v>
      </c>
      <c r="C10463">
        <v>298.34800000000001</v>
      </c>
      <c r="D10463">
        <v>0.28299999999999997</v>
      </c>
      <c r="E10463">
        <v>298.358</v>
      </c>
      <c r="F10463">
        <v>0.27300000000000002</v>
      </c>
      <c r="H10463">
        <v>0.95190390000000003</v>
      </c>
    </row>
    <row r="10464" spans="1:8" x14ac:dyDescent="0.2">
      <c r="A10464">
        <v>298.36700000000002</v>
      </c>
      <c r="B10464">
        <v>0.28100000000000003</v>
      </c>
      <c r="C10464">
        <v>298.37700000000001</v>
      </c>
      <c r="D10464">
        <v>0.35099999999999998</v>
      </c>
      <c r="E10464">
        <v>298.38600000000002</v>
      </c>
      <c r="F10464">
        <v>0.375</v>
      </c>
      <c r="H10464">
        <v>0.93701299999999998</v>
      </c>
    </row>
    <row r="10465" spans="1:8" x14ac:dyDescent="0.2">
      <c r="A10465">
        <v>298.39600000000002</v>
      </c>
      <c r="B10465">
        <v>0.44600000000000001</v>
      </c>
      <c r="C10465">
        <v>298.40600000000001</v>
      </c>
      <c r="D10465">
        <v>0.48399999999999999</v>
      </c>
      <c r="E10465">
        <v>298.41500000000002</v>
      </c>
      <c r="F10465">
        <v>0.45100000000000001</v>
      </c>
      <c r="H10465">
        <v>0.70507799999999998</v>
      </c>
    </row>
    <row r="10466" spans="1:8" x14ac:dyDescent="0.2">
      <c r="A10466">
        <v>298.42500000000001</v>
      </c>
      <c r="B10466">
        <v>0.45600000000000002</v>
      </c>
      <c r="C10466">
        <v>298.43400000000003</v>
      </c>
      <c r="D10466">
        <v>0.43</v>
      </c>
      <c r="E10466">
        <v>298.44400000000002</v>
      </c>
      <c r="F10466">
        <v>0.434</v>
      </c>
      <c r="H10466">
        <v>0.61914000000000002</v>
      </c>
    </row>
    <row r="10467" spans="1:8" x14ac:dyDescent="0.2">
      <c r="A10467">
        <v>298.45400000000001</v>
      </c>
      <c r="B10467">
        <v>0.39</v>
      </c>
      <c r="C10467">
        <v>298.46300000000002</v>
      </c>
      <c r="D10467">
        <v>0.443</v>
      </c>
      <c r="E10467">
        <v>298.47300000000001</v>
      </c>
      <c r="F10467">
        <v>0.378</v>
      </c>
      <c r="H10467">
        <v>0.53979509999999997</v>
      </c>
    </row>
    <row r="10468" spans="1:8" x14ac:dyDescent="0.2">
      <c r="A10468">
        <v>298.483</v>
      </c>
      <c r="B10468">
        <v>0.34399999999999997</v>
      </c>
      <c r="C10468">
        <v>298.49200000000002</v>
      </c>
      <c r="D10468">
        <v>0.33200000000000002</v>
      </c>
      <c r="E10468">
        <v>298.50200000000001</v>
      </c>
      <c r="F10468">
        <v>0.254</v>
      </c>
      <c r="H10468">
        <v>0.53735500000000003</v>
      </c>
    </row>
    <row r="10469" spans="1:8" x14ac:dyDescent="0.2">
      <c r="A10469">
        <v>298.51100000000002</v>
      </c>
      <c r="B10469">
        <v>0.249</v>
      </c>
      <c r="C10469">
        <v>298.52100000000002</v>
      </c>
      <c r="D10469">
        <v>0.314</v>
      </c>
      <c r="E10469">
        <v>298.53100000000001</v>
      </c>
      <c r="F10469">
        <v>0.29099999999999998</v>
      </c>
      <c r="H10469">
        <v>0.526613</v>
      </c>
    </row>
    <row r="10470" spans="1:8" x14ac:dyDescent="0.2">
      <c r="A10470">
        <v>298.54000000000002</v>
      </c>
      <c r="B10470">
        <v>0.32600000000000001</v>
      </c>
      <c r="C10470">
        <v>298.55</v>
      </c>
      <c r="D10470">
        <v>0.34899999999999998</v>
      </c>
      <c r="E10470">
        <v>298.55900000000003</v>
      </c>
      <c r="F10470">
        <v>0.38400000000000001</v>
      </c>
      <c r="H10470">
        <v>0.52075199999999999</v>
      </c>
    </row>
    <row r="10471" spans="1:8" x14ac:dyDescent="0.2">
      <c r="A10471">
        <v>298.56900000000002</v>
      </c>
      <c r="B10471">
        <v>0.45100000000000001</v>
      </c>
      <c r="C10471">
        <v>298.57900000000001</v>
      </c>
      <c r="D10471">
        <v>0.47899999999999998</v>
      </c>
      <c r="E10471">
        <v>298.58800000000002</v>
      </c>
      <c r="F10471">
        <v>0.54100000000000004</v>
      </c>
      <c r="H10471">
        <v>0.49096800000000002</v>
      </c>
    </row>
    <row r="10472" spans="1:8" x14ac:dyDescent="0.2">
      <c r="A10472">
        <v>298.59800000000001</v>
      </c>
      <c r="B10472">
        <v>0.59399999999999997</v>
      </c>
      <c r="C10472">
        <v>298.60700000000003</v>
      </c>
      <c r="D10472">
        <v>0.65400000000000003</v>
      </c>
      <c r="E10472">
        <v>298.61700000000002</v>
      </c>
      <c r="F10472">
        <v>0.56299999999999994</v>
      </c>
      <c r="H10472">
        <v>0.681396</v>
      </c>
    </row>
    <row r="10473" spans="1:8" x14ac:dyDescent="0.2">
      <c r="A10473">
        <v>298.62700000000001</v>
      </c>
      <c r="B10473">
        <v>0.59799999999999998</v>
      </c>
      <c r="C10473">
        <v>298.63600000000002</v>
      </c>
      <c r="D10473">
        <v>0.54200000000000004</v>
      </c>
      <c r="E10473">
        <v>298.64600000000002</v>
      </c>
      <c r="F10473">
        <v>0.52800000000000002</v>
      </c>
      <c r="H10473">
        <v>0.74023399999999995</v>
      </c>
    </row>
    <row r="10474" spans="1:8" x14ac:dyDescent="0.2">
      <c r="A10474">
        <v>298.65600000000001</v>
      </c>
      <c r="B10474">
        <v>0.435</v>
      </c>
      <c r="C10474">
        <v>298.66500000000002</v>
      </c>
      <c r="D10474">
        <v>0.42399999999999999</v>
      </c>
      <c r="E10474">
        <v>298.67500000000001</v>
      </c>
      <c r="F10474">
        <v>0.39800000000000002</v>
      </c>
      <c r="H10474">
        <v>0.75195299999999998</v>
      </c>
    </row>
    <row r="10475" spans="1:8" x14ac:dyDescent="0.2">
      <c r="A10475">
        <v>298.68400000000003</v>
      </c>
      <c r="B10475">
        <v>0.41199999999999998</v>
      </c>
      <c r="C10475">
        <v>298.69400000000002</v>
      </c>
      <c r="D10475">
        <v>0.35199999999999998</v>
      </c>
      <c r="E10475">
        <v>298.70400000000001</v>
      </c>
      <c r="F10475">
        <v>0.34799999999999998</v>
      </c>
      <c r="H10475">
        <v>0.84155310000000005</v>
      </c>
    </row>
    <row r="10476" spans="1:8" x14ac:dyDescent="0.2">
      <c r="A10476">
        <v>298.71300000000002</v>
      </c>
      <c r="B10476">
        <v>0.33100000000000002</v>
      </c>
      <c r="C10476">
        <v>298.72300000000001</v>
      </c>
      <c r="D10476">
        <v>0.36899999999999999</v>
      </c>
      <c r="E10476">
        <v>298.73200000000003</v>
      </c>
      <c r="F10476">
        <v>0.39600000000000002</v>
      </c>
      <c r="H10476">
        <v>0.86718910000000005</v>
      </c>
    </row>
    <row r="10477" spans="1:8" x14ac:dyDescent="0.2">
      <c r="A10477">
        <v>298.74200000000002</v>
      </c>
      <c r="B10477">
        <v>0.35799999999999998</v>
      </c>
      <c r="C10477">
        <v>298.75200000000001</v>
      </c>
      <c r="D10477">
        <v>0.34200000000000003</v>
      </c>
      <c r="E10477">
        <v>298.76100000000002</v>
      </c>
      <c r="F10477">
        <v>0.27100000000000002</v>
      </c>
      <c r="H10477">
        <v>0.77441400000000005</v>
      </c>
    </row>
    <row r="10478" spans="1:8" x14ac:dyDescent="0.2">
      <c r="A10478">
        <v>298.77100000000002</v>
      </c>
      <c r="B10478">
        <v>0.35799999999999998</v>
      </c>
      <c r="C10478">
        <v>298.78100000000001</v>
      </c>
      <c r="D10478">
        <v>0.42099999999999999</v>
      </c>
      <c r="E10478">
        <v>298.79000000000002</v>
      </c>
      <c r="F10478">
        <v>0.39700000000000002</v>
      </c>
      <c r="H10478">
        <v>0.62231409999999998</v>
      </c>
    </row>
    <row r="10479" spans="1:8" x14ac:dyDescent="0.2">
      <c r="A10479">
        <v>298.8</v>
      </c>
      <c r="B10479">
        <v>0.39900000000000002</v>
      </c>
      <c r="C10479">
        <v>298.80900000000003</v>
      </c>
      <c r="D10479">
        <v>0.39700000000000002</v>
      </c>
      <c r="E10479">
        <v>298.81900000000002</v>
      </c>
      <c r="F10479">
        <v>0.44700000000000001</v>
      </c>
      <c r="H10479">
        <v>0.56323299999999998</v>
      </c>
    </row>
    <row r="10480" spans="1:8" x14ac:dyDescent="0.2">
      <c r="A10480">
        <v>298.82900000000001</v>
      </c>
      <c r="B10480">
        <v>0.44800000000000001</v>
      </c>
      <c r="C10480">
        <v>298.83800000000002</v>
      </c>
      <c r="D10480">
        <v>0.437</v>
      </c>
      <c r="E10480">
        <v>298.84800000000001</v>
      </c>
      <c r="F10480">
        <v>0.39500000000000002</v>
      </c>
      <c r="H10480">
        <v>0.461428</v>
      </c>
    </row>
    <row r="10481" spans="1:8" x14ac:dyDescent="0.2">
      <c r="A10481">
        <v>298.85700000000003</v>
      </c>
      <c r="B10481">
        <v>0.439</v>
      </c>
      <c r="C10481">
        <v>298.86700000000002</v>
      </c>
      <c r="D10481">
        <v>0.48199999999999998</v>
      </c>
      <c r="E10481">
        <v>298.87700000000001</v>
      </c>
      <c r="F10481">
        <v>0.46100000000000002</v>
      </c>
      <c r="H10481">
        <v>0.49609409999999998</v>
      </c>
    </row>
    <row r="10482" spans="1:8" x14ac:dyDescent="0.2">
      <c r="A10482">
        <v>298.88600000000002</v>
      </c>
      <c r="B10482">
        <v>0.40300000000000002</v>
      </c>
      <c r="C10482">
        <v>298.89600000000002</v>
      </c>
      <c r="D10482">
        <v>0.40200000000000002</v>
      </c>
      <c r="E10482">
        <v>298.90499999999997</v>
      </c>
      <c r="F10482">
        <v>0.46600000000000003</v>
      </c>
      <c r="H10482">
        <v>0.325928</v>
      </c>
    </row>
    <row r="10483" spans="1:8" x14ac:dyDescent="0.2">
      <c r="A10483">
        <v>298.91500000000002</v>
      </c>
      <c r="B10483">
        <v>0.55900000000000005</v>
      </c>
      <c r="C10483">
        <v>298.92500000000001</v>
      </c>
      <c r="D10483">
        <v>0.44500000000000001</v>
      </c>
      <c r="E10483">
        <v>298.93400000000003</v>
      </c>
      <c r="F10483">
        <v>0.35399999999999998</v>
      </c>
      <c r="H10483">
        <v>0.60498200000000002</v>
      </c>
    </row>
    <row r="10484" spans="1:8" x14ac:dyDescent="0.2">
      <c r="A10484">
        <v>298.94400000000002</v>
      </c>
      <c r="B10484">
        <v>0.27700000000000002</v>
      </c>
      <c r="C10484">
        <v>298.95400000000001</v>
      </c>
      <c r="D10484">
        <v>0.34</v>
      </c>
      <c r="E10484">
        <v>298.96300000000002</v>
      </c>
      <c r="F10484">
        <v>0.33</v>
      </c>
      <c r="H10484">
        <v>0.91796889999999998</v>
      </c>
    </row>
    <row r="10485" spans="1:8" x14ac:dyDescent="0.2">
      <c r="A10485">
        <v>298.97300000000001</v>
      </c>
      <c r="B10485">
        <v>0.33600000000000002</v>
      </c>
      <c r="C10485">
        <v>298.983</v>
      </c>
      <c r="D10485">
        <v>0.34599999999999997</v>
      </c>
      <c r="E10485">
        <v>298.99200000000002</v>
      </c>
      <c r="F10485">
        <v>0.316</v>
      </c>
      <c r="H10485">
        <v>0.93017689999999997</v>
      </c>
    </row>
    <row r="10486" spans="1:8" x14ac:dyDescent="0.2">
      <c r="A10486">
        <v>299.00200000000001</v>
      </c>
      <c r="B10486">
        <v>0.43099999999999999</v>
      </c>
      <c r="C10486">
        <v>299.012</v>
      </c>
      <c r="D10486">
        <v>0.44800000000000001</v>
      </c>
      <c r="E10486">
        <v>299.02100000000002</v>
      </c>
      <c r="F10486">
        <v>0.433</v>
      </c>
      <c r="H10486">
        <v>0.77221600000000001</v>
      </c>
    </row>
    <row r="10487" spans="1:8" x14ac:dyDescent="0.2">
      <c r="A10487">
        <v>299.03100000000001</v>
      </c>
      <c r="B10487">
        <v>0.41899999999999998</v>
      </c>
      <c r="C10487">
        <v>299.041</v>
      </c>
      <c r="D10487">
        <v>0.36699999999999999</v>
      </c>
      <c r="E10487">
        <v>299.05</v>
      </c>
      <c r="F10487">
        <v>0.39100000000000001</v>
      </c>
      <c r="H10487">
        <v>0.58520499999999998</v>
      </c>
    </row>
    <row r="10488" spans="1:8" x14ac:dyDescent="0.2">
      <c r="A10488">
        <v>299.06</v>
      </c>
      <c r="B10488">
        <v>0.498</v>
      </c>
      <c r="C10488">
        <v>299.07</v>
      </c>
      <c r="D10488">
        <v>0.496</v>
      </c>
      <c r="E10488">
        <v>299.07900000000001</v>
      </c>
      <c r="F10488">
        <v>0.47899999999999998</v>
      </c>
      <c r="H10488">
        <v>0.50024310000000005</v>
      </c>
    </row>
    <row r="10489" spans="1:8" x14ac:dyDescent="0.2">
      <c r="A10489">
        <v>299.089</v>
      </c>
      <c r="B10489">
        <v>0.56000000000000005</v>
      </c>
      <c r="C10489">
        <v>299.09899999999999</v>
      </c>
      <c r="D10489">
        <v>0.48699999999999999</v>
      </c>
      <c r="E10489">
        <v>299.10899999999998</v>
      </c>
      <c r="F10489">
        <v>0.29799999999999999</v>
      </c>
      <c r="H10489">
        <v>0.54077310000000001</v>
      </c>
    </row>
    <row r="10490" spans="1:8" x14ac:dyDescent="0.2">
      <c r="A10490">
        <v>299.11799999999999</v>
      </c>
      <c r="B10490">
        <v>0.442</v>
      </c>
      <c r="C10490">
        <v>299.12799999999999</v>
      </c>
      <c r="D10490">
        <v>0.44</v>
      </c>
      <c r="E10490">
        <v>299.13799999999998</v>
      </c>
      <c r="F10490">
        <v>0.38800000000000001</v>
      </c>
      <c r="H10490">
        <v>0.49389499999999997</v>
      </c>
    </row>
    <row r="10491" spans="1:8" x14ac:dyDescent="0.2">
      <c r="A10491">
        <v>299.14699999999999</v>
      </c>
      <c r="B10491">
        <v>0.38900000000000001</v>
      </c>
      <c r="C10491">
        <v>299.15699999999998</v>
      </c>
      <c r="D10491">
        <v>0.439</v>
      </c>
      <c r="E10491">
        <v>299.16699999999997</v>
      </c>
      <c r="F10491">
        <v>0.51800000000000002</v>
      </c>
      <c r="H10491">
        <v>0.55810599999999999</v>
      </c>
    </row>
    <row r="10492" spans="1:8" x14ac:dyDescent="0.2">
      <c r="A10492">
        <v>299.17599999999999</v>
      </c>
      <c r="B10492">
        <v>0.46800000000000003</v>
      </c>
      <c r="C10492">
        <v>299.18599999999998</v>
      </c>
      <c r="D10492">
        <v>0.47199999999999998</v>
      </c>
      <c r="E10492">
        <v>299.19600000000003</v>
      </c>
      <c r="F10492">
        <v>0.43099999999999999</v>
      </c>
      <c r="H10492">
        <v>0.58203199999999999</v>
      </c>
    </row>
    <row r="10493" spans="1:8" x14ac:dyDescent="0.2">
      <c r="A10493">
        <v>299.20499999999998</v>
      </c>
      <c r="B10493">
        <v>0.36199999999999999</v>
      </c>
      <c r="C10493">
        <v>299.21499999999997</v>
      </c>
      <c r="D10493">
        <v>0.39200000000000002</v>
      </c>
      <c r="E10493">
        <v>299.22500000000002</v>
      </c>
      <c r="F10493">
        <v>0.374</v>
      </c>
      <c r="H10493">
        <v>0.37207000000000001</v>
      </c>
    </row>
    <row r="10494" spans="1:8" x14ac:dyDescent="0.2">
      <c r="A10494">
        <v>299.23399999999998</v>
      </c>
      <c r="B10494">
        <v>0.38800000000000001</v>
      </c>
      <c r="C10494">
        <v>299.24400000000003</v>
      </c>
      <c r="D10494">
        <v>0.40400000000000003</v>
      </c>
      <c r="E10494">
        <v>299.25400000000002</v>
      </c>
      <c r="F10494">
        <v>0.39100000000000001</v>
      </c>
      <c r="H10494">
        <v>0.61010900000000001</v>
      </c>
    </row>
    <row r="10495" spans="1:8" x14ac:dyDescent="0.2">
      <c r="A10495">
        <v>299.26299999999998</v>
      </c>
      <c r="B10495">
        <v>0.40699999999999997</v>
      </c>
      <c r="C10495">
        <v>299.27300000000002</v>
      </c>
      <c r="D10495">
        <v>0.41699999999999998</v>
      </c>
      <c r="E10495">
        <v>299.28300000000002</v>
      </c>
      <c r="F10495">
        <v>0.46100000000000002</v>
      </c>
      <c r="H10495">
        <v>0.65258799999999995</v>
      </c>
    </row>
    <row r="10496" spans="1:8" x14ac:dyDescent="0.2">
      <c r="A10496">
        <v>299.29199999999997</v>
      </c>
      <c r="B10496">
        <v>0.47899999999999998</v>
      </c>
      <c r="C10496">
        <v>299.30200000000002</v>
      </c>
      <c r="D10496">
        <v>0.46</v>
      </c>
      <c r="E10496">
        <v>299.31200000000001</v>
      </c>
      <c r="F10496">
        <v>0.307</v>
      </c>
      <c r="H10496">
        <v>0.55737400000000004</v>
      </c>
    </row>
    <row r="10497" spans="1:8" x14ac:dyDescent="0.2">
      <c r="A10497">
        <v>299.32100000000003</v>
      </c>
      <c r="B10497">
        <v>0.47</v>
      </c>
      <c r="C10497">
        <v>299.33100000000002</v>
      </c>
      <c r="D10497">
        <v>0.48599999999999999</v>
      </c>
      <c r="E10497">
        <v>299.34100000000001</v>
      </c>
      <c r="F10497">
        <v>0.46800000000000003</v>
      </c>
      <c r="H10497">
        <v>0.33447300000000002</v>
      </c>
    </row>
    <row r="10498" spans="1:8" x14ac:dyDescent="0.2">
      <c r="A10498">
        <v>299.35000000000002</v>
      </c>
      <c r="B10498">
        <v>0.435</v>
      </c>
      <c r="C10498">
        <v>299.36</v>
      </c>
      <c r="D10498">
        <v>0.39700000000000002</v>
      </c>
      <c r="E10498">
        <v>299.37</v>
      </c>
      <c r="F10498">
        <v>0.443</v>
      </c>
      <c r="H10498">
        <v>0.36962899999999999</v>
      </c>
    </row>
    <row r="10499" spans="1:8" x14ac:dyDescent="0.2">
      <c r="A10499">
        <v>299.37900000000002</v>
      </c>
      <c r="B10499">
        <v>0.41399999999999998</v>
      </c>
      <c r="C10499">
        <v>299.38900000000001</v>
      </c>
      <c r="D10499">
        <v>0.52800000000000002</v>
      </c>
      <c r="E10499">
        <v>299.399</v>
      </c>
      <c r="F10499">
        <v>0.47899999999999998</v>
      </c>
      <c r="H10499">
        <v>0.52343799999999996</v>
      </c>
    </row>
    <row r="10500" spans="1:8" x14ac:dyDescent="0.2">
      <c r="A10500">
        <v>299.40800000000002</v>
      </c>
      <c r="B10500">
        <v>0.51500000000000001</v>
      </c>
      <c r="C10500">
        <v>299.41800000000001</v>
      </c>
      <c r="D10500">
        <v>0.41199999999999998</v>
      </c>
      <c r="E10500">
        <v>299.428</v>
      </c>
      <c r="F10500">
        <v>0.373</v>
      </c>
      <c r="H10500">
        <v>0.319824</v>
      </c>
    </row>
    <row r="10501" spans="1:8" x14ac:dyDescent="0.2">
      <c r="A10501">
        <v>299.43700000000001</v>
      </c>
      <c r="B10501">
        <v>0.38600000000000001</v>
      </c>
      <c r="C10501">
        <v>299.447</v>
      </c>
      <c r="D10501">
        <v>0.41499999999999998</v>
      </c>
      <c r="E10501">
        <v>299.45699999999999</v>
      </c>
      <c r="F10501">
        <v>0.44900000000000001</v>
      </c>
      <c r="H10501">
        <v>0.30322100000000002</v>
      </c>
    </row>
    <row r="10502" spans="1:8" x14ac:dyDescent="0.2">
      <c r="A10502">
        <v>299.46600000000001</v>
      </c>
      <c r="B10502">
        <v>0.316</v>
      </c>
      <c r="C10502">
        <v>299.476</v>
      </c>
      <c r="D10502">
        <v>0.42</v>
      </c>
      <c r="E10502">
        <v>299.48599999999999</v>
      </c>
      <c r="F10502">
        <v>0.46200000000000002</v>
      </c>
      <c r="H10502">
        <v>4.6630999999999999E-2</v>
      </c>
    </row>
    <row r="10503" spans="1:8" x14ac:dyDescent="0.2">
      <c r="A10503">
        <v>299.495</v>
      </c>
      <c r="B10503">
        <v>0.435</v>
      </c>
      <c r="C10503">
        <v>299.505</v>
      </c>
      <c r="D10503">
        <v>0.42</v>
      </c>
      <c r="E10503">
        <v>299.51499999999999</v>
      </c>
      <c r="F10503">
        <v>0.42399999999999999</v>
      </c>
      <c r="H10503">
        <v>0.31933600000000001</v>
      </c>
    </row>
    <row r="10504" spans="1:8" x14ac:dyDescent="0.2">
      <c r="A10504">
        <v>299.52499999999998</v>
      </c>
      <c r="B10504">
        <v>0.41299999999999998</v>
      </c>
      <c r="C10504">
        <v>299.53399999999999</v>
      </c>
      <c r="D10504">
        <v>0.30399999999999999</v>
      </c>
      <c r="E10504">
        <v>299.54399999999998</v>
      </c>
      <c r="F10504">
        <v>0.43</v>
      </c>
      <c r="H10504">
        <v>0.25390600000000002</v>
      </c>
    </row>
    <row r="10505" spans="1:8" x14ac:dyDescent="0.2">
      <c r="A10505">
        <v>299.55399999999997</v>
      </c>
      <c r="B10505">
        <v>0.33500000000000002</v>
      </c>
      <c r="C10505">
        <v>299.56299999999999</v>
      </c>
      <c r="D10505">
        <v>0.27700000000000002</v>
      </c>
      <c r="E10505">
        <v>299.57299999999998</v>
      </c>
      <c r="F10505">
        <v>0.23400000000000001</v>
      </c>
      <c r="H10505">
        <v>0.336428</v>
      </c>
    </row>
    <row r="10506" spans="1:8" x14ac:dyDescent="0.2">
      <c r="A10506">
        <v>299.58300000000003</v>
      </c>
      <c r="B10506">
        <v>0.27300000000000002</v>
      </c>
      <c r="C10506">
        <v>299.59199999999998</v>
      </c>
      <c r="D10506">
        <v>0.28100000000000003</v>
      </c>
      <c r="E10506">
        <v>299.60199999999998</v>
      </c>
      <c r="F10506">
        <v>0.35099999999999998</v>
      </c>
      <c r="H10506">
        <v>0.418458</v>
      </c>
    </row>
    <row r="10507" spans="1:8" x14ac:dyDescent="0.2">
      <c r="A10507">
        <v>299.61200000000002</v>
      </c>
      <c r="B10507">
        <v>0.39400000000000002</v>
      </c>
      <c r="C10507">
        <v>299.62099999999998</v>
      </c>
      <c r="D10507">
        <v>0.39300000000000002</v>
      </c>
      <c r="E10507">
        <v>299.63099999999997</v>
      </c>
      <c r="F10507">
        <v>0.40699999999999997</v>
      </c>
      <c r="H10507">
        <v>0.44628899999999999</v>
      </c>
    </row>
    <row r="10508" spans="1:8" x14ac:dyDescent="0.2">
      <c r="A10508">
        <v>299.64100000000002</v>
      </c>
      <c r="B10508">
        <v>0.38400000000000001</v>
      </c>
      <c r="C10508">
        <v>299.64999999999998</v>
      </c>
      <c r="D10508">
        <v>0.375</v>
      </c>
      <c r="E10508">
        <v>299.66000000000003</v>
      </c>
      <c r="F10508">
        <v>0.378</v>
      </c>
      <c r="H10508">
        <v>0.380859</v>
      </c>
    </row>
    <row r="10509" spans="1:8" x14ac:dyDescent="0.2">
      <c r="A10509">
        <v>299.66899999999998</v>
      </c>
      <c r="B10509">
        <v>0.46200000000000002</v>
      </c>
      <c r="C10509">
        <v>299.67899999999997</v>
      </c>
      <c r="D10509">
        <v>0.51200000000000001</v>
      </c>
      <c r="E10509">
        <v>299.68900000000002</v>
      </c>
      <c r="F10509">
        <v>0.57299999999999995</v>
      </c>
      <c r="H10509">
        <v>0.35424899999999998</v>
      </c>
    </row>
    <row r="10510" spans="1:8" x14ac:dyDescent="0.2">
      <c r="A10510">
        <v>299.69799999999998</v>
      </c>
      <c r="B10510">
        <v>0.39400000000000002</v>
      </c>
      <c r="C10510">
        <v>299.70800000000003</v>
      </c>
      <c r="D10510">
        <v>0.33600000000000002</v>
      </c>
      <c r="E10510">
        <v>299.71699999999998</v>
      </c>
      <c r="F10510">
        <v>0.45400000000000001</v>
      </c>
      <c r="H10510">
        <v>0.60961900000000002</v>
      </c>
    </row>
    <row r="10511" spans="1:8" x14ac:dyDescent="0.2">
      <c r="A10511">
        <v>299.72699999999998</v>
      </c>
      <c r="B10511">
        <v>0.41599999999999998</v>
      </c>
      <c r="C10511">
        <v>299.73700000000002</v>
      </c>
      <c r="D10511">
        <v>0.11899999999999999</v>
      </c>
      <c r="E10511">
        <v>299.74599999999998</v>
      </c>
      <c r="F10511">
        <v>0.48199999999999998</v>
      </c>
      <c r="H10511">
        <v>0.69628900000000005</v>
      </c>
    </row>
    <row r="10512" spans="1:8" x14ac:dyDescent="0.2">
      <c r="A10512">
        <v>299.75599999999997</v>
      </c>
      <c r="B10512">
        <v>0.41199999999999998</v>
      </c>
      <c r="C10512">
        <v>299.76600000000002</v>
      </c>
      <c r="D10512">
        <v>0.36</v>
      </c>
      <c r="E10512">
        <v>299.77499999999998</v>
      </c>
      <c r="F10512">
        <v>0.35899999999999999</v>
      </c>
      <c r="H10512">
        <v>0.64087099999999997</v>
      </c>
    </row>
    <row r="10513" spans="1:8" x14ac:dyDescent="0.2">
      <c r="A10513">
        <v>299.78500000000003</v>
      </c>
      <c r="B10513">
        <v>0.33400000000000002</v>
      </c>
      <c r="C10513">
        <v>299.79399999999998</v>
      </c>
      <c r="D10513">
        <v>0.35699999999999998</v>
      </c>
      <c r="E10513">
        <v>299.80399999999997</v>
      </c>
      <c r="F10513">
        <v>0.33300000000000002</v>
      </c>
      <c r="H10513">
        <v>0.50976600000000005</v>
      </c>
    </row>
    <row r="10514" spans="1:8" x14ac:dyDescent="0.2">
      <c r="A10514">
        <v>299.81400000000002</v>
      </c>
      <c r="B10514">
        <v>0.23100000000000001</v>
      </c>
      <c r="C10514">
        <v>299.82299999999998</v>
      </c>
      <c r="D10514">
        <v>0.28899999999999998</v>
      </c>
      <c r="E10514">
        <v>299.83300000000003</v>
      </c>
      <c r="F10514">
        <v>0.307</v>
      </c>
      <c r="H10514">
        <v>0.43457000000000001</v>
      </c>
    </row>
    <row r="10515" spans="1:8" x14ac:dyDescent="0.2">
      <c r="A10515">
        <v>299.84199999999998</v>
      </c>
      <c r="B10515">
        <v>0.30199999999999999</v>
      </c>
      <c r="C10515">
        <v>299.85199999999998</v>
      </c>
      <c r="D10515">
        <v>0.32600000000000001</v>
      </c>
      <c r="E10515">
        <v>299.86200000000002</v>
      </c>
      <c r="F10515">
        <v>0.308</v>
      </c>
      <c r="H10515">
        <v>0.48535200000000001</v>
      </c>
    </row>
    <row r="10516" spans="1:8" x14ac:dyDescent="0.2">
      <c r="A10516">
        <v>299.87099999999998</v>
      </c>
      <c r="B10516">
        <v>0.30599999999999999</v>
      </c>
      <c r="C10516">
        <v>299.88099999999997</v>
      </c>
      <c r="D10516">
        <v>0.29399999999999998</v>
      </c>
      <c r="E10516">
        <v>299.89100000000002</v>
      </c>
      <c r="F10516">
        <v>0.27100000000000002</v>
      </c>
      <c r="H10516">
        <v>0.51416099999999998</v>
      </c>
    </row>
    <row r="10517" spans="1:8" x14ac:dyDescent="0.2">
      <c r="A10517">
        <v>299.89999999999998</v>
      </c>
      <c r="B10517">
        <v>0.27500000000000002</v>
      </c>
      <c r="C10517">
        <v>299.91000000000003</v>
      </c>
      <c r="D10517">
        <v>0.30199999999999999</v>
      </c>
      <c r="E10517">
        <v>299.91899999999998</v>
      </c>
      <c r="F10517">
        <v>0.27400000000000002</v>
      </c>
      <c r="H10517">
        <v>0.480715</v>
      </c>
    </row>
    <row r="10518" spans="1:8" x14ac:dyDescent="0.2">
      <c r="A10518">
        <v>299.92899999999997</v>
      </c>
      <c r="B10518">
        <v>0.33800000000000002</v>
      </c>
      <c r="C10518">
        <v>299.93900000000002</v>
      </c>
      <c r="D10518">
        <v>0.377</v>
      </c>
      <c r="E10518">
        <v>299.94799999999998</v>
      </c>
      <c r="F10518">
        <v>0.38500000000000001</v>
      </c>
      <c r="H10518">
        <v>0.51025500000000001</v>
      </c>
    </row>
    <row r="10519" spans="1:8" x14ac:dyDescent="0.2">
      <c r="A10519">
        <v>299.95800000000003</v>
      </c>
      <c r="B10519">
        <v>0.34300000000000003</v>
      </c>
      <c r="C10519">
        <v>299.96699999999998</v>
      </c>
      <c r="D10519">
        <v>0.38900000000000001</v>
      </c>
      <c r="E10519">
        <v>299.97699999999998</v>
      </c>
      <c r="F10519">
        <v>0.434</v>
      </c>
      <c r="H10519">
        <v>0.51367200000000002</v>
      </c>
    </row>
    <row r="10520" spans="1:8" x14ac:dyDescent="0.2">
      <c r="A10520">
        <v>299.98700000000002</v>
      </c>
      <c r="B10520">
        <v>0.42299999999999999</v>
      </c>
      <c r="C10520">
        <v>299.99599999999998</v>
      </c>
      <c r="D10520">
        <v>0.41499999999999998</v>
      </c>
      <c r="E10520">
        <v>300.00599999999997</v>
      </c>
      <c r="F10520">
        <v>0.36799999999999999</v>
      </c>
      <c r="H10520">
        <v>0.493896</v>
      </c>
    </row>
    <row r="10521" spans="1:8" x14ac:dyDescent="0.2">
      <c r="A10521">
        <v>300.01600000000002</v>
      </c>
      <c r="B10521">
        <v>0.41599999999999998</v>
      </c>
      <c r="C10521">
        <v>300.02499999999998</v>
      </c>
      <c r="D10521">
        <v>0.34399999999999997</v>
      </c>
      <c r="E10521">
        <v>300.03500000000003</v>
      </c>
      <c r="F10521">
        <v>0.311</v>
      </c>
      <c r="H10521">
        <v>0.48998999999999998</v>
      </c>
    </row>
    <row r="10522" spans="1:8" x14ac:dyDescent="0.2">
      <c r="A10522">
        <v>300.04399999999998</v>
      </c>
      <c r="B10522">
        <v>0.23799999999999999</v>
      </c>
      <c r="C10522">
        <v>300.05399999999997</v>
      </c>
      <c r="D10522">
        <v>0.27200000000000002</v>
      </c>
      <c r="E10522">
        <v>300.06400000000002</v>
      </c>
      <c r="F10522">
        <v>0.34399999999999997</v>
      </c>
      <c r="H10522">
        <v>0.45458999999999999</v>
      </c>
    </row>
    <row r="10523" spans="1:8" x14ac:dyDescent="0.2">
      <c r="A10523">
        <v>300.07299999999998</v>
      </c>
      <c r="B10523">
        <v>0.40200000000000002</v>
      </c>
      <c r="C10523">
        <v>300.08300000000003</v>
      </c>
      <c r="D10523">
        <v>0.318</v>
      </c>
      <c r="E10523">
        <v>300.09199999999998</v>
      </c>
      <c r="F10523">
        <v>0.318</v>
      </c>
      <c r="H10523">
        <v>0.48047010000000001</v>
      </c>
    </row>
    <row r="10524" spans="1:8" x14ac:dyDescent="0.2">
      <c r="A10524">
        <v>300.10199999999998</v>
      </c>
      <c r="B10524">
        <v>0.34399999999999997</v>
      </c>
      <c r="C10524">
        <v>300.11200000000002</v>
      </c>
      <c r="D10524">
        <v>0.433</v>
      </c>
      <c r="E10524">
        <v>300.12099999999998</v>
      </c>
      <c r="F10524">
        <v>0.33400000000000002</v>
      </c>
      <c r="H10524">
        <v>0.51757699999999995</v>
      </c>
    </row>
    <row r="10525" spans="1:8" x14ac:dyDescent="0.2">
      <c r="A10525">
        <v>300.13099999999997</v>
      </c>
      <c r="B10525">
        <v>0.33100000000000002</v>
      </c>
      <c r="C10525">
        <v>300.14</v>
      </c>
      <c r="D10525">
        <v>0.317</v>
      </c>
      <c r="E10525">
        <v>300.14999999999998</v>
      </c>
      <c r="F10525">
        <v>0.35199999999999998</v>
      </c>
      <c r="H10525">
        <v>0.247559</v>
      </c>
    </row>
    <row r="10526" spans="1:8" x14ac:dyDescent="0.2">
      <c r="A10526">
        <v>300.16000000000003</v>
      </c>
      <c r="B10526">
        <v>0.34799999999999998</v>
      </c>
      <c r="C10526">
        <v>300.16899999999998</v>
      </c>
      <c r="D10526">
        <v>0.35199999999999998</v>
      </c>
      <c r="E10526">
        <v>300.17899999999997</v>
      </c>
      <c r="F10526">
        <v>0.27</v>
      </c>
      <c r="H10526">
        <v>0.50952310000000001</v>
      </c>
    </row>
    <row r="10527" spans="1:8" x14ac:dyDescent="0.2">
      <c r="A10527">
        <v>300.18900000000002</v>
      </c>
      <c r="B10527">
        <v>0.27100000000000002</v>
      </c>
      <c r="C10527">
        <v>300.19799999999998</v>
      </c>
      <c r="D10527">
        <v>0.33600000000000002</v>
      </c>
      <c r="E10527">
        <v>300.20800000000003</v>
      </c>
      <c r="F10527">
        <v>0.33400000000000002</v>
      </c>
      <c r="H10527">
        <v>0.24218799999999999</v>
      </c>
    </row>
    <row r="10528" spans="1:8" x14ac:dyDescent="0.2">
      <c r="A10528">
        <v>300.21699999999998</v>
      </c>
      <c r="B10528">
        <v>0.24399999999999999</v>
      </c>
      <c r="C10528">
        <v>300.22699999999998</v>
      </c>
      <c r="D10528">
        <v>0.27200000000000002</v>
      </c>
      <c r="E10528">
        <v>300.23700000000002</v>
      </c>
      <c r="F10528">
        <v>0.3</v>
      </c>
      <c r="H10528">
        <v>0.50756900000000005</v>
      </c>
    </row>
    <row r="10529" spans="1:8" x14ac:dyDescent="0.2">
      <c r="A10529">
        <v>300.24599999999998</v>
      </c>
      <c r="B10529">
        <v>0.33800000000000002</v>
      </c>
      <c r="C10529">
        <v>300.25599999999997</v>
      </c>
      <c r="D10529">
        <v>0.35299999999999998</v>
      </c>
      <c r="E10529">
        <v>300.26499999999999</v>
      </c>
      <c r="F10529">
        <v>0.39100000000000001</v>
      </c>
      <c r="H10529">
        <v>0.48290899999999998</v>
      </c>
    </row>
    <row r="10530" spans="1:8" x14ac:dyDescent="0.2">
      <c r="A10530">
        <v>300.27499999999998</v>
      </c>
      <c r="B10530">
        <v>0.33</v>
      </c>
      <c r="C10530">
        <v>300.28500000000003</v>
      </c>
      <c r="D10530">
        <v>0.28399999999999997</v>
      </c>
      <c r="E10530">
        <v>300.29399999999998</v>
      </c>
      <c r="F10530">
        <v>0.27600000000000002</v>
      </c>
      <c r="H10530">
        <v>0.51904410000000001</v>
      </c>
    </row>
    <row r="10531" spans="1:8" x14ac:dyDescent="0.2">
      <c r="A10531">
        <v>300.30399999999997</v>
      </c>
      <c r="B10531">
        <v>0.224</v>
      </c>
      <c r="C10531">
        <v>300.31400000000002</v>
      </c>
      <c r="D10531">
        <v>0.33200000000000002</v>
      </c>
      <c r="E10531">
        <v>300.32299999999998</v>
      </c>
      <c r="F10531">
        <v>0.42399999999999999</v>
      </c>
      <c r="H10531">
        <v>0.55737400000000004</v>
      </c>
    </row>
    <row r="10532" spans="1:8" x14ac:dyDescent="0.2">
      <c r="A10532">
        <v>300.33300000000003</v>
      </c>
      <c r="B10532">
        <v>0.35699999999999998</v>
      </c>
      <c r="C10532">
        <v>300.34199999999998</v>
      </c>
      <c r="D10532">
        <v>0.33600000000000002</v>
      </c>
      <c r="E10532">
        <v>300.35199999999998</v>
      </c>
      <c r="F10532">
        <v>0.378</v>
      </c>
      <c r="H10532">
        <v>0.35107500000000003</v>
      </c>
    </row>
    <row r="10533" spans="1:8" x14ac:dyDescent="0.2">
      <c r="A10533">
        <v>300.36200000000002</v>
      </c>
      <c r="B10533">
        <v>0.379</v>
      </c>
      <c r="C10533">
        <v>300.37099999999998</v>
      </c>
      <c r="D10533">
        <v>0.40200000000000002</v>
      </c>
      <c r="E10533">
        <v>300.38099999999997</v>
      </c>
      <c r="F10533">
        <v>0.39100000000000001</v>
      </c>
      <c r="H10533">
        <v>0.36792000000000002</v>
      </c>
    </row>
    <row r="10534" spans="1:8" x14ac:dyDescent="0.2">
      <c r="A10534">
        <v>300.39</v>
      </c>
      <c r="B10534">
        <v>0.438</v>
      </c>
      <c r="C10534">
        <v>300.39999999999998</v>
      </c>
      <c r="D10534">
        <v>0.34100000000000003</v>
      </c>
      <c r="E10534">
        <v>300.41000000000003</v>
      </c>
      <c r="F10534">
        <v>0.217</v>
      </c>
      <c r="H10534">
        <v>0.44799800000000001</v>
      </c>
    </row>
    <row r="10535" spans="1:8" x14ac:dyDescent="0.2">
      <c r="A10535">
        <v>300.41899999999998</v>
      </c>
      <c r="B10535">
        <v>0.51</v>
      </c>
      <c r="C10535">
        <v>300.42899999999997</v>
      </c>
      <c r="D10535">
        <v>0.37</v>
      </c>
      <c r="E10535">
        <v>300.43799999999999</v>
      </c>
      <c r="F10535">
        <v>0.51400000000000001</v>
      </c>
      <c r="H10535">
        <v>0.48632900000000001</v>
      </c>
    </row>
    <row r="10536" spans="1:8" x14ac:dyDescent="0.2">
      <c r="A10536">
        <v>300.44799999999998</v>
      </c>
      <c r="B10536">
        <v>0.51500000000000001</v>
      </c>
      <c r="C10536">
        <v>300.45800000000003</v>
      </c>
      <c r="D10536">
        <v>0.46200000000000002</v>
      </c>
      <c r="E10536">
        <v>300.46699999999998</v>
      </c>
      <c r="F10536">
        <v>0.53900000000000003</v>
      </c>
      <c r="H10536">
        <v>0.41748010000000002</v>
      </c>
    </row>
    <row r="10537" spans="1:8" x14ac:dyDescent="0.2">
      <c r="A10537">
        <v>300.47699999999998</v>
      </c>
      <c r="B10537">
        <v>0.48699999999999999</v>
      </c>
      <c r="C10537">
        <v>300.48700000000002</v>
      </c>
      <c r="D10537">
        <v>0.40200000000000002</v>
      </c>
      <c r="E10537">
        <v>300.49599999999998</v>
      </c>
      <c r="F10537">
        <v>0.40699999999999997</v>
      </c>
      <c r="H10537">
        <v>0.43359409999999998</v>
      </c>
    </row>
    <row r="10538" spans="1:8" x14ac:dyDescent="0.2">
      <c r="A10538">
        <v>300.50599999999997</v>
      </c>
      <c r="B10538">
        <v>0.46</v>
      </c>
      <c r="C10538">
        <v>300.51499999999999</v>
      </c>
      <c r="D10538">
        <v>0.42</v>
      </c>
      <c r="E10538">
        <v>300.52499999999998</v>
      </c>
      <c r="F10538">
        <v>0.41299999999999998</v>
      </c>
      <c r="H10538">
        <v>0.38793899999999998</v>
      </c>
    </row>
    <row r="10539" spans="1:8" x14ac:dyDescent="0.2">
      <c r="A10539">
        <v>300.53500000000003</v>
      </c>
      <c r="B10539">
        <v>0.45800000000000002</v>
      </c>
      <c r="C10539">
        <v>300.54399999999998</v>
      </c>
      <c r="D10539">
        <v>0.46600000000000003</v>
      </c>
      <c r="E10539">
        <v>300.55399999999997</v>
      </c>
      <c r="F10539">
        <v>0.55400000000000005</v>
      </c>
      <c r="H10539">
        <v>0.32983400000000002</v>
      </c>
    </row>
    <row r="10540" spans="1:8" x14ac:dyDescent="0.2">
      <c r="A10540">
        <v>300.56299999999999</v>
      </c>
      <c r="B10540">
        <v>0.6</v>
      </c>
      <c r="C10540">
        <v>300.57299999999998</v>
      </c>
      <c r="D10540">
        <v>0.245</v>
      </c>
      <c r="E10540">
        <v>300.58300000000003</v>
      </c>
      <c r="F10540">
        <v>0.35499999999999998</v>
      </c>
      <c r="H10540">
        <v>0.42285010000000001</v>
      </c>
    </row>
    <row r="10541" spans="1:8" x14ac:dyDescent="0.2">
      <c r="A10541">
        <v>300.59199999999998</v>
      </c>
      <c r="B10541">
        <v>0.46100000000000002</v>
      </c>
      <c r="C10541">
        <v>300.60199999999998</v>
      </c>
      <c r="D10541">
        <v>0.42699999999999999</v>
      </c>
      <c r="E10541">
        <v>300.61099999999999</v>
      </c>
      <c r="F10541">
        <v>0.37</v>
      </c>
      <c r="H10541">
        <v>0.29663</v>
      </c>
    </row>
    <row r="10542" spans="1:8" x14ac:dyDescent="0.2">
      <c r="A10542">
        <v>300.62099999999998</v>
      </c>
      <c r="B10542">
        <v>0.34399999999999997</v>
      </c>
      <c r="C10542">
        <v>300.63099999999997</v>
      </c>
      <c r="D10542">
        <v>0.28799999999999998</v>
      </c>
      <c r="E10542">
        <v>300.64</v>
      </c>
      <c r="F10542">
        <v>0.222</v>
      </c>
      <c r="H10542">
        <v>0.38647500000000001</v>
      </c>
    </row>
    <row r="10543" spans="1:8" x14ac:dyDescent="0.2">
      <c r="A10543">
        <v>300.64999999999998</v>
      </c>
      <c r="B10543">
        <v>0.16200000000000001</v>
      </c>
      <c r="C10543">
        <v>300.65899999999999</v>
      </c>
      <c r="D10543">
        <v>0.15</v>
      </c>
      <c r="E10543">
        <v>300.66899999999998</v>
      </c>
      <c r="F10543">
        <v>0.17699999999999999</v>
      </c>
      <c r="H10543">
        <v>0.26001000000000002</v>
      </c>
    </row>
    <row r="10544" spans="1:8" x14ac:dyDescent="0.2">
      <c r="A10544">
        <v>300.678</v>
      </c>
      <c r="B10544">
        <v>0.31</v>
      </c>
      <c r="C10544">
        <v>300.68799999999999</v>
      </c>
      <c r="D10544">
        <v>0.33400000000000002</v>
      </c>
      <c r="E10544">
        <v>300.69799999999998</v>
      </c>
      <c r="F10544">
        <v>0.22900000000000001</v>
      </c>
      <c r="H10544">
        <v>0.19506799999999999</v>
      </c>
    </row>
    <row r="10545" spans="1:8" x14ac:dyDescent="0.2">
      <c r="A10545">
        <v>300.70699999999999</v>
      </c>
      <c r="B10545">
        <v>0.34200000000000003</v>
      </c>
      <c r="C10545">
        <v>300.71699999999998</v>
      </c>
      <c r="D10545">
        <v>0.34300000000000003</v>
      </c>
      <c r="E10545">
        <v>300.726</v>
      </c>
      <c r="F10545">
        <v>0.36799999999999999</v>
      </c>
      <c r="H10545">
        <v>0.21679799999999999</v>
      </c>
    </row>
    <row r="10546" spans="1:8" x14ac:dyDescent="0.2">
      <c r="A10546">
        <v>300.73599999999999</v>
      </c>
      <c r="B10546">
        <v>0.40100000000000002</v>
      </c>
      <c r="C10546">
        <v>300.74599999999998</v>
      </c>
      <c r="D10546">
        <v>0.36499999999999999</v>
      </c>
      <c r="E10546">
        <v>300.755</v>
      </c>
      <c r="F10546">
        <v>0.38600000000000001</v>
      </c>
      <c r="H10546">
        <v>0.45873900000000001</v>
      </c>
    </row>
    <row r="10547" spans="1:8" x14ac:dyDescent="0.2">
      <c r="A10547">
        <v>300.76499999999999</v>
      </c>
      <c r="B10547">
        <v>0.33700000000000002</v>
      </c>
      <c r="C10547">
        <v>300.774</v>
      </c>
      <c r="D10547">
        <v>0.34</v>
      </c>
      <c r="E10547">
        <v>300.78399999999999</v>
      </c>
      <c r="F10547">
        <v>0.40500000000000003</v>
      </c>
      <c r="H10547">
        <v>0.37377899999999997</v>
      </c>
    </row>
    <row r="10548" spans="1:8" x14ac:dyDescent="0.2">
      <c r="A10548">
        <v>300.79300000000001</v>
      </c>
      <c r="B10548">
        <v>0.39200000000000002</v>
      </c>
      <c r="C10548">
        <v>300.803</v>
      </c>
      <c r="D10548">
        <v>0.44600000000000001</v>
      </c>
      <c r="E10548">
        <v>300.81299999999999</v>
      </c>
      <c r="F10548">
        <v>0.41099999999999998</v>
      </c>
      <c r="H10548">
        <v>0.29833900000000002</v>
      </c>
    </row>
    <row r="10549" spans="1:8" x14ac:dyDescent="0.2">
      <c r="A10549">
        <v>300.822</v>
      </c>
      <c r="B10549">
        <v>0.39300000000000002</v>
      </c>
      <c r="C10549">
        <v>300.83199999999999</v>
      </c>
      <c r="D10549">
        <v>0.33800000000000002</v>
      </c>
      <c r="E10549">
        <v>300.84100000000001</v>
      </c>
      <c r="F10549">
        <v>0.35</v>
      </c>
      <c r="H10549">
        <v>0.22753899999999999</v>
      </c>
    </row>
    <row r="10550" spans="1:8" x14ac:dyDescent="0.2">
      <c r="A10550">
        <v>300.851</v>
      </c>
      <c r="B10550">
        <v>0.40699999999999997</v>
      </c>
      <c r="C10550">
        <v>300.86099999999999</v>
      </c>
      <c r="D10550">
        <v>0.34899999999999998</v>
      </c>
      <c r="E10550">
        <v>300.87</v>
      </c>
      <c r="F10550">
        <v>0.376</v>
      </c>
      <c r="H10550">
        <v>0.14502000000000001</v>
      </c>
    </row>
    <row r="10551" spans="1:8" x14ac:dyDescent="0.2">
      <c r="A10551">
        <v>300.88</v>
      </c>
      <c r="B10551">
        <v>0.23</v>
      </c>
      <c r="C10551">
        <v>300.88900000000001</v>
      </c>
      <c r="D10551">
        <v>0.315</v>
      </c>
      <c r="E10551">
        <v>300.899</v>
      </c>
      <c r="F10551">
        <v>0.39300000000000002</v>
      </c>
      <c r="H10551">
        <v>0.22339000000000001</v>
      </c>
    </row>
    <row r="10552" spans="1:8" x14ac:dyDescent="0.2">
      <c r="A10552">
        <v>300.90800000000002</v>
      </c>
      <c r="B10552">
        <v>0.38700000000000001</v>
      </c>
      <c r="C10552">
        <v>300.91800000000001</v>
      </c>
      <c r="D10552">
        <v>0.28999999999999998</v>
      </c>
      <c r="E10552">
        <v>300.928</v>
      </c>
      <c r="F10552">
        <v>0.26900000000000002</v>
      </c>
      <c r="H10552">
        <v>0.67724709999999999</v>
      </c>
    </row>
    <row r="10553" spans="1:8" x14ac:dyDescent="0.2">
      <c r="A10553">
        <v>300.93700000000001</v>
      </c>
      <c r="B10553">
        <v>0.374</v>
      </c>
      <c r="C10553">
        <v>300.947</v>
      </c>
      <c r="D10553">
        <v>0.13500000000000001</v>
      </c>
      <c r="E10553">
        <v>300.95600000000002</v>
      </c>
      <c r="F10553">
        <v>0.38500000000000001</v>
      </c>
      <c r="H10553">
        <v>0.62622100000000003</v>
      </c>
    </row>
    <row r="10554" spans="1:8" x14ac:dyDescent="0.2">
      <c r="A10554">
        <v>300.96600000000001</v>
      </c>
      <c r="B10554">
        <v>0.29199999999999998</v>
      </c>
      <c r="C10554">
        <v>300.97500000000002</v>
      </c>
      <c r="D10554">
        <v>0.42299999999999999</v>
      </c>
      <c r="E10554">
        <v>300.98500000000001</v>
      </c>
      <c r="F10554">
        <v>0.501</v>
      </c>
      <c r="H10554">
        <v>0.57763600000000004</v>
      </c>
    </row>
    <row r="10555" spans="1:8" x14ac:dyDescent="0.2">
      <c r="A10555">
        <v>300.995</v>
      </c>
      <c r="B10555">
        <v>0.5</v>
      </c>
      <c r="C10555">
        <v>301.00400000000002</v>
      </c>
      <c r="D10555">
        <v>0.50800000000000001</v>
      </c>
      <c r="E10555">
        <v>301.01400000000001</v>
      </c>
      <c r="F10555">
        <v>0.52100000000000002</v>
      </c>
      <c r="H10555">
        <v>0.47216900000000001</v>
      </c>
    </row>
    <row r="10556" spans="1:8" x14ac:dyDescent="0.2">
      <c r="A10556">
        <v>301.02300000000002</v>
      </c>
      <c r="B10556">
        <v>0.443</v>
      </c>
      <c r="C10556">
        <v>301.03300000000002</v>
      </c>
      <c r="D10556">
        <v>0.54600000000000004</v>
      </c>
      <c r="E10556">
        <v>301.04300000000001</v>
      </c>
      <c r="F10556">
        <v>0.39200000000000002</v>
      </c>
      <c r="H10556">
        <v>0.54589810000000005</v>
      </c>
    </row>
    <row r="10557" spans="1:8" x14ac:dyDescent="0.2">
      <c r="A10557">
        <v>301.05200000000002</v>
      </c>
      <c r="B10557">
        <v>0.53200000000000003</v>
      </c>
      <c r="C10557">
        <v>301.06200000000001</v>
      </c>
      <c r="D10557">
        <v>0.30099999999999999</v>
      </c>
      <c r="E10557">
        <v>301.07100000000003</v>
      </c>
      <c r="F10557">
        <v>0.35099999999999998</v>
      </c>
      <c r="H10557">
        <v>0.59350499999999995</v>
      </c>
    </row>
    <row r="10558" spans="1:8" x14ac:dyDescent="0.2">
      <c r="A10558">
        <v>301.08100000000002</v>
      </c>
      <c r="B10558">
        <v>0.315</v>
      </c>
      <c r="C10558">
        <v>301.08999999999997</v>
      </c>
      <c r="D10558">
        <v>0.33400000000000002</v>
      </c>
      <c r="E10558">
        <v>301.10000000000002</v>
      </c>
      <c r="F10558">
        <v>0.29599999999999999</v>
      </c>
      <c r="H10558">
        <v>0.63207899999999995</v>
      </c>
    </row>
    <row r="10559" spans="1:8" x14ac:dyDescent="0.2">
      <c r="A10559">
        <v>301.11</v>
      </c>
      <c r="B10559">
        <v>0.36099999999999999</v>
      </c>
      <c r="C10559">
        <v>301.11900000000003</v>
      </c>
      <c r="D10559">
        <v>0.438</v>
      </c>
      <c r="E10559">
        <v>301.12900000000002</v>
      </c>
      <c r="F10559">
        <v>0.308</v>
      </c>
      <c r="H10559">
        <v>0.56494200000000006</v>
      </c>
    </row>
    <row r="10560" spans="1:8" x14ac:dyDescent="0.2">
      <c r="A10560">
        <v>301.13799999999998</v>
      </c>
      <c r="B10560">
        <v>0.33100000000000002</v>
      </c>
      <c r="C10560">
        <v>301.14800000000002</v>
      </c>
      <c r="D10560">
        <v>0.3</v>
      </c>
      <c r="E10560">
        <v>301.15800000000002</v>
      </c>
      <c r="F10560">
        <v>0.36099999999999999</v>
      </c>
      <c r="H10560">
        <v>0.58862400000000004</v>
      </c>
    </row>
    <row r="10561" spans="1:8" x14ac:dyDescent="0.2">
      <c r="A10561">
        <v>301.16699999999997</v>
      </c>
      <c r="B10561">
        <v>0.39</v>
      </c>
      <c r="C10561">
        <v>301.17700000000002</v>
      </c>
      <c r="D10561">
        <v>0.47399999999999998</v>
      </c>
      <c r="E10561">
        <v>301.18599999999998</v>
      </c>
      <c r="F10561">
        <v>0.50700000000000001</v>
      </c>
      <c r="H10561">
        <v>0.57128900000000005</v>
      </c>
    </row>
    <row r="10562" spans="1:8" x14ac:dyDescent="0.2">
      <c r="A10562">
        <v>301.19600000000003</v>
      </c>
      <c r="B10562">
        <v>0.52100000000000002</v>
      </c>
      <c r="C10562">
        <v>301.20499999999998</v>
      </c>
      <c r="D10562">
        <v>0.52500000000000002</v>
      </c>
      <c r="E10562">
        <v>301.21499999999997</v>
      </c>
      <c r="F10562">
        <v>0.60799999999999998</v>
      </c>
      <c r="H10562">
        <v>0.63012599999999996</v>
      </c>
    </row>
    <row r="10563" spans="1:8" x14ac:dyDescent="0.2">
      <c r="A10563">
        <v>301.22500000000002</v>
      </c>
      <c r="B10563">
        <v>0.51800000000000002</v>
      </c>
      <c r="C10563">
        <v>301.23399999999998</v>
      </c>
      <c r="D10563">
        <v>0.51900000000000002</v>
      </c>
      <c r="E10563">
        <v>301.24400000000003</v>
      </c>
      <c r="F10563">
        <v>0.51</v>
      </c>
      <c r="H10563">
        <v>0.62719709999999995</v>
      </c>
    </row>
    <row r="10564" spans="1:8" x14ac:dyDescent="0.2">
      <c r="A10564">
        <v>301.25299999999999</v>
      </c>
      <c r="B10564">
        <v>0.376</v>
      </c>
      <c r="C10564">
        <v>301.26299999999998</v>
      </c>
      <c r="D10564">
        <v>0.372</v>
      </c>
      <c r="E10564">
        <v>301.27300000000002</v>
      </c>
      <c r="F10564">
        <v>0.40200000000000002</v>
      </c>
      <c r="H10564">
        <v>0.58105510000000005</v>
      </c>
    </row>
    <row r="10565" spans="1:8" x14ac:dyDescent="0.2">
      <c r="A10565">
        <v>301.28199999999998</v>
      </c>
      <c r="B10565">
        <v>0.432</v>
      </c>
      <c r="C10565">
        <v>301.29199999999997</v>
      </c>
      <c r="D10565">
        <v>0.374</v>
      </c>
      <c r="E10565">
        <v>301.30099999999999</v>
      </c>
      <c r="F10565">
        <v>0.372</v>
      </c>
      <c r="H10565">
        <v>0.57299809999999995</v>
      </c>
    </row>
    <row r="10566" spans="1:8" x14ac:dyDescent="0.2">
      <c r="A10566">
        <v>301.31099999999998</v>
      </c>
      <c r="B10566">
        <v>0.39900000000000002</v>
      </c>
      <c r="C10566">
        <v>301.32</v>
      </c>
      <c r="D10566">
        <v>0.41199999999999998</v>
      </c>
      <c r="E10566">
        <v>301.33</v>
      </c>
      <c r="F10566">
        <v>0.183</v>
      </c>
      <c r="H10566">
        <v>0.58447300000000002</v>
      </c>
    </row>
    <row r="10567" spans="1:8" x14ac:dyDescent="0.2">
      <c r="A10567">
        <v>301.33999999999997</v>
      </c>
      <c r="B10567">
        <v>0.42699999999999999</v>
      </c>
      <c r="C10567">
        <v>301.34899999999999</v>
      </c>
      <c r="D10567">
        <v>0.379</v>
      </c>
      <c r="E10567">
        <v>301.35899999999998</v>
      </c>
      <c r="F10567">
        <v>0.221</v>
      </c>
      <c r="H10567">
        <v>0.63598699999999997</v>
      </c>
    </row>
    <row r="10568" spans="1:8" x14ac:dyDescent="0.2">
      <c r="A10568">
        <v>301.36799999999999</v>
      </c>
      <c r="B10568">
        <v>0.46500000000000002</v>
      </c>
      <c r="C10568">
        <v>301.37799999999999</v>
      </c>
      <c r="D10568">
        <v>0.46800000000000003</v>
      </c>
      <c r="E10568">
        <v>301.38799999999998</v>
      </c>
      <c r="F10568">
        <v>0.45</v>
      </c>
      <c r="H10568">
        <v>0.58007799999999998</v>
      </c>
    </row>
    <row r="10569" spans="1:8" x14ac:dyDescent="0.2">
      <c r="A10569">
        <v>301.39699999999999</v>
      </c>
      <c r="B10569">
        <v>0.36599999999999999</v>
      </c>
      <c r="C10569">
        <v>301.40699999999998</v>
      </c>
      <c r="D10569">
        <v>0.43</v>
      </c>
      <c r="E10569">
        <v>301.416</v>
      </c>
      <c r="F10569">
        <v>0.39700000000000002</v>
      </c>
      <c r="H10569">
        <v>0.54418999999999995</v>
      </c>
    </row>
    <row r="10570" spans="1:8" x14ac:dyDescent="0.2">
      <c r="A10570">
        <v>301.42599999999999</v>
      </c>
      <c r="B10570">
        <v>0.39300000000000002</v>
      </c>
      <c r="C10570">
        <v>301.435</v>
      </c>
      <c r="D10570">
        <v>0.432</v>
      </c>
      <c r="E10570">
        <v>301.44499999999999</v>
      </c>
      <c r="F10570">
        <v>0.39</v>
      </c>
      <c r="H10570">
        <v>0.58203099999999997</v>
      </c>
    </row>
    <row r="10571" spans="1:8" x14ac:dyDescent="0.2">
      <c r="A10571">
        <v>301.45499999999998</v>
      </c>
      <c r="B10571">
        <v>0.42299999999999999</v>
      </c>
      <c r="C10571">
        <v>301.464</v>
      </c>
      <c r="D10571">
        <v>0.36799999999999999</v>
      </c>
      <c r="E10571">
        <v>301.47399999999999</v>
      </c>
      <c r="F10571">
        <v>0.32500000000000001</v>
      </c>
      <c r="H10571">
        <v>0.60986410000000002</v>
      </c>
    </row>
    <row r="10572" spans="1:8" x14ac:dyDescent="0.2">
      <c r="A10572">
        <v>301.483</v>
      </c>
      <c r="B10572">
        <v>0.39</v>
      </c>
      <c r="C10572">
        <v>301.49299999999999</v>
      </c>
      <c r="D10572">
        <v>0.246</v>
      </c>
      <c r="E10572">
        <v>301.50299999999999</v>
      </c>
      <c r="F10572">
        <v>0.20599999999999999</v>
      </c>
      <c r="H10572">
        <v>0.52026510000000004</v>
      </c>
    </row>
    <row r="10573" spans="1:8" x14ac:dyDescent="0.2">
      <c r="A10573">
        <v>301.512</v>
      </c>
      <c r="B10573">
        <v>7.0000000000000001E-3</v>
      </c>
      <c r="C10573">
        <v>301.52199999999999</v>
      </c>
      <c r="D10573">
        <v>7.0000000000000001E-3</v>
      </c>
      <c r="E10573">
        <v>301.53199999999998</v>
      </c>
      <c r="F10573">
        <v>8.0000000000000002E-3</v>
      </c>
      <c r="H10573">
        <v>0.45825199999999999</v>
      </c>
    </row>
    <row r="10574" spans="1:8" x14ac:dyDescent="0.2">
      <c r="A10574">
        <v>301.541</v>
      </c>
      <c r="B10574">
        <v>-3.0000000000000001E-3</v>
      </c>
      <c r="C10574">
        <v>301.55099999999999</v>
      </c>
      <c r="D10574">
        <v>0.121</v>
      </c>
      <c r="E10574">
        <v>301.56099999999998</v>
      </c>
      <c r="F10574">
        <v>0.27800000000000002</v>
      </c>
      <c r="H10574">
        <v>0.45580910000000002</v>
      </c>
    </row>
    <row r="10575" spans="1:8" x14ac:dyDescent="0.2">
      <c r="A10575">
        <v>301.57</v>
      </c>
      <c r="B10575">
        <v>0.11899999999999999</v>
      </c>
      <c r="C10575">
        <v>301.58</v>
      </c>
      <c r="D10575">
        <v>0.38500000000000001</v>
      </c>
      <c r="E10575">
        <v>301.58999999999997</v>
      </c>
      <c r="F10575">
        <v>0.379</v>
      </c>
      <c r="H10575">
        <v>0.49243209999999998</v>
      </c>
    </row>
    <row r="10576" spans="1:8" x14ac:dyDescent="0.2">
      <c r="A10576">
        <v>301.60000000000002</v>
      </c>
      <c r="B10576">
        <v>0.42299999999999999</v>
      </c>
      <c r="C10576">
        <v>301.60899999999998</v>
      </c>
      <c r="D10576">
        <v>0.42199999999999999</v>
      </c>
      <c r="E10576">
        <v>301.61900000000003</v>
      </c>
      <c r="F10576">
        <v>0.36699999999999999</v>
      </c>
      <c r="H10576">
        <v>0.58422799999999997</v>
      </c>
    </row>
    <row r="10577" spans="1:8" x14ac:dyDescent="0.2">
      <c r="A10577">
        <v>301.62900000000002</v>
      </c>
      <c r="B10577">
        <v>0.38900000000000001</v>
      </c>
      <c r="C10577">
        <v>301.63799999999998</v>
      </c>
      <c r="D10577">
        <v>0.40200000000000002</v>
      </c>
      <c r="E10577">
        <v>301.64800000000002</v>
      </c>
      <c r="F10577">
        <v>0.42</v>
      </c>
      <c r="H10577">
        <v>0.50219809999999998</v>
      </c>
    </row>
    <row r="10578" spans="1:8" x14ac:dyDescent="0.2">
      <c r="A10578">
        <v>301.65800000000002</v>
      </c>
      <c r="B10578">
        <v>0.45100000000000001</v>
      </c>
      <c r="C10578">
        <v>301.66800000000001</v>
      </c>
      <c r="D10578">
        <v>0.48799999999999999</v>
      </c>
      <c r="E10578">
        <v>301.67700000000002</v>
      </c>
      <c r="F10578">
        <v>0.48499999999999999</v>
      </c>
      <c r="H10578">
        <v>0.391847</v>
      </c>
    </row>
    <row r="10579" spans="1:8" x14ac:dyDescent="0.2">
      <c r="A10579">
        <v>301.68700000000001</v>
      </c>
      <c r="B10579">
        <v>0.40600000000000003</v>
      </c>
      <c r="C10579">
        <v>301.697</v>
      </c>
      <c r="D10579">
        <v>0.435</v>
      </c>
      <c r="E10579">
        <v>301.70600000000002</v>
      </c>
      <c r="F10579">
        <v>0.376</v>
      </c>
      <c r="H10579">
        <v>0.44482500000000003</v>
      </c>
    </row>
    <row r="10580" spans="1:8" x14ac:dyDescent="0.2">
      <c r="A10580">
        <v>301.71600000000001</v>
      </c>
      <c r="B10580">
        <v>0.29799999999999999</v>
      </c>
      <c r="C10580">
        <v>301.726</v>
      </c>
      <c r="D10580">
        <v>0.39800000000000002</v>
      </c>
      <c r="E10580">
        <v>301.73500000000001</v>
      </c>
      <c r="F10580">
        <v>0.38100000000000001</v>
      </c>
      <c r="H10580">
        <v>0.51367200000000002</v>
      </c>
    </row>
    <row r="10581" spans="1:8" x14ac:dyDescent="0.2">
      <c r="A10581">
        <v>301.745</v>
      </c>
      <c r="B10581">
        <v>0.36299999999999999</v>
      </c>
      <c r="C10581">
        <v>301.755</v>
      </c>
      <c r="D10581">
        <v>0.246</v>
      </c>
      <c r="E10581">
        <v>301.76499999999999</v>
      </c>
      <c r="F10581">
        <v>0.311</v>
      </c>
      <c r="H10581">
        <v>0.49560609999999999</v>
      </c>
    </row>
    <row r="10582" spans="1:8" x14ac:dyDescent="0.2">
      <c r="A10582">
        <v>301.774</v>
      </c>
      <c r="B10582">
        <v>0.40200000000000002</v>
      </c>
      <c r="C10582">
        <v>301.78399999999999</v>
      </c>
      <c r="D10582">
        <v>0.42099999999999999</v>
      </c>
      <c r="E10582">
        <v>301.79399999999998</v>
      </c>
      <c r="F10582">
        <v>0.28299999999999997</v>
      </c>
      <c r="H10582">
        <v>0.40917900000000001</v>
      </c>
    </row>
    <row r="10583" spans="1:8" x14ac:dyDescent="0.2">
      <c r="A10583">
        <v>301.803</v>
      </c>
      <c r="B10583">
        <v>0.434</v>
      </c>
      <c r="C10583">
        <v>301.81299999999999</v>
      </c>
      <c r="D10583">
        <v>0.39500000000000002</v>
      </c>
      <c r="E10583">
        <v>301.82299999999998</v>
      </c>
      <c r="F10583">
        <v>0.47599999999999998</v>
      </c>
      <c r="H10583">
        <v>0.25927699999999998</v>
      </c>
    </row>
    <row r="10584" spans="1:8" x14ac:dyDescent="0.2">
      <c r="A10584">
        <v>301.83199999999999</v>
      </c>
      <c r="B10584">
        <v>0.436</v>
      </c>
      <c r="C10584">
        <v>301.84199999999998</v>
      </c>
      <c r="D10584">
        <v>0.40799999999999997</v>
      </c>
      <c r="E10584">
        <v>301.85199999999998</v>
      </c>
      <c r="F10584">
        <v>0.39800000000000002</v>
      </c>
      <c r="H10584">
        <v>0.44482300000000002</v>
      </c>
    </row>
    <row r="10585" spans="1:8" x14ac:dyDescent="0.2">
      <c r="A10585">
        <v>301.86200000000002</v>
      </c>
      <c r="B10585">
        <v>0.38400000000000001</v>
      </c>
      <c r="C10585">
        <v>301.87099999999998</v>
      </c>
      <c r="D10585">
        <v>0.436</v>
      </c>
      <c r="E10585">
        <v>301.88099999999997</v>
      </c>
      <c r="F10585">
        <v>0.41399999999999998</v>
      </c>
      <c r="H10585" s="2">
        <v>7.9590010000000003E-2</v>
      </c>
    </row>
    <row r="10586" spans="1:8" x14ac:dyDescent="0.2">
      <c r="A10586">
        <v>301.89100000000002</v>
      </c>
      <c r="B10586">
        <v>0.42299999999999999</v>
      </c>
      <c r="C10586">
        <v>301.89999999999998</v>
      </c>
      <c r="D10586">
        <v>0.152</v>
      </c>
      <c r="E10586">
        <v>301.91000000000003</v>
      </c>
      <c r="F10586">
        <v>0.32300000000000001</v>
      </c>
      <c r="H10586">
        <v>0.295408</v>
      </c>
    </row>
    <row r="10587" spans="1:8" x14ac:dyDescent="0.2">
      <c r="A10587">
        <v>301.92</v>
      </c>
      <c r="B10587">
        <v>0.441</v>
      </c>
      <c r="C10587">
        <v>301.93</v>
      </c>
      <c r="D10587">
        <v>0.42599999999999999</v>
      </c>
      <c r="E10587">
        <v>301.93900000000002</v>
      </c>
      <c r="F10587">
        <v>0.41099999999999998</v>
      </c>
      <c r="H10587">
        <v>0.45825100000000002</v>
      </c>
    </row>
    <row r="10588" spans="1:8" x14ac:dyDescent="0.2">
      <c r="A10588">
        <v>301.94900000000001</v>
      </c>
      <c r="B10588">
        <v>0.26300000000000001</v>
      </c>
      <c r="C10588">
        <v>301.959</v>
      </c>
      <c r="D10588">
        <v>0.40300000000000002</v>
      </c>
      <c r="E10588">
        <v>301.96800000000002</v>
      </c>
      <c r="F10588">
        <v>0.39500000000000002</v>
      </c>
      <c r="H10588">
        <v>0.48462</v>
      </c>
    </row>
    <row r="10589" spans="1:8" x14ac:dyDescent="0.2">
      <c r="A10589">
        <v>301.97800000000001</v>
      </c>
      <c r="B10589">
        <v>0.221</v>
      </c>
      <c r="C10589">
        <v>301.988</v>
      </c>
      <c r="D10589">
        <v>0.27400000000000002</v>
      </c>
      <c r="E10589">
        <v>301.99700000000001</v>
      </c>
      <c r="F10589">
        <v>0.26400000000000001</v>
      </c>
      <c r="H10589">
        <v>0.36230499999999999</v>
      </c>
    </row>
    <row r="10590" spans="1:8" x14ac:dyDescent="0.2">
      <c r="A10590">
        <v>302.00700000000001</v>
      </c>
      <c r="B10590">
        <v>0.309</v>
      </c>
      <c r="C10590">
        <v>302.017</v>
      </c>
      <c r="D10590">
        <v>0.28100000000000003</v>
      </c>
      <c r="E10590">
        <v>302.02600000000001</v>
      </c>
      <c r="F10590">
        <v>0.36399999999999999</v>
      </c>
      <c r="H10590">
        <v>0.443359</v>
      </c>
    </row>
    <row r="10591" spans="1:8" x14ac:dyDescent="0.2">
      <c r="A10591">
        <v>302.036</v>
      </c>
      <c r="B10591">
        <v>0.39400000000000002</v>
      </c>
      <c r="C10591">
        <v>302.04599999999999</v>
      </c>
      <c r="D10591">
        <v>6.5000000000000002E-2</v>
      </c>
      <c r="E10591">
        <v>302.05500000000001</v>
      </c>
      <c r="F10591">
        <v>1.4999999999999999E-2</v>
      </c>
      <c r="H10591">
        <v>0.43213000000000001</v>
      </c>
    </row>
    <row r="10592" spans="1:8" x14ac:dyDescent="0.2">
      <c r="A10592">
        <v>302.065</v>
      </c>
      <c r="B10592">
        <v>0.20799999999999999</v>
      </c>
      <c r="C10592">
        <v>302.07499999999999</v>
      </c>
      <c r="D10592">
        <v>0.222</v>
      </c>
      <c r="E10592">
        <v>302.084</v>
      </c>
      <c r="F10592">
        <v>0.26</v>
      </c>
      <c r="H10592">
        <v>0.46215899999999999</v>
      </c>
    </row>
    <row r="10593" spans="1:8" x14ac:dyDescent="0.2">
      <c r="A10593">
        <v>302.09399999999999</v>
      </c>
      <c r="B10593">
        <v>0.26600000000000001</v>
      </c>
      <c r="C10593">
        <v>302.10399999999998</v>
      </c>
      <c r="D10593">
        <v>0.34499999999999997</v>
      </c>
      <c r="E10593">
        <v>302.113</v>
      </c>
      <c r="F10593">
        <v>0.35599999999999998</v>
      </c>
      <c r="H10593">
        <v>0.51416010000000001</v>
      </c>
    </row>
    <row r="10594" spans="1:8" x14ac:dyDescent="0.2">
      <c r="A10594">
        <v>302.12299999999999</v>
      </c>
      <c r="B10594">
        <v>0.33400000000000002</v>
      </c>
      <c r="C10594">
        <v>302.13299999999998</v>
      </c>
      <c r="D10594">
        <v>0.20300000000000001</v>
      </c>
      <c r="E10594">
        <v>302.142</v>
      </c>
      <c r="F10594">
        <v>0.29899999999999999</v>
      </c>
      <c r="H10594">
        <v>0.46704000000000001</v>
      </c>
    </row>
    <row r="10595" spans="1:8" x14ac:dyDescent="0.2">
      <c r="A10595">
        <v>302.15199999999999</v>
      </c>
      <c r="B10595">
        <v>0.33300000000000002</v>
      </c>
      <c r="C10595">
        <v>302.16199999999998</v>
      </c>
      <c r="D10595">
        <v>0.4</v>
      </c>
      <c r="E10595">
        <v>302.17200000000003</v>
      </c>
      <c r="F10595">
        <v>0.38200000000000001</v>
      </c>
      <c r="H10595">
        <v>0.49072100000000002</v>
      </c>
    </row>
    <row r="10596" spans="1:8" x14ac:dyDescent="0.2">
      <c r="A10596">
        <v>302.18099999999998</v>
      </c>
      <c r="B10596">
        <v>0.30199999999999999</v>
      </c>
      <c r="C10596">
        <v>302.19099999999997</v>
      </c>
      <c r="D10596">
        <v>0.32600000000000001</v>
      </c>
      <c r="E10596">
        <v>302.20100000000002</v>
      </c>
      <c r="F10596">
        <v>0.33600000000000002</v>
      </c>
      <c r="H10596">
        <v>0.50854410000000005</v>
      </c>
    </row>
    <row r="10597" spans="1:8" x14ac:dyDescent="0.2">
      <c r="A10597">
        <v>302.20999999999998</v>
      </c>
      <c r="B10597">
        <v>0.36099999999999999</v>
      </c>
      <c r="C10597">
        <v>302.22000000000003</v>
      </c>
      <c r="D10597">
        <v>0.35699999999999998</v>
      </c>
      <c r="E10597">
        <v>302.23</v>
      </c>
      <c r="F10597">
        <v>0.35799999999999998</v>
      </c>
      <c r="H10597">
        <v>0.52612400000000004</v>
      </c>
    </row>
    <row r="10598" spans="1:8" x14ac:dyDescent="0.2">
      <c r="A10598">
        <v>302.23899999999998</v>
      </c>
      <c r="B10598">
        <v>0.38800000000000001</v>
      </c>
      <c r="C10598">
        <v>302.24900000000002</v>
      </c>
      <c r="D10598">
        <v>0.39600000000000002</v>
      </c>
      <c r="E10598">
        <v>302.25900000000001</v>
      </c>
      <c r="F10598">
        <v>0.41899999999999998</v>
      </c>
      <c r="H10598">
        <v>0.51611410000000002</v>
      </c>
    </row>
    <row r="10599" spans="1:8" x14ac:dyDescent="0.2">
      <c r="A10599">
        <v>302.26799999999997</v>
      </c>
      <c r="B10599">
        <v>0.44500000000000001</v>
      </c>
      <c r="C10599">
        <v>302.27800000000002</v>
      </c>
      <c r="D10599">
        <v>0.28899999999999998</v>
      </c>
      <c r="E10599">
        <v>302.28800000000001</v>
      </c>
      <c r="F10599">
        <v>0.52200000000000002</v>
      </c>
      <c r="H10599">
        <v>0.44848700000000002</v>
      </c>
    </row>
    <row r="10600" spans="1:8" x14ac:dyDescent="0.2">
      <c r="A10600">
        <v>302.29700000000003</v>
      </c>
      <c r="B10600">
        <v>0.42699999999999999</v>
      </c>
      <c r="C10600">
        <v>302.30700000000002</v>
      </c>
      <c r="D10600">
        <v>0.49299999999999999</v>
      </c>
      <c r="E10600">
        <v>302.31700000000001</v>
      </c>
      <c r="F10600">
        <v>0.54900000000000004</v>
      </c>
      <c r="H10600">
        <v>0.50292899999999996</v>
      </c>
    </row>
    <row r="10601" spans="1:8" x14ac:dyDescent="0.2">
      <c r="A10601">
        <v>302.32600000000002</v>
      </c>
      <c r="B10601">
        <v>0.49199999999999999</v>
      </c>
      <c r="C10601">
        <v>302.33600000000001</v>
      </c>
      <c r="D10601">
        <v>0.60599999999999998</v>
      </c>
      <c r="E10601">
        <v>302.34500000000003</v>
      </c>
      <c r="F10601">
        <v>0.61599999999999999</v>
      </c>
      <c r="H10601">
        <v>0.47680709999999998</v>
      </c>
    </row>
    <row r="10602" spans="1:8" x14ac:dyDescent="0.2">
      <c r="A10602">
        <v>302.35500000000002</v>
      </c>
      <c r="B10602">
        <v>0.502</v>
      </c>
      <c r="C10602">
        <v>302.36500000000001</v>
      </c>
      <c r="D10602">
        <v>0.6</v>
      </c>
      <c r="E10602">
        <v>302.37400000000002</v>
      </c>
      <c r="F10602">
        <v>0.62</v>
      </c>
      <c r="H10602">
        <v>0.43164200000000003</v>
      </c>
    </row>
    <row r="10603" spans="1:8" x14ac:dyDescent="0.2">
      <c r="A10603">
        <v>302.38400000000001</v>
      </c>
      <c r="B10603">
        <v>0.58299999999999996</v>
      </c>
      <c r="C10603">
        <v>302.39400000000001</v>
      </c>
      <c r="D10603">
        <v>0.55000000000000004</v>
      </c>
      <c r="E10603">
        <v>302.40300000000002</v>
      </c>
      <c r="F10603">
        <v>0.51</v>
      </c>
      <c r="H10603">
        <v>0.25317499999999998</v>
      </c>
    </row>
    <row r="10604" spans="1:8" x14ac:dyDescent="0.2">
      <c r="A10604">
        <v>302.41300000000001</v>
      </c>
      <c r="B10604">
        <v>0.41899999999999998</v>
      </c>
      <c r="C10604">
        <v>302.42200000000003</v>
      </c>
      <c r="D10604">
        <v>0.17599999999999999</v>
      </c>
      <c r="E10604">
        <v>302.43200000000002</v>
      </c>
      <c r="F10604">
        <v>0.45200000000000001</v>
      </c>
      <c r="H10604">
        <v>0.36279400000000001</v>
      </c>
    </row>
    <row r="10605" spans="1:8" x14ac:dyDescent="0.2">
      <c r="A10605">
        <v>302.44200000000001</v>
      </c>
      <c r="B10605">
        <v>0.36899999999999999</v>
      </c>
      <c r="C10605">
        <v>302.45100000000002</v>
      </c>
      <c r="D10605">
        <v>0.36599999999999999</v>
      </c>
      <c r="E10605">
        <v>302.46100000000001</v>
      </c>
      <c r="F10605">
        <v>0.371</v>
      </c>
      <c r="H10605">
        <v>0.51709110000000003</v>
      </c>
    </row>
    <row r="10606" spans="1:8" x14ac:dyDescent="0.2">
      <c r="A10606">
        <v>302.47000000000003</v>
      </c>
      <c r="B10606">
        <v>0.32300000000000001</v>
      </c>
      <c r="C10606">
        <v>302.48</v>
      </c>
      <c r="D10606">
        <v>0.30199999999999999</v>
      </c>
      <c r="E10606">
        <v>302.49</v>
      </c>
      <c r="F10606">
        <v>0.28000000000000003</v>
      </c>
      <c r="H10606">
        <v>0.56494109999999997</v>
      </c>
    </row>
    <row r="10607" spans="1:8" x14ac:dyDescent="0.2">
      <c r="A10607">
        <v>302.49900000000002</v>
      </c>
      <c r="B10607">
        <v>0.26200000000000001</v>
      </c>
      <c r="C10607">
        <v>302.50900000000001</v>
      </c>
      <c r="D10607">
        <v>0.24099999999999999</v>
      </c>
      <c r="E10607">
        <v>302.51799999999997</v>
      </c>
      <c r="F10607">
        <v>0.20399999999999999</v>
      </c>
      <c r="H10607">
        <v>0.59936500000000004</v>
      </c>
    </row>
    <row r="10608" spans="1:8" x14ac:dyDescent="0.2">
      <c r="A10608">
        <v>302.52800000000002</v>
      </c>
      <c r="B10608">
        <v>0.189</v>
      </c>
      <c r="C10608">
        <v>302.53800000000001</v>
      </c>
      <c r="D10608">
        <v>0.18</v>
      </c>
      <c r="E10608">
        <v>302.54700000000003</v>
      </c>
      <c r="F10608">
        <v>0.23699999999999999</v>
      </c>
      <c r="H10608">
        <v>0.57495200000000002</v>
      </c>
    </row>
    <row r="10609" spans="1:8" x14ac:dyDescent="0.2">
      <c r="A10609">
        <v>302.55700000000002</v>
      </c>
      <c r="B10609">
        <v>0.317</v>
      </c>
      <c r="C10609">
        <v>302.56700000000001</v>
      </c>
      <c r="D10609">
        <v>0.28199999999999997</v>
      </c>
      <c r="E10609">
        <v>302.57600000000002</v>
      </c>
      <c r="F10609">
        <v>0.26200000000000001</v>
      </c>
      <c r="H10609">
        <v>0.62060700000000002</v>
      </c>
    </row>
    <row r="10610" spans="1:8" x14ac:dyDescent="0.2">
      <c r="A10610">
        <v>302.58600000000001</v>
      </c>
      <c r="B10610">
        <v>0.25600000000000001</v>
      </c>
      <c r="C10610">
        <v>302.59500000000003</v>
      </c>
      <c r="D10610">
        <v>0.29599999999999999</v>
      </c>
      <c r="E10610">
        <v>302.60500000000002</v>
      </c>
      <c r="F10610">
        <v>0.32600000000000001</v>
      </c>
      <c r="H10610">
        <v>0.63354509999999997</v>
      </c>
    </row>
    <row r="10611" spans="1:8" x14ac:dyDescent="0.2">
      <c r="A10611">
        <v>302.61500000000001</v>
      </c>
      <c r="B10611">
        <v>0.34499999999999997</v>
      </c>
      <c r="C10611">
        <v>302.62400000000002</v>
      </c>
      <c r="D10611">
        <v>0.255</v>
      </c>
      <c r="E10611">
        <v>302.63400000000001</v>
      </c>
      <c r="F10611">
        <v>0.39100000000000001</v>
      </c>
      <c r="H10611">
        <v>0.60644500000000001</v>
      </c>
    </row>
    <row r="10612" spans="1:8" x14ac:dyDescent="0.2">
      <c r="A10612">
        <v>302.64299999999997</v>
      </c>
      <c r="B10612">
        <v>0.44</v>
      </c>
      <c r="C10612">
        <v>302.65300000000002</v>
      </c>
      <c r="D10612">
        <v>0.42499999999999999</v>
      </c>
      <c r="E10612">
        <v>302.66300000000001</v>
      </c>
      <c r="F10612">
        <v>0.38300000000000001</v>
      </c>
      <c r="H10612">
        <v>0.59643599999999997</v>
      </c>
    </row>
    <row r="10613" spans="1:8" x14ac:dyDescent="0.2">
      <c r="A10613">
        <v>302.67200000000003</v>
      </c>
      <c r="B10613">
        <v>0.42599999999999999</v>
      </c>
      <c r="C10613">
        <v>302.68200000000002</v>
      </c>
      <c r="D10613">
        <v>0.40200000000000002</v>
      </c>
      <c r="E10613">
        <v>302.69200000000001</v>
      </c>
      <c r="F10613">
        <v>0.39700000000000002</v>
      </c>
      <c r="H10613">
        <v>0.47778300000000001</v>
      </c>
    </row>
    <row r="10614" spans="1:8" x14ac:dyDescent="0.2">
      <c r="A10614">
        <v>302.70100000000002</v>
      </c>
      <c r="B10614">
        <v>0.186</v>
      </c>
      <c r="C10614">
        <v>302.71100000000001</v>
      </c>
      <c r="D10614">
        <v>0.48099999999999998</v>
      </c>
      <c r="E10614">
        <v>302.72000000000003</v>
      </c>
      <c r="F10614">
        <v>0.61199999999999999</v>
      </c>
      <c r="H10614">
        <v>0.37939509999999999</v>
      </c>
    </row>
    <row r="10615" spans="1:8" x14ac:dyDescent="0.2">
      <c r="A10615">
        <v>302.73</v>
      </c>
      <c r="B10615">
        <v>0.627</v>
      </c>
      <c r="C10615">
        <v>302.74</v>
      </c>
      <c r="D10615">
        <v>0.61299999999999999</v>
      </c>
      <c r="E10615">
        <v>302.74900000000002</v>
      </c>
      <c r="F10615">
        <v>0.51900000000000002</v>
      </c>
      <c r="H10615">
        <v>0.34667900000000001</v>
      </c>
    </row>
    <row r="10616" spans="1:8" x14ac:dyDescent="0.2">
      <c r="A10616">
        <v>302.75900000000001</v>
      </c>
      <c r="B10616">
        <v>0.52400000000000002</v>
      </c>
      <c r="C10616">
        <v>302.76799999999997</v>
      </c>
      <c r="D10616">
        <v>0.53100000000000003</v>
      </c>
      <c r="E10616">
        <v>302.77800000000002</v>
      </c>
      <c r="F10616">
        <v>0.44500000000000001</v>
      </c>
      <c r="H10616">
        <v>0.49194500000000002</v>
      </c>
    </row>
    <row r="10617" spans="1:8" x14ac:dyDescent="0.2">
      <c r="A10617">
        <v>302.78800000000001</v>
      </c>
      <c r="B10617">
        <v>0.32800000000000001</v>
      </c>
      <c r="C10617">
        <v>302.79700000000003</v>
      </c>
      <c r="D10617">
        <v>0.22600000000000001</v>
      </c>
      <c r="E10617">
        <v>302.80700000000002</v>
      </c>
      <c r="F10617">
        <v>0.26500000000000001</v>
      </c>
      <c r="H10617">
        <v>0.54125800000000002</v>
      </c>
    </row>
    <row r="10618" spans="1:8" x14ac:dyDescent="0.2">
      <c r="A10618">
        <v>302.81599999999997</v>
      </c>
      <c r="B10618">
        <v>0.317</v>
      </c>
      <c r="C10618">
        <v>302.82600000000002</v>
      </c>
      <c r="D10618">
        <v>0.29599999999999999</v>
      </c>
      <c r="E10618">
        <v>302.83600000000001</v>
      </c>
      <c r="F10618">
        <v>0.35599999999999998</v>
      </c>
      <c r="H10618">
        <v>0.51684600000000003</v>
      </c>
    </row>
    <row r="10619" spans="1:8" x14ac:dyDescent="0.2">
      <c r="A10619">
        <v>302.84500000000003</v>
      </c>
      <c r="B10619">
        <v>0.32400000000000001</v>
      </c>
      <c r="C10619">
        <v>302.85500000000002</v>
      </c>
      <c r="D10619">
        <v>0.41599999999999998</v>
      </c>
      <c r="E10619">
        <v>302.86500000000001</v>
      </c>
      <c r="F10619">
        <v>0.373</v>
      </c>
      <c r="H10619">
        <v>0.57397609999999999</v>
      </c>
    </row>
    <row r="10620" spans="1:8" x14ac:dyDescent="0.2">
      <c r="A10620">
        <v>302.87400000000002</v>
      </c>
      <c r="B10620">
        <v>0.38</v>
      </c>
      <c r="C10620">
        <v>302.88400000000001</v>
      </c>
      <c r="D10620">
        <v>0.39500000000000002</v>
      </c>
      <c r="E10620">
        <v>302.89299999999997</v>
      </c>
      <c r="F10620">
        <v>0.38100000000000001</v>
      </c>
      <c r="H10620">
        <v>0.52124000000000004</v>
      </c>
    </row>
    <row r="10621" spans="1:8" x14ac:dyDescent="0.2">
      <c r="A10621">
        <v>302.90300000000002</v>
      </c>
      <c r="B10621">
        <v>0.436</v>
      </c>
      <c r="C10621">
        <v>302.91300000000001</v>
      </c>
      <c r="D10621">
        <v>0.41499999999999998</v>
      </c>
      <c r="E10621">
        <v>302.92200000000003</v>
      </c>
      <c r="F10621">
        <v>0.38200000000000001</v>
      </c>
      <c r="H10621">
        <v>0.60839699999999997</v>
      </c>
    </row>
    <row r="10622" spans="1:8" x14ac:dyDescent="0.2">
      <c r="A10622">
        <v>302.93200000000002</v>
      </c>
      <c r="B10622">
        <v>0.308</v>
      </c>
      <c r="C10622">
        <v>302.94099999999997</v>
      </c>
      <c r="D10622">
        <v>0.312</v>
      </c>
      <c r="E10622">
        <v>302.95100000000002</v>
      </c>
      <c r="F10622">
        <v>0.253</v>
      </c>
      <c r="H10622">
        <v>0.58325300000000002</v>
      </c>
    </row>
    <row r="10623" spans="1:8" x14ac:dyDescent="0.2">
      <c r="A10623">
        <v>302.96100000000001</v>
      </c>
      <c r="B10623">
        <v>0.3</v>
      </c>
      <c r="C10623">
        <v>302.97000000000003</v>
      </c>
      <c r="D10623">
        <v>0.28799999999999998</v>
      </c>
      <c r="E10623">
        <v>302.98</v>
      </c>
      <c r="F10623">
        <v>0.39400000000000002</v>
      </c>
      <c r="H10623">
        <v>0.63574200000000003</v>
      </c>
    </row>
    <row r="10624" spans="1:8" x14ac:dyDescent="0.2">
      <c r="A10624">
        <v>302.99</v>
      </c>
      <c r="B10624">
        <v>0.28799999999999998</v>
      </c>
      <c r="C10624">
        <v>302.99900000000002</v>
      </c>
      <c r="D10624">
        <v>0.34399999999999997</v>
      </c>
      <c r="E10624">
        <v>303.00900000000001</v>
      </c>
      <c r="F10624">
        <v>0.4</v>
      </c>
      <c r="H10624">
        <v>0.59228599999999998</v>
      </c>
    </row>
    <row r="10625" spans="1:8" x14ac:dyDescent="0.2">
      <c r="A10625">
        <v>303.01799999999997</v>
      </c>
      <c r="B10625">
        <v>0.39100000000000001</v>
      </c>
      <c r="C10625">
        <v>303.02800000000002</v>
      </c>
      <c r="D10625">
        <v>0.45</v>
      </c>
      <c r="E10625">
        <v>303.03800000000001</v>
      </c>
      <c r="F10625">
        <v>0.36699999999999999</v>
      </c>
      <c r="H10625">
        <v>0.52416799999999997</v>
      </c>
    </row>
    <row r="10626" spans="1:8" x14ac:dyDescent="0.2">
      <c r="A10626">
        <v>303.04700000000003</v>
      </c>
      <c r="B10626">
        <v>0.217</v>
      </c>
      <c r="C10626">
        <v>303.05700000000002</v>
      </c>
      <c r="D10626">
        <v>0.26</v>
      </c>
      <c r="E10626">
        <v>303.06700000000001</v>
      </c>
      <c r="F10626">
        <v>0.193</v>
      </c>
      <c r="H10626">
        <v>0.54907099999999998</v>
      </c>
    </row>
    <row r="10627" spans="1:8" x14ac:dyDescent="0.2">
      <c r="A10627">
        <v>303.07600000000002</v>
      </c>
      <c r="B10627">
        <v>0.41499999999999998</v>
      </c>
      <c r="C10627">
        <v>303.08600000000001</v>
      </c>
      <c r="D10627">
        <v>0.39600000000000002</v>
      </c>
      <c r="E10627">
        <v>303.096</v>
      </c>
      <c r="F10627">
        <v>0.36599999999999999</v>
      </c>
      <c r="H10627">
        <v>0.57104299999999997</v>
      </c>
    </row>
    <row r="10628" spans="1:8" x14ac:dyDescent="0.2">
      <c r="A10628">
        <v>303.10599999999999</v>
      </c>
      <c r="B10628">
        <v>0.32200000000000001</v>
      </c>
      <c r="C10628">
        <v>303.11500000000001</v>
      </c>
      <c r="D10628">
        <v>0.28000000000000003</v>
      </c>
      <c r="E10628">
        <v>303.125</v>
      </c>
      <c r="F10628">
        <v>0.28499999999999998</v>
      </c>
      <c r="H10628">
        <v>0.59619299999999997</v>
      </c>
    </row>
    <row r="10629" spans="1:8" x14ac:dyDescent="0.2">
      <c r="A10629">
        <v>303.13499999999999</v>
      </c>
      <c r="B10629">
        <v>0.21</v>
      </c>
      <c r="C10629">
        <v>303.14400000000001</v>
      </c>
      <c r="D10629">
        <v>0.311</v>
      </c>
      <c r="E10629">
        <v>303.154</v>
      </c>
      <c r="F10629">
        <v>0.24299999999999999</v>
      </c>
      <c r="H10629">
        <v>0.53076100000000004</v>
      </c>
    </row>
    <row r="10630" spans="1:8" x14ac:dyDescent="0.2">
      <c r="A10630">
        <v>303.16399999999999</v>
      </c>
      <c r="B10630">
        <v>0.35499999999999998</v>
      </c>
      <c r="C10630">
        <v>303.173</v>
      </c>
      <c r="D10630">
        <v>0.42699999999999999</v>
      </c>
      <c r="E10630">
        <v>303.18299999999999</v>
      </c>
      <c r="F10630">
        <v>0.39300000000000002</v>
      </c>
      <c r="H10630">
        <v>0.57177800000000001</v>
      </c>
    </row>
    <row r="10631" spans="1:8" x14ac:dyDescent="0.2">
      <c r="A10631">
        <v>303.19299999999998</v>
      </c>
      <c r="B10631">
        <v>0.51800000000000002</v>
      </c>
      <c r="C10631">
        <v>303.20299999999997</v>
      </c>
      <c r="D10631">
        <v>0.54100000000000004</v>
      </c>
      <c r="E10631">
        <v>303.21199999999999</v>
      </c>
      <c r="F10631">
        <v>0.59399999999999997</v>
      </c>
      <c r="H10631">
        <v>0.62866200000000005</v>
      </c>
    </row>
    <row r="10632" spans="1:8" x14ac:dyDescent="0.2">
      <c r="A10632">
        <v>303.22199999999998</v>
      </c>
      <c r="B10632">
        <v>0.497</v>
      </c>
      <c r="C10632">
        <v>303.23200000000003</v>
      </c>
      <c r="D10632">
        <v>0.34300000000000003</v>
      </c>
      <c r="E10632">
        <v>303.24099999999999</v>
      </c>
      <c r="F10632">
        <v>0.38800000000000001</v>
      </c>
      <c r="H10632">
        <v>0.55664100000000005</v>
      </c>
    </row>
    <row r="10633" spans="1:8" x14ac:dyDescent="0.2">
      <c r="A10633">
        <v>303.25099999999998</v>
      </c>
      <c r="B10633">
        <v>0.34699999999999998</v>
      </c>
      <c r="C10633">
        <v>303.26100000000002</v>
      </c>
      <c r="D10633">
        <v>0.30599999999999999</v>
      </c>
      <c r="E10633">
        <v>303.27100000000002</v>
      </c>
      <c r="F10633">
        <v>0.22800000000000001</v>
      </c>
      <c r="H10633">
        <v>0.67162999999999995</v>
      </c>
    </row>
    <row r="10634" spans="1:8" x14ac:dyDescent="0.2">
      <c r="A10634">
        <v>303.27999999999997</v>
      </c>
      <c r="B10634">
        <v>0.24399999999999999</v>
      </c>
      <c r="C10634">
        <v>303.29000000000002</v>
      </c>
      <c r="D10634">
        <v>0.23799999999999999</v>
      </c>
      <c r="E10634">
        <v>303.3</v>
      </c>
      <c r="F10634">
        <v>0.21</v>
      </c>
      <c r="H10634">
        <v>0.90698190000000001</v>
      </c>
    </row>
    <row r="10635" spans="1:8" x14ac:dyDescent="0.2">
      <c r="A10635">
        <v>303.30900000000003</v>
      </c>
      <c r="B10635">
        <v>0.20699999999999999</v>
      </c>
      <c r="C10635">
        <v>303.31900000000002</v>
      </c>
      <c r="D10635">
        <v>0.13100000000000001</v>
      </c>
      <c r="E10635">
        <v>303.32900000000001</v>
      </c>
      <c r="F10635">
        <v>0.27400000000000002</v>
      </c>
      <c r="H10635">
        <v>0.80835100000000004</v>
      </c>
    </row>
    <row r="10636" spans="1:8" x14ac:dyDescent="0.2">
      <c r="A10636">
        <v>303.33800000000002</v>
      </c>
      <c r="B10636">
        <v>0.32800000000000001</v>
      </c>
      <c r="C10636">
        <v>303.34800000000001</v>
      </c>
      <c r="D10636">
        <v>0.245</v>
      </c>
      <c r="E10636">
        <v>303.358</v>
      </c>
      <c r="F10636">
        <v>0.315</v>
      </c>
      <c r="H10636">
        <v>0.99072199999999999</v>
      </c>
    </row>
    <row r="10637" spans="1:8" x14ac:dyDescent="0.2">
      <c r="A10637">
        <v>303.36799999999999</v>
      </c>
      <c r="B10637">
        <v>0.37</v>
      </c>
      <c r="C10637">
        <v>303.37700000000001</v>
      </c>
      <c r="D10637">
        <v>0.41599999999999998</v>
      </c>
      <c r="E10637">
        <v>303.387</v>
      </c>
      <c r="F10637">
        <v>0.39900000000000002</v>
      </c>
      <c r="H10637">
        <v>0.96118099999999995</v>
      </c>
    </row>
    <row r="10638" spans="1:8" x14ac:dyDescent="0.2">
      <c r="A10638">
        <v>303.39699999999999</v>
      </c>
      <c r="B10638">
        <v>0.33100000000000002</v>
      </c>
      <c r="C10638">
        <v>303.40600000000001</v>
      </c>
      <c r="D10638">
        <v>0.48</v>
      </c>
      <c r="E10638">
        <v>303.416</v>
      </c>
      <c r="F10638">
        <v>0.432</v>
      </c>
      <c r="H10638">
        <v>0.50878900000000005</v>
      </c>
    </row>
    <row r="10639" spans="1:8" x14ac:dyDescent="0.2">
      <c r="A10639">
        <v>303.42599999999999</v>
      </c>
      <c r="B10639">
        <v>0.40400000000000003</v>
      </c>
      <c r="C10639">
        <v>303.435</v>
      </c>
      <c r="D10639">
        <v>0.435</v>
      </c>
      <c r="E10639">
        <v>303.44499999999999</v>
      </c>
      <c r="F10639">
        <v>0.41699999999999998</v>
      </c>
      <c r="H10639">
        <v>0.58496099999999995</v>
      </c>
    </row>
    <row r="10640" spans="1:8" x14ac:dyDescent="0.2">
      <c r="A10640">
        <v>303.45499999999998</v>
      </c>
      <c r="B10640">
        <v>0.32200000000000001</v>
      </c>
      <c r="C10640">
        <v>303.46499999999997</v>
      </c>
      <c r="D10640">
        <v>0.34200000000000003</v>
      </c>
      <c r="E10640">
        <v>303.47399999999999</v>
      </c>
      <c r="F10640">
        <v>0.28100000000000003</v>
      </c>
      <c r="H10640">
        <v>0.52221700000000004</v>
      </c>
    </row>
    <row r="10641" spans="1:8" x14ac:dyDescent="0.2">
      <c r="A10641">
        <v>303.48399999999998</v>
      </c>
      <c r="B10641">
        <v>0.39200000000000002</v>
      </c>
      <c r="C10641">
        <v>303.49400000000003</v>
      </c>
      <c r="D10641">
        <v>0.45900000000000002</v>
      </c>
      <c r="E10641">
        <v>303.50299999999999</v>
      </c>
      <c r="F10641">
        <v>0.503</v>
      </c>
      <c r="H10641">
        <v>0.59570400000000001</v>
      </c>
    </row>
    <row r="10642" spans="1:8" x14ac:dyDescent="0.2">
      <c r="A10642">
        <v>303.51299999999998</v>
      </c>
      <c r="B10642">
        <v>0.47099999999999997</v>
      </c>
      <c r="C10642">
        <v>303.52300000000002</v>
      </c>
      <c r="D10642">
        <v>0.49</v>
      </c>
      <c r="E10642">
        <v>303.53300000000002</v>
      </c>
      <c r="F10642">
        <v>0.41399999999999998</v>
      </c>
      <c r="H10642">
        <v>0.58862300000000001</v>
      </c>
    </row>
    <row r="10643" spans="1:8" x14ac:dyDescent="0.2">
      <c r="A10643">
        <v>303.54199999999997</v>
      </c>
      <c r="B10643">
        <v>0.434</v>
      </c>
      <c r="C10643">
        <v>303.55200000000002</v>
      </c>
      <c r="D10643">
        <v>0.436</v>
      </c>
      <c r="E10643">
        <v>303.56200000000001</v>
      </c>
      <c r="F10643">
        <v>0.42399999999999999</v>
      </c>
      <c r="H10643">
        <v>0.57983410000000002</v>
      </c>
    </row>
    <row r="10644" spans="1:8" x14ac:dyDescent="0.2">
      <c r="A10644">
        <v>303.57100000000003</v>
      </c>
      <c r="B10644">
        <v>0.41199999999999998</v>
      </c>
      <c r="C10644">
        <v>303.58100000000002</v>
      </c>
      <c r="D10644">
        <v>0.24399999999999999</v>
      </c>
      <c r="E10644">
        <v>303.59100000000001</v>
      </c>
      <c r="F10644">
        <v>0.35799999999999998</v>
      </c>
      <c r="H10644">
        <v>0.68237400000000004</v>
      </c>
    </row>
    <row r="10645" spans="1:8" x14ac:dyDescent="0.2">
      <c r="A10645">
        <v>303.60000000000002</v>
      </c>
      <c r="B10645">
        <v>0.40500000000000003</v>
      </c>
      <c r="C10645">
        <v>303.61</v>
      </c>
      <c r="D10645">
        <v>0.35099999999999998</v>
      </c>
      <c r="E10645">
        <v>303.62</v>
      </c>
      <c r="F10645">
        <v>0.307</v>
      </c>
      <c r="H10645">
        <v>0.68359300000000001</v>
      </c>
    </row>
    <row r="10646" spans="1:8" x14ac:dyDescent="0.2">
      <c r="A10646">
        <v>303.63</v>
      </c>
      <c r="B10646">
        <v>0.34799999999999998</v>
      </c>
      <c r="C10646">
        <v>303.63900000000001</v>
      </c>
      <c r="D10646">
        <v>0.41899999999999998</v>
      </c>
      <c r="E10646">
        <v>303.649</v>
      </c>
      <c r="F10646">
        <v>0.41</v>
      </c>
      <c r="H10646">
        <v>0.68066499999999996</v>
      </c>
    </row>
    <row r="10647" spans="1:8" x14ac:dyDescent="0.2">
      <c r="A10647">
        <v>303.65899999999999</v>
      </c>
      <c r="B10647">
        <v>0.42699999999999999</v>
      </c>
      <c r="C10647">
        <v>303.66800000000001</v>
      </c>
      <c r="D10647">
        <v>0.437</v>
      </c>
      <c r="E10647">
        <v>303.678</v>
      </c>
      <c r="F10647">
        <v>0.39100000000000001</v>
      </c>
      <c r="H10647">
        <v>0.69165010000000005</v>
      </c>
    </row>
    <row r="10648" spans="1:8" x14ac:dyDescent="0.2">
      <c r="A10648">
        <v>303.68799999999999</v>
      </c>
      <c r="B10648">
        <v>0.39500000000000002</v>
      </c>
      <c r="C10648">
        <v>303.69799999999998</v>
      </c>
      <c r="D10648">
        <v>0.41699999999999998</v>
      </c>
      <c r="E10648">
        <v>303.70699999999999</v>
      </c>
      <c r="F10648">
        <v>0.49099999999999999</v>
      </c>
      <c r="H10648">
        <v>0.67602510000000005</v>
      </c>
    </row>
    <row r="10649" spans="1:8" x14ac:dyDescent="0.2">
      <c r="A10649">
        <v>303.71699999999998</v>
      </c>
      <c r="B10649">
        <v>0.38700000000000001</v>
      </c>
      <c r="C10649">
        <v>303.726</v>
      </c>
      <c r="D10649">
        <v>0.53500000000000003</v>
      </c>
      <c r="E10649">
        <v>303.73599999999999</v>
      </c>
      <c r="F10649">
        <v>0.47599999999999998</v>
      </c>
      <c r="H10649">
        <v>0.69580109999999995</v>
      </c>
    </row>
    <row r="10650" spans="1:8" x14ac:dyDescent="0.2">
      <c r="A10650">
        <v>303.74599999999998</v>
      </c>
      <c r="B10650">
        <v>0.44500000000000001</v>
      </c>
      <c r="C10650">
        <v>303.755</v>
      </c>
      <c r="D10650">
        <v>0.54300000000000004</v>
      </c>
      <c r="E10650">
        <v>303.76499999999999</v>
      </c>
      <c r="F10650">
        <v>0.42799999999999999</v>
      </c>
      <c r="H10650">
        <v>0.69921699999999998</v>
      </c>
    </row>
    <row r="10651" spans="1:8" x14ac:dyDescent="0.2">
      <c r="A10651">
        <v>303.774</v>
      </c>
      <c r="B10651">
        <v>0.46899999999999997</v>
      </c>
      <c r="C10651">
        <v>303.78399999999999</v>
      </c>
      <c r="D10651">
        <v>0.47899999999999998</v>
      </c>
      <c r="E10651">
        <v>303.79300000000001</v>
      </c>
      <c r="F10651">
        <v>0.499</v>
      </c>
      <c r="H10651">
        <v>0.66577200000000003</v>
      </c>
    </row>
    <row r="10652" spans="1:8" x14ac:dyDescent="0.2">
      <c r="A10652">
        <v>303.803</v>
      </c>
      <c r="B10652">
        <v>0.27700000000000002</v>
      </c>
      <c r="C10652">
        <v>303.81299999999999</v>
      </c>
      <c r="D10652">
        <v>0.51800000000000002</v>
      </c>
      <c r="E10652">
        <v>303.822</v>
      </c>
      <c r="F10652">
        <v>0.45800000000000002</v>
      </c>
      <c r="H10652">
        <v>0.70263600000000004</v>
      </c>
    </row>
    <row r="10653" spans="1:8" x14ac:dyDescent="0.2">
      <c r="A10653">
        <v>303.83199999999999</v>
      </c>
      <c r="B10653">
        <v>0.45900000000000002</v>
      </c>
      <c r="C10653">
        <v>303.84100000000001</v>
      </c>
      <c r="D10653">
        <v>0.46800000000000003</v>
      </c>
      <c r="E10653">
        <v>303.851</v>
      </c>
      <c r="F10653">
        <v>0.42899999999999999</v>
      </c>
      <c r="H10653">
        <v>0.72607500000000003</v>
      </c>
    </row>
    <row r="10654" spans="1:8" x14ac:dyDescent="0.2">
      <c r="A10654">
        <v>303.86099999999999</v>
      </c>
      <c r="B10654">
        <v>0.32800000000000001</v>
      </c>
      <c r="C10654">
        <v>303.87</v>
      </c>
      <c r="D10654">
        <v>0.27100000000000002</v>
      </c>
      <c r="E10654">
        <v>303.88</v>
      </c>
      <c r="F10654">
        <v>0.33</v>
      </c>
      <c r="H10654">
        <v>0.39941399999999999</v>
      </c>
    </row>
    <row r="10655" spans="1:8" x14ac:dyDescent="0.2">
      <c r="A10655">
        <v>303.88900000000001</v>
      </c>
      <c r="B10655">
        <v>0.35499999999999998</v>
      </c>
      <c r="C10655">
        <v>303.899</v>
      </c>
      <c r="D10655">
        <v>0.311</v>
      </c>
      <c r="E10655">
        <v>303.90800000000002</v>
      </c>
      <c r="F10655">
        <v>0.34300000000000003</v>
      </c>
      <c r="H10655">
        <v>0.85058500000000004</v>
      </c>
    </row>
    <row r="10656" spans="1:8" x14ac:dyDescent="0.2">
      <c r="A10656">
        <v>303.91800000000001</v>
      </c>
      <c r="B10656">
        <v>0.30099999999999999</v>
      </c>
      <c r="C10656">
        <v>303.928</v>
      </c>
      <c r="D10656">
        <v>0.27800000000000002</v>
      </c>
      <c r="E10656">
        <v>303.93700000000001</v>
      </c>
      <c r="F10656">
        <v>0.36199999999999999</v>
      </c>
      <c r="H10656">
        <v>0.78027400000000002</v>
      </c>
    </row>
    <row r="10657" spans="1:8" x14ac:dyDescent="0.2">
      <c r="A10657">
        <v>303.947</v>
      </c>
      <c r="B10657">
        <v>0.33500000000000002</v>
      </c>
      <c r="C10657">
        <v>303.95600000000002</v>
      </c>
      <c r="D10657">
        <v>0.28599999999999998</v>
      </c>
      <c r="E10657">
        <v>303.96600000000001</v>
      </c>
      <c r="F10657">
        <v>0.313</v>
      </c>
      <c r="H10657">
        <v>0.68164100000000005</v>
      </c>
    </row>
    <row r="10658" spans="1:8" x14ac:dyDescent="0.2">
      <c r="A10658">
        <v>303.976</v>
      </c>
      <c r="B10658">
        <v>0.35199999999999998</v>
      </c>
      <c r="C10658">
        <v>303.98500000000001</v>
      </c>
      <c r="D10658">
        <v>0.32300000000000001</v>
      </c>
      <c r="E10658">
        <v>303.995</v>
      </c>
      <c r="F10658">
        <v>0.435</v>
      </c>
      <c r="H10658">
        <v>0.71557499999999996</v>
      </c>
    </row>
    <row r="10659" spans="1:8" x14ac:dyDescent="0.2">
      <c r="A10659">
        <v>304.00400000000002</v>
      </c>
      <c r="B10659">
        <v>0.37</v>
      </c>
      <c r="C10659">
        <v>304.01400000000001</v>
      </c>
      <c r="D10659">
        <v>0.35</v>
      </c>
      <c r="E10659">
        <v>304.02300000000002</v>
      </c>
      <c r="F10659">
        <v>0.23300000000000001</v>
      </c>
      <c r="H10659">
        <v>0.22070100000000001</v>
      </c>
    </row>
    <row r="10660" spans="1:8" x14ac:dyDescent="0.2">
      <c r="A10660">
        <v>304.03300000000002</v>
      </c>
      <c r="B10660">
        <v>0.253</v>
      </c>
      <c r="C10660">
        <v>304.04300000000001</v>
      </c>
      <c r="D10660">
        <v>0.34</v>
      </c>
      <c r="E10660">
        <v>304.05200000000002</v>
      </c>
      <c r="F10660">
        <v>0.41199999999999998</v>
      </c>
      <c r="H10660">
        <v>0.44262699999999999</v>
      </c>
    </row>
    <row r="10661" spans="1:8" x14ac:dyDescent="0.2">
      <c r="A10661">
        <v>304.06200000000001</v>
      </c>
      <c r="B10661">
        <v>0.35699999999999998</v>
      </c>
      <c r="C10661">
        <v>304.07100000000003</v>
      </c>
      <c r="D10661">
        <v>0.436</v>
      </c>
      <c r="E10661">
        <v>304.08100000000002</v>
      </c>
      <c r="F10661">
        <v>0.43099999999999999</v>
      </c>
      <c r="H10661">
        <v>0.53271500000000005</v>
      </c>
    </row>
    <row r="10662" spans="1:8" x14ac:dyDescent="0.2">
      <c r="A10662">
        <v>304.09100000000001</v>
      </c>
      <c r="B10662">
        <v>0.501</v>
      </c>
      <c r="C10662">
        <v>304.10000000000002</v>
      </c>
      <c r="D10662">
        <v>0.439</v>
      </c>
      <c r="E10662">
        <v>304.11</v>
      </c>
      <c r="F10662">
        <v>0.432</v>
      </c>
      <c r="H10662">
        <v>0.60351399999999999</v>
      </c>
    </row>
    <row r="10663" spans="1:8" x14ac:dyDescent="0.2">
      <c r="A10663">
        <v>304.11900000000003</v>
      </c>
      <c r="B10663">
        <v>0.36099999999999999</v>
      </c>
      <c r="C10663">
        <v>304.12900000000002</v>
      </c>
      <c r="D10663">
        <v>0.36599999999999999</v>
      </c>
      <c r="E10663">
        <v>304.13799999999998</v>
      </c>
      <c r="F10663">
        <v>0.35699999999999998</v>
      </c>
      <c r="H10663">
        <v>0.70898499999999998</v>
      </c>
    </row>
    <row r="10664" spans="1:8" x14ac:dyDescent="0.2">
      <c r="A10664">
        <v>304.14800000000002</v>
      </c>
      <c r="B10664">
        <v>0.36099999999999999</v>
      </c>
      <c r="C10664">
        <v>304.15800000000002</v>
      </c>
      <c r="D10664">
        <v>0.28100000000000003</v>
      </c>
      <c r="E10664">
        <v>304.16699999999997</v>
      </c>
      <c r="F10664">
        <v>0.32900000000000001</v>
      </c>
      <c r="H10664">
        <v>0.39355499999999999</v>
      </c>
    </row>
    <row r="10665" spans="1:8" x14ac:dyDescent="0.2">
      <c r="A10665">
        <v>304.17700000000002</v>
      </c>
      <c r="B10665">
        <v>0.36399999999999999</v>
      </c>
      <c r="C10665">
        <v>304.18599999999998</v>
      </c>
      <c r="D10665">
        <v>0.28499999999999998</v>
      </c>
      <c r="E10665">
        <v>304.19600000000003</v>
      </c>
      <c r="F10665">
        <v>0.33600000000000002</v>
      </c>
      <c r="H10665">
        <v>0.44848700000000002</v>
      </c>
    </row>
    <row r="10666" spans="1:8" x14ac:dyDescent="0.2">
      <c r="A10666">
        <v>304.20600000000002</v>
      </c>
      <c r="B10666">
        <v>0.33800000000000002</v>
      </c>
      <c r="C10666">
        <v>304.21499999999997</v>
      </c>
      <c r="D10666">
        <v>0.28999999999999998</v>
      </c>
      <c r="E10666">
        <v>304.22500000000002</v>
      </c>
      <c r="F10666">
        <v>0.36199999999999999</v>
      </c>
      <c r="H10666">
        <v>0.62402409999999997</v>
      </c>
    </row>
    <row r="10667" spans="1:8" x14ac:dyDescent="0.2">
      <c r="A10667">
        <v>304.23399999999998</v>
      </c>
      <c r="B10667">
        <v>0.39300000000000002</v>
      </c>
      <c r="C10667">
        <v>304.24400000000003</v>
      </c>
      <c r="D10667">
        <v>0.438</v>
      </c>
      <c r="E10667">
        <v>304.25299999999999</v>
      </c>
      <c r="F10667">
        <v>0.504</v>
      </c>
      <c r="H10667">
        <v>0.62719599999999998</v>
      </c>
    </row>
    <row r="10668" spans="1:8" x14ac:dyDescent="0.2">
      <c r="A10668">
        <v>304.26299999999998</v>
      </c>
      <c r="B10668">
        <v>0.50800000000000001</v>
      </c>
      <c r="C10668">
        <v>304.27300000000002</v>
      </c>
      <c r="D10668">
        <v>0.5</v>
      </c>
      <c r="E10668">
        <v>304.28199999999998</v>
      </c>
      <c r="F10668">
        <v>0.36099999999999999</v>
      </c>
      <c r="H10668">
        <v>0.68164199999999997</v>
      </c>
    </row>
    <row r="10669" spans="1:8" x14ac:dyDescent="0.2">
      <c r="A10669">
        <v>304.29199999999997</v>
      </c>
      <c r="B10669">
        <v>0.40100000000000002</v>
      </c>
      <c r="C10669">
        <v>304.30099999999999</v>
      </c>
      <c r="D10669">
        <v>0.34</v>
      </c>
      <c r="E10669">
        <v>304.31099999999998</v>
      </c>
      <c r="F10669">
        <v>0.317</v>
      </c>
      <c r="H10669">
        <v>0.78710899999999995</v>
      </c>
    </row>
    <row r="10670" spans="1:8" x14ac:dyDescent="0.2">
      <c r="A10670">
        <v>304.32</v>
      </c>
      <c r="B10670">
        <v>0.26</v>
      </c>
      <c r="C10670">
        <v>304.33</v>
      </c>
      <c r="D10670">
        <v>0.12</v>
      </c>
      <c r="E10670">
        <v>304.33999999999997</v>
      </c>
      <c r="F10670">
        <v>1.4E-2</v>
      </c>
      <c r="H10670">
        <v>0.80712799999999996</v>
      </c>
    </row>
    <row r="10671" spans="1:8" x14ac:dyDescent="0.2">
      <c r="A10671">
        <v>304.34899999999999</v>
      </c>
      <c r="B10671">
        <v>7.0999999999999994E-2</v>
      </c>
      <c r="C10671">
        <v>304.35899999999998</v>
      </c>
      <c r="D10671">
        <v>0.25900000000000001</v>
      </c>
      <c r="E10671">
        <v>304.36900000000003</v>
      </c>
      <c r="F10671">
        <v>0.36499999999999999</v>
      </c>
      <c r="H10671">
        <v>0.34912199999999999</v>
      </c>
    </row>
    <row r="10672" spans="1:8" x14ac:dyDescent="0.2">
      <c r="A10672">
        <v>304.37799999999999</v>
      </c>
      <c r="B10672">
        <v>0.32500000000000001</v>
      </c>
      <c r="C10672">
        <v>304.38799999999998</v>
      </c>
      <c r="D10672">
        <v>0.35</v>
      </c>
      <c r="E10672">
        <v>304.39800000000002</v>
      </c>
      <c r="F10672">
        <v>0.33800000000000002</v>
      </c>
      <c r="H10672">
        <v>0.35791099999999998</v>
      </c>
    </row>
    <row r="10673" spans="1:8" x14ac:dyDescent="0.2">
      <c r="A10673">
        <v>304.40699999999998</v>
      </c>
      <c r="B10673">
        <v>0.35</v>
      </c>
      <c r="C10673">
        <v>304.41699999999997</v>
      </c>
      <c r="D10673">
        <v>0.32200000000000001</v>
      </c>
      <c r="E10673">
        <v>304.42700000000002</v>
      </c>
      <c r="F10673">
        <v>0.307</v>
      </c>
      <c r="H10673">
        <v>0.67162999999999995</v>
      </c>
    </row>
    <row r="10674" spans="1:8" x14ac:dyDescent="0.2">
      <c r="A10674">
        <v>304.43599999999998</v>
      </c>
      <c r="B10674">
        <v>0.32</v>
      </c>
      <c r="C10674">
        <v>304.44600000000003</v>
      </c>
      <c r="D10674">
        <v>0.313</v>
      </c>
      <c r="E10674">
        <v>304.45600000000002</v>
      </c>
      <c r="F10674">
        <v>0.30599999999999999</v>
      </c>
      <c r="H10674">
        <v>0.67138690000000001</v>
      </c>
    </row>
    <row r="10675" spans="1:8" x14ac:dyDescent="0.2">
      <c r="A10675">
        <v>304.46600000000001</v>
      </c>
      <c r="B10675">
        <v>0.29299999999999998</v>
      </c>
      <c r="C10675">
        <v>304.47500000000002</v>
      </c>
      <c r="D10675">
        <v>0.25</v>
      </c>
      <c r="E10675">
        <v>304.48500000000001</v>
      </c>
      <c r="F10675">
        <v>0.28699999999999998</v>
      </c>
      <c r="H10675">
        <v>0.77221799999999996</v>
      </c>
    </row>
    <row r="10676" spans="1:8" x14ac:dyDescent="0.2">
      <c r="A10676">
        <v>304.495</v>
      </c>
      <c r="B10676">
        <v>0.307</v>
      </c>
      <c r="C10676">
        <v>304.50400000000002</v>
      </c>
      <c r="D10676">
        <v>0.33800000000000002</v>
      </c>
      <c r="E10676">
        <v>304.51400000000001</v>
      </c>
      <c r="F10676">
        <v>0.38800000000000001</v>
      </c>
      <c r="H10676">
        <v>0.66919099999999998</v>
      </c>
    </row>
    <row r="10677" spans="1:8" x14ac:dyDescent="0.2">
      <c r="A10677">
        <v>304.524</v>
      </c>
      <c r="B10677">
        <v>0.39900000000000002</v>
      </c>
      <c r="C10677">
        <v>304.53300000000002</v>
      </c>
      <c r="D10677">
        <v>0.249</v>
      </c>
      <c r="E10677">
        <v>304.54300000000001</v>
      </c>
      <c r="F10677">
        <v>0.33900000000000002</v>
      </c>
      <c r="H10677">
        <v>0.65844800000000003</v>
      </c>
    </row>
    <row r="10678" spans="1:8" x14ac:dyDescent="0.2">
      <c r="A10678">
        <v>304.553</v>
      </c>
      <c r="B10678">
        <v>0.28299999999999997</v>
      </c>
      <c r="C10678">
        <v>304.56200000000001</v>
      </c>
      <c r="D10678">
        <v>0.309</v>
      </c>
      <c r="E10678">
        <v>304.572</v>
      </c>
      <c r="F10678">
        <v>0.32600000000000001</v>
      </c>
      <c r="H10678">
        <v>0.72802710000000004</v>
      </c>
    </row>
    <row r="10679" spans="1:8" x14ac:dyDescent="0.2">
      <c r="A10679">
        <v>304.58199999999999</v>
      </c>
      <c r="B10679">
        <v>0.30099999999999999</v>
      </c>
      <c r="C10679">
        <v>304.59100000000001</v>
      </c>
      <c r="D10679">
        <v>0.31</v>
      </c>
      <c r="E10679">
        <v>304.601</v>
      </c>
      <c r="F10679">
        <v>0.317</v>
      </c>
      <c r="H10679">
        <v>0.66406310000000002</v>
      </c>
    </row>
    <row r="10680" spans="1:8" x14ac:dyDescent="0.2">
      <c r="A10680">
        <v>304.61099999999999</v>
      </c>
      <c r="B10680">
        <v>0.27100000000000002</v>
      </c>
      <c r="C10680">
        <v>304.62</v>
      </c>
      <c r="D10680">
        <v>0.26800000000000002</v>
      </c>
      <c r="E10680">
        <v>304.63</v>
      </c>
      <c r="F10680">
        <v>0.26500000000000001</v>
      </c>
      <c r="H10680">
        <v>0.70581099999999997</v>
      </c>
    </row>
    <row r="10681" spans="1:8" x14ac:dyDescent="0.2">
      <c r="A10681">
        <v>304.64</v>
      </c>
      <c r="B10681">
        <v>0.34</v>
      </c>
      <c r="C10681">
        <v>304.649</v>
      </c>
      <c r="D10681">
        <v>0.35599999999999998</v>
      </c>
      <c r="E10681">
        <v>304.65899999999999</v>
      </c>
      <c r="F10681">
        <v>0.29299999999999998</v>
      </c>
      <c r="H10681">
        <v>0.68530310000000005</v>
      </c>
    </row>
    <row r="10682" spans="1:8" x14ac:dyDescent="0.2">
      <c r="A10682">
        <v>304.66899999999998</v>
      </c>
      <c r="B10682">
        <v>0.248</v>
      </c>
      <c r="C10682">
        <v>304.678</v>
      </c>
      <c r="D10682">
        <v>0.183</v>
      </c>
      <c r="E10682">
        <v>304.68799999999999</v>
      </c>
      <c r="F10682">
        <v>0.26900000000000002</v>
      </c>
      <c r="H10682">
        <v>0.61328199999999999</v>
      </c>
    </row>
    <row r="10683" spans="1:8" x14ac:dyDescent="0.2">
      <c r="A10683">
        <v>304.69799999999998</v>
      </c>
      <c r="B10683">
        <v>0.29399999999999998</v>
      </c>
      <c r="C10683">
        <v>304.70699999999999</v>
      </c>
      <c r="D10683">
        <v>0.27100000000000002</v>
      </c>
      <c r="E10683">
        <v>304.71699999999998</v>
      </c>
      <c r="F10683">
        <v>0.34899999999999998</v>
      </c>
      <c r="H10683">
        <v>0.67285300000000003</v>
      </c>
    </row>
    <row r="10684" spans="1:8" x14ac:dyDescent="0.2">
      <c r="A10684">
        <v>304.72699999999998</v>
      </c>
      <c r="B10684">
        <v>0.35</v>
      </c>
      <c r="C10684">
        <v>304.73599999999999</v>
      </c>
      <c r="D10684">
        <v>0.41799999999999998</v>
      </c>
      <c r="E10684">
        <v>304.74599999999998</v>
      </c>
      <c r="F10684">
        <v>0.42699999999999999</v>
      </c>
      <c r="H10684">
        <v>0.71045000000000003</v>
      </c>
    </row>
    <row r="10685" spans="1:8" x14ac:dyDescent="0.2">
      <c r="A10685">
        <v>304.75599999999997</v>
      </c>
      <c r="B10685">
        <v>0.36</v>
      </c>
      <c r="C10685">
        <v>304.76499999999999</v>
      </c>
      <c r="D10685">
        <v>0.41399999999999998</v>
      </c>
      <c r="E10685">
        <v>304.77499999999998</v>
      </c>
      <c r="F10685">
        <v>0.34699999999999998</v>
      </c>
      <c r="H10685">
        <v>0.89086799999999999</v>
      </c>
    </row>
    <row r="10686" spans="1:8" x14ac:dyDescent="0.2">
      <c r="A10686">
        <v>304.78500000000003</v>
      </c>
      <c r="B10686">
        <v>0.433</v>
      </c>
      <c r="C10686">
        <v>304.79399999999998</v>
      </c>
      <c r="D10686">
        <v>0.29699999999999999</v>
      </c>
      <c r="E10686">
        <v>304.80399999999997</v>
      </c>
      <c r="F10686">
        <v>0.36</v>
      </c>
      <c r="H10686">
        <v>0.76855410000000002</v>
      </c>
    </row>
    <row r="10687" spans="1:8" x14ac:dyDescent="0.2">
      <c r="A10687">
        <v>304.81400000000002</v>
      </c>
      <c r="B10687">
        <v>0.36499999999999999</v>
      </c>
      <c r="C10687">
        <v>304.82299999999998</v>
      </c>
      <c r="D10687">
        <v>0.35599999999999998</v>
      </c>
      <c r="E10687">
        <v>304.83300000000003</v>
      </c>
      <c r="F10687">
        <v>0.314</v>
      </c>
      <c r="H10687">
        <v>0.77758700000000003</v>
      </c>
    </row>
    <row r="10688" spans="1:8" x14ac:dyDescent="0.2">
      <c r="A10688">
        <v>304.84300000000002</v>
      </c>
      <c r="B10688">
        <v>0.307</v>
      </c>
      <c r="C10688">
        <v>304.85199999999998</v>
      </c>
      <c r="D10688">
        <v>0.23</v>
      </c>
      <c r="E10688">
        <v>304.86200000000002</v>
      </c>
      <c r="F10688">
        <v>0.32300000000000001</v>
      </c>
      <c r="H10688">
        <v>0.75366299999999997</v>
      </c>
    </row>
    <row r="10689" spans="1:8" x14ac:dyDescent="0.2">
      <c r="A10689">
        <v>304.87200000000001</v>
      </c>
      <c r="B10689">
        <v>0.35599999999999998</v>
      </c>
      <c r="C10689">
        <v>304.88200000000001</v>
      </c>
      <c r="D10689">
        <v>0.33600000000000002</v>
      </c>
      <c r="E10689">
        <v>304.89100000000002</v>
      </c>
      <c r="F10689">
        <v>0.315</v>
      </c>
      <c r="H10689">
        <v>0.75024400000000002</v>
      </c>
    </row>
    <row r="10690" spans="1:8" x14ac:dyDescent="0.2">
      <c r="A10690">
        <v>304.90100000000001</v>
      </c>
      <c r="B10690">
        <v>0.40899999999999997</v>
      </c>
      <c r="C10690">
        <v>304.911</v>
      </c>
      <c r="D10690">
        <v>0.38200000000000001</v>
      </c>
      <c r="E10690">
        <v>304.92</v>
      </c>
      <c r="F10690">
        <v>0.29899999999999999</v>
      </c>
      <c r="H10690">
        <v>0.73339799999999999</v>
      </c>
    </row>
    <row r="10691" spans="1:8" x14ac:dyDescent="0.2">
      <c r="A10691">
        <v>304.93</v>
      </c>
      <c r="B10691">
        <v>0.39600000000000002</v>
      </c>
      <c r="C10691">
        <v>304.94</v>
      </c>
      <c r="D10691">
        <v>0.40799999999999997</v>
      </c>
      <c r="E10691">
        <v>304.94900000000001</v>
      </c>
      <c r="F10691">
        <v>0.38400000000000001</v>
      </c>
      <c r="H10691">
        <v>0.90820199999999995</v>
      </c>
    </row>
    <row r="10692" spans="1:8" x14ac:dyDescent="0.2">
      <c r="A10692">
        <v>304.959</v>
      </c>
      <c r="B10692">
        <v>0.48099999999999998</v>
      </c>
      <c r="C10692">
        <v>304.96899999999999</v>
      </c>
      <c r="D10692">
        <v>0.437</v>
      </c>
      <c r="E10692">
        <v>304.97800000000001</v>
      </c>
      <c r="F10692">
        <v>0.48699999999999999</v>
      </c>
      <c r="H10692">
        <v>0.73803799999999997</v>
      </c>
    </row>
    <row r="10693" spans="1:8" x14ac:dyDescent="0.2">
      <c r="A10693">
        <v>304.988</v>
      </c>
      <c r="B10693">
        <v>0.44500000000000001</v>
      </c>
      <c r="C10693">
        <v>304.99799999999999</v>
      </c>
      <c r="D10693">
        <v>0.41599999999999998</v>
      </c>
      <c r="E10693">
        <v>305.00700000000001</v>
      </c>
      <c r="F10693">
        <v>0.32700000000000001</v>
      </c>
      <c r="H10693">
        <v>0.75634699999999999</v>
      </c>
    </row>
    <row r="10694" spans="1:8" x14ac:dyDescent="0.2">
      <c r="A10694">
        <v>305.017</v>
      </c>
      <c r="B10694">
        <v>0.35599999999999998</v>
      </c>
      <c r="C10694">
        <v>305.02699999999999</v>
      </c>
      <c r="D10694">
        <v>0.36399999999999999</v>
      </c>
      <c r="E10694">
        <v>305.036</v>
      </c>
      <c r="F10694">
        <v>0.40799999999999997</v>
      </c>
      <c r="H10694">
        <v>0.670655</v>
      </c>
    </row>
    <row r="10695" spans="1:8" x14ac:dyDescent="0.2">
      <c r="A10695">
        <v>305.04599999999999</v>
      </c>
      <c r="B10695">
        <v>0.34399999999999997</v>
      </c>
      <c r="C10695">
        <v>305.05599999999998</v>
      </c>
      <c r="D10695">
        <v>0.13800000000000001</v>
      </c>
      <c r="E10695">
        <v>305.065</v>
      </c>
      <c r="F10695">
        <v>0.33800000000000002</v>
      </c>
      <c r="H10695">
        <v>0.70874000000000004</v>
      </c>
    </row>
    <row r="10696" spans="1:8" x14ac:dyDescent="0.2">
      <c r="A10696">
        <v>305.07499999999999</v>
      </c>
      <c r="B10696">
        <v>0.26900000000000002</v>
      </c>
      <c r="C10696">
        <v>305.08499999999998</v>
      </c>
      <c r="D10696">
        <v>0.25</v>
      </c>
      <c r="E10696">
        <v>305.09399999999999</v>
      </c>
      <c r="F10696">
        <v>0.23499999999999999</v>
      </c>
      <c r="H10696">
        <v>0.670655</v>
      </c>
    </row>
    <row r="10697" spans="1:8" x14ac:dyDescent="0.2">
      <c r="A10697">
        <v>305.10399999999998</v>
      </c>
      <c r="B10697">
        <v>0.151</v>
      </c>
      <c r="C10697">
        <v>305.11399999999998</v>
      </c>
      <c r="D10697">
        <v>0.24</v>
      </c>
      <c r="E10697">
        <v>305.12299999999999</v>
      </c>
      <c r="F10697">
        <v>0.17399999999999999</v>
      </c>
      <c r="H10697">
        <v>0.68603499999999995</v>
      </c>
    </row>
    <row r="10698" spans="1:8" x14ac:dyDescent="0.2">
      <c r="A10698">
        <v>305.13299999999998</v>
      </c>
      <c r="B10698">
        <v>0.22500000000000001</v>
      </c>
      <c r="C10698">
        <v>305.14299999999997</v>
      </c>
      <c r="D10698">
        <v>0.247</v>
      </c>
      <c r="E10698">
        <v>305.15199999999999</v>
      </c>
      <c r="F10698">
        <v>0.219</v>
      </c>
      <c r="H10698">
        <v>0.70361300000000004</v>
      </c>
    </row>
    <row r="10699" spans="1:8" x14ac:dyDescent="0.2">
      <c r="A10699">
        <v>305.16199999999998</v>
      </c>
      <c r="B10699">
        <v>0.191</v>
      </c>
      <c r="C10699">
        <v>305.17200000000003</v>
      </c>
      <c r="D10699">
        <v>0.129</v>
      </c>
      <c r="E10699">
        <v>305.18099999999998</v>
      </c>
      <c r="F10699">
        <v>0.17799999999999999</v>
      </c>
      <c r="H10699">
        <v>0.75195400000000001</v>
      </c>
    </row>
    <row r="10700" spans="1:8" x14ac:dyDescent="0.2">
      <c r="A10700">
        <v>305.19099999999997</v>
      </c>
      <c r="B10700">
        <v>0.247</v>
      </c>
      <c r="C10700">
        <v>305.20100000000002</v>
      </c>
      <c r="D10700">
        <v>0.26600000000000001</v>
      </c>
      <c r="E10700">
        <v>305.20999999999998</v>
      </c>
      <c r="F10700">
        <v>0.223</v>
      </c>
      <c r="H10700">
        <v>0.69946299999999995</v>
      </c>
    </row>
    <row r="10701" spans="1:8" x14ac:dyDescent="0.2">
      <c r="A10701">
        <v>305.22000000000003</v>
      </c>
      <c r="B10701">
        <v>0.36499999999999999</v>
      </c>
      <c r="C10701">
        <v>305.22899999999998</v>
      </c>
      <c r="D10701">
        <v>0.38600000000000001</v>
      </c>
      <c r="E10701">
        <v>305.23899999999998</v>
      </c>
      <c r="F10701">
        <v>0.45900000000000002</v>
      </c>
      <c r="H10701">
        <v>0.65576299999999998</v>
      </c>
    </row>
    <row r="10702" spans="1:8" x14ac:dyDescent="0.2">
      <c r="A10702">
        <v>305.24900000000002</v>
      </c>
      <c r="B10702">
        <v>0.35899999999999999</v>
      </c>
      <c r="C10702">
        <v>305.25799999999998</v>
      </c>
      <c r="D10702">
        <v>0.25</v>
      </c>
      <c r="E10702">
        <v>305.26799999999997</v>
      </c>
      <c r="F10702">
        <v>0.46300000000000002</v>
      </c>
      <c r="H10702">
        <v>0.68920899999999996</v>
      </c>
    </row>
    <row r="10703" spans="1:8" x14ac:dyDescent="0.2">
      <c r="A10703">
        <v>305.27699999999999</v>
      </c>
      <c r="B10703">
        <v>0.41199999999999998</v>
      </c>
      <c r="C10703">
        <v>305.28699999999998</v>
      </c>
      <c r="D10703">
        <v>0.35799999999999998</v>
      </c>
      <c r="E10703">
        <v>305.29700000000003</v>
      </c>
      <c r="F10703">
        <v>0.373</v>
      </c>
      <c r="H10703">
        <v>0.59375</v>
      </c>
    </row>
    <row r="10704" spans="1:8" x14ac:dyDescent="0.2">
      <c r="A10704">
        <v>305.30599999999998</v>
      </c>
      <c r="B10704">
        <v>0.38300000000000001</v>
      </c>
      <c r="C10704">
        <v>305.31599999999997</v>
      </c>
      <c r="D10704">
        <v>0.308</v>
      </c>
      <c r="E10704">
        <v>305.32499999999999</v>
      </c>
      <c r="F10704">
        <v>0.22800000000000001</v>
      </c>
      <c r="H10704">
        <v>0.59936500000000004</v>
      </c>
    </row>
    <row r="10705" spans="1:8" x14ac:dyDescent="0.2">
      <c r="A10705">
        <v>305.33499999999998</v>
      </c>
      <c r="B10705">
        <v>0.23799999999999999</v>
      </c>
      <c r="C10705">
        <v>305.34399999999999</v>
      </c>
      <c r="D10705">
        <v>0.2</v>
      </c>
      <c r="E10705">
        <v>305.35399999999998</v>
      </c>
      <c r="F10705">
        <v>0.28299999999999997</v>
      </c>
      <c r="H10705">
        <v>0.58496110000000001</v>
      </c>
    </row>
    <row r="10706" spans="1:8" x14ac:dyDescent="0.2">
      <c r="A10706">
        <v>305.36399999999998</v>
      </c>
      <c r="B10706">
        <v>0.24299999999999999</v>
      </c>
      <c r="C10706">
        <v>305.37299999999999</v>
      </c>
      <c r="D10706">
        <v>0.17</v>
      </c>
      <c r="E10706">
        <v>305.38299999999998</v>
      </c>
      <c r="F10706">
        <v>0.192</v>
      </c>
      <c r="H10706">
        <v>0.48510700000000001</v>
      </c>
    </row>
    <row r="10707" spans="1:8" x14ac:dyDescent="0.2">
      <c r="A10707">
        <v>305.392</v>
      </c>
      <c r="B10707">
        <v>0.21099999999999999</v>
      </c>
      <c r="C10707">
        <v>305.40199999999999</v>
      </c>
      <c r="D10707">
        <v>0.24099999999999999</v>
      </c>
      <c r="E10707">
        <v>305.41199999999998</v>
      </c>
      <c r="F10707">
        <v>0.23799999999999999</v>
      </c>
      <c r="H10707">
        <v>0.66601600000000005</v>
      </c>
    </row>
    <row r="10708" spans="1:8" x14ac:dyDescent="0.2">
      <c r="A10708">
        <v>305.42099999999999</v>
      </c>
      <c r="B10708">
        <v>0.224</v>
      </c>
      <c r="C10708">
        <v>305.43099999999998</v>
      </c>
      <c r="D10708">
        <v>0.192</v>
      </c>
      <c r="E10708">
        <v>305.44</v>
      </c>
      <c r="F10708">
        <v>0.22900000000000001</v>
      </c>
      <c r="H10708">
        <v>0.6875</v>
      </c>
    </row>
    <row r="10709" spans="1:8" x14ac:dyDescent="0.2">
      <c r="A10709">
        <v>305.45</v>
      </c>
      <c r="B10709">
        <v>0.29599999999999999</v>
      </c>
      <c r="C10709">
        <v>305.459</v>
      </c>
      <c r="D10709">
        <v>0.21199999999999999</v>
      </c>
      <c r="E10709">
        <v>305.46899999999999</v>
      </c>
      <c r="F10709">
        <v>0.32700000000000001</v>
      </c>
      <c r="H10709">
        <v>0.73168909999999998</v>
      </c>
    </row>
    <row r="10710" spans="1:8" x14ac:dyDescent="0.2">
      <c r="A10710">
        <v>305.47899999999998</v>
      </c>
      <c r="B10710">
        <v>0.29399999999999998</v>
      </c>
      <c r="C10710">
        <v>305.488</v>
      </c>
      <c r="D10710">
        <v>0.5</v>
      </c>
      <c r="E10710">
        <v>305.49799999999999</v>
      </c>
      <c r="F10710">
        <v>0.39300000000000002</v>
      </c>
      <c r="H10710">
        <v>0.83813400000000005</v>
      </c>
    </row>
    <row r="10711" spans="1:8" x14ac:dyDescent="0.2">
      <c r="A10711">
        <v>305.50700000000001</v>
      </c>
      <c r="B10711">
        <v>0.438</v>
      </c>
      <c r="C10711">
        <v>305.517</v>
      </c>
      <c r="D10711">
        <v>0.39500000000000002</v>
      </c>
      <c r="E10711">
        <v>305.52699999999999</v>
      </c>
      <c r="F10711">
        <v>0.38100000000000001</v>
      </c>
      <c r="H10711">
        <v>0.85107409999999994</v>
      </c>
    </row>
    <row r="10712" spans="1:8" x14ac:dyDescent="0.2">
      <c r="A10712">
        <v>305.536</v>
      </c>
      <c r="B10712">
        <v>0.3</v>
      </c>
      <c r="C10712">
        <v>305.54599999999999</v>
      </c>
      <c r="D10712">
        <v>0.22900000000000001</v>
      </c>
      <c r="E10712">
        <v>305.55500000000001</v>
      </c>
      <c r="F10712">
        <v>0.23</v>
      </c>
      <c r="H10712">
        <v>0.68505899999999997</v>
      </c>
    </row>
    <row r="10713" spans="1:8" x14ac:dyDescent="0.2">
      <c r="A10713">
        <v>305.565</v>
      </c>
      <c r="B10713">
        <v>0.29899999999999999</v>
      </c>
      <c r="C10713">
        <v>305.57400000000001</v>
      </c>
      <c r="D10713">
        <v>0.30199999999999999</v>
      </c>
      <c r="E10713">
        <v>305.584</v>
      </c>
      <c r="F10713">
        <v>0.23499999999999999</v>
      </c>
      <c r="H10713">
        <v>0.70947300000000002</v>
      </c>
    </row>
    <row r="10714" spans="1:8" x14ac:dyDescent="0.2">
      <c r="A10714">
        <v>305.59399999999999</v>
      </c>
      <c r="B10714">
        <v>0.30299999999999999</v>
      </c>
      <c r="C10714">
        <v>305.60300000000001</v>
      </c>
      <c r="D10714">
        <v>0.27700000000000002</v>
      </c>
      <c r="E10714">
        <v>305.613</v>
      </c>
      <c r="F10714">
        <v>0.29399999999999998</v>
      </c>
      <c r="H10714">
        <v>0.71508799999999995</v>
      </c>
    </row>
    <row r="10715" spans="1:8" x14ac:dyDescent="0.2">
      <c r="A10715">
        <v>305.62200000000001</v>
      </c>
      <c r="B10715">
        <v>0.35599999999999998</v>
      </c>
      <c r="C10715">
        <v>305.63200000000001</v>
      </c>
      <c r="D10715">
        <v>0.31</v>
      </c>
      <c r="E10715">
        <v>305.642</v>
      </c>
      <c r="F10715">
        <v>0.35299999999999998</v>
      </c>
      <c r="H10715">
        <v>0.71728700000000001</v>
      </c>
    </row>
    <row r="10716" spans="1:8" x14ac:dyDescent="0.2">
      <c r="A10716">
        <v>305.65100000000001</v>
      </c>
      <c r="B10716">
        <v>0.28699999999999998</v>
      </c>
      <c r="C10716">
        <v>305.661</v>
      </c>
      <c r="D10716">
        <v>0.223</v>
      </c>
      <c r="E10716">
        <v>305.67</v>
      </c>
      <c r="F10716">
        <v>0.28299999999999997</v>
      </c>
      <c r="H10716">
        <v>0.68310499999999996</v>
      </c>
    </row>
    <row r="10717" spans="1:8" x14ac:dyDescent="0.2">
      <c r="A10717">
        <v>305.68</v>
      </c>
      <c r="B10717">
        <v>0.26400000000000001</v>
      </c>
      <c r="C10717">
        <v>305.68900000000002</v>
      </c>
      <c r="D10717">
        <v>0.44</v>
      </c>
      <c r="E10717">
        <v>305.69900000000001</v>
      </c>
      <c r="F10717">
        <v>0.40799999999999997</v>
      </c>
      <c r="H10717">
        <v>0.64721709999999999</v>
      </c>
    </row>
    <row r="10718" spans="1:8" x14ac:dyDescent="0.2">
      <c r="A10718">
        <v>305.709</v>
      </c>
      <c r="B10718">
        <v>0.34899999999999998</v>
      </c>
      <c r="C10718">
        <v>305.71800000000002</v>
      </c>
      <c r="D10718">
        <v>0.35499999999999998</v>
      </c>
      <c r="E10718">
        <v>305.72800000000001</v>
      </c>
      <c r="F10718">
        <v>0.4</v>
      </c>
      <c r="H10718">
        <v>0.65063499999999996</v>
      </c>
    </row>
    <row r="10719" spans="1:8" x14ac:dyDescent="0.2">
      <c r="A10719">
        <v>305.73700000000002</v>
      </c>
      <c r="B10719">
        <v>0.42799999999999999</v>
      </c>
      <c r="C10719">
        <v>305.74700000000001</v>
      </c>
      <c r="D10719">
        <v>0.46</v>
      </c>
      <c r="E10719">
        <v>305.75700000000001</v>
      </c>
      <c r="F10719">
        <v>0.36299999999999999</v>
      </c>
      <c r="H10719">
        <v>0.64624099999999995</v>
      </c>
    </row>
    <row r="10720" spans="1:8" x14ac:dyDescent="0.2">
      <c r="A10720">
        <v>305.76600000000002</v>
      </c>
      <c r="B10720">
        <v>0.34399999999999997</v>
      </c>
      <c r="C10720">
        <v>305.77600000000001</v>
      </c>
      <c r="D10720">
        <v>0.36299999999999999</v>
      </c>
      <c r="E10720">
        <v>305.78500000000003</v>
      </c>
      <c r="F10720">
        <v>0.34399999999999997</v>
      </c>
      <c r="H10720">
        <v>0.67236200000000002</v>
      </c>
    </row>
    <row r="10721" spans="1:8" x14ac:dyDescent="0.2">
      <c r="A10721">
        <v>305.79500000000002</v>
      </c>
      <c r="B10721">
        <v>0.28799999999999998</v>
      </c>
      <c r="C10721">
        <v>305.80399999999997</v>
      </c>
      <c r="D10721">
        <v>0.26900000000000002</v>
      </c>
      <c r="E10721">
        <v>305.81400000000002</v>
      </c>
      <c r="F10721">
        <v>0.45400000000000001</v>
      </c>
      <c r="H10721">
        <v>0.705565</v>
      </c>
    </row>
    <row r="10722" spans="1:8" x14ac:dyDescent="0.2">
      <c r="A10722">
        <v>305.82400000000001</v>
      </c>
      <c r="B10722">
        <v>0.35499999999999998</v>
      </c>
      <c r="C10722">
        <v>305.83300000000003</v>
      </c>
      <c r="D10722">
        <v>0.44</v>
      </c>
      <c r="E10722">
        <v>305.84300000000002</v>
      </c>
      <c r="F10722">
        <v>0.442</v>
      </c>
      <c r="H10722">
        <v>0.78906200000000004</v>
      </c>
    </row>
    <row r="10723" spans="1:8" x14ac:dyDescent="0.2">
      <c r="A10723">
        <v>305.85199999999998</v>
      </c>
      <c r="B10723">
        <v>0.41899999999999998</v>
      </c>
      <c r="C10723">
        <v>305.86200000000002</v>
      </c>
      <c r="D10723">
        <v>0.432</v>
      </c>
      <c r="E10723">
        <v>305.87200000000001</v>
      </c>
      <c r="F10723">
        <v>0.46100000000000002</v>
      </c>
      <c r="H10723">
        <v>0.71240199999999998</v>
      </c>
    </row>
    <row r="10724" spans="1:8" x14ac:dyDescent="0.2">
      <c r="A10724">
        <v>305.88099999999997</v>
      </c>
      <c r="B10724">
        <v>0.39</v>
      </c>
      <c r="C10724">
        <v>305.89100000000002</v>
      </c>
      <c r="D10724">
        <v>0.39</v>
      </c>
      <c r="E10724">
        <v>305.89999999999998</v>
      </c>
      <c r="F10724">
        <v>0.34899999999999998</v>
      </c>
      <c r="H10724">
        <v>0.74121099999999995</v>
      </c>
    </row>
    <row r="10725" spans="1:8" x14ac:dyDescent="0.2">
      <c r="A10725">
        <v>305.91000000000003</v>
      </c>
      <c r="B10725">
        <v>0.33400000000000002</v>
      </c>
      <c r="C10725">
        <v>305.91899999999998</v>
      </c>
      <c r="D10725">
        <v>0.30199999999999999</v>
      </c>
      <c r="E10725">
        <v>305.92899999999997</v>
      </c>
      <c r="F10725">
        <v>0.35299999999999998</v>
      </c>
      <c r="H10725">
        <v>0.595947</v>
      </c>
    </row>
    <row r="10726" spans="1:8" x14ac:dyDescent="0.2">
      <c r="A10726">
        <v>305.93900000000002</v>
      </c>
      <c r="B10726">
        <v>0.42199999999999999</v>
      </c>
      <c r="C10726">
        <v>305.94799999999998</v>
      </c>
      <c r="D10726">
        <v>0.40200000000000002</v>
      </c>
      <c r="E10726">
        <v>305.95800000000003</v>
      </c>
      <c r="F10726">
        <v>0.40600000000000003</v>
      </c>
      <c r="H10726">
        <v>0.66137800000000002</v>
      </c>
    </row>
    <row r="10727" spans="1:8" x14ac:dyDescent="0.2">
      <c r="A10727">
        <v>305.96699999999998</v>
      </c>
      <c r="B10727">
        <v>0.52800000000000002</v>
      </c>
      <c r="C10727">
        <v>305.97699999999998</v>
      </c>
      <c r="D10727">
        <v>0.40699999999999997</v>
      </c>
      <c r="E10727">
        <v>305.98700000000002</v>
      </c>
      <c r="F10727">
        <v>0.36299999999999999</v>
      </c>
      <c r="H10727">
        <v>0.68677010000000005</v>
      </c>
    </row>
    <row r="10728" spans="1:8" x14ac:dyDescent="0.2">
      <c r="A10728">
        <v>305.99599999999998</v>
      </c>
      <c r="B10728">
        <v>0.316</v>
      </c>
      <c r="C10728">
        <v>306.00599999999997</v>
      </c>
      <c r="D10728">
        <v>0.26100000000000001</v>
      </c>
      <c r="E10728">
        <v>306.01499999999999</v>
      </c>
      <c r="F10728">
        <v>0.26600000000000001</v>
      </c>
      <c r="H10728">
        <v>0.63281299999999996</v>
      </c>
    </row>
    <row r="10729" spans="1:8" x14ac:dyDescent="0.2">
      <c r="A10729">
        <v>306.02499999999998</v>
      </c>
      <c r="B10729">
        <v>0.27800000000000002</v>
      </c>
      <c r="C10729">
        <v>306.03399999999999</v>
      </c>
      <c r="D10729">
        <v>0.35399999999999998</v>
      </c>
      <c r="E10729">
        <v>306.04399999999998</v>
      </c>
      <c r="F10729">
        <v>0.34699999999999998</v>
      </c>
      <c r="H10729">
        <v>0.67846709999999999</v>
      </c>
    </row>
    <row r="10730" spans="1:8" x14ac:dyDescent="0.2">
      <c r="A10730">
        <v>306.05399999999997</v>
      </c>
      <c r="B10730">
        <v>0.38200000000000001</v>
      </c>
      <c r="C10730">
        <v>306.06299999999999</v>
      </c>
      <c r="D10730">
        <v>0.34200000000000003</v>
      </c>
      <c r="E10730">
        <v>306.07299999999998</v>
      </c>
      <c r="F10730">
        <v>0.36299999999999999</v>
      </c>
      <c r="H10730">
        <v>0.68310599999999999</v>
      </c>
    </row>
    <row r="10731" spans="1:8" x14ac:dyDescent="0.2">
      <c r="A10731">
        <v>306.08199999999999</v>
      </c>
      <c r="B10731">
        <v>0.32100000000000001</v>
      </c>
      <c r="C10731">
        <v>306.09199999999998</v>
      </c>
      <c r="D10731">
        <v>0.36799999999999999</v>
      </c>
      <c r="E10731">
        <v>306.10199999999998</v>
      </c>
      <c r="F10731">
        <v>0.38100000000000001</v>
      </c>
      <c r="H10731">
        <v>0.72973699999999997</v>
      </c>
    </row>
    <row r="10732" spans="1:8" x14ac:dyDescent="0.2">
      <c r="A10732">
        <v>306.11099999999999</v>
      </c>
      <c r="B10732">
        <v>0.308</v>
      </c>
      <c r="C10732">
        <v>306.12099999999998</v>
      </c>
      <c r="D10732">
        <v>0.28299999999999997</v>
      </c>
      <c r="E10732">
        <v>306.13</v>
      </c>
      <c r="F10732">
        <v>0.36</v>
      </c>
      <c r="H10732">
        <v>0.75903299999999996</v>
      </c>
    </row>
    <row r="10733" spans="1:8" x14ac:dyDescent="0.2">
      <c r="A10733">
        <v>306.14</v>
      </c>
      <c r="B10733">
        <v>0.4</v>
      </c>
      <c r="C10733">
        <v>306.14999999999998</v>
      </c>
      <c r="D10733">
        <v>0.42099999999999999</v>
      </c>
      <c r="E10733">
        <v>306.15899999999999</v>
      </c>
      <c r="F10733">
        <v>0.39500000000000002</v>
      </c>
      <c r="H10733">
        <v>0.68676700000000002</v>
      </c>
    </row>
    <row r="10734" spans="1:8" x14ac:dyDescent="0.2">
      <c r="A10734">
        <v>306.16899999999998</v>
      </c>
      <c r="B10734">
        <v>0.41699999999999998</v>
      </c>
      <c r="C10734">
        <v>306.17899999999997</v>
      </c>
      <c r="D10734">
        <v>0.42899999999999999</v>
      </c>
      <c r="E10734">
        <v>306.18799999999999</v>
      </c>
      <c r="F10734">
        <v>0.39500000000000002</v>
      </c>
      <c r="H10734">
        <v>0.73486300000000004</v>
      </c>
    </row>
    <row r="10735" spans="1:8" x14ac:dyDescent="0.2">
      <c r="A10735">
        <v>306.19799999999998</v>
      </c>
      <c r="B10735">
        <v>0.28999999999999998</v>
      </c>
      <c r="C10735">
        <v>306.20800000000003</v>
      </c>
      <c r="D10735">
        <v>0.374</v>
      </c>
      <c r="E10735">
        <v>306.21699999999998</v>
      </c>
      <c r="F10735">
        <v>0.34399999999999997</v>
      </c>
      <c r="H10735">
        <v>0.76391600000000004</v>
      </c>
    </row>
    <row r="10736" spans="1:8" x14ac:dyDescent="0.2">
      <c r="A10736">
        <v>306.22699999999998</v>
      </c>
      <c r="B10736">
        <v>0.29599999999999999</v>
      </c>
      <c r="C10736">
        <v>306.23700000000002</v>
      </c>
      <c r="D10736">
        <v>0.45800000000000002</v>
      </c>
      <c r="E10736">
        <v>306.24599999999998</v>
      </c>
      <c r="F10736">
        <v>0.42499999999999999</v>
      </c>
      <c r="H10736">
        <v>0.60180699999999998</v>
      </c>
    </row>
    <row r="10737" spans="1:8" x14ac:dyDescent="0.2">
      <c r="A10737">
        <v>306.25599999999997</v>
      </c>
      <c r="B10737">
        <v>0.505</v>
      </c>
      <c r="C10737">
        <v>306.26600000000002</v>
      </c>
      <c r="D10737">
        <v>0.55500000000000005</v>
      </c>
      <c r="E10737">
        <v>306.27499999999998</v>
      </c>
      <c r="F10737">
        <v>0.49399999999999999</v>
      </c>
      <c r="H10737">
        <v>0.66015599999999997</v>
      </c>
    </row>
    <row r="10738" spans="1:8" x14ac:dyDescent="0.2">
      <c r="A10738">
        <v>306.28500000000003</v>
      </c>
      <c r="B10738">
        <v>0.47299999999999998</v>
      </c>
      <c r="C10738">
        <v>306.29500000000002</v>
      </c>
      <c r="D10738">
        <v>0.45100000000000001</v>
      </c>
      <c r="E10738">
        <v>306.30399999999997</v>
      </c>
      <c r="F10738">
        <v>0.49099999999999999</v>
      </c>
      <c r="H10738">
        <v>0.62817500000000004</v>
      </c>
    </row>
    <row r="10739" spans="1:8" x14ac:dyDescent="0.2">
      <c r="A10739">
        <v>306.31400000000002</v>
      </c>
      <c r="B10739">
        <v>0.40899999999999997</v>
      </c>
      <c r="C10739">
        <v>306.32400000000001</v>
      </c>
      <c r="D10739">
        <v>0.372</v>
      </c>
      <c r="E10739">
        <v>306.33300000000003</v>
      </c>
      <c r="F10739">
        <v>0.35399999999999998</v>
      </c>
      <c r="H10739" t="s">
        <v>66</v>
      </c>
    </row>
    <row r="10740" spans="1:8" x14ac:dyDescent="0.2">
      <c r="A10740">
        <v>306.34300000000002</v>
      </c>
      <c r="B10740">
        <v>0.35299999999999998</v>
      </c>
      <c r="C10740">
        <v>306.35300000000001</v>
      </c>
      <c r="D10740">
        <v>0.27900000000000003</v>
      </c>
      <c r="E10740">
        <v>306.363</v>
      </c>
      <c r="F10740">
        <v>0.22</v>
      </c>
      <c r="H10740" t="s">
        <v>67</v>
      </c>
    </row>
    <row r="10741" spans="1:8" x14ac:dyDescent="0.2">
      <c r="A10741">
        <v>306.37200000000001</v>
      </c>
      <c r="B10741">
        <v>0.24399999999999999</v>
      </c>
      <c r="C10741">
        <v>306.38200000000001</v>
      </c>
      <c r="D10741">
        <v>0.221</v>
      </c>
      <c r="E10741">
        <v>306.392</v>
      </c>
      <c r="F10741">
        <v>0.251</v>
      </c>
      <c r="H10741" t="s">
        <v>68</v>
      </c>
    </row>
    <row r="10742" spans="1:8" x14ac:dyDescent="0.2">
      <c r="A10742">
        <v>306.40100000000001</v>
      </c>
      <c r="B10742">
        <v>0.29599999999999999</v>
      </c>
      <c r="C10742">
        <v>306.411</v>
      </c>
      <c r="D10742">
        <v>0.29899999999999999</v>
      </c>
      <c r="E10742">
        <v>306.42099999999999</v>
      </c>
      <c r="F10742">
        <v>0.21</v>
      </c>
      <c r="H10742">
        <v>0.305419</v>
      </c>
    </row>
    <row r="10743" spans="1:8" x14ac:dyDescent="0.2">
      <c r="A10743">
        <v>306.43</v>
      </c>
      <c r="B10743">
        <v>0.29799999999999999</v>
      </c>
      <c r="C10743">
        <v>306.44</v>
      </c>
      <c r="D10743">
        <v>0.317</v>
      </c>
      <c r="E10743">
        <v>306.45</v>
      </c>
      <c r="F10743">
        <v>0.39700000000000002</v>
      </c>
      <c r="H10743">
        <v>0.55712899999999999</v>
      </c>
    </row>
    <row r="10744" spans="1:8" x14ac:dyDescent="0.2">
      <c r="A10744">
        <v>306.459</v>
      </c>
      <c r="B10744">
        <v>0.44800000000000001</v>
      </c>
      <c r="C10744">
        <v>306.46899999999999</v>
      </c>
      <c r="D10744">
        <v>0.41699999999999998</v>
      </c>
      <c r="E10744">
        <v>306.47899999999998</v>
      </c>
      <c r="F10744">
        <v>0.52400000000000002</v>
      </c>
      <c r="H10744">
        <v>0.65210000000000001</v>
      </c>
    </row>
    <row r="10745" spans="1:8" x14ac:dyDescent="0.2">
      <c r="A10745">
        <v>306.488</v>
      </c>
      <c r="B10745">
        <v>0.35299999999999998</v>
      </c>
      <c r="C10745">
        <v>306.49799999999999</v>
      </c>
      <c r="D10745">
        <v>0.47699999999999998</v>
      </c>
      <c r="E10745">
        <v>306.50799999999998</v>
      </c>
      <c r="F10745">
        <v>0.45500000000000002</v>
      </c>
      <c r="H10745">
        <v>0.58618110000000001</v>
      </c>
    </row>
    <row r="10746" spans="1:8" x14ac:dyDescent="0.2">
      <c r="A10746">
        <v>306.517</v>
      </c>
      <c r="B10746">
        <v>0.51400000000000001</v>
      </c>
      <c r="C10746">
        <v>306.52699999999999</v>
      </c>
      <c r="D10746">
        <v>0.40699999999999997</v>
      </c>
      <c r="E10746">
        <v>306.53699999999998</v>
      </c>
      <c r="F10746">
        <v>0.41399999999999998</v>
      </c>
      <c r="H10746">
        <v>0.85156089999999995</v>
      </c>
    </row>
    <row r="10747" spans="1:8" x14ac:dyDescent="0.2">
      <c r="A10747">
        <v>306.54599999999999</v>
      </c>
      <c r="B10747">
        <v>0.42199999999999999</v>
      </c>
      <c r="C10747">
        <v>306.55599999999998</v>
      </c>
      <c r="D10747">
        <v>0.39800000000000002</v>
      </c>
      <c r="E10747">
        <v>306.56599999999997</v>
      </c>
      <c r="F10747">
        <v>0.34399999999999997</v>
      </c>
      <c r="H10747">
        <v>0.60913200000000001</v>
      </c>
    </row>
    <row r="10748" spans="1:8" x14ac:dyDescent="0.2">
      <c r="A10748">
        <v>306.57499999999999</v>
      </c>
      <c r="B10748">
        <v>0.40500000000000003</v>
      </c>
      <c r="C10748">
        <v>306.58499999999998</v>
      </c>
      <c r="D10748">
        <v>0.48499999999999999</v>
      </c>
      <c r="E10748">
        <v>306.59500000000003</v>
      </c>
      <c r="F10748">
        <v>0.14099999999999999</v>
      </c>
      <c r="H10748">
        <v>0.55346600000000001</v>
      </c>
    </row>
    <row r="10749" spans="1:8" x14ac:dyDescent="0.2">
      <c r="A10749">
        <v>306.60399999999998</v>
      </c>
      <c r="B10749">
        <v>0.13900000000000001</v>
      </c>
      <c r="C10749">
        <v>306.61399999999998</v>
      </c>
      <c r="D10749">
        <v>0.35199999999999998</v>
      </c>
      <c r="E10749">
        <v>306.62400000000002</v>
      </c>
      <c r="F10749">
        <v>0.52400000000000002</v>
      </c>
      <c r="H10749">
        <v>0.59814500000000004</v>
      </c>
    </row>
    <row r="10750" spans="1:8" x14ac:dyDescent="0.2">
      <c r="A10750">
        <v>306.63299999999998</v>
      </c>
      <c r="B10750">
        <v>0.51300000000000001</v>
      </c>
      <c r="C10750">
        <v>306.64299999999997</v>
      </c>
      <c r="D10750">
        <v>0.42099999999999999</v>
      </c>
      <c r="E10750">
        <v>306.65300000000002</v>
      </c>
      <c r="F10750">
        <v>0.26800000000000002</v>
      </c>
      <c r="H10750">
        <v>0.53808500000000004</v>
      </c>
    </row>
    <row r="10751" spans="1:8" x14ac:dyDescent="0.2">
      <c r="A10751">
        <v>306.66199999999998</v>
      </c>
      <c r="B10751">
        <v>0.252</v>
      </c>
      <c r="C10751">
        <v>306.67200000000003</v>
      </c>
      <c r="D10751">
        <v>0.40600000000000003</v>
      </c>
      <c r="E10751">
        <v>306.68200000000002</v>
      </c>
      <c r="F10751">
        <v>0.42799999999999999</v>
      </c>
      <c r="H10751">
        <v>0.61035099999999998</v>
      </c>
    </row>
    <row r="10752" spans="1:8" x14ac:dyDescent="0.2">
      <c r="A10752">
        <v>306.69099999999997</v>
      </c>
      <c r="B10752">
        <v>0.40699999999999997</v>
      </c>
      <c r="C10752">
        <v>306.70100000000002</v>
      </c>
      <c r="D10752">
        <v>0.52600000000000002</v>
      </c>
      <c r="E10752">
        <v>306.71100000000001</v>
      </c>
      <c r="F10752">
        <v>0.47199999999999998</v>
      </c>
      <c r="H10752">
        <v>0.424072</v>
      </c>
    </row>
    <row r="10753" spans="1:8" x14ac:dyDescent="0.2">
      <c r="A10753">
        <v>306.72000000000003</v>
      </c>
      <c r="B10753">
        <v>0.5</v>
      </c>
      <c r="C10753">
        <v>306.73</v>
      </c>
      <c r="D10753">
        <v>0.56000000000000005</v>
      </c>
      <c r="E10753">
        <v>306.74</v>
      </c>
      <c r="F10753">
        <v>0.53400000000000003</v>
      </c>
      <c r="H10753">
        <v>0.48339799999999999</v>
      </c>
    </row>
    <row r="10754" spans="1:8" x14ac:dyDescent="0.2">
      <c r="A10754">
        <v>306.74900000000002</v>
      </c>
      <c r="B10754">
        <v>0.48</v>
      </c>
      <c r="C10754">
        <v>306.75900000000001</v>
      </c>
      <c r="D10754">
        <v>0.49199999999999999</v>
      </c>
      <c r="E10754">
        <v>306.76900000000001</v>
      </c>
      <c r="F10754">
        <v>0.44</v>
      </c>
      <c r="H10754">
        <v>0.66333109999999995</v>
      </c>
    </row>
    <row r="10755" spans="1:8" x14ac:dyDescent="0.2">
      <c r="A10755">
        <v>306.779</v>
      </c>
      <c r="B10755">
        <v>0.51200000000000001</v>
      </c>
      <c r="C10755">
        <v>306.78800000000001</v>
      </c>
      <c r="D10755">
        <v>0.54600000000000004</v>
      </c>
      <c r="E10755">
        <v>306.798</v>
      </c>
      <c r="F10755">
        <v>0.57499999999999996</v>
      </c>
      <c r="H10755">
        <v>0.64135600000000004</v>
      </c>
    </row>
    <row r="10756" spans="1:8" x14ac:dyDescent="0.2">
      <c r="A10756">
        <v>306.80799999999999</v>
      </c>
      <c r="B10756">
        <v>0.57199999999999995</v>
      </c>
      <c r="C10756">
        <v>306.81700000000001</v>
      </c>
      <c r="D10756">
        <v>0.45700000000000002</v>
      </c>
      <c r="E10756">
        <v>306.827</v>
      </c>
      <c r="F10756">
        <v>0.66800000000000004</v>
      </c>
      <c r="H10756">
        <v>0.62304800000000005</v>
      </c>
    </row>
    <row r="10757" spans="1:8" x14ac:dyDescent="0.2">
      <c r="A10757">
        <v>306.83699999999999</v>
      </c>
      <c r="B10757">
        <v>0.55200000000000005</v>
      </c>
      <c r="C10757">
        <v>306.846</v>
      </c>
      <c r="D10757">
        <v>0.61799999999999999</v>
      </c>
      <c r="E10757">
        <v>306.85599999999999</v>
      </c>
      <c r="F10757">
        <v>0.49199999999999999</v>
      </c>
      <c r="H10757">
        <v>0.58593899999999999</v>
      </c>
    </row>
    <row r="10758" spans="1:8" x14ac:dyDescent="0.2">
      <c r="A10758">
        <v>306.86599999999999</v>
      </c>
      <c r="B10758">
        <v>0.38800000000000001</v>
      </c>
      <c r="C10758">
        <v>306.875</v>
      </c>
      <c r="D10758">
        <v>0.50600000000000001</v>
      </c>
      <c r="E10758">
        <v>306.88499999999999</v>
      </c>
      <c r="F10758">
        <v>0.443</v>
      </c>
      <c r="H10758">
        <v>0.57055610000000001</v>
      </c>
    </row>
    <row r="10759" spans="1:8" x14ac:dyDescent="0.2">
      <c r="A10759">
        <v>306.89499999999998</v>
      </c>
      <c r="B10759">
        <v>0.48199999999999998</v>
      </c>
      <c r="C10759">
        <v>306.904</v>
      </c>
      <c r="D10759">
        <v>0.56200000000000006</v>
      </c>
      <c r="E10759">
        <v>306.91399999999999</v>
      </c>
      <c r="F10759">
        <v>0.441</v>
      </c>
      <c r="H10759">
        <v>0.53564599999999996</v>
      </c>
    </row>
    <row r="10760" spans="1:8" x14ac:dyDescent="0.2">
      <c r="A10760">
        <v>306.92399999999998</v>
      </c>
      <c r="B10760">
        <v>0.495</v>
      </c>
      <c r="C10760">
        <v>306.93299999999999</v>
      </c>
      <c r="D10760">
        <v>0.47399999999999998</v>
      </c>
      <c r="E10760">
        <v>306.94299999999998</v>
      </c>
      <c r="F10760">
        <v>0.46200000000000002</v>
      </c>
      <c r="H10760">
        <v>0.53711100000000001</v>
      </c>
    </row>
    <row r="10761" spans="1:8" x14ac:dyDescent="0.2">
      <c r="A10761">
        <v>306.95299999999997</v>
      </c>
      <c r="B10761">
        <v>0.48699999999999999</v>
      </c>
      <c r="C10761">
        <v>306.96199999999999</v>
      </c>
      <c r="D10761">
        <v>0.51400000000000001</v>
      </c>
      <c r="E10761">
        <v>306.97199999999998</v>
      </c>
      <c r="F10761">
        <v>0.44700000000000001</v>
      </c>
      <c r="H10761">
        <v>0.52001900000000001</v>
      </c>
    </row>
    <row r="10762" spans="1:8" x14ac:dyDescent="0.2">
      <c r="A10762">
        <v>306.98200000000003</v>
      </c>
      <c r="B10762">
        <v>0.45800000000000002</v>
      </c>
      <c r="C10762">
        <v>306.99099999999999</v>
      </c>
      <c r="D10762">
        <v>0.41599999999999998</v>
      </c>
      <c r="E10762">
        <v>307.00099999999998</v>
      </c>
      <c r="F10762">
        <v>0.39400000000000002</v>
      </c>
      <c r="H10762">
        <v>0.30908400000000003</v>
      </c>
    </row>
    <row r="10763" spans="1:8" x14ac:dyDescent="0.2">
      <c r="A10763">
        <v>307.01100000000002</v>
      </c>
      <c r="B10763">
        <v>0.317</v>
      </c>
      <c r="C10763">
        <v>307.02</v>
      </c>
      <c r="D10763">
        <v>0.35699999999999998</v>
      </c>
      <c r="E10763">
        <v>307.02999999999997</v>
      </c>
      <c r="F10763">
        <v>0.39900000000000002</v>
      </c>
      <c r="H10763">
        <v>0.14917</v>
      </c>
    </row>
    <row r="10764" spans="1:8" x14ac:dyDescent="0.2">
      <c r="A10764">
        <v>307.04000000000002</v>
      </c>
      <c r="B10764">
        <v>0.36199999999999999</v>
      </c>
      <c r="C10764">
        <v>307.04899999999998</v>
      </c>
      <c r="D10764">
        <v>0.33700000000000002</v>
      </c>
      <c r="E10764">
        <v>307.05900000000003</v>
      </c>
      <c r="F10764">
        <v>0.39</v>
      </c>
      <c r="H10764">
        <v>0.53832899999999995</v>
      </c>
    </row>
    <row r="10765" spans="1:8" x14ac:dyDescent="0.2">
      <c r="A10765">
        <v>307.06900000000002</v>
      </c>
      <c r="B10765">
        <v>0.496</v>
      </c>
      <c r="C10765">
        <v>307.07799999999997</v>
      </c>
      <c r="D10765">
        <v>0.46100000000000002</v>
      </c>
      <c r="E10765">
        <v>307.08800000000002</v>
      </c>
      <c r="F10765">
        <v>0.52</v>
      </c>
      <c r="H10765">
        <v>0.52270799999999995</v>
      </c>
    </row>
    <row r="10766" spans="1:8" x14ac:dyDescent="0.2">
      <c r="A10766">
        <v>307.09800000000001</v>
      </c>
      <c r="B10766">
        <v>0.41299999999999998</v>
      </c>
      <c r="C10766">
        <v>307.10700000000003</v>
      </c>
      <c r="D10766">
        <v>0.502</v>
      </c>
      <c r="E10766">
        <v>307.11700000000002</v>
      </c>
      <c r="F10766">
        <v>0.36699999999999999</v>
      </c>
      <c r="H10766">
        <v>0.39721899999999999</v>
      </c>
    </row>
    <row r="10767" spans="1:8" x14ac:dyDescent="0.2">
      <c r="A10767">
        <v>307.12700000000001</v>
      </c>
      <c r="B10767">
        <v>0.38</v>
      </c>
      <c r="C10767">
        <v>307.13600000000002</v>
      </c>
      <c r="D10767">
        <v>0.33200000000000002</v>
      </c>
      <c r="E10767">
        <v>307.14600000000002</v>
      </c>
      <c r="F10767">
        <v>0.29399999999999998</v>
      </c>
      <c r="H10767">
        <v>0.48583999999999999</v>
      </c>
    </row>
    <row r="10768" spans="1:8" x14ac:dyDescent="0.2">
      <c r="A10768">
        <v>307.15600000000001</v>
      </c>
      <c r="B10768">
        <v>0.36099999999999999</v>
      </c>
      <c r="C10768">
        <v>307.16500000000002</v>
      </c>
      <c r="D10768">
        <v>0.41499999999999998</v>
      </c>
      <c r="E10768">
        <v>307.17500000000001</v>
      </c>
      <c r="F10768">
        <v>0.41699999999999998</v>
      </c>
      <c r="H10768">
        <v>0.46557510000000002</v>
      </c>
    </row>
    <row r="10769" spans="1:8" x14ac:dyDescent="0.2">
      <c r="A10769">
        <v>307.18400000000003</v>
      </c>
      <c r="B10769">
        <v>0.41299999999999998</v>
      </c>
      <c r="C10769">
        <v>307.19400000000002</v>
      </c>
      <c r="D10769">
        <v>0.43</v>
      </c>
      <c r="E10769">
        <v>307.20400000000001</v>
      </c>
      <c r="F10769">
        <v>0.40899999999999997</v>
      </c>
      <c r="H10769">
        <v>0.44262499999999999</v>
      </c>
    </row>
    <row r="10770" spans="1:8" x14ac:dyDescent="0.2">
      <c r="A10770">
        <v>307.21300000000002</v>
      </c>
      <c r="B10770">
        <v>0.41199999999999998</v>
      </c>
      <c r="C10770">
        <v>307.22300000000001</v>
      </c>
      <c r="D10770">
        <v>7.2999999999999995E-2</v>
      </c>
      <c r="E10770">
        <v>307.233</v>
      </c>
      <c r="F10770">
        <v>0.26400000000000001</v>
      </c>
      <c r="H10770">
        <v>0.48095710000000003</v>
      </c>
    </row>
    <row r="10771" spans="1:8" x14ac:dyDescent="0.2">
      <c r="A10771">
        <v>307.24200000000002</v>
      </c>
      <c r="B10771">
        <v>0.42599999999999999</v>
      </c>
      <c r="C10771">
        <v>307.25200000000001</v>
      </c>
      <c r="D10771">
        <v>0.438</v>
      </c>
      <c r="E10771">
        <v>307.262</v>
      </c>
      <c r="F10771">
        <v>0.38500000000000001</v>
      </c>
      <c r="H10771">
        <v>0.49706909999999999</v>
      </c>
    </row>
    <row r="10772" spans="1:8" x14ac:dyDescent="0.2">
      <c r="A10772">
        <v>307.27100000000002</v>
      </c>
      <c r="B10772">
        <v>0.505</v>
      </c>
      <c r="C10772">
        <v>307.28100000000001</v>
      </c>
      <c r="D10772">
        <v>0.39900000000000002</v>
      </c>
      <c r="E10772">
        <v>307.291</v>
      </c>
      <c r="F10772">
        <v>0.46899999999999997</v>
      </c>
      <c r="H10772">
        <v>0.50830209999999998</v>
      </c>
    </row>
    <row r="10773" spans="1:8" x14ac:dyDescent="0.2">
      <c r="A10773">
        <v>307.3</v>
      </c>
      <c r="B10773">
        <v>0.46500000000000002</v>
      </c>
      <c r="C10773">
        <v>307.31</v>
      </c>
      <c r="D10773">
        <v>0.33</v>
      </c>
      <c r="E10773">
        <v>307.31900000000002</v>
      </c>
      <c r="F10773">
        <v>0.38500000000000001</v>
      </c>
      <c r="H10773">
        <v>0.50976600000000005</v>
      </c>
    </row>
    <row r="10774" spans="1:8" x14ac:dyDescent="0.2">
      <c r="A10774">
        <v>307.32900000000001</v>
      </c>
      <c r="B10774">
        <v>0.35599999999999998</v>
      </c>
      <c r="C10774">
        <v>307.339</v>
      </c>
      <c r="D10774">
        <v>0.36699999999999999</v>
      </c>
      <c r="E10774">
        <v>307.34800000000001</v>
      </c>
      <c r="F10774">
        <v>0.4</v>
      </c>
      <c r="H10774">
        <v>0.120604</v>
      </c>
    </row>
    <row r="10775" spans="1:8" x14ac:dyDescent="0.2">
      <c r="A10775">
        <v>307.358</v>
      </c>
      <c r="B10775">
        <v>0.315</v>
      </c>
      <c r="C10775">
        <v>307.36799999999999</v>
      </c>
      <c r="D10775">
        <v>0.35399999999999998</v>
      </c>
      <c r="E10775">
        <v>307.37700000000001</v>
      </c>
      <c r="F10775">
        <v>0.35699999999999998</v>
      </c>
      <c r="H10775">
        <v>0.24218899999999999</v>
      </c>
    </row>
    <row r="10776" spans="1:8" x14ac:dyDescent="0.2">
      <c r="A10776">
        <v>307.387</v>
      </c>
      <c r="B10776">
        <v>0.432</v>
      </c>
      <c r="C10776">
        <v>307.39699999999999</v>
      </c>
      <c r="D10776">
        <v>0.35199999999999998</v>
      </c>
      <c r="E10776">
        <v>307.40600000000001</v>
      </c>
      <c r="F10776">
        <v>0.32200000000000001</v>
      </c>
      <c r="H10776">
        <v>0.30004900000000001</v>
      </c>
    </row>
    <row r="10777" spans="1:8" x14ac:dyDescent="0.2">
      <c r="A10777">
        <v>307.416</v>
      </c>
      <c r="B10777">
        <v>0.23</v>
      </c>
      <c r="C10777">
        <v>307.42599999999999</v>
      </c>
      <c r="D10777">
        <v>0.34300000000000003</v>
      </c>
      <c r="E10777">
        <v>307.435</v>
      </c>
      <c r="F10777">
        <v>0.33900000000000002</v>
      </c>
      <c r="H10777">
        <v>0.34912199999999999</v>
      </c>
    </row>
    <row r="10778" spans="1:8" x14ac:dyDescent="0.2">
      <c r="A10778">
        <v>307.44499999999999</v>
      </c>
      <c r="B10778">
        <v>0.34499999999999997</v>
      </c>
      <c r="C10778">
        <v>307.45400000000001</v>
      </c>
      <c r="D10778">
        <v>0.35399999999999998</v>
      </c>
      <c r="E10778">
        <v>307.464</v>
      </c>
      <c r="F10778">
        <v>0.39200000000000002</v>
      </c>
      <c r="H10778">
        <v>0.39868199999999998</v>
      </c>
    </row>
    <row r="10779" spans="1:8" x14ac:dyDescent="0.2">
      <c r="A10779">
        <v>307.47399999999999</v>
      </c>
      <c r="B10779">
        <v>0.36099999999999999</v>
      </c>
      <c r="C10779">
        <v>307.483</v>
      </c>
      <c r="D10779">
        <v>0.41699999999999998</v>
      </c>
      <c r="E10779">
        <v>307.49299999999999</v>
      </c>
      <c r="F10779">
        <v>0.34799999999999998</v>
      </c>
      <c r="H10779">
        <v>0.45556799999999997</v>
      </c>
    </row>
    <row r="10780" spans="1:8" x14ac:dyDescent="0.2">
      <c r="A10780">
        <v>307.50299999999999</v>
      </c>
      <c r="B10780">
        <v>0.378</v>
      </c>
      <c r="C10780">
        <v>307.512</v>
      </c>
      <c r="D10780">
        <v>0.35799999999999998</v>
      </c>
      <c r="E10780">
        <v>307.52199999999999</v>
      </c>
      <c r="F10780">
        <v>0.38500000000000001</v>
      </c>
      <c r="H10780">
        <v>0.384766</v>
      </c>
    </row>
    <row r="10781" spans="1:8" x14ac:dyDescent="0.2">
      <c r="A10781">
        <v>307.53199999999998</v>
      </c>
      <c r="B10781">
        <v>0.38200000000000001</v>
      </c>
      <c r="C10781">
        <v>307.541</v>
      </c>
      <c r="D10781">
        <v>0.438</v>
      </c>
      <c r="E10781">
        <v>307.55099999999999</v>
      </c>
      <c r="F10781">
        <v>0.42</v>
      </c>
      <c r="H10781">
        <v>0.37085099999999999</v>
      </c>
    </row>
    <row r="10782" spans="1:8" x14ac:dyDescent="0.2">
      <c r="A10782">
        <v>307.56099999999998</v>
      </c>
      <c r="B10782">
        <v>0.379</v>
      </c>
      <c r="C10782">
        <v>307.57</v>
      </c>
      <c r="D10782">
        <v>0.42</v>
      </c>
      <c r="E10782">
        <v>307.58</v>
      </c>
      <c r="F10782">
        <v>0.30299999999999999</v>
      </c>
      <c r="H10782">
        <v>0.32324199999999997</v>
      </c>
    </row>
    <row r="10783" spans="1:8" x14ac:dyDescent="0.2">
      <c r="A10783">
        <v>307.58999999999997</v>
      </c>
      <c r="B10783">
        <v>0.32100000000000001</v>
      </c>
      <c r="C10783">
        <v>307.59899999999999</v>
      </c>
      <c r="D10783">
        <v>0.26600000000000001</v>
      </c>
      <c r="E10783">
        <v>307.60899999999998</v>
      </c>
      <c r="F10783">
        <v>0.23100000000000001</v>
      </c>
      <c r="H10783">
        <v>0.32885799999999998</v>
      </c>
    </row>
    <row r="10784" spans="1:8" x14ac:dyDescent="0.2">
      <c r="A10784">
        <v>307.61799999999999</v>
      </c>
      <c r="B10784">
        <v>0.312</v>
      </c>
      <c r="C10784">
        <v>307.62799999999999</v>
      </c>
      <c r="D10784">
        <v>0.314</v>
      </c>
      <c r="E10784">
        <v>307.63799999999998</v>
      </c>
      <c r="F10784">
        <v>0.32700000000000001</v>
      </c>
      <c r="H10784">
        <v>0.38622899999999999</v>
      </c>
    </row>
    <row r="10785" spans="1:8" x14ac:dyDescent="0.2">
      <c r="A10785">
        <v>307.64699999999999</v>
      </c>
      <c r="B10785">
        <v>0.29899999999999999</v>
      </c>
      <c r="C10785">
        <v>307.65699999999998</v>
      </c>
      <c r="D10785">
        <v>0.26900000000000002</v>
      </c>
      <c r="E10785">
        <v>307.66699999999997</v>
      </c>
      <c r="F10785">
        <v>0.182</v>
      </c>
      <c r="H10785">
        <v>0.37548799999999999</v>
      </c>
    </row>
    <row r="10786" spans="1:8" x14ac:dyDescent="0.2">
      <c r="A10786">
        <v>307.67599999999999</v>
      </c>
      <c r="B10786">
        <v>0.251</v>
      </c>
      <c r="C10786">
        <v>307.68599999999998</v>
      </c>
      <c r="D10786">
        <v>0.23699999999999999</v>
      </c>
      <c r="E10786">
        <v>307.69600000000003</v>
      </c>
      <c r="F10786">
        <v>0.11899999999999999</v>
      </c>
      <c r="H10786">
        <v>0.52197199999999999</v>
      </c>
    </row>
    <row r="10787" spans="1:8" x14ac:dyDescent="0.2">
      <c r="A10787">
        <v>307.70499999999998</v>
      </c>
      <c r="B10787">
        <v>0.25700000000000001</v>
      </c>
      <c r="C10787">
        <v>307.71499999999997</v>
      </c>
      <c r="D10787">
        <v>0.247</v>
      </c>
      <c r="E10787">
        <v>307.72500000000002</v>
      </c>
      <c r="F10787">
        <v>0.23899999999999999</v>
      </c>
      <c r="H10787">
        <v>0.36010799999999998</v>
      </c>
    </row>
    <row r="10788" spans="1:8" x14ac:dyDescent="0.2">
      <c r="A10788">
        <v>307.73399999999998</v>
      </c>
      <c r="B10788">
        <v>0.30099999999999999</v>
      </c>
      <c r="C10788">
        <v>307.74400000000003</v>
      </c>
      <c r="D10788">
        <v>0.34499999999999997</v>
      </c>
      <c r="E10788">
        <v>307.75299999999999</v>
      </c>
      <c r="F10788">
        <v>0.36699999999999999</v>
      </c>
      <c r="H10788">
        <v>0.34765600000000002</v>
      </c>
    </row>
    <row r="10789" spans="1:8" x14ac:dyDescent="0.2">
      <c r="A10789">
        <v>307.76299999999998</v>
      </c>
      <c r="B10789">
        <v>0.36099999999999999</v>
      </c>
      <c r="C10789">
        <v>307.77300000000002</v>
      </c>
      <c r="D10789">
        <v>0.35599999999999998</v>
      </c>
      <c r="E10789">
        <v>307.78199999999998</v>
      </c>
      <c r="F10789">
        <v>0.32600000000000001</v>
      </c>
      <c r="H10789">
        <v>0.49706899999999998</v>
      </c>
    </row>
    <row r="10790" spans="1:8" x14ac:dyDescent="0.2">
      <c r="A10790">
        <v>307.79199999999997</v>
      </c>
      <c r="B10790">
        <v>0.30499999999999999</v>
      </c>
      <c r="C10790">
        <v>307.80200000000002</v>
      </c>
      <c r="D10790">
        <v>0.27900000000000003</v>
      </c>
      <c r="E10790">
        <v>307.81099999999998</v>
      </c>
      <c r="F10790">
        <v>0.34799999999999998</v>
      </c>
      <c r="H10790">
        <v>0.55493199999999998</v>
      </c>
    </row>
    <row r="10791" spans="1:8" x14ac:dyDescent="0.2">
      <c r="A10791">
        <v>307.82100000000003</v>
      </c>
      <c r="B10791">
        <v>0.376</v>
      </c>
      <c r="C10791">
        <v>307.83100000000002</v>
      </c>
      <c r="D10791">
        <v>0.435</v>
      </c>
      <c r="E10791">
        <v>307.83999999999997</v>
      </c>
      <c r="F10791">
        <v>0.51800000000000002</v>
      </c>
      <c r="H10791">
        <v>0.37768410000000002</v>
      </c>
    </row>
    <row r="10792" spans="1:8" x14ac:dyDescent="0.2">
      <c r="A10792">
        <v>307.85000000000002</v>
      </c>
      <c r="B10792">
        <v>0.56499999999999995</v>
      </c>
      <c r="C10792">
        <v>307.86</v>
      </c>
      <c r="D10792">
        <v>0.55000000000000004</v>
      </c>
      <c r="E10792">
        <v>307.86900000000003</v>
      </c>
      <c r="F10792">
        <v>0.51400000000000001</v>
      </c>
      <c r="H10792">
        <v>0.284912</v>
      </c>
    </row>
    <row r="10793" spans="1:8" x14ac:dyDescent="0.2">
      <c r="A10793">
        <v>307.87900000000002</v>
      </c>
      <c r="B10793">
        <v>0.55500000000000005</v>
      </c>
      <c r="C10793">
        <v>307.88799999999998</v>
      </c>
      <c r="D10793">
        <v>0.44600000000000001</v>
      </c>
      <c r="E10793">
        <v>307.89800000000002</v>
      </c>
      <c r="F10793">
        <v>0.38</v>
      </c>
      <c r="H10793">
        <v>0.59375100000000003</v>
      </c>
    </row>
    <row r="10794" spans="1:8" x14ac:dyDescent="0.2">
      <c r="A10794">
        <v>307.90800000000002</v>
      </c>
      <c r="B10794">
        <v>0.315</v>
      </c>
      <c r="C10794">
        <v>307.91699999999997</v>
      </c>
      <c r="D10794">
        <v>0.25900000000000001</v>
      </c>
      <c r="E10794">
        <v>307.92700000000002</v>
      </c>
      <c r="F10794">
        <v>0.16700000000000001</v>
      </c>
      <c r="H10794">
        <v>0.63696200000000003</v>
      </c>
    </row>
    <row r="10795" spans="1:8" x14ac:dyDescent="0.2">
      <c r="A10795">
        <v>307.93700000000001</v>
      </c>
      <c r="B10795">
        <v>0.19900000000000001</v>
      </c>
      <c r="C10795">
        <v>307.94600000000003</v>
      </c>
      <c r="D10795">
        <v>0.26100000000000001</v>
      </c>
      <c r="E10795">
        <v>307.95600000000002</v>
      </c>
      <c r="F10795">
        <v>0.29399999999999998</v>
      </c>
      <c r="H10795">
        <v>0.60131999999999997</v>
      </c>
    </row>
    <row r="10796" spans="1:8" x14ac:dyDescent="0.2">
      <c r="A10796">
        <v>307.96600000000001</v>
      </c>
      <c r="B10796">
        <v>0.28599999999999998</v>
      </c>
      <c r="C10796">
        <v>307.97500000000002</v>
      </c>
      <c r="D10796">
        <v>0.34399999999999997</v>
      </c>
      <c r="E10796">
        <v>307.98500000000001</v>
      </c>
      <c r="F10796">
        <v>0.38400000000000001</v>
      </c>
      <c r="H10796">
        <v>0.18628</v>
      </c>
    </row>
    <row r="10797" spans="1:8" x14ac:dyDescent="0.2">
      <c r="A10797">
        <v>307.995</v>
      </c>
      <c r="B10797">
        <v>0.39</v>
      </c>
      <c r="C10797">
        <v>308.005</v>
      </c>
      <c r="D10797">
        <v>0.45800000000000002</v>
      </c>
      <c r="E10797">
        <v>308.01400000000001</v>
      </c>
      <c r="F10797">
        <v>0.41399999999999998</v>
      </c>
      <c r="H10797">
        <v>0.52099510000000004</v>
      </c>
    </row>
    <row r="10798" spans="1:8" x14ac:dyDescent="0.2">
      <c r="A10798">
        <v>308.024</v>
      </c>
      <c r="B10798">
        <v>0.33300000000000002</v>
      </c>
      <c r="C10798">
        <v>308.03399999999999</v>
      </c>
      <c r="D10798">
        <v>0.30199999999999999</v>
      </c>
      <c r="E10798">
        <v>308.04300000000001</v>
      </c>
      <c r="F10798">
        <v>0.38600000000000001</v>
      </c>
      <c r="H10798">
        <v>0.51342909999999997</v>
      </c>
    </row>
    <row r="10799" spans="1:8" x14ac:dyDescent="0.2">
      <c r="A10799">
        <v>308.053</v>
      </c>
      <c r="B10799">
        <v>0.32600000000000001</v>
      </c>
      <c r="C10799">
        <v>308.06299999999999</v>
      </c>
      <c r="D10799">
        <v>0.307</v>
      </c>
      <c r="E10799">
        <v>308.072</v>
      </c>
      <c r="F10799">
        <v>0.28399999999999997</v>
      </c>
      <c r="H10799">
        <v>0.48852499999999999</v>
      </c>
    </row>
    <row r="10800" spans="1:8" x14ac:dyDescent="0.2">
      <c r="A10800">
        <v>308.08199999999999</v>
      </c>
      <c r="B10800">
        <v>0.26500000000000001</v>
      </c>
      <c r="C10800">
        <v>308.09199999999998</v>
      </c>
      <c r="D10800">
        <v>0.30499999999999999</v>
      </c>
      <c r="E10800">
        <v>308.101</v>
      </c>
      <c r="F10800">
        <v>0.32200000000000001</v>
      </c>
      <c r="H10800">
        <v>0.46289000000000002</v>
      </c>
    </row>
    <row r="10801" spans="1:8" x14ac:dyDescent="0.2">
      <c r="A10801">
        <v>308.11099999999999</v>
      </c>
      <c r="B10801">
        <v>0.27700000000000002</v>
      </c>
      <c r="C10801">
        <v>308.12099999999998</v>
      </c>
      <c r="D10801">
        <v>0.25800000000000001</v>
      </c>
      <c r="E10801">
        <v>308.13</v>
      </c>
      <c r="F10801">
        <v>0.27600000000000002</v>
      </c>
      <c r="H10801">
        <v>0.49462899999999999</v>
      </c>
    </row>
    <row r="10802" spans="1:8" x14ac:dyDescent="0.2">
      <c r="A10802">
        <v>308.14</v>
      </c>
      <c r="B10802">
        <v>0.249</v>
      </c>
      <c r="C10802">
        <v>308.14999999999998</v>
      </c>
      <c r="D10802">
        <v>0.247</v>
      </c>
      <c r="E10802">
        <v>308.15899999999999</v>
      </c>
      <c r="F10802">
        <v>0.26</v>
      </c>
      <c r="H10802">
        <v>0.50341809999999998</v>
      </c>
    </row>
    <row r="10803" spans="1:8" x14ac:dyDescent="0.2">
      <c r="A10803">
        <v>308.16899999999998</v>
      </c>
      <c r="B10803">
        <v>0.27900000000000003</v>
      </c>
      <c r="C10803">
        <v>308.17899999999997</v>
      </c>
      <c r="D10803">
        <v>0.308</v>
      </c>
      <c r="E10803">
        <v>308.18799999999999</v>
      </c>
      <c r="F10803">
        <v>0.26600000000000001</v>
      </c>
      <c r="H10803">
        <v>0.46923910000000002</v>
      </c>
    </row>
    <row r="10804" spans="1:8" x14ac:dyDescent="0.2">
      <c r="A10804">
        <v>308.19799999999998</v>
      </c>
      <c r="B10804">
        <v>0.36</v>
      </c>
      <c r="C10804">
        <v>308.20800000000003</v>
      </c>
      <c r="D10804">
        <v>0.36699999999999999</v>
      </c>
      <c r="E10804">
        <v>308.21699999999998</v>
      </c>
      <c r="F10804">
        <v>0.33100000000000002</v>
      </c>
      <c r="H10804">
        <v>0.43090699999999998</v>
      </c>
    </row>
    <row r="10805" spans="1:8" x14ac:dyDescent="0.2">
      <c r="A10805">
        <v>308.22699999999998</v>
      </c>
      <c r="B10805">
        <v>0.36099999999999999</v>
      </c>
      <c r="C10805">
        <v>308.23700000000002</v>
      </c>
      <c r="D10805">
        <v>0.27</v>
      </c>
      <c r="E10805">
        <v>308.24599999999998</v>
      </c>
      <c r="F10805">
        <v>0.28199999999999997</v>
      </c>
      <c r="H10805">
        <v>0.47094599999999998</v>
      </c>
    </row>
    <row r="10806" spans="1:8" x14ac:dyDescent="0.2">
      <c r="A10806">
        <v>308.25599999999997</v>
      </c>
      <c r="B10806">
        <v>0.21099999999999999</v>
      </c>
      <c r="C10806">
        <v>308.26600000000002</v>
      </c>
      <c r="D10806">
        <v>0.26700000000000002</v>
      </c>
      <c r="E10806">
        <v>308.27499999999998</v>
      </c>
      <c r="F10806">
        <v>0.28299999999999997</v>
      </c>
      <c r="H10806">
        <v>0.50097599999999998</v>
      </c>
    </row>
    <row r="10807" spans="1:8" x14ac:dyDescent="0.2">
      <c r="A10807">
        <v>308.28500000000003</v>
      </c>
      <c r="B10807">
        <v>0.26100000000000001</v>
      </c>
      <c r="C10807">
        <v>308.29500000000002</v>
      </c>
      <c r="D10807">
        <v>0.29599999999999999</v>
      </c>
      <c r="E10807">
        <v>308.30399999999997</v>
      </c>
      <c r="F10807">
        <v>0.29799999999999999</v>
      </c>
      <c r="H10807">
        <v>0.43798799999999999</v>
      </c>
    </row>
    <row r="10808" spans="1:8" x14ac:dyDescent="0.2">
      <c r="A10808">
        <v>308.31400000000002</v>
      </c>
      <c r="B10808">
        <v>0.34799999999999998</v>
      </c>
      <c r="C10808">
        <v>308.32400000000001</v>
      </c>
      <c r="D10808">
        <v>0.36899999999999999</v>
      </c>
      <c r="E10808">
        <v>308.33300000000003</v>
      </c>
      <c r="F10808">
        <v>0.29899999999999999</v>
      </c>
      <c r="H10808">
        <v>0.49145610000000001</v>
      </c>
    </row>
    <row r="10809" spans="1:8" x14ac:dyDescent="0.2">
      <c r="A10809">
        <v>308.34300000000002</v>
      </c>
      <c r="B10809">
        <v>0.219</v>
      </c>
      <c r="C10809">
        <v>308.35300000000001</v>
      </c>
      <c r="D10809">
        <v>0.154</v>
      </c>
      <c r="E10809">
        <v>308.36200000000002</v>
      </c>
      <c r="F10809">
        <v>0.14599999999999999</v>
      </c>
      <c r="H10809">
        <v>0.48486299999999999</v>
      </c>
    </row>
    <row r="10810" spans="1:8" x14ac:dyDescent="0.2">
      <c r="A10810">
        <v>308.37200000000001</v>
      </c>
      <c r="B10810">
        <v>0.152</v>
      </c>
      <c r="C10810">
        <v>308.38200000000001</v>
      </c>
      <c r="D10810">
        <v>0.14099999999999999</v>
      </c>
      <c r="E10810">
        <v>308.39100000000002</v>
      </c>
      <c r="F10810">
        <v>9.5000000000000001E-2</v>
      </c>
      <c r="H10810">
        <v>0.49072199999999999</v>
      </c>
    </row>
    <row r="10811" spans="1:8" x14ac:dyDescent="0.2">
      <c r="A10811">
        <v>308.40100000000001</v>
      </c>
      <c r="B10811">
        <v>0.17199999999999999</v>
      </c>
      <c r="C10811">
        <v>308.411</v>
      </c>
      <c r="D10811">
        <v>0.19800000000000001</v>
      </c>
      <c r="E10811">
        <v>308.42099999999999</v>
      </c>
      <c r="F10811">
        <v>0.219</v>
      </c>
      <c r="H10811">
        <v>0.53515699999999999</v>
      </c>
    </row>
    <row r="10812" spans="1:8" x14ac:dyDescent="0.2">
      <c r="A10812">
        <v>308.43</v>
      </c>
      <c r="B10812">
        <v>0.22</v>
      </c>
      <c r="C10812">
        <v>308.44</v>
      </c>
      <c r="D10812">
        <v>0.23200000000000001</v>
      </c>
      <c r="E10812">
        <v>308.45</v>
      </c>
      <c r="F10812">
        <v>0.217</v>
      </c>
      <c r="H10812">
        <v>0.148926</v>
      </c>
    </row>
    <row r="10813" spans="1:8" x14ac:dyDescent="0.2">
      <c r="A10813">
        <v>308.459</v>
      </c>
      <c r="B10813">
        <v>0.22900000000000001</v>
      </c>
      <c r="C10813">
        <v>308.46899999999999</v>
      </c>
      <c r="D10813">
        <v>0.253</v>
      </c>
      <c r="E10813">
        <v>308.47899999999998</v>
      </c>
      <c r="F10813">
        <v>0.26400000000000001</v>
      </c>
      <c r="H10813">
        <v>0.45141599999999998</v>
      </c>
    </row>
    <row r="10814" spans="1:8" x14ac:dyDescent="0.2">
      <c r="A10814">
        <v>308.488</v>
      </c>
      <c r="B10814">
        <v>0.27600000000000002</v>
      </c>
      <c r="C10814">
        <v>308.49799999999999</v>
      </c>
      <c r="D10814">
        <v>0.17</v>
      </c>
      <c r="E10814">
        <v>308.50799999999998</v>
      </c>
      <c r="F10814">
        <v>8.6999999999999994E-2</v>
      </c>
      <c r="H10814">
        <v>0.50829899999999995</v>
      </c>
    </row>
    <row r="10815" spans="1:8" x14ac:dyDescent="0.2">
      <c r="A10815">
        <v>308.517</v>
      </c>
      <c r="B10815">
        <v>0.16700000000000001</v>
      </c>
      <c r="C10815">
        <v>308.52699999999999</v>
      </c>
      <c r="D10815">
        <v>0.26</v>
      </c>
      <c r="E10815">
        <v>308.53699999999998</v>
      </c>
      <c r="F10815">
        <v>0.27600000000000002</v>
      </c>
      <c r="H10815">
        <v>0.44189499999999998</v>
      </c>
    </row>
    <row r="10816" spans="1:8" x14ac:dyDescent="0.2">
      <c r="A10816">
        <v>308.54599999999999</v>
      </c>
      <c r="B10816">
        <v>0.22500000000000001</v>
      </c>
      <c r="C10816">
        <v>308.55599999999998</v>
      </c>
      <c r="D10816">
        <v>0.28100000000000003</v>
      </c>
      <c r="E10816">
        <v>308.56599999999997</v>
      </c>
      <c r="F10816">
        <v>0.38600000000000001</v>
      </c>
      <c r="H10816">
        <v>0.449708</v>
      </c>
    </row>
    <row r="10817" spans="1:8" x14ac:dyDescent="0.2">
      <c r="A10817">
        <v>308.57499999999999</v>
      </c>
      <c r="B10817">
        <v>0.371</v>
      </c>
      <c r="C10817">
        <v>308.58499999999998</v>
      </c>
      <c r="D10817">
        <v>0.26800000000000002</v>
      </c>
      <c r="E10817">
        <v>308.59500000000003</v>
      </c>
      <c r="F10817">
        <v>0.35399999999999998</v>
      </c>
      <c r="H10817">
        <v>0.47582999999999998</v>
      </c>
    </row>
    <row r="10818" spans="1:8" x14ac:dyDescent="0.2">
      <c r="A10818">
        <v>308.60399999999998</v>
      </c>
      <c r="B10818">
        <v>0.371</v>
      </c>
      <c r="C10818">
        <v>308.61399999999998</v>
      </c>
      <c r="D10818">
        <v>0.40200000000000002</v>
      </c>
      <c r="E10818">
        <v>308.62400000000002</v>
      </c>
      <c r="F10818">
        <v>0.36499999999999999</v>
      </c>
      <c r="H10818">
        <v>0.44067499999999998</v>
      </c>
    </row>
    <row r="10819" spans="1:8" x14ac:dyDescent="0.2">
      <c r="A10819">
        <v>308.63299999999998</v>
      </c>
      <c r="B10819">
        <v>0.39700000000000002</v>
      </c>
      <c r="C10819">
        <v>308.64299999999997</v>
      </c>
      <c r="D10819">
        <v>0.315</v>
      </c>
      <c r="E10819">
        <v>308.65300000000002</v>
      </c>
      <c r="F10819">
        <v>0.39300000000000002</v>
      </c>
      <c r="H10819">
        <v>0.48291099999999998</v>
      </c>
    </row>
    <row r="10820" spans="1:8" x14ac:dyDescent="0.2">
      <c r="A10820">
        <v>308.66199999999998</v>
      </c>
      <c r="B10820">
        <v>0.307</v>
      </c>
      <c r="C10820">
        <v>308.67200000000003</v>
      </c>
      <c r="D10820">
        <v>0.38200000000000001</v>
      </c>
      <c r="E10820">
        <v>308.68200000000002</v>
      </c>
      <c r="F10820">
        <v>0.29799999999999999</v>
      </c>
      <c r="H10820">
        <v>0.43847710000000001</v>
      </c>
    </row>
    <row r="10821" spans="1:8" x14ac:dyDescent="0.2">
      <c r="A10821">
        <v>308.69099999999997</v>
      </c>
      <c r="B10821">
        <v>0.371</v>
      </c>
      <c r="C10821">
        <v>308.70100000000002</v>
      </c>
      <c r="D10821">
        <v>0.35699999999999998</v>
      </c>
      <c r="E10821">
        <v>308.71100000000001</v>
      </c>
      <c r="F10821">
        <v>0.33600000000000002</v>
      </c>
      <c r="H10821">
        <v>0.54370300000000005</v>
      </c>
    </row>
    <row r="10822" spans="1:8" x14ac:dyDescent="0.2">
      <c r="A10822">
        <v>308.72000000000003</v>
      </c>
      <c r="B10822">
        <v>0.29499999999999998</v>
      </c>
      <c r="C10822">
        <v>308.73</v>
      </c>
      <c r="D10822">
        <v>0.29599999999999999</v>
      </c>
      <c r="E10822">
        <v>308.74</v>
      </c>
      <c r="F10822">
        <v>0.35499999999999998</v>
      </c>
      <c r="H10822">
        <v>0.483153</v>
      </c>
    </row>
    <row r="10823" spans="1:8" x14ac:dyDescent="0.2">
      <c r="A10823">
        <v>308.74900000000002</v>
      </c>
      <c r="B10823">
        <v>0.35099999999999998</v>
      </c>
      <c r="C10823">
        <v>308.75900000000001</v>
      </c>
      <c r="D10823">
        <v>0.36599999999999999</v>
      </c>
      <c r="E10823">
        <v>308.76900000000001</v>
      </c>
      <c r="F10823">
        <v>0.2</v>
      </c>
      <c r="H10823">
        <v>0.34228500000000001</v>
      </c>
    </row>
    <row r="10824" spans="1:8" x14ac:dyDescent="0.2">
      <c r="A10824">
        <v>308.77800000000002</v>
      </c>
      <c r="B10824">
        <v>0.36499999999999999</v>
      </c>
      <c r="C10824">
        <v>308.78800000000001</v>
      </c>
      <c r="D10824">
        <v>0.33</v>
      </c>
      <c r="E10824">
        <v>308.798</v>
      </c>
      <c r="F10824">
        <v>0.39300000000000002</v>
      </c>
      <c r="H10824">
        <v>0.37548900000000002</v>
      </c>
    </row>
    <row r="10825" spans="1:8" x14ac:dyDescent="0.2">
      <c r="A10825">
        <v>308.80700000000002</v>
      </c>
      <c r="B10825">
        <v>0.40600000000000003</v>
      </c>
      <c r="C10825">
        <v>308.81700000000001</v>
      </c>
      <c r="D10825">
        <v>0.47299999999999998</v>
      </c>
      <c r="E10825">
        <v>308.827</v>
      </c>
      <c r="F10825">
        <v>0.47699999999999998</v>
      </c>
      <c r="H10825">
        <v>0.36572399999999999</v>
      </c>
    </row>
    <row r="10826" spans="1:8" x14ac:dyDescent="0.2">
      <c r="A10826">
        <v>308.83600000000001</v>
      </c>
      <c r="B10826">
        <v>0.49399999999999999</v>
      </c>
      <c r="C10826">
        <v>308.846</v>
      </c>
      <c r="D10826">
        <v>0.42199999999999999</v>
      </c>
      <c r="E10826">
        <v>308.85599999999999</v>
      </c>
      <c r="F10826">
        <v>0.38600000000000001</v>
      </c>
      <c r="H10826">
        <v>1.0498E-2</v>
      </c>
    </row>
    <row r="10827" spans="1:8" x14ac:dyDescent="0.2">
      <c r="A10827">
        <v>308.86599999999999</v>
      </c>
      <c r="B10827">
        <v>0.42799999999999999</v>
      </c>
      <c r="C10827">
        <v>308.875</v>
      </c>
      <c r="D10827">
        <v>0.42599999999999999</v>
      </c>
      <c r="E10827">
        <v>308.88499999999999</v>
      </c>
      <c r="F10827">
        <v>0.27700000000000002</v>
      </c>
      <c r="H10827">
        <v>0.31982500000000003</v>
      </c>
    </row>
    <row r="10828" spans="1:8" x14ac:dyDescent="0.2">
      <c r="A10828">
        <v>308.89400000000001</v>
      </c>
      <c r="B10828">
        <v>0.35099999999999998</v>
      </c>
      <c r="C10828">
        <v>308.904</v>
      </c>
      <c r="D10828">
        <v>0.37</v>
      </c>
      <c r="E10828">
        <v>308.91399999999999</v>
      </c>
      <c r="F10828">
        <v>0.33500000000000002</v>
      </c>
      <c r="H10828">
        <v>0.317139</v>
      </c>
    </row>
    <row r="10829" spans="1:8" x14ac:dyDescent="0.2">
      <c r="A10829">
        <v>308.923</v>
      </c>
      <c r="B10829">
        <v>0.41799999999999998</v>
      </c>
      <c r="C10829">
        <v>308.93299999999999</v>
      </c>
      <c r="D10829">
        <v>0.33600000000000002</v>
      </c>
      <c r="E10829">
        <v>308.94299999999998</v>
      </c>
      <c r="F10829">
        <v>0.32300000000000001</v>
      </c>
      <c r="H10829">
        <v>0.34790300000000002</v>
      </c>
    </row>
    <row r="10830" spans="1:8" x14ac:dyDescent="0.2">
      <c r="A10830">
        <v>308.952</v>
      </c>
      <c r="B10830">
        <v>0.39</v>
      </c>
      <c r="C10830">
        <v>308.96199999999999</v>
      </c>
      <c r="D10830">
        <v>0.42699999999999999</v>
      </c>
      <c r="E10830">
        <v>308.97199999999998</v>
      </c>
      <c r="F10830">
        <v>0.48099999999999998</v>
      </c>
      <c r="H10830">
        <v>0.336426</v>
      </c>
    </row>
    <row r="10831" spans="1:8" x14ac:dyDescent="0.2">
      <c r="A10831">
        <v>308.98099999999999</v>
      </c>
      <c r="B10831">
        <v>0.442</v>
      </c>
      <c r="C10831">
        <v>308.99099999999999</v>
      </c>
      <c r="D10831">
        <v>0.442</v>
      </c>
      <c r="E10831">
        <v>309.00099999999998</v>
      </c>
      <c r="F10831">
        <v>0.39</v>
      </c>
      <c r="H10831">
        <v>0.34423799999999999</v>
      </c>
    </row>
    <row r="10832" spans="1:8" x14ac:dyDescent="0.2">
      <c r="A10832">
        <v>309.01</v>
      </c>
      <c r="B10832">
        <v>0.309</v>
      </c>
      <c r="C10832">
        <v>309.02</v>
      </c>
      <c r="D10832">
        <v>0.36099999999999999</v>
      </c>
      <c r="E10832">
        <v>309.029</v>
      </c>
      <c r="F10832">
        <v>0.42199999999999999</v>
      </c>
      <c r="H10832">
        <v>0.413329</v>
      </c>
    </row>
    <row r="10833" spans="1:8" x14ac:dyDescent="0.2">
      <c r="A10833">
        <v>309.03899999999999</v>
      </c>
      <c r="B10833">
        <v>0.313</v>
      </c>
      <c r="C10833">
        <v>309.04899999999998</v>
      </c>
      <c r="D10833">
        <v>0.34300000000000003</v>
      </c>
      <c r="E10833">
        <v>309.05799999999999</v>
      </c>
      <c r="F10833">
        <v>0.23</v>
      </c>
      <c r="H10833">
        <v>0.26611400000000002</v>
      </c>
    </row>
    <row r="10834" spans="1:8" x14ac:dyDescent="0.2">
      <c r="A10834">
        <v>309.06799999999998</v>
      </c>
      <c r="B10834">
        <v>0.36099999999999999</v>
      </c>
      <c r="C10834">
        <v>309.07799999999997</v>
      </c>
      <c r="D10834">
        <v>0.28899999999999998</v>
      </c>
      <c r="E10834">
        <v>309.08699999999999</v>
      </c>
      <c r="F10834">
        <v>0.34200000000000003</v>
      </c>
      <c r="H10834">
        <v>0.228272</v>
      </c>
    </row>
    <row r="10835" spans="1:8" x14ac:dyDescent="0.2">
      <c r="A10835">
        <v>309.09699999999998</v>
      </c>
      <c r="B10835">
        <v>0.35499999999999998</v>
      </c>
      <c r="C10835">
        <v>309.10700000000003</v>
      </c>
      <c r="D10835">
        <v>0.39200000000000002</v>
      </c>
      <c r="E10835">
        <v>309.11599999999999</v>
      </c>
      <c r="F10835">
        <v>0.35899999999999999</v>
      </c>
      <c r="H10835">
        <v>0.30200100000000002</v>
      </c>
    </row>
    <row r="10836" spans="1:8" x14ac:dyDescent="0.2">
      <c r="A10836">
        <v>309.12599999999998</v>
      </c>
      <c r="B10836">
        <v>0.33600000000000002</v>
      </c>
      <c r="C10836">
        <v>309.13600000000002</v>
      </c>
      <c r="D10836">
        <v>0.32800000000000001</v>
      </c>
      <c r="E10836">
        <v>309.14499999999998</v>
      </c>
      <c r="F10836">
        <v>0.28299999999999997</v>
      </c>
      <c r="H10836">
        <v>0.31591799999999998</v>
      </c>
    </row>
    <row r="10837" spans="1:8" x14ac:dyDescent="0.2">
      <c r="A10837">
        <v>309.15499999999997</v>
      </c>
      <c r="B10837">
        <v>0.308</v>
      </c>
      <c r="C10837">
        <v>309.16399999999999</v>
      </c>
      <c r="D10837">
        <v>0.34499999999999997</v>
      </c>
      <c r="E10837">
        <v>309.17399999999998</v>
      </c>
      <c r="F10837">
        <v>0.28799999999999998</v>
      </c>
      <c r="H10837">
        <v>0.37109399999999998</v>
      </c>
    </row>
    <row r="10838" spans="1:8" x14ac:dyDescent="0.2">
      <c r="A10838">
        <v>309.18400000000003</v>
      </c>
      <c r="B10838">
        <v>0.26300000000000001</v>
      </c>
      <c r="C10838">
        <v>309.19299999999998</v>
      </c>
      <c r="D10838">
        <v>0.32200000000000001</v>
      </c>
      <c r="E10838">
        <v>309.20299999999997</v>
      </c>
      <c r="F10838">
        <v>0.29699999999999999</v>
      </c>
      <c r="H10838">
        <v>0.33545000000000003</v>
      </c>
    </row>
    <row r="10839" spans="1:8" x14ac:dyDescent="0.2">
      <c r="A10839">
        <v>309.21300000000002</v>
      </c>
      <c r="B10839">
        <v>0.36399999999999999</v>
      </c>
      <c r="C10839">
        <v>309.22199999999998</v>
      </c>
      <c r="D10839">
        <v>0.34799999999999998</v>
      </c>
      <c r="E10839">
        <v>309.23200000000003</v>
      </c>
      <c r="F10839">
        <v>0.32</v>
      </c>
      <c r="H10839">
        <v>0.40258699999999997</v>
      </c>
    </row>
    <row r="10840" spans="1:8" x14ac:dyDescent="0.2">
      <c r="A10840">
        <v>309.24200000000002</v>
      </c>
      <c r="B10840">
        <v>0.32500000000000001</v>
      </c>
      <c r="C10840">
        <v>309.25099999999998</v>
      </c>
      <c r="D10840">
        <v>0.309</v>
      </c>
      <c r="E10840">
        <v>309.26100000000002</v>
      </c>
      <c r="F10840">
        <v>0.35299999999999998</v>
      </c>
      <c r="H10840">
        <v>0.321044</v>
      </c>
    </row>
    <row r="10841" spans="1:8" x14ac:dyDescent="0.2">
      <c r="A10841">
        <v>309.27100000000002</v>
      </c>
      <c r="B10841">
        <v>0.314</v>
      </c>
      <c r="C10841">
        <v>309.27999999999997</v>
      </c>
      <c r="D10841">
        <v>0.34699999999999998</v>
      </c>
      <c r="E10841">
        <v>309.29000000000002</v>
      </c>
      <c r="F10841">
        <v>0.45100000000000001</v>
      </c>
      <c r="H10841">
        <v>0.23828199999999999</v>
      </c>
    </row>
    <row r="10842" spans="1:8" x14ac:dyDescent="0.2">
      <c r="A10842">
        <v>309.29899999999998</v>
      </c>
      <c r="B10842">
        <v>0.42299999999999999</v>
      </c>
      <c r="C10842">
        <v>309.30900000000003</v>
      </c>
      <c r="D10842">
        <v>0.40100000000000002</v>
      </c>
      <c r="E10842">
        <v>309.31900000000002</v>
      </c>
      <c r="F10842">
        <v>0.30199999999999999</v>
      </c>
      <c r="H10842">
        <v>0.27929599999999999</v>
      </c>
    </row>
    <row r="10843" spans="1:8" x14ac:dyDescent="0.2">
      <c r="A10843">
        <v>309.32799999999997</v>
      </c>
      <c r="B10843">
        <v>0.46800000000000003</v>
      </c>
      <c r="C10843">
        <v>309.33800000000002</v>
      </c>
      <c r="D10843">
        <v>0.443</v>
      </c>
      <c r="E10843">
        <v>309.34800000000001</v>
      </c>
      <c r="F10843">
        <v>0.42799999999999999</v>
      </c>
      <c r="H10843">
        <v>0.17993200000000001</v>
      </c>
    </row>
    <row r="10844" spans="1:8" x14ac:dyDescent="0.2">
      <c r="A10844">
        <v>309.35700000000003</v>
      </c>
      <c r="B10844">
        <v>0.42899999999999999</v>
      </c>
      <c r="C10844">
        <v>309.36700000000002</v>
      </c>
      <c r="D10844">
        <v>0.39100000000000001</v>
      </c>
      <c r="E10844">
        <v>309.37700000000001</v>
      </c>
      <c r="F10844">
        <v>0.33700000000000002</v>
      </c>
      <c r="H10844">
        <v>0.221191</v>
      </c>
    </row>
    <row r="10845" spans="1:8" x14ac:dyDescent="0.2">
      <c r="A10845">
        <v>309.38600000000002</v>
      </c>
      <c r="B10845">
        <v>0.34499999999999997</v>
      </c>
      <c r="C10845">
        <v>309.39600000000002</v>
      </c>
      <c r="D10845">
        <v>0.36399999999999999</v>
      </c>
      <c r="E10845">
        <v>309.40600000000001</v>
      </c>
      <c r="F10845">
        <v>0.19</v>
      </c>
      <c r="H10845">
        <v>0.19775499999999999</v>
      </c>
    </row>
    <row r="10846" spans="1:8" x14ac:dyDescent="0.2">
      <c r="A10846">
        <v>309.41500000000002</v>
      </c>
      <c r="B10846">
        <v>0.16800000000000001</v>
      </c>
      <c r="C10846">
        <v>309.42500000000001</v>
      </c>
      <c r="D10846">
        <v>0.28000000000000003</v>
      </c>
      <c r="E10846">
        <v>309.435</v>
      </c>
      <c r="F10846">
        <v>0.29799999999999999</v>
      </c>
      <c r="H10846">
        <v>0.30566599999999999</v>
      </c>
    </row>
    <row r="10847" spans="1:8" x14ac:dyDescent="0.2">
      <c r="A10847">
        <v>309.44400000000002</v>
      </c>
      <c r="B10847">
        <v>0.21299999999999999</v>
      </c>
      <c r="C10847">
        <v>309.45400000000001</v>
      </c>
      <c r="D10847">
        <v>0.30399999999999999</v>
      </c>
      <c r="E10847">
        <v>309.46300000000002</v>
      </c>
      <c r="F10847">
        <v>0.28599999999999998</v>
      </c>
      <c r="H10847">
        <v>0.37939600000000001</v>
      </c>
    </row>
    <row r="10848" spans="1:8" x14ac:dyDescent="0.2">
      <c r="A10848">
        <v>309.47300000000001</v>
      </c>
      <c r="B10848">
        <v>0.24299999999999999</v>
      </c>
      <c r="C10848">
        <v>309.483</v>
      </c>
      <c r="D10848">
        <v>0.23200000000000001</v>
      </c>
      <c r="E10848">
        <v>309.49200000000002</v>
      </c>
      <c r="F10848">
        <v>0.27200000000000002</v>
      </c>
      <c r="H10848">
        <v>0.47778399999999999</v>
      </c>
    </row>
    <row r="10849" spans="1:8" x14ac:dyDescent="0.2">
      <c r="A10849">
        <v>309.50200000000001</v>
      </c>
      <c r="B10849">
        <v>0.308</v>
      </c>
      <c r="C10849">
        <v>309.512</v>
      </c>
      <c r="D10849">
        <v>0.35699999999999998</v>
      </c>
      <c r="E10849">
        <v>309.52100000000002</v>
      </c>
      <c r="F10849">
        <v>0.32800000000000001</v>
      </c>
      <c r="H10849">
        <v>0.59497100000000003</v>
      </c>
    </row>
    <row r="10850" spans="1:8" x14ac:dyDescent="0.2">
      <c r="A10850">
        <v>309.53100000000001</v>
      </c>
      <c r="B10850">
        <v>0.379</v>
      </c>
      <c r="C10850">
        <v>309.541</v>
      </c>
      <c r="D10850">
        <v>0.35699999999999998</v>
      </c>
      <c r="E10850">
        <v>309.55</v>
      </c>
      <c r="F10850">
        <v>0.35299999999999998</v>
      </c>
      <c r="H10850">
        <v>0.65503</v>
      </c>
    </row>
    <row r="10851" spans="1:8" x14ac:dyDescent="0.2">
      <c r="A10851">
        <v>309.56</v>
      </c>
      <c r="B10851">
        <v>0.312</v>
      </c>
      <c r="C10851">
        <v>309.57</v>
      </c>
      <c r="D10851">
        <v>0.30299999999999999</v>
      </c>
      <c r="E10851">
        <v>309.57900000000001</v>
      </c>
      <c r="F10851">
        <v>0.222</v>
      </c>
      <c r="H10851">
        <v>0.67602510000000005</v>
      </c>
    </row>
    <row r="10852" spans="1:8" x14ac:dyDescent="0.2">
      <c r="A10852">
        <v>309.589</v>
      </c>
      <c r="B10852">
        <v>0.222</v>
      </c>
      <c r="C10852">
        <v>309.59800000000001</v>
      </c>
      <c r="D10852">
        <v>0.223</v>
      </c>
      <c r="E10852">
        <v>309.608</v>
      </c>
      <c r="F10852">
        <v>0.23300000000000001</v>
      </c>
      <c r="H10852">
        <v>0.51709099999999997</v>
      </c>
    </row>
    <row r="10853" spans="1:8" x14ac:dyDescent="0.2">
      <c r="A10853">
        <v>309.61799999999999</v>
      </c>
      <c r="B10853">
        <v>0.252</v>
      </c>
      <c r="C10853">
        <v>309.62700000000001</v>
      </c>
      <c r="D10853">
        <v>0.23200000000000001</v>
      </c>
      <c r="E10853">
        <v>309.637</v>
      </c>
      <c r="F10853">
        <v>0.248</v>
      </c>
      <c r="H10853">
        <v>0.564697</v>
      </c>
    </row>
    <row r="10854" spans="1:8" x14ac:dyDescent="0.2">
      <c r="A10854">
        <v>309.64699999999999</v>
      </c>
      <c r="B10854">
        <v>0.22500000000000001</v>
      </c>
      <c r="C10854">
        <v>309.65600000000001</v>
      </c>
      <c r="D10854">
        <v>0.28399999999999997</v>
      </c>
      <c r="E10854">
        <v>309.666</v>
      </c>
      <c r="F10854">
        <v>0.34799999999999998</v>
      </c>
      <c r="H10854">
        <v>0.69482500000000003</v>
      </c>
    </row>
    <row r="10855" spans="1:8" x14ac:dyDescent="0.2">
      <c r="A10855">
        <v>309.67599999999999</v>
      </c>
      <c r="B10855">
        <v>0.308</v>
      </c>
      <c r="C10855">
        <v>309.685</v>
      </c>
      <c r="D10855">
        <v>0.311</v>
      </c>
      <c r="E10855">
        <v>309.69499999999999</v>
      </c>
      <c r="F10855">
        <v>0.36299999999999999</v>
      </c>
      <c r="H10855">
        <v>0.48705999999999999</v>
      </c>
    </row>
    <row r="10856" spans="1:8" x14ac:dyDescent="0.2">
      <c r="A10856">
        <v>309.70499999999998</v>
      </c>
      <c r="B10856">
        <v>0.22500000000000001</v>
      </c>
      <c r="C10856">
        <v>309.714</v>
      </c>
      <c r="D10856">
        <v>0.192</v>
      </c>
      <c r="E10856">
        <v>309.72399999999999</v>
      </c>
      <c r="F10856">
        <v>0.19400000000000001</v>
      </c>
      <c r="H10856">
        <v>0.39623999999999998</v>
      </c>
    </row>
    <row r="10857" spans="1:8" x14ac:dyDescent="0.2">
      <c r="A10857">
        <v>309.733</v>
      </c>
      <c r="B10857">
        <v>0.184</v>
      </c>
      <c r="C10857">
        <v>309.74299999999999</v>
      </c>
      <c r="D10857">
        <v>0.22700000000000001</v>
      </c>
      <c r="E10857">
        <v>309.75299999999999</v>
      </c>
      <c r="F10857">
        <v>0.23599999999999999</v>
      </c>
      <c r="H10857">
        <v>0.38476500000000002</v>
      </c>
    </row>
    <row r="10858" spans="1:8" x14ac:dyDescent="0.2">
      <c r="A10858">
        <v>309.762</v>
      </c>
      <c r="B10858">
        <v>0.251</v>
      </c>
      <c r="C10858">
        <v>309.77199999999999</v>
      </c>
      <c r="D10858">
        <v>0.27100000000000002</v>
      </c>
      <c r="E10858">
        <v>309.78199999999998</v>
      </c>
      <c r="F10858">
        <v>0.23499999999999999</v>
      </c>
      <c r="H10858">
        <v>0.447266</v>
      </c>
    </row>
    <row r="10859" spans="1:8" x14ac:dyDescent="0.2">
      <c r="A10859">
        <v>309.791</v>
      </c>
      <c r="B10859">
        <v>0.21099999999999999</v>
      </c>
      <c r="C10859">
        <v>309.80099999999999</v>
      </c>
      <c r="D10859">
        <v>0.25700000000000001</v>
      </c>
      <c r="E10859">
        <v>309.81099999999998</v>
      </c>
      <c r="F10859">
        <v>0.26400000000000001</v>
      </c>
      <c r="H10859">
        <v>0.53393500000000005</v>
      </c>
    </row>
    <row r="10860" spans="1:8" x14ac:dyDescent="0.2">
      <c r="A10860">
        <v>309.82</v>
      </c>
      <c r="B10860">
        <v>0.253</v>
      </c>
      <c r="C10860">
        <v>309.83</v>
      </c>
      <c r="D10860">
        <v>0.251</v>
      </c>
      <c r="E10860">
        <v>309.839</v>
      </c>
      <c r="F10860">
        <v>0.27</v>
      </c>
      <c r="H10860">
        <v>0.52954000000000001</v>
      </c>
    </row>
    <row r="10861" spans="1:8" x14ac:dyDescent="0.2">
      <c r="A10861">
        <v>309.84899999999999</v>
      </c>
      <c r="B10861">
        <v>0.28999999999999998</v>
      </c>
      <c r="C10861">
        <v>309.85899999999998</v>
      </c>
      <c r="D10861">
        <v>0.29899999999999999</v>
      </c>
      <c r="E10861">
        <v>309.86799999999999</v>
      </c>
      <c r="F10861">
        <v>0.33700000000000002</v>
      </c>
      <c r="H10861">
        <v>0.47802699999999998</v>
      </c>
    </row>
    <row r="10862" spans="1:8" x14ac:dyDescent="0.2">
      <c r="A10862">
        <v>309.87799999999999</v>
      </c>
      <c r="B10862">
        <v>0.34</v>
      </c>
      <c r="C10862">
        <v>309.88799999999998</v>
      </c>
      <c r="D10862">
        <v>0.28899999999999998</v>
      </c>
      <c r="E10862">
        <v>309.89699999999999</v>
      </c>
      <c r="F10862">
        <v>0.33600000000000002</v>
      </c>
      <c r="H10862">
        <v>0.40332210000000002</v>
      </c>
    </row>
    <row r="10863" spans="1:8" x14ac:dyDescent="0.2">
      <c r="A10863">
        <v>309.90699999999998</v>
      </c>
      <c r="B10863">
        <v>0.32700000000000001</v>
      </c>
      <c r="C10863">
        <v>309.916</v>
      </c>
      <c r="D10863">
        <v>0.30499999999999999</v>
      </c>
      <c r="E10863">
        <v>309.92599999999999</v>
      </c>
      <c r="F10863">
        <v>0.23</v>
      </c>
      <c r="H10863">
        <v>0.44165100000000002</v>
      </c>
    </row>
    <row r="10864" spans="1:8" x14ac:dyDescent="0.2">
      <c r="A10864">
        <v>309.93599999999998</v>
      </c>
      <c r="B10864">
        <v>0.249</v>
      </c>
      <c r="C10864">
        <v>309.94499999999999</v>
      </c>
      <c r="D10864">
        <v>0.24</v>
      </c>
      <c r="E10864">
        <v>309.95499999999998</v>
      </c>
      <c r="F10864">
        <v>0.23200000000000001</v>
      </c>
      <c r="H10864">
        <v>0.53344899999999995</v>
      </c>
    </row>
    <row r="10865" spans="1:8" x14ac:dyDescent="0.2">
      <c r="A10865">
        <v>309.964</v>
      </c>
      <c r="B10865">
        <v>0.24299999999999999</v>
      </c>
      <c r="C10865">
        <v>309.97399999999999</v>
      </c>
      <c r="D10865">
        <v>0.22900000000000001</v>
      </c>
      <c r="E10865">
        <v>309.98399999999998</v>
      </c>
      <c r="F10865">
        <v>0.27800000000000002</v>
      </c>
      <c r="H10865">
        <v>0.41796800000000001</v>
      </c>
    </row>
    <row r="10866" spans="1:8" x14ac:dyDescent="0.2">
      <c r="A10866">
        <v>309.99299999999999</v>
      </c>
      <c r="B10866">
        <v>0.312</v>
      </c>
      <c r="C10866">
        <v>310.00299999999999</v>
      </c>
      <c r="D10866">
        <v>0.307</v>
      </c>
      <c r="E10866">
        <v>310.01299999999998</v>
      </c>
      <c r="F10866">
        <v>0.32500000000000001</v>
      </c>
      <c r="H10866">
        <v>0.21826300000000001</v>
      </c>
    </row>
    <row r="10867" spans="1:8" x14ac:dyDescent="0.2">
      <c r="A10867">
        <v>310.02199999999999</v>
      </c>
      <c r="B10867">
        <v>0.14299999999999999</v>
      </c>
      <c r="C10867">
        <v>310.03199999999998</v>
      </c>
      <c r="D10867">
        <v>0.27100000000000002</v>
      </c>
      <c r="E10867">
        <v>310.041</v>
      </c>
      <c r="F10867">
        <v>0.44600000000000001</v>
      </c>
      <c r="H10867">
        <v>4.9805000000000002E-2</v>
      </c>
    </row>
    <row r="10868" spans="1:8" x14ac:dyDescent="0.2">
      <c r="A10868">
        <v>310.05099999999999</v>
      </c>
      <c r="B10868">
        <v>0.378</v>
      </c>
      <c r="C10868">
        <v>310.06099999999998</v>
      </c>
      <c r="D10868">
        <v>0.36299999999999999</v>
      </c>
      <c r="E10868">
        <v>310.07</v>
      </c>
      <c r="F10868">
        <v>0.378</v>
      </c>
      <c r="H10868">
        <v>0.19067400000000001</v>
      </c>
    </row>
    <row r="10869" spans="1:8" x14ac:dyDescent="0.2">
      <c r="A10869">
        <v>310.08</v>
      </c>
      <c r="B10869">
        <v>0.45900000000000002</v>
      </c>
      <c r="C10869">
        <v>310.089</v>
      </c>
      <c r="D10869">
        <v>0.36699999999999999</v>
      </c>
      <c r="E10869">
        <v>310.09899999999999</v>
      </c>
      <c r="F10869">
        <v>0.38400000000000001</v>
      </c>
      <c r="H10869">
        <v>0.16796800000000001</v>
      </c>
    </row>
    <row r="10870" spans="1:8" x14ac:dyDescent="0.2">
      <c r="A10870">
        <v>310.10899999999998</v>
      </c>
      <c r="B10870">
        <v>0.34</v>
      </c>
      <c r="C10870">
        <v>310.11799999999999</v>
      </c>
      <c r="D10870">
        <v>0.39100000000000001</v>
      </c>
      <c r="E10870">
        <v>310.12799999999999</v>
      </c>
      <c r="F10870">
        <v>0.38300000000000001</v>
      </c>
      <c r="H10870">
        <v>0.18847700000000001</v>
      </c>
    </row>
    <row r="10871" spans="1:8" x14ac:dyDescent="0.2">
      <c r="A10871">
        <v>310.137</v>
      </c>
      <c r="B10871">
        <v>0.32</v>
      </c>
      <c r="C10871">
        <v>310.14699999999999</v>
      </c>
      <c r="D10871">
        <v>0.27500000000000002</v>
      </c>
      <c r="E10871">
        <v>310.15699999999998</v>
      </c>
      <c r="F10871">
        <v>0.312</v>
      </c>
      <c r="H10871">
        <v>7.0068000000000005E-2</v>
      </c>
    </row>
    <row r="10872" spans="1:8" x14ac:dyDescent="0.2">
      <c r="A10872">
        <v>310.166</v>
      </c>
      <c r="B10872">
        <v>0.34399999999999997</v>
      </c>
      <c r="C10872">
        <v>310.17599999999999</v>
      </c>
      <c r="D10872">
        <v>0.38300000000000001</v>
      </c>
      <c r="E10872">
        <v>310.18599999999998</v>
      </c>
      <c r="F10872">
        <v>0.34</v>
      </c>
      <c r="H10872">
        <v>0.223389</v>
      </c>
    </row>
    <row r="10873" spans="1:8" x14ac:dyDescent="0.2">
      <c r="A10873">
        <v>310.19499999999999</v>
      </c>
      <c r="B10873">
        <v>0.26400000000000001</v>
      </c>
      <c r="C10873">
        <v>310.20499999999998</v>
      </c>
      <c r="D10873">
        <v>0.32700000000000001</v>
      </c>
      <c r="E10873">
        <v>310.214</v>
      </c>
      <c r="F10873">
        <v>0.433</v>
      </c>
      <c r="H10873">
        <v>0.24218700000000001</v>
      </c>
    </row>
    <row r="10874" spans="1:8" x14ac:dyDescent="0.2">
      <c r="A10874">
        <v>310.22399999999999</v>
      </c>
      <c r="B10874">
        <v>0.379</v>
      </c>
      <c r="C10874">
        <v>310.23399999999998</v>
      </c>
      <c r="D10874">
        <v>0.39200000000000002</v>
      </c>
      <c r="E10874">
        <v>310.24299999999999</v>
      </c>
      <c r="F10874">
        <v>0.47</v>
      </c>
      <c r="H10874">
        <v>0.26098500000000002</v>
      </c>
    </row>
    <row r="10875" spans="1:8" x14ac:dyDescent="0.2">
      <c r="A10875">
        <v>310.25299999999999</v>
      </c>
      <c r="B10875">
        <v>0.377</v>
      </c>
      <c r="C10875">
        <v>310.262</v>
      </c>
      <c r="D10875">
        <v>0.42899999999999999</v>
      </c>
      <c r="E10875">
        <v>310.27199999999999</v>
      </c>
      <c r="F10875">
        <v>0.42799999999999999</v>
      </c>
      <c r="H10875">
        <v>0.31567400000000001</v>
      </c>
    </row>
    <row r="10876" spans="1:8" x14ac:dyDescent="0.2">
      <c r="A10876">
        <v>310.28199999999998</v>
      </c>
      <c r="B10876">
        <v>0.33900000000000002</v>
      </c>
      <c r="C10876">
        <v>310.291</v>
      </c>
      <c r="D10876">
        <v>0.44</v>
      </c>
      <c r="E10876">
        <v>310.30099999999999</v>
      </c>
      <c r="F10876">
        <v>0.374</v>
      </c>
      <c r="H10876">
        <v>0.64208900000000002</v>
      </c>
    </row>
    <row r="10877" spans="1:8" x14ac:dyDescent="0.2">
      <c r="A10877">
        <v>310.31099999999998</v>
      </c>
      <c r="B10877">
        <v>0.371</v>
      </c>
      <c r="C10877">
        <v>310.32</v>
      </c>
      <c r="D10877">
        <v>0.33900000000000002</v>
      </c>
      <c r="E10877">
        <v>310.33</v>
      </c>
      <c r="F10877">
        <v>0.4</v>
      </c>
      <c r="H10877">
        <v>0.79687490000000005</v>
      </c>
    </row>
    <row r="10878" spans="1:8" x14ac:dyDescent="0.2">
      <c r="A10878">
        <v>310.339</v>
      </c>
      <c r="B10878">
        <v>0.35799999999999998</v>
      </c>
      <c r="C10878">
        <v>310.34899999999999</v>
      </c>
      <c r="D10878">
        <v>0.28699999999999998</v>
      </c>
      <c r="E10878">
        <v>310.35899999999998</v>
      </c>
      <c r="F10878">
        <v>0.26100000000000001</v>
      </c>
      <c r="H10878">
        <v>0.80346700000000004</v>
      </c>
    </row>
    <row r="10879" spans="1:8" x14ac:dyDescent="0.2">
      <c r="A10879">
        <v>310.36799999999999</v>
      </c>
      <c r="B10879">
        <v>0.30199999999999999</v>
      </c>
      <c r="C10879">
        <v>310.37799999999999</v>
      </c>
      <c r="D10879">
        <v>0.318</v>
      </c>
      <c r="E10879">
        <v>310.387</v>
      </c>
      <c r="F10879">
        <v>0.313</v>
      </c>
      <c r="H10879">
        <v>0.58154410000000001</v>
      </c>
    </row>
    <row r="10880" spans="1:8" x14ac:dyDescent="0.2">
      <c r="A10880">
        <v>310.39699999999999</v>
      </c>
      <c r="B10880">
        <v>0.39400000000000002</v>
      </c>
      <c r="C10880">
        <v>310.40699999999998</v>
      </c>
      <c r="D10880">
        <v>0.40200000000000002</v>
      </c>
      <c r="E10880">
        <v>310.416</v>
      </c>
      <c r="F10880">
        <v>0.40600000000000003</v>
      </c>
      <c r="H10880">
        <v>0.31689499999999998</v>
      </c>
    </row>
    <row r="10881" spans="1:8" x14ac:dyDescent="0.2">
      <c r="A10881">
        <v>310.42599999999999</v>
      </c>
      <c r="B10881">
        <v>0.50800000000000001</v>
      </c>
      <c r="C10881">
        <v>310.435</v>
      </c>
      <c r="D10881">
        <v>0.499</v>
      </c>
      <c r="E10881">
        <v>310.44499999999999</v>
      </c>
      <c r="F10881">
        <v>0.40300000000000002</v>
      </c>
      <c r="H10881">
        <v>0.246583</v>
      </c>
    </row>
    <row r="10882" spans="1:8" x14ac:dyDescent="0.2">
      <c r="A10882">
        <v>310.45499999999998</v>
      </c>
      <c r="B10882">
        <v>0.36799999999999999</v>
      </c>
      <c r="C10882">
        <v>310.464</v>
      </c>
      <c r="D10882">
        <v>0.42299999999999999</v>
      </c>
      <c r="E10882">
        <v>310.47399999999999</v>
      </c>
      <c r="F10882">
        <v>0.34100000000000003</v>
      </c>
      <c r="H10882">
        <v>0.22412299999999999</v>
      </c>
    </row>
    <row r="10883" spans="1:8" x14ac:dyDescent="0.2">
      <c r="A10883">
        <v>310.48399999999998</v>
      </c>
      <c r="B10883">
        <v>0.34200000000000003</v>
      </c>
      <c r="C10883">
        <v>310.49299999999999</v>
      </c>
      <c r="D10883">
        <v>0.307</v>
      </c>
      <c r="E10883">
        <v>310.50299999999999</v>
      </c>
      <c r="F10883">
        <v>0.314</v>
      </c>
      <c r="H10883">
        <v>0.24560599999999999</v>
      </c>
    </row>
    <row r="10884" spans="1:8" x14ac:dyDescent="0.2">
      <c r="A10884">
        <v>310.512</v>
      </c>
      <c r="B10884">
        <v>0.25900000000000001</v>
      </c>
      <c r="C10884">
        <v>310.52199999999999</v>
      </c>
      <c r="D10884">
        <v>0.28299999999999997</v>
      </c>
      <c r="E10884">
        <v>310.53199999999998</v>
      </c>
      <c r="F10884">
        <v>0.33400000000000002</v>
      </c>
      <c r="H10884">
        <v>0.228516</v>
      </c>
    </row>
    <row r="10885" spans="1:8" x14ac:dyDescent="0.2">
      <c r="A10885">
        <v>310.541</v>
      </c>
      <c r="B10885">
        <v>0.191</v>
      </c>
      <c r="C10885">
        <v>310.55099999999999</v>
      </c>
      <c r="D10885">
        <v>0.25700000000000001</v>
      </c>
      <c r="E10885">
        <v>310.56</v>
      </c>
      <c r="F10885">
        <v>0.39300000000000002</v>
      </c>
      <c r="H10885">
        <v>0.20996100000000001</v>
      </c>
    </row>
    <row r="10886" spans="1:8" x14ac:dyDescent="0.2">
      <c r="A10886">
        <v>310.57</v>
      </c>
      <c r="B10886">
        <v>0.32</v>
      </c>
      <c r="H10886">
        <v>0.24902299999999999</v>
      </c>
    </row>
    <row r="10887" spans="1:8" x14ac:dyDescent="0.2">
      <c r="H10887">
        <v>0.29882799999999998</v>
      </c>
    </row>
    <row r="10888" spans="1:8" x14ac:dyDescent="0.2">
      <c r="A10888" t="s">
        <v>48</v>
      </c>
      <c r="H10888">
        <v>0.30566500000000002</v>
      </c>
    </row>
    <row r="10889" spans="1:8" x14ac:dyDescent="0.2">
      <c r="A10889" t="s">
        <v>47</v>
      </c>
      <c r="H10889">
        <v>0.22143499999999999</v>
      </c>
    </row>
    <row r="10890" spans="1:8" x14ac:dyDescent="0.2">
      <c r="A10890">
        <v>1198</v>
      </c>
      <c r="B10890">
        <v>100</v>
      </c>
      <c r="C10890">
        <v>0.01</v>
      </c>
      <c r="H10890">
        <v>0.25024299999999999</v>
      </c>
    </row>
    <row r="10891" spans="1:8" x14ac:dyDescent="0.2">
      <c r="A10891">
        <v>310.57900000000001</v>
      </c>
      <c r="B10891">
        <v>8.7999999999999995E-2</v>
      </c>
      <c r="C10891">
        <v>310.589</v>
      </c>
      <c r="D10891">
        <v>0.318</v>
      </c>
      <c r="E10891">
        <v>310.59800000000001</v>
      </c>
      <c r="F10891">
        <v>0.33100000000000002</v>
      </c>
      <c r="H10891">
        <v>0.24194299999999999</v>
      </c>
    </row>
    <row r="10892" spans="1:8" x14ac:dyDescent="0.2">
      <c r="A10892">
        <v>310.608</v>
      </c>
      <c r="B10892">
        <v>0.25600000000000001</v>
      </c>
      <c r="C10892">
        <v>310.61700000000002</v>
      </c>
      <c r="D10892">
        <v>0.245</v>
      </c>
      <c r="E10892">
        <v>310.62700000000001</v>
      </c>
      <c r="F10892">
        <v>0.249</v>
      </c>
      <c r="H10892">
        <v>0.26391599999999998</v>
      </c>
    </row>
    <row r="10893" spans="1:8" x14ac:dyDescent="0.2">
      <c r="A10893">
        <v>310.63600000000002</v>
      </c>
      <c r="B10893">
        <v>0.379</v>
      </c>
      <c r="C10893">
        <v>310.64600000000002</v>
      </c>
      <c r="D10893">
        <v>0.313</v>
      </c>
      <c r="E10893">
        <v>310.65499999999997</v>
      </c>
      <c r="F10893">
        <v>0.35</v>
      </c>
      <c r="H10893">
        <v>0.24413899999999999</v>
      </c>
    </row>
    <row r="10894" spans="1:8" x14ac:dyDescent="0.2">
      <c r="A10894">
        <v>310.66500000000002</v>
      </c>
      <c r="B10894">
        <v>0.35599999999999998</v>
      </c>
      <c r="C10894">
        <v>310.67399999999998</v>
      </c>
      <c r="D10894">
        <v>0.311</v>
      </c>
      <c r="E10894">
        <v>310.68400000000003</v>
      </c>
      <c r="F10894">
        <v>0.27300000000000002</v>
      </c>
      <c r="H10894">
        <v>0.25415100000000002</v>
      </c>
    </row>
    <row r="10895" spans="1:8" x14ac:dyDescent="0.2">
      <c r="A10895">
        <v>310.69299999999998</v>
      </c>
      <c r="B10895">
        <v>0.311</v>
      </c>
      <c r="C10895">
        <v>310.70299999999997</v>
      </c>
      <c r="D10895">
        <v>0.27400000000000002</v>
      </c>
      <c r="E10895">
        <v>310.71199999999999</v>
      </c>
      <c r="F10895">
        <v>0.23300000000000001</v>
      </c>
      <c r="H10895">
        <v>0.240479</v>
      </c>
    </row>
    <row r="10896" spans="1:8" x14ac:dyDescent="0.2">
      <c r="A10896">
        <v>310.72199999999998</v>
      </c>
      <c r="B10896">
        <v>0.26300000000000001</v>
      </c>
      <c r="C10896">
        <v>310.73099999999999</v>
      </c>
      <c r="D10896">
        <v>0.23499999999999999</v>
      </c>
      <c r="E10896">
        <v>310.74099999999999</v>
      </c>
      <c r="F10896">
        <v>0.23</v>
      </c>
      <c r="H10896">
        <v>0.224608</v>
      </c>
    </row>
    <row r="10897" spans="1:8" x14ac:dyDescent="0.2">
      <c r="A10897">
        <v>310.75</v>
      </c>
      <c r="B10897">
        <v>0.26200000000000001</v>
      </c>
      <c r="C10897">
        <v>310.76</v>
      </c>
      <c r="D10897">
        <v>0.27100000000000002</v>
      </c>
      <c r="E10897">
        <v>310.76900000000001</v>
      </c>
      <c r="F10897">
        <v>0.20799999999999999</v>
      </c>
      <c r="H10897">
        <v>0.217774</v>
      </c>
    </row>
    <row r="10898" spans="1:8" x14ac:dyDescent="0.2">
      <c r="A10898">
        <v>310.779</v>
      </c>
      <c r="B10898">
        <v>0.26</v>
      </c>
      <c r="C10898">
        <v>310.78800000000001</v>
      </c>
      <c r="D10898">
        <v>0.28299999999999997</v>
      </c>
      <c r="E10898">
        <v>310.798</v>
      </c>
      <c r="F10898">
        <v>0.217</v>
      </c>
      <c r="H10898">
        <v>0.26049699999999998</v>
      </c>
    </row>
    <row r="10899" spans="1:8" x14ac:dyDescent="0.2">
      <c r="A10899">
        <v>310.80700000000002</v>
      </c>
      <c r="B10899">
        <v>0.20899999999999999</v>
      </c>
      <c r="C10899">
        <v>310.81700000000001</v>
      </c>
      <c r="D10899">
        <v>0.22600000000000001</v>
      </c>
      <c r="E10899">
        <v>310.82600000000002</v>
      </c>
      <c r="F10899">
        <v>0.30499999999999999</v>
      </c>
      <c r="H10899">
        <v>0.322023</v>
      </c>
    </row>
    <row r="10900" spans="1:8" x14ac:dyDescent="0.2">
      <c r="A10900">
        <v>310.83600000000001</v>
      </c>
      <c r="B10900">
        <v>0.27500000000000002</v>
      </c>
      <c r="C10900">
        <v>310.84500000000003</v>
      </c>
      <c r="D10900">
        <v>0.36499999999999999</v>
      </c>
      <c r="E10900">
        <v>310.85500000000002</v>
      </c>
      <c r="F10900">
        <v>0.36399999999999999</v>
      </c>
      <c r="H10900">
        <v>0.28076200000000001</v>
      </c>
    </row>
    <row r="10901" spans="1:8" x14ac:dyDescent="0.2">
      <c r="A10901">
        <v>310.86399999999998</v>
      </c>
      <c r="B10901">
        <v>0.36799999999999999</v>
      </c>
      <c r="C10901">
        <v>310.87400000000002</v>
      </c>
      <c r="D10901">
        <v>0.438</v>
      </c>
      <c r="E10901">
        <v>310.88299999999998</v>
      </c>
      <c r="F10901">
        <v>0.44700000000000001</v>
      </c>
      <c r="H10901">
        <v>0.33959899999999998</v>
      </c>
    </row>
    <row r="10902" spans="1:8" x14ac:dyDescent="0.2">
      <c r="A10902">
        <v>310.89299999999997</v>
      </c>
      <c r="B10902">
        <v>0.42599999999999999</v>
      </c>
      <c r="C10902">
        <v>310.90199999999999</v>
      </c>
      <c r="D10902">
        <v>0.36799999999999999</v>
      </c>
      <c r="E10902">
        <v>310.91199999999998</v>
      </c>
      <c r="F10902">
        <v>0.27700000000000002</v>
      </c>
      <c r="H10902">
        <v>0.28393499999999999</v>
      </c>
    </row>
    <row r="10903" spans="1:8" x14ac:dyDescent="0.2">
      <c r="A10903">
        <v>310.92099999999999</v>
      </c>
      <c r="B10903">
        <v>7.9000000000000001E-2</v>
      </c>
      <c r="C10903">
        <v>310.93099999999998</v>
      </c>
      <c r="D10903">
        <v>0.14000000000000001</v>
      </c>
      <c r="E10903">
        <v>310.94</v>
      </c>
      <c r="F10903">
        <v>0.28799999999999998</v>
      </c>
      <c r="H10903">
        <v>0.2597661</v>
      </c>
    </row>
    <row r="10904" spans="1:8" x14ac:dyDescent="0.2">
      <c r="A10904">
        <v>310.95</v>
      </c>
      <c r="B10904">
        <v>0.34300000000000003</v>
      </c>
      <c r="C10904">
        <v>310.959</v>
      </c>
      <c r="D10904">
        <v>0.33</v>
      </c>
      <c r="E10904">
        <v>310.96899999999999</v>
      </c>
      <c r="F10904">
        <v>0.28999999999999998</v>
      </c>
      <c r="H10904">
        <v>0.21435499999999999</v>
      </c>
    </row>
    <row r="10905" spans="1:8" x14ac:dyDescent="0.2">
      <c r="A10905">
        <v>310.97800000000001</v>
      </c>
      <c r="B10905">
        <v>0.33900000000000002</v>
      </c>
      <c r="C10905">
        <v>310.988</v>
      </c>
      <c r="D10905">
        <v>0.27600000000000002</v>
      </c>
      <c r="E10905">
        <v>310.99700000000001</v>
      </c>
      <c r="F10905">
        <v>0.28899999999999998</v>
      </c>
      <c r="H10905">
        <v>0.375</v>
      </c>
    </row>
    <row r="10906" spans="1:8" x14ac:dyDescent="0.2">
      <c r="A10906">
        <v>311.00700000000001</v>
      </c>
      <c r="B10906">
        <v>0.307</v>
      </c>
      <c r="C10906">
        <v>311.01600000000002</v>
      </c>
      <c r="D10906">
        <v>0.27200000000000002</v>
      </c>
      <c r="E10906">
        <v>311.02600000000001</v>
      </c>
      <c r="F10906">
        <v>0.23599999999999999</v>
      </c>
      <c r="H10906">
        <v>0.41503800000000002</v>
      </c>
    </row>
    <row r="10907" spans="1:8" x14ac:dyDescent="0.2">
      <c r="A10907">
        <v>311.03500000000003</v>
      </c>
      <c r="B10907">
        <v>0.216</v>
      </c>
      <c r="C10907">
        <v>311.04500000000002</v>
      </c>
      <c r="D10907">
        <v>0.222</v>
      </c>
      <c r="E10907">
        <v>311.05399999999997</v>
      </c>
      <c r="F10907">
        <v>0.224</v>
      </c>
      <c r="H10907">
        <v>0.39209100000000002</v>
      </c>
    </row>
    <row r="10908" spans="1:8" x14ac:dyDescent="0.2">
      <c r="A10908">
        <v>311.06400000000002</v>
      </c>
      <c r="B10908">
        <v>0.20799999999999999</v>
      </c>
      <c r="C10908">
        <v>311.07299999999998</v>
      </c>
      <c r="D10908">
        <v>0.248</v>
      </c>
      <c r="E10908">
        <v>311.08300000000003</v>
      </c>
      <c r="F10908">
        <v>0.28599999999999998</v>
      </c>
      <c r="H10908">
        <v>0.45752199999999998</v>
      </c>
    </row>
    <row r="10909" spans="1:8" x14ac:dyDescent="0.2">
      <c r="A10909">
        <v>311.09199999999998</v>
      </c>
      <c r="B10909">
        <v>0.23899999999999999</v>
      </c>
      <c r="C10909">
        <v>311.10199999999998</v>
      </c>
      <c r="D10909">
        <v>0.22600000000000001</v>
      </c>
      <c r="E10909">
        <v>311.11099999999999</v>
      </c>
      <c r="F10909">
        <v>0.34300000000000003</v>
      </c>
      <c r="H10909">
        <v>0.43212899999999999</v>
      </c>
    </row>
    <row r="10910" spans="1:8" x14ac:dyDescent="0.2">
      <c r="A10910">
        <v>311.12</v>
      </c>
      <c r="B10910">
        <v>0.33400000000000002</v>
      </c>
      <c r="C10910">
        <v>311.13</v>
      </c>
      <c r="D10910">
        <v>0.21199999999999999</v>
      </c>
      <c r="E10910">
        <v>311.13900000000001</v>
      </c>
      <c r="F10910">
        <v>0.22700000000000001</v>
      </c>
      <c r="H10910">
        <v>0.40698299999999998</v>
      </c>
    </row>
    <row r="10911" spans="1:8" x14ac:dyDescent="0.2">
      <c r="A10911">
        <v>311.149</v>
      </c>
      <c r="B10911">
        <v>0.30199999999999999</v>
      </c>
      <c r="C10911">
        <v>311.15800000000002</v>
      </c>
      <c r="D10911">
        <v>0.21</v>
      </c>
      <c r="E10911">
        <v>311.16800000000001</v>
      </c>
      <c r="F10911">
        <v>0.22900000000000001</v>
      </c>
      <c r="H10911">
        <v>0.26416000000000001</v>
      </c>
    </row>
    <row r="10912" spans="1:8" x14ac:dyDescent="0.2">
      <c r="A10912">
        <v>311.17700000000002</v>
      </c>
      <c r="B10912">
        <v>0.27900000000000003</v>
      </c>
      <c r="C10912">
        <v>311.18700000000001</v>
      </c>
      <c r="D10912">
        <v>0.30099999999999999</v>
      </c>
      <c r="E10912">
        <v>311.19600000000003</v>
      </c>
      <c r="F10912">
        <v>0.22700000000000001</v>
      </c>
      <c r="H10912">
        <v>0.35839900000000002</v>
      </c>
    </row>
    <row r="10913" spans="1:8" x14ac:dyDescent="0.2">
      <c r="A10913">
        <v>311.20600000000002</v>
      </c>
      <c r="B10913">
        <v>0.33600000000000002</v>
      </c>
      <c r="C10913">
        <v>311.21499999999997</v>
      </c>
      <c r="D10913">
        <v>0.33</v>
      </c>
      <c r="E10913">
        <v>311.22500000000002</v>
      </c>
      <c r="F10913">
        <v>0.35799999999999998</v>
      </c>
      <c r="H10913">
        <v>0.362792</v>
      </c>
    </row>
    <row r="10914" spans="1:8" x14ac:dyDescent="0.2">
      <c r="A10914">
        <v>311.23399999999998</v>
      </c>
      <c r="B10914">
        <v>0.33500000000000002</v>
      </c>
      <c r="C10914">
        <v>311.24400000000003</v>
      </c>
      <c r="D10914">
        <v>0.34100000000000003</v>
      </c>
      <c r="E10914">
        <v>311.25299999999999</v>
      </c>
      <c r="F10914">
        <v>0.32600000000000001</v>
      </c>
      <c r="H10914">
        <v>0.33740199999999998</v>
      </c>
    </row>
    <row r="10915" spans="1:8" x14ac:dyDescent="0.2">
      <c r="A10915">
        <v>311.26299999999998</v>
      </c>
      <c r="B10915">
        <v>0.35299999999999998</v>
      </c>
      <c r="C10915">
        <v>311.27199999999999</v>
      </c>
      <c r="D10915">
        <v>0.30299999999999999</v>
      </c>
      <c r="E10915">
        <v>311.28199999999998</v>
      </c>
      <c r="F10915">
        <v>0.33800000000000002</v>
      </c>
      <c r="H10915">
        <v>0.33105400000000001</v>
      </c>
    </row>
    <row r="10916" spans="1:8" x14ac:dyDescent="0.2">
      <c r="A10916">
        <v>311.291</v>
      </c>
      <c r="B10916">
        <v>0.34300000000000003</v>
      </c>
      <c r="C10916">
        <v>311.30099999999999</v>
      </c>
      <c r="D10916">
        <v>0.311</v>
      </c>
      <c r="E10916">
        <v>311.31</v>
      </c>
      <c r="F10916">
        <v>0.29399999999999998</v>
      </c>
      <c r="H10916">
        <v>0.58886609999999995</v>
      </c>
    </row>
    <row r="10917" spans="1:8" x14ac:dyDescent="0.2">
      <c r="A10917">
        <v>311.32</v>
      </c>
      <c r="B10917">
        <v>0.34899999999999998</v>
      </c>
      <c r="C10917">
        <v>311.32900000000001</v>
      </c>
      <c r="D10917">
        <v>0.29799999999999999</v>
      </c>
      <c r="E10917">
        <v>311.339</v>
      </c>
      <c r="F10917">
        <v>0.33800000000000002</v>
      </c>
      <c r="H10917">
        <v>0.36474499999999999</v>
      </c>
    </row>
    <row r="10918" spans="1:8" x14ac:dyDescent="0.2">
      <c r="A10918">
        <v>311.34800000000001</v>
      </c>
      <c r="B10918">
        <v>0.32300000000000001</v>
      </c>
      <c r="C10918">
        <v>311.358</v>
      </c>
      <c r="D10918">
        <v>0.34899999999999998</v>
      </c>
      <c r="E10918">
        <v>311.36700000000002</v>
      </c>
      <c r="F10918">
        <v>0.36599999999999999</v>
      </c>
      <c r="H10918">
        <v>0.54467810000000005</v>
      </c>
    </row>
    <row r="10919" spans="1:8" x14ac:dyDescent="0.2">
      <c r="A10919">
        <v>311.37700000000001</v>
      </c>
      <c r="B10919">
        <v>0.33300000000000002</v>
      </c>
      <c r="C10919">
        <v>311.38600000000002</v>
      </c>
      <c r="D10919">
        <v>0.35799999999999998</v>
      </c>
      <c r="E10919">
        <v>311.39600000000002</v>
      </c>
      <c r="F10919">
        <v>0.36599999999999999</v>
      </c>
      <c r="H10919">
        <v>0.70190399999999997</v>
      </c>
    </row>
    <row r="10920" spans="1:8" x14ac:dyDescent="0.2">
      <c r="A10920">
        <v>311.40499999999997</v>
      </c>
      <c r="B10920">
        <v>0.40600000000000003</v>
      </c>
      <c r="C10920">
        <v>311.41500000000002</v>
      </c>
      <c r="D10920">
        <v>0.34399999999999997</v>
      </c>
      <c r="E10920">
        <v>311.42399999999998</v>
      </c>
      <c r="F10920">
        <v>0.39300000000000002</v>
      </c>
      <c r="H10920">
        <v>0.35009800000000002</v>
      </c>
    </row>
    <row r="10921" spans="1:8" x14ac:dyDescent="0.2">
      <c r="A10921">
        <v>311.43400000000003</v>
      </c>
      <c r="B10921">
        <v>0.377</v>
      </c>
      <c r="C10921">
        <v>311.44299999999998</v>
      </c>
      <c r="D10921">
        <v>0.35899999999999999</v>
      </c>
      <c r="E10921">
        <v>311.45299999999997</v>
      </c>
      <c r="F10921">
        <v>0.29799999999999999</v>
      </c>
      <c r="H10921">
        <v>0.84301700000000002</v>
      </c>
    </row>
    <row r="10922" spans="1:8" x14ac:dyDescent="0.2">
      <c r="A10922">
        <v>311.46199999999999</v>
      </c>
      <c r="B10922">
        <v>0.29499999999999998</v>
      </c>
      <c r="C10922">
        <v>311.47199999999998</v>
      </c>
      <c r="D10922">
        <v>0.30499999999999999</v>
      </c>
      <c r="E10922">
        <v>311.48099999999999</v>
      </c>
      <c r="F10922">
        <v>0.318</v>
      </c>
      <c r="H10922">
        <v>0.83056700000000006</v>
      </c>
    </row>
    <row r="10923" spans="1:8" x14ac:dyDescent="0.2">
      <c r="A10923">
        <v>311.49099999999999</v>
      </c>
      <c r="B10923">
        <v>0.32100000000000001</v>
      </c>
      <c r="C10923">
        <v>311.5</v>
      </c>
      <c r="D10923">
        <v>4.9000000000000002E-2</v>
      </c>
      <c r="E10923">
        <v>311.51</v>
      </c>
      <c r="F10923">
        <v>0.307</v>
      </c>
      <c r="H10923">
        <v>0.75170899999999996</v>
      </c>
    </row>
    <row r="10924" spans="1:8" x14ac:dyDescent="0.2">
      <c r="A10924">
        <v>311.51900000000001</v>
      </c>
      <c r="B10924">
        <v>0.44600000000000001</v>
      </c>
      <c r="C10924">
        <v>311.52800000000002</v>
      </c>
      <c r="D10924">
        <v>0.501</v>
      </c>
      <c r="E10924">
        <v>311.53800000000001</v>
      </c>
      <c r="F10924">
        <v>0.42</v>
      </c>
      <c r="H10924">
        <v>0.64013799999999998</v>
      </c>
    </row>
    <row r="10925" spans="1:8" x14ac:dyDescent="0.2">
      <c r="A10925">
        <v>311.54700000000003</v>
      </c>
      <c r="B10925">
        <v>0.38700000000000001</v>
      </c>
      <c r="C10925">
        <v>311.55700000000002</v>
      </c>
      <c r="D10925">
        <v>0.42</v>
      </c>
      <c r="E10925">
        <v>311.56599999999997</v>
      </c>
      <c r="F10925">
        <v>0.48099999999999998</v>
      </c>
      <c r="H10925">
        <v>0.73047010000000001</v>
      </c>
    </row>
    <row r="10926" spans="1:8" x14ac:dyDescent="0.2">
      <c r="A10926">
        <v>311.57600000000002</v>
      </c>
      <c r="B10926">
        <v>0.51400000000000001</v>
      </c>
      <c r="C10926">
        <v>311.58499999999998</v>
      </c>
      <c r="D10926">
        <v>0.48099999999999998</v>
      </c>
      <c r="E10926">
        <v>311.59500000000003</v>
      </c>
      <c r="F10926">
        <v>0.49399999999999999</v>
      </c>
      <c r="H10926">
        <v>0.70165900000000003</v>
      </c>
    </row>
    <row r="10927" spans="1:8" x14ac:dyDescent="0.2">
      <c r="A10927">
        <v>311.60399999999998</v>
      </c>
      <c r="B10927">
        <v>0.48099999999999998</v>
      </c>
      <c r="C10927">
        <v>311.61399999999998</v>
      </c>
      <c r="D10927">
        <v>0.41199999999999998</v>
      </c>
      <c r="E10927">
        <v>311.62299999999999</v>
      </c>
      <c r="F10927">
        <v>0.51800000000000002</v>
      </c>
      <c r="H10927">
        <v>0.61132799999999998</v>
      </c>
    </row>
    <row r="10928" spans="1:8" x14ac:dyDescent="0.2">
      <c r="A10928">
        <v>311.63299999999998</v>
      </c>
      <c r="B10928">
        <v>0.44500000000000001</v>
      </c>
      <c r="C10928">
        <v>311.642</v>
      </c>
      <c r="D10928">
        <v>0.4</v>
      </c>
      <c r="E10928">
        <v>311.65100000000001</v>
      </c>
      <c r="F10928">
        <v>0.34899999999999998</v>
      </c>
      <c r="H10928">
        <v>0.55591000000000002</v>
      </c>
    </row>
    <row r="10929" spans="1:8" x14ac:dyDescent="0.2">
      <c r="A10929">
        <v>311.661</v>
      </c>
      <c r="B10929">
        <v>0.27</v>
      </c>
      <c r="C10929">
        <v>311.67</v>
      </c>
      <c r="D10929">
        <v>0.24299999999999999</v>
      </c>
      <c r="E10929">
        <v>311.68</v>
      </c>
      <c r="F10929">
        <v>0.26600000000000001</v>
      </c>
      <c r="H10929">
        <v>0.48266700000000001</v>
      </c>
    </row>
    <row r="10930" spans="1:8" x14ac:dyDescent="0.2">
      <c r="A10930">
        <v>311.68900000000002</v>
      </c>
      <c r="B10930">
        <v>0.25800000000000001</v>
      </c>
      <c r="C10930">
        <v>311.69900000000001</v>
      </c>
      <c r="D10930">
        <v>0.27100000000000002</v>
      </c>
      <c r="E10930">
        <v>311.70800000000003</v>
      </c>
      <c r="F10930">
        <v>0.30199999999999999</v>
      </c>
      <c r="H10930">
        <v>0.430419</v>
      </c>
    </row>
    <row r="10931" spans="1:8" x14ac:dyDescent="0.2">
      <c r="A10931">
        <v>311.71800000000002</v>
      </c>
      <c r="B10931">
        <v>0.161</v>
      </c>
      <c r="C10931">
        <v>311.72699999999998</v>
      </c>
      <c r="D10931">
        <v>0.29199999999999998</v>
      </c>
      <c r="E10931">
        <v>311.73700000000002</v>
      </c>
      <c r="F10931">
        <v>0.34399999999999997</v>
      </c>
      <c r="H10931">
        <v>0.50317400000000001</v>
      </c>
    </row>
    <row r="10932" spans="1:8" x14ac:dyDescent="0.2">
      <c r="A10932">
        <v>311.74599999999998</v>
      </c>
      <c r="B10932">
        <v>0.33500000000000002</v>
      </c>
      <c r="C10932">
        <v>311.75599999999997</v>
      </c>
      <c r="D10932">
        <v>0.31900000000000001</v>
      </c>
      <c r="E10932">
        <v>311.76499999999999</v>
      </c>
      <c r="F10932">
        <v>0.30399999999999999</v>
      </c>
      <c r="H10932">
        <v>0.55322110000000002</v>
      </c>
    </row>
    <row r="10933" spans="1:8" x14ac:dyDescent="0.2">
      <c r="A10933">
        <v>311.774</v>
      </c>
      <c r="B10933">
        <v>0.28799999999999998</v>
      </c>
      <c r="C10933">
        <v>311.78399999999999</v>
      </c>
      <c r="D10933">
        <v>0.193</v>
      </c>
      <c r="E10933">
        <v>311.79300000000001</v>
      </c>
      <c r="F10933">
        <v>0.23400000000000001</v>
      </c>
      <c r="H10933">
        <v>0.59838999999999998</v>
      </c>
    </row>
    <row r="10934" spans="1:8" x14ac:dyDescent="0.2">
      <c r="A10934">
        <v>311.803</v>
      </c>
      <c r="B10934">
        <v>0.28699999999999998</v>
      </c>
      <c r="C10934">
        <v>311.81200000000001</v>
      </c>
      <c r="D10934">
        <v>0.30099999999999999</v>
      </c>
      <c r="E10934">
        <v>311.822</v>
      </c>
      <c r="F10934">
        <v>0.29099999999999998</v>
      </c>
      <c r="H10934">
        <v>0.71874990000000005</v>
      </c>
    </row>
    <row r="10935" spans="1:8" x14ac:dyDescent="0.2">
      <c r="A10935">
        <v>311.83100000000002</v>
      </c>
      <c r="B10935">
        <v>0.32800000000000001</v>
      </c>
      <c r="C10935">
        <v>311.84100000000001</v>
      </c>
      <c r="D10935">
        <v>0.32100000000000001</v>
      </c>
      <c r="E10935">
        <v>311.85000000000002</v>
      </c>
      <c r="F10935">
        <v>0.26</v>
      </c>
      <c r="H10935">
        <v>0.71313400000000005</v>
      </c>
    </row>
    <row r="10936" spans="1:8" x14ac:dyDescent="0.2">
      <c r="A10936">
        <v>311.86</v>
      </c>
      <c r="B10936">
        <v>0.28899999999999998</v>
      </c>
      <c r="C10936">
        <v>311.86900000000003</v>
      </c>
      <c r="D10936">
        <v>0.28100000000000003</v>
      </c>
      <c r="E10936">
        <v>311.87900000000002</v>
      </c>
      <c r="F10936">
        <v>0.316</v>
      </c>
      <c r="H10936">
        <v>0.658447</v>
      </c>
    </row>
    <row r="10937" spans="1:8" x14ac:dyDescent="0.2">
      <c r="A10937">
        <v>311.88799999999998</v>
      </c>
      <c r="B10937">
        <v>0.26900000000000002</v>
      </c>
      <c r="C10937">
        <v>311.89699999999999</v>
      </c>
      <c r="D10937">
        <v>0.255</v>
      </c>
      <c r="E10937">
        <v>311.90699999999998</v>
      </c>
      <c r="F10937">
        <v>0.23200000000000001</v>
      </c>
      <c r="H10937">
        <v>0.21460000000000001</v>
      </c>
    </row>
    <row r="10938" spans="1:8" x14ac:dyDescent="0.2">
      <c r="A10938">
        <v>311.916</v>
      </c>
      <c r="B10938">
        <v>0.29699999999999999</v>
      </c>
      <c r="C10938">
        <v>311.92599999999999</v>
      </c>
      <c r="D10938">
        <v>0.307</v>
      </c>
      <c r="E10938">
        <v>311.935</v>
      </c>
      <c r="F10938">
        <v>0.375</v>
      </c>
      <c r="H10938">
        <v>0.39941500000000002</v>
      </c>
    </row>
    <row r="10939" spans="1:8" x14ac:dyDescent="0.2">
      <c r="A10939">
        <v>311.94499999999999</v>
      </c>
      <c r="B10939">
        <v>0.35099999999999998</v>
      </c>
      <c r="C10939">
        <v>311.95400000000001</v>
      </c>
      <c r="D10939">
        <v>0.32800000000000001</v>
      </c>
      <c r="E10939">
        <v>311.964</v>
      </c>
      <c r="F10939">
        <v>0.39</v>
      </c>
      <c r="H10939">
        <v>0.437745</v>
      </c>
    </row>
    <row r="10940" spans="1:8" x14ac:dyDescent="0.2">
      <c r="A10940">
        <v>311.97300000000001</v>
      </c>
      <c r="B10940">
        <v>0.35599999999999998</v>
      </c>
      <c r="C10940">
        <v>311.983</v>
      </c>
      <c r="D10940">
        <v>0.315</v>
      </c>
      <c r="E10940">
        <v>311.99200000000002</v>
      </c>
      <c r="F10940">
        <v>0.27400000000000002</v>
      </c>
      <c r="H10940">
        <v>0.441162</v>
      </c>
    </row>
    <row r="10941" spans="1:8" x14ac:dyDescent="0.2">
      <c r="A10941">
        <v>312.00099999999998</v>
      </c>
      <c r="B10941">
        <v>0.24</v>
      </c>
      <c r="C10941">
        <v>312.01100000000002</v>
      </c>
      <c r="D10941">
        <v>0.32100000000000001</v>
      </c>
      <c r="E10941">
        <v>312.02</v>
      </c>
      <c r="F10941">
        <v>0.28100000000000003</v>
      </c>
      <c r="H10941">
        <v>0.46288899999999999</v>
      </c>
    </row>
    <row r="10942" spans="1:8" x14ac:dyDescent="0.2">
      <c r="A10942">
        <v>312.02999999999997</v>
      </c>
      <c r="B10942">
        <v>0.33800000000000002</v>
      </c>
      <c r="C10942">
        <v>312.03899999999999</v>
      </c>
      <c r="D10942">
        <v>0.35299999999999998</v>
      </c>
      <c r="E10942">
        <v>312.04899999999998</v>
      </c>
      <c r="F10942">
        <v>0.38200000000000001</v>
      </c>
      <c r="H10942">
        <v>0.40234500000000001</v>
      </c>
    </row>
    <row r="10943" spans="1:8" x14ac:dyDescent="0.2">
      <c r="A10943">
        <v>312.05799999999999</v>
      </c>
      <c r="B10943">
        <v>0.38600000000000001</v>
      </c>
      <c r="C10943">
        <v>312.06799999999998</v>
      </c>
      <c r="D10943">
        <v>0.42199999999999999</v>
      </c>
      <c r="E10943">
        <v>312.077</v>
      </c>
      <c r="F10943">
        <v>0.432</v>
      </c>
      <c r="H10943">
        <v>0.36328100000000002</v>
      </c>
    </row>
    <row r="10944" spans="1:8" x14ac:dyDescent="0.2">
      <c r="A10944">
        <v>312.08699999999999</v>
      </c>
      <c r="B10944">
        <v>0.41199999999999998</v>
      </c>
      <c r="C10944">
        <v>312.096</v>
      </c>
      <c r="D10944">
        <v>0.42599999999999999</v>
      </c>
      <c r="E10944">
        <v>312.10599999999999</v>
      </c>
      <c r="F10944">
        <v>0.35699999999999998</v>
      </c>
      <c r="H10944">
        <v>0.56884900000000005</v>
      </c>
    </row>
    <row r="10945" spans="1:8" x14ac:dyDescent="0.2">
      <c r="A10945">
        <v>312.11500000000001</v>
      </c>
      <c r="B10945">
        <v>0.373</v>
      </c>
      <c r="C10945">
        <v>312.12400000000002</v>
      </c>
      <c r="D10945">
        <v>0.38</v>
      </c>
      <c r="E10945">
        <v>312.13400000000001</v>
      </c>
      <c r="F10945">
        <v>0.34300000000000003</v>
      </c>
      <c r="H10945">
        <v>0.92431700000000006</v>
      </c>
    </row>
    <row r="10946" spans="1:8" x14ac:dyDescent="0.2">
      <c r="A10946">
        <v>312.14299999999997</v>
      </c>
      <c r="B10946">
        <v>0.316</v>
      </c>
      <c r="C10946">
        <v>312.15300000000002</v>
      </c>
      <c r="D10946">
        <v>0.28599999999999998</v>
      </c>
      <c r="E10946">
        <v>312.16199999999998</v>
      </c>
      <c r="F10946">
        <v>0.28999999999999998</v>
      </c>
      <c r="H10946">
        <v>0.72119100000000003</v>
      </c>
    </row>
    <row r="10947" spans="1:8" x14ac:dyDescent="0.2">
      <c r="A10947">
        <v>312.17200000000003</v>
      </c>
      <c r="B10947">
        <v>0.26600000000000001</v>
      </c>
      <c r="C10947">
        <v>312.18099999999998</v>
      </c>
      <c r="D10947">
        <v>0.245</v>
      </c>
      <c r="E10947">
        <v>312.19099999999997</v>
      </c>
      <c r="F10947">
        <v>0.27300000000000002</v>
      </c>
      <c r="H10947">
        <v>0.99389609999999995</v>
      </c>
    </row>
    <row r="10948" spans="1:8" x14ac:dyDescent="0.2">
      <c r="A10948">
        <v>312.2</v>
      </c>
      <c r="B10948">
        <v>0.186</v>
      </c>
      <c r="C10948">
        <v>312.20999999999998</v>
      </c>
      <c r="D10948">
        <v>0.19900000000000001</v>
      </c>
      <c r="E10948">
        <v>312.21899999999999</v>
      </c>
      <c r="F10948">
        <v>0.18099999999999999</v>
      </c>
      <c r="H10948">
        <v>0.93676700000000002</v>
      </c>
    </row>
    <row r="10949" spans="1:8" x14ac:dyDescent="0.2">
      <c r="A10949">
        <v>312.22899999999998</v>
      </c>
      <c r="B10949">
        <v>0.159</v>
      </c>
      <c r="C10949">
        <v>312.238</v>
      </c>
      <c r="D10949">
        <v>0.17699999999999999</v>
      </c>
      <c r="E10949">
        <v>312.24700000000001</v>
      </c>
      <c r="F10949">
        <v>9.0999999999999998E-2</v>
      </c>
      <c r="H10949">
        <v>0.602294</v>
      </c>
    </row>
    <row r="10950" spans="1:8" x14ac:dyDescent="0.2">
      <c r="A10950">
        <v>312.25700000000001</v>
      </c>
      <c r="B10950">
        <v>9.7000000000000003E-2</v>
      </c>
      <c r="C10950">
        <v>312.26600000000002</v>
      </c>
      <c r="D10950">
        <v>0.17699999999999999</v>
      </c>
      <c r="E10950">
        <v>312.27600000000001</v>
      </c>
      <c r="F10950">
        <v>0.247</v>
      </c>
      <c r="H10950">
        <v>0.38452199999999997</v>
      </c>
    </row>
    <row r="10951" spans="1:8" x14ac:dyDescent="0.2">
      <c r="A10951">
        <v>312.28500000000003</v>
      </c>
      <c r="B10951">
        <v>0.33400000000000002</v>
      </c>
      <c r="C10951">
        <v>312.29500000000002</v>
      </c>
      <c r="D10951">
        <v>0.35899999999999999</v>
      </c>
      <c r="E10951">
        <v>312.30399999999997</v>
      </c>
      <c r="F10951">
        <v>0.42599999999999999</v>
      </c>
      <c r="H10951">
        <v>0.38501000000000002</v>
      </c>
    </row>
    <row r="10952" spans="1:8" x14ac:dyDescent="0.2">
      <c r="A10952">
        <v>312.31299999999999</v>
      </c>
      <c r="B10952">
        <v>0.502</v>
      </c>
      <c r="C10952">
        <v>312.32299999999998</v>
      </c>
      <c r="D10952">
        <v>0.34599999999999997</v>
      </c>
      <c r="E10952">
        <v>312.33199999999999</v>
      </c>
      <c r="F10952">
        <v>0.48099999999999998</v>
      </c>
      <c r="H10952">
        <v>0.36108400000000002</v>
      </c>
    </row>
    <row r="10953" spans="1:8" x14ac:dyDescent="0.2">
      <c r="A10953">
        <v>312.34199999999998</v>
      </c>
      <c r="B10953">
        <v>0.39</v>
      </c>
      <c r="C10953">
        <v>312.351</v>
      </c>
      <c r="D10953">
        <v>0.34699999999999998</v>
      </c>
      <c r="E10953">
        <v>312.36099999999999</v>
      </c>
      <c r="F10953">
        <v>0.36499999999999999</v>
      </c>
      <c r="H10953">
        <v>0.37109399999999998</v>
      </c>
    </row>
    <row r="10954" spans="1:8" x14ac:dyDescent="0.2">
      <c r="A10954">
        <v>312.37</v>
      </c>
      <c r="B10954">
        <v>0.34100000000000003</v>
      </c>
      <c r="C10954">
        <v>312.37900000000002</v>
      </c>
      <c r="D10954">
        <v>0.36299999999999999</v>
      </c>
      <c r="E10954">
        <v>312.38900000000001</v>
      </c>
      <c r="F10954">
        <v>0.42299999999999999</v>
      </c>
      <c r="H10954">
        <v>0.30786200000000002</v>
      </c>
    </row>
    <row r="10955" spans="1:8" x14ac:dyDescent="0.2">
      <c r="A10955">
        <v>312.39800000000002</v>
      </c>
      <c r="B10955">
        <v>0.29699999999999999</v>
      </c>
      <c r="C10955">
        <v>312.40800000000002</v>
      </c>
      <c r="D10955">
        <v>0.26600000000000001</v>
      </c>
      <c r="E10955">
        <v>312.41699999999997</v>
      </c>
      <c r="F10955">
        <v>0.253</v>
      </c>
      <c r="H10955">
        <v>0.40771600000000002</v>
      </c>
    </row>
    <row r="10956" spans="1:8" x14ac:dyDescent="0.2">
      <c r="A10956">
        <v>312.42700000000002</v>
      </c>
      <c r="B10956">
        <v>0.25800000000000001</v>
      </c>
      <c r="C10956">
        <v>312.43599999999998</v>
      </c>
      <c r="D10956">
        <v>0.221</v>
      </c>
      <c r="E10956">
        <v>312.44499999999999</v>
      </c>
      <c r="F10956">
        <v>0.19400000000000001</v>
      </c>
      <c r="H10956">
        <v>0.341553</v>
      </c>
    </row>
    <row r="10957" spans="1:8" x14ac:dyDescent="0.2">
      <c r="A10957">
        <v>312.45499999999998</v>
      </c>
      <c r="B10957">
        <v>0.16300000000000001</v>
      </c>
      <c r="C10957">
        <v>312.464</v>
      </c>
      <c r="D10957">
        <v>0.13500000000000001</v>
      </c>
      <c r="E10957">
        <v>312.47399999999999</v>
      </c>
      <c r="F10957">
        <v>0.125</v>
      </c>
      <c r="H10957">
        <v>0.26196199999999997</v>
      </c>
    </row>
    <row r="10958" spans="1:8" x14ac:dyDescent="0.2">
      <c r="A10958">
        <v>312.483</v>
      </c>
      <c r="B10958">
        <v>0.11600000000000001</v>
      </c>
      <c r="C10958">
        <v>312.49299999999999</v>
      </c>
      <c r="D10958">
        <v>0.123</v>
      </c>
      <c r="E10958">
        <v>312.50200000000001</v>
      </c>
      <c r="F10958">
        <v>0.11</v>
      </c>
      <c r="H10958">
        <v>0.11743199999999999</v>
      </c>
    </row>
    <row r="10959" spans="1:8" x14ac:dyDescent="0.2">
      <c r="A10959">
        <v>312.51100000000002</v>
      </c>
      <c r="B10959">
        <v>0.23499999999999999</v>
      </c>
      <c r="C10959">
        <v>312.52100000000002</v>
      </c>
      <c r="D10959">
        <v>0.246</v>
      </c>
      <c r="E10959">
        <v>312.52999999999997</v>
      </c>
      <c r="F10959">
        <v>8.6999999999999994E-2</v>
      </c>
      <c r="H10959">
        <v>0.35131899999999999</v>
      </c>
    </row>
    <row r="10960" spans="1:8" x14ac:dyDescent="0.2">
      <c r="A10960">
        <v>312.54000000000002</v>
      </c>
      <c r="B10960">
        <v>0.19700000000000001</v>
      </c>
      <c r="C10960">
        <v>312.54899999999998</v>
      </c>
      <c r="D10960">
        <v>0.24</v>
      </c>
      <c r="E10960">
        <v>312.55900000000003</v>
      </c>
      <c r="F10960">
        <v>0.29299999999999998</v>
      </c>
      <c r="H10960">
        <v>0.39941399999999999</v>
      </c>
    </row>
    <row r="10961" spans="1:8" x14ac:dyDescent="0.2">
      <c r="A10961">
        <v>312.56799999999998</v>
      </c>
      <c r="B10961">
        <v>0.34499999999999997</v>
      </c>
      <c r="C10961">
        <v>312.577</v>
      </c>
      <c r="D10961">
        <v>0.28699999999999998</v>
      </c>
      <c r="E10961">
        <v>312.58699999999999</v>
      </c>
      <c r="F10961">
        <v>0.32200000000000001</v>
      </c>
      <c r="H10961">
        <v>0.50707999999999998</v>
      </c>
    </row>
    <row r="10962" spans="1:8" x14ac:dyDescent="0.2">
      <c r="A10962">
        <v>312.596</v>
      </c>
      <c r="B10962">
        <v>0.34200000000000003</v>
      </c>
      <c r="C10962">
        <v>312.60599999999999</v>
      </c>
      <c r="D10962">
        <v>0.312</v>
      </c>
      <c r="E10962">
        <v>312.61500000000001</v>
      </c>
      <c r="F10962">
        <v>0.35699999999999998</v>
      </c>
      <c r="H10962">
        <v>0.496338</v>
      </c>
    </row>
    <row r="10963" spans="1:8" x14ac:dyDescent="0.2">
      <c r="A10963">
        <v>312.625</v>
      </c>
      <c r="B10963">
        <v>0.31900000000000001</v>
      </c>
      <c r="C10963">
        <v>312.63400000000001</v>
      </c>
      <c r="D10963">
        <v>0.38900000000000001</v>
      </c>
      <c r="E10963">
        <v>312.64299999999997</v>
      </c>
      <c r="F10963">
        <v>0.35599999999999998</v>
      </c>
      <c r="H10963">
        <v>0.47265600000000002</v>
      </c>
    </row>
    <row r="10964" spans="1:8" x14ac:dyDescent="0.2">
      <c r="A10964">
        <v>312.65300000000002</v>
      </c>
      <c r="B10964">
        <v>0.30599999999999999</v>
      </c>
      <c r="C10964">
        <v>312.66199999999998</v>
      </c>
      <c r="D10964">
        <v>0.122</v>
      </c>
      <c r="E10964">
        <v>312.67200000000003</v>
      </c>
      <c r="F10964">
        <v>0.42299999999999999</v>
      </c>
      <c r="H10964">
        <v>0.41967700000000002</v>
      </c>
    </row>
    <row r="10965" spans="1:8" x14ac:dyDescent="0.2">
      <c r="A10965">
        <v>312.68099999999998</v>
      </c>
      <c r="B10965">
        <v>0.25900000000000001</v>
      </c>
      <c r="C10965">
        <v>312.69099999999997</v>
      </c>
      <c r="D10965">
        <v>0.33700000000000002</v>
      </c>
      <c r="E10965">
        <v>312.7</v>
      </c>
      <c r="F10965">
        <v>0.432</v>
      </c>
      <c r="H10965">
        <v>0.48535309999999998</v>
      </c>
    </row>
    <row r="10966" spans="1:8" x14ac:dyDescent="0.2">
      <c r="A10966">
        <v>312.70999999999998</v>
      </c>
      <c r="B10966">
        <v>0.40600000000000003</v>
      </c>
      <c r="C10966">
        <v>312.71899999999999</v>
      </c>
      <c r="D10966">
        <v>0.52100000000000002</v>
      </c>
      <c r="E10966">
        <v>312.72800000000001</v>
      </c>
      <c r="F10966">
        <v>0.51</v>
      </c>
      <c r="H10966">
        <v>0.49853599999999998</v>
      </c>
    </row>
    <row r="10967" spans="1:8" x14ac:dyDescent="0.2">
      <c r="A10967">
        <v>312.738</v>
      </c>
      <c r="B10967">
        <v>0.45</v>
      </c>
      <c r="C10967">
        <v>312.74700000000001</v>
      </c>
      <c r="D10967">
        <v>0.60299999999999998</v>
      </c>
      <c r="E10967">
        <v>312.75700000000001</v>
      </c>
      <c r="F10967">
        <v>0.58699999999999997</v>
      </c>
      <c r="H10967">
        <v>0.41259699999999999</v>
      </c>
    </row>
    <row r="10968" spans="1:8" x14ac:dyDescent="0.2">
      <c r="A10968">
        <v>312.76600000000002</v>
      </c>
      <c r="B10968">
        <v>0.44800000000000001</v>
      </c>
      <c r="C10968">
        <v>312.77600000000001</v>
      </c>
      <c r="D10968">
        <v>0.38</v>
      </c>
      <c r="E10968">
        <v>312.78500000000003</v>
      </c>
      <c r="F10968">
        <v>0.38</v>
      </c>
      <c r="H10968">
        <v>0.106447</v>
      </c>
    </row>
    <row r="10969" spans="1:8" x14ac:dyDescent="0.2">
      <c r="A10969">
        <v>312.79399999999998</v>
      </c>
      <c r="B10969">
        <v>0.35299999999999998</v>
      </c>
      <c r="C10969">
        <v>312.80399999999997</v>
      </c>
      <c r="D10969">
        <v>0.318</v>
      </c>
      <c r="E10969">
        <v>312.81299999999999</v>
      </c>
      <c r="F10969">
        <v>0.29099999999999998</v>
      </c>
      <c r="H10969">
        <v>0.50292999999999999</v>
      </c>
    </row>
    <row r="10970" spans="1:8" x14ac:dyDescent="0.2">
      <c r="A10970">
        <v>312.82299999999998</v>
      </c>
      <c r="B10970">
        <v>0.22700000000000001</v>
      </c>
      <c r="C10970">
        <v>312.83199999999999</v>
      </c>
      <c r="D10970">
        <v>0.29799999999999999</v>
      </c>
      <c r="E10970">
        <v>312.84199999999998</v>
      </c>
      <c r="F10970">
        <v>0.33800000000000002</v>
      </c>
      <c r="H10970">
        <v>0.50927699999999998</v>
      </c>
    </row>
    <row r="10971" spans="1:8" x14ac:dyDescent="0.2">
      <c r="A10971">
        <v>312.851</v>
      </c>
      <c r="B10971">
        <v>0.34200000000000003</v>
      </c>
      <c r="C10971">
        <v>312.86</v>
      </c>
      <c r="D10971">
        <v>0.30499999999999999</v>
      </c>
      <c r="E10971">
        <v>312.87</v>
      </c>
      <c r="F10971">
        <v>0.42599999999999999</v>
      </c>
      <c r="H10971">
        <v>0.43188399999999999</v>
      </c>
    </row>
    <row r="10972" spans="1:8" x14ac:dyDescent="0.2">
      <c r="A10972">
        <v>312.87900000000002</v>
      </c>
      <c r="B10972">
        <v>0.29499999999999998</v>
      </c>
      <c r="C10972">
        <v>312.88900000000001</v>
      </c>
      <c r="D10972">
        <v>0.34399999999999997</v>
      </c>
      <c r="E10972">
        <v>312.89800000000002</v>
      </c>
      <c r="F10972">
        <v>0.35299999999999998</v>
      </c>
      <c r="H10972">
        <v>0.42382700000000001</v>
      </c>
    </row>
    <row r="10973" spans="1:8" x14ac:dyDescent="0.2">
      <c r="A10973">
        <v>312.90800000000002</v>
      </c>
      <c r="B10973">
        <v>0.40100000000000002</v>
      </c>
      <c r="C10973">
        <v>312.91699999999997</v>
      </c>
      <c r="D10973">
        <v>0.32</v>
      </c>
      <c r="E10973">
        <v>312.92599999999999</v>
      </c>
      <c r="F10973">
        <v>0.49099999999999999</v>
      </c>
      <c r="H10973">
        <v>0.40429799999999999</v>
      </c>
    </row>
    <row r="10974" spans="1:8" x14ac:dyDescent="0.2">
      <c r="A10974">
        <v>312.93599999999998</v>
      </c>
      <c r="B10974">
        <v>0.42799999999999999</v>
      </c>
      <c r="C10974">
        <v>312.94499999999999</v>
      </c>
      <c r="D10974">
        <v>0.51200000000000001</v>
      </c>
      <c r="E10974">
        <v>312.95499999999998</v>
      </c>
      <c r="F10974">
        <v>0.52700000000000002</v>
      </c>
      <c r="H10974">
        <v>0.32763700000000001</v>
      </c>
    </row>
    <row r="10975" spans="1:8" x14ac:dyDescent="0.2">
      <c r="A10975">
        <v>312.964</v>
      </c>
      <c r="B10975">
        <v>0.59599999999999997</v>
      </c>
      <c r="C10975">
        <v>312.97399999999999</v>
      </c>
      <c r="D10975">
        <v>0.54200000000000004</v>
      </c>
      <c r="E10975">
        <v>312.983</v>
      </c>
      <c r="F10975">
        <v>0.42099999999999999</v>
      </c>
      <c r="H10975">
        <v>0.54516699999999996</v>
      </c>
    </row>
    <row r="10976" spans="1:8" x14ac:dyDescent="0.2">
      <c r="A10976">
        <v>312.99200000000002</v>
      </c>
      <c r="B10976">
        <v>0.48399999999999999</v>
      </c>
      <c r="C10976">
        <v>313.00200000000001</v>
      </c>
      <c r="D10976">
        <v>0.53300000000000003</v>
      </c>
      <c r="E10976">
        <v>313.01100000000002</v>
      </c>
      <c r="F10976">
        <v>0.432</v>
      </c>
      <c r="H10976">
        <v>0.53393699999999999</v>
      </c>
    </row>
    <row r="10977" spans="1:8" x14ac:dyDescent="0.2">
      <c r="A10977">
        <v>313.02100000000002</v>
      </c>
      <c r="B10977">
        <v>0.35799999999999998</v>
      </c>
      <c r="C10977">
        <v>313.02999999999997</v>
      </c>
      <c r="D10977">
        <v>0.39500000000000002</v>
      </c>
      <c r="E10977">
        <v>313.04000000000002</v>
      </c>
      <c r="F10977">
        <v>0.309</v>
      </c>
      <c r="H10977">
        <v>0.53198400000000001</v>
      </c>
    </row>
    <row r="10978" spans="1:8" x14ac:dyDescent="0.2">
      <c r="A10978">
        <v>313.04899999999998</v>
      </c>
      <c r="B10978">
        <v>0.20300000000000001</v>
      </c>
      <c r="C10978">
        <v>313.05799999999999</v>
      </c>
      <c r="D10978">
        <v>0.153</v>
      </c>
      <c r="E10978">
        <v>313.06799999999998</v>
      </c>
      <c r="F10978">
        <v>0.307</v>
      </c>
      <c r="H10978">
        <v>0.51440399999999997</v>
      </c>
    </row>
    <row r="10979" spans="1:8" x14ac:dyDescent="0.2">
      <c r="A10979">
        <v>313.077</v>
      </c>
      <c r="B10979">
        <v>0.36199999999999999</v>
      </c>
      <c r="C10979">
        <v>313.08699999999999</v>
      </c>
      <c r="D10979">
        <v>0.437</v>
      </c>
      <c r="E10979">
        <v>313.096</v>
      </c>
      <c r="F10979">
        <v>0.33200000000000002</v>
      </c>
      <c r="H10979">
        <v>0.43481500000000001</v>
      </c>
    </row>
    <row r="10980" spans="1:8" x14ac:dyDescent="0.2">
      <c r="A10980">
        <v>313.10599999999999</v>
      </c>
      <c r="B10980">
        <v>0.376</v>
      </c>
      <c r="C10980">
        <v>313.11500000000001</v>
      </c>
      <c r="D10980">
        <v>0.35299999999999998</v>
      </c>
      <c r="E10980">
        <v>313.12400000000002</v>
      </c>
      <c r="F10980">
        <v>0.32600000000000001</v>
      </c>
      <c r="H10980">
        <v>0.43163899999999999</v>
      </c>
    </row>
    <row r="10981" spans="1:8" x14ac:dyDescent="0.2">
      <c r="A10981">
        <v>313.13400000000001</v>
      </c>
      <c r="B10981">
        <v>0.39400000000000002</v>
      </c>
      <c r="C10981">
        <v>313.14299999999997</v>
      </c>
      <c r="D10981">
        <v>0.46700000000000003</v>
      </c>
      <c r="E10981">
        <v>313.15300000000002</v>
      </c>
      <c r="F10981">
        <v>0.34200000000000003</v>
      </c>
      <c r="H10981">
        <v>0.45263500000000001</v>
      </c>
    </row>
    <row r="10982" spans="1:8" x14ac:dyDescent="0.2">
      <c r="A10982">
        <v>313.16199999999998</v>
      </c>
      <c r="B10982">
        <v>0.34499999999999997</v>
      </c>
      <c r="C10982">
        <v>313.17200000000003</v>
      </c>
      <c r="D10982">
        <v>0.33400000000000002</v>
      </c>
      <c r="E10982">
        <v>313.18099999999998</v>
      </c>
      <c r="F10982">
        <v>0.38100000000000001</v>
      </c>
      <c r="H10982">
        <v>0.48559600000000003</v>
      </c>
    </row>
    <row r="10983" spans="1:8" x14ac:dyDescent="0.2">
      <c r="A10983">
        <v>313.19</v>
      </c>
      <c r="B10983">
        <v>0.36499999999999999</v>
      </c>
      <c r="C10983">
        <v>313.2</v>
      </c>
      <c r="D10983">
        <v>0.35299999999999998</v>
      </c>
      <c r="E10983">
        <v>313.209</v>
      </c>
      <c r="F10983">
        <v>0.29699999999999999</v>
      </c>
      <c r="H10983">
        <v>0.572021</v>
      </c>
    </row>
    <row r="10984" spans="1:8" x14ac:dyDescent="0.2">
      <c r="A10984">
        <v>313.21899999999999</v>
      </c>
      <c r="B10984">
        <v>0.247</v>
      </c>
      <c r="C10984">
        <v>313.22800000000001</v>
      </c>
      <c r="D10984">
        <v>0.23400000000000001</v>
      </c>
      <c r="E10984">
        <v>313.238</v>
      </c>
      <c r="F10984">
        <v>0.248</v>
      </c>
      <c r="H10984">
        <v>0.5625</v>
      </c>
    </row>
    <row r="10985" spans="1:8" x14ac:dyDescent="0.2">
      <c r="A10985">
        <v>313.24700000000001</v>
      </c>
      <c r="B10985">
        <v>0.19600000000000001</v>
      </c>
      <c r="C10985">
        <v>313.25599999999997</v>
      </c>
      <c r="D10985">
        <v>0.22700000000000001</v>
      </c>
      <c r="E10985">
        <v>313.26600000000002</v>
      </c>
      <c r="F10985">
        <v>0.22900000000000001</v>
      </c>
      <c r="H10985">
        <v>0.417236</v>
      </c>
    </row>
    <row r="10986" spans="1:8" x14ac:dyDescent="0.2">
      <c r="A10986">
        <v>313.27499999999998</v>
      </c>
      <c r="B10986">
        <v>0.248</v>
      </c>
      <c r="C10986">
        <v>313.28500000000003</v>
      </c>
      <c r="D10986">
        <v>0.23400000000000001</v>
      </c>
      <c r="E10986">
        <v>313.29399999999998</v>
      </c>
      <c r="F10986">
        <v>0.30199999999999999</v>
      </c>
      <c r="H10986">
        <v>0.38451999999999997</v>
      </c>
    </row>
    <row r="10987" spans="1:8" x14ac:dyDescent="0.2">
      <c r="A10987">
        <v>313.30399999999997</v>
      </c>
      <c r="B10987">
        <v>0.40699999999999997</v>
      </c>
      <c r="C10987">
        <v>313.31299999999999</v>
      </c>
      <c r="D10987">
        <v>0.45600000000000002</v>
      </c>
      <c r="E10987">
        <v>313.322</v>
      </c>
      <c r="F10987">
        <v>0.46300000000000002</v>
      </c>
      <c r="H10987">
        <v>0.26879999999999998</v>
      </c>
    </row>
    <row r="10988" spans="1:8" x14ac:dyDescent="0.2">
      <c r="A10988">
        <v>313.33199999999999</v>
      </c>
      <c r="B10988">
        <v>0.46300000000000002</v>
      </c>
      <c r="C10988">
        <v>313.34100000000001</v>
      </c>
      <c r="D10988">
        <v>0.438</v>
      </c>
      <c r="E10988">
        <v>313.351</v>
      </c>
      <c r="F10988">
        <v>0.43099999999999999</v>
      </c>
      <c r="H10988">
        <v>5.7617000000000002E-2</v>
      </c>
    </row>
    <row r="10989" spans="1:8" x14ac:dyDescent="0.2">
      <c r="A10989">
        <v>313.36</v>
      </c>
      <c r="B10989">
        <v>0.29199999999999998</v>
      </c>
      <c r="C10989">
        <v>313.37</v>
      </c>
      <c r="D10989">
        <v>0.22</v>
      </c>
      <c r="E10989">
        <v>313.37900000000002</v>
      </c>
      <c r="F10989">
        <v>0.191</v>
      </c>
      <c r="H10989">
        <v>0.26611499999999999</v>
      </c>
    </row>
    <row r="10990" spans="1:8" x14ac:dyDescent="0.2">
      <c r="A10990">
        <v>313.38799999999998</v>
      </c>
      <c r="B10990">
        <v>0.184</v>
      </c>
      <c r="C10990">
        <v>313.39800000000002</v>
      </c>
      <c r="D10990">
        <v>0.25700000000000001</v>
      </c>
      <c r="E10990">
        <v>313.40699999999998</v>
      </c>
      <c r="F10990">
        <v>0.24299999999999999</v>
      </c>
      <c r="H10990">
        <v>0.43676599999999999</v>
      </c>
    </row>
    <row r="10991" spans="1:8" x14ac:dyDescent="0.2">
      <c r="A10991">
        <v>313.41699999999997</v>
      </c>
      <c r="B10991">
        <v>0.22700000000000001</v>
      </c>
      <c r="C10991">
        <v>313.42599999999999</v>
      </c>
      <c r="D10991">
        <v>0.127</v>
      </c>
      <c r="E10991">
        <v>313.43599999999998</v>
      </c>
      <c r="F10991">
        <v>0.32200000000000001</v>
      </c>
      <c r="H10991">
        <v>0.491454</v>
      </c>
    </row>
    <row r="10992" spans="1:8" x14ac:dyDescent="0.2">
      <c r="A10992">
        <v>313.44499999999999</v>
      </c>
      <c r="B10992">
        <v>0.30599999999999999</v>
      </c>
      <c r="C10992">
        <v>313.45400000000001</v>
      </c>
      <c r="D10992">
        <v>0.307</v>
      </c>
      <c r="E10992">
        <v>313.464</v>
      </c>
      <c r="F10992">
        <v>0.246</v>
      </c>
      <c r="H10992">
        <v>0.46215800000000001</v>
      </c>
    </row>
    <row r="10993" spans="1:8" x14ac:dyDescent="0.2">
      <c r="A10993">
        <v>313.47300000000001</v>
      </c>
      <c r="B10993">
        <v>0.28299999999999997</v>
      </c>
      <c r="C10993">
        <v>313.483</v>
      </c>
      <c r="D10993">
        <v>0.28100000000000003</v>
      </c>
      <c r="E10993">
        <v>313.49200000000002</v>
      </c>
      <c r="F10993">
        <v>0.13100000000000001</v>
      </c>
      <c r="H10993">
        <v>0.42163109999999998</v>
      </c>
    </row>
    <row r="10994" spans="1:8" x14ac:dyDescent="0.2">
      <c r="A10994">
        <v>313.50200000000001</v>
      </c>
      <c r="B10994">
        <v>0.18099999999999999</v>
      </c>
      <c r="C10994">
        <v>313.51100000000002</v>
      </c>
      <c r="D10994">
        <v>0.22800000000000001</v>
      </c>
      <c r="E10994">
        <v>313.52</v>
      </c>
      <c r="F10994">
        <v>0.223</v>
      </c>
      <c r="H10994">
        <v>0.374025</v>
      </c>
    </row>
    <row r="10995" spans="1:8" x14ac:dyDescent="0.2">
      <c r="A10995">
        <v>313.52999999999997</v>
      </c>
      <c r="B10995">
        <v>0.251</v>
      </c>
      <c r="C10995">
        <v>313.53899999999999</v>
      </c>
      <c r="D10995">
        <v>0.247</v>
      </c>
      <c r="E10995">
        <v>313.54899999999998</v>
      </c>
      <c r="F10995">
        <v>0.26800000000000002</v>
      </c>
      <c r="H10995">
        <v>0.31909199999999999</v>
      </c>
    </row>
    <row r="10996" spans="1:8" x14ac:dyDescent="0.2">
      <c r="A10996">
        <v>313.55799999999999</v>
      </c>
      <c r="B10996">
        <v>0.245</v>
      </c>
      <c r="C10996">
        <v>313.56799999999998</v>
      </c>
      <c r="D10996">
        <v>0.315</v>
      </c>
      <c r="E10996">
        <v>313.577</v>
      </c>
      <c r="F10996">
        <v>0.35499999999999998</v>
      </c>
      <c r="H10996">
        <v>0.51074209999999998</v>
      </c>
    </row>
    <row r="10997" spans="1:8" x14ac:dyDescent="0.2">
      <c r="A10997">
        <v>313.58600000000001</v>
      </c>
      <c r="B10997">
        <v>0.29699999999999999</v>
      </c>
      <c r="C10997">
        <v>313.596</v>
      </c>
      <c r="D10997">
        <v>0.218</v>
      </c>
      <c r="E10997">
        <v>313.60500000000002</v>
      </c>
      <c r="F10997">
        <v>0.33200000000000002</v>
      </c>
      <c r="H10997">
        <v>0.54931700000000006</v>
      </c>
    </row>
    <row r="10998" spans="1:8" x14ac:dyDescent="0.2">
      <c r="A10998">
        <v>313.61500000000001</v>
      </c>
      <c r="B10998">
        <v>0.28899999999999998</v>
      </c>
      <c r="C10998">
        <v>313.62400000000002</v>
      </c>
      <c r="D10998">
        <v>0.22500000000000001</v>
      </c>
      <c r="E10998">
        <v>313.63400000000001</v>
      </c>
      <c r="F10998">
        <v>0.24</v>
      </c>
      <c r="H10998">
        <v>0.53296010000000005</v>
      </c>
    </row>
    <row r="10999" spans="1:8" x14ac:dyDescent="0.2">
      <c r="A10999">
        <v>313.64299999999997</v>
      </c>
      <c r="B10999">
        <v>0.29199999999999998</v>
      </c>
      <c r="C10999">
        <v>313.65199999999999</v>
      </c>
      <c r="D10999">
        <v>0.26100000000000001</v>
      </c>
      <c r="E10999">
        <v>313.66199999999998</v>
      </c>
      <c r="F10999">
        <v>0.28799999999999998</v>
      </c>
      <c r="H10999">
        <v>0.51464909999999997</v>
      </c>
    </row>
    <row r="11000" spans="1:8" x14ac:dyDescent="0.2">
      <c r="A11000">
        <v>313.67099999999999</v>
      </c>
      <c r="B11000">
        <v>0.32600000000000001</v>
      </c>
      <c r="C11000">
        <v>313.68099999999998</v>
      </c>
      <c r="D11000">
        <v>0.379</v>
      </c>
      <c r="E11000">
        <v>313.69</v>
      </c>
      <c r="F11000">
        <v>0.375</v>
      </c>
      <c r="H11000">
        <v>0.4182131</v>
      </c>
    </row>
    <row r="11001" spans="1:8" x14ac:dyDescent="0.2">
      <c r="A11001">
        <v>313.7</v>
      </c>
      <c r="B11001">
        <v>0.31900000000000001</v>
      </c>
      <c r="C11001">
        <v>313.709</v>
      </c>
      <c r="D11001">
        <v>0.34300000000000003</v>
      </c>
      <c r="E11001">
        <v>313.71899999999999</v>
      </c>
      <c r="F11001">
        <v>0.33700000000000002</v>
      </c>
      <c r="H11001">
        <v>0.38916099999999998</v>
      </c>
    </row>
    <row r="11002" spans="1:8" x14ac:dyDescent="0.2">
      <c r="A11002">
        <v>313.72800000000001</v>
      </c>
      <c r="B11002">
        <v>0.36699999999999999</v>
      </c>
      <c r="C11002">
        <v>313.73700000000002</v>
      </c>
      <c r="D11002">
        <v>0.38</v>
      </c>
      <c r="E11002">
        <v>313.74700000000001</v>
      </c>
      <c r="F11002">
        <v>0.35399999999999998</v>
      </c>
      <c r="H11002">
        <v>0.46679700000000002</v>
      </c>
    </row>
    <row r="11003" spans="1:8" x14ac:dyDescent="0.2">
      <c r="A11003">
        <v>313.75599999999997</v>
      </c>
      <c r="B11003">
        <v>0.32400000000000001</v>
      </c>
      <c r="C11003">
        <v>313.76600000000002</v>
      </c>
      <c r="D11003">
        <v>0.3</v>
      </c>
      <c r="E11003">
        <v>313.77499999999998</v>
      </c>
      <c r="F11003">
        <v>0.41</v>
      </c>
      <c r="H11003">
        <v>0.44970710000000003</v>
      </c>
    </row>
    <row r="11004" spans="1:8" x14ac:dyDescent="0.2">
      <c r="A11004">
        <v>313.78500000000003</v>
      </c>
      <c r="B11004">
        <v>0.29499999999999998</v>
      </c>
      <c r="C11004">
        <v>313.79399999999998</v>
      </c>
      <c r="D11004">
        <v>0.34499999999999997</v>
      </c>
      <c r="E11004">
        <v>313.803</v>
      </c>
      <c r="F11004">
        <v>0.36899999999999999</v>
      </c>
      <c r="H11004">
        <v>0.423095</v>
      </c>
    </row>
    <row r="11005" spans="1:8" x14ac:dyDescent="0.2">
      <c r="A11005">
        <v>313.81299999999999</v>
      </c>
      <c r="B11005">
        <v>0.40600000000000003</v>
      </c>
      <c r="C11005">
        <v>313.822</v>
      </c>
      <c r="D11005">
        <v>0.42499999999999999</v>
      </c>
      <c r="E11005">
        <v>313.83199999999999</v>
      </c>
      <c r="F11005">
        <v>0.38</v>
      </c>
      <c r="H11005">
        <v>0.43823400000000001</v>
      </c>
    </row>
    <row r="11006" spans="1:8" x14ac:dyDescent="0.2">
      <c r="A11006">
        <v>313.84100000000001</v>
      </c>
      <c r="B11006">
        <v>0.41699999999999998</v>
      </c>
      <c r="C11006">
        <v>313.851</v>
      </c>
      <c r="D11006">
        <v>0.46100000000000002</v>
      </c>
      <c r="E11006">
        <v>313.86</v>
      </c>
      <c r="F11006">
        <v>0.41699999999999998</v>
      </c>
      <c r="H11006">
        <v>0.41040100000000002</v>
      </c>
    </row>
    <row r="11007" spans="1:8" x14ac:dyDescent="0.2">
      <c r="A11007">
        <v>313.86900000000003</v>
      </c>
      <c r="B11007">
        <v>0.34</v>
      </c>
      <c r="C11007">
        <v>313.87900000000002</v>
      </c>
      <c r="D11007">
        <v>0.40400000000000003</v>
      </c>
      <c r="E11007">
        <v>313.88799999999998</v>
      </c>
      <c r="F11007">
        <v>0.40400000000000003</v>
      </c>
      <c r="H11007">
        <v>0.406005</v>
      </c>
    </row>
    <row r="11008" spans="1:8" x14ac:dyDescent="0.2">
      <c r="A11008">
        <v>313.89800000000002</v>
      </c>
      <c r="B11008">
        <v>0.35</v>
      </c>
      <c r="C11008">
        <v>313.90699999999998</v>
      </c>
      <c r="D11008">
        <v>0.32</v>
      </c>
      <c r="E11008">
        <v>313.91699999999997</v>
      </c>
      <c r="F11008">
        <v>0.26900000000000002</v>
      </c>
      <c r="H11008">
        <v>0.34570299999999998</v>
      </c>
    </row>
    <row r="11009" spans="1:8" x14ac:dyDescent="0.2">
      <c r="A11009">
        <v>313.92599999999999</v>
      </c>
      <c r="B11009">
        <v>0.16700000000000001</v>
      </c>
      <c r="C11009">
        <v>313.935</v>
      </c>
      <c r="D11009">
        <v>0.26900000000000002</v>
      </c>
      <c r="E11009">
        <v>313.94499999999999</v>
      </c>
      <c r="F11009">
        <v>0.25</v>
      </c>
      <c r="H11009">
        <v>0.49243100000000001</v>
      </c>
    </row>
    <row r="11010" spans="1:8" x14ac:dyDescent="0.2">
      <c r="A11010">
        <v>313.95400000000001</v>
      </c>
      <c r="B11010">
        <v>0.22500000000000001</v>
      </c>
      <c r="C11010">
        <v>313.964</v>
      </c>
      <c r="D11010">
        <v>0.27400000000000002</v>
      </c>
      <c r="E11010">
        <v>313.97300000000001</v>
      </c>
      <c r="F11010">
        <v>0.28199999999999997</v>
      </c>
      <c r="H11010">
        <v>0.50927699999999998</v>
      </c>
    </row>
    <row r="11011" spans="1:8" x14ac:dyDescent="0.2">
      <c r="A11011">
        <v>313.983</v>
      </c>
      <c r="B11011">
        <v>0.25700000000000001</v>
      </c>
      <c r="C11011">
        <v>313.99200000000002</v>
      </c>
      <c r="D11011">
        <v>0.23799999999999999</v>
      </c>
      <c r="E11011">
        <v>314.00099999999998</v>
      </c>
      <c r="F11011">
        <v>0.24099999999999999</v>
      </c>
      <c r="H11011">
        <v>0.46069399999999999</v>
      </c>
    </row>
    <row r="11012" spans="1:8" x14ac:dyDescent="0.2">
      <c r="A11012">
        <v>314.01100000000002</v>
      </c>
      <c r="B11012">
        <v>0.19700000000000001</v>
      </c>
      <c r="C11012">
        <v>314.02</v>
      </c>
      <c r="D11012">
        <v>0.221</v>
      </c>
      <c r="E11012">
        <v>314.02999999999997</v>
      </c>
      <c r="F11012">
        <v>0.19700000000000001</v>
      </c>
      <c r="H11012">
        <v>0.47924899999999998</v>
      </c>
    </row>
    <row r="11013" spans="1:8" x14ac:dyDescent="0.2">
      <c r="A11013">
        <v>314.03899999999999</v>
      </c>
      <c r="B11013">
        <v>0.19800000000000001</v>
      </c>
      <c r="C11013">
        <v>314.04899999999998</v>
      </c>
      <c r="D11013">
        <v>0.191</v>
      </c>
      <c r="E11013">
        <v>314.05799999999999</v>
      </c>
      <c r="F11013">
        <v>0.20200000000000001</v>
      </c>
      <c r="H11013">
        <v>0.53100599999999998</v>
      </c>
    </row>
    <row r="11014" spans="1:8" x14ac:dyDescent="0.2">
      <c r="A11014">
        <v>314.06700000000001</v>
      </c>
      <c r="B11014">
        <v>0.189</v>
      </c>
      <c r="C11014">
        <v>314.077</v>
      </c>
      <c r="D11014">
        <v>0.17399999999999999</v>
      </c>
      <c r="E11014">
        <v>314.08600000000001</v>
      </c>
      <c r="F11014">
        <v>0.10199999999999999</v>
      </c>
      <c r="H11014">
        <v>0.55957100000000004</v>
      </c>
    </row>
    <row r="11015" spans="1:8" x14ac:dyDescent="0.2">
      <c r="A11015">
        <v>314.096</v>
      </c>
      <c r="B11015">
        <v>0.19400000000000001</v>
      </c>
      <c r="C11015">
        <v>314.10500000000002</v>
      </c>
      <c r="D11015">
        <v>0.22700000000000001</v>
      </c>
      <c r="E11015">
        <v>314.11500000000001</v>
      </c>
      <c r="F11015">
        <v>0.223</v>
      </c>
      <c r="H11015">
        <v>0.56713800000000003</v>
      </c>
    </row>
    <row r="11016" spans="1:8" x14ac:dyDescent="0.2">
      <c r="A11016">
        <v>314.12400000000002</v>
      </c>
      <c r="B11016">
        <v>0.25900000000000001</v>
      </c>
      <c r="C11016">
        <v>314.13299999999998</v>
      </c>
      <c r="D11016">
        <v>0.26100000000000001</v>
      </c>
      <c r="E11016">
        <v>314.14299999999997</v>
      </c>
      <c r="F11016">
        <v>0.247</v>
      </c>
      <c r="H11016">
        <v>0.34643600000000002</v>
      </c>
    </row>
    <row r="11017" spans="1:8" x14ac:dyDescent="0.2">
      <c r="A11017">
        <v>314.15199999999999</v>
      </c>
      <c r="B11017">
        <v>0.25800000000000001</v>
      </c>
      <c r="C11017">
        <v>314.16199999999998</v>
      </c>
      <c r="D11017">
        <v>0.32300000000000001</v>
      </c>
      <c r="E11017">
        <v>314.17099999999999</v>
      </c>
      <c r="F11017">
        <v>0.35499999999999998</v>
      </c>
      <c r="H11017">
        <v>2.3681000000000001E-2</v>
      </c>
    </row>
    <row r="11018" spans="1:8" x14ac:dyDescent="0.2">
      <c r="A11018">
        <v>314.18099999999998</v>
      </c>
      <c r="B11018">
        <v>0.378</v>
      </c>
      <c r="C11018">
        <v>314.19</v>
      </c>
      <c r="D11018">
        <v>0.34799999999999998</v>
      </c>
      <c r="E11018">
        <v>314.19900000000001</v>
      </c>
      <c r="F11018">
        <v>0.314</v>
      </c>
      <c r="H11018">
        <v>0.19897500000000001</v>
      </c>
    </row>
    <row r="11019" spans="1:8" x14ac:dyDescent="0.2">
      <c r="A11019">
        <v>314.209</v>
      </c>
      <c r="B11019">
        <v>0.35099999999999998</v>
      </c>
      <c r="C11019">
        <v>314.21800000000002</v>
      </c>
      <c r="D11019">
        <v>0.34599999999999997</v>
      </c>
      <c r="E11019">
        <v>314.22800000000001</v>
      </c>
      <c r="F11019">
        <v>0.376</v>
      </c>
      <c r="H11019">
        <v>0.40917900000000001</v>
      </c>
    </row>
    <row r="11020" spans="1:8" x14ac:dyDescent="0.2">
      <c r="A11020">
        <v>314.23700000000002</v>
      </c>
      <c r="B11020">
        <v>0.36599999999999999</v>
      </c>
      <c r="C11020">
        <v>314.24700000000001</v>
      </c>
      <c r="D11020">
        <v>0.33</v>
      </c>
      <c r="E11020">
        <v>314.25599999999997</v>
      </c>
      <c r="F11020">
        <v>0.34300000000000003</v>
      </c>
      <c r="H11020">
        <v>0.40503</v>
      </c>
    </row>
    <row r="11021" spans="1:8" x14ac:dyDescent="0.2">
      <c r="A11021">
        <v>314.26499999999999</v>
      </c>
      <c r="B11021">
        <v>0.309</v>
      </c>
      <c r="C11021">
        <v>314.27499999999998</v>
      </c>
      <c r="D11021">
        <v>0.34200000000000003</v>
      </c>
      <c r="E11021">
        <v>314.28399999999999</v>
      </c>
      <c r="F11021">
        <v>0.34699999999999998</v>
      </c>
      <c r="H11021">
        <v>0.35204999999999997</v>
      </c>
    </row>
    <row r="11022" spans="1:8" x14ac:dyDescent="0.2">
      <c r="A11022">
        <v>314.29399999999998</v>
      </c>
      <c r="B11022">
        <v>0.39500000000000002</v>
      </c>
      <c r="C11022">
        <v>314.303</v>
      </c>
      <c r="D11022">
        <v>0.36599999999999999</v>
      </c>
      <c r="E11022">
        <v>314.31299999999999</v>
      </c>
      <c r="F11022">
        <v>0.32200000000000001</v>
      </c>
      <c r="H11022">
        <v>0.350831</v>
      </c>
    </row>
    <row r="11023" spans="1:8" x14ac:dyDescent="0.2">
      <c r="A11023">
        <v>314.322</v>
      </c>
      <c r="B11023">
        <v>0.27100000000000002</v>
      </c>
      <c r="C11023">
        <v>314.33100000000002</v>
      </c>
      <c r="D11023">
        <v>0.26200000000000001</v>
      </c>
      <c r="E11023">
        <v>314.34100000000001</v>
      </c>
      <c r="F11023">
        <v>0.24</v>
      </c>
      <c r="H11023">
        <v>0.266845</v>
      </c>
    </row>
    <row r="11024" spans="1:8" x14ac:dyDescent="0.2">
      <c r="A11024">
        <v>314.35000000000002</v>
      </c>
      <c r="B11024">
        <v>0.26200000000000001</v>
      </c>
      <c r="C11024">
        <v>314.36</v>
      </c>
      <c r="D11024">
        <v>0.23400000000000001</v>
      </c>
      <c r="E11024">
        <v>314.36900000000003</v>
      </c>
      <c r="F11024">
        <v>0.254</v>
      </c>
      <c r="H11024">
        <v>0.334229</v>
      </c>
    </row>
    <row r="11025" spans="1:8" x14ac:dyDescent="0.2">
      <c r="A11025">
        <v>314.37900000000002</v>
      </c>
      <c r="B11025">
        <v>0.28399999999999997</v>
      </c>
      <c r="C11025">
        <v>314.38799999999998</v>
      </c>
      <c r="D11025">
        <v>0.3</v>
      </c>
      <c r="E11025">
        <v>314.39699999999999</v>
      </c>
      <c r="F11025">
        <v>0.246</v>
      </c>
      <c r="H11025">
        <v>0.32812400000000003</v>
      </c>
    </row>
    <row r="11026" spans="1:8" x14ac:dyDescent="0.2">
      <c r="A11026">
        <v>314.40699999999998</v>
      </c>
      <c r="B11026">
        <v>0.26700000000000002</v>
      </c>
      <c r="C11026">
        <v>314.416</v>
      </c>
      <c r="D11026">
        <v>0.27400000000000002</v>
      </c>
      <c r="E11026">
        <v>314.42599999999999</v>
      </c>
      <c r="F11026">
        <v>0.17899999999999999</v>
      </c>
      <c r="H11026">
        <v>0.379884</v>
      </c>
    </row>
    <row r="11027" spans="1:8" x14ac:dyDescent="0.2">
      <c r="A11027">
        <v>314.435</v>
      </c>
      <c r="B11027">
        <v>0.22900000000000001</v>
      </c>
      <c r="C11027">
        <v>314.44499999999999</v>
      </c>
      <c r="D11027">
        <v>0.23400000000000001</v>
      </c>
      <c r="E11027">
        <v>314.45400000000001</v>
      </c>
      <c r="F11027">
        <v>0.23799999999999999</v>
      </c>
      <c r="H11027">
        <v>0.48681600000000003</v>
      </c>
    </row>
    <row r="11028" spans="1:8" x14ac:dyDescent="0.2">
      <c r="A11028">
        <v>314.46300000000002</v>
      </c>
      <c r="B11028">
        <v>0.27100000000000002</v>
      </c>
      <c r="C11028">
        <v>314.47300000000001</v>
      </c>
      <c r="D11028">
        <v>0.19400000000000001</v>
      </c>
      <c r="E11028">
        <v>314.48200000000003</v>
      </c>
      <c r="F11028">
        <v>0.28299999999999997</v>
      </c>
      <c r="H11028">
        <v>0.56103709999999996</v>
      </c>
    </row>
    <row r="11029" spans="1:8" x14ac:dyDescent="0.2">
      <c r="A11029">
        <v>314.49200000000002</v>
      </c>
      <c r="B11029">
        <v>0.28100000000000003</v>
      </c>
      <c r="C11029">
        <v>314.50099999999998</v>
      </c>
      <c r="D11029">
        <v>0.29399999999999998</v>
      </c>
      <c r="E11029">
        <v>314.51100000000002</v>
      </c>
      <c r="F11029">
        <v>0.22700000000000001</v>
      </c>
      <c r="H11029">
        <v>0.57324200000000003</v>
      </c>
    </row>
    <row r="11030" spans="1:8" x14ac:dyDescent="0.2">
      <c r="A11030">
        <v>314.52</v>
      </c>
      <c r="B11030">
        <v>0.23499999999999999</v>
      </c>
      <c r="C11030">
        <v>314.529</v>
      </c>
      <c r="D11030">
        <v>0.252</v>
      </c>
      <c r="E11030">
        <v>314.53899999999999</v>
      </c>
      <c r="F11030">
        <v>0.253</v>
      </c>
      <c r="H11030">
        <v>0.56420910000000002</v>
      </c>
    </row>
    <row r="11031" spans="1:8" x14ac:dyDescent="0.2">
      <c r="A11031">
        <v>314.548</v>
      </c>
      <c r="B11031">
        <v>0.23499999999999999</v>
      </c>
      <c r="C11031">
        <v>314.55799999999999</v>
      </c>
      <c r="D11031">
        <v>0.247</v>
      </c>
      <c r="E11031">
        <v>314.56700000000001</v>
      </c>
      <c r="F11031">
        <v>0.23799999999999999</v>
      </c>
      <c r="H11031">
        <v>0.22290199999999999</v>
      </c>
    </row>
    <row r="11032" spans="1:8" x14ac:dyDescent="0.2">
      <c r="A11032">
        <v>314.577</v>
      </c>
      <c r="B11032">
        <v>0.26700000000000002</v>
      </c>
      <c r="C11032">
        <v>314.58600000000001</v>
      </c>
      <c r="D11032">
        <v>0.29099999999999998</v>
      </c>
      <c r="E11032">
        <v>314.59500000000003</v>
      </c>
      <c r="F11032">
        <v>0.34200000000000003</v>
      </c>
      <c r="H11032">
        <v>6.8848000000000006E-2</v>
      </c>
    </row>
    <row r="11033" spans="1:8" x14ac:dyDescent="0.2">
      <c r="A11033">
        <v>314.60500000000002</v>
      </c>
      <c r="B11033">
        <v>0.33600000000000002</v>
      </c>
      <c r="C11033">
        <v>314.61399999999998</v>
      </c>
      <c r="D11033">
        <v>0.33100000000000002</v>
      </c>
      <c r="E11033">
        <v>314.62400000000002</v>
      </c>
      <c r="F11033">
        <v>0.29299999999999998</v>
      </c>
      <c r="H11033">
        <v>0.36084100000000002</v>
      </c>
    </row>
    <row r="11034" spans="1:8" x14ac:dyDescent="0.2">
      <c r="A11034">
        <v>314.63299999999998</v>
      </c>
      <c r="B11034">
        <v>0.29899999999999999</v>
      </c>
      <c r="C11034">
        <v>314.64299999999997</v>
      </c>
      <c r="D11034">
        <v>0.31900000000000001</v>
      </c>
      <c r="E11034">
        <v>314.65199999999999</v>
      </c>
      <c r="F11034">
        <v>0.25800000000000001</v>
      </c>
      <c r="H11034">
        <v>0.50879010000000002</v>
      </c>
    </row>
    <row r="11035" spans="1:8" x14ac:dyDescent="0.2">
      <c r="A11035">
        <v>314.661</v>
      </c>
      <c r="B11035">
        <v>0.223</v>
      </c>
      <c r="C11035">
        <v>314.67099999999999</v>
      </c>
      <c r="D11035">
        <v>0.159</v>
      </c>
      <c r="E11035">
        <v>314.68</v>
      </c>
      <c r="F11035">
        <v>0.161</v>
      </c>
      <c r="H11035">
        <v>0.52905310000000005</v>
      </c>
    </row>
    <row r="11036" spans="1:8" x14ac:dyDescent="0.2">
      <c r="A11036">
        <v>314.69</v>
      </c>
      <c r="B11036">
        <v>0.122</v>
      </c>
      <c r="C11036">
        <v>314.69900000000001</v>
      </c>
      <c r="D11036">
        <v>0.17699999999999999</v>
      </c>
      <c r="E11036">
        <v>314.709</v>
      </c>
      <c r="F11036">
        <v>0.155</v>
      </c>
      <c r="H11036">
        <v>0.51416099999999998</v>
      </c>
    </row>
    <row r="11037" spans="1:8" x14ac:dyDescent="0.2">
      <c r="A11037">
        <v>314.71800000000002</v>
      </c>
      <c r="B11037">
        <v>0.17299999999999999</v>
      </c>
      <c r="C11037">
        <v>314.72800000000001</v>
      </c>
      <c r="D11037">
        <v>0.17599999999999999</v>
      </c>
      <c r="E11037">
        <v>314.73700000000002</v>
      </c>
      <c r="F11037">
        <v>0.13900000000000001</v>
      </c>
      <c r="H11037">
        <v>0.54492200000000002</v>
      </c>
    </row>
    <row r="11038" spans="1:8" x14ac:dyDescent="0.2">
      <c r="A11038">
        <v>314.74599999999998</v>
      </c>
      <c r="B11038">
        <v>0.13400000000000001</v>
      </c>
      <c r="C11038">
        <v>314.75599999999997</v>
      </c>
      <c r="D11038">
        <v>0.127</v>
      </c>
      <c r="E11038">
        <v>314.76499999999999</v>
      </c>
      <c r="F11038">
        <v>0.13400000000000001</v>
      </c>
      <c r="H11038">
        <v>0.51464900000000002</v>
      </c>
    </row>
    <row r="11039" spans="1:8" x14ac:dyDescent="0.2">
      <c r="A11039">
        <v>314.77499999999998</v>
      </c>
      <c r="B11039">
        <v>0.154</v>
      </c>
      <c r="C11039">
        <v>314.78399999999999</v>
      </c>
      <c r="D11039">
        <v>0.12</v>
      </c>
      <c r="E11039">
        <v>314.79399999999998</v>
      </c>
      <c r="F11039">
        <v>0.13300000000000001</v>
      </c>
      <c r="H11039">
        <v>0.53295999999999999</v>
      </c>
    </row>
    <row r="11040" spans="1:8" x14ac:dyDescent="0.2">
      <c r="A11040">
        <v>314.803</v>
      </c>
      <c r="B11040">
        <v>0.16200000000000001</v>
      </c>
      <c r="C11040">
        <v>314.81200000000001</v>
      </c>
      <c r="D11040">
        <v>0.13900000000000001</v>
      </c>
      <c r="E11040">
        <v>314.822</v>
      </c>
      <c r="F11040">
        <v>0.14599999999999999</v>
      </c>
      <c r="H11040">
        <v>0.49243199999999998</v>
      </c>
    </row>
    <row r="11041" spans="1:8" x14ac:dyDescent="0.2">
      <c r="A11041">
        <v>314.83100000000002</v>
      </c>
      <c r="B11041">
        <v>0.16400000000000001</v>
      </c>
      <c r="C11041">
        <v>314.84100000000001</v>
      </c>
      <c r="D11041">
        <v>0.16600000000000001</v>
      </c>
      <c r="E11041">
        <v>314.85000000000002</v>
      </c>
      <c r="F11041">
        <v>0.13600000000000001</v>
      </c>
      <c r="H11041">
        <v>0.44531199999999999</v>
      </c>
    </row>
    <row r="11042" spans="1:8" x14ac:dyDescent="0.2">
      <c r="A11042">
        <v>314.86</v>
      </c>
      <c r="B11042">
        <v>0.17499999999999999</v>
      </c>
      <c r="C11042">
        <v>314.86900000000003</v>
      </c>
      <c r="D11042">
        <v>0.16200000000000001</v>
      </c>
      <c r="E11042">
        <v>314.87799999999999</v>
      </c>
      <c r="F11042">
        <v>0.217</v>
      </c>
      <c r="H11042">
        <v>0.44628800000000002</v>
      </c>
    </row>
    <row r="11043" spans="1:8" x14ac:dyDescent="0.2">
      <c r="A11043">
        <v>314.88799999999998</v>
      </c>
      <c r="B11043">
        <v>0.255</v>
      </c>
      <c r="C11043">
        <v>314.89699999999999</v>
      </c>
      <c r="D11043">
        <v>0.251</v>
      </c>
      <c r="E11043">
        <v>314.90699999999998</v>
      </c>
      <c r="F11043">
        <v>0.23499999999999999</v>
      </c>
      <c r="H11043">
        <v>0.43847510000000001</v>
      </c>
    </row>
    <row r="11044" spans="1:8" x14ac:dyDescent="0.2">
      <c r="A11044">
        <v>314.916</v>
      </c>
      <c r="B11044">
        <v>0.36599999999999999</v>
      </c>
      <c r="C11044">
        <v>314.92599999999999</v>
      </c>
      <c r="D11044">
        <v>0.41299999999999998</v>
      </c>
      <c r="E11044">
        <v>314.935</v>
      </c>
      <c r="F11044">
        <v>0.36499999999999999</v>
      </c>
      <c r="H11044">
        <v>0.234377</v>
      </c>
    </row>
    <row r="11045" spans="1:8" x14ac:dyDescent="0.2">
      <c r="A11045">
        <v>314.94400000000002</v>
      </c>
      <c r="B11045">
        <v>0.433</v>
      </c>
      <c r="C11045">
        <v>314.95400000000001</v>
      </c>
      <c r="D11045">
        <v>0.38</v>
      </c>
      <c r="E11045">
        <v>314.96300000000002</v>
      </c>
      <c r="F11045">
        <v>0.36899999999999999</v>
      </c>
      <c r="H11045">
        <v>0.28906399999999999</v>
      </c>
    </row>
    <row r="11046" spans="1:8" x14ac:dyDescent="0.2">
      <c r="A11046">
        <v>314.97300000000001</v>
      </c>
      <c r="B11046">
        <v>0.38500000000000001</v>
      </c>
      <c r="C11046">
        <v>314.98200000000003</v>
      </c>
      <c r="D11046">
        <v>0.371</v>
      </c>
      <c r="E11046">
        <v>314.99200000000002</v>
      </c>
      <c r="F11046">
        <v>0.378</v>
      </c>
      <c r="H11046">
        <v>0.46997109999999997</v>
      </c>
    </row>
    <row r="11047" spans="1:8" x14ac:dyDescent="0.2">
      <c r="A11047">
        <v>315.00099999999998</v>
      </c>
      <c r="B11047">
        <v>0.41699999999999998</v>
      </c>
      <c r="C11047">
        <v>315.01</v>
      </c>
      <c r="D11047">
        <v>0.36399999999999999</v>
      </c>
      <c r="E11047">
        <v>315.02</v>
      </c>
      <c r="F11047">
        <v>0.375</v>
      </c>
      <c r="H11047">
        <v>0.4497081</v>
      </c>
    </row>
    <row r="11048" spans="1:8" x14ac:dyDescent="0.2">
      <c r="A11048">
        <v>315.029</v>
      </c>
      <c r="B11048">
        <v>0.313</v>
      </c>
      <c r="C11048">
        <v>315.03899999999999</v>
      </c>
      <c r="D11048">
        <v>0.35599999999999998</v>
      </c>
      <c r="E11048">
        <v>315.048</v>
      </c>
      <c r="F11048">
        <v>0.34799999999999998</v>
      </c>
      <c r="H11048">
        <v>0.50390710000000005</v>
      </c>
    </row>
    <row r="11049" spans="1:8" x14ac:dyDescent="0.2">
      <c r="A11049">
        <v>315.05799999999999</v>
      </c>
      <c r="B11049">
        <v>0.39</v>
      </c>
      <c r="C11049">
        <v>315.06700000000001</v>
      </c>
      <c r="D11049">
        <v>0.36299999999999999</v>
      </c>
      <c r="E11049">
        <v>315.077</v>
      </c>
      <c r="F11049">
        <v>0.40100000000000002</v>
      </c>
      <c r="H11049">
        <v>0.49121110000000001</v>
      </c>
    </row>
    <row r="11050" spans="1:8" x14ac:dyDescent="0.2">
      <c r="A11050">
        <v>315.08600000000001</v>
      </c>
      <c r="B11050">
        <v>0.32500000000000001</v>
      </c>
      <c r="C11050">
        <v>315.096</v>
      </c>
      <c r="D11050">
        <v>0.373</v>
      </c>
      <c r="E11050">
        <v>315.10500000000002</v>
      </c>
      <c r="F11050">
        <v>0.36299999999999999</v>
      </c>
      <c r="H11050">
        <v>0.50439299999999998</v>
      </c>
    </row>
    <row r="11051" spans="1:8" x14ac:dyDescent="0.2">
      <c r="A11051">
        <v>315.11500000000001</v>
      </c>
      <c r="B11051">
        <v>0.32</v>
      </c>
      <c r="C11051">
        <v>315.12400000000002</v>
      </c>
      <c r="D11051">
        <v>0.29499999999999998</v>
      </c>
      <c r="E11051">
        <v>315.13400000000001</v>
      </c>
      <c r="F11051">
        <v>0.35799999999999998</v>
      </c>
      <c r="H11051">
        <v>0.50024299999999999</v>
      </c>
    </row>
    <row r="11052" spans="1:8" x14ac:dyDescent="0.2">
      <c r="A11052">
        <v>315.14299999999997</v>
      </c>
      <c r="B11052">
        <v>0.39300000000000002</v>
      </c>
      <c r="C11052">
        <v>315.15300000000002</v>
      </c>
      <c r="D11052">
        <v>0.38100000000000001</v>
      </c>
      <c r="E11052">
        <v>315.16199999999998</v>
      </c>
      <c r="F11052">
        <v>0.32800000000000001</v>
      </c>
      <c r="H11052">
        <v>0.49755899999999997</v>
      </c>
    </row>
    <row r="11053" spans="1:8" x14ac:dyDescent="0.2">
      <c r="A11053">
        <v>315.17200000000003</v>
      </c>
      <c r="B11053">
        <v>0.35799999999999998</v>
      </c>
      <c r="C11053">
        <v>315.18099999999998</v>
      </c>
      <c r="D11053">
        <v>0.35399999999999998</v>
      </c>
      <c r="E11053">
        <v>315.19099999999997</v>
      </c>
      <c r="F11053">
        <v>0.39600000000000002</v>
      </c>
      <c r="H11053">
        <v>0.49365199999999998</v>
      </c>
    </row>
    <row r="11054" spans="1:8" x14ac:dyDescent="0.2">
      <c r="A11054">
        <v>315.2</v>
      </c>
      <c r="B11054">
        <v>0.40600000000000003</v>
      </c>
      <c r="C11054">
        <v>315.20999999999998</v>
      </c>
      <c r="D11054">
        <v>0.41099999999999998</v>
      </c>
      <c r="E11054">
        <v>315.21899999999999</v>
      </c>
      <c r="F11054">
        <v>0.39900000000000002</v>
      </c>
      <c r="H11054">
        <v>0.49292000000000002</v>
      </c>
    </row>
    <row r="11055" spans="1:8" x14ac:dyDescent="0.2">
      <c r="A11055">
        <v>315.22899999999998</v>
      </c>
      <c r="B11055">
        <v>0.39600000000000002</v>
      </c>
      <c r="C11055">
        <v>315.238</v>
      </c>
      <c r="D11055">
        <v>0.24399999999999999</v>
      </c>
      <c r="E11055">
        <v>315.24799999999999</v>
      </c>
      <c r="F11055">
        <v>0.31</v>
      </c>
      <c r="H11055">
        <v>0.48828100000000002</v>
      </c>
    </row>
    <row r="11056" spans="1:8" x14ac:dyDescent="0.2">
      <c r="A11056">
        <v>315.25700000000001</v>
      </c>
      <c r="B11056">
        <v>0.27200000000000002</v>
      </c>
      <c r="C11056">
        <v>315.267</v>
      </c>
      <c r="D11056">
        <v>0.314</v>
      </c>
      <c r="E11056">
        <v>315.27600000000001</v>
      </c>
      <c r="F11056">
        <v>0.248</v>
      </c>
      <c r="H11056">
        <v>0.45825300000000002</v>
      </c>
    </row>
    <row r="11057" spans="1:8" x14ac:dyDescent="0.2">
      <c r="A11057">
        <v>315.286</v>
      </c>
      <c r="B11057">
        <v>0.28999999999999998</v>
      </c>
      <c r="C11057">
        <v>315.29500000000002</v>
      </c>
      <c r="D11057">
        <v>0.29099999999999998</v>
      </c>
      <c r="E11057">
        <v>315.30500000000001</v>
      </c>
      <c r="F11057">
        <v>0.254</v>
      </c>
      <c r="H11057">
        <v>0.45239299999999999</v>
      </c>
    </row>
    <row r="11058" spans="1:8" x14ac:dyDescent="0.2">
      <c r="A11058">
        <v>315.31400000000002</v>
      </c>
      <c r="B11058">
        <v>0.27700000000000002</v>
      </c>
      <c r="C11058">
        <v>315.32400000000001</v>
      </c>
      <c r="D11058">
        <v>0.23699999999999999</v>
      </c>
      <c r="E11058">
        <v>315.33300000000003</v>
      </c>
      <c r="F11058">
        <v>0.23300000000000001</v>
      </c>
      <c r="H11058">
        <v>0.48022510000000002</v>
      </c>
    </row>
    <row r="11059" spans="1:8" x14ac:dyDescent="0.2">
      <c r="A11059">
        <v>315.34300000000002</v>
      </c>
      <c r="B11059">
        <v>0.27100000000000002</v>
      </c>
      <c r="C11059">
        <v>315.35199999999998</v>
      </c>
      <c r="D11059">
        <v>0.30499999999999999</v>
      </c>
      <c r="E11059">
        <v>315.36200000000002</v>
      </c>
      <c r="F11059">
        <v>0.29899999999999999</v>
      </c>
      <c r="H11059">
        <v>0.55029300000000003</v>
      </c>
    </row>
    <row r="11060" spans="1:8" x14ac:dyDescent="0.2">
      <c r="A11060">
        <v>315.37099999999998</v>
      </c>
      <c r="B11060">
        <v>0.307</v>
      </c>
      <c r="C11060">
        <v>315.38</v>
      </c>
      <c r="D11060">
        <v>0.318</v>
      </c>
      <c r="E11060">
        <v>315.39</v>
      </c>
      <c r="F11060">
        <v>0.34399999999999997</v>
      </c>
      <c r="H11060">
        <v>0.51660399999999995</v>
      </c>
    </row>
    <row r="11061" spans="1:8" x14ac:dyDescent="0.2">
      <c r="A11061">
        <v>315.399</v>
      </c>
      <c r="B11061">
        <v>0.35899999999999999</v>
      </c>
      <c r="C11061">
        <v>315.40899999999999</v>
      </c>
      <c r="D11061">
        <v>0.26100000000000001</v>
      </c>
      <c r="E11061">
        <v>315.41800000000001</v>
      </c>
      <c r="F11061">
        <v>0.30399999999999999</v>
      </c>
      <c r="H11061">
        <v>0.53125100000000003</v>
      </c>
    </row>
    <row r="11062" spans="1:8" x14ac:dyDescent="0.2">
      <c r="A11062">
        <v>315.428</v>
      </c>
      <c r="B11062">
        <v>0.249</v>
      </c>
      <c r="C11062">
        <v>315.43700000000001</v>
      </c>
      <c r="D11062">
        <v>0.24399999999999999</v>
      </c>
      <c r="E11062">
        <v>315.447</v>
      </c>
      <c r="F11062">
        <v>0.24399999999999999</v>
      </c>
      <c r="H11062">
        <v>0.47021400000000002</v>
      </c>
    </row>
    <row r="11063" spans="1:8" x14ac:dyDescent="0.2">
      <c r="A11063">
        <v>315.45600000000002</v>
      </c>
      <c r="B11063">
        <v>0.24099999999999999</v>
      </c>
      <c r="C11063">
        <v>315.46600000000001</v>
      </c>
      <c r="D11063">
        <v>0.26600000000000001</v>
      </c>
      <c r="E11063">
        <v>315.47500000000002</v>
      </c>
      <c r="F11063">
        <v>0.27</v>
      </c>
      <c r="H11063">
        <v>0.35668899999999998</v>
      </c>
    </row>
    <row r="11064" spans="1:8" x14ac:dyDescent="0.2">
      <c r="A11064">
        <v>315.48500000000001</v>
      </c>
      <c r="B11064">
        <v>0.25900000000000001</v>
      </c>
      <c r="C11064">
        <v>315.49400000000003</v>
      </c>
      <c r="D11064">
        <v>0.224</v>
      </c>
      <c r="E11064">
        <v>315.50400000000002</v>
      </c>
      <c r="F11064">
        <v>0.216</v>
      </c>
      <c r="H11064">
        <v>0.38916200000000001</v>
      </c>
    </row>
    <row r="11065" spans="1:8" x14ac:dyDescent="0.2">
      <c r="A11065">
        <v>315.51299999999998</v>
      </c>
      <c r="B11065">
        <v>0.20799999999999999</v>
      </c>
      <c r="C11065">
        <v>315.52300000000002</v>
      </c>
      <c r="D11065">
        <v>0.219</v>
      </c>
      <c r="E11065">
        <v>315.53199999999998</v>
      </c>
      <c r="F11065">
        <v>0.21</v>
      </c>
      <c r="H11065">
        <v>0.42163</v>
      </c>
    </row>
    <row r="11066" spans="1:8" x14ac:dyDescent="0.2">
      <c r="A11066">
        <v>315.54199999999997</v>
      </c>
      <c r="B11066">
        <v>0.249</v>
      </c>
      <c r="C11066">
        <v>315.55099999999999</v>
      </c>
      <c r="D11066">
        <v>0.22700000000000001</v>
      </c>
      <c r="E11066">
        <v>315.56099999999998</v>
      </c>
      <c r="F11066">
        <v>0.312</v>
      </c>
      <c r="H11066">
        <v>0.39623999999999998</v>
      </c>
    </row>
    <row r="11067" spans="1:8" x14ac:dyDescent="0.2">
      <c r="A11067">
        <v>315.57</v>
      </c>
      <c r="B11067">
        <v>0.3</v>
      </c>
      <c r="C11067">
        <v>315.58</v>
      </c>
      <c r="D11067">
        <v>0.36699999999999999</v>
      </c>
      <c r="E11067">
        <v>315.589</v>
      </c>
      <c r="F11067">
        <v>0.34</v>
      </c>
      <c r="H11067">
        <v>0.42504799999999998</v>
      </c>
    </row>
    <row r="11068" spans="1:8" x14ac:dyDescent="0.2">
      <c r="A11068">
        <v>315.59899999999999</v>
      </c>
      <c r="B11068">
        <v>0.29499999999999998</v>
      </c>
      <c r="C11068">
        <v>315.608</v>
      </c>
      <c r="D11068">
        <v>0.33500000000000002</v>
      </c>
      <c r="E11068">
        <v>315.61799999999999</v>
      </c>
      <c r="F11068">
        <v>0.32900000000000001</v>
      </c>
      <c r="H11068">
        <v>0.36083910000000002</v>
      </c>
    </row>
    <row r="11069" spans="1:8" x14ac:dyDescent="0.2">
      <c r="A11069">
        <v>315.62700000000001</v>
      </c>
      <c r="B11069">
        <v>0.27</v>
      </c>
      <c r="C11069">
        <v>315.637</v>
      </c>
      <c r="D11069">
        <v>0.33</v>
      </c>
      <c r="E11069">
        <v>315.64600000000002</v>
      </c>
      <c r="F11069">
        <v>0.26700000000000002</v>
      </c>
      <c r="H11069">
        <v>0.43603500000000001</v>
      </c>
    </row>
    <row r="11070" spans="1:8" x14ac:dyDescent="0.2">
      <c r="A11070">
        <v>315.65600000000001</v>
      </c>
      <c r="B11070">
        <v>0.36899999999999999</v>
      </c>
      <c r="C11070">
        <v>315.66500000000002</v>
      </c>
      <c r="D11070">
        <v>0.4</v>
      </c>
      <c r="E11070">
        <v>315.67500000000001</v>
      </c>
      <c r="F11070">
        <v>0.33700000000000002</v>
      </c>
      <c r="H11070">
        <v>0.35034199999999999</v>
      </c>
    </row>
    <row r="11071" spans="1:8" x14ac:dyDescent="0.2">
      <c r="A11071">
        <v>315.68400000000003</v>
      </c>
      <c r="B11071">
        <v>0.28799999999999998</v>
      </c>
      <c r="C11071">
        <v>315.69400000000002</v>
      </c>
      <c r="D11071">
        <v>0.40899999999999997</v>
      </c>
      <c r="E11071">
        <v>315.70299999999997</v>
      </c>
      <c r="F11071">
        <v>0.37</v>
      </c>
      <c r="H11071">
        <v>0.18212999999999999</v>
      </c>
    </row>
    <row r="11072" spans="1:8" x14ac:dyDescent="0.2">
      <c r="A11072">
        <v>315.71300000000002</v>
      </c>
      <c r="B11072">
        <v>0.32</v>
      </c>
      <c r="C11072">
        <v>315.72199999999998</v>
      </c>
      <c r="D11072">
        <v>0.312</v>
      </c>
      <c r="E11072">
        <v>315.73200000000003</v>
      </c>
      <c r="F11072">
        <v>0.34599999999999997</v>
      </c>
      <c r="H11072">
        <v>0.11328100000000001</v>
      </c>
    </row>
    <row r="11073" spans="1:8" x14ac:dyDescent="0.2">
      <c r="A11073">
        <v>315.74099999999999</v>
      </c>
      <c r="B11073">
        <v>0.30199999999999999</v>
      </c>
      <c r="C11073">
        <v>315.75099999999998</v>
      </c>
      <c r="D11073">
        <v>0.371</v>
      </c>
      <c r="E11073">
        <v>315.76</v>
      </c>
      <c r="F11073">
        <v>0.376</v>
      </c>
      <c r="H11073">
        <v>0.31591799999999998</v>
      </c>
    </row>
    <row r="11074" spans="1:8" x14ac:dyDescent="0.2">
      <c r="A11074">
        <v>315.77</v>
      </c>
      <c r="B11074">
        <v>0.39400000000000002</v>
      </c>
      <c r="C11074">
        <v>315.779</v>
      </c>
      <c r="D11074">
        <v>0.35199999999999998</v>
      </c>
      <c r="E11074">
        <v>315.78899999999999</v>
      </c>
      <c r="F11074">
        <v>0.29899999999999999</v>
      </c>
      <c r="H11074">
        <v>0.161135</v>
      </c>
    </row>
    <row r="11075" spans="1:8" x14ac:dyDescent="0.2">
      <c r="A11075">
        <v>315.798</v>
      </c>
      <c r="B11075">
        <v>0.20599999999999999</v>
      </c>
      <c r="C11075">
        <v>315.80799999999999</v>
      </c>
      <c r="D11075">
        <v>0.27800000000000002</v>
      </c>
      <c r="E11075">
        <v>315.81700000000001</v>
      </c>
      <c r="F11075">
        <v>0.27800000000000002</v>
      </c>
      <c r="H11075">
        <v>0.20239499999999999</v>
      </c>
    </row>
    <row r="11076" spans="1:8" x14ac:dyDescent="0.2">
      <c r="A11076">
        <v>315.827</v>
      </c>
      <c r="B11076">
        <v>0.25800000000000001</v>
      </c>
      <c r="C11076">
        <v>315.83600000000001</v>
      </c>
      <c r="D11076">
        <v>0.248</v>
      </c>
      <c r="E11076">
        <v>315.846</v>
      </c>
      <c r="F11076">
        <v>0.30199999999999999</v>
      </c>
      <c r="H11076">
        <v>0.19189400000000001</v>
      </c>
    </row>
    <row r="11077" spans="1:8" x14ac:dyDescent="0.2">
      <c r="A11077">
        <v>315.85500000000002</v>
      </c>
      <c r="B11077">
        <v>0.25800000000000001</v>
      </c>
      <c r="C11077">
        <v>315.86500000000001</v>
      </c>
      <c r="D11077">
        <v>0.30399999999999999</v>
      </c>
      <c r="E11077">
        <v>315.87400000000002</v>
      </c>
      <c r="F11077">
        <v>0.33300000000000002</v>
      </c>
      <c r="H11077" s="2">
        <v>8.2274009999999995E-2</v>
      </c>
    </row>
    <row r="11078" spans="1:8" x14ac:dyDescent="0.2">
      <c r="A11078">
        <v>315.88400000000001</v>
      </c>
      <c r="B11078">
        <v>0.28599999999999998</v>
      </c>
      <c r="C11078">
        <v>315.89299999999997</v>
      </c>
      <c r="D11078">
        <v>0.255</v>
      </c>
      <c r="E11078">
        <v>315.90199999999999</v>
      </c>
      <c r="F11078">
        <v>0.33900000000000002</v>
      </c>
      <c r="H11078">
        <v>0.28759899999999999</v>
      </c>
    </row>
    <row r="11079" spans="1:8" x14ac:dyDescent="0.2">
      <c r="A11079">
        <v>315.91199999999998</v>
      </c>
      <c r="B11079">
        <v>0.34699999999999998</v>
      </c>
      <c r="C11079">
        <v>315.92099999999999</v>
      </c>
      <c r="D11079">
        <v>0.27700000000000002</v>
      </c>
      <c r="E11079">
        <v>315.93099999999998</v>
      </c>
      <c r="F11079">
        <v>0.315</v>
      </c>
      <c r="H11079">
        <v>0.43310599999999999</v>
      </c>
    </row>
    <row r="11080" spans="1:8" x14ac:dyDescent="0.2">
      <c r="A11080">
        <v>315.94</v>
      </c>
      <c r="B11080">
        <v>0.39200000000000002</v>
      </c>
      <c r="C11080">
        <v>315.95</v>
      </c>
      <c r="D11080">
        <v>0.379</v>
      </c>
      <c r="E11080">
        <v>315.959</v>
      </c>
      <c r="F11080">
        <v>0.27500000000000002</v>
      </c>
      <c r="H11080">
        <v>0.4426271</v>
      </c>
    </row>
    <row r="11081" spans="1:8" x14ac:dyDescent="0.2">
      <c r="A11081">
        <v>315.96899999999999</v>
      </c>
      <c r="B11081">
        <v>0.32</v>
      </c>
      <c r="C11081">
        <v>315.97800000000001</v>
      </c>
      <c r="D11081">
        <v>0.32400000000000001</v>
      </c>
      <c r="E11081">
        <v>315.988</v>
      </c>
      <c r="F11081">
        <v>0.311</v>
      </c>
      <c r="H11081">
        <v>0.45166000000000001</v>
      </c>
    </row>
    <row r="11082" spans="1:8" x14ac:dyDescent="0.2">
      <c r="A11082">
        <v>315.99700000000001</v>
      </c>
      <c r="B11082">
        <v>0.26600000000000001</v>
      </c>
      <c r="C11082">
        <v>316.00700000000001</v>
      </c>
      <c r="D11082">
        <v>0.312</v>
      </c>
      <c r="E11082">
        <v>316.01600000000002</v>
      </c>
      <c r="F11082">
        <v>0.27400000000000002</v>
      </c>
      <c r="H11082">
        <v>0.46069300000000002</v>
      </c>
    </row>
    <row r="11083" spans="1:8" x14ac:dyDescent="0.2">
      <c r="A11083">
        <v>316.02600000000001</v>
      </c>
      <c r="B11083">
        <v>0.16600000000000001</v>
      </c>
      <c r="C11083">
        <v>316.03500000000003</v>
      </c>
      <c r="D11083">
        <v>0.115</v>
      </c>
      <c r="E11083">
        <v>316.04500000000002</v>
      </c>
      <c r="F11083">
        <v>0.3</v>
      </c>
      <c r="H11083">
        <v>0.46215800000000001</v>
      </c>
    </row>
    <row r="11084" spans="1:8" x14ac:dyDescent="0.2">
      <c r="A11084">
        <v>316.05399999999997</v>
      </c>
      <c r="B11084">
        <v>0.29199999999999998</v>
      </c>
      <c r="C11084">
        <v>316.06400000000002</v>
      </c>
      <c r="D11084">
        <v>0.24099999999999999</v>
      </c>
      <c r="E11084">
        <v>316.07299999999998</v>
      </c>
      <c r="F11084">
        <v>0.255</v>
      </c>
      <c r="H11084">
        <v>0.46777400000000002</v>
      </c>
    </row>
    <row r="11085" spans="1:8" x14ac:dyDescent="0.2">
      <c r="A11085">
        <v>316.08300000000003</v>
      </c>
      <c r="B11085">
        <v>0.25900000000000001</v>
      </c>
      <c r="C11085">
        <v>316.09199999999998</v>
      </c>
      <c r="D11085">
        <v>0.253</v>
      </c>
      <c r="E11085">
        <v>316.10199999999998</v>
      </c>
      <c r="F11085">
        <v>0.20200000000000001</v>
      </c>
      <c r="H11085">
        <v>0.45947199999999999</v>
      </c>
    </row>
    <row r="11086" spans="1:8" x14ac:dyDescent="0.2">
      <c r="A11086">
        <v>316.11099999999999</v>
      </c>
      <c r="B11086">
        <v>0.26700000000000002</v>
      </c>
      <c r="C11086">
        <v>316.12099999999998</v>
      </c>
      <c r="D11086">
        <v>0.22500000000000001</v>
      </c>
      <c r="E11086">
        <v>316.13</v>
      </c>
      <c r="F11086">
        <v>0.27</v>
      </c>
      <c r="H11086">
        <v>0.460206</v>
      </c>
    </row>
    <row r="11087" spans="1:8" x14ac:dyDescent="0.2">
      <c r="A11087">
        <v>316.14</v>
      </c>
      <c r="B11087">
        <v>0.34599999999999997</v>
      </c>
      <c r="C11087">
        <v>316.149</v>
      </c>
      <c r="D11087">
        <v>0.39500000000000002</v>
      </c>
      <c r="E11087">
        <v>316.15899999999999</v>
      </c>
      <c r="F11087">
        <v>0.216</v>
      </c>
      <c r="H11087">
        <v>0.47509709999999999</v>
      </c>
    </row>
    <row r="11088" spans="1:8" x14ac:dyDescent="0.2">
      <c r="A11088">
        <v>316.16800000000001</v>
      </c>
      <c r="B11088">
        <v>0.33600000000000002</v>
      </c>
      <c r="C11088">
        <v>316.178</v>
      </c>
      <c r="D11088">
        <v>0.36</v>
      </c>
      <c r="E11088">
        <v>316.18700000000001</v>
      </c>
      <c r="F11088">
        <v>0.308</v>
      </c>
      <c r="H11088">
        <v>0.47387600000000002</v>
      </c>
    </row>
    <row r="11089" spans="1:8" x14ac:dyDescent="0.2">
      <c r="A11089">
        <v>316.197</v>
      </c>
      <c r="B11089">
        <v>0.30099999999999999</v>
      </c>
      <c r="C11089">
        <v>316.20600000000002</v>
      </c>
      <c r="D11089">
        <v>0.27</v>
      </c>
      <c r="E11089">
        <v>316.21600000000001</v>
      </c>
      <c r="F11089">
        <v>0.247</v>
      </c>
      <c r="H11089">
        <v>0.48827999999999999</v>
      </c>
    </row>
    <row r="11090" spans="1:8" x14ac:dyDescent="0.2">
      <c r="A11090">
        <v>316.22500000000002</v>
      </c>
      <c r="B11090">
        <v>0.29599999999999999</v>
      </c>
      <c r="C11090">
        <v>316.23500000000001</v>
      </c>
      <c r="D11090">
        <v>0.32300000000000001</v>
      </c>
      <c r="E11090">
        <v>316.24400000000003</v>
      </c>
      <c r="F11090">
        <v>0.309</v>
      </c>
      <c r="H11090">
        <v>0.49365199999999998</v>
      </c>
    </row>
    <row r="11091" spans="1:8" x14ac:dyDescent="0.2">
      <c r="A11091">
        <v>316.25400000000002</v>
      </c>
      <c r="B11091">
        <v>0.29899999999999999</v>
      </c>
      <c r="C11091">
        <v>316.26299999999998</v>
      </c>
      <c r="D11091">
        <v>0.33300000000000002</v>
      </c>
      <c r="E11091">
        <v>316.27300000000002</v>
      </c>
      <c r="F11091">
        <v>0.317</v>
      </c>
      <c r="H11091">
        <v>0.47729500000000002</v>
      </c>
    </row>
    <row r="11092" spans="1:8" x14ac:dyDescent="0.2">
      <c r="A11092">
        <v>316.28199999999998</v>
      </c>
      <c r="B11092">
        <v>0.25800000000000001</v>
      </c>
      <c r="C11092">
        <v>316.29199999999997</v>
      </c>
      <c r="D11092">
        <v>0.308</v>
      </c>
      <c r="E11092">
        <v>316.30099999999999</v>
      </c>
      <c r="F11092">
        <v>0.28799999999999998</v>
      </c>
      <c r="H11092">
        <v>0.37109300000000001</v>
      </c>
    </row>
    <row r="11093" spans="1:8" x14ac:dyDescent="0.2">
      <c r="A11093">
        <v>316.31099999999998</v>
      </c>
      <c r="B11093">
        <v>0.29299999999999998</v>
      </c>
      <c r="C11093">
        <v>316.32</v>
      </c>
      <c r="D11093">
        <v>0.29599999999999999</v>
      </c>
      <c r="E11093">
        <v>316.33</v>
      </c>
      <c r="F11093">
        <v>0.251</v>
      </c>
      <c r="H11093">
        <v>6.8115999999999996E-2</v>
      </c>
    </row>
    <row r="11094" spans="1:8" x14ac:dyDescent="0.2">
      <c r="A11094">
        <v>316.339</v>
      </c>
      <c r="B11094">
        <v>0.24</v>
      </c>
      <c r="C11094">
        <v>316.34899999999999</v>
      </c>
      <c r="D11094">
        <v>0.32500000000000001</v>
      </c>
      <c r="E11094">
        <v>316.358</v>
      </c>
      <c r="F11094">
        <v>0.35499999999999998</v>
      </c>
      <c r="H11094">
        <v>0.361817</v>
      </c>
    </row>
    <row r="11095" spans="1:8" x14ac:dyDescent="0.2">
      <c r="A11095">
        <v>316.36799999999999</v>
      </c>
      <c r="B11095">
        <v>0.30599999999999999</v>
      </c>
      <c r="C11095">
        <v>316.37700000000001</v>
      </c>
      <c r="D11095">
        <v>0.38400000000000001</v>
      </c>
      <c r="E11095">
        <v>316.387</v>
      </c>
      <c r="F11095">
        <v>0.34100000000000003</v>
      </c>
      <c r="H11095">
        <v>0.34741300000000003</v>
      </c>
    </row>
    <row r="11096" spans="1:8" x14ac:dyDescent="0.2">
      <c r="A11096">
        <v>316.39600000000002</v>
      </c>
      <c r="B11096">
        <v>0.32500000000000001</v>
      </c>
      <c r="C11096">
        <v>316.40600000000001</v>
      </c>
      <c r="D11096">
        <v>0.378</v>
      </c>
      <c r="E11096">
        <v>316.41500000000002</v>
      </c>
      <c r="F11096">
        <v>0.37</v>
      </c>
      <c r="H11096">
        <v>0.382079</v>
      </c>
    </row>
    <row r="11097" spans="1:8" x14ac:dyDescent="0.2">
      <c r="A11097">
        <v>316.42399999999998</v>
      </c>
      <c r="B11097">
        <v>0.35699999999999998</v>
      </c>
      <c r="C11097">
        <v>316.43400000000003</v>
      </c>
      <c r="D11097">
        <v>0.32200000000000001</v>
      </c>
      <c r="E11097">
        <v>316.44299999999998</v>
      </c>
      <c r="F11097">
        <v>0.39700000000000002</v>
      </c>
      <c r="H11097">
        <v>0.386963</v>
      </c>
    </row>
    <row r="11098" spans="1:8" x14ac:dyDescent="0.2">
      <c r="A11098">
        <v>316.45299999999997</v>
      </c>
      <c r="B11098">
        <v>0.38200000000000001</v>
      </c>
      <c r="C11098">
        <v>316.46199999999999</v>
      </c>
      <c r="D11098">
        <v>0.40300000000000002</v>
      </c>
      <c r="E11098">
        <v>316.47199999999998</v>
      </c>
      <c r="F11098">
        <v>0.371</v>
      </c>
      <c r="H11098">
        <v>0.33764699999999997</v>
      </c>
    </row>
    <row r="11099" spans="1:8" x14ac:dyDescent="0.2">
      <c r="A11099">
        <v>316.48099999999999</v>
      </c>
      <c r="B11099">
        <v>0.33300000000000002</v>
      </c>
      <c r="C11099">
        <v>316.49099999999999</v>
      </c>
      <c r="D11099">
        <v>0.36499999999999999</v>
      </c>
      <c r="E11099">
        <v>316.5</v>
      </c>
      <c r="F11099">
        <v>0.32</v>
      </c>
      <c r="H11099">
        <v>0.37036000000000002</v>
      </c>
    </row>
    <row r="11100" spans="1:8" x14ac:dyDescent="0.2">
      <c r="A11100">
        <v>316.51</v>
      </c>
      <c r="B11100">
        <v>0.27700000000000002</v>
      </c>
      <c r="C11100">
        <v>316.51900000000001</v>
      </c>
      <c r="D11100">
        <v>0.28100000000000003</v>
      </c>
      <c r="E11100">
        <v>316.529</v>
      </c>
      <c r="F11100">
        <v>0.377</v>
      </c>
      <c r="H11100">
        <v>0.40454099999999998</v>
      </c>
    </row>
    <row r="11101" spans="1:8" x14ac:dyDescent="0.2">
      <c r="A11101">
        <v>316.53800000000001</v>
      </c>
      <c r="B11101">
        <v>0.38200000000000001</v>
      </c>
      <c r="C11101">
        <v>316.548</v>
      </c>
      <c r="D11101">
        <v>0.38300000000000001</v>
      </c>
      <c r="E11101">
        <v>316.55700000000002</v>
      </c>
      <c r="F11101">
        <v>0.36899999999999999</v>
      </c>
      <c r="H11101">
        <v>0.45117200000000002</v>
      </c>
    </row>
    <row r="11102" spans="1:8" x14ac:dyDescent="0.2">
      <c r="A11102">
        <v>316.56700000000001</v>
      </c>
      <c r="B11102">
        <v>0.375</v>
      </c>
      <c r="C11102">
        <v>316.57600000000002</v>
      </c>
      <c r="D11102">
        <v>0.29299999999999998</v>
      </c>
      <c r="E11102">
        <v>316.58600000000001</v>
      </c>
      <c r="F11102">
        <v>0.26200000000000001</v>
      </c>
      <c r="H11102">
        <v>0.43017499999999997</v>
      </c>
    </row>
    <row r="11103" spans="1:8" x14ac:dyDescent="0.2">
      <c r="A11103">
        <v>316.59500000000003</v>
      </c>
      <c r="B11103">
        <v>0.21</v>
      </c>
      <c r="C11103">
        <v>316.60500000000002</v>
      </c>
      <c r="D11103">
        <v>0.254</v>
      </c>
      <c r="E11103">
        <v>316.61399999999998</v>
      </c>
      <c r="F11103">
        <v>0.246</v>
      </c>
      <c r="H11103">
        <v>0.42016599999999998</v>
      </c>
    </row>
    <row r="11104" spans="1:8" x14ac:dyDescent="0.2">
      <c r="A11104">
        <v>316.62400000000002</v>
      </c>
      <c r="B11104">
        <v>0.35099999999999998</v>
      </c>
      <c r="C11104">
        <v>316.63299999999998</v>
      </c>
      <c r="D11104">
        <v>0.35199999999999998</v>
      </c>
      <c r="E11104">
        <v>316.64299999999997</v>
      </c>
      <c r="F11104">
        <v>0.39200000000000002</v>
      </c>
      <c r="H11104">
        <v>0.38745099999999999</v>
      </c>
    </row>
    <row r="11105" spans="1:8" x14ac:dyDescent="0.2">
      <c r="A11105">
        <v>316.65199999999999</v>
      </c>
      <c r="B11105">
        <v>0.39</v>
      </c>
      <c r="C11105">
        <v>316.66199999999998</v>
      </c>
      <c r="D11105">
        <v>0.32100000000000001</v>
      </c>
      <c r="E11105">
        <v>316.67099999999999</v>
      </c>
      <c r="F11105">
        <v>0.34300000000000003</v>
      </c>
      <c r="H11105">
        <v>0.24804599999999999</v>
      </c>
    </row>
    <row r="11106" spans="1:8" x14ac:dyDescent="0.2">
      <c r="A11106">
        <v>316.68099999999998</v>
      </c>
      <c r="B11106">
        <v>0.315</v>
      </c>
      <c r="C11106">
        <v>316.69</v>
      </c>
      <c r="D11106">
        <v>0.35399999999999998</v>
      </c>
      <c r="E11106">
        <v>316.7</v>
      </c>
      <c r="F11106">
        <v>0.34899999999999998</v>
      </c>
      <c r="H11106">
        <v>0.23046700000000001</v>
      </c>
    </row>
    <row r="11107" spans="1:8" x14ac:dyDescent="0.2">
      <c r="A11107">
        <v>316.709</v>
      </c>
      <c r="B11107">
        <v>0.33300000000000002</v>
      </c>
      <c r="C11107">
        <v>316.71800000000002</v>
      </c>
      <c r="D11107">
        <v>0.36499999999999999</v>
      </c>
      <c r="E11107">
        <v>316.72800000000001</v>
      </c>
      <c r="F11107">
        <v>0.32200000000000001</v>
      </c>
      <c r="H11107">
        <v>0.27099499999999999</v>
      </c>
    </row>
    <row r="11108" spans="1:8" x14ac:dyDescent="0.2">
      <c r="A11108">
        <v>316.73700000000002</v>
      </c>
      <c r="B11108">
        <v>0.28599999999999998</v>
      </c>
      <c r="C11108">
        <v>316.74700000000001</v>
      </c>
      <c r="D11108">
        <v>0.29499999999999998</v>
      </c>
      <c r="E11108">
        <v>316.75599999999997</v>
      </c>
      <c r="F11108">
        <v>0.28799999999999998</v>
      </c>
      <c r="H11108">
        <v>0.330322</v>
      </c>
    </row>
    <row r="11109" spans="1:8" x14ac:dyDescent="0.2">
      <c r="A11109">
        <v>316.76600000000002</v>
      </c>
      <c r="B11109">
        <v>0.32900000000000001</v>
      </c>
      <c r="C11109">
        <v>316.77499999999998</v>
      </c>
      <c r="D11109">
        <v>0.33800000000000002</v>
      </c>
      <c r="E11109">
        <v>316.78500000000003</v>
      </c>
      <c r="F11109">
        <v>0.29899999999999999</v>
      </c>
      <c r="H11109">
        <v>0.196046</v>
      </c>
    </row>
    <row r="11110" spans="1:8" x14ac:dyDescent="0.2">
      <c r="A11110">
        <v>316.79399999999998</v>
      </c>
      <c r="B11110">
        <v>0.32900000000000001</v>
      </c>
      <c r="C11110">
        <v>316.80399999999997</v>
      </c>
      <c r="D11110">
        <v>0.39200000000000002</v>
      </c>
      <c r="E11110">
        <v>316.81299999999999</v>
      </c>
      <c r="F11110">
        <v>0.32300000000000001</v>
      </c>
      <c r="H11110">
        <v>0.30859399999999998</v>
      </c>
    </row>
    <row r="11111" spans="1:8" x14ac:dyDescent="0.2">
      <c r="A11111">
        <v>316.82299999999998</v>
      </c>
      <c r="B11111">
        <v>0.38100000000000001</v>
      </c>
      <c r="C11111">
        <v>316.83199999999999</v>
      </c>
      <c r="D11111">
        <v>0.39500000000000002</v>
      </c>
      <c r="E11111">
        <v>316.84100000000001</v>
      </c>
      <c r="F11111">
        <v>0.38400000000000001</v>
      </c>
      <c r="H11111">
        <v>0.29760599999999998</v>
      </c>
    </row>
    <row r="11112" spans="1:8" x14ac:dyDescent="0.2">
      <c r="A11112">
        <v>316.851</v>
      </c>
      <c r="B11112">
        <v>0.35799999999999998</v>
      </c>
      <c r="C11112">
        <v>316.86</v>
      </c>
      <c r="D11112">
        <v>0.374</v>
      </c>
      <c r="E11112">
        <v>316.87</v>
      </c>
      <c r="F11112">
        <v>0.375</v>
      </c>
      <c r="H11112">
        <v>0.30932700000000002</v>
      </c>
    </row>
    <row r="11113" spans="1:8" x14ac:dyDescent="0.2">
      <c r="A11113">
        <v>316.87900000000002</v>
      </c>
      <c r="B11113">
        <v>0.124</v>
      </c>
      <c r="C11113">
        <v>316.88900000000001</v>
      </c>
      <c r="D11113">
        <v>0.36599999999999999</v>
      </c>
      <c r="E11113">
        <v>316.89800000000002</v>
      </c>
      <c r="F11113">
        <v>0.46800000000000003</v>
      </c>
      <c r="H11113">
        <v>0.30102400000000001</v>
      </c>
    </row>
    <row r="11114" spans="1:8" x14ac:dyDescent="0.2">
      <c r="A11114">
        <v>316.90800000000002</v>
      </c>
      <c r="B11114">
        <v>0.307</v>
      </c>
      <c r="C11114">
        <v>316.91699999999997</v>
      </c>
      <c r="D11114">
        <v>0.52800000000000002</v>
      </c>
      <c r="E11114">
        <v>316.92700000000002</v>
      </c>
      <c r="F11114">
        <v>0.46</v>
      </c>
      <c r="H11114">
        <v>0.26318399999999997</v>
      </c>
    </row>
    <row r="11115" spans="1:8" x14ac:dyDescent="0.2">
      <c r="A11115">
        <v>316.93599999999998</v>
      </c>
      <c r="B11115">
        <v>0.4</v>
      </c>
      <c r="C11115">
        <v>316.94600000000003</v>
      </c>
      <c r="D11115">
        <v>0.378</v>
      </c>
      <c r="E11115">
        <v>316.95499999999998</v>
      </c>
      <c r="F11115">
        <v>0.25</v>
      </c>
      <c r="H11115">
        <v>0.30395499999999998</v>
      </c>
    </row>
    <row r="11116" spans="1:8" x14ac:dyDescent="0.2">
      <c r="A11116">
        <v>316.964</v>
      </c>
      <c r="B11116">
        <v>0.23300000000000001</v>
      </c>
      <c r="C11116">
        <v>316.97399999999999</v>
      </c>
      <c r="D11116">
        <v>0.19900000000000001</v>
      </c>
      <c r="E11116">
        <v>316.983</v>
      </c>
      <c r="F11116">
        <v>0.40400000000000003</v>
      </c>
      <c r="H11116">
        <v>0.34008699999999997</v>
      </c>
    </row>
    <row r="11117" spans="1:8" x14ac:dyDescent="0.2">
      <c r="A11117">
        <v>316.99299999999999</v>
      </c>
      <c r="B11117">
        <v>0.43099999999999999</v>
      </c>
      <c r="C11117">
        <v>317.00200000000001</v>
      </c>
      <c r="D11117">
        <v>0.38500000000000001</v>
      </c>
      <c r="E11117">
        <v>317.012</v>
      </c>
      <c r="F11117">
        <v>0.35299999999999998</v>
      </c>
      <c r="H11117">
        <v>0.38256899999999999</v>
      </c>
    </row>
    <row r="11118" spans="1:8" x14ac:dyDescent="0.2">
      <c r="A11118">
        <v>317.02100000000002</v>
      </c>
      <c r="B11118">
        <v>0.372</v>
      </c>
      <c r="C11118">
        <v>317.03100000000001</v>
      </c>
      <c r="D11118">
        <v>0.34399999999999997</v>
      </c>
      <c r="E11118">
        <v>317.04000000000002</v>
      </c>
      <c r="F11118">
        <v>0.29699999999999999</v>
      </c>
      <c r="H11118">
        <v>0.36743199999999998</v>
      </c>
    </row>
    <row r="11119" spans="1:8" x14ac:dyDescent="0.2">
      <c r="A11119">
        <v>317.05</v>
      </c>
      <c r="B11119">
        <v>0.29899999999999999</v>
      </c>
      <c r="C11119">
        <v>317.05900000000003</v>
      </c>
      <c r="D11119">
        <v>0.28899999999999998</v>
      </c>
      <c r="E11119">
        <v>317.06900000000002</v>
      </c>
      <c r="F11119">
        <v>0.28499999999999998</v>
      </c>
      <c r="H11119">
        <v>0.353273</v>
      </c>
    </row>
    <row r="11120" spans="1:8" x14ac:dyDescent="0.2">
      <c r="A11120">
        <v>317.07799999999997</v>
      </c>
      <c r="B11120">
        <v>0.29799999999999999</v>
      </c>
      <c r="C11120">
        <v>317.08699999999999</v>
      </c>
      <c r="D11120">
        <v>0.28199999999999997</v>
      </c>
      <c r="E11120">
        <v>317.09699999999998</v>
      </c>
      <c r="F11120">
        <v>0.30299999999999999</v>
      </c>
      <c r="H11120">
        <v>0.121827</v>
      </c>
    </row>
    <row r="11121" spans="1:8" x14ac:dyDescent="0.2">
      <c r="A11121">
        <v>317.10599999999999</v>
      </c>
      <c r="B11121">
        <v>0.28499999999999998</v>
      </c>
      <c r="C11121">
        <v>317.11599999999999</v>
      </c>
      <c r="D11121">
        <v>0.35599999999999998</v>
      </c>
      <c r="E11121">
        <v>317.125</v>
      </c>
      <c r="F11121">
        <v>0.34699999999999998</v>
      </c>
      <c r="H11121">
        <v>0.27905200000000002</v>
      </c>
    </row>
    <row r="11122" spans="1:8" x14ac:dyDescent="0.2">
      <c r="A11122">
        <v>317.13499999999999</v>
      </c>
      <c r="B11122">
        <v>0.32800000000000001</v>
      </c>
      <c r="C11122">
        <v>317.14400000000001</v>
      </c>
      <c r="D11122">
        <v>0.29899999999999999</v>
      </c>
      <c r="E11122">
        <v>317.154</v>
      </c>
      <c r="F11122">
        <v>0.21099999999999999</v>
      </c>
      <c r="H11122">
        <v>0.23730599999999999</v>
      </c>
    </row>
    <row r="11123" spans="1:8" x14ac:dyDescent="0.2">
      <c r="A11123">
        <v>317.16300000000001</v>
      </c>
      <c r="B11123">
        <v>0.25600000000000001</v>
      </c>
      <c r="C11123">
        <v>317.173</v>
      </c>
      <c r="D11123">
        <v>0.26</v>
      </c>
      <c r="E11123">
        <v>317.18200000000002</v>
      </c>
      <c r="F11123">
        <v>0.28100000000000003</v>
      </c>
      <c r="H11123">
        <v>0.29882799999999998</v>
      </c>
    </row>
    <row r="11124" spans="1:8" x14ac:dyDescent="0.2">
      <c r="A11124">
        <v>317.19099999999997</v>
      </c>
      <c r="B11124">
        <v>0.25600000000000001</v>
      </c>
      <c r="C11124">
        <v>317.20100000000002</v>
      </c>
      <c r="D11124">
        <v>0.3</v>
      </c>
      <c r="E11124">
        <v>317.20999999999998</v>
      </c>
      <c r="F11124">
        <v>0.317</v>
      </c>
      <c r="H11124">
        <v>0.38501000000000002</v>
      </c>
    </row>
    <row r="11125" spans="1:8" x14ac:dyDescent="0.2">
      <c r="A11125">
        <v>317.22000000000003</v>
      </c>
      <c r="B11125">
        <v>0.33100000000000002</v>
      </c>
      <c r="C11125">
        <v>317.22899999999998</v>
      </c>
      <c r="D11125">
        <v>0.32200000000000001</v>
      </c>
      <c r="E11125">
        <v>317.23899999999998</v>
      </c>
      <c r="F11125">
        <v>0.311</v>
      </c>
      <c r="H11125">
        <v>0.35595599999999999</v>
      </c>
    </row>
    <row r="11126" spans="1:8" x14ac:dyDescent="0.2">
      <c r="A11126">
        <v>317.24799999999999</v>
      </c>
      <c r="B11126">
        <v>0.34100000000000003</v>
      </c>
      <c r="C11126">
        <v>317.25799999999998</v>
      </c>
      <c r="D11126">
        <v>0.33700000000000002</v>
      </c>
      <c r="E11126">
        <v>317.267</v>
      </c>
      <c r="F11126">
        <v>0.33300000000000002</v>
      </c>
      <c r="H11126">
        <v>0.30298000000000003</v>
      </c>
    </row>
    <row r="11127" spans="1:8" x14ac:dyDescent="0.2">
      <c r="A11127">
        <v>317.27699999999999</v>
      </c>
      <c r="B11127">
        <v>0.34</v>
      </c>
      <c r="C11127">
        <v>317.286</v>
      </c>
      <c r="D11127">
        <v>0.32400000000000001</v>
      </c>
      <c r="E11127">
        <v>317.29599999999999</v>
      </c>
      <c r="F11127">
        <v>0.33300000000000002</v>
      </c>
      <c r="H11127">
        <v>0.425537</v>
      </c>
    </row>
    <row r="11128" spans="1:8" x14ac:dyDescent="0.2">
      <c r="A11128">
        <v>317.30500000000001</v>
      </c>
      <c r="B11128">
        <v>0.32900000000000001</v>
      </c>
      <c r="C11128">
        <v>317.31400000000002</v>
      </c>
      <c r="D11128">
        <v>0.33100000000000002</v>
      </c>
      <c r="E11128">
        <v>317.32400000000001</v>
      </c>
      <c r="F11128">
        <v>0.34100000000000003</v>
      </c>
      <c r="H11128">
        <v>0.33716000000000002</v>
      </c>
    </row>
    <row r="11129" spans="1:8" x14ac:dyDescent="0.2">
      <c r="A11129">
        <v>317.33300000000003</v>
      </c>
      <c r="B11129">
        <v>0.39800000000000002</v>
      </c>
      <c r="C11129">
        <v>317.34300000000002</v>
      </c>
      <c r="D11129">
        <v>0.439</v>
      </c>
      <c r="E11129">
        <v>317.35199999999998</v>
      </c>
      <c r="F11129">
        <v>0.34899999999999998</v>
      </c>
      <c r="H11129">
        <v>0.431396</v>
      </c>
    </row>
    <row r="11130" spans="1:8" x14ac:dyDescent="0.2">
      <c r="A11130">
        <v>317.36200000000002</v>
      </c>
      <c r="B11130">
        <v>0.34300000000000003</v>
      </c>
      <c r="C11130">
        <v>317.37099999999998</v>
      </c>
      <c r="D11130">
        <v>0.39</v>
      </c>
      <c r="E11130">
        <v>317.38099999999997</v>
      </c>
      <c r="F11130">
        <v>0.33800000000000002</v>
      </c>
      <c r="H11130">
        <v>0.37988300000000003</v>
      </c>
    </row>
    <row r="11131" spans="1:8" x14ac:dyDescent="0.2">
      <c r="A11131">
        <v>317.39</v>
      </c>
      <c r="B11131">
        <v>0.3</v>
      </c>
      <c r="C11131">
        <v>317.39999999999998</v>
      </c>
      <c r="D11131">
        <v>0.29099999999999998</v>
      </c>
      <c r="E11131">
        <v>317.40899999999999</v>
      </c>
      <c r="F11131">
        <v>0.31</v>
      </c>
      <c r="H11131">
        <v>0.26001000000000002</v>
      </c>
    </row>
    <row r="11132" spans="1:8" x14ac:dyDescent="0.2">
      <c r="A11132">
        <v>317.41899999999998</v>
      </c>
      <c r="B11132">
        <v>0.29299999999999998</v>
      </c>
      <c r="C11132">
        <v>317.428</v>
      </c>
      <c r="D11132">
        <v>0.20799999999999999</v>
      </c>
      <c r="E11132">
        <v>317.43700000000001</v>
      </c>
      <c r="F11132">
        <v>0.33</v>
      </c>
      <c r="H11132">
        <v>0.24340899999999999</v>
      </c>
    </row>
    <row r="11133" spans="1:8" x14ac:dyDescent="0.2">
      <c r="A11133">
        <v>317.447</v>
      </c>
      <c r="B11133">
        <v>0.29499999999999998</v>
      </c>
      <c r="C11133">
        <v>317.45600000000002</v>
      </c>
      <c r="D11133">
        <v>0.32100000000000001</v>
      </c>
      <c r="E11133">
        <v>317.46600000000001</v>
      </c>
      <c r="F11133">
        <v>0.373</v>
      </c>
      <c r="H11133">
        <v>0.30151499999999998</v>
      </c>
    </row>
    <row r="11134" spans="1:8" x14ac:dyDescent="0.2">
      <c r="A11134">
        <v>317.47500000000002</v>
      </c>
      <c r="B11134">
        <v>0.41199999999999998</v>
      </c>
      <c r="C11134">
        <v>317.48500000000001</v>
      </c>
      <c r="D11134">
        <v>0.38200000000000001</v>
      </c>
      <c r="E11134">
        <v>317.49400000000003</v>
      </c>
      <c r="F11134">
        <v>0.39800000000000002</v>
      </c>
      <c r="H11134">
        <v>0.39819399999999999</v>
      </c>
    </row>
    <row r="11135" spans="1:8" x14ac:dyDescent="0.2">
      <c r="A11135">
        <v>317.50400000000002</v>
      </c>
      <c r="B11135">
        <v>0.436</v>
      </c>
      <c r="C11135">
        <v>317.51299999999998</v>
      </c>
      <c r="D11135">
        <v>0.435</v>
      </c>
      <c r="E11135">
        <v>317.52300000000002</v>
      </c>
      <c r="F11135">
        <v>0.46800000000000003</v>
      </c>
      <c r="H11135">
        <v>0.28588799999999998</v>
      </c>
    </row>
    <row r="11136" spans="1:8" x14ac:dyDescent="0.2">
      <c r="A11136">
        <v>317.53199999999998</v>
      </c>
      <c r="B11136">
        <v>0.39500000000000002</v>
      </c>
      <c r="C11136">
        <v>317.54199999999997</v>
      </c>
      <c r="D11136">
        <v>0.34399999999999997</v>
      </c>
      <c r="E11136">
        <v>317.55099999999999</v>
      </c>
      <c r="F11136">
        <v>0.50900000000000001</v>
      </c>
      <c r="H11136">
        <v>0.230958</v>
      </c>
    </row>
    <row r="11137" spans="1:8" x14ac:dyDescent="0.2">
      <c r="A11137">
        <v>317.56</v>
      </c>
      <c r="B11137">
        <v>0.44500000000000001</v>
      </c>
      <c r="C11137">
        <v>317.57</v>
      </c>
      <c r="D11137">
        <v>0.36599999999999999</v>
      </c>
      <c r="E11137">
        <v>317.57900000000001</v>
      </c>
      <c r="F11137">
        <v>0.30599999999999999</v>
      </c>
      <c r="H11137">
        <v>0.28149400000000002</v>
      </c>
    </row>
    <row r="11138" spans="1:8" x14ac:dyDescent="0.2">
      <c r="A11138">
        <v>317.589</v>
      </c>
      <c r="B11138">
        <v>0.19800000000000001</v>
      </c>
      <c r="C11138">
        <v>317.59800000000001</v>
      </c>
      <c r="D11138">
        <v>0.24199999999999999</v>
      </c>
      <c r="E11138">
        <v>317.608</v>
      </c>
      <c r="F11138">
        <v>0.315</v>
      </c>
      <c r="H11138">
        <v>0.35449199999999997</v>
      </c>
    </row>
    <row r="11139" spans="1:8" x14ac:dyDescent="0.2">
      <c r="A11139">
        <v>317.61700000000002</v>
      </c>
      <c r="B11139">
        <v>0.308</v>
      </c>
      <c r="C11139">
        <v>317.62599999999998</v>
      </c>
      <c r="D11139">
        <v>0.26500000000000001</v>
      </c>
      <c r="E11139">
        <v>317.63600000000002</v>
      </c>
      <c r="F11139">
        <v>9.4E-2</v>
      </c>
      <c r="H11139">
        <v>0.32885799999999998</v>
      </c>
    </row>
    <row r="11140" spans="1:8" x14ac:dyDescent="0.2">
      <c r="A11140">
        <v>317.64499999999998</v>
      </c>
      <c r="B11140">
        <v>0.39200000000000002</v>
      </c>
      <c r="C11140">
        <v>317.65499999999997</v>
      </c>
      <c r="D11140">
        <v>0.45700000000000002</v>
      </c>
      <c r="E11140">
        <v>317.66399999999999</v>
      </c>
      <c r="F11140">
        <v>0.45700000000000002</v>
      </c>
      <c r="H11140">
        <v>0.34497299999999997</v>
      </c>
    </row>
    <row r="11141" spans="1:8" x14ac:dyDescent="0.2">
      <c r="A11141">
        <v>317.67399999999998</v>
      </c>
      <c r="B11141">
        <v>0.47199999999999998</v>
      </c>
      <c r="C11141">
        <v>317.68299999999999</v>
      </c>
      <c r="D11141">
        <v>0.48499999999999999</v>
      </c>
      <c r="E11141">
        <v>317.69200000000001</v>
      </c>
      <c r="F11141">
        <v>0.45500000000000002</v>
      </c>
      <c r="H11141">
        <v>0.32617299999999999</v>
      </c>
    </row>
    <row r="11142" spans="1:8" x14ac:dyDescent="0.2">
      <c r="A11142">
        <v>317.702</v>
      </c>
      <c r="B11142">
        <v>0.41099999999999998</v>
      </c>
      <c r="C11142">
        <v>317.71100000000001</v>
      </c>
      <c r="D11142">
        <v>0.36799999999999999</v>
      </c>
      <c r="E11142">
        <v>317.721</v>
      </c>
      <c r="F11142">
        <v>0.11799999999999999</v>
      </c>
      <c r="H11142">
        <v>0.34082000000000001</v>
      </c>
    </row>
    <row r="11143" spans="1:8" x14ac:dyDescent="0.2">
      <c r="A11143">
        <v>317.73</v>
      </c>
      <c r="B11143">
        <v>0.32300000000000001</v>
      </c>
      <c r="C11143">
        <v>317.74</v>
      </c>
      <c r="D11143">
        <v>0.33800000000000002</v>
      </c>
      <c r="E11143">
        <v>317.74900000000002</v>
      </c>
      <c r="F11143">
        <v>0.3</v>
      </c>
      <c r="H11143">
        <v>0.34204000000000001</v>
      </c>
    </row>
    <row r="11144" spans="1:8" x14ac:dyDescent="0.2">
      <c r="A11144">
        <v>317.75799999999998</v>
      </c>
      <c r="B11144">
        <v>0.29399999999999998</v>
      </c>
      <c r="C11144">
        <v>317.76799999999997</v>
      </c>
      <c r="D11144">
        <v>0.28000000000000003</v>
      </c>
      <c r="E11144">
        <v>317.77699999999999</v>
      </c>
      <c r="F11144">
        <v>0.312</v>
      </c>
      <c r="H11144">
        <v>0.316164</v>
      </c>
    </row>
    <row r="11145" spans="1:8" x14ac:dyDescent="0.2">
      <c r="A11145">
        <v>317.78699999999998</v>
      </c>
      <c r="B11145">
        <v>0.222</v>
      </c>
      <c r="C11145">
        <v>317.79599999999999</v>
      </c>
      <c r="D11145">
        <v>0.16300000000000001</v>
      </c>
      <c r="E11145">
        <v>317.80599999999998</v>
      </c>
      <c r="F11145">
        <v>0.34300000000000003</v>
      </c>
      <c r="H11145">
        <v>0.33373999999999998</v>
      </c>
    </row>
    <row r="11146" spans="1:8" x14ac:dyDescent="0.2">
      <c r="A11146">
        <v>317.815</v>
      </c>
      <c r="B11146">
        <v>0.36599999999999999</v>
      </c>
      <c r="C11146">
        <v>317.82400000000001</v>
      </c>
      <c r="D11146">
        <v>0.28999999999999998</v>
      </c>
      <c r="E11146">
        <v>317.834</v>
      </c>
      <c r="F11146">
        <v>0.35099999999999998</v>
      </c>
      <c r="H11146">
        <v>0.25097599999999998</v>
      </c>
    </row>
    <row r="11147" spans="1:8" x14ac:dyDescent="0.2">
      <c r="A11147">
        <v>317.84300000000002</v>
      </c>
      <c r="B11147">
        <v>0.34300000000000003</v>
      </c>
      <c r="C11147">
        <v>317.85300000000001</v>
      </c>
      <c r="D11147">
        <v>0.314</v>
      </c>
      <c r="E11147">
        <v>317.86200000000002</v>
      </c>
      <c r="F11147">
        <v>0.35699999999999998</v>
      </c>
      <c r="H11147">
        <v>0.34228500000000001</v>
      </c>
    </row>
    <row r="11148" spans="1:8" x14ac:dyDescent="0.2">
      <c r="A11148">
        <v>317.87200000000001</v>
      </c>
      <c r="B11148">
        <v>0.33900000000000002</v>
      </c>
      <c r="C11148">
        <v>317.88099999999997</v>
      </c>
      <c r="D11148">
        <v>0.34200000000000003</v>
      </c>
      <c r="E11148">
        <v>317.89</v>
      </c>
      <c r="F11148">
        <v>0.25</v>
      </c>
      <c r="H11148">
        <v>0.38745200000000002</v>
      </c>
    </row>
    <row r="11149" spans="1:8" x14ac:dyDescent="0.2">
      <c r="A11149">
        <v>317.89999999999998</v>
      </c>
      <c r="B11149">
        <v>0.318</v>
      </c>
      <c r="C11149">
        <v>317.90899999999999</v>
      </c>
      <c r="D11149">
        <v>0.379</v>
      </c>
      <c r="E11149">
        <v>317.91899999999998</v>
      </c>
      <c r="F11149">
        <v>0.378</v>
      </c>
      <c r="H11149">
        <v>0.35546800000000001</v>
      </c>
    </row>
    <row r="11150" spans="1:8" x14ac:dyDescent="0.2">
      <c r="A11150">
        <v>317.928</v>
      </c>
      <c r="B11150">
        <v>0.39500000000000002</v>
      </c>
      <c r="C11150">
        <v>317.93799999999999</v>
      </c>
      <c r="D11150">
        <v>0.32700000000000001</v>
      </c>
      <c r="E11150">
        <v>317.947</v>
      </c>
      <c r="F11150">
        <v>0.35</v>
      </c>
      <c r="H11150">
        <v>0.33862399999999998</v>
      </c>
    </row>
    <row r="11151" spans="1:8" x14ac:dyDescent="0.2">
      <c r="A11151">
        <v>317.95600000000002</v>
      </c>
      <c r="B11151">
        <v>0.375</v>
      </c>
      <c r="C11151">
        <v>317.96600000000001</v>
      </c>
      <c r="D11151">
        <v>0.34100000000000003</v>
      </c>
      <c r="E11151">
        <v>317.97500000000002</v>
      </c>
      <c r="F11151">
        <v>0.33300000000000002</v>
      </c>
      <c r="H11151">
        <v>0.34033099999999999</v>
      </c>
    </row>
    <row r="11152" spans="1:8" x14ac:dyDescent="0.2">
      <c r="A11152">
        <v>317.98500000000001</v>
      </c>
      <c r="B11152">
        <v>0.36</v>
      </c>
      <c r="C11152">
        <v>317.99400000000003</v>
      </c>
      <c r="D11152">
        <v>0.38600000000000001</v>
      </c>
      <c r="E11152">
        <v>318.00400000000002</v>
      </c>
      <c r="F11152">
        <v>0.40100000000000002</v>
      </c>
      <c r="H11152">
        <v>0.38378800000000002</v>
      </c>
    </row>
    <row r="11153" spans="1:8" x14ac:dyDescent="0.2">
      <c r="A11153">
        <v>318.01299999999998</v>
      </c>
      <c r="B11153">
        <v>0.33200000000000002</v>
      </c>
      <c r="C11153">
        <v>318.02199999999999</v>
      </c>
      <c r="D11153">
        <v>0.28299999999999997</v>
      </c>
      <c r="E11153">
        <v>318.03199999999998</v>
      </c>
      <c r="F11153">
        <v>0.32900000000000001</v>
      </c>
      <c r="H11153">
        <v>0.462646</v>
      </c>
    </row>
    <row r="11154" spans="1:8" x14ac:dyDescent="0.2">
      <c r="A11154">
        <v>318.041</v>
      </c>
      <c r="B11154">
        <v>0.32400000000000001</v>
      </c>
      <c r="C11154">
        <v>318.05099999999999</v>
      </c>
      <c r="D11154">
        <v>0.375</v>
      </c>
      <c r="E11154">
        <v>318.06</v>
      </c>
      <c r="F11154">
        <v>0.35</v>
      </c>
      <c r="H11154">
        <v>0.50585999999999998</v>
      </c>
    </row>
    <row r="11155" spans="1:8" x14ac:dyDescent="0.2">
      <c r="A11155">
        <v>318.07</v>
      </c>
      <c r="B11155">
        <v>0.307</v>
      </c>
      <c r="C11155">
        <v>318.07900000000001</v>
      </c>
      <c r="D11155">
        <v>0.36799999999999999</v>
      </c>
      <c r="E11155">
        <v>318.08800000000002</v>
      </c>
      <c r="F11155">
        <v>0.29399999999999998</v>
      </c>
      <c r="H11155">
        <v>0.47631699999999999</v>
      </c>
    </row>
    <row r="11156" spans="1:8" x14ac:dyDescent="0.2">
      <c r="A11156">
        <v>318.09800000000001</v>
      </c>
      <c r="B11156">
        <v>0.441</v>
      </c>
      <c r="C11156">
        <v>318.10700000000003</v>
      </c>
      <c r="D11156">
        <v>0.34300000000000003</v>
      </c>
      <c r="E11156">
        <v>318.11700000000002</v>
      </c>
      <c r="F11156">
        <v>0.41099999999999998</v>
      </c>
      <c r="H11156">
        <v>0.47216809999999998</v>
      </c>
    </row>
    <row r="11157" spans="1:8" x14ac:dyDescent="0.2">
      <c r="A11157">
        <v>318.12599999999998</v>
      </c>
      <c r="B11157">
        <v>0.38200000000000001</v>
      </c>
      <c r="C11157">
        <v>318.13600000000002</v>
      </c>
      <c r="D11157">
        <v>0.36199999999999999</v>
      </c>
      <c r="E11157">
        <v>318.14499999999998</v>
      </c>
      <c r="F11157">
        <v>0.33</v>
      </c>
      <c r="H11157">
        <v>0.51269500000000001</v>
      </c>
    </row>
    <row r="11158" spans="1:8" x14ac:dyDescent="0.2">
      <c r="A11158">
        <v>318.154</v>
      </c>
      <c r="B11158">
        <v>0.32100000000000001</v>
      </c>
      <c r="C11158">
        <v>318.16399999999999</v>
      </c>
      <c r="D11158">
        <v>0.30199999999999999</v>
      </c>
      <c r="E11158">
        <v>318.173</v>
      </c>
      <c r="F11158">
        <v>0.26200000000000001</v>
      </c>
      <c r="H11158">
        <v>0.48730610000000002</v>
      </c>
    </row>
    <row r="11159" spans="1:8" x14ac:dyDescent="0.2">
      <c r="A11159">
        <v>318.18299999999999</v>
      </c>
      <c r="B11159">
        <v>0.28199999999999997</v>
      </c>
      <c r="C11159">
        <v>318.19200000000001</v>
      </c>
      <c r="D11159">
        <v>0.28899999999999998</v>
      </c>
      <c r="E11159">
        <v>318.202</v>
      </c>
      <c r="F11159">
        <v>0.26</v>
      </c>
      <c r="H11159">
        <v>0.49145610000000001</v>
      </c>
    </row>
    <row r="11160" spans="1:8" x14ac:dyDescent="0.2">
      <c r="A11160">
        <v>318.21100000000001</v>
      </c>
      <c r="B11160">
        <v>0.27</v>
      </c>
      <c r="C11160">
        <v>318.22000000000003</v>
      </c>
      <c r="D11160">
        <v>0.315</v>
      </c>
      <c r="E11160">
        <v>318.23</v>
      </c>
      <c r="F11160">
        <v>0.29899999999999999</v>
      </c>
      <c r="H11160">
        <v>0.51049999999999995</v>
      </c>
    </row>
    <row r="11161" spans="1:8" x14ac:dyDescent="0.2">
      <c r="A11161">
        <v>318.23899999999998</v>
      </c>
      <c r="B11161">
        <v>0.30399999999999999</v>
      </c>
      <c r="C11161">
        <v>318.24900000000002</v>
      </c>
      <c r="D11161">
        <v>0.315</v>
      </c>
      <c r="E11161">
        <v>318.25799999999998</v>
      </c>
      <c r="F11161">
        <v>0.31</v>
      </c>
      <c r="H11161">
        <v>0.47411999999999999</v>
      </c>
    </row>
    <row r="11162" spans="1:8" x14ac:dyDescent="0.2">
      <c r="A11162">
        <v>318.26799999999997</v>
      </c>
      <c r="B11162">
        <v>0.25600000000000001</v>
      </c>
      <c r="C11162">
        <v>318.27699999999999</v>
      </c>
      <c r="D11162">
        <v>0.27800000000000002</v>
      </c>
      <c r="E11162">
        <v>318.286</v>
      </c>
      <c r="F11162">
        <v>0.33600000000000002</v>
      </c>
      <c r="H11162">
        <v>0.30053800000000003</v>
      </c>
    </row>
    <row r="11163" spans="1:8" x14ac:dyDescent="0.2">
      <c r="A11163">
        <v>318.29599999999999</v>
      </c>
      <c r="B11163">
        <v>0.35</v>
      </c>
      <c r="C11163">
        <v>318.30500000000001</v>
      </c>
      <c r="D11163">
        <v>0.33200000000000002</v>
      </c>
      <c r="E11163">
        <v>318.315</v>
      </c>
      <c r="F11163">
        <v>0.28999999999999998</v>
      </c>
      <c r="H11163">
        <v>0.37353500000000001</v>
      </c>
    </row>
    <row r="11164" spans="1:8" x14ac:dyDescent="0.2">
      <c r="A11164">
        <v>318.32400000000001</v>
      </c>
      <c r="B11164">
        <v>0.29199999999999998</v>
      </c>
      <c r="C11164">
        <v>318.334</v>
      </c>
      <c r="D11164">
        <v>0.33</v>
      </c>
      <c r="E11164">
        <v>318.34300000000002</v>
      </c>
      <c r="F11164">
        <v>0.36799999999999999</v>
      </c>
      <c r="H11164">
        <v>0.3691411</v>
      </c>
    </row>
    <row r="11165" spans="1:8" x14ac:dyDescent="0.2">
      <c r="A11165">
        <v>318.35300000000001</v>
      </c>
      <c r="B11165">
        <v>0.31</v>
      </c>
      <c r="C11165">
        <v>318.36200000000002</v>
      </c>
      <c r="D11165">
        <v>0.34899999999999998</v>
      </c>
      <c r="E11165">
        <v>318.37099999999998</v>
      </c>
      <c r="F11165">
        <v>0.37</v>
      </c>
      <c r="H11165">
        <v>0.38964900000000002</v>
      </c>
    </row>
    <row r="11166" spans="1:8" x14ac:dyDescent="0.2">
      <c r="A11166">
        <v>318.38099999999997</v>
      </c>
      <c r="B11166">
        <v>0.36599999999999999</v>
      </c>
      <c r="C11166">
        <v>318.39</v>
      </c>
      <c r="D11166">
        <v>0.312</v>
      </c>
      <c r="E11166">
        <v>318.39999999999998</v>
      </c>
      <c r="F11166">
        <v>0.254</v>
      </c>
      <c r="H11166">
        <v>0.40820400000000001</v>
      </c>
    </row>
    <row r="11167" spans="1:8" x14ac:dyDescent="0.2">
      <c r="A11167">
        <v>318.40899999999999</v>
      </c>
      <c r="B11167">
        <v>0.249</v>
      </c>
      <c r="C11167">
        <v>318.41899999999998</v>
      </c>
      <c r="D11167">
        <v>0.251</v>
      </c>
      <c r="E11167">
        <v>318.428</v>
      </c>
      <c r="F11167">
        <v>0.253</v>
      </c>
      <c r="H11167">
        <v>0.43969599999999998</v>
      </c>
    </row>
    <row r="11168" spans="1:8" x14ac:dyDescent="0.2">
      <c r="A11168">
        <v>318.43700000000001</v>
      </c>
      <c r="B11168">
        <v>0.311</v>
      </c>
      <c r="C11168">
        <v>318.447</v>
      </c>
      <c r="D11168">
        <v>0.32300000000000001</v>
      </c>
      <c r="E11168">
        <v>318.45600000000002</v>
      </c>
      <c r="F11168">
        <v>0.30399999999999999</v>
      </c>
      <c r="H11168">
        <v>0.44213799999999998</v>
      </c>
    </row>
    <row r="11169" spans="1:8" x14ac:dyDescent="0.2">
      <c r="A11169">
        <v>318.46600000000001</v>
      </c>
      <c r="B11169">
        <v>0.32900000000000001</v>
      </c>
      <c r="C11169">
        <v>318.47500000000002</v>
      </c>
      <c r="D11169">
        <v>0.27800000000000002</v>
      </c>
      <c r="E11169">
        <v>318.48500000000001</v>
      </c>
      <c r="F11169">
        <v>0.29499999999999998</v>
      </c>
      <c r="H11169">
        <v>0.44775399999999999</v>
      </c>
    </row>
    <row r="11170" spans="1:8" x14ac:dyDescent="0.2">
      <c r="A11170">
        <v>318.49400000000003</v>
      </c>
      <c r="B11170">
        <v>0.28499999999999998</v>
      </c>
      <c r="C11170">
        <v>318.50299999999999</v>
      </c>
      <c r="D11170">
        <v>0.313</v>
      </c>
      <c r="E11170">
        <v>318.51299999999998</v>
      </c>
      <c r="F11170">
        <v>0.34200000000000003</v>
      </c>
      <c r="H11170">
        <v>0.39672800000000003</v>
      </c>
    </row>
    <row r="11171" spans="1:8" x14ac:dyDescent="0.2">
      <c r="A11171">
        <v>318.52199999999999</v>
      </c>
      <c r="B11171">
        <v>0.25900000000000001</v>
      </c>
      <c r="C11171">
        <v>318.53199999999998</v>
      </c>
      <c r="D11171">
        <v>0.315</v>
      </c>
      <c r="E11171">
        <v>318.541</v>
      </c>
      <c r="F11171">
        <v>0.35899999999999999</v>
      </c>
      <c r="H11171">
        <v>0.39135799999999998</v>
      </c>
    </row>
    <row r="11172" spans="1:8" x14ac:dyDescent="0.2">
      <c r="A11172">
        <v>318.55099999999999</v>
      </c>
      <c r="B11172">
        <v>0.41599999999999998</v>
      </c>
      <c r="C11172">
        <v>318.56</v>
      </c>
      <c r="D11172">
        <v>0.46100000000000002</v>
      </c>
      <c r="E11172">
        <v>318.56900000000002</v>
      </c>
      <c r="F11172">
        <v>0.40200000000000002</v>
      </c>
      <c r="H11172">
        <v>0.39941300000000002</v>
      </c>
    </row>
    <row r="11173" spans="1:8" x14ac:dyDescent="0.2">
      <c r="A11173">
        <v>318.57900000000001</v>
      </c>
      <c r="B11173">
        <v>0.38300000000000001</v>
      </c>
      <c r="C11173">
        <v>318.58800000000002</v>
      </c>
      <c r="D11173">
        <v>0.33300000000000002</v>
      </c>
      <c r="E11173">
        <v>318.59800000000001</v>
      </c>
      <c r="F11173">
        <v>0.27100000000000002</v>
      </c>
      <c r="H11173">
        <v>0.36230499999999999</v>
      </c>
    </row>
    <row r="11174" spans="1:8" x14ac:dyDescent="0.2">
      <c r="A11174">
        <v>318.60700000000003</v>
      </c>
      <c r="B11174">
        <v>0.31</v>
      </c>
      <c r="C11174">
        <v>318.61700000000002</v>
      </c>
      <c r="D11174">
        <v>0.24099999999999999</v>
      </c>
      <c r="E11174">
        <v>318.62599999999998</v>
      </c>
      <c r="F11174">
        <v>0.26200000000000001</v>
      </c>
      <c r="H11174">
        <v>0.34619100000000003</v>
      </c>
    </row>
    <row r="11175" spans="1:8" x14ac:dyDescent="0.2">
      <c r="A11175">
        <v>318.63499999999999</v>
      </c>
      <c r="B11175">
        <v>0.35399999999999998</v>
      </c>
      <c r="C11175">
        <v>318.64499999999998</v>
      </c>
      <c r="D11175">
        <v>0.42399999999999999</v>
      </c>
      <c r="E11175">
        <v>318.654</v>
      </c>
      <c r="F11175">
        <v>0.376</v>
      </c>
      <c r="H11175">
        <v>0.40795900000000002</v>
      </c>
    </row>
    <row r="11176" spans="1:8" x14ac:dyDescent="0.2">
      <c r="A11176">
        <v>318.66399999999999</v>
      </c>
      <c r="B11176">
        <v>0.38200000000000001</v>
      </c>
      <c r="C11176">
        <v>318.673</v>
      </c>
      <c r="D11176">
        <v>0.157</v>
      </c>
      <c r="E11176">
        <v>318.68299999999999</v>
      </c>
      <c r="F11176">
        <v>0.35799999999999998</v>
      </c>
      <c r="H11176">
        <v>0.39111400000000002</v>
      </c>
    </row>
    <row r="11177" spans="1:8" x14ac:dyDescent="0.2">
      <c r="A11177">
        <v>318.69200000000001</v>
      </c>
      <c r="B11177">
        <v>0.33100000000000002</v>
      </c>
      <c r="C11177">
        <v>318.70100000000002</v>
      </c>
      <c r="D11177">
        <v>0.32700000000000001</v>
      </c>
      <c r="E11177">
        <v>318.71100000000001</v>
      </c>
      <c r="F11177">
        <v>0.32200000000000001</v>
      </c>
      <c r="H11177">
        <v>0.423095</v>
      </c>
    </row>
    <row r="11178" spans="1:8" x14ac:dyDescent="0.2">
      <c r="A11178">
        <v>318.72000000000003</v>
      </c>
      <c r="B11178">
        <v>0.3</v>
      </c>
      <c r="C11178">
        <v>318.73</v>
      </c>
      <c r="D11178">
        <v>0.156</v>
      </c>
      <c r="E11178">
        <v>318.73899999999998</v>
      </c>
      <c r="F11178">
        <v>0.29199999999999998</v>
      </c>
      <c r="H11178">
        <v>0.40673900000000002</v>
      </c>
    </row>
    <row r="11179" spans="1:8" x14ac:dyDescent="0.2">
      <c r="A11179">
        <v>318.74900000000002</v>
      </c>
      <c r="B11179">
        <v>0.36899999999999999</v>
      </c>
      <c r="C11179">
        <v>318.75799999999998</v>
      </c>
      <c r="D11179">
        <v>0.4</v>
      </c>
      <c r="E11179">
        <v>318.767</v>
      </c>
      <c r="F11179">
        <v>0.33100000000000002</v>
      </c>
      <c r="H11179">
        <v>0.38281300000000001</v>
      </c>
    </row>
    <row r="11180" spans="1:8" x14ac:dyDescent="0.2">
      <c r="A11180">
        <v>318.77699999999999</v>
      </c>
      <c r="B11180">
        <v>0.371</v>
      </c>
      <c r="C11180">
        <v>318.786</v>
      </c>
      <c r="D11180">
        <v>0.32600000000000001</v>
      </c>
      <c r="E11180">
        <v>318.79599999999999</v>
      </c>
      <c r="F11180">
        <v>0.38500000000000001</v>
      </c>
      <c r="H11180">
        <v>0.418213</v>
      </c>
    </row>
    <row r="11181" spans="1:8" x14ac:dyDescent="0.2">
      <c r="A11181">
        <v>318.80500000000001</v>
      </c>
      <c r="B11181">
        <v>0.35899999999999999</v>
      </c>
      <c r="C11181">
        <v>318.815</v>
      </c>
      <c r="D11181">
        <v>0.32900000000000001</v>
      </c>
      <c r="E11181">
        <v>318.82400000000001</v>
      </c>
      <c r="F11181">
        <v>0.28799999999999998</v>
      </c>
      <c r="H11181">
        <v>0.42700199999999999</v>
      </c>
    </row>
    <row r="11182" spans="1:8" x14ac:dyDescent="0.2">
      <c r="A11182">
        <v>318.83300000000003</v>
      </c>
      <c r="B11182">
        <v>0.312</v>
      </c>
      <c r="C11182">
        <v>318.84300000000002</v>
      </c>
      <c r="D11182">
        <v>0.24</v>
      </c>
      <c r="E11182">
        <v>318.85199999999998</v>
      </c>
      <c r="F11182">
        <v>0.28000000000000003</v>
      </c>
      <c r="H11182">
        <v>0.47436509999999998</v>
      </c>
    </row>
    <row r="11183" spans="1:8" x14ac:dyDescent="0.2">
      <c r="A11183">
        <v>318.86200000000002</v>
      </c>
      <c r="B11183">
        <v>0.20699999999999999</v>
      </c>
      <c r="C11183">
        <v>318.87099999999998</v>
      </c>
      <c r="D11183">
        <v>0.246</v>
      </c>
      <c r="E11183">
        <v>318.88099999999997</v>
      </c>
      <c r="F11183">
        <v>0.215</v>
      </c>
      <c r="H11183">
        <v>0.40405400000000002</v>
      </c>
    </row>
    <row r="11184" spans="1:8" x14ac:dyDescent="0.2">
      <c r="A11184">
        <v>318.89</v>
      </c>
      <c r="B11184">
        <v>0.221</v>
      </c>
      <c r="C11184">
        <v>318.899</v>
      </c>
      <c r="D11184">
        <v>0.20699999999999999</v>
      </c>
      <c r="E11184">
        <v>318.90899999999999</v>
      </c>
      <c r="F11184">
        <v>0.247</v>
      </c>
      <c r="H11184">
        <v>0.40576099999999998</v>
      </c>
    </row>
    <row r="11185" spans="1:8" x14ac:dyDescent="0.2">
      <c r="A11185">
        <v>318.91800000000001</v>
      </c>
      <c r="B11185">
        <v>0.27100000000000002</v>
      </c>
      <c r="C11185">
        <v>318.928</v>
      </c>
      <c r="D11185">
        <v>0.29399999999999998</v>
      </c>
      <c r="E11185">
        <v>318.93700000000001</v>
      </c>
      <c r="F11185">
        <v>0.317</v>
      </c>
      <c r="H11185">
        <v>0.47436699999999998</v>
      </c>
    </row>
    <row r="11186" spans="1:8" x14ac:dyDescent="0.2">
      <c r="A11186">
        <v>318.947</v>
      </c>
      <c r="B11186">
        <v>0.27300000000000002</v>
      </c>
      <c r="C11186">
        <v>318.95600000000002</v>
      </c>
      <c r="D11186">
        <v>0.34200000000000003</v>
      </c>
      <c r="E11186">
        <v>318.96499999999997</v>
      </c>
      <c r="F11186">
        <v>0.38900000000000001</v>
      </c>
      <c r="H11186">
        <v>0.436278</v>
      </c>
    </row>
    <row r="11187" spans="1:8" x14ac:dyDescent="0.2">
      <c r="A11187">
        <v>318.97500000000002</v>
      </c>
      <c r="B11187">
        <v>0.39500000000000002</v>
      </c>
      <c r="C11187">
        <v>318.98399999999998</v>
      </c>
      <c r="D11187">
        <v>0.39300000000000002</v>
      </c>
      <c r="E11187">
        <v>318.99400000000003</v>
      </c>
      <c r="F11187">
        <v>0.39300000000000002</v>
      </c>
      <c r="H11187">
        <v>0.45385700000000001</v>
      </c>
    </row>
    <row r="11188" spans="1:8" x14ac:dyDescent="0.2">
      <c r="A11188">
        <v>319.00299999999999</v>
      </c>
      <c r="B11188">
        <v>0.40400000000000003</v>
      </c>
      <c r="C11188">
        <v>319.01299999999998</v>
      </c>
      <c r="D11188">
        <v>0.36199999999999999</v>
      </c>
      <c r="E11188">
        <v>319.02199999999999</v>
      </c>
      <c r="F11188">
        <v>0.378</v>
      </c>
      <c r="H11188">
        <v>0.55249000000000004</v>
      </c>
    </row>
    <row r="11189" spans="1:8" x14ac:dyDescent="0.2">
      <c r="A11189">
        <v>319.03100000000001</v>
      </c>
      <c r="B11189">
        <v>0.314</v>
      </c>
      <c r="C11189">
        <v>319.041</v>
      </c>
      <c r="D11189">
        <v>0.436</v>
      </c>
      <c r="E11189">
        <v>319.05</v>
      </c>
      <c r="F11189">
        <v>0.375</v>
      </c>
      <c r="H11189">
        <v>0.51782309999999998</v>
      </c>
    </row>
    <row r="11190" spans="1:8" x14ac:dyDescent="0.2">
      <c r="A11190">
        <v>319.06</v>
      </c>
      <c r="B11190">
        <v>0.36899999999999999</v>
      </c>
      <c r="C11190">
        <v>319.06900000000002</v>
      </c>
      <c r="D11190">
        <v>0.28599999999999998</v>
      </c>
      <c r="E11190">
        <v>319.07900000000001</v>
      </c>
      <c r="F11190">
        <v>0.29599999999999999</v>
      </c>
      <c r="H11190">
        <v>0.59619109999999997</v>
      </c>
    </row>
    <row r="11191" spans="1:8" x14ac:dyDescent="0.2">
      <c r="A11191">
        <v>319.08800000000002</v>
      </c>
      <c r="B11191">
        <v>0.32400000000000001</v>
      </c>
      <c r="C11191">
        <v>319.09699999999998</v>
      </c>
      <c r="D11191">
        <v>0.32900000000000001</v>
      </c>
      <c r="E11191">
        <v>319.10700000000003</v>
      </c>
      <c r="F11191">
        <v>0.34499999999999997</v>
      </c>
      <c r="H11191">
        <v>0.59863299999999997</v>
      </c>
    </row>
    <row r="11192" spans="1:8" x14ac:dyDescent="0.2">
      <c r="A11192">
        <v>319.11599999999999</v>
      </c>
      <c r="B11192">
        <v>0.33400000000000002</v>
      </c>
      <c r="C11192">
        <v>319.12599999999998</v>
      </c>
      <c r="D11192">
        <v>0.434</v>
      </c>
      <c r="E11192">
        <v>319.13499999999999</v>
      </c>
      <c r="F11192">
        <v>0.41899999999999998</v>
      </c>
      <c r="H11192">
        <v>0.62817299999999998</v>
      </c>
    </row>
    <row r="11193" spans="1:8" x14ac:dyDescent="0.2">
      <c r="A11193">
        <v>319.14499999999998</v>
      </c>
      <c r="B11193">
        <v>0.373</v>
      </c>
      <c r="C11193">
        <v>319.154</v>
      </c>
      <c r="D11193">
        <v>0.40100000000000002</v>
      </c>
      <c r="E11193">
        <v>319.16300000000001</v>
      </c>
      <c r="F11193">
        <v>0.35599999999999998</v>
      </c>
      <c r="H11193">
        <v>0.611572</v>
      </c>
    </row>
    <row r="11194" spans="1:8" x14ac:dyDescent="0.2">
      <c r="A11194">
        <v>319.173</v>
      </c>
      <c r="B11194">
        <v>0.39200000000000002</v>
      </c>
      <c r="C11194">
        <v>319.18200000000002</v>
      </c>
      <c r="D11194">
        <v>0.38300000000000001</v>
      </c>
      <c r="E11194">
        <v>319.19200000000001</v>
      </c>
      <c r="F11194">
        <v>0.35199999999999998</v>
      </c>
      <c r="H11194">
        <v>0.60229410000000005</v>
      </c>
    </row>
    <row r="11195" spans="1:8" x14ac:dyDescent="0.2">
      <c r="A11195">
        <v>319.20100000000002</v>
      </c>
      <c r="B11195">
        <v>0.32700000000000001</v>
      </c>
      <c r="C11195">
        <v>319.21100000000001</v>
      </c>
      <c r="D11195">
        <v>0.30299999999999999</v>
      </c>
      <c r="E11195">
        <v>319.22000000000003</v>
      </c>
      <c r="F11195">
        <v>0.307</v>
      </c>
      <c r="H11195">
        <v>0.51220699999999997</v>
      </c>
    </row>
    <row r="11196" spans="1:8" x14ac:dyDescent="0.2">
      <c r="A11196">
        <v>319.22899999999998</v>
      </c>
      <c r="B11196">
        <v>0.254</v>
      </c>
      <c r="C11196">
        <v>319.23899999999998</v>
      </c>
      <c r="D11196">
        <v>0.22800000000000001</v>
      </c>
      <c r="E11196">
        <v>319.24799999999999</v>
      </c>
      <c r="F11196">
        <v>0.25900000000000001</v>
      </c>
      <c r="H11196">
        <v>0.490234</v>
      </c>
    </row>
    <row r="11197" spans="1:8" x14ac:dyDescent="0.2">
      <c r="A11197">
        <v>319.25799999999998</v>
      </c>
      <c r="B11197">
        <v>0.245</v>
      </c>
      <c r="C11197">
        <v>319.267</v>
      </c>
      <c r="D11197">
        <v>0.23799999999999999</v>
      </c>
      <c r="E11197">
        <v>319.27699999999999</v>
      </c>
      <c r="F11197">
        <v>0.28599999999999998</v>
      </c>
      <c r="H11197">
        <v>0.49023499999999998</v>
      </c>
    </row>
    <row r="11198" spans="1:8" x14ac:dyDescent="0.2">
      <c r="A11198">
        <v>319.286</v>
      </c>
      <c r="B11198">
        <v>0.23200000000000001</v>
      </c>
      <c r="C11198">
        <v>319.29599999999999</v>
      </c>
      <c r="D11198">
        <v>0.28299999999999997</v>
      </c>
      <c r="E11198">
        <v>319.30500000000001</v>
      </c>
      <c r="F11198">
        <v>0.245</v>
      </c>
      <c r="H11198">
        <v>0.25829999999999997</v>
      </c>
    </row>
    <row r="11199" spans="1:8" x14ac:dyDescent="0.2">
      <c r="A11199">
        <v>319.315</v>
      </c>
      <c r="B11199">
        <v>0.26300000000000001</v>
      </c>
      <c r="C11199">
        <v>319.32400000000001</v>
      </c>
      <c r="D11199">
        <v>0.19600000000000001</v>
      </c>
      <c r="E11199">
        <v>319.33300000000003</v>
      </c>
      <c r="F11199">
        <v>0.22700000000000001</v>
      </c>
      <c r="H11199">
        <v>0.37597599999999998</v>
      </c>
    </row>
    <row r="11200" spans="1:8" x14ac:dyDescent="0.2">
      <c r="A11200">
        <v>319.34300000000002</v>
      </c>
      <c r="B11200">
        <v>0.20399999999999999</v>
      </c>
      <c r="C11200">
        <v>319.35199999999998</v>
      </c>
      <c r="D11200">
        <v>0.22700000000000001</v>
      </c>
      <c r="E11200">
        <v>319.36200000000002</v>
      </c>
      <c r="F11200">
        <v>0.22900000000000001</v>
      </c>
      <c r="H11200">
        <v>0.28539999999999999</v>
      </c>
    </row>
    <row r="11201" spans="1:8" x14ac:dyDescent="0.2">
      <c r="A11201">
        <v>319.37099999999998</v>
      </c>
      <c r="B11201">
        <v>0.14799999999999999</v>
      </c>
      <c r="C11201">
        <v>319.38099999999997</v>
      </c>
      <c r="D11201">
        <v>0.221</v>
      </c>
      <c r="E11201">
        <v>319.39</v>
      </c>
      <c r="F11201">
        <v>0.22900000000000001</v>
      </c>
      <c r="H11201">
        <v>0.488037</v>
      </c>
    </row>
    <row r="11202" spans="1:8" x14ac:dyDescent="0.2">
      <c r="A11202">
        <v>319.39999999999998</v>
      </c>
      <c r="B11202">
        <v>0.23599999999999999</v>
      </c>
      <c r="C11202">
        <v>319.40899999999999</v>
      </c>
      <c r="D11202">
        <v>0.216</v>
      </c>
      <c r="E11202">
        <v>319.41899999999998</v>
      </c>
      <c r="F11202">
        <v>0.191</v>
      </c>
      <c r="H11202">
        <v>0.46997</v>
      </c>
    </row>
    <row r="11203" spans="1:8" x14ac:dyDescent="0.2">
      <c r="A11203">
        <v>319.428</v>
      </c>
      <c r="B11203">
        <v>0.20200000000000001</v>
      </c>
      <c r="C11203">
        <v>319.43799999999999</v>
      </c>
      <c r="D11203">
        <v>0.16400000000000001</v>
      </c>
      <c r="E11203">
        <v>319.447</v>
      </c>
      <c r="F11203">
        <v>0.159</v>
      </c>
      <c r="H11203">
        <v>0.48755110000000002</v>
      </c>
    </row>
    <row r="11204" spans="1:8" x14ac:dyDescent="0.2">
      <c r="A11204">
        <v>319.45600000000002</v>
      </c>
      <c r="B11204">
        <v>0.153</v>
      </c>
      <c r="C11204">
        <v>319.46600000000001</v>
      </c>
      <c r="D11204">
        <v>0.157</v>
      </c>
      <c r="E11204">
        <v>319.47500000000002</v>
      </c>
      <c r="F11204">
        <v>0.13800000000000001</v>
      </c>
      <c r="H11204">
        <v>0.49072510000000003</v>
      </c>
    </row>
    <row r="11205" spans="1:8" x14ac:dyDescent="0.2">
      <c r="A11205">
        <v>319.48500000000001</v>
      </c>
      <c r="B11205">
        <v>0.11</v>
      </c>
      <c r="C11205">
        <v>319.49400000000003</v>
      </c>
      <c r="D11205">
        <v>0.112</v>
      </c>
      <c r="E11205">
        <v>319.50400000000002</v>
      </c>
      <c r="F11205">
        <v>0.11700000000000001</v>
      </c>
      <c r="H11205">
        <v>0.64331099999999997</v>
      </c>
    </row>
    <row r="11206" spans="1:8" x14ac:dyDescent="0.2">
      <c r="A11206">
        <v>319.51299999999998</v>
      </c>
      <c r="B11206">
        <v>8.4000000000000005E-2</v>
      </c>
      <c r="C11206">
        <v>319.52300000000002</v>
      </c>
      <c r="D11206">
        <v>0.115</v>
      </c>
      <c r="E11206">
        <v>319.53199999999998</v>
      </c>
      <c r="F11206">
        <v>0.11700000000000001</v>
      </c>
      <c r="H11206">
        <v>0.68798700000000002</v>
      </c>
    </row>
    <row r="11207" spans="1:8" x14ac:dyDescent="0.2">
      <c r="A11207">
        <v>319.54199999999997</v>
      </c>
      <c r="B11207">
        <v>0.114</v>
      </c>
      <c r="C11207">
        <v>319.55099999999999</v>
      </c>
      <c r="D11207">
        <v>0.15</v>
      </c>
      <c r="E11207">
        <v>319.56099999999998</v>
      </c>
      <c r="F11207">
        <v>0.20699999999999999</v>
      </c>
      <c r="H11207">
        <v>0.633301</v>
      </c>
    </row>
    <row r="11208" spans="1:8" x14ac:dyDescent="0.2">
      <c r="A11208">
        <v>319.57</v>
      </c>
      <c r="B11208">
        <v>0.17899999999999999</v>
      </c>
      <c r="C11208">
        <v>319.57900000000001</v>
      </c>
      <c r="D11208">
        <v>0.17799999999999999</v>
      </c>
      <c r="E11208">
        <v>319.589</v>
      </c>
      <c r="F11208">
        <v>0.19600000000000001</v>
      </c>
      <c r="H11208">
        <v>0.53833109999999995</v>
      </c>
    </row>
    <row r="11209" spans="1:8" x14ac:dyDescent="0.2">
      <c r="A11209">
        <v>319.59800000000001</v>
      </c>
      <c r="B11209">
        <v>0.21299999999999999</v>
      </c>
      <c r="C11209">
        <v>319.608</v>
      </c>
      <c r="D11209">
        <v>0.216</v>
      </c>
      <c r="E11209">
        <v>319.61700000000002</v>
      </c>
      <c r="F11209">
        <v>0.223</v>
      </c>
      <c r="H11209">
        <v>0.50414999999999999</v>
      </c>
    </row>
    <row r="11210" spans="1:8" x14ac:dyDescent="0.2">
      <c r="A11210">
        <v>319.62700000000001</v>
      </c>
      <c r="B11210">
        <v>0.21299999999999999</v>
      </c>
      <c r="C11210">
        <v>319.63600000000002</v>
      </c>
      <c r="D11210">
        <v>0.155</v>
      </c>
      <c r="E11210">
        <v>319.64600000000002</v>
      </c>
      <c r="F11210">
        <v>0.22600000000000001</v>
      </c>
      <c r="H11210">
        <v>0.52343799999999996</v>
      </c>
    </row>
    <row r="11211" spans="1:8" x14ac:dyDescent="0.2">
      <c r="A11211">
        <v>319.65499999999997</v>
      </c>
      <c r="B11211">
        <v>0.27</v>
      </c>
      <c r="C11211">
        <v>319.66500000000002</v>
      </c>
      <c r="D11211">
        <v>0.246</v>
      </c>
      <c r="E11211">
        <v>319.67399999999998</v>
      </c>
      <c r="F11211">
        <v>0.251</v>
      </c>
      <c r="H11211">
        <v>0.24682599999999999</v>
      </c>
    </row>
    <row r="11212" spans="1:8" x14ac:dyDescent="0.2">
      <c r="A11212">
        <v>319.68400000000003</v>
      </c>
      <c r="B11212">
        <v>0.26400000000000001</v>
      </c>
      <c r="C11212">
        <v>319.69299999999998</v>
      </c>
      <c r="D11212">
        <v>0.34</v>
      </c>
      <c r="E11212">
        <v>319.702</v>
      </c>
      <c r="F11212">
        <v>0.23499999999999999</v>
      </c>
      <c r="H11212">
        <v>0.33789000000000002</v>
      </c>
    </row>
    <row r="11213" spans="1:8" x14ac:dyDescent="0.2">
      <c r="A11213">
        <v>319.71199999999999</v>
      </c>
      <c r="B11213">
        <v>0.186</v>
      </c>
      <c r="C11213">
        <v>319.721</v>
      </c>
      <c r="D11213">
        <v>0.23799999999999999</v>
      </c>
      <c r="E11213">
        <v>319.73099999999999</v>
      </c>
      <c r="F11213">
        <v>0.24099999999999999</v>
      </c>
      <c r="H11213">
        <v>0.44311600000000001</v>
      </c>
    </row>
    <row r="11214" spans="1:8" x14ac:dyDescent="0.2">
      <c r="A11214">
        <v>319.74</v>
      </c>
      <c r="B11214">
        <v>0.311</v>
      </c>
      <c r="C11214">
        <v>319.75</v>
      </c>
      <c r="D11214">
        <v>0.30499999999999999</v>
      </c>
      <c r="E11214">
        <v>319.75900000000001</v>
      </c>
      <c r="F11214">
        <v>0.35799999999999998</v>
      </c>
      <c r="H11214">
        <v>0.36084100000000002</v>
      </c>
    </row>
    <row r="11215" spans="1:8" x14ac:dyDescent="0.2">
      <c r="A11215">
        <v>319.76900000000001</v>
      </c>
      <c r="B11215">
        <v>0.3</v>
      </c>
      <c r="C11215">
        <v>319.77800000000002</v>
      </c>
      <c r="D11215">
        <v>0.35399999999999998</v>
      </c>
      <c r="E11215">
        <v>319.78800000000001</v>
      </c>
      <c r="F11215">
        <v>0.33500000000000002</v>
      </c>
      <c r="H11215">
        <v>0.47338799999999998</v>
      </c>
    </row>
    <row r="11216" spans="1:8" x14ac:dyDescent="0.2">
      <c r="A11216">
        <v>319.79700000000003</v>
      </c>
      <c r="B11216">
        <v>0.28299999999999997</v>
      </c>
      <c r="C11216">
        <v>319.80700000000002</v>
      </c>
      <c r="D11216">
        <v>0.34799999999999998</v>
      </c>
      <c r="E11216">
        <v>319.81599999999997</v>
      </c>
      <c r="F11216">
        <v>0.32100000000000001</v>
      </c>
      <c r="H11216">
        <v>0.46484399999999998</v>
      </c>
    </row>
    <row r="11217" spans="1:8" x14ac:dyDescent="0.2">
      <c r="A11217">
        <v>319.82499999999999</v>
      </c>
      <c r="B11217">
        <v>0.315</v>
      </c>
      <c r="C11217">
        <v>319.83499999999998</v>
      </c>
      <c r="D11217">
        <v>0.30099999999999999</v>
      </c>
      <c r="E11217">
        <v>319.84399999999999</v>
      </c>
      <c r="F11217">
        <v>0.311</v>
      </c>
      <c r="H11217">
        <v>0.43627700000000003</v>
      </c>
    </row>
    <row r="11218" spans="1:8" x14ac:dyDescent="0.2">
      <c r="A11218">
        <v>319.85399999999998</v>
      </c>
      <c r="B11218">
        <v>0.34699999999999998</v>
      </c>
      <c r="C11218">
        <v>319.863</v>
      </c>
      <c r="D11218">
        <v>0.27200000000000002</v>
      </c>
      <c r="E11218">
        <v>319.87299999999999</v>
      </c>
      <c r="F11218">
        <v>0.309</v>
      </c>
      <c r="H11218">
        <v>0.42895299999999997</v>
      </c>
    </row>
    <row r="11219" spans="1:8" x14ac:dyDescent="0.2">
      <c r="A11219">
        <v>319.88200000000001</v>
      </c>
      <c r="B11219">
        <v>0.32600000000000001</v>
      </c>
      <c r="C11219">
        <v>319.892</v>
      </c>
      <c r="D11219">
        <v>0.33500000000000002</v>
      </c>
      <c r="E11219">
        <v>319.90100000000001</v>
      </c>
      <c r="F11219">
        <v>0.29499999999999998</v>
      </c>
      <c r="H11219">
        <v>0.44091799999999998</v>
      </c>
    </row>
    <row r="11220" spans="1:8" x14ac:dyDescent="0.2">
      <c r="A11220">
        <v>319.911</v>
      </c>
      <c r="B11220">
        <v>0.221</v>
      </c>
      <c r="C11220">
        <v>319.92</v>
      </c>
      <c r="D11220">
        <v>0.27200000000000002</v>
      </c>
      <c r="E11220">
        <v>319.93</v>
      </c>
      <c r="F11220">
        <v>0.27900000000000003</v>
      </c>
      <c r="H11220">
        <v>0.4375</v>
      </c>
    </row>
    <row r="11221" spans="1:8" x14ac:dyDescent="0.2">
      <c r="A11221">
        <v>319.93900000000002</v>
      </c>
      <c r="B11221">
        <v>0.21</v>
      </c>
      <c r="C11221">
        <v>319.94799999999998</v>
      </c>
      <c r="D11221">
        <v>0.191</v>
      </c>
      <c r="E11221">
        <v>319.95800000000003</v>
      </c>
      <c r="F11221">
        <v>0.19</v>
      </c>
      <c r="H11221">
        <v>0.45166099999999998</v>
      </c>
    </row>
    <row r="11222" spans="1:8" x14ac:dyDescent="0.2">
      <c r="A11222">
        <v>319.96699999999998</v>
      </c>
      <c r="B11222">
        <v>0.20399999999999999</v>
      </c>
      <c r="C11222">
        <v>319.97699999999998</v>
      </c>
      <c r="D11222">
        <v>0.217</v>
      </c>
      <c r="E11222">
        <v>319.98599999999999</v>
      </c>
      <c r="F11222">
        <v>0.318</v>
      </c>
      <c r="H11222">
        <v>0.45605410000000002</v>
      </c>
    </row>
    <row r="11223" spans="1:8" x14ac:dyDescent="0.2">
      <c r="A11223">
        <v>319.99599999999998</v>
      </c>
      <c r="B11223">
        <v>0.28299999999999997</v>
      </c>
      <c r="C11223">
        <v>320.005</v>
      </c>
      <c r="D11223">
        <v>0.28899999999999998</v>
      </c>
      <c r="E11223">
        <v>320.01499999999999</v>
      </c>
      <c r="F11223">
        <v>0.33700000000000002</v>
      </c>
      <c r="H11223">
        <v>0.44531199999999999</v>
      </c>
    </row>
    <row r="11224" spans="1:8" x14ac:dyDescent="0.2">
      <c r="A11224">
        <v>320.024</v>
      </c>
      <c r="B11224">
        <v>0.33100000000000002</v>
      </c>
      <c r="C11224">
        <v>320.03399999999999</v>
      </c>
      <c r="D11224">
        <v>0.33700000000000002</v>
      </c>
      <c r="E11224">
        <v>320.04300000000001</v>
      </c>
      <c r="F11224">
        <v>0.34399999999999997</v>
      </c>
      <c r="H11224">
        <v>0.450683</v>
      </c>
    </row>
    <row r="11225" spans="1:8" x14ac:dyDescent="0.2">
      <c r="A11225">
        <v>320.05200000000002</v>
      </c>
      <c r="B11225">
        <v>0.28799999999999998</v>
      </c>
      <c r="C11225">
        <v>320.06200000000001</v>
      </c>
      <c r="D11225">
        <v>0.37</v>
      </c>
      <c r="E11225">
        <v>320.072</v>
      </c>
      <c r="F11225">
        <v>0.313</v>
      </c>
      <c r="H11225">
        <v>0.45922800000000003</v>
      </c>
    </row>
    <row r="11226" spans="1:8" x14ac:dyDescent="0.2">
      <c r="A11226">
        <v>320.08100000000002</v>
      </c>
      <c r="B11226">
        <v>0.27700000000000002</v>
      </c>
      <c r="C11226">
        <v>320.09100000000001</v>
      </c>
      <c r="D11226">
        <v>0.17499999999999999</v>
      </c>
      <c r="E11226">
        <v>320.10000000000002</v>
      </c>
      <c r="F11226">
        <v>0.152</v>
      </c>
      <c r="H11226">
        <v>0.48437400000000003</v>
      </c>
    </row>
    <row r="11227" spans="1:8" x14ac:dyDescent="0.2">
      <c r="A11227">
        <v>320.11</v>
      </c>
      <c r="B11227">
        <v>6.4000000000000001E-2</v>
      </c>
      <c r="C11227">
        <v>320.11900000000003</v>
      </c>
      <c r="D11227">
        <v>6.0000000000000001E-3</v>
      </c>
      <c r="E11227">
        <v>320.12900000000002</v>
      </c>
      <c r="F11227">
        <v>5.8000000000000003E-2</v>
      </c>
      <c r="H11227">
        <v>0.432614</v>
      </c>
    </row>
    <row r="11228" spans="1:8" x14ac:dyDescent="0.2">
      <c r="A11228">
        <v>320.13799999999998</v>
      </c>
      <c r="B11228">
        <v>0.10199999999999999</v>
      </c>
      <c r="C11228">
        <v>320.14800000000002</v>
      </c>
      <c r="D11228">
        <v>0.17100000000000001</v>
      </c>
      <c r="E11228">
        <v>320.15699999999998</v>
      </c>
      <c r="F11228">
        <v>0.25700000000000001</v>
      </c>
      <c r="H11228">
        <v>0.416993</v>
      </c>
    </row>
    <row r="11229" spans="1:8" x14ac:dyDescent="0.2">
      <c r="A11229">
        <v>320.16699999999997</v>
      </c>
      <c r="B11229">
        <v>0.22600000000000001</v>
      </c>
      <c r="C11229">
        <v>320.17700000000002</v>
      </c>
      <c r="D11229">
        <v>0.30499999999999999</v>
      </c>
      <c r="E11229">
        <v>320.18599999999998</v>
      </c>
      <c r="F11229">
        <v>0.434</v>
      </c>
      <c r="H11229">
        <v>0.40673799999999999</v>
      </c>
    </row>
    <row r="11230" spans="1:8" x14ac:dyDescent="0.2">
      <c r="A11230">
        <v>320.19600000000003</v>
      </c>
      <c r="B11230">
        <v>0.41899999999999998</v>
      </c>
      <c r="C11230">
        <v>320.20499999999998</v>
      </c>
      <c r="D11230">
        <v>0.41199999999999998</v>
      </c>
      <c r="E11230">
        <v>320.21499999999997</v>
      </c>
      <c r="F11230">
        <v>0.45200000000000001</v>
      </c>
      <c r="H11230">
        <v>0.43945309999999999</v>
      </c>
    </row>
    <row r="11231" spans="1:8" x14ac:dyDescent="0.2">
      <c r="A11231">
        <v>320.22399999999999</v>
      </c>
      <c r="B11231">
        <v>0.44700000000000001</v>
      </c>
      <c r="C11231">
        <v>320.23399999999998</v>
      </c>
      <c r="D11231">
        <v>0.40699999999999997</v>
      </c>
      <c r="E11231">
        <v>320.24299999999999</v>
      </c>
      <c r="F11231">
        <v>0.39300000000000002</v>
      </c>
      <c r="H11231">
        <v>0.36865100000000001</v>
      </c>
    </row>
    <row r="11232" spans="1:8" x14ac:dyDescent="0.2">
      <c r="A11232">
        <v>320.25299999999999</v>
      </c>
      <c r="B11232">
        <v>0.35299999999999998</v>
      </c>
      <c r="C11232">
        <v>320.26299999999998</v>
      </c>
      <c r="D11232">
        <v>0.33400000000000002</v>
      </c>
      <c r="E11232">
        <v>320.27199999999999</v>
      </c>
      <c r="F11232">
        <v>0.312</v>
      </c>
      <c r="H11232">
        <v>0.57397399999999998</v>
      </c>
    </row>
    <row r="11233" spans="1:8" x14ac:dyDescent="0.2">
      <c r="A11233">
        <v>320.28199999999998</v>
      </c>
      <c r="B11233">
        <v>0.27700000000000002</v>
      </c>
      <c r="C11233">
        <v>320.291</v>
      </c>
      <c r="D11233">
        <v>0.29799999999999999</v>
      </c>
      <c r="E11233">
        <v>320.30099999999999</v>
      </c>
      <c r="F11233">
        <v>0.28799999999999998</v>
      </c>
      <c r="H11233">
        <v>0.67749099999999995</v>
      </c>
    </row>
    <row r="11234" spans="1:8" x14ac:dyDescent="0.2">
      <c r="A11234">
        <v>320.31</v>
      </c>
      <c r="B11234">
        <v>0.251</v>
      </c>
      <c r="C11234">
        <v>320.32</v>
      </c>
      <c r="D11234">
        <v>0.22600000000000001</v>
      </c>
      <c r="E11234">
        <v>320.32900000000001</v>
      </c>
      <c r="F11234">
        <v>0.245</v>
      </c>
      <c r="H11234">
        <v>0.62793200000000005</v>
      </c>
    </row>
    <row r="11235" spans="1:8" x14ac:dyDescent="0.2">
      <c r="A11235">
        <v>320.339</v>
      </c>
      <c r="B11235">
        <v>0.27</v>
      </c>
      <c r="C11235">
        <v>320.34899999999999</v>
      </c>
      <c r="D11235">
        <v>0.27700000000000002</v>
      </c>
      <c r="E11235">
        <v>320.358</v>
      </c>
      <c r="F11235">
        <v>0.25600000000000001</v>
      </c>
      <c r="H11235">
        <v>0.45459100000000002</v>
      </c>
    </row>
    <row r="11236" spans="1:8" x14ac:dyDescent="0.2">
      <c r="A11236">
        <v>320.36799999999999</v>
      </c>
      <c r="B11236">
        <v>0.25900000000000001</v>
      </c>
      <c r="C11236">
        <v>320.37700000000001</v>
      </c>
      <c r="D11236">
        <v>0.26600000000000001</v>
      </c>
      <c r="E11236">
        <v>320.387</v>
      </c>
      <c r="F11236">
        <v>0.27200000000000002</v>
      </c>
      <c r="H11236">
        <v>0.53710899999999995</v>
      </c>
    </row>
    <row r="11237" spans="1:8" x14ac:dyDescent="0.2">
      <c r="A11237">
        <v>320.39600000000002</v>
      </c>
      <c r="B11237">
        <v>0.26700000000000002</v>
      </c>
      <c r="C11237">
        <v>320.40600000000001</v>
      </c>
      <c r="D11237">
        <v>0.28199999999999997</v>
      </c>
      <c r="E11237">
        <v>320.41500000000002</v>
      </c>
      <c r="F11237">
        <v>0.314</v>
      </c>
      <c r="H11237">
        <v>0.47119299999999997</v>
      </c>
    </row>
    <row r="11238" spans="1:8" x14ac:dyDescent="0.2">
      <c r="A11238">
        <v>320.42500000000001</v>
      </c>
      <c r="B11238">
        <v>0.26900000000000002</v>
      </c>
      <c r="C11238">
        <v>320.43400000000003</v>
      </c>
      <c r="D11238">
        <v>0.33100000000000002</v>
      </c>
      <c r="E11238">
        <v>320.44400000000002</v>
      </c>
      <c r="F11238">
        <v>0.30599999999999999</v>
      </c>
      <c r="H11238">
        <v>0.54858399999999996</v>
      </c>
    </row>
    <row r="11239" spans="1:8" x14ac:dyDescent="0.2">
      <c r="A11239">
        <v>320.45400000000001</v>
      </c>
      <c r="B11239">
        <v>0.35699999999999998</v>
      </c>
      <c r="C11239">
        <v>320.46300000000002</v>
      </c>
      <c r="D11239">
        <v>0.36799999999999999</v>
      </c>
      <c r="E11239">
        <v>320.47300000000001</v>
      </c>
      <c r="F11239">
        <v>0.40400000000000003</v>
      </c>
      <c r="H11239">
        <v>0.51294010000000001</v>
      </c>
    </row>
    <row r="11240" spans="1:8" x14ac:dyDescent="0.2">
      <c r="A11240">
        <v>320.48200000000003</v>
      </c>
      <c r="B11240">
        <v>0.40799999999999997</v>
      </c>
      <c r="C11240">
        <v>320.49200000000002</v>
      </c>
      <c r="D11240">
        <v>0.41699999999999998</v>
      </c>
      <c r="E11240">
        <v>320.50099999999998</v>
      </c>
      <c r="F11240">
        <v>0.35499999999999998</v>
      </c>
      <c r="H11240">
        <v>0.51440410000000003</v>
      </c>
    </row>
    <row r="11241" spans="1:8" x14ac:dyDescent="0.2">
      <c r="A11241">
        <v>320.51100000000002</v>
      </c>
      <c r="B11241">
        <v>0.41</v>
      </c>
      <c r="C11241">
        <v>320.52</v>
      </c>
      <c r="D11241">
        <v>0.39900000000000002</v>
      </c>
      <c r="E11241">
        <v>320.52999999999997</v>
      </c>
      <c r="F11241">
        <v>0.29199999999999998</v>
      </c>
      <c r="H11241">
        <v>0.30346810000000002</v>
      </c>
    </row>
    <row r="11242" spans="1:8" x14ac:dyDescent="0.2">
      <c r="A11242">
        <v>320.54000000000002</v>
      </c>
      <c r="B11242">
        <v>0.28100000000000003</v>
      </c>
      <c r="C11242">
        <v>320.54899999999998</v>
      </c>
      <c r="D11242">
        <v>0.309</v>
      </c>
      <c r="E11242">
        <v>320.55900000000003</v>
      </c>
      <c r="F11242">
        <v>0.29499999999999998</v>
      </c>
      <c r="H11242">
        <v>4.9806000000000003E-2</v>
      </c>
    </row>
    <row r="11243" spans="1:8" x14ac:dyDescent="0.2">
      <c r="A11243">
        <v>320.56799999999998</v>
      </c>
      <c r="B11243">
        <v>0.24</v>
      </c>
      <c r="C11243">
        <v>320.57799999999997</v>
      </c>
      <c r="D11243">
        <v>0.218</v>
      </c>
      <c r="E11243">
        <v>320.58699999999999</v>
      </c>
      <c r="F11243">
        <v>0.222</v>
      </c>
      <c r="H11243">
        <v>0.4567871</v>
      </c>
    </row>
    <row r="11244" spans="1:8" x14ac:dyDescent="0.2">
      <c r="A11244">
        <v>320.59699999999998</v>
      </c>
      <c r="B11244">
        <v>0.189</v>
      </c>
      <c r="C11244">
        <v>320.60599999999999</v>
      </c>
      <c r="D11244">
        <v>0.25900000000000001</v>
      </c>
      <c r="E11244">
        <v>320.61599999999999</v>
      </c>
      <c r="F11244">
        <v>0.22700000000000001</v>
      </c>
      <c r="H11244">
        <v>0.44189400000000001</v>
      </c>
    </row>
    <row r="11245" spans="1:8" x14ac:dyDescent="0.2">
      <c r="A11245">
        <v>320.62599999999998</v>
      </c>
      <c r="B11245">
        <v>0.22800000000000001</v>
      </c>
      <c r="C11245">
        <v>320.63499999999999</v>
      </c>
      <c r="D11245">
        <v>0.24199999999999999</v>
      </c>
      <c r="E11245">
        <v>320.64499999999998</v>
      </c>
      <c r="F11245">
        <v>0.25900000000000001</v>
      </c>
      <c r="H11245">
        <v>0.47167999999999999</v>
      </c>
    </row>
    <row r="11246" spans="1:8" x14ac:dyDescent="0.2">
      <c r="A11246">
        <v>320.654</v>
      </c>
      <c r="B11246">
        <v>0.254</v>
      </c>
      <c r="C11246">
        <v>320.66399999999999</v>
      </c>
      <c r="D11246">
        <v>0.24399999999999999</v>
      </c>
      <c r="E11246">
        <v>320.673</v>
      </c>
      <c r="F11246">
        <v>0.27600000000000002</v>
      </c>
      <c r="H11246">
        <v>0.45776299999999998</v>
      </c>
    </row>
    <row r="11247" spans="1:8" x14ac:dyDescent="0.2">
      <c r="A11247">
        <v>320.68299999999999</v>
      </c>
      <c r="B11247">
        <v>0.27900000000000003</v>
      </c>
      <c r="C11247">
        <v>320.69200000000001</v>
      </c>
      <c r="D11247">
        <v>0.25900000000000001</v>
      </c>
      <c r="E11247">
        <v>320.702</v>
      </c>
      <c r="F11247">
        <v>0.25900000000000001</v>
      </c>
      <c r="H11247">
        <v>0.46533099999999999</v>
      </c>
    </row>
    <row r="11248" spans="1:8" x14ac:dyDescent="0.2">
      <c r="A11248">
        <v>320.71100000000001</v>
      </c>
      <c r="B11248">
        <v>0.249</v>
      </c>
      <c r="C11248">
        <v>320.721</v>
      </c>
      <c r="D11248">
        <v>0.222</v>
      </c>
      <c r="E11248">
        <v>320.73099999999999</v>
      </c>
      <c r="F11248">
        <v>0.21099999999999999</v>
      </c>
      <c r="H11248">
        <v>0.47998099999999999</v>
      </c>
    </row>
    <row r="11249" spans="1:8" x14ac:dyDescent="0.2">
      <c r="A11249">
        <v>320.74</v>
      </c>
      <c r="B11249">
        <v>0.18099999999999999</v>
      </c>
      <c r="C11249">
        <v>320.75</v>
      </c>
      <c r="D11249">
        <v>0.17299999999999999</v>
      </c>
      <c r="E11249">
        <v>320.75900000000001</v>
      </c>
      <c r="F11249">
        <v>0.17699999999999999</v>
      </c>
      <c r="H11249">
        <v>0.39868100000000001</v>
      </c>
    </row>
    <row r="11250" spans="1:8" x14ac:dyDescent="0.2">
      <c r="A11250">
        <v>320.76900000000001</v>
      </c>
      <c r="B11250">
        <v>0.157</v>
      </c>
      <c r="C11250">
        <v>320.77800000000002</v>
      </c>
      <c r="D11250">
        <v>0.13100000000000001</v>
      </c>
      <c r="E11250">
        <v>320.78800000000001</v>
      </c>
      <c r="F11250">
        <v>0.13500000000000001</v>
      </c>
      <c r="H11250">
        <v>0.36694500000000002</v>
      </c>
    </row>
    <row r="11251" spans="1:8" x14ac:dyDescent="0.2">
      <c r="A11251">
        <v>320.79700000000003</v>
      </c>
      <c r="B11251">
        <v>0.14099999999999999</v>
      </c>
      <c r="C11251">
        <v>320.80700000000002</v>
      </c>
      <c r="D11251">
        <v>0.151</v>
      </c>
      <c r="E11251">
        <v>320.81700000000001</v>
      </c>
      <c r="F11251">
        <v>0.126</v>
      </c>
      <c r="H11251">
        <v>0.41064400000000001</v>
      </c>
    </row>
    <row r="11252" spans="1:8" x14ac:dyDescent="0.2">
      <c r="A11252">
        <v>320.82600000000002</v>
      </c>
      <c r="B11252">
        <v>0.192</v>
      </c>
      <c r="C11252">
        <v>320.83600000000001</v>
      </c>
      <c r="D11252">
        <v>0.222</v>
      </c>
      <c r="E11252">
        <v>320.84500000000003</v>
      </c>
      <c r="F11252">
        <v>0.22500000000000001</v>
      </c>
      <c r="H11252">
        <v>0.46582200000000001</v>
      </c>
    </row>
    <row r="11253" spans="1:8" x14ac:dyDescent="0.2">
      <c r="A11253">
        <v>320.85500000000002</v>
      </c>
      <c r="B11253">
        <v>0.23</v>
      </c>
      <c r="C11253">
        <v>320.86399999999998</v>
      </c>
      <c r="D11253">
        <v>0.28199999999999997</v>
      </c>
      <c r="E11253">
        <v>320.87400000000002</v>
      </c>
      <c r="F11253">
        <v>0.26100000000000001</v>
      </c>
      <c r="H11253">
        <v>0.40600510000000001</v>
      </c>
    </row>
    <row r="11254" spans="1:8" x14ac:dyDescent="0.2">
      <c r="A11254">
        <v>320.88299999999998</v>
      </c>
      <c r="B11254">
        <v>0.27600000000000002</v>
      </c>
      <c r="C11254">
        <v>320.89299999999997</v>
      </c>
      <c r="D11254">
        <v>0.25700000000000001</v>
      </c>
      <c r="E11254">
        <v>320.90300000000002</v>
      </c>
      <c r="F11254">
        <v>0.29599999999999999</v>
      </c>
      <c r="H11254">
        <v>0.46069310000000002</v>
      </c>
    </row>
    <row r="11255" spans="1:8" x14ac:dyDescent="0.2">
      <c r="A11255">
        <v>320.91199999999998</v>
      </c>
      <c r="B11255">
        <v>0.31900000000000001</v>
      </c>
      <c r="C11255">
        <v>320.92200000000003</v>
      </c>
      <c r="D11255">
        <v>0.315</v>
      </c>
      <c r="E11255">
        <v>320.93099999999998</v>
      </c>
      <c r="F11255">
        <v>0.33700000000000002</v>
      </c>
      <c r="H11255">
        <v>0.47094599999999998</v>
      </c>
    </row>
    <row r="11256" spans="1:8" x14ac:dyDescent="0.2">
      <c r="A11256">
        <v>320.94099999999997</v>
      </c>
      <c r="B11256">
        <v>0.36299999999999999</v>
      </c>
      <c r="C11256">
        <v>320.95</v>
      </c>
      <c r="D11256">
        <v>0.34799999999999998</v>
      </c>
      <c r="E11256">
        <v>320.95999999999998</v>
      </c>
      <c r="F11256">
        <v>0.41599999999999998</v>
      </c>
      <c r="H11256">
        <v>0.50634699999999999</v>
      </c>
    </row>
    <row r="11257" spans="1:8" x14ac:dyDescent="0.2">
      <c r="A11257">
        <v>320.96899999999999</v>
      </c>
      <c r="B11257">
        <v>0.40200000000000002</v>
      </c>
      <c r="C11257">
        <v>320.97899999999998</v>
      </c>
      <c r="D11257">
        <v>0.38700000000000001</v>
      </c>
      <c r="E11257">
        <v>320.988</v>
      </c>
      <c r="F11257">
        <v>0.39600000000000002</v>
      </c>
      <c r="H11257">
        <v>0.23510800000000001</v>
      </c>
    </row>
    <row r="11258" spans="1:8" x14ac:dyDescent="0.2">
      <c r="A11258">
        <v>320.99799999999999</v>
      </c>
      <c r="B11258">
        <v>0.40899999999999997</v>
      </c>
      <c r="C11258">
        <v>321.00799999999998</v>
      </c>
      <c r="D11258">
        <v>0.317</v>
      </c>
      <c r="E11258">
        <v>321.017</v>
      </c>
      <c r="F11258">
        <v>0.29399999999999998</v>
      </c>
      <c r="H11258">
        <v>0.40112300000000001</v>
      </c>
    </row>
    <row r="11259" spans="1:8" x14ac:dyDescent="0.2">
      <c r="A11259">
        <v>321.02699999999999</v>
      </c>
      <c r="B11259">
        <v>0.26</v>
      </c>
      <c r="C11259">
        <v>321.036</v>
      </c>
      <c r="D11259">
        <v>0.27500000000000002</v>
      </c>
      <c r="E11259">
        <v>321.04599999999999</v>
      </c>
      <c r="F11259">
        <v>0.26800000000000002</v>
      </c>
      <c r="H11259">
        <v>0.45605499999999999</v>
      </c>
    </row>
    <row r="11260" spans="1:8" x14ac:dyDescent="0.2">
      <c r="A11260">
        <v>321.05500000000001</v>
      </c>
      <c r="B11260">
        <v>0.27400000000000002</v>
      </c>
      <c r="C11260">
        <v>321.065</v>
      </c>
      <c r="D11260">
        <v>0.19700000000000001</v>
      </c>
      <c r="E11260">
        <v>321.07400000000001</v>
      </c>
      <c r="F11260">
        <v>0.25600000000000001</v>
      </c>
      <c r="H11260">
        <v>0.47826999999999997</v>
      </c>
    </row>
    <row r="11261" spans="1:8" x14ac:dyDescent="0.2">
      <c r="A11261">
        <v>321.084</v>
      </c>
      <c r="B11261">
        <v>0.28899999999999998</v>
      </c>
      <c r="C11261">
        <v>321.09300000000002</v>
      </c>
      <c r="D11261">
        <v>0.27400000000000002</v>
      </c>
      <c r="E11261">
        <v>321.10300000000001</v>
      </c>
      <c r="F11261">
        <v>0.24399999999999999</v>
      </c>
      <c r="H11261">
        <v>0.587646</v>
      </c>
    </row>
    <row r="11262" spans="1:8" x14ac:dyDescent="0.2">
      <c r="A11262">
        <v>321.11200000000002</v>
      </c>
      <c r="B11262">
        <v>0.35399999999999998</v>
      </c>
      <c r="C11262">
        <v>321.12200000000001</v>
      </c>
      <c r="D11262">
        <v>0.34200000000000003</v>
      </c>
      <c r="E11262">
        <v>321.13099999999997</v>
      </c>
      <c r="F11262">
        <v>0.307</v>
      </c>
      <c r="H11262">
        <v>0.58813400000000005</v>
      </c>
    </row>
    <row r="11263" spans="1:8" x14ac:dyDescent="0.2">
      <c r="A11263">
        <v>321.14100000000002</v>
      </c>
      <c r="B11263">
        <v>0.29299999999999998</v>
      </c>
      <c r="C11263">
        <v>321.14999999999998</v>
      </c>
      <c r="D11263">
        <v>0.28000000000000003</v>
      </c>
      <c r="E11263">
        <v>321.16000000000003</v>
      </c>
      <c r="F11263">
        <v>0.28499999999999998</v>
      </c>
      <c r="H11263">
        <v>0.50537100000000001</v>
      </c>
    </row>
    <row r="11264" spans="1:8" x14ac:dyDescent="0.2">
      <c r="A11264">
        <v>321.16899999999998</v>
      </c>
      <c r="B11264">
        <v>0.28499999999999998</v>
      </c>
      <c r="C11264">
        <v>321.178</v>
      </c>
      <c r="D11264">
        <v>0.29399999999999998</v>
      </c>
      <c r="E11264">
        <v>321.18799999999999</v>
      </c>
      <c r="F11264">
        <v>0.29599999999999999</v>
      </c>
      <c r="H11264">
        <v>0.48339700000000002</v>
      </c>
    </row>
    <row r="11265" spans="1:8" x14ac:dyDescent="0.2">
      <c r="A11265">
        <v>321.197</v>
      </c>
      <c r="B11265">
        <v>0.128</v>
      </c>
      <c r="C11265">
        <v>321.20699999999999</v>
      </c>
      <c r="D11265">
        <v>0.24</v>
      </c>
      <c r="E11265">
        <v>321.21600000000001</v>
      </c>
      <c r="F11265">
        <v>0.23899999999999999</v>
      </c>
      <c r="H11265">
        <v>0.43530400000000002</v>
      </c>
    </row>
    <row r="11266" spans="1:8" x14ac:dyDescent="0.2">
      <c r="A11266">
        <v>321.226</v>
      </c>
      <c r="B11266">
        <v>0.26700000000000002</v>
      </c>
      <c r="C11266">
        <v>321.23500000000001</v>
      </c>
      <c r="D11266">
        <v>0.254</v>
      </c>
      <c r="E11266">
        <v>321.245</v>
      </c>
      <c r="F11266">
        <v>0.24099999999999999</v>
      </c>
      <c r="H11266">
        <v>0.189942</v>
      </c>
    </row>
    <row r="11267" spans="1:8" x14ac:dyDescent="0.2">
      <c r="A11267">
        <v>321.25400000000002</v>
      </c>
      <c r="B11267">
        <v>0.255</v>
      </c>
      <c r="C11267">
        <v>321.26400000000001</v>
      </c>
      <c r="D11267">
        <v>0.28100000000000003</v>
      </c>
      <c r="E11267">
        <v>321.27300000000002</v>
      </c>
      <c r="F11267">
        <v>0.24199999999999999</v>
      </c>
      <c r="H11267">
        <v>0.46460010000000002</v>
      </c>
    </row>
    <row r="11268" spans="1:8" x14ac:dyDescent="0.2">
      <c r="A11268">
        <v>321.28300000000002</v>
      </c>
      <c r="B11268">
        <v>0.19800000000000001</v>
      </c>
      <c r="C11268">
        <v>321.29199999999997</v>
      </c>
      <c r="D11268">
        <v>0.251</v>
      </c>
      <c r="E11268">
        <v>321.30099999999999</v>
      </c>
      <c r="F11268">
        <v>0.318</v>
      </c>
      <c r="H11268">
        <v>0.48852699999999999</v>
      </c>
    </row>
    <row r="11269" spans="1:8" x14ac:dyDescent="0.2">
      <c r="A11269">
        <v>321.31099999999998</v>
      </c>
      <c r="B11269">
        <v>0.317</v>
      </c>
      <c r="C11269">
        <v>321.32</v>
      </c>
      <c r="D11269">
        <v>0.34</v>
      </c>
      <c r="E11269">
        <v>321.33</v>
      </c>
      <c r="F11269">
        <v>0.32700000000000001</v>
      </c>
      <c r="H11269">
        <v>0.51880000000000004</v>
      </c>
    </row>
    <row r="11270" spans="1:8" x14ac:dyDescent="0.2">
      <c r="A11270">
        <v>321.339</v>
      </c>
      <c r="B11270">
        <v>0.33700000000000002</v>
      </c>
      <c r="C11270">
        <v>321.34899999999999</v>
      </c>
      <c r="D11270">
        <v>0.29699999999999999</v>
      </c>
      <c r="E11270">
        <v>321.358</v>
      </c>
      <c r="F11270">
        <v>0.29899999999999999</v>
      </c>
      <c r="H11270">
        <v>0.41699199999999997</v>
      </c>
    </row>
    <row r="11271" spans="1:8" x14ac:dyDescent="0.2">
      <c r="A11271">
        <v>321.36799999999999</v>
      </c>
      <c r="B11271">
        <v>0.34399999999999997</v>
      </c>
      <c r="C11271">
        <v>321.37700000000001</v>
      </c>
      <c r="D11271">
        <v>0.23499999999999999</v>
      </c>
      <c r="E11271">
        <v>321.387</v>
      </c>
      <c r="F11271">
        <v>0.245</v>
      </c>
      <c r="H11271">
        <v>0.52905199999999997</v>
      </c>
    </row>
    <row r="11272" spans="1:8" x14ac:dyDescent="0.2">
      <c r="A11272">
        <v>321.39600000000002</v>
      </c>
      <c r="B11272">
        <v>0.24299999999999999</v>
      </c>
      <c r="C11272">
        <v>321.40499999999997</v>
      </c>
      <c r="D11272">
        <v>0.24299999999999999</v>
      </c>
      <c r="E11272">
        <v>321.41500000000002</v>
      </c>
      <c r="F11272">
        <v>0.27700000000000002</v>
      </c>
      <c r="H11272">
        <v>0.60449299999999995</v>
      </c>
    </row>
    <row r="11273" spans="1:8" x14ac:dyDescent="0.2">
      <c r="A11273">
        <v>321.42399999999998</v>
      </c>
      <c r="B11273">
        <v>0.21299999999999999</v>
      </c>
      <c r="C11273">
        <v>321.43400000000003</v>
      </c>
      <c r="D11273">
        <v>0.23799999999999999</v>
      </c>
      <c r="E11273">
        <v>321.44299999999998</v>
      </c>
      <c r="F11273">
        <v>0.27800000000000002</v>
      </c>
      <c r="H11273">
        <v>0.54052699999999998</v>
      </c>
    </row>
    <row r="11274" spans="1:8" x14ac:dyDescent="0.2">
      <c r="A11274">
        <v>321.45299999999997</v>
      </c>
      <c r="B11274">
        <v>0.30199999999999999</v>
      </c>
      <c r="C11274">
        <v>321.46199999999999</v>
      </c>
      <c r="D11274">
        <v>0.28799999999999998</v>
      </c>
      <c r="E11274">
        <v>321.47199999999998</v>
      </c>
      <c r="F11274">
        <v>0.254</v>
      </c>
      <c r="H11274">
        <v>0.51245300000000005</v>
      </c>
    </row>
    <row r="11275" spans="1:8" x14ac:dyDescent="0.2">
      <c r="A11275">
        <v>321.48099999999999</v>
      </c>
      <c r="B11275">
        <v>0.30299999999999999</v>
      </c>
      <c r="C11275">
        <v>321.49099999999999</v>
      </c>
      <c r="D11275">
        <v>0.33900000000000002</v>
      </c>
      <c r="E11275">
        <v>321.5</v>
      </c>
      <c r="F11275">
        <v>0.309</v>
      </c>
      <c r="H11275">
        <v>0.44287100000000001</v>
      </c>
    </row>
    <row r="11276" spans="1:8" x14ac:dyDescent="0.2">
      <c r="A11276">
        <v>321.51</v>
      </c>
      <c r="B11276">
        <v>0.317</v>
      </c>
      <c r="C11276">
        <v>321.51900000000001</v>
      </c>
      <c r="D11276">
        <v>0.35099999999999998</v>
      </c>
      <c r="E11276">
        <v>321.52800000000002</v>
      </c>
      <c r="F11276">
        <v>0.318</v>
      </c>
      <c r="H11276">
        <v>0.47192499999999998</v>
      </c>
    </row>
    <row r="11277" spans="1:8" x14ac:dyDescent="0.2">
      <c r="A11277">
        <v>321.53800000000001</v>
      </c>
      <c r="B11277">
        <v>0.32100000000000001</v>
      </c>
      <c r="C11277">
        <v>321.54700000000003</v>
      </c>
      <c r="D11277">
        <v>0.189</v>
      </c>
      <c r="E11277">
        <v>321.55700000000002</v>
      </c>
      <c r="F11277">
        <v>0.24099999999999999</v>
      </c>
      <c r="H11277">
        <v>0.44970710000000003</v>
      </c>
    </row>
    <row r="11278" spans="1:8" x14ac:dyDescent="0.2">
      <c r="A11278">
        <v>321.56599999999997</v>
      </c>
      <c r="B11278">
        <v>0.17499999999999999</v>
      </c>
      <c r="C11278">
        <v>321.57600000000002</v>
      </c>
      <c r="D11278">
        <v>0.315</v>
      </c>
      <c r="E11278">
        <v>321.58499999999998</v>
      </c>
      <c r="F11278">
        <v>0.27200000000000002</v>
      </c>
      <c r="H11278">
        <v>0.43237199999999998</v>
      </c>
    </row>
    <row r="11279" spans="1:8" x14ac:dyDescent="0.2">
      <c r="A11279">
        <v>321.59500000000003</v>
      </c>
      <c r="B11279">
        <v>0.253</v>
      </c>
      <c r="C11279">
        <v>321.60399999999998</v>
      </c>
      <c r="D11279">
        <v>0.23400000000000001</v>
      </c>
      <c r="E11279">
        <v>321.61399999999998</v>
      </c>
      <c r="F11279">
        <v>0.26800000000000002</v>
      </c>
      <c r="H11279">
        <v>0.43090699999999998</v>
      </c>
    </row>
    <row r="11280" spans="1:8" x14ac:dyDescent="0.2">
      <c r="A11280">
        <v>321.62299999999999</v>
      </c>
      <c r="B11280">
        <v>0.27400000000000002</v>
      </c>
      <c r="C11280">
        <v>321.63299999999998</v>
      </c>
      <c r="D11280">
        <v>0.27200000000000002</v>
      </c>
      <c r="E11280">
        <v>321.642</v>
      </c>
      <c r="F11280">
        <v>0.28399999999999997</v>
      </c>
      <c r="H11280">
        <v>0.47411999999999999</v>
      </c>
    </row>
    <row r="11281" spans="1:8" x14ac:dyDescent="0.2">
      <c r="A11281">
        <v>321.65100000000001</v>
      </c>
      <c r="B11281">
        <v>0.28999999999999998</v>
      </c>
      <c r="C11281">
        <v>321.661</v>
      </c>
      <c r="D11281">
        <v>0.28899999999999998</v>
      </c>
      <c r="E11281">
        <v>321.67</v>
      </c>
      <c r="F11281">
        <v>0.253</v>
      </c>
      <c r="H11281">
        <v>0.47143600000000002</v>
      </c>
    </row>
    <row r="11282" spans="1:8" x14ac:dyDescent="0.2">
      <c r="A11282">
        <v>321.68</v>
      </c>
      <c r="B11282">
        <v>0.313</v>
      </c>
      <c r="C11282">
        <v>321.68900000000002</v>
      </c>
      <c r="D11282">
        <v>0.29399999999999998</v>
      </c>
      <c r="E11282">
        <v>321.69900000000001</v>
      </c>
      <c r="F11282">
        <v>0.30199999999999999</v>
      </c>
      <c r="H11282">
        <v>0.21826300000000001</v>
      </c>
    </row>
    <row r="11283" spans="1:8" x14ac:dyDescent="0.2">
      <c r="A11283">
        <v>321.70800000000003</v>
      </c>
      <c r="B11283">
        <v>0.28699999999999998</v>
      </c>
      <c r="C11283">
        <v>321.71800000000002</v>
      </c>
      <c r="D11283">
        <v>0.32900000000000001</v>
      </c>
      <c r="E11283">
        <v>321.72699999999998</v>
      </c>
      <c r="F11283">
        <v>0.29599999999999999</v>
      </c>
      <c r="H11283">
        <v>0.48193200000000003</v>
      </c>
    </row>
    <row r="11284" spans="1:8" x14ac:dyDescent="0.2">
      <c r="A11284">
        <v>321.73700000000002</v>
      </c>
      <c r="B11284">
        <v>0.30499999999999999</v>
      </c>
      <c r="C11284">
        <v>321.74599999999998</v>
      </c>
      <c r="D11284">
        <v>0.34499999999999997</v>
      </c>
      <c r="E11284">
        <v>321.75599999999997</v>
      </c>
      <c r="F11284">
        <v>0.34799999999999998</v>
      </c>
      <c r="H11284">
        <v>0.43481500000000001</v>
      </c>
    </row>
    <row r="11285" spans="1:8" x14ac:dyDescent="0.2">
      <c r="A11285">
        <v>321.76499999999999</v>
      </c>
      <c r="B11285">
        <v>0.30299999999999999</v>
      </c>
      <c r="C11285">
        <v>321.774</v>
      </c>
      <c r="D11285">
        <v>0.28299999999999997</v>
      </c>
      <c r="E11285">
        <v>321.78399999999999</v>
      </c>
      <c r="F11285">
        <v>0.17</v>
      </c>
      <c r="H11285">
        <v>0.41430699999999998</v>
      </c>
    </row>
    <row r="11286" spans="1:8" x14ac:dyDescent="0.2">
      <c r="A11286">
        <v>321.79300000000001</v>
      </c>
      <c r="B11286">
        <v>0.214</v>
      </c>
      <c r="C11286">
        <v>321.803</v>
      </c>
      <c r="D11286">
        <v>0.36299999999999999</v>
      </c>
      <c r="E11286">
        <v>321.81200000000001</v>
      </c>
      <c r="F11286">
        <v>0.38200000000000001</v>
      </c>
      <c r="H11286">
        <v>0.23266600000000001</v>
      </c>
    </row>
    <row r="11287" spans="1:8" x14ac:dyDescent="0.2">
      <c r="A11287">
        <v>321.822</v>
      </c>
      <c r="B11287">
        <v>0.371</v>
      </c>
      <c r="C11287">
        <v>321.83100000000002</v>
      </c>
      <c r="D11287">
        <v>0.38900000000000001</v>
      </c>
      <c r="E11287">
        <v>321.84100000000001</v>
      </c>
      <c r="F11287">
        <v>0.38200000000000001</v>
      </c>
      <c r="H11287">
        <v>0.25073200000000001</v>
      </c>
    </row>
    <row r="11288" spans="1:8" x14ac:dyDescent="0.2">
      <c r="A11288">
        <v>321.85000000000002</v>
      </c>
      <c r="B11288">
        <v>0.30599999999999999</v>
      </c>
      <c r="C11288">
        <v>321.86</v>
      </c>
      <c r="D11288">
        <v>0.38700000000000001</v>
      </c>
      <c r="E11288">
        <v>321.86900000000003</v>
      </c>
      <c r="F11288">
        <v>0.32</v>
      </c>
      <c r="H11288">
        <v>0.38720700000000002</v>
      </c>
    </row>
    <row r="11289" spans="1:8" x14ac:dyDescent="0.2">
      <c r="A11289">
        <v>321.87900000000002</v>
      </c>
      <c r="B11289">
        <v>0.312</v>
      </c>
      <c r="C11289">
        <v>321.88799999999998</v>
      </c>
      <c r="D11289">
        <v>0.29599999999999999</v>
      </c>
      <c r="E11289">
        <v>321.89699999999999</v>
      </c>
      <c r="F11289">
        <v>0.32600000000000001</v>
      </c>
      <c r="H11289">
        <v>0.37426700000000002</v>
      </c>
    </row>
    <row r="11290" spans="1:8" x14ac:dyDescent="0.2">
      <c r="A11290">
        <v>321.90699999999998</v>
      </c>
      <c r="B11290">
        <v>0.27800000000000002</v>
      </c>
      <c r="H11290">
        <v>0.36352400000000001</v>
      </c>
    </row>
    <row r="11291" spans="1:8" x14ac:dyDescent="0.2">
      <c r="H11291">
        <v>0.463868</v>
      </c>
    </row>
    <row r="11292" spans="1:8" x14ac:dyDescent="0.2">
      <c r="A11292" t="s">
        <v>46</v>
      </c>
      <c r="H11292">
        <v>0.491454</v>
      </c>
    </row>
    <row r="11293" spans="1:8" x14ac:dyDescent="0.2">
      <c r="A11293" t="s">
        <v>47</v>
      </c>
      <c r="H11293">
        <v>0.42260799999999998</v>
      </c>
    </row>
    <row r="11294" spans="1:8" x14ac:dyDescent="0.2">
      <c r="A11294">
        <v>1270</v>
      </c>
      <c r="B11294">
        <v>100</v>
      </c>
      <c r="C11294">
        <v>8.9800000000000001E-3</v>
      </c>
      <c r="H11294">
        <v>0.44140600000000002</v>
      </c>
    </row>
    <row r="11295" spans="1:8" x14ac:dyDescent="0.2">
      <c r="A11295">
        <v>321.916</v>
      </c>
      <c r="B11295">
        <v>0.33600000000000002</v>
      </c>
      <c r="C11295">
        <v>321.92500000000001</v>
      </c>
      <c r="D11295">
        <v>0.44900000000000001</v>
      </c>
      <c r="E11295">
        <v>321.93400000000003</v>
      </c>
      <c r="F11295">
        <v>0.45400000000000001</v>
      </c>
      <c r="H11295">
        <v>0.42382700000000001</v>
      </c>
    </row>
    <row r="11296" spans="1:8" x14ac:dyDescent="0.2">
      <c r="A11296">
        <v>321.94299999999998</v>
      </c>
      <c r="B11296">
        <v>0.44400000000000001</v>
      </c>
      <c r="C11296">
        <v>321.952</v>
      </c>
      <c r="D11296">
        <v>0.47099999999999997</v>
      </c>
      <c r="E11296">
        <v>321.96100000000001</v>
      </c>
      <c r="F11296">
        <v>0.374</v>
      </c>
      <c r="H11296">
        <v>0.43530099999999999</v>
      </c>
    </row>
    <row r="11297" spans="1:8" x14ac:dyDescent="0.2">
      <c r="A11297">
        <v>321.97000000000003</v>
      </c>
      <c r="B11297">
        <v>0.47399999999999998</v>
      </c>
      <c r="C11297">
        <v>321.97899999999998</v>
      </c>
      <c r="D11297">
        <v>0.47</v>
      </c>
      <c r="E11297">
        <v>321.988</v>
      </c>
      <c r="F11297">
        <v>0.35599999999999998</v>
      </c>
      <c r="H11297">
        <v>0.43603500000000001</v>
      </c>
    </row>
    <row r="11298" spans="1:8" x14ac:dyDescent="0.2">
      <c r="A11298">
        <v>321.99700000000001</v>
      </c>
      <c r="B11298">
        <v>0.32100000000000001</v>
      </c>
      <c r="C11298">
        <v>322.00599999999997</v>
      </c>
      <c r="D11298">
        <v>0.33700000000000002</v>
      </c>
      <c r="E11298">
        <v>322.01499999999999</v>
      </c>
      <c r="F11298">
        <v>0.317</v>
      </c>
      <c r="H11298">
        <v>0.439942</v>
      </c>
    </row>
    <row r="11299" spans="1:8" x14ac:dyDescent="0.2">
      <c r="A11299">
        <v>322.024</v>
      </c>
      <c r="B11299">
        <v>0.34499999999999997</v>
      </c>
      <c r="C11299">
        <v>322.03300000000002</v>
      </c>
      <c r="D11299">
        <v>0.30499999999999999</v>
      </c>
      <c r="E11299">
        <v>322.04199999999997</v>
      </c>
      <c r="F11299">
        <v>0.34100000000000003</v>
      </c>
      <c r="H11299">
        <v>0.44555699999999998</v>
      </c>
    </row>
    <row r="11300" spans="1:8" x14ac:dyDescent="0.2">
      <c r="A11300">
        <v>322.05099999999999</v>
      </c>
      <c r="B11300">
        <v>0.372</v>
      </c>
      <c r="C11300">
        <v>322.06</v>
      </c>
      <c r="D11300">
        <v>0.39900000000000002</v>
      </c>
      <c r="E11300">
        <v>322.06900000000002</v>
      </c>
      <c r="F11300">
        <v>0.28399999999999997</v>
      </c>
      <c r="H11300">
        <v>0.45629799999999998</v>
      </c>
    </row>
    <row r="11301" spans="1:8" x14ac:dyDescent="0.2">
      <c r="A11301">
        <v>322.07799999999997</v>
      </c>
      <c r="B11301">
        <v>0.39100000000000001</v>
      </c>
      <c r="C11301">
        <v>322.08699999999999</v>
      </c>
      <c r="D11301">
        <v>0.40400000000000003</v>
      </c>
      <c r="E11301">
        <v>322.096</v>
      </c>
      <c r="F11301">
        <v>0.47199999999999998</v>
      </c>
      <c r="H11301">
        <v>0.42407299999999998</v>
      </c>
    </row>
    <row r="11302" spans="1:8" x14ac:dyDescent="0.2">
      <c r="A11302">
        <v>322.10500000000002</v>
      </c>
      <c r="B11302">
        <v>0.41499999999999998</v>
      </c>
      <c r="C11302">
        <v>322.11399999999998</v>
      </c>
      <c r="D11302">
        <v>0.33700000000000002</v>
      </c>
      <c r="E11302">
        <v>322.12299999999999</v>
      </c>
      <c r="F11302">
        <v>0.35199999999999998</v>
      </c>
      <c r="H11302">
        <v>0.27441399999999999</v>
      </c>
    </row>
    <row r="11303" spans="1:8" x14ac:dyDescent="0.2">
      <c r="A11303">
        <v>322.13200000000001</v>
      </c>
      <c r="B11303">
        <v>0.33500000000000002</v>
      </c>
      <c r="C11303">
        <v>322.14100000000002</v>
      </c>
      <c r="D11303">
        <v>0.29899999999999999</v>
      </c>
      <c r="E11303">
        <v>322.14999999999998</v>
      </c>
      <c r="F11303">
        <v>0.31</v>
      </c>
      <c r="H11303">
        <v>0.36792000000000002</v>
      </c>
    </row>
    <row r="11304" spans="1:8" x14ac:dyDescent="0.2">
      <c r="A11304">
        <v>322.15899999999999</v>
      </c>
      <c r="B11304">
        <v>0.29499999999999998</v>
      </c>
      <c r="C11304">
        <v>322.16800000000001</v>
      </c>
      <c r="D11304">
        <v>0.33500000000000002</v>
      </c>
      <c r="E11304">
        <v>322.17700000000002</v>
      </c>
      <c r="F11304">
        <v>0.32500000000000001</v>
      </c>
      <c r="H11304">
        <v>0.38842900000000002</v>
      </c>
    </row>
    <row r="11305" spans="1:8" x14ac:dyDescent="0.2">
      <c r="A11305">
        <v>322.18599999999998</v>
      </c>
      <c r="B11305">
        <v>0.371</v>
      </c>
      <c r="C11305">
        <v>322.19499999999999</v>
      </c>
      <c r="D11305">
        <v>0.42799999999999999</v>
      </c>
      <c r="E11305">
        <v>322.20400000000001</v>
      </c>
      <c r="F11305">
        <v>0.35799999999999998</v>
      </c>
      <c r="H11305">
        <v>0.39282400000000001</v>
      </c>
    </row>
    <row r="11306" spans="1:8" x14ac:dyDescent="0.2">
      <c r="A11306">
        <v>322.21300000000002</v>
      </c>
      <c r="B11306">
        <v>0.433</v>
      </c>
      <c r="C11306">
        <v>322.22199999999998</v>
      </c>
      <c r="D11306">
        <v>0.39700000000000002</v>
      </c>
      <c r="E11306">
        <v>322.23099999999999</v>
      </c>
      <c r="F11306">
        <v>0.35299999999999998</v>
      </c>
      <c r="H11306">
        <v>0.38452199999999997</v>
      </c>
    </row>
    <row r="11307" spans="1:8" x14ac:dyDescent="0.2">
      <c r="A11307">
        <v>322.24</v>
      </c>
      <c r="B11307">
        <v>0.33100000000000002</v>
      </c>
      <c r="C11307">
        <v>322.24900000000002</v>
      </c>
      <c r="D11307">
        <v>0.34699999999999998</v>
      </c>
      <c r="E11307">
        <v>322.25799999999998</v>
      </c>
      <c r="F11307">
        <v>0.27300000000000002</v>
      </c>
      <c r="H11307">
        <v>0.39453100000000002</v>
      </c>
    </row>
    <row r="11308" spans="1:8" x14ac:dyDescent="0.2">
      <c r="A11308">
        <v>322.267</v>
      </c>
      <c r="B11308">
        <v>0.33100000000000002</v>
      </c>
      <c r="C11308">
        <v>322.27600000000001</v>
      </c>
      <c r="D11308">
        <v>0.30399999999999999</v>
      </c>
      <c r="E11308">
        <v>322.28500000000003</v>
      </c>
      <c r="F11308">
        <v>0.40200000000000002</v>
      </c>
      <c r="H11308">
        <v>0.367919</v>
      </c>
    </row>
    <row r="11309" spans="1:8" x14ac:dyDescent="0.2">
      <c r="A11309">
        <v>322.29399999999998</v>
      </c>
      <c r="B11309">
        <v>0.27800000000000002</v>
      </c>
      <c r="C11309">
        <v>322.303</v>
      </c>
      <c r="D11309">
        <v>0.307</v>
      </c>
      <c r="E11309">
        <v>322.31200000000001</v>
      </c>
      <c r="F11309">
        <v>0.245</v>
      </c>
      <c r="H11309">
        <v>0.41723700000000002</v>
      </c>
    </row>
    <row r="11310" spans="1:8" x14ac:dyDescent="0.2">
      <c r="A11310">
        <v>322.32100000000003</v>
      </c>
      <c r="B11310">
        <v>0.28299999999999997</v>
      </c>
      <c r="C11310">
        <v>322.33</v>
      </c>
      <c r="D11310">
        <v>0.315</v>
      </c>
      <c r="E11310">
        <v>322.339</v>
      </c>
      <c r="F11310">
        <v>0.23899999999999999</v>
      </c>
      <c r="H11310">
        <v>0.351074</v>
      </c>
    </row>
    <row r="11311" spans="1:8" x14ac:dyDescent="0.2">
      <c r="A11311">
        <v>322.34800000000001</v>
      </c>
      <c r="B11311">
        <v>0.29399999999999998</v>
      </c>
      <c r="C11311">
        <v>322.35700000000003</v>
      </c>
      <c r="D11311">
        <v>0.23899999999999999</v>
      </c>
      <c r="E11311">
        <v>322.36599999999999</v>
      </c>
      <c r="F11311">
        <v>0.22800000000000001</v>
      </c>
      <c r="H11311">
        <v>0.27246100000000001</v>
      </c>
    </row>
    <row r="11312" spans="1:8" x14ac:dyDescent="0.2">
      <c r="A11312">
        <v>322.375</v>
      </c>
      <c r="B11312">
        <v>0.23</v>
      </c>
      <c r="C11312">
        <v>322.38400000000001</v>
      </c>
      <c r="D11312">
        <v>0.23100000000000001</v>
      </c>
      <c r="E11312">
        <v>322.39299999999997</v>
      </c>
      <c r="F11312">
        <v>0.17</v>
      </c>
      <c r="H11312">
        <v>0.38256800000000002</v>
      </c>
    </row>
    <row r="11313" spans="1:8" x14ac:dyDescent="0.2">
      <c r="A11313">
        <v>322.40199999999999</v>
      </c>
      <c r="B11313">
        <v>0.161</v>
      </c>
      <c r="C11313">
        <v>322.411</v>
      </c>
      <c r="D11313">
        <v>0.13900000000000001</v>
      </c>
      <c r="E11313">
        <v>322.42</v>
      </c>
      <c r="F11313">
        <v>0.127</v>
      </c>
      <c r="H11313">
        <v>0.27978599999999998</v>
      </c>
    </row>
    <row r="11314" spans="1:8" x14ac:dyDescent="0.2">
      <c r="A11314">
        <v>322.42899999999997</v>
      </c>
      <c r="B11314">
        <v>0.17599999999999999</v>
      </c>
      <c r="C11314">
        <v>322.43799999999999</v>
      </c>
      <c r="D11314">
        <v>0.17899999999999999</v>
      </c>
      <c r="E11314">
        <v>322.447</v>
      </c>
      <c r="F11314">
        <v>0.17399999999999999</v>
      </c>
      <c r="H11314">
        <v>0.21215700000000001</v>
      </c>
    </row>
    <row r="11315" spans="1:8" x14ac:dyDescent="0.2">
      <c r="A11315">
        <v>322.45600000000002</v>
      </c>
      <c r="B11315">
        <v>0.18</v>
      </c>
      <c r="C11315">
        <v>322.46499999999997</v>
      </c>
      <c r="D11315">
        <v>0.158</v>
      </c>
      <c r="E11315">
        <v>322.47399999999999</v>
      </c>
      <c r="F11315">
        <v>0.183</v>
      </c>
      <c r="H11315">
        <v>0.33691399999999999</v>
      </c>
    </row>
    <row r="11316" spans="1:8" x14ac:dyDescent="0.2">
      <c r="A11316">
        <v>322.483</v>
      </c>
      <c r="B11316">
        <v>0.21199999999999999</v>
      </c>
      <c r="C11316">
        <v>322.49200000000002</v>
      </c>
      <c r="D11316">
        <v>0.27700000000000002</v>
      </c>
      <c r="E11316">
        <v>322.50099999999998</v>
      </c>
      <c r="F11316">
        <v>0.23400000000000001</v>
      </c>
      <c r="H11316">
        <v>0.368896</v>
      </c>
    </row>
    <row r="11317" spans="1:8" x14ac:dyDescent="0.2">
      <c r="A11317">
        <v>322.51</v>
      </c>
      <c r="B11317">
        <v>0.22600000000000001</v>
      </c>
      <c r="C11317">
        <v>322.51900000000001</v>
      </c>
      <c r="D11317">
        <v>0.26</v>
      </c>
      <c r="E11317">
        <v>322.52800000000002</v>
      </c>
      <c r="F11317">
        <v>0.26500000000000001</v>
      </c>
      <c r="H11317">
        <v>0.37353500000000001</v>
      </c>
    </row>
    <row r="11318" spans="1:8" x14ac:dyDescent="0.2">
      <c r="A11318">
        <v>322.53699999999998</v>
      </c>
      <c r="B11318">
        <v>0.27400000000000002</v>
      </c>
      <c r="C11318">
        <v>322.54599999999999</v>
      </c>
      <c r="D11318">
        <v>0.193</v>
      </c>
      <c r="E11318">
        <v>322.55500000000001</v>
      </c>
      <c r="F11318">
        <v>0.17599999999999999</v>
      </c>
      <c r="H11318">
        <v>0.18066499999999999</v>
      </c>
    </row>
    <row r="11319" spans="1:8" x14ac:dyDescent="0.2">
      <c r="A11319">
        <v>322.56400000000002</v>
      </c>
      <c r="B11319">
        <v>0.254</v>
      </c>
      <c r="C11319">
        <v>322.57299999999998</v>
      </c>
      <c r="D11319">
        <v>0.215</v>
      </c>
      <c r="E11319">
        <v>322.58199999999999</v>
      </c>
      <c r="F11319">
        <v>0.23200000000000001</v>
      </c>
      <c r="H11319">
        <v>0.31127700000000003</v>
      </c>
    </row>
    <row r="11320" spans="1:8" x14ac:dyDescent="0.2">
      <c r="A11320">
        <v>322.59100000000001</v>
      </c>
      <c r="B11320">
        <v>0.246</v>
      </c>
      <c r="C11320">
        <v>322.60000000000002</v>
      </c>
      <c r="D11320">
        <v>0.23899999999999999</v>
      </c>
      <c r="E11320">
        <v>322.60899999999998</v>
      </c>
      <c r="F11320">
        <v>0.224</v>
      </c>
      <c r="H11320">
        <v>0.32079999999999997</v>
      </c>
    </row>
    <row r="11321" spans="1:8" x14ac:dyDescent="0.2">
      <c r="A11321">
        <v>322.61799999999999</v>
      </c>
      <c r="B11321">
        <v>0.215</v>
      </c>
      <c r="C11321">
        <v>322.62799999999999</v>
      </c>
      <c r="D11321">
        <v>0.21299999999999999</v>
      </c>
      <c r="E11321">
        <v>322.637</v>
      </c>
      <c r="F11321">
        <v>0.224</v>
      </c>
      <c r="H11321">
        <v>0.38964900000000002</v>
      </c>
    </row>
    <row r="11322" spans="1:8" x14ac:dyDescent="0.2">
      <c r="A11322">
        <v>322.64600000000002</v>
      </c>
      <c r="B11322">
        <v>0.24099999999999999</v>
      </c>
      <c r="C11322">
        <v>322.65499999999997</v>
      </c>
      <c r="D11322">
        <v>0.17599999999999999</v>
      </c>
      <c r="E11322">
        <v>322.66399999999999</v>
      </c>
      <c r="F11322">
        <v>0.20799999999999999</v>
      </c>
      <c r="H11322">
        <v>0.39843800000000001</v>
      </c>
    </row>
    <row r="11323" spans="1:8" x14ac:dyDescent="0.2">
      <c r="A11323">
        <v>322.673</v>
      </c>
      <c r="B11323">
        <v>0.222</v>
      </c>
      <c r="C11323">
        <v>322.68200000000002</v>
      </c>
      <c r="D11323">
        <v>0.22900000000000001</v>
      </c>
      <c r="E11323">
        <v>322.69099999999997</v>
      </c>
      <c r="F11323">
        <v>0.22600000000000001</v>
      </c>
      <c r="H11323">
        <v>0.33325199999999999</v>
      </c>
    </row>
    <row r="11324" spans="1:8" x14ac:dyDescent="0.2">
      <c r="A11324">
        <v>322.7</v>
      </c>
      <c r="B11324">
        <v>0.17899999999999999</v>
      </c>
      <c r="C11324">
        <v>322.709</v>
      </c>
      <c r="D11324">
        <v>0.22900000000000001</v>
      </c>
      <c r="E11324">
        <v>322.71800000000002</v>
      </c>
      <c r="F11324">
        <v>0.219</v>
      </c>
      <c r="H11324">
        <v>0.34326099999999998</v>
      </c>
    </row>
    <row r="11325" spans="1:8" x14ac:dyDescent="0.2">
      <c r="A11325">
        <v>322.72699999999998</v>
      </c>
      <c r="B11325">
        <v>0.23699999999999999</v>
      </c>
      <c r="C11325">
        <v>322.73599999999999</v>
      </c>
      <c r="D11325">
        <v>0.30499999999999999</v>
      </c>
      <c r="E11325">
        <v>322.745</v>
      </c>
      <c r="F11325">
        <v>0.40799999999999997</v>
      </c>
      <c r="H11325">
        <v>0.35034300000000002</v>
      </c>
    </row>
    <row r="11326" spans="1:8" x14ac:dyDescent="0.2">
      <c r="A11326">
        <v>322.75400000000002</v>
      </c>
      <c r="B11326">
        <v>0.28599999999999998</v>
      </c>
      <c r="C11326">
        <v>322.76299999999998</v>
      </c>
      <c r="D11326">
        <v>0.5</v>
      </c>
      <c r="E11326">
        <v>322.77199999999999</v>
      </c>
      <c r="F11326">
        <v>0.498</v>
      </c>
      <c r="H11326">
        <v>0.48999009999999998</v>
      </c>
    </row>
    <row r="11327" spans="1:8" x14ac:dyDescent="0.2">
      <c r="A11327">
        <v>322.78100000000001</v>
      </c>
      <c r="B11327">
        <v>0.35099999999999998</v>
      </c>
      <c r="C11327">
        <v>322.79000000000002</v>
      </c>
      <c r="D11327">
        <v>0.39900000000000002</v>
      </c>
      <c r="E11327">
        <v>322.79899999999998</v>
      </c>
      <c r="F11327">
        <v>0.55100000000000005</v>
      </c>
      <c r="H11327">
        <v>0.49316399999999999</v>
      </c>
    </row>
    <row r="11328" spans="1:8" x14ac:dyDescent="0.2">
      <c r="A11328">
        <v>322.80799999999999</v>
      </c>
      <c r="B11328">
        <v>0.63100000000000001</v>
      </c>
      <c r="C11328">
        <v>322.81700000000001</v>
      </c>
      <c r="D11328">
        <v>0.48199999999999998</v>
      </c>
      <c r="E11328">
        <v>322.82600000000002</v>
      </c>
      <c r="F11328">
        <v>0.432</v>
      </c>
      <c r="H11328">
        <v>0.56372009999999995</v>
      </c>
    </row>
    <row r="11329" spans="1:8" x14ac:dyDescent="0.2">
      <c r="A11329">
        <v>322.83499999999998</v>
      </c>
      <c r="B11329">
        <v>0.40100000000000002</v>
      </c>
      <c r="C11329">
        <v>322.84399999999999</v>
      </c>
      <c r="D11329">
        <v>0.318</v>
      </c>
      <c r="E11329">
        <v>322.85300000000001</v>
      </c>
      <c r="F11329">
        <v>0.311</v>
      </c>
      <c r="H11329">
        <v>0.69360299999999997</v>
      </c>
    </row>
    <row r="11330" spans="1:8" x14ac:dyDescent="0.2">
      <c r="A11330">
        <v>322.86200000000002</v>
      </c>
      <c r="B11330">
        <v>0.34799999999999998</v>
      </c>
      <c r="C11330">
        <v>322.87099999999998</v>
      </c>
      <c r="D11330">
        <v>0.36799999999999999</v>
      </c>
      <c r="E11330">
        <v>322.88</v>
      </c>
      <c r="F11330">
        <v>0.35599999999999998</v>
      </c>
      <c r="H11330">
        <v>0.78735200000000005</v>
      </c>
    </row>
    <row r="11331" spans="1:8" x14ac:dyDescent="0.2">
      <c r="A11331">
        <v>322.88900000000001</v>
      </c>
      <c r="B11331">
        <v>0.29599999999999999</v>
      </c>
      <c r="C11331">
        <v>322.89800000000002</v>
      </c>
      <c r="D11331">
        <v>0.26100000000000001</v>
      </c>
      <c r="E11331">
        <v>322.90800000000002</v>
      </c>
      <c r="F11331">
        <v>0.318</v>
      </c>
      <c r="H11331">
        <v>0.84057700000000002</v>
      </c>
    </row>
    <row r="11332" spans="1:8" x14ac:dyDescent="0.2">
      <c r="A11332">
        <v>322.91699999999997</v>
      </c>
      <c r="B11332">
        <v>0.222</v>
      </c>
      <c r="C11332">
        <v>322.92599999999999</v>
      </c>
      <c r="D11332">
        <v>0.308</v>
      </c>
      <c r="E11332">
        <v>322.935</v>
      </c>
      <c r="F11332">
        <v>0.35099999999999998</v>
      </c>
      <c r="H11332">
        <v>0.60156200000000004</v>
      </c>
    </row>
    <row r="11333" spans="1:8" x14ac:dyDescent="0.2">
      <c r="A11333">
        <v>322.94400000000002</v>
      </c>
      <c r="B11333">
        <v>0.32200000000000001</v>
      </c>
      <c r="C11333">
        <v>322.95299999999997</v>
      </c>
      <c r="D11333">
        <v>0.317</v>
      </c>
      <c r="E11333">
        <v>322.96199999999999</v>
      </c>
      <c r="F11333">
        <v>0.29099999999999998</v>
      </c>
      <c r="H11333">
        <v>0.60962000000000005</v>
      </c>
    </row>
    <row r="11334" spans="1:8" x14ac:dyDescent="0.2">
      <c r="A11334">
        <v>322.971</v>
      </c>
      <c r="B11334">
        <v>0.35299999999999998</v>
      </c>
      <c r="C11334">
        <v>322.98</v>
      </c>
      <c r="D11334">
        <v>0.33</v>
      </c>
      <c r="E11334">
        <v>322.98899999999998</v>
      </c>
      <c r="F11334">
        <v>0.33600000000000002</v>
      </c>
      <c r="H11334">
        <v>0.70043999999999995</v>
      </c>
    </row>
    <row r="11335" spans="1:8" x14ac:dyDescent="0.2">
      <c r="A11335">
        <v>322.99799999999999</v>
      </c>
      <c r="B11335">
        <v>0.32800000000000001</v>
      </c>
      <c r="C11335">
        <v>323.00700000000001</v>
      </c>
      <c r="D11335">
        <v>0.34399999999999997</v>
      </c>
      <c r="E11335">
        <v>323.01600000000002</v>
      </c>
      <c r="F11335">
        <v>0.33300000000000002</v>
      </c>
      <c r="H11335">
        <v>0.70117300000000005</v>
      </c>
    </row>
    <row r="11336" spans="1:8" x14ac:dyDescent="0.2">
      <c r="A11336">
        <v>323.02499999999998</v>
      </c>
      <c r="B11336">
        <v>0.316</v>
      </c>
      <c r="C11336">
        <v>323.03399999999999</v>
      </c>
      <c r="D11336">
        <v>0.34300000000000003</v>
      </c>
      <c r="E11336">
        <v>323.04300000000001</v>
      </c>
      <c r="F11336">
        <v>0.28499999999999998</v>
      </c>
      <c r="H11336">
        <v>0.40966799999999998</v>
      </c>
    </row>
    <row r="11337" spans="1:8" x14ac:dyDescent="0.2">
      <c r="A11337">
        <v>323.05200000000002</v>
      </c>
      <c r="B11337">
        <v>0.38400000000000001</v>
      </c>
      <c r="C11337">
        <v>323.06099999999998</v>
      </c>
      <c r="D11337">
        <v>0.436</v>
      </c>
      <c r="E11337">
        <v>323.07</v>
      </c>
      <c r="F11337">
        <v>0.377</v>
      </c>
      <c r="H11337">
        <v>0.77807510000000002</v>
      </c>
    </row>
    <row r="11338" spans="1:8" x14ac:dyDescent="0.2">
      <c r="A11338">
        <v>323.07900000000001</v>
      </c>
      <c r="B11338">
        <v>0.39400000000000002</v>
      </c>
      <c r="C11338">
        <v>323.08800000000002</v>
      </c>
      <c r="D11338">
        <v>0.373</v>
      </c>
      <c r="E11338">
        <v>323.09699999999998</v>
      </c>
      <c r="F11338">
        <v>0.36199999999999999</v>
      </c>
      <c r="H11338">
        <v>0.69018599999999997</v>
      </c>
    </row>
    <row r="11339" spans="1:8" x14ac:dyDescent="0.2">
      <c r="A11339">
        <v>323.10599999999999</v>
      </c>
      <c r="B11339">
        <v>0.30099999999999999</v>
      </c>
      <c r="C11339">
        <v>323.11500000000001</v>
      </c>
      <c r="D11339">
        <v>0.20100000000000001</v>
      </c>
      <c r="E11339">
        <v>323.12400000000002</v>
      </c>
      <c r="F11339">
        <v>0.219</v>
      </c>
      <c r="H11339">
        <v>0.54785099999999998</v>
      </c>
    </row>
    <row r="11340" spans="1:8" x14ac:dyDescent="0.2">
      <c r="A11340">
        <v>323.13299999999998</v>
      </c>
      <c r="B11340">
        <v>0.29899999999999999</v>
      </c>
      <c r="C11340">
        <v>323.142</v>
      </c>
      <c r="D11340">
        <v>0.28699999999999998</v>
      </c>
      <c r="E11340">
        <v>323.15100000000001</v>
      </c>
      <c r="F11340">
        <v>0.29899999999999999</v>
      </c>
      <c r="H11340">
        <v>0.595947</v>
      </c>
    </row>
    <row r="11341" spans="1:8" x14ac:dyDescent="0.2">
      <c r="A11341">
        <v>323.16000000000003</v>
      </c>
      <c r="B11341">
        <v>0.25800000000000001</v>
      </c>
      <c r="C11341">
        <v>323.16899999999998</v>
      </c>
      <c r="D11341">
        <v>0.215</v>
      </c>
      <c r="E11341">
        <v>323.17899999999997</v>
      </c>
      <c r="F11341">
        <v>0.28000000000000003</v>
      </c>
      <c r="H11341">
        <v>0.72241200000000005</v>
      </c>
    </row>
    <row r="11342" spans="1:8" x14ac:dyDescent="0.2">
      <c r="A11342">
        <v>323.18799999999999</v>
      </c>
      <c r="B11342">
        <v>0.33</v>
      </c>
      <c r="C11342">
        <v>323.197</v>
      </c>
      <c r="D11342">
        <v>0.27700000000000002</v>
      </c>
      <c r="E11342">
        <v>323.20600000000002</v>
      </c>
      <c r="F11342">
        <v>0.30499999999999999</v>
      </c>
      <c r="H11342">
        <v>0.87402409999999997</v>
      </c>
    </row>
    <row r="11343" spans="1:8" x14ac:dyDescent="0.2">
      <c r="A11343">
        <v>323.21499999999997</v>
      </c>
      <c r="B11343">
        <v>0.35099999999999998</v>
      </c>
      <c r="C11343">
        <v>323.22399999999999</v>
      </c>
      <c r="D11343">
        <v>0.33500000000000002</v>
      </c>
      <c r="E11343">
        <v>323.233</v>
      </c>
      <c r="F11343">
        <v>0.29399999999999998</v>
      </c>
      <c r="H11343">
        <v>0.89868199999999998</v>
      </c>
    </row>
    <row r="11344" spans="1:8" x14ac:dyDescent="0.2">
      <c r="A11344">
        <v>323.24200000000002</v>
      </c>
      <c r="B11344">
        <v>0.30099999999999999</v>
      </c>
      <c r="C11344">
        <v>323.25099999999998</v>
      </c>
      <c r="D11344">
        <v>0.251</v>
      </c>
      <c r="E11344">
        <v>323.26</v>
      </c>
      <c r="F11344">
        <v>0.309</v>
      </c>
      <c r="H11344">
        <v>1.042481</v>
      </c>
    </row>
    <row r="11345" spans="1:8" x14ac:dyDescent="0.2">
      <c r="A11345">
        <v>323.26900000000001</v>
      </c>
      <c r="B11345">
        <v>0.23</v>
      </c>
      <c r="C11345">
        <v>323.27800000000002</v>
      </c>
      <c r="D11345">
        <v>0.193</v>
      </c>
      <c r="E11345">
        <v>323.28699999999998</v>
      </c>
      <c r="F11345">
        <v>0.17199999999999999</v>
      </c>
      <c r="H11345">
        <v>0.71166799999999997</v>
      </c>
    </row>
    <row r="11346" spans="1:8" x14ac:dyDescent="0.2">
      <c r="A11346">
        <v>323.29599999999999</v>
      </c>
      <c r="B11346">
        <v>0.223</v>
      </c>
      <c r="C11346">
        <v>323.30500000000001</v>
      </c>
      <c r="D11346">
        <v>0.24099999999999999</v>
      </c>
      <c r="E11346">
        <v>323.31400000000002</v>
      </c>
      <c r="F11346">
        <v>0.25900000000000001</v>
      </c>
      <c r="H11346">
        <v>0.95141509999999996</v>
      </c>
    </row>
    <row r="11347" spans="1:8" x14ac:dyDescent="0.2">
      <c r="A11347">
        <v>323.32299999999998</v>
      </c>
      <c r="B11347">
        <v>0.27900000000000003</v>
      </c>
      <c r="C11347">
        <v>323.33199999999999</v>
      </c>
      <c r="D11347">
        <v>0.34100000000000003</v>
      </c>
      <c r="E11347">
        <v>323.34100000000001</v>
      </c>
      <c r="F11347">
        <v>0.33700000000000002</v>
      </c>
      <c r="H11347">
        <v>0.74169799999999997</v>
      </c>
    </row>
    <row r="11348" spans="1:8" x14ac:dyDescent="0.2">
      <c r="A11348">
        <v>323.35000000000002</v>
      </c>
      <c r="B11348">
        <v>0.32300000000000001</v>
      </c>
      <c r="C11348">
        <v>323.35899999999998</v>
      </c>
      <c r="D11348">
        <v>0.32300000000000001</v>
      </c>
      <c r="E11348">
        <v>323.36799999999999</v>
      </c>
      <c r="F11348">
        <v>0.32900000000000001</v>
      </c>
      <c r="H11348">
        <v>0.53710899999999995</v>
      </c>
    </row>
    <row r="11349" spans="1:8" x14ac:dyDescent="0.2">
      <c r="A11349">
        <v>323.37700000000001</v>
      </c>
      <c r="B11349">
        <v>0.33800000000000002</v>
      </c>
      <c r="C11349">
        <v>323.38600000000002</v>
      </c>
      <c r="D11349">
        <v>0.38700000000000001</v>
      </c>
      <c r="E11349">
        <v>323.39499999999998</v>
      </c>
      <c r="F11349">
        <v>0.375</v>
      </c>
      <c r="H11349">
        <v>0.44946209999999998</v>
      </c>
    </row>
    <row r="11350" spans="1:8" x14ac:dyDescent="0.2">
      <c r="A11350">
        <v>323.404</v>
      </c>
      <c r="B11350">
        <v>0.375</v>
      </c>
      <c r="C11350">
        <v>323.41300000000001</v>
      </c>
      <c r="D11350">
        <v>0.36199999999999999</v>
      </c>
      <c r="E11350">
        <v>323.42200000000003</v>
      </c>
      <c r="F11350">
        <v>0.39900000000000002</v>
      </c>
      <c r="H11350">
        <v>0.41381800000000002</v>
      </c>
    </row>
    <row r="11351" spans="1:8" x14ac:dyDescent="0.2">
      <c r="A11351">
        <v>323.43099999999998</v>
      </c>
      <c r="B11351">
        <v>0.36</v>
      </c>
      <c r="C11351">
        <v>323.44</v>
      </c>
      <c r="D11351">
        <v>0.378</v>
      </c>
      <c r="E11351">
        <v>323.45</v>
      </c>
      <c r="F11351">
        <v>0.35199999999999998</v>
      </c>
      <c r="H11351">
        <v>0.46972710000000001</v>
      </c>
    </row>
    <row r="11352" spans="1:8" x14ac:dyDescent="0.2">
      <c r="A11352">
        <v>323.459</v>
      </c>
      <c r="B11352">
        <v>0.36199999999999999</v>
      </c>
      <c r="C11352">
        <v>323.46800000000002</v>
      </c>
      <c r="D11352">
        <v>0.21</v>
      </c>
      <c r="E11352">
        <v>323.47699999999998</v>
      </c>
      <c r="F11352">
        <v>0.253</v>
      </c>
      <c r="H11352">
        <v>0.47875800000000002</v>
      </c>
    </row>
    <row r="11353" spans="1:8" x14ac:dyDescent="0.2">
      <c r="A11353">
        <v>323.48599999999999</v>
      </c>
      <c r="B11353">
        <v>0.27100000000000002</v>
      </c>
      <c r="C11353">
        <v>323.495</v>
      </c>
      <c r="D11353">
        <v>0.28299999999999997</v>
      </c>
      <c r="E11353">
        <v>323.50400000000002</v>
      </c>
      <c r="F11353">
        <v>0.27900000000000003</v>
      </c>
      <c r="H11353">
        <v>0.35669000000000001</v>
      </c>
    </row>
    <row r="11354" spans="1:8" x14ac:dyDescent="0.2">
      <c r="A11354">
        <v>323.51299999999998</v>
      </c>
      <c r="B11354">
        <v>0.314</v>
      </c>
      <c r="C11354">
        <v>323.52199999999999</v>
      </c>
      <c r="D11354">
        <v>0.33800000000000002</v>
      </c>
      <c r="E11354">
        <v>323.53100000000001</v>
      </c>
      <c r="F11354">
        <v>0.312</v>
      </c>
      <c r="H11354">
        <v>0.37622</v>
      </c>
    </row>
    <row r="11355" spans="1:8" x14ac:dyDescent="0.2">
      <c r="A11355">
        <v>323.54000000000002</v>
      </c>
      <c r="B11355">
        <v>0.32700000000000001</v>
      </c>
      <c r="C11355">
        <v>323.54899999999998</v>
      </c>
      <c r="D11355">
        <v>0.34100000000000003</v>
      </c>
      <c r="E11355">
        <v>323.55900000000003</v>
      </c>
      <c r="F11355">
        <v>0.34200000000000003</v>
      </c>
      <c r="H11355">
        <v>0.44946209999999998</v>
      </c>
    </row>
    <row r="11356" spans="1:8" x14ac:dyDescent="0.2">
      <c r="A11356">
        <v>323.56799999999998</v>
      </c>
      <c r="B11356">
        <v>0.35699999999999998</v>
      </c>
      <c r="C11356">
        <v>323.577</v>
      </c>
      <c r="D11356">
        <v>0.30099999999999999</v>
      </c>
      <c r="E11356">
        <v>323.58600000000001</v>
      </c>
      <c r="F11356">
        <v>0.32</v>
      </c>
      <c r="H11356">
        <v>0.172851</v>
      </c>
    </row>
    <row r="11357" spans="1:8" x14ac:dyDescent="0.2">
      <c r="A11357">
        <v>323.59500000000003</v>
      </c>
      <c r="B11357">
        <v>0.34</v>
      </c>
      <c r="C11357">
        <v>323.60399999999998</v>
      </c>
      <c r="D11357">
        <v>0.35899999999999999</v>
      </c>
      <c r="E11357">
        <v>323.613</v>
      </c>
      <c r="F11357">
        <v>0.3</v>
      </c>
      <c r="H11357">
        <v>0.53979600000000005</v>
      </c>
    </row>
    <row r="11358" spans="1:8" x14ac:dyDescent="0.2">
      <c r="A11358">
        <v>323.62200000000001</v>
      </c>
      <c r="B11358">
        <v>0.307</v>
      </c>
      <c r="C11358">
        <v>323.63099999999997</v>
      </c>
      <c r="D11358">
        <v>0.34499999999999997</v>
      </c>
      <c r="E11358">
        <v>323.64</v>
      </c>
      <c r="F11358">
        <v>0.32500000000000001</v>
      </c>
      <c r="H11358">
        <v>0.57714710000000002</v>
      </c>
    </row>
    <row r="11359" spans="1:8" x14ac:dyDescent="0.2">
      <c r="A11359">
        <v>323.64999999999998</v>
      </c>
      <c r="B11359">
        <v>0.315</v>
      </c>
      <c r="C11359">
        <v>323.65899999999999</v>
      </c>
      <c r="D11359">
        <v>0.32300000000000001</v>
      </c>
      <c r="E11359">
        <v>323.66800000000001</v>
      </c>
      <c r="F11359">
        <v>0.34200000000000003</v>
      </c>
      <c r="H11359">
        <v>0.249024</v>
      </c>
    </row>
    <row r="11360" spans="1:8" x14ac:dyDescent="0.2">
      <c r="A11360">
        <v>323.67700000000002</v>
      </c>
      <c r="B11360">
        <v>0.31</v>
      </c>
      <c r="C11360">
        <v>323.68599999999998</v>
      </c>
      <c r="D11360">
        <v>0.34</v>
      </c>
      <c r="E11360">
        <v>323.69499999999999</v>
      </c>
      <c r="F11360">
        <v>0.32800000000000001</v>
      </c>
      <c r="H11360" s="2">
        <v>8.3000009999999996E-3</v>
      </c>
    </row>
    <row r="11361" spans="1:8" x14ac:dyDescent="0.2">
      <c r="A11361">
        <v>323.70400000000001</v>
      </c>
      <c r="B11361">
        <v>0.28499999999999998</v>
      </c>
      <c r="C11361">
        <v>323.71300000000002</v>
      </c>
      <c r="D11361">
        <v>0.29799999999999999</v>
      </c>
      <c r="E11361">
        <v>323.72199999999998</v>
      </c>
      <c r="F11361">
        <v>0.318</v>
      </c>
      <c r="H11361">
        <v>7.0790000000000002E-3</v>
      </c>
    </row>
    <row r="11362" spans="1:8" x14ac:dyDescent="0.2">
      <c r="A11362">
        <v>323.73099999999999</v>
      </c>
      <c r="B11362">
        <v>0.315</v>
      </c>
      <c r="C11362">
        <v>323.74</v>
      </c>
      <c r="D11362">
        <v>0.28000000000000003</v>
      </c>
      <c r="E11362">
        <v>323.75</v>
      </c>
      <c r="F11362">
        <v>0.26600000000000001</v>
      </c>
      <c r="H11362">
        <v>0.13086</v>
      </c>
    </row>
    <row r="11363" spans="1:8" x14ac:dyDescent="0.2">
      <c r="A11363">
        <v>323.75900000000001</v>
      </c>
      <c r="B11363">
        <v>0.28000000000000003</v>
      </c>
      <c r="C11363">
        <v>323.76799999999997</v>
      </c>
      <c r="D11363">
        <v>0.27100000000000002</v>
      </c>
      <c r="E11363">
        <v>323.77699999999999</v>
      </c>
      <c r="F11363">
        <v>0.23100000000000001</v>
      </c>
      <c r="H11363">
        <v>0.56176700000000002</v>
      </c>
    </row>
    <row r="11364" spans="1:8" x14ac:dyDescent="0.2">
      <c r="A11364">
        <v>323.786</v>
      </c>
      <c r="B11364">
        <v>0.22700000000000001</v>
      </c>
      <c r="C11364">
        <v>323.79500000000002</v>
      </c>
      <c r="D11364">
        <v>0.26500000000000001</v>
      </c>
      <c r="E11364">
        <v>323.80399999999997</v>
      </c>
      <c r="F11364">
        <v>0.314</v>
      </c>
      <c r="H11364">
        <v>0.58667000000000002</v>
      </c>
    </row>
    <row r="11365" spans="1:8" x14ac:dyDescent="0.2">
      <c r="A11365">
        <v>323.81299999999999</v>
      </c>
      <c r="B11365">
        <v>0.27400000000000002</v>
      </c>
      <c r="C11365">
        <v>323.822</v>
      </c>
      <c r="D11365">
        <v>0.28799999999999998</v>
      </c>
      <c r="E11365">
        <v>323.83100000000002</v>
      </c>
      <c r="F11365">
        <v>0.17100000000000001</v>
      </c>
      <c r="H11365">
        <v>0.432616</v>
      </c>
    </row>
    <row r="11366" spans="1:8" x14ac:dyDescent="0.2">
      <c r="A11366">
        <v>323.84100000000001</v>
      </c>
      <c r="B11366">
        <v>0.28199999999999997</v>
      </c>
      <c r="C11366">
        <v>323.85000000000002</v>
      </c>
      <c r="D11366">
        <v>0.316</v>
      </c>
      <c r="E11366">
        <v>323.85899999999998</v>
      </c>
      <c r="F11366">
        <v>0.26100000000000001</v>
      </c>
      <c r="H11366">
        <v>0.43554799999999999</v>
      </c>
    </row>
    <row r="11367" spans="1:8" x14ac:dyDescent="0.2">
      <c r="A11367">
        <v>323.86799999999999</v>
      </c>
      <c r="B11367">
        <v>0.33100000000000002</v>
      </c>
      <c r="C11367">
        <v>323.87700000000001</v>
      </c>
      <c r="D11367">
        <v>0.37</v>
      </c>
      <c r="E11367">
        <v>323.88600000000002</v>
      </c>
      <c r="F11367">
        <v>0.46100000000000002</v>
      </c>
      <c r="H11367">
        <v>0.38647599999999999</v>
      </c>
    </row>
    <row r="11368" spans="1:8" x14ac:dyDescent="0.2">
      <c r="A11368">
        <v>323.89499999999998</v>
      </c>
      <c r="B11368">
        <v>0.504</v>
      </c>
      <c r="C11368">
        <v>323.904</v>
      </c>
      <c r="D11368">
        <v>0.45100000000000001</v>
      </c>
      <c r="E11368">
        <v>323.91300000000001</v>
      </c>
      <c r="F11368">
        <v>0.39400000000000002</v>
      </c>
      <c r="H11368">
        <v>0.38769399999999998</v>
      </c>
    </row>
    <row r="11369" spans="1:8" x14ac:dyDescent="0.2">
      <c r="A11369">
        <v>323.92200000000003</v>
      </c>
      <c r="B11369">
        <v>0.28799999999999998</v>
      </c>
      <c r="C11369">
        <v>323.93099999999998</v>
      </c>
      <c r="D11369">
        <v>0.33700000000000002</v>
      </c>
      <c r="E11369">
        <v>323.94099999999997</v>
      </c>
      <c r="F11369">
        <v>0.38100000000000001</v>
      </c>
      <c r="H11369">
        <v>0.47412100000000001</v>
      </c>
    </row>
    <row r="11370" spans="1:8" x14ac:dyDescent="0.2">
      <c r="A11370">
        <v>323.95</v>
      </c>
      <c r="B11370">
        <v>0.31</v>
      </c>
      <c r="C11370">
        <v>323.959</v>
      </c>
      <c r="D11370">
        <v>0.37</v>
      </c>
      <c r="E11370">
        <v>323.96800000000002</v>
      </c>
      <c r="F11370">
        <v>0.49199999999999999</v>
      </c>
      <c r="H11370">
        <v>0.34765699999999999</v>
      </c>
    </row>
    <row r="11371" spans="1:8" x14ac:dyDescent="0.2">
      <c r="A11371">
        <v>323.97699999999998</v>
      </c>
      <c r="B11371">
        <v>0.35799999999999998</v>
      </c>
      <c r="C11371">
        <v>323.98599999999999</v>
      </c>
      <c r="D11371">
        <v>0.19500000000000001</v>
      </c>
      <c r="E11371">
        <v>323.995</v>
      </c>
      <c r="F11371">
        <v>0.28299999999999997</v>
      </c>
      <c r="H11371">
        <v>0.60668900000000003</v>
      </c>
    </row>
    <row r="11372" spans="1:8" x14ac:dyDescent="0.2">
      <c r="A11372">
        <v>324.00400000000002</v>
      </c>
      <c r="B11372">
        <v>0.315</v>
      </c>
      <c r="C11372">
        <v>324.01299999999998</v>
      </c>
      <c r="D11372">
        <v>0.308</v>
      </c>
      <c r="E11372">
        <v>324.02199999999999</v>
      </c>
      <c r="F11372">
        <v>0.28699999999999998</v>
      </c>
      <c r="H11372">
        <v>0.333007</v>
      </c>
    </row>
    <row r="11373" spans="1:8" x14ac:dyDescent="0.2">
      <c r="A11373">
        <v>324.03100000000001</v>
      </c>
      <c r="B11373">
        <v>0.30499999999999999</v>
      </c>
      <c r="C11373">
        <v>324.041</v>
      </c>
      <c r="D11373">
        <v>0.3</v>
      </c>
      <c r="E11373">
        <v>324.05</v>
      </c>
      <c r="F11373">
        <v>0.185</v>
      </c>
      <c r="H11373">
        <v>0.632324</v>
      </c>
    </row>
    <row r="11374" spans="1:8" x14ac:dyDescent="0.2">
      <c r="A11374">
        <v>324.05900000000003</v>
      </c>
      <c r="B11374">
        <v>0.312</v>
      </c>
      <c r="C11374">
        <v>324.06799999999998</v>
      </c>
      <c r="D11374">
        <v>0.29599999999999999</v>
      </c>
      <c r="E11374">
        <v>324.077</v>
      </c>
      <c r="F11374">
        <v>0.39400000000000002</v>
      </c>
      <c r="H11374">
        <v>0.485595</v>
      </c>
    </row>
    <row r="11375" spans="1:8" x14ac:dyDescent="0.2">
      <c r="A11375">
        <v>324.08600000000001</v>
      </c>
      <c r="B11375">
        <v>0.39500000000000002</v>
      </c>
      <c r="C11375">
        <v>324.09500000000003</v>
      </c>
      <c r="D11375">
        <v>0.45800000000000002</v>
      </c>
      <c r="E11375">
        <v>324.10399999999998</v>
      </c>
      <c r="F11375">
        <v>0.378</v>
      </c>
      <c r="H11375">
        <v>0.39111299999999999</v>
      </c>
    </row>
    <row r="11376" spans="1:8" x14ac:dyDescent="0.2">
      <c r="A11376">
        <v>324.113</v>
      </c>
      <c r="B11376">
        <v>0.43099999999999999</v>
      </c>
      <c r="C11376">
        <v>324.12200000000001</v>
      </c>
      <c r="D11376">
        <v>0.39500000000000002</v>
      </c>
      <c r="E11376">
        <v>324.13099999999997</v>
      </c>
      <c r="F11376">
        <v>0.36799999999999999</v>
      </c>
      <c r="H11376">
        <v>0.40649400000000002</v>
      </c>
    </row>
    <row r="11377" spans="1:8" x14ac:dyDescent="0.2">
      <c r="A11377">
        <v>324.14</v>
      </c>
      <c r="B11377">
        <v>0.371</v>
      </c>
      <c r="C11377">
        <v>324.149</v>
      </c>
      <c r="D11377">
        <v>0.38400000000000001</v>
      </c>
      <c r="E11377">
        <v>324.15800000000002</v>
      </c>
      <c r="F11377">
        <v>0.34100000000000003</v>
      </c>
      <c r="H11377">
        <v>0.45214799999999999</v>
      </c>
    </row>
    <row r="11378" spans="1:8" x14ac:dyDescent="0.2">
      <c r="A11378">
        <v>324.16800000000001</v>
      </c>
      <c r="B11378">
        <v>0.43099999999999999</v>
      </c>
      <c r="C11378">
        <v>324.17700000000002</v>
      </c>
      <c r="D11378">
        <v>0.45</v>
      </c>
      <c r="E11378">
        <v>324.18599999999998</v>
      </c>
      <c r="F11378">
        <v>0.442</v>
      </c>
      <c r="H11378">
        <v>0.48852499999999999</v>
      </c>
    </row>
    <row r="11379" spans="1:8" x14ac:dyDescent="0.2">
      <c r="A11379">
        <v>324.19499999999999</v>
      </c>
      <c r="B11379">
        <v>0.438</v>
      </c>
      <c r="C11379">
        <v>324.20400000000001</v>
      </c>
      <c r="D11379">
        <v>0.38500000000000001</v>
      </c>
      <c r="E11379">
        <v>324.21300000000002</v>
      </c>
      <c r="F11379">
        <v>0.438</v>
      </c>
      <c r="H11379">
        <v>0.34985300000000003</v>
      </c>
    </row>
    <row r="11380" spans="1:8" x14ac:dyDescent="0.2">
      <c r="A11380">
        <v>324.22199999999998</v>
      </c>
      <c r="B11380">
        <v>0.377</v>
      </c>
      <c r="C11380">
        <v>324.23099999999999</v>
      </c>
      <c r="D11380">
        <v>0.375</v>
      </c>
      <c r="E11380">
        <v>324.24</v>
      </c>
      <c r="F11380">
        <v>0.313</v>
      </c>
      <c r="H11380">
        <v>0.17041100000000001</v>
      </c>
    </row>
    <row r="11381" spans="1:8" x14ac:dyDescent="0.2">
      <c r="A11381">
        <v>324.24900000000002</v>
      </c>
      <c r="B11381">
        <v>0.32600000000000001</v>
      </c>
      <c r="C11381">
        <v>324.25799999999998</v>
      </c>
      <c r="D11381">
        <v>0.34300000000000003</v>
      </c>
      <c r="E11381">
        <v>324.267</v>
      </c>
      <c r="F11381">
        <v>0.27300000000000002</v>
      </c>
      <c r="H11381">
        <v>0.4665531</v>
      </c>
    </row>
    <row r="11382" spans="1:8" x14ac:dyDescent="0.2">
      <c r="A11382">
        <v>324.27600000000001</v>
      </c>
      <c r="B11382">
        <v>0.33700000000000002</v>
      </c>
      <c r="C11382">
        <v>324.28500000000003</v>
      </c>
      <c r="D11382">
        <v>0.25</v>
      </c>
      <c r="E11382">
        <v>324.29399999999998</v>
      </c>
      <c r="F11382">
        <v>0.28699999999999998</v>
      </c>
      <c r="H11382">
        <v>0.48876999999999998</v>
      </c>
    </row>
    <row r="11383" spans="1:8" x14ac:dyDescent="0.2">
      <c r="A11383">
        <v>324.303</v>
      </c>
      <c r="B11383">
        <v>0.33</v>
      </c>
      <c r="C11383">
        <v>324.31299999999999</v>
      </c>
      <c r="D11383">
        <v>0.26100000000000001</v>
      </c>
      <c r="E11383">
        <v>324.322</v>
      </c>
      <c r="F11383">
        <v>0.313</v>
      </c>
      <c r="H11383">
        <v>0.43335099999999999</v>
      </c>
    </row>
    <row r="11384" spans="1:8" x14ac:dyDescent="0.2">
      <c r="A11384">
        <v>324.33100000000002</v>
      </c>
      <c r="B11384">
        <v>0.40600000000000003</v>
      </c>
      <c r="C11384">
        <v>324.33999999999997</v>
      </c>
      <c r="D11384">
        <v>0.42399999999999999</v>
      </c>
      <c r="E11384">
        <v>324.34899999999999</v>
      </c>
      <c r="F11384">
        <v>0.39200000000000002</v>
      </c>
      <c r="H11384">
        <v>0.42920000000000003</v>
      </c>
    </row>
    <row r="11385" spans="1:8" x14ac:dyDescent="0.2">
      <c r="A11385">
        <v>324.358</v>
      </c>
      <c r="B11385">
        <v>0.432</v>
      </c>
      <c r="C11385">
        <v>324.36700000000002</v>
      </c>
      <c r="D11385">
        <v>0.40400000000000003</v>
      </c>
      <c r="E11385">
        <v>324.37599999999998</v>
      </c>
      <c r="F11385">
        <v>0.35699999999999998</v>
      </c>
      <c r="H11385">
        <v>0.44800000000000001</v>
      </c>
    </row>
    <row r="11386" spans="1:8" x14ac:dyDescent="0.2">
      <c r="A11386">
        <v>324.38499999999999</v>
      </c>
      <c r="B11386">
        <v>0.40899999999999997</v>
      </c>
      <c r="C11386">
        <v>324.39400000000001</v>
      </c>
      <c r="D11386">
        <v>0.38800000000000001</v>
      </c>
      <c r="E11386">
        <v>324.40300000000002</v>
      </c>
      <c r="F11386">
        <v>0.36</v>
      </c>
      <c r="H11386">
        <v>0.36108400000000002</v>
      </c>
    </row>
    <row r="11387" spans="1:8" x14ac:dyDescent="0.2">
      <c r="A11387">
        <v>324.41199999999998</v>
      </c>
      <c r="B11387">
        <v>0.38500000000000001</v>
      </c>
      <c r="C11387">
        <v>324.42099999999999</v>
      </c>
      <c r="D11387">
        <v>0.35399999999999998</v>
      </c>
      <c r="E11387">
        <v>324.43</v>
      </c>
      <c r="F11387">
        <v>0.317</v>
      </c>
      <c r="H11387">
        <v>0.37426910000000002</v>
      </c>
    </row>
    <row r="11388" spans="1:8" x14ac:dyDescent="0.2">
      <c r="A11388">
        <v>324.43900000000002</v>
      </c>
      <c r="B11388">
        <v>0.316</v>
      </c>
      <c r="C11388">
        <v>324.44900000000001</v>
      </c>
      <c r="D11388">
        <v>0.317</v>
      </c>
      <c r="E11388">
        <v>324.45800000000003</v>
      </c>
      <c r="F11388">
        <v>0.32300000000000001</v>
      </c>
      <c r="H11388">
        <v>0.298095</v>
      </c>
    </row>
    <row r="11389" spans="1:8" x14ac:dyDescent="0.2">
      <c r="A11389">
        <v>324.46699999999998</v>
      </c>
      <c r="B11389">
        <v>0.36299999999999999</v>
      </c>
      <c r="C11389">
        <v>324.476</v>
      </c>
      <c r="D11389">
        <v>0.38800000000000001</v>
      </c>
      <c r="E11389">
        <v>324.48500000000001</v>
      </c>
      <c r="F11389">
        <v>0.375</v>
      </c>
      <c r="H11389">
        <v>0.44311400000000001</v>
      </c>
    </row>
    <row r="11390" spans="1:8" x14ac:dyDescent="0.2">
      <c r="A11390">
        <v>324.49400000000003</v>
      </c>
      <c r="B11390">
        <v>0.252</v>
      </c>
      <c r="C11390">
        <v>324.50299999999999</v>
      </c>
      <c r="D11390">
        <v>0.35399999999999998</v>
      </c>
      <c r="E11390">
        <v>324.512</v>
      </c>
      <c r="F11390">
        <v>0.43</v>
      </c>
      <c r="H11390">
        <v>0.47143600000000002</v>
      </c>
    </row>
    <row r="11391" spans="1:8" x14ac:dyDescent="0.2">
      <c r="A11391">
        <v>324.52100000000002</v>
      </c>
      <c r="B11391">
        <v>0.42799999999999999</v>
      </c>
      <c r="C11391">
        <v>324.52999999999997</v>
      </c>
      <c r="D11391">
        <v>0.45800000000000002</v>
      </c>
      <c r="E11391">
        <v>324.53899999999999</v>
      </c>
      <c r="F11391">
        <v>0.45700000000000002</v>
      </c>
      <c r="H11391">
        <v>0.48217900000000002</v>
      </c>
    </row>
    <row r="11392" spans="1:8" x14ac:dyDescent="0.2">
      <c r="A11392">
        <v>324.548</v>
      </c>
      <c r="B11392">
        <v>0.40699999999999997</v>
      </c>
      <c r="C11392">
        <v>324.55700000000002</v>
      </c>
      <c r="D11392">
        <v>0.371</v>
      </c>
      <c r="E11392">
        <v>324.56599999999997</v>
      </c>
      <c r="F11392">
        <v>0.36899999999999999</v>
      </c>
      <c r="H11392">
        <v>0.52563499999999996</v>
      </c>
    </row>
    <row r="11393" spans="1:8" x14ac:dyDescent="0.2">
      <c r="A11393">
        <v>324.57499999999999</v>
      </c>
      <c r="B11393">
        <v>0.41099999999999998</v>
      </c>
      <c r="C11393">
        <v>324.584</v>
      </c>
      <c r="D11393">
        <v>0.42899999999999999</v>
      </c>
      <c r="E11393">
        <v>324.59399999999999</v>
      </c>
      <c r="F11393">
        <v>0.38300000000000001</v>
      </c>
      <c r="H11393">
        <v>0.54565699999999995</v>
      </c>
    </row>
    <row r="11394" spans="1:8" x14ac:dyDescent="0.2">
      <c r="A11394">
        <v>324.60300000000001</v>
      </c>
      <c r="B11394">
        <v>0.38900000000000001</v>
      </c>
      <c r="C11394">
        <v>324.61200000000002</v>
      </c>
      <c r="D11394">
        <v>0.43099999999999999</v>
      </c>
      <c r="E11394">
        <v>324.62099999999998</v>
      </c>
      <c r="F11394">
        <v>0.432</v>
      </c>
      <c r="H11394">
        <v>0.38500899999999999</v>
      </c>
    </row>
    <row r="11395" spans="1:8" x14ac:dyDescent="0.2">
      <c r="A11395">
        <v>324.63</v>
      </c>
      <c r="B11395">
        <v>0.41699999999999998</v>
      </c>
      <c r="C11395">
        <v>324.63900000000001</v>
      </c>
      <c r="D11395">
        <v>0.376</v>
      </c>
      <c r="E11395">
        <v>324.64800000000002</v>
      </c>
      <c r="F11395">
        <v>0.36499999999999999</v>
      </c>
      <c r="H11395">
        <v>0.48974610000000002</v>
      </c>
    </row>
    <row r="11396" spans="1:8" x14ac:dyDescent="0.2">
      <c r="A11396">
        <v>324.65699999999998</v>
      </c>
      <c r="B11396">
        <v>0.38300000000000001</v>
      </c>
      <c r="C11396">
        <v>324.666</v>
      </c>
      <c r="D11396">
        <v>0.39</v>
      </c>
      <c r="E11396">
        <v>324.67500000000001</v>
      </c>
      <c r="F11396">
        <v>0.40400000000000003</v>
      </c>
      <c r="H11396">
        <v>0.36376900000000001</v>
      </c>
    </row>
    <row r="11397" spans="1:8" x14ac:dyDescent="0.2">
      <c r="A11397">
        <v>324.68400000000003</v>
      </c>
      <c r="B11397">
        <v>0.38200000000000001</v>
      </c>
      <c r="C11397">
        <v>324.69299999999998</v>
      </c>
      <c r="D11397">
        <v>0.34200000000000003</v>
      </c>
      <c r="E11397">
        <v>324.702</v>
      </c>
      <c r="F11397">
        <v>0.32700000000000001</v>
      </c>
      <c r="H11397">
        <v>0.38818399999999997</v>
      </c>
    </row>
    <row r="11398" spans="1:8" x14ac:dyDescent="0.2">
      <c r="A11398">
        <v>324.71100000000001</v>
      </c>
      <c r="B11398">
        <v>0.39600000000000002</v>
      </c>
      <c r="C11398">
        <v>324.72000000000003</v>
      </c>
      <c r="D11398">
        <v>0.28899999999999998</v>
      </c>
      <c r="E11398">
        <v>324.72899999999998</v>
      </c>
      <c r="F11398">
        <v>0.33100000000000002</v>
      </c>
      <c r="H11398">
        <v>0.32421899999999998</v>
      </c>
    </row>
    <row r="11399" spans="1:8" x14ac:dyDescent="0.2">
      <c r="A11399">
        <v>324.73899999999998</v>
      </c>
      <c r="B11399">
        <v>0.33700000000000002</v>
      </c>
      <c r="C11399">
        <v>324.74799999999999</v>
      </c>
      <c r="D11399">
        <v>0.34899999999999998</v>
      </c>
      <c r="E11399">
        <v>324.75700000000001</v>
      </c>
      <c r="F11399">
        <v>0.35799999999999998</v>
      </c>
      <c r="H11399">
        <v>0.40014699999999997</v>
      </c>
    </row>
    <row r="11400" spans="1:8" x14ac:dyDescent="0.2">
      <c r="A11400">
        <v>324.76600000000002</v>
      </c>
      <c r="B11400">
        <v>0.35099999999999998</v>
      </c>
      <c r="C11400">
        <v>324.77499999999998</v>
      </c>
      <c r="D11400">
        <v>0.30199999999999999</v>
      </c>
      <c r="E11400">
        <v>324.78399999999999</v>
      </c>
      <c r="F11400">
        <v>0.34200000000000003</v>
      </c>
      <c r="H11400">
        <v>0.49926599999999999</v>
      </c>
    </row>
    <row r="11401" spans="1:8" x14ac:dyDescent="0.2">
      <c r="A11401">
        <v>324.79300000000001</v>
      </c>
      <c r="B11401">
        <v>0.35499999999999998</v>
      </c>
      <c r="C11401">
        <v>324.80200000000002</v>
      </c>
      <c r="D11401">
        <v>0.38300000000000001</v>
      </c>
      <c r="E11401">
        <v>324.81099999999998</v>
      </c>
      <c r="F11401">
        <v>0.38800000000000001</v>
      </c>
      <c r="H11401">
        <v>0.50390500000000005</v>
      </c>
    </row>
    <row r="11402" spans="1:8" x14ac:dyDescent="0.2">
      <c r="A11402">
        <v>324.82</v>
      </c>
      <c r="B11402">
        <v>0.39200000000000002</v>
      </c>
      <c r="C11402">
        <v>324.82900000000001</v>
      </c>
      <c r="D11402">
        <v>0.35599999999999998</v>
      </c>
      <c r="E11402">
        <v>324.83800000000002</v>
      </c>
      <c r="F11402">
        <v>0.29899999999999999</v>
      </c>
      <c r="H11402">
        <v>0.55249110000000001</v>
      </c>
    </row>
    <row r="11403" spans="1:8" x14ac:dyDescent="0.2">
      <c r="A11403">
        <v>324.84699999999998</v>
      </c>
      <c r="B11403">
        <v>0.3</v>
      </c>
      <c r="C11403">
        <v>324.85599999999999</v>
      </c>
      <c r="D11403">
        <v>0.27</v>
      </c>
      <c r="E11403">
        <v>324.86500000000001</v>
      </c>
      <c r="F11403">
        <v>0.214</v>
      </c>
      <c r="H11403">
        <v>0.52661199999999997</v>
      </c>
    </row>
    <row r="11404" spans="1:8" x14ac:dyDescent="0.2">
      <c r="A11404">
        <v>324.875</v>
      </c>
      <c r="B11404">
        <v>0.224</v>
      </c>
      <c r="C11404">
        <v>324.88400000000001</v>
      </c>
      <c r="D11404">
        <v>0.38</v>
      </c>
      <c r="E11404">
        <v>324.89299999999997</v>
      </c>
      <c r="F11404">
        <v>0.42199999999999999</v>
      </c>
      <c r="H11404">
        <v>0.42724600000000001</v>
      </c>
    </row>
    <row r="11405" spans="1:8" x14ac:dyDescent="0.2">
      <c r="A11405">
        <v>324.90199999999999</v>
      </c>
      <c r="B11405">
        <v>0.35599999999999998</v>
      </c>
      <c r="C11405">
        <v>324.911</v>
      </c>
      <c r="D11405">
        <v>0.38700000000000001</v>
      </c>
      <c r="E11405">
        <v>324.92</v>
      </c>
      <c r="F11405">
        <v>0.39700000000000002</v>
      </c>
      <c r="H11405">
        <v>0.26342700000000002</v>
      </c>
    </row>
    <row r="11406" spans="1:8" x14ac:dyDescent="0.2">
      <c r="A11406">
        <v>324.92899999999997</v>
      </c>
      <c r="B11406">
        <v>0.35699999999999998</v>
      </c>
      <c r="C11406">
        <v>324.93799999999999</v>
      </c>
      <c r="D11406">
        <v>0.376</v>
      </c>
      <c r="E11406">
        <v>324.947</v>
      </c>
      <c r="F11406">
        <v>0.36499999999999999</v>
      </c>
      <c r="H11406">
        <v>0.33105299999999999</v>
      </c>
    </row>
    <row r="11407" spans="1:8" x14ac:dyDescent="0.2">
      <c r="A11407">
        <v>324.95600000000002</v>
      </c>
      <c r="B11407">
        <v>0.39300000000000002</v>
      </c>
      <c r="C11407">
        <v>324.96499999999997</v>
      </c>
      <c r="D11407">
        <v>0.35499999999999998</v>
      </c>
      <c r="E11407">
        <v>324.97399999999999</v>
      </c>
      <c r="F11407">
        <v>0.36499999999999999</v>
      </c>
      <c r="H11407">
        <v>0.30297600000000002</v>
      </c>
    </row>
    <row r="11408" spans="1:8" x14ac:dyDescent="0.2">
      <c r="A11408">
        <v>324.983</v>
      </c>
      <c r="B11408">
        <v>0.38500000000000001</v>
      </c>
      <c r="C11408">
        <v>324.99200000000002</v>
      </c>
      <c r="D11408">
        <v>0.372</v>
      </c>
      <c r="E11408">
        <v>325.00099999999998</v>
      </c>
      <c r="F11408">
        <v>0.29499999999999998</v>
      </c>
      <c r="H11408">
        <v>0.219969</v>
      </c>
    </row>
    <row r="11409" spans="1:8" x14ac:dyDescent="0.2">
      <c r="A11409">
        <v>325.01</v>
      </c>
      <c r="B11409">
        <v>0.39300000000000002</v>
      </c>
      <c r="C11409">
        <v>325.02</v>
      </c>
      <c r="D11409">
        <v>0.38</v>
      </c>
      <c r="E11409">
        <v>325.029</v>
      </c>
      <c r="F11409">
        <v>0.42</v>
      </c>
      <c r="H11409">
        <v>0.15600600000000001</v>
      </c>
    </row>
    <row r="11410" spans="1:8" x14ac:dyDescent="0.2">
      <c r="A11410">
        <v>325.03800000000001</v>
      </c>
      <c r="B11410">
        <v>0.377</v>
      </c>
      <c r="C11410">
        <v>325.04700000000003</v>
      </c>
      <c r="D11410">
        <v>0.39900000000000002</v>
      </c>
      <c r="E11410">
        <v>325.05599999999998</v>
      </c>
      <c r="F11410">
        <v>0.443</v>
      </c>
      <c r="H11410">
        <v>0.24707100000000001</v>
      </c>
    </row>
    <row r="11411" spans="1:8" x14ac:dyDescent="0.2">
      <c r="A11411">
        <v>325.065</v>
      </c>
      <c r="B11411">
        <v>0.42299999999999999</v>
      </c>
      <c r="C11411">
        <v>325.07400000000001</v>
      </c>
      <c r="D11411">
        <v>0.438</v>
      </c>
      <c r="E11411">
        <v>325.08300000000003</v>
      </c>
      <c r="F11411">
        <v>0.41899999999999998</v>
      </c>
      <c r="H11411">
        <v>0.30615199999999998</v>
      </c>
    </row>
    <row r="11412" spans="1:8" x14ac:dyDescent="0.2">
      <c r="A11412">
        <v>325.09199999999998</v>
      </c>
      <c r="B11412">
        <v>0.43</v>
      </c>
      <c r="C11412">
        <v>325.101</v>
      </c>
      <c r="D11412">
        <v>0.41499999999999998</v>
      </c>
      <c r="E11412">
        <v>325.11</v>
      </c>
      <c r="F11412">
        <v>0.42199999999999999</v>
      </c>
      <c r="H11412">
        <v>0.354493</v>
      </c>
    </row>
    <row r="11413" spans="1:8" x14ac:dyDescent="0.2">
      <c r="A11413">
        <v>325.11900000000003</v>
      </c>
      <c r="B11413">
        <v>0.47799999999999998</v>
      </c>
      <c r="C11413">
        <v>325.12799999999999</v>
      </c>
      <c r="D11413">
        <v>0.44</v>
      </c>
      <c r="E11413">
        <v>325.137</v>
      </c>
      <c r="F11413">
        <v>0.44</v>
      </c>
      <c r="H11413">
        <v>0.38110300000000003</v>
      </c>
    </row>
    <row r="11414" spans="1:8" x14ac:dyDescent="0.2">
      <c r="A11414">
        <v>325.14600000000002</v>
      </c>
      <c r="B11414">
        <v>0.46100000000000002</v>
      </c>
      <c r="C11414">
        <v>325.15499999999997</v>
      </c>
      <c r="D11414">
        <v>0.46800000000000003</v>
      </c>
      <c r="E11414">
        <v>325.16399999999999</v>
      </c>
      <c r="F11414">
        <v>0.42699999999999999</v>
      </c>
      <c r="H11414">
        <v>0.43090899999999999</v>
      </c>
    </row>
    <row r="11415" spans="1:8" x14ac:dyDescent="0.2">
      <c r="A11415">
        <v>325.173</v>
      </c>
      <c r="B11415">
        <v>0.41299999999999998</v>
      </c>
      <c r="C11415">
        <v>325.18200000000002</v>
      </c>
      <c r="D11415">
        <v>0.41399999999999998</v>
      </c>
      <c r="E11415">
        <v>325.19099999999997</v>
      </c>
      <c r="F11415">
        <v>0.42499999999999999</v>
      </c>
      <c r="H11415">
        <v>0.41259699999999999</v>
      </c>
    </row>
    <row r="11416" spans="1:8" x14ac:dyDescent="0.2">
      <c r="A11416">
        <v>325.2</v>
      </c>
      <c r="B11416">
        <v>0.39600000000000002</v>
      </c>
      <c r="C11416">
        <v>325.209</v>
      </c>
      <c r="D11416">
        <v>0.20699999999999999</v>
      </c>
      <c r="E11416">
        <v>325.21800000000002</v>
      </c>
      <c r="F11416">
        <v>0.23200000000000001</v>
      </c>
      <c r="H11416">
        <v>0.36840800000000001</v>
      </c>
    </row>
    <row r="11417" spans="1:8" x14ac:dyDescent="0.2">
      <c r="A11417">
        <v>325.22699999999998</v>
      </c>
      <c r="B11417">
        <v>0.35899999999999999</v>
      </c>
      <c r="C11417">
        <v>325.23599999999999</v>
      </c>
      <c r="D11417">
        <v>0.35199999999999998</v>
      </c>
      <c r="E11417">
        <v>325.245</v>
      </c>
      <c r="F11417">
        <v>0.376</v>
      </c>
      <c r="H11417">
        <v>0.37231399999999998</v>
      </c>
    </row>
    <row r="11418" spans="1:8" x14ac:dyDescent="0.2">
      <c r="A11418">
        <v>325.25400000000002</v>
      </c>
      <c r="B11418">
        <v>0.372</v>
      </c>
      <c r="C11418">
        <v>325.26299999999998</v>
      </c>
      <c r="D11418">
        <v>0.374</v>
      </c>
      <c r="E11418">
        <v>325.27199999999999</v>
      </c>
      <c r="F11418">
        <v>0.41499999999999998</v>
      </c>
      <c r="H11418">
        <v>0.31933699999999998</v>
      </c>
    </row>
    <row r="11419" spans="1:8" x14ac:dyDescent="0.2">
      <c r="A11419">
        <v>325.28100000000001</v>
      </c>
      <c r="B11419">
        <v>0.437</v>
      </c>
      <c r="C11419">
        <v>325.29000000000002</v>
      </c>
      <c r="D11419">
        <v>0.40300000000000002</v>
      </c>
      <c r="E11419">
        <v>325.29899999999998</v>
      </c>
      <c r="F11419">
        <v>0.38500000000000001</v>
      </c>
      <c r="H11419">
        <v>0.37304599999999999</v>
      </c>
    </row>
    <row r="11420" spans="1:8" x14ac:dyDescent="0.2">
      <c r="A11420">
        <v>325.30799999999999</v>
      </c>
      <c r="B11420">
        <v>0.373</v>
      </c>
      <c r="C11420">
        <v>325.31700000000001</v>
      </c>
      <c r="D11420">
        <v>0.39700000000000002</v>
      </c>
      <c r="E11420">
        <v>325.32600000000002</v>
      </c>
      <c r="F11420">
        <v>0.252</v>
      </c>
      <c r="H11420">
        <v>0.30615300000000001</v>
      </c>
    </row>
    <row r="11421" spans="1:8" x14ac:dyDescent="0.2">
      <c r="A11421">
        <v>325.33499999999998</v>
      </c>
      <c r="B11421">
        <v>0.48899999999999999</v>
      </c>
      <c r="C11421">
        <v>325.34399999999999</v>
      </c>
      <c r="D11421">
        <v>0.39800000000000002</v>
      </c>
      <c r="E11421">
        <v>325.35300000000001</v>
      </c>
      <c r="F11421">
        <v>0.33600000000000002</v>
      </c>
      <c r="H11421">
        <v>0.38403500000000002</v>
      </c>
    </row>
    <row r="11422" spans="1:8" x14ac:dyDescent="0.2">
      <c r="A11422">
        <v>325.36200000000002</v>
      </c>
      <c r="B11422">
        <v>0.36199999999999999</v>
      </c>
      <c r="C11422">
        <v>325.37099999999998</v>
      </c>
      <c r="D11422">
        <v>5.6000000000000001E-2</v>
      </c>
      <c r="E11422">
        <v>325.38</v>
      </c>
      <c r="F11422">
        <v>0.06</v>
      </c>
      <c r="H11422">
        <v>0.32983499999999999</v>
      </c>
    </row>
    <row r="11423" spans="1:8" x14ac:dyDescent="0.2">
      <c r="A11423">
        <v>325.38900000000001</v>
      </c>
      <c r="B11423">
        <v>0.25600000000000001</v>
      </c>
      <c r="C11423">
        <v>325.39800000000002</v>
      </c>
      <c r="D11423">
        <v>0.34799999999999998</v>
      </c>
      <c r="E11423">
        <v>325.40699999999998</v>
      </c>
      <c r="F11423">
        <v>0.39800000000000002</v>
      </c>
      <c r="H11423">
        <v>0.27270499999999998</v>
      </c>
    </row>
    <row r="11424" spans="1:8" x14ac:dyDescent="0.2">
      <c r="A11424">
        <v>325.416</v>
      </c>
      <c r="B11424">
        <v>0.377</v>
      </c>
      <c r="C11424">
        <v>325.42500000000001</v>
      </c>
      <c r="D11424">
        <v>0.40799999999999997</v>
      </c>
      <c r="E11424">
        <v>325.43400000000003</v>
      </c>
      <c r="F11424">
        <v>0.38400000000000001</v>
      </c>
      <c r="H11424">
        <v>0.25927699999999998</v>
      </c>
    </row>
    <row r="11425" spans="1:8" x14ac:dyDescent="0.2">
      <c r="A11425">
        <v>325.44299999999998</v>
      </c>
      <c r="B11425">
        <v>0.33500000000000002</v>
      </c>
      <c r="C11425">
        <v>325.452</v>
      </c>
      <c r="D11425">
        <v>0.40100000000000002</v>
      </c>
      <c r="E11425">
        <v>325.46100000000001</v>
      </c>
      <c r="F11425">
        <v>0.38</v>
      </c>
      <c r="H11425">
        <v>0.24731300000000001</v>
      </c>
    </row>
    <row r="11426" spans="1:8" x14ac:dyDescent="0.2">
      <c r="A11426">
        <v>325.47000000000003</v>
      </c>
      <c r="B11426">
        <v>0.42899999999999999</v>
      </c>
      <c r="C11426">
        <v>325.47899999999998</v>
      </c>
      <c r="D11426">
        <v>0.40400000000000003</v>
      </c>
      <c r="E11426">
        <v>325.488</v>
      </c>
      <c r="F11426">
        <v>0.379</v>
      </c>
      <c r="H11426">
        <v>0.215333</v>
      </c>
    </row>
    <row r="11427" spans="1:8" x14ac:dyDescent="0.2">
      <c r="A11427">
        <v>325.49700000000001</v>
      </c>
      <c r="B11427">
        <v>0.42699999999999999</v>
      </c>
      <c r="C11427">
        <v>325.50599999999997</v>
      </c>
      <c r="D11427">
        <v>0.34799999999999998</v>
      </c>
      <c r="E11427">
        <v>325.51499999999999</v>
      </c>
      <c r="F11427">
        <v>0.35299999999999998</v>
      </c>
      <c r="H11427">
        <v>0.28979500000000002</v>
      </c>
    </row>
    <row r="11428" spans="1:8" x14ac:dyDescent="0.2">
      <c r="A11428">
        <v>325.524</v>
      </c>
      <c r="B11428">
        <v>0.35599999999999998</v>
      </c>
      <c r="C11428">
        <v>325.53300000000002</v>
      </c>
      <c r="D11428">
        <v>0.33700000000000002</v>
      </c>
      <c r="E11428">
        <v>325.54199999999997</v>
      </c>
      <c r="F11428">
        <v>0.314</v>
      </c>
      <c r="H11428">
        <v>0.31347510000000001</v>
      </c>
    </row>
    <row r="11429" spans="1:8" x14ac:dyDescent="0.2">
      <c r="A11429">
        <v>325.55099999999999</v>
      </c>
      <c r="B11429">
        <v>0.29399999999999998</v>
      </c>
      <c r="C11429">
        <v>325.56</v>
      </c>
      <c r="D11429">
        <v>0.34699999999999998</v>
      </c>
      <c r="E11429">
        <v>325.56900000000002</v>
      </c>
      <c r="F11429">
        <v>0.33900000000000002</v>
      </c>
      <c r="H11429">
        <v>0.16552800000000001</v>
      </c>
    </row>
    <row r="11430" spans="1:8" x14ac:dyDescent="0.2">
      <c r="A11430">
        <v>325.57799999999997</v>
      </c>
      <c r="B11430">
        <v>0.377</v>
      </c>
      <c r="C11430">
        <v>325.58699999999999</v>
      </c>
      <c r="D11430">
        <v>0.39900000000000002</v>
      </c>
      <c r="E11430">
        <v>325.596</v>
      </c>
      <c r="F11430">
        <v>0.36</v>
      </c>
      <c r="H11430">
        <v>0.26342900000000002</v>
      </c>
    </row>
    <row r="11431" spans="1:8" x14ac:dyDescent="0.2">
      <c r="A11431">
        <v>325.60500000000002</v>
      </c>
      <c r="B11431">
        <v>0.36699999999999999</v>
      </c>
      <c r="C11431">
        <v>325.61399999999998</v>
      </c>
      <c r="D11431">
        <v>0.314</v>
      </c>
      <c r="E11431">
        <v>325.62299999999999</v>
      </c>
      <c r="F11431">
        <v>0.45700000000000002</v>
      </c>
      <c r="H11431">
        <v>0.31225599999999998</v>
      </c>
    </row>
    <row r="11432" spans="1:8" x14ac:dyDescent="0.2">
      <c r="A11432">
        <v>325.63200000000001</v>
      </c>
      <c r="B11432">
        <v>0.35599999999999998</v>
      </c>
      <c r="C11432">
        <v>325.64100000000002</v>
      </c>
      <c r="D11432">
        <v>0.38200000000000001</v>
      </c>
      <c r="E11432">
        <v>325.64999999999998</v>
      </c>
      <c r="F11432">
        <v>0.36399999999999999</v>
      </c>
      <c r="H11432">
        <v>0.25537300000000002</v>
      </c>
    </row>
    <row r="11433" spans="1:8" x14ac:dyDescent="0.2">
      <c r="A11433">
        <v>325.65899999999999</v>
      </c>
      <c r="B11433">
        <v>0.34599999999999997</v>
      </c>
      <c r="C11433">
        <v>325.66800000000001</v>
      </c>
      <c r="D11433">
        <v>0.35499999999999998</v>
      </c>
      <c r="E11433">
        <v>325.67700000000002</v>
      </c>
      <c r="F11433">
        <v>0.38100000000000001</v>
      </c>
      <c r="H11433">
        <v>0.23950199999999999</v>
      </c>
    </row>
    <row r="11434" spans="1:8" x14ac:dyDescent="0.2">
      <c r="A11434">
        <v>325.68599999999998</v>
      </c>
      <c r="B11434">
        <v>0.37</v>
      </c>
      <c r="C11434">
        <v>325.69499999999999</v>
      </c>
      <c r="D11434">
        <v>0.35899999999999999</v>
      </c>
      <c r="E11434">
        <v>325.70400000000001</v>
      </c>
      <c r="F11434">
        <v>0.312</v>
      </c>
      <c r="H11434">
        <v>0.24731400000000001</v>
      </c>
    </row>
    <row r="11435" spans="1:8" x14ac:dyDescent="0.2">
      <c r="A11435">
        <v>325.71300000000002</v>
      </c>
      <c r="B11435">
        <v>0.28999999999999998</v>
      </c>
      <c r="C11435">
        <v>325.72199999999998</v>
      </c>
      <c r="D11435">
        <v>0.314</v>
      </c>
      <c r="E11435">
        <v>325.73099999999999</v>
      </c>
      <c r="F11435">
        <v>0.20699999999999999</v>
      </c>
      <c r="H11435">
        <v>0.23974799999999999</v>
      </c>
    </row>
    <row r="11436" spans="1:8" x14ac:dyDescent="0.2">
      <c r="A11436">
        <v>325.74</v>
      </c>
      <c r="B11436">
        <v>0.247</v>
      </c>
      <c r="C11436">
        <v>325.74900000000002</v>
      </c>
      <c r="D11436">
        <v>0.35799999999999998</v>
      </c>
      <c r="E11436">
        <v>325.75799999999998</v>
      </c>
      <c r="F11436">
        <v>0.39</v>
      </c>
      <c r="H11436">
        <v>4.6386999999999998E-2</v>
      </c>
    </row>
    <row r="11437" spans="1:8" x14ac:dyDescent="0.2">
      <c r="A11437">
        <v>325.767</v>
      </c>
      <c r="B11437">
        <v>0.40100000000000002</v>
      </c>
      <c r="C11437">
        <v>325.77600000000001</v>
      </c>
      <c r="D11437">
        <v>0.38300000000000001</v>
      </c>
      <c r="E11437">
        <v>325.78500000000003</v>
      </c>
      <c r="F11437">
        <v>0.379</v>
      </c>
      <c r="H11437">
        <v>0.21557599999999999</v>
      </c>
    </row>
    <row r="11438" spans="1:8" x14ac:dyDescent="0.2">
      <c r="A11438">
        <v>325.79399999999998</v>
      </c>
      <c r="B11438">
        <v>0.36099999999999999</v>
      </c>
      <c r="C11438">
        <v>325.803</v>
      </c>
      <c r="D11438">
        <v>0.33200000000000002</v>
      </c>
      <c r="E11438">
        <v>325.81200000000001</v>
      </c>
      <c r="F11438">
        <v>0.35099999999999998</v>
      </c>
      <c r="H11438">
        <v>0.21997</v>
      </c>
    </row>
    <row r="11439" spans="1:8" x14ac:dyDescent="0.2">
      <c r="A11439">
        <v>325.82100000000003</v>
      </c>
      <c r="B11439">
        <v>0.34799999999999998</v>
      </c>
      <c r="C11439">
        <v>325.83</v>
      </c>
      <c r="D11439">
        <v>0.36299999999999999</v>
      </c>
      <c r="E11439">
        <v>325.839</v>
      </c>
      <c r="F11439">
        <v>0.34499999999999997</v>
      </c>
      <c r="H11439">
        <v>0.27636500000000003</v>
      </c>
    </row>
    <row r="11440" spans="1:8" x14ac:dyDescent="0.2">
      <c r="A11440">
        <v>325.84800000000001</v>
      </c>
      <c r="B11440">
        <v>0.32900000000000001</v>
      </c>
      <c r="C11440">
        <v>325.85700000000003</v>
      </c>
      <c r="D11440">
        <v>0.33100000000000002</v>
      </c>
      <c r="E11440">
        <v>325.86599999999999</v>
      </c>
      <c r="F11440">
        <v>0.192</v>
      </c>
      <c r="H11440">
        <v>0.29150399999999999</v>
      </c>
    </row>
    <row r="11441" spans="1:8" x14ac:dyDescent="0.2">
      <c r="A11441">
        <v>325.875</v>
      </c>
      <c r="B11441">
        <v>0.26700000000000002</v>
      </c>
      <c r="C11441">
        <v>325.88400000000001</v>
      </c>
      <c r="D11441">
        <v>0.28699999999999998</v>
      </c>
      <c r="E11441">
        <v>325.89299999999997</v>
      </c>
      <c r="F11441">
        <v>0.29799999999999999</v>
      </c>
      <c r="H11441">
        <v>0.19384699999999999</v>
      </c>
    </row>
    <row r="11442" spans="1:8" x14ac:dyDescent="0.2">
      <c r="A11442">
        <v>325.90199999999999</v>
      </c>
      <c r="B11442">
        <v>0.28699999999999998</v>
      </c>
      <c r="C11442">
        <v>325.911</v>
      </c>
      <c r="D11442">
        <v>0.309</v>
      </c>
      <c r="E11442">
        <v>325.92</v>
      </c>
      <c r="F11442">
        <v>0.30199999999999999</v>
      </c>
      <c r="H11442">
        <v>0.248534</v>
      </c>
    </row>
    <row r="11443" spans="1:8" x14ac:dyDescent="0.2">
      <c r="A11443">
        <v>325.92899999999997</v>
      </c>
      <c r="B11443">
        <v>0.318</v>
      </c>
      <c r="C11443">
        <v>325.93799999999999</v>
      </c>
      <c r="D11443">
        <v>0.19500000000000001</v>
      </c>
      <c r="E11443">
        <v>325.947</v>
      </c>
      <c r="F11443">
        <v>5.5E-2</v>
      </c>
      <c r="H11443">
        <v>0.249755</v>
      </c>
    </row>
    <row r="11444" spans="1:8" x14ac:dyDescent="0.2">
      <c r="A11444">
        <v>325.95600000000002</v>
      </c>
      <c r="B11444">
        <v>0.216</v>
      </c>
      <c r="C11444">
        <v>325.96499999999997</v>
      </c>
      <c r="D11444">
        <v>0.28100000000000003</v>
      </c>
      <c r="E11444">
        <v>325.97399999999999</v>
      </c>
      <c r="F11444">
        <v>0.316</v>
      </c>
      <c r="H11444">
        <v>0.29418800000000001</v>
      </c>
    </row>
    <row r="11445" spans="1:8" x14ac:dyDescent="0.2">
      <c r="A11445">
        <v>325.983</v>
      </c>
      <c r="B11445">
        <v>0.32</v>
      </c>
      <c r="C11445">
        <v>325.99200000000002</v>
      </c>
      <c r="D11445">
        <v>0.30399999999999999</v>
      </c>
      <c r="E11445">
        <v>326.00099999999998</v>
      </c>
      <c r="F11445">
        <v>0.28699999999999998</v>
      </c>
      <c r="H11445">
        <v>0.24243200000000001</v>
      </c>
    </row>
    <row r="11446" spans="1:8" x14ac:dyDescent="0.2">
      <c r="A11446">
        <v>326.01</v>
      </c>
      <c r="B11446">
        <v>0.24199999999999999</v>
      </c>
      <c r="C11446">
        <v>326.01900000000001</v>
      </c>
      <c r="D11446">
        <v>0.27700000000000002</v>
      </c>
      <c r="E11446">
        <v>326.02800000000002</v>
      </c>
      <c r="F11446">
        <v>0.24299999999999999</v>
      </c>
      <c r="H11446">
        <v>0.26904299999999998</v>
      </c>
    </row>
    <row r="11447" spans="1:8" x14ac:dyDescent="0.2">
      <c r="A11447">
        <v>326.03699999999998</v>
      </c>
      <c r="B11447">
        <v>0.23100000000000001</v>
      </c>
      <c r="C11447">
        <v>326.04599999999999</v>
      </c>
      <c r="D11447">
        <v>0.254</v>
      </c>
      <c r="E11447">
        <v>326.05500000000001</v>
      </c>
      <c r="F11447">
        <v>0.23499999999999999</v>
      </c>
      <c r="H11447">
        <v>0.12695500000000001</v>
      </c>
    </row>
    <row r="11448" spans="1:8" x14ac:dyDescent="0.2">
      <c r="A11448">
        <v>326.06400000000002</v>
      </c>
      <c r="B11448">
        <v>0.23400000000000001</v>
      </c>
      <c r="C11448">
        <v>326.07299999999998</v>
      </c>
      <c r="D11448">
        <v>0.22900000000000001</v>
      </c>
      <c r="E11448">
        <v>326.08199999999999</v>
      </c>
      <c r="F11448">
        <v>0.26500000000000001</v>
      </c>
      <c r="H11448">
        <v>0.318604</v>
      </c>
    </row>
    <row r="11449" spans="1:8" x14ac:dyDescent="0.2">
      <c r="A11449">
        <v>326.09100000000001</v>
      </c>
      <c r="B11449">
        <v>0.25900000000000001</v>
      </c>
      <c r="C11449">
        <v>326.10000000000002</v>
      </c>
      <c r="D11449">
        <v>0.23300000000000001</v>
      </c>
      <c r="E11449">
        <v>326.10899999999998</v>
      </c>
      <c r="F11449">
        <v>0.155</v>
      </c>
      <c r="H11449">
        <v>0.30810500000000002</v>
      </c>
    </row>
    <row r="11450" spans="1:8" x14ac:dyDescent="0.2">
      <c r="A11450">
        <v>326.11799999999999</v>
      </c>
      <c r="B11450">
        <v>0.25900000000000001</v>
      </c>
      <c r="C11450">
        <v>326.12700000000001</v>
      </c>
      <c r="D11450">
        <v>0.23499999999999999</v>
      </c>
      <c r="E11450">
        <v>326.13600000000002</v>
      </c>
      <c r="F11450">
        <v>0.26300000000000001</v>
      </c>
      <c r="H11450">
        <v>0.26513700000000001</v>
      </c>
    </row>
    <row r="11451" spans="1:8" x14ac:dyDescent="0.2">
      <c r="A11451">
        <v>326.14499999999998</v>
      </c>
      <c r="B11451">
        <v>0.223</v>
      </c>
      <c r="C11451">
        <v>326.154</v>
      </c>
      <c r="D11451">
        <v>0.25600000000000001</v>
      </c>
      <c r="E11451">
        <v>326.16300000000001</v>
      </c>
      <c r="F11451">
        <v>0.17399999999999999</v>
      </c>
      <c r="H11451">
        <v>0.23705899999999999</v>
      </c>
    </row>
    <row r="11452" spans="1:8" x14ac:dyDescent="0.2">
      <c r="A11452">
        <v>326.17200000000003</v>
      </c>
      <c r="B11452">
        <v>0.24099999999999999</v>
      </c>
      <c r="C11452">
        <v>326.18099999999998</v>
      </c>
      <c r="D11452">
        <v>0.28999999999999998</v>
      </c>
      <c r="E11452">
        <v>326.19</v>
      </c>
      <c r="F11452">
        <v>0.28499999999999998</v>
      </c>
      <c r="H11452">
        <v>0.34716999999999998</v>
      </c>
    </row>
    <row r="11453" spans="1:8" x14ac:dyDescent="0.2">
      <c r="A11453">
        <v>326.19900000000001</v>
      </c>
      <c r="B11453">
        <v>0.29399999999999998</v>
      </c>
      <c r="C11453">
        <v>326.20800000000003</v>
      </c>
      <c r="D11453">
        <v>0.30199999999999999</v>
      </c>
      <c r="E11453">
        <v>326.21699999999998</v>
      </c>
      <c r="F11453">
        <v>0.27500000000000002</v>
      </c>
      <c r="H11453">
        <v>0.38623000000000002</v>
      </c>
    </row>
    <row r="11454" spans="1:8" x14ac:dyDescent="0.2">
      <c r="A11454">
        <v>326.226</v>
      </c>
      <c r="B11454">
        <v>0.29799999999999999</v>
      </c>
      <c r="C11454">
        <v>326.23500000000001</v>
      </c>
      <c r="D11454">
        <v>0.17100000000000001</v>
      </c>
      <c r="E11454">
        <v>326.24400000000003</v>
      </c>
      <c r="F11454">
        <v>0.313</v>
      </c>
      <c r="H11454">
        <v>0.28881699999999999</v>
      </c>
    </row>
    <row r="11455" spans="1:8" x14ac:dyDescent="0.2">
      <c r="A11455">
        <v>326.25299999999999</v>
      </c>
      <c r="B11455">
        <v>0.30199999999999999</v>
      </c>
      <c r="C11455">
        <v>326.262</v>
      </c>
      <c r="D11455">
        <v>0.255</v>
      </c>
      <c r="E11455">
        <v>326.27100000000002</v>
      </c>
      <c r="F11455">
        <v>0.26200000000000001</v>
      </c>
      <c r="H11455">
        <v>0.41381899999999999</v>
      </c>
    </row>
    <row r="11456" spans="1:8" x14ac:dyDescent="0.2">
      <c r="A11456">
        <v>326.27999999999997</v>
      </c>
      <c r="B11456">
        <v>0.27</v>
      </c>
      <c r="C11456">
        <v>326.28899999999999</v>
      </c>
      <c r="D11456">
        <v>0.29599999999999999</v>
      </c>
      <c r="E11456">
        <v>326.298</v>
      </c>
      <c r="F11456">
        <v>0.28599999999999998</v>
      </c>
      <c r="H11456">
        <v>0.41015600000000002</v>
      </c>
    </row>
    <row r="11457" spans="1:8" x14ac:dyDescent="0.2">
      <c r="A11457">
        <v>326.30700000000002</v>
      </c>
      <c r="B11457">
        <v>0.28299999999999997</v>
      </c>
      <c r="C11457">
        <v>326.31599999999997</v>
      </c>
      <c r="D11457">
        <v>0.27500000000000002</v>
      </c>
      <c r="E11457">
        <v>326.32499999999999</v>
      </c>
      <c r="F11457">
        <v>0.26100000000000001</v>
      </c>
      <c r="H11457">
        <v>0.35668899999999998</v>
      </c>
    </row>
    <row r="11458" spans="1:8" x14ac:dyDescent="0.2">
      <c r="A11458">
        <v>326.334</v>
      </c>
      <c r="B11458">
        <v>0.26200000000000001</v>
      </c>
      <c r="C11458">
        <v>326.34300000000002</v>
      </c>
      <c r="D11458">
        <v>0.27400000000000002</v>
      </c>
      <c r="E11458">
        <v>326.35199999999998</v>
      </c>
      <c r="F11458">
        <v>0.314</v>
      </c>
      <c r="H11458">
        <v>0.352053</v>
      </c>
    </row>
    <row r="11459" spans="1:8" x14ac:dyDescent="0.2">
      <c r="A11459">
        <v>326.36099999999999</v>
      </c>
      <c r="B11459">
        <v>0.255</v>
      </c>
      <c r="C11459">
        <v>326.37</v>
      </c>
      <c r="D11459">
        <v>0.28100000000000003</v>
      </c>
      <c r="E11459">
        <v>326.37900000000002</v>
      </c>
      <c r="F11459">
        <v>0.27900000000000003</v>
      </c>
      <c r="H11459">
        <v>0.418213</v>
      </c>
    </row>
    <row r="11460" spans="1:8" x14ac:dyDescent="0.2">
      <c r="A11460">
        <v>326.38799999999998</v>
      </c>
      <c r="B11460">
        <v>0.24299999999999999</v>
      </c>
      <c r="C11460">
        <v>326.39699999999999</v>
      </c>
      <c r="D11460">
        <v>0.20599999999999999</v>
      </c>
      <c r="E11460">
        <v>326.40600000000001</v>
      </c>
      <c r="F11460">
        <v>0.17100000000000001</v>
      </c>
      <c r="H11460">
        <v>0.37988300000000003</v>
      </c>
    </row>
    <row r="11461" spans="1:8" x14ac:dyDescent="0.2">
      <c r="A11461">
        <v>326.41500000000002</v>
      </c>
      <c r="B11461">
        <v>0.13</v>
      </c>
      <c r="C11461">
        <v>326.42399999999998</v>
      </c>
      <c r="D11461">
        <v>0.129</v>
      </c>
      <c r="E11461">
        <v>326.43400000000003</v>
      </c>
      <c r="F11461">
        <v>0.124</v>
      </c>
      <c r="H11461">
        <v>0.30444399999999999</v>
      </c>
    </row>
    <row r="11462" spans="1:8" x14ac:dyDescent="0.2">
      <c r="A11462">
        <v>326.44299999999998</v>
      </c>
      <c r="B11462">
        <v>9.2999999999999999E-2</v>
      </c>
      <c r="C11462">
        <v>326.452</v>
      </c>
      <c r="D11462">
        <v>7.6999999999999999E-2</v>
      </c>
      <c r="E11462">
        <v>326.46100000000001</v>
      </c>
      <c r="F11462">
        <v>8.7999999999999995E-2</v>
      </c>
      <c r="H11462">
        <v>0.36254999999999998</v>
      </c>
    </row>
    <row r="11463" spans="1:8" x14ac:dyDescent="0.2">
      <c r="A11463">
        <v>326.47000000000003</v>
      </c>
      <c r="B11463">
        <v>6.6000000000000003E-2</v>
      </c>
      <c r="C11463">
        <v>326.47899999999998</v>
      </c>
      <c r="D11463">
        <v>8.3000000000000004E-2</v>
      </c>
      <c r="E11463">
        <v>326.488</v>
      </c>
      <c r="F11463">
        <v>6.7000000000000004E-2</v>
      </c>
      <c r="H11463">
        <v>0.38769500000000001</v>
      </c>
    </row>
    <row r="11464" spans="1:8" x14ac:dyDescent="0.2">
      <c r="A11464">
        <v>326.49700000000001</v>
      </c>
      <c r="B11464">
        <v>6.0999999999999999E-2</v>
      </c>
      <c r="C11464">
        <v>326.50599999999997</v>
      </c>
      <c r="D11464">
        <v>5.3999999999999999E-2</v>
      </c>
      <c r="E11464">
        <v>326.51499999999999</v>
      </c>
      <c r="F11464">
        <v>4.2000000000000003E-2</v>
      </c>
      <c r="H11464">
        <v>0.37866100000000003</v>
      </c>
    </row>
    <row r="11465" spans="1:8" x14ac:dyDescent="0.2">
      <c r="A11465">
        <v>326.524</v>
      </c>
      <c r="B11465">
        <v>3.3000000000000002E-2</v>
      </c>
      <c r="C11465">
        <v>326.53300000000002</v>
      </c>
      <c r="D11465">
        <v>8.0000000000000002E-3</v>
      </c>
      <c r="E11465">
        <v>326.54199999999997</v>
      </c>
      <c r="F11465">
        <v>0.01</v>
      </c>
      <c r="H11465">
        <v>0.31323299999999998</v>
      </c>
    </row>
    <row r="11466" spans="1:8" x14ac:dyDescent="0.2">
      <c r="A11466">
        <v>326.55099999999999</v>
      </c>
      <c r="B11466">
        <v>3.0000000000000001E-3</v>
      </c>
      <c r="C11466">
        <v>326.56</v>
      </c>
      <c r="D11466">
        <v>2E-3</v>
      </c>
      <c r="E11466">
        <v>326.56900000000002</v>
      </c>
      <c r="F11466">
        <v>4.0000000000000001E-3</v>
      </c>
      <c r="H11466">
        <v>0.49365300000000001</v>
      </c>
    </row>
    <row r="11467" spans="1:8" x14ac:dyDescent="0.2">
      <c r="A11467">
        <v>326.57799999999997</v>
      </c>
      <c r="B11467">
        <v>1.6E-2</v>
      </c>
      <c r="C11467">
        <v>326.58699999999999</v>
      </c>
      <c r="D11467">
        <v>8.9999999999999993E-3</v>
      </c>
      <c r="E11467">
        <v>326.596</v>
      </c>
      <c r="F11467">
        <v>6.0000000000000001E-3</v>
      </c>
      <c r="H11467">
        <v>0.51147509999999996</v>
      </c>
    </row>
    <row r="11468" spans="1:8" x14ac:dyDescent="0.2">
      <c r="A11468">
        <v>326.60500000000002</v>
      </c>
      <c r="B11468">
        <v>1.0999999999999999E-2</v>
      </c>
      <c r="C11468">
        <v>326.61399999999998</v>
      </c>
      <c r="D11468">
        <v>6.0000000000000001E-3</v>
      </c>
      <c r="E11468">
        <v>326.62299999999999</v>
      </c>
      <c r="F11468">
        <v>0.01</v>
      </c>
      <c r="H11468">
        <v>0.50048700000000002</v>
      </c>
    </row>
    <row r="11469" spans="1:8" x14ac:dyDescent="0.2">
      <c r="A11469">
        <v>326.63200000000001</v>
      </c>
      <c r="B11469">
        <v>4.0000000000000001E-3</v>
      </c>
      <c r="C11469">
        <v>326.64100000000002</v>
      </c>
      <c r="D11469">
        <v>1.0999999999999999E-2</v>
      </c>
      <c r="E11469">
        <v>326.64999999999998</v>
      </c>
      <c r="F11469">
        <v>5.0000000000000001E-3</v>
      </c>
      <c r="H11469">
        <v>0.47094599999999998</v>
      </c>
    </row>
    <row r="11470" spans="1:8" x14ac:dyDescent="0.2">
      <c r="A11470">
        <v>326.65899999999999</v>
      </c>
      <c r="B11470">
        <v>7.0000000000000001E-3</v>
      </c>
      <c r="C11470">
        <v>326.66800000000001</v>
      </c>
      <c r="D11470">
        <v>5.0000000000000001E-3</v>
      </c>
      <c r="E11470">
        <v>326.67700000000002</v>
      </c>
      <c r="F11470">
        <v>5.0000000000000001E-3</v>
      </c>
      <c r="H11470">
        <v>0.42236299999999999</v>
      </c>
    </row>
    <row r="11471" spans="1:8" x14ac:dyDescent="0.2">
      <c r="A11471">
        <v>326.68599999999998</v>
      </c>
      <c r="B11471">
        <v>7.0000000000000001E-3</v>
      </c>
      <c r="C11471">
        <v>326.69499999999999</v>
      </c>
      <c r="D11471">
        <v>1.0999999999999999E-2</v>
      </c>
      <c r="E11471">
        <v>326.70400000000001</v>
      </c>
      <c r="F11471">
        <v>6.0000000000000001E-3</v>
      </c>
      <c r="H11471">
        <v>0.39917000000000002</v>
      </c>
    </row>
    <row r="11472" spans="1:8" x14ac:dyDescent="0.2">
      <c r="A11472">
        <v>326.71300000000002</v>
      </c>
      <c r="B11472">
        <v>5.0000000000000001E-3</v>
      </c>
      <c r="C11472">
        <v>326.72199999999998</v>
      </c>
      <c r="D11472">
        <v>3.0000000000000001E-3</v>
      </c>
      <c r="E11472">
        <v>326.73099999999999</v>
      </c>
      <c r="F11472">
        <v>8.0000000000000002E-3</v>
      </c>
      <c r="H11472">
        <v>0.44970710000000003</v>
      </c>
    </row>
    <row r="11473" spans="1:8" x14ac:dyDescent="0.2">
      <c r="A11473">
        <v>326.74</v>
      </c>
      <c r="B11473">
        <v>1.0999999999999999E-2</v>
      </c>
      <c r="C11473">
        <v>326.74900000000002</v>
      </c>
      <c r="D11473">
        <v>8.9999999999999993E-3</v>
      </c>
      <c r="E11473">
        <v>326.75799999999998</v>
      </c>
      <c r="F11473">
        <v>5.0000000000000001E-3</v>
      </c>
      <c r="H11473">
        <v>0.45458999999999999</v>
      </c>
    </row>
    <row r="11474" spans="1:8" x14ac:dyDescent="0.2">
      <c r="A11474">
        <v>326.767</v>
      </c>
      <c r="B11474">
        <v>1.4E-2</v>
      </c>
      <c r="C11474">
        <v>326.77600000000001</v>
      </c>
      <c r="D11474">
        <v>7.0000000000000001E-3</v>
      </c>
      <c r="E11474">
        <v>326.78500000000003</v>
      </c>
      <c r="F11474">
        <v>8.9999999999999993E-3</v>
      </c>
      <c r="H11474">
        <v>0.40185500000000002</v>
      </c>
    </row>
    <row r="11475" spans="1:8" x14ac:dyDescent="0.2">
      <c r="A11475">
        <v>326.79399999999998</v>
      </c>
      <c r="B11475">
        <v>1.4E-2</v>
      </c>
      <c r="C11475">
        <v>326.803</v>
      </c>
      <c r="D11475">
        <v>6.0000000000000001E-3</v>
      </c>
      <c r="E11475">
        <v>326.81200000000001</v>
      </c>
      <c r="F11475">
        <v>8.9999999999999993E-3</v>
      </c>
      <c r="H11475">
        <v>0.344968</v>
      </c>
    </row>
    <row r="11476" spans="1:8" x14ac:dyDescent="0.2">
      <c r="A11476">
        <v>326.82100000000003</v>
      </c>
      <c r="B11476">
        <v>-2E-3</v>
      </c>
      <c r="C11476">
        <v>326.83</v>
      </c>
      <c r="D11476">
        <v>-1E-3</v>
      </c>
      <c r="E11476">
        <v>326.839</v>
      </c>
      <c r="F11476">
        <v>4.0000000000000001E-3</v>
      </c>
      <c r="H11476">
        <v>0.49145499999999998</v>
      </c>
    </row>
    <row r="11477" spans="1:8" x14ac:dyDescent="0.2">
      <c r="A11477">
        <v>326.84800000000001</v>
      </c>
      <c r="B11477">
        <v>1E-3</v>
      </c>
      <c r="C11477">
        <v>326.85700000000003</v>
      </c>
      <c r="D11477">
        <v>-2E-3</v>
      </c>
      <c r="E11477">
        <v>326.86599999999999</v>
      </c>
      <c r="F11477">
        <v>6.0000000000000001E-3</v>
      </c>
      <c r="H11477">
        <v>0.53466910000000001</v>
      </c>
    </row>
    <row r="11478" spans="1:8" x14ac:dyDescent="0.2">
      <c r="A11478">
        <v>326.875</v>
      </c>
      <c r="B11478">
        <v>3.0000000000000001E-3</v>
      </c>
      <c r="C11478">
        <v>326.88400000000001</v>
      </c>
      <c r="D11478">
        <v>0</v>
      </c>
      <c r="E11478">
        <v>326.89299999999997</v>
      </c>
      <c r="F11478">
        <v>1E-3</v>
      </c>
      <c r="H11478">
        <v>0.56811610000000001</v>
      </c>
    </row>
    <row r="11479" spans="1:8" x14ac:dyDescent="0.2">
      <c r="A11479">
        <v>326.90199999999999</v>
      </c>
      <c r="B11479">
        <v>8.9999999999999993E-3</v>
      </c>
      <c r="C11479">
        <v>326.911</v>
      </c>
      <c r="D11479">
        <v>5.0000000000000001E-3</v>
      </c>
      <c r="E11479">
        <v>326.92</v>
      </c>
      <c r="F11479">
        <v>3.0000000000000001E-3</v>
      </c>
      <c r="H11479">
        <v>0.45141599999999998</v>
      </c>
    </row>
    <row r="11480" spans="1:8" x14ac:dyDescent="0.2">
      <c r="A11480">
        <v>326.93</v>
      </c>
      <c r="B11480">
        <v>3.0000000000000001E-3</v>
      </c>
      <c r="C11480">
        <v>326.93900000000002</v>
      </c>
      <c r="D11480">
        <v>8.0000000000000002E-3</v>
      </c>
      <c r="E11480">
        <v>326.94799999999998</v>
      </c>
      <c r="F11480">
        <v>8.0000000000000002E-3</v>
      </c>
      <c r="H11480">
        <v>0.40307700000000002</v>
      </c>
    </row>
    <row r="11481" spans="1:8" x14ac:dyDescent="0.2">
      <c r="A11481">
        <v>326.95699999999999</v>
      </c>
      <c r="B11481">
        <v>1.4E-2</v>
      </c>
      <c r="C11481">
        <v>326.96600000000001</v>
      </c>
      <c r="D11481">
        <v>6.0000000000000001E-3</v>
      </c>
      <c r="E11481">
        <v>326.97500000000002</v>
      </c>
      <c r="F11481">
        <v>8.0000000000000002E-3</v>
      </c>
      <c r="H11481">
        <v>0.32250899999999999</v>
      </c>
    </row>
    <row r="11482" spans="1:8" x14ac:dyDescent="0.2">
      <c r="A11482">
        <v>326.98399999999998</v>
      </c>
      <c r="B11482">
        <v>0.01</v>
      </c>
      <c r="C11482">
        <v>326.99299999999999</v>
      </c>
      <c r="D11482">
        <v>1.0999999999999999E-2</v>
      </c>
      <c r="E11482">
        <v>327.00200000000001</v>
      </c>
      <c r="F11482">
        <v>8.9999999999999993E-3</v>
      </c>
      <c r="H11482">
        <v>0.35644599999999999</v>
      </c>
    </row>
    <row r="11483" spans="1:8" x14ac:dyDescent="0.2">
      <c r="A11483">
        <v>327.01100000000002</v>
      </c>
      <c r="B11483">
        <v>8.9999999999999993E-3</v>
      </c>
      <c r="C11483">
        <v>327.02</v>
      </c>
      <c r="D11483">
        <v>8.9999999999999993E-3</v>
      </c>
      <c r="E11483">
        <v>327.029</v>
      </c>
      <c r="F11483">
        <v>1.2999999999999999E-2</v>
      </c>
      <c r="H11483">
        <v>0.34814400000000001</v>
      </c>
    </row>
    <row r="11484" spans="1:8" x14ac:dyDescent="0.2">
      <c r="A11484">
        <v>327.03800000000001</v>
      </c>
      <c r="B11484">
        <v>1.7999999999999999E-2</v>
      </c>
      <c r="C11484">
        <v>327.04700000000003</v>
      </c>
      <c r="D11484">
        <v>6.0000000000000001E-3</v>
      </c>
      <c r="E11484">
        <v>327.05599999999998</v>
      </c>
      <c r="F11484">
        <v>1.4E-2</v>
      </c>
      <c r="H11484">
        <v>0.31884699999999999</v>
      </c>
    </row>
    <row r="11485" spans="1:8" x14ac:dyDescent="0.2">
      <c r="A11485">
        <v>327.065</v>
      </c>
      <c r="B11485">
        <v>0.01</v>
      </c>
      <c r="C11485">
        <v>327.07499999999999</v>
      </c>
      <c r="D11485">
        <v>1.9E-2</v>
      </c>
      <c r="E11485">
        <v>327.084</v>
      </c>
      <c r="F11485">
        <v>2.9000000000000001E-2</v>
      </c>
      <c r="H11485">
        <v>0.35644399999999998</v>
      </c>
    </row>
    <row r="11486" spans="1:8" x14ac:dyDescent="0.2">
      <c r="A11486">
        <v>327.09300000000002</v>
      </c>
      <c r="B11486">
        <v>0.03</v>
      </c>
      <c r="C11486">
        <v>327.10199999999998</v>
      </c>
      <c r="D11486">
        <v>4.9000000000000002E-2</v>
      </c>
      <c r="E11486">
        <v>327.11099999999999</v>
      </c>
      <c r="F11486">
        <v>4.8000000000000001E-2</v>
      </c>
      <c r="H11486">
        <v>0.228516</v>
      </c>
    </row>
    <row r="11487" spans="1:8" x14ac:dyDescent="0.2">
      <c r="A11487">
        <v>327.12</v>
      </c>
      <c r="B11487">
        <v>0.03</v>
      </c>
      <c r="C11487">
        <v>327.12900000000002</v>
      </c>
      <c r="D11487">
        <v>0.04</v>
      </c>
      <c r="E11487">
        <v>327.13799999999998</v>
      </c>
      <c r="F11487">
        <v>0.05</v>
      </c>
      <c r="H11487">
        <v>0.38134800000000002</v>
      </c>
    </row>
    <row r="11488" spans="1:8" x14ac:dyDescent="0.2">
      <c r="A11488">
        <v>327.14699999999999</v>
      </c>
      <c r="B11488">
        <v>7.8E-2</v>
      </c>
      <c r="C11488">
        <v>327.15600000000001</v>
      </c>
      <c r="D11488">
        <v>7.1999999999999995E-2</v>
      </c>
      <c r="E11488">
        <v>327.16500000000002</v>
      </c>
      <c r="F11488">
        <v>7.3999999999999996E-2</v>
      </c>
      <c r="H11488">
        <v>0.30810500000000002</v>
      </c>
    </row>
    <row r="11489" spans="1:8" x14ac:dyDescent="0.2">
      <c r="A11489">
        <v>327.17399999999998</v>
      </c>
      <c r="B11489">
        <v>6.8000000000000005E-2</v>
      </c>
      <c r="C11489">
        <v>327.18299999999999</v>
      </c>
      <c r="D11489">
        <v>6.4000000000000001E-2</v>
      </c>
      <c r="E11489">
        <v>327.19200000000001</v>
      </c>
      <c r="F11489">
        <v>6.4000000000000001E-2</v>
      </c>
      <c r="H11489">
        <v>0.32861400000000002</v>
      </c>
    </row>
    <row r="11490" spans="1:8" x14ac:dyDescent="0.2">
      <c r="A11490">
        <v>327.20100000000002</v>
      </c>
      <c r="B11490">
        <v>6.7000000000000004E-2</v>
      </c>
      <c r="C11490">
        <v>327.20999999999998</v>
      </c>
      <c r="D11490">
        <v>0.06</v>
      </c>
      <c r="E11490">
        <v>327.22000000000003</v>
      </c>
      <c r="F11490">
        <v>6.6000000000000003E-2</v>
      </c>
      <c r="H11490">
        <v>0.39111299999999999</v>
      </c>
    </row>
    <row r="11491" spans="1:8" x14ac:dyDescent="0.2">
      <c r="A11491">
        <v>327.22899999999998</v>
      </c>
      <c r="B11491">
        <v>5.7000000000000002E-2</v>
      </c>
      <c r="C11491">
        <v>327.238</v>
      </c>
      <c r="D11491">
        <v>5.1999999999999998E-2</v>
      </c>
      <c r="E11491">
        <v>327.24700000000001</v>
      </c>
      <c r="F11491">
        <v>5.3999999999999999E-2</v>
      </c>
      <c r="H11491">
        <v>0.38867299999999999</v>
      </c>
    </row>
    <row r="11492" spans="1:8" x14ac:dyDescent="0.2">
      <c r="A11492">
        <v>327.25599999999997</v>
      </c>
      <c r="B11492">
        <v>5.0999999999999997E-2</v>
      </c>
      <c r="C11492">
        <v>327.26499999999999</v>
      </c>
      <c r="D11492">
        <v>0.05</v>
      </c>
      <c r="E11492">
        <v>327.274</v>
      </c>
      <c r="F11492">
        <v>7.9000000000000001E-2</v>
      </c>
      <c r="H11492">
        <v>0.38549800000000001</v>
      </c>
    </row>
    <row r="11493" spans="1:8" x14ac:dyDescent="0.2">
      <c r="A11493">
        <v>327.28300000000002</v>
      </c>
      <c r="B11493">
        <v>7.0999999999999994E-2</v>
      </c>
      <c r="C11493">
        <v>327.29199999999997</v>
      </c>
      <c r="D11493">
        <v>6.6000000000000003E-2</v>
      </c>
      <c r="E11493">
        <v>327.30099999999999</v>
      </c>
      <c r="F11493">
        <v>7.0999999999999994E-2</v>
      </c>
      <c r="H11493">
        <v>0.43505899999999997</v>
      </c>
    </row>
    <row r="11494" spans="1:8" x14ac:dyDescent="0.2">
      <c r="A11494">
        <v>327.31</v>
      </c>
      <c r="B11494">
        <v>7.0000000000000007E-2</v>
      </c>
      <c r="C11494">
        <v>327.31900000000002</v>
      </c>
      <c r="D11494">
        <v>6.6000000000000003E-2</v>
      </c>
      <c r="E11494">
        <v>327.32799999999997</v>
      </c>
      <c r="F11494">
        <v>5.3999999999999999E-2</v>
      </c>
      <c r="H11494">
        <v>0.50512699999999999</v>
      </c>
    </row>
    <row r="11495" spans="1:8" x14ac:dyDescent="0.2">
      <c r="A11495">
        <v>327.33699999999999</v>
      </c>
      <c r="B11495">
        <v>5.2999999999999999E-2</v>
      </c>
      <c r="C11495">
        <v>327.346</v>
      </c>
      <c r="D11495">
        <v>5.1999999999999998E-2</v>
      </c>
      <c r="E11495">
        <v>327.35500000000002</v>
      </c>
      <c r="F11495">
        <v>4.5999999999999999E-2</v>
      </c>
      <c r="H11495">
        <v>0.53857500000000003</v>
      </c>
    </row>
    <row r="11496" spans="1:8" x14ac:dyDescent="0.2">
      <c r="A11496">
        <v>327.36500000000001</v>
      </c>
      <c r="B11496">
        <v>4.7E-2</v>
      </c>
      <c r="C11496">
        <v>327.37400000000002</v>
      </c>
      <c r="D11496">
        <v>0.05</v>
      </c>
      <c r="E11496">
        <v>327.38299999999998</v>
      </c>
      <c r="F11496">
        <v>2.1000000000000001E-2</v>
      </c>
      <c r="H11496">
        <v>0.110841</v>
      </c>
    </row>
    <row r="11497" spans="1:8" x14ac:dyDescent="0.2">
      <c r="A11497">
        <v>327.392</v>
      </c>
      <c r="B11497">
        <v>1.9E-2</v>
      </c>
      <c r="C11497">
        <v>327.40100000000001</v>
      </c>
      <c r="D11497">
        <v>1.6E-2</v>
      </c>
      <c r="E11497">
        <v>327.41000000000003</v>
      </c>
      <c r="F11497">
        <v>2.1000000000000001E-2</v>
      </c>
      <c r="H11497">
        <v>0.31664900000000001</v>
      </c>
    </row>
    <row r="11498" spans="1:8" x14ac:dyDescent="0.2">
      <c r="A11498">
        <v>327.41899999999998</v>
      </c>
      <c r="B11498">
        <v>8.9999999999999993E-3</v>
      </c>
      <c r="C11498">
        <v>327.428</v>
      </c>
      <c r="D11498">
        <v>1.9E-2</v>
      </c>
      <c r="E11498">
        <v>327.43700000000001</v>
      </c>
      <c r="F11498">
        <v>1.0999999999999999E-2</v>
      </c>
      <c r="H11498">
        <v>0.296875</v>
      </c>
    </row>
    <row r="11499" spans="1:8" x14ac:dyDescent="0.2">
      <c r="A11499">
        <v>327.44600000000003</v>
      </c>
      <c r="B11499">
        <v>6.0000000000000001E-3</v>
      </c>
      <c r="C11499">
        <v>327.45499999999998</v>
      </c>
      <c r="D11499">
        <v>0.02</v>
      </c>
      <c r="E11499">
        <v>327.464</v>
      </c>
      <c r="F11499">
        <v>1.0999999999999999E-2</v>
      </c>
      <c r="H11499">
        <v>0.47607300000000002</v>
      </c>
    </row>
    <row r="11500" spans="1:8" x14ac:dyDescent="0.2">
      <c r="A11500">
        <v>327.47300000000001</v>
      </c>
      <c r="B11500">
        <v>1.2E-2</v>
      </c>
      <c r="C11500">
        <v>327.48200000000003</v>
      </c>
      <c r="D11500">
        <v>8.9999999999999993E-3</v>
      </c>
      <c r="E11500">
        <v>327.49099999999999</v>
      </c>
      <c r="F11500">
        <v>1.0999999999999999E-2</v>
      </c>
      <c r="H11500">
        <v>0.6213381</v>
      </c>
    </row>
    <row r="11501" spans="1:8" x14ac:dyDescent="0.2">
      <c r="A11501">
        <v>327.50099999999998</v>
      </c>
      <c r="B11501">
        <v>8.9999999999999993E-3</v>
      </c>
      <c r="C11501">
        <v>327.51</v>
      </c>
      <c r="D11501">
        <v>1.2999999999999999E-2</v>
      </c>
      <c r="E11501">
        <v>327.51900000000001</v>
      </c>
      <c r="F11501">
        <v>8.0000000000000002E-3</v>
      </c>
      <c r="H11501">
        <v>0.64966000000000002</v>
      </c>
    </row>
    <row r="11502" spans="1:8" x14ac:dyDescent="0.2">
      <c r="A11502">
        <v>327.52800000000002</v>
      </c>
      <c r="B11502">
        <v>7.0000000000000001E-3</v>
      </c>
      <c r="C11502">
        <v>327.53699999999998</v>
      </c>
      <c r="D11502">
        <v>1.0999999999999999E-2</v>
      </c>
      <c r="E11502">
        <v>327.54599999999999</v>
      </c>
      <c r="F11502">
        <v>1.0999999999999999E-2</v>
      </c>
      <c r="H11502">
        <v>0.67480410000000002</v>
      </c>
    </row>
    <row r="11503" spans="1:8" x14ac:dyDescent="0.2">
      <c r="A11503">
        <v>327.55500000000001</v>
      </c>
      <c r="B11503">
        <v>1.0999999999999999E-2</v>
      </c>
      <c r="C11503">
        <v>327.56400000000002</v>
      </c>
      <c r="D11503">
        <v>1.2E-2</v>
      </c>
      <c r="E11503">
        <v>327.57299999999998</v>
      </c>
      <c r="F11503">
        <v>8.9999999999999993E-3</v>
      </c>
      <c r="H11503">
        <v>0.43237199999999998</v>
      </c>
    </row>
    <row r="11504" spans="1:8" x14ac:dyDescent="0.2">
      <c r="A11504">
        <v>327.58199999999999</v>
      </c>
      <c r="B11504">
        <v>1.0999999999999999E-2</v>
      </c>
      <c r="C11504">
        <v>327.59100000000001</v>
      </c>
      <c r="D11504">
        <v>7.0000000000000001E-3</v>
      </c>
      <c r="E11504">
        <v>327.60000000000002</v>
      </c>
      <c r="F11504">
        <v>1.2E-2</v>
      </c>
      <c r="H11504">
        <v>0.43945299999999998</v>
      </c>
    </row>
    <row r="11505" spans="1:8" x14ac:dyDescent="0.2">
      <c r="A11505">
        <v>327.60899999999998</v>
      </c>
      <c r="B11505">
        <v>1.7999999999999999E-2</v>
      </c>
      <c r="C11505">
        <v>327.61799999999999</v>
      </c>
      <c r="D11505">
        <v>1.7000000000000001E-2</v>
      </c>
      <c r="E11505">
        <v>327.62700000000001</v>
      </c>
      <c r="F11505">
        <v>1.4999999999999999E-2</v>
      </c>
      <c r="H11505">
        <v>0.45947199999999999</v>
      </c>
    </row>
    <row r="11506" spans="1:8" x14ac:dyDescent="0.2">
      <c r="A11506">
        <v>327.63600000000002</v>
      </c>
      <c r="B11506">
        <v>1.7999999999999999E-2</v>
      </c>
      <c r="C11506">
        <v>327.64600000000002</v>
      </c>
      <c r="D11506">
        <v>1.6E-2</v>
      </c>
      <c r="E11506">
        <v>327.65499999999997</v>
      </c>
      <c r="F11506">
        <v>1.6E-2</v>
      </c>
      <c r="H11506">
        <v>0.408692</v>
      </c>
    </row>
    <row r="11507" spans="1:8" x14ac:dyDescent="0.2">
      <c r="A11507">
        <v>327.66399999999999</v>
      </c>
      <c r="B11507">
        <v>0.05</v>
      </c>
      <c r="C11507">
        <v>327.673</v>
      </c>
      <c r="D11507">
        <v>0.06</v>
      </c>
      <c r="E11507">
        <v>327.68200000000002</v>
      </c>
      <c r="F11507">
        <v>5.0999999999999997E-2</v>
      </c>
      <c r="H11507">
        <v>0.26049899999999998</v>
      </c>
    </row>
    <row r="11508" spans="1:8" x14ac:dyDescent="0.2">
      <c r="A11508">
        <v>327.69099999999997</v>
      </c>
      <c r="B11508">
        <v>5.2999999999999999E-2</v>
      </c>
      <c r="C11508">
        <v>327.7</v>
      </c>
      <c r="D11508">
        <v>5.1999999999999998E-2</v>
      </c>
      <c r="E11508">
        <v>327.709</v>
      </c>
      <c r="F11508">
        <v>5.2999999999999999E-2</v>
      </c>
      <c r="H11508">
        <v>0.232179</v>
      </c>
    </row>
    <row r="11509" spans="1:8" x14ac:dyDescent="0.2">
      <c r="A11509">
        <v>327.71800000000002</v>
      </c>
      <c r="B11509">
        <v>5.2999999999999999E-2</v>
      </c>
      <c r="C11509">
        <v>327.72699999999998</v>
      </c>
      <c r="D11509">
        <v>3.9E-2</v>
      </c>
      <c r="E11509">
        <v>327.73599999999999</v>
      </c>
      <c r="F11509">
        <v>7.0000000000000001E-3</v>
      </c>
      <c r="H11509">
        <v>0.28832999999999998</v>
      </c>
    </row>
    <row r="11510" spans="1:8" x14ac:dyDescent="0.2">
      <c r="A11510">
        <v>327.745</v>
      </c>
      <c r="B11510">
        <v>3.3000000000000002E-2</v>
      </c>
      <c r="C11510">
        <v>327.75400000000002</v>
      </c>
      <c r="D11510">
        <v>5.8000000000000003E-2</v>
      </c>
      <c r="E11510">
        <v>327.76299999999998</v>
      </c>
      <c r="F11510">
        <v>3.2000000000000001E-2</v>
      </c>
      <c r="H11510">
        <v>0.34765699999999999</v>
      </c>
    </row>
    <row r="11511" spans="1:8" x14ac:dyDescent="0.2">
      <c r="A11511">
        <v>327.77199999999999</v>
      </c>
      <c r="B11511">
        <v>3.7999999999999999E-2</v>
      </c>
      <c r="C11511">
        <v>327.78100000000001</v>
      </c>
      <c r="D11511">
        <v>2.1999999999999999E-2</v>
      </c>
      <c r="E11511">
        <v>327.79</v>
      </c>
      <c r="F11511">
        <v>0.02</v>
      </c>
      <c r="H11511">
        <v>0.29467700000000002</v>
      </c>
    </row>
    <row r="11512" spans="1:8" x14ac:dyDescent="0.2">
      <c r="A11512">
        <v>327.79899999999998</v>
      </c>
      <c r="B11512">
        <v>0.05</v>
      </c>
      <c r="C11512">
        <v>327.80799999999999</v>
      </c>
      <c r="D11512">
        <v>4.4999999999999998E-2</v>
      </c>
      <c r="E11512">
        <v>327.81700000000001</v>
      </c>
      <c r="F11512">
        <v>5.2999999999999999E-2</v>
      </c>
      <c r="H11512">
        <v>0.229736</v>
      </c>
    </row>
    <row r="11513" spans="1:8" x14ac:dyDescent="0.2">
      <c r="A11513">
        <v>327.82600000000002</v>
      </c>
      <c r="B11513">
        <v>4.3999999999999997E-2</v>
      </c>
      <c r="C11513">
        <v>327.83499999999998</v>
      </c>
      <c r="D11513">
        <v>4.7E-2</v>
      </c>
      <c r="E11513">
        <v>327.84399999999999</v>
      </c>
      <c r="F11513">
        <v>5.5E-2</v>
      </c>
      <c r="H11513">
        <v>0.331787</v>
      </c>
    </row>
    <row r="11514" spans="1:8" x14ac:dyDescent="0.2">
      <c r="A11514">
        <v>327.85300000000001</v>
      </c>
      <c r="B11514">
        <v>4.4999999999999998E-2</v>
      </c>
      <c r="C11514">
        <v>327.86200000000002</v>
      </c>
      <c r="D11514">
        <v>4.4999999999999998E-2</v>
      </c>
      <c r="E11514">
        <v>327.87099999999998</v>
      </c>
      <c r="F11514">
        <v>5.3999999999999999E-2</v>
      </c>
      <c r="H11514">
        <v>0.33544800000000002</v>
      </c>
    </row>
    <row r="11515" spans="1:8" x14ac:dyDescent="0.2">
      <c r="A11515">
        <v>327.88</v>
      </c>
      <c r="B11515">
        <v>5.1999999999999998E-2</v>
      </c>
      <c r="C11515">
        <v>327.88900000000001</v>
      </c>
      <c r="D11515">
        <v>3.9E-2</v>
      </c>
      <c r="E11515">
        <v>327.89800000000002</v>
      </c>
      <c r="F11515">
        <v>5.1999999999999998E-2</v>
      </c>
      <c r="H11515">
        <v>0.45800809999999997</v>
      </c>
    </row>
    <row r="11516" spans="1:8" x14ac:dyDescent="0.2">
      <c r="A11516">
        <v>327.90699999999998</v>
      </c>
      <c r="B11516">
        <v>4.4999999999999998E-2</v>
      </c>
      <c r="C11516">
        <v>327.916</v>
      </c>
      <c r="D11516">
        <v>2.9000000000000001E-2</v>
      </c>
      <c r="E11516">
        <v>327.92500000000001</v>
      </c>
      <c r="F11516">
        <v>2.3E-2</v>
      </c>
      <c r="H11516">
        <v>0.49462899999999999</v>
      </c>
    </row>
    <row r="11517" spans="1:8" x14ac:dyDescent="0.2">
      <c r="A11517">
        <v>327.93400000000003</v>
      </c>
      <c r="B11517">
        <v>4.3999999999999997E-2</v>
      </c>
      <c r="C11517">
        <v>327.94299999999998</v>
      </c>
      <c r="D11517">
        <v>4.3999999999999997E-2</v>
      </c>
      <c r="E11517">
        <v>327.952</v>
      </c>
      <c r="F11517">
        <v>3.9E-2</v>
      </c>
      <c r="H11517">
        <v>0.36938500000000002</v>
      </c>
    </row>
    <row r="11518" spans="1:8" x14ac:dyDescent="0.2">
      <c r="A11518">
        <v>327.96100000000001</v>
      </c>
      <c r="B11518">
        <v>4.9000000000000002E-2</v>
      </c>
      <c r="C11518">
        <v>327.97</v>
      </c>
      <c r="D11518">
        <v>0.05</v>
      </c>
      <c r="E11518">
        <v>327.97899999999998</v>
      </c>
      <c r="F11518">
        <v>4.2999999999999997E-2</v>
      </c>
      <c r="H11518">
        <v>0.341553</v>
      </c>
    </row>
    <row r="11519" spans="1:8" x14ac:dyDescent="0.2">
      <c r="A11519">
        <v>327.988</v>
      </c>
      <c r="B11519">
        <v>4.3999999999999997E-2</v>
      </c>
      <c r="C11519">
        <v>327.99700000000001</v>
      </c>
      <c r="D11519">
        <v>3.9E-2</v>
      </c>
      <c r="E11519">
        <v>328.00599999999997</v>
      </c>
      <c r="F11519">
        <v>3.9E-2</v>
      </c>
      <c r="H11519">
        <v>0.35376000000000002</v>
      </c>
    </row>
    <row r="11520" spans="1:8" x14ac:dyDescent="0.2">
      <c r="A11520">
        <v>328.01499999999999</v>
      </c>
      <c r="B11520">
        <v>4.5999999999999999E-2</v>
      </c>
      <c r="C11520">
        <v>328.024</v>
      </c>
      <c r="D11520">
        <v>5.0999999999999997E-2</v>
      </c>
      <c r="E11520">
        <v>328.03300000000002</v>
      </c>
      <c r="F11520">
        <v>4.8000000000000001E-2</v>
      </c>
      <c r="H11520">
        <v>0.21899399999999999</v>
      </c>
    </row>
    <row r="11521" spans="1:8" x14ac:dyDescent="0.2">
      <c r="A11521">
        <v>328.04199999999997</v>
      </c>
      <c r="B11521">
        <v>3.7999999999999999E-2</v>
      </c>
      <c r="C11521">
        <v>328.05099999999999</v>
      </c>
      <c r="D11521">
        <v>4.1000000000000002E-2</v>
      </c>
      <c r="E11521">
        <v>328.06</v>
      </c>
      <c r="F11521">
        <v>5.2999999999999999E-2</v>
      </c>
      <c r="H11521">
        <v>0.14111299999999999</v>
      </c>
    </row>
    <row r="11522" spans="1:8" x14ac:dyDescent="0.2">
      <c r="A11522">
        <v>328.06900000000002</v>
      </c>
      <c r="B11522">
        <v>3.7999999999999999E-2</v>
      </c>
      <c r="C11522">
        <v>328.07799999999997</v>
      </c>
      <c r="D11522">
        <v>4.5999999999999999E-2</v>
      </c>
      <c r="E11522">
        <v>328.08699999999999</v>
      </c>
      <c r="F11522">
        <v>2.8000000000000001E-2</v>
      </c>
      <c r="H11522">
        <v>0.33838000000000001</v>
      </c>
    </row>
    <row r="11523" spans="1:8" x14ac:dyDescent="0.2">
      <c r="A11523">
        <v>328.096</v>
      </c>
      <c r="B11523">
        <v>4.9000000000000002E-2</v>
      </c>
      <c r="C11523">
        <v>328.10500000000002</v>
      </c>
      <c r="D11523">
        <v>4.1000000000000002E-2</v>
      </c>
      <c r="E11523">
        <v>328.11399999999998</v>
      </c>
      <c r="F11523">
        <v>5.1999999999999998E-2</v>
      </c>
      <c r="H11523">
        <v>0.28393499999999999</v>
      </c>
    </row>
    <row r="11524" spans="1:8" x14ac:dyDescent="0.2">
      <c r="A11524">
        <v>328.12299999999999</v>
      </c>
      <c r="B11524">
        <v>0.05</v>
      </c>
      <c r="C11524">
        <v>328.13200000000001</v>
      </c>
      <c r="D11524">
        <v>5.0999999999999997E-2</v>
      </c>
      <c r="E11524">
        <v>328.14100000000002</v>
      </c>
      <c r="F11524">
        <v>5.7000000000000002E-2</v>
      </c>
      <c r="H11524">
        <v>0.25317400000000001</v>
      </c>
    </row>
    <row r="11525" spans="1:8" x14ac:dyDescent="0.2">
      <c r="A11525">
        <v>328.15</v>
      </c>
      <c r="B11525">
        <v>6.2E-2</v>
      </c>
      <c r="C11525">
        <v>328.15899999999999</v>
      </c>
      <c r="D11525">
        <v>6.3E-2</v>
      </c>
      <c r="E11525">
        <v>328.16800000000001</v>
      </c>
      <c r="F11525">
        <v>5.5E-2</v>
      </c>
      <c r="H11525">
        <v>0.292236</v>
      </c>
    </row>
    <row r="11526" spans="1:8" x14ac:dyDescent="0.2">
      <c r="A11526">
        <v>328.17700000000002</v>
      </c>
      <c r="B11526">
        <v>4.7E-2</v>
      </c>
      <c r="C11526">
        <v>328.18599999999998</v>
      </c>
      <c r="D11526">
        <v>5.0999999999999997E-2</v>
      </c>
      <c r="E11526">
        <v>328.19499999999999</v>
      </c>
      <c r="F11526">
        <v>6.6000000000000003E-2</v>
      </c>
      <c r="H11526">
        <v>0.32617200000000002</v>
      </c>
    </row>
    <row r="11527" spans="1:8" x14ac:dyDescent="0.2">
      <c r="A11527">
        <v>328.20400000000001</v>
      </c>
      <c r="B11527">
        <v>6.2E-2</v>
      </c>
      <c r="C11527">
        <v>328.21300000000002</v>
      </c>
      <c r="D11527">
        <v>6.9000000000000006E-2</v>
      </c>
      <c r="E11527">
        <v>328.22199999999998</v>
      </c>
      <c r="F11527">
        <v>6.0999999999999999E-2</v>
      </c>
      <c r="H11527">
        <v>0.29834100000000002</v>
      </c>
    </row>
    <row r="11528" spans="1:8" x14ac:dyDescent="0.2">
      <c r="A11528">
        <v>328.23099999999999</v>
      </c>
      <c r="B11528">
        <v>0.06</v>
      </c>
      <c r="C11528">
        <v>328.24</v>
      </c>
      <c r="D11528">
        <v>6.3E-2</v>
      </c>
      <c r="E11528">
        <v>328.24900000000002</v>
      </c>
      <c r="F11528">
        <v>7.2999999999999995E-2</v>
      </c>
      <c r="H11528">
        <v>0.28832999999999998</v>
      </c>
    </row>
    <row r="11529" spans="1:8" x14ac:dyDescent="0.2">
      <c r="A11529">
        <v>328.25799999999998</v>
      </c>
      <c r="B11529">
        <v>6.8000000000000005E-2</v>
      </c>
      <c r="C11529">
        <v>328.267</v>
      </c>
      <c r="D11529">
        <v>7.0999999999999994E-2</v>
      </c>
      <c r="E11529">
        <v>328.27600000000001</v>
      </c>
      <c r="F11529">
        <v>7.5999999999999998E-2</v>
      </c>
      <c r="H11529">
        <v>0.353516</v>
      </c>
    </row>
    <row r="11530" spans="1:8" x14ac:dyDescent="0.2">
      <c r="A11530">
        <v>328.28500000000003</v>
      </c>
      <c r="B11530">
        <v>7.0999999999999994E-2</v>
      </c>
      <c r="C11530">
        <v>328.29399999999998</v>
      </c>
      <c r="D11530">
        <v>6.3E-2</v>
      </c>
      <c r="E11530">
        <v>328.303</v>
      </c>
      <c r="F11530">
        <v>8.3000000000000004E-2</v>
      </c>
      <c r="H11530">
        <v>0.28954999999999997</v>
      </c>
    </row>
    <row r="11531" spans="1:8" x14ac:dyDescent="0.2">
      <c r="A11531">
        <v>328.31200000000001</v>
      </c>
      <c r="B11531">
        <v>8.3000000000000004E-2</v>
      </c>
      <c r="C11531">
        <v>328.32100000000003</v>
      </c>
      <c r="D11531">
        <v>8.5000000000000006E-2</v>
      </c>
      <c r="E11531">
        <v>328.33</v>
      </c>
      <c r="F11531">
        <v>0.09</v>
      </c>
      <c r="H11531">
        <v>0.49096699999999999</v>
      </c>
    </row>
    <row r="11532" spans="1:8" x14ac:dyDescent="0.2">
      <c r="A11532">
        <v>328.339</v>
      </c>
      <c r="B11532">
        <v>9.5000000000000001E-2</v>
      </c>
      <c r="C11532">
        <v>328.34800000000001</v>
      </c>
      <c r="D11532">
        <v>0.10199999999999999</v>
      </c>
      <c r="E11532">
        <v>328.35700000000003</v>
      </c>
      <c r="F11532">
        <v>9.4E-2</v>
      </c>
      <c r="H11532">
        <v>0.64501900000000001</v>
      </c>
    </row>
    <row r="11533" spans="1:8" x14ac:dyDescent="0.2">
      <c r="A11533">
        <v>328.36599999999999</v>
      </c>
      <c r="B11533">
        <v>9.7000000000000003E-2</v>
      </c>
      <c r="C11533">
        <v>328.375</v>
      </c>
      <c r="D11533">
        <v>0.105</v>
      </c>
      <c r="E11533">
        <v>328.38400000000001</v>
      </c>
      <c r="F11533">
        <v>0.10199999999999999</v>
      </c>
      <c r="H11533">
        <v>0.58374199999999998</v>
      </c>
    </row>
    <row r="11534" spans="1:8" x14ac:dyDescent="0.2">
      <c r="A11534">
        <v>328.39299999999997</v>
      </c>
      <c r="B11534">
        <v>0.107</v>
      </c>
      <c r="C11534">
        <v>328.40199999999999</v>
      </c>
      <c r="D11534">
        <v>0.111</v>
      </c>
      <c r="E11534">
        <v>328.411</v>
      </c>
      <c r="F11534">
        <v>0.114</v>
      </c>
      <c r="H11534">
        <v>0.37768600000000002</v>
      </c>
    </row>
    <row r="11535" spans="1:8" x14ac:dyDescent="0.2">
      <c r="A11535">
        <v>328.42</v>
      </c>
      <c r="B11535">
        <v>9.2999999999999999E-2</v>
      </c>
      <c r="C11535">
        <v>328.42899999999997</v>
      </c>
      <c r="D11535">
        <v>9.4E-2</v>
      </c>
      <c r="E11535">
        <v>328.43799999999999</v>
      </c>
      <c r="F11535">
        <v>0.104</v>
      </c>
      <c r="H11535">
        <v>0.25048599999999999</v>
      </c>
    </row>
    <row r="11536" spans="1:8" x14ac:dyDescent="0.2">
      <c r="A11536">
        <v>328.447</v>
      </c>
      <c r="B11536">
        <v>0.1</v>
      </c>
      <c r="C11536">
        <v>328.45600000000002</v>
      </c>
      <c r="D11536">
        <v>0.114</v>
      </c>
      <c r="E11536">
        <v>328.46499999999997</v>
      </c>
      <c r="F11536">
        <v>0.111</v>
      </c>
      <c r="H11536">
        <v>0.21338099999999999</v>
      </c>
    </row>
    <row r="11537" spans="1:8" x14ac:dyDescent="0.2">
      <c r="A11537">
        <v>328.47399999999999</v>
      </c>
      <c r="B11537">
        <v>0.107</v>
      </c>
      <c r="C11537">
        <v>328.483</v>
      </c>
      <c r="D11537">
        <v>0.09</v>
      </c>
      <c r="E11537">
        <v>328.49200000000002</v>
      </c>
      <c r="F11537">
        <v>8.8999999999999996E-2</v>
      </c>
      <c r="H11537">
        <v>0.21679699999999999</v>
      </c>
    </row>
    <row r="11538" spans="1:8" x14ac:dyDescent="0.2">
      <c r="A11538">
        <v>328.50099999999998</v>
      </c>
      <c r="B11538">
        <v>0.10199999999999999</v>
      </c>
      <c r="C11538">
        <v>328.51</v>
      </c>
      <c r="D11538">
        <v>0.104</v>
      </c>
      <c r="E11538">
        <v>328.51900000000001</v>
      </c>
      <c r="F11538">
        <v>0.114</v>
      </c>
      <c r="H11538">
        <v>0.23022599999999999</v>
      </c>
    </row>
    <row r="11539" spans="1:8" x14ac:dyDescent="0.2">
      <c r="A11539">
        <v>328.52800000000002</v>
      </c>
      <c r="B11539">
        <v>0.121</v>
      </c>
      <c r="C11539">
        <v>328.53699999999998</v>
      </c>
      <c r="D11539">
        <v>8.5000000000000006E-2</v>
      </c>
      <c r="E11539">
        <v>328.54599999999999</v>
      </c>
      <c r="F11539">
        <v>0.13900000000000001</v>
      </c>
      <c r="H11539">
        <v>0.21313499999999999</v>
      </c>
    </row>
    <row r="11540" spans="1:8" x14ac:dyDescent="0.2">
      <c r="A11540">
        <v>328.55500000000001</v>
      </c>
      <c r="B11540">
        <v>0.14599999999999999</v>
      </c>
      <c r="C11540">
        <v>328.56400000000002</v>
      </c>
      <c r="D11540">
        <v>0.161</v>
      </c>
      <c r="E11540">
        <v>328.57299999999998</v>
      </c>
      <c r="F11540">
        <v>0.153</v>
      </c>
      <c r="H11540">
        <v>0.24829200000000001</v>
      </c>
    </row>
    <row r="11541" spans="1:8" x14ac:dyDescent="0.2">
      <c r="A11541">
        <v>328.58199999999999</v>
      </c>
      <c r="B11541">
        <v>0.13500000000000001</v>
      </c>
      <c r="C11541">
        <v>328.59100000000001</v>
      </c>
      <c r="D11541">
        <v>0.13600000000000001</v>
      </c>
      <c r="E11541">
        <v>328.6</v>
      </c>
      <c r="F11541">
        <v>0.11600000000000001</v>
      </c>
      <c r="H11541">
        <v>0.19189400000000001</v>
      </c>
    </row>
    <row r="11542" spans="1:8" x14ac:dyDescent="0.2">
      <c r="A11542">
        <v>328.60899999999998</v>
      </c>
      <c r="B11542">
        <v>0.106</v>
      </c>
      <c r="C11542">
        <v>328.61799999999999</v>
      </c>
      <c r="D11542">
        <v>0.14599999999999999</v>
      </c>
      <c r="E11542">
        <v>328.62799999999999</v>
      </c>
      <c r="F11542">
        <v>0.13100000000000001</v>
      </c>
      <c r="H11542">
        <v>0.14868200000000001</v>
      </c>
    </row>
    <row r="11543" spans="1:8" x14ac:dyDescent="0.2">
      <c r="A11543">
        <v>328.637</v>
      </c>
      <c r="B11543">
        <v>0.13900000000000001</v>
      </c>
      <c r="C11543">
        <v>328.64600000000002</v>
      </c>
      <c r="D11543">
        <v>0.14499999999999999</v>
      </c>
      <c r="E11543">
        <v>328.65499999999997</v>
      </c>
      <c r="F11543">
        <v>0.153</v>
      </c>
      <c r="H11543">
        <v>0.24365200000000001</v>
      </c>
    </row>
    <row r="11544" spans="1:8" x14ac:dyDescent="0.2">
      <c r="A11544">
        <v>328.66399999999999</v>
      </c>
      <c r="B11544">
        <v>9.6000000000000002E-2</v>
      </c>
      <c r="C11544">
        <v>328.673</v>
      </c>
      <c r="D11544">
        <v>7.1999999999999995E-2</v>
      </c>
      <c r="E11544">
        <v>328.68200000000002</v>
      </c>
      <c r="F11544">
        <v>0.14899999999999999</v>
      </c>
      <c r="H11544">
        <v>0.28857500000000003</v>
      </c>
    </row>
    <row r="11545" spans="1:8" x14ac:dyDescent="0.2">
      <c r="A11545">
        <v>328.69099999999997</v>
      </c>
      <c r="B11545">
        <v>0.157</v>
      </c>
      <c r="C11545">
        <v>328.7</v>
      </c>
      <c r="D11545">
        <v>0.14899999999999999</v>
      </c>
      <c r="E11545">
        <v>328.709</v>
      </c>
      <c r="F11545">
        <v>0.16700000000000001</v>
      </c>
      <c r="H11545">
        <v>0.31347700000000001</v>
      </c>
    </row>
    <row r="11546" spans="1:8" x14ac:dyDescent="0.2">
      <c r="A11546">
        <v>328.71800000000002</v>
      </c>
      <c r="B11546">
        <v>0.16900000000000001</v>
      </c>
      <c r="C11546">
        <v>328.72699999999998</v>
      </c>
      <c r="D11546">
        <v>0.17599999999999999</v>
      </c>
      <c r="E11546">
        <v>328.73599999999999</v>
      </c>
      <c r="F11546">
        <v>0.19500000000000001</v>
      </c>
      <c r="H11546">
        <v>0.385986</v>
      </c>
    </row>
    <row r="11547" spans="1:8" x14ac:dyDescent="0.2">
      <c r="A11547">
        <v>328.745</v>
      </c>
      <c r="B11547">
        <v>0.188</v>
      </c>
      <c r="C11547">
        <v>328.75400000000002</v>
      </c>
      <c r="D11547">
        <v>0.182</v>
      </c>
      <c r="E11547">
        <v>328.76400000000001</v>
      </c>
      <c r="F11547">
        <v>0.17299999999999999</v>
      </c>
      <c r="H11547">
        <v>0.34106599999999998</v>
      </c>
    </row>
    <row r="11548" spans="1:8" x14ac:dyDescent="0.2">
      <c r="A11548">
        <v>328.77300000000002</v>
      </c>
      <c r="B11548">
        <v>0.19900000000000001</v>
      </c>
      <c r="C11548">
        <v>328.78199999999998</v>
      </c>
      <c r="D11548">
        <v>0.21199999999999999</v>
      </c>
      <c r="E11548">
        <v>328.791</v>
      </c>
      <c r="F11548">
        <v>0.221</v>
      </c>
      <c r="H11548">
        <v>0.34936600000000001</v>
      </c>
    </row>
    <row r="11549" spans="1:8" x14ac:dyDescent="0.2">
      <c r="A11549">
        <v>328.8</v>
      </c>
      <c r="B11549">
        <v>0.19900000000000001</v>
      </c>
      <c r="C11549">
        <v>328.80900000000003</v>
      </c>
      <c r="D11549">
        <v>0.214</v>
      </c>
      <c r="E11549">
        <v>328.81799999999998</v>
      </c>
      <c r="F11549">
        <v>0.23</v>
      </c>
      <c r="H11549">
        <v>0.325928</v>
      </c>
    </row>
    <row r="11550" spans="1:8" x14ac:dyDescent="0.2">
      <c r="A11550">
        <v>328.827</v>
      </c>
      <c r="B11550">
        <v>0.25600000000000001</v>
      </c>
      <c r="C11550">
        <v>328.83600000000001</v>
      </c>
      <c r="D11550">
        <v>0.18099999999999999</v>
      </c>
      <c r="E11550">
        <v>328.84500000000003</v>
      </c>
      <c r="F11550">
        <v>0.23400000000000001</v>
      </c>
      <c r="H11550">
        <v>0.31567299999999998</v>
      </c>
    </row>
    <row r="11551" spans="1:8" x14ac:dyDescent="0.2">
      <c r="A11551">
        <v>328.85399999999998</v>
      </c>
      <c r="B11551">
        <v>0.222</v>
      </c>
      <c r="C11551">
        <v>328.863</v>
      </c>
      <c r="D11551">
        <v>0.24199999999999999</v>
      </c>
      <c r="E11551">
        <v>328.87200000000001</v>
      </c>
      <c r="F11551">
        <v>0.25</v>
      </c>
      <c r="H11551">
        <v>0.31103500000000001</v>
      </c>
    </row>
    <row r="11552" spans="1:8" x14ac:dyDescent="0.2">
      <c r="A11552">
        <v>328.88099999999997</v>
      </c>
      <c r="B11552">
        <v>0.26100000000000001</v>
      </c>
      <c r="C11552">
        <v>328.89</v>
      </c>
      <c r="D11552">
        <v>0.252</v>
      </c>
      <c r="E11552">
        <v>328.899</v>
      </c>
      <c r="F11552">
        <v>0.247</v>
      </c>
      <c r="H11552">
        <v>0.257324</v>
      </c>
    </row>
    <row r="11553" spans="1:8" x14ac:dyDescent="0.2">
      <c r="A11553">
        <v>328.90899999999999</v>
      </c>
      <c r="B11553">
        <v>0.29299999999999998</v>
      </c>
      <c r="C11553">
        <v>328.91800000000001</v>
      </c>
      <c r="D11553">
        <v>0.34699999999999998</v>
      </c>
      <c r="E11553">
        <v>328.92700000000002</v>
      </c>
      <c r="F11553">
        <v>0.36</v>
      </c>
      <c r="H11553">
        <v>0.21948300000000001</v>
      </c>
    </row>
    <row r="11554" spans="1:8" x14ac:dyDescent="0.2">
      <c r="A11554">
        <v>328.93599999999998</v>
      </c>
      <c r="B11554">
        <v>0.40799999999999997</v>
      </c>
      <c r="C11554">
        <v>328.94499999999999</v>
      </c>
      <c r="D11554">
        <v>0.46500000000000002</v>
      </c>
      <c r="E11554">
        <v>328.95400000000001</v>
      </c>
      <c r="F11554">
        <v>0.51200000000000001</v>
      </c>
      <c r="H11554">
        <v>0.276611</v>
      </c>
    </row>
    <row r="11555" spans="1:8" x14ac:dyDescent="0.2">
      <c r="A11555">
        <v>328.96300000000002</v>
      </c>
      <c r="B11555">
        <v>0.375</v>
      </c>
      <c r="C11555">
        <v>328.97199999999998</v>
      </c>
      <c r="D11555">
        <v>0.26500000000000001</v>
      </c>
      <c r="E11555">
        <v>328.98099999999999</v>
      </c>
      <c r="F11555">
        <v>0.40600000000000003</v>
      </c>
      <c r="H11555">
        <v>0.272706</v>
      </c>
    </row>
    <row r="11556" spans="1:8" x14ac:dyDescent="0.2">
      <c r="A11556">
        <v>328.99</v>
      </c>
      <c r="B11556">
        <v>0.40600000000000003</v>
      </c>
      <c r="C11556">
        <v>328.99900000000002</v>
      </c>
      <c r="D11556">
        <v>0.36</v>
      </c>
      <c r="E11556">
        <v>329.00799999999998</v>
      </c>
      <c r="F11556">
        <v>0.30199999999999999</v>
      </c>
      <c r="H11556">
        <v>0.33276299999999998</v>
      </c>
    </row>
    <row r="11557" spans="1:8" x14ac:dyDescent="0.2">
      <c r="A11557">
        <v>329.017</v>
      </c>
      <c r="B11557">
        <v>0.311</v>
      </c>
      <c r="C11557">
        <v>329.02600000000001</v>
      </c>
      <c r="D11557">
        <v>0.29799999999999999</v>
      </c>
      <c r="E11557">
        <v>329.03500000000003</v>
      </c>
      <c r="F11557">
        <v>0.28999999999999998</v>
      </c>
      <c r="H11557">
        <v>0.37768499999999999</v>
      </c>
    </row>
    <row r="11558" spans="1:8" x14ac:dyDescent="0.2">
      <c r="A11558">
        <v>329.04399999999998</v>
      </c>
      <c r="B11558">
        <v>0.312</v>
      </c>
      <c r="C11558">
        <v>329.05399999999997</v>
      </c>
      <c r="D11558">
        <v>0.29299999999999998</v>
      </c>
      <c r="E11558">
        <v>329.06299999999999</v>
      </c>
      <c r="F11558">
        <v>0.26600000000000001</v>
      </c>
      <c r="H11558">
        <v>0.38085999999999998</v>
      </c>
    </row>
    <row r="11559" spans="1:8" x14ac:dyDescent="0.2">
      <c r="A11559">
        <v>329.072</v>
      </c>
      <c r="B11559">
        <v>0.29499999999999998</v>
      </c>
      <c r="C11559">
        <v>329.08100000000002</v>
      </c>
      <c r="D11559">
        <v>0.28499999999999998</v>
      </c>
      <c r="E11559">
        <v>329.09</v>
      </c>
      <c r="F11559">
        <v>0.30499999999999999</v>
      </c>
      <c r="H11559">
        <v>0.36914200000000003</v>
      </c>
    </row>
    <row r="11560" spans="1:8" x14ac:dyDescent="0.2">
      <c r="A11560">
        <v>329.09899999999999</v>
      </c>
      <c r="B11560">
        <v>0.30499999999999999</v>
      </c>
      <c r="C11560">
        <v>329.108</v>
      </c>
      <c r="D11560">
        <v>0.36299999999999999</v>
      </c>
      <c r="E11560">
        <v>329.11700000000002</v>
      </c>
      <c r="F11560">
        <v>0.29199999999999998</v>
      </c>
      <c r="H11560">
        <v>0.28442400000000001</v>
      </c>
    </row>
    <row r="11561" spans="1:8" x14ac:dyDescent="0.2">
      <c r="A11561">
        <v>329.12599999999998</v>
      </c>
      <c r="B11561">
        <v>0.245</v>
      </c>
      <c r="C11561">
        <v>329.13499999999999</v>
      </c>
      <c r="D11561">
        <v>0.34100000000000003</v>
      </c>
      <c r="E11561">
        <v>329.14400000000001</v>
      </c>
      <c r="F11561">
        <v>0.28799999999999998</v>
      </c>
      <c r="H11561">
        <v>0.17724799999999999</v>
      </c>
    </row>
    <row r="11562" spans="1:8" x14ac:dyDescent="0.2">
      <c r="A11562">
        <v>329.15300000000002</v>
      </c>
      <c r="B11562">
        <v>0.311</v>
      </c>
      <c r="C11562">
        <v>329.16199999999998</v>
      </c>
      <c r="D11562">
        <v>0.26600000000000001</v>
      </c>
      <c r="E11562">
        <v>329.17099999999999</v>
      </c>
      <c r="F11562">
        <v>0.24199999999999999</v>
      </c>
      <c r="H11562">
        <v>0.18335000000000001</v>
      </c>
    </row>
    <row r="11563" spans="1:8" x14ac:dyDescent="0.2">
      <c r="A11563">
        <v>329.18</v>
      </c>
      <c r="B11563">
        <v>0.152</v>
      </c>
      <c r="C11563">
        <v>329.19</v>
      </c>
      <c r="D11563">
        <v>0.20399999999999999</v>
      </c>
      <c r="E11563">
        <v>329.19900000000001</v>
      </c>
      <c r="F11563">
        <v>0.20699999999999999</v>
      </c>
      <c r="H11563">
        <v>0.37231599999999998</v>
      </c>
    </row>
    <row r="11564" spans="1:8" x14ac:dyDescent="0.2">
      <c r="A11564">
        <v>329.20800000000003</v>
      </c>
      <c r="B11564">
        <v>0.20200000000000001</v>
      </c>
      <c r="C11564">
        <v>329.21699999999998</v>
      </c>
      <c r="D11564">
        <v>0.193</v>
      </c>
      <c r="E11564">
        <v>329.226</v>
      </c>
      <c r="F11564">
        <v>0.18</v>
      </c>
      <c r="H11564">
        <v>0.58007710000000001</v>
      </c>
    </row>
    <row r="11565" spans="1:8" x14ac:dyDescent="0.2">
      <c r="A11565">
        <v>329.23500000000001</v>
      </c>
      <c r="B11565">
        <v>0.13900000000000001</v>
      </c>
      <c r="C11565">
        <v>329.24400000000003</v>
      </c>
      <c r="D11565">
        <v>0.13900000000000001</v>
      </c>
      <c r="E11565">
        <v>329.25299999999999</v>
      </c>
      <c r="F11565">
        <v>0.156</v>
      </c>
      <c r="H11565">
        <v>0.77856400000000003</v>
      </c>
    </row>
    <row r="11566" spans="1:8" x14ac:dyDescent="0.2">
      <c r="A11566">
        <v>329.262</v>
      </c>
      <c r="B11566">
        <v>0.153</v>
      </c>
      <c r="C11566">
        <v>329.27100000000002</v>
      </c>
      <c r="D11566">
        <v>0.14499999999999999</v>
      </c>
      <c r="E11566">
        <v>329.28</v>
      </c>
      <c r="F11566">
        <v>0.14899999999999999</v>
      </c>
      <c r="H11566">
        <v>0.66894500000000001</v>
      </c>
    </row>
    <row r="11567" spans="1:8" x14ac:dyDescent="0.2">
      <c r="A11567">
        <v>329.28899999999999</v>
      </c>
      <c r="B11567">
        <v>0.16700000000000001</v>
      </c>
      <c r="C11567">
        <v>329.298</v>
      </c>
      <c r="D11567">
        <v>0.17</v>
      </c>
      <c r="E11567">
        <v>329.30700000000002</v>
      </c>
      <c r="F11567">
        <v>0.17899999999999999</v>
      </c>
      <c r="H11567">
        <v>1.049072</v>
      </c>
    </row>
    <row r="11568" spans="1:8" x14ac:dyDescent="0.2">
      <c r="A11568">
        <v>329.31599999999997</v>
      </c>
      <c r="B11568">
        <v>0.154</v>
      </c>
      <c r="C11568">
        <v>329.32499999999999</v>
      </c>
      <c r="D11568">
        <v>0.16300000000000001</v>
      </c>
      <c r="E11568">
        <v>329.33499999999998</v>
      </c>
      <c r="F11568">
        <v>0.16500000000000001</v>
      </c>
      <c r="H11568">
        <v>1.1528309999999999</v>
      </c>
    </row>
    <row r="11569" spans="1:8" x14ac:dyDescent="0.2">
      <c r="A11569">
        <v>329.34399999999999</v>
      </c>
      <c r="B11569">
        <v>0.17299999999999999</v>
      </c>
      <c r="C11569">
        <v>329.35300000000001</v>
      </c>
      <c r="D11569">
        <v>0.184</v>
      </c>
      <c r="E11569">
        <v>329.36200000000002</v>
      </c>
      <c r="F11569">
        <v>0.17399999999999999</v>
      </c>
      <c r="H11569">
        <v>1.2885759999999999</v>
      </c>
    </row>
    <row r="11570" spans="1:8" x14ac:dyDescent="0.2">
      <c r="A11570">
        <v>329.37099999999998</v>
      </c>
      <c r="B11570">
        <v>0.156</v>
      </c>
      <c r="C11570">
        <v>329.38</v>
      </c>
      <c r="D11570">
        <v>0.17299999999999999</v>
      </c>
      <c r="E11570">
        <v>329.38900000000001</v>
      </c>
      <c r="F11570">
        <v>0.16800000000000001</v>
      </c>
      <c r="H11570">
        <v>1.2453620000000001</v>
      </c>
    </row>
    <row r="11571" spans="1:8" x14ac:dyDescent="0.2">
      <c r="A11571">
        <v>329.39800000000002</v>
      </c>
      <c r="B11571">
        <v>0.157</v>
      </c>
      <c r="C11571">
        <v>329.40699999999998</v>
      </c>
      <c r="D11571">
        <v>0.14899999999999999</v>
      </c>
      <c r="E11571">
        <v>329.416</v>
      </c>
      <c r="F11571">
        <v>0.125</v>
      </c>
      <c r="H11571">
        <v>1.115721</v>
      </c>
    </row>
    <row r="11572" spans="1:8" x14ac:dyDescent="0.2">
      <c r="A11572">
        <v>329.42500000000001</v>
      </c>
      <c r="B11572">
        <v>0.13600000000000001</v>
      </c>
      <c r="C11572">
        <v>329.43400000000003</v>
      </c>
      <c r="D11572">
        <v>0.11700000000000001</v>
      </c>
      <c r="E11572">
        <v>329.44299999999998</v>
      </c>
      <c r="F11572">
        <v>0.113</v>
      </c>
      <c r="H11572">
        <v>0.56494200000000006</v>
      </c>
    </row>
    <row r="11573" spans="1:8" x14ac:dyDescent="0.2">
      <c r="A11573">
        <v>329.452</v>
      </c>
      <c r="B11573">
        <v>0.108</v>
      </c>
      <c r="C11573">
        <v>329.46100000000001</v>
      </c>
      <c r="D11573">
        <v>0.11600000000000001</v>
      </c>
      <c r="E11573">
        <v>329.47</v>
      </c>
      <c r="F11573">
        <v>7.2999999999999995E-2</v>
      </c>
      <c r="H11573">
        <v>0.22705</v>
      </c>
    </row>
    <row r="11574" spans="1:8" x14ac:dyDescent="0.2">
      <c r="A11574">
        <v>329.47899999999998</v>
      </c>
      <c r="B11574">
        <v>6.5000000000000002E-2</v>
      </c>
      <c r="C11574">
        <v>329.488</v>
      </c>
      <c r="D11574">
        <v>9.7000000000000003E-2</v>
      </c>
      <c r="E11574">
        <v>329.49700000000001</v>
      </c>
      <c r="F11574">
        <v>9.8000000000000004E-2</v>
      </c>
      <c r="H11574">
        <v>8.0569999999999999E-3</v>
      </c>
    </row>
    <row r="11575" spans="1:8" x14ac:dyDescent="0.2">
      <c r="A11575">
        <v>329.50599999999997</v>
      </c>
      <c r="B11575">
        <v>0.10199999999999999</v>
      </c>
      <c r="C11575">
        <v>329.51499999999999</v>
      </c>
      <c r="D11575">
        <v>8.5999999999999993E-2</v>
      </c>
      <c r="E11575">
        <v>329.524</v>
      </c>
      <c r="F11575">
        <v>8.4000000000000005E-2</v>
      </c>
      <c r="H11575">
        <v>8.3009999999999994E-3</v>
      </c>
    </row>
    <row r="11576" spans="1:8" x14ac:dyDescent="0.2">
      <c r="A11576">
        <v>329.53300000000002</v>
      </c>
      <c r="B11576">
        <v>7.4999999999999997E-2</v>
      </c>
      <c r="C11576">
        <v>329.54199999999997</v>
      </c>
      <c r="D11576">
        <v>6.7000000000000004E-2</v>
      </c>
      <c r="E11576">
        <v>329.55099999999999</v>
      </c>
      <c r="F11576">
        <v>7.9000000000000001E-2</v>
      </c>
      <c r="H11576">
        <v>0.117188</v>
      </c>
    </row>
    <row r="11577" spans="1:8" x14ac:dyDescent="0.2">
      <c r="A11577">
        <v>329.56</v>
      </c>
      <c r="B11577">
        <v>7.2999999999999995E-2</v>
      </c>
      <c r="C11577">
        <v>329.57</v>
      </c>
      <c r="D11577">
        <v>8.3000000000000004E-2</v>
      </c>
      <c r="E11577">
        <v>329.57900000000001</v>
      </c>
      <c r="F11577">
        <v>7.2999999999999995E-2</v>
      </c>
      <c r="H11577">
        <v>0.23120099999999999</v>
      </c>
    </row>
    <row r="11578" spans="1:8" x14ac:dyDescent="0.2">
      <c r="A11578">
        <v>329.58800000000002</v>
      </c>
      <c r="B11578">
        <v>6.6000000000000003E-2</v>
      </c>
      <c r="C11578">
        <v>329.59699999999998</v>
      </c>
      <c r="D11578">
        <v>6.0999999999999999E-2</v>
      </c>
      <c r="E11578">
        <v>329.60599999999999</v>
      </c>
      <c r="F11578">
        <v>7.2999999999999995E-2</v>
      </c>
      <c r="H11578">
        <v>0.204345</v>
      </c>
    </row>
    <row r="11579" spans="1:8" x14ac:dyDescent="0.2">
      <c r="A11579">
        <v>329.61500000000001</v>
      </c>
      <c r="B11579">
        <v>6.9000000000000006E-2</v>
      </c>
      <c r="C11579">
        <v>329.62400000000002</v>
      </c>
      <c r="D11579">
        <v>5.2999999999999999E-2</v>
      </c>
      <c r="E11579">
        <v>329.63299999999998</v>
      </c>
      <c r="F11579">
        <v>5.1999999999999998E-2</v>
      </c>
      <c r="H11579">
        <v>0.39257700000000001</v>
      </c>
    </row>
    <row r="11580" spans="1:8" x14ac:dyDescent="0.2">
      <c r="A11580">
        <v>329.642</v>
      </c>
      <c r="B11580">
        <v>5.5E-2</v>
      </c>
      <c r="C11580">
        <v>329.65100000000001</v>
      </c>
      <c r="D11580">
        <v>5.2999999999999999E-2</v>
      </c>
      <c r="E11580">
        <v>329.66</v>
      </c>
      <c r="F11580">
        <v>1.6E-2</v>
      </c>
      <c r="H11580">
        <v>0.43676809999999999</v>
      </c>
    </row>
    <row r="11581" spans="1:8" x14ac:dyDescent="0.2">
      <c r="A11581">
        <v>329.66899999999998</v>
      </c>
      <c r="B11581">
        <v>4.1000000000000002E-2</v>
      </c>
      <c r="C11581">
        <v>329.678</v>
      </c>
      <c r="D11581">
        <v>4.5999999999999999E-2</v>
      </c>
      <c r="E11581">
        <v>329.68700000000001</v>
      </c>
      <c r="F11581">
        <v>3.4000000000000002E-2</v>
      </c>
      <c r="H11581">
        <v>0.43969809999999998</v>
      </c>
    </row>
    <row r="11582" spans="1:8" x14ac:dyDescent="0.2">
      <c r="A11582">
        <v>329.69600000000003</v>
      </c>
      <c r="B11582">
        <v>3.5000000000000003E-2</v>
      </c>
      <c r="C11582">
        <v>329.70499999999998</v>
      </c>
      <c r="D11582">
        <v>3.5000000000000003E-2</v>
      </c>
      <c r="E11582">
        <v>329.714</v>
      </c>
      <c r="F11582">
        <v>4.2000000000000003E-2</v>
      </c>
      <c r="H11582">
        <v>0.39477400000000001</v>
      </c>
    </row>
    <row r="11583" spans="1:8" x14ac:dyDescent="0.2">
      <c r="A11583">
        <v>329.72300000000001</v>
      </c>
      <c r="B11583">
        <v>0.04</v>
      </c>
      <c r="C11583">
        <v>329.73200000000003</v>
      </c>
      <c r="D11583">
        <v>4.3999999999999997E-2</v>
      </c>
      <c r="E11583">
        <v>329.74099999999999</v>
      </c>
      <c r="F11583">
        <v>4.2000000000000003E-2</v>
      </c>
      <c r="H11583">
        <v>0.42895499999999998</v>
      </c>
    </row>
    <row r="11584" spans="1:8" x14ac:dyDescent="0.2">
      <c r="A11584">
        <v>329.75</v>
      </c>
      <c r="B11584">
        <v>0.05</v>
      </c>
      <c r="C11584">
        <v>329.75900000000001</v>
      </c>
      <c r="D11584">
        <v>4.7E-2</v>
      </c>
      <c r="E11584">
        <v>329.76799999999997</v>
      </c>
      <c r="F11584">
        <v>5.2999999999999999E-2</v>
      </c>
      <c r="H11584">
        <v>0.38305600000000001</v>
      </c>
    </row>
    <row r="11585" spans="1:8" x14ac:dyDescent="0.2">
      <c r="A11585">
        <v>329.77699999999999</v>
      </c>
      <c r="B11585">
        <v>5.1999999999999998E-2</v>
      </c>
      <c r="C11585">
        <v>329.786</v>
      </c>
      <c r="D11585">
        <v>0.05</v>
      </c>
      <c r="E11585">
        <v>329.79500000000002</v>
      </c>
      <c r="F11585">
        <v>5.8999999999999997E-2</v>
      </c>
      <c r="H11585">
        <v>0.427979</v>
      </c>
    </row>
    <row r="11586" spans="1:8" x14ac:dyDescent="0.2">
      <c r="A11586">
        <v>329.80399999999997</v>
      </c>
      <c r="B11586">
        <v>5.8000000000000003E-2</v>
      </c>
      <c r="C11586">
        <v>329.81299999999999</v>
      </c>
      <c r="D11586">
        <v>5.8000000000000003E-2</v>
      </c>
      <c r="E11586">
        <v>329.822</v>
      </c>
      <c r="F11586">
        <v>6.5000000000000002E-2</v>
      </c>
      <c r="H11586">
        <v>0.33545000000000003</v>
      </c>
    </row>
    <row r="11587" spans="1:8" x14ac:dyDescent="0.2">
      <c r="A11587">
        <v>329.83100000000002</v>
      </c>
      <c r="B11587">
        <v>6.8000000000000005E-2</v>
      </c>
      <c r="C11587">
        <v>329.84100000000001</v>
      </c>
      <c r="D11587">
        <v>6.7000000000000004E-2</v>
      </c>
      <c r="E11587">
        <v>329.85</v>
      </c>
      <c r="F11587">
        <v>6.7000000000000004E-2</v>
      </c>
      <c r="H11587">
        <v>0.37402299999999999</v>
      </c>
    </row>
    <row r="11588" spans="1:8" x14ac:dyDescent="0.2">
      <c r="A11588">
        <v>329.85899999999998</v>
      </c>
      <c r="B11588">
        <v>6.4000000000000001E-2</v>
      </c>
      <c r="C11588">
        <v>329.86799999999999</v>
      </c>
      <c r="D11588">
        <v>6.3E-2</v>
      </c>
      <c r="E11588">
        <v>329.87700000000001</v>
      </c>
      <c r="F11588">
        <v>6.8000000000000005E-2</v>
      </c>
      <c r="H11588">
        <v>0.46777299999999999</v>
      </c>
    </row>
    <row r="11589" spans="1:8" x14ac:dyDescent="0.2">
      <c r="A11589">
        <v>329.88600000000002</v>
      </c>
      <c r="B11589">
        <v>3.5999999999999997E-2</v>
      </c>
      <c r="C11589">
        <v>329.89499999999998</v>
      </c>
      <c r="D11589">
        <v>6.4000000000000001E-2</v>
      </c>
      <c r="E11589">
        <v>329.904</v>
      </c>
      <c r="F11589">
        <v>5.2999999999999999E-2</v>
      </c>
      <c r="H11589">
        <v>0.50537200000000004</v>
      </c>
    </row>
    <row r="11590" spans="1:8" x14ac:dyDescent="0.2">
      <c r="A11590">
        <v>329.91300000000001</v>
      </c>
      <c r="B11590">
        <v>5.0999999999999997E-2</v>
      </c>
      <c r="C11590">
        <v>329.92200000000003</v>
      </c>
      <c r="D11590">
        <v>5.0000000000000001E-3</v>
      </c>
      <c r="E11590">
        <v>329.93099999999998</v>
      </c>
      <c r="F11590">
        <v>8.9999999999999993E-3</v>
      </c>
      <c r="H11590">
        <v>0.49707099999999999</v>
      </c>
    </row>
    <row r="11591" spans="1:8" x14ac:dyDescent="0.2">
      <c r="A11591">
        <v>329.94</v>
      </c>
      <c r="B11591">
        <v>0.05</v>
      </c>
      <c r="C11591">
        <v>329.94900000000001</v>
      </c>
      <c r="D11591">
        <v>4.4999999999999998E-2</v>
      </c>
      <c r="E11591">
        <v>329.95800000000003</v>
      </c>
      <c r="F11591">
        <v>0.06</v>
      </c>
      <c r="H11591">
        <v>0.36596699999999999</v>
      </c>
    </row>
    <row r="11592" spans="1:8" x14ac:dyDescent="0.2">
      <c r="A11592">
        <v>329.96699999999998</v>
      </c>
      <c r="B11592">
        <v>6.2E-2</v>
      </c>
      <c r="C11592">
        <v>329.976</v>
      </c>
      <c r="D11592">
        <v>4.2999999999999997E-2</v>
      </c>
      <c r="E11592">
        <v>329.98500000000001</v>
      </c>
      <c r="F11592">
        <v>4.1000000000000002E-2</v>
      </c>
      <c r="H11592">
        <v>0.39208999999999999</v>
      </c>
    </row>
    <row r="11593" spans="1:8" x14ac:dyDescent="0.2">
      <c r="A11593">
        <v>329.99400000000003</v>
      </c>
      <c r="B11593">
        <v>4.3999999999999997E-2</v>
      </c>
      <c r="C11593">
        <v>330.00299999999999</v>
      </c>
      <c r="D11593">
        <v>5.0999999999999997E-2</v>
      </c>
      <c r="E11593">
        <v>330.012</v>
      </c>
      <c r="F11593">
        <v>5.1999999999999998E-2</v>
      </c>
      <c r="H11593">
        <v>0.53906200000000004</v>
      </c>
    </row>
    <row r="11594" spans="1:8" x14ac:dyDescent="0.2">
      <c r="A11594">
        <v>330.02100000000002</v>
      </c>
      <c r="B11594">
        <v>6.3E-2</v>
      </c>
      <c r="C11594">
        <v>330.03</v>
      </c>
      <c r="D11594">
        <v>4.2000000000000003E-2</v>
      </c>
      <c r="E11594">
        <v>330.03899999999999</v>
      </c>
      <c r="F11594">
        <v>4.8000000000000001E-2</v>
      </c>
      <c r="H11594">
        <v>0.52441400000000005</v>
      </c>
    </row>
    <row r="11595" spans="1:8" x14ac:dyDescent="0.2">
      <c r="A11595">
        <v>330.048</v>
      </c>
      <c r="B11595">
        <v>5.1999999999999998E-2</v>
      </c>
      <c r="C11595">
        <v>330.05700000000002</v>
      </c>
      <c r="D11595">
        <v>0.06</v>
      </c>
      <c r="E11595">
        <v>330.06599999999997</v>
      </c>
      <c r="F11595">
        <v>4.5999999999999999E-2</v>
      </c>
      <c r="H11595">
        <v>0.366454</v>
      </c>
    </row>
    <row r="11596" spans="1:8" x14ac:dyDescent="0.2">
      <c r="A11596">
        <v>330.07499999999999</v>
      </c>
      <c r="B11596">
        <v>0.05</v>
      </c>
      <c r="C11596">
        <v>330.084</v>
      </c>
      <c r="D11596">
        <v>0.05</v>
      </c>
      <c r="E11596">
        <v>330.09300000000002</v>
      </c>
      <c r="F11596">
        <v>4.3999999999999997E-2</v>
      </c>
      <c r="H11596">
        <v>0.42089900000000002</v>
      </c>
    </row>
    <row r="11597" spans="1:8" x14ac:dyDescent="0.2">
      <c r="A11597">
        <v>330.10199999999998</v>
      </c>
      <c r="B11597">
        <v>3.9E-2</v>
      </c>
      <c r="C11597">
        <v>330.11200000000002</v>
      </c>
      <c r="D11597">
        <v>2.3E-2</v>
      </c>
      <c r="E11597">
        <v>330.12099999999998</v>
      </c>
      <c r="F11597">
        <v>5.5E-2</v>
      </c>
      <c r="H11597">
        <v>0.45727499999999999</v>
      </c>
    </row>
    <row r="11598" spans="1:8" x14ac:dyDescent="0.2">
      <c r="A11598">
        <v>330.13</v>
      </c>
      <c r="B11598">
        <v>4.8000000000000001E-2</v>
      </c>
      <c r="C11598">
        <v>330.13900000000001</v>
      </c>
      <c r="D11598">
        <v>5.5E-2</v>
      </c>
      <c r="E11598">
        <v>330.14800000000002</v>
      </c>
      <c r="F11598">
        <v>5.7000000000000002E-2</v>
      </c>
      <c r="H11598">
        <v>0.49096800000000002</v>
      </c>
    </row>
    <row r="11599" spans="1:8" x14ac:dyDescent="0.2">
      <c r="A11599">
        <v>330.15699999999998</v>
      </c>
      <c r="B11599">
        <v>5.8000000000000003E-2</v>
      </c>
      <c r="C11599">
        <v>330.166</v>
      </c>
      <c r="D11599">
        <v>6.3E-2</v>
      </c>
      <c r="E11599">
        <v>330.17500000000001</v>
      </c>
      <c r="F11599">
        <v>6.0999999999999999E-2</v>
      </c>
      <c r="H11599">
        <v>0.34570400000000001</v>
      </c>
    </row>
    <row r="11600" spans="1:8" x14ac:dyDescent="0.2">
      <c r="A11600">
        <v>330.18400000000003</v>
      </c>
      <c r="B11600">
        <v>7.6999999999999999E-2</v>
      </c>
      <c r="C11600">
        <v>330.19299999999998</v>
      </c>
      <c r="D11600">
        <v>7.0000000000000007E-2</v>
      </c>
      <c r="E11600">
        <v>330.202</v>
      </c>
      <c r="F11600">
        <v>6.6000000000000003E-2</v>
      </c>
      <c r="H11600">
        <v>0.319579</v>
      </c>
    </row>
    <row r="11601" spans="1:8" x14ac:dyDescent="0.2">
      <c r="A11601">
        <v>330.21100000000001</v>
      </c>
      <c r="B11601">
        <v>5.1999999999999998E-2</v>
      </c>
      <c r="C11601">
        <v>330.22</v>
      </c>
      <c r="D11601">
        <v>7.6999999999999999E-2</v>
      </c>
      <c r="E11601">
        <v>330.22899999999998</v>
      </c>
      <c r="F11601">
        <v>0.1</v>
      </c>
      <c r="H11601">
        <v>0.39746100000000001</v>
      </c>
    </row>
    <row r="11602" spans="1:8" x14ac:dyDescent="0.2">
      <c r="A11602">
        <v>330.238</v>
      </c>
      <c r="B11602">
        <v>0.12</v>
      </c>
      <c r="C11602">
        <v>330.24700000000001</v>
      </c>
      <c r="D11602">
        <v>0.14000000000000001</v>
      </c>
      <c r="E11602">
        <v>330.25599999999997</v>
      </c>
      <c r="F11602">
        <v>0.121</v>
      </c>
      <c r="H11602">
        <v>0.35082799999999997</v>
      </c>
    </row>
    <row r="11603" spans="1:8" x14ac:dyDescent="0.2">
      <c r="A11603">
        <v>330.26499999999999</v>
      </c>
      <c r="B11603">
        <v>0.17</v>
      </c>
      <c r="C11603">
        <v>330.274</v>
      </c>
      <c r="D11603">
        <v>0.17799999999999999</v>
      </c>
      <c r="E11603">
        <v>330.28300000000002</v>
      </c>
      <c r="F11603">
        <v>0.21099999999999999</v>
      </c>
      <c r="H11603">
        <v>0.412354</v>
      </c>
    </row>
    <row r="11604" spans="1:8" x14ac:dyDescent="0.2">
      <c r="A11604">
        <v>330.29199999999997</v>
      </c>
      <c r="B11604">
        <v>0.22700000000000001</v>
      </c>
      <c r="C11604">
        <v>330.30099999999999</v>
      </c>
      <c r="D11604">
        <v>0.23200000000000001</v>
      </c>
      <c r="E11604">
        <v>330.31</v>
      </c>
      <c r="F11604">
        <v>0.251</v>
      </c>
      <c r="H11604">
        <v>0.52050600000000002</v>
      </c>
    </row>
    <row r="11605" spans="1:8" x14ac:dyDescent="0.2">
      <c r="A11605">
        <v>330.31900000000002</v>
      </c>
      <c r="B11605">
        <v>0.23599999999999999</v>
      </c>
      <c r="C11605">
        <v>330.32799999999997</v>
      </c>
      <c r="D11605">
        <v>0.189</v>
      </c>
      <c r="E11605">
        <v>330.33699999999999</v>
      </c>
      <c r="F11605">
        <v>0.28100000000000003</v>
      </c>
      <c r="H11605">
        <v>0.51464900000000002</v>
      </c>
    </row>
    <row r="11606" spans="1:8" x14ac:dyDescent="0.2">
      <c r="A11606">
        <v>330.346</v>
      </c>
      <c r="B11606">
        <v>0.25</v>
      </c>
      <c r="C11606">
        <v>330.35500000000002</v>
      </c>
      <c r="D11606">
        <v>0.24</v>
      </c>
      <c r="E11606">
        <v>330.36399999999998</v>
      </c>
      <c r="F11606">
        <v>0.28499999999999998</v>
      </c>
      <c r="H11606">
        <v>0.38647500000000001</v>
      </c>
    </row>
    <row r="11607" spans="1:8" x14ac:dyDescent="0.2">
      <c r="A11607">
        <v>330.37299999999999</v>
      </c>
      <c r="B11607">
        <v>0.26800000000000002</v>
      </c>
      <c r="C11607">
        <v>330.38200000000001</v>
      </c>
      <c r="D11607">
        <v>0.28199999999999997</v>
      </c>
      <c r="E11607">
        <v>330.39100000000002</v>
      </c>
      <c r="F11607">
        <v>0.26300000000000001</v>
      </c>
      <c r="H11607">
        <v>0.51879900000000001</v>
      </c>
    </row>
    <row r="11608" spans="1:8" x14ac:dyDescent="0.2">
      <c r="A11608">
        <v>330.4</v>
      </c>
      <c r="B11608">
        <v>0.248</v>
      </c>
      <c r="C11608">
        <v>330.40899999999999</v>
      </c>
      <c r="D11608">
        <v>0.249</v>
      </c>
      <c r="E11608">
        <v>330.41800000000001</v>
      </c>
      <c r="F11608">
        <v>0.30299999999999999</v>
      </c>
      <c r="H11608">
        <v>0.53491109999999997</v>
      </c>
    </row>
    <row r="11609" spans="1:8" x14ac:dyDescent="0.2">
      <c r="A11609">
        <v>330.42700000000002</v>
      </c>
      <c r="B11609">
        <v>4.1000000000000002E-2</v>
      </c>
      <c r="C11609">
        <v>330.43599999999998</v>
      </c>
      <c r="D11609">
        <v>0.154</v>
      </c>
      <c r="E11609">
        <v>330.44499999999999</v>
      </c>
      <c r="F11609">
        <v>0.29599999999999999</v>
      </c>
      <c r="H11609">
        <v>0.4978031</v>
      </c>
    </row>
    <row r="11610" spans="1:8" x14ac:dyDescent="0.2">
      <c r="A11610">
        <v>330.45400000000001</v>
      </c>
      <c r="B11610">
        <v>0.39700000000000002</v>
      </c>
      <c r="C11610">
        <v>330.46300000000002</v>
      </c>
      <c r="D11610">
        <v>0.433</v>
      </c>
      <c r="E11610">
        <v>330.47199999999998</v>
      </c>
      <c r="F11610">
        <v>0.48699999999999999</v>
      </c>
      <c r="H11610">
        <v>0.51879900000000001</v>
      </c>
    </row>
    <row r="11611" spans="1:8" x14ac:dyDescent="0.2">
      <c r="A11611">
        <v>330.48099999999999</v>
      </c>
      <c r="B11611">
        <v>0.49199999999999999</v>
      </c>
      <c r="C11611">
        <v>330.49</v>
      </c>
      <c r="D11611">
        <v>0.377</v>
      </c>
      <c r="E11611">
        <v>330.49900000000002</v>
      </c>
      <c r="F11611">
        <v>0.34300000000000003</v>
      </c>
      <c r="H11611">
        <v>0.51904300000000003</v>
      </c>
    </row>
    <row r="11612" spans="1:8" x14ac:dyDescent="0.2">
      <c r="A11612">
        <v>330.50799999999998</v>
      </c>
      <c r="B11612">
        <v>0.46899999999999997</v>
      </c>
      <c r="C11612">
        <v>330.517</v>
      </c>
      <c r="D11612">
        <v>0.51800000000000002</v>
      </c>
      <c r="E11612">
        <v>330.52600000000001</v>
      </c>
      <c r="F11612">
        <v>0.44</v>
      </c>
      <c r="H11612">
        <v>0.54125999999999996</v>
      </c>
    </row>
    <row r="11613" spans="1:8" x14ac:dyDescent="0.2">
      <c r="A11613">
        <v>330.53500000000003</v>
      </c>
      <c r="B11613">
        <v>0.441</v>
      </c>
      <c r="C11613">
        <v>330.54399999999998</v>
      </c>
      <c r="D11613">
        <v>0.4</v>
      </c>
      <c r="E11613">
        <v>330.553</v>
      </c>
      <c r="F11613">
        <v>0.20699999999999999</v>
      </c>
      <c r="H11613">
        <v>0.5268581</v>
      </c>
    </row>
    <row r="11614" spans="1:8" x14ac:dyDescent="0.2">
      <c r="A11614">
        <v>330.56200000000001</v>
      </c>
      <c r="B11614">
        <v>0.251</v>
      </c>
      <c r="C11614">
        <v>330.57100000000003</v>
      </c>
      <c r="D11614">
        <v>0.48099999999999998</v>
      </c>
      <c r="E11614">
        <v>330.58</v>
      </c>
      <c r="F11614">
        <v>0.436</v>
      </c>
      <c r="H11614">
        <v>0.57641600000000004</v>
      </c>
    </row>
    <row r="11615" spans="1:8" x14ac:dyDescent="0.2">
      <c r="A11615">
        <v>330.589</v>
      </c>
      <c r="B11615">
        <v>0.433</v>
      </c>
      <c r="C11615">
        <v>330.59800000000001</v>
      </c>
      <c r="D11615">
        <v>0.38</v>
      </c>
      <c r="E11615">
        <v>330.60700000000003</v>
      </c>
      <c r="F11615">
        <v>0.38</v>
      </c>
      <c r="H11615">
        <v>0.43261699999999997</v>
      </c>
    </row>
    <row r="11616" spans="1:8" x14ac:dyDescent="0.2">
      <c r="A11616">
        <v>330.61599999999999</v>
      </c>
      <c r="B11616">
        <v>0.36599999999999999</v>
      </c>
      <c r="C11616">
        <v>330.625</v>
      </c>
      <c r="D11616">
        <v>0.36299999999999999</v>
      </c>
      <c r="E11616">
        <v>330.63400000000001</v>
      </c>
      <c r="F11616">
        <v>0.34200000000000003</v>
      </c>
      <c r="H11616">
        <v>0.366456</v>
      </c>
    </row>
    <row r="11617" spans="1:8" x14ac:dyDescent="0.2">
      <c r="A11617">
        <v>330.64299999999997</v>
      </c>
      <c r="B11617">
        <v>0.371</v>
      </c>
      <c r="C11617">
        <v>330.65199999999999</v>
      </c>
      <c r="D11617">
        <v>0.35399999999999998</v>
      </c>
      <c r="E11617">
        <v>330.661</v>
      </c>
      <c r="F11617">
        <v>0.33</v>
      </c>
      <c r="H11617">
        <v>0.34228500000000001</v>
      </c>
    </row>
    <row r="11618" spans="1:8" x14ac:dyDescent="0.2">
      <c r="A11618">
        <v>330.67</v>
      </c>
      <c r="B11618">
        <v>0.34200000000000003</v>
      </c>
      <c r="C11618">
        <v>330.67899999999997</v>
      </c>
      <c r="D11618">
        <v>0.33</v>
      </c>
      <c r="E11618">
        <v>330.68799999999999</v>
      </c>
      <c r="F11618">
        <v>0.35099999999999998</v>
      </c>
      <c r="H11618">
        <v>0.59033199999999997</v>
      </c>
    </row>
    <row r="11619" spans="1:8" x14ac:dyDescent="0.2">
      <c r="A11619">
        <v>330.697</v>
      </c>
      <c r="B11619">
        <v>0.34100000000000003</v>
      </c>
      <c r="C11619">
        <v>330.70600000000002</v>
      </c>
      <c r="D11619">
        <v>0.27800000000000002</v>
      </c>
      <c r="E11619">
        <v>330.71499999999997</v>
      </c>
      <c r="F11619">
        <v>0.32200000000000001</v>
      </c>
      <c r="H11619">
        <v>0.41504000000000002</v>
      </c>
    </row>
    <row r="11620" spans="1:8" x14ac:dyDescent="0.2">
      <c r="A11620">
        <v>330.72399999999999</v>
      </c>
      <c r="B11620">
        <v>0.32200000000000001</v>
      </c>
      <c r="C11620">
        <v>330.733</v>
      </c>
      <c r="D11620">
        <v>0.313</v>
      </c>
      <c r="E11620">
        <v>330.74200000000002</v>
      </c>
      <c r="F11620">
        <v>0.32800000000000001</v>
      </c>
      <c r="H11620">
        <v>0.11279400000000001</v>
      </c>
    </row>
    <row r="11621" spans="1:8" x14ac:dyDescent="0.2">
      <c r="A11621">
        <v>330.75099999999998</v>
      </c>
      <c r="B11621">
        <v>0.32700000000000001</v>
      </c>
      <c r="C11621">
        <v>330.76</v>
      </c>
      <c r="D11621">
        <v>0.34200000000000003</v>
      </c>
      <c r="E11621">
        <v>330.76900000000001</v>
      </c>
      <c r="F11621">
        <v>0.33600000000000002</v>
      </c>
      <c r="H11621">
        <v>0.25439499999999998</v>
      </c>
    </row>
    <row r="11622" spans="1:8" x14ac:dyDescent="0.2">
      <c r="A11622">
        <v>330.77800000000002</v>
      </c>
      <c r="B11622">
        <v>0.34799999999999998</v>
      </c>
      <c r="C11622">
        <v>330.78699999999998</v>
      </c>
      <c r="D11622">
        <v>0.37</v>
      </c>
      <c r="E11622">
        <v>330.79599999999999</v>
      </c>
      <c r="F11622">
        <v>0.35299999999999998</v>
      </c>
      <c r="H11622">
        <v>0.30590899999999999</v>
      </c>
    </row>
    <row r="11623" spans="1:8" x14ac:dyDescent="0.2">
      <c r="A11623">
        <v>330.80500000000001</v>
      </c>
      <c r="B11623">
        <v>0.253</v>
      </c>
      <c r="C11623">
        <v>330.81400000000002</v>
      </c>
      <c r="D11623">
        <v>0.27100000000000002</v>
      </c>
      <c r="E11623">
        <v>330.82299999999998</v>
      </c>
      <c r="F11623">
        <v>0.38300000000000001</v>
      </c>
      <c r="H11623">
        <v>0.31201200000000001</v>
      </c>
    </row>
    <row r="11624" spans="1:8" x14ac:dyDescent="0.2">
      <c r="A11624">
        <v>330.83199999999999</v>
      </c>
      <c r="B11624">
        <v>0.36599999999999999</v>
      </c>
      <c r="C11624">
        <v>330.84100000000001</v>
      </c>
      <c r="D11624">
        <v>0.37</v>
      </c>
      <c r="E11624">
        <v>330.85</v>
      </c>
      <c r="F11624">
        <v>0.40100000000000002</v>
      </c>
      <c r="H11624">
        <v>0.39135999999999999</v>
      </c>
    </row>
    <row r="11625" spans="1:8" x14ac:dyDescent="0.2">
      <c r="A11625">
        <v>330.85899999999998</v>
      </c>
      <c r="B11625">
        <v>0.36599999999999999</v>
      </c>
      <c r="C11625">
        <v>330.86799999999999</v>
      </c>
      <c r="D11625">
        <v>0.36099999999999999</v>
      </c>
      <c r="E11625">
        <v>330.87700000000001</v>
      </c>
      <c r="F11625">
        <v>0.39700000000000002</v>
      </c>
      <c r="H11625">
        <v>0.36303800000000003</v>
      </c>
    </row>
    <row r="11626" spans="1:8" x14ac:dyDescent="0.2">
      <c r="A11626">
        <v>330.88600000000002</v>
      </c>
      <c r="B11626">
        <v>0.40899999999999997</v>
      </c>
      <c r="C11626">
        <v>330.89499999999998</v>
      </c>
      <c r="D11626">
        <v>0.39600000000000002</v>
      </c>
      <c r="E11626">
        <v>330.904</v>
      </c>
      <c r="F11626">
        <v>0.38700000000000001</v>
      </c>
      <c r="H11626">
        <v>0.300537</v>
      </c>
    </row>
    <row r="11627" spans="1:8" x14ac:dyDescent="0.2">
      <c r="A11627">
        <v>330.91300000000001</v>
      </c>
      <c r="B11627">
        <v>0.37</v>
      </c>
      <c r="C11627">
        <v>330.92200000000003</v>
      </c>
      <c r="D11627">
        <v>0.38</v>
      </c>
      <c r="E11627">
        <v>330.93099999999998</v>
      </c>
      <c r="F11627">
        <v>0.374</v>
      </c>
      <c r="H11627">
        <v>0.46606409999999998</v>
      </c>
    </row>
    <row r="11628" spans="1:8" x14ac:dyDescent="0.2">
      <c r="A11628">
        <v>330.94</v>
      </c>
      <c r="B11628">
        <v>0.377</v>
      </c>
      <c r="C11628">
        <v>330.94900000000001</v>
      </c>
      <c r="D11628">
        <v>0.378</v>
      </c>
      <c r="E11628">
        <v>330.95800000000003</v>
      </c>
      <c r="F11628">
        <v>0.377</v>
      </c>
      <c r="H11628">
        <v>0.71460000000000001</v>
      </c>
    </row>
    <row r="11629" spans="1:8" x14ac:dyDescent="0.2">
      <c r="A11629">
        <v>330.96699999999998</v>
      </c>
      <c r="B11629">
        <v>0.375</v>
      </c>
      <c r="C11629">
        <v>330.976</v>
      </c>
      <c r="D11629">
        <v>0.378</v>
      </c>
      <c r="E11629">
        <v>330.98500000000001</v>
      </c>
      <c r="F11629">
        <v>0.40100000000000002</v>
      </c>
      <c r="H11629">
        <v>0.80664199999999997</v>
      </c>
    </row>
    <row r="11630" spans="1:8" x14ac:dyDescent="0.2">
      <c r="A11630">
        <v>330.99400000000003</v>
      </c>
      <c r="B11630">
        <v>0.36799999999999999</v>
      </c>
      <c r="C11630">
        <v>331.00299999999999</v>
      </c>
      <c r="D11630">
        <v>0.40300000000000002</v>
      </c>
      <c r="E11630">
        <v>331.012</v>
      </c>
      <c r="F11630">
        <v>0.40500000000000003</v>
      </c>
      <c r="H11630">
        <v>0.49878</v>
      </c>
    </row>
    <row r="11631" spans="1:8" x14ac:dyDescent="0.2">
      <c r="A11631">
        <v>331.02100000000002</v>
      </c>
      <c r="B11631">
        <v>0.44800000000000001</v>
      </c>
      <c r="C11631">
        <v>331.03</v>
      </c>
      <c r="D11631">
        <v>0.442</v>
      </c>
      <c r="E11631">
        <v>331.03899999999999</v>
      </c>
      <c r="F11631">
        <v>0.45300000000000001</v>
      </c>
      <c r="H11631">
        <v>0.76855600000000002</v>
      </c>
    </row>
    <row r="11632" spans="1:8" x14ac:dyDescent="0.2">
      <c r="A11632">
        <v>331.048</v>
      </c>
      <c r="B11632">
        <v>0.438</v>
      </c>
      <c r="C11632">
        <v>331.05700000000002</v>
      </c>
      <c r="D11632">
        <v>0.38800000000000001</v>
      </c>
      <c r="E11632">
        <v>331.06599999999997</v>
      </c>
      <c r="F11632">
        <v>0.46100000000000002</v>
      </c>
      <c r="H11632">
        <v>0.70581000000000005</v>
      </c>
    </row>
    <row r="11633" spans="1:8" x14ac:dyDescent="0.2">
      <c r="A11633">
        <v>331.07499999999999</v>
      </c>
      <c r="B11633">
        <v>0.44700000000000001</v>
      </c>
      <c r="C11633">
        <v>331.084</v>
      </c>
      <c r="D11633">
        <v>0.44600000000000001</v>
      </c>
      <c r="E11633">
        <v>331.09300000000002</v>
      </c>
      <c r="F11633">
        <v>0.36499999999999999</v>
      </c>
      <c r="H11633">
        <v>0.79125800000000002</v>
      </c>
    </row>
    <row r="11634" spans="1:8" x14ac:dyDescent="0.2">
      <c r="A11634">
        <v>331.10199999999998</v>
      </c>
      <c r="B11634">
        <v>0.36599999999999999</v>
      </c>
      <c r="C11634">
        <v>331.11099999999999</v>
      </c>
      <c r="D11634">
        <v>0.42899999999999999</v>
      </c>
      <c r="E11634">
        <v>331.12</v>
      </c>
      <c r="F11634">
        <v>0.45500000000000002</v>
      </c>
      <c r="H11634">
        <v>0.61328009999999999</v>
      </c>
    </row>
    <row r="11635" spans="1:8" x14ac:dyDescent="0.2">
      <c r="A11635">
        <v>331.12900000000002</v>
      </c>
      <c r="B11635">
        <v>0.42</v>
      </c>
      <c r="C11635">
        <v>331.13799999999998</v>
      </c>
      <c r="D11635">
        <v>0.45400000000000001</v>
      </c>
      <c r="E11635">
        <v>331.14699999999999</v>
      </c>
      <c r="F11635">
        <v>0.44400000000000001</v>
      </c>
      <c r="H11635">
        <v>0.53881999999999997</v>
      </c>
    </row>
    <row r="11636" spans="1:8" x14ac:dyDescent="0.2">
      <c r="A11636">
        <v>331.15600000000001</v>
      </c>
      <c r="B11636">
        <v>0.48799999999999999</v>
      </c>
      <c r="C11636">
        <v>331.166</v>
      </c>
      <c r="D11636">
        <v>0.34399999999999997</v>
      </c>
      <c r="E11636">
        <v>331.17500000000001</v>
      </c>
      <c r="F11636">
        <v>0.40899999999999997</v>
      </c>
      <c r="H11636">
        <v>0.490234</v>
      </c>
    </row>
    <row r="11637" spans="1:8" x14ac:dyDescent="0.2">
      <c r="A11637">
        <v>331.18400000000003</v>
      </c>
      <c r="B11637">
        <v>0.45800000000000002</v>
      </c>
      <c r="C11637">
        <v>331.19299999999998</v>
      </c>
      <c r="D11637">
        <v>0.432</v>
      </c>
      <c r="E11637">
        <v>331.202</v>
      </c>
      <c r="F11637">
        <v>0.42</v>
      </c>
      <c r="H11637">
        <v>0.43847599999999998</v>
      </c>
    </row>
    <row r="11638" spans="1:8" x14ac:dyDescent="0.2">
      <c r="A11638">
        <v>331.21100000000001</v>
      </c>
      <c r="B11638">
        <v>0.42</v>
      </c>
      <c r="C11638">
        <v>331.22</v>
      </c>
      <c r="D11638">
        <v>0.38700000000000001</v>
      </c>
      <c r="E11638">
        <v>331.22899999999998</v>
      </c>
      <c r="F11638">
        <v>0.42499999999999999</v>
      </c>
      <c r="H11638">
        <v>0.47778199999999998</v>
      </c>
    </row>
    <row r="11639" spans="1:8" x14ac:dyDescent="0.2">
      <c r="A11639">
        <v>331.238</v>
      </c>
      <c r="B11639">
        <v>0.434</v>
      </c>
      <c r="C11639">
        <v>331.24700000000001</v>
      </c>
      <c r="D11639">
        <v>0.42299999999999999</v>
      </c>
      <c r="E11639">
        <v>331.25599999999997</v>
      </c>
      <c r="F11639">
        <v>0.42099999999999999</v>
      </c>
      <c r="H11639">
        <v>0.60620410000000002</v>
      </c>
    </row>
    <row r="11640" spans="1:8" x14ac:dyDescent="0.2">
      <c r="A11640">
        <v>331.26499999999999</v>
      </c>
      <c r="B11640">
        <v>0.43</v>
      </c>
      <c r="C11640">
        <v>331.274</v>
      </c>
      <c r="D11640">
        <v>0.33200000000000002</v>
      </c>
      <c r="E11640">
        <v>331.28300000000002</v>
      </c>
      <c r="F11640">
        <v>0.42499999999999999</v>
      </c>
      <c r="H11640">
        <v>0.84277409999999997</v>
      </c>
    </row>
    <row r="11641" spans="1:8" x14ac:dyDescent="0.2">
      <c r="A11641">
        <v>331.29199999999997</v>
      </c>
      <c r="B11641">
        <v>0.39200000000000002</v>
      </c>
      <c r="C11641">
        <v>331.30099999999999</v>
      </c>
      <c r="D11641">
        <v>0.39300000000000002</v>
      </c>
      <c r="E11641">
        <v>331.31</v>
      </c>
      <c r="F11641">
        <v>0.38800000000000001</v>
      </c>
      <c r="H11641">
        <v>0.67260710000000001</v>
      </c>
    </row>
    <row r="11642" spans="1:8" x14ac:dyDescent="0.2">
      <c r="A11642">
        <v>331.31900000000002</v>
      </c>
      <c r="B11642">
        <v>0.44600000000000001</v>
      </c>
      <c r="C11642">
        <v>331.32799999999997</v>
      </c>
      <c r="D11642">
        <v>0.44600000000000001</v>
      </c>
      <c r="E11642">
        <v>331.33699999999999</v>
      </c>
      <c r="F11642">
        <v>0.38300000000000001</v>
      </c>
      <c r="H11642">
        <v>0.81494200000000006</v>
      </c>
    </row>
    <row r="11643" spans="1:8" x14ac:dyDescent="0.2">
      <c r="A11643">
        <v>331.346</v>
      </c>
      <c r="B11643">
        <v>0.39700000000000002</v>
      </c>
      <c r="C11643">
        <v>331.35500000000002</v>
      </c>
      <c r="D11643">
        <v>0.42499999999999999</v>
      </c>
      <c r="E11643">
        <v>331.36399999999998</v>
      </c>
      <c r="F11643">
        <v>0.39</v>
      </c>
      <c r="H11643">
        <v>0.82543900000000003</v>
      </c>
    </row>
    <row r="11644" spans="1:8" x14ac:dyDescent="0.2">
      <c r="A11644">
        <v>331.37299999999999</v>
      </c>
      <c r="B11644">
        <v>0.32300000000000001</v>
      </c>
      <c r="C11644">
        <v>331.38200000000001</v>
      </c>
      <c r="D11644">
        <v>0.41199999999999998</v>
      </c>
      <c r="E11644">
        <v>331.39100000000002</v>
      </c>
      <c r="F11644">
        <v>0.41299999999999998</v>
      </c>
      <c r="H11644">
        <v>1.2224120000000001</v>
      </c>
    </row>
    <row r="11645" spans="1:8" x14ac:dyDescent="0.2">
      <c r="A11645">
        <v>331.4</v>
      </c>
      <c r="B11645">
        <v>0.39800000000000002</v>
      </c>
      <c r="C11645">
        <v>331.40899999999999</v>
      </c>
      <c r="D11645">
        <v>0.41699999999999998</v>
      </c>
      <c r="E11645">
        <v>331.41800000000001</v>
      </c>
      <c r="F11645">
        <v>0.38100000000000001</v>
      </c>
      <c r="H11645">
        <v>1.083253</v>
      </c>
    </row>
    <row r="11646" spans="1:8" x14ac:dyDescent="0.2">
      <c r="A11646">
        <v>331.42700000000002</v>
      </c>
      <c r="B11646">
        <v>0.39100000000000001</v>
      </c>
      <c r="C11646">
        <v>331.43700000000001</v>
      </c>
      <c r="D11646">
        <v>0.32200000000000001</v>
      </c>
      <c r="E11646">
        <v>331.44600000000003</v>
      </c>
      <c r="F11646">
        <v>0.40100000000000002</v>
      </c>
      <c r="H11646">
        <v>1.088379</v>
      </c>
    </row>
    <row r="11647" spans="1:8" x14ac:dyDescent="0.2">
      <c r="A11647">
        <v>331.45499999999998</v>
      </c>
      <c r="B11647">
        <v>0.36299999999999999</v>
      </c>
      <c r="C11647">
        <v>331.464</v>
      </c>
      <c r="D11647">
        <v>0.36899999999999999</v>
      </c>
      <c r="E11647">
        <v>331.47300000000001</v>
      </c>
      <c r="F11647">
        <v>0.35699999999999998</v>
      </c>
      <c r="H11647">
        <v>0.56445210000000001</v>
      </c>
    </row>
    <row r="11648" spans="1:8" x14ac:dyDescent="0.2">
      <c r="A11648">
        <v>331.48200000000003</v>
      </c>
      <c r="B11648">
        <v>0.40100000000000002</v>
      </c>
      <c r="C11648">
        <v>331.49099999999999</v>
      </c>
      <c r="D11648">
        <v>0.40899999999999997</v>
      </c>
      <c r="E11648">
        <v>331.5</v>
      </c>
      <c r="F11648">
        <v>0.40899999999999997</v>
      </c>
      <c r="H11648">
        <v>0.4821781</v>
      </c>
    </row>
    <row r="11649" spans="1:8" x14ac:dyDescent="0.2">
      <c r="A11649">
        <v>331.50900000000001</v>
      </c>
      <c r="B11649">
        <v>0.434</v>
      </c>
      <c r="C11649">
        <v>331.51799999999997</v>
      </c>
      <c r="D11649">
        <v>0.41099999999999998</v>
      </c>
      <c r="E11649">
        <v>331.52699999999999</v>
      </c>
      <c r="F11649">
        <v>0.39700000000000002</v>
      </c>
      <c r="H11649">
        <v>0.76586900000000002</v>
      </c>
    </row>
    <row r="11650" spans="1:8" x14ac:dyDescent="0.2">
      <c r="A11650">
        <v>331.536</v>
      </c>
      <c r="B11650">
        <v>0.307</v>
      </c>
      <c r="C11650">
        <v>331.54500000000002</v>
      </c>
      <c r="D11650">
        <v>0.44500000000000001</v>
      </c>
      <c r="E11650">
        <v>331.55399999999997</v>
      </c>
      <c r="F11650">
        <v>0.436</v>
      </c>
      <c r="H11650">
        <v>0.71069300000000002</v>
      </c>
    </row>
    <row r="11651" spans="1:8" x14ac:dyDescent="0.2">
      <c r="A11651">
        <v>331.56299999999999</v>
      </c>
      <c r="B11651">
        <v>0.41399999999999998</v>
      </c>
      <c r="C11651">
        <v>331.572</v>
      </c>
      <c r="D11651">
        <v>0.42899999999999999</v>
      </c>
      <c r="E11651">
        <v>331.58100000000002</v>
      </c>
      <c r="F11651">
        <v>0.44400000000000001</v>
      </c>
      <c r="H11651">
        <v>0.70752000000000004</v>
      </c>
    </row>
    <row r="11652" spans="1:8" x14ac:dyDescent="0.2">
      <c r="A11652">
        <v>331.59</v>
      </c>
      <c r="B11652">
        <v>0.45700000000000002</v>
      </c>
      <c r="C11652">
        <v>331.59899999999999</v>
      </c>
      <c r="D11652">
        <v>0.46500000000000002</v>
      </c>
      <c r="E11652">
        <v>331.608</v>
      </c>
      <c r="F11652">
        <v>0.43099999999999999</v>
      </c>
      <c r="H11652">
        <v>0.5</v>
      </c>
    </row>
    <row r="11653" spans="1:8" x14ac:dyDescent="0.2">
      <c r="A11653">
        <v>331.61700000000002</v>
      </c>
      <c r="B11653">
        <v>0.40699999999999997</v>
      </c>
      <c r="C11653">
        <v>331.62599999999998</v>
      </c>
      <c r="D11653">
        <v>0.40600000000000003</v>
      </c>
      <c r="E11653">
        <v>331.63499999999999</v>
      </c>
      <c r="F11653">
        <v>0.40200000000000002</v>
      </c>
      <c r="H11653">
        <v>0.3198241</v>
      </c>
    </row>
    <row r="11654" spans="1:8" x14ac:dyDescent="0.2">
      <c r="A11654">
        <v>331.64400000000001</v>
      </c>
      <c r="B11654">
        <v>0.441</v>
      </c>
      <c r="C11654">
        <v>331.65300000000002</v>
      </c>
      <c r="D11654">
        <v>0.442</v>
      </c>
      <c r="E11654">
        <v>331.66199999999998</v>
      </c>
      <c r="F11654">
        <v>0.42199999999999999</v>
      </c>
      <c r="H11654">
        <v>0.58691300000000002</v>
      </c>
    </row>
    <row r="11655" spans="1:8" x14ac:dyDescent="0.2">
      <c r="A11655">
        <v>331.67099999999999</v>
      </c>
      <c r="B11655">
        <v>0.42099999999999999</v>
      </c>
      <c r="C11655">
        <v>331.68</v>
      </c>
      <c r="D11655">
        <v>0.40100000000000002</v>
      </c>
      <c r="E11655">
        <v>331.68900000000002</v>
      </c>
      <c r="F11655">
        <v>0.42399999999999999</v>
      </c>
      <c r="H11655">
        <v>0.78051809999999999</v>
      </c>
    </row>
    <row r="11656" spans="1:8" x14ac:dyDescent="0.2">
      <c r="A11656">
        <v>331.69799999999998</v>
      </c>
      <c r="B11656">
        <v>0.26200000000000001</v>
      </c>
      <c r="C11656">
        <v>331.70800000000003</v>
      </c>
      <c r="D11656">
        <v>0.42299999999999999</v>
      </c>
      <c r="E11656">
        <v>331.71699999999998</v>
      </c>
      <c r="F11656">
        <v>0.38200000000000001</v>
      </c>
      <c r="H11656">
        <v>0.614259</v>
      </c>
    </row>
    <row r="11657" spans="1:8" x14ac:dyDescent="0.2">
      <c r="A11657">
        <v>331.726</v>
      </c>
      <c r="B11657">
        <v>0.38100000000000001</v>
      </c>
      <c r="C11657">
        <v>331.73500000000001</v>
      </c>
      <c r="D11657">
        <v>0.375</v>
      </c>
      <c r="E11657">
        <v>331.74400000000003</v>
      </c>
      <c r="F11657">
        <v>0.373</v>
      </c>
      <c r="H11657">
        <v>0.84350700000000001</v>
      </c>
    </row>
    <row r="11658" spans="1:8" x14ac:dyDescent="0.2">
      <c r="A11658">
        <v>331.75299999999999</v>
      </c>
      <c r="B11658">
        <v>0.39300000000000002</v>
      </c>
      <c r="C11658">
        <v>331.762</v>
      </c>
      <c r="D11658">
        <v>0.42699999999999999</v>
      </c>
      <c r="E11658">
        <v>331.77100000000002</v>
      </c>
      <c r="F11658">
        <v>0.37</v>
      </c>
      <c r="H11658">
        <v>0.61938700000000002</v>
      </c>
    </row>
    <row r="11659" spans="1:8" x14ac:dyDescent="0.2">
      <c r="A11659">
        <v>331.78</v>
      </c>
      <c r="B11659">
        <v>0.36399999999999999</v>
      </c>
      <c r="C11659">
        <v>331.78899999999999</v>
      </c>
      <c r="D11659">
        <v>0.36899999999999999</v>
      </c>
      <c r="E11659">
        <v>331.798</v>
      </c>
      <c r="F11659">
        <v>0.38100000000000001</v>
      </c>
      <c r="H11659">
        <v>0.52661100000000005</v>
      </c>
    </row>
    <row r="11660" spans="1:8" x14ac:dyDescent="0.2">
      <c r="A11660">
        <v>331.80700000000002</v>
      </c>
      <c r="B11660">
        <v>0.39400000000000002</v>
      </c>
      <c r="C11660">
        <v>331.81599999999997</v>
      </c>
      <c r="D11660">
        <v>0.38200000000000001</v>
      </c>
      <c r="E11660">
        <v>331.82499999999999</v>
      </c>
      <c r="F11660">
        <v>0.39300000000000002</v>
      </c>
      <c r="H11660">
        <v>0.430419</v>
      </c>
    </row>
    <row r="11661" spans="1:8" x14ac:dyDescent="0.2">
      <c r="A11661">
        <v>331.834</v>
      </c>
      <c r="B11661">
        <v>0.379</v>
      </c>
      <c r="C11661">
        <v>331.84300000000002</v>
      </c>
      <c r="D11661">
        <v>0.36</v>
      </c>
      <c r="E11661">
        <v>331.85199999999998</v>
      </c>
      <c r="F11661">
        <v>0.35399999999999998</v>
      </c>
      <c r="H11661">
        <v>0.66186509999999998</v>
      </c>
    </row>
    <row r="11662" spans="1:8" x14ac:dyDescent="0.2">
      <c r="A11662">
        <v>331.86099999999999</v>
      </c>
      <c r="B11662">
        <v>0.377</v>
      </c>
      <c r="C11662">
        <v>331.87</v>
      </c>
      <c r="D11662">
        <v>0.38300000000000001</v>
      </c>
      <c r="E11662">
        <v>331.87900000000002</v>
      </c>
      <c r="F11662">
        <v>0.40500000000000003</v>
      </c>
      <c r="H11662">
        <v>0.57763609999999999</v>
      </c>
    </row>
    <row r="11663" spans="1:8" x14ac:dyDescent="0.2">
      <c r="A11663">
        <v>331.88799999999998</v>
      </c>
      <c r="B11663">
        <v>0.39100000000000001</v>
      </c>
      <c r="C11663">
        <v>331.89699999999999</v>
      </c>
      <c r="D11663">
        <v>0.37</v>
      </c>
      <c r="E11663">
        <v>331.90600000000001</v>
      </c>
      <c r="F11663">
        <v>0.39400000000000002</v>
      </c>
      <c r="H11663">
        <v>0.37402400000000002</v>
      </c>
    </row>
    <row r="11664" spans="1:8" x14ac:dyDescent="0.2">
      <c r="A11664">
        <v>331.91500000000002</v>
      </c>
      <c r="B11664">
        <v>0.35399999999999998</v>
      </c>
      <c r="C11664">
        <v>331.92399999999998</v>
      </c>
      <c r="D11664">
        <v>0.41699999999999998</v>
      </c>
      <c r="E11664">
        <v>331.93299999999999</v>
      </c>
      <c r="F11664">
        <v>0.42099999999999999</v>
      </c>
      <c r="H11664">
        <v>0.53881900000000005</v>
      </c>
    </row>
    <row r="11665" spans="1:8" x14ac:dyDescent="0.2">
      <c r="A11665">
        <v>331.94600000000003</v>
      </c>
      <c r="B11665">
        <v>0.29799999999999999</v>
      </c>
      <c r="C11665">
        <v>331.95800000000003</v>
      </c>
      <c r="D11665">
        <v>0.42099999999999999</v>
      </c>
      <c r="E11665">
        <v>331.971</v>
      </c>
      <c r="F11665">
        <v>0.40500000000000003</v>
      </c>
      <c r="H11665">
        <v>0.14331199999999999</v>
      </c>
    </row>
    <row r="11666" spans="1:8" x14ac:dyDescent="0.2">
      <c r="A11666">
        <v>331.983</v>
      </c>
      <c r="B11666">
        <v>0.39600000000000002</v>
      </c>
      <c r="C11666">
        <v>331.995</v>
      </c>
      <c r="D11666">
        <v>0.33600000000000002</v>
      </c>
      <c r="E11666">
        <v>332.00799999999998</v>
      </c>
      <c r="F11666">
        <v>0.33100000000000002</v>
      </c>
      <c r="H11666">
        <v>0.34204200000000001</v>
      </c>
    </row>
    <row r="11667" spans="1:8" x14ac:dyDescent="0.2">
      <c r="A11667">
        <v>332.02</v>
      </c>
      <c r="B11667">
        <v>0.41299999999999998</v>
      </c>
      <c r="C11667">
        <v>332.03199999999998</v>
      </c>
      <c r="D11667">
        <v>0.39800000000000002</v>
      </c>
      <c r="E11667">
        <v>332.04500000000002</v>
      </c>
      <c r="F11667">
        <v>0.40300000000000002</v>
      </c>
      <c r="H11667">
        <v>0.48535200000000001</v>
      </c>
    </row>
    <row r="11668" spans="1:8" x14ac:dyDescent="0.2">
      <c r="A11668">
        <v>332.05700000000002</v>
      </c>
      <c r="B11668">
        <v>0.40100000000000002</v>
      </c>
      <c r="C11668">
        <v>332.07</v>
      </c>
      <c r="D11668">
        <v>0.39900000000000002</v>
      </c>
      <c r="E11668">
        <v>332.08199999999999</v>
      </c>
      <c r="F11668">
        <v>0.318</v>
      </c>
      <c r="H11668">
        <v>0.53295899999999996</v>
      </c>
    </row>
    <row r="11669" spans="1:8" x14ac:dyDescent="0.2">
      <c r="A11669">
        <v>332.09399999999999</v>
      </c>
      <c r="B11669">
        <v>0.32100000000000001</v>
      </c>
      <c r="C11669">
        <v>332.10700000000003</v>
      </c>
      <c r="D11669">
        <v>0.39800000000000002</v>
      </c>
      <c r="E11669">
        <v>332.11900000000003</v>
      </c>
      <c r="F11669">
        <v>0.39100000000000001</v>
      </c>
      <c r="H11669">
        <v>0.56298800000000004</v>
      </c>
    </row>
    <row r="11670" spans="1:8" x14ac:dyDescent="0.2">
      <c r="A11670">
        <v>332.13200000000001</v>
      </c>
      <c r="B11670">
        <v>0.40300000000000002</v>
      </c>
      <c r="C11670">
        <v>332.14400000000001</v>
      </c>
      <c r="D11670">
        <v>0.433</v>
      </c>
      <c r="E11670">
        <v>332.15600000000001</v>
      </c>
      <c r="F11670">
        <v>0.373</v>
      </c>
      <c r="H11670">
        <v>0.50903310000000002</v>
      </c>
    </row>
    <row r="11671" spans="1:8" x14ac:dyDescent="0.2">
      <c r="A11671">
        <v>332.16899999999998</v>
      </c>
      <c r="B11671">
        <v>0.45100000000000001</v>
      </c>
      <c r="C11671">
        <v>332.18099999999998</v>
      </c>
      <c r="D11671">
        <v>0.39100000000000001</v>
      </c>
      <c r="E11671">
        <v>332.19400000000002</v>
      </c>
      <c r="F11671">
        <v>0.28499999999999998</v>
      </c>
      <c r="H11671">
        <v>0.4338361</v>
      </c>
    </row>
    <row r="11672" spans="1:8" x14ac:dyDescent="0.2">
      <c r="A11672">
        <v>332.20600000000002</v>
      </c>
      <c r="B11672">
        <v>0.375</v>
      </c>
      <c r="C11672">
        <v>332.21800000000002</v>
      </c>
      <c r="D11672">
        <v>0.34200000000000003</v>
      </c>
      <c r="E11672">
        <v>332.23099999999999</v>
      </c>
      <c r="F11672">
        <v>0.35799999999999998</v>
      </c>
      <c r="H11672">
        <v>0.575928</v>
      </c>
    </row>
    <row r="11673" spans="1:8" x14ac:dyDescent="0.2">
      <c r="A11673">
        <v>332.24299999999999</v>
      </c>
      <c r="B11673">
        <v>0.36699999999999999</v>
      </c>
      <c r="C11673">
        <v>332.255</v>
      </c>
      <c r="D11673">
        <v>0.38200000000000001</v>
      </c>
      <c r="E11673">
        <v>332.26799999999997</v>
      </c>
      <c r="F11673">
        <v>0.37</v>
      </c>
      <c r="H11673">
        <v>0.56567299999999998</v>
      </c>
    </row>
    <row r="11674" spans="1:8" x14ac:dyDescent="0.2">
      <c r="A11674">
        <v>332.28</v>
      </c>
      <c r="B11674">
        <v>0.38700000000000001</v>
      </c>
      <c r="C11674">
        <v>332.29300000000001</v>
      </c>
      <c r="D11674">
        <v>0.35</v>
      </c>
      <c r="E11674">
        <v>332.30500000000001</v>
      </c>
      <c r="F11674">
        <v>0.36499999999999999</v>
      </c>
      <c r="H11674">
        <v>0.55078090000000002</v>
      </c>
    </row>
    <row r="11675" spans="1:8" x14ac:dyDescent="0.2">
      <c r="A11675">
        <v>332.31700000000001</v>
      </c>
      <c r="B11675">
        <v>0.35199999999999998</v>
      </c>
      <c r="C11675">
        <v>332.33</v>
      </c>
      <c r="D11675">
        <v>0.34499999999999997</v>
      </c>
      <c r="E11675">
        <v>332.34199999999998</v>
      </c>
      <c r="F11675">
        <v>0.35799999999999998</v>
      </c>
      <c r="H11675">
        <v>0.59252700000000003</v>
      </c>
    </row>
    <row r="11676" spans="1:8" x14ac:dyDescent="0.2">
      <c r="A11676">
        <v>332.35500000000002</v>
      </c>
      <c r="B11676">
        <v>0.35199999999999998</v>
      </c>
      <c r="C11676">
        <v>332.36700000000002</v>
      </c>
      <c r="D11676">
        <v>0.38</v>
      </c>
      <c r="E11676">
        <v>332.37900000000002</v>
      </c>
      <c r="F11676">
        <v>0.38900000000000001</v>
      </c>
      <c r="H11676">
        <v>0.50976509999999997</v>
      </c>
    </row>
    <row r="11677" spans="1:8" x14ac:dyDescent="0.2">
      <c r="A11677">
        <v>332.392</v>
      </c>
      <c r="B11677">
        <v>0.36399999999999999</v>
      </c>
      <c r="C11677">
        <v>332.404</v>
      </c>
      <c r="D11677">
        <v>0.35499999999999998</v>
      </c>
      <c r="E11677">
        <v>332.41699999999997</v>
      </c>
      <c r="F11677">
        <v>0.34200000000000003</v>
      </c>
      <c r="H11677">
        <v>0.559083</v>
      </c>
    </row>
    <row r="11678" spans="1:8" x14ac:dyDescent="0.2">
      <c r="A11678">
        <v>332.42899999999997</v>
      </c>
      <c r="B11678">
        <v>0.38900000000000001</v>
      </c>
      <c r="C11678">
        <v>332.44099999999997</v>
      </c>
      <c r="D11678">
        <v>0.37</v>
      </c>
      <c r="E11678">
        <v>332.45400000000001</v>
      </c>
      <c r="F11678">
        <v>0.35299999999999998</v>
      </c>
      <c r="H11678">
        <v>0.90820199999999995</v>
      </c>
    </row>
    <row r="11679" spans="1:8" x14ac:dyDescent="0.2">
      <c r="A11679">
        <v>332.46600000000001</v>
      </c>
      <c r="B11679">
        <v>0.373</v>
      </c>
      <c r="C11679">
        <v>332.47899999999998</v>
      </c>
      <c r="D11679">
        <v>0.34499999999999997</v>
      </c>
      <c r="E11679">
        <v>332.49099999999999</v>
      </c>
      <c r="F11679">
        <v>0.33200000000000002</v>
      </c>
      <c r="H11679">
        <v>0.98779309999999998</v>
      </c>
    </row>
    <row r="11680" spans="1:8" x14ac:dyDescent="0.2">
      <c r="A11680">
        <v>332.50299999999999</v>
      </c>
      <c r="B11680">
        <v>0.34699999999999998</v>
      </c>
      <c r="C11680">
        <v>332.51600000000002</v>
      </c>
      <c r="D11680">
        <v>0.34599999999999997</v>
      </c>
      <c r="E11680">
        <v>332.52800000000002</v>
      </c>
      <c r="F11680">
        <v>0.38800000000000001</v>
      </c>
      <c r="H11680">
        <v>1.204348</v>
      </c>
    </row>
    <row r="11681" spans="1:8" x14ac:dyDescent="0.2">
      <c r="A11681">
        <v>332.54</v>
      </c>
      <c r="B11681">
        <v>0.43099999999999999</v>
      </c>
      <c r="C11681">
        <v>332.553</v>
      </c>
      <c r="D11681">
        <v>0.376</v>
      </c>
      <c r="E11681">
        <v>332.565</v>
      </c>
      <c r="F11681">
        <v>0.35799999999999998</v>
      </c>
      <c r="H11681">
        <v>1.263671</v>
      </c>
    </row>
    <row r="11682" spans="1:8" x14ac:dyDescent="0.2">
      <c r="A11682">
        <v>332.57799999999997</v>
      </c>
      <c r="B11682">
        <v>0.33400000000000002</v>
      </c>
      <c r="C11682">
        <v>332.59</v>
      </c>
      <c r="D11682">
        <v>0.34</v>
      </c>
      <c r="E11682">
        <v>332.60199999999998</v>
      </c>
      <c r="F11682">
        <v>0.34499999999999997</v>
      </c>
      <c r="H11682">
        <v>1.1093729999999999</v>
      </c>
    </row>
    <row r="11683" spans="1:8" x14ac:dyDescent="0.2">
      <c r="A11683">
        <v>332.61500000000001</v>
      </c>
      <c r="B11683">
        <v>0.32500000000000001</v>
      </c>
      <c r="C11683">
        <v>332.62700000000001</v>
      </c>
      <c r="D11683">
        <v>0.28100000000000003</v>
      </c>
      <c r="E11683">
        <v>332.64</v>
      </c>
      <c r="F11683">
        <v>0.182</v>
      </c>
      <c r="H11683">
        <v>0.94628800000000002</v>
      </c>
    </row>
    <row r="11684" spans="1:8" x14ac:dyDescent="0.2">
      <c r="A11684">
        <v>332.65199999999999</v>
      </c>
      <c r="B11684">
        <v>6.8000000000000005E-2</v>
      </c>
      <c r="C11684">
        <v>332.66399999999999</v>
      </c>
      <c r="D11684">
        <v>0.22700000000000001</v>
      </c>
      <c r="E11684">
        <v>332.67700000000002</v>
      </c>
      <c r="F11684">
        <v>0.251</v>
      </c>
      <c r="H11684">
        <v>0.80004900000000001</v>
      </c>
    </row>
    <row r="11685" spans="1:8" x14ac:dyDescent="0.2">
      <c r="A11685">
        <v>332.68900000000002</v>
      </c>
      <c r="B11685">
        <v>0.23200000000000001</v>
      </c>
      <c r="C11685">
        <v>332.702</v>
      </c>
      <c r="D11685">
        <v>0.22700000000000001</v>
      </c>
      <c r="E11685">
        <v>332.714</v>
      </c>
      <c r="F11685">
        <v>0.222</v>
      </c>
      <c r="H11685">
        <v>0.44018600000000002</v>
      </c>
    </row>
    <row r="11686" spans="1:8" x14ac:dyDescent="0.2">
      <c r="A11686">
        <v>332.726</v>
      </c>
      <c r="B11686">
        <v>0.22600000000000001</v>
      </c>
      <c r="C11686">
        <v>332.73899999999998</v>
      </c>
      <c r="D11686">
        <v>0.255</v>
      </c>
      <c r="E11686">
        <v>332.75099999999998</v>
      </c>
      <c r="F11686">
        <v>0.251</v>
      </c>
      <c r="H11686">
        <v>0.26489099999999999</v>
      </c>
    </row>
    <row r="11687" spans="1:8" x14ac:dyDescent="0.2">
      <c r="A11687">
        <v>332.76299999999998</v>
      </c>
      <c r="B11687">
        <v>0.223</v>
      </c>
      <c r="C11687">
        <v>332.77600000000001</v>
      </c>
      <c r="D11687">
        <v>0.23899999999999999</v>
      </c>
      <c r="E11687">
        <v>332.78800000000001</v>
      </c>
      <c r="F11687">
        <v>0.22700000000000001</v>
      </c>
      <c r="H11687">
        <v>0.55053700000000005</v>
      </c>
    </row>
    <row r="11688" spans="1:8" x14ac:dyDescent="0.2">
      <c r="A11688">
        <v>332.80099999999999</v>
      </c>
      <c r="B11688">
        <v>0.214</v>
      </c>
      <c r="C11688">
        <v>332.81299999999999</v>
      </c>
      <c r="D11688">
        <v>0.218</v>
      </c>
      <c r="E11688">
        <v>332.82499999999999</v>
      </c>
      <c r="F11688">
        <v>0.20599999999999999</v>
      </c>
      <c r="H11688">
        <v>0.44995010000000002</v>
      </c>
    </row>
    <row r="11689" spans="1:8" x14ac:dyDescent="0.2">
      <c r="A11689">
        <v>332.83800000000002</v>
      </c>
      <c r="B11689">
        <v>0.2</v>
      </c>
      <c r="C11689">
        <v>332.85</v>
      </c>
      <c r="D11689">
        <v>0.187</v>
      </c>
      <c r="E11689">
        <v>332.863</v>
      </c>
      <c r="F11689">
        <v>0.19600000000000001</v>
      </c>
      <c r="H11689">
        <v>0.63427800000000001</v>
      </c>
    </row>
    <row r="11690" spans="1:8" x14ac:dyDescent="0.2">
      <c r="A11690">
        <v>332.875</v>
      </c>
      <c r="B11690">
        <v>0.19700000000000001</v>
      </c>
      <c r="C11690">
        <v>332.887</v>
      </c>
      <c r="D11690">
        <v>0.20499999999999999</v>
      </c>
      <c r="E11690">
        <v>332.9</v>
      </c>
      <c r="F11690">
        <v>0.21099999999999999</v>
      </c>
      <c r="H11690">
        <v>0.84619200000000006</v>
      </c>
    </row>
    <row r="11691" spans="1:8" x14ac:dyDescent="0.2">
      <c r="A11691">
        <v>332.91199999999998</v>
      </c>
      <c r="B11691">
        <v>0.17699999999999999</v>
      </c>
      <c r="C11691">
        <v>332.92500000000001</v>
      </c>
      <c r="D11691">
        <v>0.14599999999999999</v>
      </c>
      <c r="E11691">
        <v>332.93700000000001</v>
      </c>
      <c r="F11691">
        <v>0.21</v>
      </c>
      <c r="H11691">
        <v>0.86547989999999997</v>
      </c>
    </row>
    <row r="11692" spans="1:8" x14ac:dyDescent="0.2">
      <c r="A11692">
        <v>332.94900000000001</v>
      </c>
      <c r="B11692">
        <v>0.22</v>
      </c>
      <c r="C11692">
        <v>332.96199999999999</v>
      </c>
      <c r="D11692">
        <v>0.215</v>
      </c>
      <c r="E11692">
        <v>332.97399999999999</v>
      </c>
      <c r="F11692">
        <v>0.223</v>
      </c>
      <c r="H11692">
        <v>0.70141500000000001</v>
      </c>
    </row>
    <row r="11693" spans="1:8" x14ac:dyDescent="0.2">
      <c r="A11693">
        <v>332.98700000000002</v>
      </c>
      <c r="B11693">
        <v>0.22500000000000001</v>
      </c>
      <c r="C11693">
        <v>332.99900000000002</v>
      </c>
      <c r="D11693">
        <v>0.23499999999999999</v>
      </c>
      <c r="E11693">
        <v>333.01100000000002</v>
      </c>
      <c r="F11693">
        <v>0.23300000000000001</v>
      </c>
      <c r="H11693">
        <v>0.59765699999999999</v>
      </c>
    </row>
    <row r="11694" spans="1:8" x14ac:dyDescent="0.2">
      <c r="A11694">
        <v>333.024</v>
      </c>
      <c r="B11694">
        <v>0.219</v>
      </c>
      <c r="C11694">
        <v>333.036</v>
      </c>
      <c r="D11694">
        <v>0.21299999999999999</v>
      </c>
      <c r="E11694">
        <v>333.048</v>
      </c>
      <c r="F11694">
        <v>0.192</v>
      </c>
      <c r="H11694">
        <v>0.39379900000000001</v>
      </c>
    </row>
    <row r="11695" spans="1:8" x14ac:dyDescent="0.2">
      <c r="A11695">
        <v>333.06099999999998</v>
      </c>
      <c r="B11695">
        <v>0.17599999999999999</v>
      </c>
      <c r="C11695">
        <v>333.07299999999998</v>
      </c>
      <c r="D11695">
        <v>0.191</v>
      </c>
      <c r="E11695">
        <v>333.08600000000001</v>
      </c>
      <c r="F11695">
        <v>0.17</v>
      </c>
      <c r="H11695">
        <v>0.24560599999999999</v>
      </c>
    </row>
    <row r="11696" spans="1:8" x14ac:dyDescent="0.2">
      <c r="A11696">
        <v>333.09800000000001</v>
      </c>
      <c r="B11696">
        <v>0.14799999999999999</v>
      </c>
      <c r="C11696">
        <v>333.11</v>
      </c>
      <c r="D11696">
        <v>0.13</v>
      </c>
      <c r="E11696">
        <v>333.12299999999999</v>
      </c>
      <c r="F11696">
        <v>0.13800000000000001</v>
      </c>
      <c r="H11696">
        <v>0.73486399999999996</v>
      </c>
    </row>
    <row r="11697" spans="1:8" x14ac:dyDescent="0.2">
      <c r="A11697">
        <v>333.13499999999999</v>
      </c>
      <c r="B11697">
        <v>0.17799999999999999</v>
      </c>
      <c r="C11697">
        <v>333.14800000000002</v>
      </c>
      <c r="D11697">
        <v>0.38700000000000001</v>
      </c>
      <c r="E11697">
        <v>333.16</v>
      </c>
      <c r="F11697">
        <v>0.61299999999999999</v>
      </c>
      <c r="H11697">
        <v>0.58740199999999998</v>
      </c>
    </row>
    <row r="11698" spans="1:8" x14ac:dyDescent="0.2">
      <c r="A11698">
        <v>333.17200000000003</v>
      </c>
      <c r="B11698">
        <v>0.62</v>
      </c>
      <c r="C11698">
        <v>333.185</v>
      </c>
      <c r="D11698">
        <v>0.51</v>
      </c>
      <c r="E11698">
        <v>333.197</v>
      </c>
      <c r="F11698">
        <v>0.432</v>
      </c>
      <c r="H11698">
        <v>0.43969809999999998</v>
      </c>
    </row>
    <row r="11699" spans="1:8" x14ac:dyDescent="0.2">
      <c r="A11699">
        <v>333.21</v>
      </c>
      <c r="B11699">
        <v>0.27900000000000003</v>
      </c>
      <c r="C11699">
        <v>333.22199999999998</v>
      </c>
      <c r="D11699">
        <v>0.157</v>
      </c>
      <c r="E11699">
        <v>333.23399999999998</v>
      </c>
      <c r="F11699">
        <v>0.123</v>
      </c>
      <c r="H11699">
        <v>0.38769500000000001</v>
      </c>
    </row>
    <row r="11700" spans="1:8" x14ac:dyDescent="0.2">
      <c r="A11700">
        <v>333.24700000000001</v>
      </c>
      <c r="B11700">
        <v>0.108</v>
      </c>
      <c r="C11700">
        <v>333.25900000000001</v>
      </c>
      <c r="D11700">
        <v>0.104</v>
      </c>
      <c r="E11700">
        <v>333.27100000000002</v>
      </c>
      <c r="F11700">
        <v>0.10199999999999999</v>
      </c>
      <c r="H11700">
        <v>0.46435500000000002</v>
      </c>
    </row>
    <row r="11701" spans="1:8" x14ac:dyDescent="0.2">
      <c r="A11701">
        <v>333.28399999999999</v>
      </c>
      <c r="B11701">
        <v>9.2999999999999999E-2</v>
      </c>
      <c r="C11701">
        <v>333.29599999999999</v>
      </c>
      <c r="D11701">
        <v>9.4E-2</v>
      </c>
      <c r="E11701">
        <v>333.30900000000003</v>
      </c>
      <c r="F11701">
        <v>0.09</v>
      </c>
      <c r="H11701">
        <v>0.41161999999999999</v>
      </c>
    </row>
    <row r="11702" spans="1:8" x14ac:dyDescent="0.2">
      <c r="A11702">
        <v>333.32100000000003</v>
      </c>
      <c r="B11702">
        <v>6.8000000000000005E-2</v>
      </c>
      <c r="C11702">
        <v>333.33300000000003</v>
      </c>
      <c r="D11702">
        <v>6.5000000000000002E-2</v>
      </c>
      <c r="E11702">
        <v>333.346</v>
      </c>
      <c r="F11702">
        <v>0.111</v>
      </c>
      <c r="H11702">
        <v>0.62402299999999999</v>
      </c>
    </row>
    <row r="11703" spans="1:8" x14ac:dyDescent="0.2">
      <c r="A11703">
        <v>333.358</v>
      </c>
      <c r="B11703">
        <v>0.111</v>
      </c>
      <c r="C11703">
        <v>333.37099999999998</v>
      </c>
      <c r="D11703">
        <v>0.11</v>
      </c>
      <c r="E11703">
        <v>333.38299999999998</v>
      </c>
      <c r="F11703">
        <v>0.108</v>
      </c>
      <c r="H11703">
        <v>0.85473699999999997</v>
      </c>
    </row>
    <row r="11704" spans="1:8" x14ac:dyDescent="0.2">
      <c r="A11704">
        <v>333.39499999999998</v>
      </c>
      <c r="B11704">
        <v>0.107</v>
      </c>
      <c r="C11704">
        <v>333.40800000000002</v>
      </c>
      <c r="D11704">
        <v>8.3000000000000004E-2</v>
      </c>
      <c r="E11704">
        <v>333.42</v>
      </c>
      <c r="F11704">
        <v>6.0999999999999999E-2</v>
      </c>
      <c r="H11704">
        <v>0.84057700000000002</v>
      </c>
    </row>
    <row r="11705" spans="1:8" x14ac:dyDescent="0.2">
      <c r="A11705">
        <v>333.43299999999999</v>
      </c>
      <c r="B11705">
        <v>0.1</v>
      </c>
      <c r="C11705">
        <v>333.44499999999999</v>
      </c>
      <c r="D11705">
        <v>0.107</v>
      </c>
      <c r="E11705">
        <v>333.45400000000001</v>
      </c>
      <c r="F11705">
        <v>9.9000000000000005E-2</v>
      </c>
      <c r="H11705">
        <v>0.45336900000000002</v>
      </c>
    </row>
    <row r="11706" spans="1:8" x14ac:dyDescent="0.2">
      <c r="A11706">
        <v>333.46300000000002</v>
      </c>
      <c r="B11706">
        <v>7.0999999999999994E-2</v>
      </c>
      <c r="C11706">
        <v>333.47199999999998</v>
      </c>
      <c r="D11706">
        <v>7.5999999999999998E-2</v>
      </c>
      <c r="E11706">
        <v>333.48099999999999</v>
      </c>
      <c r="F11706">
        <v>7.1999999999999995E-2</v>
      </c>
      <c r="H11706">
        <v>0.99658210000000003</v>
      </c>
    </row>
    <row r="11707" spans="1:8" x14ac:dyDescent="0.2">
      <c r="A11707">
        <v>333.49</v>
      </c>
      <c r="B11707">
        <v>9.0999999999999998E-2</v>
      </c>
      <c r="C11707">
        <v>333.49900000000002</v>
      </c>
      <c r="D11707">
        <v>0.11600000000000001</v>
      </c>
      <c r="E11707">
        <v>333.50799999999998</v>
      </c>
      <c r="F11707">
        <v>0.14299999999999999</v>
      </c>
      <c r="H11707">
        <v>0.66796900000000003</v>
      </c>
    </row>
    <row r="11708" spans="1:8" x14ac:dyDescent="0.2">
      <c r="A11708">
        <v>333.517</v>
      </c>
      <c r="B11708">
        <v>0.16900000000000001</v>
      </c>
      <c r="C11708">
        <v>333.52600000000001</v>
      </c>
      <c r="D11708">
        <v>0.22</v>
      </c>
      <c r="E11708">
        <v>333.53500000000003</v>
      </c>
      <c r="F11708">
        <v>0.22500000000000001</v>
      </c>
      <c r="H11708">
        <v>0.53686599999999995</v>
      </c>
    </row>
    <row r="11709" spans="1:8" x14ac:dyDescent="0.2">
      <c r="A11709">
        <v>333.54399999999998</v>
      </c>
      <c r="B11709">
        <v>0.221</v>
      </c>
      <c r="C11709">
        <v>333.553</v>
      </c>
      <c r="D11709">
        <v>0.311</v>
      </c>
      <c r="E11709">
        <v>333.56200000000001</v>
      </c>
      <c r="F11709">
        <v>0.38</v>
      </c>
      <c r="H11709">
        <v>0.57885699999999995</v>
      </c>
    </row>
    <row r="11710" spans="1:8" x14ac:dyDescent="0.2">
      <c r="A11710">
        <v>333.57100000000003</v>
      </c>
      <c r="B11710">
        <v>0.379</v>
      </c>
      <c r="C11710">
        <v>333.58</v>
      </c>
      <c r="D11710">
        <v>0.42399999999999999</v>
      </c>
      <c r="E11710">
        <v>333.589</v>
      </c>
      <c r="F11710">
        <v>0.314</v>
      </c>
      <c r="H11710">
        <v>0.412354</v>
      </c>
    </row>
    <row r="11711" spans="1:8" x14ac:dyDescent="0.2">
      <c r="A11711">
        <v>333.59699999999998</v>
      </c>
      <c r="B11711">
        <v>0.40100000000000002</v>
      </c>
      <c r="C11711">
        <v>333.60599999999999</v>
      </c>
      <c r="D11711">
        <v>0.26600000000000001</v>
      </c>
      <c r="E11711">
        <v>333.61500000000001</v>
      </c>
      <c r="F11711">
        <v>0.20499999999999999</v>
      </c>
      <c r="H11711">
        <v>0.43457099999999999</v>
      </c>
    </row>
    <row r="11712" spans="1:8" x14ac:dyDescent="0.2">
      <c r="A11712">
        <v>333.62400000000002</v>
      </c>
      <c r="B11712">
        <v>0.218</v>
      </c>
      <c r="C11712">
        <v>333.63299999999998</v>
      </c>
      <c r="D11712">
        <v>0.14499999999999999</v>
      </c>
      <c r="E11712">
        <v>333.642</v>
      </c>
      <c r="F11712">
        <v>0.11899999999999999</v>
      </c>
      <c r="H11712">
        <v>0.45263599999999998</v>
      </c>
    </row>
    <row r="11713" spans="1:8" x14ac:dyDescent="0.2">
      <c r="A11713">
        <v>333.65100000000001</v>
      </c>
      <c r="B11713">
        <v>0.111</v>
      </c>
      <c r="C11713">
        <v>333.66</v>
      </c>
      <c r="D11713">
        <v>0.14099999999999999</v>
      </c>
      <c r="E11713">
        <v>333.66899999999998</v>
      </c>
      <c r="F11713">
        <v>0.187</v>
      </c>
      <c r="H11713">
        <v>0.49414010000000003</v>
      </c>
    </row>
    <row r="11714" spans="1:8" x14ac:dyDescent="0.2">
      <c r="A11714">
        <v>333.678</v>
      </c>
      <c r="B11714">
        <v>0.253</v>
      </c>
      <c r="C11714">
        <v>333.68700000000001</v>
      </c>
      <c r="D11714">
        <v>0.28100000000000003</v>
      </c>
      <c r="E11714">
        <v>333.69600000000003</v>
      </c>
      <c r="F11714">
        <v>0.27700000000000002</v>
      </c>
      <c r="H11714">
        <v>0.62866299999999997</v>
      </c>
    </row>
    <row r="11715" spans="1:8" x14ac:dyDescent="0.2">
      <c r="A11715">
        <v>333.70499999999998</v>
      </c>
      <c r="B11715">
        <v>0.27600000000000002</v>
      </c>
      <c r="C11715">
        <v>333.714</v>
      </c>
      <c r="D11715">
        <v>0.23</v>
      </c>
      <c r="E11715">
        <v>333.72300000000001</v>
      </c>
      <c r="F11715">
        <v>0.21299999999999999</v>
      </c>
      <c r="H11715">
        <v>0.56445199999999995</v>
      </c>
    </row>
    <row r="11716" spans="1:8" x14ac:dyDescent="0.2">
      <c r="A11716">
        <v>333.73200000000003</v>
      </c>
      <c r="B11716">
        <v>0.17299999999999999</v>
      </c>
      <c r="C11716">
        <v>333.74099999999999</v>
      </c>
      <c r="D11716">
        <v>0.13800000000000001</v>
      </c>
      <c r="E11716">
        <v>333.75</v>
      </c>
      <c r="F11716">
        <v>0.111</v>
      </c>
      <c r="H11716">
        <v>0.432861</v>
      </c>
    </row>
    <row r="11717" spans="1:8" x14ac:dyDescent="0.2">
      <c r="A11717">
        <v>333.75900000000001</v>
      </c>
      <c r="B11717">
        <v>7.9000000000000001E-2</v>
      </c>
      <c r="C11717">
        <v>333.76799999999997</v>
      </c>
      <c r="D11717">
        <v>4.5999999999999999E-2</v>
      </c>
      <c r="E11717">
        <v>333.77699999999999</v>
      </c>
      <c r="F11717">
        <v>2.4E-2</v>
      </c>
      <c r="H11717">
        <v>0.65454100000000004</v>
      </c>
    </row>
    <row r="11718" spans="1:8" x14ac:dyDescent="0.2">
      <c r="A11718">
        <v>333.786</v>
      </c>
      <c r="B11718">
        <v>2.8000000000000001E-2</v>
      </c>
      <c r="H11718">
        <v>0.39599699999999999</v>
      </c>
    </row>
    <row r="11719" spans="1:8" x14ac:dyDescent="0.2">
      <c r="H11719">
        <v>0.187255</v>
      </c>
    </row>
    <row r="11720" spans="1:8" x14ac:dyDescent="0.2">
      <c r="H11720">
        <v>0.18652299999999999</v>
      </c>
    </row>
    <row r="11721" spans="1:8" x14ac:dyDescent="0.2">
      <c r="H11721">
        <v>0.18334900000000001</v>
      </c>
    </row>
    <row r="11722" spans="1:8" x14ac:dyDescent="0.2">
      <c r="H11722">
        <v>0.15356500000000001</v>
      </c>
    </row>
    <row r="11723" spans="1:8" x14ac:dyDescent="0.2">
      <c r="H11723">
        <v>0.17504900000000001</v>
      </c>
    </row>
    <row r="11724" spans="1:8" x14ac:dyDescent="0.2">
      <c r="H11724">
        <v>0.28271299999999999</v>
      </c>
    </row>
    <row r="11725" spans="1:8" x14ac:dyDescent="0.2">
      <c r="H11725">
        <v>0.21948200000000001</v>
      </c>
    </row>
    <row r="11726" spans="1:8" x14ac:dyDescent="0.2">
      <c r="H11726">
        <v>0.30029299999999998</v>
      </c>
    </row>
    <row r="11727" spans="1:8" x14ac:dyDescent="0.2">
      <c r="H11727">
        <v>0.187746</v>
      </c>
    </row>
    <row r="11728" spans="1:8" x14ac:dyDescent="0.2">
      <c r="H11728">
        <v>0.156495</v>
      </c>
    </row>
    <row r="11729" spans="8:8" x14ac:dyDescent="0.2">
      <c r="H11729">
        <v>0.39746100000000001</v>
      </c>
    </row>
    <row r="11730" spans="8:8" x14ac:dyDescent="0.2">
      <c r="H11730">
        <v>0.340088</v>
      </c>
    </row>
    <row r="11731" spans="8:8" x14ac:dyDescent="0.2">
      <c r="H11731">
        <v>0.40698200000000001</v>
      </c>
    </row>
    <row r="11732" spans="8:8" x14ac:dyDescent="0.2">
      <c r="H11732">
        <v>0.43798799999999999</v>
      </c>
    </row>
    <row r="11733" spans="8:8" x14ac:dyDescent="0.2">
      <c r="H11733">
        <v>0.45654400000000001</v>
      </c>
    </row>
    <row r="11734" spans="8:8" x14ac:dyDescent="0.2">
      <c r="H11734">
        <v>0.43774400000000002</v>
      </c>
    </row>
    <row r="11735" spans="8:8" x14ac:dyDescent="0.2">
      <c r="H11735">
        <v>0.4929191</v>
      </c>
    </row>
    <row r="11736" spans="8:8" x14ac:dyDescent="0.2">
      <c r="H11736">
        <v>0.48364299999999999</v>
      </c>
    </row>
    <row r="11737" spans="8:8" x14ac:dyDescent="0.2">
      <c r="H11737">
        <v>0.43481599999999998</v>
      </c>
    </row>
    <row r="11738" spans="8:8" x14ac:dyDescent="0.2">
      <c r="H11738">
        <v>0.45361299999999999</v>
      </c>
    </row>
    <row r="11739" spans="8:8" x14ac:dyDescent="0.2">
      <c r="H11739">
        <v>0.282472</v>
      </c>
    </row>
    <row r="11740" spans="8:8" x14ac:dyDescent="0.2">
      <c r="H11740">
        <v>0.181397</v>
      </c>
    </row>
    <row r="11741" spans="8:8" x14ac:dyDescent="0.2">
      <c r="H11741">
        <v>0.23462</v>
      </c>
    </row>
    <row r="11742" spans="8:8" x14ac:dyDescent="0.2">
      <c r="H11742">
        <v>0.33178600000000003</v>
      </c>
    </row>
    <row r="11743" spans="8:8" x14ac:dyDescent="0.2">
      <c r="H11743">
        <v>0.35986200000000002</v>
      </c>
    </row>
    <row r="11744" spans="8:8" x14ac:dyDescent="0.2">
      <c r="H11744">
        <v>0.351074</v>
      </c>
    </row>
    <row r="11745" spans="8:8" x14ac:dyDescent="0.2">
      <c r="H11745">
        <v>0.33325199999999999</v>
      </c>
    </row>
    <row r="11746" spans="8:8" x14ac:dyDescent="0.2">
      <c r="H11746">
        <v>0.37890699999999999</v>
      </c>
    </row>
    <row r="11747" spans="8:8" x14ac:dyDescent="0.2">
      <c r="H11747">
        <v>0.389158</v>
      </c>
    </row>
    <row r="11748" spans="8:8" x14ac:dyDescent="0.2">
      <c r="H11748">
        <v>0.34887899999999999</v>
      </c>
    </row>
    <row r="11749" spans="8:8" x14ac:dyDescent="0.2">
      <c r="H11749">
        <v>0.344972</v>
      </c>
    </row>
    <row r="11750" spans="8:8" x14ac:dyDescent="0.2">
      <c r="H11750">
        <v>0.29809600000000003</v>
      </c>
    </row>
    <row r="11751" spans="8:8" x14ac:dyDescent="0.2">
      <c r="H11751">
        <v>0.18310499999999999</v>
      </c>
    </row>
    <row r="11752" spans="8:8" x14ac:dyDescent="0.2">
      <c r="H11752">
        <v>0.32202199999999997</v>
      </c>
    </row>
    <row r="11753" spans="8:8" x14ac:dyDescent="0.2">
      <c r="H11753">
        <v>0.42846800000000002</v>
      </c>
    </row>
    <row r="11754" spans="8:8" x14ac:dyDescent="0.2">
      <c r="H11754">
        <v>0.46923809999999999</v>
      </c>
    </row>
    <row r="11755" spans="8:8" x14ac:dyDescent="0.2">
      <c r="H11755">
        <v>0.43359609999999998</v>
      </c>
    </row>
    <row r="11756" spans="8:8" x14ac:dyDescent="0.2">
      <c r="H11756">
        <v>0.366456</v>
      </c>
    </row>
    <row r="11757" spans="8:8" x14ac:dyDescent="0.2">
      <c r="H11757">
        <v>0.38378899999999999</v>
      </c>
    </row>
    <row r="11758" spans="8:8" x14ac:dyDescent="0.2">
      <c r="H11758">
        <v>0.342528</v>
      </c>
    </row>
    <row r="11759" spans="8:8" x14ac:dyDescent="0.2">
      <c r="H11759">
        <v>0.36450100000000002</v>
      </c>
    </row>
    <row r="11760" spans="8:8" x14ac:dyDescent="0.2">
      <c r="H11760">
        <v>0.32983600000000002</v>
      </c>
    </row>
    <row r="11761" spans="8:8" x14ac:dyDescent="0.2">
      <c r="H11761">
        <v>0.39306600000000003</v>
      </c>
    </row>
    <row r="11762" spans="8:8" x14ac:dyDescent="0.2">
      <c r="H11762">
        <v>0.49853599999999998</v>
      </c>
    </row>
    <row r="11763" spans="8:8" x14ac:dyDescent="0.2">
      <c r="H11763">
        <v>0.54565410000000003</v>
      </c>
    </row>
    <row r="11764" spans="8:8" x14ac:dyDescent="0.2">
      <c r="H11764">
        <v>0.56420800000000004</v>
      </c>
    </row>
    <row r="11765" spans="8:8" x14ac:dyDescent="0.2">
      <c r="H11765">
        <v>0.44653500000000002</v>
      </c>
    </row>
    <row r="11766" spans="8:8" x14ac:dyDescent="0.2">
      <c r="H11766">
        <v>0.72216910000000001</v>
      </c>
    </row>
    <row r="11767" spans="8:8" x14ac:dyDescent="0.2">
      <c r="H11767">
        <v>0.53125</v>
      </c>
    </row>
    <row r="11768" spans="8:8" x14ac:dyDescent="0.2">
      <c r="H11768">
        <v>0.412109</v>
      </c>
    </row>
    <row r="11769" spans="8:8" x14ac:dyDescent="0.2">
      <c r="H11769">
        <v>0.166016</v>
      </c>
    </row>
    <row r="11770" spans="8:8" x14ac:dyDescent="0.2">
      <c r="H11770">
        <v>0.188719</v>
      </c>
    </row>
    <row r="11771" spans="8:8" x14ac:dyDescent="0.2">
      <c r="H11771">
        <v>0.36865100000000001</v>
      </c>
    </row>
    <row r="11772" spans="8:8" x14ac:dyDescent="0.2">
      <c r="H11772">
        <v>0.53296100000000002</v>
      </c>
    </row>
    <row r="11773" spans="8:8" x14ac:dyDescent="0.2">
      <c r="H11773">
        <v>0.53564599999999996</v>
      </c>
    </row>
    <row r="11774" spans="8:8" x14ac:dyDescent="0.2">
      <c r="H11774">
        <v>0.59692500000000004</v>
      </c>
    </row>
    <row r="11775" spans="8:8" x14ac:dyDescent="0.2">
      <c r="H11775">
        <v>0.74267709999999998</v>
      </c>
    </row>
    <row r="11776" spans="8:8" x14ac:dyDescent="0.2">
      <c r="H11776">
        <v>0.72070100000000004</v>
      </c>
    </row>
    <row r="11777" spans="8:8" x14ac:dyDescent="0.2">
      <c r="H11777">
        <v>0.46948210000000001</v>
      </c>
    </row>
    <row r="11778" spans="8:8" x14ac:dyDescent="0.2">
      <c r="H11778">
        <v>0.40820400000000001</v>
      </c>
    </row>
    <row r="11779" spans="8:8" x14ac:dyDescent="0.2">
      <c r="H11779">
        <v>0.41650399999999999</v>
      </c>
    </row>
    <row r="11780" spans="8:8" x14ac:dyDescent="0.2">
      <c r="H11780">
        <v>0.47680600000000001</v>
      </c>
    </row>
    <row r="11781" spans="8:8" x14ac:dyDescent="0.2">
      <c r="H11781">
        <v>0.41308600000000001</v>
      </c>
    </row>
    <row r="11782" spans="8:8" x14ac:dyDescent="0.2">
      <c r="H11782">
        <v>0.41039799999999999</v>
      </c>
    </row>
    <row r="11783" spans="8:8" x14ac:dyDescent="0.2">
      <c r="H11783">
        <v>0.181397</v>
      </c>
    </row>
    <row r="11784" spans="8:8" x14ac:dyDescent="0.2">
      <c r="H11784">
        <v>0.34789999999999999</v>
      </c>
    </row>
    <row r="11785" spans="8:8" x14ac:dyDescent="0.2">
      <c r="H11785">
        <v>0.44164999999999999</v>
      </c>
    </row>
    <row r="11786" spans="8:8" x14ac:dyDescent="0.2">
      <c r="H11786">
        <v>0.394287</v>
      </c>
    </row>
    <row r="11787" spans="8:8" x14ac:dyDescent="0.2">
      <c r="H11787">
        <v>0.50293200000000005</v>
      </c>
    </row>
    <row r="11788" spans="8:8" x14ac:dyDescent="0.2">
      <c r="H11788">
        <v>0.54003999999999996</v>
      </c>
    </row>
    <row r="11789" spans="8:8" x14ac:dyDescent="0.2">
      <c r="H11789">
        <v>0.45239099999999999</v>
      </c>
    </row>
    <row r="11790" spans="8:8" x14ac:dyDescent="0.2">
      <c r="H11790">
        <v>0.50732509999999997</v>
      </c>
    </row>
    <row r="11791" spans="8:8" x14ac:dyDescent="0.2">
      <c r="H11791">
        <v>0.52417100000000005</v>
      </c>
    </row>
    <row r="11792" spans="8:8" x14ac:dyDescent="0.2">
      <c r="H11792">
        <v>0.52709899999999998</v>
      </c>
    </row>
    <row r="11793" spans="8:8" x14ac:dyDescent="0.2">
      <c r="H11793">
        <v>0.57641500000000001</v>
      </c>
    </row>
    <row r="11794" spans="8:8" x14ac:dyDescent="0.2">
      <c r="H11794">
        <v>0.53784209999999999</v>
      </c>
    </row>
    <row r="11795" spans="8:8" x14ac:dyDescent="0.2">
      <c r="H11795">
        <v>0.58886700000000003</v>
      </c>
    </row>
    <row r="11796" spans="8:8" x14ac:dyDescent="0.2">
      <c r="H11796">
        <v>0.57739399999999996</v>
      </c>
    </row>
    <row r="11797" spans="8:8" x14ac:dyDescent="0.2">
      <c r="H11797">
        <v>0.51782300000000003</v>
      </c>
    </row>
    <row r="11798" spans="8:8" x14ac:dyDescent="0.2">
      <c r="H11798">
        <v>0.57128900000000005</v>
      </c>
    </row>
    <row r="11799" spans="8:8" x14ac:dyDescent="0.2">
      <c r="H11799">
        <v>0.54785099999999998</v>
      </c>
    </row>
    <row r="11800" spans="8:8" x14ac:dyDescent="0.2">
      <c r="H11800">
        <v>0.60888699999999996</v>
      </c>
    </row>
    <row r="11801" spans="8:8" x14ac:dyDescent="0.2">
      <c r="H11801">
        <v>0.77465899999999999</v>
      </c>
    </row>
    <row r="11802" spans="8:8" x14ac:dyDescent="0.2">
      <c r="H11802">
        <v>0.80004810000000004</v>
      </c>
    </row>
    <row r="11803" spans="8:8" x14ac:dyDescent="0.2">
      <c r="H11803">
        <v>0.61450199999999999</v>
      </c>
    </row>
    <row r="11804" spans="8:8" x14ac:dyDescent="0.2">
      <c r="H11804">
        <v>0.61865309999999996</v>
      </c>
    </row>
    <row r="11805" spans="8:8" x14ac:dyDescent="0.2">
      <c r="H11805">
        <v>0.70947300000000002</v>
      </c>
    </row>
    <row r="11806" spans="8:8" x14ac:dyDescent="0.2">
      <c r="H11806">
        <v>0.54394399999999998</v>
      </c>
    </row>
    <row r="11807" spans="8:8" x14ac:dyDescent="0.2">
      <c r="H11807">
        <v>1.1599120000000001</v>
      </c>
    </row>
    <row r="11808" spans="8:8" x14ac:dyDescent="0.2">
      <c r="H11808">
        <v>0.89770589999999995</v>
      </c>
    </row>
    <row r="11809" spans="8:8" x14ac:dyDescent="0.2">
      <c r="H11809">
        <v>0.81787100000000001</v>
      </c>
    </row>
    <row r="11810" spans="8:8" x14ac:dyDescent="0.2">
      <c r="H11810">
        <v>0.65112300000000001</v>
      </c>
    </row>
    <row r="11811" spans="8:8" x14ac:dyDescent="0.2">
      <c r="H11811">
        <v>0.34594799999999998</v>
      </c>
    </row>
    <row r="11812" spans="8:8" x14ac:dyDescent="0.2">
      <c r="H11812">
        <v>0.47802800000000001</v>
      </c>
    </row>
    <row r="11813" spans="8:8" x14ac:dyDescent="0.2">
      <c r="H11813">
        <v>0.41210999999999998</v>
      </c>
    </row>
    <row r="11814" spans="8:8" x14ac:dyDescent="0.2">
      <c r="H11814">
        <v>0.43725599999999998</v>
      </c>
    </row>
    <row r="11815" spans="8:8" x14ac:dyDescent="0.2">
      <c r="H11815">
        <v>0.42114299999999999</v>
      </c>
    </row>
    <row r="11816" spans="8:8" x14ac:dyDescent="0.2">
      <c r="H11816">
        <v>0.45580999999999999</v>
      </c>
    </row>
    <row r="11817" spans="8:8" x14ac:dyDescent="0.2">
      <c r="H11817">
        <v>0.40576200000000001</v>
      </c>
    </row>
    <row r="11818" spans="8:8" x14ac:dyDescent="0.2">
      <c r="H11818">
        <v>0.4797361</v>
      </c>
    </row>
    <row r="11819" spans="8:8" x14ac:dyDescent="0.2">
      <c r="H11819">
        <v>0.44262699999999999</v>
      </c>
    </row>
    <row r="11820" spans="8:8" x14ac:dyDescent="0.2">
      <c r="H11820">
        <v>0.36572199999999999</v>
      </c>
    </row>
    <row r="11821" spans="8:8" x14ac:dyDescent="0.2">
      <c r="H11821">
        <v>0.43310599999999999</v>
      </c>
    </row>
    <row r="11822" spans="8:8" x14ac:dyDescent="0.2">
      <c r="H11822">
        <v>0.46508899999999997</v>
      </c>
    </row>
    <row r="11823" spans="8:8" x14ac:dyDescent="0.2">
      <c r="H11823">
        <v>0.43603599999999998</v>
      </c>
    </row>
    <row r="11824" spans="8:8" x14ac:dyDescent="0.2">
      <c r="H11824">
        <v>0.37329099999999998</v>
      </c>
    </row>
    <row r="11825" spans="8:8" x14ac:dyDescent="0.2">
      <c r="H11825">
        <v>0.47680699999999998</v>
      </c>
    </row>
    <row r="11826" spans="8:8" x14ac:dyDescent="0.2">
      <c r="H11826">
        <v>0.54272399999999998</v>
      </c>
    </row>
    <row r="11827" spans="8:8" x14ac:dyDescent="0.2">
      <c r="H11827">
        <v>0.49877899999999997</v>
      </c>
    </row>
    <row r="11828" spans="8:8" x14ac:dyDescent="0.2">
      <c r="H11828">
        <v>0.47509800000000002</v>
      </c>
    </row>
    <row r="11829" spans="8:8" x14ac:dyDescent="0.2">
      <c r="H11829">
        <v>0.40405200000000002</v>
      </c>
    </row>
    <row r="11830" spans="8:8" x14ac:dyDescent="0.2">
      <c r="H11830">
        <v>0.25634800000000002</v>
      </c>
    </row>
    <row r="11831" spans="8:8" x14ac:dyDescent="0.2">
      <c r="H11831">
        <v>0.349609</v>
      </c>
    </row>
    <row r="11832" spans="8:8" x14ac:dyDescent="0.2">
      <c r="H11832">
        <v>0.50463910000000001</v>
      </c>
    </row>
    <row r="11833" spans="8:8" x14ac:dyDescent="0.2">
      <c r="H11833">
        <v>0.34863499999999997</v>
      </c>
    </row>
    <row r="11834" spans="8:8" x14ac:dyDescent="0.2">
      <c r="H11834">
        <v>8.0320000000000003E-2</v>
      </c>
    </row>
    <row r="11835" spans="8:8" x14ac:dyDescent="0.2">
      <c r="H11835">
        <v>0.17382800000000001</v>
      </c>
    </row>
    <row r="11836" spans="8:8" x14ac:dyDescent="0.2">
      <c r="H11836">
        <v>0.370361</v>
      </c>
    </row>
    <row r="11837" spans="8:8" x14ac:dyDescent="0.2">
      <c r="H11837">
        <v>0.46337800000000001</v>
      </c>
    </row>
    <row r="11838" spans="8:8" x14ac:dyDescent="0.2">
      <c r="H11838">
        <v>0.48242200000000002</v>
      </c>
    </row>
    <row r="11839" spans="8:8" x14ac:dyDescent="0.2">
      <c r="H11839">
        <v>0.48315399999999997</v>
      </c>
    </row>
    <row r="11840" spans="8:8" x14ac:dyDescent="0.2">
      <c r="H11840">
        <v>0.40893600000000002</v>
      </c>
    </row>
    <row r="11841" spans="8:8" x14ac:dyDescent="0.2">
      <c r="H11841">
        <v>0.42187609999999998</v>
      </c>
    </row>
    <row r="11842" spans="8:8" x14ac:dyDescent="0.2">
      <c r="H11842">
        <v>0.40088210000000002</v>
      </c>
    </row>
    <row r="11843" spans="8:8" x14ac:dyDescent="0.2">
      <c r="H11843">
        <v>0.36157299999999998</v>
      </c>
    </row>
    <row r="11844" spans="8:8" x14ac:dyDescent="0.2">
      <c r="H11844">
        <v>0.36743300000000001</v>
      </c>
    </row>
    <row r="11845" spans="8:8" x14ac:dyDescent="0.2">
      <c r="H11845">
        <v>0.54003990000000002</v>
      </c>
    </row>
    <row r="11846" spans="8:8" x14ac:dyDescent="0.2">
      <c r="H11846">
        <v>0.4711941</v>
      </c>
    </row>
    <row r="11847" spans="8:8" x14ac:dyDescent="0.2">
      <c r="H11847">
        <v>0.46289000000000002</v>
      </c>
    </row>
    <row r="11848" spans="8:8" x14ac:dyDescent="0.2">
      <c r="H11848">
        <v>3.5401000000000002E-2</v>
      </c>
    </row>
    <row r="11849" spans="8:8" x14ac:dyDescent="0.2">
      <c r="H11849">
        <v>3.7842000000000001E-2</v>
      </c>
    </row>
    <row r="11850" spans="8:8" x14ac:dyDescent="0.2">
      <c r="H11850">
        <v>0.31689600000000001</v>
      </c>
    </row>
    <row r="11851" spans="8:8" x14ac:dyDescent="0.2">
      <c r="H11851">
        <v>0.400393</v>
      </c>
    </row>
    <row r="11852" spans="8:8" x14ac:dyDescent="0.2">
      <c r="H11852">
        <v>0.64331000000000005</v>
      </c>
    </row>
    <row r="11853" spans="8:8" x14ac:dyDescent="0.2">
      <c r="H11853">
        <v>0.558836</v>
      </c>
    </row>
    <row r="11854" spans="8:8" x14ac:dyDescent="0.2">
      <c r="H11854">
        <v>0.638428</v>
      </c>
    </row>
    <row r="11855" spans="8:8" x14ac:dyDescent="0.2">
      <c r="H11855">
        <v>0.81787200000000004</v>
      </c>
    </row>
    <row r="11856" spans="8:8" x14ac:dyDescent="0.2">
      <c r="H11856">
        <v>0.74853599999999998</v>
      </c>
    </row>
    <row r="11857" spans="8:8" x14ac:dyDescent="0.2">
      <c r="H11857">
        <v>0.88159200000000004</v>
      </c>
    </row>
    <row r="11858" spans="8:8" x14ac:dyDescent="0.2">
      <c r="H11858">
        <v>0.28539999999999999</v>
      </c>
    </row>
    <row r="11859" spans="8:8" x14ac:dyDescent="0.2">
      <c r="H11859">
        <v>0.49340699999999998</v>
      </c>
    </row>
    <row r="11860" spans="8:8" x14ac:dyDescent="0.2">
      <c r="H11860">
        <v>0.59570400000000001</v>
      </c>
    </row>
    <row r="11861" spans="8:8" x14ac:dyDescent="0.2">
      <c r="H11861">
        <v>0.69897500000000001</v>
      </c>
    </row>
    <row r="11862" spans="8:8" x14ac:dyDescent="0.2">
      <c r="H11862">
        <v>0.77880799999999994</v>
      </c>
    </row>
    <row r="11863" spans="8:8" x14ac:dyDescent="0.2">
      <c r="H11863">
        <v>0.46289000000000002</v>
      </c>
    </row>
    <row r="11864" spans="8:8" x14ac:dyDescent="0.2">
      <c r="H11864">
        <v>0.73388609999999999</v>
      </c>
    </row>
    <row r="11865" spans="8:8" x14ac:dyDescent="0.2">
      <c r="H11865">
        <v>0.39404299999999998</v>
      </c>
    </row>
    <row r="11866" spans="8:8" x14ac:dyDescent="0.2">
      <c r="H11866">
        <v>0.48608309999999999</v>
      </c>
    </row>
    <row r="11867" spans="8:8" x14ac:dyDescent="0.2">
      <c r="H11867">
        <v>0.49682609999999999</v>
      </c>
    </row>
    <row r="11868" spans="8:8" x14ac:dyDescent="0.2">
      <c r="H11868">
        <v>0.47338910000000001</v>
      </c>
    </row>
    <row r="11869" spans="8:8" x14ac:dyDescent="0.2">
      <c r="H11869">
        <v>0.44897300000000001</v>
      </c>
    </row>
    <row r="11870" spans="8:8" x14ac:dyDescent="0.2">
      <c r="H11870">
        <v>0.41918899999999998</v>
      </c>
    </row>
    <row r="11871" spans="8:8" x14ac:dyDescent="0.2">
      <c r="H11871">
        <v>0.39697300000000002</v>
      </c>
    </row>
    <row r="11872" spans="8:8" x14ac:dyDescent="0.2">
      <c r="H11872">
        <v>0.36059600000000003</v>
      </c>
    </row>
    <row r="11873" spans="8:8" x14ac:dyDescent="0.2">
      <c r="H11873">
        <v>0.41308709999999998</v>
      </c>
    </row>
    <row r="11874" spans="8:8" x14ac:dyDescent="0.2">
      <c r="H11874">
        <v>0.344972</v>
      </c>
    </row>
    <row r="11875" spans="8:8" x14ac:dyDescent="0.2">
      <c r="H11875">
        <v>0.44165100000000002</v>
      </c>
    </row>
    <row r="11876" spans="8:8" x14ac:dyDescent="0.2">
      <c r="H11876">
        <v>0.40307510000000002</v>
      </c>
    </row>
    <row r="11877" spans="8:8" x14ac:dyDescent="0.2">
      <c r="H11877">
        <v>0.52246199999999998</v>
      </c>
    </row>
    <row r="11878" spans="8:8" x14ac:dyDescent="0.2">
      <c r="H11878">
        <v>0.4602041</v>
      </c>
    </row>
    <row r="11879" spans="8:8" x14ac:dyDescent="0.2">
      <c r="H11879">
        <v>0.40014499999999997</v>
      </c>
    </row>
    <row r="11880" spans="8:8" x14ac:dyDescent="0.2">
      <c r="H11880">
        <v>0.42504999999999998</v>
      </c>
    </row>
    <row r="11881" spans="8:8" x14ac:dyDescent="0.2">
      <c r="H11881">
        <v>0.39233499999999999</v>
      </c>
    </row>
    <row r="11882" spans="8:8" x14ac:dyDescent="0.2">
      <c r="H11882">
        <v>0.43847700000000001</v>
      </c>
    </row>
    <row r="11883" spans="8:8" x14ac:dyDescent="0.2">
      <c r="H11883">
        <v>0.415773</v>
      </c>
    </row>
    <row r="11884" spans="8:8" x14ac:dyDescent="0.2">
      <c r="H11884">
        <v>0.45727600000000002</v>
      </c>
    </row>
    <row r="11885" spans="8:8" x14ac:dyDescent="0.2">
      <c r="H11885">
        <v>0.42285200000000001</v>
      </c>
    </row>
    <row r="11886" spans="8:8" x14ac:dyDescent="0.2">
      <c r="H11886">
        <v>0.45898410000000001</v>
      </c>
    </row>
    <row r="11887" spans="8:8" x14ac:dyDescent="0.2">
      <c r="H11887">
        <v>0.40771499999999999</v>
      </c>
    </row>
    <row r="11888" spans="8:8" x14ac:dyDescent="0.2">
      <c r="H11888">
        <v>0.39623999999999998</v>
      </c>
    </row>
    <row r="11889" spans="8:8" x14ac:dyDescent="0.2">
      <c r="H11889">
        <v>0.50122199999999995</v>
      </c>
    </row>
    <row r="11890" spans="8:8" x14ac:dyDescent="0.2">
      <c r="H11890">
        <v>0.50634800000000002</v>
      </c>
    </row>
    <row r="11891" spans="8:8" x14ac:dyDescent="0.2">
      <c r="H11891">
        <v>0.43701099999999998</v>
      </c>
    </row>
    <row r="11892" spans="8:8" x14ac:dyDescent="0.2">
      <c r="H11892">
        <v>0.44286999999999999</v>
      </c>
    </row>
    <row r="11893" spans="8:8" x14ac:dyDescent="0.2">
      <c r="H11893">
        <v>0.47583110000000001</v>
      </c>
    </row>
    <row r="11894" spans="8:8" x14ac:dyDescent="0.2">
      <c r="H11894">
        <v>0.45043889999999998</v>
      </c>
    </row>
    <row r="11895" spans="8:8" x14ac:dyDescent="0.2">
      <c r="H11895">
        <v>0.47241309999999997</v>
      </c>
    </row>
    <row r="11896" spans="8:8" x14ac:dyDescent="0.2">
      <c r="H11896">
        <v>0.52221799999999996</v>
      </c>
    </row>
    <row r="11897" spans="8:8" x14ac:dyDescent="0.2">
      <c r="H11897">
        <v>0.371583</v>
      </c>
    </row>
    <row r="11898" spans="8:8" x14ac:dyDescent="0.2">
      <c r="H11898">
        <v>0.29809600000000003</v>
      </c>
    </row>
    <row r="11899" spans="8:8" x14ac:dyDescent="0.2">
      <c r="H11899">
        <v>0.38256800000000002</v>
      </c>
    </row>
    <row r="11900" spans="8:8" x14ac:dyDescent="0.2">
      <c r="H11900">
        <v>0.38281199999999999</v>
      </c>
    </row>
    <row r="11901" spans="8:8" x14ac:dyDescent="0.2">
      <c r="H11901">
        <v>0.34643499999999999</v>
      </c>
    </row>
    <row r="11902" spans="8:8" x14ac:dyDescent="0.2">
      <c r="H11902">
        <v>0.38989299999999999</v>
      </c>
    </row>
    <row r="11903" spans="8:8" x14ac:dyDescent="0.2">
      <c r="H11903">
        <v>0.33544800000000002</v>
      </c>
    </row>
    <row r="11904" spans="8:8" x14ac:dyDescent="0.2">
      <c r="H11904">
        <v>0.36792000000000002</v>
      </c>
    </row>
    <row r="11905" spans="8:8" x14ac:dyDescent="0.2">
      <c r="H11905">
        <v>0.29418899999999998</v>
      </c>
    </row>
    <row r="11906" spans="8:8" x14ac:dyDescent="0.2">
      <c r="H11906">
        <v>0.33935500000000002</v>
      </c>
    </row>
    <row r="11907" spans="8:8" x14ac:dyDescent="0.2">
      <c r="H11907">
        <v>0.39990100000000001</v>
      </c>
    </row>
    <row r="11908" spans="8:8" x14ac:dyDescent="0.2">
      <c r="H11908">
        <v>0.31494</v>
      </c>
    </row>
    <row r="11909" spans="8:8" x14ac:dyDescent="0.2">
      <c r="H11909">
        <v>0.39575199999999999</v>
      </c>
    </row>
    <row r="11910" spans="8:8" x14ac:dyDescent="0.2">
      <c r="H11910">
        <v>0.44262699999999999</v>
      </c>
    </row>
    <row r="11911" spans="8:8" x14ac:dyDescent="0.2">
      <c r="H11911">
        <v>0.51709099999999997</v>
      </c>
    </row>
    <row r="11912" spans="8:8" x14ac:dyDescent="0.2">
      <c r="H11912">
        <v>0.55224799999999996</v>
      </c>
    </row>
    <row r="11913" spans="8:8" x14ac:dyDescent="0.2">
      <c r="H11913">
        <v>0.71875</v>
      </c>
    </row>
    <row r="11914" spans="8:8" x14ac:dyDescent="0.2">
      <c r="H11914">
        <v>0.68652299999999999</v>
      </c>
    </row>
    <row r="11915" spans="8:8" x14ac:dyDescent="0.2">
      <c r="H11915">
        <v>0.63061400000000001</v>
      </c>
    </row>
    <row r="11916" spans="8:8" x14ac:dyDescent="0.2">
      <c r="H11916">
        <v>0.44311699999999998</v>
      </c>
    </row>
    <row r="11917" spans="8:8" x14ac:dyDescent="0.2">
      <c r="H11917">
        <v>0.4650881</v>
      </c>
    </row>
    <row r="11918" spans="8:8" x14ac:dyDescent="0.2">
      <c r="H11918">
        <v>0.45141599999999998</v>
      </c>
    </row>
    <row r="11919" spans="8:8" x14ac:dyDescent="0.2">
      <c r="H11919">
        <v>0.39721600000000001</v>
      </c>
    </row>
    <row r="11920" spans="8:8" x14ac:dyDescent="0.2">
      <c r="H11920">
        <v>0.35961799999999999</v>
      </c>
    </row>
    <row r="11921" spans="8:8" x14ac:dyDescent="0.2">
      <c r="H11921">
        <v>0.40332000000000001</v>
      </c>
    </row>
    <row r="11922" spans="8:8" x14ac:dyDescent="0.2">
      <c r="H11922">
        <v>0.33618199999999998</v>
      </c>
    </row>
    <row r="11923" spans="8:8" x14ac:dyDescent="0.2">
      <c r="H11923">
        <v>0.39599499999999999</v>
      </c>
    </row>
    <row r="11924" spans="8:8" x14ac:dyDescent="0.2">
      <c r="H11924">
        <v>0.54834000000000005</v>
      </c>
    </row>
    <row r="11925" spans="8:8" x14ac:dyDescent="0.2">
      <c r="H11925">
        <v>0.55151300000000003</v>
      </c>
    </row>
    <row r="11926" spans="8:8" x14ac:dyDescent="0.2">
      <c r="H11926">
        <v>0.56738299999999997</v>
      </c>
    </row>
    <row r="11927" spans="8:8" x14ac:dyDescent="0.2">
      <c r="H11927">
        <v>0.58545000000000003</v>
      </c>
    </row>
    <row r="11928" spans="8:8" x14ac:dyDescent="0.2">
      <c r="H11928">
        <v>0.56274400000000002</v>
      </c>
    </row>
    <row r="11929" spans="8:8" x14ac:dyDescent="0.2">
      <c r="H11929">
        <v>0.48315399999999997</v>
      </c>
    </row>
    <row r="11930" spans="8:8" x14ac:dyDescent="0.2">
      <c r="H11930">
        <v>0.53759710000000005</v>
      </c>
    </row>
    <row r="11931" spans="8:8" x14ac:dyDescent="0.2">
      <c r="H11931">
        <v>0.43579099999999998</v>
      </c>
    </row>
    <row r="11932" spans="8:8" x14ac:dyDescent="0.2">
      <c r="H11932">
        <v>0.38793899999999998</v>
      </c>
    </row>
    <row r="11933" spans="8:8" x14ac:dyDescent="0.2">
      <c r="H11933">
        <v>0.20971799999999999</v>
      </c>
    </row>
    <row r="11934" spans="8:8" x14ac:dyDescent="0.2">
      <c r="H11934">
        <v>0.623533</v>
      </c>
    </row>
    <row r="11935" spans="8:8" x14ac:dyDescent="0.2">
      <c r="H11935">
        <v>0.45532099999999998</v>
      </c>
    </row>
    <row r="11936" spans="8:8" x14ac:dyDescent="0.2">
      <c r="H11936">
        <v>0.61914100000000005</v>
      </c>
    </row>
    <row r="11937" spans="8:8" x14ac:dyDescent="0.2">
      <c r="H11937">
        <v>0.37109399999999998</v>
      </c>
    </row>
    <row r="11938" spans="8:8" x14ac:dyDescent="0.2">
      <c r="H11938">
        <v>0.36132900000000001</v>
      </c>
    </row>
    <row r="11939" spans="8:8" x14ac:dyDescent="0.2">
      <c r="H11939">
        <v>0.6887221</v>
      </c>
    </row>
    <row r="11940" spans="8:8" x14ac:dyDescent="0.2">
      <c r="H11940">
        <v>0.62671100000000002</v>
      </c>
    </row>
    <row r="11941" spans="8:8" x14ac:dyDescent="0.2">
      <c r="H11941">
        <v>0.56933500000000004</v>
      </c>
    </row>
    <row r="11942" spans="8:8" x14ac:dyDescent="0.2">
      <c r="H11942">
        <v>0.565917</v>
      </c>
    </row>
    <row r="11943" spans="8:8" x14ac:dyDescent="0.2">
      <c r="H11943">
        <v>0.63501010000000002</v>
      </c>
    </row>
    <row r="11944" spans="8:8" x14ac:dyDescent="0.2">
      <c r="H11944">
        <v>0.61279399999999995</v>
      </c>
    </row>
    <row r="11945" spans="8:8" x14ac:dyDescent="0.2">
      <c r="H11945">
        <v>0.60620110000000005</v>
      </c>
    </row>
    <row r="11946" spans="8:8" x14ac:dyDescent="0.2">
      <c r="H11946">
        <v>0.51171800000000001</v>
      </c>
    </row>
    <row r="11947" spans="8:8" x14ac:dyDescent="0.2">
      <c r="H11947">
        <v>0.54882710000000001</v>
      </c>
    </row>
    <row r="11948" spans="8:8" x14ac:dyDescent="0.2">
      <c r="H11948">
        <v>0.64087000000000005</v>
      </c>
    </row>
    <row r="11949" spans="8:8" x14ac:dyDescent="0.2">
      <c r="H11949">
        <v>0.85400290000000001</v>
      </c>
    </row>
    <row r="11950" spans="8:8" x14ac:dyDescent="0.2">
      <c r="H11950">
        <v>1.0649409999999999</v>
      </c>
    </row>
    <row r="11951" spans="8:8" x14ac:dyDescent="0.2">
      <c r="H11951">
        <v>0.88232290000000002</v>
      </c>
    </row>
    <row r="11952" spans="8:8" x14ac:dyDescent="0.2">
      <c r="H11952">
        <v>0.70019600000000004</v>
      </c>
    </row>
    <row r="11953" spans="8:8" x14ac:dyDescent="0.2">
      <c r="H11953">
        <v>0.36450100000000002</v>
      </c>
    </row>
    <row r="11954" spans="8:8" x14ac:dyDescent="0.2">
      <c r="H11954">
        <v>0.56250199999999995</v>
      </c>
    </row>
    <row r="11955" spans="8:8" x14ac:dyDescent="0.2">
      <c r="H11955">
        <v>0.76171800000000001</v>
      </c>
    </row>
    <row r="11956" spans="8:8" x14ac:dyDescent="0.2">
      <c r="H11956">
        <v>0.93505799999999994</v>
      </c>
    </row>
    <row r="11957" spans="8:8" x14ac:dyDescent="0.2">
      <c r="H11957">
        <v>0.705322</v>
      </c>
    </row>
    <row r="11958" spans="8:8" x14ac:dyDescent="0.2">
      <c r="H11958">
        <v>0.57934600000000003</v>
      </c>
    </row>
    <row r="11959" spans="8:8" x14ac:dyDescent="0.2">
      <c r="H11959">
        <v>0.59863299999999997</v>
      </c>
    </row>
    <row r="11960" spans="8:8" x14ac:dyDescent="0.2">
      <c r="H11960">
        <v>0.56396610000000003</v>
      </c>
    </row>
    <row r="11961" spans="8:8" x14ac:dyDescent="0.2">
      <c r="H11961">
        <v>0.30346800000000002</v>
      </c>
    </row>
    <row r="11962" spans="8:8" x14ac:dyDescent="0.2">
      <c r="H11962">
        <v>0.44751099999999999</v>
      </c>
    </row>
    <row r="11963" spans="8:8" x14ac:dyDescent="0.2">
      <c r="H11963">
        <v>0.45654309999999998</v>
      </c>
    </row>
    <row r="11964" spans="8:8" x14ac:dyDescent="0.2">
      <c r="H11964">
        <v>0.48559400000000003</v>
      </c>
    </row>
    <row r="11965" spans="8:8" x14ac:dyDescent="0.2">
      <c r="H11965">
        <v>0.56469899999999995</v>
      </c>
    </row>
    <row r="11966" spans="8:8" x14ac:dyDescent="0.2">
      <c r="H11966">
        <v>0.61328210000000005</v>
      </c>
    </row>
    <row r="11967" spans="8:8" x14ac:dyDescent="0.2">
      <c r="H11967">
        <v>0.42749009999999998</v>
      </c>
    </row>
    <row r="11968" spans="8:8" x14ac:dyDescent="0.2">
      <c r="H11968">
        <v>0.59106499999999995</v>
      </c>
    </row>
    <row r="11969" spans="8:8" x14ac:dyDescent="0.2">
      <c r="H11969">
        <v>0.48168800000000001</v>
      </c>
    </row>
    <row r="11970" spans="8:8" x14ac:dyDescent="0.2">
      <c r="H11970">
        <v>0.56079199999999996</v>
      </c>
    </row>
    <row r="11971" spans="8:8" x14ac:dyDescent="0.2">
      <c r="H11971">
        <v>0.58520609999999995</v>
      </c>
    </row>
    <row r="11972" spans="8:8" x14ac:dyDescent="0.2">
      <c r="H11972">
        <v>0.52783000000000002</v>
      </c>
    </row>
    <row r="11973" spans="8:8" x14ac:dyDescent="0.2">
      <c r="H11973">
        <v>0.51293909999999998</v>
      </c>
    </row>
    <row r="11974" spans="8:8" x14ac:dyDescent="0.2">
      <c r="H11974">
        <v>0.475831</v>
      </c>
    </row>
    <row r="11975" spans="8:8" x14ac:dyDescent="0.2">
      <c r="H11975">
        <v>0.50439610000000001</v>
      </c>
    </row>
    <row r="11976" spans="8:8" x14ac:dyDescent="0.2">
      <c r="H11976">
        <v>0.53393699999999999</v>
      </c>
    </row>
    <row r="11977" spans="8:8" x14ac:dyDescent="0.2">
      <c r="H11977">
        <v>0.47070309999999999</v>
      </c>
    </row>
    <row r="11978" spans="8:8" x14ac:dyDescent="0.2">
      <c r="H11978">
        <v>0.38769500000000001</v>
      </c>
    </row>
    <row r="11979" spans="8:8" x14ac:dyDescent="0.2">
      <c r="H11979">
        <v>0.218748</v>
      </c>
    </row>
    <row r="11980" spans="8:8" x14ac:dyDescent="0.2">
      <c r="H11980">
        <v>0.32959100000000002</v>
      </c>
    </row>
    <row r="11981" spans="8:8" x14ac:dyDescent="0.2">
      <c r="H11981">
        <v>0.33447199999999999</v>
      </c>
    </row>
    <row r="11982" spans="8:8" x14ac:dyDescent="0.2">
      <c r="H11982">
        <v>0.38818399999999997</v>
      </c>
    </row>
    <row r="11983" spans="8:8" x14ac:dyDescent="0.2">
      <c r="H11983">
        <v>0.48657099999999998</v>
      </c>
    </row>
    <row r="11984" spans="8:8" x14ac:dyDescent="0.2">
      <c r="H11984">
        <v>0.44165100000000002</v>
      </c>
    </row>
    <row r="11985" spans="8:8" x14ac:dyDescent="0.2">
      <c r="H11985">
        <v>0.45971699999999999</v>
      </c>
    </row>
    <row r="11986" spans="8:8" x14ac:dyDescent="0.2">
      <c r="H11986">
        <v>0.47802499999999998</v>
      </c>
    </row>
    <row r="11987" spans="8:8" x14ac:dyDescent="0.2">
      <c r="H11987">
        <v>0.40112399999999998</v>
      </c>
    </row>
    <row r="11988" spans="8:8" x14ac:dyDescent="0.2">
      <c r="H11988">
        <v>0.332764</v>
      </c>
    </row>
    <row r="11989" spans="8:8" x14ac:dyDescent="0.2">
      <c r="H11989">
        <v>0.40087899999999999</v>
      </c>
    </row>
    <row r="11990" spans="8:8" x14ac:dyDescent="0.2">
      <c r="H11990">
        <v>0.39795000000000003</v>
      </c>
    </row>
    <row r="11991" spans="8:8" x14ac:dyDescent="0.2">
      <c r="H11991">
        <v>0.441162</v>
      </c>
    </row>
    <row r="11992" spans="8:8" x14ac:dyDescent="0.2">
      <c r="H11992">
        <v>0.38110500000000003</v>
      </c>
    </row>
    <row r="11993" spans="8:8" x14ac:dyDescent="0.2">
      <c r="H11993">
        <v>0.36450300000000002</v>
      </c>
    </row>
    <row r="11994" spans="8:8" x14ac:dyDescent="0.2">
      <c r="H11994">
        <v>0.36621100000000001</v>
      </c>
    </row>
    <row r="11995" spans="8:8" x14ac:dyDescent="0.2">
      <c r="H11995">
        <v>0.19555800000000001</v>
      </c>
    </row>
    <row r="11996" spans="8:8" x14ac:dyDescent="0.2">
      <c r="H11996">
        <v>0.16869999999999999</v>
      </c>
    </row>
    <row r="11997" spans="8:8" x14ac:dyDescent="0.2">
      <c r="H11997">
        <v>0.19165199999999999</v>
      </c>
    </row>
    <row r="11998" spans="8:8" x14ac:dyDescent="0.2">
      <c r="H11998">
        <v>0.226075</v>
      </c>
    </row>
    <row r="11999" spans="8:8" x14ac:dyDescent="0.2">
      <c r="H11999">
        <v>0.33447399999999999</v>
      </c>
    </row>
    <row r="12000" spans="8:8" x14ac:dyDescent="0.2">
      <c r="H12000">
        <v>0.40722399999999997</v>
      </c>
    </row>
    <row r="12001" spans="8:8" x14ac:dyDescent="0.2">
      <c r="H12001">
        <v>0.447266</v>
      </c>
    </row>
    <row r="12002" spans="8:8" x14ac:dyDescent="0.2">
      <c r="H12002">
        <v>0.45873999999999998</v>
      </c>
    </row>
    <row r="12003" spans="8:8" x14ac:dyDescent="0.2">
      <c r="H12003">
        <v>0.45117200000000002</v>
      </c>
    </row>
    <row r="12004" spans="8:8" x14ac:dyDescent="0.2">
      <c r="H12004">
        <v>0.21899399999999999</v>
      </c>
    </row>
    <row r="12005" spans="8:8" x14ac:dyDescent="0.2">
      <c r="H12005">
        <v>5.4198999999999997E-2</v>
      </c>
    </row>
    <row r="12006" spans="8:8" x14ac:dyDescent="0.2">
      <c r="H12006">
        <v>0.32129099999999999</v>
      </c>
    </row>
    <row r="12007" spans="8:8" x14ac:dyDescent="0.2">
      <c r="H12007">
        <v>0.48291200000000001</v>
      </c>
    </row>
    <row r="12008" spans="8:8" x14ac:dyDescent="0.2">
      <c r="H12008">
        <v>0.77123900000000001</v>
      </c>
    </row>
    <row r="12009" spans="8:8" x14ac:dyDescent="0.2">
      <c r="H12009">
        <v>0.77539100000000005</v>
      </c>
    </row>
    <row r="12010" spans="8:8" x14ac:dyDescent="0.2">
      <c r="H12010">
        <v>0.46948400000000001</v>
      </c>
    </row>
    <row r="12011" spans="8:8" x14ac:dyDescent="0.2">
      <c r="H12011">
        <v>0.30224699999999999</v>
      </c>
    </row>
    <row r="12012" spans="8:8" x14ac:dyDescent="0.2">
      <c r="H12012">
        <v>0.28076099999999998</v>
      </c>
    </row>
    <row r="12013" spans="8:8" x14ac:dyDescent="0.2">
      <c r="H12013">
        <v>0.13183600000000001</v>
      </c>
    </row>
    <row r="12014" spans="8:8" x14ac:dyDescent="0.2">
      <c r="H12014">
        <v>8.7889999999999999E-3</v>
      </c>
    </row>
    <row r="12015" spans="8:8" x14ac:dyDescent="0.2">
      <c r="H12015" s="2">
        <v>8.8624010000000003E-2</v>
      </c>
    </row>
    <row r="12016" spans="8:8" x14ac:dyDescent="0.2">
      <c r="H12016">
        <v>8.2518999999999995E-2</v>
      </c>
    </row>
    <row r="12017" spans="8:8" x14ac:dyDescent="0.2">
      <c r="H12017">
        <v>3.8087000000000003E-2</v>
      </c>
    </row>
    <row r="12018" spans="8:8" x14ac:dyDescent="0.2">
      <c r="H12018">
        <v>0.26635799999999998</v>
      </c>
    </row>
    <row r="12019" spans="8:8" x14ac:dyDescent="0.2">
      <c r="H12019">
        <v>0.370116</v>
      </c>
    </row>
    <row r="12020" spans="8:8" x14ac:dyDescent="0.2">
      <c r="H12020">
        <v>0.34814499999999998</v>
      </c>
    </row>
    <row r="12021" spans="8:8" x14ac:dyDescent="0.2">
      <c r="H12021">
        <v>0.31665300000000002</v>
      </c>
    </row>
    <row r="12022" spans="8:8" x14ac:dyDescent="0.2">
      <c r="H12022">
        <v>0.33373999999999998</v>
      </c>
    </row>
    <row r="12023" spans="8:8" x14ac:dyDescent="0.2">
      <c r="H12023">
        <v>0.48510799999999998</v>
      </c>
    </row>
    <row r="12024" spans="8:8" x14ac:dyDescent="0.2">
      <c r="H12024">
        <v>0.70629900000000001</v>
      </c>
    </row>
    <row r="12025" spans="8:8" x14ac:dyDescent="0.2">
      <c r="H12025">
        <v>0.68749899999999997</v>
      </c>
    </row>
    <row r="12026" spans="8:8" x14ac:dyDescent="0.2">
      <c r="H12026">
        <v>0.49902400000000002</v>
      </c>
    </row>
    <row r="12027" spans="8:8" x14ac:dyDescent="0.2">
      <c r="H12027">
        <v>0.45898499999999998</v>
      </c>
    </row>
    <row r="12028" spans="8:8" x14ac:dyDescent="0.2">
      <c r="H12028">
        <v>0.57910099999999998</v>
      </c>
    </row>
    <row r="12029" spans="8:8" x14ac:dyDescent="0.2">
      <c r="H12029">
        <v>0.473389</v>
      </c>
    </row>
    <row r="12030" spans="8:8" x14ac:dyDescent="0.2">
      <c r="H12030">
        <v>0.59960899999999995</v>
      </c>
    </row>
    <row r="12031" spans="8:8" x14ac:dyDescent="0.2">
      <c r="H12031">
        <v>0.47167999999999999</v>
      </c>
    </row>
    <row r="12032" spans="8:8" x14ac:dyDescent="0.2">
      <c r="H12032">
        <v>0.46899600000000002</v>
      </c>
    </row>
    <row r="12033" spans="8:8" x14ac:dyDescent="0.2">
      <c r="H12033">
        <v>0.46997109999999997</v>
      </c>
    </row>
    <row r="12034" spans="8:8" x14ac:dyDescent="0.2">
      <c r="H12034">
        <v>0.33691500000000002</v>
      </c>
    </row>
    <row r="12035" spans="8:8" x14ac:dyDescent="0.2">
      <c r="H12035">
        <v>0.39672800000000003</v>
      </c>
    </row>
    <row r="12036" spans="8:8" x14ac:dyDescent="0.2">
      <c r="H12036">
        <v>0.34497100000000003</v>
      </c>
    </row>
    <row r="12037" spans="8:8" x14ac:dyDescent="0.2">
      <c r="H12037">
        <v>0.38427699999999998</v>
      </c>
    </row>
    <row r="12038" spans="8:8" x14ac:dyDescent="0.2">
      <c r="H12038">
        <v>0.37060700000000002</v>
      </c>
    </row>
    <row r="12039" spans="8:8" x14ac:dyDescent="0.2">
      <c r="H12039">
        <v>0.35278300000000001</v>
      </c>
    </row>
    <row r="12040" spans="8:8" x14ac:dyDescent="0.2">
      <c r="H12040">
        <v>0.47436499999999998</v>
      </c>
    </row>
    <row r="12041" spans="8:8" x14ac:dyDescent="0.2">
      <c r="H12041">
        <v>0.44897599999999999</v>
      </c>
    </row>
    <row r="12042" spans="8:8" x14ac:dyDescent="0.2">
      <c r="H12042">
        <v>0.36499100000000001</v>
      </c>
    </row>
    <row r="12043" spans="8:8" x14ac:dyDescent="0.2">
      <c r="H12043">
        <v>0.32397500000000001</v>
      </c>
    </row>
    <row r="12044" spans="8:8" x14ac:dyDescent="0.2">
      <c r="H12044">
        <v>0.32568399999999997</v>
      </c>
    </row>
    <row r="12045" spans="8:8" x14ac:dyDescent="0.2">
      <c r="H12045">
        <v>0.276611</v>
      </c>
    </row>
    <row r="12046" spans="8:8" x14ac:dyDescent="0.2">
      <c r="H12046">
        <v>0.15966900000000001</v>
      </c>
    </row>
    <row r="12047" spans="8:8" x14ac:dyDescent="0.2">
      <c r="H12047">
        <v>0.27221699999999999</v>
      </c>
    </row>
    <row r="12048" spans="8:8" x14ac:dyDescent="0.2">
      <c r="H12048">
        <v>0.28100799999999998</v>
      </c>
    </row>
    <row r="12049" spans="8:8" x14ac:dyDescent="0.2">
      <c r="H12049">
        <v>0.41406300000000001</v>
      </c>
    </row>
    <row r="12050" spans="8:8" x14ac:dyDescent="0.2">
      <c r="H12050">
        <v>0.37182799999999999</v>
      </c>
    </row>
    <row r="12051" spans="8:8" x14ac:dyDescent="0.2">
      <c r="H12051">
        <v>0.40307599999999999</v>
      </c>
    </row>
    <row r="12052" spans="8:8" x14ac:dyDescent="0.2">
      <c r="H12052">
        <v>0.54052800000000001</v>
      </c>
    </row>
    <row r="12053" spans="8:8" x14ac:dyDescent="0.2">
      <c r="H12053">
        <v>0.49804799999999999</v>
      </c>
    </row>
    <row r="12054" spans="8:8" x14ac:dyDescent="0.2">
      <c r="H12054">
        <v>0.61328000000000005</v>
      </c>
    </row>
    <row r="12055" spans="8:8" x14ac:dyDescent="0.2">
      <c r="H12055">
        <v>0.111328</v>
      </c>
    </row>
    <row r="12056" spans="8:8" x14ac:dyDescent="0.2">
      <c r="H12056">
        <v>0.11572300000000001</v>
      </c>
    </row>
    <row r="12057" spans="8:8" x14ac:dyDescent="0.2">
      <c r="H12057">
        <v>0.39477499999999999</v>
      </c>
    </row>
    <row r="12058" spans="8:8" x14ac:dyDescent="0.2">
      <c r="H12058">
        <v>0.71533210000000003</v>
      </c>
    </row>
    <row r="12059" spans="8:8" x14ac:dyDescent="0.2">
      <c r="H12059">
        <v>0.44433800000000001</v>
      </c>
    </row>
    <row r="12060" spans="8:8" x14ac:dyDescent="0.2">
      <c r="H12060">
        <v>0.43310500000000002</v>
      </c>
    </row>
    <row r="12061" spans="8:8" x14ac:dyDescent="0.2">
      <c r="H12061">
        <v>0.41552699999999998</v>
      </c>
    </row>
    <row r="12062" spans="8:8" x14ac:dyDescent="0.2">
      <c r="H12062">
        <v>0.49340699999999998</v>
      </c>
    </row>
    <row r="12063" spans="8:8" x14ac:dyDescent="0.2">
      <c r="H12063">
        <v>0.101317</v>
      </c>
    </row>
    <row r="12064" spans="8:8" x14ac:dyDescent="0.2">
      <c r="H12064">
        <v>0.27661000000000002</v>
      </c>
    </row>
    <row r="12065" spans="8:8" x14ac:dyDescent="0.2">
      <c r="H12065">
        <v>0.695801</v>
      </c>
    </row>
    <row r="12066" spans="8:8" x14ac:dyDescent="0.2">
      <c r="H12066">
        <v>0.74633899999999997</v>
      </c>
    </row>
    <row r="12067" spans="8:8" x14ac:dyDescent="0.2">
      <c r="H12067">
        <v>0.62304700000000002</v>
      </c>
    </row>
    <row r="12068" spans="8:8" x14ac:dyDescent="0.2">
      <c r="H12068">
        <v>0.38159199999999999</v>
      </c>
    </row>
    <row r="12069" spans="8:8" x14ac:dyDescent="0.2">
      <c r="H12069">
        <v>0.17212</v>
      </c>
    </row>
    <row r="12070" spans="8:8" x14ac:dyDescent="0.2">
      <c r="H12070">
        <v>9.7655000000000006E-2</v>
      </c>
    </row>
    <row r="12071" spans="8:8" x14ac:dyDescent="0.2">
      <c r="H12071">
        <v>0.18212600000000001</v>
      </c>
    </row>
    <row r="12072" spans="8:8" x14ac:dyDescent="0.2">
      <c r="H12072">
        <v>0.24218799999999999</v>
      </c>
    </row>
    <row r="12073" spans="8:8" x14ac:dyDescent="0.2">
      <c r="H12073" s="2">
        <v>8.8134009999999999E-2</v>
      </c>
    </row>
    <row r="12074" spans="8:8" x14ac:dyDescent="0.2">
      <c r="H12074">
        <v>0.4399401</v>
      </c>
    </row>
    <row r="12075" spans="8:8" x14ac:dyDescent="0.2">
      <c r="H12075" s="2">
        <v>8.6182990000000001E-2</v>
      </c>
    </row>
    <row r="12076" spans="8:8" x14ac:dyDescent="0.2">
      <c r="H12076">
        <v>6.7382999999999998E-2</v>
      </c>
    </row>
    <row r="12077" spans="8:8" x14ac:dyDescent="0.2">
      <c r="H12077">
        <v>0.28881800000000002</v>
      </c>
    </row>
    <row r="12078" spans="8:8" x14ac:dyDescent="0.2">
      <c r="H12078">
        <v>0.367676</v>
      </c>
    </row>
    <row r="12079" spans="8:8" x14ac:dyDescent="0.2">
      <c r="H12079">
        <v>0.46093600000000001</v>
      </c>
    </row>
    <row r="12080" spans="8:8" x14ac:dyDescent="0.2">
      <c r="H12080">
        <v>0.27514699999999997</v>
      </c>
    </row>
    <row r="12081" spans="8:8" x14ac:dyDescent="0.2">
      <c r="H12081">
        <v>0.31030400000000002</v>
      </c>
    </row>
    <row r="12082" spans="8:8" x14ac:dyDescent="0.2">
      <c r="H12082">
        <v>0.37255899999999997</v>
      </c>
    </row>
    <row r="12083" spans="8:8" x14ac:dyDescent="0.2">
      <c r="H12083">
        <v>0.49975599999999998</v>
      </c>
    </row>
    <row r="12084" spans="8:8" x14ac:dyDescent="0.2">
      <c r="H12084">
        <v>0.418458</v>
      </c>
    </row>
    <row r="12085" spans="8:8" x14ac:dyDescent="0.2">
      <c r="H12085">
        <v>0.252442</v>
      </c>
    </row>
    <row r="12086" spans="8:8" x14ac:dyDescent="0.2">
      <c r="H12086">
        <v>0.289553</v>
      </c>
    </row>
    <row r="12087" spans="8:8" x14ac:dyDescent="0.2">
      <c r="H12087">
        <v>0.117188</v>
      </c>
    </row>
    <row r="12088" spans="8:8" x14ac:dyDescent="0.2">
      <c r="H12088">
        <v>0.27978399999999998</v>
      </c>
    </row>
    <row r="12089" spans="8:8" x14ac:dyDescent="0.2">
      <c r="H12089">
        <v>0.232178</v>
      </c>
    </row>
    <row r="12090" spans="8:8" x14ac:dyDescent="0.2">
      <c r="H12090">
        <v>0.26440399999999997</v>
      </c>
    </row>
    <row r="12091" spans="8:8" x14ac:dyDescent="0.2">
      <c r="H12091">
        <v>0.23461899999999999</v>
      </c>
    </row>
    <row r="12092" spans="8:8" x14ac:dyDescent="0.2">
      <c r="H12092">
        <v>0.13769500000000001</v>
      </c>
    </row>
    <row r="12093" spans="8:8" x14ac:dyDescent="0.2">
      <c r="H12093" s="2">
        <v>9.0821990000000005E-2</v>
      </c>
    </row>
    <row r="12094" spans="8:8" x14ac:dyDescent="0.2">
      <c r="H12094">
        <v>0.120115</v>
      </c>
    </row>
    <row r="12095" spans="8:8" x14ac:dyDescent="0.2">
      <c r="H12095">
        <v>0.15844800000000001</v>
      </c>
    </row>
    <row r="12096" spans="8:8" x14ac:dyDescent="0.2">
      <c r="H12096" s="2">
        <v>8.935601E-2</v>
      </c>
    </row>
    <row r="12097" spans="8:8" x14ac:dyDescent="0.2">
      <c r="H12097" s="2">
        <v>9.1308990000000007E-2</v>
      </c>
    </row>
    <row r="12098" spans="8:8" x14ac:dyDescent="0.2">
      <c r="H12098">
        <v>5.4198999999999997E-2</v>
      </c>
    </row>
    <row r="12099" spans="8:8" x14ac:dyDescent="0.2">
      <c r="H12099">
        <v>3.0518E-2</v>
      </c>
    </row>
    <row r="12100" spans="8:8" x14ac:dyDescent="0.2">
      <c r="H12100">
        <v>0.24438399999999999</v>
      </c>
    </row>
    <row r="12101" spans="8:8" x14ac:dyDescent="0.2">
      <c r="H12101">
        <v>0.144288</v>
      </c>
    </row>
    <row r="12102" spans="8:8" x14ac:dyDescent="0.2">
      <c r="H12102" s="2">
        <v>5.2490009999999997E-2</v>
      </c>
    </row>
    <row r="12103" spans="8:8" x14ac:dyDescent="0.2">
      <c r="H12103">
        <v>0.20117199999999999</v>
      </c>
    </row>
    <row r="12104" spans="8:8" x14ac:dyDescent="0.2">
      <c r="H12104">
        <v>0.23974799999999999</v>
      </c>
    </row>
    <row r="12105" spans="8:8" x14ac:dyDescent="0.2">
      <c r="H12105">
        <v>0.24804599999999999</v>
      </c>
    </row>
    <row r="12106" spans="8:8" x14ac:dyDescent="0.2">
      <c r="H12106">
        <v>0.10717599999999999</v>
      </c>
    </row>
    <row r="12107" spans="8:8" x14ac:dyDescent="0.2">
      <c r="H12107" s="2">
        <v>5.1513990000000003E-2</v>
      </c>
    </row>
    <row r="12108" spans="8:8" x14ac:dyDescent="0.2">
      <c r="H12108">
        <v>4.8584000000000002E-2</v>
      </c>
    </row>
    <row r="12109" spans="8:8" x14ac:dyDescent="0.2">
      <c r="H12109">
        <v>5.4932000000000002E-2</v>
      </c>
    </row>
    <row r="12110" spans="8:8" x14ac:dyDescent="0.2">
      <c r="H12110">
        <v>5.6397000000000003E-2</v>
      </c>
    </row>
    <row r="12111" spans="8:8" x14ac:dyDescent="0.2">
      <c r="H12111">
        <v>0.21459900000000001</v>
      </c>
    </row>
    <row r="12112" spans="8:8" x14ac:dyDescent="0.2">
      <c r="H12112">
        <v>0.120361</v>
      </c>
    </row>
    <row r="12113" spans="8:8" x14ac:dyDescent="0.2">
      <c r="H12113">
        <v>7.5195999999999999E-2</v>
      </c>
    </row>
    <row r="12114" spans="8:8" x14ac:dyDescent="0.2">
      <c r="H12114">
        <v>8.9843000000000006E-2</v>
      </c>
    </row>
    <row r="12115" spans="8:8" x14ac:dyDescent="0.2">
      <c r="H12115">
        <v>0.213867</v>
      </c>
    </row>
    <row r="12116" spans="8:8" x14ac:dyDescent="0.2">
      <c r="H12116">
        <v>0.36254900000000001</v>
      </c>
    </row>
    <row r="12117" spans="8:8" x14ac:dyDescent="0.2">
      <c r="H12117">
        <v>0.29248000000000002</v>
      </c>
    </row>
    <row r="12118" spans="8:8" x14ac:dyDescent="0.2">
      <c r="H12118">
        <v>0.117676</v>
      </c>
    </row>
    <row r="12119" spans="8:8" x14ac:dyDescent="0.2">
      <c r="H12119">
        <v>0.52783199999999997</v>
      </c>
    </row>
    <row r="12120" spans="8:8" x14ac:dyDescent="0.2">
      <c r="H12120">
        <v>0.68286000000000002</v>
      </c>
    </row>
    <row r="12121" spans="8:8" x14ac:dyDescent="0.2">
      <c r="H12121">
        <v>0.74218700000000004</v>
      </c>
    </row>
    <row r="12122" spans="8:8" x14ac:dyDescent="0.2">
      <c r="H12122">
        <v>0.22070200000000001</v>
      </c>
    </row>
    <row r="12123" spans="8:8" x14ac:dyDescent="0.2">
      <c r="H12123">
        <v>0.157225</v>
      </c>
    </row>
    <row r="12124" spans="8:8" x14ac:dyDescent="0.2">
      <c r="H12124">
        <v>0.272706</v>
      </c>
    </row>
    <row r="12125" spans="8:8" x14ac:dyDescent="0.2">
      <c r="H12125">
        <v>0.20971699999999999</v>
      </c>
    </row>
    <row r="12126" spans="8:8" x14ac:dyDescent="0.2">
      <c r="H12126">
        <v>0.59057700000000002</v>
      </c>
    </row>
    <row r="12127" spans="8:8" x14ac:dyDescent="0.2">
      <c r="H12127">
        <v>0.4868151</v>
      </c>
    </row>
    <row r="12128" spans="8:8" x14ac:dyDescent="0.2">
      <c r="H12128">
        <v>0.52783000000000002</v>
      </c>
    </row>
    <row r="12129" spans="8:8" x14ac:dyDescent="0.2">
      <c r="H12129">
        <v>0.66943299999999994</v>
      </c>
    </row>
    <row r="12130" spans="8:8" x14ac:dyDescent="0.2">
      <c r="H12130">
        <v>0.52026309999999998</v>
      </c>
    </row>
    <row r="12131" spans="8:8" x14ac:dyDescent="0.2">
      <c r="H12131">
        <v>0.52685599999999999</v>
      </c>
    </row>
    <row r="12132" spans="8:8" x14ac:dyDescent="0.2">
      <c r="H12132">
        <v>0.68164100000000005</v>
      </c>
    </row>
    <row r="12133" spans="8:8" x14ac:dyDescent="0.2">
      <c r="H12133">
        <v>0.61181609999999997</v>
      </c>
    </row>
    <row r="12134" spans="8:8" x14ac:dyDescent="0.2">
      <c r="H12134">
        <v>0.58886700000000003</v>
      </c>
    </row>
    <row r="12135" spans="8:8" x14ac:dyDescent="0.2">
      <c r="H12135">
        <v>0.54834099999999997</v>
      </c>
    </row>
    <row r="12136" spans="8:8" x14ac:dyDescent="0.2">
      <c r="H12136">
        <v>0.5327151</v>
      </c>
    </row>
    <row r="12137" spans="8:8" x14ac:dyDescent="0.2">
      <c r="H12137">
        <v>0.47387610000000002</v>
      </c>
    </row>
    <row r="12138" spans="8:8" x14ac:dyDescent="0.2">
      <c r="H12138">
        <v>0.47143600000000002</v>
      </c>
    </row>
    <row r="12139" spans="8:8" x14ac:dyDescent="0.2">
      <c r="H12139">
        <v>0.45751999999999998</v>
      </c>
    </row>
    <row r="12140" spans="8:8" x14ac:dyDescent="0.2">
      <c r="H12140">
        <v>0.54931399999999997</v>
      </c>
    </row>
    <row r="12141" spans="8:8" x14ac:dyDescent="0.2">
      <c r="H12141">
        <v>0.53881710000000005</v>
      </c>
    </row>
    <row r="12142" spans="8:8" x14ac:dyDescent="0.2">
      <c r="H12142">
        <v>0.56591809999999998</v>
      </c>
    </row>
    <row r="12143" spans="8:8" x14ac:dyDescent="0.2">
      <c r="H12143">
        <v>0.54321209999999998</v>
      </c>
    </row>
    <row r="12144" spans="8:8" x14ac:dyDescent="0.2">
      <c r="H12144">
        <v>0.53588800000000003</v>
      </c>
    </row>
    <row r="12145" spans="8:8" x14ac:dyDescent="0.2">
      <c r="H12145">
        <v>0.48535109999999998</v>
      </c>
    </row>
    <row r="12146" spans="8:8" x14ac:dyDescent="0.2">
      <c r="H12146">
        <v>0.493896</v>
      </c>
    </row>
    <row r="12147" spans="8:8" x14ac:dyDescent="0.2">
      <c r="H12147">
        <v>0.443604</v>
      </c>
    </row>
    <row r="12148" spans="8:8" x14ac:dyDescent="0.2">
      <c r="H12148">
        <v>0.42529400000000001</v>
      </c>
    </row>
    <row r="12149" spans="8:8" x14ac:dyDescent="0.2">
      <c r="H12149">
        <v>0.57544010000000001</v>
      </c>
    </row>
    <row r="12150" spans="8:8" x14ac:dyDescent="0.2">
      <c r="H12150">
        <v>0.51855300000000004</v>
      </c>
    </row>
    <row r="12151" spans="8:8" x14ac:dyDescent="0.2">
      <c r="H12151">
        <v>0.41626000000000002</v>
      </c>
    </row>
    <row r="12152" spans="8:8" x14ac:dyDescent="0.2">
      <c r="H12152">
        <v>0.39746100000000001</v>
      </c>
    </row>
    <row r="12153" spans="8:8" x14ac:dyDescent="0.2">
      <c r="H12153">
        <v>0.18872</v>
      </c>
    </row>
    <row r="12154" spans="8:8" x14ac:dyDescent="0.2">
      <c r="H12154">
        <v>0.238038</v>
      </c>
    </row>
    <row r="12155" spans="8:8" x14ac:dyDescent="0.2">
      <c r="H12155">
        <v>0.45483499999999999</v>
      </c>
    </row>
    <row r="12156" spans="8:8" x14ac:dyDescent="0.2">
      <c r="H12156">
        <v>0.47265600000000002</v>
      </c>
    </row>
    <row r="12157" spans="8:8" x14ac:dyDescent="0.2">
      <c r="H12157">
        <v>0.46191399999999999</v>
      </c>
    </row>
    <row r="12158" spans="8:8" x14ac:dyDescent="0.2">
      <c r="H12158">
        <v>0.58691499999999996</v>
      </c>
    </row>
    <row r="12159" spans="8:8" x14ac:dyDescent="0.2">
      <c r="H12159">
        <v>0.60082999999999998</v>
      </c>
    </row>
    <row r="12160" spans="8:8" x14ac:dyDescent="0.2">
      <c r="H12160">
        <v>0.58496110000000001</v>
      </c>
    </row>
    <row r="12161" spans="8:8" x14ac:dyDescent="0.2">
      <c r="H12161">
        <v>0.70361300000000004</v>
      </c>
    </row>
    <row r="12162" spans="8:8" x14ac:dyDescent="0.2">
      <c r="H12162">
        <v>0.50488409999999995</v>
      </c>
    </row>
    <row r="12163" spans="8:8" x14ac:dyDescent="0.2">
      <c r="H12163">
        <v>0.51367200000000002</v>
      </c>
    </row>
    <row r="12164" spans="8:8" x14ac:dyDescent="0.2">
      <c r="H12164">
        <v>0.16772500000000001</v>
      </c>
    </row>
    <row r="12165" spans="8:8" x14ac:dyDescent="0.2">
      <c r="H12165">
        <v>1.3672999999999999E-2</v>
      </c>
    </row>
    <row r="12166" spans="8:8" x14ac:dyDescent="0.2">
      <c r="H12166">
        <v>0.38403100000000001</v>
      </c>
    </row>
    <row r="12167" spans="8:8" x14ac:dyDescent="0.2">
      <c r="H12167">
        <v>0.49707099999999999</v>
      </c>
    </row>
    <row r="12168" spans="8:8" x14ac:dyDescent="0.2">
      <c r="H12168">
        <v>0.51245200000000002</v>
      </c>
    </row>
    <row r="12169" spans="8:8" x14ac:dyDescent="0.2">
      <c r="H12169">
        <v>0.53710999999999998</v>
      </c>
    </row>
    <row r="12170" spans="8:8" x14ac:dyDescent="0.2">
      <c r="H12170">
        <v>0.489257</v>
      </c>
    </row>
    <row r="12171" spans="8:8" x14ac:dyDescent="0.2">
      <c r="H12171">
        <v>0.52905199999999997</v>
      </c>
    </row>
    <row r="12172" spans="8:8" x14ac:dyDescent="0.2">
      <c r="H12172">
        <v>0.55786100000000005</v>
      </c>
    </row>
    <row r="12173" spans="8:8" x14ac:dyDescent="0.2">
      <c r="H12173">
        <v>0.53320400000000001</v>
      </c>
    </row>
    <row r="12174" spans="8:8" x14ac:dyDescent="0.2">
      <c r="H12174">
        <v>0.51074310000000001</v>
      </c>
    </row>
    <row r="12175" spans="8:8" x14ac:dyDescent="0.2">
      <c r="H12175">
        <v>0.56054700000000002</v>
      </c>
    </row>
    <row r="12176" spans="8:8" x14ac:dyDescent="0.2">
      <c r="H12176">
        <v>0.503417</v>
      </c>
    </row>
    <row r="12177" spans="8:8" x14ac:dyDescent="0.2">
      <c r="H12177">
        <v>0.538574</v>
      </c>
    </row>
    <row r="12178" spans="8:8" x14ac:dyDescent="0.2">
      <c r="H12178">
        <v>0.522949</v>
      </c>
    </row>
    <row r="12179" spans="8:8" x14ac:dyDescent="0.2">
      <c r="H12179">
        <v>0.60620110000000005</v>
      </c>
    </row>
    <row r="12180" spans="8:8" x14ac:dyDescent="0.2">
      <c r="H12180">
        <v>0.62255799999999994</v>
      </c>
    </row>
    <row r="12181" spans="8:8" x14ac:dyDescent="0.2">
      <c r="H12181">
        <v>0.56005799999999994</v>
      </c>
    </row>
    <row r="12182" spans="8:8" x14ac:dyDescent="0.2">
      <c r="H12182">
        <v>0.85229489999999997</v>
      </c>
    </row>
    <row r="12183" spans="8:8" x14ac:dyDescent="0.2">
      <c r="H12183">
        <v>1.2653810000000001</v>
      </c>
    </row>
    <row r="12184" spans="8:8" x14ac:dyDescent="0.2">
      <c r="H12184">
        <v>1.1298840000000001</v>
      </c>
    </row>
    <row r="12185" spans="8:8" x14ac:dyDescent="0.2">
      <c r="H12185">
        <v>0.215088</v>
      </c>
    </row>
    <row r="12186" spans="8:8" x14ac:dyDescent="0.2">
      <c r="H12186">
        <v>1.032227</v>
      </c>
    </row>
    <row r="12187" spans="8:8" x14ac:dyDescent="0.2">
      <c r="H12187">
        <v>0.51660099999999998</v>
      </c>
    </row>
    <row r="12188" spans="8:8" x14ac:dyDescent="0.2">
      <c r="H12188">
        <v>0.38378800000000002</v>
      </c>
    </row>
    <row r="12189" spans="8:8" x14ac:dyDescent="0.2">
      <c r="H12189">
        <v>0.45873900000000001</v>
      </c>
    </row>
    <row r="12190" spans="8:8" x14ac:dyDescent="0.2">
      <c r="H12190">
        <v>0.44384800000000002</v>
      </c>
    </row>
    <row r="12191" spans="8:8" x14ac:dyDescent="0.2">
      <c r="H12191">
        <v>0.48657299999999998</v>
      </c>
    </row>
    <row r="12192" spans="8:8" x14ac:dyDescent="0.2">
      <c r="H12192">
        <v>0.488037</v>
      </c>
    </row>
    <row r="12193" spans="8:8" x14ac:dyDescent="0.2">
      <c r="H12193">
        <v>0.41430699999999998</v>
      </c>
    </row>
    <row r="12194" spans="8:8" x14ac:dyDescent="0.2">
      <c r="H12194">
        <v>0.41992200000000002</v>
      </c>
    </row>
    <row r="12195" spans="8:8" x14ac:dyDescent="0.2">
      <c r="H12195">
        <v>0.36962899999999999</v>
      </c>
    </row>
    <row r="12196" spans="8:8" x14ac:dyDescent="0.2">
      <c r="H12196">
        <v>0.190918</v>
      </c>
    </row>
    <row r="12197" spans="8:8" x14ac:dyDescent="0.2">
      <c r="H12197">
        <v>0.4484861</v>
      </c>
    </row>
    <row r="12198" spans="8:8" x14ac:dyDescent="0.2">
      <c r="H12198">
        <v>0.32128899999999999</v>
      </c>
    </row>
    <row r="12199" spans="8:8" x14ac:dyDescent="0.2">
      <c r="H12199">
        <v>0.4531251</v>
      </c>
    </row>
    <row r="12200" spans="8:8" x14ac:dyDescent="0.2">
      <c r="H12200">
        <v>0.46631</v>
      </c>
    </row>
    <row r="12201" spans="8:8" x14ac:dyDescent="0.2">
      <c r="H12201">
        <v>0.41088799999999998</v>
      </c>
    </row>
    <row r="12202" spans="8:8" x14ac:dyDescent="0.2">
      <c r="H12202">
        <v>0.411132</v>
      </c>
    </row>
    <row r="12203" spans="8:8" x14ac:dyDescent="0.2">
      <c r="H12203">
        <v>0.33715899999999999</v>
      </c>
    </row>
    <row r="12204" spans="8:8" x14ac:dyDescent="0.2">
      <c r="H12204">
        <v>0.430174</v>
      </c>
    </row>
    <row r="12205" spans="8:8" x14ac:dyDescent="0.2">
      <c r="H12205">
        <v>0.42968800000000001</v>
      </c>
    </row>
    <row r="12206" spans="8:8" x14ac:dyDescent="0.2">
      <c r="H12206">
        <v>0.44799899999999998</v>
      </c>
    </row>
    <row r="12207" spans="8:8" x14ac:dyDescent="0.2">
      <c r="H12207">
        <v>0.431641</v>
      </c>
    </row>
    <row r="12208" spans="8:8" x14ac:dyDescent="0.2">
      <c r="H12208">
        <v>0.40673900000000002</v>
      </c>
    </row>
    <row r="12209" spans="8:8" x14ac:dyDescent="0.2">
      <c r="H12209">
        <v>0.48046699999999998</v>
      </c>
    </row>
    <row r="12210" spans="8:8" x14ac:dyDescent="0.2">
      <c r="H12210">
        <v>0.50976509999999997</v>
      </c>
    </row>
    <row r="12211" spans="8:8" x14ac:dyDescent="0.2">
      <c r="H12211">
        <v>0.51049909999999998</v>
      </c>
    </row>
    <row r="12212" spans="8:8" x14ac:dyDescent="0.2">
      <c r="H12212">
        <v>0.46533099999999999</v>
      </c>
    </row>
    <row r="12213" spans="8:8" x14ac:dyDescent="0.2">
      <c r="H12213">
        <v>0.226074</v>
      </c>
    </row>
    <row r="12214" spans="8:8" x14ac:dyDescent="0.2">
      <c r="H12214">
        <v>0.37426799999999999</v>
      </c>
    </row>
    <row r="12215" spans="8:8" x14ac:dyDescent="0.2">
      <c r="H12215">
        <v>0.50756800000000002</v>
      </c>
    </row>
    <row r="12216" spans="8:8" x14ac:dyDescent="0.2">
      <c r="H12216">
        <v>0.48901299999999998</v>
      </c>
    </row>
    <row r="12217" spans="8:8" x14ac:dyDescent="0.2">
      <c r="H12217">
        <v>0.51855600000000002</v>
      </c>
    </row>
    <row r="12218" spans="8:8" x14ac:dyDescent="0.2">
      <c r="H12218">
        <v>0.48901499999999998</v>
      </c>
    </row>
    <row r="12219" spans="8:8" x14ac:dyDescent="0.2">
      <c r="H12219">
        <v>0.39477400000000001</v>
      </c>
    </row>
    <row r="12220" spans="8:8" x14ac:dyDescent="0.2">
      <c r="H12220">
        <v>0.54541099999999998</v>
      </c>
    </row>
    <row r="12221" spans="8:8" x14ac:dyDescent="0.2">
      <c r="H12221">
        <v>0.39721699999999999</v>
      </c>
    </row>
    <row r="12222" spans="8:8" x14ac:dyDescent="0.2">
      <c r="H12222">
        <v>0.37451299999999998</v>
      </c>
    </row>
    <row r="12223" spans="8:8" x14ac:dyDescent="0.2">
      <c r="H12223">
        <v>0.41186699999999998</v>
      </c>
    </row>
    <row r="12224" spans="8:8" x14ac:dyDescent="0.2">
      <c r="H12224">
        <v>0.440917</v>
      </c>
    </row>
    <row r="12225" spans="8:8" x14ac:dyDescent="0.2">
      <c r="H12225">
        <v>0.369141</v>
      </c>
    </row>
    <row r="12226" spans="8:8" x14ac:dyDescent="0.2">
      <c r="H12226">
        <v>0.35400399999999999</v>
      </c>
    </row>
    <row r="12227" spans="8:8" x14ac:dyDescent="0.2">
      <c r="H12227">
        <v>0.45825199999999999</v>
      </c>
    </row>
    <row r="12228" spans="8:8" x14ac:dyDescent="0.2">
      <c r="H12228">
        <v>0.36865199999999998</v>
      </c>
    </row>
    <row r="12229" spans="8:8" x14ac:dyDescent="0.2">
      <c r="H12229">
        <v>0.29248099999999999</v>
      </c>
    </row>
    <row r="12230" spans="8:8" x14ac:dyDescent="0.2">
      <c r="H12230">
        <v>0.47411900000000001</v>
      </c>
    </row>
    <row r="12231" spans="8:8" x14ac:dyDescent="0.2">
      <c r="H12231">
        <v>0.281495</v>
      </c>
    </row>
    <row r="12232" spans="8:8" x14ac:dyDescent="0.2">
      <c r="H12232">
        <v>0.24804799999999999</v>
      </c>
    </row>
    <row r="12233" spans="8:8" x14ac:dyDescent="0.2">
      <c r="H12233">
        <v>0.215332</v>
      </c>
    </row>
    <row r="12234" spans="8:8" x14ac:dyDescent="0.2">
      <c r="H12234">
        <v>0.24340800000000001</v>
      </c>
    </row>
    <row r="12235" spans="8:8" x14ac:dyDescent="0.2">
      <c r="H12235">
        <v>0.27612399999999998</v>
      </c>
    </row>
    <row r="12236" spans="8:8" x14ac:dyDescent="0.2">
      <c r="H12236">
        <v>0.31811499999999998</v>
      </c>
    </row>
    <row r="12237" spans="8:8" x14ac:dyDescent="0.2">
      <c r="H12237">
        <v>0.378417</v>
      </c>
    </row>
    <row r="12238" spans="8:8" x14ac:dyDescent="0.2">
      <c r="H12238">
        <v>0.42138609999999999</v>
      </c>
    </row>
    <row r="12239" spans="8:8" x14ac:dyDescent="0.2">
      <c r="H12239">
        <v>0.336426</v>
      </c>
    </row>
    <row r="12240" spans="8:8" x14ac:dyDescent="0.2">
      <c r="H12240">
        <v>0.33300800000000003</v>
      </c>
    </row>
    <row r="12241" spans="8:8" x14ac:dyDescent="0.2">
      <c r="H12241">
        <v>0.37451200000000001</v>
      </c>
    </row>
    <row r="12242" spans="8:8" x14ac:dyDescent="0.2">
      <c r="H12242">
        <v>0.28954999999999997</v>
      </c>
    </row>
    <row r="12243" spans="8:8" x14ac:dyDescent="0.2">
      <c r="H12243">
        <v>0.22656299999999999</v>
      </c>
    </row>
    <row r="12244" spans="8:8" x14ac:dyDescent="0.2">
      <c r="H12244">
        <v>0.34106399999999998</v>
      </c>
    </row>
    <row r="12245" spans="8:8" x14ac:dyDescent="0.2">
      <c r="H12245">
        <v>0.24609200000000001</v>
      </c>
    </row>
    <row r="12246" spans="8:8" x14ac:dyDescent="0.2">
      <c r="H12246">
        <v>0.16796900000000001</v>
      </c>
    </row>
    <row r="12247" spans="8:8" x14ac:dyDescent="0.2">
      <c r="H12247">
        <v>0.12573300000000001</v>
      </c>
    </row>
    <row r="12248" spans="8:8" x14ac:dyDescent="0.2">
      <c r="H12248">
        <v>0.24926699999999999</v>
      </c>
    </row>
    <row r="12249" spans="8:8" x14ac:dyDescent="0.2">
      <c r="H12249">
        <v>0.24584800000000001</v>
      </c>
    </row>
    <row r="12250" spans="8:8" x14ac:dyDescent="0.2">
      <c r="H12250">
        <v>0.22631999999999999</v>
      </c>
    </row>
    <row r="12251" spans="8:8" x14ac:dyDescent="0.2">
      <c r="H12251">
        <v>0.22558600000000001</v>
      </c>
    </row>
    <row r="12252" spans="8:8" x14ac:dyDescent="0.2">
      <c r="H12252">
        <v>0.23144500000000001</v>
      </c>
    </row>
    <row r="12253" spans="8:8" x14ac:dyDescent="0.2">
      <c r="H12253">
        <v>0.276611</v>
      </c>
    </row>
    <row r="12254" spans="8:8" x14ac:dyDescent="0.2">
      <c r="H12254">
        <v>0.19555800000000001</v>
      </c>
    </row>
    <row r="12255" spans="8:8" x14ac:dyDescent="0.2">
      <c r="H12255">
        <v>0.18945300000000001</v>
      </c>
    </row>
    <row r="12256" spans="8:8" x14ac:dyDescent="0.2">
      <c r="H12256">
        <v>0.212647</v>
      </c>
    </row>
    <row r="12257" spans="8:8" x14ac:dyDescent="0.2">
      <c r="H12257">
        <v>0.176758</v>
      </c>
    </row>
    <row r="12258" spans="8:8" x14ac:dyDescent="0.2">
      <c r="H12258">
        <v>0.24535999999999999</v>
      </c>
    </row>
    <row r="12259" spans="8:8" x14ac:dyDescent="0.2">
      <c r="H12259">
        <v>0.23413300000000001</v>
      </c>
    </row>
    <row r="12260" spans="8:8" x14ac:dyDescent="0.2">
      <c r="H12260">
        <v>0.26952900000000002</v>
      </c>
    </row>
    <row r="12261" spans="8:8" x14ac:dyDescent="0.2">
      <c r="H12261">
        <v>0.29101500000000002</v>
      </c>
    </row>
    <row r="12262" spans="8:8" x14ac:dyDescent="0.2">
      <c r="H12262">
        <v>0.31152299999999999</v>
      </c>
    </row>
    <row r="12263" spans="8:8" x14ac:dyDescent="0.2">
      <c r="H12263">
        <v>0.35986299999999999</v>
      </c>
    </row>
    <row r="12264" spans="8:8" x14ac:dyDescent="0.2">
      <c r="H12264">
        <v>0.38110500000000003</v>
      </c>
    </row>
    <row r="12265" spans="8:8" x14ac:dyDescent="0.2">
      <c r="H12265">
        <v>0.41015600000000002</v>
      </c>
    </row>
    <row r="12266" spans="8:8" x14ac:dyDescent="0.2">
      <c r="H12266">
        <v>0.30810700000000002</v>
      </c>
    </row>
    <row r="12267" spans="8:8" x14ac:dyDescent="0.2">
      <c r="H12267">
        <v>0.36987399999999998</v>
      </c>
    </row>
    <row r="12268" spans="8:8" x14ac:dyDescent="0.2">
      <c r="H12268">
        <v>0.17505000000000001</v>
      </c>
    </row>
    <row r="12269" spans="8:8" x14ac:dyDescent="0.2">
      <c r="H12269">
        <v>0.25170799999999999</v>
      </c>
    </row>
    <row r="12270" spans="8:8" x14ac:dyDescent="0.2">
      <c r="H12270">
        <v>0.285889</v>
      </c>
    </row>
    <row r="12271" spans="8:8" x14ac:dyDescent="0.2">
      <c r="H12271">
        <v>0.50708200000000003</v>
      </c>
    </row>
    <row r="12272" spans="8:8" x14ac:dyDescent="0.2">
      <c r="H12272">
        <v>0.43969710000000001</v>
      </c>
    </row>
    <row r="12273" spans="8:8" x14ac:dyDescent="0.2">
      <c r="H12273">
        <v>7.3486999999999997E-2</v>
      </c>
    </row>
    <row r="12274" spans="8:8" x14ac:dyDescent="0.2">
      <c r="H12274">
        <v>2.2950000000000002E-2</v>
      </c>
    </row>
    <row r="12275" spans="8:8" x14ac:dyDescent="0.2">
      <c r="H12275">
        <v>0.29370099999999999</v>
      </c>
    </row>
    <row r="12276" spans="8:8" x14ac:dyDescent="0.2">
      <c r="H12276">
        <v>0.33715800000000001</v>
      </c>
    </row>
    <row r="12277" spans="8:8" x14ac:dyDescent="0.2">
      <c r="H12277">
        <v>0.32495099999999999</v>
      </c>
    </row>
    <row r="12278" spans="8:8" x14ac:dyDescent="0.2">
      <c r="H12278">
        <v>0.335206</v>
      </c>
    </row>
    <row r="12279" spans="8:8" x14ac:dyDescent="0.2">
      <c r="H12279">
        <v>0.27343800000000001</v>
      </c>
    </row>
    <row r="12280" spans="8:8" x14ac:dyDescent="0.2">
      <c r="H12280">
        <v>0.30493100000000001</v>
      </c>
    </row>
    <row r="12281" spans="8:8" x14ac:dyDescent="0.2">
      <c r="H12281">
        <v>0.32958999999999999</v>
      </c>
    </row>
    <row r="12282" spans="8:8" x14ac:dyDescent="0.2">
      <c r="H12282">
        <v>0.32006699999999999</v>
      </c>
    </row>
    <row r="12283" spans="8:8" x14ac:dyDescent="0.2">
      <c r="H12283">
        <v>0.284912</v>
      </c>
    </row>
    <row r="12284" spans="8:8" x14ac:dyDescent="0.2">
      <c r="H12284">
        <v>0.21484300000000001</v>
      </c>
    </row>
    <row r="12285" spans="8:8" x14ac:dyDescent="0.2">
      <c r="H12285">
        <v>0.41235300000000003</v>
      </c>
    </row>
    <row r="12286" spans="8:8" x14ac:dyDescent="0.2">
      <c r="H12286">
        <v>0.44653399999999999</v>
      </c>
    </row>
    <row r="12287" spans="8:8" x14ac:dyDescent="0.2">
      <c r="H12287">
        <v>0.45702999999999999</v>
      </c>
    </row>
    <row r="12288" spans="8:8" x14ac:dyDescent="0.2">
      <c r="H12288">
        <v>0.301759</v>
      </c>
    </row>
    <row r="12289" spans="8:8" x14ac:dyDescent="0.2">
      <c r="H12289">
        <v>0.41235300000000003</v>
      </c>
    </row>
    <row r="12290" spans="8:8" x14ac:dyDescent="0.2">
      <c r="H12290">
        <v>0.319581</v>
      </c>
    </row>
    <row r="12291" spans="8:8" x14ac:dyDescent="0.2">
      <c r="H12291">
        <v>0.25976700000000003</v>
      </c>
    </row>
    <row r="12292" spans="8:8" x14ac:dyDescent="0.2">
      <c r="H12292">
        <v>0.153809</v>
      </c>
    </row>
    <row r="12293" spans="8:8" x14ac:dyDescent="0.2">
      <c r="H12293">
        <v>0.12573200000000001</v>
      </c>
    </row>
    <row r="12294" spans="8:8" x14ac:dyDescent="0.2">
      <c r="H12294">
        <v>2.6124000000000001E-2</v>
      </c>
    </row>
    <row r="12295" spans="8:8" x14ac:dyDescent="0.2">
      <c r="H12295">
        <v>6.6407999999999995E-2</v>
      </c>
    </row>
    <row r="12296" spans="8:8" x14ac:dyDescent="0.2">
      <c r="H12296">
        <v>0.14599599999999999</v>
      </c>
    </row>
    <row r="12297" spans="8:8" x14ac:dyDescent="0.2">
      <c r="H12297">
        <v>0.28686600000000001</v>
      </c>
    </row>
    <row r="12298" spans="8:8" x14ac:dyDescent="0.2">
      <c r="H12298">
        <v>0.40087899999999999</v>
      </c>
    </row>
    <row r="12299" spans="8:8" x14ac:dyDescent="0.2">
      <c r="H12299">
        <v>0.55029300000000003</v>
      </c>
    </row>
    <row r="12300" spans="8:8" x14ac:dyDescent="0.2">
      <c r="H12300">
        <v>0.64038200000000001</v>
      </c>
    </row>
    <row r="12301" spans="8:8" x14ac:dyDescent="0.2">
      <c r="H12301">
        <v>0.72558599999999995</v>
      </c>
    </row>
    <row r="12302" spans="8:8" x14ac:dyDescent="0.2">
      <c r="H12302">
        <v>0.67212099999999997</v>
      </c>
    </row>
    <row r="12303" spans="8:8" x14ac:dyDescent="0.2">
      <c r="H12303">
        <v>0.581542</v>
      </c>
    </row>
    <row r="12304" spans="8:8" x14ac:dyDescent="0.2">
      <c r="H12304">
        <v>0.47924810000000001</v>
      </c>
    </row>
    <row r="12305" spans="8:8" x14ac:dyDescent="0.2">
      <c r="H12305">
        <v>0.33227499999999999</v>
      </c>
    </row>
    <row r="12306" spans="8:8" x14ac:dyDescent="0.2">
      <c r="H12306">
        <v>0.29296909999999998</v>
      </c>
    </row>
    <row r="12307" spans="8:8" x14ac:dyDescent="0.2">
      <c r="H12307">
        <v>0.27905099999999999</v>
      </c>
    </row>
    <row r="12308" spans="8:8" x14ac:dyDescent="0.2">
      <c r="H12308">
        <v>0.24829200000000001</v>
      </c>
    </row>
    <row r="12309" spans="8:8" x14ac:dyDescent="0.2">
      <c r="H12309">
        <v>0.30493199999999998</v>
      </c>
    </row>
    <row r="12310" spans="8:8" x14ac:dyDescent="0.2">
      <c r="H12310">
        <v>0.431398</v>
      </c>
    </row>
    <row r="12311" spans="8:8" x14ac:dyDescent="0.2">
      <c r="H12311">
        <v>0.46801700000000002</v>
      </c>
    </row>
    <row r="12312" spans="8:8" x14ac:dyDescent="0.2">
      <c r="H12312">
        <v>0.41210999999999998</v>
      </c>
    </row>
    <row r="12313" spans="8:8" x14ac:dyDescent="0.2">
      <c r="H12313">
        <v>0.340086</v>
      </c>
    </row>
    <row r="12314" spans="8:8" x14ac:dyDescent="0.2">
      <c r="H12314">
        <v>0.20825199999999999</v>
      </c>
    </row>
    <row r="12315" spans="8:8" x14ac:dyDescent="0.2">
      <c r="H12315">
        <v>0.283692</v>
      </c>
    </row>
    <row r="12316" spans="8:8" x14ac:dyDescent="0.2">
      <c r="H12316">
        <v>0.23486299999999999</v>
      </c>
    </row>
    <row r="12317" spans="8:8" x14ac:dyDescent="0.2">
      <c r="H12317">
        <v>0.151612</v>
      </c>
    </row>
    <row r="12318" spans="8:8" x14ac:dyDescent="0.2">
      <c r="H12318">
        <v>0.15331900000000001</v>
      </c>
    </row>
    <row r="12319" spans="8:8" x14ac:dyDescent="0.2">
      <c r="H12319">
        <v>0.14379900000000001</v>
      </c>
    </row>
    <row r="12320" spans="8:8" x14ac:dyDescent="0.2">
      <c r="H12320">
        <v>0.13842699999999999</v>
      </c>
    </row>
    <row r="12321" spans="8:8" x14ac:dyDescent="0.2">
      <c r="H12321">
        <v>0.15673799999999999</v>
      </c>
    </row>
    <row r="12322" spans="8:8" x14ac:dyDescent="0.2">
      <c r="H12322">
        <v>0.166016</v>
      </c>
    </row>
    <row r="12323" spans="8:8" x14ac:dyDescent="0.2">
      <c r="H12323">
        <v>0.185058</v>
      </c>
    </row>
    <row r="12324" spans="8:8" x14ac:dyDescent="0.2">
      <c r="H12324">
        <v>0.169433</v>
      </c>
    </row>
    <row r="12325" spans="8:8" x14ac:dyDescent="0.2">
      <c r="H12325">
        <v>0.27441399999999999</v>
      </c>
    </row>
    <row r="12326" spans="8:8" x14ac:dyDescent="0.2">
      <c r="H12326">
        <v>0.106445</v>
      </c>
    </row>
    <row r="12327" spans="8:8" x14ac:dyDescent="0.2">
      <c r="H12327">
        <v>0.24926799999999999</v>
      </c>
    </row>
    <row r="12328" spans="8:8" x14ac:dyDescent="0.2">
      <c r="H12328">
        <v>0.25805800000000001</v>
      </c>
    </row>
    <row r="12329" spans="8:8" x14ac:dyDescent="0.2">
      <c r="H12329">
        <v>0.197266</v>
      </c>
    </row>
    <row r="12330" spans="8:8" x14ac:dyDescent="0.2">
      <c r="H12330">
        <v>0.12402199999999999</v>
      </c>
    </row>
    <row r="12331" spans="8:8" x14ac:dyDescent="0.2">
      <c r="H12331">
        <v>0.17602499999999999</v>
      </c>
    </row>
    <row r="12332" spans="8:8" x14ac:dyDescent="0.2">
      <c r="H12332">
        <v>0.214112</v>
      </c>
    </row>
    <row r="12333" spans="8:8" x14ac:dyDescent="0.2">
      <c r="H12333">
        <v>0.61328099999999997</v>
      </c>
    </row>
    <row r="12334" spans="8:8" x14ac:dyDescent="0.2">
      <c r="H12334">
        <v>0.48339799999999999</v>
      </c>
    </row>
    <row r="12335" spans="8:8" x14ac:dyDescent="0.2">
      <c r="H12335">
        <v>0.11938500000000001</v>
      </c>
    </row>
    <row r="12336" spans="8:8" x14ac:dyDescent="0.2">
      <c r="H12336">
        <v>0.62500100000000003</v>
      </c>
    </row>
    <row r="12337" spans="8:8" x14ac:dyDescent="0.2">
      <c r="H12337">
        <v>0.25976700000000003</v>
      </c>
    </row>
    <row r="12338" spans="8:8" x14ac:dyDescent="0.2">
      <c r="H12338">
        <v>0.24218700000000001</v>
      </c>
    </row>
    <row r="12339" spans="8:8" x14ac:dyDescent="0.2">
      <c r="H12339">
        <v>0.25805800000000001</v>
      </c>
    </row>
    <row r="12340" spans="8:8" x14ac:dyDescent="0.2">
      <c r="H12340">
        <v>0.33325100000000002</v>
      </c>
    </row>
    <row r="12341" spans="8:8" x14ac:dyDescent="0.2">
      <c r="H12341">
        <v>0.29931600000000003</v>
      </c>
    </row>
    <row r="12342" spans="8:8" x14ac:dyDescent="0.2">
      <c r="H12342">
        <v>0.53466899999999995</v>
      </c>
    </row>
    <row r="12343" spans="8:8" x14ac:dyDescent="0.2">
      <c r="H12343">
        <v>0.279053</v>
      </c>
    </row>
    <row r="12344" spans="8:8" x14ac:dyDescent="0.2">
      <c r="H12344">
        <v>0.39648499999999998</v>
      </c>
    </row>
    <row r="12345" spans="8:8" x14ac:dyDescent="0.2">
      <c r="H12345">
        <v>0.12475700000000001</v>
      </c>
    </row>
    <row r="12346" spans="8:8" x14ac:dyDescent="0.2">
      <c r="H12346">
        <v>2.5635000000000002E-2</v>
      </c>
    </row>
    <row r="12347" spans="8:8" x14ac:dyDescent="0.2">
      <c r="H12347">
        <v>0.26586900000000002</v>
      </c>
    </row>
    <row r="12348" spans="8:8" x14ac:dyDescent="0.2">
      <c r="H12348">
        <v>0.31030200000000002</v>
      </c>
    </row>
    <row r="12349" spans="8:8" x14ac:dyDescent="0.2">
      <c r="H12349">
        <v>0.33984399999999998</v>
      </c>
    </row>
    <row r="12350" spans="8:8" x14ac:dyDescent="0.2">
      <c r="H12350">
        <v>0.45629700000000001</v>
      </c>
    </row>
    <row r="12351" spans="8:8" x14ac:dyDescent="0.2">
      <c r="H12351">
        <v>0.44677800000000001</v>
      </c>
    </row>
    <row r="12352" spans="8:8" x14ac:dyDescent="0.2">
      <c r="H12352">
        <v>0.53100499999999995</v>
      </c>
    </row>
    <row r="12353" spans="8:8" x14ac:dyDescent="0.2">
      <c r="H12353">
        <v>0.61279300000000003</v>
      </c>
    </row>
    <row r="12354" spans="8:8" x14ac:dyDescent="0.2">
      <c r="H12354">
        <v>0.61181700000000006</v>
      </c>
    </row>
    <row r="12355" spans="8:8" x14ac:dyDescent="0.2">
      <c r="H12355">
        <v>0.62280100000000005</v>
      </c>
    </row>
    <row r="12356" spans="8:8" x14ac:dyDescent="0.2">
      <c r="H12356">
        <v>0.54712000000000005</v>
      </c>
    </row>
    <row r="12357" spans="8:8" x14ac:dyDescent="0.2">
      <c r="H12357">
        <v>0.29589700000000002</v>
      </c>
    </row>
    <row r="12358" spans="8:8" x14ac:dyDescent="0.2">
      <c r="H12358">
        <v>0.38110300000000003</v>
      </c>
    </row>
    <row r="12359" spans="8:8" x14ac:dyDescent="0.2">
      <c r="H12359">
        <v>0.29419000000000001</v>
      </c>
    </row>
    <row r="12360" spans="8:8" x14ac:dyDescent="0.2">
      <c r="H12360">
        <v>0.21337900000000001</v>
      </c>
    </row>
    <row r="12361" spans="8:8" x14ac:dyDescent="0.2">
      <c r="H12361">
        <v>0.27807599999999999</v>
      </c>
    </row>
    <row r="12362" spans="8:8" x14ac:dyDescent="0.2">
      <c r="H12362">
        <v>0.45605299999999999</v>
      </c>
    </row>
    <row r="12363" spans="8:8" x14ac:dyDescent="0.2">
      <c r="H12363">
        <v>0.41967700000000002</v>
      </c>
    </row>
    <row r="12364" spans="8:8" x14ac:dyDescent="0.2">
      <c r="H12364">
        <v>0.463866</v>
      </c>
    </row>
    <row r="12365" spans="8:8" x14ac:dyDescent="0.2">
      <c r="H12365">
        <v>0.61083900000000002</v>
      </c>
    </row>
    <row r="12366" spans="8:8" x14ac:dyDescent="0.2">
      <c r="H12366">
        <v>0.11498999999999999</v>
      </c>
    </row>
    <row r="12367" spans="8:8" x14ac:dyDescent="0.2">
      <c r="H12367">
        <v>0.322021</v>
      </c>
    </row>
    <row r="12368" spans="8:8" x14ac:dyDescent="0.2">
      <c r="H12368">
        <v>0.76635699999999995</v>
      </c>
    </row>
    <row r="12369" spans="8:8" x14ac:dyDescent="0.2">
      <c r="H12369">
        <v>0.40234500000000001</v>
      </c>
    </row>
    <row r="12370" spans="8:8" x14ac:dyDescent="0.2">
      <c r="H12370">
        <v>0.67407300000000003</v>
      </c>
    </row>
    <row r="12371" spans="8:8" x14ac:dyDescent="0.2">
      <c r="H12371">
        <v>0.64868199999999998</v>
      </c>
    </row>
    <row r="12372" spans="8:8" x14ac:dyDescent="0.2">
      <c r="H12372">
        <v>0.54736300000000004</v>
      </c>
    </row>
    <row r="12373" spans="8:8" x14ac:dyDescent="0.2">
      <c r="H12373">
        <v>0.66919010000000001</v>
      </c>
    </row>
    <row r="12374" spans="8:8" x14ac:dyDescent="0.2">
      <c r="H12374">
        <v>0.70410110000000004</v>
      </c>
    </row>
    <row r="12375" spans="8:8" x14ac:dyDescent="0.2">
      <c r="H12375">
        <v>0.75781200000000004</v>
      </c>
    </row>
    <row r="12376" spans="8:8" x14ac:dyDescent="0.2">
      <c r="H12376">
        <v>0.8366711</v>
      </c>
    </row>
    <row r="12377" spans="8:8" x14ac:dyDescent="0.2">
      <c r="H12377">
        <v>0.28466799999999998</v>
      </c>
    </row>
    <row r="12378" spans="8:8" x14ac:dyDescent="0.2">
      <c r="H12378">
        <v>8.8623999999999994E-2</v>
      </c>
    </row>
    <row r="12379" spans="8:8" x14ac:dyDescent="0.2">
      <c r="H12379">
        <v>0.411134</v>
      </c>
    </row>
    <row r="12380" spans="8:8" x14ac:dyDescent="0.2">
      <c r="H12380">
        <v>0.49365199999999998</v>
      </c>
    </row>
    <row r="12381" spans="8:8" x14ac:dyDescent="0.2">
      <c r="H12381">
        <v>0.62524400000000002</v>
      </c>
    </row>
    <row r="12382" spans="8:8" x14ac:dyDescent="0.2">
      <c r="H12382">
        <v>0.45996209999999998</v>
      </c>
    </row>
    <row r="12383" spans="8:8" x14ac:dyDescent="0.2">
      <c r="H12383">
        <v>0.63354600000000005</v>
      </c>
    </row>
    <row r="12384" spans="8:8" x14ac:dyDescent="0.2">
      <c r="H12384">
        <v>0.57519600000000004</v>
      </c>
    </row>
    <row r="12385" spans="8:8" x14ac:dyDescent="0.2">
      <c r="H12385">
        <v>0.54809699999999995</v>
      </c>
    </row>
    <row r="12386" spans="8:8" x14ac:dyDescent="0.2">
      <c r="H12386">
        <v>0.17455999999999999</v>
      </c>
    </row>
    <row r="12387" spans="8:8" x14ac:dyDescent="0.2">
      <c r="H12387">
        <v>0.49658409999999997</v>
      </c>
    </row>
    <row r="12388" spans="8:8" x14ac:dyDescent="0.2">
      <c r="H12388">
        <v>0.58178810000000003</v>
      </c>
    </row>
    <row r="12389" spans="8:8" x14ac:dyDescent="0.2">
      <c r="H12389">
        <v>0.30322199999999999</v>
      </c>
    </row>
    <row r="12390" spans="8:8" x14ac:dyDescent="0.2">
      <c r="H12390">
        <v>0.42187400000000003</v>
      </c>
    </row>
    <row r="12391" spans="8:8" x14ac:dyDescent="0.2">
      <c r="H12391">
        <v>0.76538300000000004</v>
      </c>
    </row>
    <row r="12392" spans="8:8" x14ac:dyDescent="0.2">
      <c r="H12392">
        <v>0.495116</v>
      </c>
    </row>
    <row r="12393" spans="8:8" x14ac:dyDescent="0.2">
      <c r="H12393">
        <v>0.26049899999999998</v>
      </c>
    </row>
    <row r="12394" spans="8:8" x14ac:dyDescent="0.2">
      <c r="H12394">
        <v>0.39038200000000001</v>
      </c>
    </row>
    <row r="12395" spans="8:8" x14ac:dyDescent="0.2">
      <c r="H12395">
        <v>0.28515600000000002</v>
      </c>
    </row>
    <row r="12396" spans="8:8" x14ac:dyDescent="0.2">
      <c r="H12396">
        <v>0.43652400000000002</v>
      </c>
    </row>
    <row r="12397" spans="8:8" x14ac:dyDescent="0.2">
      <c r="H12397">
        <v>0.50195299999999998</v>
      </c>
    </row>
    <row r="12398" spans="8:8" x14ac:dyDescent="0.2">
      <c r="H12398">
        <v>0.44238300000000003</v>
      </c>
    </row>
    <row r="12399" spans="8:8" x14ac:dyDescent="0.2">
      <c r="H12399">
        <v>0.48144599999999999</v>
      </c>
    </row>
    <row r="12400" spans="8:8" x14ac:dyDescent="0.2">
      <c r="H12400">
        <v>0.40576099999999998</v>
      </c>
    </row>
    <row r="12401" spans="8:8" x14ac:dyDescent="0.2">
      <c r="H12401">
        <v>0.402833</v>
      </c>
    </row>
    <row r="12402" spans="8:8" x14ac:dyDescent="0.2">
      <c r="H12402">
        <v>0.38012699999999999</v>
      </c>
    </row>
    <row r="12403" spans="8:8" x14ac:dyDescent="0.2">
      <c r="H12403">
        <v>4.5409999999999999E-2</v>
      </c>
    </row>
    <row r="12404" spans="8:8" x14ac:dyDescent="0.2">
      <c r="H12404">
        <v>0.36303800000000003</v>
      </c>
    </row>
    <row r="12405" spans="8:8" x14ac:dyDescent="0.2">
      <c r="H12405">
        <v>0.33080999999999999</v>
      </c>
    </row>
    <row r="12406" spans="8:8" x14ac:dyDescent="0.2">
      <c r="H12406">
        <v>0.57934699999999995</v>
      </c>
    </row>
    <row r="12407" spans="8:8" x14ac:dyDescent="0.2">
      <c r="H12407">
        <v>0.200683</v>
      </c>
    </row>
    <row r="12408" spans="8:8" x14ac:dyDescent="0.2">
      <c r="H12408" s="2">
        <v>6.2746010000000005E-2</v>
      </c>
    </row>
    <row r="12409" spans="8:8" x14ac:dyDescent="0.2">
      <c r="H12409">
        <v>0.382079</v>
      </c>
    </row>
    <row r="12410" spans="8:8" x14ac:dyDescent="0.2">
      <c r="H12410">
        <v>9.2770000000000005E-3</v>
      </c>
    </row>
    <row r="12411" spans="8:8" x14ac:dyDescent="0.2">
      <c r="H12411">
        <v>3.1495000000000002E-2</v>
      </c>
    </row>
    <row r="12412" spans="8:8" x14ac:dyDescent="0.2">
      <c r="H12412">
        <v>0.183838</v>
      </c>
    </row>
    <row r="12413" spans="8:8" x14ac:dyDescent="0.2">
      <c r="H12413">
        <v>0.33545000000000003</v>
      </c>
    </row>
    <row r="12414" spans="8:8" x14ac:dyDescent="0.2">
      <c r="H12414">
        <v>0.156495</v>
      </c>
    </row>
    <row r="12415" spans="8:8" x14ac:dyDescent="0.2">
      <c r="H12415">
        <v>0.31127899999999997</v>
      </c>
    </row>
    <row r="12416" spans="8:8" x14ac:dyDescent="0.2">
      <c r="H12416">
        <v>0.30932599999999999</v>
      </c>
    </row>
    <row r="12417" spans="8:8" x14ac:dyDescent="0.2">
      <c r="H12417">
        <v>0.12890599999999999</v>
      </c>
    </row>
    <row r="12418" spans="8:8" x14ac:dyDescent="0.2">
      <c r="H12418">
        <v>0.37670910000000002</v>
      </c>
    </row>
    <row r="12419" spans="8:8" x14ac:dyDescent="0.2">
      <c r="H12419">
        <v>0.34765499999999999</v>
      </c>
    </row>
    <row r="12420" spans="8:8" x14ac:dyDescent="0.2">
      <c r="H12420">
        <v>0.21826200000000001</v>
      </c>
    </row>
    <row r="12421" spans="8:8" x14ac:dyDescent="0.2">
      <c r="H12421">
        <v>6.8603999999999998E-2</v>
      </c>
    </row>
    <row r="12422" spans="8:8" x14ac:dyDescent="0.2">
      <c r="H12422">
        <v>0.117677</v>
      </c>
    </row>
    <row r="12423" spans="8:8" x14ac:dyDescent="0.2">
      <c r="H12423">
        <v>7.4706999999999996E-2</v>
      </c>
    </row>
    <row r="12424" spans="8:8" x14ac:dyDescent="0.2">
      <c r="H12424">
        <v>3.5402000000000003E-2</v>
      </c>
    </row>
    <row r="12425" spans="8:8" x14ac:dyDescent="0.2">
      <c r="H12425">
        <v>0.229492</v>
      </c>
    </row>
    <row r="12426" spans="8:8" x14ac:dyDescent="0.2">
      <c r="H12426">
        <v>0.57763710000000001</v>
      </c>
    </row>
    <row r="12427" spans="8:8" x14ac:dyDescent="0.2">
      <c r="H12427">
        <v>1.041504</v>
      </c>
    </row>
    <row r="12428" spans="8:8" x14ac:dyDescent="0.2">
      <c r="H12428">
        <v>0.85204999999999997</v>
      </c>
    </row>
    <row r="12429" spans="8:8" x14ac:dyDescent="0.2">
      <c r="H12429">
        <v>0.61279499999999998</v>
      </c>
    </row>
    <row r="12430" spans="8:8" x14ac:dyDescent="0.2">
      <c r="H12430">
        <v>0.70190300000000005</v>
      </c>
    </row>
    <row r="12431" spans="8:8" x14ac:dyDescent="0.2">
      <c r="H12431">
        <v>0.36816399999999999</v>
      </c>
    </row>
    <row r="12432" spans="8:8" x14ac:dyDescent="0.2">
      <c r="H12432">
        <v>0.26977600000000002</v>
      </c>
    </row>
    <row r="12433" spans="8:8" x14ac:dyDescent="0.2">
      <c r="H12433">
        <v>0.36621100000000001</v>
      </c>
    </row>
    <row r="12434" spans="8:8" x14ac:dyDescent="0.2">
      <c r="H12434">
        <v>0.15917999999999999</v>
      </c>
    </row>
    <row r="12435" spans="8:8" x14ac:dyDescent="0.2">
      <c r="H12435">
        <v>0.26708999999999999</v>
      </c>
    </row>
    <row r="12436" spans="8:8" x14ac:dyDescent="0.2">
      <c r="H12436">
        <v>0.213867</v>
      </c>
    </row>
    <row r="12437" spans="8:8" x14ac:dyDescent="0.2">
      <c r="H12437" s="2">
        <v>9.9365010000000004E-2</v>
      </c>
    </row>
    <row r="12438" spans="8:8" x14ac:dyDescent="0.2">
      <c r="H12438">
        <v>0.23754800000000001</v>
      </c>
    </row>
    <row r="12439" spans="8:8" x14ac:dyDescent="0.2">
      <c r="H12439">
        <v>0.253662</v>
      </c>
    </row>
    <row r="12440" spans="8:8" x14ac:dyDescent="0.2">
      <c r="H12440">
        <v>0.269042</v>
      </c>
    </row>
    <row r="12441" spans="8:8" x14ac:dyDescent="0.2">
      <c r="H12441">
        <v>0.31518499999999999</v>
      </c>
    </row>
    <row r="12442" spans="8:8" x14ac:dyDescent="0.2">
      <c r="H12442">
        <v>0.15087700000000001</v>
      </c>
    </row>
    <row r="12443" spans="8:8" x14ac:dyDescent="0.2">
      <c r="H12443">
        <v>0.14965800000000001</v>
      </c>
    </row>
    <row r="12444" spans="8:8" x14ac:dyDescent="0.2">
      <c r="H12444">
        <v>0.26025399999999999</v>
      </c>
    </row>
    <row r="12445" spans="8:8" x14ac:dyDescent="0.2">
      <c r="H12445">
        <v>0.33496100000000001</v>
      </c>
    </row>
    <row r="12446" spans="8:8" x14ac:dyDescent="0.2">
      <c r="H12446">
        <v>0.15283099999999999</v>
      </c>
    </row>
    <row r="12447" spans="8:8" x14ac:dyDescent="0.2">
      <c r="H12447">
        <v>0.234375</v>
      </c>
    </row>
    <row r="12448" spans="8:8" x14ac:dyDescent="0.2">
      <c r="H12448">
        <v>0.41308699999999998</v>
      </c>
    </row>
    <row r="12449" spans="8:8" x14ac:dyDescent="0.2">
      <c r="H12449">
        <v>0.58838000000000001</v>
      </c>
    </row>
    <row r="12450" spans="8:8" x14ac:dyDescent="0.2">
      <c r="H12450">
        <v>0.62963800000000003</v>
      </c>
    </row>
    <row r="12451" spans="8:8" x14ac:dyDescent="0.2">
      <c r="H12451">
        <v>0.70678700000000005</v>
      </c>
    </row>
    <row r="12452" spans="8:8" x14ac:dyDescent="0.2">
      <c r="H12452">
        <v>0.89257790000000004</v>
      </c>
    </row>
    <row r="12453" spans="8:8" x14ac:dyDescent="0.2">
      <c r="H12453">
        <v>1.100098</v>
      </c>
    </row>
    <row r="12454" spans="8:8" x14ac:dyDescent="0.2">
      <c r="H12454">
        <v>1.146485</v>
      </c>
    </row>
    <row r="12455" spans="8:8" x14ac:dyDescent="0.2">
      <c r="H12455">
        <v>1.170898</v>
      </c>
    </row>
    <row r="12456" spans="8:8" x14ac:dyDescent="0.2">
      <c r="H12456">
        <v>0.98754989999999998</v>
      </c>
    </row>
    <row r="12457" spans="8:8" x14ac:dyDescent="0.2">
      <c r="H12457">
        <v>0.85253889999999999</v>
      </c>
    </row>
    <row r="12458" spans="8:8" x14ac:dyDescent="0.2">
      <c r="H12458">
        <v>4.6630999999999999E-2</v>
      </c>
    </row>
    <row r="12459" spans="8:8" x14ac:dyDescent="0.2">
      <c r="H12459">
        <v>0.54736300000000004</v>
      </c>
    </row>
    <row r="12460" spans="8:8" x14ac:dyDescent="0.2">
      <c r="H12460">
        <v>0.77246009999999998</v>
      </c>
    </row>
    <row r="12461" spans="8:8" x14ac:dyDescent="0.2">
      <c r="H12461">
        <v>0.92651499999999998</v>
      </c>
    </row>
    <row r="12462" spans="8:8" x14ac:dyDescent="0.2">
      <c r="H12462">
        <v>0.39111299999999999</v>
      </c>
    </row>
    <row r="12463" spans="8:8" x14ac:dyDescent="0.2">
      <c r="H12463">
        <v>0.80883799999999995</v>
      </c>
    </row>
    <row r="12464" spans="8:8" x14ac:dyDescent="0.2">
      <c r="H12464">
        <v>0.89502000000000004</v>
      </c>
    </row>
    <row r="12465" spans="8:8" x14ac:dyDescent="0.2">
      <c r="H12465">
        <v>0.84545789999999998</v>
      </c>
    </row>
    <row r="12466" spans="8:8" x14ac:dyDescent="0.2">
      <c r="H12466">
        <v>0.76367200000000002</v>
      </c>
    </row>
    <row r="12467" spans="8:8" x14ac:dyDescent="0.2">
      <c r="H12467">
        <v>0.77026399999999995</v>
      </c>
    </row>
    <row r="12468" spans="8:8" x14ac:dyDescent="0.2">
      <c r="H12468">
        <v>0.63061599999999995</v>
      </c>
    </row>
    <row r="12469" spans="8:8" x14ac:dyDescent="0.2">
      <c r="H12469">
        <v>0.63525399999999999</v>
      </c>
    </row>
    <row r="12470" spans="8:8" x14ac:dyDescent="0.2">
      <c r="H12470">
        <v>0.29077199999999997</v>
      </c>
    </row>
    <row r="12471" spans="8:8" x14ac:dyDescent="0.2">
      <c r="H12471">
        <v>0.51977300000000004</v>
      </c>
    </row>
    <row r="12472" spans="8:8" x14ac:dyDescent="0.2">
      <c r="H12472">
        <v>0.491701</v>
      </c>
    </row>
    <row r="12473" spans="8:8" x14ac:dyDescent="0.2">
      <c r="H12473">
        <v>0.54174900000000004</v>
      </c>
    </row>
    <row r="12474" spans="8:8" x14ac:dyDescent="0.2">
      <c r="H12474">
        <v>0.4846181</v>
      </c>
    </row>
    <row r="12475" spans="8:8" x14ac:dyDescent="0.2">
      <c r="H12475">
        <v>0.46972799999999998</v>
      </c>
    </row>
    <row r="12476" spans="8:8" x14ac:dyDescent="0.2">
      <c r="H12476">
        <v>0.448486</v>
      </c>
    </row>
    <row r="12477" spans="8:8" x14ac:dyDescent="0.2">
      <c r="H12477">
        <v>0.50585910000000001</v>
      </c>
    </row>
    <row r="12478" spans="8:8" x14ac:dyDescent="0.2">
      <c r="H12478">
        <v>0.543458</v>
      </c>
    </row>
    <row r="12479" spans="8:8" x14ac:dyDescent="0.2">
      <c r="H12479">
        <v>0.57031399999999999</v>
      </c>
    </row>
    <row r="12480" spans="8:8" x14ac:dyDescent="0.2">
      <c r="H12480">
        <v>0.54882799999999998</v>
      </c>
    </row>
    <row r="12481" spans="8:8" x14ac:dyDescent="0.2">
      <c r="H12481">
        <v>0.53784399999999999</v>
      </c>
    </row>
    <row r="12482" spans="8:8" x14ac:dyDescent="0.2">
      <c r="H12482">
        <v>0.37939499999999998</v>
      </c>
    </row>
    <row r="12483" spans="8:8" x14ac:dyDescent="0.2">
      <c r="H12483">
        <v>0.26147599999999999</v>
      </c>
    </row>
    <row r="12484" spans="8:8" x14ac:dyDescent="0.2">
      <c r="H12484">
        <v>6.8360000000000001E-3</v>
      </c>
    </row>
    <row r="12485" spans="8:8" x14ac:dyDescent="0.2">
      <c r="H12485">
        <v>8.7889999999999999E-3</v>
      </c>
    </row>
    <row r="12486" spans="8:8" x14ac:dyDescent="0.2">
      <c r="H12486">
        <v>0.23144600000000001</v>
      </c>
    </row>
    <row r="12487" spans="8:8" x14ac:dyDescent="0.2">
      <c r="H12487">
        <v>0.11083899999999999</v>
      </c>
    </row>
    <row r="12488" spans="8:8" x14ac:dyDescent="0.2">
      <c r="H12488">
        <v>0.32544000000000001</v>
      </c>
    </row>
    <row r="12489" spans="8:8" x14ac:dyDescent="0.2">
      <c r="H12489">
        <v>0.38476700000000003</v>
      </c>
    </row>
    <row r="12490" spans="8:8" x14ac:dyDescent="0.2">
      <c r="H12490">
        <v>0.34228399999999998</v>
      </c>
    </row>
    <row r="12491" spans="8:8" x14ac:dyDescent="0.2">
      <c r="H12491">
        <v>0.489014</v>
      </c>
    </row>
    <row r="12492" spans="8:8" x14ac:dyDescent="0.2">
      <c r="H12492">
        <v>0.38305499999999998</v>
      </c>
    </row>
    <row r="12493" spans="8:8" x14ac:dyDescent="0.2">
      <c r="H12493">
        <v>0.42358410000000002</v>
      </c>
    </row>
    <row r="12494" spans="8:8" x14ac:dyDescent="0.2">
      <c r="H12494">
        <v>0.46972700000000001</v>
      </c>
    </row>
    <row r="12495" spans="8:8" x14ac:dyDescent="0.2">
      <c r="H12495">
        <v>0.44775399999999999</v>
      </c>
    </row>
    <row r="12496" spans="8:8" x14ac:dyDescent="0.2">
      <c r="H12496">
        <v>0.45605400000000001</v>
      </c>
    </row>
    <row r="12497" spans="8:8" x14ac:dyDescent="0.2">
      <c r="H12497">
        <v>0.37353500000000001</v>
      </c>
    </row>
    <row r="12498" spans="8:8" x14ac:dyDescent="0.2">
      <c r="H12498">
        <v>0.312255</v>
      </c>
    </row>
    <row r="12499" spans="8:8" x14ac:dyDescent="0.2">
      <c r="H12499">
        <v>0.272949</v>
      </c>
    </row>
    <row r="12500" spans="8:8" x14ac:dyDescent="0.2">
      <c r="H12500">
        <v>7.8120000000000004E-3</v>
      </c>
    </row>
    <row r="12501" spans="8:8" x14ac:dyDescent="0.2">
      <c r="H12501">
        <v>0.164549</v>
      </c>
    </row>
    <row r="12502" spans="8:8" x14ac:dyDescent="0.2">
      <c r="H12502">
        <v>0.40722599999999998</v>
      </c>
    </row>
    <row r="12503" spans="8:8" x14ac:dyDescent="0.2">
      <c r="H12503">
        <v>0.48681600000000003</v>
      </c>
    </row>
    <row r="12504" spans="8:8" x14ac:dyDescent="0.2">
      <c r="H12504">
        <v>0.4602041</v>
      </c>
    </row>
    <row r="12505" spans="8:8" x14ac:dyDescent="0.2">
      <c r="H12505">
        <v>0.428956</v>
      </c>
    </row>
    <row r="12506" spans="8:8" x14ac:dyDescent="0.2">
      <c r="H12506">
        <v>0.50512610000000002</v>
      </c>
    </row>
    <row r="12507" spans="8:8" x14ac:dyDescent="0.2">
      <c r="H12507">
        <v>0.57495010000000002</v>
      </c>
    </row>
    <row r="12508" spans="8:8" x14ac:dyDescent="0.2">
      <c r="H12508">
        <v>0.599854</v>
      </c>
    </row>
    <row r="12509" spans="8:8" x14ac:dyDescent="0.2">
      <c r="H12509">
        <v>0.76879900000000001</v>
      </c>
    </row>
    <row r="12510" spans="8:8" x14ac:dyDescent="0.2">
      <c r="H12510">
        <v>0.63378900000000005</v>
      </c>
    </row>
    <row r="12511" spans="8:8" x14ac:dyDescent="0.2">
      <c r="H12511">
        <v>0.62890809999999997</v>
      </c>
    </row>
    <row r="12512" spans="8:8" x14ac:dyDescent="0.2">
      <c r="H12512">
        <v>0.44995000000000002</v>
      </c>
    </row>
    <row r="12513" spans="8:8" x14ac:dyDescent="0.2">
      <c r="H12513">
        <v>0.43579099999999998</v>
      </c>
    </row>
    <row r="12514" spans="8:8" x14ac:dyDescent="0.2">
      <c r="H12514">
        <v>0.19653300000000001</v>
      </c>
    </row>
    <row r="12515" spans="8:8" x14ac:dyDescent="0.2">
      <c r="H12515">
        <v>0.46093800000000001</v>
      </c>
    </row>
    <row r="12516" spans="8:8" x14ac:dyDescent="0.2">
      <c r="H12516">
        <v>0.48657210000000001</v>
      </c>
    </row>
    <row r="12517" spans="8:8" x14ac:dyDescent="0.2">
      <c r="H12517">
        <v>0.49902400000000002</v>
      </c>
    </row>
    <row r="12518" spans="8:8" x14ac:dyDescent="0.2">
      <c r="H12518">
        <v>0.48022500000000001</v>
      </c>
    </row>
    <row r="12519" spans="8:8" x14ac:dyDescent="0.2">
      <c r="H12519">
        <v>0.41626000000000002</v>
      </c>
    </row>
    <row r="12520" spans="8:8" x14ac:dyDescent="0.2">
      <c r="H12520">
        <v>0.53417999999999999</v>
      </c>
    </row>
    <row r="12521" spans="8:8" x14ac:dyDescent="0.2">
      <c r="H12521">
        <v>0.49243199999999998</v>
      </c>
    </row>
    <row r="12522" spans="8:8" x14ac:dyDescent="0.2">
      <c r="H12522">
        <v>0.48144500000000001</v>
      </c>
    </row>
    <row r="12523" spans="8:8" x14ac:dyDescent="0.2">
      <c r="H12523">
        <v>0.50244100000000003</v>
      </c>
    </row>
    <row r="12524" spans="8:8" x14ac:dyDescent="0.2">
      <c r="H12524">
        <v>0.47973700000000002</v>
      </c>
    </row>
    <row r="12525" spans="8:8" x14ac:dyDescent="0.2">
      <c r="H12525">
        <v>0.53442400000000001</v>
      </c>
    </row>
    <row r="12526" spans="8:8" x14ac:dyDescent="0.2">
      <c r="H12526">
        <v>0.65258799999999995</v>
      </c>
    </row>
    <row r="12527" spans="8:8" x14ac:dyDescent="0.2">
      <c r="H12527">
        <v>1.2043440000000001</v>
      </c>
    </row>
    <row r="12528" spans="8:8" x14ac:dyDescent="0.2">
      <c r="H12528">
        <v>1.528565</v>
      </c>
    </row>
    <row r="12529" spans="8:8" x14ac:dyDescent="0.2">
      <c r="H12529">
        <v>1.1940919999999999</v>
      </c>
    </row>
    <row r="12530" spans="8:8" x14ac:dyDescent="0.2">
      <c r="H12530">
        <v>1.724853</v>
      </c>
    </row>
    <row r="12531" spans="8:8" x14ac:dyDescent="0.2">
      <c r="H12531">
        <v>1.028564</v>
      </c>
    </row>
    <row r="12532" spans="8:8" x14ac:dyDescent="0.2">
      <c r="H12532">
        <v>0.76123010000000002</v>
      </c>
    </row>
    <row r="12533" spans="8:8" x14ac:dyDescent="0.2">
      <c r="H12533">
        <v>0.57226699999999997</v>
      </c>
    </row>
    <row r="12534" spans="8:8" x14ac:dyDescent="0.2">
      <c r="H12534">
        <v>0.77587700000000004</v>
      </c>
    </row>
    <row r="12535" spans="8:8" x14ac:dyDescent="0.2">
      <c r="H12535">
        <v>0.59106599999999998</v>
      </c>
    </row>
    <row r="12536" spans="8:8" x14ac:dyDescent="0.2">
      <c r="H12536">
        <v>0.60839799999999999</v>
      </c>
    </row>
    <row r="12537" spans="8:8" x14ac:dyDescent="0.2">
      <c r="H12537">
        <v>0.81543100000000002</v>
      </c>
    </row>
    <row r="12538" spans="8:8" x14ac:dyDescent="0.2">
      <c r="H12538">
        <v>0.75292999999999999</v>
      </c>
    </row>
    <row r="12539" spans="8:8" x14ac:dyDescent="0.2">
      <c r="H12539">
        <v>0.80956899999999998</v>
      </c>
    </row>
    <row r="12540" spans="8:8" x14ac:dyDescent="0.2">
      <c r="H12540">
        <v>0.46191500000000002</v>
      </c>
    </row>
    <row r="12541" spans="8:8" x14ac:dyDescent="0.2">
      <c r="H12541">
        <v>4.3559999999999996E-3</v>
      </c>
    </row>
    <row r="12542" spans="8:8" x14ac:dyDescent="0.2">
      <c r="H12542">
        <v>1.3945000000000001E-2</v>
      </c>
    </row>
    <row r="12543" spans="8:8" x14ac:dyDescent="0.2">
      <c r="H12543">
        <v>2.3598999999999998E-2</v>
      </c>
    </row>
    <row r="12544" spans="8:8" x14ac:dyDescent="0.2">
      <c r="H12544">
        <v>3.313E-2</v>
      </c>
    </row>
    <row r="12545" spans="8:8" x14ac:dyDescent="0.2">
      <c r="H12545">
        <v>4.2770000000000002E-2</v>
      </c>
    </row>
    <row r="12546" spans="8:8" x14ac:dyDescent="0.2">
      <c r="H12546">
        <v>5.2387000000000003E-2</v>
      </c>
    </row>
    <row r="12547" spans="8:8" x14ac:dyDescent="0.2">
      <c r="H12547">
        <v>6.1934999999999997E-2</v>
      </c>
    </row>
    <row r="12548" spans="8:8" x14ac:dyDescent="0.2">
      <c r="H12548">
        <v>7.1550000000000002E-2</v>
      </c>
    </row>
    <row r="12549" spans="8:8" x14ac:dyDescent="0.2">
      <c r="H12549">
        <v>8.1090999999999996E-2</v>
      </c>
    </row>
    <row r="12550" spans="8:8" x14ac:dyDescent="0.2">
      <c r="H12550">
        <v>9.0667999999999999E-2</v>
      </c>
    </row>
    <row r="12551" spans="8:8" x14ac:dyDescent="0.2">
      <c r="H12551">
        <v>0.100249</v>
      </c>
    </row>
    <row r="12552" spans="8:8" x14ac:dyDescent="0.2">
      <c r="H12552">
        <v>0.109846</v>
      </c>
    </row>
    <row r="12553" spans="8:8" x14ac:dyDescent="0.2">
      <c r="H12553">
        <v>0.119421</v>
      </c>
    </row>
    <row r="12554" spans="8:8" x14ac:dyDescent="0.2">
      <c r="H12554">
        <v>0.12906400000000001</v>
      </c>
    </row>
    <row r="12555" spans="8:8" x14ac:dyDescent="0.2">
      <c r="H12555">
        <v>0.13860600000000001</v>
      </c>
    </row>
    <row r="12556" spans="8:8" x14ac:dyDescent="0.2">
      <c r="H12556">
        <v>0.14818300000000001</v>
      </c>
    </row>
    <row r="12557" spans="8:8" x14ac:dyDescent="0.2">
      <c r="H12557">
        <v>0.15776200000000001</v>
      </c>
    </row>
    <row r="12558" spans="8:8" x14ac:dyDescent="0.2">
      <c r="H12558">
        <v>0.16735800000000001</v>
      </c>
    </row>
    <row r="12559" spans="8:8" x14ac:dyDescent="0.2">
      <c r="H12559">
        <v>0.17691299999999999</v>
      </c>
    </row>
    <row r="12560" spans="8:8" x14ac:dyDescent="0.2">
      <c r="H12560">
        <v>0.186502</v>
      </c>
    </row>
    <row r="12561" spans="8:8" x14ac:dyDescent="0.2">
      <c r="H12561">
        <v>0.196105</v>
      </c>
    </row>
    <row r="12562" spans="8:8" x14ac:dyDescent="0.2">
      <c r="H12562">
        <v>0.20572099999999999</v>
      </c>
    </row>
    <row r="12563" spans="8:8" x14ac:dyDescent="0.2">
      <c r="H12563">
        <v>0.21539</v>
      </c>
    </row>
    <row r="12564" spans="8:8" x14ac:dyDescent="0.2">
      <c r="H12564">
        <v>0.225046</v>
      </c>
    </row>
    <row r="12565" spans="8:8" x14ac:dyDescent="0.2">
      <c r="H12565">
        <v>0.23463999999999999</v>
      </c>
    </row>
    <row r="12566" spans="8:8" x14ac:dyDescent="0.2">
      <c r="H12566">
        <v>0.24422199999999999</v>
      </c>
    </row>
    <row r="12567" spans="8:8" x14ac:dyDescent="0.2">
      <c r="H12567">
        <v>3.9795999999999998E-2</v>
      </c>
    </row>
    <row r="12568" spans="8:8" x14ac:dyDescent="0.2">
      <c r="H12568">
        <v>3.1719999999999999E-3</v>
      </c>
    </row>
    <row r="12569" spans="8:8" x14ac:dyDescent="0.2">
      <c r="H12569">
        <v>0.141845</v>
      </c>
    </row>
    <row r="12570" spans="8:8" x14ac:dyDescent="0.2">
      <c r="H12570">
        <v>0.38769500000000001</v>
      </c>
    </row>
    <row r="12571" spans="8:8" x14ac:dyDescent="0.2">
      <c r="H12571">
        <v>0.40161200000000002</v>
      </c>
    </row>
    <row r="12572" spans="8:8" x14ac:dyDescent="0.2">
      <c r="H12572">
        <v>0.40454099999999998</v>
      </c>
    </row>
    <row r="12573" spans="8:8" x14ac:dyDescent="0.2">
      <c r="H12573" s="2">
        <v>7.5439010000000001E-2</v>
      </c>
    </row>
    <row r="12574" spans="8:8" x14ac:dyDescent="0.2">
      <c r="H12574">
        <v>0.38549899999999998</v>
      </c>
    </row>
    <row r="12575" spans="8:8" x14ac:dyDescent="0.2">
      <c r="H12575">
        <v>0.49804700000000002</v>
      </c>
    </row>
    <row r="12576" spans="8:8" x14ac:dyDescent="0.2">
      <c r="H12576">
        <v>0.47192499999999998</v>
      </c>
    </row>
    <row r="12577" spans="8:8" x14ac:dyDescent="0.2">
      <c r="H12577">
        <v>0.52856300000000001</v>
      </c>
    </row>
    <row r="12578" spans="8:8" x14ac:dyDescent="0.2">
      <c r="H12578">
        <v>0.68066400000000005</v>
      </c>
    </row>
    <row r="12579" spans="8:8" x14ac:dyDescent="0.2">
      <c r="H12579">
        <v>0.58764700000000003</v>
      </c>
    </row>
    <row r="12580" spans="8:8" x14ac:dyDescent="0.2">
      <c r="H12580">
        <v>0.543458</v>
      </c>
    </row>
    <row r="12581" spans="8:8" x14ac:dyDescent="0.2">
      <c r="H12581">
        <v>0.71069400000000005</v>
      </c>
    </row>
    <row r="12582" spans="8:8" x14ac:dyDescent="0.2">
      <c r="H12582">
        <v>0.90771400000000002</v>
      </c>
    </row>
    <row r="12583" spans="8:8" x14ac:dyDescent="0.2">
      <c r="H12583">
        <v>0.83374099999999995</v>
      </c>
    </row>
    <row r="12584" spans="8:8" x14ac:dyDescent="0.2">
      <c r="H12584">
        <v>0.73657300000000003</v>
      </c>
    </row>
    <row r="12585" spans="8:8" x14ac:dyDescent="0.2">
      <c r="H12585">
        <v>1.006594</v>
      </c>
    </row>
    <row r="12586" spans="8:8" x14ac:dyDescent="0.2">
      <c r="H12586">
        <v>1.314452</v>
      </c>
    </row>
    <row r="12587" spans="8:8" x14ac:dyDescent="0.2">
      <c r="H12587">
        <v>0.41601500000000002</v>
      </c>
    </row>
    <row r="12588" spans="8:8" x14ac:dyDescent="0.2">
      <c r="H12588">
        <v>1.29419</v>
      </c>
    </row>
    <row r="12589" spans="8:8" x14ac:dyDescent="0.2">
      <c r="H12589">
        <v>1.303955</v>
      </c>
    </row>
    <row r="12590" spans="8:8" x14ac:dyDescent="0.2">
      <c r="H12590">
        <v>1.0600579999999999</v>
      </c>
    </row>
    <row r="12591" spans="8:8" x14ac:dyDescent="0.2">
      <c r="H12591">
        <v>1.052246</v>
      </c>
    </row>
    <row r="12592" spans="8:8" x14ac:dyDescent="0.2">
      <c r="H12592">
        <v>0.97753800000000002</v>
      </c>
    </row>
    <row r="12593" spans="8:8" x14ac:dyDescent="0.2">
      <c r="H12593">
        <v>0.63769500000000001</v>
      </c>
    </row>
    <row r="12594" spans="8:8" x14ac:dyDescent="0.2">
      <c r="H12594">
        <v>0.36694300000000002</v>
      </c>
    </row>
    <row r="12595" spans="8:8" x14ac:dyDescent="0.2">
      <c r="H12595">
        <v>0.14648600000000001</v>
      </c>
    </row>
    <row r="12596" spans="8:8" x14ac:dyDescent="0.2">
      <c r="H12596">
        <v>0.332764</v>
      </c>
    </row>
    <row r="12597" spans="8:8" x14ac:dyDescent="0.2">
      <c r="H12597">
        <v>0.240235</v>
      </c>
    </row>
    <row r="12598" spans="8:8" x14ac:dyDescent="0.2">
      <c r="H12598">
        <v>0.45532210000000001</v>
      </c>
    </row>
    <row r="12599" spans="8:8" x14ac:dyDescent="0.2">
      <c r="H12599">
        <v>0.33032</v>
      </c>
    </row>
    <row r="12600" spans="8:8" x14ac:dyDescent="0.2">
      <c r="H12600">
        <v>0.52490300000000001</v>
      </c>
    </row>
    <row r="12601" spans="8:8" x14ac:dyDescent="0.2">
      <c r="H12601">
        <v>0.55395499999999998</v>
      </c>
    </row>
    <row r="12602" spans="8:8" x14ac:dyDescent="0.2">
      <c r="H12602">
        <v>0.53881800000000002</v>
      </c>
    </row>
    <row r="12603" spans="8:8" x14ac:dyDescent="0.2">
      <c r="H12603">
        <v>0.58447400000000005</v>
      </c>
    </row>
    <row r="12604" spans="8:8" x14ac:dyDescent="0.2">
      <c r="H12604">
        <v>0.52490300000000001</v>
      </c>
    </row>
    <row r="12605" spans="8:8" x14ac:dyDescent="0.2">
      <c r="H12605">
        <v>0.43237199999999998</v>
      </c>
    </row>
    <row r="12606" spans="8:8" x14ac:dyDescent="0.2">
      <c r="H12606">
        <v>0.49756</v>
      </c>
    </row>
    <row r="12607" spans="8:8" x14ac:dyDescent="0.2">
      <c r="H12607">
        <v>0.51684799999999997</v>
      </c>
    </row>
    <row r="12608" spans="8:8" x14ac:dyDescent="0.2">
      <c r="H12608">
        <v>0.53564500000000004</v>
      </c>
    </row>
    <row r="12609" spans="8:8" x14ac:dyDescent="0.2">
      <c r="H12609">
        <v>0.52026309999999998</v>
      </c>
    </row>
    <row r="12610" spans="8:8" x14ac:dyDescent="0.2">
      <c r="H12610">
        <v>0.54492099999999999</v>
      </c>
    </row>
    <row r="12611" spans="8:8" x14ac:dyDescent="0.2">
      <c r="H12611">
        <v>0.52758799999999995</v>
      </c>
    </row>
    <row r="12612" spans="8:8" x14ac:dyDescent="0.2">
      <c r="H12612">
        <v>0.42456100000000002</v>
      </c>
    </row>
    <row r="12613" spans="8:8" x14ac:dyDescent="0.2">
      <c r="H12613">
        <v>0.48999100000000001</v>
      </c>
    </row>
    <row r="12614" spans="8:8" x14ac:dyDescent="0.2">
      <c r="H12614">
        <v>0.50732409999999994</v>
      </c>
    </row>
    <row r="12615" spans="8:8" x14ac:dyDescent="0.2">
      <c r="H12615">
        <v>0.49585000000000001</v>
      </c>
    </row>
    <row r="12616" spans="8:8" x14ac:dyDescent="0.2">
      <c r="H12616">
        <v>0.47070499999999998</v>
      </c>
    </row>
    <row r="12617" spans="8:8" x14ac:dyDescent="0.2">
      <c r="H12617">
        <v>0.51806799999999997</v>
      </c>
    </row>
    <row r="12618" spans="8:8" x14ac:dyDescent="0.2">
      <c r="H12618">
        <v>0.49072199999999999</v>
      </c>
    </row>
    <row r="12619" spans="8:8" x14ac:dyDescent="0.2">
      <c r="H12619">
        <v>0.33496100000000001</v>
      </c>
    </row>
    <row r="12620" spans="8:8" x14ac:dyDescent="0.2">
      <c r="H12620">
        <v>0.50292910000000002</v>
      </c>
    </row>
    <row r="12621" spans="8:8" x14ac:dyDescent="0.2">
      <c r="H12621">
        <v>0.50073109999999998</v>
      </c>
    </row>
    <row r="12622" spans="8:8" x14ac:dyDescent="0.2">
      <c r="H12622">
        <v>0.54199109999999995</v>
      </c>
    </row>
    <row r="12623" spans="8:8" x14ac:dyDescent="0.2">
      <c r="H12623">
        <v>0.5170901</v>
      </c>
    </row>
    <row r="12624" spans="8:8" x14ac:dyDescent="0.2">
      <c r="H12624">
        <v>0.45336910000000002</v>
      </c>
    </row>
    <row r="12625" spans="8:8" x14ac:dyDescent="0.2">
      <c r="H12625">
        <v>0.51708900000000002</v>
      </c>
    </row>
    <row r="12626" spans="8:8" x14ac:dyDescent="0.2">
      <c r="H12626">
        <v>0.48535099999999998</v>
      </c>
    </row>
    <row r="12627" spans="8:8" x14ac:dyDescent="0.2">
      <c r="H12627">
        <v>0.54174809999999995</v>
      </c>
    </row>
    <row r="12628" spans="8:8" x14ac:dyDescent="0.2">
      <c r="H12628">
        <v>0.54492200000000002</v>
      </c>
    </row>
    <row r="12629" spans="8:8" x14ac:dyDescent="0.2">
      <c r="H12629">
        <v>0.46435409999999999</v>
      </c>
    </row>
    <row r="12630" spans="8:8" x14ac:dyDescent="0.2">
      <c r="H12630">
        <v>0.53295899999999996</v>
      </c>
    </row>
    <row r="12631" spans="8:8" x14ac:dyDescent="0.2">
      <c r="H12631">
        <v>0.58130000000000004</v>
      </c>
    </row>
    <row r="12632" spans="8:8" x14ac:dyDescent="0.2">
      <c r="H12632">
        <v>0.48583900000000002</v>
      </c>
    </row>
    <row r="12633" spans="8:8" x14ac:dyDescent="0.2">
      <c r="H12633">
        <v>0.57519699999999996</v>
      </c>
    </row>
    <row r="12634" spans="8:8" x14ac:dyDescent="0.2">
      <c r="H12634">
        <v>0.54809699999999995</v>
      </c>
    </row>
    <row r="12635" spans="8:8" x14ac:dyDescent="0.2">
      <c r="H12635">
        <v>0.26000899999999999</v>
      </c>
    </row>
    <row r="12636" spans="8:8" x14ac:dyDescent="0.2">
      <c r="H12636">
        <v>0.64013600000000004</v>
      </c>
    </row>
    <row r="12637" spans="8:8" x14ac:dyDescent="0.2">
      <c r="H12637">
        <v>0.95507710000000001</v>
      </c>
    </row>
    <row r="12638" spans="8:8" x14ac:dyDescent="0.2">
      <c r="H12638">
        <v>1.004394</v>
      </c>
    </row>
    <row r="12639" spans="8:8" x14ac:dyDescent="0.2">
      <c r="H12639">
        <v>0.91870289999999999</v>
      </c>
    </row>
    <row r="12640" spans="8:8" x14ac:dyDescent="0.2">
      <c r="H12640">
        <v>0.60815410000000003</v>
      </c>
    </row>
    <row r="12641" spans="8:8" x14ac:dyDescent="0.2">
      <c r="H12641">
        <v>0.597167</v>
      </c>
    </row>
    <row r="12642" spans="8:8" x14ac:dyDescent="0.2">
      <c r="H12642">
        <v>0.63012710000000005</v>
      </c>
    </row>
    <row r="12643" spans="8:8" x14ac:dyDescent="0.2">
      <c r="H12643">
        <v>0.58715799999999996</v>
      </c>
    </row>
    <row r="12644" spans="8:8" x14ac:dyDescent="0.2">
      <c r="H12644">
        <v>0.63940509999999995</v>
      </c>
    </row>
    <row r="12645" spans="8:8" x14ac:dyDescent="0.2">
      <c r="H12645">
        <v>0.68896310000000005</v>
      </c>
    </row>
    <row r="12646" spans="8:8" x14ac:dyDescent="0.2">
      <c r="H12646">
        <v>0.81250199999999995</v>
      </c>
    </row>
    <row r="12647" spans="8:8" x14ac:dyDescent="0.2">
      <c r="H12647">
        <v>0.93481400000000003</v>
      </c>
    </row>
    <row r="12648" spans="8:8" x14ac:dyDescent="0.2">
      <c r="H12648">
        <v>1.011962</v>
      </c>
    </row>
    <row r="12649" spans="8:8" x14ac:dyDescent="0.2">
      <c r="H12649">
        <v>0.95971600000000001</v>
      </c>
    </row>
    <row r="12650" spans="8:8" x14ac:dyDescent="0.2">
      <c r="H12650">
        <v>0.74096700000000004</v>
      </c>
    </row>
    <row r="12651" spans="8:8" x14ac:dyDescent="0.2">
      <c r="H12651">
        <v>0.33593800000000001</v>
      </c>
    </row>
    <row r="12652" spans="8:8" x14ac:dyDescent="0.2">
      <c r="H12652">
        <v>0.13086</v>
      </c>
    </row>
    <row r="12653" spans="8:8" x14ac:dyDescent="0.2">
      <c r="H12653">
        <v>0.47900310000000001</v>
      </c>
    </row>
    <row r="12654" spans="8:8" x14ac:dyDescent="0.2">
      <c r="H12654">
        <v>0.49023499999999998</v>
      </c>
    </row>
    <row r="12655" spans="8:8" x14ac:dyDescent="0.2">
      <c r="H12655">
        <v>0.32666000000000001</v>
      </c>
    </row>
    <row r="12656" spans="8:8" x14ac:dyDescent="0.2">
      <c r="H12656">
        <v>0.29174600000000001</v>
      </c>
    </row>
    <row r="12657" spans="8:8" x14ac:dyDescent="0.2">
      <c r="H12657">
        <v>0.26391700000000001</v>
      </c>
    </row>
    <row r="12658" spans="8:8" x14ac:dyDescent="0.2">
      <c r="H12658">
        <v>0.25903199999999998</v>
      </c>
    </row>
    <row r="12659" spans="8:8" x14ac:dyDescent="0.2">
      <c r="H12659">
        <v>0.47192499999999998</v>
      </c>
    </row>
    <row r="12660" spans="8:8" x14ac:dyDescent="0.2">
      <c r="H12660">
        <v>0.44628899999999999</v>
      </c>
    </row>
    <row r="12661" spans="8:8" x14ac:dyDescent="0.2">
      <c r="H12661">
        <v>0.43432599999999999</v>
      </c>
    </row>
    <row r="12662" spans="8:8" x14ac:dyDescent="0.2">
      <c r="H12662">
        <v>0.53540200000000004</v>
      </c>
    </row>
    <row r="12663" spans="8:8" x14ac:dyDescent="0.2">
      <c r="H12663">
        <v>0.35449399999999998</v>
      </c>
    </row>
    <row r="12664" spans="8:8" x14ac:dyDescent="0.2">
      <c r="H12664">
        <v>0.44799800000000001</v>
      </c>
    </row>
    <row r="12665" spans="8:8" x14ac:dyDescent="0.2">
      <c r="H12665">
        <v>0.47338999999999998</v>
      </c>
    </row>
    <row r="12666" spans="8:8" x14ac:dyDescent="0.2">
      <c r="H12666">
        <v>0.4221201</v>
      </c>
    </row>
    <row r="12667" spans="8:8" x14ac:dyDescent="0.2">
      <c r="H12667">
        <v>0.58007710000000001</v>
      </c>
    </row>
    <row r="12668" spans="8:8" x14ac:dyDescent="0.2">
      <c r="H12668">
        <v>0.56738299999999997</v>
      </c>
    </row>
    <row r="12669" spans="8:8" x14ac:dyDescent="0.2">
      <c r="H12669">
        <v>0.44165100000000002</v>
      </c>
    </row>
    <row r="12670" spans="8:8" x14ac:dyDescent="0.2">
      <c r="H12670">
        <v>0.33544800000000002</v>
      </c>
    </row>
    <row r="12671" spans="8:8" x14ac:dyDescent="0.2">
      <c r="H12671">
        <v>0.28442499999999998</v>
      </c>
    </row>
    <row r="12672" spans="8:8" x14ac:dyDescent="0.2">
      <c r="H12672">
        <v>0.43945299999999998</v>
      </c>
    </row>
    <row r="12673" spans="8:8" x14ac:dyDescent="0.2">
      <c r="H12673">
        <v>0.52246110000000001</v>
      </c>
    </row>
    <row r="12674" spans="8:8" x14ac:dyDescent="0.2">
      <c r="H12674">
        <v>0.63769500000000001</v>
      </c>
    </row>
    <row r="12675" spans="8:8" x14ac:dyDescent="0.2">
      <c r="H12675">
        <v>0.40136699999999997</v>
      </c>
    </row>
    <row r="12676" spans="8:8" x14ac:dyDescent="0.2">
      <c r="H12676">
        <v>0.54565399999999997</v>
      </c>
    </row>
    <row r="12677" spans="8:8" x14ac:dyDescent="0.2">
      <c r="H12677">
        <v>0.49999900000000003</v>
      </c>
    </row>
    <row r="12678" spans="8:8" x14ac:dyDescent="0.2">
      <c r="H12678">
        <v>0.52392609999999995</v>
      </c>
    </row>
    <row r="12679" spans="8:8" x14ac:dyDescent="0.2">
      <c r="H12679">
        <v>0.49218699999999999</v>
      </c>
    </row>
    <row r="12680" spans="8:8" x14ac:dyDescent="0.2">
      <c r="H12680">
        <v>0.54541099999999998</v>
      </c>
    </row>
    <row r="12681" spans="8:8" x14ac:dyDescent="0.2">
      <c r="H12681">
        <v>0.53808699999999998</v>
      </c>
    </row>
    <row r="12682" spans="8:8" x14ac:dyDescent="0.2">
      <c r="H12682">
        <v>0.72875900000000005</v>
      </c>
    </row>
    <row r="12683" spans="8:8" x14ac:dyDescent="0.2">
      <c r="H12683">
        <v>0.78173800000000004</v>
      </c>
    </row>
    <row r="12684" spans="8:8" x14ac:dyDescent="0.2">
      <c r="H12684">
        <v>0.91845710000000003</v>
      </c>
    </row>
    <row r="12685" spans="8:8" x14ac:dyDescent="0.2">
      <c r="H12685">
        <v>0.73755099999999996</v>
      </c>
    </row>
    <row r="12686" spans="8:8" x14ac:dyDescent="0.2">
      <c r="H12686">
        <v>0.57641699999999996</v>
      </c>
    </row>
    <row r="12687" spans="8:8" x14ac:dyDescent="0.2">
      <c r="H12687">
        <v>0.580322</v>
      </c>
    </row>
    <row r="12688" spans="8:8" x14ac:dyDescent="0.2">
      <c r="H12688">
        <v>0.54687699999999995</v>
      </c>
    </row>
    <row r="12689" spans="8:8" x14ac:dyDescent="0.2">
      <c r="H12689">
        <v>0.56909299999999996</v>
      </c>
    </row>
    <row r="12690" spans="8:8" x14ac:dyDescent="0.2">
      <c r="H12690">
        <v>0.55859409999999998</v>
      </c>
    </row>
    <row r="12691" spans="8:8" x14ac:dyDescent="0.2">
      <c r="H12691">
        <v>0.57055599999999995</v>
      </c>
    </row>
    <row r="12692" spans="8:8" x14ac:dyDescent="0.2">
      <c r="H12692">
        <v>0.63208109999999995</v>
      </c>
    </row>
    <row r="12693" spans="8:8" x14ac:dyDescent="0.2">
      <c r="H12693">
        <v>0.38671800000000001</v>
      </c>
    </row>
    <row r="12694" spans="8:8" x14ac:dyDescent="0.2">
      <c r="H12694">
        <v>0.60839909999999997</v>
      </c>
    </row>
    <row r="12695" spans="8:8" x14ac:dyDescent="0.2">
      <c r="H12695">
        <v>0.81909100000000001</v>
      </c>
    </row>
    <row r="12696" spans="8:8" x14ac:dyDescent="0.2">
      <c r="H12696">
        <v>0.794678</v>
      </c>
    </row>
    <row r="12697" spans="8:8" x14ac:dyDescent="0.2">
      <c r="H12697">
        <v>0.75903399999999999</v>
      </c>
    </row>
    <row r="12698" spans="8:8" x14ac:dyDescent="0.2">
      <c r="H12698">
        <v>0.88281410000000005</v>
      </c>
    </row>
    <row r="12699" spans="8:8" x14ac:dyDescent="0.2">
      <c r="H12699">
        <v>0.68188510000000002</v>
      </c>
    </row>
    <row r="12700" spans="8:8" x14ac:dyDescent="0.2">
      <c r="H12700">
        <v>0.6709001</v>
      </c>
    </row>
    <row r="12701" spans="8:8" x14ac:dyDescent="0.2">
      <c r="H12701">
        <v>0.60888699999999996</v>
      </c>
    </row>
    <row r="12702" spans="8:8" x14ac:dyDescent="0.2">
      <c r="H12702">
        <v>0.4270021</v>
      </c>
    </row>
    <row r="12703" spans="8:8" x14ac:dyDescent="0.2">
      <c r="H12703">
        <v>0.22802700000000001</v>
      </c>
    </row>
    <row r="12704" spans="8:8" x14ac:dyDescent="0.2">
      <c r="H12704">
        <v>0.5014651</v>
      </c>
    </row>
    <row r="12705" spans="8:8" x14ac:dyDescent="0.2">
      <c r="H12705">
        <v>0.55004810000000004</v>
      </c>
    </row>
    <row r="12706" spans="8:8" x14ac:dyDescent="0.2">
      <c r="H12706">
        <v>0.51416099999999998</v>
      </c>
    </row>
    <row r="12707" spans="8:8" x14ac:dyDescent="0.2">
      <c r="H12707">
        <v>0.53027199999999997</v>
      </c>
    </row>
    <row r="12708" spans="8:8" x14ac:dyDescent="0.2">
      <c r="H12708">
        <v>0.57226399999999999</v>
      </c>
    </row>
    <row r="12709" spans="8:8" x14ac:dyDescent="0.2">
      <c r="H12709">
        <v>0.61059699999999995</v>
      </c>
    </row>
    <row r="12710" spans="8:8" x14ac:dyDescent="0.2">
      <c r="H12710">
        <v>0.490234</v>
      </c>
    </row>
    <row r="12711" spans="8:8" x14ac:dyDescent="0.2">
      <c r="H12711">
        <v>0.45019609999999999</v>
      </c>
    </row>
    <row r="12712" spans="8:8" x14ac:dyDescent="0.2">
      <c r="H12712">
        <v>0.457764</v>
      </c>
    </row>
    <row r="12713" spans="8:8" x14ac:dyDescent="0.2">
      <c r="H12713">
        <v>0.53540200000000004</v>
      </c>
    </row>
    <row r="12714" spans="8:8" x14ac:dyDescent="0.2">
      <c r="H12714">
        <v>0.55566599999999999</v>
      </c>
    </row>
    <row r="12715" spans="8:8" x14ac:dyDescent="0.2">
      <c r="H12715">
        <v>0.49682799999999999</v>
      </c>
    </row>
    <row r="12716" spans="8:8" x14ac:dyDescent="0.2">
      <c r="H12716">
        <v>0.601074</v>
      </c>
    </row>
    <row r="12717" spans="8:8" x14ac:dyDescent="0.2">
      <c r="H12717">
        <v>0.58178799999999997</v>
      </c>
    </row>
    <row r="12718" spans="8:8" x14ac:dyDescent="0.2">
      <c r="H12718">
        <v>0.66943200000000003</v>
      </c>
    </row>
    <row r="12719" spans="8:8" x14ac:dyDescent="0.2">
      <c r="H12719">
        <v>0.68481409999999998</v>
      </c>
    </row>
    <row r="12720" spans="8:8" x14ac:dyDescent="0.2">
      <c r="H12720">
        <v>0.13159199999999999</v>
      </c>
    </row>
    <row r="12721" spans="8:8" x14ac:dyDescent="0.2">
      <c r="H12721">
        <v>2.686E-3</v>
      </c>
    </row>
    <row r="12722" spans="8:8" x14ac:dyDescent="0.2">
      <c r="H12722" s="2">
        <v>2.4500010000000003E-4</v>
      </c>
    </row>
    <row r="12723" spans="8:8" x14ac:dyDescent="0.2">
      <c r="H12723" s="2">
        <v>4.8097010000000003E-2</v>
      </c>
    </row>
    <row r="12724" spans="8:8" x14ac:dyDescent="0.2">
      <c r="H12724">
        <v>0.52856510000000001</v>
      </c>
    </row>
    <row r="12725" spans="8:8" x14ac:dyDescent="0.2">
      <c r="H12725">
        <v>0.67993099999999995</v>
      </c>
    </row>
    <row r="12726" spans="8:8" x14ac:dyDescent="0.2">
      <c r="H12726">
        <v>0.75903410000000004</v>
      </c>
    </row>
    <row r="12727" spans="8:8" x14ac:dyDescent="0.2">
      <c r="H12727">
        <v>0.72314409999999996</v>
      </c>
    </row>
    <row r="12728" spans="8:8" x14ac:dyDescent="0.2">
      <c r="H12728">
        <v>0.81689500000000004</v>
      </c>
    </row>
    <row r="12729" spans="8:8" x14ac:dyDescent="0.2">
      <c r="H12729">
        <v>0.57641699999999996</v>
      </c>
    </row>
    <row r="12730" spans="8:8" x14ac:dyDescent="0.2">
      <c r="H12730">
        <v>0.54882900000000001</v>
      </c>
    </row>
    <row r="12731" spans="8:8" x14ac:dyDescent="0.2">
      <c r="H12731">
        <v>1.2694E-2</v>
      </c>
    </row>
    <row r="12732" spans="8:8" x14ac:dyDescent="0.2">
      <c r="H12732">
        <v>0.166991</v>
      </c>
    </row>
    <row r="12733" spans="8:8" x14ac:dyDescent="0.2">
      <c r="H12733">
        <v>0.170899</v>
      </c>
    </row>
    <row r="12734" spans="8:8" x14ac:dyDescent="0.2">
      <c r="H12734">
        <v>0.22094800000000001</v>
      </c>
    </row>
    <row r="12735" spans="8:8" x14ac:dyDescent="0.2">
      <c r="H12735">
        <v>0.36596800000000002</v>
      </c>
    </row>
    <row r="12736" spans="8:8" x14ac:dyDescent="0.2">
      <c r="H12736">
        <v>0.28149400000000002</v>
      </c>
    </row>
    <row r="12737" spans="8:8" x14ac:dyDescent="0.2">
      <c r="H12737">
        <v>0.342528</v>
      </c>
    </row>
    <row r="12738" spans="8:8" x14ac:dyDescent="0.2">
      <c r="H12738">
        <v>0.32519500000000001</v>
      </c>
    </row>
    <row r="12739" spans="8:8" x14ac:dyDescent="0.2">
      <c r="H12739">
        <v>0.34204099999999998</v>
      </c>
    </row>
    <row r="12740" spans="8:8" x14ac:dyDescent="0.2">
      <c r="H12740">
        <v>0.36254799999999998</v>
      </c>
    </row>
    <row r="12741" spans="8:8" x14ac:dyDescent="0.2">
      <c r="H12741">
        <v>0.28027299999999999</v>
      </c>
    </row>
    <row r="12742" spans="8:8" x14ac:dyDescent="0.2">
      <c r="H12742">
        <v>0.42700300000000002</v>
      </c>
    </row>
    <row r="12743" spans="8:8" x14ac:dyDescent="0.2">
      <c r="H12743">
        <v>0.301757</v>
      </c>
    </row>
    <row r="12744" spans="8:8" x14ac:dyDescent="0.2">
      <c r="H12744">
        <v>0.33252009999999999</v>
      </c>
    </row>
    <row r="12745" spans="8:8" x14ac:dyDescent="0.2">
      <c r="H12745">
        <v>6.5673999999999996E-2</v>
      </c>
    </row>
    <row r="12746" spans="8:8" x14ac:dyDescent="0.2">
      <c r="H12746">
        <v>9.0578000000000006E-2</v>
      </c>
    </row>
    <row r="12747" spans="8:8" x14ac:dyDescent="0.2">
      <c r="H12747">
        <v>0.24902299999999999</v>
      </c>
    </row>
    <row r="12748" spans="8:8" x14ac:dyDescent="0.2">
      <c r="H12748">
        <v>0.25878899999999999</v>
      </c>
    </row>
    <row r="12749" spans="8:8" x14ac:dyDescent="0.2">
      <c r="H12749">
        <v>0.12768499999999999</v>
      </c>
    </row>
    <row r="12750" spans="8:8" x14ac:dyDescent="0.2">
      <c r="H12750">
        <v>0.125974</v>
      </c>
    </row>
    <row r="12751" spans="8:8" x14ac:dyDescent="0.2">
      <c r="H12751">
        <v>0.227294</v>
      </c>
    </row>
    <row r="12752" spans="8:8" x14ac:dyDescent="0.2">
      <c r="H12752">
        <v>0.35278300000000001</v>
      </c>
    </row>
    <row r="12753" spans="8:8" x14ac:dyDescent="0.2">
      <c r="H12753">
        <v>0.395509</v>
      </c>
    </row>
    <row r="12754" spans="8:8" x14ac:dyDescent="0.2">
      <c r="H12754">
        <v>0.38183499999999998</v>
      </c>
    </row>
    <row r="12755" spans="8:8" x14ac:dyDescent="0.2">
      <c r="H12755">
        <v>0.20507800000000001</v>
      </c>
    </row>
    <row r="12756" spans="8:8" x14ac:dyDescent="0.2">
      <c r="H12756">
        <v>0.164549</v>
      </c>
    </row>
    <row r="12757" spans="8:8" x14ac:dyDescent="0.2">
      <c r="H12757">
        <v>0.354738</v>
      </c>
    </row>
    <row r="12758" spans="8:8" x14ac:dyDescent="0.2">
      <c r="H12758">
        <v>0.29540899999999998</v>
      </c>
    </row>
    <row r="12759" spans="8:8" x14ac:dyDescent="0.2">
      <c r="H12759">
        <v>0.27587899999999999</v>
      </c>
    </row>
    <row r="12760" spans="8:8" x14ac:dyDescent="0.2">
      <c r="H12760">
        <v>0.437255</v>
      </c>
    </row>
    <row r="12761" spans="8:8" x14ac:dyDescent="0.2">
      <c r="H12761">
        <v>0.48681600000000003</v>
      </c>
    </row>
    <row r="12762" spans="8:8" x14ac:dyDescent="0.2">
      <c r="H12762">
        <v>0.51196200000000003</v>
      </c>
    </row>
    <row r="12763" spans="8:8" x14ac:dyDescent="0.2">
      <c r="H12763">
        <v>0.7272961</v>
      </c>
    </row>
    <row r="12764" spans="8:8" x14ac:dyDescent="0.2">
      <c r="H12764">
        <v>0.85278189999999998</v>
      </c>
    </row>
    <row r="12765" spans="8:8" x14ac:dyDescent="0.2">
      <c r="H12765">
        <v>0.800292</v>
      </c>
    </row>
    <row r="12766" spans="8:8" x14ac:dyDescent="0.2">
      <c r="H12766">
        <v>0.72119200000000006</v>
      </c>
    </row>
    <row r="12767" spans="8:8" x14ac:dyDescent="0.2">
      <c r="H12767">
        <v>0.73022500000000001</v>
      </c>
    </row>
    <row r="12768" spans="8:8" x14ac:dyDescent="0.2">
      <c r="H12768">
        <v>0.57006800000000002</v>
      </c>
    </row>
    <row r="12769" spans="8:8" x14ac:dyDescent="0.2">
      <c r="H12769">
        <v>0.62573100000000004</v>
      </c>
    </row>
    <row r="12770" spans="8:8" x14ac:dyDescent="0.2">
      <c r="H12770">
        <v>0.85302699999999998</v>
      </c>
    </row>
    <row r="12771" spans="8:8" x14ac:dyDescent="0.2">
      <c r="H12771">
        <v>0.75512610000000002</v>
      </c>
    </row>
    <row r="12772" spans="8:8" x14ac:dyDescent="0.2">
      <c r="H12772">
        <v>0.98315490000000005</v>
      </c>
    </row>
    <row r="12773" spans="8:8" x14ac:dyDescent="0.2">
      <c r="H12773">
        <v>0.57519600000000004</v>
      </c>
    </row>
    <row r="12774" spans="8:8" x14ac:dyDescent="0.2">
      <c r="H12774">
        <v>0.65942299999999998</v>
      </c>
    </row>
    <row r="12775" spans="8:8" x14ac:dyDescent="0.2">
      <c r="H12775">
        <v>0.72436599999999995</v>
      </c>
    </row>
    <row r="12776" spans="8:8" x14ac:dyDescent="0.2">
      <c r="H12776">
        <v>0.54760710000000001</v>
      </c>
    </row>
    <row r="12777" spans="8:8" x14ac:dyDescent="0.2">
      <c r="H12777">
        <v>0.78515800000000002</v>
      </c>
    </row>
    <row r="12778" spans="8:8" x14ac:dyDescent="0.2">
      <c r="H12778">
        <v>0.71069499999999997</v>
      </c>
    </row>
    <row r="12779" spans="8:8" x14ac:dyDescent="0.2">
      <c r="H12779">
        <v>0.65185499999999996</v>
      </c>
    </row>
    <row r="12780" spans="8:8" x14ac:dyDescent="0.2">
      <c r="H12780">
        <v>0.63696200000000003</v>
      </c>
    </row>
    <row r="12781" spans="8:8" x14ac:dyDescent="0.2">
      <c r="H12781">
        <v>0.61499099999999995</v>
      </c>
    </row>
    <row r="12782" spans="8:8" x14ac:dyDescent="0.2">
      <c r="H12782">
        <v>0.615479</v>
      </c>
    </row>
    <row r="12783" spans="8:8" x14ac:dyDescent="0.2">
      <c r="H12783">
        <v>0.724854</v>
      </c>
    </row>
    <row r="12784" spans="8:8" x14ac:dyDescent="0.2">
      <c r="H12784">
        <v>0.55908100000000005</v>
      </c>
    </row>
    <row r="12785" spans="8:8" x14ac:dyDescent="0.2">
      <c r="H12785">
        <v>0.57983300000000004</v>
      </c>
    </row>
    <row r="12786" spans="8:8" x14ac:dyDescent="0.2">
      <c r="H12786">
        <v>0.699708</v>
      </c>
    </row>
    <row r="12787" spans="8:8" x14ac:dyDescent="0.2">
      <c r="H12787">
        <v>0.40698299999999998</v>
      </c>
    </row>
    <row r="12788" spans="8:8" x14ac:dyDescent="0.2">
      <c r="H12788">
        <v>0.70312509999999995</v>
      </c>
    </row>
    <row r="12789" spans="8:8" x14ac:dyDescent="0.2">
      <c r="H12789">
        <v>0.71826199999999996</v>
      </c>
    </row>
    <row r="12790" spans="8:8" x14ac:dyDescent="0.2">
      <c r="H12790">
        <v>0.66088899999999995</v>
      </c>
    </row>
    <row r="12791" spans="8:8" x14ac:dyDescent="0.2">
      <c r="H12791">
        <v>0.60326999999999997</v>
      </c>
    </row>
    <row r="12792" spans="8:8" x14ac:dyDescent="0.2">
      <c r="H12792">
        <v>0.40063399999999999</v>
      </c>
    </row>
    <row r="12793" spans="8:8" x14ac:dyDescent="0.2">
      <c r="H12793">
        <v>0.4531251</v>
      </c>
    </row>
    <row r="12794" spans="8:8" x14ac:dyDescent="0.2">
      <c r="H12794">
        <v>0.48876999999999998</v>
      </c>
    </row>
    <row r="12795" spans="8:8" x14ac:dyDescent="0.2">
      <c r="H12795">
        <v>0.509521</v>
      </c>
    </row>
    <row r="12796" spans="8:8" x14ac:dyDescent="0.2">
      <c r="H12796">
        <v>0.74194300000000002</v>
      </c>
    </row>
    <row r="12797" spans="8:8" x14ac:dyDescent="0.2">
      <c r="H12797">
        <v>1.0444329999999999</v>
      </c>
    </row>
    <row r="12798" spans="8:8" x14ac:dyDescent="0.2">
      <c r="H12798">
        <v>0.93530310000000005</v>
      </c>
    </row>
    <row r="12799" spans="8:8" x14ac:dyDescent="0.2">
      <c r="H12799">
        <v>0.53003</v>
      </c>
    </row>
    <row r="12800" spans="8:8" x14ac:dyDescent="0.2">
      <c r="H12800">
        <v>0.24804699999999999</v>
      </c>
    </row>
    <row r="12801" spans="8:8" x14ac:dyDescent="0.2">
      <c r="H12801">
        <v>1.1963E-2</v>
      </c>
    </row>
    <row r="12802" spans="8:8" x14ac:dyDescent="0.2">
      <c r="H12802">
        <v>0.17382800000000001</v>
      </c>
    </row>
    <row r="12803" spans="8:8" x14ac:dyDescent="0.2">
      <c r="H12803">
        <v>2.9290000000000002E-3</v>
      </c>
    </row>
    <row r="12804" spans="8:8" x14ac:dyDescent="0.2">
      <c r="H12804">
        <v>5.3711000000000002E-2</v>
      </c>
    </row>
    <row r="12805" spans="8:8" x14ac:dyDescent="0.2">
      <c r="H12805">
        <v>0.14526500000000001</v>
      </c>
    </row>
    <row r="12806" spans="8:8" x14ac:dyDescent="0.2">
      <c r="H12806">
        <v>2.4657999999999999E-2</v>
      </c>
    </row>
    <row r="12807" spans="8:8" x14ac:dyDescent="0.2">
      <c r="H12807">
        <v>1.464E-3</v>
      </c>
    </row>
    <row r="12808" spans="8:8" x14ac:dyDescent="0.2">
      <c r="H12808">
        <v>0.26123099999999999</v>
      </c>
    </row>
    <row r="12809" spans="8:8" x14ac:dyDescent="0.2">
      <c r="H12809">
        <v>0.352294</v>
      </c>
    </row>
    <row r="12810" spans="8:8" x14ac:dyDescent="0.2">
      <c r="H12810" s="2">
        <v>6.7380990000000002E-2</v>
      </c>
    </row>
    <row r="12811" spans="8:8" x14ac:dyDescent="0.2">
      <c r="H12811">
        <v>2.1240999999999999E-2</v>
      </c>
    </row>
    <row r="12812" spans="8:8" x14ac:dyDescent="0.2">
      <c r="H12812">
        <v>0.19531299999999999</v>
      </c>
    </row>
    <row r="12813" spans="8:8" x14ac:dyDescent="0.2">
      <c r="H12813">
        <v>9.7168000000000004E-2</v>
      </c>
    </row>
    <row r="12814" spans="8:8" x14ac:dyDescent="0.2">
      <c r="H12814">
        <v>3.2717000000000003E-2</v>
      </c>
    </row>
    <row r="12815" spans="8:8" x14ac:dyDescent="0.2">
      <c r="H12815">
        <v>2.9052999999999999E-2</v>
      </c>
    </row>
    <row r="12816" spans="8:8" x14ac:dyDescent="0.2">
      <c r="H12816">
        <v>0.22265599999999999</v>
      </c>
    </row>
    <row r="12817" spans="8:8" x14ac:dyDescent="0.2">
      <c r="H12817">
        <v>3.8086000000000002E-2</v>
      </c>
    </row>
    <row r="12818" spans="8:8" x14ac:dyDescent="0.2">
      <c r="H12818">
        <v>2.4170000000000001E-2</v>
      </c>
    </row>
    <row r="12819" spans="8:8" x14ac:dyDescent="0.2">
      <c r="H12819">
        <v>0.114746</v>
      </c>
    </row>
    <row r="12820" spans="8:8" x14ac:dyDescent="0.2">
      <c r="H12820">
        <v>0.30029099999999997</v>
      </c>
    </row>
    <row r="12821" spans="8:8" x14ac:dyDescent="0.2">
      <c r="H12821">
        <v>0.245117</v>
      </c>
    </row>
    <row r="12822" spans="8:8" x14ac:dyDescent="0.2">
      <c r="H12822">
        <v>0.20605499999999999</v>
      </c>
    </row>
    <row r="12823" spans="8:8" x14ac:dyDescent="0.2">
      <c r="H12823">
        <v>0.225829</v>
      </c>
    </row>
    <row r="12824" spans="8:8" x14ac:dyDescent="0.2">
      <c r="H12824">
        <v>0.228271</v>
      </c>
    </row>
    <row r="12825" spans="8:8" x14ac:dyDescent="0.2">
      <c r="H12825">
        <v>0.32544000000000001</v>
      </c>
    </row>
    <row r="12826" spans="8:8" x14ac:dyDescent="0.2">
      <c r="H12826">
        <v>0.374755</v>
      </c>
    </row>
    <row r="12827" spans="8:8" x14ac:dyDescent="0.2">
      <c r="H12827">
        <v>0.49829099999999998</v>
      </c>
    </row>
    <row r="12828" spans="8:8" x14ac:dyDescent="0.2">
      <c r="H12828">
        <v>0.71557700000000002</v>
      </c>
    </row>
    <row r="12829" spans="8:8" x14ac:dyDescent="0.2">
      <c r="H12829">
        <v>0.60571299999999995</v>
      </c>
    </row>
    <row r="12830" spans="8:8" x14ac:dyDescent="0.2">
      <c r="H12830">
        <v>0.29150510000000002</v>
      </c>
    </row>
    <row r="12831" spans="8:8" x14ac:dyDescent="0.2">
      <c r="H12831">
        <v>0.21899399999999999</v>
      </c>
    </row>
    <row r="12832" spans="8:8" x14ac:dyDescent="0.2">
      <c r="H12832">
        <v>0.27368199999999998</v>
      </c>
    </row>
    <row r="12833" spans="8:8" x14ac:dyDescent="0.2">
      <c r="H12833">
        <v>0.28173900000000002</v>
      </c>
    </row>
    <row r="12834" spans="8:8" x14ac:dyDescent="0.2">
      <c r="H12834">
        <v>0.30664200000000003</v>
      </c>
    </row>
    <row r="12835" spans="8:8" x14ac:dyDescent="0.2">
      <c r="H12835">
        <v>0.30883899999999997</v>
      </c>
    </row>
    <row r="12836" spans="8:8" x14ac:dyDescent="0.2">
      <c r="H12836">
        <v>0.31420999999999999</v>
      </c>
    </row>
    <row r="12837" spans="8:8" x14ac:dyDescent="0.2">
      <c r="H12837">
        <v>0.101562</v>
      </c>
    </row>
    <row r="12838" spans="8:8" x14ac:dyDescent="0.2">
      <c r="H12838">
        <v>0.30200100000000002</v>
      </c>
    </row>
    <row r="12839" spans="8:8" x14ac:dyDescent="0.2">
      <c r="H12839">
        <v>0.35253800000000002</v>
      </c>
    </row>
    <row r="12840" spans="8:8" x14ac:dyDescent="0.2">
      <c r="H12840">
        <v>0.36010799999999998</v>
      </c>
    </row>
    <row r="12841" spans="8:8" x14ac:dyDescent="0.2">
      <c r="H12841">
        <v>0.28759699999999999</v>
      </c>
    </row>
    <row r="12842" spans="8:8" x14ac:dyDescent="0.2">
      <c r="H12842">
        <v>0.36889699999999997</v>
      </c>
    </row>
    <row r="12843" spans="8:8" x14ac:dyDescent="0.2">
      <c r="H12843">
        <v>0.38378899999999999</v>
      </c>
    </row>
    <row r="12844" spans="8:8" x14ac:dyDescent="0.2">
      <c r="H12844">
        <v>0.318359</v>
      </c>
    </row>
    <row r="12845" spans="8:8" x14ac:dyDescent="0.2">
      <c r="H12845">
        <v>0.336426</v>
      </c>
    </row>
    <row r="12846" spans="8:8" x14ac:dyDescent="0.2">
      <c r="H12846">
        <v>0.33837800000000001</v>
      </c>
    </row>
    <row r="12847" spans="8:8" x14ac:dyDescent="0.2">
      <c r="H12847">
        <v>0.30346600000000001</v>
      </c>
    </row>
    <row r="12848" spans="8:8" x14ac:dyDescent="0.2">
      <c r="H12848">
        <v>0.28247</v>
      </c>
    </row>
    <row r="12849" spans="8:8" x14ac:dyDescent="0.2">
      <c r="H12849">
        <v>0.29248099999999999</v>
      </c>
    </row>
    <row r="12850" spans="8:8" x14ac:dyDescent="0.2">
      <c r="H12850">
        <v>0.31201200000000001</v>
      </c>
    </row>
    <row r="12851" spans="8:8" x14ac:dyDescent="0.2">
      <c r="H12851">
        <v>0.305176</v>
      </c>
    </row>
    <row r="12852" spans="8:8" x14ac:dyDescent="0.2">
      <c r="H12852">
        <v>0.29467700000000002</v>
      </c>
    </row>
    <row r="12853" spans="8:8" x14ac:dyDescent="0.2">
      <c r="H12853">
        <v>0.317384</v>
      </c>
    </row>
    <row r="12854" spans="8:8" x14ac:dyDescent="0.2">
      <c r="H12854">
        <v>0.32714799999999999</v>
      </c>
    </row>
    <row r="12855" spans="8:8" x14ac:dyDescent="0.2">
      <c r="H12855">
        <v>0.33715899999999999</v>
      </c>
    </row>
    <row r="12856" spans="8:8" x14ac:dyDescent="0.2">
      <c r="H12856">
        <v>0.32836900000000002</v>
      </c>
    </row>
    <row r="12857" spans="8:8" x14ac:dyDescent="0.2">
      <c r="H12857">
        <v>0.17333799999999999</v>
      </c>
    </row>
    <row r="12858" spans="8:8" x14ac:dyDescent="0.2">
      <c r="H12858">
        <v>0.23876900000000001</v>
      </c>
    </row>
    <row r="12859" spans="8:8" x14ac:dyDescent="0.2">
      <c r="H12859">
        <v>0.31176799999999999</v>
      </c>
    </row>
    <row r="12860" spans="8:8" x14ac:dyDescent="0.2">
      <c r="H12860">
        <v>0.31640600000000002</v>
      </c>
    </row>
    <row r="12861" spans="8:8" x14ac:dyDescent="0.2">
      <c r="H12861">
        <v>0.32495099999999999</v>
      </c>
    </row>
    <row r="12862" spans="8:8" x14ac:dyDescent="0.2">
      <c r="H12862">
        <v>0.42822399999999999</v>
      </c>
    </row>
    <row r="12863" spans="8:8" x14ac:dyDescent="0.2">
      <c r="H12863">
        <v>0.54907099999999998</v>
      </c>
    </row>
    <row r="12864" spans="8:8" x14ac:dyDescent="0.2">
      <c r="H12864">
        <v>0.47094599999999998</v>
      </c>
    </row>
    <row r="12865" spans="8:8" x14ac:dyDescent="0.2">
      <c r="H12865">
        <v>0.34424100000000002</v>
      </c>
    </row>
    <row r="12866" spans="8:8" x14ac:dyDescent="0.2">
      <c r="H12866">
        <v>0.13549600000000001</v>
      </c>
    </row>
    <row r="12867" spans="8:8" x14ac:dyDescent="0.2">
      <c r="H12867">
        <v>0.107178</v>
      </c>
    </row>
    <row r="12868" spans="8:8" x14ac:dyDescent="0.2">
      <c r="H12868">
        <v>0.103516</v>
      </c>
    </row>
    <row r="12870" spans="8:8" x14ac:dyDescent="0.2">
      <c r="H12870" t="s">
        <v>69</v>
      </c>
    </row>
    <row r="12871" spans="8:8" x14ac:dyDescent="0.2">
      <c r="H12871" t="s">
        <v>70</v>
      </c>
    </row>
    <row r="12872" spans="8:8" x14ac:dyDescent="0.2">
      <c r="H12872" t="s">
        <v>71</v>
      </c>
    </row>
    <row r="12873" spans="8:8" x14ac:dyDescent="0.2">
      <c r="H12873" s="2">
        <v>9.5213989999999998E-2</v>
      </c>
    </row>
    <row r="12874" spans="8:8" x14ac:dyDescent="0.2">
      <c r="H12874">
        <v>0.216307</v>
      </c>
    </row>
    <row r="12875" spans="8:8" x14ac:dyDescent="0.2">
      <c r="H12875">
        <v>0.45190609999999998</v>
      </c>
    </row>
    <row r="12876" spans="8:8" x14ac:dyDescent="0.2">
      <c r="H12876">
        <v>0.498778</v>
      </c>
    </row>
    <row r="12877" spans="8:8" x14ac:dyDescent="0.2">
      <c r="H12877">
        <v>0.34106399999999998</v>
      </c>
    </row>
    <row r="12878" spans="8:8" x14ac:dyDescent="0.2">
      <c r="H12878">
        <v>0.18432899999999999</v>
      </c>
    </row>
    <row r="12879" spans="8:8" x14ac:dyDescent="0.2">
      <c r="H12879">
        <v>0.260986</v>
      </c>
    </row>
    <row r="12880" spans="8:8" x14ac:dyDescent="0.2">
      <c r="H12880">
        <v>0.330567</v>
      </c>
    </row>
    <row r="12881" spans="8:8" x14ac:dyDescent="0.2">
      <c r="H12881">
        <v>0.30908200000000002</v>
      </c>
    </row>
    <row r="12882" spans="8:8" x14ac:dyDescent="0.2">
      <c r="H12882">
        <v>0.34887699999999999</v>
      </c>
    </row>
    <row r="12883" spans="8:8" x14ac:dyDescent="0.2">
      <c r="H12883">
        <v>0.1333</v>
      </c>
    </row>
    <row r="12884" spans="8:8" x14ac:dyDescent="0.2">
      <c r="H12884">
        <v>0.34082200000000001</v>
      </c>
    </row>
    <row r="12885" spans="8:8" x14ac:dyDescent="0.2">
      <c r="H12885">
        <v>0.44702199999999997</v>
      </c>
    </row>
    <row r="12886" spans="8:8" x14ac:dyDescent="0.2">
      <c r="H12886">
        <v>0.61108510000000005</v>
      </c>
    </row>
    <row r="12887" spans="8:8" x14ac:dyDescent="0.2">
      <c r="H12887">
        <v>0.57055610000000001</v>
      </c>
    </row>
    <row r="12888" spans="8:8" x14ac:dyDescent="0.2">
      <c r="H12888">
        <v>0.36108499999999999</v>
      </c>
    </row>
    <row r="12889" spans="8:8" x14ac:dyDescent="0.2">
      <c r="H12889">
        <v>0.40917999999999999</v>
      </c>
    </row>
    <row r="12890" spans="8:8" x14ac:dyDescent="0.2">
      <c r="H12890">
        <v>0.27441399999999999</v>
      </c>
    </row>
    <row r="12891" spans="8:8" x14ac:dyDescent="0.2">
      <c r="H12891">
        <v>3.1495000000000002E-2</v>
      </c>
    </row>
    <row r="12892" spans="8:8" x14ac:dyDescent="0.2">
      <c r="H12892">
        <v>0.212645</v>
      </c>
    </row>
    <row r="12893" spans="8:8" x14ac:dyDescent="0.2">
      <c r="H12893">
        <v>0.16674800000000001</v>
      </c>
    </row>
    <row r="12894" spans="8:8" x14ac:dyDescent="0.2">
      <c r="H12894">
        <v>0.29955900000000002</v>
      </c>
    </row>
    <row r="12895" spans="8:8" x14ac:dyDescent="0.2">
      <c r="H12895">
        <v>0.442139</v>
      </c>
    </row>
    <row r="12896" spans="8:8" x14ac:dyDescent="0.2">
      <c r="H12896">
        <v>0.52612300000000001</v>
      </c>
    </row>
    <row r="12897" spans="8:8" x14ac:dyDescent="0.2">
      <c r="H12897">
        <v>0.45996100000000001</v>
      </c>
    </row>
    <row r="12898" spans="8:8" x14ac:dyDescent="0.2">
      <c r="H12898">
        <v>0.38525399999999999</v>
      </c>
    </row>
    <row r="12899" spans="8:8" x14ac:dyDescent="0.2">
      <c r="H12899">
        <v>0.41650300000000001</v>
      </c>
    </row>
    <row r="12900" spans="8:8" x14ac:dyDescent="0.2">
      <c r="H12900">
        <v>0.46460010000000002</v>
      </c>
    </row>
    <row r="12901" spans="8:8" x14ac:dyDescent="0.2">
      <c r="H12901">
        <v>0.45971699999999999</v>
      </c>
    </row>
    <row r="12902" spans="8:8" x14ac:dyDescent="0.2">
      <c r="H12902">
        <v>0.53149400000000002</v>
      </c>
    </row>
    <row r="12903" spans="8:8" x14ac:dyDescent="0.2">
      <c r="H12903">
        <v>0.41528199999999998</v>
      </c>
    </row>
    <row r="12904" spans="8:8" x14ac:dyDescent="0.2">
      <c r="H12904">
        <v>0.41284100000000001</v>
      </c>
    </row>
    <row r="12905" spans="8:8" x14ac:dyDescent="0.2">
      <c r="H12905">
        <v>0.4375</v>
      </c>
    </row>
    <row r="12906" spans="8:8" x14ac:dyDescent="0.2">
      <c r="H12906">
        <v>0.408692</v>
      </c>
    </row>
    <row r="12907" spans="8:8" x14ac:dyDescent="0.2">
      <c r="H12907">
        <v>0.35961900000000002</v>
      </c>
    </row>
    <row r="12908" spans="8:8" x14ac:dyDescent="0.2">
      <c r="H12908">
        <v>0.49243199999999998</v>
      </c>
    </row>
    <row r="12909" spans="8:8" x14ac:dyDescent="0.2">
      <c r="H12909">
        <v>0.59643500000000005</v>
      </c>
    </row>
    <row r="12910" spans="8:8" x14ac:dyDescent="0.2">
      <c r="H12910">
        <v>0.63476600000000005</v>
      </c>
    </row>
    <row r="12911" spans="8:8" x14ac:dyDescent="0.2">
      <c r="H12911">
        <v>0.668458</v>
      </c>
    </row>
    <row r="12912" spans="8:8" x14ac:dyDescent="0.2">
      <c r="H12912">
        <v>0.71533100000000005</v>
      </c>
    </row>
    <row r="12913" spans="8:8" x14ac:dyDescent="0.2">
      <c r="H12913">
        <v>0.91088800000000003</v>
      </c>
    </row>
    <row r="12914" spans="8:8" x14ac:dyDescent="0.2">
      <c r="H12914">
        <v>0.56396500000000005</v>
      </c>
    </row>
    <row r="12915" spans="8:8" x14ac:dyDescent="0.2">
      <c r="H12915">
        <v>0.96679700000000002</v>
      </c>
    </row>
    <row r="12916" spans="8:8" x14ac:dyDescent="0.2">
      <c r="H12916">
        <v>0.80908199999999997</v>
      </c>
    </row>
    <row r="12917" spans="8:8" x14ac:dyDescent="0.2">
      <c r="H12917">
        <v>0.85058509999999998</v>
      </c>
    </row>
    <row r="12918" spans="8:8" x14ac:dyDescent="0.2">
      <c r="H12918">
        <v>0.86718799999999996</v>
      </c>
    </row>
    <row r="12919" spans="8:8" x14ac:dyDescent="0.2">
      <c r="H12919">
        <v>0.67919799999999997</v>
      </c>
    </row>
    <row r="12920" spans="8:8" x14ac:dyDescent="0.2">
      <c r="H12920">
        <v>0.57641600000000004</v>
      </c>
    </row>
    <row r="12921" spans="8:8" x14ac:dyDescent="0.2">
      <c r="H12921">
        <v>0.59301599999999999</v>
      </c>
    </row>
    <row r="12922" spans="8:8" x14ac:dyDescent="0.2">
      <c r="H12922">
        <v>0.71362400000000004</v>
      </c>
    </row>
    <row r="12923" spans="8:8" x14ac:dyDescent="0.2">
      <c r="H12923">
        <v>0.76928600000000003</v>
      </c>
    </row>
    <row r="12924" spans="8:8" x14ac:dyDescent="0.2">
      <c r="H12924">
        <v>0.599854</v>
      </c>
    </row>
    <row r="12925" spans="8:8" x14ac:dyDescent="0.2">
      <c r="H12925">
        <v>0.50244299999999997</v>
      </c>
    </row>
    <row r="12926" spans="8:8" x14ac:dyDescent="0.2">
      <c r="H12926">
        <v>0.68261700000000003</v>
      </c>
    </row>
    <row r="12927" spans="8:8" x14ac:dyDescent="0.2">
      <c r="H12927">
        <v>0.77954199999999996</v>
      </c>
    </row>
    <row r="12928" spans="8:8" x14ac:dyDescent="0.2">
      <c r="H12928">
        <v>0.59326199999999996</v>
      </c>
    </row>
    <row r="12929" spans="8:8" x14ac:dyDescent="0.2">
      <c r="H12929">
        <v>0.44457999999999998</v>
      </c>
    </row>
    <row r="12930" spans="8:8" x14ac:dyDescent="0.2">
      <c r="H12930">
        <v>0.3498541</v>
      </c>
    </row>
    <row r="12931" spans="8:8" x14ac:dyDescent="0.2">
      <c r="H12931">
        <v>0.36840899999999999</v>
      </c>
    </row>
    <row r="12932" spans="8:8" x14ac:dyDescent="0.2">
      <c r="H12932">
        <v>0.38329999999999997</v>
      </c>
    </row>
    <row r="12933" spans="8:8" x14ac:dyDescent="0.2">
      <c r="H12933">
        <v>0.42382700000000001</v>
      </c>
    </row>
    <row r="12934" spans="8:8" x14ac:dyDescent="0.2">
      <c r="H12934">
        <v>0.42114200000000002</v>
      </c>
    </row>
    <row r="12935" spans="8:8" x14ac:dyDescent="0.2">
      <c r="H12935">
        <v>0.41504000000000002</v>
      </c>
    </row>
    <row r="12936" spans="8:8" x14ac:dyDescent="0.2">
      <c r="H12936">
        <v>0.38232500000000003</v>
      </c>
    </row>
    <row r="12937" spans="8:8" x14ac:dyDescent="0.2">
      <c r="H12937">
        <v>0.39379900000000001</v>
      </c>
    </row>
    <row r="12938" spans="8:8" x14ac:dyDescent="0.2">
      <c r="H12938">
        <v>0.48828199999999999</v>
      </c>
    </row>
    <row r="12939" spans="8:8" x14ac:dyDescent="0.2">
      <c r="H12939">
        <v>0.50488109999999997</v>
      </c>
    </row>
    <row r="12940" spans="8:8" x14ac:dyDescent="0.2">
      <c r="H12940">
        <v>0.384766</v>
      </c>
    </row>
    <row r="12941" spans="8:8" x14ac:dyDescent="0.2">
      <c r="H12941">
        <v>0.52661210000000003</v>
      </c>
    </row>
    <row r="12942" spans="8:8" x14ac:dyDescent="0.2">
      <c r="H12942">
        <v>0.59912200000000004</v>
      </c>
    </row>
    <row r="12943" spans="8:8" x14ac:dyDescent="0.2">
      <c r="H12943">
        <v>0.641845</v>
      </c>
    </row>
    <row r="12944" spans="8:8" x14ac:dyDescent="0.2">
      <c r="H12944">
        <v>0.35571399999999997</v>
      </c>
    </row>
    <row r="12945" spans="8:8" x14ac:dyDescent="0.2">
      <c r="H12945">
        <v>0.75366299999999997</v>
      </c>
    </row>
    <row r="12946" spans="8:8" x14ac:dyDescent="0.2">
      <c r="H12946">
        <v>0.83496199999999998</v>
      </c>
    </row>
    <row r="12947" spans="8:8" x14ac:dyDescent="0.2">
      <c r="H12947">
        <v>0.93676809999999999</v>
      </c>
    </row>
    <row r="12948" spans="8:8" x14ac:dyDescent="0.2">
      <c r="H12948">
        <v>1.0793459999999999</v>
      </c>
    </row>
    <row r="12949" spans="8:8" x14ac:dyDescent="0.2">
      <c r="H12949">
        <v>1.2409669999999999</v>
      </c>
    </row>
    <row r="12950" spans="8:8" x14ac:dyDescent="0.2">
      <c r="H12950">
        <v>1.2226570000000001</v>
      </c>
    </row>
    <row r="12951" spans="8:8" x14ac:dyDescent="0.2">
      <c r="H12951">
        <v>1.0769029999999999</v>
      </c>
    </row>
    <row r="12952" spans="8:8" x14ac:dyDescent="0.2">
      <c r="H12952">
        <v>0.60180699999999998</v>
      </c>
    </row>
    <row r="12953" spans="8:8" x14ac:dyDescent="0.2">
      <c r="H12953">
        <v>0.44604500000000002</v>
      </c>
    </row>
    <row r="12954" spans="8:8" x14ac:dyDescent="0.2">
      <c r="H12954">
        <v>0.43554599999999999</v>
      </c>
    </row>
    <row r="12955" spans="8:8" x14ac:dyDescent="0.2">
      <c r="H12955">
        <v>0.40136699999999997</v>
      </c>
    </row>
    <row r="12956" spans="8:8" x14ac:dyDescent="0.2">
      <c r="H12956">
        <v>0.4399401</v>
      </c>
    </row>
    <row r="12957" spans="8:8" x14ac:dyDescent="0.2">
      <c r="H12957">
        <v>0.63793999999999995</v>
      </c>
    </row>
    <row r="12958" spans="8:8" x14ac:dyDescent="0.2">
      <c r="H12958">
        <v>0.76977700000000004</v>
      </c>
    </row>
    <row r="12959" spans="8:8" x14ac:dyDescent="0.2">
      <c r="H12959">
        <v>0.66333109999999995</v>
      </c>
    </row>
    <row r="12960" spans="8:8" x14ac:dyDescent="0.2">
      <c r="H12960">
        <v>0.489257</v>
      </c>
    </row>
    <row r="12961" spans="8:8" x14ac:dyDescent="0.2">
      <c r="H12961">
        <v>0.36743199999999998</v>
      </c>
    </row>
    <row r="12962" spans="8:8" x14ac:dyDescent="0.2">
      <c r="H12962">
        <v>0.458984</v>
      </c>
    </row>
    <row r="12963" spans="8:8" x14ac:dyDescent="0.2">
      <c r="H12963">
        <v>0.51709000000000005</v>
      </c>
    </row>
    <row r="12964" spans="8:8" x14ac:dyDescent="0.2">
      <c r="H12964">
        <v>0.52075000000000005</v>
      </c>
    </row>
    <row r="12965" spans="8:8" x14ac:dyDescent="0.2">
      <c r="H12965">
        <v>0.57983399999999996</v>
      </c>
    </row>
    <row r="12966" spans="8:8" x14ac:dyDescent="0.2">
      <c r="H12966">
        <v>0.617676</v>
      </c>
    </row>
    <row r="12967" spans="8:8" x14ac:dyDescent="0.2">
      <c r="H12967">
        <v>0.62866200000000005</v>
      </c>
    </row>
    <row r="12968" spans="8:8" x14ac:dyDescent="0.2">
      <c r="H12968">
        <v>0.62500100000000003</v>
      </c>
    </row>
    <row r="12969" spans="8:8" x14ac:dyDescent="0.2">
      <c r="H12969">
        <v>0.34081899999999998</v>
      </c>
    </row>
    <row r="12970" spans="8:8" x14ac:dyDescent="0.2">
      <c r="H12970">
        <v>0.43579000000000001</v>
      </c>
    </row>
    <row r="12971" spans="8:8" x14ac:dyDescent="0.2">
      <c r="H12971">
        <v>0.229493</v>
      </c>
    </row>
    <row r="12972" spans="8:8" x14ac:dyDescent="0.2">
      <c r="H12972">
        <v>0.48144609999999999</v>
      </c>
    </row>
    <row r="12973" spans="8:8" x14ac:dyDescent="0.2">
      <c r="H12973">
        <v>0.40673700000000002</v>
      </c>
    </row>
    <row r="12974" spans="8:8" x14ac:dyDescent="0.2">
      <c r="H12974">
        <v>0.46557599999999999</v>
      </c>
    </row>
    <row r="12975" spans="8:8" x14ac:dyDescent="0.2">
      <c r="H12975">
        <v>0.50366010000000005</v>
      </c>
    </row>
    <row r="12976" spans="8:8" x14ac:dyDescent="0.2">
      <c r="H12976">
        <v>0.51855410000000002</v>
      </c>
    </row>
    <row r="12977" spans="8:8" x14ac:dyDescent="0.2">
      <c r="H12977">
        <v>0.48535010000000001</v>
      </c>
    </row>
    <row r="12978" spans="8:8" x14ac:dyDescent="0.2">
      <c r="H12978">
        <v>0.25659310000000002</v>
      </c>
    </row>
    <row r="12979" spans="8:8" x14ac:dyDescent="0.2">
      <c r="H12979">
        <v>0.46972700000000001</v>
      </c>
    </row>
    <row r="12980" spans="8:8" x14ac:dyDescent="0.2">
      <c r="H12980">
        <v>0.47680709999999998</v>
      </c>
    </row>
    <row r="12981" spans="8:8" x14ac:dyDescent="0.2">
      <c r="H12981">
        <v>0.47680699999999998</v>
      </c>
    </row>
    <row r="12982" spans="8:8" x14ac:dyDescent="0.2">
      <c r="H12982">
        <v>0.52221600000000001</v>
      </c>
    </row>
    <row r="12983" spans="8:8" x14ac:dyDescent="0.2">
      <c r="H12983">
        <v>0.48974600000000001</v>
      </c>
    </row>
    <row r="12984" spans="8:8" x14ac:dyDescent="0.2">
      <c r="H12984">
        <v>0.51049900000000004</v>
      </c>
    </row>
    <row r="12985" spans="8:8" x14ac:dyDescent="0.2">
      <c r="H12985">
        <v>0.54443299999999994</v>
      </c>
    </row>
    <row r="12986" spans="8:8" x14ac:dyDescent="0.2">
      <c r="H12986">
        <v>0.53491200000000005</v>
      </c>
    </row>
    <row r="12987" spans="8:8" x14ac:dyDescent="0.2">
      <c r="H12987">
        <v>0.48095900000000003</v>
      </c>
    </row>
    <row r="12988" spans="8:8" x14ac:dyDescent="0.2">
      <c r="H12988">
        <v>0.56689500000000004</v>
      </c>
    </row>
    <row r="12989" spans="8:8" x14ac:dyDescent="0.2">
      <c r="H12989">
        <v>0.56738200000000005</v>
      </c>
    </row>
    <row r="12990" spans="8:8" x14ac:dyDescent="0.2">
      <c r="H12990">
        <v>0.59326109999999999</v>
      </c>
    </row>
    <row r="12991" spans="8:8" x14ac:dyDescent="0.2">
      <c r="H12991">
        <v>0.53881800000000002</v>
      </c>
    </row>
    <row r="12992" spans="8:8" x14ac:dyDescent="0.2">
      <c r="H12992">
        <v>0.55590799999999996</v>
      </c>
    </row>
    <row r="12993" spans="8:8" x14ac:dyDescent="0.2">
      <c r="H12993">
        <v>0.55127000000000004</v>
      </c>
    </row>
    <row r="12994" spans="8:8" x14ac:dyDescent="0.2">
      <c r="H12994">
        <v>0.53662100000000001</v>
      </c>
    </row>
    <row r="12995" spans="8:8" x14ac:dyDescent="0.2">
      <c r="H12995">
        <v>0.53564400000000001</v>
      </c>
    </row>
    <row r="12996" spans="8:8" x14ac:dyDescent="0.2">
      <c r="H12996">
        <v>0.36743300000000001</v>
      </c>
    </row>
    <row r="12997" spans="8:8" x14ac:dyDescent="0.2">
      <c r="H12997">
        <v>0.30884</v>
      </c>
    </row>
    <row r="12998" spans="8:8" x14ac:dyDescent="0.2">
      <c r="H12998">
        <v>0.3090831</v>
      </c>
    </row>
    <row r="12999" spans="8:8" x14ac:dyDescent="0.2">
      <c r="H12999">
        <v>0.44384699999999999</v>
      </c>
    </row>
    <row r="13000" spans="8:8" x14ac:dyDescent="0.2">
      <c r="H13000">
        <v>0.46362199999999998</v>
      </c>
    </row>
    <row r="13001" spans="8:8" x14ac:dyDescent="0.2">
      <c r="H13001">
        <v>0.54760699999999995</v>
      </c>
    </row>
    <row r="13002" spans="8:8" x14ac:dyDescent="0.2">
      <c r="H13002">
        <v>0.58862300000000001</v>
      </c>
    </row>
    <row r="13003" spans="8:8" x14ac:dyDescent="0.2">
      <c r="H13003">
        <v>0.62353400000000003</v>
      </c>
    </row>
    <row r="13004" spans="8:8" x14ac:dyDescent="0.2">
      <c r="H13004">
        <v>0.55053799999999997</v>
      </c>
    </row>
    <row r="13005" spans="8:8" x14ac:dyDescent="0.2">
      <c r="H13005">
        <v>0.529053</v>
      </c>
    </row>
    <row r="13006" spans="8:8" x14ac:dyDescent="0.2">
      <c r="H13006">
        <v>0.52075309999999997</v>
      </c>
    </row>
    <row r="13007" spans="8:8" x14ac:dyDescent="0.2">
      <c r="H13007">
        <v>0.54956000000000005</v>
      </c>
    </row>
    <row r="13008" spans="8:8" x14ac:dyDescent="0.2">
      <c r="H13008">
        <v>0.52099399999999996</v>
      </c>
    </row>
    <row r="13009" spans="8:8" x14ac:dyDescent="0.2">
      <c r="H13009">
        <v>0.59130709999999997</v>
      </c>
    </row>
    <row r="13010" spans="8:8" x14ac:dyDescent="0.2">
      <c r="H13010">
        <v>0.61206000000000005</v>
      </c>
    </row>
    <row r="13011" spans="8:8" x14ac:dyDescent="0.2">
      <c r="H13011">
        <v>0.58984199999999998</v>
      </c>
    </row>
    <row r="13012" spans="8:8" x14ac:dyDescent="0.2">
      <c r="H13012">
        <v>0.64257799999999998</v>
      </c>
    </row>
    <row r="13013" spans="8:8" x14ac:dyDescent="0.2">
      <c r="H13013">
        <v>0.56689409999999996</v>
      </c>
    </row>
    <row r="13014" spans="8:8" x14ac:dyDescent="0.2">
      <c r="H13014">
        <v>0.59326100000000004</v>
      </c>
    </row>
    <row r="13015" spans="8:8" x14ac:dyDescent="0.2">
      <c r="H13015">
        <v>0.58471799999999996</v>
      </c>
    </row>
    <row r="13016" spans="8:8" x14ac:dyDescent="0.2">
      <c r="H13016">
        <v>0.28100599999999998</v>
      </c>
    </row>
    <row r="13017" spans="8:8" x14ac:dyDescent="0.2">
      <c r="H13017">
        <v>0.30956899999999998</v>
      </c>
    </row>
    <row r="13018" spans="8:8" x14ac:dyDescent="0.2">
      <c r="H13018">
        <v>0.41284100000000001</v>
      </c>
    </row>
    <row r="13019" spans="8:8" x14ac:dyDescent="0.2">
      <c r="H13019">
        <v>0.308838</v>
      </c>
    </row>
    <row r="13020" spans="8:8" x14ac:dyDescent="0.2">
      <c r="H13020">
        <v>0.54834000000000005</v>
      </c>
    </row>
    <row r="13021" spans="8:8" x14ac:dyDescent="0.2">
      <c r="H13021">
        <v>0.57372909999999999</v>
      </c>
    </row>
    <row r="13022" spans="8:8" x14ac:dyDescent="0.2">
      <c r="H13022">
        <v>0.57006900000000005</v>
      </c>
    </row>
    <row r="13023" spans="8:8" x14ac:dyDescent="0.2">
      <c r="H13023">
        <v>0.55688499999999996</v>
      </c>
    </row>
    <row r="13024" spans="8:8" x14ac:dyDescent="0.2">
      <c r="H13024">
        <v>0.53125100000000003</v>
      </c>
    </row>
    <row r="13025" spans="8:8" x14ac:dyDescent="0.2">
      <c r="H13025">
        <v>0.63745300000000005</v>
      </c>
    </row>
    <row r="13026" spans="8:8" x14ac:dyDescent="0.2">
      <c r="H13026">
        <v>0.76464909999999997</v>
      </c>
    </row>
    <row r="13027" spans="8:8" x14ac:dyDescent="0.2">
      <c r="H13027">
        <v>0.79272500000000001</v>
      </c>
    </row>
    <row r="13028" spans="8:8" x14ac:dyDescent="0.2">
      <c r="H13028">
        <v>0.75317199999999995</v>
      </c>
    </row>
    <row r="13029" spans="8:8" x14ac:dyDescent="0.2">
      <c r="H13029">
        <v>0.55932510000000002</v>
      </c>
    </row>
    <row r="13030" spans="8:8" x14ac:dyDescent="0.2">
      <c r="H13030">
        <v>0.474609</v>
      </c>
    </row>
    <row r="13031" spans="8:8" x14ac:dyDescent="0.2">
      <c r="H13031">
        <v>0.487792</v>
      </c>
    </row>
    <row r="13032" spans="8:8" x14ac:dyDescent="0.2">
      <c r="H13032">
        <v>0.33129799999999998</v>
      </c>
    </row>
    <row r="13033" spans="8:8" x14ac:dyDescent="0.2">
      <c r="H13033">
        <v>0.37011699999999997</v>
      </c>
    </row>
    <row r="13034" spans="8:8" x14ac:dyDescent="0.2">
      <c r="H13034">
        <v>0.384766</v>
      </c>
    </row>
    <row r="13035" spans="8:8" x14ac:dyDescent="0.2">
      <c r="H13035">
        <v>0.33569300000000002</v>
      </c>
    </row>
    <row r="13036" spans="8:8" x14ac:dyDescent="0.2">
      <c r="H13036">
        <v>1.9775000000000001E-2</v>
      </c>
    </row>
    <row r="13037" spans="8:8" x14ac:dyDescent="0.2">
      <c r="H13037">
        <v>7.6661000000000007E-2</v>
      </c>
    </row>
    <row r="13038" spans="8:8" x14ac:dyDescent="0.2">
      <c r="H13038">
        <v>0.38671899999999998</v>
      </c>
    </row>
    <row r="13039" spans="8:8" x14ac:dyDescent="0.2">
      <c r="H13039">
        <v>0.43432510000000002</v>
      </c>
    </row>
    <row r="13040" spans="8:8" x14ac:dyDescent="0.2">
      <c r="H13040">
        <v>0.47973500000000002</v>
      </c>
    </row>
    <row r="13041" spans="8:8" x14ac:dyDescent="0.2">
      <c r="H13041">
        <v>0.46899400000000002</v>
      </c>
    </row>
    <row r="13042" spans="8:8" x14ac:dyDescent="0.2">
      <c r="H13042">
        <v>0.104736</v>
      </c>
    </row>
    <row r="13043" spans="8:8" x14ac:dyDescent="0.2">
      <c r="H13043">
        <v>0.22436400000000001</v>
      </c>
    </row>
    <row r="13044" spans="8:8" x14ac:dyDescent="0.2">
      <c r="H13044">
        <v>6.6160999999999998E-2</v>
      </c>
    </row>
    <row r="13045" spans="8:8" x14ac:dyDescent="0.2">
      <c r="H13045">
        <v>4.64E-3</v>
      </c>
    </row>
    <row r="13046" spans="8:8" x14ac:dyDescent="0.2">
      <c r="H13046">
        <v>0.305419</v>
      </c>
    </row>
    <row r="13047" spans="8:8" x14ac:dyDescent="0.2">
      <c r="H13047">
        <v>0.722167</v>
      </c>
    </row>
    <row r="13048" spans="8:8" x14ac:dyDescent="0.2">
      <c r="H13048">
        <v>1.0427230000000001</v>
      </c>
    </row>
    <row r="13049" spans="8:8" x14ac:dyDescent="0.2">
      <c r="H13049">
        <v>1.0207520000000001</v>
      </c>
    </row>
    <row r="13050" spans="8:8" x14ac:dyDescent="0.2">
      <c r="H13050">
        <v>0.89477600000000002</v>
      </c>
    </row>
    <row r="13051" spans="8:8" x14ac:dyDescent="0.2">
      <c r="H13051">
        <v>0.73706000000000005</v>
      </c>
    </row>
    <row r="13052" spans="8:8" x14ac:dyDescent="0.2">
      <c r="H13052">
        <v>0.66577310000000001</v>
      </c>
    </row>
    <row r="13053" spans="8:8" x14ac:dyDescent="0.2">
      <c r="H13053">
        <v>0.53759599999999996</v>
      </c>
    </row>
    <row r="13054" spans="8:8" x14ac:dyDescent="0.2">
      <c r="H13054">
        <v>0.32422000000000001</v>
      </c>
    </row>
    <row r="13055" spans="8:8" x14ac:dyDescent="0.2">
      <c r="H13055">
        <v>0.328125</v>
      </c>
    </row>
    <row r="13056" spans="8:8" x14ac:dyDescent="0.2">
      <c r="H13056">
        <v>0.36914000000000002</v>
      </c>
    </row>
    <row r="13057" spans="8:8" x14ac:dyDescent="0.2">
      <c r="H13057">
        <v>0.230958</v>
      </c>
    </row>
    <row r="13058" spans="8:8" x14ac:dyDescent="0.2">
      <c r="H13058">
        <v>0.486572</v>
      </c>
    </row>
    <row r="13059" spans="8:8" x14ac:dyDescent="0.2">
      <c r="H13059">
        <v>0.39160200000000001</v>
      </c>
    </row>
    <row r="13060" spans="8:8" x14ac:dyDescent="0.2">
      <c r="H13060">
        <v>0.50659310000000002</v>
      </c>
    </row>
    <row r="13061" spans="8:8" x14ac:dyDescent="0.2">
      <c r="H13061">
        <v>0.44653199999999998</v>
      </c>
    </row>
    <row r="13062" spans="8:8" x14ac:dyDescent="0.2">
      <c r="H13062">
        <v>0.51098600000000005</v>
      </c>
    </row>
    <row r="13063" spans="8:8" x14ac:dyDescent="0.2">
      <c r="H13063">
        <v>0.4687501</v>
      </c>
    </row>
    <row r="13064" spans="8:8" x14ac:dyDescent="0.2">
      <c r="H13064">
        <v>0.53466809999999998</v>
      </c>
    </row>
    <row r="13065" spans="8:8" x14ac:dyDescent="0.2">
      <c r="H13065">
        <v>0.52002000000000004</v>
      </c>
    </row>
    <row r="13066" spans="8:8" x14ac:dyDescent="0.2">
      <c r="H13066">
        <v>0.56811599999999995</v>
      </c>
    </row>
    <row r="13067" spans="8:8" x14ac:dyDescent="0.2">
      <c r="H13067">
        <v>0.51171900000000003</v>
      </c>
    </row>
    <row r="13068" spans="8:8" x14ac:dyDescent="0.2">
      <c r="H13068">
        <v>0.58471700000000004</v>
      </c>
    </row>
    <row r="13069" spans="8:8" x14ac:dyDescent="0.2">
      <c r="H13069">
        <v>0.58495900000000001</v>
      </c>
    </row>
    <row r="13070" spans="8:8" x14ac:dyDescent="0.2">
      <c r="H13070">
        <v>0.58960000000000001</v>
      </c>
    </row>
    <row r="13071" spans="8:8" x14ac:dyDescent="0.2">
      <c r="H13071">
        <v>0.50170800000000004</v>
      </c>
    </row>
    <row r="13072" spans="8:8" x14ac:dyDescent="0.2">
      <c r="H13072">
        <v>0.54858600000000002</v>
      </c>
    </row>
    <row r="13073" spans="8:8" x14ac:dyDescent="0.2">
      <c r="H13073">
        <v>0.41039999999999999</v>
      </c>
    </row>
    <row r="13074" spans="8:8" x14ac:dyDescent="0.2">
      <c r="H13074">
        <v>0.44848500000000002</v>
      </c>
    </row>
    <row r="13075" spans="8:8" x14ac:dyDescent="0.2">
      <c r="H13075">
        <v>0.515625</v>
      </c>
    </row>
    <row r="13076" spans="8:8" x14ac:dyDescent="0.2">
      <c r="H13076">
        <v>0.56079199999999996</v>
      </c>
    </row>
    <row r="13077" spans="8:8" x14ac:dyDescent="0.2">
      <c r="H13077">
        <v>0.56762710000000005</v>
      </c>
    </row>
    <row r="13078" spans="8:8" x14ac:dyDescent="0.2">
      <c r="H13078">
        <v>0.60766600000000004</v>
      </c>
    </row>
    <row r="13079" spans="8:8" x14ac:dyDescent="0.2">
      <c r="H13079">
        <v>0.64379900000000001</v>
      </c>
    </row>
    <row r="13080" spans="8:8" x14ac:dyDescent="0.2">
      <c r="H13080">
        <v>0.64282399999999995</v>
      </c>
    </row>
    <row r="13081" spans="8:8" x14ac:dyDescent="0.2">
      <c r="H13081">
        <v>0.59643500000000005</v>
      </c>
    </row>
    <row r="13082" spans="8:8" x14ac:dyDescent="0.2">
      <c r="H13082">
        <v>0.51293999999999995</v>
      </c>
    </row>
    <row r="13083" spans="8:8" x14ac:dyDescent="0.2">
      <c r="H13083">
        <v>0.69848500000000002</v>
      </c>
    </row>
    <row r="13084" spans="8:8" x14ac:dyDescent="0.2">
      <c r="H13084">
        <v>0.64697300000000002</v>
      </c>
    </row>
    <row r="13085" spans="8:8" x14ac:dyDescent="0.2">
      <c r="H13085">
        <v>0.73852600000000002</v>
      </c>
    </row>
    <row r="13086" spans="8:8" x14ac:dyDescent="0.2">
      <c r="H13086">
        <v>0.75268400000000002</v>
      </c>
    </row>
    <row r="13087" spans="8:8" x14ac:dyDescent="0.2">
      <c r="H13087">
        <v>0.68359409999999998</v>
      </c>
    </row>
    <row r="13088" spans="8:8" x14ac:dyDescent="0.2">
      <c r="H13088">
        <v>0.58154410000000001</v>
      </c>
    </row>
    <row r="13089" spans="8:8" x14ac:dyDescent="0.2">
      <c r="H13089">
        <v>0.56494109999999997</v>
      </c>
    </row>
    <row r="13090" spans="8:8" x14ac:dyDescent="0.2">
      <c r="H13090">
        <v>0.57592710000000003</v>
      </c>
    </row>
    <row r="13091" spans="8:8" x14ac:dyDescent="0.2">
      <c r="H13091">
        <v>0.50561610000000001</v>
      </c>
    </row>
    <row r="13092" spans="8:8" x14ac:dyDescent="0.2">
      <c r="H13092">
        <v>0.545655</v>
      </c>
    </row>
    <row r="13093" spans="8:8" x14ac:dyDescent="0.2">
      <c r="H13093">
        <v>0.44970900000000003</v>
      </c>
    </row>
    <row r="13094" spans="8:8" x14ac:dyDescent="0.2">
      <c r="H13094">
        <v>0.59887599999999996</v>
      </c>
    </row>
    <row r="13095" spans="8:8" x14ac:dyDescent="0.2">
      <c r="H13095">
        <v>0.61230510000000005</v>
      </c>
    </row>
    <row r="13096" spans="8:8" x14ac:dyDescent="0.2">
      <c r="H13096">
        <v>0.67334000000000005</v>
      </c>
    </row>
    <row r="13097" spans="8:8" x14ac:dyDescent="0.2">
      <c r="H13097">
        <v>0.66796900000000003</v>
      </c>
    </row>
    <row r="13098" spans="8:8" x14ac:dyDescent="0.2">
      <c r="H13098">
        <v>0.76098600000000005</v>
      </c>
    </row>
    <row r="13099" spans="8:8" x14ac:dyDescent="0.2">
      <c r="H13099">
        <v>0.71362300000000001</v>
      </c>
    </row>
    <row r="13100" spans="8:8" x14ac:dyDescent="0.2">
      <c r="H13100">
        <v>0.43188399999999999</v>
      </c>
    </row>
    <row r="13101" spans="8:8" x14ac:dyDescent="0.2">
      <c r="H13101">
        <v>0.77929800000000005</v>
      </c>
    </row>
    <row r="13102" spans="8:8" x14ac:dyDescent="0.2">
      <c r="H13102">
        <v>0.84521310000000005</v>
      </c>
    </row>
    <row r="13103" spans="8:8" x14ac:dyDescent="0.2">
      <c r="H13103">
        <v>0.89380090000000001</v>
      </c>
    </row>
    <row r="13104" spans="8:8" x14ac:dyDescent="0.2">
      <c r="H13104">
        <v>0.74291799999999997</v>
      </c>
    </row>
    <row r="13105" spans="8:8" x14ac:dyDescent="0.2">
      <c r="H13105">
        <v>0.73437399999999997</v>
      </c>
    </row>
    <row r="13106" spans="8:8" x14ac:dyDescent="0.2">
      <c r="H13106">
        <v>0.26416099999999998</v>
      </c>
    </row>
    <row r="13107" spans="8:8" x14ac:dyDescent="0.2">
      <c r="H13107">
        <v>0.19897400000000001</v>
      </c>
    </row>
    <row r="13108" spans="8:8" x14ac:dyDescent="0.2">
      <c r="H13108">
        <v>0.15063499999999999</v>
      </c>
    </row>
    <row r="13109" spans="8:8" x14ac:dyDescent="0.2">
      <c r="H13109">
        <v>1.0011000000000001E-2</v>
      </c>
    </row>
    <row r="13110" spans="8:8" x14ac:dyDescent="0.2">
      <c r="H13110">
        <v>0.37182700000000002</v>
      </c>
    </row>
    <row r="13111" spans="8:8" x14ac:dyDescent="0.2">
      <c r="H13111">
        <v>0.23608499999999999</v>
      </c>
    </row>
    <row r="13112" spans="8:8" x14ac:dyDescent="0.2">
      <c r="H13112">
        <v>0.48437599999999997</v>
      </c>
    </row>
    <row r="13113" spans="8:8" x14ac:dyDescent="0.2">
      <c r="H13113">
        <v>0.81420800000000004</v>
      </c>
    </row>
    <row r="13114" spans="8:8" x14ac:dyDescent="0.2">
      <c r="H13114">
        <v>0.97558710000000004</v>
      </c>
    </row>
    <row r="13115" spans="8:8" x14ac:dyDescent="0.2">
      <c r="H13115">
        <v>0.85400399999999999</v>
      </c>
    </row>
    <row r="13116" spans="8:8" x14ac:dyDescent="0.2">
      <c r="H13116">
        <v>0.43579099999999998</v>
      </c>
    </row>
    <row r="13117" spans="8:8" x14ac:dyDescent="0.2">
      <c r="H13117">
        <v>1.001E-2</v>
      </c>
    </row>
    <row r="13118" spans="8:8" x14ac:dyDescent="0.2">
      <c r="H13118">
        <v>0.23217699999999999</v>
      </c>
    </row>
    <row r="13119" spans="8:8" x14ac:dyDescent="0.2">
      <c r="H13119">
        <v>1.059326</v>
      </c>
    </row>
    <row r="13120" spans="8:8" x14ac:dyDescent="0.2">
      <c r="H13120">
        <v>0.97851509999999997</v>
      </c>
    </row>
    <row r="13121" spans="8:8" x14ac:dyDescent="0.2">
      <c r="H13121">
        <v>0.84594709999999995</v>
      </c>
    </row>
    <row r="13122" spans="8:8" x14ac:dyDescent="0.2">
      <c r="H13122">
        <v>0.59716800000000003</v>
      </c>
    </row>
    <row r="13123" spans="8:8" x14ac:dyDescent="0.2">
      <c r="H13123">
        <v>0.71118199999999998</v>
      </c>
    </row>
    <row r="13124" spans="8:8" x14ac:dyDescent="0.2">
      <c r="H13124">
        <v>0.46142709999999998</v>
      </c>
    </row>
    <row r="13125" spans="8:8" x14ac:dyDescent="0.2">
      <c r="H13125">
        <v>0.45410200000000001</v>
      </c>
    </row>
    <row r="13126" spans="8:8" x14ac:dyDescent="0.2">
      <c r="H13126">
        <v>0.45239099999999999</v>
      </c>
    </row>
    <row r="13127" spans="8:8" x14ac:dyDescent="0.2">
      <c r="H13127">
        <v>0.41650500000000001</v>
      </c>
    </row>
    <row r="13128" spans="8:8" x14ac:dyDescent="0.2">
      <c r="H13128">
        <v>0.59545910000000002</v>
      </c>
    </row>
    <row r="13129" spans="8:8" x14ac:dyDescent="0.2">
      <c r="H13129">
        <v>0.23486499999999999</v>
      </c>
    </row>
    <row r="13130" spans="8:8" x14ac:dyDescent="0.2">
      <c r="H13130">
        <v>0.20581099999999999</v>
      </c>
    </row>
    <row r="13131" spans="8:8" x14ac:dyDescent="0.2">
      <c r="H13131">
        <v>0.38183699999999998</v>
      </c>
    </row>
    <row r="13132" spans="8:8" x14ac:dyDescent="0.2">
      <c r="H13132">
        <v>0.33838000000000001</v>
      </c>
    </row>
    <row r="13133" spans="8:8" x14ac:dyDescent="0.2">
      <c r="H13133">
        <v>0.37915100000000002</v>
      </c>
    </row>
    <row r="13134" spans="8:8" x14ac:dyDescent="0.2">
      <c r="H13134">
        <v>0.37231500000000001</v>
      </c>
    </row>
    <row r="13135" spans="8:8" x14ac:dyDescent="0.2">
      <c r="H13135">
        <v>0.34448200000000001</v>
      </c>
    </row>
    <row r="13136" spans="8:8" x14ac:dyDescent="0.2">
      <c r="H13136">
        <v>0.35546909999999998</v>
      </c>
    </row>
    <row r="13137" spans="8:8" x14ac:dyDescent="0.2">
      <c r="H13137">
        <v>0.33813599999999999</v>
      </c>
    </row>
    <row r="13138" spans="8:8" x14ac:dyDescent="0.2">
      <c r="H13138">
        <v>0.32690399999999997</v>
      </c>
    </row>
    <row r="13139" spans="8:8" x14ac:dyDescent="0.2">
      <c r="H13139">
        <v>0.341553</v>
      </c>
    </row>
    <row r="13140" spans="8:8" x14ac:dyDescent="0.2">
      <c r="H13140">
        <v>0.35546699999999998</v>
      </c>
    </row>
    <row r="13141" spans="8:8" x14ac:dyDescent="0.2">
      <c r="H13141">
        <v>0.36499100000000001</v>
      </c>
    </row>
    <row r="13142" spans="8:8" x14ac:dyDescent="0.2">
      <c r="H13142">
        <v>0.38671899999999998</v>
      </c>
    </row>
    <row r="13143" spans="8:8" x14ac:dyDescent="0.2">
      <c r="H13143">
        <v>0.388185</v>
      </c>
    </row>
    <row r="13144" spans="8:8" x14ac:dyDescent="0.2">
      <c r="H13144">
        <v>1.4160000000000001E-2</v>
      </c>
    </row>
    <row r="13145" spans="8:8" x14ac:dyDescent="0.2">
      <c r="H13145">
        <v>5.3730000000000002E-3</v>
      </c>
    </row>
    <row r="13146" spans="8:8" x14ac:dyDescent="0.2">
      <c r="H13146" s="2">
        <v>5.1268010000000003E-2</v>
      </c>
    </row>
    <row r="13147" spans="8:8" x14ac:dyDescent="0.2">
      <c r="H13147">
        <v>0.29736400000000002</v>
      </c>
    </row>
    <row r="13148" spans="8:8" x14ac:dyDescent="0.2">
      <c r="H13148">
        <v>0.33325199999999999</v>
      </c>
    </row>
    <row r="13149" spans="8:8" x14ac:dyDescent="0.2">
      <c r="H13149">
        <v>0.43530200000000002</v>
      </c>
    </row>
    <row r="13150" spans="8:8" x14ac:dyDescent="0.2">
      <c r="H13150">
        <v>0.39575199999999999</v>
      </c>
    </row>
    <row r="13151" spans="8:8" x14ac:dyDescent="0.2">
      <c r="H13151">
        <v>0.36840800000000001</v>
      </c>
    </row>
    <row r="13152" spans="8:8" x14ac:dyDescent="0.2">
      <c r="H13152">
        <v>0.35961900000000002</v>
      </c>
    </row>
    <row r="13153" spans="8:8" x14ac:dyDescent="0.2">
      <c r="H13153">
        <v>0.367921</v>
      </c>
    </row>
    <row r="13154" spans="8:8" x14ac:dyDescent="0.2">
      <c r="H13154">
        <v>0.38549800000000001</v>
      </c>
    </row>
    <row r="13155" spans="8:8" x14ac:dyDescent="0.2">
      <c r="H13155">
        <v>0.43042000000000002</v>
      </c>
    </row>
    <row r="13156" spans="8:8" x14ac:dyDescent="0.2">
      <c r="H13156">
        <v>0.416993</v>
      </c>
    </row>
    <row r="13157" spans="8:8" x14ac:dyDescent="0.2">
      <c r="H13157">
        <v>0.41504000000000002</v>
      </c>
    </row>
    <row r="13158" spans="8:8" x14ac:dyDescent="0.2">
      <c r="H13158">
        <v>0.36840899999999999</v>
      </c>
    </row>
    <row r="13159" spans="8:8" x14ac:dyDescent="0.2">
      <c r="H13159">
        <v>0.36840899999999999</v>
      </c>
    </row>
    <row r="13160" spans="8:8" x14ac:dyDescent="0.2">
      <c r="H13160">
        <v>0.41430699999999998</v>
      </c>
    </row>
    <row r="13161" spans="8:8" x14ac:dyDescent="0.2">
      <c r="H13161">
        <v>0.38549699999999998</v>
      </c>
    </row>
    <row r="13162" spans="8:8" x14ac:dyDescent="0.2">
      <c r="H13162">
        <v>0.39257799999999998</v>
      </c>
    </row>
    <row r="13163" spans="8:8" x14ac:dyDescent="0.2">
      <c r="H13163">
        <v>0.40551700000000002</v>
      </c>
    </row>
    <row r="13164" spans="8:8" x14ac:dyDescent="0.2">
      <c r="H13164">
        <v>0.40478500000000001</v>
      </c>
    </row>
    <row r="13165" spans="8:8" x14ac:dyDescent="0.2">
      <c r="H13165">
        <v>0.38745099999999999</v>
      </c>
    </row>
    <row r="13166" spans="8:8" x14ac:dyDescent="0.2">
      <c r="H13166">
        <v>0.4194331</v>
      </c>
    </row>
    <row r="13167" spans="8:8" x14ac:dyDescent="0.2">
      <c r="H13167">
        <v>0.392822</v>
      </c>
    </row>
    <row r="13168" spans="8:8" x14ac:dyDescent="0.2">
      <c r="H13168">
        <v>0.41259810000000002</v>
      </c>
    </row>
    <row r="13169" spans="8:8" x14ac:dyDescent="0.2">
      <c r="H13169">
        <v>0.33471600000000001</v>
      </c>
    </row>
    <row r="13170" spans="8:8" x14ac:dyDescent="0.2">
      <c r="H13170">
        <v>0.83349799999999996</v>
      </c>
    </row>
    <row r="13171" spans="8:8" x14ac:dyDescent="0.2">
      <c r="H13171">
        <v>0.95703190000000005</v>
      </c>
    </row>
    <row r="13172" spans="8:8" x14ac:dyDescent="0.2">
      <c r="H13172">
        <v>0.74121199999999998</v>
      </c>
    </row>
    <row r="13173" spans="8:8" x14ac:dyDescent="0.2">
      <c r="H13173">
        <v>0.28515600000000002</v>
      </c>
    </row>
    <row r="13174" spans="8:8" x14ac:dyDescent="0.2">
      <c r="H13174">
        <v>0.32714900000000002</v>
      </c>
    </row>
    <row r="13175" spans="8:8" x14ac:dyDescent="0.2">
      <c r="H13175">
        <v>0.43115300000000001</v>
      </c>
    </row>
    <row r="13176" spans="8:8" x14ac:dyDescent="0.2">
      <c r="H13176">
        <v>0.42260799999999998</v>
      </c>
    </row>
    <row r="13177" spans="8:8" x14ac:dyDescent="0.2">
      <c r="H13177">
        <v>0.43383709999999998</v>
      </c>
    </row>
    <row r="13178" spans="8:8" x14ac:dyDescent="0.2">
      <c r="H13178">
        <v>0.65722599999999998</v>
      </c>
    </row>
    <row r="13179" spans="8:8" x14ac:dyDescent="0.2">
      <c r="H13179">
        <v>0.75122100000000003</v>
      </c>
    </row>
    <row r="13180" spans="8:8" x14ac:dyDescent="0.2">
      <c r="H13180">
        <v>0.61352510000000005</v>
      </c>
    </row>
    <row r="13181" spans="8:8" x14ac:dyDescent="0.2">
      <c r="H13181">
        <v>0.94262710000000005</v>
      </c>
    </row>
    <row r="13182" spans="8:8" x14ac:dyDescent="0.2">
      <c r="H13182">
        <v>1.082519</v>
      </c>
    </row>
    <row r="13183" spans="8:8" x14ac:dyDescent="0.2">
      <c r="H13183">
        <v>0.81811500000000004</v>
      </c>
    </row>
    <row r="13184" spans="8:8" x14ac:dyDescent="0.2">
      <c r="H13184">
        <v>0.52441400000000005</v>
      </c>
    </row>
    <row r="13185" spans="8:8" x14ac:dyDescent="0.2">
      <c r="H13185">
        <v>0.50341910000000001</v>
      </c>
    </row>
    <row r="13186" spans="8:8" x14ac:dyDescent="0.2">
      <c r="H13186">
        <v>0.21337800000000001</v>
      </c>
    </row>
    <row r="13187" spans="8:8" x14ac:dyDescent="0.2">
      <c r="H13187">
        <v>3.5400000000000001E-2</v>
      </c>
    </row>
    <row r="13188" spans="8:8" x14ac:dyDescent="0.2">
      <c r="H13188">
        <v>0.29931600000000003</v>
      </c>
    </row>
    <row r="13189" spans="8:8" x14ac:dyDescent="0.2">
      <c r="H13189">
        <v>0.254639</v>
      </c>
    </row>
    <row r="13190" spans="8:8" x14ac:dyDescent="0.2">
      <c r="H13190">
        <v>5.7127999999999998E-2</v>
      </c>
    </row>
    <row r="13191" spans="8:8" x14ac:dyDescent="0.2">
      <c r="H13191">
        <v>2.441E-3</v>
      </c>
    </row>
    <row r="13192" spans="8:8" x14ac:dyDescent="0.2">
      <c r="H13192">
        <v>4.7361E-2</v>
      </c>
    </row>
    <row r="13193" spans="8:8" x14ac:dyDescent="0.2">
      <c r="H13193">
        <v>0.191162</v>
      </c>
    </row>
    <row r="13194" spans="8:8" x14ac:dyDescent="0.2">
      <c r="H13194">
        <v>0.34057700000000002</v>
      </c>
    </row>
    <row r="13195" spans="8:8" x14ac:dyDescent="0.2">
      <c r="H13195">
        <v>0.55541910000000005</v>
      </c>
    </row>
    <row r="13196" spans="8:8" x14ac:dyDescent="0.2">
      <c r="H13196">
        <v>0.54736300000000004</v>
      </c>
    </row>
    <row r="13197" spans="8:8" x14ac:dyDescent="0.2">
      <c r="H13197">
        <v>0.54418800000000001</v>
      </c>
    </row>
    <row r="13198" spans="8:8" x14ac:dyDescent="0.2">
      <c r="H13198">
        <v>0.49023499999999998</v>
      </c>
    </row>
    <row r="13199" spans="8:8" x14ac:dyDescent="0.2">
      <c r="H13199" s="2">
        <v>9.6678990000000006E-2</v>
      </c>
    </row>
    <row r="13200" spans="8:8" x14ac:dyDescent="0.2">
      <c r="H13200">
        <v>3.908E-3</v>
      </c>
    </row>
    <row r="13201" spans="8:8" x14ac:dyDescent="0.2">
      <c r="H13201">
        <v>4.5652999999999999E-2</v>
      </c>
    </row>
    <row r="13202" spans="8:8" x14ac:dyDescent="0.2">
      <c r="H13202">
        <v>0.34814400000000001</v>
      </c>
    </row>
    <row r="13203" spans="8:8" x14ac:dyDescent="0.2">
      <c r="H13203">
        <v>0.37182500000000002</v>
      </c>
    </row>
    <row r="13204" spans="8:8" x14ac:dyDescent="0.2">
      <c r="H13204">
        <v>0.50610299999999997</v>
      </c>
    </row>
    <row r="13205" spans="8:8" x14ac:dyDescent="0.2">
      <c r="H13205">
        <v>0.52856400000000003</v>
      </c>
    </row>
    <row r="13206" spans="8:8" x14ac:dyDescent="0.2">
      <c r="H13206">
        <v>0.54736200000000002</v>
      </c>
    </row>
    <row r="13207" spans="8:8" x14ac:dyDescent="0.2">
      <c r="H13207">
        <v>0.57373010000000002</v>
      </c>
    </row>
    <row r="13208" spans="8:8" x14ac:dyDescent="0.2">
      <c r="H13208">
        <v>0.54003900000000005</v>
      </c>
    </row>
    <row r="13209" spans="8:8" x14ac:dyDescent="0.2">
      <c r="H13209">
        <v>0.53418100000000002</v>
      </c>
    </row>
    <row r="13210" spans="8:8" x14ac:dyDescent="0.2">
      <c r="H13210">
        <v>0.49584899999999998</v>
      </c>
    </row>
    <row r="13211" spans="8:8" x14ac:dyDescent="0.2">
      <c r="H13211">
        <v>0.54052900000000004</v>
      </c>
    </row>
    <row r="13212" spans="8:8" x14ac:dyDescent="0.2">
      <c r="H13212">
        <v>0.54589799999999999</v>
      </c>
    </row>
    <row r="13213" spans="8:8" x14ac:dyDescent="0.2">
      <c r="H13213">
        <v>0.56713999999999998</v>
      </c>
    </row>
    <row r="13214" spans="8:8" x14ac:dyDescent="0.2">
      <c r="H13214">
        <v>0.60595699999999997</v>
      </c>
    </row>
    <row r="13215" spans="8:8" x14ac:dyDescent="0.2">
      <c r="H13215">
        <v>0.644042</v>
      </c>
    </row>
    <row r="13216" spans="8:8" x14ac:dyDescent="0.2">
      <c r="H13216">
        <v>0.55126900000000001</v>
      </c>
    </row>
    <row r="13217" spans="8:8" x14ac:dyDescent="0.2">
      <c r="H13217">
        <v>0.58740300000000001</v>
      </c>
    </row>
    <row r="13218" spans="8:8" x14ac:dyDescent="0.2">
      <c r="H13218">
        <v>0.62011899999999998</v>
      </c>
    </row>
    <row r="13219" spans="8:8" x14ac:dyDescent="0.2">
      <c r="H13219">
        <v>0.54223699999999997</v>
      </c>
    </row>
    <row r="13220" spans="8:8" x14ac:dyDescent="0.2">
      <c r="H13220">
        <v>0.70703199999999999</v>
      </c>
    </row>
    <row r="13221" spans="8:8" x14ac:dyDescent="0.2">
      <c r="H13221">
        <v>0.59545910000000002</v>
      </c>
    </row>
    <row r="13222" spans="8:8" x14ac:dyDescent="0.2">
      <c r="H13222">
        <v>0.59155199999999997</v>
      </c>
    </row>
    <row r="13223" spans="8:8" x14ac:dyDescent="0.2">
      <c r="H13223">
        <v>9.7655000000000006E-2</v>
      </c>
    </row>
    <row r="13224" spans="8:8" x14ac:dyDescent="0.2">
      <c r="H13224">
        <v>0.40429700000000002</v>
      </c>
    </row>
    <row r="13225" spans="8:8" x14ac:dyDescent="0.2">
      <c r="H13225">
        <v>0.59033210000000003</v>
      </c>
    </row>
    <row r="13226" spans="8:8" x14ac:dyDescent="0.2">
      <c r="H13226">
        <v>0.65551709999999996</v>
      </c>
    </row>
    <row r="13227" spans="8:8" x14ac:dyDescent="0.2">
      <c r="H13227">
        <v>0.62988409999999995</v>
      </c>
    </row>
    <row r="13228" spans="8:8" x14ac:dyDescent="0.2">
      <c r="H13228">
        <v>0.414796</v>
      </c>
    </row>
    <row r="13229" spans="8:8" x14ac:dyDescent="0.2">
      <c r="H13229">
        <v>0.42993300000000001</v>
      </c>
    </row>
    <row r="13230" spans="8:8" x14ac:dyDescent="0.2">
      <c r="H13230">
        <v>0.472167</v>
      </c>
    </row>
    <row r="13231" spans="8:8" x14ac:dyDescent="0.2">
      <c r="H13231">
        <v>0.176757</v>
      </c>
    </row>
    <row r="13232" spans="8:8" x14ac:dyDescent="0.2">
      <c r="H13232">
        <v>0.28784100000000001</v>
      </c>
    </row>
    <row r="13233" spans="8:8" x14ac:dyDescent="0.2">
      <c r="H13233">
        <v>0.13842699999999999</v>
      </c>
    </row>
    <row r="13234" spans="8:8" x14ac:dyDescent="0.2">
      <c r="H13234">
        <v>0.33056600000000003</v>
      </c>
    </row>
    <row r="13235" spans="8:8" x14ac:dyDescent="0.2">
      <c r="H13235">
        <v>0.50561500000000004</v>
      </c>
    </row>
    <row r="13236" spans="8:8" x14ac:dyDescent="0.2">
      <c r="H13236">
        <v>0.4760741</v>
      </c>
    </row>
    <row r="13237" spans="8:8" x14ac:dyDescent="0.2">
      <c r="H13237">
        <v>0.58471600000000001</v>
      </c>
    </row>
    <row r="13238" spans="8:8" x14ac:dyDescent="0.2">
      <c r="H13238">
        <v>0.62719809999999998</v>
      </c>
    </row>
    <row r="13239" spans="8:8" x14ac:dyDescent="0.2">
      <c r="H13239">
        <v>0.67431600000000003</v>
      </c>
    </row>
    <row r="13240" spans="8:8" x14ac:dyDescent="0.2">
      <c r="H13240">
        <v>0.67749099999999995</v>
      </c>
    </row>
    <row r="13241" spans="8:8" x14ac:dyDescent="0.2">
      <c r="H13241">
        <v>0.675292</v>
      </c>
    </row>
    <row r="13242" spans="8:8" x14ac:dyDescent="0.2">
      <c r="H13242">
        <v>0.67504600000000003</v>
      </c>
    </row>
    <row r="13243" spans="8:8" x14ac:dyDescent="0.2">
      <c r="H13243">
        <v>0.71728599999999998</v>
      </c>
    </row>
    <row r="13244" spans="8:8" x14ac:dyDescent="0.2">
      <c r="H13244">
        <v>0.74145499999999998</v>
      </c>
    </row>
    <row r="13245" spans="8:8" x14ac:dyDescent="0.2">
      <c r="H13245">
        <v>0.61035209999999995</v>
      </c>
    </row>
    <row r="13246" spans="8:8" x14ac:dyDescent="0.2">
      <c r="H13246">
        <v>0.60009800000000002</v>
      </c>
    </row>
    <row r="13247" spans="8:8" x14ac:dyDescent="0.2">
      <c r="H13247">
        <v>0.71557599999999999</v>
      </c>
    </row>
    <row r="13248" spans="8:8" x14ac:dyDescent="0.2">
      <c r="H13248">
        <v>0.58935700000000002</v>
      </c>
    </row>
    <row r="13249" spans="8:8" x14ac:dyDescent="0.2">
      <c r="H13249">
        <v>0.227295</v>
      </c>
    </row>
    <row r="13250" spans="8:8" x14ac:dyDescent="0.2">
      <c r="H13250">
        <v>0.25146400000000002</v>
      </c>
    </row>
    <row r="13251" spans="8:8" x14ac:dyDescent="0.2">
      <c r="H13251">
        <v>0.88623090000000004</v>
      </c>
    </row>
    <row r="13252" spans="8:8" x14ac:dyDescent="0.2">
      <c r="H13252">
        <v>0.76220600000000005</v>
      </c>
    </row>
    <row r="13253" spans="8:8" x14ac:dyDescent="0.2">
      <c r="H13253">
        <v>0.91967900000000002</v>
      </c>
    </row>
    <row r="13254" spans="8:8" x14ac:dyDescent="0.2">
      <c r="H13254">
        <v>1.0168459999999999</v>
      </c>
    </row>
    <row r="13255" spans="8:8" x14ac:dyDescent="0.2">
      <c r="H13255">
        <v>0.70434509999999995</v>
      </c>
    </row>
    <row r="13256" spans="8:8" x14ac:dyDescent="0.2">
      <c r="H13256">
        <v>0.65502899999999997</v>
      </c>
    </row>
    <row r="13257" spans="8:8" x14ac:dyDescent="0.2">
      <c r="H13257">
        <v>0.49047800000000003</v>
      </c>
    </row>
    <row r="13258" spans="8:8" x14ac:dyDescent="0.2">
      <c r="H13258">
        <v>0.54223909999999997</v>
      </c>
    </row>
    <row r="13259" spans="8:8" x14ac:dyDescent="0.2">
      <c r="H13259">
        <v>0.50829809999999997</v>
      </c>
    </row>
    <row r="13260" spans="8:8" x14ac:dyDescent="0.2">
      <c r="H13260">
        <v>0.47094789999999997</v>
      </c>
    </row>
    <row r="13261" spans="8:8" x14ac:dyDescent="0.2">
      <c r="H13261">
        <v>0.34326000000000001</v>
      </c>
    </row>
    <row r="13262" spans="8:8" x14ac:dyDescent="0.2">
      <c r="H13262">
        <v>0.550539</v>
      </c>
    </row>
    <row r="13263" spans="8:8" x14ac:dyDescent="0.2">
      <c r="H13263">
        <v>0.52880700000000003</v>
      </c>
    </row>
    <row r="13264" spans="8:8" x14ac:dyDescent="0.2">
      <c r="H13264">
        <v>0.49438500000000002</v>
      </c>
    </row>
    <row r="13265" spans="8:8" x14ac:dyDescent="0.2">
      <c r="H13265">
        <v>0.52514799999999995</v>
      </c>
    </row>
    <row r="13266" spans="8:8" x14ac:dyDescent="0.2">
      <c r="H13266">
        <v>0.544678</v>
      </c>
    </row>
    <row r="13267" spans="8:8" x14ac:dyDescent="0.2">
      <c r="H13267">
        <v>0.621336</v>
      </c>
    </row>
    <row r="13268" spans="8:8" x14ac:dyDescent="0.2">
      <c r="H13268">
        <v>0.51660200000000001</v>
      </c>
    </row>
    <row r="13269" spans="8:8" x14ac:dyDescent="0.2">
      <c r="H13269">
        <v>0.59985310000000003</v>
      </c>
    </row>
    <row r="13270" spans="8:8" x14ac:dyDescent="0.2">
      <c r="H13270">
        <v>0.60668900000000003</v>
      </c>
    </row>
    <row r="13271" spans="8:8" x14ac:dyDescent="0.2">
      <c r="H13271">
        <v>0.53808509999999998</v>
      </c>
    </row>
    <row r="13272" spans="8:8" x14ac:dyDescent="0.2">
      <c r="H13272">
        <v>0.57617110000000005</v>
      </c>
    </row>
    <row r="13273" spans="8:8" x14ac:dyDescent="0.2">
      <c r="H13273">
        <v>0.56543010000000005</v>
      </c>
    </row>
    <row r="13274" spans="8:8" x14ac:dyDescent="0.2">
      <c r="H13274">
        <v>0.55908199999999997</v>
      </c>
    </row>
    <row r="13275" spans="8:8" x14ac:dyDescent="0.2">
      <c r="H13275">
        <v>0.54516600000000004</v>
      </c>
    </row>
    <row r="13276" spans="8:8" x14ac:dyDescent="0.2">
      <c r="H13276">
        <v>0.59619100000000003</v>
      </c>
    </row>
    <row r="13277" spans="8:8" x14ac:dyDescent="0.2">
      <c r="H13277">
        <v>0.52807610000000005</v>
      </c>
    </row>
    <row r="13278" spans="8:8" x14ac:dyDescent="0.2">
      <c r="H13278">
        <v>0.66601500000000002</v>
      </c>
    </row>
    <row r="13279" spans="8:8" x14ac:dyDescent="0.2">
      <c r="H13279">
        <v>0.57446200000000003</v>
      </c>
    </row>
    <row r="13280" spans="8:8" x14ac:dyDescent="0.2">
      <c r="H13280">
        <v>0.54492099999999999</v>
      </c>
    </row>
    <row r="13281" spans="8:8" x14ac:dyDescent="0.2">
      <c r="H13281">
        <v>0.29785200000000001</v>
      </c>
    </row>
    <row r="13282" spans="8:8" x14ac:dyDescent="0.2">
      <c r="H13282">
        <v>0.50708010000000003</v>
      </c>
    </row>
    <row r="13283" spans="8:8" x14ac:dyDescent="0.2">
      <c r="H13283">
        <v>0.39379999999999998</v>
      </c>
    </row>
    <row r="13284" spans="8:8" x14ac:dyDescent="0.2">
      <c r="H13284">
        <v>0.41894500000000001</v>
      </c>
    </row>
    <row r="13285" spans="8:8" x14ac:dyDescent="0.2">
      <c r="H13285">
        <v>0.47900399999999999</v>
      </c>
    </row>
    <row r="13286" spans="8:8" x14ac:dyDescent="0.2">
      <c r="H13286">
        <v>0.56372100000000003</v>
      </c>
    </row>
    <row r="13287" spans="8:8" x14ac:dyDescent="0.2">
      <c r="H13287">
        <v>0.48510809999999999</v>
      </c>
    </row>
    <row r="13288" spans="8:8" x14ac:dyDescent="0.2">
      <c r="H13288">
        <v>0.45825100000000002</v>
      </c>
    </row>
    <row r="13289" spans="8:8" x14ac:dyDescent="0.2">
      <c r="H13289">
        <v>0.48388599999999998</v>
      </c>
    </row>
    <row r="13290" spans="8:8" x14ac:dyDescent="0.2">
      <c r="H13290">
        <v>0.42822300000000002</v>
      </c>
    </row>
    <row r="13291" spans="8:8" x14ac:dyDescent="0.2">
      <c r="H13291">
        <v>0.45947300000000002</v>
      </c>
    </row>
    <row r="13292" spans="8:8" x14ac:dyDescent="0.2">
      <c r="H13292">
        <v>0.42626900000000001</v>
      </c>
    </row>
    <row r="13293" spans="8:8" x14ac:dyDescent="0.2">
      <c r="H13293">
        <v>0.46093699999999999</v>
      </c>
    </row>
    <row r="13294" spans="8:8" x14ac:dyDescent="0.2">
      <c r="H13294">
        <v>0.46704099999999998</v>
      </c>
    </row>
    <row r="13295" spans="8:8" x14ac:dyDescent="0.2">
      <c r="H13295">
        <v>0.499025</v>
      </c>
    </row>
    <row r="13296" spans="8:8" x14ac:dyDescent="0.2">
      <c r="H13296">
        <v>0.50219809999999998</v>
      </c>
    </row>
    <row r="13297" spans="8:8" x14ac:dyDescent="0.2">
      <c r="H13297">
        <v>0.45337</v>
      </c>
    </row>
    <row r="13298" spans="8:8" x14ac:dyDescent="0.2">
      <c r="H13298">
        <v>0.27368300000000001</v>
      </c>
    </row>
    <row r="13299" spans="8:8" x14ac:dyDescent="0.2">
      <c r="H13299">
        <v>0.53466800000000003</v>
      </c>
    </row>
    <row r="13300" spans="8:8" x14ac:dyDescent="0.2">
      <c r="H13300">
        <v>0.51342699999999997</v>
      </c>
    </row>
    <row r="13301" spans="8:8" x14ac:dyDescent="0.2">
      <c r="H13301">
        <v>0.381104</v>
      </c>
    </row>
    <row r="13302" spans="8:8" x14ac:dyDescent="0.2">
      <c r="H13302">
        <v>0.485595</v>
      </c>
    </row>
    <row r="13303" spans="8:8" x14ac:dyDescent="0.2">
      <c r="H13303">
        <v>0.52148499999999998</v>
      </c>
    </row>
    <row r="13304" spans="8:8" x14ac:dyDescent="0.2">
      <c r="H13304">
        <v>0.54785209999999995</v>
      </c>
    </row>
    <row r="13305" spans="8:8" x14ac:dyDescent="0.2">
      <c r="H13305">
        <v>0.48266599999999998</v>
      </c>
    </row>
    <row r="13306" spans="8:8" x14ac:dyDescent="0.2">
      <c r="H13306">
        <v>0.29833910000000002</v>
      </c>
    </row>
    <row r="13307" spans="8:8" x14ac:dyDescent="0.2">
      <c r="H13307">
        <v>0.46069300000000002</v>
      </c>
    </row>
    <row r="13308" spans="8:8" x14ac:dyDescent="0.2">
      <c r="H13308">
        <v>0.5014651</v>
      </c>
    </row>
    <row r="13309" spans="8:8" x14ac:dyDescent="0.2">
      <c r="H13309">
        <v>0.55053700000000005</v>
      </c>
    </row>
    <row r="13310" spans="8:8" x14ac:dyDescent="0.2">
      <c r="H13310">
        <v>0.59008700000000003</v>
      </c>
    </row>
    <row r="13311" spans="8:8" x14ac:dyDescent="0.2">
      <c r="H13311">
        <v>0.585449</v>
      </c>
    </row>
    <row r="13312" spans="8:8" x14ac:dyDescent="0.2">
      <c r="H13312">
        <v>0.59448400000000001</v>
      </c>
    </row>
    <row r="13313" spans="8:8" x14ac:dyDescent="0.2">
      <c r="H13313">
        <v>0.48291000000000001</v>
      </c>
    </row>
    <row r="13314" spans="8:8" x14ac:dyDescent="0.2">
      <c r="H13314">
        <v>0.5625</v>
      </c>
    </row>
    <row r="13315" spans="8:8" x14ac:dyDescent="0.2">
      <c r="H13315">
        <v>0.59594809999999998</v>
      </c>
    </row>
    <row r="13316" spans="8:8" x14ac:dyDescent="0.2">
      <c r="H13316">
        <v>0.61840799999999996</v>
      </c>
    </row>
    <row r="13317" spans="8:8" x14ac:dyDescent="0.2">
      <c r="H13317">
        <v>0.66821399999999997</v>
      </c>
    </row>
    <row r="13318" spans="8:8" x14ac:dyDescent="0.2">
      <c r="H13318">
        <v>0.74829100000000004</v>
      </c>
    </row>
    <row r="13319" spans="8:8" x14ac:dyDescent="0.2">
      <c r="H13319">
        <v>0.65527299999999999</v>
      </c>
    </row>
    <row r="13320" spans="8:8" x14ac:dyDescent="0.2">
      <c r="H13320">
        <v>0.52978599999999998</v>
      </c>
    </row>
    <row r="13321" spans="8:8" x14ac:dyDescent="0.2">
      <c r="H13321">
        <v>7.0311999999999999E-2</v>
      </c>
    </row>
    <row r="13322" spans="8:8" x14ac:dyDescent="0.2">
      <c r="H13322">
        <v>0.65014700000000003</v>
      </c>
    </row>
    <row r="13323" spans="8:8" x14ac:dyDescent="0.2">
      <c r="H13323">
        <v>0.89623989999999998</v>
      </c>
    </row>
    <row r="13324" spans="8:8" x14ac:dyDescent="0.2">
      <c r="H13324">
        <v>0.26733400000000002</v>
      </c>
    </row>
    <row r="13325" spans="8:8" x14ac:dyDescent="0.2">
      <c r="H13325">
        <v>1.0741000000000001E-2</v>
      </c>
    </row>
    <row r="13326" spans="8:8" x14ac:dyDescent="0.2">
      <c r="H13326">
        <v>2.4660000000000001E-2</v>
      </c>
    </row>
    <row r="13327" spans="8:8" x14ac:dyDescent="0.2">
      <c r="H13327">
        <v>2.9784000000000001E-2</v>
      </c>
    </row>
    <row r="13328" spans="8:8" x14ac:dyDescent="0.2">
      <c r="H13328">
        <v>9.0329999999999994E-3</v>
      </c>
    </row>
    <row r="13329" spans="8:8" x14ac:dyDescent="0.2">
      <c r="H13329">
        <v>9.5209999999999999E-3</v>
      </c>
    </row>
    <row r="13330" spans="8:8" x14ac:dyDescent="0.2">
      <c r="H13330">
        <v>4.3456000000000002E-2</v>
      </c>
    </row>
    <row r="13331" spans="8:8" x14ac:dyDescent="0.2">
      <c r="H13331">
        <v>1.8800000000000001E-2</v>
      </c>
    </row>
    <row r="13332" spans="8:8" x14ac:dyDescent="0.2">
      <c r="H13332">
        <v>5.6150000000000002E-3</v>
      </c>
    </row>
    <row r="13333" spans="8:8" x14ac:dyDescent="0.2">
      <c r="H13333">
        <v>4.5899000000000002E-2</v>
      </c>
    </row>
    <row r="13334" spans="8:8" x14ac:dyDescent="0.2">
      <c r="H13334">
        <v>0.226074</v>
      </c>
    </row>
    <row r="13335" spans="8:8" x14ac:dyDescent="0.2">
      <c r="H13335">
        <v>0.45019500000000001</v>
      </c>
    </row>
    <row r="13336" spans="8:8" x14ac:dyDescent="0.2">
      <c r="H13336">
        <v>0.34789999999999999</v>
      </c>
    </row>
    <row r="13337" spans="8:8" x14ac:dyDescent="0.2">
      <c r="H13337">
        <v>0.40502899999999997</v>
      </c>
    </row>
    <row r="13338" spans="8:8" x14ac:dyDescent="0.2">
      <c r="H13338">
        <v>0.50537200000000004</v>
      </c>
    </row>
    <row r="13339" spans="8:8" x14ac:dyDescent="0.2">
      <c r="H13339">
        <v>0.46118100000000001</v>
      </c>
    </row>
    <row r="13340" spans="8:8" x14ac:dyDescent="0.2">
      <c r="H13340">
        <v>0.49267499999999997</v>
      </c>
    </row>
    <row r="13341" spans="8:8" x14ac:dyDescent="0.2">
      <c r="H13341">
        <v>0.54760600000000004</v>
      </c>
    </row>
    <row r="13342" spans="8:8" x14ac:dyDescent="0.2">
      <c r="H13342">
        <v>0.71069099999999996</v>
      </c>
    </row>
    <row r="13343" spans="8:8" x14ac:dyDescent="0.2">
      <c r="H13343">
        <v>0.83642709999999998</v>
      </c>
    </row>
    <row r="13344" spans="8:8" x14ac:dyDescent="0.2">
      <c r="H13344">
        <v>0.47436499999999998</v>
      </c>
    </row>
    <row r="13345" spans="8:8" x14ac:dyDescent="0.2">
      <c r="H13345">
        <v>0.24316399999999999</v>
      </c>
    </row>
    <row r="13346" spans="8:8" x14ac:dyDescent="0.2">
      <c r="H13346">
        <v>0.40112199999999998</v>
      </c>
    </row>
    <row r="13347" spans="8:8" x14ac:dyDescent="0.2">
      <c r="H13347">
        <v>0.41821399999999997</v>
      </c>
    </row>
    <row r="13348" spans="8:8" x14ac:dyDescent="0.2">
      <c r="H13348">
        <v>0.37402299999999999</v>
      </c>
    </row>
    <row r="13349" spans="8:8" x14ac:dyDescent="0.2">
      <c r="H13349">
        <v>0.42407299999999998</v>
      </c>
    </row>
    <row r="13350" spans="8:8" x14ac:dyDescent="0.2">
      <c r="H13350">
        <v>0.4350581</v>
      </c>
    </row>
    <row r="13351" spans="8:8" x14ac:dyDescent="0.2">
      <c r="H13351">
        <v>0.43090600000000001</v>
      </c>
    </row>
    <row r="13352" spans="8:8" x14ac:dyDescent="0.2">
      <c r="H13352">
        <v>0.40527400000000002</v>
      </c>
    </row>
    <row r="13353" spans="8:8" x14ac:dyDescent="0.2">
      <c r="H13353">
        <v>0.44140600000000002</v>
      </c>
    </row>
    <row r="13354" spans="8:8" x14ac:dyDescent="0.2">
      <c r="H13354">
        <v>0.44384800000000002</v>
      </c>
    </row>
    <row r="13355" spans="8:8" x14ac:dyDescent="0.2">
      <c r="H13355">
        <v>0.46337800000000001</v>
      </c>
    </row>
    <row r="13356" spans="8:8" x14ac:dyDescent="0.2">
      <c r="H13356">
        <v>0.51000999999999996</v>
      </c>
    </row>
    <row r="13357" spans="8:8" x14ac:dyDescent="0.2">
      <c r="H13357">
        <v>0.74878</v>
      </c>
    </row>
    <row r="13358" spans="8:8" x14ac:dyDescent="0.2">
      <c r="H13358">
        <v>0.63769600000000004</v>
      </c>
    </row>
    <row r="13359" spans="8:8" x14ac:dyDescent="0.2">
      <c r="H13359">
        <v>0.84960809999999998</v>
      </c>
    </row>
    <row r="13360" spans="8:8" x14ac:dyDescent="0.2">
      <c r="H13360">
        <v>0.52197199999999999</v>
      </c>
    </row>
    <row r="13361" spans="8:8" x14ac:dyDescent="0.2">
      <c r="H13361">
        <v>1.002197</v>
      </c>
    </row>
    <row r="13362" spans="8:8" x14ac:dyDescent="0.2">
      <c r="H13362">
        <v>0.85815609999999998</v>
      </c>
    </row>
    <row r="13363" spans="8:8" x14ac:dyDescent="0.2">
      <c r="H13363">
        <v>0.93554610000000005</v>
      </c>
    </row>
    <row r="13364" spans="8:8" x14ac:dyDescent="0.2">
      <c r="H13364">
        <v>0.409912</v>
      </c>
    </row>
    <row r="13365" spans="8:8" x14ac:dyDescent="0.2">
      <c r="H13365">
        <v>0.52441300000000002</v>
      </c>
    </row>
    <row r="13366" spans="8:8" x14ac:dyDescent="0.2">
      <c r="H13366">
        <v>0.51464900000000002</v>
      </c>
    </row>
    <row r="13367" spans="8:8" x14ac:dyDescent="0.2">
      <c r="H13367">
        <v>0.43774600000000002</v>
      </c>
    </row>
    <row r="13368" spans="8:8" x14ac:dyDescent="0.2">
      <c r="H13368">
        <v>0.44604700000000003</v>
      </c>
    </row>
    <row r="13369" spans="8:8" x14ac:dyDescent="0.2">
      <c r="H13369">
        <v>0.41894399999999998</v>
      </c>
    </row>
    <row r="13370" spans="8:8" x14ac:dyDescent="0.2">
      <c r="H13370">
        <v>0.53076100000000004</v>
      </c>
    </row>
    <row r="13371" spans="8:8" x14ac:dyDescent="0.2">
      <c r="H13371">
        <v>0.50268500000000005</v>
      </c>
    </row>
    <row r="13372" spans="8:8" x14ac:dyDescent="0.2">
      <c r="H13372">
        <v>0.43872</v>
      </c>
    </row>
    <row r="13373" spans="8:8" x14ac:dyDescent="0.2">
      <c r="H13373">
        <v>0.52246199999999998</v>
      </c>
    </row>
    <row r="13374" spans="8:8" x14ac:dyDescent="0.2">
      <c r="H13374">
        <v>0.33471499999999998</v>
      </c>
    </row>
    <row r="13375" spans="8:8" x14ac:dyDescent="0.2">
      <c r="H13375">
        <v>0.465088</v>
      </c>
    </row>
    <row r="13376" spans="8:8" x14ac:dyDescent="0.2">
      <c r="H13376">
        <v>0.4209</v>
      </c>
    </row>
    <row r="13377" spans="8:8" x14ac:dyDescent="0.2">
      <c r="H13377">
        <v>0.44262600000000002</v>
      </c>
    </row>
    <row r="13378" spans="8:8" x14ac:dyDescent="0.2">
      <c r="H13378">
        <v>0.43457000000000001</v>
      </c>
    </row>
    <row r="13379" spans="8:8" x14ac:dyDescent="0.2">
      <c r="H13379">
        <v>0.228516</v>
      </c>
    </row>
    <row r="13380" spans="8:8" x14ac:dyDescent="0.2">
      <c r="H13380">
        <v>0.13622899999999999</v>
      </c>
    </row>
    <row r="13381" spans="8:8" x14ac:dyDescent="0.2">
      <c r="H13381">
        <v>6.3722000000000001E-2</v>
      </c>
    </row>
    <row r="13382" spans="8:8" x14ac:dyDescent="0.2">
      <c r="H13382">
        <v>5.2735999999999998E-2</v>
      </c>
    </row>
    <row r="13383" spans="8:8" x14ac:dyDescent="0.2">
      <c r="H13383">
        <v>0.189697</v>
      </c>
    </row>
    <row r="13384" spans="8:8" x14ac:dyDescent="0.2">
      <c r="H13384">
        <v>0.45312400000000003</v>
      </c>
    </row>
    <row r="13385" spans="8:8" x14ac:dyDescent="0.2">
      <c r="H13385">
        <v>0.63769500000000001</v>
      </c>
    </row>
    <row r="13386" spans="8:8" x14ac:dyDescent="0.2">
      <c r="H13386">
        <v>0.97754099999999999</v>
      </c>
    </row>
    <row r="13387" spans="8:8" x14ac:dyDescent="0.2">
      <c r="H13387">
        <v>0.97753909999999999</v>
      </c>
    </row>
    <row r="13388" spans="8:8" x14ac:dyDescent="0.2">
      <c r="H13388">
        <v>1.045166</v>
      </c>
    </row>
    <row r="13389" spans="8:8" x14ac:dyDescent="0.2">
      <c r="H13389">
        <v>0.63964790000000005</v>
      </c>
    </row>
    <row r="13390" spans="8:8" x14ac:dyDescent="0.2">
      <c r="H13390">
        <v>0.76953099999999997</v>
      </c>
    </row>
    <row r="13391" spans="8:8" x14ac:dyDescent="0.2">
      <c r="H13391">
        <v>0.84082000000000001</v>
      </c>
    </row>
    <row r="13392" spans="8:8" x14ac:dyDescent="0.2">
      <c r="H13392">
        <v>0.33960099999999999</v>
      </c>
    </row>
    <row r="13393" spans="8:8" x14ac:dyDescent="0.2">
      <c r="H13393">
        <v>3.3447999999999999E-2</v>
      </c>
    </row>
    <row r="13394" spans="8:8" x14ac:dyDescent="0.2">
      <c r="H13394">
        <v>0.31591900000000001</v>
      </c>
    </row>
    <row r="13395" spans="8:8" x14ac:dyDescent="0.2">
      <c r="H13395">
        <v>0.61059509999999995</v>
      </c>
    </row>
    <row r="13396" spans="8:8" x14ac:dyDescent="0.2">
      <c r="H13396">
        <v>0.55175600000000002</v>
      </c>
    </row>
    <row r="13397" spans="8:8" x14ac:dyDescent="0.2">
      <c r="H13397">
        <v>0.52807700000000002</v>
      </c>
    </row>
    <row r="13398" spans="8:8" x14ac:dyDescent="0.2">
      <c r="H13398">
        <v>0.62573100000000004</v>
      </c>
    </row>
    <row r="13399" spans="8:8" x14ac:dyDescent="0.2">
      <c r="H13399">
        <v>0.62158100000000005</v>
      </c>
    </row>
    <row r="13400" spans="8:8" x14ac:dyDescent="0.2">
      <c r="H13400">
        <v>0.67138699999999996</v>
      </c>
    </row>
    <row r="13401" spans="8:8" x14ac:dyDescent="0.2">
      <c r="H13401">
        <v>0.73559600000000003</v>
      </c>
    </row>
    <row r="13402" spans="8:8" x14ac:dyDescent="0.2">
      <c r="H13402">
        <v>0.69018500000000005</v>
      </c>
    </row>
    <row r="13403" spans="8:8" x14ac:dyDescent="0.2">
      <c r="H13403">
        <v>0.71850499999999995</v>
      </c>
    </row>
    <row r="13404" spans="8:8" x14ac:dyDescent="0.2">
      <c r="H13404">
        <v>0.70776399999999995</v>
      </c>
    </row>
    <row r="13405" spans="8:8" x14ac:dyDescent="0.2">
      <c r="H13405">
        <v>0.73413099999999998</v>
      </c>
    </row>
    <row r="13406" spans="8:8" x14ac:dyDescent="0.2">
      <c r="H13406">
        <v>0.75537299999999996</v>
      </c>
    </row>
    <row r="13407" spans="8:8" x14ac:dyDescent="0.2">
      <c r="H13407">
        <v>0.74096709999999999</v>
      </c>
    </row>
    <row r="13408" spans="8:8" x14ac:dyDescent="0.2">
      <c r="H13408">
        <v>0.81909100000000001</v>
      </c>
    </row>
    <row r="13409" spans="8:8" x14ac:dyDescent="0.2">
      <c r="H13409">
        <v>0.65063400000000005</v>
      </c>
    </row>
    <row r="13410" spans="8:8" x14ac:dyDescent="0.2">
      <c r="H13410">
        <v>0.654053</v>
      </c>
    </row>
    <row r="13411" spans="8:8" x14ac:dyDescent="0.2">
      <c r="H13411">
        <v>0.64379909999999996</v>
      </c>
    </row>
    <row r="13412" spans="8:8" x14ac:dyDescent="0.2">
      <c r="H13412">
        <v>0.73217909999999997</v>
      </c>
    </row>
    <row r="13413" spans="8:8" x14ac:dyDescent="0.2">
      <c r="H13413">
        <v>0.64624099999999995</v>
      </c>
    </row>
    <row r="13414" spans="8:8" x14ac:dyDescent="0.2">
      <c r="H13414">
        <v>0.66162100000000001</v>
      </c>
    </row>
    <row r="13415" spans="8:8" x14ac:dyDescent="0.2">
      <c r="H13415">
        <v>0.61377099999999996</v>
      </c>
    </row>
    <row r="13416" spans="8:8" x14ac:dyDescent="0.2">
      <c r="H13416">
        <v>0.41772399999999998</v>
      </c>
    </row>
    <row r="13417" spans="8:8" x14ac:dyDescent="0.2">
      <c r="H13417">
        <v>0.69921900000000003</v>
      </c>
    </row>
    <row r="13418" spans="8:8" x14ac:dyDescent="0.2">
      <c r="H13418">
        <v>0.859375</v>
      </c>
    </row>
    <row r="13419" spans="8:8" x14ac:dyDescent="0.2">
      <c r="H13419">
        <v>0.609375</v>
      </c>
    </row>
    <row r="13420" spans="8:8" x14ac:dyDescent="0.2">
      <c r="H13420">
        <v>0.57666010000000001</v>
      </c>
    </row>
    <row r="13421" spans="8:8" x14ac:dyDescent="0.2">
      <c r="H13421">
        <v>0.58569300000000002</v>
      </c>
    </row>
    <row r="13422" spans="8:8" x14ac:dyDescent="0.2">
      <c r="H13422">
        <v>0.58935610000000005</v>
      </c>
    </row>
    <row r="13423" spans="8:8" x14ac:dyDescent="0.2">
      <c r="H13423">
        <v>0.64965799999999996</v>
      </c>
    </row>
    <row r="13424" spans="8:8" x14ac:dyDescent="0.2">
      <c r="H13424">
        <v>0.60400399999999999</v>
      </c>
    </row>
    <row r="13425" spans="8:8" x14ac:dyDescent="0.2">
      <c r="H13425">
        <v>0.52612400000000004</v>
      </c>
    </row>
    <row r="13426" spans="8:8" x14ac:dyDescent="0.2">
      <c r="H13426">
        <v>0.51586799999999999</v>
      </c>
    </row>
    <row r="13427" spans="8:8" x14ac:dyDescent="0.2">
      <c r="H13427">
        <v>0.33422800000000003</v>
      </c>
    </row>
    <row r="13428" spans="8:8" x14ac:dyDescent="0.2">
      <c r="H13428">
        <v>7.4218000000000006E-2</v>
      </c>
    </row>
    <row r="13429" spans="8:8" x14ac:dyDescent="0.2">
      <c r="H13429">
        <v>0.55957100000000004</v>
      </c>
    </row>
    <row r="13430" spans="8:8" x14ac:dyDescent="0.2">
      <c r="H13430">
        <v>0.56665010000000005</v>
      </c>
    </row>
    <row r="13431" spans="8:8" x14ac:dyDescent="0.2">
      <c r="H13431">
        <v>0.50488200000000005</v>
      </c>
    </row>
    <row r="13432" spans="8:8" x14ac:dyDescent="0.2">
      <c r="H13432" s="2">
        <v>5.566401E-2</v>
      </c>
    </row>
    <row r="13433" spans="8:8" x14ac:dyDescent="0.2">
      <c r="H13433">
        <v>0.48535109999999998</v>
      </c>
    </row>
    <row r="13434" spans="8:8" x14ac:dyDescent="0.2">
      <c r="H13434">
        <v>0.60351699999999997</v>
      </c>
    </row>
    <row r="13435" spans="8:8" x14ac:dyDescent="0.2">
      <c r="H13435">
        <v>0.60058599999999995</v>
      </c>
    </row>
    <row r="13436" spans="8:8" x14ac:dyDescent="0.2">
      <c r="H13436">
        <v>0.56542910000000002</v>
      </c>
    </row>
    <row r="13437" spans="8:8" x14ac:dyDescent="0.2">
      <c r="H13437">
        <v>0.50878900000000005</v>
      </c>
    </row>
    <row r="13438" spans="8:8" x14ac:dyDescent="0.2">
      <c r="H13438">
        <v>0.62036000000000002</v>
      </c>
    </row>
    <row r="13439" spans="8:8" x14ac:dyDescent="0.2">
      <c r="H13439">
        <v>0.62426899999999996</v>
      </c>
    </row>
    <row r="13440" spans="8:8" x14ac:dyDescent="0.2">
      <c r="H13440">
        <v>0.55786100000000005</v>
      </c>
    </row>
    <row r="13441" spans="8:8" x14ac:dyDescent="0.2">
      <c r="H13441">
        <v>0.48095700000000002</v>
      </c>
    </row>
    <row r="13442" spans="8:8" x14ac:dyDescent="0.2">
      <c r="H13442">
        <v>0.489259</v>
      </c>
    </row>
    <row r="13443" spans="8:8" x14ac:dyDescent="0.2">
      <c r="H13443">
        <v>0.488037</v>
      </c>
    </row>
    <row r="13444" spans="8:8" x14ac:dyDescent="0.2">
      <c r="H13444">
        <v>0.47436499999999998</v>
      </c>
    </row>
    <row r="13445" spans="8:8" x14ac:dyDescent="0.2">
      <c r="H13445">
        <v>0.52710000000000001</v>
      </c>
    </row>
    <row r="13446" spans="8:8" x14ac:dyDescent="0.2">
      <c r="H13446">
        <v>0.47338999999999998</v>
      </c>
    </row>
    <row r="13447" spans="8:8" x14ac:dyDescent="0.2">
      <c r="H13447">
        <v>0.47802800000000001</v>
      </c>
    </row>
    <row r="13448" spans="8:8" x14ac:dyDescent="0.2">
      <c r="H13448">
        <v>0.52661199999999997</v>
      </c>
    </row>
    <row r="13449" spans="8:8" x14ac:dyDescent="0.2">
      <c r="H13449">
        <v>0.52002009999999999</v>
      </c>
    </row>
    <row r="13450" spans="8:8" x14ac:dyDescent="0.2">
      <c r="H13450">
        <v>0.62915010000000005</v>
      </c>
    </row>
    <row r="13451" spans="8:8" x14ac:dyDescent="0.2">
      <c r="H13451">
        <v>0.53051700000000002</v>
      </c>
    </row>
    <row r="13452" spans="8:8" x14ac:dyDescent="0.2">
      <c r="H13452">
        <v>0.32763700000000001</v>
      </c>
    </row>
    <row r="13453" spans="8:8" x14ac:dyDescent="0.2">
      <c r="H13453">
        <v>0.15454100000000001</v>
      </c>
    </row>
    <row r="13454" spans="8:8" x14ac:dyDescent="0.2">
      <c r="H13454">
        <v>0.33300999999999997</v>
      </c>
    </row>
    <row r="13455" spans="8:8" x14ac:dyDescent="0.2">
      <c r="H13455">
        <v>0.37915199999999999</v>
      </c>
    </row>
    <row r="13456" spans="8:8" x14ac:dyDescent="0.2">
      <c r="H13456">
        <v>0.40063500000000002</v>
      </c>
    </row>
    <row r="13457" spans="8:8" x14ac:dyDescent="0.2">
      <c r="H13457">
        <v>0.35180800000000001</v>
      </c>
    </row>
    <row r="13458" spans="8:8" x14ac:dyDescent="0.2">
      <c r="H13458">
        <v>0.41650110000000001</v>
      </c>
    </row>
    <row r="13459" spans="8:8" x14ac:dyDescent="0.2">
      <c r="H13459">
        <v>0.53662100000000001</v>
      </c>
    </row>
    <row r="13460" spans="8:8" x14ac:dyDescent="0.2">
      <c r="H13460">
        <v>0.57055800000000001</v>
      </c>
    </row>
    <row r="13461" spans="8:8" x14ac:dyDescent="0.2">
      <c r="H13461">
        <v>0.70849700000000004</v>
      </c>
    </row>
    <row r="13462" spans="8:8" x14ac:dyDescent="0.2">
      <c r="H13462">
        <v>0.62890500000000005</v>
      </c>
    </row>
    <row r="13463" spans="8:8" x14ac:dyDescent="0.2">
      <c r="H13463">
        <v>0.55322300000000002</v>
      </c>
    </row>
    <row r="13464" spans="8:8" x14ac:dyDescent="0.2">
      <c r="H13464">
        <v>0.557616</v>
      </c>
    </row>
    <row r="13465" spans="8:8" x14ac:dyDescent="0.2">
      <c r="H13465">
        <v>0.507081</v>
      </c>
    </row>
    <row r="13466" spans="8:8" x14ac:dyDescent="0.2">
      <c r="H13466">
        <v>0.12207</v>
      </c>
    </row>
    <row r="13467" spans="8:8" x14ac:dyDescent="0.2">
      <c r="H13467">
        <v>0.61230600000000002</v>
      </c>
    </row>
    <row r="13468" spans="8:8" x14ac:dyDescent="0.2">
      <c r="H13468">
        <v>0.55517700000000003</v>
      </c>
    </row>
    <row r="13469" spans="8:8" x14ac:dyDescent="0.2">
      <c r="H13469">
        <v>0.60351600000000005</v>
      </c>
    </row>
    <row r="13470" spans="8:8" x14ac:dyDescent="0.2">
      <c r="H13470">
        <v>0.58007799999999998</v>
      </c>
    </row>
    <row r="13471" spans="8:8" x14ac:dyDescent="0.2">
      <c r="H13471">
        <v>0.61645510000000003</v>
      </c>
    </row>
    <row r="13472" spans="8:8" x14ac:dyDescent="0.2">
      <c r="H13472">
        <v>0.55932400000000004</v>
      </c>
    </row>
    <row r="13473" spans="8:8" x14ac:dyDescent="0.2">
      <c r="H13473">
        <v>0.61816400000000005</v>
      </c>
    </row>
    <row r="13474" spans="8:8" x14ac:dyDescent="0.2">
      <c r="H13474">
        <v>0.69433699999999998</v>
      </c>
    </row>
    <row r="13475" spans="8:8" x14ac:dyDescent="0.2">
      <c r="H13475">
        <v>0.68872</v>
      </c>
    </row>
    <row r="13476" spans="8:8" x14ac:dyDescent="0.2">
      <c r="H13476">
        <v>0.76074299999999995</v>
      </c>
    </row>
    <row r="13477" spans="8:8" x14ac:dyDescent="0.2">
      <c r="H13477">
        <v>0.58715899999999999</v>
      </c>
    </row>
    <row r="13478" spans="8:8" x14ac:dyDescent="0.2">
      <c r="H13478">
        <v>0.71313499999999996</v>
      </c>
    </row>
    <row r="13479" spans="8:8" x14ac:dyDescent="0.2">
      <c r="H13479">
        <v>0.71948310000000004</v>
      </c>
    </row>
    <row r="13480" spans="8:8" x14ac:dyDescent="0.2">
      <c r="H13480">
        <v>0.65844800000000003</v>
      </c>
    </row>
    <row r="13481" spans="8:8" x14ac:dyDescent="0.2">
      <c r="H13481">
        <v>0.56982200000000005</v>
      </c>
    </row>
    <row r="13482" spans="8:8" x14ac:dyDescent="0.2">
      <c r="H13482">
        <v>0.633544</v>
      </c>
    </row>
    <row r="13483" spans="8:8" x14ac:dyDescent="0.2">
      <c r="H13483">
        <v>0.42602499999999999</v>
      </c>
    </row>
    <row r="13484" spans="8:8" x14ac:dyDescent="0.2">
      <c r="H13484">
        <v>0.58373900000000001</v>
      </c>
    </row>
    <row r="13485" spans="8:8" x14ac:dyDescent="0.2">
      <c r="H13485">
        <v>0.533447</v>
      </c>
    </row>
    <row r="13486" spans="8:8" x14ac:dyDescent="0.2">
      <c r="H13486">
        <v>0.35131899999999999</v>
      </c>
    </row>
    <row r="13487" spans="8:8" x14ac:dyDescent="0.2">
      <c r="H13487">
        <v>0.44091599999999997</v>
      </c>
    </row>
    <row r="13488" spans="8:8" x14ac:dyDescent="0.2">
      <c r="H13488">
        <v>0.44653300000000001</v>
      </c>
    </row>
    <row r="13489" spans="8:8" x14ac:dyDescent="0.2">
      <c r="H13489">
        <v>0.54174800000000001</v>
      </c>
    </row>
    <row r="13490" spans="8:8" x14ac:dyDescent="0.2">
      <c r="H13490">
        <v>0.52246000000000004</v>
      </c>
    </row>
    <row r="13491" spans="8:8" x14ac:dyDescent="0.2">
      <c r="H13491">
        <v>0.53442299999999998</v>
      </c>
    </row>
    <row r="13492" spans="8:8" x14ac:dyDescent="0.2">
      <c r="H13492">
        <v>0.63940399999999997</v>
      </c>
    </row>
    <row r="13493" spans="8:8" x14ac:dyDescent="0.2">
      <c r="H13493">
        <v>0.67602300000000004</v>
      </c>
    </row>
    <row r="13494" spans="8:8" x14ac:dyDescent="0.2">
      <c r="H13494">
        <v>0.87231400000000003</v>
      </c>
    </row>
    <row r="13495" spans="8:8" x14ac:dyDescent="0.2">
      <c r="H13495">
        <v>0.788331</v>
      </c>
    </row>
    <row r="13496" spans="8:8" x14ac:dyDescent="0.2">
      <c r="H13496">
        <v>0.81298700000000002</v>
      </c>
    </row>
    <row r="13497" spans="8:8" x14ac:dyDescent="0.2">
      <c r="H13497">
        <v>0.37011699999999997</v>
      </c>
    </row>
    <row r="13498" spans="8:8" x14ac:dyDescent="0.2">
      <c r="H13498">
        <v>0.33080900000000002</v>
      </c>
    </row>
    <row r="13499" spans="8:8" x14ac:dyDescent="0.2">
      <c r="H13499">
        <v>0.53271310000000005</v>
      </c>
    </row>
    <row r="13500" spans="8:8" x14ac:dyDescent="0.2">
      <c r="H13500">
        <v>0.66943399999999997</v>
      </c>
    </row>
    <row r="13501" spans="8:8" x14ac:dyDescent="0.2">
      <c r="H13501">
        <v>0.55664000000000002</v>
      </c>
    </row>
    <row r="13502" spans="8:8" x14ac:dyDescent="0.2">
      <c r="H13502">
        <v>0.508544</v>
      </c>
    </row>
    <row r="13503" spans="8:8" x14ac:dyDescent="0.2">
      <c r="H13503">
        <v>0.54467900000000002</v>
      </c>
    </row>
    <row r="13504" spans="8:8" x14ac:dyDescent="0.2">
      <c r="H13504">
        <v>0.43798799999999999</v>
      </c>
    </row>
    <row r="13505" spans="8:8" x14ac:dyDescent="0.2">
      <c r="H13505">
        <v>0.38745200000000002</v>
      </c>
    </row>
    <row r="13506" spans="8:8" x14ac:dyDescent="0.2">
      <c r="H13506">
        <v>0.44946399999999997</v>
      </c>
    </row>
    <row r="13507" spans="8:8" x14ac:dyDescent="0.2">
      <c r="H13507">
        <v>0.71630899999999997</v>
      </c>
    </row>
    <row r="13508" spans="8:8" x14ac:dyDescent="0.2">
      <c r="H13508">
        <v>0.78759800000000002</v>
      </c>
    </row>
    <row r="13509" spans="8:8" x14ac:dyDescent="0.2">
      <c r="H13509">
        <v>0.86083900000000002</v>
      </c>
    </row>
    <row r="13510" spans="8:8" x14ac:dyDescent="0.2">
      <c r="H13510">
        <v>0.71240110000000001</v>
      </c>
    </row>
    <row r="13511" spans="8:8" x14ac:dyDescent="0.2">
      <c r="H13511">
        <v>0.69092010000000004</v>
      </c>
    </row>
    <row r="13512" spans="8:8" x14ac:dyDescent="0.2">
      <c r="H13512">
        <v>0.70629799999999998</v>
      </c>
    </row>
    <row r="13513" spans="8:8" x14ac:dyDescent="0.2">
      <c r="H13513">
        <v>0.63940209999999997</v>
      </c>
    </row>
    <row r="13514" spans="8:8" x14ac:dyDescent="0.2">
      <c r="H13514">
        <v>0.60229410000000005</v>
      </c>
    </row>
    <row r="13515" spans="8:8" x14ac:dyDescent="0.2">
      <c r="H13515">
        <v>0.56420910000000002</v>
      </c>
    </row>
    <row r="13516" spans="8:8" x14ac:dyDescent="0.2">
      <c r="H13516">
        <v>0.32788200000000001</v>
      </c>
    </row>
    <row r="13517" spans="8:8" x14ac:dyDescent="0.2">
      <c r="H13517">
        <v>0.45483299999999999</v>
      </c>
    </row>
    <row r="13518" spans="8:8" x14ac:dyDescent="0.2">
      <c r="H13518">
        <v>0.55053799999999997</v>
      </c>
    </row>
    <row r="13519" spans="8:8" x14ac:dyDescent="0.2">
      <c r="H13519">
        <v>0.71045009999999997</v>
      </c>
    </row>
    <row r="13520" spans="8:8" x14ac:dyDescent="0.2">
      <c r="H13520">
        <v>0.30370999999999998</v>
      </c>
    </row>
    <row r="13521" spans="8:8" x14ac:dyDescent="0.2">
      <c r="H13521">
        <v>0.61010699999999995</v>
      </c>
    </row>
    <row r="13522" spans="8:8" x14ac:dyDescent="0.2">
      <c r="H13522">
        <v>0.68579100000000004</v>
      </c>
    </row>
    <row r="13523" spans="8:8" x14ac:dyDescent="0.2">
      <c r="H13523">
        <v>0.80615110000000001</v>
      </c>
    </row>
    <row r="13524" spans="8:8" x14ac:dyDescent="0.2">
      <c r="H13524">
        <v>0.77221700000000004</v>
      </c>
    </row>
    <row r="13525" spans="8:8" x14ac:dyDescent="0.2">
      <c r="H13525">
        <v>0.30932700000000002</v>
      </c>
    </row>
    <row r="13526" spans="8:8" x14ac:dyDescent="0.2">
      <c r="H13526">
        <v>0.74340899999999999</v>
      </c>
    </row>
    <row r="13527" spans="8:8" x14ac:dyDescent="0.2">
      <c r="H13527">
        <v>0.91113299999999997</v>
      </c>
    </row>
    <row r="13528" spans="8:8" x14ac:dyDescent="0.2">
      <c r="H13528">
        <v>0.75414899999999996</v>
      </c>
    </row>
    <row r="13529" spans="8:8" x14ac:dyDescent="0.2">
      <c r="H13529">
        <v>0.67773499999999998</v>
      </c>
    </row>
    <row r="13530" spans="8:8" x14ac:dyDescent="0.2">
      <c r="H13530">
        <v>0.48364200000000002</v>
      </c>
    </row>
    <row r="13531" spans="8:8" x14ac:dyDescent="0.2">
      <c r="H13531">
        <v>0.61645499999999998</v>
      </c>
    </row>
    <row r="13532" spans="8:8" x14ac:dyDescent="0.2">
      <c r="H13532">
        <v>0.48022409999999999</v>
      </c>
    </row>
    <row r="13533" spans="8:8" x14ac:dyDescent="0.2">
      <c r="H13533">
        <v>0.56225700000000001</v>
      </c>
    </row>
    <row r="13534" spans="8:8" x14ac:dyDescent="0.2">
      <c r="H13534">
        <v>0.48266710000000002</v>
      </c>
    </row>
    <row r="13535" spans="8:8" x14ac:dyDescent="0.2">
      <c r="H13535">
        <v>0.57495110000000005</v>
      </c>
    </row>
    <row r="13536" spans="8:8" x14ac:dyDescent="0.2">
      <c r="H13536">
        <v>0.58373799999999998</v>
      </c>
    </row>
    <row r="13537" spans="8:8" x14ac:dyDescent="0.2">
      <c r="H13537">
        <v>0.68603510000000001</v>
      </c>
    </row>
    <row r="13538" spans="8:8" x14ac:dyDescent="0.2">
      <c r="H13538">
        <v>0.60058509999999998</v>
      </c>
    </row>
    <row r="13539" spans="8:8" x14ac:dyDescent="0.2">
      <c r="H13539">
        <v>0.59399310000000005</v>
      </c>
    </row>
    <row r="13540" spans="8:8" x14ac:dyDescent="0.2">
      <c r="H13540">
        <v>0.54052800000000001</v>
      </c>
    </row>
    <row r="13541" spans="8:8" x14ac:dyDescent="0.2">
      <c r="H13541">
        <v>0.56713899999999995</v>
      </c>
    </row>
    <row r="13542" spans="8:8" x14ac:dyDescent="0.2">
      <c r="H13542">
        <v>0.46679700000000002</v>
      </c>
    </row>
    <row r="13543" spans="8:8" x14ac:dyDescent="0.2">
      <c r="H13543">
        <v>0.57568299999999994</v>
      </c>
    </row>
    <row r="13544" spans="8:8" x14ac:dyDescent="0.2">
      <c r="H13544">
        <v>0.64794799999999997</v>
      </c>
    </row>
    <row r="13545" spans="8:8" x14ac:dyDescent="0.2">
      <c r="H13545">
        <v>0.63696299999999995</v>
      </c>
    </row>
    <row r="13546" spans="8:8" x14ac:dyDescent="0.2">
      <c r="H13546">
        <v>0.65209899999999998</v>
      </c>
    </row>
    <row r="13547" spans="8:8" x14ac:dyDescent="0.2">
      <c r="H13547">
        <v>0.45947199999999999</v>
      </c>
    </row>
    <row r="13548" spans="8:8" x14ac:dyDescent="0.2">
      <c r="H13548">
        <v>0.48730610000000002</v>
      </c>
    </row>
    <row r="13549" spans="8:8" x14ac:dyDescent="0.2">
      <c r="H13549">
        <v>0.39306600000000003</v>
      </c>
    </row>
    <row r="13550" spans="8:8" x14ac:dyDescent="0.2">
      <c r="H13550">
        <v>0.43505899999999997</v>
      </c>
    </row>
    <row r="13551" spans="8:8" x14ac:dyDescent="0.2">
      <c r="H13551">
        <v>0.54492200000000002</v>
      </c>
    </row>
    <row r="13552" spans="8:8" x14ac:dyDescent="0.2">
      <c r="H13552">
        <v>0.44921800000000001</v>
      </c>
    </row>
    <row r="13553" spans="8:8" x14ac:dyDescent="0.2">
      <c r="H13553">
        <v>0.43066300000000002</v>
      </c>
    </row>
    <row r="13554" spans="8:8" x14ac:dyDescent="0.2">
      <c r="H13554">
        <v>0.42456100000000002</v>
      </c>
    </row>
    <row r="13555" spans="8:8" x14ac:dyDescent="0.2">
      <c r="H13555">
        <v>0.435058</v>
      </c>
    </row>
    <row r="13556" spans="8:8" x14ac:dyDescent="0.2">
      <c r="H13556">
        <v>0.25634699999999999</v>
      </c>
    </row>
    <row r="13557" spans="8:8" x14ac:dyDescent="0.2">
      <c r="H13557">
        <v>0.27661200000000002</v>
      </c>
    </row>
    <row r="13558" spans="8:8" x14ac:dyDescent="0.2">
      <c r="H13558">
        <v>0.38794000000000001</v>
      </c>
    </row>
    <row r="13559" spans="8:8" x14ac:dyDescent="0.2">
      <c r="H13559">
        <v>0.36401299999999998</v>
      </c>
    </row>
    <row r="13560" spans="8:8" x14ac:dyDescent="0.2">
      <c r="H13560">
        <v>0.44018410000000002</v>
      </c>
    </row>
    <row r="13561" spans="8:8" x14ac:dyDescent="0.2">
      <c r="H13561">
        <v>0.55835000000000001</v>
      </c>
    </row>
    <row r="13562" spans="8:8" x14ac:dyDescent="0.2">
      <c r="H13562">
        <v>0.63110310000000003</v>
      </c>
    </row>
    <row r="13563" spans="8:8" x14ac:dyDescent="0.2">
      <c r="H13563">
        <v>0.55542009999999997</v>
      </c>
    </row>
    <row r="13564" spans="8:8" x14ac:dyDescent="0.2">
      <c r="H13564">
        <v>0.51147500000000001</v>
      </c>
    </row>
    <row r="13565" spans="8:8" x14ac:dyDescent="0.2">
      <c r="H13565">
        <v>0.56494109999999997</v>
      </c>
    </row>
    <row r="13566" spans="8:8" x14ac:dyDescent="0.2">
      <c r="H13566">
        <v>0.54492300000000005</v>
      </c>
    </row>
    <row r="13567" spans="8:8" x14ac:dyDescent="0.2">
      <c r="H13567">
        <v>0.54492110000000005</v>
      </c>
    </row>
    <row r="13568" spans="8:8" x14ac:dyDescent="0.2">
      <c r="H13568">
        <v>0.4914541</v>
      </c>
    </row>
    <row r="13569" spans="8:8" x14ac:dyDescent="0.2">
      <c r="H13569">
        <v>0.42309609999999997</v>
      </c>
    </row>
    <row r="13570" spans="8:8" x14ac:dyDescent="0.2">
      <c r="H13570">
        <v>0.44506699999999999</v>
      </c>
    </row>
    <row r="13571" spans="8:8" x14ac:dyDescent="0.2">
      <c r="H13571">
        <v>0.47729500000000002</v>
      </c>
    </row>
    <row r="13572" spans="8:8" x14ac:dyDescent="0.2">
      <c r="H13572">
        <v>0.55297810000000003</v>
      </c>
    </row>
    <row r="13573" spans="8:8" x14ac:dyDescent="0.2">
      <c r="H13573">
        <v>0.58252000000000004</v>
      </c>
    </row>
    <row r="13574" spans="8:8" x14ac:dyDescent="0.2">
      <c r="H13574">
        <v>0.60595600000000005</v>
      </c>
    </row>
    <row r="13575" spans="8:8" x14ac:dyDescent="0.2">
      <c r="H13575">
        <v>0.53735310000000003</v>
      </c>
    </row>
    <row r="13576" spans="8:8" x14ac:dyDescent="0.2">
      <c r="H13576">
        <v>0.54663099999999998</v>
      </c>
    </row>
    <row r="13577" spans="8:8" x14ac:dyDescent="0.2">
      <c r="H13577">
        <v>0.63671800000000001</v>
      </c>
    </row>
    <row r="13578" spans="8:8" x14ac:dyDescent="0.2">
      <c r="H13578">
        <v>0.51220810000000006</v>
      </c>
    </row>
    <row r="13579" spans="8:8" x14ac:dyDescent="0.2">
      <c r="H13579">
        <v>0.37939499999999998</v>
      </c>
    </row>
    <row r="13580" spans="8:8" x14ac:dyDescent="0.2">
      <c r="H13580">
        <v>0.40112399999999998</v>
      </c>
    </row>
    <row r="13581" spans="8:8" x14ac:dyDescent="0.2">
      <c r="H13581">
        <v>0.35229510000000003</v>
      </c>
    </row>
    <row r="13582" spans="8:8" x14ac:dyDescent="0.2">
      <c r="H13582">
        <v>0.40722599999999998</v>
      </c>
    </row>
    <row r="13583" spans="8:8" x14ac:dyDescent="0.2">
      <c r="H13583">
        <v>0.44286999999999999</v>
      </c>
    </row>
    <row r="13584" spans="8:8" x14ac:dyDescent="0.2">
      <c r="H13584">
        <v>0.56469800000000003</v>
      </c>
    </row>
    <row r="13585" spans="8:8" x14ac:dyDescent="0.2">
      <c r="H13585">
        <v>0.78027299999999999</v>
      </c>
    </row>
    <row r="13586" spans="8:8" x14ac:dyDescent="0.2">
      <c r="H13586">
        <v>0.39208999999999999</v>
      </c>
    </row>
    <row r="13587" spans="8:8" x14ac:dyDescent="0.2">
      <c r="H13587">
        <v>0.76513799999999998</v>
      </c>
    </row>
    <row r="13588" spans="8:8" x14ac:dyDescent="0.2">
      <c r="H13588">
        <v>0.88378909999999999</v>
      </c>
    </row>
    <row r="13589" spans="8:8" x14ac:dyDescent="0.2">
      <c r="H13589">
        <v>0.96582089999999998</v>
      </c>
    </row>
    <row r="13590" spans="8:8" x14ac:dyDescent="0.2">
      <c r="H13590">
        <v>1.037598</v>
      </c>
    </row>
    <row r="13591" spans="8:8" x14ac:dyDescent="0.2">
      <c r="H13591">
        <v>0.93188409999999999</v>
      </c>
    </row>
    <row r="13592" spans="8:8" x14ac:dyDescent="0.2">
      <c r="H13592">
        <v>0.79540900000000003</v>
      </c>
    </row>
    <row r="13593" spans="8:8" x14ac:dyDescent="0.2">
      <c r="H13593">
        <v>1.1000970000000001</v>
      </c>
    </row>
    <row r="13594" spans="8:8" x14ac:dyDescent="0.2">
      <c r="H13594">
        <v>0.97045899999999996</v>
      </c>
    </row>
    <row r="13595" spans="8:8" x14ac:dyDescent="0.2">
      <c r="H13595">
        <v>1.06836</v>
      </c>
    </row>
    <row r="13596" spans="8:8" x14ac:dyDescent="0.2">
      <c r="H13596">
        <v>1.1799310000000001</v>
      </c>
    </row>
    <row r="13597" spans="8:8" x14ac:dyDescent="0.2">
      <c r="H13597">
        <v>1.1928730000000001</v>
      </c>
    </row>
    <row r="13598" spans="8:8" x14ac:dyDescent="0.2">
      <c r="H13598">
        <v>1.0344230000000001</v>
      </c>
    </row>
    <row r="13599" spans="8:8" x14ac:dyDescent="0.2">
      <c r="H13599">
        <v>0.84228599999999998</v>
      </c>
    </row>
    <row r="13600" spans="8:8" x14ac:dyDescent="0.2">
      <c r="H13600">
        <v>0.32763500000000001</v>
      </c>
    </row>
    <row r="13601" spans="8:8" x14ac:dyDescent="0.2">
      <c r="H13601">
        <v>0.25927699999999998</v>
      </c>
    </row>
    <row r="13602" spans="8:8" x14ac:dyDescent="0.2">
      <c r="H13602">
        <v>0.25805600000000001</v>
      </c>
    </row>
    <row r="13603" spans="8:8" x14ac:dyDescent="0.2">
      <c r="H13603">
        <v>0.208984</v>
      </c>
    </row>
    <row r="13604" spans="8:8" x14ac:dyDescent="0.2">
      <c r="H13604">
        <v>0.30200399999999999</v>
      </c>
    </row>
    <row r="13605" spans="8:8" x14ac:dyDescent="0.2">
      <c r="H13605">
        <v>0.19067300000000001</v>
      </c>
    </row>
    <row r="13606" spans="8:8" x14ac:dyDescent="0.2">
      <c r="H13606">
        <v>0.172851</v>
      </c>
    </row>
    <row r="13607" spans="8:8" x14ac:dyDescent="0.2">
      <c r="H13607">
        <v>0.21826000000000001</v>
      </c>
    </row>
    <row r="13608" spans="8:8" x14ac:dyDescent="0.2">
      <c r="H13608">
        <v>0.24365200000000001</v>
      </c>
    </row>
    <row r="13609" spans="8:8" x14ac:dyDescent="0.2">
      <c r="H13609">
        <v>0.24951100000000001</v>
      </c>
    </row>
    <row r="13610" spans="8:8" x14ac:dyDescent="0.2">
      <c r="H13610">
        <v>0.223388</v>
      </c>
    </row>
    <row r="13611" spans="8:8" x14ac:dyDescent="0.2">
      <c r="H13611">
        <v>0.216554</v>
      </c>
    </row>
    <row r="13612" spans="8:8" x14ac:dyDescent="0.2">
      <c r="H13612">
        <v>0.16748099999999999</v>
      </c>
    </row>
    <row r="13613" spans="8:8" x14ac:dyDescent="0.2">
      <c r="H13613">
        <v>0.22045899999999999</v>
      </c>
    </row>
    <row r="13614" spans="8:8" x14ac:dyDescent="0.2">
      <c r="H13614">
        <v>0.183839</v>
      </c>
    </row>
    <row r="13615" spans="8:8" x14ac:dyDescent="0.2">
      <c r="H13615">
        <v>0.16918900000000001</v>
      </c>
    </row>
    <row r="13616" spans="8:8" x14ac:dyDescent="0.2">
      <c r="H13616">
        <v>0.19018599999999999</v>
      </c>
    </row>
    <row r="13617" spans="8:8" x14ac:dyDescent="0.2">
      <c r="H13617">
        <v>0.22778399999999999</v>
      </c>
    </row>
    <row r="13618" spans="8:8" x14ac:dyDescent="0.2">
      <c r="H13618">
        <v>0.33520499999999998</v>
      </c>
    </row>
    <row r="13619" spans="8:8" x14ac:dyDescent="0.2">
      <c r="H13619">
        <v>0.36718699999999999</v>
      </c>
    </row>
    <row r="13620" spans="8:8" x14ac:dyDescent="0.2">
      <c r="H13620">
        <v>0.41040100000000002</v>
      </c>
    </row>
    <row r="13621" spans="8:8" x14ac:dyDescent="0.2">
      <c r="H13621">
        <v>0.54174809999999995</v>
      </c>
    </row>
    <row r="13622" spans="8:8" x14ac:dyDescent="0.2">
      <c r="H13622">
        <v>0.55859300000000001</v>
      </c>
    </row>
    <row r="13623" spans="8:8" x14ac:dyDescent="0.2">
      <c r="H13623">
        <v>0.40112300000000001</v>
      </c>
    </row>
    <row r="13624" spans="8:8" x14ac:dyDescent="0.2">
      <c r="H13624">
        <v>0.26806600000000003</v>
      </c>
    </row>
    <row r="13625" spans="8:8" x14ac:dyDescent="0.2">
      <c r="H13625">
        <v>0.25146600000000002</v>
      </c>
    </row>
    <row r="13626" spans="8:8" x14ac:dyDescent="0.2">
      <c r="H13626">
        <v>0.21923699999999999</v>
      </c>
    </row>
    <row r="13627" spans="8:8" x14ac:dyDescent="0.2">
      <c r="H13627">
        <v>0.25781199999999999</v>
      </c>
    </row>
    <row r="13628" spans="8:8" x14ac:dyDescent="0.2">
      <c r="H13628">
        <v>0.35839900000000002</v>
      </c>
    </row>
    <row r="13629" spans="8:8" x14ac:dyDescent="0.2">
      <c r="H13629">
        <v>0.35791099999999998</v>
      </c>
    </row>
    <row r="13630" spans="8:8" x14ac:dyDescent="0.2">
      <c r="H13630">
        <v>0.29467900000000002</v>
      </c>
    </row>
    <row r="13631" spans="8:8" x14ac:dyDescent="0.2">
      <c r="H13631">
        <v>0.414794</v>
      </c>
    </row>
    <row r="13632" spans="8:8" x14ac:dyDescent="0.2">
      <c r="H13632">
        <v>0.36083999999999999</v>
      </c>
    </row>
    <row r="13633" spans="8:8" x14ac:dyDescent="0.2">
      <c r="H13633">
        <v>0.5</v>
      </c>
    </row>
    <row r="13634" spans="8:8" x14ac:dyDescent="0.2">
      <c r="H13634">
        <v>0.46655200000000002</v>
      </c>
    </row>
    <row r="13635" spans="8:8" x14ac:dyDescent="0.2">
      <c r="H13635">
        <v>0.27881</v>
      </c>
    </row>
    <row r="13636" spans="8:8" x14ac:dyDescent="0.2">
      <c r="H13636">
        <v>0.30420000000000003</v>
      </c>
    </row>
    <row r="13637" spans="8:8" x14ac:dyDescent="0.2">
      <c r="H13637">
        <v>0.45288</v>
      </c>
    </row>
    <row r="13638" spans="8:8" x14ac:dyDescent="0.2">
      <c r="H13638">
        <v>0.45410099999999998</v>
      </c>
    </row>
    <row r="13639" spans="8:8" x14ac:dyDescent="0.2">
      <c r="H13639">
        <v>0.384521</v>
      </c>
    </row>
    <row r="13640" spans="8:8" x14ac:dyDescent="0.2">
      <c r="H13640">
        <v>0.28930600000000001</v>
      </c>
    </row>
    <row r="13641" spans="8:8" x14ac:dyDescent="0.2">
      <c r="H13641">
        <v>0.192383</v>
      </c>
    </row>
    <row r="13642" spans="8:8" x14ac:dyDescent="0.2">
      <c r="H13642" s="2">
        <v>9.1795009999999996E-2</v>
      </c>
    </row>
    <row r="13643" spans="8:8" x14ac:dyDescent="0.2">
      <c r="H13643">
        <v>0.155029</v>
      </c>
    </row>
    <row r="13644" spans="8:8" x14ac:dyDescent="0.2">
      <c r="H13644">
        <v>0.189942</v>
      </c>
    </row>
    <row r="13645" spans="8:8" x14ac:dyDescent="0.2">
      <c r="H13645" s="2">
        <v>3.2471010000000002E-2</v>
      </c>
    </row>
    <row r="13646" spans="8:8" x14ac:dyDescent="0.2">
      <c r="H13646">
        <v>9.2770000000000005E-3</v>
      </c>
    </row>
    <row r="13647" spans="8:8" x14ac:dyDescent="0.2">
      <c r="H13647">
        <v>1.2453000000000001E-2</v>
      </c>
    </row>
    <row r="13648" spans="8:8" x14ac:dyDescent="0.2">
      <c r="H13648">
        <v>1.2208E-2</v>
      </c>
    </row>
    <row r="13649" spans="8:8" x14ac:dyDescent="0.2">
      <c r="H13649" s="2">
        <v>9.2789989999999996E-3</v>
      </c>
    </row>
    <row r="13650" spans="8:8" x14ac:dyDescent="0.2">
      <c r="H13650">
        <v>8.3009999999999994E-3</v>
      </c>
    </row>
    <row r="13651" spans="8:8" x14ac:dyDescent="0.2">
      <c r="H13651" s="2">
        <v>8.5449989999999993E-3</v>
      </c>
    </row>
    <row r="13652" spans="8:8" x14ac:dyDescent="0.2">
      <c r="H13652">
        <v>1.0255E-2</v>
      </c>
    </row>
    <row r="13653" spans="8:8" x14ac:dyDescent="0.2">
      <c r="H13653" s="2">
        <v>7.8120009999999998E-3</v>
      </c>
    </row>
    <row r="13654" spans="8:8" x14ac:dyDescent="0.2">
      <c r="H13654">
        <v>2.6849999999999999E-3</v>
      </c>
    </row>
    <row r="13655" spans="8:8" x14ac:dyDescent="0.2">
      <c r="H13655">
        <v>3.173E-3</v>
      </c>
    </row>
    <row r="13656" spans="8:8" x14ac:dyDescent="0.2">
      <c r="H13656">
        <v>1.9550000000000001E-3</v>
      </c>
    </row>
    <row r="13657" spans="8:8" x14ac:dyDescent="0.2">
      <c r="H13657" s="2">
        <v>5.3720010000000004E-3</v>
      </c>
    </row>
    <row r="13658" spans="8:8" x14ac:dyDescent="0.2">
      <c r="H13658">
        <v>1.2695E-2</v>
      </c>
    </row>
    <row r="13659" spans="8:8" x14ac:dyDescent="0.2">
      <c r="H13659">
        <v>6.2744999999999995E-2</v>
      </c>
    </row>
    <row r="13660" spans="8:8" x14ac:dyDescent="0.2">
      <c r="H13660" s="2">
        <v>6.5918009999999999E-2</v>
      </c>
    </row>
    <row r="13661" spans="8:8" x14ac:dyDescent="0.2">
      <c r="H13661">
        <v>0.16259699999999999</v>
      </c>
    </row>
    <row r="13662" spans="8:8" x14ac:dyDescent="0.2">
      <c r="H13662">
        <v>0.41699199999999997</v>
      </c>
    </row>
    <row r="13663" spans="8:8" x14ac:dyDescent="0.2">
      <c r="H13663">
        <v>0.28051799999999999</v>
      </c>
    </row>
    <row r="13664" spans="8:8" x14ac:dyDescent="0.2">
      <c r="H13664">
        <v>0.16870099999999999</v>
      </c>
    </row>
    <row r="13665" spans="8:8" x14ac:dyDescent="0.2">
      <c r="H13665">
        <v>0.22436600000000001</v>
      </c>
    </row>
    <row r="13666" spans="8:8" x14ac:dyDescent="0.2">
      <c r="H13666">
        <v>0.42480699999999999</v>
      </c>
    </row>
    <row r="13667" spans="8:8" x14ac:dyDescent="0.2">
      <c r="H13667">
        <v>0.65991299999999997</v>
      </c>
    </row>
    <row r="13668" spans="8:8" x14ac:dyDescent="0.2">
      <c r="H13668">
        <v>0.60424999999999995</v>
      </c>
    </row>
    <row r="13669" spans="8:8" x14ac:dyDescent="0.2">
      <c r="H13669">
        <v>0.57006710000000005</v>
      </c>
    </row>
    <row r="13670" spans="8:8" x14ac:dyDescent="0.2">
      <c r="H13670">
        <v>0.33935710000000002</v>
      </c>
    </row>
    <row r="13671" spans="8:8" x14ac:dyDescent="0.2">
      <c r="H13671">
        <v>0.29296899999999998</v>
      </c>
    </row>
    <row r="13672" spans="8:8" x14ac:dyDescent="0.2">
      <c r="H13672">
        <v>0.19897400000000001</v>
      </c>
    </row>
    <row r="13673" spans="8:8" x14ac:dyDescent="0.2">
      <c r="H13673">
        <v>0.188722</v>
      </c>
    </row>
    <row r="13674" spans="8:8" x14ac:dyDescent="0.2">
      <c r="H13674">
        <v>0.19799700000000001</v>
      </c>
    </row>
    <row r="13675" spans="8:8" x14ac:dyDescent="0.2">
      <c r="H13675">
        <v>0.25561600000000001</v>
      </c>
    </row>
    <row r="13676" spans="8:8" x14ac:dyDescent="0.2">
      <c r="H13676">
        <v>0.27441399999999999</v>
      </c>
    </row>
    <row r="13677" spans="8:8" x14ac:dyDescent="0.2">
      <c r="H13677">
        <v>0.40478500000000001</v>
      </c>
    </row>
    <row r="13678" spans="8:8" x14ac:dyDescent="0.2">
      <c r="H13678">
        <v>0.21337800000000001</v>
      </c>
    </row>
    <row r="13679" spans="8:8" x14ac:dyDescent="0.2">
      <c r="H13679">
        <v>0.249999</v>
      </c>
    </row>
    <row r="13680" spans="8:8" x14ac:dyDescent="0.2">
      <c r="H13680">
        <v>0.275391</v>
      </c>
    </row>
    <row r="13681" spans="8:8" x14ac:dyDescent="0.2">
      <c r="H13681">
        <v>0.33447199999999999</v>
      </c>
    </row>
    <row r="13682" spans="8:8" x14ac:dyDescent="0.2">
      <c r="H13682">
        <v>0.39355600000000002</v>
      </c>
    </row>
    <row r="13683" spans="8:8" x14ac:dyDescent="0.2">
      <c r="H13683">
        <v>0.40844900000000001</v>
      </c>
    </row>
    <row r="13684" spans="8:8" x14ac:dyDescent="0.2">
      <c r="H13684">
        <v>0.42504799999999998</v>
      </c>
    </row>
    <row r="13685" spans="8:8" x14ac:dyDescent="0.2">
      <c r="H13685">
        <v>0.33691399999999999</v>
      </c>
    </row>
    <row r="13686" spans="8:8" x14ac:dyDescent="0.2">
      <c r="H13686">
        <v>0.26586900000000002</v>
      </c>
    </row>
    <row r="13687" spans="8:8" x14ac:dyDescent="0.2">
      <c r="H13687">
        <v>0.146728</v>
      </c>
    </row>
    <row r="13688" spans="8:8" x14ac:dyDescent="0.2">
      <c r="H13688">
        <v>0.11914</v>
      </c>
    </row>
    <row r="13689" spans="8:8" x14ac:dyDescent="0.2">
      <c r="H13689">
        <v>0.36938500000000002</v>
      </c>
    </row>
    <row r="13690" spans="8:8" x14ac:dyDescent="0.2">
      <c r="H13690">
        <v>0.55468689999999998</v>
      </c>
    </row>
    <row r="13691" spans="8:8" x14ac:dyDescent="0.2">
      <c r="H13691">
        <v>0.60375909999999999</v>
      </c>
    </row>
    <row r="13692" spans="8:8" x14ac:dyDescent="0.2">
      <c r="H13692">
        <v>0.50390710000000005</v>
      </c>
    </row>
    <row r="13693" spans="8:8" x14ac:dyDescent="0.2">
      <c r="H13693">
        <v>0.34667999999999999</v>
      </c>
    </row>
    <row r="13694" spans="8:8" x14ac:dyDescent="0.2">
      <c r="H13694">
        <v>0.55566400000000005</v>
      </c>
    </row>
    <row r="13695" spans="8:8" x14ac:dyDescent="0.2">
      <c r="H13695">
        <v>0.58349709999999999</v>
      </c>
    </row>
    <row r="13696" spans="8:8" x14ac:dyDescent="0.2">
      <c r="H13696">
        <v>0.61572210000000005</v>
      </c>
    </row>
    <row r="13697" spans="8:8" x14ac:dyDescent="0.2">
      <c r="H13697">
        <v>0.382324</v>
      </c>
    </row>
    <row r="13698" spans="8:8" x14ac:dyDescent="0.2">
      <c r="H13698">
        <v>0.23706099999999999</v>
      </c>
    </row>
    <row r="13699" spans="8:8" x14ac:dyDescent="0.2">
      <c r="H13699">
        <v>0.60302800000000001</v>
      </c>
    </row>
    <row r="13700" spans="8:8" x14ac:dyDescent="0.2">
      <c r="H13700">
        <v>0.473634</v>
      </c>
    </row>
    <row r="13701" spans="8:8" x14ac:dyDescent="0.2">
      <c r="H13701">
        <v>0.56836100000000001</v>
      </c>
    </row>
    <row r="13702" spans="8:8" x14ac:dyDescent="0.2">
      <c r="H13702">
        <v>0.56469910000000001</v>
      </c>
    </row>
    <row r="13703" spans="8:8" x14ac:dyDescent="0.2">
      <c r="H13703">
        <v>0.36279400000000001</v>
      </c>
    </row>
    <row r="13704" spans="8:8" x14ac:dyDescent="0.2">
      <c r="H13704">
        <v>0.48242200000000002</v>
      </c>
    </row>
    <row r="13705" spans="8:8" x14ac:dyDescent="0.2">
      <c r="H13705">
        <v>0.21167</v>
      </c>
    </row>
    <row r="13706" spans="8:8" x14ac:dyDescent="0.2">
      <c r="H13706">
        <v>0.18188299999999999</v>
      </c>
    </row>
    <row r="13707" spans="8:8" x14ac:dyDescent="0.2">
      <c r="H13707">
        <v>0.2551291</v>
      </c>
    </row>
    <row r="13708" spans="8:8" x14ac:dyDescent="0.2">
      <c r="H13708">
        <v>0.27490300000000001</v>
      </c>
    </row>
    <row r="13709" spans="8:8" x14ac:dyDescent="0.2">
      <c r="H13709">
        <v>0.27734500000000001</v>
      </c>
    </row>
    <row r="13710" spans="8:8" x14ac:dyDescent="0.2">
      <c r="H13710">
        <v>0.34399299999999999</v>
      </c>
    </row>
    <row r="13711" spans="8:8" x14ac:dyDescent="0.2">
      <c r="H13711">
        <v>0.54443299999999994</v>
      </c>
    </row>
    <row r="13712" spans="8:8" x14ac:dyDescent="0.2">
      <c r="H13712">
        <v>0.72534200000000004</v>
      </c>
    </row>
    <row r="13713" spans="8:8" x14ac:dyDescent="0.2">
      <c r="H13713">
        <v>0.90209899999999998</v>
      </c>
    </row>
    <row r="13714" spans="8:8" x14ac:dyDescent="0.2">
      <c r="H13714">
        <v>0.83374300000000001</v>
      </c>
    </row>
    <row r="13715" spans="8:8" x14ac:dyDescent="0.2">
      <c r="H13715">
        <v>0.95361289999999999</v>
      </c>
    </row>
    <row r="13716" spans="8:8" x14ac:dyDescent="0.2">
      <c r="H13716">
        <v>1.029296</v>
      </c>
    </row>
    <row r="13717" spans="8:8" x14ac:dyDescent="0.2">
      <c r="H13717">
        <v>0.28906399999999999</v>
      </c>
    </row>
    <row r="13718" spans="8:8" x14ac:dyDescent="0.2">
      <c r="H13718">
        <v>0.77319300000000002</v>
      </c>
    </row>
    <row r="13719" spans="8:8" x14ac:dyDescent="0.2">
      <c r="H13719">
        <v>0.82324299999999995</v>
      </c>
    </row>
    <row r="13720" spans="8:8" x14ac:dyDescent="0.2">
      <c r="H13720">
        <v>0.52587799999999996</v>
      </c>
    </row>
    <row r="13721" spans="8:8" x14ac:dyDescent="0.2">
      <c r="H13721">
        <v>0.29833999999999999</v>
      </c>
    </row>
    <row r="13722" spans="8:8" x14ac:dyDescent="0.2">
      <c r="H13722">
        <v>0.18676799999999999</v>
      </c>
    </row>
    <row r="13723" spans="8:8" x14ac:dyDescent="0.2">
      <c r="H13723">
        <v>0.137207</v>
      </c>
    </row>
    <row r="13724" spans="8:8" x14ac:dyDescent="0.2">
      <c r="H13724">
        <v>1.7099999999999999E-3</v>
      </c>
    </row>
    <row r="13725" spans="8:8" x14ac:dyDescent="0.2">
      <c r="H13725">
        <v>1.0532220000000001</v>
      </c>
    </row>
    <row r="13726" spans="8:8" x14ac:dyDescent="0.2">
      <c r="H13726">
        <v>0.96557599999999999</v>
      </c>
    </row>
    <row r="13727" spans="8:8" x14ac:dyDescent="0.2">
      <c r="H13727">
        <v>0.90869299999999997</v>
      </c>
    </row>
    <row r="13728" spans="8:8" x14ac:dyDescent="0.2">
      <c r="H13728">
        <v>0.66137800000000002</v>
      </c>
    </row>
    <row r="13729" spans="8:8" x14ac:dyDescent="0.2">
      <c r="H13729">
        <v>0.74218810000000002</v>
      </c>
    </row>
    <row r="13730" spans="8:8" x14ac:dyDescent="0.2">
      <c r="H13730">
        <v>0.58569210000000005</v>
      </c>
    </row>
    <row r="13731" spans="8:8" x14ac:dyDescent="0.2">
      <c r="H13731">
        <v>0.56835899999999995</v>
      </c>
    </row>
    <row r="13732" spans="8:8" x14ac:dyDescent="0.2">
      <c r="H13732">
        <v>0.65527500000000005</v>
      </c>
    </row>
    <row r="13733" spans="8:8" x14ac:dyDescent="0.2">
      <c r="H13733">
        <v>0.63403209999999999</v>
      </c>
    </row>
    <row r="13734" spans="8:8" x14ac:dyDescent="0.2">
      <c r="H13734">
        <v>0.608155</v>
      </c>
    </row>
    <row r="13735" spans="8:8" x14ac:dyDescent="0.2">
      <c r="H13735">
        <v>0.66186400000000001</v>
      </c>
    </row>
    <row r="13736" spans="8:8" x14ac:dyDescent="0.2">
      <c r="H13736">
        <v>0.42602499999999999</v>
      </c>
    </row>
    <row r="13737" spans="8:8" x14ac:dyDescent="0.2">
      <c r="H13737">
        <v>0.69116200000000005</v>
      </c>
    </row>
    <row r="13738" spans="8:8" x14ac:dyDescent="0.2">
      <c r="H13738">
        <v>0.73120200000000002</v>
      </c>
    </row>
    <row r="13739" spans="8:8" x14ac:dyDescent="0.2">
      <c r="H13739">
        <v>1.038818</v>
      </c>
    </row>
    <row r="13740" spans="8:8" x14ac:dyDescent="0.2">
      <c r="H13740">
        <v>1.3334950000000001</v>
      </c>
    </row>
    <row r="13741" spans="8:8" x14ac:dyDescent="0.2">
      <c r="H13741">
        <v>0.75781310000000002</v>
      </c>
    </row>
    <row r="13742" spans="8:8" x14ac:dyDescent="0.2">
      <c r="H13742">
        <v>1.02539</v>
      </c>
    </row>
    <row r="13743" spans="8:8" x14ac:dyDescent="0.2">
      <c r="H13743">
        <v>0.80908210000000003</v>
      </c>
    </row>
    <row r="13744" spans="8:8" x14ac:dyDescent="0.2">
      <c r="H13744">
        <v>0.53222709999999995</v>
      </c>
    </row>
    <row r="13745" spans="8:8" x14ac:dyDescent="0.2">
      <c r="H13745">
        <v>0.72778299999999996</v>
      </c>
    </row>
    <row r="13746" spans="8:8" x14ac:dyDescent="0.2">
      <c r="H13746">
        <v>0.67041110000000004</v>
      </c>
    </row>
    <row r="13747" spans="8:8" x14ac:dyDescent="0.2">
      <c r="H13747">
        <v>0.56542800000000004</v>
      </c>
    </row>
    <row r="13748" spans="8:8" x14ac:dyDescent="0.2">
      <c r="H13748">
        <v>0.69579899999999995</v>
      </c>
    </row>
    <row r="13749" spans="8:8" x14ac:dyDescent="0.2">
      <c r="H13749">
        <v>0.106445</v>
      </c>
    </row>
    <row r="13750" spans="8:8" x14ac:dyDescent="0.2">
      <c r="H13750">
        <v>0.44165199999999999</v>
      </c>
    </row>
    <row r="13751" spans="8:8" x14ac:dyDescent="0.2">
      <c r="H13751">
        <v>0.57055800000000001</v>
      </c>
    </row>
    <row r="13752" spans="8:8" x14ac:dyDescent="0.2">
      <c r="H13752">
        <v>0.46118209999999998</v>
      </c>
    </row>
    <row r="13753" spans="8:8" x14ac:dyDescent="0.2">
      <c r="H13753">
        <v>0.61596899999999999</v>
      </c>
    </row>
    <row r="13754" spans="8:8" x14ac:dyDescent="0.2">
      <c r="H13754">
        <v>0.55322210000000005</v>
      </c>
    </row>
    <row r="13755" spans="8:8" x14ac:dyDescent="0.2">
      <c r="H13755">
        <v>0.549315</v>
      </c>
    </row>
    <row r="13756" spans="8:8" x14ac:dyDescent="0.2">
      <c r="H13756">
        <v>0.45092900000000002</v>
      </c>
    </row>
    <row r="13757" spans="8:8" x14ac:dyDescent="0.2">
      <c r="H13757">
        <v>0.53906200000000004</v>
      </c>
    </row>
    <row r="13758" spans="8:8" x14ac:dyDescent="0.2">
      <c r="H13758">
        <v>0.53149500000000005</v>
      </c>
    </row>
    <row r="13759" spans="8:8" x14ac:dyDescent="0.2">
      <c r="H13759">
        <v>0.51196200000000003</v>
      </c>
    </row>
    <row r="13760" spans="8:8" x14ac:dyDescent="0.2">
      <c r="H13760">
        <v>0.56225700000000001</v>
      </c>
    </row>
    <row r="13761" spans="8:8" x14ac:dyDescent="0.2">
      <c r="H13761">
        <v>0.49633699999999997</v>
      </c>
    </row>
    <row r="13762" spans="8:8" x14ac:dyDescent="0.2">
      <c r="H13762">
        <v>0.43627899999999997</v>
      </c>
    </row>
    <row r="13763" spans="8:8" x14ac:dyDescent="0.2">
      <c r="H13763">
        <v>0.122072</v>
      </c>
    </row>
    <row r="13764" spans="8:8" x14ac:dyDescent="0.2">
      <c r="H13764">
        <v>0.13305800000000001</v>
      </c>
    </row>
    <row r="13765" spans="8:8" x14ac:dyDescent="0.2">
      <c r="H13765">
        <v>0.46850799999999998</v>
      </c>
    </row>
    <row r="13766" spans="8:8" x14ac:dyDescent="0.2">
      <c r="H13766">
        <v>0.52075199999999999</v>
      </c>
    </row>
    <row r="13767" spans="8:8" x14ac:dyDescent="0.2">
      <c r="H13767">
        <v>0.56909100000000001</v>
      </c>
    </row>
    <row r="13768" spans="8:8" x14ac:dyDescent="0.2">
      <c r="H13768">
        <v>0.79492099999999999</v>
      </c>
    </row>
    <row r="13769" spans="8:8" x14ac:dyDescent="0.2">
      <c r="H13769">
        <v>1.1269530000000001</v>
      </c>
    </row>
    <row r="13770" spans="8:8" x14ac:dyDescent="0.2">
      <c r="H13770">
        <v>0.9494631</v>
      </c>
    </row>
    <row r="13771" spans="8:8" x14ac:dyDescent="0.2">
      <c r="H13771">
        <v>1.0380849999999999</v>
      </c>
    </row>
    <row r="13772" spans="8:8" x14ac:dyDescent="0.2">
      <c r="H13772">
        <v>1.5627450000000001</v>
      </c>
    </row>
    <row r="13773" spans="8:8" x14ac:dyDescent="0.2">
      <c r="H13773">
        <v>1.536133</v>
      </c>
    </row>
    <row r="13774" spans="8:8" x14ac:dyDescent="0.2">
      <c r="H13774">
        <v>1.2614749999999999</v>
      </c>
    </row>
    <row r="13775" spans="8:8" x14ac:dyDescent="0.2">
      <c r="H13775">
        <v>1.4577640000000001</v>
      </c>
    </row>
    <row r="13776" spans="8:8" x14ac:dyDescent="0.2">
      <c r="H13776">
        <v>0.9853539</v>
      </c>
    </row>
    <row r="13777" spans="8:8" x14ac:dyDescent="0.2">
      <c r="H13777">
        <v>0.315917</v>
      </c>
    </row>
    <row r="13778" spans="8:8" x14ac:dyDescent="0.2">
      <c r="H13778">
        <v>0.22290099999999999</v>
      </c>
    </row>
    <row r="13779" spans="8:8" x14ac:dyDescent="0.2">
      <c r="H13779">
        <v>0.19384599999999999</v>
      </c>
    </row>
    <row r="13780" spans="8:8" x14ac:dyDescent="0.2">
      <c r="H13780">
        <v>0.279053</v>
      </c>
    </row>
    <row r="13781" spans="8:8" x14ac:dyDescent="0.2">
      <c r="H13781">
        <v>0.32397500000000001</v>
      </c>
    </row>
    <row r="13782" spans="8:8" x14ac:dyDescent="0.2">
      <c r="H13782">
        <v>0.31127899999999997</v>
      </c>
    </row>
    <row r="13783" spans="8:8" x14ac:dyDescent="0.2">
      <c r="H13783">
        <v>0.197265</v>
      </c>
    </row>
    <row r="13784" spans="8:8" x14ac:dyDescent="0.2">
      <c r="H13784">
        <v>0.23364399999999999</v>
      </c>
    </row>
    <row r="13785" spans="8:8" x14ac:dyDescent="0.2">
      <c r="H13785">
        <v>0.27514699999999997</v>
      </c>
    </row>
    <row r="13786" spans="8:8" x14ac:dyDescent="0.2">
      <c r="H13786">
        <v>0.15698200000000001</v>
      </c>
    </row>
    <row r="13787" spans="8:8" x14ac:dyDescent="0.2">
      <c r="H13787">
        <v>0.27856500000000001</v>
      </c>
    </row>
    <row r="13788" spans="8:8" x14ac:dyDescent="0.2">
      <c r="H13788">
        <v>0.29882700000000001</v>
      </c>
    </row>
    <row r="13789" spans="8:8" x14ac:dyDescent="0.2">
      <c r="H13789">
        <v>0.144042</v>
      </c>
    </row>
    <row r="13790" spans="8:8" x14ac:dyDescent="0.2">
      <c r="H13790">
        <v>0.325683</v>
      </c>
    </row>
    <row r="13791" spans="8:8" x14ac:dyDescent="0.2">
      <c r="H13791">
        <v>0.40771489999999999</v>
      </c>
    </row>
    <row r="13792" spans="8:8" x14ac:dyDescent="0.2">
      <c r="H13792">
        <v>0.32519700000000001</v>
      </c>
    </row>
    <row r="13793" spans="8:8" x14ac:dyDescent="0.2">
      <c r="H13793">
        <v>0.38501000000000002</v>
      </c>
    </row>
    <row r="13794" spans="8:8" x14ac:dyDescent="0.2">
      <c r="H13794">
        <v>0.32153300000000001</v>
      </c>
    </row>
    <row r="13795" spans="8:8" x14ac:dyDescent="0.2">
      <c r="H13795">
        <v>0.38036999999999999</v>
      </c>
    </row>
    <row r="13796" spans="8:8" x14ac:dyDescent="0.2">
      <c r="H13796">
        <v>0.347414</v>
      </c>
    </row>
    <row r="13797" spans="8:8" x14ac:dyDescent="0.2">
      <c r="H13797">
        <v>0.35717900000000002</v>
      </c>
    </row>
    <row r="13798" spans="8:8" x14ac:dyDescent="0.2">
      <c r="H13798">
        <v>0.31640610000000002</v>
      </c>
    </row>
    <row r="13799" spans="8:8" x14ac:dyDescent="0.2">
      <c r="H13799">
        <v>0.243899</v>
      </c>
    </row>
    <row r="13800" spans="8:8" x14ac:dyDescent="0.2">
      <c r="H13800">
        <v>0.20507900000000001</v>
      </c>
    </row>
    <row r="13801" spans="8:8" x14ac:dyDescent="0.2">
      <c r="H13801">
        <v>0.15698400000000001</v>
      </c>
    </row>
    <row r="13802" spans="8:8" x14ac:dyDescent="0.2">
      <c r="H13802">
        <v>0.42504900000000001</v>
      </c>
    </row>
    <row r="13803" spans="8:8" x14ac:dyDescent="0.2">
      <c r="H13803">
        <v>0.41845500000000002</v>
      </c>
    </row>
    <row r="13804" spans="8:8" x14ac:dyDescent="0.2">
      <c r="H13804">
        <v>0.48339900000000002</v>
      </c>
    </row>
    <row r="13805" spans="8:8" x14ac:dyDescent="0.2">
      <c r="H13805">
        <v>0.59082100000000004</v>
      </c>
    </row>
    <row r="13806" spans="8:8" x14ac:dyDescent="0.2">
      <c r="H13806">
        <v>0.40844809999999998</v>
      </c>
    </row>
    <row r="13807" spans="8:8" x14ac:dyDescent="0.2">
      <c r="H13807">
        <v>0.48535200000000001</v>
      </c>
    </row>
    <row r="13808" spans="8:8" x14ac:dyDescent="0.2">
      <c r="H13808">
        <v>0.52148499999999998</v>
      </c>
    </row>
    <row r="13809" spans="8:8" x14ac:dyDescent="0.2">
      <c r="H13809">
        <v>0.44726500000000002</v>
      </c>
    </row>
    <row r="13810" spans="8:8" x14ac:dyDescent="0.2">
      <c r="H13810">
        <v>0.39599600000000001</v>
      </c>
    </row>
    <row r="13811" spans="8:8" x14ac:dyDescent="0.2">
      <c r="H13811">
        <v>0.33373900000000001</v>
      </c>
    </row>
    <row r="13812" spans="8:8" x14ac:dyDescent="0.2">
      <c r="H13812">
        <v>0.33984399999999998</v>
      </c>
    </row>
    <row r="13813" spans="8:8" x14ac:dyDescent="0.2">
      <c r="H13813">
        <v>0.299317</v>
      </c>
    </row>
    <row r="13814" spans="8:8" x14ac:dyDescent="0.2">
      <c r="H13814">
        <v>0.26123000000000002</v>
      </c>
    </row>
    <row r="13815" spans="8:8" x14ac:dyDescent="0.2">
      <c r="H13815">
        <v>0.19409199999999999</v>
      </c>
    </row>
    <row r="13816" spans="8:8" x14ac:dyDescent="0.2">
      <c r="H13816">
        <v>0.27612399999999998</v>
      </c>
    </row>
    <row r="13817" spans="8:8" x14ac:dyDescent="0.2">
      <c r="H13817">
        <v>0.40795900000000002</v>
      </c>
    </row>
    <row r="13818" spans="8:8" x14ac:dyDescent="0.2">
      <c r="H13818">
        <v>0.46826200000000001</v>
      </c>
    </row>
    <row r="13819" spans="8:8" x14ac:dyDescent="0.2">
      <c r="H13819">
        <v>0.49877899999999997</v>
      </c>
    </row>
    <row r="13820" spans="8:8" x14ac:dyDescent="0.2">
      <c r="H13820">
        <v>0.36840899999999999</v>
      </c>
    </row>
    <row r="13821" spans="8:8" x14ac:dyDescent="0.2">
      <c r="H13821">
        <v>0.348632</v>
      </c>
    </row>
    <row r="13822" spans="8:8" x14ac:dyDescent="0.2">
      <c r="H13822">
        <v>0.28881699999999999</v>
      </c>
    </row>
    <row r="13823" spans="8:8" x14ac:dyDescent="0.2">
      <c r="H13823">
        <v>0.27246100000000001</v>
      </c>
    </row>
    <row r="13824" spans="8:8" x14ac:dyDescent="0.2">
      <c r="H13824">
        <v>0.39502009999999999</v>
      </c>
    </row>
    <row r="13825" spans="8:8" x14ac:dyDescent="0.2">
      <c r="H13825">
        <v>0.45483400000000002</v>
      </c>
    </row>
    <row r="13826" spans="8:8" x14ac:dyDescent="0.2">
      <c r="H13826">
        <v>0.44067499999999998</v>
      </c>
    </row>
    <row r="13827" spans="8:8" x14ac:dyDescent="0.2">
      <c r="H13827">
        <v>0.448486</v>
      </c>
    </row>
    <row r="13828" spans="8:8" x14ac:dyDescent="0.2">
      <c r="H13828">
        <v>0.49462899999999999</v>
      </c>
    </row>
    <row r="13829" spans="8:8" x14ac:dyDescent="0.2">
      <c r="H13829">
        <v>0.25659100000000001</v>
      </c>
    </row>
    <row r="13830" spans="8:8" x14ac:dyDescent="0.2">
      <c r="H13830">
        <v>0.57885710000000001</v>
      </c>
    </row>
    <row r="13831" spans="8:8" x14ac:dyDescent="0.2">
      <c r="H13831">
        <v>0.67919799999999997</v>
      </c>
    </row>
    <row r="13832" spans="8:8" x14ac:dyDescent="0.2">
      <c r="H13832">
        <v>0.77905199999999997</v>
      </c>
    </row>
    <row r="13833" spans="8:8" x14ac:dyDescent="0.2">
      <c r="H13833">
        <v>0.71435610000000005</v>
      </c>
    </row>
    <row r="13834" spans="8:8" x14ac:dyDescent="0.2">
      <c r="H13834">
        <v>0.57177699999999998</v>
      </c>
    </row>
    <row r="13835" spans="8:8" x14ac:dyDescent="0.2">
      <c r="H13835">
        <v>0.60009800000000002</v>
      </c>
    </row>
    <row r="13836" spans="8:8" x14ac:dyDescent="0.2">
      <c r="H13836">
        <v>0.44287100000000001</v>
      </c>
    </row>
    <row r="13837" spans="8:8" x14ac:dyDescent="0.2">
      <c r="H13837">
        <v>0.18896499999999999</v>
      </c>
    </row>
    <row r="13838" spans="8:8" x14ac:dyDescent="0.2">
      <c r="H13838">
        <v>0.49658400000000003</v>
      </c>
    </row>
    <row r="13839" spans="8:8" x14ac:dyDescent="0.2">
      <c r="H13839">
        <v>0.59375100000000003</v>
      </c>
    </row>
    <row r="13840" spans="8:8" x14ac:dyDescent="0.2">
      <c r="H13840">
        <v>0.67822199999999999</v>
      </c>
    </row>
    <row r="13841" spans="8:8" x14ac:dyDescent="0.2">
      <c r="H13841">
        <v>0.67431509999999995</v>
      </c>
    </row>
    <row r="13842" spans="8:8" x14ac:dyDescent="0.2">
      <c r="H13842">
        <v>0.67651309999999998</v>
      </c>
    </row>
    <row r="13843" spans="8:8" x14ac:dyDescent="0.2">
      <c r="H13843">
        <v>0.64990300000000001</v>
      </c>
    </row>
    <row r="13844" spans="8:8" x14ac:dyDescent="0.2">
      <c r="H13844">
        <v>0.62792999999999999</v>
      </c>
    </row>
    <row r="13845" spans="8:8" x14ac:dyDescent="0.2">
      <c r="H13845">
        <v>0.61645499999999998</v>
      </c>
    </row>
    <row r="13846" spans="8:8" x14ac:dyDescent="0.2">
      <c r="H13846">
        <v>0.46679799999999999</v>
      </c>
    </row>
    <row r="13847" spans="8:8" x14ac:dyDescent="0.2">
      <c r="H13847">
        <v>0.47021400000000002</v>
      </c>
    </row>
    <row r="13848" spans="8:8" x14ac:dyDescent="0.2">
      <c r="H13848">
        <v>0.448243</v>
      </c>
    </row>
    <row r="13849" spans="8:8" x14ac:dyDescent="0.2">
      <c r="H13849">
        <v>0.59887800000000002</v>
      </c>
    </row>
    <row r="13850" spans="8:8" x14ac:dyDescent="0.2">
      <c r="H13850">
        <v>0.43456909999999999</v>
      </c>
    </row>
    <row r="13851" spans="8:8" x14ac:dyDescent="0.2">
      <c r="H13851">
        <v>0.27709899999999998</v>
      </c>
    </row>
    <row r="13852" spans="8:8" x14ac:dyDescent="0.2">
      <c r="H13852">
        <v>0.34423900000000002</v>
      </c>
    </row>
    <row r="13853" spans="8:8" x14ac:dyDescent="0.2">
      <c r="H13853">
        <v>0.49389699999999997</v>
      </c>
    </row>
    <row r="13854" spans="8:8" x14ac:dyDescent="0.2">
      <c r="H13854">
        <v>0.95849689999999999</v>
      </c>
    </row>
    <row r="13855" spans="8:8" x14ac:dyDescent="0.2">
      <c r="H13855">
        <v>0.66796999999999995</v>
      </c>
    </row>
    <row r="13856" spans="8:8" x14ac:dyDescent="0.2">
      <c r="H13856">
        <v>0.77417000000000002</v>
      </c>
    </row>
    <row r="13857" spans="8:8" x14ac:dyDescent="0.2">
      <c r="H13857">
        <v>0.79419099999999998</v>
      </c>
    </row>
    <row r="13858" spans="8:8" x14ac:dyDescent="0.2">
      <c r="H13858">
        <v>0.81494200000000006</v>
      </c>
    </row>
    <row r="13859" spans="8:8" x14ac:dyDescent="0.2">
      <c r="H13859">
        <v>0.80688400000000005</v>
      </c>
    </row>
    <row r="13860" spans="8:8" x14ac:dyDescent="0.2">
      <c r="H13860">
        <v>0.75366299999999997</v>
      </c>
    </row>
    <row r="13861" spans="8:8" x14ac:dyDescent="0.2">
      <c r="H13861">
        <v>0.70263699999999996</v>
      </c>
    </row>
    <row r="13862" spans="8:8" x14ac:dyDescent="0.2">
      <c r="H13862">
        <v>0.66284100000000001</v>
      </c>
    </row>
    <row r="13863" spans="8:8" x14ac:dyDescent="0.2">
      <c r="H13863">
        <v>0.67334000000000005</v>
      </c>
    </row>
    <row r="13864" spans="8:8" x14ac:dyDescent="0.2">
      <c r="H13864">
        <v>0.65454000000000001</v>
      </c>
    </row>
    <row r="13865" spans="8:8" x14ac:dyDescent="0.2">
      <c r="H13865">
        <v>1.0124519999999999</v>
      </c>
    </row>
    <row r="13866" spans="8:8" x14ac:dyDescent="0.2">
      <c r="H13866">
        <v>0.91699200000000003</v>
      </c>
    </row>
    <row r="13867" spans="8:8" x14ac:dyDescent="0.2">
      <c r="H13867">
        <v>0.93530310000000005</v>
      </c>
    </row>
    <row r="13868" spans="8:8" x14ac:dyDescent="0.2">
      <c r="H13868">
        <v>0.65014700000000003</v>
      </c>
    </row>
    <row r="13869" spans="8:8" x14ac:dyDescent="0.2">
      <c r="H13869">
        <v>0.5625</v>
      </c>
    </row>
    <row r="13870" spans="8:8" x14ac:dyDescent="0.2">
      <c r="H13870">
        <v>0.57031410000000005</v>
      </c>
    </row>
    <row r="13871" spans="8:8" x14ac:dyDescent="0.2">
      <c r="H13871">
        <v>0.58837899999999999</v>
      </c>
    </row>
    <row r="13872" spans="8:8" x14ac:dyDescent="0.2">
      <c r="H13872">
        <v>0.74072099999999996</v>
      </c>
    </row>
    <row r="13873" spans="8:8" x14ac:dyDescent="0.2">
      <c r="H13873">
        <v>0.65331899999999998</v>
      </c>
    </row>
    <row r="13874" spans="8:8" x14ac:dyDescent="0.2">
      <c r="H13874">
        <v>0.771729</v>
      </c>
    </row>
    <row r="13875" spans="8:8" x14ac:dyDescent="0.2">
      <c r="H13875">
        <v>0.81738409999999995</v>
      </c>
    </row>
    <row r="13876" spans="8:8" x14ac:dyDescent="0.2">
      <c r="H13876">
        <v>1.217773</v>
      </c>
    </row>
    <row r="13877" spans="8:8" x14ac:dyDescent="0.2">
      <c r="H13877">
        <v>1.0502929999999999</v>
      </c>
    </row>
    <row r="13878" spans="8:8" x14ac:dyDescent="0.2">
      <c r="H13878">
        <v>1.0068360000000001</v>
      </c>
    </row>
    <row r="13879" spans="8:8" x14ac:dyDescent="0.2">
      <c r="H13879">
        <v>0.69555800000000001</v>
      </c>
    </row>
    <row r="13880" spans="8:8" x14ac:dyDescent="0.2">
      <c r="H13880">
        <v>0.182617</v>
      </c>
    </row>
    <row r="13881" spans="8:8" x14ac:dyDescent="0.2">
      <c r="H13881">
        <v>0.263183</v>
      </c>
    </row>
    <row r="13882" spans="8:8" x14ac:dyDescent="0.2">
      <c r="H13882">
        <v>0.385988</v>
      </c>
    </row>
    <row r="13883" spans="8:8" x14ac:dyDescent="0.2">
      <c r="H13883">
        <v>0.34082000000000001</v>
      </c>
    </row>
    <row r="13884" spans="8:8" x14ac:dyDescent="0.2">
      <c r="H13884">
        <v>0.50366200000000005</v>
      </c>
    </row>
    <row r="13885" spans="8:8" x14ac:dyDescent="0.2">
      <c r="H13885">
        <v>0.51367300000000005</v>
      </c>
    </row>
    <row r="13886" spans="8:8" x14ac:dyDescent="0.2">
      <c r="H13886">
        <v>0.37890699999999999</v>
      </c>
    </row>
    <row r="13887" spans="8:8" x14ac:dyDescent="0.2">
      <c r="H13887">
        <v>0.37524400000000002</v>
      </c>
    </row>
    <row r="13888" spans="8:8" x14ac:dyDescent="0.2">
      <c r="H13888">
        <v>0.35107500000000003</v>
      </c>
    </row>
    <row r="13889" spans="8:8" x14ac:dyDescent="0.2">
      <c r="H13889">
        <v>0.375245</v>
      </c>
    </row>
    <row r="13890" spans="8:8" x14ac:dyDescent="0.2">
      <c r="H13890">
        <v>0.384521</v>
      </c>
    </row>
    <row r="13891" spans="8:8" x14ac:dyDescent="0.2">
      <c r="H13891">
        <v>0.25854700000000003</v>
      </c>
    </row>
    <row r="13892" spans="8:8" x14ac:dyDescent="0.2">
      <c r="H13892">
        <v>0.108643</v>
      </c>
    </row>
    <row r="13893" spans="8:8" x14ac:dyDescent="0.2">
      <c r="H13893" s="2">
        <v>9.4726989999999997E-2</v>
      </c>
    </row>
    <row r="13894" spans="8:8" x14ac:dyDescent="0.2">
      <c r="H13894">
        <v>0.11914</v>
      </c>
    </row>
    <row r="13895" spans="8:8" x14ac:dyDescent="0.2">
      <c r="H13895">
        <v>0.27563500000000002</v>
      </c>
    </row>
    <row r="13896" spans="8:8" x14ac:dyDescent="0.2">
      <c r="H13896">
        <v>0.33862300000000001</v>
      </c>
    </row>
    <row r="13897" spans="8:8" x14ac:dyDescent="0.2">
      <c r="H13897">
        <v>0.281005</v>
      </c>
    </row>
    <row r="13898" spans="8:8" x14ac:dyDescent="0.2">
      <c r="H13898">
        <v>0.20337</v>
      </c>
    </row>
    <row r="13899" spans="8:8" x14ac:dyDescent="0.2">
      <c r="H13899">
        <v>0.41650300000000001</v>
      </c>
    </row>
    <row r="13900" spans="8:8" x14ac:dyDescent="0.2">
      <c r="H13900">
        <v>0.37377899999999997</v>
      </c>
    </row>
    <row r="13901" spans="8:8" x14ac:dyDescent="0.2">
      <c r="H13901">
        <v>0.30126900000000001</v>
      </c>
    </row>
    <row r="13902" spans="8:8" x14ac:dyDescent="0.2">
      <c r="H13902">
        <v>0.34228599999999998</v>
      </c>
    </row>
    <row r="13903" spans="8:8" x14ac:dyDescent="0.2">
      <c r="H13903">
        <v>0.227295</v>
      </c>
    </row>
    <row r="13904" spans="8:8" x14ac:dyDescent="0.2">
      <c r="H13904">
        <v>0.18701200000000001</v>
      </c>
    </row>
    <row r="13905" spans="8:8" x14ac:dyDescent="0.2">
      <c r="H13905">
        <v>0.31152200000000002</v>
      </c>
    </row>
    <row r="13906" spans="8:8" x14ac:dyDescent="0.2">
      <c r="H13906">
        <v>0.35644500000000001</v>
      </c>
    </row>
    <row r="13907" spans="8:8" x14ac:dyDescent="0.2">
      <c r="H13907">
        <v>0.16869999999999999</v>
      </c>
    </row>
    <row r="13908" spans="8:8" x14ac:dyDescent="0.2">
      <c r="H13908">
        <v>0.50512809999999997</v>
      </c>
    </row>
    <row r="13909" spans="8:8" x14ac:dyDescent="0.2">
      <c r="H13909">
        <v>0.50878900000000005</v>
      </c>
    </row>
    <row r="13910" spans="8:8" x14ac:dyDescent="0.2">
      <c r="H13910">
        <v>0.53857200000000005</v>
      </c>
    </row>
    <row r="13911" spans="8:8" x14ac:dyDescent="0.2">
      <c r="H13911">
        <v>0.430176</v>
      </c>
    </row>
    <row r="13912" spans="8:8" x14ac:dyDescent="0.2">
      <c r="H13912">
        <v>0.49121209999999998</v>
      </c>
    </row>
    <row r="13913" spans="8:8" x14ac:dyDescent="0.2">
      <c r="H13913">
        <v>0.458007</v>
      </c>
    </row>
    <row r="13914" spans="8:8" x14ac:dyDescent="0.2">
      <c r="H13914">
        <v>0.51294099999999998</v>
      </c>
    </row>
    <row r="13915" spans="8:8" x14ac:dyDescent="0.2">
      <c r="H13915">
        <v>0.53784310000000002</v>
      </c>
    </row>
    <row r="13916" spans="8:8" x14ac:dyDescent="0.2">
      <c r="H13916">
        <v>0.42016500000000001</v>
      </c>
    </row>
    <row r="13917" spans="8:8" x14ac:dyDescent="0.2">
      <c r="H13917">
        <v>0.44824199999999997</v>
      </c>
    </row>
    <row r="13918" spans="8:8" x14ac:dyDescent="0.2">
      <c r="H13918">
        <v>0.46923900000000002</v>
      </c>
    </row>
    <row r="13919" spans="8:8" x14ac:dyDescent="0.2">
      <c r="H13919">
        <v>0.45166000000000001</v>
      </c>
    </row>
    <row r="13920" spans="8:8" x14ac:dyDescent="0.2">
      <c r="H13920">
        <v>0.50048899999999996</v>
      </c>
    </row>
    <row r="13921" spans="8:8" x14ac:dyDescent="0.2">
      <c r="H13921">
        <v>0.45507809999999999</v>
      </c>
    </row>
    <row r="13922" spans="8:8" x14ac:dyDescent="0.2">
      <c r="H13922">
        <v>0.37963809999999998</v>
      </c>
    </row>
    <row r="13923" spans="8:8" x14ac:dyDescent="0.2">
      <c r="H13923">
        <v>0.239258</v>
      </c>
    </row>
    <row r="13924" spans="8:8" x14ac:dyDescent="0.2">
      <c r="H13924">
        <v>0.16992199999999999</v>
      </c>
    </row>
    <row r="13925" spans="8:8" x14ac:dyDescent="0.2">
      <c r="H13925">
        <v>5.3955000000000003E-2</v>
      </c>
    </row>
    <row r="13926" spans="8:8" x14ac:dyDescent="0.2">
      <c r="H13926">
        <v>0.32324000000000003</v>
      </c>
    </row>
    <row r="13927" spans="8:8" x14ac:dyDescent="0.2">
      <c r="H13927">
        <v>0.40087899999999999</v>
      </c>
    </row>
    <row r="13928" spans="8:8" x14ac:dyDescent="0.2">
      <c r="H13928">
        <v>0.42529499999999998</v>
      </c>
    </row>
    <row r="13929" spans="8:8" x14ac:dyDescent="0.2">
      <c r="H13929">
        <v>0.44579999999999997</v>
      </c>
    </row>
    <row r="13930" spans="8:8" x14ac:dyDescent="0.2">
      <c r="H13930">
        <v>0.44018600000000002</v>
      </c>
    </row>
    <row r="13931" spans="8:8" x14ac:dyDescent="0.2">
      <c r="H13931">
        <v>0.64965799999999996</v>
      </c>
    </row>
    <row r="13932" spans="8:8" x14ac:dyDescent="0.2">
      <c r="H13932">
        <v>1.008791</v>
      </c>
    </row>
    <row r="13933" spans="8:8" x14ac:dyDescent="0.2">
      <c r="H13933">
        <v>0.88867200000000002</v>
      </c>
    </row>
    <row r="13934" spans="8:8" x14ac:dyDescent="0.2">
      <c r="H13934">
        <v>0.77221600000000001</v>
      </c>
    </row>
    <row r="13935" spans="8:8" x14ac:dyDescent="0.2">
      <c r="H13935">
        <v>0.22851399999999999</v>
      </c>
    </row>
    <row r="13936" spans="8:8" x14ac:dyDescent="0.2">
      <c r="H13936">
        <v>0.26733400000000002</v>
      </c>
    </row>
    <row r="13937" spans="8:8" x14ac:dyDescent="0.2">
      <c r="H13937">
        <v>0.29833900000000002</v>
      </c>
    </row>
    <row r="13938" spans="8:8" x14ac:dyDescent="0.2">
      <c r="H13938">
        <v>0.31933499999999998</v>
      </c>
    </row>
    <row r="13939" spans="8:8" x14ac:dyDescent="0.2">
      <c r="H13939">
        <v>0.38037300000000002</v>
      </c>
    </row>
    <row r="13940" spans="8:8" x14ac:dyDescent="0.2">
      <c r="H13940">
        <v>0.32006699999999999</v>
      </c>
    </row>
    <row r="13941" spans="8:8" x14ac:dyDescent="0.2">
      <c r="H13941">
        <v>0.37402299999999999</v>
      </c>
    </row>
    <row r="13942" spans="8:8" x14ac:dyDescent="0.2">
      <c r="H13942">
        <v>0.37182700000000002</v>
      </c>
    </row>
    <row r="13943" spans="8:8" x14ac:dyDescent="0.2">
      <c r="H13943">
        <v>0.38818399999999997</v>
      </c>
    </row>
    <row r="13944" spans="8:8" x14ac:dyDescent="0.2">
      <c r="H13944">
        <v>0.437255</v>
      </c>
    </row>
    <row r="13945" spans="8:8" x14ac:dyDescent="0.2">
      <c r="H13945">
        <v>0.40722710000000001</v>
      </c>
    </row>
    <row r="13946" spans="8:8" x14ac:dyDescent="0.2">
      <c r="H13946">
        <v>0.15698400000000001</v>
      </c>
    </row>
    <row r="13947" spans="8:8" x14ac:dyDescent="0.2">
      <c r="H13947">
        <v>0.42504900000000001</v>
      </c>
    </row>
    <row r="13948" spans="8:8" x14ac:dyDescent="0.2">
      <c r="H13948">
        <v>0.41845500000000002</v>
      </c>
    </row>
    <row r="13949" spans="8:8" x14ac:dyDescent="0.2">
      <c r="H13949">
        <v>0.48339900000000002</v>
      </c>
    </row>
    <row r="13950" spans="8:8" x14ac:dyDescent="0.2">
      <c r="H13950">
        <v>0.59082100000000004</v>
      </c>
    </row>
    <row r="13951" spans="8:8" x14ac:dyDescent="0.2">
      <c r="H13951">
        <v>0.40844809999999998</v>
      </c>
    </row>
    <row r="13952" spans="8:8" x14ac:dyDescent="0.2">
      <c r="H13952">
        <v>0.48535200000000001</v>
      </c>
    </row>
    <row r="13953" spans="8:8" x14ac:dyDescent="0.2">
      <c r="H13953">
        <v>0.52148499999999998</v>
      </c>
    </row>
    <row r="13954" spans="8:8" x14ac:dyDescent="0.2">
      <c r="H13954">
        <v>0.44726500000000002</v>
      </c>
    </row>
    <row r="13955" spans="8:8" x14ac:dyDescent="0.2">
      <c r="H13955">
        <v>0.39599600000000001</v>
      </c>
    </row>
    <row r="13956" spans="8:8" x14ac:dyDescent="0.2">
      <c r="H13956">
        <v>0.33373900000000001</v>
      </c>
    </row>
    <row r="13957" spans="8:8" x14ac:dyDescent="0.2">
      <c r="H13957">
        <v>0.33984399999999998</v>
      </c>
    </row>
    <row r="13958" spans="8:8" x14ac:dyDescent="0.2">
      <c r="H13958">
        <v>0.299317</v>
      </c>
    </row>
    <row r="13959" spans="8:8" x14ac:dyDescent="0.2">
      <c r="H13959">
        <v>0.26123000000000002</v>
      </c>
    </row>
    <row r="13960" spans="8:8" x14ac:dyDescent="0.2">
      <c r="H13960">
        <v>0.19409199999999999</v>
      </c>
    </row>
    <row r="13961" spans="8:8" x14ac:dyDescent="0.2">
      <c r="H13961">
        <v>0.27612399999999998</v>
      </c>
    </row>
    <row r="13962" spans="8:8" x14ac:dyDescent="0.2">
      <c r="H13962">
        <v>0.40795900000000002</v>
      </c>
    </row>
    <row r="13963" spans="8:8" x14ac:dyDescent="0.2">
      <c r="H13963">
        <v>0.46826200000000001</v>
      </c>
    </row>
    <row r="13964" spans="8:8" x14ac:dyDescent="0.2">
      <c r="H13964">
        <v>0.49877899999999997</v>
      </c>
    </row>
    <row r="13965" spans="8:8" x14ac:dyDescent="0.2">
      <c r="H13965">
        <v>0.36840899999999999</v>
      </c>
    </row>
    <row r="13966" spans="8:8" x14ac:dyDescent="0.2">
      <c r="H13966">
        <v>0.348632</v>
      </c>
    </row>
    <row r="13967" spans="8:8" x14ac:dyDescent="0.2">
      <c r="H13967">
        <v>0.28881699999999999</v>
      </c>
    </row>
    <row r="13968" spans="8:8" x14ac:dyDescent="0.2">
      <c r="H13968">
        <v>0.27246100000000001</v>
      </c>
    </row>
    <row r="13969" spans="8:8" x14ac:dyDescent="0.2">
      <c r="H13969">
        <v>0.39502009999999999</v>
      </c>
    </row>
    <row r="13970" spans="8:8" x14ac:dyDescent="0.2">
      <c r="H13970">
        <v>0.45483400000000002</v>
      </c>
    </row>
    <row r="13971" spans="8:8" x14ac:dyDescent="0.2">
      <c r="H13971">
        <v>0.44067499999999998</v>
      </c>
    </row>
    <row r="13972" spans="8:8" x14ac:dyDescent="0.2">
      <c r="H13972">
        <v>0.448486</v>
      </c>
    </row>
    <row r="13973" spans="8:8" x14ac:dyDescent="0.2">
      <c r="H13973">
        <v>0.49462899999999999</v>
      </c>
    </row>
    <row r="13974" spans="8:8" x14ac:dyDescent="0.2">
      <c r="H13974">
        <v>0.25659100000000001</v>
      </c>
    </row>
    <row r="13975" spans="8:8" x14ac:dyDescent="0.2">
      <c r="H13975">
        <v>0.57885710000000001</v>
      </c>
    </row>
    <row r="13976" spans="8:8" x14ac:dyDescent="0.2">
      <c r="H13976">
        <v>0.67919799999999997</v>
      </c>
    </row>
    <row r="13977" spans="8:8" x14ac:dyDescent="0.2">
      <c r="H13977">
        <v>0.77905199999999997</v>
      </c>
    </row>
    <row r="13978" spans="8:8" x14ac:dyDescent="0.2">
      <c r="H13978">
        <v>0.71435610000000005</v>
      </c>
    </row>
    <row r="13979" spans="8:8" x14ac:dyDescent="0.2">
      <c r="H13979">
        <v>0.57177699999999998</v>
      </c>
    </row>
    <row r="13980" spans="8:8" x14ac:dyDescent="0.2">
      <c r="H13980">
        <v>0.60009800000000002</v>
      </c>
    </row>
    <row r="13981" spans="8:8" x14ac:dyDescent="0.2">
      <c r="H13981">
        <v>0.44287100000000001</v>
      </c>
    </row>
    <row r="13982" spans="8:8" x14ac:dyDescent="0.2">
      <c r="H13982">
        <v>0.18896499999999999</v>
      </c>
    </row>
    <row r="13983" spans="8:8" x14ac:dyDescent="0.2">
      <c r="H13983">
        <v>0.49658400000000003</v>
      </c>
    </row>
    <row r="13984" spans="8:8" x14ac:dyDescent="0.2">
      <c r="H13984">
        <v>0.20776500000000001</v>
      </c>
    </row>
    <row r="13985" spans="8:8" x14ac:dyDescent="0.2">
      <c r="H13985">
        <v>0.408447</v>
      </c>
    </row>
    <row r="13986" spans="8:8" x14ac:dyDescent="0.2">
      <c r="H13986">
        <v>0.454592</v>
      </c>
    </row>
    <row r="13987" spans="8:8" x14ac:dyDescent="0.2">
      <c r="H13987">
        <v>0.31128</v>
      </c>
    </row>
    <row r="13988" spans="8:8" x14ac:dyDescent="0.2">
      <c r="H13988">
        <v>0.39746100000000001</v>
      </c>
    </row>
    <row r="13989" spans="8:8" x14ac:dyDescent="0.2">
      <c r="H13989">
        <v>0.259766</v>
      </c>
    </row>
    <row r="13990" spans="8:8" x14ac:dyDescent="0.2">
      <c r="H13990">
        <v>0.38378899999999999</v>
      </c>
    </row>
    <row r="13991" spans="8:8" x14ac:dyDescent="0.2">
      <c r="H13991">
        <v>0.51977600000000002</v>
      </c>
    </row>
    <row r="13992" spans="8:8" x14ac:dyDescent="0.2">
      <c r="H13992">
        <v>0.55249099999999995</v>
      </c>
    </row>
    <row r="13993" spans="8:8" x14ac:dyDescent="0.2">
      <c r="H13993">
        <v>0.56591800000000003</v>
      </c>
    </row>
    <row r="13994" spans="8:8" x14ac:dyDescent="0.2">
      <c r="H13994">
        <v>0.426512</v>
      </c>
    </row>
    <row r="13995" spans="8:8" x14ac:dyDescent="0.2">
      <c r="H13995">
        <v>0.15381</v>
      </c>
    </row>
    <row r="13996" spans="8:8" x14ac:dyDescent="0.2">
      <c r="H13996">
        <v>0.36279400000000001</v>
      </c>
    </row>
    <row r="13997" spans="8:8" x14ac:dyDescent="0.2">
      <c r="H13997">
        <v>0.36279299999999998</v>
      </c>
    </row>
    <row r="13998" spans="8:8" x14ac:dyDescent="0.2">
      <c r="H13998">
        <v>0.36987399999999998</v>
      </c>
    </row>
    <row r="13999" spans="8:8" x14ac:dyDescent="0.2">
      <c r="H13999">
        <v>0.31567499999999998</v>
      </c>
    </row>
    <row r="14000" spans="8:8" x14ac:dyDescent="0.2">
      <c r="H14000">
        <v>0.333009</v>
      </c>
    </row>
    <row r="14001" spans="8:8" x14ac:dyDescent="0.2">
      <c r="H14001">
        <v>0.33129700000000001</v>
      </c>
    </row>
    <row r="14002" spans="8:8" x14ac:dyDescent="0.2">
      <c r="H14002">
        <v>0.35595700000000002</v>
      </c>
    </row>
    <row r="14003" spans="8:8" x14ac:dyDescent="0.2">
      <c r="H14003">
        <v>0.33105499999999999</v>
      </c>
    </row>
    <row r="14004" spans="8:8" x14ac:dyDescent="0.2">
      <c r="H14004">
        <v>0.33691500000000002</v>
      </c>
    </row>
    <row r="14005" spans="8:8" x14ac:dyDescent="0.2">
      <c r="H14005">
        <v>0.35058699999999998</v>
      </c>
    </row>
    <row r="14006" spans="8:8" x14ac:dyDescent="0.2">
      <c r="H14006">
        <v>0.39453100000000002</v>
      </c>
    </row>
    <row r="14007" spans="8:8" x14ac:dyDescent="0.2">
      <c r="H14007">
        <v>0.37963999999999998</v>
      </c>
    </row>
    <row r="14008" spans="8:8" x14ac:dyDescent="0.2">
      <c r="H14008">
        <v>0.39868100000000001</v>
      </c>
    </row>
    <row r="14009" spans="8:8" x14ac:dyDescent="0.2">
      <c r="H14009">
        <v>0.171876</v>
      </c>
    </row>
    <row r="14010" spans="8:8" x14ac:dyDescent="0.2">
      <c r="H14010">
        <v>0.28930699999999998</v>
      </c>
    </row>
    <row r="14011" spans="8:8" x14ac:dyDescent="0.2">
      <c r="H14011">
        <v>0.35156199999999999</v>
      </c>
    </row>
    <row r="14012" spans="8:8" x14ac:dyDescent="0.2">
      <c r="H14012">
        <v>0.29858299999999999</v>
      </c>
    </row>
    <row r="14013" spans="8:8" x14ac:dyDescent="0.2">
      <c r="H14013">
        <v>0.28173900000000002</v>
      </c>
    </row>
    <row r="14014" spans="8:8" x14ac:dyDescent="0.2">
      <c r="H14014">
        <v>0.33251900000000001</v>
      </c>
    </row>
    <row r="14015" spans="8:8" x14ac:dyDescent="0.2">
      <c r="H14015">
        <v>0.32519500000000001</v>
      </c>
    </row>
    <row r="14016" spans="8:8" x14ac:dyDescent="0.2">
      <c r="H14016">
        <v>0.44897300000000001</v>
      </c>
    </row>
    <row r="14017" spans="8:8" x14ac:dyDescent="0.2">
      <c r="H14017">
        <v>0.87963899999999995</v>
      </c>
    </row>
    <row r="14018" spans="8:8" x14ac:dyDescent="0.2">
      <c r="H14018">
        <v>0.89086989999999999</v>
      </c>
    </row>
    <row r="14019" spans="8:8" x14ac:dyDescent="0.2">
      <c r="H14019">
        <v>0.70703210000000005</v>
      </c>
    </row>
    <row r="14020" spans="8:8" x14ac:dyDescent="0.2">
      <c r="H14020">
        <v>0.40600599999999998</v>
      </c>
    </row>
    <row r="14021" spans="8:8" x14ac:dyDescent="0.2">
      <c r="H14021">
        <v>0.42089700000000002</v>
      </c>
    </row>
    <row r="14022" spans="8:8" x14ac:dyDescent="0.2">
      <c r="H14022">
        <v>0.40698200000000001</v>
      </c>
    </row>
    <row r="14023" spans="8:8" x14ac:dyDescent="0.2">
      <c r="H14023">
        <v>0.256102</v>
      </c>
    </row>
    <row r="14024" spans="8:8" x14ac:dyDescent="0.2">
      <c r="H14024">
        <v>0.42578199999999999</v>
      </c>
    </row>
    <row r="14025" spans="8:8" x14ac:dyDescent="0.2">
      <c r="H14025">
        <v>0.37378099999999997</v>
      </c>
    </row>
    <row r="14026" spans="8:8" x14ac:dyDescent="0.2">
      <c r="H14026">
        <v>0.376467</v>
      </c>
    </row>
    <row r="14027" spans="8:8" x14ac:dyDescent="0.2">
      <c r="H14027">
        <v>0.69335899999999995</v>
      </c>
    </row>
    <row r="14028" spans="8:8" x14ac:dyDescent="0.2">
      <c r="H14028">
        <v>0.90283210000000003</v>
      </c>
    </row>
    <row r="14029" spans="8:8" x14ac:dyDescent="0.2">
      <c r="H14029">
        <v>0.94335899999999995</v>
      </c>
    </row>
    <row r="14030" spans="8:8" x14ac:dyDescent="0.2">
      <c r="H14030">
        <v>0.71948109999999998</v>
      </c>
    </row>
    <row r="14031" spans="8:8" x14ac:dyDescent="0.2">
      <c r="H14031">
        <v>0.43896400000000002</v>
      </c>
    </row>
    <row r="14032" spans="8:8" x14ac:dyDescent="0.2">
      <c r="H14032">
        <v>0.37768499999999999</v>
      </c>
    </row>
    <row r="14033" spans="8:8" x14ac:dyDescent="0.2">
      <c r="H14033">
        <v>0.34936499999999998</v>
      </c>
    </row>
    <row r="14034" spans="8:8" x14ac:dyDescent="0.2">
      <c r="H14034">
        <v>0.34253</v>
      </c>
    </row>
    <row r="14035" spans="8:8" x14ac:dyDescent="0.2">
      <c r="H14035">
        <v>0.349854</v>
      </c>
    </row>
    <row r="14036" spans="8:8" x14ac:dyDescent="0.2">
      <c r="H14036">
        <v>0.14111299999999999</v>
      </c>
    </row>
    <row r="14037" spans="8:8" x14ac:dyDescent="0.2">
      <c r="H14037">
        <v>0.25781199999999999</v>
      </c>
    </row>
    <row r="14038" spans="8:8" x14ac:dyDescent="0.2">
      <c r="H14038">
        <v>0.28637610000000002</v>
      </c>
    </row>
    <row r="14039" spans="8:8" x14ac:dyDescent="0.2">
      <c r="H14039">
        <v>0.29858400000000002</v>
      </c>
    </row>
    <row r="14040" spans="8:8" x14ac:dyDescent="0.2">
      <c r="H14040">
        <v>0.305419</v>
      </c>
    </row>
    <row r="14041" spans="8:8" x14ac:dyDescent="0.2">
      <c r="H14041">
        <v>0.34716799999999998</v>
      </c>
    </row>
    <row r="14042" spans="8:8" x14ac:dyDescent="0.2">
      <c r="H14042">
        <v>0.37426799999999999</v>
      </c>
    </row>
    <row r="14043" spans="8:8" x14ac:dyDescent="0.2">
      <c r="H14043">
        <v>0.33813399999999999</v>
      </c>
    </row>
    <row r="14044" spans="8:8" x14ac:dyDescent="0.2">
      <c r="H14044">
        <v>0.27954099999999998</v>
      </c>
    </row>
    <row r="14045" spans="8:8" x14ac:dyDescent="0.2">
      <c r="H14045">
        <v>0.27685599999999999</v>
      </c>
    </row>
    <row r="14046" spans="8:8" x14ac:dyDescent="0.2">
      <c r="H14046">
        <v>0.22412099999999999</v>
      </c>
    </row>
    <row r="14047" spans="8:8" x14ac:dyDescent="0.2">
      <c r="H14047">
        <v>0.31543100000000002</v>
      </c>
    </row>
    <row r="14048" spans="8:8" x14ac:dyDescent="0.2">
      <c r="H14048">
        <v>0.45385599999999998</v>
      </c>
    </row>
    <row r="14049" spans="8:8" x14ac:dyDescent="0.2">
      <c r="H14049">
        <v>0.38964799999999999</v>
      </c>
    </row>
    <row r="14050" spans="8:8" x14ac:dyDescent="0.2">
      <c r="H14050">
        <v>0.34448200000000001</v>
      </c>
    </row>
    <row r="14051" spans="8:8" x14ac:dyDescent="0.2">
      <c r="H14051">
        <v>0.367921</v>
      </c>
    </row>
    <row r="14052" spans="8:8" x14ac:dyDescent="0.2">
      <c r="H14052">
        <v>0.44238300000000003</v>
      </c>
    </row>
    <row r="14053" spans="8:8" x14ac:dyDescent="0.2">
      <c r="H14053">
        <v>0.48535109999999998</v>
      </c>
    </row>
    <row r="14054" spans="8:8" x14ac:dyDescent="0.2">
      <c r="H14054">
        <v>0.40356599999999998</v>
      </c>
    </row>
    <row r="14055" spans="8:8" x14ac:dyDescent="0.2">
      <c r="H14055">
        <v>0.36572300000000002</v>
      </c>
    </row>
    <row r="14056" spans="8:8" x14ac:dyDescent="0.2">
      <c r="H14056">
        <v>0.53125</v>
      </c>
    </row>
    <row r="14057" spans="8:8" x14ac:dyDescent="0.2">
      <c r="H14057">
        <v>0.59252899999999997</v>
      </c>
    </row>
    <row r="14058" spans="8:8" x14ac:dyDescent="0.2">
      <c r="H14058">
        <v>0.53271400000000002</v>
      </c>
    </row>
    <row r="14059" spans="8:8" x14ac:dyDescent="0.2">
      <c r="H14059">
        <v>0.52246009999999998</v>
      </c>
    </row>
    <row r="14060" spans="8:8" x14ac:dyDescent="0.2">
      <c r="H14060">
        <v>0.40283099999999999</v>
      </c>
    </row>
    <row r="14061" spans="8:8" x14ac:dyDescent="0.2">
      <c r="H14061">
        <v>0.36035200000000001</v>
      </c>
    </row>
    <row r="14062" spans="8:8" x14ac:dyDescent="0.2">
      <c r="H14062">
        <v>0.37964009999999998</v>
      </c>
    </row>
    <row r="14063" spans="8:8" x14ac:dyDescent="0.2">
      <c r="H14063">
        <v>0.52807400000000004</v>
      </c>
    </row>
    <row r="14064" spans="8:8" x14ac:dyDescent="0.2">
      <c r="H14064">
        <v>0.56835999999999998</v>
      </c>
    </row>
    <row r="14065" spans="8:8" x14ac:dyDescent="0.2">
      <c r="H14065">
        <v>0.30712899999999999</v>
      </c>
    </row>
    <row r="14066" spans="8:8" x14ac:dyDescent="0.2">
      <c r="H14066">
        <v>0.51977499999999999</v>
      </c>
    </row>
    <row r="14067" spans="8:8" x14ac:dyDescent="0.2">
      <c r="H14067">
        <v>0.54247900000000004</v>
      </c>
    </row>
    <row r="14068" spans="8:8" x14ac:dyDescent="0.2">
      <c r="H14068">
        <v>0.56738299999999997</v>
      </c>
    </row>
    <row r="14069" spans="8:8" x14ac:dyDescent="0.2">
      <c r="H14069">
        <v>0.51562410000000003</v>
      </c>
    </row>
    <row r="14070" spans="8:8" x14ac:dyDescent="0.2">
      <c r="H14070">
        <v>0.38256899999999999</v>
      </c>
    </row>
    <row r="14071" spans="8:8" x14ac:dyDescent="0.2">
      <c r="H14071">
        <v>0.37695299999999998</v>
      </c>
    </row>
    <row r="14072" spans="8:8" x14ac:dyDescent="0.2">
      <c r="H14072">
        <v>0.488284</v>
      </c>
    </row>
    <row r="14073" spans="8:8" x14ac:dyDescent="0.2">
      <c r="H14073">
        <v>0.71045009999999997</v>
      </c>
    </row>
    <row r="14074" spans="8:8" x14ac:dyDescent="0.2">
      <c r="H14074">
        <v>0.24218600000000001</v>
      </c>
    </row>
    <row r="14075" spans="8:8" x14ac:dyDescent="0.2">
      <c r="H14075">
        <v>0.46875099999999997</v>
      </c>
    </row>
    <row r="14076" spans="8:8" x14ac:dyDescent="0.2">
      <c r="H14076">
        <v>0.35009899999999999</v>
      </c>
    </row>
    <row r="14077" spans="8:8" x14ac:dyDescent="0.2">
      <c r="H14077">
        <v>0.36572399999999999</v>
      </c>
    </row>
    <row r="14078" spans="8:8" x14ac:dyDescent="0.2">
      <c r="H14078">
        <v>0.58618110000000001</v>
      </c>
    </row>
    <row r="14079" spans="8:8" x14ac:dyDescent="0.2">
      <c r="H14079">
        <v>0.42211900000000002</v>
      </c>
    </row>
    <row r="14080" spans="8:8" x14ac:dyDescent="0.2">
      <c r="H14080">
        <v>0.47631699999999999</v>
      </c>
    </row>
    <row r="14081" spans="8:8" x14ac:dyDescent="0.2">
      <c r="H14081">
        <v>0.54711900000000002</v>
      </c>
    </row>
    <row r="14082" spans="8:8" x14ac:dyDescent="0.2">
      <c r="H14082">
        <v>0.55444300000000002</v>
      </c>
    </row>
    <row r="14083" spans="8:8" x14ac:dyDescent="0.2">
      <c r="H14083">
        <v>0.53247199999999995</v>
      </c>
    </row>
    <row r="14084" spans="8:8" x14ac:dyDescent="0.2">
      <c r="H14084">
        <v>0.54101600000000005</v>
      </c>
    </row>
    <row r="14085" spans="8:8" x14ac:dyDescent="0.2">
      <c r="H14085">
        <v>0.49389699999999997</v>
      </c>
    </row>
    <row r="14086" spans="8:8" x14ac:dyDescent="0.2">
      <c r="H14086">
        <v>0.56176800000000005</v>
      </c>
    </row>
    <row r="14087" spans="8:8" x14ac:dyDescent="0.2">
      <c r="H14087">
        <v>0.57958900000000002</v>
      </c>
    </row>
    <row r="14088" spans="8:8" x14ac:dyDescent="0.2">
      <c r="H14088">
        <v>0.55395499999999998</v>
      </c>
    </row>
    <row r="14089" spans="8:8" x14ac:dyDescent="0.2">
      <c r="H14089">
        <v>0.40771499999999999</v>
      </c>
    </row>
    <row r="14090" spans="8:8" x14ac:dyDescent="0.2">
      <c r="H14090">
        <v>0.36938500000000002</v>
      </c>
    </row>
    <row r="14091" spans="8:8" x14ac:dyDescent="0.2">
      <c r="H14091">
        <v>0.58130000000000004</v>
      </c>
    </row>
    <row r="14092" spans="8:8" x14ac:dyDescent="0.2">
      <c r="H14092">
        <v>0.60522399999999998</v>
      </c>
    </row>
    <row r="14093" spans="8:8" x14ac:dyDescent="0.2">
      <c r="H14093">
        <v>0.66332800000000003</v>
      </c>
    </row>
    <row r="14094" spans="8:8" x14ac:dyDescent="0.2">
      <c r="H14094">
        <v>0.62475599999999998</v>
      </c>
    </row>
    <row r="14095" spans="8:8" x14ac:dyDescent="0.2">
      <c r="H14095">
        <v>0.57617099999999999</v>
      </c>
    </row>
    <row r="14096" spans="8:8" x14ac:dyDescent="0.2">
      <c r="H14096">
        <v>0.53906310000000002</v>
      </c>
    </row>
    <row r="14097" spans="8:8" x14ac:dyDescent="0.2">
      <c r="H14097">
        <v>0.66894399999999998</v>
      </c>
    </row>
    <row r="14098" spans="8:8" x14ac:dyDescent="0.2">
      <c r="H14098">
        <v>0.70434699999999995</v>
      </c>
    </row>
    <row r="14099" spans="8:8" x14ac:dyDescent="0.2">
      <c r="H14099">
        <v>0.8627939</v>
      </c>
    </row>
    <row r="14100" spans="8:8" x14ac:dyDescent="0.2">
      <c r="H14100">
        <v>0.78076299999999998</v>
      </c>
    </row>
    <row r="14101" spans="8:8" x14ac:dyDescent="0.2">
      <c r="H14101">
        <v>0.75463800000000003</v>
      </c>
    </row>
    <row r="14102" spans="8:8" x14ac:dyDescent="0.2">
      <c r="H14102">
        <v>0.53637699999999999</v>
      </c>
    </row>
    <row r="14103" spans="8:8" x14ac:dyDescent="0.2">
      <c r="H14103">
        <v>0.48754799999999998</v>
      </c>
    </row>
    <row r="14104" spans="8:8" x14ac:dyDescent="0.2">
      <c r="H14104">
        <v>0.480713</v>
      </c>
    </row>
    <row r="14105" spans="8:8" x14ac:dyDescent="0.2">
      <c r="H14105">
        <v>0.40405400000000002</v>
      </c>
    </row>
    <row r="14106" spans="8:8" x14ac:dyDescent="0.2">
      <c r="H14106">
        <v>0.50097899999999995</v>
      </c>
    </row>
    <row r="14107" spans="8:8" x14ac:dyDescent="0.2">
      <c r="H14107">
        <v>0.12817300000000001</v>
      </c>
    </row>
    <row r="14108" spans="8:8" x14ac:dyDescent="0.2">
      <c r="H14108">
        <v>0.28320499999999998</v>
      </c>
    </row>
    <row r="14109" spans="8:8" x14ac:dyDescent="0.2">
      <c r="H14109">
        <v>0.47509699999999999</v>
      </c>
    </row>
    <row r="14110" spans="8:8" x14ac:dyDescent="0.2">
      <c r="H14110">
        <v>0.44140600000000002</v>
      </c>
    </row>
    <row r="14111" spans="8:8" x14ac:dyDescent="0.2">
      <c r="H14111">
        <v>0.26000899999999999</v>
      </c>
    </row>
    <row r="14112" spans="8:8" x14ac:dyDescent="0.2">
      <c r="H14112">
        <v>0.30200100000000002</v>
      </c>
    </row>
    <row r="14113" spans="8:8" x14ac:dyDescent="0.2">
      <c r="H14113">
        <v>0.46142499999999997</v>
      </c>
    </row>
    <row r="14114" spans="8:8" x14ac:dyDescent="0.2">
      <c r="H14114">
        <v>0.54418900000000003</v>
      </c>
    </row>
    <row r="14115" spans="8:8" x14ac:dyDescent="0.2">
      <c r="H14115">
        <v>0.52319400000000005</v>
      </c>
    </row>
    <row r="14116" spans="8:8" x14ac:dyDescent="0.2">
      <c r="H14116">
        <v>0.272706</v>
      </c>
    </row>
    <row r="14117" spans="8:8" x14ac:dyDescent="0.2">
      <c r="H14117">
        <v>0.23583999999999999</v>
      </c>
    </row>
    <row r="14118" spans="8:8" x14ac:dyDescent="0.2">
      <c r="H14118">
        <v>0.33325500000000002</v>
      </c>
    </row>
    <row r="14119" spans="8:8" x14ac:dyDescent="0.2">
      <c r="H14119">
        <v>0.42871100000000001</v>
      </c>
    </row>
    <row r="14120" spans="8:8" x14ac:dyDescent="0.2">
      <c r="H14120">
        <v>0.52734300000000001</v>
      </c>
    </row>
    <row r="14121" spans="8:8" x14ac:dyDescent="0.2">
      <c r="H14121">
        <v>0.49780410000000003</v>
      </c>
    </row>
    <row r="14122" spans="8:8" x14ac:dyDescent="0.2">
      <c r="H14122">
        <v>0.50561599999999995</v>
      </c>
    </row>
    <row r="14123" spans="8:8" x14ac:dyDescent="0.2">
      <c r="H14123">
        <v>0.44091999999999998</v>
      </c>
    </row>
    <row r="14124" spans="8:8" x14ac:dyDescent="0.2">
      <c r="H14124">
        <v>0.47656100000000001</v>
      </c>
    </row>
    <row r="14125" spans="8:8" x14ac:dyDescent="0.2">
      <c r="H14125">
        <v>0.168213</v>
      </c>
    </row>
    <row r="14126" spans="8:8" x14ac:dyDescent="0.2">
      <c r="H14126">
        <v>0.20215</v>
      </c>
    </row>
    <row r="14127" spans="8:8" x14ac:dyDescent="0.2">
      <c r="H14127">
        <v>0.117675</v>
      </c>
    </row>
    <row r="14128" spans="8:8" x14ac:dyDescent="0.2">
      <c r="H14128" s="2">
        <v>9.2780009999999993E-3</v>
      </c>
    </row>
    <row r="14129" spans="8:8" x14ac:dyDescent="0.2">
      <c r="H14129">
        <v>0.31469900000000001</v>
      </c>
    </row>
    <row r="14130" spans="8:8" x14ac:dyDescent="0.2">
      <c r="H14130">
        <v>0.337891</v>
      </c>
    </row>
    <row r="14131" spans="8:8" x14ac:dyDescent="0.2">
      <c r="H14131">
        <v>0.35961900000000002</v>
      </c>
    </row>
    <row r="14132" spans="8:8" x14ac:dyDescent="0.2">
      <c r="H14132">
        <v>0.32055699999999998</v>
      </c>
    </row>
    <row r="14133" spans="8:8" x14ac:dyDescent="0.2">
      <c r="H14133">
        <v>0.3449721</v>
      </c>
    </row>
    <row r="14134" spans="8:8" x14ac:dyDescent="0.2">
      <c r="H14134">
        <v>0.28271400000000002</v>
      </c>
    </row>
    <row r="14135" spans="8:8" x14ac:dyDescent="0.2">
      <c r="H14135">
        <v>0.18432599999999999</v>
      </c>
    </row>
    <row r="14136" spans="8:8" x14ac:dyDescent="0.2">
      <c r="H14136">
        <v>0.27197199999999999</v>
      </c>
    </row>
    <row r="14137" spans="8:8" x14ac:dyDescent="0.2">
      <c r="H14137">
        <v>0.293213</v>
      </c>
    </row>
    <row r="14138" spans="8:8" x14ac:dyDescent="0.2">
      <c r="H14138">
        <v>0.27929700000000002</v>
      </c>
    </row>
    <row r="14139" spans="8:8" x14ac:dyDescent="0.2">
      <c r="H14139">
        <v>0.219971</v>
      </c>
    </row>
    <row r="14140" spans="8:8" x14ac:dyDescent="0.2">
      <c r="H14140">
        <v>0.37426799999999999</v>
      </c>
    </row>
    <row r="14141" spans="8:8" x14ac:dyDescent="0.2">
      <c r="H14141">
        <v>0.34594809999999998</v>
      </c>
    </row>
    <row r="14142" spans="8:8" x14ac:dyDescent="0.2">
      <c r="H14142">
        <v>0.46826099999999998</v>
      </c>
    </row>
    <row r="14143" spans="8:8" x14ac:dyDescent="0.2">
      <c r="H14143">
        <v>0.54467699999999997</v>
      </c>
    </row>
    <row r="14144" spans="8:8" x14ac:dyDescent="0.2">
      <c r="H14144">
        <v>0.39404400000000001</v>
      </c>
    </row>
    <row r="14145" spans="8:8" x14ac:dyDescent="0.2">
      <c r="H14145">
        <v>0.591306</v>
      </c>
    </row>
    <row r="14146" spans="8:8" x14ac:dyDescent="0.2">
      <c r="H14146">
        <v>0.38427600000000001</v>
      </c>
    </row>
    <row r="14147" spans="8:8" x14ac:dyDescent="0.2">
      <c r="H14147">
        <v>0.343505</v>
      </c>
    </row>
    <row r="14148" spans="8:8" x14ac:dyDescent="0.2">
      <c r="H14148">
        <v>0.32666109999999998</v>
      </c>
    </row>
    <row r="14149" spans="8:8" x14ac:dyDescent="0.2">
      <c r="H14149">
        <v>0.32153500000000002</v>
      </c>
    </row>
    <row r="14150" spans="8:8" x14ac:dyDescent="0.2">
      <c r="H14150">
        <v>0.36767699999999998</v>
      </c>
    </row>
    <row r="14151" spans="8:8" x14ac:dyDescent="0.2">
      <c r="H14151">
        <v>0.33447199999999999</v>
      </c>
    </row>
    <row r="14152" spans="8:8" x14ac:dyDescent="0.2">
      <c r="H14152">
        <v>0.375</v>
      </c>
    </row>
    <row r="14153" spans="8:8" x14ac:dyDescent="0.2">
      <c r="H14153">
        <v>0.54541099999999998</v>
      </c>
    </row>
    <row r="14154" spans="8:8" x14ac:dyDescent="0.2">
      <c r="H14154">
        <v>0.44189509999999999</v>
      </c>
    </row>
    <row r="14155" spans="8:8" x14ac:dyDescent="0.2">
      <c r="H14155">
        <v>0.414551</v>
      </c>
    </row>
    <row r="14156" spans="8:8" x14ac:dyDescent="0.2">
      <c r="H14156">
        <v>0.43750099999999997</v>
      </c>
    </row>
    <row r="14157" spans="8:8" x14ac:dyDescent="0.2">
      <c r="H14157">
        <v>0.40210000000000001</v>
      </c>
    </row>
    <row r="14158" spans="8:8" x14ac:dyDescent="0.2">
      <c r="H14158">
        <v>0.43676700000000002</v>
      </c>
    </row>
    <row r="14159" spans="8:8" x14ac:dyDescent="0.2">
      <c r="H14159">
        <v>0.39233400000000002</v>
      </c>
    </row>
    <row r="14160" spans="8:8" x14ac:dyDescent="0.2">
      <c r="H14160">
        <v>0.53124899999999997</v>
      </c>
    </row>
    <row r="14161" spans="8:8" x14ac:dyDescent="0.2">
      <c r="H14161">
        <v>0.79785200000000001</v>
      </c>
    </row>
    <row r="14162" spans="8:8" x14ac:dyDescent="0.2">
      <c r="H14162">
        <v>0.49706909999999999</v>
      </c>
    </row>
    <row r="14163" spans="8:8" x14ac:dyDescent="0.2">
      <c r="H14163">
        <v>0.36352499999999999</v>
      </c>
    </row>
    <row r="14164" spans="8:8" x14ac:dyDescent="0.2">
      <c r="H14164">
        <v>0.57934699999999995</v>
      </c>
    </row>
    <row r="14165" spans="8:8" x14ac:dyDescent="0.2">
      <c r="H14165">
        <v>0.82055610000000001</v>
      </c>
    </row>
    <row r="14166" spans="8:8" x14ac:dyDescent="0.2">
      <c r="H14166">
        <v>0.62353499999999995</v>
      </c>
    </row>
    <row r="14167" spans="8:8" x14ac:dyDescent="0.2">
      <c r="H14167">
        <v>0.37597700000000001</v>
      </c>
    </row>
    <row r="14168" spans="8:8" x14ac:dyDescent="0.2">
      <c r="H14168">
        <v>0.38257000000000002</v>
      </c>
    </row>
    <row r="14169" spans="8:8" x14ac:dyDescent="0.2">
      <c r="H14169">
        <v>0.37841799999999998</v>
      </c>
    </row>
    <row r="14170" spans="8:8" x14ac:dyDescent="0.2">
      <c r="H14170">
        <v>0.36572100000000002</v>
      </c>
    </row>
    <row r="14171" spans="8:8" x14ac:dyDescent="0.2">
      <c r="H14171">
        <v>0.335206</v>
      </c>
    </row>
    <row r="14172" spans="8:8" x14ac:dyDescent="0.2">
      <c r="H14172">
        <v>0.37426710000000002</v>
      </c>
    </row>
    <row r="14173" spans="8:8" x14ac:dyDescent="0.2">
      <c r="H14173">
        <v>0.36254900000000001</v>
      </c>
    </row>
    <row r="14174" spans="8:8" x14ac:dyDescent="0.2">
      <c r="H14174">
        <v>0.25610300000000003</v>
      </c>
    </row>
    <row r="14175" spans="8:8" x14ac:dyDescent="0.2">
      <c r="H14175">
        <v>0.103759</v>
      </c>
    </row>
    <row r="14176" spans="8:8" x14ac:dyDescent="0.2">
      <c r="H14176">
        <v>8.2277000000000003E-2</v>
      </c>
    </row>
    <row r="14177" spans="8:8" x14ac:dyDescent="0.2">
      <c r="H14177">
        <v>0.320801</v>
      </c>
    </row>
    <row r="14178" spans="8:8" x14ac:dyDescent="0.2">
      <c r="H14178">
        <v>0.35180610000000001</v>
      </c>
    </row>
    <row r="14179" spans="8:8" x14ac:dyDescent="0.2">
      <c r="H14179">
        <v>0.43823299999999998</v>
      </c>
    </row>
    <row r="14180" spans="8:8" x14ac:dyDescent="0.2">
      <c r="H14180">
        <v>0.45507809999999999</v>
      </c>
    </row>
    <row r="14181" spans="8:8" x14ac:dyDescent="0.2">
      <c r="H14181">
        <v>0.49340899999999999</v>
      </c>
    </row>
    <row r="14182" spans="8:8" x14ac:dyDescent="0.2">
      <c r="H14182">
        <v>0.44873099999999999</v>
      </c>
    </row>
    <row r="14183" spans="8:8" x14ac:dyDescent="0.2">
      <c r="H14183">
        <v>0.45703199999999999</v>
      </c>
    </row>
    <row r="14184" spans="8:8" x14ac:dyDescent="0.2">
      <c r="H14184">
        <v>0.52343709999999999</v>
      </c>
    </row>
    <row r="14185" spans="8:8" x14ac:dyDescent="0.2">
      <c r="H14185">
        <v>0.33813500000000002</v>
      </c>
    </row>
    <row r="14186" spans="8:8" x14ac:dyDescent="0.2">
      <c r="H14186">
        <v>0.116454</v>
      </c>
    </row>
    <row r="14187" spans="8:8" x14ac:dyDescent="0.2">
      <c r="H14187">
        <v>0.49023299999999997</v>
      </c>
    </row>
    <row r="14188" spans="8:8" x14ac:dyDescent="0.2">
      <c r="H14188">
        <v>0.87548700000000002</v>
      </c>
    </row>
    <row r="14189" spans="8:8" x14ac:dyDescent="0.2">
      <c r="H14189">
        <v>0.57812300000000005</v>
      </c>
    </row>
    <row r="14190" spans="8:8" x14ac:dyDescent="0.2">
      <c r="H14190">
        <v>0.14697299999999999</v>
      </c>
    </row>
    <row r="14191" spans="8:8" x14ac:dyDescent="0.2">
      <c r="H14191">
        <v>1.003906</v>
      </c>
    </row>
    <row r="14192" spans="8:8" x14ac:dyDescent="0.2">
      <c r="H14192">
        <v>0.88989200000000002</v>
      </c>
    </row>
    <row r="14193" spans="8:8" x14ac:dyDescent="0.2">
      <c r="H14193">
        <v>0.68676700000000002</v>
      </c>
    </row>
    <row r="14194" spans="8:8" x14ac:dyDescent="0.2">
      <c r="H14194">
        <v>0.59082000000000001</v>
      </c>
    </row>
    <row r="14195" spans="8:8" x14ac:dyDescent="0.2">
      <c r="H14195">
        <v>0.87695299999999998</v>
      </c>
    </row>
    <row r="14196" spans="8:8" x14ac:dyDescent="0.2">
      <c r="H14196">
        <v>0.90039190000000002</v>
      </c>
    </row>
    <row r="14197" spans="8:8" x14ac:dyDescent="0.2">
      <c r="H14197">
        <v>1.001465</v>
      </c>
    </row>
    <row r="14198" spans="8:8" x14ac:dyDescent="0.2">
      <c r="H14198">
        <v>0.68750100000000003</v>
      </c>
    </row>
    <row r="14199" spans="8:8" x14ac:dyDescent="0.2">
      <c r="H14199">
        <v>0.74169909999999994</v>
      </c>
    </row>
    <row r="14200" spans="8:8" x14ac:dyDescent="0.2">
      <c r="H14200">
        <v>0.52246300000000001</v>
      </c>
    </row>
    <row r="14201" spans="8:8" x14ac:dyDescent="0.2">
      <c r="H14201">
        <v>0.51879799999999998</v>
      </c>
    </row>
    <row r="14202" spans="8:8" x14ac:dyDescent="0.2">
      <c r="H14202">
        <v>0.49780400000000002</v>
      </c>
    </row>
    <row r="14203" spans="8:8" x14ac:dyDescent="0.2">
      <c r="H14203">
        <v>0.45410109999999998</v>
      </c>
    </row>
    <row r="14204" spans="8:8" x14ac:dyDescent="0.2">
      <c r="H14204">
        <v>0.40942499999999998</v>
      </c>
    </row>
    <row r="14205" spans="8:8" x14ac:dyDescent="0.2">
      <c r="H14205">
        <v>0.44067400000000001</v>
      </c>
    </row>
    <row r="14206" spans="8:8" x14ac:dyDescent="0.2">
      <c r="H14206">
        <v>0.33447199999999999</v>
      </c>
    </row>
    <row r="14207" spans="8:8" x14ac:dyDescent="0.2">
      <c r="H14207">
        <v>3.3202000000000002E-2</v>
      </c>
    </row>
    <row r="14208" spans="8:8" x14ac:dyDescent="0.2">
      <c r="H14208">
        <v>0.336426</v>
      </c>
    </row>
    <row r="14209" spans="8:8" x14ac:dyDescent="0.2">
      <c r="H14209">
        <v>0.63769500000000001</v>
      </c>
    </row>
    <row r="14210" spans="8:8" x14ac:dyDescent="0.2">
      <c r="H14210">
        <v>0.647706</v>
      </c>
    </row>
    <row r="14211" spans="8:8" x14ac:dyDescent="0.2">
      <c r="H14211">
        <v>8.0567E-2</v>
      </c>
    </row>
    <row r="14212" spans="8:8" x14ac:dyDescent="0.2">
      <c r="H14212">
        <v>9.3506000000000006E-2</v>
      </c>
    </row>
    <row r="14213" spans="8:8" x14ac:dyDescent="0.2">
      <c r="H14213">
        <v>0.23266600000000001</v>
      </c>
    </row>
    <row r="14214" spans="8:8" x14ac:dyDescent="0.2">
      <c r="H14214">
        <v>0.29931600000000003</v>
      </c>
    </row>
    <row r="14215" spans="8:8" x14ac:dyDescent="0.2">
      <c r="H14215">
        <v>0.51611410000000002</v>
      </c>
    </row>
    <row r="14216" spans="8:8" x14ac:dyDescent="0.2">
      <c r="H14216">
        <v>0.52539000000000002</v>
      </c>
    </row>
    <row r="14217" spans="8:8" x14ac:dyDescent="0.2">
      <c r="H14217">
        <v>0.40112199999999998</v>
      </c>
    </row>
    <row r="14218" spans="8:8" x14ac:dyDescent="0.2">
      <c r="H14218">
        <v>0.26489299999999999</v>
      </c>
    </row>
    <row r="14219" spans="8:8" x14ac:dyDescent="0.2">
      <c r="H14219">
        <v>0.51489300000000005</v>
      </c>
    </row>
    <row r="14220" spans="8:8" x14ac:dyDescent="0.2">
      <c r="H14220">
        <v>0.32983499999999999</v>
      </c>
    </row>
    <row r="14221" spans="8:8" x14ac:dyDescent="0.2">
      <c r="H14221">
        <v>0.372803</v>
      </c>
    </row>
    <row r="14222" spans="8:8" x14ac:dyDescent="0.2">
      <c r="H14222">
        <v>0.46460010000000002</v>
      </c>
    </row>
    <row r="14223" spans="8:8" x14ac:dyDescent="0.2">
      <c r="H14223">
        <v>0.42260799999999998</v>
      </c>
    </row>
    <row r="14224" spans="8:8" x14ac:dyDescent="0.2">
      <c r="H14224">
        <v>0.13549800000000001</v>
      </c>
    </row>
    <row r="14225" spans="8:8" x14ac:dyDescent="0.2">
      <c r="H14225">
        <v>0.89623900000000001</v>
      </c>
    </row>
    <row r="14226" spans="8:8" x14ac:dyDescent="0.2">
      <c r="H14226">
        <v>1.130614</v>
      </c>
    </row>
    <row r="14227" spans="8:8" x14ac:dyDescent="0.2">
      <c r="H14227">
        <v>0.67578199999999999</v>
      </c>
    </row>
    <row r="14228" spans="8:8" x14ac:dyDescent="0.2">
      <c r="H14228">
        <v>0.40063500000000002</v>
      </c>
    </row>
    <row r="14229" spans="8:8" x14ac:dyDescent="0.2">
      <c r="H14229">
        <v>0.36254999999999998</v>
      </c>
    </row>
    <row r="14230" spans="8:8" x14ac:dyDescent="0.2">
      <c r="H14230">
        <v>0.40502899999999997</v>
      </c>
    </row>
    <row r="14231" spans="8:8" x14ac:dyDescent="0.2">
      <c r="H14231">
        <v>0.84570509999999999</v>
      </c>
    </row>
    <row r="14232" spans="8:8" x14ac:dyDescent="0.2">
      <c r="H14232">
        <v>0.89917009999999997</v>
      </c>
    </row>
    <row r="14233" spans="8:8" x14ac:dyDescent="0.2">
      <c r="H14233">
        <v>0.94164990000000004</v>
      </c>
    </row>
    <row r="14234" spans="8:8" x14ac:dyDescent="0.2">
      <c r="H14234">
        <v>0.90380799999999994</v>
      </c>
    </row>
    <row r="14235" spans="8:8" x14ac:dyDescent="0.2">
      <c r="H14235">
        <v>0.33789000000000002</v>
      </c>
    </row>
    <row r="14236" spans="8:8" x14ac:dyDescent="0.2">
      <c r="H14236">
        <v>0.64941409999999999</v>
      </c>
    </row>
    <row r="14237" spans="8:8" x14ac:dyDescent="0.2">
      <c r="H14237">
        <v>0.21972700000000001</v>
      </c>
    </row>
    <row r="14238" spans="8:8" x14ac:dyDescent="0.2">
      <c r="H14238">
        <v>0.246582</v>
      </c>
    </row>
    <row r="14239" spans="8:8" x14ac:dyDescent="0.2">
      <c r="H14239">
        <v>0.33691310000000002</v>
      </c>
    </row>
    <row r="14240" spans="8:8" x14ac:dyDescent="0.2">
      <c r="H14240">
        <v>0.39331100000000002</v>
      </c>
    </row>
    <row r="14241" spans="8:8" x14ac:dyDescent="0.2">
      <c r="H14241">
        <v>0.40576099999999998</v>
      </c>
    </row>
    <row r="14242" spans="8:8" x14ac:dyDescent="0.2">
      <c r="H14242">
        <v>0.45141710000000002</v>
      </c>
    </row>
    <row r="14243" spans="8:8" x14ac:dyDescent="0.2">
      <c r="H14243">
        <v>0.40942400000000001</v>
      </c>
    </row>
    <row r="14244" spans="8:8" x14ac:dyDescent="0.2">
      <c r="H14244">
        <v>0.4689951</v>
      </c>
    </row>
    <row r="14245" spans="8:8" x14ac:dyDescent="0.2">
      <c r="H14245">
        <v>0.60180699999999998</v>
      </c>
    </row>
    <row r="14246" spans="8:8" x14ac:dyDescent="0.2">
      <c r="H14246">
        <v>0.82031200000000004</v>
      </c>
    </row>
    <row r="14247" spans="8:8" x14ac:dyDescent="0.2">
      <c r="H14247">
        <v>1.0683590000000001</v>
      </c>
    </row>
    <row r="14248" spans="8:8" x14ac:dyDescent="0.2">
      <c r="H14248">
        <v>0.98925600000000002</v>
      </c>
    </row>
    <row r="14249" spans="8:8" x14ac:dyDescent="0.2">
      <c r="H14249">
        <v>0.94409200000000004</v>
      </c>
    </row>
    <row r="14250" spans="8:8" x14ac:dyDescent="0.2">
      <c r="H14250">
        <v>0.73168999999999995</v>
      </c>
    </row>
    <row r="14251" spans="8:8" x14ac:dyDescent="0.2">
      <c r="H14251">
        <v>0.48559600000000003</v>
      </c>
    </row>
    <row r="14252" spans="8:8" x14ac:dyDescent="0.2">
      <c r="H14252">
        <v>0.46630899999999997</v>
      </c>
    </row>
    <row r="14253" spans="8:8" x14ac:dyDescent="0.2">
      <c r="H14253">
        <v>0.42529309999999998</v>
      </c>
    </row>
    <row r="14254" spans="8:8" x14ac:dyDescent="0.2">
      <c r="H14254">
        <v>0.23291200000000001</v>
      </c>
    </row>
    <row r="14255" spans="8:8" x14ac:dyDescent="0.2">
      <c r="H14255">
        <v>3.1007E-2</v>
      </c>
    </row>
    <row r="14256" spans="8:8" x14ac:dyDescent="0.2">
      <c r="H14256">
        <v>0.33007799999999998</v>
      </c>
    </row>
    <row r="14257" spans="8:8" x14ac:dyDescent="0.2">
      <c r="H14257">
        <v>0.383301</v>
      </c>
    </row>
    <row r="14258" spans="8:8" x14ac:dyDescent="0.2">
      <c r="H14258">
        <v>0.44848500000000002</v>
      </c>
    </row>
    <row r="14259" spans="8:8" x14ac:dyDescent="0.2">
      <c r="H14259">
        <v>1.0578609999999999</v>
      </c>
    </row>
    <row r="14260" spans="8:8" x14ac:dyDescent="0.2">
      <c r="H14260">
        <v>1.41333</v>
      </c>
    </row>
    <row r="14261" spans="8:8" x14ac:dyDescent="0.2">
      <c r="H14261">
        <v>1.236327</v>
      </c>
    </row>
    <row r="14262" spans="8:8" x14ac:dyDescent="0.2">
      <c r="H14262">
        <v>1.4494629999999999</v>
      </c>
    </row>
    <row r="14263" spans="8:8" x14ac:dyDescent="0.2">
      <c r="H14263">
        <v>1.1013170000000001</v>
      </c>
    </row>
    <row r="14264" spans="8:8" x14ac:dyDescent="0.2">
      <c r="H14264">
        <v>0.56201100000000004</v>
      </c>
    </row>
    <row r="14265" spans="8:8" x14ac:dyDescent="0.2">
      <c r="H14265">
        <v>0.53076199999999996</v>
      </c>
    </row>
    <row r="14266" spans="8:8" x14ac:dyDescent="0.2">
      <c r="H14266">
        <v>0.66162100000000001</v>
      </c>
    </row>
    <row r="14267" spans="8:8" x14ac:dyDescent="0.2">
      <c r="H14267">
        <v>0.82250900000000005</v>
      </c>
    </row>
    <row r="14268" spans="8:8" x14ac:dyDescent="0.2">
      <c r="H14268">
        <v>0.94165010000000005</v>
      </c>
    </row>
    <row r="14269" spans="8:8" x14ac:dyDescent="0.2">
      <c r="H14269">
        <v>0.78930900000000004</v>
      </c>
    </row>
    <row r="14270" spans="8:8" x14ac:dyDescent="0.2">
      <c r="H14270">
        <v>0.53930610000000001</v>
      </c>
    </row>
    <row r="14271" spans="8:8" x14ac:dyDescent="0.2">
      <c r="H14271">
        <v>0.62109309999999995</v>
      </c>
    </row>
    <row r="14272" spans="8:8" x14ac:dyDescent="0.2">
      <c r="H14272">
        <v>0.66137710000000005</v>
      </c>
    </row>
    <row r="14273" spans="8:8" x14ac:dyDescent="0.2">
      <c r="H14273">
        <v>0.73047010000000001</v>
      </c>
    </row>
    <row r="14274" spans="8:8" x14ac:dyDescent="0.2">
      <c r="H14274">
        <v>0.61865110000000001</v>
      </c>
    </row>
    <row r="14275" spans="8:8" x14ac:dyDescent="0.2">
      <c r="H14275">
        <v>0.57250999999999996</v>
      </c>
    </row>
    <row r="14276" spans="8:8" x14ac:dyDescent="0.2">
      <c r="H14276">
        <v>0.46093699999999999</v>
      </c>
    </row>
    <row r="14277" spans="8:8" x14ac:dyDescent="0.2">
      <c r="H14277">
        <v>0.41699199999999997</v>
      </c>
    </row>
    <row r="14278" spans="8:8" x14ac:dyDescent="0.2">
      <c r="H14278">
        <v>0.41821199999999997</v>
      </c>
    </row>
    <row r="14279" spans="8:8" x14ac:dyDescent="0.2">
      <c r="H14279">
        <v>0.41284199999999999</v>
      </c>
    </row>
    <row r="14280" spans="8:8" x14ac:dyDescent="0.2">
      <c r="H14280">
        <v>0.31494100000000003</v>
      </c>
    </row>
    <row r="14281" spans="8:8" x14ac:dyDescent="0.2">
      <c r="H14281">
        <v>0.326905</v>
      </c>
    </row>
    <row r="14282" spans="8:8" x14ac:dyDescent="0.2">
      <c r="H14282">
        <v>0.35913</v>
      </c>
    </row>
    <row r="14283" spans="8:8" x14ac:dyDescent="0.2">
      <c r="H14283">
        <v>0.38037300000000002</v>
      </c>
    </row>
    <row r="14284" spans="8:8" x14ac:dyDescent="0.2">
      <c r="H14284">
        <v>0.39892499999999997</v>
      </c>
    </row>
    <row r="14285" spans="8:8" x14ac:dyDescent="0.2">
      <c r="H14285">
        <v>0.40625099999999997</v>
      </c>
    </row>
    <row r="14286" spans="8:8" x14ac:dyDescent="0.2">
      <c r="H14286">
        <v>0.40747100000000003</v>
      </c>
    </row>
    <row r="14287" spans="8:8" x14ac:dyDescent="0.2">
      <c r="H14287">
        <v>0.52148499999999998</v>
      </c>
    </row>
    <row r="14288" spans="8:8" x14ac:dyDescent="0.2">
      <c r="H14288">
        <v>0.50634800000000002</v>
      </c>
    </row>
    <row r="14289" spans="8:8" x14ac:dyDescent="0.2">
      <c r="H14289">
        <v>0.53637599999999996</v>
      </c>
    </row>
    <row r="14290" spans="8:8" x14ac:dyDescent="0.2">
      <c r="H14290">
        <v>0.48657309999999998</v>
      </c>
    </row>
    <row r="14291" spans="8:8" x14ac:dyDescent="0.2">
      <c r="H14291">
        <v>0.39501799999999998</v>
      </c>
    </row>
    <row r="14292" spans="8:8" x14ac:dyDescent="0.2">
      <c r="H14292">
        <v>0.48901410000000001</v>
      </c>
    </row>
    <row r="14293" spans="8:8" x14ac:dyDescent="0.2">
      <c r="H14293">
        <v>0.450683</v>
      </c>
    </row>
    <row r="14294" spans="8:8" x14ac:dyDescent="0.2">
      <c r="H14294">
        <v>0.43017709999999998</v>
      </c>
    </row>
    <row r="14295" spans="8:8" x14ac:dyDescent="0.2">
      <c r="H14295">
        <v>0.47241300000000003</v>
      </c>
    </row>
    <row r="14296" spans="8:8" x14ac:dyDescent="0.2">
      <c r="H14296">
        <v>0.60058599999999995</v>
      </c>
    </row>
    <row r="14297" spans="8:8" x14ac:dyDescent="0.2">
      <c r="H14297">
        <v>0.55468810000000002</v>
      </c>
    </row>
    <row r="14298" spans="8:8" x14ac:dyDescent="0.2">
      <c r="H14298">
        <v>0.64746000000000004</v>
      </c>
    </row>
    <row r="14299" spans="8:8" x14ac:dyDescent="0.2">
      <c r="H14299">
        <v>0.72387599999999996</v>
      </c>
    </row>
    <row r="14300" spans="8:8" x14ac:dyDescent="0.2">
      <c r="H14300">
        <v>0.80493099999999995</v>
      </c>
    </row>
    <row r="14301" spans="8:8" x14ac:dyDescent="0.2">
      <c r="H14301">
        <v>0.54516600000000004</v>
      </c>
    </row>
    <row r="14302" spans="8:8" x14ac:dyDescent="0.2">
      <c r="H14302">
        <v>0.21826300000000001</v>
      </c>
    </row>
    <row r="14303" spans="8:8" x14ac:dyDescent="0.2">
      <c r="H14303">
        <v>0.211427</v>
      </c>
    </row>
    <row r="14304" spans="8:8" x14ac:dyDescent="0.2">
      <c r="H14304">
        <v>0.39306600000000003</v>
      </c>
    </row>
    <row r="14305" spans="8:8" x14ac:dyDescent="0.2">
      <c r="H14305">
        <v>0.478516</v>
      </c>
    </row>
    <row r="14306" spans="8:8" x14ac:dyDescent="0.2">
      <c r="H14306">
        <v>0.46923799999999999</v>
      </c>
    </row>
    <row r="14307" spans="8:8" x14ac:dyDescent="0.2">
      <c r="H14307">
        <v>0.453125</v>
      </c>
    </row>
    <row r="14308" spans="8:8" x14ac:dyDescent="0.2">
      <c r="H14308">
        <v>0.45459110000000003</v>
      </c>
    </row>
    <row r="14309" spans="8:8" x14ac:dyDescent="0.2">
      <c r="H14309">
        <v>0.38671800000000001</v>
      </c>
    </row>
    <row r="14310" spans="8:8" x14ac:dyDescent="0.2">
      <c r="H14310">
        <v>0.29223700000000002</v>
      </c>
    </row>
    <row r="14311" spans="8:8" x14ac:dyDescent="0.2">
      <c r="H14311">
        <v>0.27856300000000001</v>
      </c>
    </row>
    <row r="14312" spans="8:8" x14ac:dyDescent="0.2">
      <c r="H14312">
        <v>0.19897500000000001</v>
      </c>
    </row>
    <row r="14313" spans="8:8" x14ac:dyDescent="0.2">
      <c r="H14313">
        <v>0.288574</v>
      </c>
    </row>
    <row r="14314" spans="8:8" x14ac:dyDescent="0.2">
      <c r="H14314">
        <v>0.280028</v>
      </c>
    </row>
    <row r="14315" spans="8:8" x14ac:dyDescent="0.2">
      <c r="H14315">
        <v>0.22631899999999999</v>
      </c>
    </row>
    <row r="14316" spans="8:8" x14ac:dyDescent="0.2">
      <c r="H14316">
        <v>0.19531200000000001</v>
      </c>
    </row>
    <row r="14317" spans="8:8" x14ac:dyDescent="0.2">
      <c r="H14317">
        <v>0.105225</v>
      </c>
    </row>
    <row r="14318" spans="8:8" x14ac:dyDescent="0.2">
      <c r="H14318">
        <v>0.14013500000000001</v>
      </c>
    </row>
    <row r="14319" spans="8:8" x14ac:dyDescent="0.2">
      <c r="H14319">
        <v>0.214111</v>
      </c>
    </row>
    <row r="14320" spans="8:8" x14ac:dyDescent="0.2">
      <c r="H14320">
        <v>0.21118100000000001</v>
      </c>
    </row>
    <row r="14321" spans="8:8" x14ac:dyDescent="0.2">
      <c r="H14321">
        <v>0.29345700000000002</v>
      </c>
    </row>
    <row r="14322" spans="8:8" x14ac:dyDescent="0.2">
      <c r="H14322">
        <v>0.462646</v>
      </c>
    </row>
    <row r="14323" spans="8:8" x14ac:dyDescent="0.2">
      <c r="H14323">
        <v>0.41943399999999997</v>
      </c>
    </row>
    <row r="14324" spans="8:8" x14ac:dyDescent="0.2">
      <c r="H14324">
        <v>0.370116</v>
      </c>
    </row>
    <row r="14325" spans="8:8" x14ac:dyDescent="0.2">
      <c r="H14325">
        <v>0.27734399999999998</v>
      </c>
    </row>
    <row r="14326" spans="8:8" x14ac:dyDescent="0.2">
      <c r="H14326">
        <v>0.24951200000000001</v>
      </c>
    </row>
    <row r="14327" spans="8:8" x14ac:dyDescent="0.2">
      <c r="H14327">
        <v>0.26367099999999999</v>
      </c>
    </row>
    <row r="14328" spans="8:8" x14ac:dyDescent="0.2">
      <c r="H14328">
        <v>0.30835000000000001</v>
      </c>
    </row>
    <row r="14329" spans="8:8" x14ac:dyDescent="0.2">
      <c r="H14329">
        <v>0.40551700000000002</v>
      </c>
    </row>
    <row r="14330" spans="8:8" x14ac:dyDescent="0.2">
      <c r="H14330">
        <v>0.40307799999999999</v>
      </c>
    </row>
    <row r="14331" spans="8:8" x14ac:dyDescent="0.2">
      <c r="H14331">
        <v>0.35864400000000002</v>
      </c>
    </row>
    <row r="14332" spans="8:8" x14ac:dyDescent="0.2">
      <c r="H14332">
        <v>0.37622100000000003</v>
      </c>
    </row>
    <row r="14333" spans="8:8" x14ac:dyDescent="0.2">
      <c r="H14333">
        <v>0.28784199999999999</v>
      </c>
    </row>
    <row r="14334" spans="8:8" x14ac:dyDescent="0.2">
      <c r="H14334">
        <v>0.53027500000000005</v>
      </c>
    </row>
    <row r="14335" spans="8:8" x14ac:dyDescent="0.2">
      <c r="H14335">
        <v>0.53051800000000005</v>
      </c>
    </row>
    <row r="14336" spans="8:8" x14ac:dyDescent="0.2">
      <c r="H14336">
        <v>0.60961799999999999</v>
      </c>
    </row>
    <row r="14337" spans="8:8" x14ac:dyDescent="0.2">
      <c r="H14337">
        <v>0.76196200000000003</v>
      </c>
    </row>
    <row r="14338" spans="8:8" x14ac:dyDescent="0.2">
      <c r="H14338">
        <v>0.75366200000000005</v>
      </c>
    </row>
    <row r="14339" spans="8:8" x14ac:dyDescent="0.2">
      <c r="H14339">
        <v>0.69628999999999996</v>
      </c>
    </row>
    <row r="14340" spans="8:8" x14ac:dyDescent="0.2">
      <c r="H14340">
        <v>0.635988</v>
      </c>
    </row>
    <row r="14341" spans="8:8" x14ac:dyDescent="0.2">
      <c r="H14341">
        <v>0.56542999999999999</v>
      </c>
    </row>
    <row r="14342" spans="8:8" x14ac:dyDescent="0.2">
      <c r="H14342">
        <v>0.55664100000000005</v>
      </c>
    </row>
    <row r="14343" spans="8:8" x14ac:dyDescent="0.2">
      <c r="H14343">
        <v>0.42455999999999999</v>
      </c>
    </row>
    <row r="14344" spans="8:8" x14ac:dyDescent="0.2">
      <c r="H14344">
        <v>0.49926700000000002</v>
      </c>
    </row>
    <row r="14345" spans="8:8" x14ac:dyDescent="0.2">
      <c r="H14345">
        <v>0.61108499999999999</v>
      </c>
    </row>
    <row r="14346" spans="8:8" x14ac:dyDescent="0.2">
      <c r="H14346">
        <v>0.63989399999999996</v>
      </c>
    </row>
    <row r="14347" spans="8:8" x14ac:dyDescent="0.2">
      <c r="H14347">
        <v>0.63891699999999996</v>
      </c>
    </row>
    <row r="14348" spans="8:8" x14ac:dyDescent="0.2">
      <c r="H14348">
        <v>0.59350610000000004</v>
      </c>
    </row>
    <row r="14349" spans="8:8" x14ac:dyDescent="0.2">
      <c r="H14349">
        <v>0.40087899999999999</v>
      </c>
    </row>
    <row r="14350" spans="8:8" x14ac:dyDescent="0.2">
      <c r="H14350">
        <v>0.18237400000000001</v>
      </c>
    </row>
    <row r="14351" spans="8:8" x14ac:dyDescent="0.2">
      <c r="H14351">
        <v>0.28393499999999999</v>
      </c>
    </row>
    <row r="14352" spans="8:8" x14ac:dyDescent="0.2">
      <c r="H14352">
        <v>0.26904299999999998</v>
      </c>
    </row>
    <row r="14353" spans="8:8" x14ac:dyDescent="0.2">
      <c r="H14353">
        <v>0.25951999999999997</v>
      </c>
    </row>
    <row r="14354" spans="8:8" x14ac:dyDescent="0.2">
      <c r="H14354">
        <v>0.26708999999999999</v>
      </c>
    </row>
    <row r="14355" spans="8:8" x14ac:dyDescent="0.2">
      <c r="H14355">
        <v>0.24707100000000001</v>
      </c>
    </row>
    <row r="14356" spans="8:8" x14ac:dyDescent="0.2">
      <c r="H14356">
        <v>0.34008699999999997</v>
      </c>
    </row>
    <row r="14357" spans="8:8" x14ac:dyDescent="0.2">
      <c r="H14357">
        <v>0.48999100000000001</v>
      </c>
    </row>
    <row r="14358" spans="8:8" x14ac:dyDescent="0.2">
      <c r="H14358">
        <v>0.82885799999999998</v>
      </c>
    </row>
    <row r="14359" spans="8:8" x14ac:dyDescent="0.2">
      <c r="H14359">
        <v>0.85058610000000001</v>
      </c>
    </row>
    <row r="14360" spans="8:8" x14ac:dyDescent="0.2">
      <c r="H14360">
        <v>0.72290209999999999</v>
      </c>
    </row>
    <row r="14361" spans="8:8" x14ac:dyDescent="0.2">
      <c r="H14361">
        <v>0.4916991</v>
      </c>
    </row>
    <row r="14362" spans="8:8" x14ac:dyDescent="0.2">
      <c r="H14362">
        <v>0.30468699999999999</v>
      </c>
    </row>
    <row r="14363" spans="8:8" x14ac:dyDescent="0.2">
      <c r="H14363">
        <v>0.47705009999999998</v>
      </c>
    </row>
    <row r="14364" spans="8:8" x14ac:dyDescent="0.2">
      <c r="H14364">
        <v>0.36230499999999999</v>
      </c>
    </row>
    <row r="14365" spans="8:8" x14ac:dyDescent="0.2">
      <c r="H14365">
        <v>0.50268500000000005</v>
      </c>
    </row>
    <row r="14366" spans="8:8" x14ac:dyDescent="0.2">
      <c r="H14366">
        <v>0.53662109999999996</v>
      </c>
    </row>
    <row r="14367" spans="8:8" x14ac:dyDescent="0.2">
      <c r="H14367">
        <v>0.520509</v>
      </c>
    </row>
    <row r="14368" spans="8:8" x14ac:dyDescent="0.2">
      <c r="H14368">
        <v>0.46337899999999999</v>
      </c>
    </row>
    <row r="14369" spans="8:8" x14ac:dyDescent="0.2">
      <c r="H14369">
        <v>0.46875099999999997</v>
      </c>
    </row>
    <row r="14370" spans="8:8" x14ac:dyDescent="0.2">
      <c r="H14370">
        <v>0.41650300000000001</v>
      </c>
    </row>
    <row r="14371" spans="8:8" x14ac:dyDescent="0.2">
      <c r="H14371">
        <v>0.43994100000000003</v>
      </c>
    </row>
    <row r="14372" spans="8:8" x14ac:dyDescent="0.2">
      <c r="H14372">
        <v>0.43554700000000002</v>
      </c>
    </row>
    <row r="14373" spans="8:8" x14ac:dyDescent="0.2">
      <c r="H14373">
        <v>0.41699199999999997</v>
      </c>
    </row>
    <row r="14374" spans="8:8" x14ac:dyDescent="0.2">
      <c r="H14374">
        <v>0.41748099999999999</v>
      </c>
    </row>
    <row r="14375" spans="8:8" x14ac:dyDescent="0.2">
      <c r="H14375">
        <v>0.423095</v>
      </c>
    </row>
    <row r="14376" spans="8:8" x14ac:dyDescent="0.2">
      <c r="H14376">
        <v>0.41528300000000001</v>
      </c>
    </row>
    <row r="14377" spans="8:8" x14ac:dyDescent="0.2">
      <c r="H14377">
        <v>0.49975599999999998</v>
      </c>
    </row>
    <row r="14378" spans="8:8" x14ac:dyDescent="0.2">
      <c r="H14378">
        <v>0.58056700000000006</v>
      </c>
    </row>
    <row r="14379" spans="8:8" x14ac:dyDescent="0.2">
      <c r="H14379">
        <v>0.351074</v>
      </c>
    </row>
    <row r="14380" spans="8:8" x14ac:dyDescent="0.2">
      <c r="H14380">
        <v>0.21826200000000001</v>
      </c>
    </row>
    <row r="14381" spans="8:8" x14ac:dyDescent="0.2">
      <c r="H14381">
        <v>0.55371000000000004</v>
      </c>
    </row>
    <row r="14382" spans="8:8" x14ac:dyDescent="0.2">
      <c r="H14382">
        <v>0.47631899999999999</v>
      </c>
    </row>
    <row r="14383" spans="8:8" x14ac:dyDescent="0.2">
      <c r="H14383">
        <v>0.51831110000000002</v>
      </c>
    </row>
    <row r="14384" spans="8:8" x14ac:dyDescent="0.2">
      <c r="H14384">
        <v>0.58276300000000003</v>
      </c>
    </row>
    <row r="14385" spans="8:8" x14ac:dyDescent="0.2">
      <c r="H14385">
        <v>0.65795999999999999</v>
      </c>
    </row>
    <row r="14386" spans="8:8" x14ac:dyDescent="0.2">
      <c r="H14386">
        <v>0.57104509999999997</v>
      </c>
    </row>
    <row r="14387" spans="8:8" x14ac:dyDescent="0.2">
      <c r="H14387">
        <v>0.64941499999999996</v>
      </c>
    </row>
    <row r="14388" spans="8:8" x14ac:dyDescent="0.2">
      <c r="H14388">
        <v>0.70288099999999998</v>
      </c>
    </row>
    <row r="14389" spans="8:8" x14ac:dyDescent="0.2">
      <c r="H14389">
        <v>0.66870110000000005</v>
      </c>
    </row>
    <row r="14390" spans="8:8" x14ac:dyDescent="0.2">
      <c r="H14390">
        <v>0.73071299999999995</v>
      </c>
    </row>
    <row r="14391" spans="8:8" x14ac:dyDescent="0.2">
      <c r="H14391">
        <v>0.60229509999999997</v>
      </c>
    </row>
    <row r="14392" spans="8:8" x14ac:dyDescent="0.2">
      <c r="H14392">
        <v>0.48388599999999998</v>
      </c>
    </row>
    <row r="14393" spans="8:8" x14ac:dyDescent="0.2">
      <c r="H14393">
        <v>0.37036200000000002</v>
      </c>
    </row>
    <row r="14394" spans="8:8" x14ac:dyDescent="0.2">
      <c r="H14394">
        <v>0.283447</v>
      </c>
    </row>
    <row r="14395" spans="8:8" x14ac:dyDescent="0.2">
      <c r="H14395">
        <v>0.27001999999999998</v>
      </c>
    </row>
    <row r="14396" spans="8:8" x14ac:dyDescent="0.2">
      <c r="H14396">
        <v>0.24853600000000001</v>
      </c>
    </row>
    <row r="14397" spans="8:8" x14ac:dyDescent="0.2">
      <c r="H14397">
        <v>0.33984300000000001</v>
      </c>
    </row>
    <row r="14398" spans="8:8" x14ac:dyDescent="0.2">
      <c r="H14398">
        <v>0.41479500000000002</v>
      </c>
    </row>
    <row r="14399" spans="8:8" x14ac:dyDescent="0.2">
      <c r="H14399">
        <v>0.37597599999999998</v>
      </c>
    </row>
    <row r="14400" spans="8:8" x14ac:dyDescent="0.2">
      <c r="H14400">
        <v>0.41284100000000001</v>
      </c>
    </row>
    <row r="14401" spans="8:8" x14ac:dyDescent="0.2">
      <c r="H14401">
        <v>0.3256831</v>
      </c>
    </row>
    <row r="14402" spans="8:8" x14ac:dyDescent="0.2">
      <c r="H14402">
        <v>0.38525399999999999</v>
      </c>
    </row>
    <row r="14403" spans="8:8" x14ac:dyDescent="0.2">
      <c r="H14403">
        <v>0.42480410000000002</v>
      </c>
    </row>
    <row r="14404" spans="8:8" x14ac:dyDescent="0.2">
      <c r="H14404">
        <v>0.35400500000000001</v>
      </c>
    </row>
    <row r="14405" spans="8:8" x14ac:dyDescent="0.2">
      <c r="H14405">
        <v>0.33007799999999998</v>
      </c>
    </row>
    <row r="14406" spans="8:8" x14ac:dyDescent="0.2">
      <c r="H14406">
        <v>0.348634</v>
      </c>
    </row>
    <row r="14407" spans="8:8" x14ac:dyDescent="0.2">
      <c r="H14407">
        <v>0.40210000000000001</v>
      </c>
    </row>
    <row r="14408" spans="8:8" x14ac:dyDescent="0.2">
      <c r="H14408">
        <v>0.44946199999999997</v>
      </c>
    </row>
    <row r="14409" spans="8:8" x14ac:dyDescent="0.2">
      <c r="H14409">
        <v>0.44726700000000003</v>
      </c>
    </row>
    <row r="14410" spans="8:8" x14ac:dyDescent="0.2">
      <c r="H14410">
        <v>0.34643499999999999</v>
      </c>
    </row>
    <row r="14411" spans="8:8" x14ac:dyDescent="0.2">
      <c r="H14411">
        <v>0.57275500000000001</v>
      </c>
    </row>
    <row r="14412" spans="8:8" x14ac:dyDescent="0.2">
      <c r="H14412">
        <v>0.86718799999999996</v>
      </c>
    </row>
    <row r="14413" spans="8:8" x14ac:dyDescent="0.2">
      <c r="H14413">
        <v>0.86010799999999998</v>
      </c>
    </row>
    <row r="14414" spans="8:8" x14ac:dyDescent="0.2">
      <c r="H14414">
        <v>0.79174900000000004</v>
      </c>
    </row>
    <row r="14415" spans="8:8" x14ac:dyDescent="0.2">
      <c r="H14415">
        <v>0.67333900000000002</v>
      </c>
    </row>
    <row r="14416" spans="8:8" x14ac:dyDescent="0.2">
      <c r="H14416">
        <v>0.63574200000000003</v>
      </c>
    </row>
    <row r="14417" spans="8:8" x14ac:dyDescent="0.2">
      <c r="H14417">
        <v>0.455322</v>
      </c>
    </row>
    <row r="14418" spans="8:8" x14ac:dyDescent="0.2">
      <c r="H14418">
        <v>0.365234</v>
      </c>
    </row>
    <row r="14419" spans="8:8" x14ac:dyDescent="0.2">
      <c r="H14419">
        <v>0.79150299999999996</v>
      </c>
    </row>
    <row r="14420" spans="8:8" x14ac:dyDescent="0.2">
      <c r="H14420">
        <v>0.71704100000000004</v>
      </c>
    </row>
    <row r="14421" spans="8:8" x14ac:dyDescent="0.2">
      <c r="H14421">
        <v>0.67700300000000002</v>
      </c>
    </row>
    <row r="14422" spans="8:8" x14ac:dyDescent="0.2">
      <c r="H14422">
        <v>0.51587099999999997</v>
      </c>
    </row>
    <row r="14423" spans="8:8" x14ac:dyDescent="0.2">
      <c r="H14423">
        <v>0.37231500000000001</v>
      </c>
    </row>
    <row r="14424" spans="8:8" x14ac:dyDescent="0.2">
      <c r="H14424">
        <v>0.56884710000000005</v>
      </c>
    </row>
    <row r="14425" spans="8:8" x14ac:dyDescent="0.2">
      <c r="H14425">
        <v>0.54614200000000002</v>
      </c>
    </row>
    <row r="14426" spans="8:8" x14ac:dyDescent="0.2">
      <c r="H14426">
        <v>0.58105510000000005</v>
      </c>
    </row>
    <row r="14427" spans="8:8" x14ac:dyDescent="0.2">
      <c r="H14427">
        <v>0.54052800000000001</v>
      </c>
    </row>
    <row r="14428" spans="8:8" x14ac:dyDescent="0.2">
      <c r="H14428">
        <v>0.49145499999999998</v>
      </c>
    </row>
    <row r="14429" spans="8:8" x14ac:dyDescent="0.2">
      <c r="H14429">
        <v>0.456542</v>
      </c>
    </row>
    <row r="14430" spans="8:8" x14ac:dyDescent="0.2">
      <c r="H14430">
        <v>0.4663081</v>
      </c>
    </row>
    <row r="14431" spans="8:8" x14ac:dyDescent="0.2">
      <c r="H14431">
        <v>0.22461</v>
      </c>
    </row>
    <row r="14432" spans="8:8" x14ac:dyDescent="0.2">
      <c r="H14432">
        <v>0.34301900000000002</v>
      </c>
    </row>
    <row r="14433" spans="8:8" x14ac:dyDescent="0.2">
      <c r="H14433">
        <v>0.52319300000000002</v>
      </c>
    </row>
    <row r="14434" spans="8:8" x14ac:dyDescent="0.2">
      <c r="H14434">
        <v>0.46240310000000001</v>
      </c>
    </row>
    <row r="14435" spans="8:8" x14ac:dyDescent="0.2">
      <c r="H14435">
        <v>0.490234</v>
      </c>
    </row>
    <row r="14436" spans="8:8" x14ac:dyDescent="0.2">
      <c r="H14436">
        <v>0.45751999999999998</v>
      </c>
    </row>
    <row r="14437" spans="8:8" x14ac:dyDescent="0.2">
      <c r="H14437">
        <v>0.45019609999999999</v>
      </c>
    </row>
    <row r="14438" spans="8:8" x14ac:dyDescent="0.2">
      <c r="H14438">
        <v>0.46997100000000003</v>
      </c>
    </row>
    <row r="14439" spans="8:8" x14ac:dyDescent="0.2">
      <c r="H14439">
        <v>0.42138599999999998</v>
      </c>
    </row>
    <row r="14440" spans="8:8" x14ac:dyDescent="0.2">
      <c r="H14440">
        <v>0.46679700000000002</v>
      </c>
    </row>
    <row r="14441" spans="8:8" x14ac:dyDescent="0.2">
      <c r="H14441">
        <v>0.48828100000000002</v>
      </c>
    </row>
    <row r="14442" spans="8:8" x14ac:dyDescent="0.2">
      <c r="H14442">
        <v>0.44995200000000002</v>
      </c>
    </row>
    <row r="14443" spans="8:8" x14ac:dyDescent="0.2">
      <c r="H14443">
        <v>0.25317299999999998</v>
      </c>
    </row>
    <row r="14444" spans="8:8" x14ac:dyDescent="0.2">
      <c r="H14444">
        <v>0.47973500000000002</v>
      </c>
    </row>
    <row r="14445" spans="8:8" x14ac:dyDescent="0.2">
      <c r="H14445">
        <v>0.42187400000000003</v>
      </c>
    </row>
    <row r="14446" spans="8:8" x14ac:dyDescent="0.2">
      <c r="H14446">
        <v>0.48730499999999999</v>
      </c>
    </row>
    <row r="14447" spans="8:8" x14ac:dyDescent="0.2">
      <c r="H14447">
        <v>0.49194300000000002</v>
      </c>
    </row>
    <row r="14448" spans="8:8" x14ac:dyDescent="0.2">
      <c r="H14448">
        <v>0.238038</v>
      </c>
    </row>
    <row r="14449" spans="8:8" x14ac:dyDescent="0.2">
      <c r="H14449">
        <v>0.48852499999999999</v>
      </c>
    </row>
    <row r="14450" spans="8:8" x14ac:dyDescent="0.2">
      <c r="H14450">
        <v>0.43188500000000002</v>
      </c>
    </row>
    <row r="14451" spans="8:8" x14ac:dyDescent="0.2">
      <c r="H14451">
        <v>0.4506831</v>
      </c>
    </row>
    <row r="14452" spans="8:8" x14ac:dyDescent="0.2">
      <c r="H14452">
        <v>0.41406300000000001</v>
      </c>
    </row>
    <row r="14453" spans="8:8" x14ac:dyDescent="0.2">
      <c r="H14453">
        <v>0.443359</v>
      </c>
    </row>
    <row r="14454" spans="8:8" x14ac:dyDescent="0.2">
      <c r="H14454">
        <v>0.40820400000000001</v>
      </c>
    </row>
    <row r="14455" spans="8:8" x14ac:dyDescent="0.2">
      <c r="H14455">
        <v>0.29760700000000001</v>
      </c>
    </row>
    <row r="14456" spans="8:8" x14ac:dyDescent="0.2">
      <c r="H14456">
        <v>0.48071199999999997</v>
      </c>
    </row>
    <row r="14457" spans="8:8" x14ac:dyDescent="0.2">
      <c r="H14457">
        <v>0.64477399999999996</v>
      </c>
    </row>
    <row r="14458" spans="8:8" x14ac:dyDescent="0.2">
      <c r="H14458">
        <v>0.689697</v>
      </c>
    </row>
    <row r="14459" spans="8:8" x14ac:dyDescent="0.2">
      <c r="H14459">
        <v>0.64721709999999999</v>
      </c>
    </row>
    <row r="14460" spans="8:8" x14ac:dyDescent="0.2">
      <c r="H14460">
        <v>0.50415010000000005</v>
      </c>
    </row>
    <row r="14461" spans="8:8" x14ac:dyDescent="0.2">
      <c r="H14461">
        <v>0.29272500000000001</v>
      </c>
    </row>
    <row r="14462" spans="8:8" x14ac:dyDescent="0.2">
      <c r="H14462">
        <v>0.39648299999999997</v>
      </c>
    </row>
    <row r="14463" spans="8:8" x14ac:dyDescent="0.2">
      <c r="H14463">
        <v>0.43969799999999998</v>
      </c>
    </row>
    <row r="14464" spans="8:8" x14ac:dyDescent="0.2">
      <c r="H14464">
        <v>0.49267709999999998</v>
      </c>
    </row>
    <row r="14465" spans="8:8" x14ac:dyDescent="0.2">
      <c r="H14465">
        <v>0.46923809999999999</v>
      </c>
    </row>
    <row r="14466" spans="8:8" x14ac:dyDescent="0.2">
      <c r="H14466">
        <v>0.34204200000000001</v>
      </c>
    </row>
    <row r="14467" spans="8:8" x14ac:dyDescent="0.2">
      <c r="H14467">
        <v>0.50195400000000001</v>
      </c>
    </row>
    <row r="14468" spans="8:8" x14ac:dyDescent="0.2">
      <c r="H14468">
        <v>0.26416000000000001</v>
      </c>
    </row>
    <row r="14469" spans="8:8" x14ac:dyDescent="0.2">
      <c r="H14469">
        <v>0.47265600000000002</v>
      </c>
    </row>
    <row r="14470" spans="8:8" x14ac:dyDescent="0.2">
      <c r="H14470">
        <v>0.44628899999999999</v>
      </c>
    </row>
    <row r="14471" spans="8:8" x14ac:dyDescent="0.2">
      <c r="H14471">
        <v>0.43920809999999999</v>
      </c>
    </row>
    <row r="14472" spans="8:8" x14ac:dyDescent="0.2">
      <c r="H14472">
        <v>0.46094000000000002</v>
      </c>
    </row>
    <row r="14473" spans="8:8" x14ac:dyDescent="0.2">
      <c r="H14473">
        <v>0.49682799999999999</v>
      </c>
    </row>
    <row r="14474" spans="8:8" x14ac:dyDescent="0.2">
      <c r="H14474">
        <v>0.54052809999999996</v>
      </c>
    </row>
    <row r="14475" spans="8:8" x14ac:dyDescent="0.2">
      <c r="H14475">
        <v>0.47021400000000002</v>
      </c>
    </row>
    <row r="14476" spans="8:8" x14ac:dyDescent="0.2">
      <c r="H14476">
        <v>0.45654400000000001</v>
      </c>
    </row>
    <row r="14477" spans="8:8" x14ac:dyDescent="0.2">
      <c r="H14477">
        <v>0.43896499999999999</v>
      </c>
    </row>
    <row r="14478" spans="8:8" x14ac:dyDescent="0.2">
      <c r="H14478">
        <v>0.43383699999999997</v>
      </c>
    </row>
    <row r="14479" spans="8:8" x14ac:dyDescent="0.2">
      <c r="H14479">
        <v>0.53149400000000002</v>
      </c>
    </row>
    <row r="14480" spans="8:8" x14ac:dyDescent="0.2">
      <c r="H14480">
        <v>0.47070200000000001</v>
      </c>
    </row>
    <row r="14481" spans="8:8" x14ac:dyDescent="0.2">
      <c r="H14481">
        <v>0.45800800000000003</v>
      </c>
    </row>
    <row r="14482" spans="8:8" x14ac:dyDescent="0.2">
      <c r="H14482">
        <v>0.44824399999999998</v>
      </c>
    </row>
    <row r="14483" spans="8:8" x14ac:dyDescent="0.2">
      <c r="H14483">
        <v>0.462646</v>
      </c>
    </row>
    <row r="14484" spans="8:8" x14ac:dyDescent="0.2">
      <c r="H14484">
        <v>0.45727600000000002</v>
      </c>
    </row>
    <row r="14485" spans="8:8" x14ac:dyDescent="0.2">
      <c r="H14485">
        <v>0.39697199999999999</v>
      </c>
    </row>
    <row r="14486" spans="8:8" x14ac:dyDescent="0.2">
      <c r="H14486">
        <v>0.39721699999999999</v>
      </c>
    </row>
    <row r="14487" spans="8:8" x14ac:dyDescent="0.2">
      <c r="H14487">
        <v>0.43408200000000002</v>
      </c>
    </row>
    <row r="14488" spans="8:8" x14ac:dyDescent="0.2">
      <c r="H14488">
        <v>0.49365199999999998</v>
      </c>
    </row>
    <row r="14489" spans="8:8" x14ac:dyDescent="0.2">
      <c r="H14489">
        <v>0.48120200000000002</v>
      </c>
    </row>
    <row r="14490" spans="8:8" x14ac:dyDescent="0.2">
      <c r="H14490">
        <v>0.53759800000000002</v>
      </c>
    </row>
    <row r="14491" spans="8:8" x14ac:dyDescent="0.2">
      <c r="H14491">
        <v>0.58935610000000005</v>
      </c>
    </row>
    <row r="14492" spans="8:8" x14ac:dyDescent="0.2">
      <c r="H14492">
        <v>0.75024299999999999</v>
      </c>
    </row>
    <row r="14493" spans="8:8" x14ac:dyDescent="0.2">
      <c r="H14493">
        <v>0.92529309999999998</v>
      </c>
    </row>
    <row r="14494" spans="8:8" x14ac:dyDescent="0.2">
      <c r="H14494">
        <v>0.93066389999999999</v>
      </c>
    </row>
    <row r="14495" spans="8:8" x14ac:dyDescent="0.2">
      <c r="H14495">
        <v>0.58593910000000005</v>
      </c>
    </row>
    <row r="14496" spans="8:8" x14ac:dyDescent="0.2">
      <c r="H14496">
        <v>0.49951099999999998</v>
      </c>
    </row>
    <row r="14497" spans="8:8" x14ac:dyDescent="0.2">
      <c r="H14497">
        <v>0.52783000000000002</v>
      </c>
    </row>
    <row r="14498" spans="8:8" x14ac:dyDescent="0.2">
      <c r="H14498">
        <v>0.50927599999999995</v>
      </c>
    </row>
    <row r="14499" spans="8:8" x14ac:dyDescent="0.2">
      <c r="H14499">
        <v>0.47924800000000001</v>
      </c>
    </row>
    <row r="14500" spans="8:8" x14ac:dyDescent="0.2">
      <c r="H14500">
        <v>0.37378</v>
      </c>
    </row>
    <row r="14501" spans="8:8" x14ac:dyDescent="0.2">
      <c r="H14501">
        <v>0.54101600000000005</v>
      </c>
    </row>
    <row r="14502" spans="8:8" x14ac:dyDescent="0.2">
      <c r="H14502">
        <v>0.52075210000000005</v>
      </c>
    </row>
    <row r="14503" spans="8:8" x14ac:dyDescent="0.2">
      <c r="H14503">
        <v>0.57323999999999997</v>
      </c>
    </row>
    <row r="14504" spans="8:8" x14ac:dyDescent="0.2">
      <c r="H14504">
        <v>0.489257</v>
      </c>
    </row>
    <row r="14505" spans="8:8" x14ac:dyDescent="0.2">
      <c r="H14505">
        <v>0.50073400000000001</v>
      </c>
    </row>
    <row r="14506" spans="8:8" x14ac:dyDescent="0.2">
      <c r="H14506">
        <v>0.42309600000000003</v>
      </c>
    </row>
    <row r="14507" spans="8:8" x14ac:dyDescent="0.2">
      <c r="H14507">
        <v>0.40820299999999998</v>
      </c>
    </row>
    <row r="14508" spans="8:8" x14ac:dyDescent="0.2">
      <c r="H14508">
        <v>0.42944310000000002</v>
      </c>
    </row>
    <row r="14509" spans="8:8" x14ac:dyDescent="0.2">
      <c r="H14509">
        <v>0.41894599999999999</v>
      </c>
    </row>
    <row r="14510" spans="8:8" x14ac:dyDescent="0.2">
      <c r="H14510">
        <v>0.52880899999999997</v>
      </c>
    </row>
    <row r="14511" spans="8:8" x14ac:dyDescent="0.2">
      <c r="H14511">
        <v>0.66357500000000003</v>
      </c>
    </row>
    <row r="14512" spans="8:8" x14ac:dyDescent="0.2">
      <c r="H14512">
        <v>0.64526399999999995</v>
      </c>
    </row>
    <row r="14513" spans="8:8" x14ac:dyDescent="0.2">
      <c r="H14513">
        <v>0.45288</v>
      </c>
    </row>
    <row r="14514" spans="8:8" x14ac:dyDescent="0.2">
      <c r="H14514">
        <v>0.38940399999999997</v>
      </c>
    </row>
    <row r="14515" spans="8:8" x14ac:dyDescent="0.2">
      <c r="H14515">
        <v>0.37011699999999997</v>
      </c>
    </row>
    <row r="14516" spans="8:8" x14ac:dyDescent="0.2">
      <c r="H14516">
        <v>0.37158200000000002</v>
      </c>
    </row>
    <row r="14517" spans="8:8" x14ac:dyDescent="0.2">
      <c r="H14517">
        <v>0.326905</v>
      </c>
    </row>
    <row r="14518" spans="8:8" x14ac:dyDescent="0.2">
      <c r="H14518">
        <v>0.32983400000000002</v>
      </c>
    </row>
    <row r="14519" spans="8:8" x14ac:dyDescent="0.2">
      <c r="H14519">
        <v>0.30493300000000001</v>
      </c>
    </row>
    <row r="14520" spans="8:8" x14ac:dyDescent="0.2">
      <c r="H14520">
        <v>0.28173799999999999</v>
      </c>
    </row>
    <row r="14521" spans="8:8" x14ac:dyDescent="0.2">
      <c r="H14521">
        <v>0.34301700000000002</v>
      </c>
    </row>
    <row r="14522" spans="8:8" x14ac:dyDescent="0.2">
      <c r="H14522">
        <v>0.41845599999999999</v>
      </c>
    </row>
    <row r="14523" spans="8:8" x14ac:dyDescent="0.2">
      <c r="H14523">
        <v>0.401368</v>
      </c>
    </row>
    <row r="14524" spans="8:8" x14ac:dyDescent="0.2">
      <c r="H14524">
        <v>0.43090699999999998</v>
      </c>
    </row>
    <row r="14525" spans="8:8" x14ac:dyDescent="0.2">
      <c r="H14525">
        <v>0.43188300000000002</v>
      </c>
    </row>
    <row r="14526" spans="8:8" x14ac:dyDescent="0.2">
      <c r="H14526">
        <v>0.4375</v>
      </c>
    </row>
    <row r="14527" spans="8:8" x14ac:dyDescent="0.2">
      <c r="H14527">
        <v>0.42333900000000002</v>
      </c>
    </row>
    <row r="14528" spans="8:8" x14ac:dyDescent="0.2">
      <c r="H14528">
        <v>0.425537</v>
      </c>
    </row>
    <row r="14529" spans="8:8" x14ac:dyDescent="0.2">
      <c r="H14529">
        <v>0.400146</v>
      </c>
    </row>
    <row r="14530" spans="8:8" x14ac:dyDescent="0.2">
      <c r="H14530">
        <v>0.35424800000000001</v>
      </c>
    </row>
    <row r="14531" spans="8:8" x14ac:dyDescent="0.2">
      <c r="H14531">
        <v>0.29589799999999999</v>
      </c>
    </row>
    <row r="14532" spans="8:8" x14ac:dyDescent="0.2">
      <c r="H14532">
        <v>0.34228500000000001</v>
      </c>
    </row>
    <row r="14533" spans="8:8" x14ac:dyDescent="0.2">
      <c r="H14533">
        <v>0.37695200000000001</v>
      </c>
    </row>
    <row r="14534" spans="8:8" x14ac:dyDescent="0.2">
      <c r="H14534">
        <v>0.33300800000000003</v>
      </c>
    </row>
    <row r="14535" spans="8:8" x14ac:dyDescent="0.2">
      <c r="H14535">
        <v>0.33960109999999999</v>
      </c>
    </row>
    <row r="14536" spans="8:8" x14ac:dyDescent="0.2">
      <c r="H14536">
        <v>0.29858499999999999</v>
      </c>
    </row>
    <row r="14537" spans="8:8" x14ac:dyDescent="0.2">
      <c r="H14537">
        <v>0.189943</v>
      </c>
    </row>
    <row r="14538" spans="8:8" x14ac:dyDescent="0.2">
      <c r="H14538">
        <v>0.270262</v>
      </c>
    </row>
    <row r="14539" spans="8:8" x14ac:dyDescent="0.2">
      <c r="H14539">
        <v>0.31518499999999999</v>
      </c>
    </row>
    <row r="14540" spans="8:8" x14ac:dyDescent="0.2">
      <c r="H14540">
        <v>0.40600700000000001</v>
      </c>
    </row>
    <row r="14541" spans="8:8" x14ac:dyDescent="0.2">
      <c r="H14541">
        <v>0.395264</v>
      </c>
    </row>
    <row r="14542" spans="8:8" x14ac:dyDescent="0.2">
      <c r="H14542">
        <v>0.32885799999999998</v>
      </c>
    </row>
    <row r="14543" spans="8:8" x14ac:dyDescent="0.2">
      <c r="H14543">
        <v>0.33667000000000002</v>
      </c>
    </row>
    <row r="14544" spans="8:8" x14ac:dyDescent="0.2">
      <c r="H14544">
        <v>0.26269500000000001</v>
      </c>
    </row>
    <row r="14545" spans="8:8" x14ac:dyDescent="0.2">
      <c r="H14545">
        <v>0.30810500000000002</v>
      </c>
    </row>
    <row r="14546" spans="8:8" x14ac:dyDescent="0.2">
      <c r="H14546">
        <v>0.354491</v>
      </c>
    </row>
    <row r="14547" spans="8:8" x14ac:dyDescent="0.2">
      <c r="H14547">
        <v>0.29711900000000002</v>
      </c>
    </row>
    <row r="14548" spans="8:8" x14ac:dyDescent="0.2">
      <c r="H14548">
        <v>0.21191299999999999</v>
      </c>
    </row>
    <row r="14549" spans="8:8" x14ac:dyDescent="0.2">
      <c r="H14549">
        <v>0.39380100000000001</v>
      </c>
    </row>
    <row r="14550" spans="8:8" x14ac:dyDescent="0.2">
      <c r="H14550">
        <v>0.56616200000000005</v>
      </c>
    </row>
    <row r="14551" spans="8:8" x14ac:dyDescent="0.2">
      <c r="H14551">
        <v>0.47534300000000002</v>
      </c>
    </row>
    <row r="14552" spans="8:8" x14ac:dyDescent="0.2">
      <c r="H14552">
        <v>0.33984399999999998</v>
      </c>
    </row>
    <row r="14553" spans="8:8" x14ac:dyDescent="0.2">
      <c r="H14553">
        <v>0.31176700000000002</v>
      </c>
    </row>
    <row r="14554" spans="8:8" x14ac:dyDescent="0.2">
      <c r="H14554">
        <v>0.25122100000000003</v>
      </c>
    </row>
    <row r="14555" spans="8:8" x14ac:dyDescent="0.2">
      <c r="H14555">
        <v>0.25170900000000002</v>
      </c>
    </row>
    <row r="14556" spans="8:8" x14ac:dyDescent="0.2">
      <c r="H14556">
        <v>0.25341799999999998</v>
      </c>
    </row>
    <row r="14557" spans="8:8" x14ac:dyDescent="0.2">
      <c r="H14557">
        <v>0.36718800000000001</v>
      </c>
    </row>
    <row r="14558" spans="8:8" x14ac:dyDescent="0.2">
      <c r="H14558">
        <v>0.44116</v>
      </c>
    </row>
    <row r="14559" spans="8:8" x14ac:dyDescent="0.2">
      <c r="H14559">
        <v>0.75756800000000002</v>
      </c>
    </row>
    <row r="14560" spans="8:8" x14ac:dyDescent="0.2">
      <c r="H14560">
        <v>1.185791</v>
      </c>
    </row>
    <row r="14561" spans="8:8" x14ac:dyDescent="0.2">
      <c r="H14561">
        <v>0.75683509999999998</v>
      </c>
    </row>
    <row r="14562" spans="8:8" x14ac:dyDescent="0.2">
      <c r="H14562">
        <v>1.0903320000000001</v>
      </c>
    </row>
    <row r="14563" spans="8:8" x14ac:dyDescent="0.2">
      <c r="H14563">
        <v>0.97485509999999997</v>
      </c>
    </row>
    <row r="14564" spans="8:8" x14ac:dyDescent="0.2">
      <c r="H14564">
        <v>0.51782300000000003</v>
      </c>
    </row>
    <row r="14565" spans="8:8" x14ac:dyDescent="0.2">
      <c r="H14565">
        <v>0.39697399999999999</v>
      </c>
    </row>
    <row r="14566" spans="8:8" x14ac:dyDescent="0.2">
      <c r="H14566">
        <v>0.32299800000000001</v>
      </c>
    </row>
    <row r="14567" spans="8:8" x14ac:dyDescent="0.2">
      <c r="H14567">
        <v>0.27978399999999998</v>
      </c>
    </row>
    <row r="14568" spans="8:8" x14ac:dyDescent="0.2">
      <c r="H14568">
        <v>0.34228399999999998</v>
      </c>
    </row>
    <row r="14569" spans="8:8" x14ac:dyDescent="0.2">
      <c r="H14569">
        <v>0.34448299999999998</v>
      </c>
    </row>
    <row r="14570" spans="8:8" x14ac:dyDescent="0.2">
      <c r="H14570">
        <v>0.38281199999999999</v>
      </c>
    </row>
    <row r="14571" spans="8:8" x14ac:dyDescent="0.2">
      <c r="H14571">
        <v>0.43969599999999998</v>
      </c>
    </row>
    <row r="14572" spans="8:8" x14ac:dyDescent="0.2">
      <c r="H14572">
        <v>0.47021499999999999</v>
      </c>
    </row>
    <row r="14573" spans="8:8" x14ac:dyDescent="0.2">
      <c r="H14573">
        <v>0.52783100000000005</v>
      </c>
    </row>
    <row r="14574" spans="8:8" x14ac:dyDescent="0.2">
      <c r="H14574">
        <v>0.45190409999999998</v>
      </c>
    </row>
    <row r="14575" spans="8:8" x14ac:dyDescent="0.2">
      <c r="H14575">
        <v>0.48071209999999998</v>
      </c>
    </row>
    <row r="14576" spans="8:8" x14ac:dyDescent="0.2">
      <c r="H14576">
        <v>0.65185499999999996</v>
      </c>
    </row>
    <row r="14577" spans="8:8" x14ac:dyDescent="0.2">
      <c r="H14577">
        <v>0.75024599999999997</v>
      </c>
    </row>
    <row r="14578" spans="8:8" x14ac:dyDescent="0.2">
      <c r="H14578">
        <v>0.96215689999999998</v>
      </c>
    </row>
    <row r="14579" spans="8:8" x14ac:dyDescent="0.2">
      <c r="H14579">
        <v>0.88769500000000001</v>
      </c>
    </row>
    <row r="14580" spans="8:8" x14ac:dyDescent="0.2">
      <c r="H14580">
        <v>0.37207000000000001</v>
      </c>
    </row>
    <row r="14581" spans="8:8" x14ac:dyDescent="0.2">
      <c r="H14581">
        <v>0.41406199999999999</v>
      </c>
    </row>
    <row r="14582" spans="8:8" x14ac:dyDescent="0.2">
      <c r="H14582">
        <v>0.60522399999999998</v>
      </c>
    </row>
    <row r="14583" spans="8:8" x14ac:dyDescent="0.2">
      <c r="H14583">
        <v>0.97802889999999998</v>
      </c>
    </row>
    <row r="14584" spans="8:8" x14ac:dyDescent="0.2">
      <c r="H14584">
        <v>1.012694</v>
      </c>
    </row>
    <row r="14585" spans="8:8" x14ac:dyDescent="0.2">
      <c r="H14585">
        <v>1.0625009999999999</v>
      </c>
    </row>
    <row r="14586" spans="8:8" x14ac:dyDescent="0.2">
      <c r="H14586">
        <v>1.002197</v>
      </c>
    </row>
    <row r="14587" spans="8:8" x14ac:dyDescent="0.2">
      <c r="H14587">
        <v>0.56738299999999997</v>
      </c>
    </row>
    <row r="14588" spans="8:8" x14ac:dyDescent="0.2">
      <c r="H14588">
        <v>0.63574399999999998</v>
      </c>
    </row>
    <row r="14589" spans="8:8" x14ac:dyDescent="0.2">
      <c r="H14589">
        <v>0.71923700000000002</v>
      </c>
    </row>
    <row r="14590" spans="8:8" x14ac:dyDescent="0.2">
      <c r="H14590">
        <v>0.83105510000000005</v>
      </c>
    </row>
    <row r="14591" spans="8:8" x14ac:dyDescent="0.2">
      <c r="H14591">
        <v>0.81787209999999999</v>
      </c>
    </row>
    <row r="14592" spans="8:8" x14ac:dyDescent="0.2">
      <c r="H14592">
        <v>0.56957999999999998</v>
      </c>
    </row>
    <row r="14593" spans="8:8" x14ac:dyDescent="0.2">
      <c r="H14593">
        <v>0.53100499999999995</v>
      </c>
    </row>
    <row r="14594" spans="8:8" x14ac:dyDescent="0.2">
      <c r="H14594">
        <v>0.50658999999999998</v>
      </c>
    </row>
    <row r="14595" spans="8:8" x14ac:dyDescent="0.2">
      <c r="H14595">
        <v>0.51440509999999995</v>
      </c>
    </row>
    <row r="14596" spans="8:8" x14ac:dyDescent="0.2">
      <c r="H14596">
        <v>0.56225599999999998</v>
      </c>
    </row>
    <row r="14597" spans="8:8" x14ac:dyDescent="0.2">
      <c r="H14597">
        <v>0.85229699999999997</v>
      </c>
    </row>
    <row r="14598" spans="8:8" x14ac:dyDescent="0.2">
      <c r="H14598">
        <v>1.1018060000000001</v>
      </c>
    </row>
    <row r="14599" spans="8:8" x14ac:dyDescent="0.2">
      <c r="H14599">
        <v>1.043944</v>
      </c>
    </row>
    <row r="14600" spans="8:8" x14ac:dyDescent="0.2">
      <c r="H14600">
        <v>1.0747070000000001</v>
      </c>
    </row>
    <row r="14601" spans="8:8" x14ac:dyDescent="0.2">
      <c r="H14601">
        <v>1.0312509999999999</v>
      </c>
    </row>
    <row r="14602" spans="8:8" x14ac:dyDescent="0.2">
      <c r="H14602">
        <v>0.63427699999999998</v>
      </c>
    </row>
    <row r="14603" spans="8:8" x14ac:dyDescent="0.2">
      <c r="H14603">
        <v>0.36499100000000001</v>
      </c>
    </row>
    <row r="14604" spans="8:8" x14ac:dyDescent="0.2">
      <c r="H14604">
        <v>0.38159199999999999</v>
      </c>
    </row>
    <row r="14605" spans="8:8" x14ac:dyDescent="0.2">
      <c r="H14605">
        <v>0.46997100000000003</v>
      </c>
    </row>
    <row r="14606" spans="8:8" x14ac:dyDescent="0.2">
      <c r="H14606">
        <v>0.54663099999999998</v>
      </c>
    </row>
    <row r="14607" spans="8:8" x14ac:dyDescent="0.2">
      <c r="H14607">
        <v>0.46362100000000001</v>
      </c>
    </row>
    <row r="14608" spans="8:8" x14ac:dyDescent="0.2">
      <c r="H14608">
        <v>0.41503699999999999</v>
      </c>
    </row>
    <row r="14609" spans="8:8" x14ac:dyDescent="0.2">
      <c r="H14609">
        <v>0.15820200000000001</v>
      </c>
    </row>
    <row r="14610" spans="8:8" x14ac:dyDescent="0.2">
      <c r="H14610">
        <v>0.41430699999999998</v>
      </c>
    </row>
    <row r="14611" spans="8:8" x14ac:dyDescent="0.2">
      <c r="H14611">
        <v>0.45629900000000001</v>
      </c>
    </row>
    <row r="14612" spans="8:8" x14ac:dyDescent="0.2">
      <c r="H14612">
        <v>0.56664899999999996</v>
      </c>
    </row>
    <row r="14613" spans="8:8" x14ac:dyDescent="0.2">
      <c r="H14613">
        <v>0.52734409999999998</v>
      </c>
    </row>
    <row r="14614" spans="8:8" x14ac:dyDescent="0.2">
      <c r="H14614">
        <v>0.48437609999999998</v>
      </c>
    </row>
    <row r="14615" spans="8:8" x14ac:dyDescent="0.2">
      <c r="H14615">
        <v>0.49023499999999998</v>
      </c>
    </row>
    <row r="14616" spans="8:8" x14ac:dyDescent="0.2">
      <c r="H14616">
        <v>0.65722499999999995</v>
      </c>
    </row>
    <row r="14617" spans="8:8" x14ac:dyDescent="0.2">
      <c r="H14617">
        <v>0.81542999999999999</v>
      </c>
    </row>
    <row r="14618" spans="8:8" x14ac:dyDescent="0.2">
      <c r="H14618">
        <v>0.79174999999999995</v>
      </c>
    </row>
    <row r="14619" spans="8:8" x14ac:dyDescent="0.2">
      <c r="H14619">
        <v>0.54443399999999997</v>
      </c>
    </row>
    <row r="14620" spans="8:8" x14ac:dyDescent="0.2">
      <c r="H14620">
        <v>0.79150399999999999</v>
      </c>
    </row>
    <row r="14621" spans="8:8" x14ac:dyDescent="0.2">
      <c r="H14621">
        <v>0.63525399999999999</v>
      </c>
    </row>
    <row r="14622" spans="8:8" x14ac:dyDescent="0.2">
      <c r="H14622">
        <v>0.495361</v>
      </c>
    </row>
    <row r="14623" spans="8:8" x14ac:dyDescent="0.2">
      <c r="H14623">
        <v>0.546875</v>
      </c>
    </row>
    <row r="14624" spans="8:8" x14ac:dyDescent="0.2">
      <c r="H14624">
        <v>0.90625089999999997</v>
      </c>
    </row>
    <row r="14625" spans="8:8" x14ac:dyDescent="0.2">
      <c r="H14625">
        <v>0.99072389999999999</v>
      </c>
    </row>
    <row r="14626" spans="8:8" x14ac:dyDescent="0.2">
      <c r="H14626">
        <v>1.323976</v>
      </c>
    </row>
    <row r="14627" spans="8:8" x14ac:dyDescent="0.2">
      <c r="H14627">
        <v>1.132568</v>
      </c>
    </row>
    <row r="14628" spans="8:8" x14ac:dyDescent="0.2">
      <c r="H14628">
        <v>1.0861799999999999</v>
      </c>
    </row>
    <row r="14629" spans="8:8" x14ac:dyDescent="0.2">
      <c r="H14629">
        <v>1.0231939999999999</v>
      </c>
    </row>
    <row r="14630" spans="8:8" x14ac:dyDescent="0.2">
      <c r="H14630">
        <v>0.97387599999999996</v>
      </c>
    </row>
    <row r="14631" spans="8:8" x14ac:dyDescent="0.2">
      <c r="H14631">
        <v>1.0288079999999999</v>
      </c>
    </row>
    <row r="14632" spans="8:8" x14ac:dyDescent="0.2">
      <c r="H14632">
        <v>0.92504710000000001</v>
      </c>
    </row>
    <row r="14633" spans="8:8" x14ac:dyDescent="0.2">
      <c r="H14633">
        <v>0.73925799999999997</v>
      </c>
    </row>
    <row r="14634" spans="8:8" x14ac:dyDescent="0.2">
      <c r="H14634">
        <v>0.229736</v>
      </c>
    </row>
    <row r="14635" spans="8:8" x14ac:dyDescent="0.2">
      <c r="H14635">
        <v>0.26342900000000002</v>
      </c>
    </row>
    <row r="14636" spans="8:8" x14ac:dyDescent="0.2">
      <c r="H14636">
        <v>0.214113</v>
      </c>
    </row>
    <row r="14637" spans="8:8" x14ac:dyDescent="0.2">
      <c r="H14637">
        <v>0.210204</v>
      </c>
    </row>
    <row r="14638" spans="8:8" x14ac:dyDescent="0.2">
      <c r="H14638">
        <v>0.18237300000000001</v>
      </c>
    </row>
    <row r="14639" spans="8:8" x14ac:dyDescent="0.2">
      <c r="H14639">
        <v>0.21118300000000001</v>
      </c>
    </row>
    <row r="14640" spans="8:8" x14ac:dyDescent="0.2">
      <c r="H14640">
        <v>0.19653399999999999</v>
      </c>
    </row>
    <row r="14641" spans="8:8" x14ac:dyDescent="0.2">
      <c r="H14641">
        <v>0.185058</v>
      </c>
    </row>
    <row r="14642" spans="8:8" x14ac:dyDescent="0.2">
      <c r="H14642">
        <v>0.23242199999999999</v>
      </c>
    </row>
    <row r="14643" spans="8:8" x14ac:dyDescent="0.2">
      <c r="H14643">
        <v>0.25292900000000001</v>
      </c>
    </row>
    <row r="14644" spans="8:8" x14ac:dyDescent="0.2">
      <c r="H14644">
        <v>0.212646</v>
      </c>
    </row>
    <row r="14645" spans="8:8" x14ac:dyDescent="0.2">
      <c r="H14645">
        <v>8.0323000000000006E-2</v>
      </c>
    </row>
    <row r="14646" spans="8:8" x14ac:dyDescent="0.2">
      <c r="H14646">
        <v>7.8125E-2</v>
      </c>
    </row>
    <row r="14647" spans="8:8" x14ac:dyDescent="0.2">
      <c r="H14647">
        <v>0.118408</v>
      </c>
    </row>
    <row r="14648" spans="8:8" x14ac:dyDescent="0.2">
      <c r="H14648">
        <v>0.179199</v>
      </c>
    </row>
    <row r="14649" spans="8:8" x14ac:dyDescent="0.2">
      <c r="H14649">
        <v>0.26635700000000001</v>
      </c>
    </row>
    <row r="14650" spans="8:8" x14ac:dyDescent="0.2">
      <c r="H14650">
        <v>0.148926</v>
      </c>
    </row>
    <row r="14651" spans="8:8" x14ac:dyDescent="0.2">
      <c r="H14651">
        <v>0.32177699999999998</v>
      </c>
    </row>
    <row r="14652" spans="8:8" x14ac:dyDescent="0.2">
      <c r="H14652">
        <v>0.18701200000000001</v>
      </c>
    </row>
    <row r="14653" spans="8:8" x14ac:dyDescent="0.2">
      <c r="H14653">
        <v>0.17236299999999999</v>
      </c>
    </row>
    <row r="14654" spans="8:8" x14ac:dyDescent="0.2">
      <c r="H14654">
        <v>0.263183</v>
      </c>
    </row>
    <row r="14655" spans="8:8" x14ac:dyDescent="0.2">
      <c r="H14655">
        <v>0.372803</v>
      </c>
    </row>
    <row r="14656" spans="8:8" x14ac:dyDescent="0.2">
      <c r="H14656">
        <v>0.55175799999999997</v>
      </c>
    </row>
    <row r="14657" spans="8:8" x14ac:dyDescent="0.2">
      <c r="H14657">
        <v>0.51830900000000002</v>
      </c>
    </row>
    <row r="14658" spans="8:8" x14ac:dyDescent="0.2">
      <c r="H14658">
        <v>0.71167100000000005</v>
      </c>
    </row>
    <row r="14659" spans="8:8" x14ac:dyDescent="0.2">
      <c r="H14659">
        <v>0.94262599999999996</v>
      </c>
    </row>
    <row r="14660" spans="8:8" x14ac:dyDescent="0.2">
      <c r="H14660">
        <v>0.92602510000000005</v>
      </c>
    </row>
    <row r="14661" spans="8:8" x14ac:dyDescent="0.2">
      <c r="H14661">
        <v>0.82226500000000002</v>
      </c>
    </row>
    <row r="14662" spans="8:8" x14ac:dyDescent="0.2">
      <c r="H14662">
        <v>0.61401300000000003</v>
      </c>
    </row>
    <row r="14663" spans="8:8" x14ac:dyDescent="0.2">
      <c r="H14663">
        <v>0.65820299999999998</v>
      </c>
    </row>
    <row r="14664" spans="8:8" x14ac:dyDescent="0.2">
      <c r="H14664">
        <v>0.79467810000000005</v>
      </c>
    </row>
    <row r="14665" spans="8:8" x14ac:dyDescent="0.2">
      <c r="H14665">
        <v>0.74145499999999998</v>
      </c>
    </row>
    <row r="14666" spans="8:8" x14ac:dyDescent="0.2">
      <c r="H14666">
        <v>0.47094599999999998</v>
      </c>
    </row>
    <row r="14667" spans="8:8" x14ac:dyDescent="0.2">
      <c r="H14667">
        <v>0.30835099999999999</v>
      </c>
    </row>
    <row r="14668" spans="8:8" x14ac:dyDescent="0.2">
      <c r="H14668">
        <v>0.44555600000000001</v>
      </c>
    </row>
    <row r="14669" spans="8:8" x14ac:dyDescent="0.2">
      <c r="H14669">
        <v>0.46313599999999999</v>
      </c>
    </row>
    <row r="14670" spans="8:8" x14ac:dyDescent="0.2">
      <c r="H14670">
        <v>0.40380700000000003</v>
      </c>
    </row>
    <row r="14671" spans="8:8" x14ac:dyDescent="0.2">
      <c r="H14671">
        <v>0.37915110000000002</v>
      </c>
    </row>
    <row r="14672" spans="8:8" x14ac:dyDescent="0.2">
      <c r="H14672">
        <v>0.45996009999999998</v>
      </c>
    </row>
    <row r="14673" spans="8:8" x14ac:dyDescent="0.2">
      <c r="H14673">
        <v>0.58496000000000004</v>
      </c>
    </row>
    <row r="14674" spans="8:8" x14ac:dyDescent="0.2">
      <c r="H14674">
        <v>0.19921900000000001</v>
      </c>
    </row>
    <row r="14675" spans="8:8" x14ac:dyDescent="0.2">
      <c r="H14675">
        <v>0.38037100000000001</v>
      </c>
    </row>
    <row r="14676" spans="8:8" x14ac:dyDescent="0.2">
      <c r="H14676">
        <v>0.44751000000000002</v>
      </c>
    </row>
    <row r="14677" spans="8:8" x14ac:dyDescent="0.2">
      <c r="H14677">
        <v>0.525146</v>
      </c>
    </row>
    <row r="14678" spans="8:8" x14ac:dyDescent="0.2">
      <c r="H14678">
        <v>0.574708</v>
      </c>
    </row>
    <row r="14679" spans="8:8" x14ac:dyDescent="0.2">
      <c r="H14679">
        <v>0.96728510000000001</v>
      </c>
    </row>
    <row r="14680" spans="8:8" x14ac:dyDescent="0.2">
      <c r="H14680">
        <v>1.090819</v>
      </c>
    </row>
    <row r="14681" spans="8:8" x14ac:dyDescent="0.2">
      <c r="H14681">
        <v>0.92895490000000003</v>
      </c>
    </row>
    <row r="14682" spans="8:8" x14ac:dyDescent="0.2">
      <c r="H14682">
        <v>1.1884760000000001</v>
      </c>
    </row>
    <row r="14683" spans="8:8" x14ac:dyDescent="0.2">
      <c r="H14683">
        <v>0.87402389999999996</v>
      </c>
    </row>
    <row r="14684" spans="8:8" x14ac:dyDescent="0.2">
      <c r="H14684">
        <v>0.58764609999999995</v>
      </c>
    </row>
    <row r="14685" spans="8:8" x14ac:dyDescent="0.2">
      <c r="H14685">
        <v>0.68457100000000004</v>
      </c>
    </row>
    <row r="14686" spans="8:8" x14ac:dyDescent="0.2">
      <c r="H14686">
        <v>1.141359</v>
      </c>
    </row>
    <row r="14687" spans="8:8" x14ac:dyDescent="0.2">
      <c r="H14687">
        <v>0.20947099999999999</v>
      </c>
    </row>
    <row r="14688" spans="8:8" x14ac:dyDescent="0.2">
      <c r="H14688">
        <v>0.50952209999999998</v>
      </c>
    </row>
    <row r="14689" spans="8:8" x14ac:dyDescent="0.2">
      <c r="H14689">
        <v>0.47656300000000001</v>
      </c>
    </row>
    <row r="14690" spans="8:8" x14ac:dyDescent="0.2">
      <c r="H14690">
        <v>0.28930699999999998</v>
      </c>
    </row>
    <row r="14691" spans="8:8" x14ac:dyDescent="0.2">
      <c r="H14691">
        <v>0.34130700000000003</v>
      </c>
    </row>
    <row r="14692" spans="8:8" x14ac:dyDescent="0.2">
      <c r="H14692">
        <v>0.43237399999999998</v>
      </c>
    </row>
    <row r="14693" spans="8:8" x14ac:dyDescent="0.2">
      <c r="H14693">
        <v>0.70874099999999995</v>
      </c>
    </row>
    <row r="14694" spans="8:8" x14ac:dyDescent="0.2">
      <c r="H14694">
        <v>0.63085999999999998</v>
      </c>
    </row>
    <row r="14695" spans="8:8" x14ac:dyDescent="0.2">
      <c r="H14695">
        <v>0.8449719</v>
      </c>
    </row>
    <row r="14696" spans="8:8" x14ac:dyDescent="0.2">
      <c r="H14696">
        <v>0.49365510000000001</v>
      </c>
    </row>
    <row r="14697" spans="8:8" x14ac:dyDescent="0.2">
      <c r="H14697">
        <v>0.54199299999999995</v>
      </c>
    </row>
    <row r="14698" spans="8:8" x14ac:dyDescent="0.2">
      <c r="H14698">
        <v>0.80566199999999999</v>
      </c>
    </row>
    <row r="14699" spans="8:8" x14ac:dyDescent="0.2">
      <c r="H14699">
        <v>0.336426</v>
      </c>
    </row>
    <row r="14700" spans="8:8" x14ac:dyDescent="0.2">
      <c r="H14700">
        <v>0.60497999999999996</v>
      </c>
    </row>
    <row r="14701" spans="8:8" x14ac:dyDescent="0.2">
      <c r="H14701">
        <v>0.57714799999999999</v>
      </c>
    </row>
    <row r="14702" spans="8:8" x14ac:dyDescent="0.2">
      <c r="H14702">
        <v>0.60864209999999996</v>
      </c>
    </row>
    <row r="14703" spans="8:8" x14ac:dyDescent="0.2">
      <c r="H14703">
        <v>0.66137590000000002</v>
      </c>
    </row>
    <row r="14704" spans="8:8" x14ac:dyDescent="0.2">
      <c r="H14704">
        <v>0.67724609999999996</v>
      </c>
    </row>
    <row r="14705" spans="8:8" x14ac:dyDescent="0.2">
      <c r="H14705">
        <v>0.66089010000000004</v>
      </c>
    </row>
    <row r="14706" spans="8:8" x14ac:dyDescent="0.2">
      <c r="H14706">
        <v>0.711426</v>
      </c>
    </row>
    <row r="14707" spans="8:8" x14ac:dyDescent="0.2">
      <c r="H14707">
        <v>0.55542000000000002</v>
      </c>
    </row>
    <row r="14708" spans="8:8" x14ac:dyDescent="0.2">
      <c r="H14708">
        <v>0.62646400000000002</v>
      </c>
    </row>
    <row r="14709" spans="8:8" x14ac:dyDescent="0.2">
      <c r="H14709">
        <v>0.71875199999999995</v>
      </c>
    </row>
    <row r="14710" spans="8:8" x14ac:dyDescent="0.2">
      <c r="H14710">
        <v>0.68920910000000002</v>
      </c>
    </row>
    <row r="14711" spans="8:8" x14ac:dyDescent="0.2">
      <c r="H14711">
        <v>0.68310610000000005</v>
      </c>
    </row>
    <row r="14712" spans="8:8" x14ac:dyDescent="0.2">
      <c r="H14712">
        <v>0.73266509999999996</v>
      </c>
    </row>
    <row r="14713" spans="8:8" x14ac:dyDescent="0.2">
      <c r="H14713">
        <v>0.62695400000000001</v>
      </c>
    </row>
    <row r="14714" spans="8:8" x14ac:dyDescent="0.2">
      <c r="H14714">
        <v>0.46606399999999998</v>
      </c>
    </row>
    <row r="14715" spans="8:8" x14ac:dyDescent="0.2">
      <c r="H14715">
        <v>0.55322400000000005</v>
      </c>
    </row>
    <row r="14716" spans="8:8" x14ac:dyDescent="0.2">
      <c r="H14716">
        <v>0.58398309999999998</v>
      </c>
    </row>
    <row r="14717" spans="8:8" x14ac:dyDescent="0.2">
      <c r="H14717">
        <v>0.61474700000000004</v>
      </c>
    </row>
    <row r="14718" spans="8:8" x14ac:dyDescent="0.2">
      <c r="H14718">
        <v>0.61914100000000005</v>
      </c>
    </row>
    <row r="14719" spans="8:8" x14ac:dyDescent="0.2">
      <c r="H14719">
        <v>0.53002800000000005</v>
      </c>
    </row>
    <row r="14720" spans="8:8" x14ac:dyDescent="0.2">
      <c r="H14720">
        <v>0.79345699999999997</v>
      </c>
    </row>
    <row r="14721" spans="8:8" x14ac:dyDescent="0.2">
      <c r="H14721">
        <v>0.69287200000000004</v>
      </c>
    </row>
    <row r="14722" spans="8:8" x14ac:dyDescent="0.2">
      <c r="H14722">
        <v>0.351074</v>
      </c>
    </row>
    <row r="14723" spans="8:8" x14ac:dyDescent="0.2">
      <c r="H14723">
        <v>1.172361</v>
      </c>
    </row>
    <row r="14724" spans="8:8" x14ac:dyDescent="0.2">
      <c r="H14724">
        <v>1.1088880000000001</v>
      </c>
    </row>
    <row r="14725" spans="8:8" x14ac:dyDescent="0.2">
      <c r="H14725">
        <v>1.1582030000000001</v>
      </c>
    </row>
    <row r="14726" spans="8:8" x14ac:dyDescent="0.2">
      <c r="H14726">
        <v>1.110595</v>
      </c>
    </row>
    <row r="14727" spans="8:8" x14ac:dyDescent="0.2">
      <c r="H14727">
        <v>0.82495300000000005</v>
      </c>
    </row>
    <row r="14728" spans="8:8" x14ac:dyDescent="0.2">
      <c r="H14728">
        <v>0.397704</v>
      </c>
    </row>
    <row r="14729" spans="8:8" x14ac:dyDescent="0.2">
      <c r="H14729">
        <v>0.21240200000000001</v>
      </c>
    </row>
    <row r="14730" spans="8:8" x14ac:dyDescent="0.2">
      <c r="H14730">
        <v>4.5166999999999999E-2</v>
      </c>
    </row>
    <row r="14731" spans="8:8" x14ac:dyDescent="0.2">
      <c r="H14731">
        <v>0.52392709999999998</v>
      </c>
    </row>
    <row r="14732" spans="8:8" x14ac:dyDescent="0.2">
      <c r="H14732">
        <v>0.59667910000000002</v>
      </c>
    </row>
    <row r="14733" spans="8:8" x14ac:dyDescent="0.2">
      <c r="H14733">
        <v>0.527833</v>
      </c>
    </row>
    <row r="14734" spans="8:8" x14ac:dyDescent="0.2">
      <c r="H14734">
        <v>0.219971</v>
      </c>
    </row>
    <row r="14735" spans="8:8" x14ac:dyDescent="0.2">
      <c r="H14735">
        <v>0.61596799999999996</v>
      </c>
    </row>
    <row r="14736" spans="8:8" x14ac:dyDescent="0.2">
      <c r="H14736">
        <v>0.66064500000000004</v>
      </c>
    </row>
    <row r="14737" spans="8:8" x14ac:dyDescent="0.2">
      <c r="H14737">
        <v>0.63549800000000001</v>
      </c>
    </row>
    <row r="14738" spans="8:8" x14ac:dyDescent="0.2">
      <c r="H14738">
        <v>0.59960899999999995</v>
      </c>
    </row>
    <row r="14739" spans="8:8" x14ac:dyDescent="0.2">
      <c r="H14739">
        <v>0.60961900000000002</v>
      </c>
    </row>
    <row r="14740" spans="8:8" x14ac:dyDescent="0.2">
      <c r="H14740">
        <v>0.66699200000000003</v>
      </c>
    </row>
    <row r="14741" spans="8:8" x14ac:dyDescent="0.2">
      <c r="H14741">
        <v>0.66479600000000005</v>
      </c>
    </row>
    <row r="14742" spans="8:8" x14ac:dyDescent="0.2">
      <c r="H14742">
        <v>0.66504099999999999</v>
      </c>
    </row>
    <row r="14743" spans="8:8" x14ac:dyDescent="0.2">
      <c r="H14743">
        <v>0.59960899999999995</v>
      </c>
    </row>
    <row r="14744" spans="8:8" x14ac:dyDescent="0.2">
      <c r="H14744">
        <v>0.44555600000000001</v>
      </c>
    </row>
    <row r="14745" spans="8:8" x14ac:dyDescent="0.2">
      <c r="H14745">
        <v>0.66308699999999998</v>
      </c>
    </row>
    <row r="14746" spans="8:8" x14ac:dyDescent="0.2">
      <c r="H14746">
        <v>0.69702200000000003</v>
      </c>
    </row>
    <row r="14747" spans="8:8" x14ac:dyDescent="0.2">
      <c r="H14747">
        <v>0.62182510000000002</v>
      </c>
    </row>
    <row r="14748" spans="8:8" x14ac:dyDescent="0.2">
      <c r="H14748">
        <v>0.61181700000000006</v>
      </c>
    </row>
    <row r="14749" spans="8:8" x14ac:dyDescent="0.2">
      <c r="H14749">
        <v>0.65576199999999996</v>
      </c>
    </row>
    <row r="14750" spans="8:8" x14ac:dyDescent="0.2">
      <c r="H14750">
        <v>0.48632700000000001</v>
      </c>
    </row>
    <row r="14751" spans="8:8" x14ac:dyDescent="0.2">
      <c r="H14751">
        <v>0.53930610000000001</v>
      </c>
    </row>
    <row r="14752" spans="8:8" x14ac:dyDescent="0.2">
      <c r="H14752">
        <v>0.64282300000000003</v>
      </c>
    </row>
    <row r="14753" spans="8:8" x14ac:dyDescent="0.2">
      <c r="H14753">
        <v>0.61743000000000003</v>
      </c>
    </row>
    <row r="14754" spans="8:8" x14ac:dyDescent="0.2">
      <c r="H14754">
        <v>0.59619109999999997</v>
      </c>
    </row>
    <row r="14755" spans="8:8" x14ac:dyDescent="0.2">
      <c r="H14755">
        <v>0.67333900000000002</v>
      </c>
    </row>
    <row r="14756" spans="8:8" x14ac:dyDescent="0.2">
      <c r="H14756">
        <v>0.69677900000000004</v>
      </c>
    </row>
    <row r="14757" spans="8:8" x14ac:dyDescent="0.2">
      <c r="H14757">
        <v>0.56323199999999995</v>
      </c>
    </row>
    <row r="14758" spans="8:8" x14ac:dyDescent="0.2">
      <c r="H14758">
        <v>0.64502110000000001</v>
      </c>
    </row>
    <row r="14759" spans="8:8" x14ac:dyDescent="0.2">
      <c r="H14759">
        <v>0.61303700000000005</v>
      </c>
    </row>
    <row r="14760" spans="8:8" x14ac:dyDescent="0.2">
      <c r="H14760">
        <v>0.62646400000000002</v>
      </c>
    </row>
    <row r="14761" spans="8:8" x14ac:dyDescent="0.2">
      <c r="H14761">
        <v>0.58813499999999996</v>
      </c>
    </row>
    <row r="14762" spans="8:8" x14ac:dyDescent="0.2">
      <c r="H14762">
        <v>0.48999100000000001</v>
      </c>
    </row>
    <row r="14763" spans="8:8" x14ac:dyDescent="0.2">
      <c r="H14763">
        <v>0.343995</v>
      </c>
    </row>
    <row r="14764" spans="8:8" x14ac:dyDescent="0.2">
      <c r="H14764">
        <v>0.48998999999999998</v>
      </c>
    </row>
    <row r="14765" spans="8:8" x14ac:dyDescent="0.2">
      <c r="H14765">
        <v>0.59301800000000005</v>
      </c>
    </row>
    <row r="14766" spans="8:8" x14ac:dyDescent="0.2">
      <c r="H14766">
        <v>0.408692</v>
      </c>
    </row>
    <row r="14767" spans="8:8" x14ac:dyDescent="0.2">
      <c r="H14767">
        <v>0.456787</v>
      </c>
    </row>
    <row r="14768" spans="8:8" x14ac:dyDescent="0.2">
      <c r="H14768">
        <v>0.50488200000000005</v>
      </c>
    </row>
    <row r="14769" spans="8:8" x14ac:dyDescent="0.2">
      <c r="H14769">
        <v>0.41259899999999999</v>
      </c>
    </row>
    <row r="14770" spans="8:8" x14ac:dyDescent="0.2">
      <c r="H14770">
        <v>0.80541910000000005</v>
      </c>
    </row>
    <row r="14771" spans="8:8" x14ac:dyDescent="0.2">
      <c r="H14771">
        <v>0.79736200000000002</v>
      </c>
    </row>
    <row r="14772" spans="8:8" x14ac:dyDescent="0.2">
      <c r="H14772">
        <v>0.91528209999999999</v>
      </c>
    </row>
    <row r="14773" spans="8:8" x14ac:dyDescent="0.2">
      <c r="H14773">
        <v>0.83886799999999995</v>
      </c>
    </row>
    <row r="14774" spans="8:8" x14ac:dyDescent="0.2">
      <c r="H14774">
        <v>1.0112300000000001</v>
      </c>
    </row>
    <row r="14775" spans="8:8" x14ac:dyDescent="0.2">
      <c r="H14775">
        <v>1.1130359999999999</v>
      </c>
    </row>
    <row r="14776" spans="8:8" x14ac:dyDescent="0.2">
      <c r="H14776">
        <v>0.87719689999999995</v>
      </c>
    </row>
    <row r="14777" spans="8:8" x14ac:dyDescent="0.2">
      <c r="H14777">
        <v>0.99780310000000005</v>
      </c>
    </row>
    <row r="14778" spans="8:8" x14ac:dyDescent="0.2">
      <c r="H14778">
        <v>0.70043909999999998</v>
      </c>
    </row>
    <row r="14779" spans="8:8" x14ac:dyDescent="0.2">
      <c r="H14779">
        <v>0.63134900000000005</v>
      </c>
    </row>
    <row r="14780" spans="8:8" x14ac:dyDescent="0.2">
      <c r="H14780">
        <v>0.66064500000000004</v>
      </c>
    </row>
    <row r="14781" spans="8:8" x14ac:dyDescent="0.2">
      <c r="H14781">
        <v>0.59082100000000004</v>
      </c>
    </row>
    <row r="14782" spans="8:8" x14ac:dyDescent="0.2">
      <c r="H14782">
        <v>0.600831</v>
      </c>
    </row>
    <row r="14783" spans="8:8" x14ac:dyDescent="0.2">
      <c r="H14783">
        <v>0.65454000000000001</v>
      </c>
    </row>
    <row r="14784" spans="8:8" x14ac:dyDescent="0.2">
      <c r="H14784">
        <v>0.31396400000000002</v>
      </c>
    </row>
    <row r="14785" spans="8:8" x14ac:dyDescent="0.2">
      <c r="H14785">
        <v>0.51953099999999997</v>
      </c>
    </row>
    <row r="14786" spans="8:8" x14ac:dyDescent="0.2">
      <c r="H14786">
        <v>0.53955200000000003</v>
      </c>
    </row>
    <row r="14787" spans="8:8" x14ac:dyDescent="0.2">
      <c r="H14787">
        <v>0.68481599999999998</v>
      </c>
    </row>
    <row r="14788" spans="8:8" x14ac:dyDescent="0.2">
      <c r="H14788">
        <v>0.66259699999999999</v>
      </c>
    </row>
    <row r="14789" spans="8:8" x14ac:dyDescent="0.2">
      <c r="H14789">
        <v>0.174318</v>
      </c>
    </row>
    <row r="14790" spans="8:8" x14ac:dyDescent="0.2">
      <c r="H14790">
        <v>2.0753000000000001E-2</v>
      </c>
    </row>
    <row r="14791" spans="8:8" x14ac:dyDescent="0.2">
      <c r="H14791">
        <v>0.23095599999999999</v>
      </c>
    </row>
    <row r="14792" spans="8:8" x14ac:dyDescent="0.2">
      <c r="H14792">
        <v>0.44531300000000001</v>
      </c>
    </row>
    <row r="14793" spans="8:8" x14ac:dyDescent="0.2">
      <c r="H14793">
        <v>0.521729</v>
      </c>
    </row>
    <row r="14794" spans="8:8" x14ac:dyDescent="0.2">
      <c r="H14794">
        <v>0.44042900000000001</v>
      </c>
    </row>
    <row r="14795" spans="8:8" x14ac:dyDescent="0.2">
      <c r="H14795">
        <v>0.64404399999999995</v>
      </c>
    </row>
    <row r="14796" spans="8:8" x14ac:dyDescent="0.2">
      <c r="H14796">
        <v>0.64697300000000002</v>
      </c>
    </row>
    <row r="14797" spans="8:8" x14ac:dyDescent="0.2">
      <c r="H14797">
        <v>0.70922799999999997</v>
      </c>
    </row>
    <row r="14798" spans="8:8" x14ac:dyDescent="0.2">
      <c r="H14798">
        <v>0.68213009999999996</v>
      </c>
    </row>
    <row r="14799" spans="8:8" x14ac:dyDescent="0.2">
      <c r="H14799">
        <v>0.29980400000000001</v>
      </c>
    </row>
    <row r="14800" spans="8:8" x14ac:dyDescent="0.2">
      <c r="H14800">
        <v>0.31665199999999999</v>
      </c>
    </row>
    <row r="14801" spans="8:8" x14ac:dyDescent="0.2">
      <c r="H14801">
        <v>0.41040199999999999</v>
      </c>
    </row>
    <row r="14802" spans="8:8" x14ac:dyDescent="0.2">
      <c r="H14802">
        <v>0.59814409999999996</v>
      </c>
    </row>
    <row r="14803" spans="8:8" x14ac:dyDescent="0.2">
      <c r="H14803">
        <v>0.56542999999999999</v>
      </c>
    </row>
    <row r="14804" spans="8:8" x14ac:dyDescent="0.2">
      <c r="H14804">
        <v>0.49804700000000002</v>
      </c>
    </row>
    <row r="14805" spans="8:8" x14ac:dyDescent="0.2">
      <c r="H14805">
        <v>0.71899400000000002</v>
      </c>
    </row>
    <row r="14806" spans="8:8" x14ac:dyDescent="0.2">
      <c r="H14806">
        <v>0.64282399999999995</v>
      </c>
    </row>
    <row r="14807" spans="8:8" x14ac:dyDescent="0.2">
      <c r="H14807">
        <v>0.57031299999999996</v>
      </c>
    </row>
    <row r="14808" spans="8:8" x14ac:dyDescent="0.2">
      <c r="H14808">
        <v>0.70483300000000004</v>
      </c>
    </row>
    <row r="14809" spans="8:8" x14ac:dyDescent="0.2">
      <c r="H14809">
        <v>0.62304800000000005</v>
      </c>
    </row>
    <row r="14810" spans="8:8" x14ac:dyDescent="0.2">
      <c r="H14810">
        <v>0.51416099999999998</v>
      </c>
    </row>
    <row r="14811" spans="8:8" x14ac:dyDescent="0.2">
      <c r="H14811">
        <v>0.68041910000000005</v>
      </c>
    </row>
    <row r="14812" spans="8:8" x14ac:dyDescent="0.2">
      <c r="H14812">
        <v>0.62548800000000004</v>
      </c>
    </row>
    <row r="14813" spans="8:8" x14ac:dyDescent="0.2">
      <c r="H14813">
        <v>0.60253809999999997</v>
      </c>
    </row>
    <row r="14814" spans="8:8" x14ac:dyDescent="0.2">
      <c r="H14814">
        <v>0.55859400000000003</v>
      </c>
    </row>
    <row r="14815" spans="8:8" x14ac:dyDescent="0.2">
      <c r="H14815">
        <v>0.69921900000000003</v>
      </c>
    </row>
    <row r="14816" spans="8:8" x14ac:dyDescent="0.2">
      <c r="H14816">
        <v>0.71264499999999997</v>
      </c>
    </row>
    <row r="14817" spans="8:8" x14ac:dyDescent="0.2">
      <c r="H14817">
        <v>0.55566409999999999</v>
      </c>
    </row>
    <row r="14818" spans="8:8" x14ac:dyDescent="0.2">
      <c r="H14818">
        <v>0.39160099999999998</v>
      </c>
    </row>
    <row r="14819" spans="8:8" x14ac:dyDescent="0.2">
      <c r="H14819">
        <v>0.59252899999999997</v>
      </c>
    </row>
    <row r="14820" spans="8:8" x14ac:dyDescent="0.2">
      <c r="H14820">
        <v>0.54785209999999995</v>
      </c>
    </row>
    <row r="14821" spans="8:8" x14ac:dyDescent="0.2">
      <c r="H14821">
        <v>0.70898399999999995</v>
      </c>
    </row>
    <row r="14822" spans="8:8" x14ac:dyDescent="0.2">
      <c r="H14822">
        <v>0.56079199999999996</v>
      </c>
    </row>
    <row r="14823" spans="8:8" x14ac:dyDescent="0.2">
      <c r="H14823">
        <v>0.43701000000000001</v>
      </c>
    </row>
    <row r="14824" spans="8:8" x14ac:dyDescent="0.2">
      <c r="H14824">
        <v>0.65429610000000005</v>
      </c>
    </row>
    <row r="14825" spans="8:8" x14ac:dyDescent="0.2">
      <c r="H14825">
        <v>0.50146400000000002</v>
      </c>
    </row>
    <row r="14826" spans="8:8" x14ac:dyDescent="0.2">
      <c r="H14826">
        <v>0.60595909999999997</v>
      </c>
    </row>
    <row r="14827" spans="8:8" x14ac:dyDescent="0.2">
      <c r="H14827">
        <v>0.62329100000000004</v>
      </c>
    </row>
    <row r="14828" spans="8:8" x14ac:dyDescent="0.2">
      <c r="H14828">
        <v>0.56054800000000005</v>
      </c>
    </row>
    <row r="14829" spans="8:8" x14ac:dyDescent="0.2">
      <c r="H14829">
        <v>0.58154300000000003</v>
      </c>
    </row>
    <row r="14830" spans="8:8" x14ac:dyDescent="0.2">
      <c r="H14830">
        <v>0.40795900000000002</v>
      </c>
    </row>
    <row r="14831" spans="8:8" x14ac:dyDescent="0.2">
      <c r="H14831">
        <v>0.61792009999999997</v>
      </c>
    </row>
    <row r="14832" spans="8:8" x14ac:dyDescent="0.2">
      <c r="H14832">
        <v>0.67236490000000004</v>
      </c>
    </row>
    <row r="14833" spans="8:8" x14ac:dyDescent="0.2">
      <c r="H14833">
        <v>0.51367200000000002</v>
      </c>
    </row>
    <row r="14834" spans="8:8" x14ac:dyDescent="0.2">
      <c r="H14834">
        <v>0.60229509999999997</v>
      </c>
    </row>
    <row r="14835" spans="8:8" x14ac:dyDescent="0.2">
      <c r="H14835">
        <v>0.64697300000000002</v>
      </c>
    </row>
    <row r="14836" spans="8:8" x14ac:dyDescent="0.2">
      <c r="H14836">
        <v>0.61865300000000001</v>
      </c>
    </row>
    <row r="14837" spans="8:8" x14ac:dyDescent="0.2">
      <c r="H14837">
        <v>0.590333</v>
      </c>
    </row>
    <row r="14838" spans="8:8" x14ac:dyDescent="0.2">
      <c r="H14838">
        <v>0.60278200000000004</v>
      </c>
    </row>
    <row r="14839" spans="8:8" x14ac:dyDescent="0.2">
      <c r="H14839">
        <v>0.57983410000000002</v>
      </c>
    </row>
    <row r="14840" spans="8:8" x14ac:dyDescent="0.2">
      <c r="H14840">
        <v>0.55224700000000004</v>
      </c>
    </row>
    <row r="14841" spans="8:8" x14ac:dyDescent="0.2">
      <c r="H14841">
        <v>0.59936500000000004</v>
      </c>
    </row>
    <row r="14842" spans="8:8" x14ac:dyDescent="0.2">
      <c r="H14842">
        <v>0.61792000000000002</v>
      </c>
    </row>
    <row r="14843" spans="8:8" x14ac:dyDescent="0.2">
      <c r="H14843">
        <v>0.5625</v>
      </c>
    </row>
    <row r="14844" spans="8:8" x14ac:dyDescent="0.2">
      <c r="H14844">
        <v>0.61792009999999997</v>
      </c>
    </row>
    <row r="14845" spans="8:8" x14ac:dyDescent="0.2">
      <c r="H14845">
        <v>0.56664800000000004</v>
      </c>
    </row>
    <row r="14846" spans="8:8" x14ac:dyDescent="0.2">
      <c r="H14846">
        <v>0.55932700000000002</v>
      </c>
    </row>
    <row r="14847" spans="8:8" x14ac:dyDescent="0.2">
      <c r="H14847">
        <v>0.62573199999999995</v>
      </c>
    </row>
    <row r="14848" spans="8:8" x14ac:dyDescent="0.2">
      <c r="H14848">
        <v>0.78784100000000001</v>
      </c>
    </row>
    <row r="14849" spans="8:8" x14ac:dyDescent="0.2">
      <c r="H14849">
        <v>0.94238299999999997</v>
      </c>
    </row>
    <row r="14850" spans="8:8" x14ac:dyDescent="0.2">
      <c r="H14850">
        <v>0.93212899999999999</v>
      </c>
    </row>
    <row r="14851" spans="8:8" x14ac:dyDescent="0.2">
      <c r="H14851">
        <v>0.67334099999999997</v>
      </c>
    </row>
    <row r="14852" spans="8:8" x14ac:dyDescent="0.2">
      <c r="H14852">
        <v>0.64013609999999999</v>
      </c>
    </row>
    <row r="14853" spans="8:8" x14ac:dyDescent="0.2">
      <c r="H14853">
        <v>0.65917999999999999</v>
      </c>
    </row>
    <row r="14854" spans="8:8" x14ac:dyDescent="0.2">
      <c r="H14854">
        <v>0.65112499999999995</v>
      </c>
    </row>
    <row r="14855" spans="8:8" x14ac:dyDescent="0.2">
      <c r="H14855">
        <v>0.56640800000000002</v>
      </c>
    </row>
    <row r="14856" spans="8:8" x14ac:dyDescent="0.2">
      <c r="H14856">
        <v>0.6164541</v>
      </c>
    </row>
    <row r="14857" spans="8:8" x14ac:dyDescent="0.2">
      <c r="H14857">
        <v>0.63965000000000005</v>
      </c>
    </row>
    <row r="14858" spans="8:8" x14ac:dyDescent="0.2">
      <c r="H14858">
        <v>0.61840700000000004</v>
      </c>
    </row>
    <row r="14859" spans="8:8" x14ac:dyDescent="0.2">
      <c r="H14859">
        <v>0.62475599999999998</v>
      </c>
    </row>
    <row r="14860" spans="8:8" x14ac:dyDescent="0.2">
      <c r="H14860">
        <v>0.54467810000000005</v>
      </c>
    </row>
    <row r="14861" spans="8:8" x14ac:dyDescent="0.2">
      <c r="H14861">
        <v>0.57128900000000005</v>
      </c>
    </row>
    <row r="14862" spans="8:8" x14ac:dyDescent="0.2">
      <c r="H14862">
        <v>0.68237409999999998</v>
      </c>
    </row>
    <row r="14863" spans="8:8" x14ac:dyDescent="0.2">
      <c r="H14863">
        <v>0.70923000000000003</v>
      </c>
    </row>
    <row r="14864" spans="8:8" x14ac:dyDescent="0.2">
      <c r="H14864">
        <v>0.59301599999999999</v>
      </c>
    </row>
    <row r="14865" spans="8:8" x14ac:dyDescent="0.2">
      <c r="H14865">
        <v>0.56884710000000005</v>
      </c>
    </row>
    <row r="14866" spans="8:8" x14ac:dyDescent="0.2">
      <c r="H14866">
        <v>7.0313000000000001E-2</v>
      </c>
    </row>
    <row r="14867" spans="8:8" x14ac:dyDescent="0.2">
      <c r="H14867">
        <v>0.36938500000000002</v>
      </c>
    </row>
    <row r="14868" spans="8:8" x14ac:dyDescent="0.2">
      <c r="H14868">
        <v>0.50293010000000005</v>
      </c>
    </row>
    <row r="14869" spans="8:8" x14ac:dyDescent="0.2">
      <c r="H14869">
        <v>0.559083</v>
      </c>
    </row>
    <row r="14870" spans="8:8" x14ac:dyDescent="0.2">
      <c r="H14870">
        <v>0.53515500000000005</v>
      </c>
    </row>
    <row r="14871" spans="8:8" x14ac:dyDescent="0.2">
      <c r="H14871">
        <v>0.53930699999999998</v>
      </c>
    </row>
    <row r="14872" spans="8:8" x14ac:dyDescent="0.2">
      <c r="H14872">
        <v>0.51440609999999998</v>
      </c>
    </row>
    <row r="14873" spans="8:8" x14ac:dyDescent="0.2">
      <c r="H14873">
        <v>0.51782300000000003</v>
      </c>
    </row>
    <row r="14874" spans="8:8" x14ac:dyDescent="0.2">
      <c r="H14874">
        <v>0.52709899999999998</v>
      </c>
    </row>
    <row r="14875" spans="8:8" x14ac:dyDescent="0.2">
      <c r="H14875">
        <v>0.59204310000000004</v>
      </c>
    </row>
    <row r="14876" spans="8:8" x14ac:dyDescent="0.2">
      <c r="H14876">
        <v>0.57006999999999997</v>
      </c>
    </row>
    <row r="14877" spans="8:8" x14ac:dyDescent="0.2">
      <c r="H14877">
        <v>0.63965000000000005</v>
      </c>
    </row>
    <row r="14878" spans="8:8" x14ac:dyDescent="0.2">
      <c r="H14878">
        <v>0.409912</v>
      </c>
    </row>
    <row r="14879" spans="8:8" x14ac:dyDescent="0.2">
      <c r="H14879">
        <v>0.41674899999999998</v>
      </c>
    </row>
    <row r="14880" spans="8:8" x14ac:dyDescent="0.2">
      <c r="H14880">
        <v>0.19091900000000001</v>
      </c>
    </row>
    <row r="14881" spans="8:8" x14ac:dyDescent="0.2">
      <c r="H14881">
        <v>0.37402299999999999</v>
      </c>
    </row>
    <row r="14882" spans="8:8" x14ac:dyDescent="0.2">
      <c r="H14882">
        <v>0.19922000000000001</v>
      </c>
    </row>
    <row r="14883" spans="8:8" x14ac:dyDescent="0.2">
      <c r="H14883">
        <v>0.15527299999999999</v>
      </c>
    </row>
    <row r="14884" spans="8:8" x14ac:dyDescent="0.2">
      <c r="H14884">
        <v>0.38916000000000001</v>
      </c>
    </row>
    <row r="14885" spans="8:8" x14ac:dyDescent="0.2">
      <c r="H14885">
        <v>0.325928</v>
      </c>
    </row>
    <row r="14886" spans="8:8" x14ac:dyDescent="0.2">
      <c r="H14886">
        <v>0.31054700000000002</v>
      </c>
    </row>
    <row r="14887" spans="8:8" x14ac:dyDescent="0.2">
      <c r="H14887">
        <v>0.18212900000000001</v>
      </c>
    </row>
    <row r="14888" spans="8:8" x14ac:dyDescent="0.2">
      <c r="H14888">
        <v>0.29370099999999999</v>
      </c>
    </row>
    <row r="14889" spans="8:8" x14ac:dyDescent="0.2">
      <c r="H14889">
        <v>0.34692299999999998</v>
      </c>
    </row>
    <row r="14890" spans="8:8" x14ac:dyDescent="0.2">
      <c r="H14890">
        <v>0.26318399999999997</v>
      </c>
    </row>
    <row r="14891" spans="8:8" x14ac:dyDescent="0.2">
      <c r="H14891">
        <v>0.19751099999999999</v>
      </c>
    </row>
    <row r="14892" spans="8:8" x14ac:dyDescent="0.2">
      <c r="H14892">
        <v>0.199707</v>
      </c>
    </row>
    <row r="14893" spans="8:8" x14ac:dyDescent="0.2">
      <c r="H14893">
        <v>0.38305699999999998</v>
      </c>
    </row>
    <row r="14894" spans="8:8" x14ac:dyDescent="0.2">
      <c r="H14894">
        <v>0.37573299999999998</v>
      </c>
    </row>
    <row r="14895" spans="8:8" x14ac:dyDescent="0.2">
      <c r="H14895">
        <v>0.34326200000000001</v>
      </c>
    </row>
    <row r="14896" spans="8:8" x14ac:dyDescent="0.2">
      <c r="H14896">
        <v>0.35937400000000003</v>
      </c>
    </row>
    <row r="14897" spans="8:8" x14ac:dyDescent="0.2">
      <c r="H14897">
        <v>0.3894051</v>
      </c>
    </row>
    <row r="14898" spans="8:8" x14ac:dyDescent="0.2">
      <c r="H14898">
        <v>0.39648600000000001</v>
      </c>
    </row>
    <row r="14899" spans="8:8" x14ac:dyDescent="0.2">
      <c r="H14899">
        <v>0.35815399999999997</v>
      </c>
    </row>
    <row r="14900" spans="8:8" x14ac:dyDescent="0.2">
      <c r="H14900">
        <v>0.28540199999999999</v>
      </c>
    </row>
    <row r="14901" spans="8:8" x14ac:dyDescent="0.2">
      <c r="H14901">
        <v>0.20336899999999999</v>
      </c>
    </row>
    <row r="14902" spans="8:8" x14ac:dyDescent="0.2">
      <c r="H14902">
        <v>0.19921800000000001</v>
      </c>
    </row>
    <row r="14903" spans="8:8" x14ac:dyDescent="0.2">
      <c r="H14903">
        <v>0.235841</v>
      </c>
    </row>
    <row r="14904" spans="8:8" x14ac:dyDescent="0.2">
      <c r="H14904">
        <v>0.16430700000000001</v>
      </c>
    </row>
    <row r="14905" spans="8:8" x14ac:dyDescent="0.2">
      <c r="H14905">
        <v>0.162355</v>
      </c>
    </row>
    <row r="14906" spans="8:8" x14ac:dyDescent="0.2">
      <c r="H14906">
        <v>0.12695500000000001</v>
      </c>
    </row>
    <row r="14907" spans="8:8" x14ac:dyDescent="0.2">
      <c r="H14907">
        <v>0.19995099999999999</v>
      </c>
    </row>
    <row r="14908" spans="8:8" x14ac:dyDescent="0.2">
      <c r="H14908">
        <v>0.156248</v>
      </c>
    </row>
    <row r="14909" spans="8:8" x14ac:dyDescent="0.2">
      <c r="H14909">
        <v>8.2519999999999996E-2</v>
      </c>
    </row>
    <row r="14910" spans="8:8" x14ac:dyDescent="0.2">
      <c r="H14910">
        <v>0.22339000000000001</v>
      </c>
    </row>
    <row r="14911" spans="8:8" x14ac:dyDescent="0.2">
      <c r="H14911">
        <v>0.21093799999999999</v>
      </c>
    </row>
    <row r="14912" spans="8:8" x14ac:dyDescent="0.2">
      <c r="H14912">
        <v>0.18969800000000001</v>
      </c>
    </row>
    <row r="14913" spans="8:8" x14ac:dyDescent="0.2">
      <c r="H14913">
        <v>0.131104</v>
      </c>
    </row>
    <row r="14914" spans="8:8" x14ac:dyDescent="0.2">
      <c r="H14914">
        <v>0.20703199999999999</v>
      </c>
    </row>
    <row r="14915" spans="8:8" x14ac:dyDescent="0.2">
      <c r="H14915">
        <v>6.3478000000000007E-2</v>
      </c>
    </row>
    <row r="14916" spans="8:8" x14ac:dyDescent="0.2">
      <c r="H14916">
        <v>0.17163200000000001</v>
      </c>
    </row>
    <row r="14917" spans="8:8" x14ac:dyDescent="0.2">
      <c r="H14917">
        <v>0.27856399999999998</v>
      </c>
    </row>
    <row r="14918" spans="8:8" x14ac:dyDescent="0.2">
      <c r="H14918">
        <v>0.4135741</v>
      </c>
    </row>
    <row r="14919" spans="8:8" x14ac:dyDescent="0.2">
      <c r="H14919">
        <v>0.39013799999999998</v>
      </c>
    </row>
    <row r="14920" spans="8:8" x14ac:dyDescent="0.2">
      <c r="H14920">
        <v>0.370361</v>
      </c>
    </row>
    <row r="14921" spans="8:8" x14ac:dyDescent="0.2">
      <c r="H14921">
        <v>0.36035299999999998</v>
      </c>
    </row>
    <row r="14922" spans="8:8" x14ac:dyDescent="0.2">
      <c r="H14922">
        <v>0.36474600000000001</v>
      </c>
    </row>
    <row r="14923" spans="8:8" x14ac:dyDescent="0.2">
      <c r="H14923">
        <v>0.35791000000000001</v>
      </c>
    </row>
    <row r="14924" spans="8:8" x14ac:dyDescent="0.2">
      <c r="H14924">
        <v>0.27710000000000001</v>
      </c>
    </row>
    <row r="14925" spans="8:8" x14ac:dyDescent="0.2">
      <c r="H14925">
        <v>0.37670799999999999</v>
      </c>
    </row>
    <row r="14926" spans="8:8" x14ac:dyDescent="0.2">
      <c r="H14926">
        <v>0.46142709999999998</v>
      </c>
    </row>
    <row r="14927" spans="8:8" x14ac:dyDescent="0.2">
      <c r="H14927">
        <v>0.49194310000000002</v>
      </c>
    </row>
    <row r="14928" spans="8:8" x14ac:dyDescent="0.2">
      <c r="H14928">
        <v>0.35962</v>
      </c>
    </row>
    <row r="14929" spans="8:8" x14ac:dyDescent="0.2">
      <c r="H14929">
        <v>0.166993</v>
      </c>
    </row>
    <row r="14930" spans="8:8" x14ac:dyDescent="0.2">
      <c r="H14930">
        <v>0.38232500000000003</v>
      </c>
    </row>
    <row r="14931" spans="8:8" x14ac:dyDescent="0.2">
      <c r="H14931">
        <v>0.43017499999999997</v>
      </c>
    </row>
    <row r="14932" spans="8:8" x14ac:dyDescent="0.2">
      <c r="H14932">
        <v>0.53100599999999998</v>
      </c>
    </row>
    <row r="14933" spans="8:8" x14ac:dyDescent="0.2">
      <c r="H14933">
        <v>0.62231510000000001</v>
      </c>
    </row>
    <row r="14934" spans="8:8" x14ac:dyDescent="0.2">
      <c r="H14934">
        <v>0.52783199999999997</v>
      </c>
    </row>
    <row r="14935" spans="8:8" x14ac:dyDescent="0.2">
      <c r="H14935">
        <v>0.46191500000000002</v>
      </c>
    </row>
    <row r="14936" spans="8:8" x14ac:dyDescent="0.2">
      <c r="H14936">
        <v>0.46899600000000002</v>
      </c>
    </row>
    <row r="14937" spans="8:8" x14ac:dyDescent="0.2">
      <c r="H14937">
        <v>0.38207999999999998</v>
      </c>
    </row>
    <row r="14938" spans="8:8" x14ac:dyDescent="0.2">
      <c r="H14938">
        <v>0.11083800000000001</v>
      </c>
    </row>
    <row r="14939" spans="8:8" x14ac:dyDescent="0.2">
      <c r="H14939">
        <v>0.43896600000000002</v>
      </c>
    </row>
    <row r="14940" spans="8:8" x14ac:dyDescent="0.2">
      <c r="H14940">
        <v>0.42041000000000001</v>
      </c>
    </row>
    <row r="14941" spans="8:8" x14ac:dyDescent="0.2">
      <c r="H14941">
        <v>0.55102499999999999</v>
      </c>
    </row>
    <row r="14942" spans="8:8" x14ac:dyDescent="0.2">
      <c r="H14942">
        <v>0.49462899999999999</v>
      </c>
    </row>
    <row r="14943" spans="8:8" x14ac:dyDescent="0.2">
      <c r="H14943">
        <v>0.60644500000000001</v>
      </c>
    </row>
    <row r="14944" spans="8:8" x14ac:dyDescent="0.2">
      <c r="H14944">
        <v>0.762208</v>
      </c>
    </row>
    <row r="14945" spans="8:8" x14ac:dyDescent="0.2">
      <c r="H14945">
        <v>0.74706899999999998</v>
      </c>
    </row>
    <row r="14946" spans="8:8" x14ac:dyDescent="0.2">
      <c r="H14946">
        <v>0.77172810000000003</v>
      </c>
    </row>
    <row r="14947" spans="8:8" x14ac:dyDescent="0.2">
      <c r="H14947">
        <v>0.64990199999999998</v>
      </c>
    </row>
    <row r="14948" spans="8:8" x14ac:dyDescent="0.2">
      <c r="H14948">
        <v>0.70214799999999999</v>
      </c>
    </row>
    <row r="14949" spans="8:8" x14ac:dyDescent="0.2">
      <c r="H14949">
        <v>0.89477510000000005</v>
      </c>
    </row>
    <row r="14950" spans="8:8" x14ac:dyDescent="0.2">
      <c r="H14950">
        <v>0.91552710000000004</v>
      </c>
    </row>
    <row r="14951" spans="8:8" x14ac:dyDescent="0.2">
      <c r="H14951">
        <v>1.038818</v>
      </c>
    </row>
    <row r="14952" spans="8:8" x14ac:dyDescent="0.2">
      <c r="H14952">
        <v>1.1625970000000001</v>
      </c>
    </row>
    <row r="14953" spans="8:8" x14ac:dyDescent="0.2">
      <c r="H14953">
        <v>0.86010900000000001</v>
      </c>
    </row>
    <row r="14954" spans="8:8" x14ac:dyDescent="0.2">
      <c r="H14954">
        <v>0.4482411</v>
      </c>
    </row>
    <row r="14955" spans="8:8" x14ac:dyDescent="0.2">
      <c r="H14955">
        <v>0.44042910000000002</v>
      </c>
    </row>
    <row r="14956" spans="8:8" x14ac:dyDescent="0.2">
      <c r="H14956">
        <v>0.46972799999999998</v>
      </c>
    </row>
    <row r="14957" spans="8:8" x14ac:dyDescent="0.2">
      <c r="H14957">
        <v>0.48950199999999999</v>
      </c>
    </row>
    <row r="14958" spans="8:8" x14ac:dyDescent="0.2">
      <c r="H14958">
        <v>0.45605499999999999</v>
      </c>
    </row>
    <row r="14959" spans="8:8" x14ac:dyDescent="0.2">
      <c r="H14959">
        <v>0.20214699999999999</v>
      </c>
    </row>
    <row r="14960" spans="8:8" x14ac:dyDescent="0.2">
      <c r="H14960">
        <v>0.60888699999999996</v>
      </c>
    </row>
    <row r="14961" spans="8:8" x14ac:dyDescent="0.2">
      <c r="H14961">
        <v>0.74072300000000002</v>
      </c>
    </row>
    <row r="14962" spans="8:8" x14ac:dyDescent="0.2">
      <c r="H14962">
        <v>0.949708</v>
      </c>
    </row>
    <row r="14963" spans="8:8" x14ac:dyDescent="0.2">
      <c r="H14963">
        <v>0.93139810000000001</v>
      </c>
    </row>
    <row r="14964" spans="8:8" x14ac:dyDescent="0.2">
      <c r="H14964">
        <v>0.77465899999999999</v>
      </c>
    </row>
    <row r="14965" spans="8:8" x14ac:dyDescent="0.2">
      <c r="H14965">
        <v>0.51904410000000001</v>
      </c>
    </row>
    <row r="14966" spans="8:8" x14ac:dyDescent="0.2">
      <c r="H14966">
        <v>0.49340709999999999</v>
      </c>
    </row>
    <row r="14967" spans="8:8" x14ac:dyDescent="0.2">
      <c r="H14967">
        <v>0.54858300000000004</v>
      </c>
    </row>
    <row r="14968" spans="8:8" x14ac:dyDescent="0.2">
      <c r="H14968">
        <v>0.50219809999999998</v>
      </c>
    </row>
    <row r="14969" spans="8:8" x14ac:dyDescent="0.2">
      <c r="H14969">
        <v>0.46435599999999999</v>
      </c>
    </row>
    <row r="14970" spans="8:8" x14ac:dyDescent="0.2">
      <c r="H14970">
        <v>0.48852400000000001</v>
      </c>
    </row>
    <row r="14971" spans="8:8" x14ac:dyDescent="0.2">
      <c r="H14971">
        <v>0.412109</v>
      </c>
    </row>
    <row r="14972" spans="8:8" x14ac:dyDescent="0.2">
      <c r="H14972">
        <v>0.43408099999999999</v>
      </c>
    </row>
    <row r="14973" spans="8:8" x14ac:dyDescent="0.2">
      <c r="H14973">
        <v>0.48144599999999999</v>
      </c>
    </row>
    <row r="14974" spans="8:8" x14ac:dyDescent="0.2">
      <c r="H14974">
        <v>0.62451000000000001</v>
      </c>
    </row>
    <row r="14975" spans="8:8" x14ac:dyDescent="0.2">
      <c r="H14975">
        <v>0.55590899999999999</v>
      </c>
    </row>
    <row r="14976" spans="8:8" x14ac:dyDescent="0.2">
      <c r="H14976">
        <v>0.45703100000000002</v>
      </c>
    </row>
    <row r="14977" spans="8:8" x14ac:dyDescent="0.2">
      <c r="H14977">
        <v>0.23755000000000001</v>
      </c>
    </row>
    <row r="14978" spans="8:8" x14ac:dyDescent="0.2">
      <c r="H14978">
        <v>0.46264699999999997</v>
      </c>
    </row>
    <row r="14979" spans="8:8" x14ac:dyDescent="0.2">
      <c r="H14979">
        <v>0.377197</v>
      </c>
    </row>
    <row r="14980" spans="8:8" x14ac:dyDescent="0.2">
      <c r="H14980">
        <v>0.431398</v>
      </c>
    </row>
    <row r="14981" spans="8:8" x14ac:dyDescent="0.2">
      <c r="H14981">
        <v>0.27344000000000002</v>
      </c>
    </row>
    <row r="14982" spans="8:8" x14ac:dyDescent="0.2">
      <c r="H14982">
        <v>0.24804699999999999</v>
      </c>
    </row>
    <row r="14983" spans="8:8" x14ac:dyDescent="0.2">
      <c r="H14983">
        <v>0.39624100000000001</v>
      </c>
    </row>
    <row r="14984" spans="8:8" x14ac:dyDescent="0.2">
      <c r="H14984">
        <v>0.42480499999999999</v>
      </c>
    </row>
    <row r="14985" spans="8:8" x14ac:dyDescent="0.2">
      <c r="H14985">
        <v>0.41332999999999998</v>
      </c>
    </row>
    <row r="14986" spans="8:8" x14ac:dyDescent="0.2">
      <c r="H14986">
        <v>0.44140600000000002</v>
      </c>
    </row>
    <row r="14987" spans="8:8" x14ac:dyDescent="0.2">
      <c r="H14987">
        <v>0.36938500000000002</v>
      </c>
    </row>
    <row r="14988" spans="8:8" x14ac:dyDescent="0.2">
      <c r="H14988">
        <v>0.44360300000000003</v>
      </c>
    </row>
    <row r="14989" spans="8:8" x14ac:dyDescent="0.2">
      <c r="H14989">
        <v>0.45849610000000002</v>
      </c>
    </row>
    <row r="14990" spans="8:8" x14ac:dyDescent="0.2">
      <c r="H14990">
        <v>0.42211910000000002</v>
      </c>
    </row>
    <row r="14991" spans="8:8" x14ac:dyDescent="0.2">
      <c r="H14991">
        <v>0.44091900000000001</v>
      </c>
    </row>
    <row r="14992" spans="8:8" x14ac:dyDescent="0.2">
      <c r="H14992">
        <v>0.41625899999999999</v>
      </c>
    </row>
    <row r="14993" spans="8:8" x14ac:dyDescent="0.2">
      <c r="H14993">
        <v>0.44311499999999998</v>
      </c>
    </row>
    <row r="14994" spans="8:8" x14ac:dyDescent="0.2">
      <c r="H14994">
        <v>0.40454099999999998</v>
      </c>
    </row>
    <row r="14995" spans="8:8" x14ac:dyDescent="0.2">
      <c r="H14995">
        <v>8.5448999999999997E-2</v>
      </c>
    </row>
    <row r="14996" spans="8:8" x14ac:dyDescent="0.2">
      <c r="H14996">
        <v>0.50097599999999998</v>
      </c>
    </row>
    <row r="14997" spans="8:8" x14ac:dyDescent="0.2">
      <c r="H14997">
        <v>0.4965831</v>
      </c>
    </row>
    <row r="14998" spans="8:8" x14ac:dyDescent="0.2">
      <c r="H14998">
        <v>0.55102510000000005</v>
      </c>
    </row>
    <row r="14999" spans="8:8" x14ac:dyDescent="0.2">
      <c r="H14999">
        <v>0.543458</v>
      </c>
    </row>
    <row r="15000" spans="8:8" x14ac:dyDescent="0.2">
      <c r="H15000">
        <v>0.58081099999999997</v>
      </c>
    </row>
    <row r="15001" spans="8:8" x14ac:dyDescent="0.2">
      <c r="H15001">
        <v>0.56738299999999997</v>
      </c>
    </row>
    <row r="15002" spans="8:8" x14ac:dyDescent="0.2">
      <c r="H15002">
        <v>0.59863200000000005</v>
      </c>
    </row>
    <row r="15003" spans="8:8" x14ac:dyDescent="0.2">
      <c r="H15003">
        <v>0.62890699999999999</v>
      </c>
    </row>
    <row r="15004" spans="8:8" x14ac:dyDescent="0.2">
      <c r="H15004">
        <v>0.58105499999999999</v>
      </c>
    </row>
    <row r="15005" spans="8:8" x14ac:dyDescent="0.2">
      <c r="H15005">
        <v>0.64331090000000002</v>
      </c>
    </row>
    <row r="15006" spans="8:8" x14ac:dyDescent="0.2">
      <c r="H15006">
        <v>0.52929800000000005</v>
      </c>
    </row>
    <row r="15007" spans="8:8" x14ac:dyDescent="0.2">
      <c r="H15007">
        <v>0.56127899999999997</v>
      </c>
    </row>
    <row r="15008" spans="8:8" x14ac:dyDescent="0.2">
      <c r="H15008">
        <v>0.46777299999999999</v>
      </c>
    </row>
    <row r="15009" spans="8:8" x14ac:dyDescent="0.2">
      <c r="H15009">
        <v>0.57446299999999995</v>
      </c>
    </row>
    <row r="15010" spans="8:8" x14ac:dyDescent="0.2">
      <c r="H15010">
        <v>0.53003</v>
      </c>
    </row>
    <row r="15011" spans="8:8" x14ac:dyDescent="0.2">
      <c r="H15011">
        <v>0.60107500000000003</v>
      </c>
    </row>
    <row r="15012" spans="8:8" x14ac:dyDescent="0.2">
      <c r="H15012">
        <v>0.47656199999999999</v>
      </c>
    </row>
    <row r="15013" spans="8:8" x14ac:dyDescent="0.2">
      <c r="H15013">
        <v>0.54370200000000002</v>
      </c>
    </row>
    <row r="15014" spans="8:8" x14ac:dyDescent="0.2">
      <c r="H15014">
        <v>0.54175010000000001</v>
      </c>
    </row>
    <row r="15015" spans="8:8" x14ac:dyDescent="0.2">
      <c r="H15015">
        <v>0.48901299999999998</v>
      </c>
    </row>
    <row r="15016" spans="8:8" x14ac:dyDescent="0.2">
      <c r="H15016">
        <v>0.51660200000000001</v>
      </c>
    </row>
    <row r="15017" spans="8:8" x14ac:dyDescent="0.2">
      <c r="H15017">
        <v>0.49267699999999998</v>
      </c>
    </row>
    <row r="15018" spans="8:8" x14ac:dyDescent="0.2">
      <c r="H15018">
        <v>0.56298999999999999</v>
      </c>
    </row>
    <row r="15019" spans="8:8" x14ac:dyDescent="0.2">
      <c r="H15019">
        <v>0.58325199999999999</v>
      </c>
    </row>
    <row r="15020" spans="8:8" x14ac:dyDescent="0.2">
      <c r="H15020">
        <v>0.49609409999999998</v>
      </c>
    </row>
    <row r="15021" spans="8:8" x14ac:dyDescent="0.2">
      <c r="H15021">
        <v>0.31347710000000001</v>
      </c>
    </row>
    <row r="15022" spans="8:8" x14ac:dyDescent="0.2">
      <c r="H15022">
        <v>0.47534209999999999</v>
      </c>
    </row>
    <row r="15023" spans="8:8" x14ac:dyDescent="0.2">
      <c r="H15023">
        <v>0.40795900000000002</v>
      </c>
    </row>
    <row r="15024" spans="8:8" x14ac:dyDescent="0.2">
      <c r="H15024">
        <v>0.20752000000000001</v>
      </c>
    </row>
    <row r="15025" spans="8:8" x14ac:dyDescent="0.2">
      <c r="H15025">
        <v>0.368896</v>
      </c>
    </row>
    <row r="15026" spans="8:8" x14ac:dyDescent="0.2">
      <c r="H15026">
        <v>0.28491100000000003</v>
      </c>
    </row>
    <row r="15027" spans="8:8" x14ac:dyDescent="0.2">
      <c r="H15027">
        <v>0.419435</v>
      </c>
    </row>
    <row r="15028" spans="8:8" x14ac:dyDescent="0.2">
      <c r="H15028">
        <v>0.42260809999999999</v>
      </c>
    </row>
    <row r="15029" spans="8:8" x14ac:dyDescent="0.2">
      <c r="H15029">
        <v>0.84960809999999998</v>
      </c>
    </row>
    <row r="15030" spans="8:8" x14ac:dyDescent="0.2">
      <c r="H15030">
        <v>1.099121</v>
      </c>
    </row>
    <row r="15031" spans="8:8" x14ac:dyDescent="0.2">
      <c r="H15031">
        <v>1.104004</v>
      </c>
    </row>
    <row r="15032" spans="8:8" x14ac:dyDescent="0.2">
      <c r="H15032">
        <v>1.0927739999999999</v>
      </c>
    </row>
    <row r="15033" spans="8:8" x14ac:dyDescent="0.2">
      <c r="H15033">
        <v>0.57006900000000005</v>
      </c>
    </row>
    <row r="15034" spans="8:8" x14ac:dyDescent="0.2">
      <c r="H15034">
        <v>0.41919000000000001</v>
      </c>
    </row>
    <row r="15035" spans="8:8" x14ac:dyDescent="0.2">
      <c r="H15035">
        <v>0.35962</v>
      </c>
    </row>
    <row r="15036" spans="8:8" x14ac:dyDescent="0.2">
      <c r="H15036">
        <v>0.31372100000000003</v>
      </c>
    </row>
    <row r="15037" spans="8:8" x14ac:dyDescent="0.2">
      <c r="H15037">
        <v>0.47045799999999999</v>
      </c>
    </row>
    <row r="15038" spans="8:8" x14ac:dyDescent="0.2">
      <c r="H15038">
        <v>0.48876900000000001</v>
      </c>
    </row>
    <row r="15039" spans="8:8" x14ac:dyDescent="0.2">
      <c r="H15039">
        <v>0.49951200000000001</v>
      </c>
    </row>
    <row r="15040" spans="8:8" x14ac:dyDescent="0.2">
      <c r="H15040">
        <v>0.49584899999999998</v>
      </c>
    </row>
    <row r="15041" spans="8:8" x14ac:dyDescent="0.2">
      <c r="H15041">
        <v>0.50829999999999997</v>
      </c>
    </row>
    <row r="15042" spans="8:8" x14ac:dyDescent="0.2">
      <c r="H15042">
        <v>0.507324</v>
      </c>
    </row>
    <row r="15043" spans="8:8" x14ac:dyDescent="0.2">
      <c r="H15043">
        <v>0.46850609999999998</v>
      </c>
    </row>
    <row r="15044" spans="8:8" x14ac:dyDescent="0.2">
      <c r="H15044">
        <v>0.40820299999999998</v>
      </c>
    </row>
    <row r="15045" spans="8:8" x14ac:dyDescent="0.2">
      <c r="H15045">
        <v>0.47070200000000001</v>
      </c>
    </row>
    <row r="15046" spans="8:8" x14ac:dyDescent="0.2">
      <c r="H15046">
        <v>0.43261699999999997</v>
      </c>
    </row>
    <row r="15047" spans="8:8" x14ac:dyDescent="0.2">
      <c r="H15047">
        <v>0.28808499999999998</v>
      </c>
    </row>
    <row r="15048" spans="8:8" x14ac:dyDescent="0.2">
      <c r="H15048">
        <v>0.157225</v>
      </c>
    </row>
    <row r="15049" spans="8:8" x14ac:dyDescent="0.2">
      <c r="H15049">
        <v>0.46240100000000001</v>
      </c>
    </row>
    <row r="15050" spans="8:8" x14ac:dyDescent="0.2">
      <c r="H15050">
        <v>0.586669</v>
      </c>
    </row>
    <row r="15051" spans="8:8" x14ac:dyDescent="0.2">
      <c r="H15051">
        <v>0.59960899999999995</v>
      </c>
    </row>
    <row r="15052" spans="8:8" x14ac:dyDescent="0.2">
      <c r="H15052">
        <v>0.67162999999999995</v>
      </c>
    </row>
    <row r="15053" spans="8:8" x14ac:dyDescent="0.2">
      <c r="H15053">
        <v>0.34179700000000002</v>
      </c>
    </row>
    <row r="15054" spans="8:8" x14ac:dyDescent="0.2">
      <c r="H15054">
        <v>0.41870200000000002</v>
      </c>
    </row>
    <row r="15055" spans="8:8" x14ac:dyDescent="0.2">
      <c r="H15055">
        <v>0.37182599999999999</v>
      </c>
    </row>
    <row r="15056" spans="8:8" x14ac:dyDescent="0.2">
      <c r="H15056">
        <v>0.429199</v>
      </c>
    </row>
    <row r="15057" spans="8:8" x14ac:dyDescent="0.2">
      <c r="H15057">
        <v>0.35791000000000001</v>
      </c>
    </row>
    <row r="15058" spans="8:8" x14ac:dyDescent="0.2">
      <c r="H15058">
        <v>0.46167000000000002</v>
      </c>
    </row>
    <row r="15059" spans="8:8" x14ac:dyDescent="0.2">
      <c r="H15059">
        <v>0.43994100000000003</v>
      </c>
    </row>
    <row r="15060" spans="8:8" x14ac:dyDescent="0.2">
      <c r="H15060">
        <v>0.32763900000000001</v>
      </c>
    </row>
    <row r="15061" spans="8:8" x14ac:dyDescent="0.2">
      <c r="H15061">
        <v>0.413331</v>
      </c>
    </row>
    <row r="15062" spans="8:8" x14ac:dyDescent="0.2">
      <c r="H15062">
        <v>0.45629799999999998</v>
      </c>
    </row>
    <row r="15063" spans="8:8" x14ac:dyDescent="0.2">
      <c r="H15063">
        <v>0.49902400000000002</v>
      </c>
    </row>
    <row r="15064" spans="8:8" x14ac:dyDescent="0.2">
      <c r="H15064">
        <v>0.53540010000000005</v>
      </c>
    </row>
    <row r="15065" spans="8:8" x14ac:dyDescent="0.2">
      <c r="H15065">
        <v>0.46460099999999999</v>
      </c>
    </row>
    <row r="15066" spans="8:8" x14ac:dyDescent="0.2">
      <c r="H15066">
        <v>0.26855299999999999</v>
      </c>
    </row>
    <row r="15067" spans="8:8" x14ac:dyDescent="0.2">
      <c r="H15067">
        <v>0.53100700000000001</v>
      </c>
    </row>
    <row r="15068" spans="8:8" x14ac:dyDescent="0.2">
      <c r="H15068">
        <v>0.44848700000000002</v>
      </c>
    </row>
    <row r="15069" spans="8:8" x14ac:dyDescent="0.2">
      <c r="H15069">
        <v>0.51171809999999995</v>
      </c>
    </row>
    <row r="15070" spans="8:8" x14ac:dyDescent="0.2">
      <c r="H15070">
        <v>0.49243199999999998</v>
      </c>
    </row>
    <row r="15071" spans="8:8" x14ac:dyDescent="0.2">
      <c r="H15071">
        <v>0.39404299999999998</v>
      </c>
    </row>
    <row r="15072" spans="8:8" x14ac:dyDescent="0.2">
      <c r="H15072">
        <v>0.46264699999999997</v>
      </c>
    </row>
    <row r="15073" spans="8:8" x14ac:dyDescent="0.2">
      <c r="H15073">
        <v>0.41406199999999999</v>
      </c>
    </row>
    <row r="15074" spans="8:8" x14ac:dyDescent="0.2">
      <c r="H15074">
        <v>0.426757</v>
      </c>
    </row>
    <row r="15075" spans="8:8" x14ac:dyDescent="0.2">
      <c r="H15075">
        <v>0.466308</v>
      </c>
    </row>
    <row r="15076" spans="8:8" x14ac:dyDescent="0.2">
      <c r="H15076">
        <v>0.447021</v>
      </c>
    </row>
    <row r="15077" spans="8:8" x14ac:dyDescent="0.2">
      <c r="H15077">
        <v>0.38647500000000001</v>
      </c>
    </row>
    <row r="15078" spans="8:8" x14ac:dyDescent="0.2">
      <c r="H15078">
        <v>0.52880799999999994</v>
      </c>
    </row>
    <row r="15079" spans="8:8" x14ac:dyDescent="0.2">
      <c r="H15079">
        <v>0.40576400000000001</v>
      </c>
    </row>
    <row r="15080" spans="8:8" x14ac:dyDescent="0.2">
      <c r="H15080">
        <v>0.403808</v>
      </c>
    </row>
    <row r="15081" spans="8:8" x14ac:dyDescent="0.2">
      <c r="H15081">
        <v>0.49707109999999999</v>
      </c>
    </row>
    <row r="15082" spans="8:8" x14ac:dyDescent="0.2">
      <c r="H15082">
        <v>0.53906200000000004</v>
      </c>
    </row>
    <row r="15083" spans="8:8" x14ac:dyDescent="0.2">
      <c r="H15083">
        <v>0.53125</v>
      </c>
    </row>
    <row r="15084" spans="8:8" x14ac:dyDescent="0.2">
      <c r="H15084">
        <v>0.45971699999999999</v>
      </c>
    </row>
    <row r="15085" spans="8:8" x14ac:dyDescent="0.2">
      <c r="H15085">
        <v>0.61279300000000003</v>
      </c>
    </row>
    <row r="15086" spans="8:8" x14ac:dyDescent="0.2">
      <c r="H15086">
        <v>0.46142499999999997</v>
      </c>
    </row>
    <row r="15087" spans="8:8" x14ac:dyDescent="0.2">
      <c r="H15087">
        <v>0.57226500000000002</v>
      </c>
    </row>
    <row r="15088" spans="8:8" x14ac:dyDescent="0.2">
      <c r="H15088">
        <v>0.63061599999999995</v>
      </c>
    </row>
    <row r="15089" spans="8:8" x14ac:dyDescent="0.2">
      <c r="H15089">
        <v>0.82324299999999995</v>
      </c>
    </row>
    <row r="15090" spans="8:8" x14ac:dyDescent="0.2">
      <c r="H15090">
        <v>0.88012800000000002</v>
      </c>
    </row>
    <row r="15091" spans="8:8" x14ac:dyDescent="0.2">
      <c r="H15091">
        <v>0.77001799999999998</v>
      </c>
    </row>
    <row r="15092" spans="8:8" x14ac:dyDescent="0.2">
      <c r="H15092">
        <v>0.72363200000000005</v>
      </c>
    </row>
    <row r="15093" spans="8:8" x14ac:dyDescent="0.2">
      <c r="H15093">
        <v>0.62939500000000004</v>
      </c>
    </row>
    <row r="15094" spans="8:8" x14ac:dyDescent="0.2">
      <c r="H15094">
        <v>0.492676</v>
      </c>
    </row>
    <row r="15095" spans="8:8" x14ac:dyDescent="0.2">
      <c r="H15095">
        <v>0.38891799999999999</v>
      </c>
    </row>
    <row r="15096" spans="8:8" x14ac:dyDescent="0.2">
      <c r="H15096">
        <v>0.38745200000000002</v>
      </c>
    </row>
    <row r="15097" spans="8:8" x14ac:dyDescent="0.2">
      <c r="H15097">
        <v>0.40088000000000001</v>
      </c>
    </row>
    <row r="15098" spans="8:8" x14ac:dyDescent="0.2">
      <c r="H15098">
        <v>0.41845700000000002</v>
      </c>
    </row>
    <row r="15099" spans="8:8" x14ac:dyDescent="0.2">
      <c r="H15099">
        <v>0.39843699999999999</v>
      </c>
    </row>
    <row r="15100" spans="8:8" x14ac:dyDescent="0.2">
      <c r="H15100">
        <v>0.38207999999999998</v>
      </c>
    </row>
    <row r="15101" spans="8:8" x14ac:dyDescent="0.2">
      <c r="H15101">
        <v>0.37255899999999997</v>
      </c>
    </row>
    <row r="15102" spans="8:8" x14ac:dyDescent="0.2">
      <c r="H15102">
        <v>0.36816399999999999</v>
      </c>
    </row>
    <row r="15103" spans="8:8" x14ac:dyDescent="0.2">
      <c r="H15103">
        <v>0.27563500000000002</v>
      </c>
    </row>
    <row r="15104" spans="8:8" x14ac:dyDescent="0.2">
      <c r="H15104">
        <v>0.44555709999999998</v>
      </c>
    </row>
    <row r="15105" spans="8:8" x14ac:dyDescent="0.2">
      <c r="H15105">
        <v>0.45581199999999999</v>
      </c>
    </row>
    <row r="15106" spans="8:8" x14ac:dyDescent="0.2">
      <c r="H15106">
        <v>0.51245200000000002</v>
      </c>
    </row>
    <row r="15107" spans="8:8" x14ac:dyDescent="0.2">
      <c r="H15107">
        <v>0.71850499999999995</v>
      </c>
    </row>
    <row r="15108" spans="8:8" x14ac:dyDescent="0.2">
      <c r="H15108">
        <v>0.82324200000000003</v>
      </c>
    </row>
    <row r="15109" spans="8:8" x14ac:dyDescent="0.2">
      <c r="H15109">
        <v>0.78076199999999996</v>
      </c>
    </row>
    <row r="15110" spans="8:8" x14ac:dyDescent="0.2">
      <c r="H15110">
        <v>0.63305900000000004</v>
      </c>
    </row>
    <row r="15111" spans="8:8" x14ac:dyDescent="0.2">
      <c r="H15111">
        <v>0.77368300000000001</v>
      </c>
    </row>
    <row r="15112" spans="8:8" x14ac:dyDescent="0.2">
      <c r="H15112">
        <v>0.68090799999999996</v>
      </c>
    </row>
    <row r="15113" spans="8:8" x14ac:dyDescent="0.2">
      <c r="H15113">
        <v>0.49756</v>
      </c>
    </row>
    <row r="15114" spans="8:8" x14ac:dyDescent="0.2">
      <c r="H15114">
        <v>0.32348700000000002</v>
      </c>
    </row>
    <row r="15115" spans="8:8" x14ac:dyDescent="0.2">
      <c r="H15115">
        <v>0.31762800000000002</v>
      </c>
    </row>
    <row r="15116" spans="8:8" x14ac:dyDescent="0.2">
      <c r="H15116">
        <v>0.48388599999999998</v>
      </c>
    </row>
    <row r="15117" spans="8:8" x14ac:dyDescent="0.2">
      <c r="H15117">
        <v>0.45654410000000001</v>
      </c>
    </row>
    <row r="15118" spans="8:8" x14ac:dyDescent="0.2">
      <c r="H15118">
        <v>0.29394500000000001</v>
      </c>
    </row>
    <row r="15119" spans="8:8" x14ac:dyDescent="0.2">
      <c r="H15119">
        <v>0.30004900000000001</v>
      </c>
    </row>
    <row r="15120" spans="8:8" x14ac:dyDescent="0.2">
      <c r="H15120">
        <v>0.41040199999999999</v>
      </c>
    </row>
    <row r="15121" spans="8:8" x14ac:dyDescent="0.2">
      <c r="H15121">
        <v>0.461671</v>
      </c>
    </row>
    <row r="15122" spans="8:8" x14ac:dyDescent="0.2">
      <c r="H15122">
        <v>0.50317400000000001</v>
      </c>
    </row>
    <row r="15123" spans="8:8" x14ac:dyDescent="0.2">
      <c r="H15123">
        <v>0.49096709999999999</v>
      </c>
    </row>
    <row r="15124" spans="8:8" x14ac:dyDescent="0.2">
      <c r="H15124">
        <v>0.57397500000000001</v>
      </c>
    </row>
    <row r="15125" spans="8:8" x14ac:dyDescent="0.2">
      <c r="H15125">
        <v>0.81274400000000002</v>
      </c>
    </row>
    <row r="15126" spans="8:8" x14ac:dyDescent="0.2">
      <c r="H15126">
        <v>0.74243199999999998</v>
      </c>
    </row>
    <row r="15127" spans="8:8" x14ac:dyDescent="0.2">
      <c r="H15127">
        <v>0.75048899999999996</v>
      </c>
    </row>
    <row r="15128" spans="8:8" x14ac:dyDescent="0.2">
      <c r="H15128">
        <v>0.42724600000000001</v>
      </c>
    </row>
    <row r="15129" spans="8:8" x14ac:dyDescent="0.2">
      <c r="H15129">
        <v>0.45043909999999998</v>
      </c>
    </row>
    <row r="15130" spans="8:8" x14ac:dyDescent="0.2">
      <c r="H15130">
        <v>0.56933400000000001</v>
      </c>
    </row>
    <row r="15131" spans="8:8" x14ac:dyDescent="0.2">
      <c r="H15131">
        <v>0.62963899999999995</v>
      </c>
    </row>
    <row r="15132" spans="8:8" x14ac:dyDescent="0.2">
      <c r="H15132">
        <v>0.74707000000000001</v>
      </c>
    </row>
    <row r="15133" spans="8:8" x14ac:dyDescent="0.2">
      <c r="H15133">
        <v>0.59033100000000005</v>
      </c>
    </row>
    <row r="15134" spans="8:8" x14ac:dyDescent="0.2">
      <c r="H15134">
        <v>0.23583899999999999</v>
      </c>
    </row>
    <row r="15135" spans="8:8" x14ac:dyDescent="0.2">
      <c r="H15135">
        <v>0.65991200000000005</v>
      </c>
    </row>
    <row r="15136" spans="8:8" x14ac:dyDescent="0.2">
      <c r="H15136">
        <v>0.56054700000000002</v>
      </c>
    </row>
    <row r="15137" spans="8:8" x14ac:dyDescent="0.2">
      <c r="H15137">
        <v>0.61914210000000003</v>
      </c>
    </row>
    <row r="15138" spans="8:8" x14ac:dyDescent="0.2">
      <c r="H15138">
        <v>0.59106499999999995</v>
      </c>
    </row>
    <row r="15139" spans="8:8" x14ac:dyDescent="0.2">
      <c r="H15139">
        <v>0.59716910000000001</v>
      </c>
    </row>
    <row r="15140" spans="8:8" x14ac:dyDescent="0.2">
      <c r="H15140">
        <v>0.64477600000000002</v>
      </c>
    </row>
    <row r="15141" spans="8:8" x14ac:dyDescent="0.2">
      <c r="H15141">
        <v>0.67480510000000005</v>
      </c>
    </row>
    <row r="15142" spans="8:8" x14ac:dyDescent="0.2">
      <c r="H15142">
        <v>0.54248110000000005</v>
      </c>
    </row>
    <row r="15143" spans="8:8" x14ac:dyDescent="0.2">
      <c r="H15143">
        <v>0.555176</v>
      </c>
    </row>
    <row r="15144" spans="8:8" x14ac:dyDescent="0.2">
      <c r="H15144">
        <v>0.51269600000000004</v>
      </c>
    </row>
    <row r="15145" spans="8:8" x14ac:dyDescent="0.2">
      <c r="H15145">
        <v>0.50561500000000004</v>
      </c>
    </row>
    <row r="15146" spans="8:8" x14ac:dyDescent="0.2">
      <c r="H15146">
        <v>0.53369100000000003</v>
      </c>
    </row>
    <row r="15147" spans="8:8" x14ac:dyDescent="0.2">
      <c r="H15147">
        <v>0.55200199999999999</v>
      </c>
    </row>
    <row r="15148" spans="8:8" x14ac:dyDescent="0.2">
      <c r="H15148">
        <v>0.44628899999999999</v>
      </c>
    </row>
    <row r="15149" spans="8:8" x14ac:dyDescent="0.2">
      <c r="H15149">
        <v>0.58081099999999997</v>
      </c>
    </row>
    <row r="15150" spans="8:8" x14ac:dyDescent="0.2">
      <c r="H15150">
        <v>0.62036000000000002</v>
      </c>
    </row>
    <row r="15151" spans="8:8" x14ac:dyDescent="0.2">
      <c r="H15151">
        <v>0.66552900000000004</v>
      </c>
    </row>
    <row r="15152" spans="8:8" x14ac:dyDescent="0.2">
      <c r="H15152">
        <v>0.73486300000000004</v>
      </c>
    </row>
    <row r="15153" spans="8:8" x14ac:dyDescent="0.2">
      <c r="H15153">
        <v>0.60888699999999996</v>
      </c>
    </row>
    <row r="15154" spans="8:8" x14ac:dyDescent="0.2">
      <c r="H15154">
        <v>0.60815300000000005</v>
      </c>
    </row>
    <row r="15155" spans="8:8" x14ac:dyDescent="0.2">
      <c r="H15155">
        <v>0.59912200000000004</v>
      </c>
    </row>
    <row r="15156" spans="8:8" x14ac:dyDescent="0.2">
      <c r="H15156">
        <v>0.62255799999999994</v>
      </c>
    </row>
    <row r="15157" spans="8:8" x14ac:dyDescent="0.2">
      <c r="H15157">
        <v>0.61792000000000002</v>
      </c>
    </row>
    <row r="15158" spans="8:8" x14ac:dyDescent="0.2">
      <c r="H15158">
        <v>0.58105510000000005</v>
      </c>
    </row>
    <row r="15159" spans="8:8" x14ac:dyDescent="0.2">
      <c r="H15159">
        <v>0.57104500000000002</v>
      </c>
    </row>
    <row r="15160" spans="8:8" x14ac:dyDescent="0.2">
      <c r="H15160">
        <v>0.59326310000000004</v>
      </c>
    </row>
    <row r="15161" spans="8:8" x14ac:dyDescent="0.2">
      <c r="H15161">
        <v>0.58764609999999995</v>
      </c>
    </row>
    <row r="15162" spans="8:8" x14ac:dyDescent="0.2">
      <c r="H15162">
        <v>0.55420000000000003</v>
      </c>
    </row>
    <row r="15163" spans="8:8" x14ac:dyDescent="0.2">
      <c r="H15163">
        <v>0.63745110000000005</v>
      </c>
    </row>
    <row r="15164" spans="8:8" x14ac:dyDescent="0.2">
      <c r="H15164">
        <v>0.64404300000000003</v>
      </c>
    </row>
    <row r="15165" spans="8:8" x14ac:dyDescent="0.2">
      <c r="H15165">
        <v>0.71972700000000001</v>
      </c>
    </row>
    <row r="15166" spans="8:8" x14ac:dyDescent="0.2">
      <c r="H15166">
        <v>0.69433800000000001</v>
      </c>
    </row>
    <row r="15167" spans="8:8" x14ac:dyDescent="0.2">
      <c r="H15167">
        <v>0.51147399999999998</v>
      </c>
    </row>
    <row r="15168" spans="8:8" x14ac:dyDescent="0.2">
      <c r="H15168">
        <v>0.33227499999999999</v>
      </c>
    </row>
    <row r="15169" spans="8:8" x14ac:dyDescent="0.2">
      <c r="H15169">
        <v>0.42358509999999999</v>
      </c>
    </row>
    <row r="15170" spans="8:8" x14ac:dyDescent="0.2">
      <c r="H15170">
        <v>0.45654400000000001</v>
      </c>
    </row>
    <row r="15171" spans="8:8" x14ac:dyDescent="0.2">
      <c r="H15171">
        <v>0.44970700000000002</v>
      </c>
    </row>
    <row r="15172" spans="8:8" x14ac:dyDescent="0.2">
      <c r="H15172">
        <v>0.45971600000000001</v>
      </c>
    </row>
    <row r="15173" spans="8:8" x14ac:dyDescent="0.2">
      <c r="H15173">
        <v>0.33056600000000003</v>
      </c>
    </row>
    <row r="15174" spans="8:8" x14ac:dyDescent="0.2">
      <c r="H15174">
        <v>0.50610200000000005</v>
      </c>
    </row>
    <row r="15175" spans="8:8" x14ac:dyDescent="0.2">
      <c r="H15175">
        <v>0.62475499999999995</v>
      </c>
    </row>
    <row r="15176" spans="8:8" x14ac:dyDescent="0.2">
      <c r="H15176">
        <v>0.68872</v>
      </c>
    </row>
    <row r="15177" spans="8:8" x14ac:dyDescent="0.2">
      <c r="H15177">
        <v>0.87255799999999994</v>
      </c>
    </row>
    <row r="15178" spans="8:8" x14ac:dyDescent="0.2">
      <c r="H15178">
        <v>1.1396489999999999</v>
      </c>
    </row>
    <row r="15179" spans="8:8" x14ac:dyDescent="0.2">
      <c r="H15179">
        <v>1.102052</v>
      </c>
    </row>
    <row r="15180" spans="8:8" x14ac:dyDescent="0.2">
      <c r="H15180">
        <v>0.89477300000000004</v>
      </c>
    </row>
    <row r="15181" spans="8:8" x14ac:dyDescent="0.2">
      <c r="H15181">
        <v>0.61254900000000001</v>
      </c>
    </row>
    <row r="15182" spans="8:8" x14ac:dyDescent="0.2">
      <c r="H15182">
        <v>0.36010799999999998</v>
      </c>
    </row>
    <row r="15183" spans="8:8" x14ac:dyDescent="0.2">
      <c r="H15183">
        <v>0.48877009999999999</v>
      </c>
    </row>
    <row r="15184" spans="8:8" x14ac:dyDescent="0.2">
      <c r="H15184">
        <v>0.50073400000000001</v>
      </c>
    </row>
    <row r="15185" spans="8:8" x14ac:dyDescent="0.2">
      <c r="H15185">
        <v>0.42016500000000001</v>
      </c>
    </row>
    <row r="15186" spans="8:8" x14ac:dyDescent="0.2">
      <c r="H15186">
        <v>0.48705999999999999</v>
      </c>
    </row>
    <row r="15187" spans="8:8" x14ac:dyDescent="0.2">
      <c r="H15187">
        <v>0.61840700000000004</v>
      </c>
    </row>
    <row r="15188" spans="8:8" x14ac:dyDescent="0.2">
      <c r="H15188">
        <v>0.11255</v>
      </c>
    </row>
    <row r="15189" spans="8:8" x14ac:dyDescent="0.2">
      <c r="H15189">
        <v>0.22778300000000001</v>
      </c>
    </row>
    <row r="15190" spans="8:8" x14ac:dyDescent="0.2">
      <c r="H15190">
        <v>0.54785099999999998</v>
      </c>
    </row>
    <row r="15191" spans="8:8" x14ac:dyDescent="0.2">
      <c r="H15191">
        <v>0.59326199999999996</v>
      </c>
    </row>
    <row r="15192" spans="8:8" x14ac:dyDescent="0.2">
      <c r="H15192">
        <v>0.64159999999999995</v>
      </c>
    </row>
    <row r="15193" spans="8:8" x14ac:dyDescent="0.2">
      <c r="H15193">
        <v>0.65649400000000002</v>
      </c>
    </row>
    <row r="15194" spans="8:8" x14ac:dyDescent="0.2">
      <c r="H15194">
        <v>0.45166000000000001</v>
      </c>
    </row>
    <row r="15195" spans="8:8" x14ac:dyDescent="0.2">
      <c r="H15195">
        <v>0.54248099999999999</v>
      </c>
    </row>
    <row r="15196" spans="8:8" x14ac:dyDescent="0.2">
      <c r="H15196">
        <v>0.53491200000000005</v>
      </c>
    </row>
    <row r="15197" spans="8:8" x14ac:dyDescent="0.2">
      <c r="H15197">
        <v>0.227051</v>
      </c>
    </row>
    <row r="15198" spans="8:8" x14ac:dyDescent="0.2">
      <c r="H15198">
        <v>0.52710000000000001</v>
      </c>
    </row>
    <row r="15199" spans="8:8" x14ac:dyDescent="0.2">
      <c r="H15199">
        <v>0.56494200000000006</v>
      </c>
    </row>
    <row r="15200" spans="8:8" x14ac:dyDescent="0.2">
      <c r="H15200">
        <v>0.51440710000000001</v>
      </c>
    </row>
    <row r="15201" spans="8:8" x14ac:dyDescent="0.2">
      <c r="H15201">
        <v>0.55395499999999998</v>
      </c>
    </row>
    <row r="15202" spans="8:8" x14ac:dyDescent="0.2">
      <c r="H15202">
        <v>0.53783999999999998</v>
      </c>
    </row>
    <row r="15203" spans="8:8" x14ac:dyDescent="0.2">
      <c r="H15203">
        <v>0.40478500000000001</v>
      </c>
    </row>
    <row r="15204" spans="8:8" x14ac:dyDescent="0.2">
      <c r="H15204">
        <v>0.52441300000000002</v>
      </c>
    </row>
    <row r="15205" spans="8:8" x14ac:dyDescent="0.2">
      <c r="H15205">
        <v>0.44946199999999997</v>
      </c>
    </row>
    <row r="15206" spans="8:8" x14ac:dyDescent="0.2">
      <c r="H15206">
        <v>0.64575199999999999</v>
      </c>
    </row>
    <row r="15207" spans="8:8" x14ac:dyDescent="0.2">
      <c r="H15207">
        <v>0.495118</v>
      </c>
    </row>
    <row r="15208" spans="8:8" x14ac:dyDescent="0.2">
      <c r="H15208">
        <v>0.55444400000000005</v>
      </c>
    </row>
    <row r="15209" spans="8:8" x14ac:dyDescent="0.2">
      <c r="H15209">
        <v>0.51513600000000004</v>
      </c>
    </row>
    <row r="15210" spans="8:8" x14ac:dyDescent="0.2">
      <c r="H15210">
        <v>0.523926</v>
      </c>
    </row>
    <row r="15211" spans="8:8" x14ac:dyDescent="0.2">
      <c r="H15211">
        <v>0.45263599999999998</v>
      </c>
    </row>
    <row r="15212" spans="8:8" x14ac:dyDescent="0.2">
      <c r="H15212">
        <v>0.56152199999999997</v>
      </c>
    </row>
    <row r="15213" spans="8:8" x14ac:dyDescent="0.2">
      <c r="H15213">
        <v>0.38281199999999999</v>
      </c>
    </row>
    <row r="15214" spans="8:8" x14ac:dyDescent="0.2">
      <c r="H15214">
        <v>0.52880899999999997</v>
      </c>
    </row>
    <row r="15215" spans="8:8" x14ac:dyDescent="0.2">
      <c r="H15215">
        <v>0.52539000000000002</v>
      </c>
    </row>
    <row r="15216" spans="8:8" x14ac:dyDescent="0.2">
      <c r="H15216">
        <v>0.43188510000000002</v>
      </c>
    </row>
    <row r="15217" spans="8:8" x14ac:dyDescent="0.2">
      <c r="H15217">
        <v>0.45532309999999998</v>
      </c>
    </row>
    <row r="15218" spans="8:8" x14ac:dyDescent="0.2">
      <c r="H15218">
        <v>0.56298910000000002</v>
      </c>
    </row>
    <row r="15219" spans="8:8" x14ac:dyDescent="0.2">
      <c r="H15219">
        <v>0.56958200000000003</v>
      </c>
    </row>
    <row r="15220" spans="8:8" x14ac:dyDescent="0.2">
      <c r="H15220">
        <v>0.58569300000000002</v>
      </c>
    </row>
    <row r="15221" spans="8:8" x14ac:dyDescent="0.2">
      <c r="H15221">
        <v>0.41430800000000001</v>
      </c>
    </row>
    <row r="15222" spans="8:8" x14ac:dyDescent="0.2">
      <c r="H15222">
        <v>0.4196781</v>
      </c>
    </row>
    <row r="15223" spans="8:8" x14ac:dyDescent="0.2">
      <c r="H15223">
        <v>0.59057599999999999</v>
      </c>
    </row>
    <row r="15224" spans="8:8" x14ac:dyDescent="0.2">
      <c r="H15224">
        <v>0.60278399999999999</v>
      </c>
    </row>
    <row r="15225" spans="8:8" x14ac:dyDescent="0.2">
      <c r="H15225">
        <v>0.91577209999999998</v>
      </c>
    </row>
    <row r="15226" spans="8:8" x14ac:dyDescent="0.2">
      <c r="H15226">
        <v>0.93554590000000004</v>
      </c>
    </row>
    <row r="15227" spans="8:8" x14ac:dyDescent="0.2">
      <c r="H15227">
        <v>0.33740300000000001</v>
      </c>
    </row>
    <row r="15228" spans="8:8" x14ac:dyDescent="0.2">
      <c r="H15228">
        <v>0.335206</v>
      </c>
    </row>
    <row r="15229" spans="8:8" x14ac:dyDescent="0.2">
      <c r="H15229">
        <v>0.61206099999999997</v>
      </c>
    </row>
    <row r="15230" spans="8:8" x14ac:dyDescent="0.2">
      <c r="H15230">
        <v>0.69409209999999999</v>
      </c>
    </row>
    <row r="15231" spans="8:8" x14ac:dyDescent="0.2">
      <c r="H15231">
        <v>0.66772699999999996</v>
      </c>
    </row>
    <row r="15232" spans="8:8" x14ac:dyDescent="0.2">
      <c r="H15232">
        <v>0.60791099999999998</v>
      </c>
    </row>
    <row r="15233" spans="8:8" x14ac:dyDescent="0.2">
      <c r="H15233">
        <v>0.59057510000000002</v>
      </c>
    </row>
    <row r="15234" spans="8:8" x14ac:dyDescent="0.2">
      <c r="H15234">
        <v>0.49340800000000001</v>
      </c>
    </row>
    <row r="15235" spans="8:8" x14ac:dyDescent="0.2">
      <c r="H15235">
        <v>0.32397399999999998</v>
      </c>
    </row>
    <row r="15236" spans="8:8" x14ac:dyDescent="0.2">
      <c r="H15236">
        <v>0.55932700000000002</v>
      </c>
    </row>
    <row r="15237" spans="8:8" x14ac:dyDescent="0.2">
      <c r="H15237">
        <v>0.67382900000000001</v>
      </c>
    </row>
    <row r="15238" spans="8:8" x14ac:dyDescent="0.2">
      <c r="H15238">
        <v>0.63745300000000005</v>
      </c>
    </row>
    <row r="15239" spans="8:8" x14ac:dyDescent="0.2">
      <c r="H15239">
        <v>0.55615210000000004</v>
      </c>
    </row>
    <row r="15240" spans="8:8" x14ac:dyDescent="0.2">
      <c r="H15240">
        <v>0.52343799999999996</v>
      </c>
    </row>
    <row r="15241" spans="8:8" x14ac:dyDescent="0.2">
      <c r="H15241">
        <v>0.51660099999999998</v>
      </c>
    </row>
    <row r="15242" spans="8:8" x14ac:dyDescent="0.2">
      <c r="H15242">
        <v>0.60034209999999999</v>
      </c>
    </row>
    <row r="15243" spans="8:8" x14ac:dyDescent="0.2">
      <c r="H15243">
        <v>0.67749000000000004</v>
      </c>
    </row>
    <row r="15244" spans="8:8" x14ac:dyDescent="0.2">
      <c r="H15244">
        <v>0.603271</v>
      </c>
    </row>
    <row r="15245" spans="8:8" x14ac:dyDescent="0.2">
      <c r="H15245">
        <v>0.65381109999999998</v>
      </c>
    </row>
    <row r="15246" spans="8:8" x14ac:dyDescent="0.2">
      <c r="H15246">
        <v>0.55249099999999995</v>
      </c>
    </row>
    <row r="15247" spans="8:8" x14ac:dyDescent="0.2">
      <c r="H15247">
        <v>9.7414000000000001E-2</v>
      </c>
    </row>
    <row r="15248" spans="8:8" x14ac:dyDescent="0.2">
      <c r="H15248">
        <v>0.21362300000000001</v>
      </c>
    </row>
    <row r="15249" spans="8:8" x14ac:dyDescent="0.2">
      <c r="H15249">
        <v>0.78881699999999999</v>
      </c>
    </row>
    <row r="15250" spans="8:8" x14ac:dyDescent="0.2">
      <c r="H15250">
        <v>0.86523289999999997</v>
      </c>
    </row>
    <row r="15251" spans="8:8" x14ac:dyDescent="0.2">
      <c r="H15251">
        <v>1.00708</v>
      </c>
    </row>
    <row r="15252" spans="8:8" x14ac:dyDescent="0.2">
      <c r="H15252">
        <v>1.0261229999999999</v>
      </c>
    </row>
    <row r="15253" spans="8:8" x14ac:dyDescent="0.2">
      <c r="H15253">
        <v>1.093262</v>
      </c>
    </row>
    <row r="15254" spans="8:8" x14ac:dyDescent="0.2">
      <c r="H15254">
        <v>1.0461419999999999</v>
      </c>
    </row>
    <row r="15255" spans="8:8" x14ac:dyDescent="0.2">
      <c r="H15255">
        <v>0.96777290000000005</v>
      </c>
    </row>
    <row r="15256" spans="8:8" x14ac:dyDescent="0.2">
      <c r="H15256">
        <v>0.89038110000000004</v>
      </c>
    </row>
    <row r="15257" spans="8:8" x14ac:dyDescent="0.2">
      <c r="H15257">
        <v>0.60986200000000002</v>
      </c>
    </row>
    <row r="15258" spans="8:8" x14ac:dyDescent="0.2">
      <c r="H15258">
        <v>0.47192400000000001</v>
      </c>
    </row>
    <row r="15259" spans="8:8" x14ac:dyDescent="0.2">
      <c r="H15259">
        <v>0.37182799999999999</v>
      </c>
    </row>
    <row r="15260" spans="8:8" x14ac:dyDescent="0.2">
      <c r="H15260">
        <v>0.55615199999999998</v>
      </c>
    </row>
    <row r="15261" spans="8:8" x14ac:dyDescent="0.2">
      <c r="H15261">
        <v>0.51147399999999998</v>
      </c>
    </row>
    <row r="15262" spans="8:8" x14ac:dyDescent="0.2">
      <c r="H15262">
        <v>0.61450199999999999</v>
      </c>
    </row>
    <row r="15263" spans="8:8" x14ac:dyDescent="0.2">
      <c r="H15263">
        <v>0.61987210000000004</v>
      </c>
    </row>
    <row r="15264" spans="8:8" x14ac:dyDescent="0.2">
      <c r="H15264">
        <v>0.606935</v>
      </c>
    </row>
    <row r="15265" spans="8:8" x14ac:dyDescent="0.2">
      <c r="H15265">
        <v>0.72363299999999997</v>
      </c>
    </row>
    <row r="15266" spans="8:8" x14ac:dyDescent="0.2">
      <c r="H15266">
        <v>0.88476399999999999</v>
      </c>
    </row>
    <row r="15267" spans="8:8" x14ac:dyDescent="0.2">
      <c r="H15267">
        <v>0.96386899999999998</v>
      </c>
    </row>
    <row r="15268" spans="8:8" x14ac:dyDescent="0.2">
      <c r="H15268">
        <v>0.76733300000000004</v>
      </c>
    </row>
    <row r="15269" spans="8:8" x14ac:dyDescent="0.2">
      <c r="H15269">
        <v>0.79003999999999996</v>
      </c>
    </row>
    <row r="15270" spans="8:8" x14ac:dyDescent="0.2">
      <c r="H15270">
        <v>0.65698210000000001</v>
      </c>
    </row>
    <row r="15271" spans="8:8" x14ac:dyDescent="0.2">
      <c r="H15271">
        <v>0.46826309999999999</v>
      </c>
    </row>
    <row r="15272" spans="8:8" x14ac:dyDescent="0.2">
      <c r="H15272">
        <v>0.336424</v>
      </c>
    </row>
    <row r="15273" spans="8:8" x14ac:dyDescent="0.2">
      <c r="H15273">
        <v>0.46606409999999998</v>
      </c>
    </row>
    <row r="15274" spans="8:8" x14ac:dyDescent="0.2">
      <c r="H15274">
        <v>0.52612199999999998</v>
      </c>
    </row>
    <row r="15275" spans="8:8" x14ac:dyDescent="0.2">
      <c r="H15275">
        <v>0.54272600000000004</v>
      </c>
    </row>
    <row r="15276" spans="8:8" x14ac:dyDescent="0.2">
      <c r="H15276">
        <v>0.56689500000000004</v>
      </c>
    </row>
    <row r="15277" spans="8:8" x14ac:dyDescent="0.2">
      <c r="H15277">
        <v>0.56591800000000003</v>
      </c>
    </row>
    <row r="15278" spans="8:8" x14ac:dyDescent="0.2">
      <c r="H15278">
        <v>0.50366299999999997</v>
      </c>
    </row>
    <row r="15279" spans="8:8" x14ac:dyDescent="0.2">
      <c r="H15279">
        <v>0.51513810000000004</v>
      </c>
    </row>
    <row r="15280" spans="8:8" x14ac:dyDescent="0.2">
      <c r="H15280">
        <v>0.26708999999999999</v>
      </c>
    </row>
    <row r="15281" spans="8:8" x14ac:dyDescent="0.2">
      <c r="H15281">
        <v>0.357178</v>
      </c>
    </row>
    <row r="15282" spans="8:8" x14ac:dyDescent="0.2">
      <c r="H15282">
        <v>0.51611399999999996</v>
      </c>
    </row>
    <row r="15283" spans="8:8" x14ac:dyDescent="0.2">
      <c r="H15283">
        <v>0.56933610000000001</v>
      </c>
    </row>
    <row r="15284" spans="8:8" x14ac:dyDescent="0.2">
      <c r="H15284">
        <v>0.51025410000000004</v>
      </c>
    </row>
    <row r="15285" spans="8:8" x14ac:dyDescent="0.2">
      <c r="H15285">
        <v>0.54443399999999997</v>
      </c>
    </row>
    <row r="15286" spans="8:8" x14ac:dyDescent="0.2">
      <c r="H15286">
        <v>0.68017709999999998</v>
      </c>
    </row>
    <row r="15287" spans="8:8" x14ac:dyDescent="0.2">
      <c r="H15287">
        <v>0.542238</v>
      </c>
    </row>
    <row r="15288" spans="8:8" x14ac:dyDescent="0.2">
      <c r="H15288">
        <v>0.73217900000000002</v>
      </c>
    </row>
    <row r="15289" spans="8:8" x14ac:dyDescent="0.2">
      <c r="H15289">
        <v>0.60742300000000005</v>
      </c>
    </row>
    <row r="15290" spans="8:8" x14ac:dyDescent="0.2">
      <c r="H15290">
        <v>0.48388700000000001</v>
      </c>
    </row>
    <row r="15291" spans="8:8" x14ac:dyDescent="0.2">
      <c r="H15291">
        <v>0.39086900000000002</v>
      </c>
    </row>
    <row r="15292" spans="8:8" x14ac:dyDescent="0.2">
      <c r="H15292">
        <v>0.40551799999999999</v>
      </c>
    </row>
    <row r="15293" spans="8:8" x14ac:dyDescent="0.2">
      <c r="H15293">
        <v>0.292236</v>
      </c>
    </row>
    <row r="15294" spans="8:8" x14ac:dyDescent="0.2">
      <c r="H15294">
        <v>0.40063599999999999</v>
      </c>
    </row>
    <row r="15295" spans="8:8" x14ac:dyDescent="0.2">
      <c r="H15295">
        <v>0.43188399999999999</v>
      </c>
    </row>
    <row r="15296" spans="8:8" x14ac:dyDescent="0.2">
      <c r="H15296">
        <v>0.44799800000000001</v>
      </c>
    </row>
    <row r="15297" spans="8:8" x14ac:dyDescent="0.2">
      <c r="H15297">
        <v>0.45507999999999998</v>
      </c>
    </row>
    <row r="15298" spans="8:8" x14ac:dyDescent="0.2">
      <c r="H15298">
        <v>0.348634</v>
      </c>
    </row>
    <row r="15299" spans="8:8" x14ac:dyDescent="0.2">
      <c r="H15299">
        <v>0.34423799999999999</v>
      </c>
    </row>
    <row r="15300" spans="8:8" x14ac:dyDescent="0.2">
      <c r="H15300">
        <v>0.45019599999999999</v>
      </c>
    </row>
    <row r="15301" spans="8:8" x14ac:dyDescent="0.2">
      <c r="H15301">
        <v>0.4665531</v>
      </c>
    </row>
    <row r="15302" spans="8:8" x14ac:dyDescent="0.2">
      <c r="H15302">
        <v>0.4821781</v>
      </c>
    </row>
    <row r="15303" spans="8:8" x14ac:dyDescent="0.2">
      <c r="H15303">
        <v>0.63476699999999997</v>
      </c>
    </row>
    <row r="15304" spans="8:8" x14ac:dyDescent="0.2">
      <c r="H15304">
        <v>1.0007330000000001</v>
      </c>
    </row>
    <row r="15305" spans="8:8" x14ac:dyDescent="0.2">
      <c r="H15305">
        <v>1.1774899999999999</v>
      </c>
    </row>
    <row r="15306" spans="8:8" x14ac:dyDescent="0.2">
      <c r="H15306">
        <v>1.230469</v>
      </c>
    </row>
    <row r="15307" spans="8:8" x14ac:dyDescent="0.2">
      <c r="H15307">
        <v>1.129883</v>
      </c>
    </row>
    <row r="15308" spans="8:8" x14ac:dyDescent="0.2">
      <c r="H15308">
        <v>0.242921</v>
      </c>
    </row>
    <row r="15309" spans="8:8" x14ac:dyDescent="0.2">
      <c r="H15309">
        <v>0.72338800000000003</v>
      </c>
    </row>
    <row r="15310" spans="8:8" x14ac:dyDescent="0.2">
      <c r="H15310">
        <v>0.710206</v>
      </c>
    </row>
    <row r="15311" spans="8:8" x14ac:dyDescent="0.2">
      <c r="H15311">
        <v>0.74707199999999996</v>
      </c>
    </row>
    <row r="15312" spans="8:8" x14ac:dyDescent="0.2">
      <c r="H15312">
        <v>0.60229600000000005</v>
      </c>
    </row>
    <row r="15313" spans="8:8" x14ac:dyDescent="0.2">
      <c r="H15313">
        <v>0.43701210000000001</v>
      </c>
    </row>
    <row r="15314" spans="8:8" x14ac:dyDescent="0.2">
      <c r="H15314">
        <v>0.41601500000000002</v>
      </c>
    </row>
    <row r="15315" spans="8:8" x14ac:dyDescent="0.2">
      <c r="H15315">
        <v>0.53393500000000005</v>
      </c>
    </row>
    <row r="15316" spans="8:8" x14ac:dyDescent="0.2">
      <c r="H15316">
        <v>0.456787</v>
      </c>
    </row>
    <row r="15317" spans="8:8" x14ac:dyDescent="0.2">
      <c r="H15317">
        <v>0.46362300000000001</v>
      </c>
    </row>
    <row r="15318" spans="8:8" x14ac:dyDescent="0.2">
      <c r="H15318">
        <v>0.44555600000000001</v>
      </c>
    </row>
    <row r="15319" spans="8:8" x14ac:dyDescent="0.2">
      <c r="H15319">
        <v>0.215333</v>
      </c>
    </row>
    <row r="15320" spans="8:8" x14ac:dyDescent="0.2">
      <c r="H15320">
        <v>0.263183</v>
      </c>
    </row>
    <row r="15321" spans="8:8" x14ac:dyDescent="0.2">
      <c r="H15321">
        <v>0.20337</v>
      </c>
    </row>
    <row r="15322" spans="8:8" x14ac:dyDescent="0.2">
      <c r="H15322" t="s">
        <v>72</v>
      </c>
    </row>
    <row r="15323" spans="8:8" x14ac:dyDescent="0.2">
      <c r="H15323" t="s">
        <v>73</v>
      </c>
    </row>
    <row r="15324" spans="8:8" x14ac:dyDescent="0.2">
      <c r="H15324" t="s">
        <v>74</v>
      </c>
    </row>
    <row r="15325" spans="8:8" x14ac:dyDescent="0.2">
      <c r="H15325">
        <v>0.22314500000000001</v>
      </c>
    </row>
    <row r="15326" spans="8:8" x14ac:dyDescent="0.2">
      <c r="H15326">
        <v>0.26806799999999997</v>
      </c>
    </row>
    <row r="15327" spans="8:8" x14ac:dyDescent="0.2">
      <c r="H15327">
        <v>0.29858299999999999</v>
      </c>
    </row>
    <row r="15328" spans="8:8" x14ac:dyDescent="0.2">
      <c r="H15328">
        <v>0.36743199999999998</v>
      </c>
    </row>
    <row r="15329" spans="8:8" x14ac:dyDescent="0.2">
      <c r="H15329">
        <v>0.34716900000000001</v>
      </c>
    </row>
    <row r="15330" spans="8:8" x14ac:dyDescent="0.2">
      <c r="H15330">
        <v>0.39087</v>
      </c>
    </row>
    <row r="15331" spans="8:8" x14ac:dyDescent="0.2">
      <c r="H15331">
        <v>0.32299800000000001</v>
      </c>
    </row>
    <row r="15332" spans="8:8" x14ac:dyDescent="0.2">
      <c r="H15332">
        <v>0.44409100000000001</v>
      </c>
    </row>
    <row r="15333" spans="8:8" x14ac:dyDescent="0.2">
      <c r="H15333">
        <v>0.60864099999999999</v>
      </c>
    </row>
    <row r="15334" spans="8:8" x14ac:dyDescent="0.2">
      <c r="H15334">
        <v>0.90527199999999997</v>
      </c>
    </row>
    <row r="15335" spans="8:8" x14ac:dyDescent="0.2">
      <c r="H15335">
        <v>1.0605469999999999</v>
      </c>
    </row>
    <row r="15336" spans="8:8" x14ac:dyDescent="0.2">
      <c r="H15336">
        <v>1.0747089999999999</v>
      </c>
    </row>
    <row r="15337" spans="8:8" x14ac:dyDescent="0.2">
      <c r="H15337">
        <v>0.56030310000000005</v>
      </c>
    </row>
    <row r="15338" spans="8:8" x14ac:dyDescent="0.2">
      <c r="H15338">
        <v>0.53002899999999997</v>
      </c>
    </row>
    <row r="15339" spans="8:8" x14ac:dyDescent="0.2">
      <c r="H15339">
        <v>0.56396500000000005</v>
      </c>
    </row>
    <row r="15340" spans="8:8" x14ac:dyDescent="0.2">
      <c r="H15340">
        <v>0.383301</v>
      </c>
    </row>
    <row r="15341" spans="8:8" x14ac:dyDescent="0.2">
      <c r="H15341">
        <v>0.23535200000000001</v>
      </c>
    </row>
    <row r="15342" spans="8:8" x14ac:dyDescent="0.2">
      <c r="H15342">
        <v>7.6415999999999998E-2</v>
      </c>
    </row>
    <row r="15343" spans="8:8" x14ac:dyDescent="0.2">
      <c r="H15343">
        <v>0.45825300000000002</v>
      </c>
    </row>
    <row r="15344" spans="8:8" x14ac:dyDescent="0.2">
      <c r="H15344">
        <v>0.473632</v>
      </c>
    </row>
    <row r="15345" spans="8:8" x14ac:dyDescent="0.2">
      <c r="H15345">
        <v>0.22875899999999999</v>
      </c>
    </row>
    <row r="15346" spans="8:8" x14ac:dyDescent="0.2">
      <c r="H15346">
        <v>0.10254000000000001</v>
      </c>
    </row>
    <row r="15347" spans="8:8" x14ac:dyDescent="0.2">
      <c r="H15347">
        <v>0.45605299999999999</v>
      </c>
    </row>
    <row r="15348" spans="8:8" x14ac:dyDescent="0.2">
      <c r="H15348">
        <v>0.42675800000000003</v>
      </c>
    </row>
    <row r="15349" spans="8:8" x14ac:dyDescent="0.2">
      <c r="H15349">
        <v>0.45361309999999999</v>
      </c>
    </row>
    <row r="15350" spans="8:8" x14ac:dyDescent="0.2">
      <c r="H15350">
        <v>0.40356500000000001</v>
      </c>
    </row>
    <row r="15351" spans="8:8" x14ac:dyDescent="0.2">
      <c r="H15351">
        <v>0.43554599999999999</v>
      </c>
    </row>
    <row r="15352" spans="8:8" x14ac:dyDescent="0.2">
      <c r="H15352">
        <v>0.48535200000000001</v>
      </c>
    </row>
    <row r="15353" spans="8:8" x14ac:dyDescent="0.2">
      <c r="H15353">
        <v>0.47119100000000003</v>
      </c>
    </row>
    <row r="15354" spans="8:8" x14ac:dyDescent="0.2">
      <c r="H15354">
        <v>0.45117299999999999</v>
      </c>
    </row>
    <row r="15355" spans="8:8" x14ac:dyDescent="0.2">
      <c r="H15355">
        <v>0.536134</v>
      </c>
    </row>
    <row r="15356" spans="8:8" x14ac:dyDescent="0.2">
      <c r="H15356">
        <v>0.51708900000000002</v>
      </c>
    </row>
    <row r="15357" spans="8:8" x14ac:dyDescent="0.2">
      <c r="H15357">
        <v>0.37206899999999998</v>
      </c>
    </row>
    <row r="15358" spans="8:8" x14ac:dyDescent="0.2">
      <c r="H15358">
        <v>0.41479500000000002</v>
      </c>
    </row>
    <row r="15359" spans="8:8" x14ac:dyDescent="0.2">
      <c r="H15359">
        <v>0.35888700000000001</v>
      </c>
    </row>
    <row r="15360" spans="8:8" x14ac:dyDescent="0.2">
      <c r="H15360">
        <v>0.32006899999999999</v>
      </c>
    </row>
    <row r="15361" spans="8:8" x14ac:dyDescent="0.2">
      <c r="H15361">
        <v>0.41552699999999998</v>
      </c>
    </row>
    <row r="15362" spans="8:8" x14ac:dyDescent="0.2">
      <c r="H15362">
        <v>0.451905</v>
      </c>
    </row>
    <row r="15363" spans="8:8" x14ac:dyDescent="0.2">
      <c r="H15363">
        <v>0.53710899999999995</v>
      </c>
    </row>
    <row r="15364" spans="8:8" x14ac:dyDescent="0.2">
      <c r="H15364">
        <v>0.548095</v>
      </c>
    </row>
    <row r="15365" spans="8:8" x14ac:dyDescent="0.2">
      <c r="H15365">
        <v>0.43603599999999998</v>
      </c>
    </row>
    <row r="15366" spans="8:8" x14ac:dyDescent="0.2">
      <c r="H15366">
        <v>0.51147399999999998</v>
      </c>
    </row>
    <row r="15367" spans="8:8" x14ac:dyDescent="0.2">
      <c r="H15367">
        <v>0.48999100000000001</v>
      </c>
    </row>
    <row r="15368" spans="8:8" x14ac:dyDescent="0.2">
      <c r="H15368">
        <v>0.148926</v>
      </c>
    </row>
    <row r="15369" spans="8:8" x14ac:dyDescent="0.2">
      <c r="H15369">
        <v>0.51660209999999995</v>
      </c>
    </row>
    <row r="15370" spans="8:8" x14ac:dyDescent="0.2">
      <c r="H15370">
        <v>0.54931799999999997</v>
      </c>
    </row>
    <row r="15371" spans="8:8" x14ac:dyDescent="0.2">
      <c r="H15371">
        <v>0.92578110000000002</v>
      </c>
    </row>
    <row r="15372" spans="8:8" x14ac:dyDescent="0.2">
      <c r="H15372">
        <v>1.117189</v>
      </c>
    </row>
    <row r="15373" spans="8:8" x14ac:dyDescent="0.2">
      <c r="H15373">
        <v>1.117675</v>
      </c>
    </row>
    <row r="15374" spans="8:8" x14ac:dyDescent="0.2">
      <c r="H15374">
        <v>1.011231</v>
      </c>
    </row>
    <row r="15375" spans="8:8" x14ac:dyDescent="0.2">
      <c r="H15375">
        <v>0.70483510000000005</v>
      </c>
    </row>
    <row r="15376" spans="8:8" x14ac:dyDescent="0.2">
      <c r="H15376">
        <v>0.47192400000000001</v>
      </c>
    </row>
    <row r="15377" spans="8:8" x14ac:dyDescent="0.2">
      <c r="H15377">
        <v>0.43359500000000001</v>
      </c>
    </row>
    <row r="15378" spans="8:8" x14ac:dyDescent="0.2">
      <c r="H15378">
        <v>0.41113300000000003</v>
      </c>
    </row>
    <row r="15379" spans="8:8" x14ac:dyDescent="0.2">
      <c r="H15379">
        <v>0.40771499999999999</v>
      </c>
    </row>
    <row r="15380" spans="8:8" x14ac:dyDescent="0.2">
      <c r="H15380">
        <v>0.43334899999999998</v>
      </c>
    </row>
    <row r="15381" spans="8:8" x14ac:dyDescent="0.2">
      <c r="H15381">
        <v>0.24438599999999999</v>
      </c>
    </row>
    <row r="15382" spans="8:8" x14ac:dyDescent="0.2">
      <c r="H15382">
        <v>0.324708</v>
      </c>
    </row>
    <row r="15383" spans="8:8" x14ac:dyDescent="0.2">
      <c r="H15383">
        <v>0.52148499999999998</v>
      </c>
    </row>
    <row r="15384" spans="8:8" x14ac:dyDescent="0.2">
      <c r="H15384">
        <v>0.79272399999999998</v>
      </c>
    </row>
    <row r="15385" spans="8:8" x14ac:dyDescent="0.2">
      <c r="H15385">
        <v>0.9377451</v>
      </c>
    </row>
    <row r="15386" spans="8:8" x14ac:dyDescent="0.2">
      <c r="H15386">
        <v>0.98120099999999999</v>
      </c>
    </row>
    <row r="15387" spans="8:8" x14ac:dyDescent="0.2">
      <c r="H15387">
        <v>0.90649299999999999</v>
      </c>
    </row>
    <row r="15388" spans="8:8" x14ac:dyDescent="0.2">
      <c r="H15388">
        <v>0.91381900000000005</v>
      </c>
    </row>
    <row r="15389" spans="8:8" x14ac:dyDescent="0.2">
      <c r="H15389">
        <v>0.79272600000000004</v>
      </c>
    </row>
    <row r="15390" spans="8:8" x14ac:dyDescent="0.2">
      <c r="H15390">
        <v>0.58447199999999999</v>
      </c>
    </row>
    <row r="15391" spans="8:8" x14ac:dyDescent="0.2">
      <c r="H15391">
        <v>0.49829210000000002</v>
      </c>
    </row>
    <row r="15392" spans="8:8" x14ac:dyDescent="0.2">
      <c r="H15392">
        <v>0.31933600000000001</v>
      </c>
    </row>
    <row r="15393" spans="8:8" x14ac:dyDescent="0.2">
      <c r="H15393">
        <v>0.48779299999999998</v>
      </c>
    </row>
    <row r="15394" spans="8:8" x14ac:dyDescent="0.2">
      <c r="H15394">
        <v>0.51733510000000005</v>
      </c>
    </row>
    <row r="15395" spans="8:8" x14ac:dyDescent="0.2">
      <c r="H15395">
        <v>0.56030310000000005</v>
      </c>
    </row>
    <row r="15396" spans="8:8" x14ac:dyDescent="0.2">
      <c r="H15396">
        <v>0.46679599999999999</v>
      </c>
    </row>
    <row r="15397" spans="8:8" x14ac:dyDescent="0.2">
      <c r="H15397">
        <v>0.54174909999999998</v>
      </c>
    </row>
    <row r="15398" spans="8:8" x14ac:dyDescent="0.2">
      <c r="H15398">
        <v>0.52465910000000004</v>
      </c>
    </row>
    <row r="15399" spans="8:8" x14ac:dyDescent="0.2">
      <c r="H15399">
        <v>0.46557500000000002</v>
      </c>
    </row>
    <row r="15400" spans="8:8" x14ac:dyDescent="0.2">
      <c r="H15400">
        <v>0.45654299999999998</v>
      </c>
    </row>
    <row r="15401" spans="8:8" x14ac:dyDescent="0.2">
      <c r="H15401">
        <v>0.53686599999999995</v>
      </c>
    </row>
    <row r="15402" spans="8:8" x14ac:dyDescent="0.2">
      <c r="H15402">
        <v>0.51318509999999995</v>
      </c>
    </row>
    <row r="15403" spans="8:8" x14ac:dyDescent="0.2">
      <c r="H15403">
        <v>0.47900399999999999</v>
      </c>
    </row>
    <row r="15404" spans="8:8" x14ac:dyDescent="0.2">
      <c r="H15404">
        <v>0.525146</v>
      </c>
    </row>
    <row r="15405" spans="8:8" x14ac:dyDescent="0.2">
      <c r="H15405">
        <v>0.40112199999999998</v>
      </c>
    </row>
    <row r="15406" spans="8:8" x14ac:dyDescent="0.2">
      <c r="H15406">
        <v>0.46362300000000001</v>
      </c>
    </row>
    <row r="15407" spans="8:8" x14ac:dyDescent="0.2">
      <c r="H15407">
        <v>0.32739299999999999</v>
      </c>
    </row>
    <row r="15408" spans="8:8" x14ac:dyDescent="0.2">
      <c r="H15408">
        <v>8.1543000000000004E-2</v>
      </c>
    </row>
    <row r="15409" spans="8:8" x14ac:dyDescent="0.2">
      <c r="H15409">
        <v>5.6152000000000001E-2</v>
      </c>
    </row>
    <row r="15410" spans="8:8" x14ac:dyDescent="0.2">
      <c r="H15410">
        <v>0.27319399999999999</v>
      </c>
    </row>
    <row r="15411" spans="8:8" x14ac:dyDescent="0.2">
      <c r="H15411">
        <v>0.34301700000000002</v>
      </c>
    </row>
    <row r="15412" spans="8:8" x14ac:dyDescent="0.2">
      <c r="H15412">
        <v>0.49267499999999997</v>
      </c>
    </row>
    <row r="15413" spans="8:8" x14ac:dyDescent="0.2">
      <c r="H15413">
        <v>0.568604</v>
      </c>
    </row>
    <row r="15414" spans="8:8" x14ac:dyDescent="0.2">
      <c r="H15414">
        <v>0.66796800000000001</v>
      </c>
    </row>
    <row r="15415" spans="8:8" x14ac:dyDescent="0.2">
      <c r="H15415">
        <v>0.70849499999999999</v>
      </c>
    </row>
    <row r="15416" spans="8:8" x14ac:dyDescent="0.2">
      <c r="H15416">
        <v>0.57373099999999999</v>
      </c>
    </row>
    <row r="15417" spans="8:8" x14ac:dyDescent="0.2">
      <c r="H15417">
        <v>0.33471800000000002</v>
      </c>
    </row>
    <row r="15418" spans="8:8" x14ac:dyDescent="0.2">
      <c r="H15418">
        <v>0.43701000000000001</v>
      </c>
    </row>
    <row r="15419" spans="8:8" x14ac:dyDescent="0.2">
      <c r="H15419">
        <v>0.53661999999999999</v>
      </c>
    </row>
    <row r="15420" spans="8:8" x14ac:dyDescent="0.2">
      <c r="H15420">
        <v>0.406005</v>
      </c>
    </row>
    <row r="15421" spans="8:8" x14ac:dyDescent="0.2">
      <c r="H15421">
        <v>0.43969710000000001</v>
      </c>
    </row>
    <row r="15422" spans="8:8" x14ac:dyDescent="0.2">
      <c r="H15422">
        <v>0.47314299999999998</v>
      </c>
    </row>
    <row r="15423" spans="8:8" x14ac:dyDescent="0.2">
      <c r="H15423">
        <v>0.51147399999999998</v>
      </c>
    </row>
    <row r="15424" spans="8:8" x14ac:dyDescent="0.2">
      <c r="H15424">
        <v>0.52075309999999997</v>
      </c>
    </row>
    <row r="15425" spans="8:8" x14ac:dyDescent="0.2">
      <c r="H15425">
        <v>0.60131999999999997</v>
      </c>
    </row>
    <row r="15426" spans="8:8" x14ac:dyDescent="0.2">
      <c r="H15426">
        <v>0.46118199999999998</v>
      </c>
    </row>
    <row r="15427" spans="8:8" x14ac:dyDescent="0.2">
      <c r="H15427">
        <v>0.46923900000000002</v>
      </c>
    </row>
    <row r="15428" spans="8:8" x14ac:dyDescent="0.2">
      <c r="H15428">
        <v>0.50659299999999996</v>
      </c>
    </row>
    <row r="15429" spans="8:8" x14ac:dyDescent="0.2">
      <c r="H15429">
        <v>0.64209000000000005</v>
      </c>
    </row>
    <row r="15430" spans="8:8" x14ac:dyDescent="0.2">
      <c r="H15430">
        <v>0.68896610000000003</v>
      </c>
    </row>
    <row r="15431" spans="8:8" x14ac:dyDescent="0.2">
      <c r="H15431">
        <v>0.43798799999999999</v>
      </c>
    </row>
    <row r="15432" spans="8:8" x14ac:dyDescent="0.2">
      <c r="H15432">
        <v>0.49829099999999998</v>
      </c>
    </row>
    <row r="15433" spans="8:8" x14ac:dyDescent="0.2">
      <c r="H15433">
        <v>0.54003999999999996</v>
      </c>
    </row>
    <row r="15434" spans="8:8" x14ac:dyDescent="0.2">
      <c r="H15434">
        <v>0.53247</v>
      </c>
    </row>
    <row r="15435" spans="8:8" x14ac:dyDescent="0.2">
      <c r="H15435">
        <v>0.41747899999999999</v>
      </c>
    </row>
    <row r="15436" spans="8:8" x14ac:dyDescent="0.2">
      <c r="H15436">
        <v>0.17504800000000001</v>
      </c>
    </row>
    <row r="15437" spans="8:8" x14ac:dyDescent="0.2">
      <c r="H15437">
        <v>0.50732409999999994</v>
      </c>
    </row>
    <row r="15438" spans="8:8" x14ac:dyDescent="0.2">
      <c r="H15438">
        <v>0.53857409999999994</v>
      </c>
    </row>
    <row r="15439" spans="8:8" x14ac:dyDescent="0.2">
      <c r="H15439">
        <v>0.50854600000000005</v>
      </c>
    </row>
    <row r="15440" spans="8:8" x14ac:dyDescent="0.2">
      <c r="H15440">
        <v>0.52246000000000004</v>
      </c>
    </row>
    <row r="15441" spans="8:8" x14ac:dyDescent="0.2">
      <c r="H15441">
        <v>0.46411200000000002</v>
      </c>
    </row>
    <row r="15442" spans="8:8" x14ac:dyDescent="0.2">
      <c r="H15442">
        <v>0.40893400000000002</v>
      </c>
    </row>
    <row r="15443" spans="8:8" x14ac:dyDescent="0.2">
      <c r="H15443">
        <v>0.46972599999999998</v>
      </c>
    </row>
    <row r="15444" spans="8:8" x14ac:dyDescent="0.2">
      <c r="H15444">
        <v>0.50366200000000005</v>
      </c>
    </row>
    <row r="15445" spans="8:8" x14ac:dyDescent="0.2">
      <c r="H15445">
        <v>0.48999100000000001</v>
      </c>
    </row>
    <row r="15446" spans="8:8" x14ac:dyDescent="0.2">
      <c r="H15446">
        <v>0.54150399999999999</v>
      </c>
    </row>
    <row r="15447" spans="8:8" x14ac:dyDescent="0.2">
      <c r="H15447">
        <v>0.58984409999999998</v>
      </c>
    </row>
    <row r="15448" spans="8:8" x14ac:dyDescent="0.2">
      <c r="H15448">
        <v>0.68969800000000003</v>
      </c>
    </row>
    <row r="15449" spans="8:8" x14ac:dyDescent="0.2">
      <c r="H15449">
        <v>0.71533199999999997</v>
      </c>
    </row>
    <row r="15450" spans="8:8" x14ac:dyDescent="0.2">
      <c r="H15450">
        <v>0.59838899999999995</v>
      </c>
    </row>
    <row r="15451" spans="8:8" x14ac:dyDescent="0.2">
      <c r="H15451">
        <v>0.53173999999999999</v>
      </c>
    </row>
    <row r="15452" spans="8:8" x14ac:dyDescent="0.2">
      <c r="H15452">
        <v>0.54370099999999999</v>
      </c>
    </row>
    <row r="15453" spans="8:8" x14ac:dyDescent="0.2">
      <c r="H15453">
        <v>0.54174900000000004</v>
      </c>
    </row>
    <row r="15454" spans="8:8" x14ac:dyDescent="0.2">
      <c r="H15454">
        <v>0.55835100000000004</v>
      </c>
    </row>
    <row r="15455" spans="8:8" x14ac:dyDescent="0.2">
      <c r="H15455">
        <v>0.53833109999999995</v>
      </c>
    </row>
    <row r="15456" spans="8:8" x14ac:dyDescent="0.2">
      <c r="H15456">
        <v>0.52710000000000001</v>
      </c>
    </row>
    <row r="15457" spans="8:8" x14ac:dyDescent="0.2">
      <c r="H15457">
        <v>0.54272600000000004</v>
      </c>
    </row>
    <row r="15458" spans="8:8" x14ac:dyDescent="0.2">
      <c r="H15458">
        <v>0.41235500000000003</v>
      </c>
    </row>
    <row r="15459" spans="8:8" x14ac:dyDescent="0.2">
      <c r="H15459">
        <v>0.464111</v>
      </c>
    </row>
    <row r="15460" spans="8:8" x14ac:dyDescent="0.2">
      <c r="H15460">
        <v>0.53198109999999998</v>
      </c>
    </row>
    <row r="15461" spans="8:8" x14ac:dyDescent="0.2">
      <c r="H15461">
        <v>0.85204999999999997</v>
      </c>
    </row>
    <row r="15462" spans="8:8" x14ac:dyDescent="0.2">
      <c r="H15462">
        <v>0.8664539</v>
      </c>
    </row>
    <row r="15463" spans="8:8" x14ac:dyDescent="0.2">
      <c r="H15463">
        <v>0.98925890000000005</v>
      </c>
    </row>
    <row r="15464" spans="8:8" x14ac:dyDescent="0.2">
      <c r="H15464">
        <v>0.909667</v>
      </c>
    </row>
    <row r="15465" spans="8:8" x14ac:dyDescent="0.2">
      <c r="H15465">
        <v>0.68652409999999997</v>
      </c>
    </row>
    <row r="15466" spans="8:8" x14ac:dyDescent="0.2">
      <c r="H15466">
        <v>0.20996200000000001</v>
      </c>
    </row>
    <row r="15467" spans="8:8" x14ac:dyDescent="0.2">
      <c r="H15467">
        <v>0.43628109999999998</v>
      </c>
    </row>
    <row r="15468" spans="8:8" x14ac:dyDescent="0.2">
      <c r="H15468">
        <v>0.491456</v>
      </c>
    </row>
    <row r="15469" spans="8:8" x14ac:dyDescent="0.2">
      <c r="H15469">
        <v>0.56128</v>
      </c>
    </row>
    <row r="15470" spans="8:8" x14ac:dyDescent="0.2">
      <c r="H15470">
        <v>0.48974610000000002</v>
      </c>
    </row>
    <row r="15471" spans="8:8" x14ac:dyDescent="0.2">
      <c r="H15471">
        <v>0.50805809999999996</v>
      </c>
    </row>
    <row r="15472" spans="8:8" x14ac:dyDescent="0.2">
      <c r="H15472">
        <v>0.47705199999999998</v>
      </c>
    </row>
    <row r="15473" spans="8:8" x14ac:dyDescent="0.2">
      <c r="H15473">
        <v>0.56665010000000005</v>
      </c>
    </row>
    <row r="15474" spans="8:8" x14ac:dyDescent="0.2">
      <c r="H15474">
        <v>0.53100610000000004</v>
      </c>
    </row>
    <row r="15475" spans="8:8" x14ac:dyDescent="0.2">
      <c r="H15475" s="2">
        <v>5.4932990000000001E-2</v>
      </c>
    </row>
    <row r="15476" spans="8:8" x14ac:dyDescent="0.2">
      <c r="H15476" s="2">
        <v>7.3300009999999996E-4</v>
      </c>
    </row>
    <row r="15477" spans="8:8" x14ac:dyDescent="0.2">
      <c r="H15477">
        <v>0.43896499999999999</v>
      </c>
    </row>
    <row r="15478" spans="8:8" x14ac:dyDescent="0.2">
      <c r="H15478">
        <v>0.23022599999999999</v>
      </c>
    </row>
    <row r="15479" spans="8:8" x14ac:dyDescent="0.2">
      <c r="H15479">
        <v>1.0743000000000001E-2</v>
      </c>
    </row>
    <row r="15480" spans="8:8" x14ac:dyDescent="0.2">
      <c r="H15480">
        <v>0.40331899999999998</v>
      </c>
    </row>
    <row r="15481" spans="8:8" x14ac:dyDescent="0.2">
      <c r="H15481">
        <v>0.51513600000000004</v>
      </c>
    </row>
    <row r="15482" spans="8:8" x14ac:dyDescent="0.2">
      <c r="H15482">
        <v>0.47924800000000001</v>
      </c>
    </row>
    <row r="15483" spans="8:8" x14ac:dyDescent="0.2">
      <c r="H15483">
        <v>0.437255</v>
      </c>
    </row>
    <row r="15484" spans="8:8" x14ac:dyDescent="0.2">
      <c r="H15484">
        <v>0.40551700000000002</v>
      </c>
    </row>
    <row r="15485" spans="8:8" x14ac:dyDescent="0.2">
      <c r="H15485">
        <v>0.445801</v>
      </c>
    </row>
    <row r="15486" spans="8:8" x14ac:dyDescent="0.2">
      <c r="H15486">
        <v>0.46533099999999999</v>
      </c>
    </row>
    <row r="15487" spans="8:8" x14ac:dyDescent="0.2">
      <c r="H15487">
        <v>0.48144609999999999</v>
      </c>
    </row>
    <row r="15488" spans="8:8" x14ac:dyDescent="0.2">
      <c r="H15488">
        <v>0.336669</v>
      </c>
    </row>
    <row r="15489" spans="8:8" x14ac:dyDescent="0.2">
      <c r="H15489">
        <v>0.26733400000000002</v>
      </c>
    </row>
    <row r="15490" spans="8:8" x14ac:dyDescent="0.2">
      <c r="H15490">
        <v>0.53222599999999998</v>
      </c>
    </row>
    <row r="15491" spans="8:8" x14ac:dyDescent="0.2">
      <c r="H15491">
        <v>0.50512900000000005</v>
      </c>
    </row>
    <row r="15492" spans="8:8" x14ac:dyDescent="0.2">
      <c r="H15492">
        <v>0.45336900000000002</v>
      </c>
    </row>
    <row r="15493" spans="8:8" x14ac:dyDescent="0.2">
      <c r="H15493">
        <v>0.42138599999999998</v>
      </c>
    </row>
    <row r="15494" spans="8:8" x14ac:dyDescent="0.2">
      <c r="H15494">
        <v>0.43310609999999999</v>
      </c>
    </row>
    <row r="15495" spans="8:8" x14ac:dyDescent="0.2">
      <c r="H15495">
        <v>0.42382799999999998</v>
      </c>
    </row>
    <row r="15496" spans="8:8" x14ac:dyDescent="0.2">
      <c r="H15496">
        <v>0.34082099999999999</v>
      </c>
    </row>
    <row r="15497" spans="8:8" x14ac:dyDescent="0.2">
      <c r="H15497">
        <v>0.266845</v>
      </c>
    </row>
    <row r="15498" spans="8:8" x14ac:dyDescent="0.2">
      <c r="H15498">
        <v>0.30590600000000001</v>
      </c>
    </row>
    <row r="15499" spans="8:8" x14ac:dyDescent="0.2">
      <c r="H15499">
        <v>0.31445499999999998</v>
      </c>
    </row>
    <row r="15500" spans="8:8" x14ac:dyDescent="0.2">
      <c r="H15500">
        <v>0.41064499999999998</v>
      </c>
    </row>
    <row r="15501" spans="8:8" x14ac:dyDescent="0.2">
      <c r="H15501">
        <v>0.38500899999999999</v>
      </c>
    </row>
    <row r="15502" spans="8:8" x14ac:dyDescent="0.2">
      <c r="H15502">
        <v>0.45141599999999998</v>
      </c>
    </row>
    <row r="15503" spans="8:8" x14ac:dyDescent="0.2">
      <c r="H15503">
        <v>0.49731300000000001</v>
      </c>
    </row>
    <row r="15504" spans="8:8" x14ac:dyDescent="0.2">
      <c r="H15504">
        <v>0.51147509999999996</v>
      </c>
    </row>
    <row r="15505" spans="8:8" x14ac:dyDescent="0.2">
      <c r="H15505">
        <v>0.49145509999999998</v>
      </c>
    </row>
    <row r="15506" spans="8:8" x14ac:dyDescent="0.2">
      <c r="H15506">
        <v>0.51391609999999999</v>
      </c>
    </row>
    <row r="15507" spans="8:8" x14ac:dyDescent="0.2">
      <c r="H15507">
        <v>0.51147399999999998</v>
      </c>
    </row>
    <row r="15508" spans="8:8" x14ac:dyDescent="0.2">
      <c r="H15508">
        <v>0.46533210000000003</v>
      </c>
    </row>
    <row r="15509" spans="8:8" x14ac:dyDescent="0.2">
      <c r="H15509">
        <v>0.509521</v>
      </c>
    </row>
    <row r="15510" spans="8:8" x14ac:dyDescent="0.2">
      <c r="H15510">
        <v>0.50048800000000004</v>
      </c>
    </row>
    <row r="15511" spans="8:8" x14ac:dyDescent="0.2">
      <c r="H15511">
        <v>0.44311499999999998</v>
      </c>
    </row>
    <row r="15512" spans="8:8" x14ac:dyDescent="0.2">
      <c r="H15512">
        <v>0.225831</v>
      </c>
    </row>
    <row r="15513" spans="8:8" x14ac:dyDescent="0.2">
      <c r="H15513">
        <v>0.40820499999999998</v>
      </c>
    </row>
    <row r="15514" spans="8:8" x14ac:dyDescent="0.2">
      <c r="H15514">
        <v>0.54125900000000005</v>
      </c>
    </row>
    <row r="15515" spans="8:8" x14ac:dyDescent="0.2">
      <c r="H15515">
        <v>0.64379810000000004</v>
      </c>
    </row>
    <row r="15516" spans="8:8" x14ac:dyDescent="0.2">
      <c r="H15516">
        <v>0.64160300000000003</v>
      </c>
    </row>
    <row r="15517" spans="8:8" x14ac:dyDescent="0.2">
      <c r="H15517">
        <v>0.502197</v>
      </c>
    </row>
    <row r="15518" spans="8:8" x14ac:dyDescent="0.2">
      <c r="H15518">
        <v>0.43701099999999998</v>
      </c>
    </row>
    <row r="15519" spans="8:8" x14ac:dyDescent="0.2">
      <c r="H15519">
        <v>0.43164200000000003</v>
      </c>
    </row>
    <row r="15520" spans="8:8" x14ac:dyDescent="0.2">
      <c r="H15520">
        <v>0.41845700000000002</v>
      </c>
    </row>
    <row r="15521" spans="8:8" x14ac:dyDescent="0.2">
      <c r="H15521">
        <v>0.40600599999999998</v>
      </c>
    </row>
    <row r="15522" spans="8:8" x14ac:dyDescent="0.2">
      <c r="H15522">
        <v>0.38305600000000001</v>
      </c>
    </row>
    <row r="15523" spans="8:8" x14ac:dyDescent="0.2">
      <c r="H15523">
        <v>0.34887699999999999</v>
      </c>
    </row>
    <row r="15524" spans="8:8" x14ac:dyDescent="0.2">
      <c r="H15524">
        <v>0.39257900000000001</v>
      </c>
    </row>
    <row r="15525" spans="8:8" x14ac:dyDescent="0.2">
      <c r="H15525">
        <v>0.370118</v>
      </c>
    </row>
    <row r="15526" spans="8:8" x14ac:dyDescent="0.2">
      <c r="H15526">
        <v>0.34814400000000001</v>
      </c>
    </row>
    <row r="15527" spans="8:8" x14ac:dyDescent="0.2">
      <c r="H15527">
        <v>0.58862199999999998</v>
      </c>
    </row>
    <row r="15528" spans="8:8" x14ac:dyDescent="0.2">
      <c r="H15528">
        <v>0.56689400000000001</v>
      </c>
    </row>
    <row r="15529" spans="8:8" x14ac:dyDescent="0.2">
      <c r="H15529">
        <v>0.81079199999999996</v>
      </c>
    </row>
    <row r="15530" spans="8:8" x14ac:dyDescent="0.2">
      <c r="H15530">
        <v>0.64672909999999995</v>
      </c>
    </row>
    <row r="15531" spans="8:8" x14ac:dyDescent="0.2">
      <c r="H15531">
        <v>0.44897399999999998</v>
      </c>
    </row>
    <row r="15532" spans="8:8" x14ac:dyDescent="0.2">
      <c r="H15532">
        <v>0.50683599999999995</v>
      </c>
    </row>
    <row r="15533" spans="8:8" x14ac:dyDescent="0.2">
      <c r="H15533">
        <v>0.42260799999999998</v>
      </c>
    </row>
    <row r="15534" spans="8:8" x14ac:dyDescent="0.2">
      <c r="H15534">
        <v>0.29223700000000002</v>
      </c>
    </row>
    <row r="15535" spans="8:8" x14ac:dyDescent="0.2">
      <c r="H15535">
        <v>0.47412100000000001</v>
      </c>
    </row>
    <row r="15536" spans="8:8" x14ac:dyDescent="0.2">
      <c r="H15536">
        <v>0.43139499999999997</v>
      </c>
    </row>
    <row r="15537" spans="8:8" x14ac:dyDescent="0.2">
      <c r="H15537">
        <v>0.41674800000000001</v>
      </c>
    </row>
    <row r="15538" spans="8:8" x14ac:dyDescent="0.2">
      <c r="H15538">
        <v>0.236816</v>
      </c>
    </row>
    <row r="15539" spans="8:8" x14ac:dyDescent="0.2">
      <c r="H15539">
        <v>0.39819100000000002</v>
      </c>
    </row>
    <row r="15540" spans="8:8" x14ac:dyDescent="0.2">
      <c r="H15540">
        <v>0.50292910000000002</v>
      </c>
    </row>
    <row r="15541" spans="8:8" x14ac:dyDescent="0.2">
      <c r="H15541">
        <v>0.63549900000000004</v>
      </c>
    </row>
    <row r="15542" spans="8:8" x14ac:dyDescent="0.2">
      <c r="H15542">
        <v>0.91723600000000005</v>
      </c>
    </row>
    <row r="15543" spans="8:8" x14ac:dyDescent="0.2">
      <c r="H15543">
        <v>0.87011700000000003</v>
      </c>
    </row>
    <row r="15544" spans="8:8" x14ac:dyDescent="0.2">
      <c r="H15544">
        <v>0.773926</v>
      </c>
    </row>
    <row r="15545" spans="8:8" x14ac:dyDescent="0.2">
      <c r="H15545">
        <v>0.45629799999999998</v>
      </c>
    </row>
    <row r="15546" spans="8:8" x14ac:dyDescent="0.2">
      <c r="H15546">
        <v>0.34155400000000002</v>
      </c>
    </row>
    <row r="15547" spans="8:8" x14ac:dyDescent="0.2">
      <c r="H15547">
        <v>0.39697300000000002</v>
      </c>
    </row>
    <row r="15548" spans="8:8" x14ac:dyDescent="0.2">
      <c r="H15548">
        <v>0.43188399999999999</v>
      </c>
    </row>
    <row r="15549" spans="8:8" x14ac:dyDescent="0.2">
      <c r="H15549">
        <v>0.394042</v>
      </c>
    </row>
    <row r="15550" spans="8:8" x14ac:dyDescent="0.2">
      <c r="H15550">
        <v>0.397706</v>
      </c>
    </row>
    <row r="15551" spans="8:8" x14ac:dyDescent="0.2">
      <c r="H15551">
        <v>0.43359399999999998</v>
      </c>
    </row>
    <row r="15552" spans="8:8" x14ac:dyDescent="0.2">
      <c r="H15552">
        <v>0.43383899999999997</v>
      </c>
    </row>
    <row r="15553" spans="8:8" x14ac:dyDescent="0.2">
      <c r="H15553">
        <v>0.111083</v>
      </c>
    </row>
    <row r="15554" spans="8:8" x14ac:dyDescent="0.2">
      <c r="H15554">
        <v>6.5185000000000007E-2</v>
      </c>
    </row>
    <row r="15555" spans="8:8" x14ac:dyDescent="0.2">
      <c r="H15555">
        <v>0.44507000000000002</v>
      </c>
    </row>
    <row r="15556" spans="8:8" x14ac:dyDescent="0.2">
      <c r="H15556">
        <v>0.31274400000000002</v>
      </c>
    </row>
    <row r="15557" spans="8:8" x14ac:dyDescent="0.2">
      <c r="H15557">
        <v>0.47436600000000001</v>
      </c>
    </row>
    <row r="15558" spans="8:8" x14ac:dyDescent="0.2">
      <c r="H15558">
        <v>0.39990100000000001</v>
      </c>
    </row>
    <row r="15559" spans="8:8" x14ac:dyDescent="0.2">
      <c r="H15559">
        <v>0.38867200000000002</v>
      </c>
    </row>
    <row r="15560" spans="8:8" x14ac:dyDescent="0.2">
      <c r="H15560">
        <v>0.23266500000000001</v>
      </c>
    </row>
    <row r="15561" spans="8:8" x14ac:dyDescent="0.2">
      <c r="H15561">
        <v>0.40332000000000001</v>
      </c>
    </row>
    <row r="15562" spans="8:8" x14ac:dyDescent="0.2">
      <c r="H15562">
        <v>0.399171</v>
      </c>
    </row>
    <row r="15563" spans="8:8" x14ac:dyDescent="0.2">
      <c r="H15563">
        <v>0.43676799999999999</v>
      </c>
    </row>
    <row r="15564" spans="8:8" x14ac:dyDescent="0.2">
      <c r="H15564">
        <v>0.38379000000000002</v>
      </c>
    </row>
    <row r="15565" spans="8:8" x14ac:dyDescent="0.2">
      <c r="H15565">
        <v>0.456787</v>
      </c>
    </row>
    <row r="15566" spans="8:8" x14ac:dyDescent="0.2">
      <c r="H15566">
        <v>0.43725599999999998</v>
      </c>
    </row>
    <row r="15567" spans="8:8" x14ac:dyDescent="0.2">
      <c r="H15567">
        <v>0.38769500000000001</v>
      </c>
    </row>
    <row r="15568" spans="8:8" x14ac:dyDescent="0.2">
      <c r="H15568">
        <v>0.35839900000000002</v>
      </c>
    </row>
    <row r="15569" spans="8:8" x14ac:dyDescent="0.2">
      <c r="H15569">
        <v>0.34130899999999997</v>
      </c>
    </row>
    <row r="15570" spans="8:8" x14ac:dyDescent="0.2">
      <c r="H15570">
        <v>0.29419000000000001</v>
      </c>
    </row>
    <row r="15571" spans="8:8" x14ac:dyDescent="0.2">
      <c r="H15571">
        <v>0.375</v>
      </c>
    </row>
    <row r="15572" spans="8:8" x14ac:dyDescent="0.2">
      <c r="H15572">
        <v>0.36010900000000001</v>
      </c>
    </row>
    <row r="15573" spans="8:8" x14ac:dyDescent="0.2">
      <c r="H15573">
        <v>0.38720599999999999</v>
      </c>
    </row>
    <row r="15574" spans="8:8" x14ac:dyDescent="0.2">
      <c r="H15574">
        <v>0.43481300000000001</v>
      </c>
    </row>
    <row r="15575" spans="8:8" x14ac:dyDescent="0.2">
      <c r="H15575">
        <v>0.37744100000000003</v>
      </c>
    </row>
    <row r="15576" spans="8:8" x14ac:dyDescent="0.2">
      <c r="H15576">
        <v>0.39013700000000001</v>
      </c>
    </row>
    <row r="15577" spans="8:8" x14ac:dyDescent="0.2">
      <c r="H15577">
        <v>0.43017499999999997</v>
      </c>
    </row>
    <row r="15578" spans="8:8" x14ac:dyDescent="0.2">
      <c r="H15578">
        <v>0.42089799999999999</v>
      </c>
    </row>
    <row r="15579" spans="8:8" x14ac:dyDescent="0.2">
      <c r="H15579">
        <v>0.37646210000000002</v>
      </c>
    </row>
    <row r="15580" spans="8:8" x14ac:dyDescent="0.2">
      <c r="H15580">
        <v>0.35253899999999999</v>
      </c>
    </row>
    <row r="15581" spans="8:8" x14ac:dyDescent="0.2">
      <c r="H15581">
        <v>0.36938500000000002</v>
      </c>
    </row>
    <row r="15582" spans="8:8" x14ac:dyDescent="0.2">
      <c r="H15582">
        <v>0.48266599999999998</v>
      </c>
    </row>
    <row r="15583" spans="8:8" x14ac:dyDescent="0.2">
      <c r="H15583">
        <v>0.48730400000000001</v>
      </c>
    </row>
    <row r="15584" spans="8:8" x14ac:dyDescent="0.2">
      <c r="H15584">
        <v>0.47216809999999998</v>
      </c>
    </row>
    <row r="15585" spans="8:8" x14ac:dyDescent="0.2">
      <c r="H15585">
        <v>0.55297700000000005</v>
      </c>
    </row>
    <row r="15586" spans="8:8" x14ac:dyDescent="0.2">
      <c r="H15586">
        <v>0.55542000000000002</v>
      </c>
    </row>
    <row r="15587" spans="8:8" x14ac:dyDescent="0.2">
      <c r="H15587">
        <v>0.43798799999999999</v>
      </c>
    </row>
    <row r="15588" spans="8:8" x14ac:dyDescent="0.2">
      <c r="H15588">
        <v>0.36572399999999999</v>
      </c>
    </row>
    <row r="15589" spans="8:8" x14ac:dyDescent="0.2">
      <c r="H15589">
        <v>0.29345700000000002</v>
      </c>
    </row>
    <row r="15590" spans="8:8" x14ac:dyDescent="0.2">
      <c r="H15590">
        <v>0.40624900000000003</v>
      </c>
    </row>
    <row r="15591" spans="8:8" x14ac:dyDescent="0.2">
      <c r="H15591">
        <v>0.39453199999999999</v>
      </c>
    </row>
    <row r="15592" spans="8:8" x14ac:dyDescent="0.2">
      <c r="H15592">
        <v>0.431398</v>
      </c>
    </row>
    <row r="15593" spans="8:8" x14ac:dyDescent="0.2">
      <c r="H15593">
        <v>0.48339799999999999</v>
      </c>
    </row>
    <row r="15594" spans="8:8" x14ac:dyDescent="0.2">
      <c r="H15594">
        <v>0.46850700000000001</v>
      </c>
    </row>
    <row r="15595" spans="8:8" x14ac:dyDescent="0.2">
      <c r="H15595">
        <v>0.46508899999999997</v>
      </c>
    </row>
    <row r="15596" spans="8:8" x14ac:dyDescent="0.2">
      <c r="H15596">
        <v>0.47143600000000002</v>
      </c>
    </row>
    <row r="15597" spans="8:8" x14ac:dyDescent="0.2">
      <c r="H15597">
        <v>0.44335999999999998</v>
      </c>
    </row>
    <row r="15598" spans="8:8" x14ac:dyDescent="0.2">
      <c r="H15598">
        <v>0.52002000000000004</v>
      </c>
    </row>
    <row r="15599" spans="8:8" x14ac:dyDescent="0.2">
      <c r="H15599">
        <v>0.55542199999999997</v>
      </c>
    </row>
    <row r="15600" spans="8:8" x14ac:dyDescent="0.2">
      <c r="H15600">
        <v>0.58325300000000002</v>
      </c>
    </row>
    <row r="15601" spans="8:8" x14ac:dyDescent="0.2">
      <c r="H15601">
        <v>0.56689500000000004</v>
      </c>
    </row>
    <row r="15602" spans="8:8" x14ac:dyDescent="0.2">
      <c r="H15602">
        <v>0.58130000000000004</v>
      </c>
    </row>
    <row r="15603" spans="8:8" x14ac:dyDescent="0.2">
      <c r="H15603">
        <v>0.55126900000000001</v>
      </c>
    </row>
    <row r="15604" spans="8:8" x14ac:dyDescent="0.2">
      <c r="H15604">
        <v>0.52954000000000001</v>
      </c>
    </row>
    <row r="15605" spans="8:8" x14ac:dyDescent="0.2">
      <c r="H15605">
        <v>0.590333</v>
      </c>
    </row>
    <row r="15606" spans="8:8" x14ac:dyDescent="0.2">
      <c r="H15606">
        <v>0.53515699999999999</v>
      </c>
    </row>
    <row r="15607" spans="8:8" x14ac:dyDescent="0.2">
      <c r="H15607">
        <v>0.53686500000000004</v>
      </c>
    </row>
    <row r="15608" spans="8:8" x14ac:dyDescent="0.2">
      <c r="H15608">
        <v>0.48144599999999999</v>
      </c>
    </row>
    <row r="15609" spans="8:8" x14ac:dyDescent="0.2">
      <c r="H15609">
        <v>0.37866300000000003</v>
      </c>
    </row>
    <row r="15610" spans="8:8" x14ac:dyDescent="0.2">
      <c r="H15610">
        <v>0.44238100000000002</v>
      </c>
    </row>
    <row r="15611" spans="8:8" x14ac:dyDescent="0.2">
      <c r="H15611">
        <v>0.54199299999999995</v>
      </c>
    </row>
    <row r="15612" spans="8:8" x14ac:dyDescent="0.2">
      <c r="H15612">
        <v>0.54247900000000004</v>
      </c>
    </row>
    <row r="15613" spans="8:8" x14ac:dyDescent="0.2">
      <c r="H15613">
        <v>0.55224600000000001</v>
      </c>
    </row>
    <row r="15614" spans="8:8" x14ac:dyDescent="0.2">
      <c r="H15614">
        <v>0.31006</v>
      </c>
    </row>
    <row r="15615" spans="8:8" x14ac:dyDescent="0.2">
      <c r="H15615">
        <v>0.49584909999999999</v>
      </c>
    </row>
    <row r="15616" spans="8:8" x14ac:dyDescent="0.2">
      <c r="H15616">
        <v>0.60693399999999997</v>
      </c>
    </row>
    <row r="15617" spans="8:8" x14ac:dyDescent="0.2">
      <c r="H15617">
        <v>0.64795000000000003</v>
      </c>
    </row>
    <row r="15618" spans="8:8" x14ac:dyDescent="0.2">
      <c r="H15618">
        <v>0.66113509999999998</v>
      </c>
    </row>
    <row r="15619" spans="8:8" x14ac:dyDescent="0.2">
      <c r="H15619">
        <v>0.68164100000000005</v>
      </c>
    </row>
    <row r="15620" spans="8:8" x14ac:dyDescent="0.2">
      <c r="H15620">
        <v>0.65722599999999998</v>
      </c>
    </row>
    <row r="15621" spans="8:8" x14ac:dyDescent="0.2">
      <c r="H15621">
        <v>0.50414999999999999</v>
      </c>
    </row>
    <row r="15622" spans="8:8" x14ac:dyDescent="0.2">
      <c r="H15622">
        <v>1.23047</v>
      </c>
    </row>
    <row r="15623" spans="8:8" x14ac:dyDescent="0.2">
      <c r="H15623">
        <v>1.125243</v>
      </c>
    </row>
    <row r="15624" spans="8:8" x14ac:dyDescent="0.2">
      <c r="H15624">
        <v>0.84960899999999995</v>
      </c>
    </row>
    <row r="15625" spans="8:8" x14ac:dyDescent="0.2">
      <c r="H15625">
        <v>0.52441499999999996</v>
      </c>
    </row>
    <row r="15626" spans="8:8" x14ac:dyDescent="0.2">
      <c r="H15626">
        <v>0.72607409999999994</v>
      </c>
    </row>
    <row r="15627" spans="8:8" x14ac:dyDescent="0.2">
      <c r="H15627">
        <v>0.48071199999999997</v>
      </c>
    </row>
    <row r="15628" spans="8:8" x14ac:dyDescent="0.2">
      <c r="H15628">
        <v>0.54052599999999995</v>
      </c>
    </row>
    <row r="15629" spans="8:8" x14ac:dyDescent="0.2">
      <c r="H15629">
        <v>0.59545899999999996</v>
      </c>
    </row>
    <row r="15630" spans="8:8" x14ac:dyDescent="0.2">
      <c r="H15630">
        <v>0.73046800000000001</v>
      </c>
    </row>
    <row r="15631" spans="8:8" x14ac:dyDescent="0.2">
      <c r="H15631">
        <v>0.51049900000000004</v>
      </c>
    </row>
    <row r="15632" spans="8:8" x14ac:dyDescent="0.2">
      <c r="H15632">
        <v>0.93701299999999998</v>
      </c>
    </row>
    <row r="15633" spans="8:8" x14ac:dyDescent="0.2">
      <c r="H15633">
        <v>0.78149400000000002</v>
      </c>
    </row>
    <row r="15634" spans="8:8" x14ac:dyDescent="0.2">
      <c r="H15634">
        <v>0.83080900000000002</v>
      </c>
    </row>
    <row r="15635" spans="8:8" x14ac:dyDescent="0.2">
      <c r="H15635">
        <v>0.9816899</v>
      </c>
    </row>
    <row r="15636" spans="8:8" x14ac:dyDescent="0.2">
      <c r="H15636">
        <v>0.71508700000000003</v>
      </c>
    </row>
    <row r="15637" spans="8:8" x14ac:dyDescent="0.2">
      <c r="H15637">
        <v>0.80908199999999997</v>
      </c>
    </row>
    <row r="15638" spans="8:8" x14ac:dyDescent="0.2">
      <c r="H15638">
        <v>0.49707109999999999</v>
      </c>
    </row>
    <row r="15639" spans="8:8" x14ac:dyDescent="0.2">
      <c r="H15639">
        <v>0.69677610000000001</v>
      </c>
    </row>
    <row r="15640" spans="8:8" x14ac:dyDescent="0.2">
      <c r="H15640">
        <v>0.58007699999999995</v>
      </c>
    </row>
    <row r="15641" spans="8:8" x14ac:dyDescent="0.2">
      <c r="H15641">
        <v>0.572021</v>
      </c>
    </row>
    <row r="15642" spans="8:8" x14ac:dyDescent="0.2">
      <c r="H15642">
        <v>0.57763600000000004</v>
      </c>
    </row>
    <row r="15643" spans="8:8" x14ac:dyDescent="0.2">
      <c r="H15643">
        <v>0.66162200000000004</v>
      </c>
    </row>
    <row r="15644" spans="8:8" x14ac:dyDescent="0.2">
      <c r="H15644">
        <v>0.87548890000000001</v>
      </c>
    </row>
    <row r="15645" spans="8:8" x14ac:dyDescent="0.2">
      <c r="H15645">
        <v>0.84619200000000006</v>
      </c>
    </row>
    <row r="15646" spans="8:8" x14ac:dyDescent="0.2">
      <c r="H15646">
        <v>0.66699200000000003</v>
      </c>
    </row>
    <row r="15647" spans="8:8" x14ac:dyDescent="0.2">
      <c r="H15647">
        <v>0.50854600000000005</v>
      </c>
    </row>
    <row r="15648" spans="8:8" x14ac:dyDescent="0.2">
      <c r="H15648">
        <v>0.49487310000000001</v>
      </c>
    </row>
    <row r="15649" spans="8:8" x14ac:dyDescent="0.2">
      <c r="H15649">
        <v>0.54491999999999996</v>
      </c>
    </row>
    <row r="15650" spans="8:8" x14ac:dyDescent="0.2">
      <c r="H15650">
        <v>0.51196399999999997</v>
      </c>
    </row>
    <row r="15651" spans="8:8" x14ac:dyDescent="0.2">
      <c r="H15651">
        <v>0.52099709999999999</v>
      </c>
    </row>
    <row r="15652" spans="8:8" x14ac:dyDescent="0.2">
      <c r="H15652">
        <v>0.67382609999999998</v>
      </c>
    </row>
    <row r="15653" spans="8:8" x14ac:dyDescent="0.2">
      <c r="H15653">
        <v>0.37158200000000002</v>
      </c>
    </row>
    <row r="15654" spans="8:8" x14ac:dyDescent="0.2">
      <c r="H15654" s="2">
        <v>6.8604010000000007E-2</v>
      </c>
    </row>
    <row r="15655" spans="8:8" x14ac:dyDescent="0.2">
      <c r="H15655">
        <v>0.36328100000000002</v>
      </c>
    </row>
    <row r="15656" spans="8:8" x14ac:dyDescent="0.2">
      <c r="H15656">
        <v>0.49291800000000002</v>
      </c>
    </row>
    <row r="15657" spans="8:8" x14ac:dyDescent="0.2">
      <c r="H15657">
        <v>0.46069100000000002</v>
      </c>
    </row>
    <row r="15658" spans="8:8" x14ac:dyDescent="0.2">
      <c r="H15658">
        <v>0.50195299999999998</v>
      </c>
    </row>
    <row r="15659" spans="8:8" x14ac:dyDescent="0.2">
      <c r="H15659">
        <v>0.52270609999999995</v>
      </c>
    </row>
    <row r="15660" spans="8:8" x14ac:dyDescent="0.2">
      <c r="H15660">
        <v>0.49804700000000002</v>
      </c>
    </row>
    <row r="15661" spans="8:8" x14ac:dyDescent="0.2">
      <c r="H15661">
        <v>0.48217900000000002</v>
      </c>
    </row>
    <row r="15662" spans="8:8" x14ac:dyDescent="0.2">
      <c r="H15662">
        <v>0.43701200000000001</v>
      </c>
    </row>
    <row r="15663" spans="8:8" x14ac:dyDescent="0.2">
      <c r="H15663">
        <v>0.48852600000000002</v>
      </c>
    </row>
    <row r="15664" spans="8:8" x14ac:dyDescent="0.2">
      <c r="H15664">
        <v>0.48852499999999999</v>
      </c>
    </row>
    <row r="15665" spans="8:8" x14ac:dyDescent="0.2">
      <c r="H15665">
        <v>0.58325400000000005</v>
      </c>
    </row>
    <row r="15666" spans="8:8" x14ac:dyDescent="0.2">
      <c r="H15666">
        <v>0.56640809999999997</v>
      </c>
    </row>
    <row r="15667" spans="8:8" x14ac:dyDescent="0.2">
      <c r="H15667">
        <v>0.46264709999999998</v>
      </c>
    </row>
    <row r="15668" spans="8:8" x14ac:dyDescent="0.2">
      <c r="H15668">
        <v>0.44091799999999998</v>
      </c>
    </row>
    <row r="15669" spans="8:8" x14ac:dyDescent="0.2">
      <c r="H15669">
        <v>0.32446399999999997</v>
      </c>
    </row>
    <row r="15670" spans="8:8" x14ac:dyDescent="0.2">
      <c r="H15670">
        <v>0.51000900000000005</v>
      </c>
    </row>
    <row r="15671" spans="8:8" x14ac:dyDescent="0.2">
      <c r="H15671">
        <v>0.43139699999999997</v>
      </c>
    </row>
    <row r="15672" spans="8:8" x14ac:dyDescent="0.2">
      <c r="H15672">
        <v>0.45239200000000002</v>
      </c>
    </row>
    <row r="15673" spans="8:8" x14ac:dyDescent="0.2">
      <c r="H15673">
        <v>0.496338</v>
      </c>
    </row>
    <row r="15674" spans="8:8" x14ac:dyDescent="0.2">
      <c r="H15674">
        <v>0.40527400000000002</v>
      </c>
    </row>
    <row r="15675" spans="8:8" x14ac:dyDescent="0.2">
      <c r="H15675">
        <v>0.30004999999999998</v>
      </c>
    </row>
    <row r="15676" spans="8:8" x14ac:dyDescent="0.2">
      <c r="H15676">
        <v>0.41821199999999997</v>
      </c>
    </row>
    <row r="15677" spans="8:8" x14ac:dyDescent="0.2">
      <c r="H15677">
        <v>0.36914000000000002</v>
      </c>
    </row>
    <row r="15678" spans="8:8" x14ac:dyDescent="0.2">
      <c r="H15678">
        <v>0.35376000000000002</v>
      </c>
    </row>
    <row r="15679" spans="8:8" x14ac:dyDescent="0.2">
      <c r="H15679">
        <v>0.30615300000000001</v>
      </c>
    </row>
    <row r="15680" spans="8:8" x14ac:dyDescent="0.2">
      <c r="H15680">
        <v>0.37646400000000002</v>
      </c>
    </row>
    <row r="15681" spans="8:8" x14ac:dyDescent="0.2">
      <c r="H15681">
        <v>0.215089</v>
      </c>
    </row>
    <row r="15682" spans="8:8" x14ac:dyDescent="0.2">
      <c r="H15682">
        <v>4.1510000000000002E-3</v>
      </c>
    </row>
    <row r="15683" spans="8:8" x14ac:dyDescent="0.2">
      <c r="H15683">
        <v>4.6875E-2</v>
      </c>
    </row>
    <row r="15684" spans="8:8" x14ac:dyDescent="0.2">
      <c r="H15684">
        <v>5.6885999999999999E-2</v>
      </c>
    </row>
    <row r="15685" spans="8:8" x14ac:dyDescent="0.2">
      <c r="H15685">
        <v>0.35644500000000001</v>
      </c>
    </row>
    <row r="15686" spans="8:8" x14ac:dyDescent="0.2">
      <c r="H15686">
        <v>0.36670000000000003</v>
      </c>
    </row>
    <row r="15687" spans="8:8" x14ac:dyDescent="0.2">
      <c r="H15687">
        <v>0.4663081</v>
      </c>
    </row>
    <row r="15688" spans="8:8" x14ac:dyDescent="0.2">
      <c r="H15688">
        <v>0.51342909999999997</v>
      </c>
    </row>
    <row r="15689" spans="8:8" x14ac:dyDescent="0.2">
      <c r="H15689">
        <v>0.50585910000000001</v>
      </c>
    </row>
    <row r="15690" spans="8:8" x14ac:dyDescent="0.2">
      <c r="H15690">
        <v>0.47924909999999998</v>
      </c>
    </row>
    <row r="15691" spans="8:8" x14ac:dyDescent="0.2">
      <c r="H15691">
        <v>0.387208</v>
      </c>
    </row>
    <row r="15692" spans="8:8" x14ac:dyDescent="0.2">
      <c r="H15692">
        <v>0.46460099999999999</v>
      </c>
    </row>
    <row r="15693" spans="8:8" x14ac:dyDescent="0.2">
      <c r="H15693">
        <v>0.52368199999999998</v>
      </c>
    </row>
    <row r="15694" spans="8:8" x14ac:dyDescent="0.2">
      <c r="H15694">
        <v>0.55639400000000006</v>
      </c>
    </row>
    <row r="15695" spans="8:8" x14ac:dyDescent="0.2">
      <c r="H15695">
        <v>0.58325300000000002</v>
      </c>
    </row>
    <row r="15696" spans="8:8" x14ac:dyDescent="0.2">
      <c r="H15696">
        <v>0.65063400000000005</v>
      </c>
    </row>
    <row r="15697" spans="8:8" x14ac:dyDescent="0.2">
      <c r="H15697">
        <v>0.75585809999999998</v>
      </c>
    </row>
    <row r="15698" spans="8:8" x14ac:dyDescent="0.2">
      <c r="H15698">
        <v>0.74829199999999996</v>
      </c>
    </row>
    <row r="15699" spans="8:8" x14ac:dyDescent="0.2">
      <c r="H15699">
        <v>0.71460000000000001</v>
      </c>
    </row>
    <row r="15700" spans="8:8" x14ac:dyDescent="0.2">
      <c r="H15700">
        <v>0.57666099999999998</v>
      </c>
    </row>
    <row r="15701" spans="8:8" x14ac:dyDescent="0.2">
      <c r="H15701">
        <v>0.43090800000000001</v>
      </c>
    </row>
    <row r="15702" spans="8:8" x14ac:dyDescent="0.2">
      <c r="H15702">
        <v>0.65698400000000001</v>
      </c>
    </row>
    <row r="15703" spans="8:8" x14ac:dyDescent="0.2">
      <c r="H15703">
        <v>0.66088899999999995</v>
      </c>
    </row>
    <row r="15704" spans="8:8" x14ac:dyDescent="0.2">
      <c r="H15704">
        <v>0.492674</v>
      </c>
    </row>
    <row r="15705" spans="8:8" x14ac:dyDescent="0.2">
      <c r="H15705">
        <v>0.42822100000000002</v>
      </c>
    </row>
    <row r="15706" spans="8:8" x14ac:dyDescent="0.2">
      <c r="H15706">
        <v>0.55078199999999999</v>
      </c>
    </row>
    <row r="15707" spans="8:8" x14ac:dyDescent="0.2">
      <c r="H15707">
        <v>0.56884800000000002</v>
      </c>
    </row>
    <row r="15708" spans="8:8" x14ac:dyDescent="0.2">
      <c r="H15708">
        <v>0.75512699999999999</v>
      </c>
    </row>
    <row r="15709" spans="8:8" x14ac:dyDescent="0.2">
      <c r="H15709">
        <v>0.37548799999999999</v>
      </c>
    </row>
    <row r="15710" spans="8:8" x14ac:dyDescent="0.2">
      <c r="H15710">
        <v>0.76831099999999997</v>
      </c>
    </row>
    <row r="15711" spans="8:8" x14ac:dyDescent="0.2">
      <c r="H15711">
        <v>0.69921900000000003</v>
      </c>
    </row>
    <row r="15712" spans="8:8" x14ac:dyDescent="0.2">
      <c r="H15712">
        <v>0.60253900000000005</v>
      </c>
    </row>
    <row r="15713" spans="8:8" x14ac:dyDescent="0.2">
      <c r="H15713">
        <v>0.59399610000000003</v>
      </c>
    </row>
    <row r="15714" spans="8:8" x14ac:dyDescent="0.2">
      <c r="H15714">
        <v>0.52075099999999996</v>
      </c>
    </row>
    <row r="15715" spans="8:8" x14ac:dyDescent="0.2">
      <c r="H15715">
        <v>0.44922010000000001</v>
      </c>
    </row>
    <row r="15716" spans="8:8" x14ac:dyDescent="0.2">
      <c r="H15716">
        <v>0.53393500000000005</v>
      </c>
    </row>
    <row r="15717" spans="8:8" x14ac:dyDescent="0.2">
      <c r="H15717">
        <v>0.492921</v>
      </c>
    </row>
    <row r="15718" spans="8:8" x14ac:dyDescent="0.2">
      <c r="H15718">
        <v>0.54125909999999999</v>
      </c>
    </row>
    <row r="15719" spans="8:8" x14ac:dyDescent="0.2">
      <c r="H15719">
        <v>0.52099700000000004</v>
      </c>
    </row>
    <row r="15720" spans="8:8" x14ac:dyDescent="0.2">
      <c r="H15720">
        <v>0.470947</v>
      </c>
    </row>
    <row r="15721" spans="8:8" x14ac:dyDescent="0.2">
      <c r="H15721">
        <v>0.463866</v>
      </c>
    </row>
    <row r="15722" spans="8:8" x14ac:dyDescent="0.2">
      <c r="H15722">
        <v>0.47314499999999998</v>
      </c>
    </row>
    <row r="15723" spans="8:8" x14ac:dyDescent="0.2">
      <c r="H15723">
        <v>0.48925809999999997</v>
      </c>
    </row>
    <row r="15724" spans="8:8" x14ac:dyDescent="0.2">
      <c r="H15724">
        <v>0.49365300000000001</v>
      </c>
    </row>
    <row r="15725" spans="8:8" x14ac:dyDescent="0.2">
      <c r="H15725">
        <v>0.52124009999999998</v>
      </c>
    </row>
    <row r="15726" spans="8:8" x14ac:dyDescent="0.2">
      <c r="H15726">
        <v>0.38159199999999999</v>
      </c>
    </row>
    <row r="15727" spans="8:8" x14ac:dyDescent="0.2">
      <c r="H15727">
        <v>0.50170899999999996</v>
      </c>
    </row>
    <row r="15728" spans="8:8" x14ac:dyDescent="0.2">
      <c r="H15728">
        <v>0.433838</v>
      </c>
    </row>
    <row r="15729" spans="8:8" x14ac:dyDescent="0.2">
      <c r="H15729">
        <v>0.35522399999999998</v>
      </c>
    </row>
    <row r="15730" spans="8:8" x14ac:dyDescent="0.2">
      <c r="H15730">
        <v>0.48559609999999997</v>
      </c>
    </row>
    <row r="15731" spans="8:8" x14ac:dyDescent="0.2">
      <c r="H15731">
        <v>0.54418999999999995</v>
      </c>
    </row>
    <row r="15732" spans="8:8" x14ac:dyDescent="0.2">
      <c r="H15732">
        <v>0.51977700000000004</v>
      </c>
    </row>
    <row r="15733" spans="8:8" x14ac:dyDescent="0.2">
      <c r="H15733">
        <v>0.51513710000000001</v>
      </c>
    </row>
    <row r="15734" spans="8:8" x14ac:dyDescent="0.2">
      <c r="H15734">
        <v>0.53979500000000002</v>
      </c>
    </row>
    <row r="15735" spans="8:8" x14ac:dyDescent="0.2">
      <c r="H15735">
        <v>0.59570299999999998</v>
      </c>
    </row>
    <row r="15736" spans="8:8" x14ac:dyDescent="0.2">
      <c r="H15736">
        <v>0.615479</v>
      </c>
    </row>
    <row r="15737" spans="8:8" x14ac:dyDescent="0.2">
      <c r="H15737">
        <v>0.54638600000000004</v>
      </c>
    </row>
    <row r="15738" spans="8:8" x14ac:dyDescent="0.2">
      <c r="H15738">
        <v>0.57910200000000001</v>
      </c>
    </row>
    <row r="15739" spans="8:8" x14ac:dyDescent="0.2">
      <c r="H15739">
        <v>0.68237400000000004</v>
      </c>
    </row>
    <row r="15740" spans="8:8" x14ac:dyDescent="0.2">
      <c r="H15740">
        <v>0.74243300000000001</v>
      </c>
    </row>
    <row r="15741" spans="8:8" x14ac:dyDescent="0.2">
      <c r="H15741">
        <v>0.43798700000000002</v>
      </c>
    </row>
    <row r="15742" spans="8:8" x14ac:dyDescent="0.2">
      <c r="H15742">
        <v>0.28686499999999998</v>
      </c>
    </row>
    <row r="15743" spans="8:8" x14ac:dyDescent="0.2">
      <c r="H15743">
        <v>0.35888599999999998</v>
      </c>
    </row>
    <row r="15744" spans="8:8" x14ac:dyDescent="0.2">
      <c r="H15744">
        <v>0.57446209999999998</v>
      </c>
    </row>
    <row r="15745" spans="8:8" x14ac:dyDescent="0.2">
      <c r="H15745">
        <v>0.343505</v>
      </c>
    </row>
    <row r="15746" spans="8:8" x14ac:dyDescent="0.2">
      <c r="H15746">
        <v>0.46801710000000002</v>
      </c>
    </row>
    <row r="15747" spans="8:8" x14ac:dyDescent="0.2">
      <c r="H15747">
        <v>0.484375</v>
      </c>
    </row>
    <row r="15748" spans="8:8" x14ac:dyDescent="0.2">
      <c r="H15748">
        <v>0.48047099999999998</v>
      </c>
    </row>
    <row r="15749" spans="8:8" x14ac:dyDescent="0.2">
      <c r="H15749">
        <v>0.54003800000000002</v>
      </c>
    </row>
    <row r="15750" spans="8:8" x14ac:dyDescent="0.2">
      <c r="H15750">
        <v>0.54760699999999995</v>
      </c>
    </row>
    <row r="15751" spans="8:8" x14ac:dyDescent="0.2">
      <c r="H15751">
        <v>0.56420800000000004</v>
      </c>
    </row>
    <row r="15752" spans="8:8" x14ac:dyDescent="0.2">
      <c r="H15752">
        <v>0.62084899999999998</v>
      </c>
    </row>
    <row r="15753" spans="8:8" x14ac:dyDescent="0.2">
      <c r="H15753">
        <v>0.85375900000000005</v>
      </c>
    </row>
    <row r="15754" spans="8:8" x14ac:dyDescent="0.2">
      <c r="H15754">
        <v>0.80005110000000002</v>
      </c>
    </row>
    <row r="15755" spans="8:8" x14ac:dyDescent="0.2">
      <c r="H15755">
        <v>0.63964909999999997</v>
      </c>
    </row>
    <row r="15756" spans="8:8" x14ac:dyDescent="0.2">
      <c r="H15756">
        <v>0.4494631</v>
      </c>
    </row>
    <row r="15757" spans="8:8" x14ac:dyDescent="0.2">
      <c r="H15757">
        <v>0.55200199999999999</v>
      </c>
    </row>
    <row r="15758" spans="8:8" x14ac:dyDescent="0.2">
      <c r="H15758">
        <v>0.56421010000000005</v>
      </c>
    </row>
    <row r="15759" spans="8:8" x14ac:dyDescent="0.2">
      <c r="H15759">
        <v>0.56518500000000005</v>
      </c>
    </row>
    <row r="15760" spans="8:8" x14ac:dyDescent="0.2">
      <c r="H15760">
        <v>0.43164200000000003</v>
      </c>
    </row>
    <row r="15761" spans="8:8" x14ac:dyDescent="0.2">
      <c r="H15761">
        <v>0.33423000000000003</v>
      </c>
    </row>
    <row r="15762" spans="8:8" x14ac:dyDescent="0.2">
      <c r="H15762">
        <v>0.18920999999999999</v>
      </c>
    </row>
    <row r="15763" spans="8:8" x14ac:dyDescent="0.2">
      <c r="H15763">
        <v>0.293213</v>
      </c>
    </row>
    <row r="15764" spans="8:8" x14ac:dyDescent="0.2">
      <c r="H15764">
        <v>0.30615100000000001</v>
      </c>
    </row>
    <row r="15765" spans="8:8" x14ac:dyDescent="0.2">
      <c r="H15765">
        <v>0.42700300000000002</v>
      </c>
    </row>
    <row r="15766" spans="8:8" x14ac:dyDescent="0.2">
      <c r="H15766">
        <v>0.53540100000000002</v>
      </c>
    </row>
    <row r="15767" spans="8:8" x14ac:dyDescent="0.2">
      <c r="H15767">
        <v>0.53857409999999994</v>
      </c>
    </row>
    <row r="15768" spans="8:8" x14ac:dyDescent="0.2">
      <c r="H15768">
        <v>0.55175799999999997</v>
      </c>
    </row>
    <row r="15769" spans="8:8" x14ac:dyDescent="0.2">
      <c r="H15769">
        <v>0.56030199999999997</v>
      </c>
    </row>
    <row r="15770" spans="8:8" x14ac:dyDescent="0.2">
      <c r="H15770">
        <v>0.22680700000000001</v>
      </c>
    </row>
    <row r="15771" spans="8:8" x14ac:dyDescent="0.2">
      <c r="H15771">
        <v>0.523926</v>
      </c>
    </row>
    <row r="15772" spans="8:8" x14ac:dyDescent="0.2">
      <c r="H15772">
        <v>0.48291000000000001</v>
      </c>
    </row>
    <row r="15773" spans="8:8" x14ac:dyDescent="0.2">
      <c r="H15773">
        <v>0.52978599999999998</v>
      </c>
    </row>
    <row r="15774" spans="8:8" x14ac:dyDescent="0.2">
      <c r="H15774">
        <v>0.67114200000000002</v>
      </c>
    </row>
    <row r="15775" spans="8:8" x14ac:dyDescent="0.2">
      <c r="H15775">
        <v>0.59155400000000002</v>
      </c>
    </row>
    <row r="15776" spans="8:8" x14ac:dyDescent="0.2">
      <c r="H15776">
        <v>0.80664199999999997</v>
      </c>
    </row>
    <row r="15777" spans="8:8" x14ac:dyDescent="0.2">
      <c r="H15777">
        <v>0.69335899999999995</v>
      </c>
    </row>
    <row r="15778" spans="8:8" x14ac:dyDescent="0.2">
      <c r="H15778">
        <v>0.80395399999999995</v>
      </c>
    </row>
    <row r="15779" spans="8:8" x14ac:dyDescent="0.2">
      <c r="H15779">
        <v>0.83081199999999999</v>
      </c>
    </row>
    <row r="15780" spans="8:8" x14ac:dyDescent="0.2">
      <c r="H15780">
        <v>0.80200300000000002</v>
      </c>
    </row>
    <row r="15781" spans="8:8" x14ac:dyDescent="0.2">
      <c r="H15781">
        <v>0.75170999999999999</v>
      </c>
    </row>
    <row r="15782" spans="8:8" x14ac:dyDescent="0.2">
      <c r="H15782">
        <v>0.58374000000000004</v>
      </c>
    </row>
    <row r="15783" spans="8:8" x14ac:dyDescent="0.2">
      <c r="H15783">
        <v>0.55127000000000004</v>
      </c>
    </row>
    <row r="15784" spans="8:8" x14ac:dyDescent="0.2">
      <c r="H15784">
        <v>0.57177800000000001</v>
      </c>
    </row>
    <row r="15785" spans="8:8" x14ac:dyDescent="0.2">
      <c r="H15785">
        <v>0.61816400000000005</v>
      </c>
    </row>
    <row r="15786" spans="8:8" x14ac:dyDescent="0.2">
      <c r="H15786">
        <v>0.91015500000000005</v>
      </c>
    </row>
    <row r="15787" spans="8:8" x14ac:dyDescent="0.2">
      <c r="H15787">
        <v>0.84692299999999998</v>
      </c>
    </row>
    <row r="15788" spans="8:8" x14ac:dyDescent="0.2">
      <c r="H15788">
        <v>0.61962799999999996</v>
      </c>
    </row>
    <row r="15789" spans="8:8" x14ac:dyDescent="0.2">
      <c r="H15789">
        <v>0.54321399999999997</v>
      </c>
    </row>
    <row r="15790" spans="8:8" x14ac:dyDescent="0.2">
      <c r="H15790">
        <v>0.94165010000000005</v>
      </c>
    </row>
    <row r="15791" spans="8:8" x14ac:dyDescent="0.2">
      <c r="H15791">
        <v>0.56103599999999998</v>
      </c>
    </row>
    <row r="15792" spans="8:8" x14ac:dyDescent="0.2">
      <c r="H15792">
        <v>0.72753999999999996</v>
      </c>
    </row>
    <row r="15793" spans="8:8" x14ac:dyDescent="0.2">
      <c r="H15793">
        <v>0.88330090000000006</v>
      </c>
    </row>
    <row r="15794" spans="8:8" x14ac:dyDescent="0.2">
      <c r="H15794">
        <v>1.0878909999999999</v>
      </c>
    </row>
    <row r="15795" spans="8:8" x14ac:dyDescent="0.2">
      <c r="H15795">
        <v>0.93823190000000001</v>
      </c>
    </row>
    <row r="15796" spans="8:8" x14ac:dyDescent="0.2">
      <c r="H15796">
        <v>0.47460999999999998</v>
      </c>
    </row>
    <row r="15797" spans="8:8" x14ac:dyDescent="0.2">
      <c r="H15797">
        <v>1.1210929999999999</v>
      </c>
    </row>
    <row r="15798" spans="8:8" x14ac:dyDescent="0.2">
      <c r="H15798">
        <v>0.82983499999999999</v>
      </c>
    </row>
    <row r="15799" spans="8:8" x14ac:dyDescent="0.2">
      <c r="H15799">
        <v>0.47900510000000002</v>
      </c>
    </row>
    <row r="15800" spans="8:8" x14ac:dyDescent="0.2">
      <c r="H15800">
        <v>0.675292</v>
      </c>
    </row>
    <row r="15801" spans="8:8" x14ac:dyDescent="0.2">
      <c r="H15801">
        <v>0.78784310000000002</v>
      </c>
    </row>
    <row r="15802" spans="8:8" x14ac:dyDescent="0.2">
      <c r="H15802">
        <v>0.82739200000000002</v>
      </c>
    </row>
    <row r="15803" spans="8:8" x14ac:dyDescent="0.2">
      <c r="H15803">
        <v>0.81176700000000002</v>
      </c>
    </row>
    <row r="15804" spans="8:8" x14ac:dyDescent="0.2">
      <c r="H15804">
        <v>0.44506800000000002</v>
      </c>
    </row>
    <row r="15805" spans="8:8" x14ac:dyDescent="0.2">
      <c r="H15805">
        <v>0.61254900000000001</v>
      </c>
    </row>
    <row r="15806" spans="8:8" x14ac:dyDescent="0.2">
      <c r="H15806">
        <v>0.74145609999999995</v>
      </c>
    </row>
    <row r="15807" spans="8:8" x14ac:dyDescent="0.2">
      <c r="H15807">
        <v>0.75195210000000001</v>
      </c>
    </row>
    <row r="15808" spans="8:8" x14ac:dyDescent="0.2">
      <c r="H15808">
        <v>0.83740300000000001</v>
      </c>
    </row>
    <row r="15809" spans="8:8" x14ac:dyDescent="0.2">
      <c r="H15809">
        <v>1.078614</v>
      </c>
    </row>
    <row r="15810" spans="8:8" x14ac:dyDescent="0.2">
      <c r="H15810">
        <v>0.95678810000000003</v>
      </c>
    </row>
    <row r="15811" spans="8:8" x14ac:dyDescent="0.2">
      <c r="H15811">
        <v>0.98559600000000003</v>
      </c>
    </row>
    <row r="15812" spans="8:8" x14ac:dyDescent="0.2">
      <c r="H15812">
        <v>0.51562600000000003</v>
      </c>
    </row>
    <row r="15813" spans="8:8" x14ac:dyDescent="0.2">
      <c r="H15813">
        <v>0.31469799999999998</v>
      </c>
    </row>
    <row r="15814" spans="8:8" x14ac:dyDescent="0.2">
      <c r="H15814">
        <v>0.397949</v>
      </c>
    </row>
    <row r="15815" spans="8:8" x14ac:dyDescent="0.2">
      <c r="H15815">
        <v>0.39941399999999999</v>
      </c>
    </row>
    <row r="15816" spans="8:8" x14ac:dyDescent="0.2">
      <c r="H15816">
        <v>0.67211900000000002</v>
      </c>
    </row>
    <row r="15817" spans="8:8" x14ac:dyDescent="0.2">
      <c r="H15817">
        <v>0.77734510000000001</v>
      </c>
    </row>
    <row r="15818" spans="8:8" x14ac:dyDescent="0.2">
      <c r="H15818">
        <v>0.87402290000000005</v>
      </c>
    </row>
    <row r="15819" spans="8:8" x14ac:dyDescent="0.2">
      <c r="H15819">
        <v>1.0983890000000001</v>
      </c>
    </row>
    <row r="15820" spans="8:8" x14ac:dyDescent="0.2">
      <c r="H15820">
        <v>0.98779300000000003</v>
      </c>
    </row>
    <row r="15821" spans="8:8" x14ac:dyDescent="0.2">
      <c r="H15821">
        <v>0.88842690000000002</v>
      </c>
    </row>
    <row r="15822" spans="8:8" x14ac:dyDescent="0.2">
      <c r="H15822">
        <v>0.76831000000000005</v>
      </c>
    </row>
    <row r="15823" spans="8:8" x14ac:dyDescent="0.2">
      <c r="H15823">
        <v>0.32348399999999999</v>
      </c>
    </row>
    <row r="15824" spans="8:8" x14ac:dyDescent="0.2">
      <c r="H15824">
        <v>0.697021</v>
      </c>
    </row>
    <row r="15825" spans="8:8" x14ac:dyDescent="0.2">
      <c r="H15825">
        <v>0.64990300000000001</v>
      </c>
    </row>
    <row r="15826" spans="8:8" x14ac:dyDescent="0.2">
      <c r="H15826">
        <v>0.71362300000000001</v>
      </c>
    </row>
    <row r="15827" spans="8:8" x14ac:dyDescent="0.2">
      <c r="H15827">
        <v>0.65551899999999996</v>
      </c>
    </row>
    <row r="15828" spans="8:8" x14ac:dyDescent="0.2">
      <c r="H15828">
        <v>0.59326210000000001</v>
      </c>
    </row>
    <row r="15829" spans="8:8" x14ac:dyDescent="0.2">
      <c r="H15829">
        <v>0.57031410000000005</v>
      </c>
    </row>
    <row r="15830" spans="8:8" x14ac:dyDescent="0.2">
      <c r="H15830">
        <v>0.43261899999999998</v>
      </c>
    </row>
    <row r="15831" spans="8:8" x14ac:dyDescent="0.2">
      <c r="H15831">
        <v>0.59545800000000004</v>
      </c>
    </row>
    <row r="15832" spans="8:8" x14ac:dyDescent="0.2">
      <c r="H15832">
        <v>0.46997</v>
      </c>
    </row>
    <row r="15833" spans="8:8" x14ac:dyDescent="0.2">
      <c r="H15833">
        <v>0.48339799999999999</v>
      </c>
    </row>
    <row r="15834" spans="8:8" x14ac:dyDescent="0.2">
      <c r="H15834">
        <v>0.67334099999999997</v>
      </c>
    </row>
    <row r="15835" spans="8:8" x14ac:dyDescent="0.2">
      <c r="H15835">
        <v>0.56079210000000002</v>
      </c>
    </row>
    <row r="15836" spans="8:8" x14ac:dyDescent="0.2">
      <c r="H15836">
        <v>0.55517499999999997</v>
      </c>
    </row>
    <row r="15837" spans="8:8" x14ac:dyDescent="0.2">
      <c r="H15837">
        <v>0.64038200000000001</v>
      </c>
    </row>
    <row r="15838" spans="8:8" x14ac:dyDescent="0.2">
      <c r="H15838">
        <v>0.49560710000000002</v>
      </c>
    </row>
    <row r="15839" spans="8:8" x14ac:dyDescent="0.2">
      <c r="H15839">
        <v>0.51757909999999996</v>
      </c>
    </row>
    <row r="15840" spans="8:8" x14ac:dyDescent="0.2">
      <c r="H15840">
        <v>0.46484409999999998</v>
      </c>
    </row>
    <row r="15841" spans="8:8" x14ac:dyDescent="0.2">
      <c r="H15841">
        <v>0.57666099999999998</v>
      </c>
    </row>
    <row r="15842" spans="8:8" x14ac:dyDescent="0.2">
      <c r="H15842">
        <v>0.55835000000000001</v>
      </c>
    </row>
    <row r="15843" spans="8:8" x14ac:dyDescent="0.2">
      <c r="H15843">
        <v>0.488037</v>
      </c>
    </row>
    <row r="15844" spans="8:8" x14ac:dyDescent="0.2">
      <c r="H15844">
        <v>0.61596700000000004</v>
      </c>
    </row>
    <row r="15845" spans="8:8" x14ac:dyDescent="0.2">
      <c r="H15845">
        <v>0.55444300000000002</v>
      </c>
    </row>
    <row r="15846" spans="8:8" x14ac:dyDescent="0.2">
      <c r="H15846">
        <v>0.42968800000000001</v>
      </c>
    </row>
    <row r="15847" spans="8:8" x14ac:dyDescent="0.2">
      <c r="H15847">
        <v>0.38915899999999998</v>
      </c>
    </row>
    <row r="15848" spans="8:8" x14ac:dyDescent="0.2">
      <c r="H15848">
        <v>0.50976710000000003</v>
      </c>
    </row>
    <row r="15849" spans="8:8" x14ac:dyDescent="0.2">
      <c r="H15849">
        <v>0.54247999999999996</v>
      </c>
    </row>
    <row r="15850" spans="8:8" x14ac:dyDescent="0.2">
      <c r="H15850">
        <v>0.61035099999999998</v>
      </c>
    </row>
    <row r="15851" spans="8:8" x14ac:dyDescent="0.2">
      <c r="H15851">
        <v>0.33935500000000002</v>
      </c>
    </row>
    <row r="15852" spans="8:8" x14ac:dyDescent="0.2">
      <c r="H15852">
        <v>0.54248099999999999</v>
      </c>
    </row>
    <row r="15853" spans="8:8" x14ac:dyDescent="0.2">
      <c r="H15853">
        <v>0.40600799999999998</v>
      </c>
    </row>
    <row r="15854" spans="8:8" x14ac:dyDescent="0.2">
      <c r="H15854">
        <v>0.46533000000000002</v>
      </c>
    </row>
    <row r="15855" spans="8:8" x14ac:dyDescent="0.2">
      <c r="H15855">
        <v>0.50854600000000005</v>
      </c>
    </row>
    <row r="15856" spans="8:8" x14ac:dyDescent="0.2">
      <c r="H15856">
        <v>0.56787100000000001</v>
      </c>
    </row>
    <row r="15857" spans="8:8" x14ac:dyDescent="0.2">
      <c r="H15857">
        <v>0.60888600000000004</v>
      </c>
    </row>
    <row r="15858" spans="8:8" x14ac:dyDescent="0.2">
      <c r="H15858">
        <v>0.64599600000000001</v>
      </c>
    </row>
    <row r="15859" spans="8:8" x14ac:dyDescent="0.2">
      <c r="H15859">
        <v>0.56274299999999999</v>
      </c>
    </row>
    <row r="15860" spans="8:8" x14ac:dyDescent="0.2">
      <c r="H15860">
        <v>0.595217</v>
      </c>
    </row>
    <row r="15861" spans="8:8" x14ac:dyDescent="0.2">
      <c r="H15861">
        <v>0.65747</v>
      </c>
    </row>
    <row r="15862" spans="8:8" x14ac:dyDescent="0.2">
      <c r="H15862">
        <v>0.74438400000000005</v>
      </c>
    </row>
    <row r="15863" spans="8:8" x14ac:dyDescent="0.2">
      <c r="H15863">
        <v>0.53930599999999995</v>
      </c>
    </row>
    <row r="15864" spans="8:8" x14ac:dyDescent="0.2">
      <c r="H15864">
        <v>0.492676</v>
      </c>
    </row>
    <row r="15865" spans="8:8" x14ac:dyDescent="0.2">
      <c r="H15865">
        <v>0.50122109999999997</v>
      </c>
    </row>
    <row r="15866" spans="8:8" x14ac:dyDescent="0.2">
      <c r="H15866">
        <v>0.42040899999999998</v>
      </c>
    </row>
    <row r="15867" spans="8:8" x14ac:dyDescent="0.2">
      <c r="H15867">
        <v>0.57983300000000004</v>
      </c>
    </row>
    <row r="15868" spans="8:8" x14ac:dyDescent="0.2">
      <c r="H15868">
        <v>0.51318399999999997</v>
      </c>
    </row>
    <row r="15869" spans="8:8" x14ac:dyDescent="0.2">
      <c r="H15869">
        <v>0.586426</v>
      </c>
    </row>
    <row r="15870" spans="8:8" x14ac:dyDescent="0.2">
      <c r="H15870">
        <v>0.61181509999999995</v>
      </c>
    </row>
    <row r="15871" spans="8:8" x14ac:dyDescent="0.2">
      <c r="H15871">
        <v>0.26562599999999997</v>
      </c>
    </row>
    <row r="15872" spans="8:8" x14ac:dyDescent="0.2">
      <c r="H15872">
        <v>0.45654400000000001</v>
      </c>
    </row>
    <row r="15873" spans="8:8" x14ac:dyDescent="0.2">
      <c r="H15873">
        <v>0.586669</v>
      </c>
    </row>
    <row r="15874" spans="8:8" x14ac:dyDescent="0.2">
      <c r="H15874">
        <v>0.71704210000000002</v>
      </c>
    </row>
    <row r="15875" spans="8:8" x14ac:dyDescent="0.2">
      <c r="H15875">
        <v>0.50683500000000004</v>
      </c>
    </row>
    <row r="15876" spans="8:8" x14ac:dyDescent="0.2">
      <c r="H15876">
        <v>0.66601600000000005</v>
      </c>
    </row>
    <row r="15877" spans="8:8" x14ac:dyDescent="0.2">
      <c r="H15877">
        <v>0.49340899999999999</v>
      </c>
    </row>
    <row r="15878" spans="8:8" x14ac:dyDescent="0.2">
      <c r="H15878">
        <v>0.52368300000000001</v>
      </c>
    </row>
    <row r="15879" spans="8:8" x14ac:dyDescent="0.2">
      <c r="H15879">
        <v>0.69042999999999999</v>
      </c>
    </row>
    <row r="15880" spans="8:8" x14ac:dyDescent="0.2">
      <c r="H15880">
        <v>0.85669010000000001</v>
      </c>
    </row>
    <row r="15881" spans="8:8" x14ac:dyDescent="0.2">
      <c r="H15881">
        <v>0.95874099999999995</v>
      </c>
    </row>
    <row r="15882" spans="8:8" x14ac:dyDescent="0.2">
      <c r="H15882">
        <v>0.88452189999999997</v>
      </c>
    </row>
    <row r="15883" spans="8:8" x14ac:dyDescent="0.2">
      <c r="H15883">
        <v>0.79003900000000005</v>
      </c>
    </row>
    <row r="15884" spans="8:8" x14ac:dyDescent="0.2">
      <c r="H15884">
        <v>0.68481510000000001</v>
      </c>
    </row>
    <row r="15885" spans="8:8" x14ac:dyDescent="0.2">
      <c r="H15885">
        <v>0.62841800000000003</v>
      </c>
    </row>
    <row r="15886" spans="8:8" x14ac:dyDescent="0.2">
      <c r="H15886">
        <v>0.353271</v>
      </c>
    </row>
    <row r="15887" spans="8:8" x14ac:dyDescent="0.2">
      <c r="H15887">
        <v>0.31543100000000002</v>
      </c>
    </row>
    <row r="15888" spans="8:8" x14ac:dyDescent="0.2">
      <c r="H15888">
        <v>0.50756800000000002</v>
      </c>
    </row>
    <row r="15889" spans="8:8" x14ac:dyDescent="0.2">
      <c r="H15889">
        <v>0.55151300000000003</v>
      </c>
    </row>
    <row r="15890" spans="8:8" x14ac:dyDescent="0.2">
      <c r="H15890">
        <v>0.51025399999999999</v>
      </c>
    </row>
    <row r="15891" spans="8:8" x14ac:dyDescent="0.2">
      <c r="H15891">
        <v>0.53930699999999998</v>
      </c>
    </row>
    <row r="15892" spans="8:8" x14ac:dyDescent="0.2">
      <c r="H15892">
        <v>0.45312400000000003</v>
      </c>
    </row>
    <row r="15893" spans="8:8" x14ac:dyDescent="0.2">
      <c r="H15893">
        <v>0.45434600000000003</v>
      </c>
    </row>
    <row r="15894" spans="8:8" x14ac:dyDescent="0.2">
      <c r="H15894">
        <v>0.42333999999999999</v>
      </c>
    </row>
    <row r="15895" spans="8:8" x14ac:dyDescent="0.2">
      <c r="H15895">
        <v>0.492919</v>
      </c>
    </row>
    <row r="15896" spans="8:8" x14ac:dyDescent="0.2">
      <c r="H15896">
        <v>0.55639510000000003</v>
      </c>
    </row>
    <row r="15897" spans="8:8" x14ac:dyDescent="0.2">
      <c r="H15897">
        <v>0.49731500000000001</v>
      </c>
    </row>
    <row r="15898" spans="8:8" x14ac:dyDescent="0.2">
      <c r="H15898">
        <v>0.55371009999999998</v>
      </c>
    </row>
    <row r="15899" spans="8:8" x14ac:dyDescent="0.2">
      <c r="H15899">
        <v>0.78637500000000005</v>
      </c>
    </row>
    <row r="15900" spans="8:8" x14ac:dyDescent="0.2">
      <c r="H15900">
        <v>0.53125</v>
      </c>
    </row>
    <row r="15901" spans="8:8" x14ac:dyDescent="0.2">
      <c r="H15901">
        <v>0.66284200000000004</v>
      </c>
    </row>
    <row r="15902" spans="8:8" x14ac:dyDescent="0.2">
      <c r="H15902">
        <v>0.54467710000000003</v>
      </c>
    </row>
    <row r="15903" spans="8:8" x14ac:dyDescent="0.2">
      <c r="H15903">
        <v>0.62915100000000002</v>
      </c>
    </row>
    <row r="15904" spans="8:8" x14ac:dyDescent="0.2">
      <c r="H15904">
        <v>0.61523309999999998</v>
      </c>
    </row>
    <row r="15905" spans="8:8" x14ac:dyDescent="0.2">
      <c r="H15905">
        <v>0.55932610000000005</v>
      </c>
    </row>
    <row r="15906" spans="8:8" x14ac:dyDescent="0.2">
      <c r="H15906">
        <v>0.50122100000000003</v>
      </c>
    </row>
    <row r="15907" spans="8:8" x14ac:dyDescent="0.2">
      <c r="H15907">
        <v>0.55883609999999995</v>
      </c>
    </row>
    <row r="15908" spans="8:8" x14ac:dyDescent="0.2">
      <c r="H15908">
        <v>0.58642700000000003</v>
      </c>
    </row>
    <row r="15909" spans="8:8" x14ac:dyDescent="0.2">
      <c r="H15909">
        <v>0.58935499999999996</v>
      </c>
    </row>
    <row r="15910" spans="8:8" x14ac:dyDescent="0.2">
      <c r="H15910">
        <v>0.43579000000000001</v>
      </c>
    </row>
    <row r="15911" spans="8:8" x14ac:dyDescent="0.2">
      <c r="H15911">
        <v>0.44164900000000001</v>
      </c>
    </row>
    <row r="15912" spans="8:8" x14ac:dyDescent="0.2">
      <c r="H15912">
        <v>0.58496199999999998</v>
      </c>
    </row>
    <row r="15913" spans="8:8" x14ac:dyDescent="0.2">
      <c r="H15913">
        <v>0.576905</v>
      </c>
    </row>
    <row r="15914" spans="8:8" x14ac:dyDescent="0.2">
      <c r="H15914">
        <v>0.63549800000000001</v>
      </c>
    </row>
    <row r="15915" spans="8:8" x14ac:dyDescent="0.2">
      <c r="H15915">
        <v>0.59301599999999999</v>
      </c>
    </row>
    <row r="15916" spans="8:8" x14ac:dyDescent="0.2">
      <c r="H15916">
        <v>0.66308610000000001</v>
      </c>
    </row>
    <row r="15917" spans="8:8" x14ac:dyDescent="0.2">
      <c r="H15917">
        <v>0.65503100000000003</v>
      </c>
    </row>
    <row r="15918" spans="8:8" x14ac:dyDescent="0.2">
      <c r="H15918">
        <v>0.88891600000000004</v>
      </c>
    </row>
    <row r="15919" spans="8:8" x14ac:dyDescent="0.2">
      <c r="H15919">
        <v>0.96093700000000004</v>
      </c>
    </row>
    <row r="15920" spans="8:8" x14ac:dyDescent="0.2">
      <c r="H15920">
        <v>0.79565399999999997</v>
      </c>
    </row>
    <row r="15921" spans="8:8" x14ac:dyDescent="0.2">
      <c r="H15921">
        <v>0.69970699999999997</v>
      </c>
    </row>
    <row r="15922" spans="8:8" x14ac:dyDescent="0.2">
      <c r="H15922">
        <v>0.44995210000000002</v>
      </c>
    </row>
    <row r="15923" spans="8:8" x14ac:dyDescent="0.2">
      <c r="H15923">
        <v>0.31884800000000002</v>
      </c>
    </row>
    <row r="15924" spans="8:8" x14ac:dyDescent="0.2">
      <c r="H15924">
        <v>0.117434</v>
      </c>
    </row>
    <row r="15925" spans="8:8" x14ac:dyDescent="0.2">
      <c r="H15925">
        <v>2.4659E-2</v>
      </c>
    </row>
    <row r="15926" spans="8:8" x14ac:dyDescent="0.2">
      <c r="H15926">
        <v>5.1758999999999999E-2</v>
      </c>
    </row>
    <row r="15927" spans="8:8" x14ac:dyDescent="0.2">
      <c r="H15927">
        <v>0.36596699999999999</v>
      </c>
    </row>
    <row r="15928" spans="8:8" x14ac:dyDescent="0.2">
      <c r="H15928">
        <v>0.73193399999999997</v>
      </c>
    </row>
    <row r="15929" spans="8:8" x14ac:dyDescent="0.2">
      <c r="H15929">
        <v>0.80468799999999996</v>
      </c>
    </row>
    <row r="15930" spans="8:8" x14ac:dyDescent="0.2">
      <c r="H15930">
        <v>0.61841100000000004</v>
      </c>
    </row>
    <row r="15931" spans="8:8" x14ac:dyDescent="0.2">
      <c r="H15931">
        <v>0.59179700000000002</v>
      </c>
    </row>
    <row r="15932" spans="8:8" x14ac:dyDescent="0.2">
      <c r="H15932">
        <v>0.57006710000000005</v>
      </c>
    </row>
    <row r="15933" spans="8:8" x14ac:dyDescent="0.2">
      <c r="H15933">
        <v>0.43627899999999997</v>
      </c>
    </row>
    <row r="15934" spans="8:8" x14ac:dyDescent="0.2">
      <c r="H15934">
        <v>0.51440609999999998</v>
      </c>
    </row>
    <row r="15935" spans="8:8" x14ac:dyDescent="0.2">
      <c r="H15935">
        <v>0.56494200000000006</v>
      </c>
    </row>
    <row r="15936" spans="8:8" x14ac:dyDescent="0.2">
      <c r="H15936">
        <v>0.37695299999999998</v>
      </c>
    </row>
    <row r="15937" spans="8:8" x14ac:dyDescent="0.2">
      <c r="H15937">
        <v>0.49878109999999998</v>
      </c>
    </row>
    <row r="15938" spans="8:8" x14ac:dyDescent="0.2">
      <c r="H15938">
        <v>0.41967599999999999</v>
      </c>
    </row>
    <row r="15939" spans="8:8" x14ac:dyDescent="0.2">
      <c r="H15939">
        <v>0.56372100000000003</v>
      </c>
    </row>
    <row r="15940" spans="8:8" x14ac:dyDescent="0.2">
      <c r="H15940">
        <v>0.53295800000000004</v>
      </c>
    </row>
    <row r="15941" spans="8:8" x14ac:dyDescent="0.2">
      <c r="H15941">
        <v>0.59814599999999996</v>
      </c>
    </row>
    <row r="15942" spans="8:8" x14ac:dyDescent="0.2">
      <c r="H15942">
        <v>0.44482500000000003</v>
      </c>
    </row>
    <row r="15943" spans="8:8" x14ac:dyDescent="0.2">
      <c r="H15943">
        <v>0.57153310000000002</v>
      </c>
    </row>
    <row r="15944" spans="8:8" x14ac:dyDescent="0.2">
      <c r="H15944">
        <v>0.617919</v>
      </c>
    </row>
    <row r="15945" spans="8:8" x14ac:dyDescent="0.2">
      <c r="H15945">
        <v>0.26147599999999999</v>
      </c>
    </row>
    <row r="15946" spans="8:8" x14ac:dyDescent="0.2">
      <c r="H15946">
        <v>0.208984</v>
      </c>
    </row>
    <row r="15947" spans="8:8" x14ac:dyDescent="0.2">
      <c r="H15947">
        <v>0.19384699999999999</v>
      </c>
    </row>
    <row r="15948" spans="8:8" x14ac:dyDescent="0.2">
      <c r="H15948">
        <v>0.25708199999999998</v>
      </c>
    </row>
    <row r="15949" spans="8:8" x14ac:dyDescent="0.2">
      <c r="H15949">
        <v>0.27343800000000001</v>
      </c>
    </row>
    <row r="15950" spans="8:8" x14ac:dyDescent="0.2">
      <c r="H15950">
        <v>0.489014</v>
      </c>
    </row>
    <row r="15951" spans="8:8" x14ac:dyDescent="0.2">
      <c r="H15951">
        <v>0.53515690000000005</v>
      </c>
    </row>
    <row r="15952" spans="8:8" x14ac:dyDescent="0.2">
      <c r="H15952">
        <v>0.49829099999999998</v>
      </c>
    </row>
    <row r="15953" spans="8:8" x14ac:dyDescent="0.2">
      <c r="H15953">
        <v>0.49194399999999999</v>
      </c>
    </row>
    <row r="15954" spans="8:8" x14ac:dyDescent="0.2">
      <c r="H15954" s="2">
        <v>9.7168009999999999E-2</v>
      </c>
    </row>
    <row r="15955" spans="8:8" x14ac:dyDescent="0.2">
      <c r="H15955">
        <v>0.21118200000000001</v>
      </c>
    </row>
    <row r="15956" spans="8:8" x14ac:dyDescent="0.2">
      <c r="H15956">
        <v>0.43872</v>
      </c>
    </row>
    <row r="15957" spans="8:8" x14ac:dyDescent="0.2">
      <c r="H15957">
        <v>0.46777200000000002</v>
      </c>
    </row>
    <row r="15958" spans="8:8" x14ac:dyDescent="0.2">
      <c r="H15958">
        <v>0.46704099999999998</v>
      </c>
    </row>
    <row r="15959" spans="8:8" x14ac:dyDescent="0.2">
      <c r="H15959">
        <v>0.35082999999999998</v>
      </c>
    </row>
    <row r="15960" spans="8:8" x14ac:dyDescent="0.2">
      <c r="H15960">
        <v>0.28417999999999999</v>
      </c>
    </row>
    <row r="15961" spans="8:8" x14ac:dyDescent="0.2">
      <c r="H15961">
        <v>0.41601700000000003</v>
      </c>
    </row>
    <row r="15962" spans="8:8" x14ac:dyDescent="0.2">
      <c r="H15962">
        <v>0.76391600000000004</v>
      </c>
    </row>
    <row r="15963" spans="8:8" x14ac:dyDescent="0.2">
      <c r="H15963">
        <v>0.81665100000000002</v>
      </c>
    </row>
    <row r="15964" spans="8:8" x14ac:dyDescent="0.2">
      <c r="H15964">
        <v>0.83349499999999999</v>
      </c>
    </row>
    <row r="15965" spans="8:8" x14ac:dyDescent="0.2">
      <c r="H15965">
        <v>0.69213899999999995</v>
      </c>
    </row>
    <row r="15966" spans="8:8" x14ac:dyDescent="0.2">
      <c r="H15966">
        <v>0.58618199999999998</v>
      </c>
    </row>
    <row r="15967" spans="8:8" x14ac:dyDescent="0.2">
      <c r="H15967">
        <v>0.637208</v>
      </c>
    </row>
    <row r="15968" spans="8:8" x14ac:dyDescent="0.2">
      <c r="H15968">
        <v>0.28662199999999999</v>
      </c>
    </row>
    <row r="15969" spans="8:8" x14ac:dyDescent="0.2">
      <c r="H15969">
        <v>0.56372100000000003</v>
      </c>
    </row>
    <row r="15970" spans="8:8" x14ac:dyDescent="0.2">
      <c r="H15970">
        <v>0.44262600000000002</v>
      </c>
    </row>
    <row r="15971" spans="8:8" x14ac:dyDescent="0.2">
      <c r="H15971">
        <v>0.68774400000000002</v>
      </c>
    </row>
    <row r="15972" spans="8:8" x14ac:dyDescent="0.2">
      <c r="H15972">
        <v>0.64843910000000005</v>
      </c>
    </row>
    <row r="15973" spans="8:8" x14ac:dyDescent="0.2">
      <c r="H15973">
        <v>0.56494200000000006</v>
      </c>
    </row>
    <row r="15974" spans="8:8" x14ac:dyDescent="0.2">
      <c r="H15974">
        <v>0.74340910000000004</v>
      </c>
    </row>
    <row r="15975" spans="8:8" x14ac:dyDescent="0.2">
      <c r="H15975">
        <v>0.46972599999999998</v>
      </c>
    </row>
    <row r="15976" spans="8:8" x14ac:dyDescent="0.2">
      <c r="H15976">
        <v>0.490477</v>
      </c>
    </row>
    <row r="15977" spans="8:8" x14ac:dyDescent="0.2">
      <c r="H15977">
        <v>0.60351500000000002</v>
      </c>
    </row>
    <row r="15978" spans="8:8" x14ac:dyDescent="0.2">
      <c r="H15978">
        <v>0.63842699999999997</v>
      </c>
    </row>
    <row r="15979" spans="8:8" x14ac:dyDescent="0.2">
      <c r="H15979">
        <v>0.4243171</v>
      </c>
    </row>
    <row r="15980" spans="8:8" x14ac:dyDescent="0.2">
      <c r="H15980">
        <v>0.42944310000000002</v>
      </c>
    </row>
    <row r="15981" spans="8:8" x14ac:dyDescent="0.2">
      <c r="H15981">
        <v>0.28051900000000002</v>
      </c>
    </row>
    <row r="15982" spans="8:8" x14ac:dyDescent="0.2">
      <c r="H15982">
        <v>0.40258890000000003</v>
      </c>
    </row>
    <row r="15983" spans="8:8" x14ac:dyDescent="0.2">
      <c r="H15983">
        <v>0.492919</v>
      </c>
    </row>
    <row r="15984" spans="8:8" x14ac:dyDescent="0.2">
      <c r="H15984">
        <v>0.37353500000000001</v>
      </c>
    </row>
    <row r="15985" spans="8:8" x14ac:dyDescent="0.2">
      <c r="H15985">
        <v>0.37939600000000001</v>
      </c>
    </row>
    <row r="15986" spans="8:8" x14ac:dyDescent="0.2">
      <c r="H15986">
        <v>0.30248900000000001</v>
      </c>
    </row>
    <row r="15987" spans="8:8" x14ac:dyDescent="0.2">
      <c r="H15987">
        <v>0.29638799999999998</v>
      </c>
    </row>
    <row r="15988" spans="8:8" x14ac:dyDescent="0.2">
      <c r="H15988">
        <v>0.250245</v>
      </c>
    </row>
    <row r="15989" spans="8:8" x14ac:dyDescent="0.2">
      <c r="H15989">
        <v>0.28222599999999998</v>
      </c>
    </row>
    <row r="15990" spans="8:8" x14ac:dyDescent="0.2">
      <c r="H15990">
        <v>0.52612400000000004</v>
      </c>
    </row>
    <row r="15991" spans="8:8" x14ac:dyDescent="0.2">
      <c r="H15991">
        <v>0.56591800000000003</v>
      </c>
    </row>
    <row r="15992" spans="8:8" x14ac:dyDescent="0.2">
      <c r="H15992">
        <v>0.493898</v>
      </c>
    </row>
    <row r="15993" spans="8:8" x14ac:dyDescent="0.2">
      <c r="H15993">
        <v>0.13891500000000001</v>
      </c>
    </row>
    <row r="15994" spans="8:8" x14ac:dyDescent="0.2">
      <c r="H15994">
        <v>2.9055000000000001E-2</v>
      </c>
    </row>
    <row r="15995" spans="8:8" x14ac:dyDescent="0.2">
      <c r="H15995">
        <v>0.42675800000000003</v>
      </c>
    </row>
    <row r="15996" spans="8:8" x14ac:dyDescent="0.2">
      <c r="H15996">
        <v>0.40820299999999998</v>
      </c>
    </row>
    <row r="15997" spans="8:8" x14ac:dyDescent="0.2">
      <c r="H15997">
        <v>0.42285299999999998</v>
      </c>
    </row>
    <row r="15998" spans="8:8" x14ac:dyDescent="0.2">
      <c r="H15998">
        <v>0.52465700000000004</v>
      </c>
    </row>
    <row r="15999" spans="8:8" x14ac:dyDescent="0.2">
      <c r="H15999">
        <v>0.51660189999999995</v>
      </c>
    </row>
    <row r="16000" spans="8:8" x14ac:dyDescent="0.2">
      <c r="H16000">
        <v>0.42724499999999999</v>
      </c>
    </row>
    <row r="16001" spans="8:8" x14ac:dyDescent="0.2">
      <c r="H16001">
        <v>0.628664</v>
      </c>
    </row>
    <row r="16002" spans="8:8" x14ac:dyDescent="0.2">
      <c r="H16002">
        <v>0.80053799999999997</v>
      </c>
    </row>
    <row r="16003" spans="8:8" x14ac:dyDescent="0.2">
      <c r="H16003">
        <v>1.0351570000000001</v>
      </c>
    </row>
    <row r="16004" spans="8:8" x14ac:dyDescent="0.2">
      <c r="H16004">
        <v>1.010985</v>
      </c>
    </row>
    <row r="16005" spans="8:8" x14ac:dyDescent="0.2">
      <c r="H16005">
        <v>0.93554700000000002</v>
      </c>
    </row>
    <row r="16006" spans="8:8" x14ac:dyDescent="0.2">
      <c r="H16006">
        <v>0.88940490000000005</v>
      </c>
    </row>
    <row r="16007" spans="8:8" x14ac:dyDescent="0.2">
      <c r="H16007">
        <v>0.758301</v>
      </c>
    </row>
    <row r="16008" spans="8:8" x14ac:dyDescent="0.2">
      <c r="H16008">
        <v>0.70239300000000005</v>
      </c>
    </row>
    <row r="16009" spans="8:8" x14ac:dyDescent="0.2">
      <c r="H16009">
        <v>0.71606610000000004</v>
      </c>
    </row>
    <row r="16010" spans="8:8" x14ac:dyDescent="0.2">
      <c r="H16010">
        <v>0.41674800000000001</v>
      </c>
    </row>
    <row r="16011" spans="8:8" x14ac:dyDescent="0.2">
      <c r="H16011">
        <v>0.53784100000000001</v>
      </c>
    </row>
    <row r="16012" spans="8:8" x14ac:dyDescent="0.2">
      <c r="H16012">
        <v>0.57153399999999999</v>
      </c>
    </row>
    <row r="16013" spans="8:8" x14ac:dyDescent="0.2">
      <c r="H16013">
        <v>0.47094710000000001</v>
      </c>
    </row>
    <row r="16014" spans="8:8" x14ac:dyDescent="0.2">
      <c r="H16014">
        <v>0.33789000000000002</v>
      </c>
    </row>
    <row r="16015" spans="8:8" x14ac:dyDescent="0.2">
      <c r="H16015">
        <v>0.56079199999999996</v>
      </c>
    </row>
    <row r="16016" spans="8:8" x14ac:dyDescent="0.2">
      <c r="H16016">
        <v>0.60473699999999997</v>
      </c>
    </row>
    <row r="16017" spans="8:8" x14ac:dyDescent="0.2">
      <c r="H16017">
        <v>0.56689500000000004</v>
      </c>
    </row>
    <row r="16018" spans="8:8" x14ac:dyDescent="0.2">
      <c r="H16018">
        <v>0.38061499999999998</v>
      </c>
    </row>
    <row r="16019" spans="8:8" x14ac:dyDescent="0.2">
      <c r="H16019">
        <v>0.36865300000000001</v>
      </c>
    </row>
    <row r="16020" spans="8:8" x14ac:dyDescent="0.2">
      <c r="H16020">
        <v>0.68237400000000004</v>
      </c>
    </row>
    <row r="16021" spans="8:8" x14ac:dyDescent="0.2">
      <c r="H16021">
        <v>0.694824</v>
      </c>
    </row>
    <row r="16022" spans="8:8" x14ac:dyDescent="0.2">
      <c r="H16022">
        <v>0.70044099999999998</v>
      </c>
    </row>
    <row r="16023" spans="8:8" x14ac:dyDescent="0.2">
      <c r="H16023">
        <v>0.79858510000000005</v>
      </c>
    </row>
    <row r="16024" spans="8:8" x14ac:dyDescent="0.2">
      <c r="H16024">
        <v>0.87426899999999996</v>
      </c>
    </row>
    <row r="16025" spans="8:8" x14ac:dyDescent="0.2">
      <c r="H16025">
        <v>0.73120200000000002</v>
      </c>
    </row>
    <row r="16026" spans="8:8" x14ac:dyDescent="0.2">
      <c r="H16026">
        <v>0.69457999999999998</v>
      </c>
    </row>
    <row r="16027" spans="8:8" x14ac:dyDescent="0.2">
      <c r="H16027">
        <v>0.28027200000000002</v>
      </c>
    </row>
    <row r="16028" spans="8:8" x14ac:dyDescent="0.2">
      <c r="H16028">
        <v>0.16503999999999999</v>
      </c>
    </row>
    <row r="16029" spans="8:8" x14ac:dyDescent="0.2">
      <c r="H16029">
        <v>0.27050800000000003</v>
      </c>
    </row>
    <row r="16030" spans="8:8" x14ac:dyDescent="0.2">
      <c r="H16030">
        <v>0.44311400000000001</v>
      </c>
    </row>
    <row r="16031" spans="8:8" x14ac:dyDescent="0.2">
      <c r="H16031">
        <v>0.39355400000000001</v>
      </c>
    </row>
    <row r="16032" spans="8:8" x14ac:dyDescent="0.2">
      <c r="H16032">
        <v>0.44897599999999999</v>
      </c>
    </row>
    <row r="16033" spans="8:8" x14ac:dyDescent="0.2">
      <c r="H16033">
        <v>0.47778500000000002</v>
      </c>
    </row>
    <row r="16034" spans="8:8" x14ac:dyDescent="0.2">
      <c r="H16034">
        <v>0.486572</v>
      </c>
    </row>
    <row r="16035" spans="8:8" x14ac:dyDescent="0.2">
      <c r="H16035">
        <v>0.51733499999999999</v>
      </c>
    </row>
    <row r="16036" spans="8:8" x14ac:dyDescent="0.2">
      <c r="H16036">
        <v>0.488037</v>
      </c>
    </row>
    <row r="16037" spans="8:8" x14ac:dyDescent="0.2">
      <c r="H16037">
        <v>0.53076199999999996</v>
      </c>
    </row>
    <row r="16038" spans="8:8" x14ac:dyDescent="0.2">
      <c r="H16038">
        <v>0.24072299999999999</v>
      </c>
    </row>
    <row r="16039" spans="8:8" x14ac:dyDescent="0.2">
      <c r="H16039">
        <v>0.35278399999999999</v>
      </c>
    </row>
    <row r="16040" spans="8:8" x14ac:dyDescent="0.2">
      <c r="H16040">
        <v>0.36718699999999999</v>
      </c>
    </row>
    <row r="16041" spans="8:8" x14ac:dyDescent="0.2">
      <c r="H16041">
        <v>0.37280200000000002</v>
      </c>
    </row>
    <row r="16042" spans="8:8" x14ac:dyDescent="0.2">
      <c r="H16042">
        <v>0.29638700000000001</v>
      </c>
    </row>
    <row r="16043" spans="8:8" x14ac:dyDescent="0.2">
      <c r="H16043">
        <v>0.17456099999999999</v>
      </c>
    </row>
    <row r="16044" spans="8:8" x14ac:dyDescent="0.2">
      <c r="H16044">
        <v>0.44506610000000002</v>
      </c>
    </row>
    <row r="16045" spans="8:8" x14ac:dyDescent="0.2">
      <c r="H16045">
        <v>0.46826299999999998</v>
      </c>
    </row>
    <row r="16046" spans="8:8" x14ac:dyDescent="0.2">
      <c r="H16046">
        <v>0.52197300000000002</v>
      </c>
    </row>
    <row r="16047" spans="8:8" x14ac:dyDescent="0.2">
      <c r="H16047">
        <v>0.46216000000000002</v>
      </c>
    </row>
    <row r="16048" spans="8:8" x14ac:dyDescent="0.2">
      <c r="H16048">
        <v>0.59326299999999998</v>
      </c>
    </row>
    <row r="16049" spans="8:8" x14ac:dyDescent="0.2">
      <c r="H16049">
        <v>0.46581899999999998</v>
      </c>
    </row>
    <row r="16050" spans="8:8" x14ac:dyDescent="0.2">
      <c r="H16050">
        <v>0.423095</v>
      </c>
    </row>
    <row r="16051" spans="8:8" x14ac:dyDescent="0.2">
      <c r="H16051">
        <v>0.42114200000000002</v>
      </c>
    </row>
    <row r="16052" spans="8:8" x14ac:dyDescent="0.2">
      <c r="H16052">
        <v>0.36010799999999998</v>
      </c>
    </row>
    <row r="16053" spans="8:8" x14ac:dyDescent="0.2">
      <c r="H16053">
        <v>0.312255</v>
      </c>
    </row>
    <row r="16054" spans="8:8" x14ac:dyDescent="0.2">
      <c r="H16054">
        <v>0.35009800000000002</v>
      </c>
    </row>
    <row r="16055" spans="8:8" x14ac:dyDescent="0.2">
      <c r="H16055">
        <v>0.20483399999999999</v>
      </c>
    </row>
    <row r="16056" spans="8:8" x14ac:dyDescent="0.2">
      <c r="H16056">
        <v>0.42431600000000003</v>
      </c>
    </row>
    <row r="16057" spans="8:8" x14ac:dyDescent="0.2">
      <c r="H16057">
        <v>0.44531399999999999</v>
      </c>
    </row>
    <row r="16058" spans="8:8" x14ac:dyDescent="0.2">
      <c r="H16058">
        <v>0.45507799999999998</v>
      </c>
    </row>
    <row r="16059" spans="8:8" x14ac:dyDescent="0.2">
      <c r="H16059">
        <v>0.47802699999999998</v>
      </c>
    </row>
    <row r="16060" spans="8:8" x14ac:dyDescent="0.2">
      <c r="H16060">
        <v>0.49365100000000001</v>
      </c>
    </row>
    <row r="16061" spans="8:8" x14ac:dyDescent="0.2">
      <c r="H16061">
        <v>0.46411200000000002</v>
      </c>
    </row>
    <row r="16062" spans="8:8" x14ac:dyDescent="0.2">
      <c r="H16062">
        <v>0.22167799999999999</v>
      </c>
    </row>
    <row r="16063" spans="8:8" x14ac:dyDescent="0.2">
      <c r="H16063">
        <v>0.308838</v>
      </c>
    </row>
    <row r="16064" spans="8:8" x14ac:dyDescent="0.2">
      <c r="H16064">
        <v>0.30493300000000001</v>
      </c>
    </row>
    <row r="16065" spans="8:8" x14ac:dyDescent="0.2">
      <c r="H16065">
        <v>0.41626099999999999</v>
      </c>
    </row>
    <row r="16066" spans="8:8" x14ac:dyDescent="0.2">
      <c r="H16066">
        <v>0.41626099999999999</v>
      </c>
    </row>
    <row r="16067" spans="8:8" x14ac:dyDescent="0.2">
      <c r="H16067">
        <v>0.38159399999999999</v>
      </c>
    </row>
    <row r="16068" spans="8:8" x14ac:dyDescent="0.2">
      <c r="H16068">
        <v>0.29589700000000002</v>
      </c>
    </row>
    <row r="16069" spans="8:8" x14ac:dyDescent="0.2">
      <c r="H16069">
        <v>0.47973500000000002</v>
      </c>
    </row>
    <row r="16070" spans="8:8" x14ac:dyDescent="0.2">
      <c r="H16070">
        <v>0.50805599999999995</v>
      </c>
    </row>
    <row r="16071" spans="8:8" x14ac:dyDescent="0.2">
      <c r="H16071">
        <v>0.24731400000000001</v>
      </c>
    </row>
    <row r="16072" spans="8:8" x14ac:dyDescent="0.2">
      <c r="H16072">
        <v>0.48535299999999998</v>
      </c>
    </row>
    <row r="16073" spans="8:8" x14ac:dyDescent="0.2">
      <c r="H16073">
        <v>0.45825199999999999</v>
      </c>
    </row>
    <row r="16074" spans="8:8" x14ac:dyDescent="0.2">
      <c r="H16074">
        <v>0.47631899999999999</v>
      </c>
    </row>
    <row r="16075" spans="8:8" x14ac:dyDescent="0.2">
      <c r="H16075">
        <v>0.63208109999999995</v>
      </c>
    </row>
    <row r="16076" spans="8:8" x14ac:dyDescent="0.2">
      <c r="H16076">
        <v>0.67212209999999994</v>
      </c>
    </row>
    <row r="16077" spans="8:8" x14ac:dyDescent="0.2">
      <c r="H16077">
        <v>0.91552800000000001</v>
      </c>
    </row>
    <row r="16078" spans="8:8" x14ac:dyDescent="0.2">
      <c r="H16078">
        <v>1.0542</v>
      </c>
    </row>
    <row r="16079" spans="8:8" x14ac:dyDescent="0.2">
      <c r="H16079">
        <v>0.98730499999999999</v>
      </c>
    </row>
    <row r="16080" spans="8:8" x14ac:dyDescent="0.2">
      <c r="H16080">
        <v>1.2109380000000001</v>
      </c>
    </row>
    <row r="16081" spans="8:8" x14ac:dyDescent="0.2">
      <c r="H16081">
        <v>0.87597590000000003</v>
      </c>
    </row>
    <row r="16082" spans="8:8" x14ac:dyDescent="0.2">
      <c r="H16082">
        <v>0.72021299999999999</v>
      </c>
    </row>
    <row r="16083" spans="8:8" x14ac:dyDescent="0.2">
      <c r="H16083">
        <v>0.39550999999999997</v>
      </c>
    </row>
    <row r="16084" spans="8:8" x14ac:dyDescent="0.2">
      <c r="H16084">
        <v>0.96948299999999998</v>
      </c>
    </row>
    <row r="16085" spans="8:8" x14ac:dyDescent="0.2">
      <c r="H16085">
        <v>0.76879900000000001</v>
      </c>
    </row>
    <row r="16086" spans="8:8" x14ac:dyDescent="0.2">
      <c r="H16086">
        <v>0.80151399999999995</v>
      </c>
    </row>
    <row r="16087" spans="8:8" x14ac:dyDescent="0.2">
      <c r="H16087">
        <v>0.574461</v>
      </c>
    </row>
    <row r="16088" spans="8:8" x14ac:dyDescent="0.2">
      <c r="H16088">
        <v>0.45141599999999998</v>
      </c>
    </row>
    <row r="16089" spans="8:8" x14ac:dyDescent="0.2">
      <c r="H16089">
        <v>0.44238300000000003</v>
      </c>
    </row>
    <row r="16090" spans="8:8" x14ac:dyDescent="0.2">
      <c r="H16090">
        <v>0.40332000000000001</v>
      </c>
    </row>
    <row r="16091" spans="8:8" x14ac:dyDescent="0.2">
      <c r="H16091">
        <v>0.38085999999999998</v>
      </c>
    </row>
    <row r="16092" spans="8:8" x14ac:dyDescent="0.2">
      <c r="H16092">
        <v>0.35229500000000002</v>
      </c>
    </row>
    <row r="16093" spans="8:8" x14ac:dyDescent="0.2">
      <c r="H16093">
        <v>0.38574310000000001</v>
      </c>
    </row>
    <row r="16094" spans="8:8" x14ac:dyDescent="0.2">
      <c r="H16094">
        <v>0.37451200000000001</v>
      </c>
    </row>
    <row r="16095" spans="8:8" x14ac:dyDescent="0.2">
      <c r="H16095">
        <v>0.37182599999999999</v>
      </c>
    </row>
    <row r="16096" spans="8:8" x14ac:dyDescent="0.2">
      <c r="H16096">
        <v>0.1875</v>
      </c>
    </row>
    <row r="16097" spans="8:8" x14ac:dyDescent="0.2">
      <c r="H16097">
        <v>0.15551699999999999</v>
      </c>
    </row>
    <row r="16098" spans="8:8" x14ac:dyDescent="0.2">
      <c r="H16098">
        <v>0.61425799999999997</v>
      </c>
    </row>
    <row r="16099" spans="8:8" x14ac:dyDescent="0.2">
      <c r="H16099">
        <v>0.49365199999999998</v>
      </c>
    </row>
    <row r="16100" spans="8:8" x14ac:dyDescent="0.2">
      <c r="H16100">
        <v>0.50976600000000005</v>
      </c>
    </row>
    <row r="16101" spans="8:8" x14ac:dyDescent="0.2">
      <c r="H16101">
        <v>0.37768499999999999</v>
      </c>
    </row>
    <row r="16102" spans="8:8" x14ac:dyDescent="0.2">
      <c r="H16102">
        <v>0.41015600000000002</v>
      </c>
    </row>
    <row r="16103" spans="8:8" x14ac:dyDescent="0.2">
      <c r="H16103">
        <v>0.5625</v>
      </c>
    </row>
    <row r="16104" spans="8:8" x14ac:dyDescent="0.2">
      <c r="H16104">
        <v>0.63574200000000003</v>
      </c>
    </row>
    <row r="16105" spans="8:8" x14ac:dyDescent="0.2">
      <c r="H16105">
        <v>0.70263600000000004</v>
      </c>
    </row>
    <row r="16106" spans="8:8" x14ac:dyDescent="0.2">
      <c r="H16106">
        <v>0.91552610000000001</v>
      </c>
    </row>
    <row r="16107" spans="8:8" x14ac:dyDescent="0.2">
      <c r="H16107">
        <v>0.78759800000000002</v>
      </c>
    </row>
    <row r="16108" spans="8:8" x14ac:dyDescent="0.2">
      <c r="H16108">
        <v>0.74926809999999999</v>
      </c>
    </row>
    <row r="16109" spans="8:8" x14ac:dyDescent="0.2">
      <c r="H16109">
        <v>0.67651300000000003</v>
      </c>
    </row>
    <row r="16110" spans="8:8" x14ac:dyDescent="0.2">
      <c r="H16110">
        <v>0.46923999999999999</v>
      </c>
    </row>
    <row r="16111" spans="8:8" x14ac:dyDescent="0.2">
      <c r="H16111">
        <v>0.53588999999999998</v>
      </c>
    </row>
    <row r="16112" spans="8:8" x14ac:dyDescent="0.2">
      <c r="H16112">
        <v>0.47534310000000002</v>
      </c>
    </row>
    <row r="16113" spans="8:8" x14ac:dyDescent="0.2">
      <c r="H16113">
        <v>0.49975399999999998</v>
      </c>
    </row>
    <row r="16114" spans="8:8" x14ac:dyDescent="0.2">
      <c r="H16114">
        <v>0.41919000000000001</v>
      </c>
    </row>
    <row r="16115" spans="8:8" x14ac:dyDescent="0.2">
      <c r="H16115">
        <v>0.426757</v>
      </c>
    </row>
    <row r="16116" spans="8:8" x14ac:dyDescent="0.2">
      <c r="H16116">
        <v>0.34594799999999998</v>
      </c>
    </row>
    <row r="16117" spans="8:8" x14ac:dyDescent="0.2">
      <c r="H16117">
        <v>7.1043999999999996E-2</v>
      </c>
    </row>
    <row r="16118" spans="8:8" x14ac:dyDescent="0.2">
      <c r="H16118">
        <v>8.2763000000000003E-2</v>
      </c>
    </row>
    <row r="16119" spans="8:8" x14ac:dyDescent="0.2">
      <c r="H16119">
        <v>3.3204999999999998E-2</v>
      </c>
    </row>
    <row r="16120" spans="8:8" x14ac:dyDescent="0.2">
      <c r="H16120">
        <v>0.40381</v>
      </c>
    </row>
    <row r="16121" spans="8:8" x14ac:dyDescent="0.2">
      <c r="H16121">
        <v>0.48705999999999999</v>
      </c>
    </row>
    <row r="16122" spans="8:8" x14ac:dyDescent="0.2">
      <c r="H16122">
        <v>0.47021499999999999</v>
      </c>
    </row>
    <row r="16123" spans="8:8" x14ac:dyDescent="0.2">
      <c r="H16123">
        <v>0.44287100000000001</v>
      </c>
    </row>
    <row r="16124" spans="8:8" x14ac:dyDescent="0.2">
      <c r="H16124">
        <v>0.39038</v>
      </c>
    </row>
    <row r="16125" spans="8:8" x14ac:dyDescent="0.2">
      <c r="H16125">
        <v>0.43603599999999998</v>
      </c>
    </row>
    <row r="16126" spans="8:8" x14ac:dyDescent="0.2">
      <c r="H16126">
        <v>0.40771499999999999</v>
      </c>
    </row>
    <row r="16127" spans="8:8" x14ac:dyDescent="0.2">
      <c r="H16127">
        <v>0.449708</v>
      </c>
    </row>
    <row r="16128" spans="8:8" x14ac:dyDescent="0.2">
      <c r="H16128">
        <v>0.42456100000000002</v>
      </c>
    </row>
    <row r="16129" spans="8:8" x14ac:dyDescent="0.2">
      <c r="H16129">
        <v>0.40356399999999998</v>
      </c>
    </row>
    <row r="16130" spans="8:8" x14ac:dyDescent="0.2">
      <c r="H16130">
        <v>0.4230951</v>
      </c>
    </row>
    <row r="16131" spans="8:8" x14ac:dyDescent="0.2">
      <c r="H16131">
        <v>0.44287100000000001</v>
      </c>
    </row>
    <row r="16132" spans="8:8" x14ac:dyDescent="0.2">
      <c r="H16132">
        <v>0.46606409999999998</v>
      </c>
    </row>
    <row r="16133" spans="8:8" x14ac:dyDescent="0.2">
      <c r="H16133">
        <v>0.42504700000000001</v>
      </c>
    </row>
    <row r="16134" spans="8:8" x14ac:dyDescent="0.2">
      <c r="H16134">
        <v>0.4819331</v>
      </c>
    </row>
    <row r="16135" spans="8:8" x14ac:dyDescent="0.2">
      <c r="H16135">
        <v>0.45678600000000003</v>
      </c>
    </row>
    <row r="16136" spans="8:8" x14ac:dyDescent="0.2">
      <c r="H16136">
        <v>0.40332099999999999</v>
      </c>
    </row>
    <row r="16137" spans="8:8" x14ac:dyDescent="0.2">
      <c r="H16137">
        <v>0.3798821</v>
      </c>
    </row>
    <row r="16138" spans="8:8" x14ac:dyDescent="0.2">
      <c r="H16138">
        <v>0.27978500000000001</v>
      </c>
    </row>
    <row r="16139" spans="8:8" x14ac:dyDescent="0.2">
      <c r="H16139">
        <v>0.29541099999999998</v>
      </c>
    </row>
    <row r="16140" spans="8:8" x14ac:dyDescent="0.2">
      <c r="H16140">
        <v>0.31518499999999999</v>
      </c>
    </row>
    <row r="16141" spans="8:8" x14ac:dyDescent="0.2">
      <c r="H16141">
        <v>0.34814400000000001</v>
      </c>
    </row>
    <row r="16142" spans="8:8" x14ac:dyDescent="0.2">
      <c r="H16142">
        <v>0.36694399999999999</v>
      </c>
    </row>
    <row r="16143" spans="8:8" x14ac:dyDescent="0.2">
      <c r="H16143">
        <v>0.44946399999999997</v>
      </c>
    </row>
    <row r="16144" spans="8:8" x14ac:dyDescent="0.2">
      <c r="H16144">
        <v>0.24804699999999999</v>
      </c>
    </row>
    <row r="16145" spans="8:8" x14ac:dyDescent="0.2">
      <c r="H16145">
        <v>0.41821399999999997</v>
      </c>
    </row>
    <row r="16146" spans="8:8" x14ac:dyDescent="0.2">
      <c r="H16146">
        <v>0.428956</v>
      </c>
    </row>
    <row r="16147" spans="8:8" x14ac:dyDescent="0.2">
      <c r="H16147">
        <v>0.50146500000000005</v>
      </c>
    </row>
    <row r="16148" spans="8:8" x14ac:dyDescent="0.2">
      <c r="H16148">
        <v>0.52075300000000002</v>
      </c>
    </row>
    <row r="16149" spans="8:8" x14ac:dyDescent="0.2">
      <c r="H16149">
        <v>0.51416099999999998</v>
      </c>
    </row>
    <row r="16150" spans="8:8" x14ac:dyDescent="0.2">
      <c r="H16150">
        <v>0.34887699999999999</v>
      </c>
    </row>
    <row r="16151" spans="8:8" x14ac:dyDescent="0.2">
      <c r="H16151">
        <v>0.25341900000000001</v>
      </c>
    </row>
    <row r="16152" spans="8:8" x14ac:dyDescent="0.2">
      <c r="H16152">
        <v>0.41479500000000002</v>
      </c>
    </row>
    <row r="16153" spans="8:8" x14ac:dyDescent="0.2">
      <c r="H16153">
        <v>0.58666799999999997</v>
      </c>
    </row>
    <row r="16154" spans="8:8" x14ac:dyDescent="0.2">
      <c r="H16154">
        <v>0.58642700000000003</v>
      </c>
    </row>
    <row r="16155" spans="8:8" x14ac:dyDescent="0.2">
      <c r="H16155">
        <v>0.51245110000000005</v>
      </c>
    </row>
    <row r="16156" spans="8:8" x14ac:dyDescent="0.2">
      <c r="H16156">
        <v>0.52807599999999999</v>
      </c>
    </row>
    <row r="16157" spans="8:8" x14ac:dyDescent="0.2">
      <c r="H16157">
        <v>0.69409200000000004</v>
      </c>
    </row>
    <row r="16158" spans="8:8" x14ac:dyDescent="0.2">
      <c r="H16158">
        <v>0.68505899999999997</v>
      </c>
    </row>
    <row r="16159" spans="8:8" x14ac:dyDescent="0.2">
      <c r="H16159">
        <v>0.80005000000000004</v>
      </c>
    </row>
    <row r="16160" spans="8:8" x14ac:dyDescent="0.2">
      <c r="H16160">
        <v>0.66625999999999996</v>
      </c>
    </row>
    <row r="16161" spans="8:8" x14ac:dyDescent="0.2">
      <c r="H16161">
        <v>0.13134699999999999</v>
      </c>
    </row>
    <row r="16162" spans="8:8" x14ac:dyDescent="0.2">
      <c r="H16162">
        <v>0.77124000000000004</v>
      </c>
    </row>
    <row r="16163" spans="8:8" x14ac:dyDescent="0.2">
      <c r="H16163">
        <v>0.93554689999999996</v>
      </c>
    </row>
    <row r="16164" spans="8:8" x14ac:dyDescent="0.2">
      <c r="H16164">
        <v>1.086425</v>
      </c>
    </row>
    <row r="16165" spans="8:8" x14ac:dyDescent="0.2">
      <c r="H16165">
        <v>0.94653299999999996</v>
      </c>
    </row>
    <row r="16166" spans="8:8" x14ac:dyDescent="0.2">
      <c r="H16166">
        <v>1.0019530000000001</v>
      </c>
    </row>
    <row r="16167" spans="8:8" x14ac:dyDescent="0.2">
      <c r="H16167">
        <v>0.53637699999999999</v>
      </c>
    </row>
    <row r="16168" spans="8:8" x14ac:dyDescent="0.2">
      <c r="H16168">
        <v>0.44189400000000001</v>
      </c>
    </row>
    <row r="16169" spans="8:8" x14ac:dyDescent="0.2">
      <c r="H16169">
        <v>0.455322</v>
      </c>
    </row>
    <row r="16170" spans="8:8" x14ac:dyDescent="0.2">
      <c r="H16170">
        <v>0.41723500000000002</v>
      </c>
    </row>
    <row r="16171" spans="8:8" x14ac:dyDescent="0.2">
      <c r="H16171">
        <v>0.45654309999999998</v>
      </c>
    </row>
    <row r="16172" spans="8:8" x14ac:dyDescent="0.2">
      <c r="H16172">
        <v>0.62011700000000003</v>
      </c>
    </row>
    <row r="16173" spans="8:8" x14ac:dyDescent="0.2">
      <c r="H16173">
        <v>0.66919110000000004</v>
      </c>
    </row>
    <row r="16174" spans="8:8" x14ac:dyDescent="0.2">
      <c r="H16174">
        <v>0.81933610000000001</v>
      </c>
    </row>
    <row r="16175" spans="8:8" x14ac:dyDescent="0.2">
      <c r="H16175">
        <v>0.71704299999999999</v>
      </c>
    </row>
    <row r="16176" spans="8:8" x14ac:dyDescent="0.2">
      <c r="H16176">
        <v>0.70361300000000004</v>
      </c>
    </row>
    <row r="16177" spans="8:8" x14ac:dyDescent="0.2">
      <c r="H16177">
        <v>0.43749900000000003</v>
      </c>
    </row>
    <row r="16178" spans="8:8" x14ac:dyDescent="0.2">
      <c r="H16178">
        <v>0.448486</v>
      </c>
    </row>
    <row r="16179" spans="8:8" x14ac:dyDescent="0.2">
      <c r="H16179">
        <v>0.447266</v>
      </c>
    </row>
    <row r="16180" spans="8:8" x14ac:dyDescent="0.2">
      <c r="H16180">
        <v>0.49096699999999999</v>
      </c>
    </row>
    <row r="16181" spans="8:8" x14ac:dyDescent="0.2">
      <c r="H16181">
        <v>0.39599600000000001</v>
      </c>
    </row>
    <row r="16182" spans="8:8" x14ac:dyDescent="0.2">
      <c r="H16182">
        <v>0.474609</v>
      </c>
    </row>
    <row r="16183" spans="8:8" x14ac:dyDescent="0.2">
      <c r="H16183">
        <v>0.73119999999999996</v>
      </c>
    </row>
    <row r="16184" spans="8:8" x14ac:dyDescent="0.2">
      <c r="H16184">
        <v>0.73950199999999999</v>
      </c>
    </row>
    <row r="16185" spans="8:8" x14ac:dyDescent="0.2">
      <c r="H16185">
        <v>0.55346799999999996</v>
      </c>
    </row>
    <row r="16186" spans="8:8" x14ac:dyDescent="0.2">
      <c r="H16186">
        <v>0.75878800000000002</v>
      </c>
    </row>
    <row r="16187" spans="8:8" x14ac:dyDescent="0.2">
      <c r="H16187">
        <v>0.65795899999999996</v>
      </c>
    </row>
    <row r="16188" spans="8:8" x14ac:dyDescent="0.2">
      <c r="H16188">
        <v>0.69165100000000002</v>
      </c>
    </row>
    <row r="16189" spans="8:8" x14ac:dyDescent="0.2">
      <c r="H16189">
        <v>0.55078199999999999</v>
      </c>
    </row>
    <row r="16190" spans="8:8" x14ac:dyDescent="0.2">
      <c r="H16190">
        <v>0.53149599999999997</v>
      </c>
    </row>
    <row r="16191" spans="8:8" x14ac:dyDescent="0.2">
      <c r="H16191">
        <v>0.4484861</v>
      </c>
    </row>
    <row r="16192" spans="8:8" x14ac:dyDescent="0.2">
      <c r="H16192">
        <v>0.36694199999999999</v>
      </c>
    </row>
    <row r="16193" spans="8:8" x14ac:dyDescent="0.2">
      <c r="H16193">
        <v>0.37890600000000002</v>
      </c>
    </row>
    <row r="16194" spans="8:8" x14ac:dyDescent="0.2">
      <c r="H16194">
        <v>0.395262</v>
      </c>
    </row>
    <row r="16195" spans="8:8" x14ac:dyDescent="0.2">
      <c r="H16195">
        <v>0.44164900000000001</v>
      </c>
    </row>
    <row r="16196" spans="8:8" x14ac:dyDescent="0.2">
      <c r="H16196">
        <v>0.35546899999999998</v>
      </c>
    </row>
    <row r="16197" spans="8:8" x14ac:dyDescent="0.2">
      <c r="H16197">
        <v>8.6180999999999994E-2</v>
      </c>
    </row>
    <row r="16198" spans="8:8" x14ac:dyDescent="0.2">
      <c r="H16198">
        <v>0.44482500000000003</v>
      </c>
    </row>
    <row r="16199" spans="8:8" x14ac:dyDescent="0.2">
      <c r="H16199">
        <v>0.40332000000000001</v>
      </c>
    </row>
    <row r="16200" spans="8:8" x14ac:dyDescent="0.2">
      <c r="H16200">
        <v>0.42993300000000001</v>
      </c>
    </row>
    <row r="16201" spans="8:8" x14ac:dyDescent="0.2">
      <c r="H16201">
        <v>0.46533210000000003</v>
      </c>
    </row>
    <row r="16202" spans="8:8" x14ac:dyDescent="0.2">
      <c r="H16202">
        <v>0.50097800000000003</v>
      </c>
    </row>
    <row r="16203" spans="8:8" x14ac:dyDescent="0.2">
      <c r="H16203">
        <v>0.48413</v>
      </c>
    </row>
    <row r="16204" spans="8:8" x14ac:dyDescent="0.2">
      <c r="H16204">
        <v>0.39184600000000003</v>
      </c>
    </row>
    <row r="16205" spans="8:8" x14ac:dyDescent="0.2">
      <c r="H16205">
        <v>0.387208</v>
      </c>
    </row>
    <row r="16206" spans="8:8" x14ac:dyDescent="0.2">
      <c r="H16206">
        <v>0.353516</v>
      </c>
    </row>
    <row r="16207" spans="8:8" x14ac:dyDescent="0.2">
      <c r="H16207">
        <v>0.37841799999999998</v>
      </c>
    </row>
    <row r="16208" spans="8:8" x14ac:dyDescent="0.2">
      <c r="H16208">
        <v>0.366456</v>
      </c>
    </row>
    <row r="16209" spans="8:8" x14ac:dyDescent="0.2">
      <c r="H16209">
        <v>0.37060510000000002</v>
      </c>
    </row>
    <row r="16210" spans="8:8" x14ac:dyDescent="0.2">
      <c r="H16210">
        <v>0.54418999999999995</v>
      </c>
    </row>
    <row r="16211" spans="8:8" x14ac:dyDescent="0.2">
      <c r="H16211">
        <v>0.61987409999999998</v>
      </c>
    </row>
    <row r="16212" spans="8:8" x14ac:dyDescent="0.2">
      <c r="H16212">
        <v>0.588866</v>
      </c>
    </row>
    <row r="16213" spans="8:8" x14ac:dyDescent="0.2">
      <c r="H16213">
        <v>0.70288099999999998</v>
      </c>
    </row>
    <row r="16214" spans="8:8" x14ac:dyDescent="0.2">
      <c r="H16214">
        <v>0.72314400000000001</v>
      </c>
    </row>
    <row r="16215" spans="8:8" x14ac:dyDescent="0.2">
      <c r="H16215">
        <v>0.75805699999999998</v>
      </c>
    </row>
    <row r="16216" spans="8:8" x14ac:dyDescent="0.2">
      <c r="H16216">
        <v>0.55102600000000002</v>
      </c>
    </row>
    <row r="16217" spans="8:8" x14ac:dyDescent="0.2">
      <c r="H16217">
        <v>0.55346799999999996</v>
      </c>
    </row>
    <row r="16218" spans="8:8" x14ac:dyDescent="0.2">
      <c r="H16218">
        <v>0.614259</v>
      </c>
    </row>
    <row r="16219" spans="8:8" x14ac:dyDescent="0.2">
      <c r="H16219">
        <v>0.33349699999999999</v>
      </c>
    </row>
    <row r="16220" spans="8:8" x14ac:dyDescent="0.2">
      <c r="H16220">
        <v>0.44213799999999998</v>
      </c>
    </row>
    <row r="16221" spans="8:8" x14ac:dyDescent="0.2">
      <c r="H16221">
        <v>0.66210999999999998</v>
      </c>
    </row>
    <row r="16222" spans="8:8" x14ac:dyDescent="0.2">
      <c r="H16222">
        <v>0.53173800000000004</v>
      </c>
    </row>
    <row r="16223" spans="8:8" x14ac:dyDescent="0.2">
      <c r="H16223">
        <v>0.61938499999999996</v>
      </c>
    </row>
    <row r="16224" spans="8:8" x14ac:dyDescent="0.2">
      <c r="H16224">
        <v>0.61718700000000004</v>
      </c>
    </row>
    <row r="16225" spans="8:8" x14ac:dyDescent="0.2">
      <c r="H16225">
        <v>0.26367200000000002</v>
      </c>
    </row>
    <row r="16226" spans="8:8" x14ac:dyDescent="0.2">
      <c r="H16226">
        <v>0.39062599999999997</v>
      </c>
    </row>
    <row r="16227" spans="8:8" x14ac:dyDescent="0.2">
      <c r="H16227">
        <v>0.63794099999999998</v>
      </c>
    </row>
    <row r="16228" spans="8:8" x14ac:dyDescent="0.2">
      <c r="H16228">
        <v>0.603271</v>
      </c>
    </row>
    <row r="16229" spans="8:8" x14ac:dyDescent="0.2">
      <c r="H16229">
        <v>0.60424900000000004</v>
      </c>
    </row>
    <row r="16230" spans="8:8" x14ac:dyDescent="0.2">
      <c r="H16230">
        <v>0.72680699999999998</v>
      </c>
    </row>
    <row r="16231" spans="8:8" x14ac:dyDescent="0.2">
      <c r="H16231">
        <v>0.671875</v>
      </c>
    </row>
    <row r="16232" spans="8:8" x14ac:dyDescent="0.2">
      <c r="H16232">
        <v>0.462646</v>
      </c>
    </row>
    <row r="16233" spans="8:8" x14ac:dyDescent="0.2">
      <c r="H16233">
        <v>0.47167910000000002</v>
      </c>
    </row>
    <row r="16234" spans="8:8" x14ac:dyDescent="0.2">
      <c r="H16234">
        <v>0.56420999999999999</v>
      </c>
    </row>
    <row r="16235" spans="8:8" x14ac:dyDescent="0.2">
      <c r="H16235">
        <v>0.53173910000000002</v>
      </c>
    </row>
    <row r="16236" spans="8:8" x14ac:dyDescent="0.2">
      <c r="H16236">
        <v>0.46924009999999999</v>
      </c>
    </row>
    <row r="16237" spans="8:8" x14ac:dyDescent="0.2">
      <c r="H16237">
        <v>0.62207000000000001</v>
      </c>
    </row>
    <row r="16238" spans="8:8" x14ac:dyDescent="0.2">
      <c r="H16238">
        <v>0.483155</v>
      </c>
    </row>
    <row r="16239" spans="8:8" x14ac:dyDescent="0.2">
      <c r="H16239">
        <v>0.55322110000000002</v>
      </c>
    </row>
    <row r="16240" spans="8:8" x14ac:dyDescent="0.2">
      <c r="H16240">
        <v>0.51904309999999998</v>
      </c>
    </row>
    <row r="16241" spans="8:8" x14ac:dyDescent="0.2">
      <c r="H16241">
        <v>0.567137</v>
      </c>
    </row>
    <row r="16242" spans="8:8" x14ac:dyDescent="0.2">
      <c r="H16242">
        <v>0.56713899999999995</v>
      </c>
    </row>
    <row r="16243" spans="8:8" x14ac:dyDescent="0.2">
      <c r="H16243">
        <v>0.5300281</v>
      </c>
    </row>
    <row r="16244" spans="8:8" x14ac:dyDescent="0.2">
      <c r="H16244">
        <v>0.73022500000000001</v>
      </c>
    </row>
    <row r="16245" spans="8:8" x14ac:dyDescent="0.2">
      <c r="H16245">
        <v>0.66723600000000005</v>
      </c>
    </row>
    <row r="16246" spans="8:8" x14ac:dyDescent="0.2">
      <c r="H16246">
        <v>0.62329210000000002</v>
      </c>
    </row>
    <row r="16247" spans="8:8" x14ac:dyDescent="0.2">
      <c r="H16247">
        <v>0.44897500000000001</v>
      </c>
    </row>
    <row r="16248" spans="8:8" x14ac:dyDescent="0.2">
      <c r="H16248">
        <v>0.50854600000000005</v>
      </c>
    </row>
    <row r="16249" spans="8:8" x14ac:dyDescent="0.2">
      <c r="H16249">
        <v>0.43408200000000002</v>
      </c>
    </row>
    <row r="16250" spans="8:8" x14ac:dyDescent="0.2">
      <c r="H16250">
        <v>0.47680709999999998</v>
      </c>
    </row>
    <row r="16251" spans="8:8" x14ac:dyDescent="0.2">
      <c r="H16251">
        <v>0.37451200000000001</v>
      </c>
    </row>
    <row r="16252" spans="8:8" x14ac:dyDescent="0.2">
      <c r="H16252">
        <v>0.37328899999999998</v>
      </c>
    </row>
    <row r="16253" spans="8:8" x14ac:dyDescent="0.2">
      <c r="H16253">
        <v>0.26000899999999999</v>
      </c>
    </row>
    <row r="16254" spans="8:8" x14ac:dyDescent="0.2">
      <c r="H16254">
        <v>0.39087100000000002</v>
      </c>
    </row>
    <row r="16255" spans="8:8" x14ac:dyDescent="0.2">
      <c r="H16255">
        <v>0.53808699999999998</v>
      </c>
    </row>
    <row r="16256" spans="8:8" x14ac:dyDescent="0.2">
      <c r="H16256">
        <v>0.50903299999999996</v>
      </c>
    </row>
    <row r="16257" spans="8:8" x14ac:dyDescent="0.2">
      <c r="H16257">
        <v>0.50390599999999997</v>
      </c>
    </row>
    <row r="16258" spans="8:8" x14ac:dyDescent="0.2">
      <c r="H16258">
        <v>0.56079199999999996</v>
      </c>
    </row>
    <row r="16259" spans="8:8" x14ac:dyDescent="0.2">
      <c r="H16259">
        <v>0.65088009999999996</v>
      </c>
    </row>
    <row r="16260" spans="8:8" x14ac:dyDescent="0.2">
      <c r="H16260">
        <v>0.38012699999999999</v>
      </c>
    </row>
    <row r="16261" spans="8:8" x14ac:dyDescent="0.2">
      <c r="H16261">
        <v>0.64111300000000004</v>
      </c>
    </row>
    <row r="16262" spans="8:8" x14ac:dyDescent="0.2">
      <c r="H16262">
        <v>0.54858399999999996</v>
      </c>
    </row>
    <row r="16263" spans="8:8" x14ac:dyDescent="0.2">
      <c r="H16263">
        <v>0.54077200000000003</v>
      </c>
    </row>
    <row r="16264" spans="8:8" x14ac:dyDescent="0.2">
      <c r="H16264">
        <v>0.51953210000000005</v>
      </c>
    </row>
    <row r="16265" spans="8:8" x14ac:dyDescent="0.2">
      <c r="H16265">
        <v>0.51733499999999999</v>
      </c>
    </row>
    <row r="16266" spans="8:8" x14ac:dyDescent="0.2">
      <c r="H16266">
        <v>0.51465099999999997</v>
      </c>
    </row>
    <row r="16267" spans="8:8" x14ac:dyDescent="0.2">
      <c r="H16267">
        <v>0.47998010000000002</v>
      </c>
    </row>
    <row r="16268" spans="8:8" x14ac:dyDescent="0.2">
      <c r="H16268">
        <v>0.55664199999999997</v>
      </c>
    </row>
    <row r="16269" spans="8:8" x14ac:dyDescent="0.2">
      <c r="H16269">
        <v>0.465333</v>
      </c>
    </row>
    <row r="16270" spans="8:8" x14ac:dyDescent="0.2">
      <c r="H16270">
        <v>0.56079100000000004</v>
      </c>
    </row>
    <row r="16271" spans="8:8" x14ac:dyDescent="0.2">
      <c r="H16271" s="2">
        <v>8.8622989999999999E-2</v>
      </c>
    </row>
    <row r="16272" spans="8:8" x14ac:dyDescent="0.2">
      <c r="H16272">
        <v>0.43530200000000002</v>
      </c>
    </row>
    <row r="16273" spans="8:8" x14ac:dyDescent="0.2">
      <c r="H16273">
        <v>0.44970700000000002</v>
      </c>
    </row>
    <row r="16274" spans="8:8" x14ac:dyDescent="0.2">
      <c r="H16274">
        <v>0.27685500000000002</v>
      </c>
    </row>
    <row r="16275" spans="8:8" x14ac:dyDescent="0.2">
      <c r="H16275">
        <v>0.38207999999999998</v>
      </c>
    </row>
    <row r="16276" spans="8:8" x14ac:dyDescent="0.2">
      <c r="H16276">
        <v>0.30370999999999998</v>
      </c>
    </row>
    <row r="16277" spans="8:8" x14ac:dyDescent="0.2">
      <c r="H16277">
        <v>0.44457999999999998</v>
      </c>
    </row>
    <row r="16278" spans="8:8" x14ac:dyDescent="0.2">
      <c r="H16278">
        <v>0.57055509999999998</v>
      </c>
    </row>
    <row r="16279" spans="8:8" x14ac:dyDescent="0.2">
      <c r="H16279">
        <v>0.77002099999999996</v>
      </c>
    </row>
    <row r="16280" spans="8:8" x14ac:dyDescent="0.2">
      <c r="H16280">
        <v>0.72168100000000002</v>
      </c>
    </row>
    <row r="16281" spans="8:8" x14ac:dyDescent="0.2">
      <c r="H16281">
        <v>0.779053</v>
      </c>
    </row>
    <row r="16282" spans="8:8" x14ac:dyDescent="0.2">
      <c r="H16282">
        <v>0.57714909999999997</v>
      </c>
    </row>
    <row r="16283" spans="8:8" x14ac:dyDescent="0.2">
      <c r="H16283">
        <v>0.61157300000000003</v>
      </c>
    </row>
    <row r="16284" spans="8:8" x14ac:dyDescent="0.2">
      <c r="H16284">
        <v>0.496338</v>
      </c>
    </row>
    <row r="16285" spans="8:8" x14ac:dyDescent="0.2">
      <c r="H16285">
        <v>0.43945299999999998</v>
      </c>
    </row>
    <row r="16286" spans="8:8" x14ac:dyDescent="0.2">
      <c r="H16286">
        <v>0.39819399999999999</v>
      </c>
    </row>
    <row r="16287" spans="8:8" x14ac:dyDescent="0.2">
      <c r="H16287">
        <v>0.42455999999999999</v>
      </c>
    </row>
    <row r="16288" spans="8:8" x14ac:dyDescent="0.2">
      <c r="H16288">
        <v>0.40747100000000003</v>
      </c>
    </row>
    <row r="16289" spans="8:8" x14ac:dyDescent="0.2">
      <c r="H16289">
        <v>0.46606500000000001</v>
      </c>
    </row>
    <row r="16290" spans="8:8" x14ac:dyDescent="0.2">
      <c r="H16290">
        <v>0.59082000000000001</v>
      </c>
    </row>
    <row r="16291" spans="8:8" x14ac:dyDescent="0.2">
      <c r="H16291">
        <v>0.62597709999999995</v>
      </c>
    </row>
    <row r="16292" spans="8:8" x14ac:dyDescent="0.2">
      <c r="H16292">
        <v>0.776366</v>
      </c>
    </row>
    <row r="16293" spans="8:8" x14ac:dyDescent="0.2">
      <c r="H16293">
        <v>0.85131900000000005</v>
      </c>
    </row>
    <row r="16294" spans="8:8" x14ac:dyDescent="0.2">
      <c r="H16294">
        <v>0.72851600000000005</v>
      </c>
    </row>
    <row r="16295" spans="8:8" x14ac:dyDescent="0.2">
      <c r="H16295">
        <v>0.51928799999999997</v>
      </c>
    </row>
    <row r="16296" spans="8:8" x14ac:dyDescent="0.2">
      <c r="H16296">
        <v>0.57397399999999998</v>
      </c>
    </row>
    <row r="16297" spans="8:8" x14ac:dyDescent="0.2">
      <c r="H16297">
        <v>0.72436599999999995</v>
      </c>
    </row>
    <row r="16298" spans="8:8" x14ac:dyDescent="0.2">
      <c r="H16298">
        <v>0.75219610000000003</v>
      </c>
    </row>
    <row r="16299" spans="8:8" x14ac:dyDescent="0.2">
      <c r="H16299">
        <v>0.47802800000000001</v>
      </c>
    </row>
    <row r="16300" spans="8:8" x14ac:dyDescent="0.2">
      <c r="H16300">
        <v>0.56298910000000002</v>
      </c>
    </row>
    <row r="16301" spans="8:8" x14ac:dyDescent="0.2">
      <c r="H16301">
        <v>0.122072</v>
      </c>
    </row>
    <row r="16302" spans="8:8" x14ac:dyDescent="0.2">
      <c r="H16302">
        <v>0.38159199999999999</v>
      </c>
    </row>
    <row r="16303" spans="8:8" x14ac:dyDescent="0.2">
      <c r="H16303">
        <v>0.355713</v>
      </c>
    </row>
    <row r="16304" spans="8:8" x14ac:dyDescent="0.2">
      <c r="H16304">
        <v>0.39575399999999999</v>
      </c>
    </row>
    <row r="16305" spans="8:8" x14ac:dyDescent="0.2">
      <c r="H16305">
        <v>0.45214900000000002</v>
      </c>
    </row>
    <row r="16306" spans="8:8" x14ac:dyDescent="0.2">
      <c r="H16306">
        <v>0.42431600000000003</v>
      </c>
    </row>
    <row r="16307" spans="8:8" x14ac:dyDescent="0.2">
      <c r="H16307">
        <v>0.45873999999999998</v>
      </c>
    </row>
    <row r="16308" spans="8:8" x14ac:dyDescent="0.2">
      <c r="H16308">
        <v>0.47387810000000002</v>
      </c>
    </row>
    <row r="16309" spans="8:8" x14ac:dyDescent="0.2">
      <c r="H16309">
        <v>0.52026300000000003</v>
      </c>
    </row>
    <row r="16310" spans="8:8" x14ac:dyDescent="0.2">
      <c r="H16310">
        <v>0.62744299999999997</v>
      </c>
    </row>
    <row r="16311" spans="8:8" x14ac:dyDescent="0.2">
      <c r="H16311">
        <v>0.52514700000000003</v>
      </c>
    </row>
    <row r="16312" spans="8:8" x14ac:dyDescent="0.2">
      <c r="H16312">
        <v>0.43286000000000002</v>
      </c>
    </row>
    <row r="16313" spans="8:8" x14ac:dyDescent="0.2">
      <c r="H16313" s="2">
        <v>9.399499E-2</v>
      </c>
    </row>
    <row r="16314" spans="8:8" x14ac:dyDescent="0.2">
      <c r="H16314">
        <v>2.7831999999999999E-2</v>
      </c>
    </row>
    <row r="16315" spans="8:8" x14ac:dyDescent="0.2">
      <c r="H16315">
        <v>0.400146</v>
      </c>
    </row>
    <row r="16316" spans="8:8" x14ac:dyDescent="0.2">
      <c r="H16316">
        <v>0.67651399999999995</v>
      </c>
    </row>
    <row r="16317" spans="8:8" x14ac:dyDescent="0.2">
      <c r="H16317">
        <v>0.66845600000000005</v>
      </c>
    </row>
    <row r="16318" spans="8:8" x14ac:dyDescent="0.2">
      <c r="H16318">
        <v>0.70556509999999995</v>
      </c>
    </row>
    <row r="16319" spans="8:8" x14ac:dyDescent="0.2">
      <c r="H16319">
        <v>0.74829100000000004</v>
      </c>
    </row>
    <row r="16320" spans="8:8" x14ac:dyDescent="0.2">
      <c r="H16320">
        <v>0.95458989999999999</v>
      </c>
    </row>
    <row r="16321" spans="8:8" x14ac:dyDescent="0.2">
      <c r="H16321">
        <v>0.90551789999999999</v>
      </c>
    </row>
    <row r="16322" spans="8:8" x14ac:dyDescent="0.2">
      <c r="H16322">
        <v>0.91626010000000002</v>
      </c>
    </row>
    <row r="16323" spans="8:8" x14ac:dyDescent="0.2">
      <c r="H16323">
        <v>0.87524400000000002</v>
      </c>
    </row>
    <row r="16324" spans="8:8" x14ac:dyDescent="0.2">
      <c r="H16324">
        <v>0.59814599999999996</v>
      </c>
    </row>
    <row r="16325" spans="8:8" x14ac:dyDescent="0.2">
      <c r="H16325">
        <v>0.81518599999999997</v>
      </c>
    </row>
    <row r="16326" spans="8:8" x14ac:dyDescent="0.2">
      <c r="H16326">
        <v>0.95507799999999998</v>
      </c>
    </row>
    <row r="16327" spans="8:8" x14ac:dyDescent="0.2">
      <c r="H16327">
        <v>0.75097700000000001</v>
      </c>
    </row>
    <row r="16328" spans="8:8" x14ac:dyDescent="0.2">
      <c r="H16328">
        <v>0.92431609999999997</v>
      </c>
    </row>
    <row r="16329" spans="8:8" x14ac:dyDescent="0.2">
      <c r="H16329">
        <v>0.69531200000000004</v>
      </c>
    </row>
    <row r="16330" spans="8:8" x14ac:dyDescent="0.2">
      <c r="H16330">
        <v>0.53906299999999996</v>
      </c>
    </row>
    <row r="16331" spans="8:8" x14ac:dyDescent="0.2">
      <c r="H16331">
        <v>0.58789199999999997</v>
      </c>
    </row>
    <row r="16332" spans="8:8" x14ac:dyDescent="0.2">
      <c r="H16332">
        <v>0.49731409999999998</v>
      </c>
    </row>
    <row r="16333" spans="8:8" x14ac:dyDescent="0.2">
      <c r="H16333">
        <v>0.28466799999999998</v>
      </c>
    </row>
    <row r="16334" spans="8:8" x14ac:dyDescent="0.2">
      <c r="H16334">
        <v>0.27490300000000001</v>
      </c>
    </row>
    <row r="16335" spans="8:8" x14ac:dyDescent="0.2">
      <c r="H16335">
        <v>0.43774400000000002</v>
      </c>
    </row>
    <row r="16336" spans="8:8" x14ac:dyDescent="0.2">
      <c r="H16336">
        <v>0.41748000000000002</v>
      </c>
    </row>
    <row r="16337" spans="8:8" x14ac:dyDescent="0.2">
      <c r="H16337">
        <v>0.46191399999999999</v>
      </c>
    </row>
    <row r="16338" spans="8:8" x14ac:dyDescent="0.2">
      <c r="H16338">
        <v>0.44970909999999997</v>
      </c>
    </row>
    <row r="16339" spans="8:8" x14ac:dyDescent="0.2">
      <c r="H16339">
        <v>0.416993</v>
      </c>
    </row>
    <row r="16340" spans="8:8" x14ac:dyDescent="0.2">
      <c r="H16340">
        <v>0.43335000000000001</v>
      </c>
    </row>
    <row r="16341" spans="8:8" x14ac:dyDescent="0.2">
      <c r="H16341" s="2">
        <v>9.3260990000000002E-2</v>
      </c>
    </row>
    <row r="16342" spans="8:8" x14ac:dyDescent="0.2">
      <c r="H16342">
        <v>0.36083900000000002</v>
      </c>
    </row>
    <row r="16343" spans="8:8" x14ac:dyDescent="0.2">
      <c r="H16343">
        <v>0.49365300000000001</v>
      </c>
    </row>
    <row r="16344" spans="8:8" x14ac:dyDescent="0.2">
      <c r="H16344">
        <v>0.53979500000000002</v>
      </c>
    </row>
    <row r="16345" spans="8:8" x14ac:dyDescent="0.2">
      <c r="H16345">
        <v>0.51538200000000001</v>
      </c>
    </row>
    <row r="16346" spans="8:8" x14ac:dyDescent="0.2">
      <c r="H16346">
        <v>0.50781310000000002</v>
      </c>
    </row>
    <row r="16347" spans="8:8" x14ac:dyDescent="0.2">
      <c r="H16347">
        <v>0.41821399999999997</v>
      </c>
    </row>
    <row r="16348" spans="8:8" x14ac:dyDescent="0.2">
      <c r="H16348">
        <v>0.43237500000000001</v>
      </c>
    </row>
    <row r="16349" spans="8:8" x14ac:dyDescent="0.2">
      <c r="H16349">
        <v>0.40844599999999998</v>
      </c>
    </row>
    <row r="16350" spans="8:8" x14ac:dyDescent="0.2">
      <c r="H16350">
        <v>0.47265600000000002</v>
      </c>
    </row>
    <row r="16351" spans="8:8" x14ac:dyDescent="0.2">
      <c r="H16351">
        <v>0.53564400000000001</v>
      </c>
    </row>
    <row r="16352" spans="8:8" x14ac:dyDescent="0.2">
      <c r="H16352">
        <v>0.47265699999999999</v>
      </c>
    </row>
    <row r="16353" spans="8:8" x14ac:dyDescent="0.2">
      <c r="H16353">
        <v>4.5655000000000001E-2</v>
      </c>
    </row>
    <row r="16354" spans="8:8" x14ac:dyDescent="0.2">
      <c r="H16354">
        <v>0.43945499999999998</v>
      </c>
    </row>
    <row r="16355" spans="8:8" x14ac:dyDescent="0.2">
      <c r="H16355">
        <v>0.47973700000000002</v>
      </c>
    </row>
    <row r="16356" spans="8:8" x14ac:dyDescent="0.2">
      <c r="H16356">
        <v>0.51586909999999997</v>
      </c>
    </row>
    <row r="16357" spans="8:8" x14ac:dyDescent="0.2">
      <c r="H16357">
        <v>0.47387699999999999</v>
      </c>
    </row>
    <row r="16358" spans="8:8" x14ac:dyDescent="0.2">
      <c r="H16358">
        <v>0.51049900000000004</v>
      </c>
    </row>
    <row r="16359" spans="8:8" x14ac:dyDescent="0.2">
      <c r="H16359">
        <v>0.45288</v>
      </c>
    </row>
    <row r="16360" spans="8:8" x14ac:dyDescent="0.2">
      <c r="H16360">
        <v>0.51660200000000001</v>
      </c>
    </row>
    <row r="16361" spans="8:8" x14ac:dyDescent="0.2">
      <c r="H16361">
        <v>0.375245</v>
      </c>
    </row>
    <row r="16362" spans="8:8" x14ac:dyDescent="0.2">
      <c r="H16362">
        <v>0.40966900000000001</v>
      </c>
    </row>
    <row r="16363" spans="8:8" x14ac:dyDescent="0.2">
      <c r="H16363">
        <v>0.51196209999999998</v>
      </c>
    </row>
    <row r="16364" spans="8:8" x14ac:dyDescent="0.2">
      <c r="H16364">
        <v>0.18945400000000001</v>
      </c>
    </row>
    <row r="16365" spans="8:8" x14ac:dyDescent="0.2">
      <c r="H16365">
        <v>0.27124100000000001</v>
      </c>
    </row>
    <row r="16366" spans="8:8" x14ac:dyDescent="0.2">
      <c r="H16366">
        <v>0.33837899999999999</v>
      </c>
    </row>
    <row r="16367" spans="8:8" x14ac:dyDescent="0.2">
      <c r="H16367">
        <v>0.43408210000000003</v>
      </c>
    </row>
    <row r="16368" spans="8:8" x14ac:dyDescent="0.2">
      <c r="H16368">
        <v>0.3291</v>
      </c>
    </row>
    <row r="16369" spans="8:8" x14ac:dyDescent="0.2">
      <c r="H16369">
        <v>0.43530400000000002</v>
      </c>
    </row>
    <row r="16370" spans="8:8" x14ac:dyDescent="0.2">
      <c r="H16370">
        <v>0.36767499999999997</v>
      </c>
    </row>
    <row r="16371" spans="8:8" x14ac:dyDescent="0.2">
      <c r="H16371">
        <v>0.32055600000000001</v>
      </c>
    </row>
    <row r="16372" spans="8:8" x14ac:dyDescent="0.2">
      <c r="H16372">
        <v>0.42529309999999998</v>
      </c>
    </row>
    <row r="16373" spans="8:8" x14ac:dyDescent="0.2">
      <c r="H16373">
        <v>0.39013599999999998</v>
      </c>
    </row>
    <row r="16374" spans="8:8" x14ac:dyDescent="0.2">
      <c r="H16374">
        <v>0.44799899999999998</v>
      </c>
    </row>
    <row r="16375" spans="8:8" x14ac:dyDescent="0.2">
      <c r="H16375">
        <v>0.51782410000000001</v>
      </c>
    </row>
    <row r="16376" spans="8:8" x14ac:dyDescent="0.2">
      <c r="H16376">
        <v>0.41967700000000002</v>
      </c>
    </row>
    <row r="16377" spans="8:8" x14ac:dyDescent="0.2">
      <c r="H16377">
        <v>0.48876890000000001</v>
      </c>
    </row>
    <row r="16378" spans="8:8" x14ac:dyDescent="0.2">
      <c r="H16378">
        <v>0.38110300000000003</v>
      </c>
    </row>
    <row r="16379" spans="8:8" x14ac:dyDescent="0.2">
      <c r="H16379">
        <v>0.33764699999999997</v>
      </c>
    </row>
    <row r="16380" spans="8:8" x14ac:dyDescent="0.2">
      <c r="H16380">
        <v>0.30761899999999998</v>
      </c>
    </row>
    <row r="16381" spans="8:8" x14ac:dyDescent="0.2">
      <c r="H16381">
        <v>0.40820200000000001</v>
      </c>
    </row>
    <row r="16382" spans="8:8" x14ac:dyDescent="0.2">
      <c r="H16382">
        <v>0.20410400000000001</v>
      </c>
    </row>
    <row r="16383" spans="8:8" x14ac:dyDescent="0.2">
      <c r="H16383">
        <v>0.41870299999999999</v>
      </c>
    </row>
    <row r="16384" spans="8:8" x14ac:dyDescent="0.2">
      <c r="H16384">
        <v>0.34985500000000003</v>
      </c>
    </row>
    <row r="16385" spans="8:8" x14ac:dyDescent="0.2">
      <c r="H16385">
        <v>0.34863300000000003</v>
      </c>
    </row>
    <row r="16386" spans="8:8" x14ac:dyDescent="0.2">
      <c r="H16386">
        <v>0.30444300000000002</v>
      </c>
    </row>
    <row r="16387" spans="8:8" x14ac:dyDescent="0.2">
      <c r="H16387">
        <v>0.52636799999999995</v>
      </c>
    </row>
    <row r="16388" spans="8:8" x14ac:dyDescent="0.2">
      <c r="H16388">
        <v>0.51220600000000005</v>
      </c>
    </row>
    <row r="16389" spans="8:8" x14ac:dyDescent="0.2">
      <c r="H16389">
        <v>0.55957100000000004</v>
      </c>
    </row>
    <row r="16390" spans="8:8" x14ac:dyDescent="0.2">
      <c r="H16390">
        <v>0.62939400000000001</v>
      </c>
    </row>
    <row r="16391" spans="8:8" x14ac:dyDescent="0.2">
      <c r="H16391">
        <v>0.68725809999999998</v>
      </c>
    </row>
    <row r="16392" spans="8:8" x14ac:dyDescent="0.2">
      <c r="H16392">
        <v>0.614259</v>
      </c>
    </row>
    <row r="16393" spans="8:8" x14ac:dyDescent="0.2">
      <c r="H16393">
        <v>0.48120210000000002</v>
      </c>
    </row>
    <row r="16394" spans="8:8" x14ac:dyDescent="0.2">
      <c r="H16394">
        <v>0.39477600000000002</v>
      </c>
    </row>
    <row r="16395" spans="8:8" x14ac:dyDescent="0.2">
      <c r="H16395">
        <v>0.396484</v>
      </c>
    </row>
    <row r="16396" spans="8:8" x14ac:dyDescent="0.2">
      <c r="H16396">
        <v>0.307618</v>
      </c>
    </row>
    <row r="16397" spans="8:8" x14ac:dyDescent="0.2">
      <c r="H16397">
        <v>0.33740199999999998</v>
      </c>
    </row>
    <row r="16398" spans="8:8" x14ac:dyDescent="0.2">
      <c r="H16398">
        <v>0.29394300000000001</v>
      </c>
    </row>
    <row r="16399" spans="8:8" x14ac:dyDescent="0.2">
      <c r="H16399">
        <v>0.30712899999999999</v>
      </c>
    </row>
    <row r="16400" spans="8:8" x14ac:dyDescent="0.2">
      <c r="H16400">
        <v>0.263428</v>
      </c>
    </row>
    <row r="16401" spans="8:8" x14ac:dyDescent="0.2">
      <c r="H16401">
        <v>0.14868100000000001</v>
      </c>
    </row>
    <row r="16402" spans="8:8" x14ac:dyDescent="0.2">
      <c r="H16402">
        <v>8.6670999999999998E-2</v>
      </c>
    </row>
    <row r="16403" spans="8:8" x14ac:dyDescent="0.2">
      <c r="H16403">
        <v>0.25903300000000001</v>
      </c>
    </row>
    <row r="16404" spans="8:8" x14ac:dyDescent="0.2">
      <c r="H16404">
        <v>0.27856399999999998</v>
      </c>
    </row>
    <row r="16405" spans="8:8" x14ac:dyDescent="0.2">
      <c r="H16405">
        <v>0.36645509999999998</v>
      </c>
    </row>
    <row r="16406" spans="8:8" x14ac:dyDescent="0.2">
      <c r="H16406">
        <v>0.40185500000000002</v>
      </c>
    </row>
    <row r="16407" spans="8:8" x14ac:dyDescent="0.2">
      <c r="H16407">
        <v>0.352296</v>
      </c>
    </row>
    <row r="16408" spans="8:8" x14ac:dyDescent="0.2">
      <c r="H16408">
        <v>0.22802800000000001</v>
      </c>
    </row>
    <row r="16409" spans="8:8" x14ac:dyDescent="0.2">
      <c r="H16409">
        <v>0.22143499999999999</v>
      </c>
    </row>
    <row r="16410" spans="8:8" x14ac:dyDescent="0.2">
      <c r="H16410">
        <v>0.22753999999999999</v>
      </c>
    </row>
    <row r="16411" spans="8:8" x14ac:dyDescent="0.2">
      <c r="H16411">
        <v>0.31152299999999999</v>
      </c>
    </row>
    <row r="16412" spans="8:8" x14ac:dyDescent="0.2">
      <c r="H16412">
        <v>0.31127899999999997</v>
      </c>
    </row>
    <row r="16413" spans="8:8" x14ac:dyDescent="0.2">
      <c r="H16413">
        <v>0.33374100000000001</v>
      </c>
    </row>
    <row r="16414" spans="8:8" x14ac:dyDescent="0.2">
      <c r="H16414">
        <v>0.22167999999999999</v>
      </c>
    </row>
    <row r="16415" spans="8:8" x14ac:dyDescent="0.2">
      <c r="H16415">
        <v>0.36206100000000002</v>
      </c>
    </row>
    <row r="16416" spans="8:8" x14ac:dyDescent="0.2">
      <c r="H16416">
        <v>0.29370099999999999</v>
      </c>
    </row>
    <row r="16417" spans="8:8" x14ac:dyDescent="0.2">
      <c r="H16417">
        <v>0.45361400000000002</v>
      </c>
    </row>
    <row r="16418" spans="8:8" x14ac:dyDescent="0.2">
      <c r="H16418">
        <v>0.33349699999999999</v>
      </c>
    </row>
    <row r="16419" spans="8:8" x14ac:dyDescent="0.2">
      <c r="H16419">
        <v>0.21191399999999999</v>
      </c>
    </row>
    <row r="16420" spans="8:8" x14ac:dyDescent="0.2">
      <c r="H16420">
        <v>0.20385800000000001</v>
      </c>
    </row>
    <row r="16421" spans="8:8" x14ac:dyDescent="0.2">
      <c r="H16421">
        <v>0.18066399999999999</v>
      </c>
    </row>
    <row r="16422" spans="8:8" x14ac:dyDescent="0.2">
      <c r="H16422">
        <v>0.18432799999999999</v>
      </c>
    </row>
    <row r="16423" spans="8:8" x14ac:dyDescent="0.2">
      <c r="H16423">
        <v>0.213868</v>
      </c>
    </row>
    <row r="16424" spans="8:8" x14ac:dyDescent="0.2">
      <c r="H16424">
        <v>0.25805699999999998</v>
      </c>
    </row>
    <row r="16425" spans="8:8" x14ac:dyDescent="0.2">
      <c r="H16425">
        <v>0.25537100000000001</v>
      </c>
    </row>
    <row r="16426" spans="8:8" x14ac:dyDescent="0.2">
      <c r="H16426">
        <v>0.32128800000000002</v>
      </c>
    </row>
    <row r="16427" spans="8:8" x14ac:dyDescent="0.2">
      <c r="H16427">
        <v>0.36059600000000003</v>
      </c>
    </row>
    <row r="16428" spans="8:8" x14ac:dyDescent="0.2">
      <c r="H16428">
        <v>0.46069399999999999</v>
      </c>
    </row>
    <row r="16429" spans="8:8" x14ac:dyDescent="0.2">
      <c r="H16429">
        <v>0.698488</v>
      </c>
    </row>
    <row r="16430" spans="8:8" x14ac:dyDescent="0.2">
      <c r="H16430">
        <v>0.60083200000000003</v>
      </c>
    </row>
    <row r="16431" spans="8:8" x14ac:dyDescent="0.2">
      <c r="H16431">
        <v>0.46850599999999998</v>
      </c>
    </row>
    <row r="16432" spans="8:8" x14ac:dyDescent="0.2">
      <c r="H16432">
        <v>0.32299800000000001</v>
      </c>
    </row>
    <row r="16433" spans="8:8" x14ac:dyDescent="0.2">
      <c r="H16433">
        <v>0.24926599999999999</v>
      </c>
    </row>
    <row r="16434" spans="8:8" x14ac:dyDescent="0.2">
      <c r="H16434">
        <v>0.350831</v>
      </c>
    </row>
    <row r="16435" spans="8:8" x14ac:dyDescent="0.2">
      <c r="H16435">
        <v>0.53051700000000002</v>
      </c>
    </row>
    <row r="16436" spans="8:8" x14ac:dyDescent="0.2">
      <c r="H16436">
        <v>0.53784200000000004</v>
      </c>
    </row>
    <row r="16437" spans="8:8" x14ac:dyDescent="0.2">
      <c r="H16437">
        <v>0.34692499999999998</v>
      </c>
    </row>
    <row r="16438" spans="8:8" x14ac:dyDescent="0.2">
      <c r="H16438">
        <v>0.33667000000000002</v>
      </c>
    </row>
    <row r="16439" spans="8:8" x14ac:dyDescent="0.2">
      <c r="H16439">
        <v>0.20385800000000001</v>
      </c>
    </row>
    <row r="16440" spans="8:8" x14ac:dyDescent="0.2">
      <c r="H16440">
        <v>0.15209900000000001</v>
      </c>
    </row>
    <row r="16441" spans="8:8" x14ac:dyDescent="0.2">
      <c r="H16441">
        <v>0.13427700000000001</v>
      </c>
    </row>
    <row r="16442" spans="8:8" x14ac:dyDescent="0.2">
      <c r="H16442">
        <v>0.20288100000000001</v>
      </c>
    </row>
    <row r="16443" spans="8:8" x14ac:dyDescent="0.2">
      <c r="H16443">
        <v>0.36254900000000001</v>
      </c>
    </row>
    <row r="16444" spans="8:8" x14ac:dyDescent="0.2">
      <c r="H16444">
        <v>0.59497009999999995</v>
      </c>
    </row>
    <row r="16445" spans="8:8" x14ac:dyDescent="0.2">
      <c r="H16445">
        <v>0.83911199999999997</v>
      </c>
    </row>
    <row r="16446" spans="8:8" x14ac:dyDescent="0.2">
      <c r="H16446">
        <v>1.0170889999999999</v>
      </c>
    </row>
    <row r="16447" spans="8:8" x14ac:dyDescent="0.2">
      <c r="H16447">
        <v>0.60986399999999996</v>
      </c>
    </row>
    <row r="16448" spans="8:8" x14ac:dyDescent="0.2">
      <c r="H16448">
        <v>0.90185709999999997</v>
      </c>
    </row>
    <row r="16449" spans="8:8" x14ac:dyDescent="0.2">
      <c r="H16449">
        <v>0.48535099999999998</v>
      </c>
    </row>
    <row r="16450" spans="8:8" x14ac:dyDescent="0.2">
      <c r="H16450">
        <v>0.21704100000000001</v>
      </c>
    </row>
    <row r="16451" spans="8:8" x14ac:dyDescent="0.2">
      <c r="H16451">
        <v>0.15307499999999999</v>
      </c>
    </row>
    <row r="16452" spans="8:8" x14ac:dyDescent="0.2">
      <c r="H16452">
        <v>0.173096</v>
      </c>
    </row>
    <row r="16453" spans="8:8" x14ac:dyDescent="0.2">
      <c r="H16453">
        <v>0.16186600000000001</v>
      </c>
    </row>
    <row r="16454" spans="8:8" x14ac:dyDescent="0.2">
      <c r="H16454">
        <v>0.158447</v>
      </c>
    </row>
    <row r="16455" spans="8:8" x14ac:dyDescent="0.2">
      <c r="H16455">
        <v>0.16992199999999999</v>
      </c>
    </row>
    <row r="16456" spans="8:8" x14ac:dyDescent="0.2">
      <c r="H16456">
        <v>0.14599500000000001</v>
      </c>
    </row>
    <row r="16457" spans="8:8" x14ac:dyDescent="0.2">
      <c r="H16457">
        <v>0.122558</v>
      </c>
    </row>
    <row r="16458" spans="8:8" x14ac:dyDescent="0.2">
      <c r="H16458">
        <v>0.13769500000000001</v>
      </c>
    </row>
    <row r="16459" spans="8:8" x14ac:dyDescent="0.2">
      <c r="H16459">
        <v>0.139403</v>
      </c>
    </row>
    <row r="16460" spans="8:8" x14ac:dyDescent="0.2">
      <c r="H16460" s="2">
        <v>6.4697009999999999E-2</v>
      </c>
    </row>
    <row r="16461" spans="8:8" x14ac:dyDescent="0.2">
      <c r="H16461">
        <v>0.27465800000000001</v>
      </c>
    </row>
    <row r="16462" spans="8:8" x14ac:dyDescent="0.2">
      <c r="H16462">
        <v>0.55859300000000001</v>
      </c>
    </row>
    <row r="16463" spans="8:8" x14ac:dyDescent="0.2">
      <c r="H16463">
        <v>0.58862300000000001</v>
      </c>
    </row>
    <row r="16464" spans="8:8" x14ac:dyDescent="0.2">
      <c r="H16464">
        <v>0.61450300000000002</v>
      </c>
    </row>
    <row r="16465" spans="8:8" x14ac:dyDescent="0.2">
      <c r="H16465">
        <v>0.44092009999999998</v>
      </c>
    </row>
    <row r="16466" spans="8:8" x14ac:dyDescent="0.2">
      <c r="H16466">
        <v>0.348389</v>
      </c>
    </row>
    <row r="16467" spans="8:8" x14ac:dyDescent="0.2">
      <c r="H16467">
        <v>0.17480599999999999</v>
      </c>
    </row>
    <row r="16468" spans="8:8" x14ac:dyDescent="0.2">
      <c r="H16468">
        <v>0.21118100000000001</v>
      </c>
    </row>
    <row r="16469" spans="8:8" x14ac:dyDescent="0.2">
      <c r="H16469">
        <v>0.29076999999999997</v>
      </c>
    </row>
    <row r="16470" spans="8:8" x14ac:dyDescent="0.2">
      <c r="H16470">
        <v>0.30200399999999999</v>
      </c>
    </row>
    <row r="16471" spans="8:8" x14ac:dyDescent="0.2">
      <c r="H16471">
        <v>0.419435</v>
      </c>
    </row>
    <row r="16472" spans="8:8" x14ac:dyDescent="0.2">
      <c r="H16472">
        <v>0.77197400000000005</v>
      </c>
    </row>
    <row r="16473" spans="8:8" x14ac:dyDescent="0.2">
      <c r="H16473">
        <v>0.956542</v>
      </c>
    </row>
    <row r="16474" spans="8:8" x14ac:dyDescent="0.2">
      <c r="H16474">
        <v>0.64795009999999997</v>
      </c>
    </row>
    <row r="16475" spans="8:8" x14ac:dyDescent="0.2">
      <c r="H16475">
        <v>0.87963809999999998</v>
      </c>
    </row>
    <row r="16476" spans="8:8" x14ac:dyDescent="0.2">
      <c r="H16476">
        <v>0.84082089999999998</v>
      </c>
    </row>
    <row r="16477" spans="8:8" x14ac:dyDescent="0.2">
      <c r="H16477">
        <v>0.59448199999999995</v>
      </c>
    </row>
    <row r="16478" spans="8:8" x14ac:dyDescent="0.2">
      <c r="H16478">
        <v>0.49267699999999998</v>
      </c>
    </row>
    <row r="16479" spans="8:8" x14ac:dyDescent="0.2">
      <c r="H16479">
        <v>0.45410200000000001</v>
      </c>
    </row>
    <row r="16480" spans="8:8" x14ac:dyDescent="0.2">
      <c r="H16480">
        <v>0.42041099999999998</v>
      </c>
    </row>
    <row r="16481" spans="8:8" x14ac:dyDescent="0.2">
      <c r="H16481">
        <v>0.46264699999999997</v>
      </c>
    </row>
    <row r="16482" spans="8:8" x14ac:dyDescent="0.2">
      <c r="H16482">
        <v>0.45800600000000002</v>
      </c>
    </row>
    <row r="16483" spans="8:8" x14ac:dyDescent="0.2">
      <c r="H16483">
        <v>0.54125999999999996</v>
      </c>
    </row>
    <row r="16484" spans="8:8" x14ac:dyDescent="0.2">
      <c r="H16484">
        <v>0.52710109999999999</v>
      </c>
    </row>
    <row r="16485" spans="8:8" x14ac:dyDescent="0.2">
      <c r="H16485">
        <v>0.55102510000000005</v>
      </c>
    </row>
    <row r="16486" spans="8:8" x14ac:dyDescent="0.2">
      <c r="H16486">
        <v>0.37451299999999998</v>
      </c>
    </row>
    <row r="16487" spans="8:8" x14ac:dyDescent="0.2">
      <c r="H16487">
        <v>0.33178600000000003</v>
      </c>
    </row>
    <row r="16488" spans="8:8" x14ac:dyDescent="0.2">
      <c r="H16488">
        <v>0.43115300000000001</v>
      </c>
    </row>
    <row r="16489" spans="8:8" x14ac:dyDescent="0.2">
      <c r="H16489">
        <v>0.36352400000000001</v>
      </c>
    </row>
    <row r="16490" spans="8:8" x14ac:dyDescent="0.2">
      <c r="H16490">
        <v>0.38574199999999997</v>
      </c>
    </row>
    <row r="16491" spans="8:8" x14ac:dyDescent="0.2">
      <c r="H16491">
        <v>0.38769500000000001</v>
      </c>
    </row>
    <row r="16492" spans="8:8" x14ac:dyDescent="0.2">
      <c r="H16492">
        <v>0.35498000000000002</v>
      </c>
    </row>
    <row r="16493" spans="8:8" x14ac:dyDescent="0.2">
      <c r="H16493">
        <v>0.45141799999999999</v>
      </c>
    </row>
    <row r="16494" spans="8:8" x14ac:dyDescent="0.2">
      <c r="H16494">
        <v>0.40576200000000001</v>
      </c>
    </row>
    <row r="16495" spans="8:8" x14ac:dyDescent="0.2">
      <c r="H16495">
        <v>0.36181600000000003</v>
      </c>
    </row>
    <row r="16496" spans="8:8" x14ac:dyDescent="0.2">
      <c r="H16496">
        <v>0.39013799999999998</v>
      </c>
    </row>
    <row r="16497" spans="8:8" x14ac:dyDescent="0.2">
      <c r="H16497">
        <v>0.4338381</v>
      </c>
    </row>
    <row r="16498" spans="8:8" x14ac:dyDescent="0.2">
      <c r="H16498">
        <v>0.64135699999999995</v>
      </c>
    </row>
    <row r="16499" spans="8:8" x14ac:dyDescent="0.2">
      <c r="H16499">
        <v>0.83740300000000001</v>
      </c>
    </row>
    <row r="16500" spans="8:8" x14ac:dyDescent="0.2">
      <c r="H16500">
        <v>0.94677710000000004</v>
      </c>
    </row>
    <row r="16501" spans="8:8" x14ac:dyDescent="0.2">
      <c r="H16501">
        <v>1.0041500000000001</v>
      </c>
    </row>
    <row r="16502" spans="8:8" x14ac:dyDescent="0.2">
      <c r="H16502">
        <v>0.84130799999999994</v>
      </c>
    </row>
    <row r="16503" spans="8:8" x14ac:dyDescent="0.2">
      <c r="H16503">
        <v>0.51782399999999995</v>
      </c>
    </row>
    <row r="16504" spans="8:8" x14ac:dyDescent="0.2">
      <c r="H16504">
        <v>0.61157399999999995</v>
      </c>
    </row>
    <row r="16505" spans="8:8" x14ac:dyDescent="0.2">
      <c r="H16505">
        <v>0.49609500000000001</v>
      </c>
    </row>
    <row r="16506" spans="8:8" x14ac:dyDescent="0.2">
      <c r="H16506">
        <v>0.46093800000000001</v>
      </c>
    </row>
    <row r="16507" spans="8:8" x14ac:dyDescent="0.2">
      <c r="H16507">
        <v>0.59619100000000003</v>
      </c>
    </row>
    <row r="16508" spans="8:8" x14ac:dyDescent="0.2">
      <c r="H16508">
        <v>0.79150399999999999</v>
      </c>
    </row>
    <row r="16509" spans="8:8" x14ac:dyDescent="0.2">
      <c r="H16509">
        <v>1.012451</v>
      </c>
    </row>
    <row r="16510" spans="8:8" x14ac:dyDescent="0.2">
      <c r="H16510">
        <v>0.94433610000000001</v>
      </c>
    </row>
    <row r="16511" spans="8:8" x14ac:dyDescent="0.2">
      <c r="H16511">
        <v>1.0424800000000001</v>
      </c>
    </row>
    <row r="16512" spans="8:8" x14ac:dyDescent="0.2">
      <c r="H16512">
        <v>0.75927800000000001</v>
      </c>
    </row>
    <row r="16513" spans="8:8" x14ac:dyDescent="0.2">
      <c r="H16513">
        <v>0.52978599999999998</v>
      </c>
    </row>
    <row r="16514" spans="8:8" x14ac:dyDescent="0.2">
      <c r="H16514">
        <v>0.53661999999999999</v>
      </c>
    </row>
    <row r="16515" spans="8:8" x14ac:dyDescent="0.2">
      <c r="H16515">
        <v>0.70459210000000005</v>
      </c>
    </row>
    <row r="16516" spans="8:8" x14ac:dyDescent="0.2">
      <c r="H16516">
        <v>0.9519031</v>
      </c>
    </row>
    <row r="16517" spans="8:8" x14ac:dyDescent="0.2">
      <c r="H16517">
        <v>1.0000020000000001</v>
      </c>
    </row>
    <row r="16518" spans="8:8" x14ac:dyDescent="0.2">
      <c r="H16518">
        <v>0.85278290000000001</v>
      </c>
    </row>
    <row r="16519" spans="8:8" x14ac:dyDescent="0.2">
      <c r="H16519">
        <v>0.65454100000000004</v>
      </c>
    </row>
    <row r="16520" spans="8:8" x14ac:dyDescent="0.2">
      <c r="H16520">
        <v>0.62524500000000005</v>
      </c>
    </row>
    <row r="16521" spans="8:8" x14ac:dyDescent="0.2">
      <c r="H16521">
        <v>0.68554800000000005</v>
      </c>
    </row>
    <row r="16522" spans="8:8" x14ac:dyDescent="0.2">
      <c r="H16522">
        <v>0.65502899999999997</v>
      </c>
    </row>
    <row r="16523" spans="8:8" x14ac:dyDescent="0.2">
      <c r="H16523">
        <v>0.61108510000000005</v>
      </c>
    </row>
    <row r="16524" spans="8:8" x14ac:dyDescent="0.2">
      <c r="H16524">
        <v>0.56347709999999995</v>
      </c>
    </row>
    <row r="16525" spans="8:8" x14ac:dyDescent="0.2">
      <c r="H16525">
        <v>0.482178</v>
      </c>
    </row>
    <row r="16526" spans="8:8" x14ac:dyDescent="0.2">
      <c r="H16526">
        <v>0.3125</v>
      </c>
    </row>
    <row r="16527" spans="8:8" x14ac:dyDescent="0.2">
      <c r="H16527">
        <v>0.48608309999999999</v>
      </c>
    </row>
    <row r="16528" spans="8:8" x14ac:dyDescent="0.2">
      <c r="H16528">
        <v>0.46801900000000002</v>
      </c>
    </row>
    <row r="16529" spans="8:8" x14ac:dyDescent="0.2">
      <c r="H16529">
        <v>0.43823099999999998</v>
      </c>
    </row>
    <row r="16530" spans="8:8" x14ac:dyDescent="0.2">
      <c r="H16530">
        <v>0.49145499999999998</v>
      </c>
    </row>
    <row r="16531" spans="8:8" x14ac:dyDescent="0.2">
      <c r="H16531">
        <v>0.65844599999999998</v>
      </c>
    </row>
    <row r="16532" spans="8:8" x14ac:dyDescent="0.2">
      <c r="H16532">
        <v>0.56567610000000002</v>
      </c>
    </row>
    <row r="16533" spans="8:8" x14ac:dyDescent="0.2">
      <c r="H16533">
        <v>0.28222599999999998</v>
      </c>
    </row>
    <row r="16534" spans="8:8" x14ac:dyDescent="0.2">
      <c r="H16534">
        <v>0.47412100000000001</v>
      </c>
    </row>
    <row r="16535" spans="8:8" x14ac:dyDescent="0.2">
      <c r="H16535">
        <v>0.47924899999999998</v>
      </c>
    </row>
    <row r="16536" spans="8:8" x14ac:dyDescent="0.2">
      <c r="H16536">
        <v>0.49487199999999998</v>
      </c>
    </row>
    <row r="16537" spans="8:8" x14ac:dyDescent="0.2">
      <c r="H16537">
        <v>0.48535200000000001</v>
      </c>
    </row>
    <row r="16538" spans="8:8" x14ac:dyDescent="0.2">
      <c r="H16538">
        <v>0.50512699999999999</v>
      </c>
    </row>
    <row r="16539" spans="8:8" x14ac:dyDescent="0.2">
      <c r="H16539">
        <v>0.45068399999999997</v>
      </c>
    </row>
    <row r="16540" spans="8:8" x14ac:dyDescent="0.2">
      <c r="H16540">
        <v>0.42797800000000003</v>
      </c>
    </row>
    <row r="16541" spans="8:8" x14ac:dyDescent="0.2">
      <c r="H16541">
        <v>0.52636709999999998</v>
      </c>
    </row>
    <row r="16542" spans="8:8" x14ac:dyDescent="0.2">
      <c r="H16542">
        <v>0.59253210000000001</v>
      </c>
    </row>
    <row r="16543" spans="8:8" x14ac:dyDescent="0.2">
      <c r="H16543">
        <v>0.67016609999999999</v>
      </c>
    </row>
    <row r="16544" spans="8:8" x14ac:dyDescent="0.2">
      <c r="H16544">
        <v>0.63891600000000004</v>
      </c>
    </row>
    <row r="16545" spans="8:8" x14ac:dyDescent="0.2">
      <c r="H16545">
        <v>0.72387599999999996</v>
      </c>
    </row>
    <row r="16546" spans="8:8" x14ac:dyDescent="0.2">
      <c r="H16546">
        <v>0.59716709999999995</v>
      </c>
    </row>
    <row r="16547" spans="8:8" x14ac:dyDescent="0.2">
      <c r="H16547">
        <v>0.59814599999999996</v>
      </c>
    </row>
    <row r="16548" spans="8:8" x14ac:dyDescent="0.2">
      <c r="H16548">
        <v>0.53759710000000005</v>
      </c>
    </row>
    <row r="16549" spans="8:8" x14ac:dyDescent="0.2">
      <c r="H16549">
        <v>0.54296900000000003</v>
      </c>
    </row>
    <row r="16550" spans="8:8" x14ac:dyDescent="0.2">
      <c r="H16550">
        <v>0.53954999999999997</v>
      </c>
    </row>
    <row r="16551" spans="8:8" x14ac:dyDescent="0.2">
      <c r="H16551">
        <v>0.53149400000000002</v>
      </c>
    </row>
    <row r="16552" spans="8:8" x14ac:dyDescent="0.2">
      <c r="H16552">
        <v>0.50170999999999999</v>
      </c>
    </row>
    <row r="16553" spans="8:8" x14ac:dyDescent="0.2">
      <c r="H16553">
        <v>0.53686400000000001</v>
      </c>
    </row>
    <row r="16554" spans="8:8" x14ac:dyDescent="0.2">
      <c r="H16554">
        <v>0.521729</v>
      </c>
    </row>
    <row r="16555" spans="8:8" x14ac:dyDescent="0.2">
      <c r="H16555">
        <v>0.48510609999999998</v>
      </c>
    </row>
    <row r="16556" spans="8:8" x14ac:dyDescent="0.2">
      <c r="H16556">
        <v>0.50732509999999997</v>
      </c>
    </row>
    <row r="16557" spans="8:8" x14ac:dyDescent="0.2">
      <c r="H16557">
        <v>0.56152409999999997</v>
      </c>
    </row>
    <row r="16558" spans="8:8" x14ac:dyDescent="0.2">
      <c r="H16558">
        <v>0.52441499999999996</v>
      </c>
    </row>
    <row r="16559" spans="8:8" x14ac:dyDescent="0.2">
      <c r="H16559">
        <v>0.44677600000000001</v>
      </c>
    </row>
    <row r="16560" spans="8:8" x14ac:dyDescent="0.2">
      <c r="H16560">
        <v>0.44433499999999998</v>
      </c>
    </row>
    <row r="16561" spans="8:8" x14ac:dyDescent="0.2">
      <c r="H16561">
        <v>0.55322300000000002</v>
      </c>
    </row>
    <row r="16562" spans="8:8" x14ac:dyDescent="0.2">
      <c r="H16562">
        <v>0.54638500000000001</v>
      </c>
    </row>
    <row r="16563" spans="8:8" x14ac:dyDescent="0.2">
      <c r="H16563">
        <v>0.477051</v>
      </c>
    </row>
    <row r="16564" spans="8:8" x14ac:dyDescent="0.2">
      <c r="H16564">
        <v>0.52734400000000003</v>
      </c>
    </row>
    <row r="16565" spans="8:8" x14ac:dyDescent="0.2">
      <c r="H16565">
        <v>0.36450199999999999</v>
      </c>
    </row>
    <row r="16566" spans="8:8" x14ac:dyDescent="0.2">
      <c r="H16566">
        <v>0.40551799999999999</v>
      </c>
    </row>
    <row r="16567" spans="8:8" x14ac:dyDescent="0.2">
      <c r="H16567">
        <v>0.45483299999999999</v>
      </c>
    </row>
    <row r="16568" spans="8:8" x14ac:dyDescent="0.2">
      <c r="H16568">
        <v>0.62744200000000006</v>
      </c>
    </row>
    <row r="16569" spans="8:8" x14ac:dyDescent="0.2">
      <c r="H16569">
        <v>0.616456</v>
      </c>
    </row>
    <row r="16570" spans="8:8" x14ac:dyDescent="0.2">
      <c r="H16570">
        <v>0.57763699999999996</v>
      </c>
    </row>
    <row r="16571" spans="8:8" x14ac:dyDescent="0.2">
      <c r="H16571">
        <v>0.223632</v>
      </c>
    </row>
    <row r="16572" spans="8:8" x14ac:dyDescent="0.2">
      <c r="H16572">
        <v>0.56713999999999998</v>
      </c>
    </row>
    <row r="16573" spans="8:8" x14ac:dyDescent="0.2">
      <c r="H16573">
        <v>0.53271400000000002</v>
      </c>
    </row>
    <row r="16574" spans="8:8" x14ac:dyDescent="0.2">
      <c r="H16574">
        <v>0.64160209999999995</v>
      </c>
    </row>
    <row r="16575" spans="8:8" x14ac:dyDescent="0.2">
      <c r="H16575">
        <v>0.69335899999999995</v>
      </c>
    </row>
    <row r="16576" spans="8:8" x14ac:dyDescent="0.2">
      <c r="H16576">
        <v>0.78979509999999997</v>
      </c>
    </row>
    <row r="16577" spans="8:8" x14ac:dyDescent="0.2">
      <c r="H16577">
        <v>0.76342810000000005</v>
      </c>
    </row>
    <row r="16578" spans="8:8" x14ac:dyDescent="0.2">
      <c r="H16578">
        <v>0.65917910000000002</v>
      </c>
    </row>
    <row r="16579" spans="8:8" x14ac:dyDescent="0.2">
      <c r="H16579">
        <v>0.6721201</v>
      </c>
    </row>
    <row r="16580" spans="8:8" x14ac:dyDescent="0.2">
      <c r="H16580">
        <v>0.68237300000000001</v>
      </c>
    </row>
    <row r="16581" spans="8:8" x14ac:dyDescent="0.2">
      <c r="H16581">
        <v>0.67016600000000004</v>
      </c>
    </row>
    <row r="16582" spans="8:8" x14ac:dyDescent="0.2">
      <c r="H16582">
        <v>0.6875</v>
      </c>
    </row>
    <row r="16583" spans="8:8" x14ac:dyDescent="0.2">
      <c r="H16583">
        <v>0.67529300000000003</v>
      </c>
    </row>
    <row r="16584" spans="8:8" x14ac:dyDescent="0.2">
      <c r="H16584">
        <v>0.60424699999999998</v>
      </c>
    </row>
    <row r="16585" spans="8:8" x14ac:dyDescent="0.2">
      <c r="H16585">
        <v>0.58496009999999998</v>
      </c>
    </row>
    <row r="16586" spans="8:8" x14ac:dyDescent="0.2">
      <c r="H16586">
        <v>0.57763699999999996</v>
      </c>
    </row>
    <row r="16587" spans="8:8" x14ac:dyDescent="0.2">
      <c r="H16587">
        <v>0.57299900000000004</v>
      </c>
    </row>
    <row r="16588" spans="8:8" x14ac:dyDescent="0.2">
      <c r="H16588">
        <v>0.58105499999999999</v>
      </c>
    </row>
    <row r="16589" spans="8:8" x14ac:dyDescent="0.2">
      <c r="H16589">
        <v>0.56933599999999995</v>
      </c>
    </row>
    <row r="16590" spans="8:8" x14ac:dyDescent="0.2">
      <c r="H16590">
        <v>0.54882900000000001</v>
      </c>
    </row>
    <row r="16591" spans="8:8" x14ac:dyDescent="0.2">
      <c r="H16591" s="2">
        <v>9.7656010000000001E-2</v>
      </c>
    </row>
    <row r="16592" spans="8:8" x14ac:dyDescent="0.2">
      <c r="H16592">
        <v>0.68652299999999999</v>
      </c>
    </row>
    <row r="16593" spans="8:8" x14ac:dyDescent="0.2">
      <c r="H16593">
        <v>0.83886700000000003</v>
      </c>
    </row>
    <row r="16594" spans="8:8" x14ac:dyDescent="0.2">
      <c r="H16594">
        <v>0.88403410000000004</v>
      </c>
    </row>
    <row r="16595" spans="8:8" x14ac:dyDescent="0.2">
      <c r="H16595">
        <v>0.85571299999999995</v>
      </c>
    </row>
    <row r="16596" spans="8:8" x14ac:dyDescent="0.2">
      <c r="H16596">
        <v>0.68652500000000005</v>
      </c>
    </row>
    <row r="16597" spans="8:8" x14ac:dyDescent="0.2">
      <c r="H16597">
        <v>0.52807510000000002</v>
      </c>
    </row>
    <row r="16598" spans="8:8" x14ac:dyDescent="0.2">
      <c r="H16598">
        <v>0.47949199999999997</v>
      </c>
    </row>
    <row r="16599" spans="8:8" x14ac:dyDescent="0.2">
      <c r="H16599">
        <v>0.484377</v>
      </c>
    </row>
    <row r="16600" spans="8:8" x14ac:dyDescent="0.2">
      <c r="H16600">
        <v>0.50024500000000005</v>
      </c>
    </row>
    <row r="16601" spans="8:8" x14ac:dyDescent="0.2">
      <c r="H16601">
        <v>0.58398300000000003</v>
      </c>
    </row>
    <row r="16602" spans="8:8" x14ac:dyDescent="0.2">
      <c r="H16602">
        <v>0.55834899999999998</v>
      </c>
    </row>
    <row r="16603" spans="8:8" x14ac:dyDescent="0.2">
      <c r="H16603">
        <v>0.53149400000000002</v>
      </c>
    </row>
    <row r="16604" spans="8:8" x14ac:dyDescent="0.2">
      <c r="H16604">
        <v>0.34814509999999999</v>
      </c>
    </row>
    <row r="16605" spans="8:8" x14ac:dyDescent="0.2">
      <c r="H16605">
        <v>0.54760509999999996</v>
      </c>
    </row>
    <row r="16606" spans="8:8" x14ac:dyDescent="0.2">
      <c r="H16606">
        <v>0.45874100000000001</v>
      </c>
    </row>
    <row r="16607" spans="8:8" x14ac:dyDescent="0.2">
      <c r="H16607">
        <v>0.42285299999999998</v>
      </c>
    </row>
    <row r="16608" spans="8:8" x14ac:dyDescent="0.2">
      <c r="H16608">
        <v>0.55004900000000001</v>
      </c>
    </row>
    <row r="16609" spans="8:8" x14ac:dyDescent="0.2">
      <c r="H16609">
        <v>0.62109400000000003</v>
      </c>
    </row>
    <row r="16610" spans="8:8" x14ac:dyDescent="0.2">
      <c r="H16610">
        <v>0.50122</v>
      </c>
    </row>
    <row r="16611" spans="8:8" x14ac:dyDescent="0.2">
      <c r="H16611">
        <v>0.211671</v>
      </c>
    </row>
    <row r="16612" spans="8:8" x14ac:dyDescent="0.2">
      <c r="H16612">
        <v>0.64648499999999998</v>
      </c>
    </row>
    <row r="16613" spans="8:8" x14ac:dyDescent="0.2">
      <c r="H16613">
        <v>0.56298910000000002</v>
      </c>
    </row>
    <row r="16614" spans="8:8" x14ac:dyDescent="0.2">
      <c r="H16614">
        <v>0.53027299999999999</v>
      </c>
    </row>
    <row r="16615" spans="8:8" x14ac:dyDescent="0.2">
      <c r="H16615">
        <v>0.4665531</v>
      </c>
    </row>
    <row r="16616" spans="8:8" x14ac:dyDescent="0.2">
      <c r="H16616">
        <v>0.51465000000000005</v>
      </c>
    </row>
    <row r="16617" spans="8:8" x14ac:dyDescent="0.2">
      <c r="H16617">
        <v>0.48999100000000001</v>
      </c>
    </row>
    <row r="16618" spans="8:8" x14ac:dyDescent="0.2">
      <c r="H16618">
        <v>0.42285099999999998</v>
      </c>
    </row>
    <row r="16619" spans="8:8" x14ac:dyDescent="0.2">
      <c r="H16619">
        <v>6.7139000000000004E-2</v>
      </c>
    </row>
    <row r="16620" spans="8:8" x14ac:dyDescent="0.2">
      <c r="H16620">
        <v>0.17285</v>
      </c>
    </row>
    <row r="16621" spans="8:8" x14ac:dyDescent="0.2">
      <c r="H16621">
        <v>0.48901299999999998</v>
      </c>
    </row>
    <row r="16622" spans="8:8" x14ac:dyDescent="0.2">
      <c r="H16622">
        <v>0.37573299999999998</v>
      </c>
    </row>
    <row r="16623" spans="8:8" x14ac:dyDescent="0.2">
      <c r="H16623">
        <v>0.33569300000000002</v>
      </c>
    </row>
    <row r="16624" spans="8:8" x14ac:dyDescent="0.2">
      <c r="H16624">
        <v>0.38500899999999999</v>
      </c>
    </row>
    <row r="16625" spans="8:8" x14ac:dyDescent="0.2">
      <c r="H16625">
        <v>0.30029400000000001</v>
      </c>
    </row>
    <row r="16626" spans="8:8" x14ac:dyDescent="0.2">
      <c r="H16626">
        <v>0.50756800000000002</v>
      </c>
    </row>
    <row r="16627" spans="8:8" x14ac:dyDescent="0.2">
      <c r="H16627">
        <v>0.53759900000000005</v>
      </c>
    </row>
    <row r="16628" spans="8:8" x14ac:dyDescent="0.2">
      <c r="H16628">
        <v>0.420655</v>
      </c>
    </row>
    <row r="16629" spans="8:8" x14ac:dyDescent="0.2">
      <c r="H16629">
        <v>0.65185300000000002</v>
      </c>
    </row>
    <row r="16630" spans="8:8" x14ac:dyDescent="0.2">
      <c r="H16630">
        <v>0.54272399999999998</v>
      </c>
    </row>
    <row r="16631" spans="8:8" x14ac:dyDescent="0.2">
      <c r="H16631">
        <v>0.64624009999999998</v>
      </c>
    </row>
    <row r="16632" spans="8:8" x14ac:dyDescent="0.2">
      <c r="H16632">
        <v>0.67138699999999996</v>
      </c>
    </row>
    <row r="16633" spans="8:8" x14ac:dyDescent="0.2">
      <c r="H16633">
        <v>0.59570299999999998</v>
      </c>
    </row>
    <row r="16634" spans="8:8" x14ac:dyDescent="0.2">
      <c r="H16634">
        <v>0.59179800000000005</v>
      </c>
    </row>
    <row r="16635" spans="8:8" x14ac:dyDescent="0.2">
      <c r="H16635">
        <v>0.71215799999999996</v>
      </c>
    </row>
    <row r="16636" spans="8:8" x14ac:dyDescent="0.2">
      <c r="H16636">
        <v>0.56982500000000003</v>
      </c>
    </row>
    <row r="16637" spans="8:8" x14ac:dyDescent="0.2">
      <c r="H16637">
        <v>0.62695299999999998</v>
      </c>
    </row>
    <row r="16638" spans="8:8" x14ac:dyDescent="0.2">
      <c r="H16638">
        <v>0.54028410000000004</v>
      </c>
    </row>
    <row r="16639" spans="8:8" x14ac:dyDescent="0.2">
      <c r="H16639">
        <v>7.0555999999999994E-2</v>
      </c>
    </row>
    <row r="16640" spans="8:8" x14ac:dyDescent="0.2">
      <c r="H16640">
        <v>0.10595599999999999</v>
      </c>
    </row>
    <row r="16641" spans="8:8" x14ac:dyDescent="0.2">
      <c r="H16641">
        <v>0.33251999999999998</v>
      </c>
    </row>
    <row r="16642" spans="8:8" x14ac:dyDescent="0.2">
      <c r="H16642">
        <v>0.65210000000000001</v>
      </c>
    </row>
    <row r="16643" spans="8:8" x14ac:dyDescent="0.2">
      <c r="H16643">
        <v>0.60156310000000002</v>
      </c>
    </row>
    <row r="16644" spans="8:8" x14ac:dyDescent="0.2">
      <c r="H16644">
        <v>0.65478599999999998</v>
      </c>
    </row>
    <row r="16645" spans="8:8" x14ac:dyDescent="0.2">
      <c r="H16645">
        <v>0.60595710000000003</v>
      </c>
    </row>
    <row r="16646" spans="8:8" x14ac:dyDescent="0.2">
      <c r="H16646">
        <v>0.45751999999999998</v>
      </c>
    </row>
    <row r="16647" spans="8:8" x14ac:dyDescent="0.2">
      <c r="H16647">
        <v>0.33276499999999998</v>
      </c>
    </row>
    <row r="16648" spans="8:8" x14ac:dyDescent="0.2">
      <c r="H16648">
        <v>0.46435500000000002</v>
      </c>
    </row>
    <row r="16649" spans="8:8" x14ac:dyDescent="0.2">
      <c r="H16649">
        <v>0.50366100000000003</v>
      </c>
    </row>
    <row r="16650" spans="8:8" x14ac:dyDescent="0.2">
      <c r="H16650">
        <v>0.45239109999999999</v>
      </c>
    </row>
    <row r="16651" spans="8:8" x14ac:dyDescent="0.2">
      <c r="H16651">
        <v>0.5002451</v>
      </c>
    </row>
    <row r="16652" spans="8:8" x14ac:dyDescent="0.2">
      <c r="H16652">
        <v>0.52148410000000001</v>
      </c>
    </row>
    <row r="16653" spans="8:8" x14ac:dyDescent="0.2">
      <c r="H16653">
        <v>0.55493300000000001</v>
      </c>
    </row>
    <row r="16654" spans="8:8" x14ac:dyDescent="0.2">
      <c r="H16654">
        <v>0.50707899999999995</v>
      </c>
    </row>
    <row r="16655" spans="8:8" x14ac:dyDescent="0.2">
      <c r="H16655">
        <v>0.50781299999999996</v>
      </c>
    </row>
    <row r="16656" spans="8:8" x14ac:dyDescent="0.2">
      <c r="H16656">
        <v>0.42846699999999999</v>
      </c>
    </row>
    <row r="16657" spans="8:8" x14ac:dyDescent="0.2">
      <c r="H16657">
        <v>0.36621100000000001</v>
      </c>
    </row>
    <row r="16658" spans="8:8" x14ac:dyDescent="0.2">
      <c r="H16658">
        <v>0.18823200000000001</v>
      </c>
    </row>
    <row r="16659" spans="8:8" x14ac:dyDescent="0.2">
      <c r="H16659">
        <v>0.61303700000000005</v>
      </c>
    </row>
    <row r="16660" spans="8:8" x14ac:dyDescent="0.2">
      <c r="H16660">
        <v>0.57251099999999999</v>
      </c>
    </row>
    <row r="16661" spans="8:8" x14ac:dyDescent="0.2">
      <c r="H16661">
        <v>0.62695299999999998</v>
      </c>
    </row>
    <row r="16662" spans="8:8" x14ac:dyDescent="0.2">
      <c r="H16662">
        <v>0.64331210000000005</v>
      </c>
    </row>
    <row r="16663" spans="8:8" x14ac:dyDescent="0.2">
      <c r="H16663">
        <v>0.49731399999999998</v>
      </c>
    </row>
    <row r="16664" spans="8:8" x14ac:dyDescent="0.2">
      <c r="H16664">
        <v>0.499755</v>
      </c>
    </row>
    <row r="16665" spans="8:8" x14ac:dyDescent="0.2">
      <c r="H16665">
        <v>0.30688500000000002</v>
      </c>
    </row>
    <row r="16666" spans="8:8" x14ac:dyDescent="0.2">
      <c r="H16666">
        <v>0.47045900000000002</v>
      </c>
    </row>
    <row r="16667" spans="8:8" x14ac:dyDescent="0.2">
      <c r="H16667">
        <v>0.43310500000000002</v>
      </c>
    </row>
    <row r="16668" spans="8:8" x14ac:dyDescent="0.2">
      <c r="H16668">
        <v>0.4916991</v>
      </c>
    </row>
    <row r="16669" spans="8:8" x14ac:dyDescent="0.2">
      <c r="H16669">
        <v>0.35937400000000003</v>
      </c>
    </row>
    <row r="16670" spans="8:8" x14ac:dyDescent="0.2">
      <c r="H16670">
        <v>0.48632809999999999</v>
      </c>
    </row>
    <row r="16671" spans="8:8" x14ac:dyDescent="0.2">
      <c r="H16671">
        <v>0.51733499999999999</v>
      </c>
    </row>
    <row r="16672" spans="8:8" x14ac:dyDescent="0.2">
      <c r="H16672">
        <v>0.52709899999999998</v>
      </c>
    </row>
    <row r="16673" spans="8:8" x14ac:dyDescent="0.2">
      <c r="H16673">
        <v>0.52587799999999996</v>
      </c>
    </row>
    <row r="16674" spans="8:8" x14ac:dyDescent="0.2">
      <c r="H16674">
        <v>0.56420899999999996</v>
      </c>
    </row>
    <row r="16675" spans="8:8" x14ac:dyDescent="0.2">
      <c r="H16675">
        <v>0.56494109999999997</v>
      </c>
    </row>
    <row r="16676" spans="8:8" x14ac:dyDescent="0.2">
      <c r="H16676">
        <v>0.58496000000000004</v>
      </c>
    </row>
    <row r="16677" spans="8:8" x14ac:dyDescent="0.2">
      <c r="H16677">
        <v>0.52539199999999997</v>
      </c>
    </row>
    <row r="16678" spans="8:8" x14ac:dyDescent="0.2">
      <c r="H16678">
        <v>0.50048899999999996</v>
      </c>
    </row>
    <row r="16679" spans="8:8" x14ac:dyDescent="0.2">
      <c r="H16679">
        <v>0.44751000000000002</v>
      </c>
    </row>
    <row r="16680" spans="8:8" x14ac:dyDescent="0.2">
      <c r="H16680">
        <v>0.43286010000000003</v>
      </c>
    </row>
    <row r="16681" spans="8:8" x14ac:dyDescent="0.2">
      <c r="H16681">
        <v>0.51025410000000004</v>
      </c>
    </row>
    <row r="16682" spans="8:8" x14ac:dyDescent="0.2">
      <c r="H16682">
        <v>0.50683599999999995</v>
      </c>
    </row>
    <row r="16683" spans="8:8" x14ac:dyDescent="0.2">
      <c r="H16683">
        <v>0.51928700000000005</v>
      </c>
    </row>
    <row r="16684" spans="8:8" x14ac:dyDescent="0.2">
      <c r="H16684">
        <v>0.53027199999999997</v>
      </c>
    </row>
    <row r="16685" spans="8:8" x14ac:dyDescent="0.2">
      <c r="H16685">
        <v>0.33227499999999999</v>
      </c>
    </row>
    <row r="16686" spans="8:8" x14ac:dyDescent="0.2">
      <c r="H16686">
        <v>0.45507799999999998</v>
      </c>
    </row>
    <row r="16687" spans="8:8" x14ac:dyDescent="0.2">
      <c r="H16687">
        <v>0.48413200000000001</v>
      </c>
    </row>
    <row r="16688" spans="8:8" x14ac:dyDescent="0.2">
      <c r="H16688">
        <v>0.50561599999999995</v>
      </c>
    </row>
    <row r="16689" spans="8:8" x14ac:dyDescent="0.2">
      <c r="H16689">
        <v>0.44921800000000001</v>
      </c>
    </row>
    <row r="16690" spans="8:8" x14ac:dyDescent="0.2">
      <c r="H16690">
        <v>0.48632799999999998</v>
      </c>
    </row>
    <row r="16691" spans="8:8" x14ac:dyDescent="0.2">
      <c r="H16691">
        <v>0.30615300000000001</v>
      </c>
    </row>
    <row r="16692" spans="8:8" x14ac:dyDescent="0.2">
      <c r="H16692">
        <v>0.54882799999999998</v>
      </c>
    </row>
    <row r="16693" spans="8:8" x14ac:dyDescent="0.2">
      <c r="H16693">
        <v>0.46753</v>
      </c>
    </row>
    <row r="16694" spans="8:8" x14ac:dyDescent="0.2">
      <c r="H16694">
        <v>0.44653199999999998</v>
      </c>
    </row>
    <row r="16695" spans="8:8" x14ac:dyDescent="0.2">
      <c r="H16695">
        <v>0.16894700000000001</v>
      </c>
    </row>
    <row r="16696" spans="8:8" x14ac:dyDescent="0.2">
      <c r="H16696">
        <v>0.42553600000000003</v>
      </c>
    </row>
    <row r="16697" spans="8:8" x14ac:dyDescent="0.2">
      <c r="H16697">
        <v>0.44238300000000003</v>
      </c>
    </row>
    <row r="16698" spans="8:8" x14ac:dyDescent="0.2">
      <c r="H16698">
        <v>0.46337899999999999</v>
      </c>
    </row>
    <row r="16699" spans="8:8" x14ac:dyDescent="0.2">
      <c r="H16699">
        <v>0.45873999999999998</v>
      </c>
    </row>
    <row r="16700" spans="8:8" x14ac:dyDescent="0.2">
      <c r="H16700">
        <v>0.43579210000000002</v>
      </c>
    </row>
    <row r="16701" spans="8:8" x14ac:dyDescent="0.2">
      <c r="H16701">
        <v>0.47851500000000002</v>
      </c>
    </row>
    <row r="16702" spans="8:8" x14ac:dyDescent="0.2">
      <c r="H16702">
        <v>0.45996100000000001</v>
      </c>
    </row>
    <row r="16703" spans="8:8" x14ac:dyDescent="0.2">
      <c r="H16703">
        <v>0.47973700000000002</v>
      </c>
    </row>
    <row r="16704" spans="8:8" x14ac:dyDescent="0.2">
      <c r="H16704">
        <v>0.48217700000000002</v>
      </c>
    </row>
    <row r="16705" spans="8:8" x14ac:dyDescent="0.2">
      <c r="H16705">
        <v>0.47461100000000001</v>
      </c>
    </row>
    <row r="16706" spans="8:8" x14ac:dyDescent="0.2">
      <c r="H16706">
        <v>0.496583</v>
      </c>
    </row>
    <row r="16707" spans="8:8" x14ac:dyDescent="0.2">
      <c r="H16707">
        <v>0.486572</v>
      </c>
    </row>
    <row r="16708" spans="8:8" x14ac:dyDescent="0.2">
      <c r="H16708">
        <v>0.43481500000000001</v>
      </c>
    </row>
    <row r="16709" spans="8:8" x14ac:dyDescent="0.2">
      <c r="H16709">
        <v>0.46484599999999998</v>
      </c>
    </row>
    <row r="16710" spans="8:8" x14ac:dyDescent="0.2">
      <c r="H16710">
        <v>0.54614200000000002</v>
      </c>
    </row>
    <row r="16711" spans="8:8" x14ac:dyDescent="0.2">
      <c r="H16711">
        <v>0.59887599999999996</v>
      </c>
    </row>
    <row r="16712" spans="8:8" x14ac:dyDescent="0.2">
      <c r="H16712">
        <v>0.50707899999999995</v>
      </c>
    </row>
    <row r="16713" spans="8:8" x14ac:dyDescent="0.2">
      <c r="H16713">
        <v>0.58325300000000002</v>
      </c>
    </row>
    <row r="16714" spans="8:8" x14ac:dyDescent="0.2">
      <c r="H16714">
        <v>0.57861200000000002</v>
      </c>
    </row>
    <row r="16715" spans="8:8" x14ac:dyDescent="0.2">
      <c r="H16715">
        <v>0.50268590000000002</v>
      </c>
    </row>
    <row r="16716" spans="8:8" x14ac:dyDescent="0.2">
      <c r="H16716">
        <v>0.53857299999999997</v>
      </c>
    </row>
    <row r="16717" spans="8:8" x14ac:dyDescent="0.2">
      <c r="H16717">
        <v>0.53051800000000005</v>
      </c>
    </row>
    <row r="16718" spans="8:8" x14ac:dyDescent="0.2">
      <c r="H16718">
        <v>0.473632</v>
      </c>
    </row>
    <row r="16719" spans="8:8" x14ac:dyDescent="0.2">
      <c r="H16719">
        <v>0.44335999999999998</v>
      </c>
    </row>
    <row r="16720" spans="8:8" x14ac:dyDescent="0.2">
      <c r="H16720">
        <v>0.57055699999999998</v>
      </c>
    </row>
    <row r="16721" spans="8:8" x14ac:dyDescent="0.2">
      <c r="H16721">
        <v>0.462891</v>
      </c>
    </row>
    <row r="16722" spans="8:8" x14ac:dyDescent="0.2">
      <c r="H16722">
        <v>0.38598700000000002</v>
      </c>
    </row>
    <row r="16723" spans="8:8" x14ac:dyDescent="0.2">
      <c r="H16723">
        <v>0.59570210000000001</v>
      </c>
    </row>
    <row r="16724" spans="8:8" x14ac:dyDescent="0.2">
      <c r="H16724">
        <v>0.66357409999999994</v>
      </c>
    </row>
    <row r="16725" spans="8:8" x14ac:dyDescent="0.2">
      <c r="H16725">
        <v>0.64184699999999995</v>
      </c>
    </row>
    <row r="16726" spans="8:8" x14ac:dyDescent="0.2">
      <c r="H16726">
        <v>0.56640699999999999</v>
      </c>
    </row>
    <row r="16727" spans="8:8" x14ac:dyDescent="0.2">
      <c r="H16727">
        <v>0.55029300000000003</v>
      </c>
    </row>
    <row r="16728" spans="8:8" x14ac:dyDescent="0.2">
      <c r="H16728">
        <v>0.54321299999999995</v>
      </c>
    </row>
    <row r="16729" spans="8:8" x14ac:dyDescent="0.2">
      <c r="H16729">
        <v>0.47680699999999998</v>
      </c>
    </row>
    <row r="16730" spans="8:8" x14ac:dyDescent="0.2">
      <c r="H16730">
        <v>0.29345599999999999</v>
      </c>
    </row>
    <row r="16731" spans="8:8" x14ac:dyDescent="0.2">
      <c r="H16731">
        <v>0.58569309999999997</v>
      </c>
    </row>
    <row r="16732" spans="8:8" x14ac:dyDescent="0.2">
      <c r="H16732">
        <v>0.51025299999999996</v>
      </c>
    </row>
    <row r="16733" spans="8:8" x14ac:dyDescent="0.2">
      <c r="H16733">
        <v>0.55810599999999999</v>
      </c>
    </row>
    <row r="16734" spans="8:8" x14ac:dyDescent="0.2">
      <c r="H16734">
        <v>0.53661999999999999</v>
      </c>
    </row>
    <row r="16735" spans="8:8" x14ac:dyDescent="0.2">
      <c r="H16735">
        <v>0.55371199999999998</v>
      </c>
    </row>
    <row r="16736" spans="8:8" x14ac:dyDescent="0.2">
      <c r="H16736">
        <v>0.55761709999999998</v>
      </c>
    </row>
    <row r="16737" spans="8:8" x14ac:dyDescent="0.2">
      <c r="H16737">
        <v>0.50903299999999996</v>
      </c>
    </row>
    <row r="16738" spans="8:8" x14ac:dyDescent="0.2">
      <c r="H16738">
        <v>0.57128900000000005</v>
      </c>
    </row>
    <row r="16739" spans="8:8" x14ac:dyDescent="0.2">
      <c r="H16739">
        <v>0.56347599999999998</v>
      </c>
    </row>
    <row r="16740" spans="8:8" x14ac:dyDescent="0.2">
      <c r="H16740">
        <v>0.52173000000000003</v>
      </c>
    </row>
    <row r="16741" spans="8:8" x14ac:dyDescent="0.2">
      <c r="H16741">
        <v>0.37548999999999999</v>
      </c>
    </row>
    <row r="16742" spans="8:8" x14ac:dyDescent="0.2">
      <c r="H16742">
        <v>0.295655</v>
      </c>
    </row>
    <row r="16743" spans="8:8" x14ac:dyDescent="0.2">
      <c r="H16743">
        <v>0.42626999999999998</v>
      </c>
    </row>
    <row r="16744" spans="8:8" x14ac:dyDescent="0.2">
      <c r="H16744">
        <v>0.53759800000000002</v>
      </c>
    </row>
    <row r="16745" spans="8:8" x14ac:dyDescent="0.2">
      <c r="H16745">
        <v>0.58178700000000005</v>
      </c>
    </row>
    <row r="16746" spans="8:8" x14ac:dyDescent="0.2">
      <c r="H16746">
        <v>0.51074310000000001</v>
      </c>
    </row>
    <row r="16747" spans="8:8" x14ac:dyDescent="0.2">
      <c r="H16747">
        <v>0.492674</v>
      </c>
    </row>
    <row r="16748" spans="8:8" x14ac:dyDescent="0.2">
      <c r="H16748">
        <v>0.57470600000000005</v>
      </c>
    </row>
    <row r="16749" spans="8:8" x14ac:dyDescent="0.2">
      <c r="H16749">
        <v>0.59594599999999998</v>
      </c>
    </row>
    <row r="16750" spans="8:8" x14ac:dyDescent="0.2">
      <c r="H16750">
        <v>0.52978599999999998</v>
      </c>
    </row>
    <row r="16751" spans="8:8" x14ac:dyDescent="0.2">
      <c r="H16751">
        <v>0.55127000000000004</v>
      </c>
    </row>
    <row r="16752" spans="8:8" x14ac:dyDescent="0.2">
      <c r="H16752">
        <v>0.55420100000000005</v>
      </c>
    </row>
    <row r="16753" spans="8:8" x14ac:dyDescent="0.2">
      <c r="H16753">
        <v>0.50683509999999998</v>
      </c>
    </row>
    <row r="16754" spans="8:8" x14ac:dyDescent="0.2">
      <c r="H16754">
        <v>0.51196200000000003</v>
      </c>
    </row>
    <row r="16755" spans="8:8" x14ac:dyDescent="0.2">
      <c r="H16755">
        <v>0.490479</v>
      </c>
    </row>
    <row r="16756" spans="8:8" x14ac:dyDescent="0.2">
      <c r="H16756">
        <v>0.52954199999999996</v>
      </c>
    </row>
    <row r="16757" spans="8:8" x14ac:dyDescent="0.2">
      <c r="H16757">
        <v>0.46630899999999997</v>
      </c>
    </row>
    <row r="16758" spans="8:8" x14ac:dyDescent="0.2">
      <c r="H16758">
        <v>0.56127800000000005</v>
      </c>
    </row>
    <row r="16759" spans="8:8" x14ac:dyDescent="0.2">
      <c r="H16759">
        <v>0.48339799999999999</v>
      </c>
    </row>
    <row r="16760" spans="8:8" x14ac:dyDescent="0.2">
      <c r="H16760">
        <v>0.49731399999999998</v>
      </c>
    </row>
    <row r="16761" spans="8:8" x14ac:dyDescent="0.2">
      <c r="H16761">
        <v>0.42407299999999998</v>
      </c>
    </row>
    <row r="16762" spans="8:8" x14ac:dyDescent="0.2">
      <c r="H16762">
        <v>0.39941399999999999</v>
      </c>
    </row>
    <row r="16763" spans="8:8" x14ac:dyDescent="0.2">
      <c r="H16763">
        <v>0.41162199999999999</v>
      </c>
    </row>
    <row r="16764" spans="8:8" x14ac:dyDescent="0.2">
      <c r="H16764">
        <v>0.55859499999999995</v>
      </c>
    </row>
    <row r="16765" spans="8:8" x14ac:dyDescent="0.2">
      <c r="H16765">
        <v>0.48291000000000001</v>
      </c>
    </row>
    <row r="16766" spans="8:8" x14ac:dyDescent="0.2">
      <c r="H16766">
        <v>0.55737300000000001</v>
      </c>
    </row>
    <row r="16767" spans="8:8" x14ac:dyDescent="0.2">
      <c r="H16767">
        <v>0.58471709999999999</v>
      </c>
    </row>
    <row r="16768" spans="8:8" x14ac:dyDescent="0.2">
      <c r="H16768">
        <v>0.25488300000000003</v>
      </c>
    </row>
    <row r="16769" spans="8:8" x14ac:dyDescent="0.2">
      <c r="H16769">
        <v>0.50195199999999995</v>
      </c>
    </row>
    <row r="16770" spans="8:8" x14ac:dyDescent="0.2">
      <c r="H16770">
        <v>0.49487399999999998</v>
      </c>
    </row>
    <row r="16771" spans="8:8" x14ac:dyDescent="0.2">
      <c r="H16771">
        <v>0.44824310000000001</v>
      </c>
    </row>
    <row r="16772" spans="8:8" x14ac:dyDescent="0.2">
      <c r="H16772">
        <v>0.47607500000000003</v>
      </c>
    </row>
    <row r="16773" spans="8:8" x14ac:dyDescent="0.2">
      <c r="H16773">
        <v>0.40063500000000002</v>
      </c>
    </row>
    <row r="16774" spans="8:8" x14ac:dyDescent="0.2">
      <c r="H16774">
        <v>0.38476399999999999</v>
      </c>
    </row>
    <row r="16775" spans="8:8" x14ac:dyDescent="0.2">
      <c r="H16775">
        <v>0.45385799999999998</v>
      </c>
    </row>
    <row r="16776" spans="8:8" x14ac:dyDescent="0.2">
      <c r="H16776">
        <v>0.48510599999999998</v>
      </c>
    </row>
    <row r="16777" spans="8:8" x14ac:dyDescent="0.2">
      <c r="H16777">
        <v>0.450685</v>
      </c>
    </row>
    <row r="16778" spans="8:8" x14ac:dyDescent="0.2">
      <c r="H16778">
        <v>0.48095599999999999</v>
      </c>
    </row>
    <row r="16779" spans="8:8" x14ac:dyDescent="0.2">
      <c r="H16779">
        <v>0.646729</v>
      </c>
    </row>
    <row r="16780" spans="8:8" x14ac:dyDescent="0.2">
      <c r="H16780">
        <v>0.76123099999999999</v>
      </c>
    </row>
    <row r="16781" spans="8:8" x14ac:dyDescent="0.2">
      <c r="H16781">
        <v>0.69653200000000004</v>
      </c>
    </row>
    <row r="16782" spans="8:8" x14ac:dyDescent="0.2">
      <c r="H16782">
        <v>0.69702209999999998</v>
      </c>
    </row>
    <row r="16783" spans="8:8" x14ac:dyDescent="0.2">
      <c r="H16783">
        <v>0.70068399999999997</v>
      </c>
    </row>
    <row r="16784" spans="8:8" x14ac:dyDescent="0.2">
      <c r="H16784">
        <v>0.67529410000000001</v>
      </c>
    </row>
    <row r="16785" spans="8:8" x14ac:dyDescent="0.2">
      <c r="H16785">
        <v>0.181397</v>
      </c>
    </row>
    <row r="16786" spans="8:8" x14ac:dyDescent="0.2">
      <c r="H16786">
        <v>0.48632700000000001</v>
      </c>
    </row>
    <row r="16787" spans="8:8" x14ac:dyDescent="0.2">
      <c r="H16787">
        <v>0.55151399999999995</v>
      </c>
    </row>
    <row r="16788" spans="8:8" x14ac:dyDescent="0.2">
      <c r="H16788">
        <v>0.54077310000000001</v>
      </c>
    </row>
    <row r="16789" spans="8:8" x14ac:dyDescent="0.2">
      <c r="H16789">
        <v>0.64013600000000004</v>
      </c>
    </row>
    <row r="16790" spans="8:8" x14ac:dyDescent="0.2">
      <c r="H16790">
        <v>0.84130890000000003</v>
      </c>
    </row>
    <row r="16791" spans="8:8" x14ac:dyDescent="0.2">
      <c r="H16791">
        <v>0.66991999999999996</v>
      </c>
    </row>
    <row r="16792" spans="8:8" x14ac:dyDescent="0.2">
      <c r="H16792">
        <v>0.83276289999999997</v>
      </c>
    </row>
    <row r="16793" spans="8:8" x14ac:dyDescent="0.2">
      <c r="H16793">
        <v>0.648926</v>
      </c>
    </row>
    <row r="16794" spans="8:8" x14ac:dyDescent="0.2">
      <c r="H16794">
        <v>0.97143389999999996</v>
      </c>
    </row>
    <row r="16795" spans="8:8" x14ac:dyDescent="0.2">
      <c r="H16795">
        <v>1.3549800000000001</v>
      </c>
    </row>
    <row r="16796" spans="8:8" x14ac:dyDescent="0.2">
      <c r="H16796">
        <v>1.1181639999999999</v>
      </c>
    </row>
    <row r="16797" spans="8:8" x14ac:dyDescent="0.2">
      <c r="H16797">
        <v>1.0966800000000001</v>
      </c>
    </row>
    <row r="16798" spans="8:8" x14ac:dyDescent="0.2">
      <c r="H16798">
        <v>0.87695299999999998</v>
      </c>
    </row>
    <row r="16799" spans="8:8" x14ac:dyDescent="0.2">
      <c r="H16799">
        <v>0.65649400000000002</v>
      </c>
    </row>
    <row r="16800" spans="8:8" x14ac:dyDescent="0.2">
      <c r="H16800">
        <v>0.49267499999999997</v>
      </c>
    </row>
    <row r="16801" spans="8:8" x14ac:dyDescent="0.2">
      <c r="H16801">
        <v>0.35839799999999999</v>
      </c>
    </row>
    <row r="16802" spans="8:8" x14ac:dyDescent="0.2">
      <c r="H16802">
        <v>0.108887</v>
      </c>
    </row>
    <row r="16803" spans="8:8" x14ac:dyDescent="0.2">
      <c r="H16803">
        <v>0.29638599999999998</v>
      </c>
    </row>
    <row r="16804" spans="8:8" x14ac:dyDescent="0.2">
      <c r="H16804">
        <v>0.145264</v>
      </c>
    </row>
    <row r="16805" spans="8:8" x14ac:dyDescent="0.2">
      <c r="H16805">
        <v>6.2501000000000001E-2</v>
      </c>
    </row>
    <row r="16806" spans="8:8" x14ac:dyDescent="0.2">
      <c r="H16806">
        <v>4.3213000000000001E-2</v>
      </c>
    </row>
    <row r="16807" spans="8:8" x14ac:dyDescent="0.2">
      <c r="H16807">
        <v>7.1287000000000003E-2</v>
      </c>
    </row>
    <row r="16808" spans="8:8" x14ac:dyDescent="0.2">
      <c r="H16808">
        <v>0.52685409999999999</v>
      </c>
    </row>
    <row r="16809" spans="8:8" x14ac:dyDescent="0.2">
      <c r="H16809">
        <v>0.45458999999999999</v>
      </c>
    </row>
    <row r="16810" spans="8:8" x14ac:dyDescent="0.2">
      <c r="H16810">
        <v>0.52490300000000001</v>
      </c>
    </row>
    <row r="16811" spans="8:8" x14ac:dyDescent="0.2">
      <c r="H16811">
        <v>0.50707999999999998</v>
      </c>
    </row>
    <row r="16812" spans="8:8" x14ac:dyDescent="0.2">
      <c r="H16812">
        <v>0.62866109999999997</v>
      </c>
    </row>
    <row r="16813" spans="8:8" x14ac:dyDescent="0.2">
      <c r="H16813">
        <v>0.79882799999999998</v>
      </c>
    </row>
    <row r="16814" spans="8:8" x14ac:dyDescent="0.2">
      <c r="H16814">
        <v>0.75268500000000005</v>
      </c>
    </row>
    <row r="16815" spans="8:8" x14ac:dyDescent="0.2">
      <c r="H16815">
        <v>0.79394699999999996</v>
      </c>
    </row>
    <row r="16816" spans="8:8" x14ac:dyDescent="0.2">
      <c r="H16816">
        <v>0.7224121</v>
      </c>
    </row>
    <row r="16817" spans="8:8" x14ac:dyDescent="0.2">
      <c r="H16817">
        <v>0.64721700000000004</v>
      </c>
    </row>
    <row r="16818" spans="8:8" x14ac:dyDescent="0.2">
      <c r="H16818">
        <v>0.57397500000000001</v>
      </c>
    </row>
    <row r="16819" spans="8:8" x14ac:dyDescent="0.2">
      <c r="H16819">
        <v>0.69677610000000001</v>
      </c>
    </row>
    <row r="16820" spans="8:8" x14ac:dyDescent="0.2">
      <c r="H16820">
        <v>0.60937399999999997</v>
      </c>
    </row>
    <row r="16821" spans="8:8" x14ac:dyDescent="0.2">
      <c r="H16821">
        <v>0.66235200000000005</v>
      </c>
    </row>
    <row r="16822" spans="8:8" x14ac:dyDescent="0.2">
      <c r="H16822">
        <v>0.67162999999999995</v>
      </c>
    </row>
    <row r="16823" spans="8:8" x14ac:dyDescent="0.2">
      <c r="H16823">
        <v>0.69360310000000003</v>
      </c>
    </row>
    <row r="16824" spans="8:8" x14ac:dyDescent="0.2">
      <c r="H16824">
        <v>0.64843799999999996</v>
      </c>
    </row>
    <row r="16825" spans="8:8" x14ac:dyDescent="0.2">
      <c r="H16825">
        <v>0.64453199999999999</v>
      </c>
    </row>
    <row r="16826" spans="8:8" x14ac:dyDescent="0.2">
      <c r="H16826">
        <v>0.54809609999999997</v>
      </c>
    </row>
    <row r="16827" spans="8:8" x14ac:dyDescent="0.2">
      <c r="H16827">
        <v>0.62866200000000005</v>
      </c>
    </row>
    <row r="16828" spans="8:8" x14ac:dyDescent="0.2">
      <c r="H16828">
        <v>0.58300799999999997</v>
      </c>
    </row>
    <row r="16829" spans="8:8" x14ac:dyDescent="0.2">
      <c r="H16829">
        <v>0.50634699999999999</v>
      </c>
    </row>
    <row r="16830" spans="8:8" x14ac:dyDescent="0.2">
      <c r="H16830">
        <v>0.45190599999999997</v>
      </c>
    </row>
    <row r="16831" spans="8:8" x14ac:dyDescent="0.2">
      <c r="H16831">
        <v>0.439697</v>
      </c>
    </row>
    <row r="16832" spans="8:8" x14ac:dyDescent="0.2">
      <c r="H16832">
        <v>0.59570400000000001</v>
      </c>
    </row>
    <row r="16833" spans="8:8" x14ac:dyDescent="0.2">
      <c r="H16833">
        <v>0.77905310000000005</v>
      </c>
    </row>
    <row r="16834" spans="8:8" x14ac:dyDescent="0.2">
      <c r="H16834">
        <v>0.88256990000000002</v>
      </c>
    </row>
    <row r="16835" spans="8:8" x14ac:dyDescent="0.2">
      <c r="H16835">
        <v>0.94824200000000003</v>
      </c>
    </row>
    <row r="16836" spans="8:8" x14ac:dyDescent="0.2">
      <c r="H16836">
        <v>1.0017100000000001</v>
      </c>
    </row>
    <row r="16837" spans="8:8" x14ac:dyDescent="0.2">
      <c r="H16837">
        <v>0.70605600000000002</v>
      </c>
    </row>
    <row r="16838" spans="8:8" x14ac:dyDescent="0.2">
      <c r="H16838">
        <v>0.641845</v>
      </c>
    </row>
    <row r="16839" spans="8:8" x14ac:dyDescent="0.2">
      <c r="H16839">
        <v>0.16845599999999999</v>
      </c>
    </row>
    <row r="16840" spans="8:8" x14ac:dyDescent="0.2">
      <c r="H16840">
        <v>0.48047000000000001</v>
      </c>
    </row>
    <row r="16841" spans="8:8" x14ac:dyDescent="0.2">
      <c r="H16841">
        <v>0.44506899999999999</v>
      </c>
    </row>
    <row r="16842" spans="8:8" x14ac:dyDescent="0.2">
      <c r="H16842">
        <v>0.54711900000000002</v>
      </c>
    </row>
    <row r="16843" spans="8:8" x14ac:dyDescent="0.2">
      <c r="H16843">
        <v>0.53955209999999998</v>
      </c>
    </row>
    <row r="16844" spans="8:8" x14ac:dyDescent="0.2">
      <c r="H16844">
        <v>0.49194399999999999</v>
      </c>
    </row>
    <row r="16845" spans="8:8" x14ac:dyDescent="0.2">
      <c r="H16845">
        <v>0.4914541</v>
      </c>
    </row>
    <row r="16846" spans="8:8" x14ac:dyDescent="0.2">
      <c r="H16846">
        <v>0.52856400000000003</v>
      </c>
    </row>
    <row r="16847" spans="8:8" x14ac:dyDescent="0.2">
      <c r="H16847">
        <v>0.49487409999999998</v>
      </c>
    </row>
    <row r="16848" spans="8:8" x14ac:dyDescent="0.2">
      <c r="H16848">
        <v>0.51074200000000003</v>
      </c>
    </row>
    <row r="16849" spans="8:8" x14ac:dyDescent="0.2">
      <c r="H16849">
        <v>0.57470810000000006</v>
      </c>
    </row>
    <row r="16850" spans="8:8" x14ac:dyDescent="0.2">
      <c r="H16850">
        <v>0.90380890000000003</v>
      </c>
    </row>
    <row r="16851" spans="8:8" x14ac:dyDescent="0.2">
      <c r="H16851">
        <v>0.94287209999999999</v>
      </c>
    </row>
    <row r="16852" spans="8:8" x14ac:dyDescent="0.2">
      <c r="H16852">
        <v>0.91064610000000001</v>
      </c>
    </row>
    <row r="16853" spans="8:8" x14ac:dyDescent="0.2">
      <c r="H16853">
        <v>0.94458089999999995</v>
      </c>
    </row>
    <row r="16854" spans="8:8" x14ac:dyDescent="0.2">
      <c r="H16854">
        <v>0.38354500000000002</v>
      </c>
    </row>
    <row r="16855" spans="8:8" x14ac:dyDescent="0.2">
      <c r="H16855">
        <v>0.43701200000000001</v>
      </c>
    </row>
    <row r="16856" spans="8:8" x14ac:dyDescent="0.2">
      <c r="H16856">
        <v>0.34252899999999997</v>
      </c>
    </row>
    <row r="16857" spans="8:8" x14ac:dyDescent="0.2">
      <c r="H16857">
        <v>8.1298999999999996E-2</v>
      </c>
    </row>
    <row r="16858" spans="8:8" x14ac:dyDescent="0.2">
      <c r="H16858">
        <v>0.27490100000000001</v>
      </c>
    </row>
    <row r="16859" spans="8:8" x14ac:dyDescent="0.2">
      <c r="H16859">
        <v>0.31762699999999999</v>
      </c>
    </row>
    <row r="16860" spans="8:8" x14ac:dyDescent="0.2">
      <c r="H16860">
        <v>0.36425800000000003</v>
      </c>
    </row>
    <row r="16861" spans="8:8" x14ac:dyDescent="0.2">
      <c r="H16861">
        <v>0.33178800000000003</v>
      </c>
    </row>
    <row r="16862" spans="8:8" x14ac:dyDescent="0.2">
      <c r="H16862">
        <v>0.32495099999999999</v>
      </c>
    </row>
    <row r="16863" spans="8:8" x14ac:dyDescent="0.2">
      <c r="H16863">
        <v>0.37304799999999999</v>
      </c>
    </row>
    <row r="16864" spans="8:8" x14ac:dyDescent="0.2">
      <c r="H16864">
        <v>0.36035299999999998</v>
      </c>
    </row>
    <row r="16865" spans="8:8" x14ac:dyDescent="0.2">
      <c r="H16865">
        <v>0.39990100000000001</v>
      </c>
    </row>
    <row r="16866" spans="8:8" x14ac:dyDescent="0.2">
      <c r="H16866">
        <v>0.50659200000000004</v>
      </c>
    </row>
    <row r="16867" spans="8:8" x14ac:dyDescent="0.2">
      <c r="H16867">
        <v>0.47070309999999999</v>
      </c>
    </row>
    <row r="16868" spans="8:8" x14ac:dyDescent="0.2">
      <c r="H16868">
        <v>0.46484500000000001</v>
      </c>
    </row>
    <row r="16869" spans="8:8" x14ac:dyDescent="0.2">
      <c r="H16869">
        <v>0.28369</v>
      </c>
    </row>
    <row r="16870" spans="8:8" x14ac:dyDescent="0.2">
      <c r="H16870">
        <v>0.54296900000000003</v>
      </c>
    </row>
    <row r="16871" spans="8:8" x14ac:dyDescent="0.2">
      <c r="H16871">
        <v>0.59130799999999994</v>
      </c>
    </row>
    <row r="16872" spans="8:8" x14ac:dyDescent="0.2">
      <c r="H16872">
        <v>0.45458900000000002</v>
      </c>
    </row>
    <row r="16873" spans="8:8" x14ac:dyDescent="0.2">
      <c r="H16873">
        <v>0.39745999999999998</v>
      </c>
    </row>
    <row r="16874" spans="8:8" x14ac:dyDescent="0.2">
      <c r="H16874">
        <v>0.35229500000000002</v>
      </c>
    </row>
    <row r="16875" spans="8:8" x14ac:dyDescent="0.2">
      <c r="H16875">
        <v>0.35156300000000001</v>
      </c>
    </row>
    <row r="16876" spans="8:8" x14ac:dyDescent="0.2">
      <c r="H16876">
        <v>0.35693399999999997</v>
      </c>
    </row>
    <row r="16877" spans="8:8" x14ac:dyDescent="0.2">
      <c r="H16877">
        <v>0.36792000000000002</v>
      </c>
    </row>
    <row r="16878" spans="8:8" x14ac:dyDescent="0.2">
      <c r="H16878">
        <v>0.42407099999999998</v>
      </c>
    </row>
    <row r="16879" spans="8:8" x14ac:dyDescent="0.2">
      <c r="H16879">
        <v>0.36694300000000002</v>
      </c>
    </row>
    <row r="16880" spans="8:8" x14ac:dyDescent="0.2">
      <c r="H16880">
        <v>0.37133699999999997</v>
      </c>
    </row>
    <row r="16881" spans="8:8" x14ac:dyDescent="0.2">
      <c r="H16881">
        <v>0.352051</v>
      </c>
    </row>
    <row r="16882" spans="8:8" x14ac:dyDescent="0.2">
      <c r="H16882">
        <v>0.35644500000000001</v>
      </c>
    </row>
    <row r="16883" spans="8:8" x14ac:dyDescent="0.2">
      <c r="H16883">
        <v>0.30688399999999999</v>
      </c>
    </row>
    <row r="16884" spans="8:8" x14ac:dyDescent="0.2">
      <c r="H16884">
        <v>0.333007</v>
      </c>
    </row>
    <row r="16885" spans="8:8" x14ac:dyDescent="0.2">
      <c r="H16885">
        <v>0.141601</v>
      </c>
    </row>
    <row r="16886" spans="8:8" x14ac:dyDescent="0.2">
      <c r="H16886">
        <v>0.16918900000000001</v>
      </c>
    </row>
    <row r="16887" spans="8:8" x14ac:dyDescent="0.2">
      <c r="H16887">
        <v>0.26489099999999999</v>
      </c>
    </row>
    <row r="16888" spans="8:8" x14ac:dyDescent="0.2">
      <c r="H16888">
        <v>0.26147399999999998</v>
      </c>
    </row>
    <row r="16889" spans="8:8" x14ac:dyDescent="0.2">
      <c r="H16889">
        <v>0.38671899999999998</v>
      </c>
    </row>
    <row r="16890" spans="8:8" x14ac:dyDescent="0.2">
      <c r="H16890">
        <v>0.77954009999999996</v>
      </c>
    </row>
    <row r="16891" spans="8:8" x14ac:dyDescent="0.2">
      <c r="H16891">
        <v>0.85693200000000003</v>
      </c>
    </row>
    <row r="16892" spans="8:8" x14ac:dyDescent="0.2">
      <c r="H16892">
        <v>0.82568399999999997</v>
      </c>
    </row>
    <row r="16893" spans="8:8" x14ac:dyDescent="0.2">
      <c r="H16893">
        <v>0.61474600000000001</v>
      </c>
    </row>
    <row r="16894" spans="8:8" x14ac:dyDescent="0.2">
      <c r="H16894">
        <v>0.44458110000000001</v>
      </c>
    </row>
    <row r="16895" spans="8:8" x14ac:dyDescent="0.2">
      <c r="H16895">
        <v>0.33447199999999999</v>
      </c>
    </row>
    <row r="16896" spans="8:8" x14ac:dyDescent="0.2">
      <c r="H16896">
        <v>0.18969800000000001</v>
      </c>
    </row>
    <row r="16897" spans="8:8" x14ac:dyDescent="0.2">
      <c r="H16897">
        <v>0.13622999999999999</v>
      </c>
    </row>
    <row r="16898" spans="8:8" x14ac:dyDescent="0.2">
      <c r="H16898">
        <v>0.49267499999999997</v>
      </c>
    </row>
    <row r="16899" spans="8:8" x14ac:dyDescent="0.2">
      <c r="H16899">
        <v>0.94262690000000005</v>
      </c>
    </row>
    <row r="16900" spans="8:8" x14ac:dyDescent="0.2">
      <c r="H16900">
        <v>0.99780190000000002</v>
      </c>
    </row>
    <row r="16901" spans="8:8" x14ac:dyDescent="0.2">
      <c r="H16901">
        <v>0.84887590000000002</v>
      </c>
    </row>
    <row r="16902" spans="8:8" x14ac:dyDescent="0.2">
      <c r="H16902">
        <v>0.50854509999999997</v>
      </c>
    </row>
    <row r="16903" spans="8:8" x14ac:dyDescent="0.2">
      <c r="H16903">
        <v>0.25683499999999998</v>
      </c>
    </row>
    <row r="16904" spans="8:8" x14ac:dyDescent="0.2">
      <c r="H16904">
        <v>0.19677700000000001</v>
      </c>
    </row>
    <row r="16905" spans="8:8" x14ac:dyDescent="0.2">
      <c r="H16905">
        <v>0.21191499999999999</v>
      </c>
    </row>
    <row r="16906" spans="8:8" x14ac:dyDescent="0.2">
      <c r="H16906">
        <v>0.22314500000000001</v>
      </c>
    </row>
    <row r="16907" spans="8:8" x14ac:dyDescent="0.2">
      <c r="H16907">
        <v>0.223634</v>
      </c>
    </row>
    <row r="16908" spans="8:8" x14ac:dyDescent="0.2">
      <c r="H16908">
        <v>0.240479</v>
      </c>
    </row>
    <row r="16909" spans="8:8" x14ac:dyDescent="0.2">
      <c r="H16909">
        <v>0.23852599999999999</v>
      </c>
    </row>
    <row r="16910" spans="8:8" x14ac:dyDescent="0.2">
      <c r="H16910">
        <v>0.122071</v>
      </c>
    </row>
    <row r="16911" spans="8:8" x14ac:dyDescent="0.2">
      <c r="H16911">
        <v>0.28247</v>
      </c>
    </row>
    <row r="16912" spans="8:8" x14ac:dyDescent="0.2">
      <c r="H16912">
        <v>0.35620099999999999</v>
      </c>
    </row>
    <row r="16913" spans="8:8" x14ac:dyDescent="0.2">
      <c r="H16913">
        <v>0.52465910000000004</v>
      </c>
    </row>
    <row r="16914" spans="8:8" x14ac:dyDescent="0.2">
      <c r="H16914">
        <v>0.65795999999999999</v>
      </c>
    </row>
    <row r="16915" spans="8:8" x14ac:dyDescent="0.2">
      <c r="H16915">
        <v>0.669435</v>
      </c>
    </row>
    <row r="16916" spans="8:8" x14ac:dyDescent="0.2">
      <c r="H16916">
        <v>0.55981510000000001</v>
      </c>
    </row>
    <row r="16917" spans="8:8" x14ac:dyDescent="0.2">
      <c r="H16917">
        <v>0.42431600000000003</v>
      </c>
    </row>
    <row r="16918" spans="8:8" x14ac:dyDescent="0.2">
      <c r="H16918">
        <v>0.173097</v>
      </c>
    </row>
    <row r="16919" spans="8:8" x14ac:dyDescent="0.2">
      <c r="H16919">
        <v>0.13134699999999999</v>
      </c>
    </row>
    <row r="16920" spans="8:8" x14ac:dyDescent="0.2">
      <c r="H16920">
        <v>0.109862</v>
      </c>
    </row>
    <row r="16921" spans="8:8" x14ac:dyDescent="0.2">
      <c r="H16921">
        <v>0.11328000000000001</v>
      </c>
    </row>
    <row r="16922" spans="8:8" x14ac:dyDescent="0.2">
      <c r="H16922">
        <v>0.116212</v>
      </c>
    </row>
    <row r="16923" spans="8:8" x14ac:dyDescent="0.2">
      <c r="H16923">
        <v>0.14013700000000001</v>
      </c>
    </row>
    <row r="16924" spans="8:8" x14ac:dyDescent="0.2">
      <c r="H16924">
        <v>0.13647599999999999</v>
      </c>
    </row>
    <row r="16925" spans="8:8" x14ac:dyDescent="0.2">
      <c r="H16925">
        <v>0.132324</v>
      </c>
    </row>
    <row r="16926" spans="8:8" x14ac:dyDescent="0.2">
      <c r="H16926">
        <v>0.139404</v>
      </c>
    </row>
    <row r="16927" spans="8:8" x14ac:dyDescent="0.2">
      <c r="H16927">
        <v>0.126221</v>
      </c>
    </row>
    <row r="16928" spans="8:8" x14ac:dyDescent="0.2">
      <c r="H16928">
        <v>0.168211</v>
      </c>
    </row>
    <row r="16929" spans="8:8" x14ac:dyDescent="0.2">
      <c r="H16929">
        <v>0.15503</v>
      </c>
    </row>
    <row r="16930" spans="8:8" x14ac:dyDescent="0.2">
      <c r="H16930">
        <v>0.13086</v>
      </c>
    </row>
    <row r="16931" spans="8:8" x14ac:dyDescent="0.2">
      <c r="H16931">
        <v>0.17749000000000001</v>
      </c>
    </row>
    <row r="16932" spans="8:8" x14ac:dyDescent="0.2">
      <c r="H16932">
        <v>0.431396</v>
      </c>
    </row>
    <row r="16933" spans="8:8" x14ac:dyDescent="0.2">
      <c r="H16933">
        <v>0.55981510000000001</v>
      </c>
    </row>
    <row r="16934" spans="8:8" x14ac:dyDescent="0.2">
      <c r="H16934">
        <v>0.458009</v>
      </c>
    </row>
    <row r="16935" spans="8:8" x14ac:dyDescent="0.2">
      <c r="H16935">
        <v>0.40112300000000001</v>
      </c>
    </row>
    <row r="16936" spans="8:8" x14ac:dyDescent="0.2">
      <c r="H16936">
        <v>0.47900500000000001</v>
      </c>
    </row>
    <row r="16937" spans="8:8" x14ac:dyDescent="0.2">
      <c r="H16937">
        <v>0.55688499999999996</v>
      </c>
    </row>
    <row r="16938" spans="8:8" x14ac:dyDescent="0.2">
      <c r="H16938">
        <v>0.58056509999999995</v>
      </c>
    </row>
    <row r="16939" spans="8:8" x14ac:dyDescent="0.2">
      <c r="H16939">
        <v>0.64379900000000001</v>
      </c>
    </row>
    <row r="16940" spans="8:8" x14ac:dyDescent="0.2">
      <c r="H16940">
        <v>0.64428799999999997</v>
      </c>
    </row>
    <row r="16941" spans="8:8" x14ac:dyDescent="0.2">
      <c r="H16941">
        <v>0.44970599999999999</v>
      </c>
    </row>
    <row r="16942" spans="8:8" x14ac:dyDescent="0.2">
      <c r="H16942">
        <v>0.23583999999999999</v>
      </c>
    </row>
    <row r="16943" spans="8:8" x14ac:dyDescent="0.2">
      <c r="H16943">
        <v>0.43945400000000001</v>
      </c>
    </row>
    <row r="16944" spans="8:8" x14ac:dyDescent="0.2">
      <c r="H16944">
        <v>0.39575199999999999</v>
      </c>
    </row>
    <row r="16945" spans="8:8" x14ac:dyDescent="0.2">
      <c r="H16945">
        <v>0.42187400000000003</v>
      </c>
    </row>
    <row r="16946" spans="8:8" x14ac:dyDescent="0.2">
      <c r="H16946">
        <v>0.39843499999999998</v>
      </c>
    </row>
    <row r="16947" spans="8:8" x14ac:dyDescent="0.2">
      <c r="H16947">
        <v>0.41894599999999999</v>
      </c>
    </row>
    <row r="16948" spans="8:8" x14ac:dyDescent="0.2">
      <c r="H16948">
        <v>0.31567299999999998</v>
      </c>
    </row>
    <row r="16949" spans="8:8" x14ac:dyDescent="0.2">
      <c r="H16949">
        <v>0.32275399999999999</v>
      </c>
    </row>
    <row r="16950" spans="8:8" x14ac:dyDescent="0.2">
      <c r="H16950">
        <v>0.31787100000000001</v>
      </c>
    </row>
    <row r="16951" spans="8:8" x14ac:dyDescent="0.2">
      <c r="H16951">
        <v>0.305419</v>
      </c>
    </row>
    <row r="16952" spans="8:8" x14ac:dyDescent="0.2">
      <c r="H16952">
        <v>0.40771499999999999</v>
      </c>
    </row>
    <row r="16953" spans="8:8" x14ac:dyDescent="0.2">
      <c r="H16953">
        <v>0.62890599999999997</v>
      </c>
    </row>
    <row r="16954" spans="8:8" x14ac:dyDescent="0.2">
      <c r="H16954">
        <v>1.038818</v>
      </c>
    </row>
    <row r="16955" spans="8:8" x14ac:dyDescent="0.2">
      <c r="H16955">
        <v>1.0703130000000001</v>
      </c>
    </row>
    <row r="16956" spans="8:8" x14ac:dyDescent="0.2">
      <c r="H16956">
        <v>0.88818410000000003</v>
      </c>
    </row>
    <row r="16957" spans="8:8" x14ac:dyDescent="0.2">
      <c r="H16957">
        <v>0.48608410000000002</v>
      </c>
    </row>
    <row r="16958" spans="8:8" x14ac:dyDescent="0.2">
      <c r="H16958">
        <v>0.43261699999999997</v>
      </c>
    </row>
    <row r="16959" spans="8:8" x14ac:dyDescent="0.2">
      <c r="H16959">
        <v>0.69775500000000001</v>
      </c>
    </row>
    <row r="16960" spans="8:8" x14ac:dyDescent="0.2">
      <c r="H16960">
        <v>0.53320299999999998</v>
      </c>
    </row>
    <row r="16961" spans="8:8" x14ac:dyDescent="0.2">
      <c r="H16961">
        <v>0.43505899999999997</v>
      </c>
    </row>
    <row r="16962" spans="8:8" x14ac:dyDescent="0.2">
      <c r="H16962">
        <v>0.51782399999999995</v>
      </c>
    </row>
    <row r="16963" spans="8:8" x14ac:dyDescent="0.2">
      <c r="H16963">
        <v>0.58740199999999998</v>
      </c>
    </row>
    <row r="16964" spans="8:8" x14ac:dyDescent="0.2">
      <c r="H16964">
        <v>0.44262800000000002</v>
      </c>
    </row>
    <row r="16965" spans="8:8" x14ac:dyDescent="0.2">
      <c r="H16965">
        <v>0.30957200000000001</v>
      </c>
    </row>
    <row r="16966" spans="8:8" x14ac:dyDescent="0.2">
      <c r="H16966">
        <v>0.395264</v>
      </c>
    </row>
    <row r="16967" spans="8:8" x14ac:dyDescent="0.2">
      <c r="H16967">
        <v>0.45703300000000002</v>
      </c>
    </row>
    <row r="16968" spans="8:8" x14ac:dyDescent="0.2">
      <c r="H16968">
        <v>0.43237300000000001</v>
      </c>
    </row>
    <row r="16969" spans="8:8" x14ac:dyDescent="0.2">
      <c r="H16969">
        <v>0.404053</v>
      </c>
    </row>
    <row r="16970" spans="8:8" x14ac:dyDescent="0.2">
      <c r="H16970">
        <v>0.178956</v>
      </c>
    </row>
    <row r="16971" spans="8:8" x14ac:dyDescent="0.2">
      <c r="H16971">
        <v>0.30712899999999999</v>
      </c>
    </row>
    <row r="16972" spans="8:8" x14ac:dyDescent="0.2">
      <c r="H16972">
        <v>0.41723700000000002</v>
      </c>
    </row>
    <row r="16973" spans="8:8" x14ac:dyDescent="0.2">
      <c r="H16973">
        <v>0.80810499999999996</v>
      </c>
    </row>
    <row r="16974" spans="8:8" x14ac:dyDescent="0.2">
      <c r="H16974">
        <v>1.2202139999999999</v>
      </c>
    </row>
    <row r="16975" spans="8:8" x14ac:dyDescent="0.2">
      <c r="H16975">
        <v>1.369629</v>
      </c>
    </row>
    <row r="16976" spans="8:8" x14ac:dyDescent="0.2">
      <c r="H16976">
        <v>1.2922370000000001</v>
      </c>
    </row>
    <row r="16977" spans="8:8" x14ac:dyDescent="0.2">
      <c r="H16977">
        <v>1.1640619999999999</v>
      </c>
    </row>
    <row r="16978" spans="8:8" x14ac:dyDescent="0.2">
      <c r="H16978">
        <v>0.76464900000000002</v>
      </c>
    </row>
    <row r="16979" spans="8:8" x14ac:dyDescent="0.2">
      <c r="H16979">
        <v>0.58667000000000002</v>
      </c>
    </row>
    <row r="16980" spans="8:8" x14ac:dyDescent="0.2">
      <c r="H16980">
        <v>0.50879010000000002</v>
      </c>
    </row>
    <row r="16981" spans="8:8" x14ac:dyDescent="0.2">
      <c r="H16981">
        <v>0.42846699999999999</v>
      </c>
    </row>
    <row r="16982" spans="8:8" x14ac:dyDescent="0.2">
      <c r="H16982">
        <v>0.59643500000000005</v>
      </c>
    </row>
    <row r="16983" spans="8:8" x14ac:dyDescent="0.2">
      <c r="H16983">
        <v>0.73950099999999996</v>
      </c>
    </row>
    <row r="16984" spans="8:8" x14ac:dyDescent="0.2">
      <c r="H16984">
        <v>0.77172810000000003</v>
      </c>
    </row>
    <row r="16985" spans="8:8" x14ac:dyDescent="0.2">
      <c r="H16985">
        <v>0.56518500000000005</v>
      </c>
    </row>
    <row r="16986" spans="8:8" x14ac:dyDescent="0.2">
      <c r="H16986">
        <v>0.33813399999999999</v>
      </c>
    </row>
    <row r="16987" spans="8:8" x14ac:dyDescent="0.2">
      <c r="H16987">
        <v>0.48217700000000002</v>
      </c>
    </row>
    <row r="16988" spans="8:8" x14ac:dyDescent="0.2">
      <c r="H16988">
        <v>0.36230400000000001</v>
      </c>
    </row>
    <row r="16989" spans="8:8" x14ac:dyDescent="0.2">
      <c r="H16989">
        <v>0.42285200000000001</v>
      </c>
    </row>
    <row r="16990" spans="8:8" x14ac:dyDescent="0.2">
      <c r="H16990">
        <v>0.29809600000000003</v>
      </c>
    </row>
    <row r="16991" spans="8:8" x14ac:dyDescent="0.2">
      <c r="H16991">
        <v>0.39013700000000001</v>
      </c>
    </row>
    <row r="16992" spans="8:8" x14ac:dyDescent="0.2">
      <c r="H16992">
        <v>0.50707899999999995</v>
      </c>
    </row>
    <row r="16993" spans="8:8" x14ac:dyDescent="0.2">
      <c r="H16993">
        <v>0.66699299999999995</v>
      </c>
    </row>
    <row r="16994" spans="8:8" x14ac:dyDescent="0.2">
      <c r="H16994">
        <v>0.58374199999999998</v>
      </c>
    </row>
    <row r="16995" spans="8:8" x14ac:dyDescent="0.2">
      <c r="H16995">
        <v>0.76733499999999999</v>
      </c>
    </row>
    <row r="16996" spans="8:8" x14ac:dyDescent="0.2">
      <c r="H16996">
        <v>0.97900390000000004</v>
      </c>
    </row>
    <row r="16997" spans="8:8" x14ac:dyDescent="0.2">
      <c r="H16997">
        <v>0.75683610000000001</v>
      </c>
    </row>
    <row r="16998" spans="8:8" x14ac:dyDescent="0.2">
      <c r="H16998">
        <v>0.67724600000000001</v>
      </c>
    </row>
    <row r="16999" spans="8:8" x14ac:dyDescent="0.2">
      <c r="H16999">
        <v>0.84448190000000001</v>
      </c>
    </row>
    <row r="17000" spans="8:8" x14ac:dyDescent="0.2">
      <c r="H17000">
        <v>0.96826190000000001</v>
      </c>
    </row>
    <row r="17001" spans="8:8" x14ac:dyDescent="0.2">
      <c r="H17001">
        <v>0.62036100000000005</v>
      </c>
    </row>
    <row r="17002" spans="8:8" x14ac:dyDescent="0.2">
      <c r="H17002">
        <v>0.62719599999999998</v>
      </c>
    </row>
    <row r="17003" spans="8:8" x14ac:dyDescent="0.2">
      <c r="H17003">
        <v>0.43188399999999999</v>
      </c>
    </row>
    <row r="17004" spans="8:8" x14ac:dyDescent="0.2">
      <c r="H17004">
        <v>0.26001099999999999</v>
      </c>
    </row>
    <row r="17005" spans="8:8" x14ac:dyDescent="0.2">
      <c r="H17005">
        <v>0.45068399999999997</v>
      </c>
    </row>
    <row r="17006" spans="8:8" x14ac:dyDescent="0.2">
      <c r="H17006">
        <v>0.47802699999999998</v>
      </c>
    </row>
    <row r="17007" spans="8:8" x14ac:dyDescent="0.2">
      <c r="H17007">
        <v>0.513185</v>
      </c>
    </row>
    <row r="17008" spans="8:8" x14ac:dyDescent="0.2">
      <c r="H17008">
        <v>0.45214799999999999</v>
      </c>
    </row>
    <row r="17009" spans="8:8" x14ac:dyDescent="0.2">
      <c r="H17009">
        <v>0.36254900000000001</v>
      </c>
    </row>
    <row r="17010" spans="8:8" x14ac:dyDescent="0.2">
      <c r="H17010">
        <v>0.43603599999999998</v>
      </c>
    </row>
    <row r="17011" spans="8:8" x14ac:dyDescent="0.2">
      <c r="H17011">
        <v>0.24487300000000001</v>
      </c>
    </row>
    <row r="17012" spans="8:8" x14ac:dyDescent="0.2">
      <c r="H17012">
        <v>0.43335099999999999</v>
      </c>
    </row>
    <row r="17013" spans="8:8" x14ac:dyDescent="0.2">
      <c r="H17013">
        <v>0.35644599999999999</v>
      </c>
    </row>
    <row r="17014" spans="8:8" x14ac:dyDescent="0.2">
      <c r="H17014">
        <v>0.34936699999999998</v>
      </c>
    </row>
    <row r="17015" spans="8:8" x14ac:dyDescent="0.2">
      <c r="H17015">
        <v>0.37451200000000001</v>
      </c>
    </row>
    <row r="17016" spans="8:8" x14ac:dyDescent="0.2">
      <c r="H17016">
        <v>0.39965800000000001</v>
      </c>
    </row>
    <row r="17017" spans="8:8" x14ac:dyDescent="0.2">
      <c r="H17017">
        <v>0.43823299999999998</v>
      </c>
    </row>
    <row r="17018" spans="8:8" x14ac:dyDescent="0.2">
      <c r="H17018">
        <v>0.36035010000000001</v>
      </c>
    </row>
    <row r="17019" spans="8:8" x14ac:dyDescent="0.2">
      <c r="H17019">
        <v>0.32519500000000001</v>
      </c>
    </row>
    <row r="17020" spans="8:8" x14ac:dyDescent="0.2">
      <c r="H17020">
        <v>0.71264700000000003</v>
      </c>
    </row>
    <row r="17021" spans="8:8" x14ac:dyDescent="0.2">
      <c r="H17021">
        <v>0.80566499999999996</v>
      </c>
    </row>
    <row r="17022" spans="8:8" x14ac:dyDescent="0.2">
      <c r="H17022">
        <v>1.0576159999999999</v>
      </c>
    </row>
    <row r="17023" spans="8:8" x14ac:dyDescent="0.2">
      <c r="H17023">
        <v>0.89062699999999995</v>
      </c>
    </row>
    <row r="17024" spans="8:8" x14ac:dyDescent="0.2">
      <c r="H17024">
        <v>0.74047810000000003</v>
      </c>
    </row>
    <row r="17025" spans="8:8" x14ac:dyDescent="0.2">
      <c r="H17025">
        <v>0.45434600000000003</v>
      </c>
    </row>
    <row r="17026" spans="8:8" x14ac:dyDescent="0.2">
      <c r="H17026">
        <v>0.40478500000000001</v>
      </c>
    </row>
    <row r="17027" spans="8:8" x14ac:dyDescent="0.2">
      <c r="H17027">
        <v>8.3496000000000001E-2</v>
      </c>
    </row>
    <row r="17028" spans="8:8" x14ac:dyDescent="0.2">
      <c r="H17028">
        <v>0.16430600000000001</v>
      </c>
    </row>
    <row r="17029" spans="8:8" x14ac:dyDescent="0.2">
      <c r="H17029">
        <v>0.21606600000000001</v>
      </c>
    </row>
    <row r="17030" spans="8:8" x14ac:dyDescent="0.2">
      <c r="H17030">
        <v>0.265625</v>
      </c>
    </row>
    <row r="17031" spans="8:8" x14ac:dyDescent="0.2">
      <c r="H17031">
        <v>0.36254900000000001</v>
      </c>
    </row>
    <row r="17032" spans="8:8" x14ac:dyDescent="0.2">
      <c r="H17032">
        <v>0.461671</v>
      </c>
    </row>
    <row r="17033" spans="8:8" x14ac:dyDescent="0.2">
      <c r="H17033">
        <v>0.36401299999999998</v>
      </c>
    </row>
    <row r="17034" spans="8:8" x14ac:dyDescent="0.2">
      <c r="H17034">
        <v>0.37353599999999998</v>
      </c>
    </row>
    <row r="17035" spans="8:8" x14ac:dyDescent="0.2">
      <c r="H17035">
        <v>0.35278500000000002</v>
      </c>
    </row>
    <row r="17036" spans="8:8" x14ac:dyDescent="0.2">
      <c r="H17036">
        <v>0.36279299999999998</v>
      </c>
    </row>
    <row r="17037" spans="8:8" x14ac:dyDescent="0.2">
      <c r="H17037">
        <v>0.36792000000000002</v>
      </c>
    </row>
    <row r="17038" spans="8:8" x14ac:dyDescent="0.2">
      <c r="H17038">
        <v>0.32177699999999998</v>
      </c>
    </row>
    <row r="17039" spans="8:8" x14ac:dyDescent="0.2">
      <c r="H17039">
        <v>0.35131800000000002</v>
      </c>
    </row>
    <row r="17040" spans="8:8" x14ac:dyDescent="0.2">
      <c r="H17040">
        <v>0.34106500000000001</v>
      </c>
    </row>
    <row r="17041" spans="8:8" x14ac:dyDescent="0.2">
      <c r="H17041">
        <v>0.35278300000000001</v>
      </c>
    </row>
    <row r="17042" spans="8:8" x14ac:dyDescent="0.2">
      <c r="H17042">
        <v>0.30957000000000001</v>
      </c>
    </row>
    <row r="17043" spans="8:8" x14ac:dyDescent="0.2">
      <c r="H17043">
        <v>0.227051</v>
      </c>
    </row>
    <row r="17044" spans="8:8" x14ac:dyDescent="0.2">
      <c r="H17044">
        <v>0.34765699999999999</v>
      </c>
    </row>
    <row r="17045" spans="8:8" x14ac:dyDescent="0.2">
      <c r="H17045">
        <v>0.36279400000000001</v>
      </c>
    </row>
    <row r="17046" spans="8:8" x14ac:dyDescent="0.2">
      <c r="H17046">
        <v>0.35156199999999999</v>
      </c>
    </row>
    <row r="17047" spans="8:8" x14ac:dyDescent="0.2">
      <c r="H17047">
        <v>0.33569300000000002</v>
      </c>
    </row>
    <row r="17048" spans="8:8" x14ac:dyDescent="0.2">
      <c r="H17048">
        <v>0.372558</v>
      </c>
    </row>
    <row r="17049" spans="8:8" x14ac:dyDescent="0.2">
      <c r="H17049">
        <v>0.338868</v>
      </c>
    </row>
    <row r="17050" spans="8:8" x14ac:dyDescent="0.2">
      <c r="H17050">
        <v>0.37671100000000002</v>
      </c>
    </row>
    <row r="17051" spans="8:8" x14ac:dyDescent="0.2">
      <c r="H17051">
        <v>0.40234300000000001</v>
      </c>
    </row>
    <row r="17052" spans="8:8" x14ac:dyDescent="0.2">
      <c r="H17052">
        <v>0.59643500000000005</v>
      </c>
    </row>
    <row r="17053" spans="8:8" x14ac:dyDescent="0.2">
      <c r="H17053">
        <v>0.57226399999999999</v>
      </c>
    </row>
    <row r="17054" spans="8:8" x14ac:dyDescent="0.2">
      <c r="H17054">
        <v>0.38378800000000002</v>
      </c>
    </row>
    <row r="17055" spans="8:8" x14ac:dyDescent="0.2">
      <c r="H17055">
        <v>0.28076200000000001</v>
      </c>
    </row>
    <row r="17056" spans="8:8" x14ac:dyDescent="0.2">
      <c r="H17056">
        <v>0.299317</v>
      </c>
    </row>
    <row r="17057" spans="8:8" x14ac:dyDescent="0.2">
      <c r="H17057">
        <v>0.29736400000000002</v>
      </c>
    </row>
    <row r="17058" spans="8:8" x14ac:dyDescent="0.2">
      <c r="H17058">
        <v>0.31420700000000001</v>
      </c>
    </row>
    <row r="17059" spans="8:8" x14ac:dyDescent="0.2">
      <c r="H17059">
        <v>0.35522599999999999</v>
      </c>
    </row>
    <row r="17060" spans="8:8" x14ac:dyDescent="0.2">
      <c r="H17060">
        <v>0.34472599999999998</v>
      </c>
    </row>
    <row r="17061" spans="8:8" x14ac:dyDescent="0.2">
      <c r="H17061">
        <v>0.37207000000000001</v>
      </c>
    </row>
    <row r="17062" spans="8:8" x14ac:dyDescent="0.2">
      <c r="H17062">
        <v>0.35034300000000002</v>
      </c>
    </row>
    <row r="17063" spans="8:8" x14ac:dyDescent="0.2">
      <c r="H17063">
        <v>0.34619100000000003</v>
      </c>
    </row>
    <row r="17064" spans="8:8" x14ac:dyDescent="0.2">
      <c r="H17064">
        <v>0.30346699999999999</v>
      </c>
    </row>
    <row r="17065" spans="8:8" x14ac:dyDescent="0.2">
      <c r="H17065">
        <v>0.18896499999999999</v>
      </c>
    </row>
    <row r="17066" spans="8:8" x14ac:dyDescent="0.2">
      <c r="H17066">
        <v>0.39672800000000003</v>
      </c>
    </row>
    <row r="17067" spans="8:8" x14ac:dyDescent="0.2">
      <c r="H17067">
        <v>0.406252</v>
      </c>
    </row>
    <row r="17068" spans="8:8" x14ac:dyDescent="0.2">
      <c r="H17068">
        <v>0.39135700000000001</v>
      </c>
    </row>
    <row r="17069" spans="8:8" x14ac:dyDescent="0.2">
      <c r="H17069">
        <v>0.354736</v>
      </c>
    </row>
    <row r="17070" spans="8:8" x14ac:dyDescent="0.2">
      <c r="H17070">
        <v>0.35400500000000001</v>
      </c>
    </row>
    <row r="17071" spans="8:8" x14ac:dyDescent="0.2">
      <c r="H17071">
        <v>0.34667900000000001</v>
      </c>
    </row>
    <row r="17072" spans="8:8" x14ac:dyDescent="0.2">
      <c r="H17072">
        <v>0.3244611</v>
      </c>
    </row>
    <row r="17073" spans="8:8" x14ac:dyDescent="0.2">
      <c r="H17073">
        <v>0.42114299999999999</v>
      </c>
    </row>
    <row r="17074" spans="8:8" x14ac:dyDescent="0.2">
      <c r="H17074">
        <v>0.18384</v>
      </c>
    </row>
    <row r="17075" spans="8:8" x14ac:dyDescent="0.2">
      <c r="H17075">
        <v>0.61792100000000005</v>
      </c>
    </row>
    <row r="17076" spans="8:8" x14ac:dyDescent="0.2">
      <c r="H17076">
        <v>0.477049</v>
      </c>
    </row>
    <row r="17077" spans="8:8" x14ac:dyDescent="0.2">
      <c r="H17077">
        <v>0.46704200000000001</v>
      </c>
    </row>
    <row r="17078" spans="8:8" x14ac:dyDescent="0.2">
      <c r="H17078">
        <v>0.82250999999999996</v>
      </c>
    </row>
    <row r="17079" spans="8:8" x14ac:dyDescent="0.2">
      <c r="H17079">
        <v>0.70580810000000005</v>
      </c>
    </row>
    <row r="17080" spans="8:8" x14ac:dyDescent="0.2">
      <c r="H17080">
        <v>0.47705209999999998</v>
      </c>
    </row>
    <row r="17081" spans="8:8" x14ac:dyDescent="0.2">
      <c r="H17081">
        <v>0.87353389999999997</v>
      </c>
    </row>
    <row r="17082" spans="8:8" x14ac:dyDescent="0.2">
      <c r="H17082">
        <v>0.59008799999999995</v>
      </c>
    </row>
    <row r="17083" spans="8:8" x14ac:dyDescent="0.2">
      <c r="H17083">
        <v>0.46191300000000002</v>
      </c>
    </row>
    <row r="17084" spans="8:8" x14ac:dyDescent="0.2">
      <c r="H17084">
        <v>0.464111</v>
      </c>
    </row>
    <row r="17085" spans="8:8" x14ac:dyDescent="0.2">
      <c r="H17085">
        <v>0.48998900000000001</v>
      </c>
    </row>
    <row r="17086" spans="8:8" x14ac:dyDescent="0.2">
      <c r="H17086">
        <v>0.46899400000000002</v>
      </c>
    </row>
    <row r="17087" spans="8:8" x14ac:dyDescent="0.2">
      <c r="H17087">
        <v>0.47070400000000001</v>
      </c>
    </row>
    <row r="17088" spans="8:8" x14ac:dyDescent="0.2">
      <c r="H17088">
        <v>0.4855951</v>
      </c>
    </row>
    <row r="17089" spans="8:8" x14ac:dyDescent="0.2">
      <c r="H17089">
        <v>0.60254099999999999</v>
      </c>
    </row>
    <row r="17090" spans="8:8" x14ac:dyDescent="0.2">
      <c r="H17090">
        <v>0.72143500000000005</v>
      </c>
    </row>
    <row r="17091" spans="8:8" x14ac:dyDescent="0.2">
      <c r="H17091">
        <v>0.56005799999999994</v>
      </c>
    </row>
    <row r="17092" spans="8:8" x14ac:dyDescent="0.2">
      <c r="H17092">
        <v>0.47876000000000002</v>
      </c>
    </row>
    <row r="17093" spans="8:8" x14ac:dyDescent="0.2">
      <c r="H17093">
        <v>0.55688499999999996</v>
      </c>
    </row>
    <row r="17094" spans="8:8" x14ac:dyDescent="0.2">
      <c r="H17094">
        <v>0.71972800000000003</v>
      </c>
    </row>
    <row r="17095" spans="8:8" x14ac:dyDescent="0.2">
      <c r="H17095">
        <v>0.61450090000000002</v>
      </c>
    </row>
    <row r="17096" spans="8:8" x14ac:dyDescent="0.2">
      <c r="H17096">
        <v>0.29394599999999999</v>
      </c>
    </row>
    <row r="17097" spans="8:8" x14ac:dyDescent="0.2">
      <c r="H17097">
        <v>0.56176599999999999</v>
      </c>
    </row>
    <row r="17098" spans="8:8" x14ac:dyDescent="0.2">
      <c r="H17098">
        <v>0.67236300000000004</v>
      </c>
    </row>
    <row r="17099" spans="8:8" x14ac:dyDescent="0.2">
      <c r="H17099">
        <v>0.82348600000000005</v>
      </c>
    </row>
    <row r="17100" spans="8:8" x14ac:dyDescent="0.2">
      <c r="H17100">
        <v>0.58715799999999996</v>
      </c>
    </row>
    <row r="17101" spans="8:8" x14ac:dyDescent="0.2">
      <c r="H17101">
        <v>0.62890699999999999</v>
      </c>
    </row>
    <row r="17102" spans="8:8" x14ac:dyDescent="0.2">
      <c r="H17102">
        <v>0.48999100000000001</v>
      </c>
    </row>
    <row r="17103" spans="8:8" x14ac:dyDescent="0.2">
      <c r="H17103">
        <v>0.58325199999999999</v>
      </c>
    </row>
    <row r="17104" spans="8:8" x14ac:dyDescent="0.2">
      <c r="H17104">
        <v>0.69262599999999996</v>
      </c>
    </row>
    <row r="17105" spans="8:8" x14ac:dyDescent="0.2">
      <c r="H17105">
        <v>0.60327109999999995</v>
      </c>
    </row>
    <row r="17106" spans="8:8" x14ac:dyDescent="0.2">
      <c r="H17106">
        <v>0.57226710000000003</v>
      </c>
    </row>
    <row r="17107" spans="8:8" x14ac:dyDescent="0.2">
      <c r="H17107">
        <v>0.49218810000000002</v>
      </c>
    </row>
    <row r="17108" spans="8:8" x14ac:dyDescent="0.2">
      <c r="H17108">
        <v>0.4460441</v>
      </c>
    </row>
    <row r="17109" spans="8:8" x14ac:dyDescent="0.2">
      <c r="H17109">
        <v>0.25341799999999998</v>
      </c>
    </row>
    <row r="17110" spans="8:8" x14ac:dyDescent="0.2">
      <c r="H17110">
        <v>0.4350581</v>
      </c>
    </row>
    <row r="17111" spans="8:8" x14ac:dyDescent="0.2">
      <c r="H17111">
        <v>0.38574199999999997</v>
      </c>
    </row>
    <row r="17112" spans="8:8" x14ac:dyDescent="0.2">
      <c r="H17112">
        <v>0.46826200000000001</v>
      </c>
    </row>
    <row r="17113" spans="8:8" x14ac:dyDescent="0.2">
      <c r="H17113">
        <v>0.47070309999999999</v>
      </c>
    </row>
    <row r="17114" spans="8:8" x14ac:dyDescent="0.2">
      <c r="H17114">
        <v>0.42285099999999998</v>
      </c>
    </row>
    <row r="17115" spans="8:8" x14ac:dyDescent="0.2">
      <c r="H17115">
        <v>0.39575100000000002</v>
      </c>
    </row>
    <row r="17116" spans="8:8" x14ac:dyDescent="0.2">
      <c r="H17116">
        <v>0.43213010000000002</v>
      </c>
    </row>
    <row r="17117" spans="8:8" x14ac:dyDescent="0.2">
      <c r="H17117">
        <v>0.28295999999999999</v>
      </c>
    </row>
    <row r="17118" spans="8:8" x14ac:dyDescent="0.2">
      <c r="H17118">
        <v>0.41357300000000002</v>
      </c>
    </row>
    <row r="17119" spans="8:8" x14ac:dyDescent="0.2">
      <c r="H17119">
        <v>0.44140400000000002</v>
      </c>
    </row>
    <row r="17120" spans="8:8" x14ac:dyDescent="0.2">
      <c r="H17120">
        <v>0.44213799999999998</v>
      </c>
    </row>
    <row r="17121" spans="8:8" x14ac:dyDescent="0.2">
      <c r="H17121">
        <v>0.44311610000000001</v>
      </c>
    </row>
    <row r="17122" spans="8:8" x14ac:dyDescent="0.2">
      <c r="H17122">
        <v>0.35424800000000001</v>
      </c>
    </row>
    <row r="17123" spans="8:8" x14ac:dyDescent="0.2">
      <c r="H17123">
        <v>0.31567299999999998</v>
      </c>
    </row>
    <row r="17124" spans="8:8" x14ac:dyDescent="0.2">
      <c r="H17124">
        <v>0.383301</v>
      </c>
    </row>
    <row r="17125" spans="8:8" x14ac:dyDescent="0.2">
      <c r="H17125">
        <v>0.40600700000000001</v>
      </c>
    </row>
    <row r="17126" spans="8:8" x14ac:dyDescent="0.2">
      <c r="H17126">
        <v>0.337646</v>
      </c>
    </row>
    <row r="17127" spans="8:8" x14ac:dyDescent="0.2">
      <c r="H17127">
        <v>0.378664</v>
      </c>
    </row>
    <row r="17128" spans="8:8" x14ac:dyDescent="0.2">
      <c r="H17128">
        <v>0.38305600000000001</v>
      </c>
    </row>
    <row r="17129" spans="8:8" x14ac:dyDescent="0.2">
      <c r="H17129">
        <v>0.27587899999999999</v>
      </c>
    </row>
    <row r="17130" spans="8:8" x14ac:dyDescent="0.2">
      <c r="H17130">
        <v>0.38354500000000002</v>
      </c>
    </row>
    <row r="17131" spans="8:8" x14ac:dyDescent="0.2">
      <c r="H17131">
        <v>0.38329999999999997</v>
      </c>
    </row>
    <row r="17132" spans="8:8" x14ac:dyDescent="0.2">
      <c r="H17132">
        <v>0.393067</v>
      </c>
    </row>
    <row r="17133" spans="8:8" x14ac:dyDescent="0.2">
      <c r="H17133">
        <v>0.42700199999999999</v>
      </c>
    </row>
    <row r="17134" spans="8:8" x14ac:dyDescent="0.2">
      <c r="H17134">
        <v>0.57836900000000002</v>
      </c>
    </row>
    <row r="17135" spans="8:8" x14ac:dyDescent="0.2">
      <c r="H17135">
        <v>0.840333</v>
      </c>
    </row>
    <row r="17136" spans="8:8" x14ac:dyDescent="0.2">
      <c r="H17136">
        <v>0.96704009999999996</v>
      </c>
    </row>
    <row r="17137" spans="8:8" x14ac:dyDescent="0.2">
      <c r="H17137">
        <v>6.2742999999999993E-2</v>
      </c>
    </row>
    <row r="17138" spans="8:8" x14ac:dyDescent="0.2">
      <c r="H17138">
        <v>0.348389</v>
      </c>
    </row>
    <row r="17139" spans="8:8" x14ac:dyDescent="0.2">
      <c r="H17139">
        <v>0.49951099999999998</v>
      </c>
    </row>
    <row r="17140" spans="8:8" x14ac:dyDescent="0.2">
      <c r="H17140">
        <v>0.39062400000000003</v>
      </c>
    </row>
    <row r="17141" spans="8:8" x14ac:dyDescent="0.2">
      <c r="H17141">
        <v>0.37231500000000001</v>
      </c>
    </row>
    <row r="17142" spans="8:8" x14ac:dyDescent="0.2">
      <c r="H17142">
        <v>0.37060599999999999</v>
      </c>
    </row>
    <row r="17143" spans="8:8" x14ac:dyDescent="0.2">
      <c r="H17143">
        <v>0.26123099999999999</v>
      </c>
    </row>
    <row r="17144" spans="8:8" x14ac:dyDescent="0.2">
      <c r="H17144">
        <v>0.30517699999999998</v>
      </c>
    </row>
    <row r="17145" spans="8:8" x14ac:dyDescent="0.2">
      <c r="H17145">
        <v>0.32055699999999998</v>
      </c>
    </row>
    <row r="17146" spans="8:8" x14ac:dyDescent="0.2">
      <c r="H17146">
        <v>0.30639699999999997</v>
      </c>
    </row>
    <row r="17147" spans="8:8" x14ac:dyDescent="0.2">
      <c r="H17147">
        <v>0.26025300000000001</v>
      </c>
    </row>
    <row r="17148" spans="8:8" x14ac:dyDescent="0.2">
      <c r="H17148">
        <v>0.30859300000000001</v>
      </c>
    </row>
    <row r="17149" spans="8:8" x14ac:dyDescent="0.2">
      <c r="H17149">
        <v>0.29931600000000003</v>
      </c>
    </row>
    <row r="17150" spans="8:8" x14ac:dyDescent="0.2">
      <c r="H17150">
        <v>0.37646499999999999</v>
      </c>
    </row>
    <row r="17151" spans="8:8" x14ac:dyDescent="0.2">
      <c r="H17151">
        <v>0.36401499999999998</v>
      </c>
    </row>
    <row r="17152" spans="8:8" x14ac:dyDescent="0.2">
      <c r="H17152">
        <v>0.410887</v>
      </c>
    </row>
    <row r="17153" spans="8:8" x14ac:dyDescent="0.2">
      <c r="H17153">
        <v>0.38672000000000001</v>
      </c>
    </row>
    <row r="17154" spans="8:8" x14ac:dyDescent="0.2">
      <c r="H17154">
        <v>0.36303800000000003</v>
      </c>
    </row>
    <row r="17155" spans="8:8" x14ac:dyDescent="0.2">
      <c r="H17155">
        <v>0.37475609999999998</v>
      </c>
    </row>
    <row r="17156" spans="8:8" x14ac:dyDescent="0.2">
      <c r="H17156">
        <v>0.416016</v>
      </c>
    </row>
    <row r="17157" spans="8:8" x14ac:dyDescent="0.2">
      <c r="H17157">
        <v>0.43750099999999997</v>
      </c>
    </row>
    <row r="17158" spans="8:8" x14ac:dyDescent="0.2">
      <c r="H17158">
        <v>0.28393499999999999</v>
      </c>
    </row>
    <row r="17159" spans="8:8" x14ac:dyDescent="0.2">
      <c r="H17159">
        <v>0.23291000000000001</v>
      </c>
    </row>
    <row r="17160" spans="8:8" x14ac:dyDescent="0.2">
      <c r="H17160">
        <v>0.26342700000000002</v>
      </c>
    </row>
    <row r="17161" spans="8:8" x14ac:dyDescent="0.2">
      <c r="H17161">
        <v>0.25683699999999998</v>
      </c>
    </row>
    <row r="17162" spans="8:8" x14ac:dyDescent="0.2">
      <c r="H17162">
        <v>0.27099499999999999</v>
      </c>
    </row>
    <row r="17163" spans="8:8" x14ac:dyDescent="0.2">
      <c r="H17163">
        <v>0.29760799999999998</v>
      </c>
    </row>
    <row r="17164" spans="8:8" x14ac:dyDescent="0.2">
      <c r="H17164">
        <v>0.30029299999999998</v>
      </c>
    </row>
    <row r="17165" spans="8:8" x14ac:dyDescent="0.2">
      <c r="H17165">
        <v>0.32763799999999998</v>
      </c>
    </row>
    <row r="17166" spans="8:8" x14ac:dyDescent="0.2">
      <c r="H17166">
        <v>0.33959899999999998</v>
      </c>
    </row>
    <row r="17167" spans="8:8" x14ac:dyDescent="0.2">
      <c r="H17167">
        <v>0.40258899999999997</v>
      </c>
    </row>
    <row r="17168" spans="8:8" x14ac:dyDescent="0.2">
      <c r="H17168">
        <v>0.54882900000000001</v>
      </c>
    </row>
    <row r="17169" spans="8:8" x14ac:dyDescent="0.2">
      <c r="H17169">
        <v>0.51806700000000006</v>
      </c>
    </row>
    <row r="17170" spans="8:8" x14ac:dyDescent="0.2">
      <c r="H17170">
        <v>0.393065</v>
      </c>
    </row>
    <row r="17171" spans="8:8" x14ac:dyDescent="0.2">
      <c r="H17171">
        <v>0.30370999999999998</v>
      </c>
    </row>
    <row r="17172" spans="8:8" x14ac:dyDescent="0.2">
      <c r="H17172">
        <v>0.182861</v>
      </c>
    </row>
    <row r="17173" spans="8:8" x14ac:dyDescent="0.2">
      <c r="H17173">
        <v>0.38207999999999998</v>
      </c>
    </row>
    <row r="17174" spans="8:8" x14ac:dyDescent="0.2">
      <c r="H17174">
        <v>0.42163099999999998</v>
      </c>
    </row>
    <row r="17175" spans="8:8" x14ac:dyDescent="0.2">
      <c r="H17175">
        <v>0.42309600000000003</v>
      </c>
    </row>
    <row r="17176" spans="8:8" x14ac:dyDescent="0.2">
      <c r="H17176">
        <v>0.38085999999999998</v>
      </c>
    </row>
    <row r="17177" spans="8:8" x14ac:dyDescent="0.2">
      <c r="H17177">
        <v>0.49902400000000002</v>
      </c>
    </row>
    <row r="17178" spans="8:8" x14ac:dyDescent="0.2">
      <c r="H17178">
        <v>0.49780200000000002</v>
      </c>
    </row>
    <row r="17179" spans="8:8" x14ac:dyDescent="0.2">
      <c r="H17179">
        <v>0.53442299999999998</v>
      </c>
    </row>
    <row r="17180" spans="8:8" x14ac:dyDescent="0.2">
      <c r="H17180">
        <v>0.58935610000000005</v>
      </c>
    </row>
    <row r="17181" spans="8:8" x14ac:dyDescent="0.2">
      <c r="H17181">
        <v>0.72949299999999995</v>
      </c>
    </row>
    <row r="17182" spans="8:8" x14ac:dyDescent="0.2">
      <c r="H17182">
        <v>0.80517399999999995</v>
      </c>
    </row>
    <row r="17183" spans="8:8" x14ac:dyDescent="0.2">
      <c r="H17183">
        <v>0.66308610000000001</v>
      </c>
    </row>
    <row r="17184" spans="8:8" x14ac:dyDescent="0.2">
      <c r="H17184">
        <v>0.51245099999999999</v>
      </c>
    </row>
    <row r="17185" spans="8:8" x14ac:dyDescent="0.2">
      <c r="H17185">
        <v>0.48779509999999998</v>
      </c>
    </row>
    <row r="17186" spans="8:8" x14ac:dyDescent="0.2">
      <c r="H17186">
        <v>0.38598700000000002</v>
      </c>
    </row>
    <row r="17187" spans="8:8" x14ac:dyDescent="0.2">
      <c r="H17187">
        <v>0.4353031</v>
      </c>
    </row>
    <row r="17188" spans="8:8" x14ac:dyDescent="0.2">
      <c r="H17188">
        <v>0.50000100000000003</v>
      </c>
    </row>
    <row r="17189" spans="8:8" x14ac:dyDescent="0.2">
      <c r="H17189">
        <v>0.48046899999999998</v>
      </c>
    </row>
    <row r="17190" spans="8:8" x14ac:dyDescent="0.2">
      <c r="H17190">
        <v>0.38915899999999998</v>
      </c>
    </row>
    <row r="17191" spans="8:8" x14ac:dyDescent="0.2">
      <c r="H17191">
        <v>0.55102510000000005</v>
      </c>
    </row>
    <row r="17192" spans="8:8" x14ac:dyDescent="0.2">
      <c r="H17192">
        <v>0.42260799999999998</v>
      </c>
    </row>
    <row r="17193" spans="8:8" x14ac:dyDescent="0.2">
      <c r="H17193">
        <v>0.45239200000000002</v>
      </c>
    </row>
    <row r="17194" spans="8:8" x14ac:dyDescent="0.2">
      <c r="H17194">
        <v>0.444824</v>
      </c>
    </row>
    <row r="17195" spans="8:8" x14ac:dyDescent="0.2">
      <c r="H17195">
        <v>0.49560399999999999</v>
      </c>
    </row>
    <row r="17196" spans="8:8" x14ac:dyDescent="0.2">
      <c r="H17196">
        <v>0.47436509999999998</v>
      </c>
    </row>
    <row r="17197" spans="8:8" x14ac:dyDescent="0.2">
      <c r="H17197">
        <v>0.48364099999999999</v>
      </c>
    </row>
    <row r="17198" spans="8:8" x14ac:dyDescent="0.2">
      <c r="H17198">
        <v>0.35961799999999999</v>
      </c>
    </row>
    <row r="17199" spans="8:8" x14ac:dyDescent="0.2">
      <c r="H17199">
        <v>0.375245</v>
      </c>
    </row>
    <row r="17200" spans="8:8" x14ac:dyDescent="0.2">
      <c r="H17200">
        <v>0.478516</v>
      </c>
    </row>
    <row r="17201" spans="8:8" x14ac:dyDescent="0.2">
      <c r="H17201">
        <v>0.45581100000000002</v>
      </c>
    </row>
    <row r="17202" spans="8:8" x14ac:dyDescent="0.2">
      <c r="H17202">
        <v>0.49389899999999998</v>
      </c>
    </row>
    <row r="17203" spans="8:8" x14ac:dyDescent="0.2">
      <c r="H17203">
        <v>0.45410109999999998</v>
      </c>
    </row>
    <row r="17204" spans="8:8" x14ac:dyDescent="0.2">
      <c r="H17204">
        <v>0.41748099999999999</v>
      </c>
    </row>
    <row r="17205" spans="8:8" x14ac:dyDescent="0.2">
      <c r="H17205">
        <v>0.41918899999999998</v>
      </c>
    </row>
    <row r="17206" spans="8:8" x14ac:dyDescent="0.2">
      <c r="H17206">
        <v>0.42919810000000003</v>
      </c>
    </row>
    <row r="17207" spans="8:8" x14ac:dyDescent="0.2">
      <c r="H17207">
        <v>0.37475599999999998</v>
      </c>
    </row>
    <row r="17208" spans="8:8" x14ac:dyDescent="0.2">
      <c r="H17208">
        <v>0.43725599999999998</v>
      </c>
    </row>
    <row r="17209" spans="8:8" x14ac:dyDescent="0.2">
      <c r="H17209">
        <v>0.16406299999999999</v>
      </c>
    </row>
    <row r="17210" spans="8:8" x14ac:dyDescent="0.2">
      <c r="H17210">
        <v>0.32275300000000001</v>
      </c>
    </row>
    <row r="17211" spans="8:8" x14ac:dyDescent="0.2">
      <c r="H17211">
        <v>0.34814499999999998</v>
      </c>
    </row>
    <row r="17212" spans="8:8" x14ac:dyDescent="0.2">
      <c r="H17212">
        <v>0.38354500000000002</v>
      </c>
    </row>
    <row r="17213" spans="8:8" x14ac:dyDescent="0.2">
      <c r="H17213">
        <v>0.46020499999999998</v>
      </c>
    </row>
    <row r="17214" spans="8:8" x14ac:dyDescent="0.2">
      <c r="H17214">
        <v>0.50976500000000002</v>
      </c>
    </row>
    <row r="17215" spans="8:8" x14ac:dyDescent="0.2">
      <c r="H17215">
        <v>0.4665531</v>
      </c>
    </row>
    <row r="17216" spans="8:8" x14ac:dyDescent="0.2">
      <c r="H17216">
        <v>0.62548809999999999</v>
      </c>
    </row>
    <row r="17217" spans="8:8" x14ac:dyDescent="0.2">
      <c r="H17217">
        <v>0.53954999999999997</v>
      </c>
    </row>
    <row r="17218" spans="8:8" x14ac:dyDescent="0.2">
      <c r="H17218">
        <v>0.67480499999999999</v>
      </c>
    </row>
    <row r="17219" spans="8:8" x14ac:dyDescent="0.2">
      <c r="H17219">
        <v>0.61694400000000005</v>
      </c>
    </row>
    <row r="17220" spans="8:8" x14ac:dyDescent="0.2">
      <c r="H17220">
        <v>0.40210099999999999</v>
      </c>
    </row>
    <row r="17221" spans="8:8" x14ac:dyDescent="0.2">
      <c r="H17221">
        <v>0.61035099999999998</v>
      </c>
    </row>
    <row r="17222" spans="8:8" x14ac:dyDescent="0.2">
      <c r="H17222">
        <v>0.58618300000000001</v>
      </c>
    </row>
    <row r="17223" spans="8:8" x14ac:dyDescent="0.2">
      <c r="H17223">
        <v>0.52905199999999997</v>
      </c>
    </row>
    <row r="17224" spans="8:8" x14ac:dyDescent="0.2">
      <c r="H17224">
        <v>0.44995200000000002</v>
      </c>
    </row>
    <row r="17225" spans="8:8" x14ac:dyDescent="0.2">
      <c r="H17225">
        <v>0.47216799999999998</v>
      </c>
    </row>
    <row r="17226" spans="8:8" x14ac:dyDescent="0.2">
      <c r="H17226">
        <v>0.43701099999999998</v>
      </c>
    </row>
    <row r="17227" spans="8:8" x14ac:dyDescent="0.2">
      <c r="H17227">
        <v>0.40600700000000001</v>
      </c>
    </row>
    <row r="17228" spans="8:8" x14ac:dyDescent="0.2">
      <c r="H17228">
        <v>0.37622100000000003</v>
      </c>
    </row>
    <row r="17229" spans="8:8" x14ac:dyDescent="0.2">
      <c r="H17229">
        <v>0.33715800000000001</v>
      </c>
    </row>
    <row r="17230" spans="8:8" x14ac:dyDescent="0.2">
      <c r="H17230">
        <v>0.28051710000000002</v>
      </c>
    </row>
    <row r="17231" spans="8:8" x14ac:dyDescent="0.2">
      <c r="H17231">
        <v>0.181396</v>
      </c>
    </row>
    <row r="17232" spans="8:8" x14ac:dyDescent="0.2">
      <c r="H17232">
        <v>0.228272</v>
      </c>
    </row>
    <row r="17233" spans="8:8" x14ac:dyDescent="0.2">
      <c r="H17233">
        <v>0.258301</v>
      </c>
    </row>
    <row r="17234" spans="8:8" x14ac:dyDescent="0.2">
      <c r="H17234">
        <v>0.13500899999999999</v>
      </c>
    </row>
    <row r="17235" spans="8:8" x14ac:dyDescent="0.2">
      <c r="H17235">
        <v>0.15576100000000001</v>
      </c>
    </row>
    <row r="17236" spans="8:8" x14ac:dyDescent="0.2">
      <c r="H17236">
        <v>0.236572</v>
      </c>
    </row>
    <row r="17237" spans="8:8" x14ac:dyDescent="0.2">
      <c r="H17237">
        <v>0.212648</v>
      </c>
    </row>
    <row r="17238" spans="8:8" x14ac:dyDescent="0.2">
      <c r="H17238">
        <v>0.270262</v>
      </c>
    </row>
    <row r="17239" spans="8:8" x14ac:dyDescent="0.2">
      <c r="H17239">
        <v>0.25195299999999998</v>
      </c>
    </row>
    <row r="17240" spans="8:8" x14ac:dyDescent="0.2">
      <c r="H17240">
        <v>0.377442</v>
      </c>
    </row>
    <row r="17241" spans="8:8" x14ac:dyDescent="0.2">
      <c r="H17241">
        <v>0.43603500000000001</v>
      </c>
    </row>
    <row r="17242" spans="8:8" x14ac:dyDescent="0.2">
      <c r="H17242">
        <v>0.36132900000000001</v>
      </c>
    </row>
    <row r="17243" spans="8:8" x14ac:dyDescent="0.2">
      <c r="H17243">
        <v>0.22070300000000001</v>
      </c>
    </row>
    <row r="17244" spans="8:8" x14ac:dyDescent="0.2">
      <c r="H17244">
        <v>0.20410200000000001</v>
      </c>
    </row>
    <row r="17245" spans="8:8" x14ac:dyDescent="0.2">
      <c r="H17245">
        <v>0.35937599999999997</v>
      </c>
    </row>
    <row r="17246" spans="8:8" x14ac:dyDescent="0.2">
      <c r="H17246">
        <v>0.45288099999999998</v>
      </c>
    </row>
    <row r="17247" spans="8:8" x14ac:dyDescent="0.2">
      <c r="H17247">
        <v>0.56176599999999999</v>
      </c>
    </row>
    <row r="17248" spans="8:8" x14ac:dyDescent="0.2">
      <c r="H17248">
        <v>0.74853700000000001</v>
      </c>
    </row>
    <row r="17249" spans="8:8" x14ac:dyDescent="0.2">
      <c r="H17249">
        <v>0.70996110000000001</v>
      </c>
    </row>
    <row r="17250" spans="8:8" x14ac:dyDescent="0.2">
      <c r="H17250">
        <v>0.295655</v>
      </c>
    </row>
    <row r="17251" spans="8:8" x14ac:dyDescent="0.2">
      <c r="H17251">
        <v>0.241457</v>
      </c>
    </row>
    <row r="17252" spans="8:8" x14ac:dyDescent="0.2">
      <c r="H17252">
        <v>6.3964999999999994E-2</v>
      </c>
    </row>
    <row r="17253" spans="8:8" x14ac:dyDescent="0.2">
      <c r="H17253">
        <v>8.7157999999999999E-2</v>
      </c>
    </row>
    <row r="17254" spans="8:8" x14ac:dyDescent="0.2">
      <c r="H17254">
        <v>0.32421899999999998</v>
      </c>
    </row>
    <row r="17255" spans="8:8" x14ac:dyDescent="0.2">
      <c r="H17255">
        <v>0.20141700000000001</v>
      </c>
    </row>
    <row r="17256" spans="8:8" x14ac:dyDescent="0.2">
      <c r="H17256">
        <v>0.168457</v>
      </c>
    </row>
    <row r="17257" spans="8:8" x14ac:dyDescent="0.2">
      <c r="H17257">
        <v>9.2527999999999999E-2</v>
      </c>
    </row>
    <row r="17258" spans="8:8" x14ac:dyDescent="0.2">
      <c r="H17258">
        <v>0.246584</v>
      </c>
    </row>
    <row r="17259" spans="8:8" x14ac:dyDescent="0.2">
      <c r="H17259">
        <v>0.30664200000000003</v>
      </c>
    </row>
    <row r="17260" spans="8:8" x14ac:dyDescent="0.2">
      <c r="H17260">
        <v>0.60131900000000005</v>
      </c>
    </row>
    <row r="17261" spans="8:8" x14ac:dyDescent="0.2">
      <c r="H17261">
        <v>0.60620200000000002</v>
      </c>
    </row>
    <row r="17262" spans="8:8" x14ac:dyDescent="0.2">
      <c r="H17262">
        <v>0.48510700000000001</v>
      </c>
    </row>
    <row r="17263" spans="8:8" x14ac:dyDescent="0.2">
      <c r="H17263">
        <v>0.26318399999999997</v>
      </c>
    </row>
    <row r="17264" spans="8:8" x14ac:dyDescent="0.2">
      <c r="H17264">
        <v>0.14819399999999999</v>
      </c>
    </row>
    <row r="17265" spans="8:8" x14ac:dyDescent="0.2">
      <c r="H17265" s="2">
        <v>9.3507010000000002E-2</v>
      </c>
    </row>
    <row r="17266" spans="8:8" x14ac:dyDescent="0.2">
      <c r="H17266">
        <v>8.3251000000000006E-2</v>
      </c>
    </row>
    <row r="17267" spans="8:8" x14ac:dyDescent="0.2">
      <c r="H17267" s="2">
        <v>9.1550989999999999E-2</v>
      </c>
    </row>
    <row r="17268" spans="8:8" x14ac:dyDescent="0.2">
      <c r="H17268">
        <v>0.18725700000000001</v>
      </c>
    </row>
    <row r="17269" spans="8:8" x14ac:dyDescent="0.2">
      <c r="H17269">
        <v>0.30493199999999998</v>
      </c>
    </row>
    <row r="17270" spans="8:8" x14ac:dyDescent="0.2">
      <c r="H17270">
        <v>0.48779509999999998</v>
      </c>
    </row>
    <row r="17271" spans="8:8" x14ac:dyDescent="0.2">
      <c r="H17271">
        <v>0.56738299999999997</v>
      </c>
    </row>
    <row r="17272" spans="8:8" x14ac:dyDescent="0.2">
      <c r="H17272">
        <v>0.66308599999999995</v>
      </c>
    </row>
    <row r="17273" spans="8:8" x14ac:dyDescent="0.2">
      <c r="H17273">
        <v>0.94238299999999997</v>
      </c>
    </row>
    <row r="17274" spans="8:8" x14ac:dyDescent="0.2">
      <c r="H17274">
        <v>1.9288E-2</v>
      </c>
    </row>
    <row r="17275" spans="8:8" x14ac:dyDescent="0.2">
      <c r="H17275">
        <v>0.27954200000000001</v>
      </c>
    </row>
    <row r="17276" spans="8:8" x14ac:dyDescent="0.2">
      <c r="H17276">
        <v>0.34399400000000002</v>
      </c>
    </row>
    <row r="17277" spans="8:8" x14ac:dyDescent="0.2">
      <c r="H17277">
        <v>0.26708999999999999</v>
      </c>
    </row>
    <row r="17278" spans="8:8" x14ac:dyDescent="0.2">
      <c r="H17278">
        <v>0.25439299999999998</v>
      </c>
    </row>
    <row r="17279" spans="8:8" x14ac:dyDescent="0.2">
      <c r="H17279">
        <v>0.36327999999999999</v>
      </c>
    </row>
    <row r="17280" spans="8:8" x14ac:dyDescent="0.2">
      <c r="H17280">
        <v>0.396729</v>
      </c>
    </row>
    <row r="17281" spans="8:8" x14ac:dyDescent="0.2">
      <c r="H17281">
        <v>0.46118209999999998</v>
      </c>
    </row>
    <row r="17282" spans="8:8" x14ac:dyDescent="0.2">
      <c r="H17282">
        <v>0.48364200000000002</v>
      </c>
    </row>
    <row r="17283" spans="8:8" x14ac:dyDescent="0.2">
      <c r="H17283">
        <v>0.52441499999999996</v>
      </c>
    </row>
    <row r="17284" spans="8:8" x14ac:dyDescent="0.2">
      <c r="H17284">
        <v>0.46899299999999999</v>
      </c>
    </row>
    <row r="17285" spans="8:8" x14ac:dyDescent="0.2">
      <c r="H17285">
        <v>0.4243171</v>
      </c>
    </row>
    <row r="17286" spans="8:8" x14ac:dyDescent="0.2">
      <c r="H17286">
        <v>0.44335999999999998</v>
      </c>
    </row>
    <row r="17287" spans="8:8" x14ac:dyDescent="0.2">
      <c r="H17287">
        <v>0.53906310000000002</v>
      </c>
    </row>
    <row r="17288" spans="8:8" x14ac:dyDescent="0.2">
      <c r="H17288">
        <v>0.55127000000000004</v>
      </c>
    </row>
    <row r="17289" spans="8:8" x14ac:dyDescent="0.2">
      <c r="H17289">
        <v>0.58081099999999997</v>
      </c>
    </row>
    <row r="17290" spans="8:8" x14ac:dyDescent="0.2">
      <c r="H17290">
        <v>0.123047</v>
      </c>
    </row>
    <row r="17291" spans="8:8" x14ac:dyDescent="0.2">
      <c r="H17291">
        <v>0.31787199999999999</v>
      </c>
    </row>
    <row r="17292" spans="8:8" x14ac:dyDescent="0.2">
      <c r="H17292">
        <v>0.5625</v>
      </c>
    </row>
    <row r="17293" spans="8:8" x14ac:dyDescent="0.2">
      <c r="H17293">
        <v>0.527586</v>
      </c>
    </row>
    <row r="17294" spans="8:8" x14ac:dyDescent="0.2">
      <c r="H17294">
        <v>0.62719709999999995</v>
      </c>
    </row>
    <row r="17295" spans="8:8" x14ac:dyDescent="0.2">
      <c r="H17295">
        <v>0.59765599999999997</v>
      </c>
    </row>
    <row r="17296" spans="8:8" x14ac:dyDescent="0.2">
      <c r="H17296">
        <v>0.73803700000000005</v>
      </c>
    </row>
    <row r="17297" spans="8:8" x14ac:dyDescent="0.2">
      <c r="H17297">
        <v>0.55151399999999995</v>
      </c>
    </row>
    <row r="17298" spans="8:8" x14ac:dyDescent="0.2">
      <c r="H17298">
        <v>0.52587899999999999</v>
      </c>
    </row>
    <row r="17299" spans="8:8" x14ac:dyDescent="0.2">
      <c r="H17299">
        <v>0.53393710000000005</v>
      </c>
    </row>
    <row r="17300" spans="8:8" x14ac:dyDescent="0.2">
      <c r="H17300">
        <v>0.59814299999999998</v>
      </c>
    </row>
    <row r="17301" spans="8:8" x14ac:dyDescent="0.2">
      <c r="H17301">
        <v>0.67358499999999999</v>
      </c>
    </row>
    <row r="17302" spans="8:8" x14ac:dyDescent="0.2">
      <c r="H17302">
        <v>0.79980499999999999</v>
      </c>
    </row>
    <row r="17303" spans="8:8" x14ac:dyDescent="0.2">
      <c r="H17303">
        <v>1.1369629999999999</v>
      </c>
    </row>
    <row r="17304" spans="8:8" x14ac:dyDescent="0.2">
      <c r="H17304">
        <v>1.0756829999999999</v>
      </c>
    </row>
    <row r="17305" spans="8:8" x14ac:dyDescent="0.2">
      <c r="H17305">
        <v>0.78002910000000003</v>
      </c>
    </row>
    <row r="17306" spans="8:8" x14ac:dyDescent="0.2">
      <c r="H17306">
        <v>0.79931700000000006</v>
      </c>
    </row>
    <row r="17307" spans="8:8" x14ac:dyDescent="0.2">
      <c r="H17307">
        <v>0.64917009999999997</v>
      </c>
    </row>
    <row r="17308" spans="8:8" x14ac:dyDescent="0.2">
      <c r="H17308">
        <v>0.63647299999999996</v>
      </c>
    </row>
    <row r="17309" spans="8:8" x14ac:dyDescent="0.2">
      <c r="H17309">
        <v>0.60522600000000004</v>
      </c>
    </row>
    <row r="17310" spans="8:8" x14ac:dyDescent="0.2">
      <c r="H17310">
        <v>0.62573299999999998</v>
      </c>
    </row>
    <row r="17311" spans="8:8" x14ac:dyDescent="0.2">
      <c r="H17311">
        <v>0.64111399999999996</v>
      </c>
    </row>
    <row r="17312" spans="8:8" x14ac:dyDescent="0.2">
      <c r="H17312">
        <v>0.62255899999999997</v>
      </c>
    </row>
    <row r="17313" spans="8:8" x14ac:dyDescent="0.2">
      <c r="H17313">
        <v>0.53564299999999998</v>
      </c>
    </row>
    <row r="17314" spans="8:8" x14ac:dyDescent="0.2">
      <c r="H17314">
        <v>0.57617300000000005</v>
      </c>
    </row>
    <row r="17315" spans="8:8" x14ac:dyDescent="0.2">
      <c r="H17315">
        <v>0.61108600000000002</v>
      </c>
    </row>
    <row r="17316" spans="8:8" x14ac:dyDescent="0.2">
      <c r="H17316">
        <v>1.013916</v>
      </c>
    </row>
    <row r="17317" spans="8:8" x14ac:dyDescent="0.2">
      <c r="H17317">
        <v>1.0278320000000001</v>
      </c>
    </row>
    <row r="17318" spans="8:8" x14ac:dyDescent="0.2">
      <c r="H17318">
        <v>1.018799</v>
      </c>
    </row>
    <row r="17319" spans="8:8" x14ac:dyDescent="0.2">
      <c r="H17319">
        <v>1.053223</v>
      </c>
    </row>
    <row r="17320" spans="8:8" x14ac:dyDescent="0.2">
      <c r="H17320">
        <v>0.76244999999999996</v>
      </c>
    </row>
    <row r="17321" spans="8:8" x14ac:dyDescent="0.2">
      <c r="H17321">
        <v>0.31274400000000002</v>
      </c>
    </row>
    <row r="17322" spans="8:8" x14ac:dyDescent="0.2">
      <c r="H17322">
        <v>0.36083999999999999</v>
      </c>
    </row>
    <row r="17323" spans="8:8" x14ac:dyDescent="0.2">
      <c r="H17323">
        <v>0.50219809999999998</v>
      </c>
    </row>
    <row r="17324" spans="8:8" x14ac:dyDescent="0.2">
      <c r="H17324">
        <v>0.54223600000000005</v>
      </c>
    </row>
    <row r="17325" spans="8:8" x14ac:dyDescent="0.2">
      <c r="H17325">
        <v>0.58496199999999998</v>
      </c>
    </row>
    <row r="17326" spans="8:8" x14ac:dyDescent="0.2">
      <c r="H17326">
        <v>0.63110299999999997</v>
      </c>
    </row>
    <row r="17327" spans="8:8" x14ac:dyDescent="0.2">
      <c r="H17327">
        <v>0.81665010000000005</v>
      </c>
    </row>
    <row r="17328" spans="8:8" x14ac:dyDescent="0.2">
      <c r="H17328">
        <v>0.79028399999999999</v>
      </c>
    </row>
    <row r="17329" spans="8:8" x14ac:dyDescent="0.2">
      <c r="H17329">
        <v>0.81079199999999996</v>
      </c>
    </row>
    <row r="17330" spans="8:8" x14ac:dyDescent="0.2">
      <c r="H17330">
        <v>0.41894599999999999</v>
      </c>
    </row>
    <row r="17331" spans="8:8" x14ac:dyDescent="0.2">
      <c r="H17331">
        <v>0.53930699999999998</v>
      </c>
    </row>
    <row r="17332" spans="8:8" x14ac:dyDescent="0.2">
      <c r="H17332">
        <v>0.55981409999999998</v>
      </c>
    </row>
    <row r="17333" spans="8:8" x14ac:dyDescent="0.2">
      <c r="H17333">
        <v>0.586426</v>
      </c>
    </row>
    <row r="17334" spans="8:8" x14ac:dyDescent="0.2">
      <c r="H17334">
        <v>0.51049809999999995</v>
      </c>
    </row>
    <row r="17335" spans="8:8" x14ac:dyDescent="0.2">
      <c r="H17335">
        <v>0.58618199999999998</v>
      </c>
    </row>
    <row r="17336" spans="8:8" x14ac:dyDescent="0.2">
      <c r="H17336">
        <v>0.90039000000000002</v>
      </c>
    </row>
    <row r="17337" spans="8:8" x14ac:dyDescent="0.2">
      <c r="H17337">
        <v>1.079834</v>
      </c>
    </row>
    <row r="17338" spans="8:8" x14ac:dyDescent="0.2">
      <c r="H17338">
        <v>0.98828090000000002</v>
      </c>
    </row>
    <row r="17339" spans="8:8" x14ac:dyDescent="0.2">
      <c r="H17339">
        <v>1.0332030000000001</v>
      </c>
    </row>
    <row r="17340" spans="8:8" x14ac:dyDescent="0.2">
      <c r="H17340">
        <v>1.0720229999999999</v>
      </c>
    </row>
    <row r="17341" spans="8:8" x14ac:dyDescent="0.2">
      <c r="H17341">
        <v>0.48168899999999998</v>
      </c>
    </row>
    <row r="17342" spans="8:8" x14ac:dyDescent="0.2">
      <c r="H17342">
        <v>0.6503911</v>
      </c>
    </row>
    <row r="17343" spans="8:8" x14ac:dyDescent="0.2">
      <c r="H17343">
        <v>0.53417999999999999</v>
      </c>
    </row>
    <row r="17344" spans="8:8" x14ac:dyDescent="0.2">
      <c r="H17344">
        <v>0.578125</v>
      </c>
    </row>
    <row r="17345" spans="8:8" x14ac:dyDescent="0.2">
      <c r="H17345">
        <v>0.734375</v>
      </c>
    </row>
    <row r="17346" spans="8:8" x14ac:dyDescent="0.2">
      <c r="H17346">
        <v>0.76098600000000005</v>
      </c>
    </row>
    <row r="17347" spans="8:8" x14ac:dyDescent="0.2">
      <c r="H17347">
        <v>0.55859499999999995</v>
      </c>
    </row>
    <row r="17348" spans="8:8" x14ac:dyDescent="0.2">
      <c r="H17348">
        <v>0.51464909999999997</v>
      </c>
    </row>
    <row r="17349" spans="8:8" x14ac:dyDescent="0.2">
      <c r="H17349">
        <v>0.45263700000000001</v>
      </c>
    </row>
    <row r="17350" spans="8:8" x14ac:dyDescent="0.2">
      <c r="H17350">
        <v>0.50244200000000006</v>
      </c>
    </row>
    <row r="17351" spans="8:8" x14ac:dyDescent="0.2">
      <c r="H17351">
        <v>0.59277409999999997</v>
      </c>
    </row>
    <row r="17352" spans="8:8" x14ac:dyDescent="0.2">
      <c r="H17352">
        <v>0.45410099999999998</v>
      </c>
    </row>
    <row r="17353" spans="8:8" x14ac:dyDescent="0.2">
      <c r="H17353">
        <v>0.22070300000000001</v>
      </c>
    </row>
    <row r="17354" spans="8:8" x14ac:dyDescent="0.2">
      <c r="H17354">
        <v>0.48193200000000003</v>
      </c>
    </row>
    <row r="17355" spans="8:8" x14ac:dyDescent="0.2">
      <c r="H17355">
        <v>0.43505899999999997</v>
      </c>
    </row>
    <row r="17356" spans="8:8" x14ac:dyDescent="0.2">
      <c r="H17356">
        <v>0.51245200000000002</v>
      </c>
    </row>
    <row r="17357" spans="8:8" x14ac:dyDescent="0.2">
      <c r="H17357">
        <v>0.72802599999999995</v>
      </c>
    </row>
    <row r="17358" spans="8:8" x14ac:dyDescent="0.2">
      <c r="H17358">
        <v>0.59887900000000005</v>
      </c>
    </row>
    <row r="17359" spans="8:8" x14ac:dyDescent="0.2">
      <c r="H17359">
        <v>0.51342900000000002</v>
      </c>
    </row>
    <row r="17360" spans="8:8" x14ac:dyDescent="0.2">
      <c r="H17360">
        <v>0.47582999999999998</v>
      </c>
    </row>
    <row r="17361" spans="8:8" x14ac:dyDescent="0.2">
      <c r="H17361">
        <v>0.47070309999999999</v>
      </c>
    </row>
    <row r="17362" spans="8:8" x14ac:dyDescent="0.2">
      <c r="H17362">
        <v>0.46313399999999999</v>
      </c>
    </row>
    <row r="17363" spans="8:8" x14ac:dyDescent="0.2">
      <c r="H17363">
        <v>0.50341899999999995</v>
      </c>
    </row>
    <row r="17364" spans="8:8" x14ac:dyDescent="0.2">
      <c r="H17364">
        <v>0.46679599999999999</v>
      </c>
    </row>
    <row r="17365" spans="8:8" x14ac:dyDescent="0.2">
      <c r="H17365">
        <v>0.27856399999999998</v>
      </c>
    </row>
    <row r="17366" spans="8:8" x14ac:dyDescent="0.2">
      <c r="H17366">
        <v>0.59643599999999997</v>
      </c>
    </row>
    <row r="17367" spans="8:8" x14ac:dyDescent="0.2">
      <c r="H17367">
        <v>0.64013600000000004</v>
      </c>
    </row>
    <row r="17368" spans="8:8" x14ac:dyDescent="0.2">
      <c r="H17368">
        <v>0.55639700000000003</v>
      </c>
    </row>
    <row r="17369" spans="8:8" x14ac:dyDescent="0.2">
      <c r="H17369">
        <v>0.52563499999999996</v>
      </c>
    </row>
    <row r="17370" spans="8:8" x14ac:dyDescent="0.2">
      <c r="H17370">
        <v>0.51269399999999998</v>
      </c>
    </row>
    <row r="17371" spans="8:8" x14ac:dyDescent="0.2">
      <c r="H17371">
        <v>0.375</v>
      </c>
    </row>
    <row r="17372" spans="8:8" x14ac:dyDescent="0.2">
      <c r="H17372">
        <v>0.61718799999999996</v>
      </c>
    </row>
    <row r="17373" spans="8:8" x14ac:dyDescent="0.2">
      <c r="H17373">
        <v>0.71630799999999994</v>
      </c>
    </row>
    <row r="17374" spans="8:8" x14ac:dyDescent="0.2">
      <c r="H17374">
        <v>0.65820299999999998</v>
      </c>
    </row>
    <row r="17375" spans="8:8" x14ac:dyDescent="0.2">
      <c r="H17375">
        <v>0.69995110000000005</v>
      </c>
    </row>
    <row r="17376" spans="8:8" x14ac:dyDescent="0.2">
      <c r="H17376">
        <v>0.81152409999999997</v>
      </c>
    </row>
    <row r="17377" spans="8:8" x14ac:dyDescent="0.2">
      <c r="H17377">
        <v>0.8667009</v>
      </c>
    </row>
    <row r="17378" spans="8:8" x14ac:dyDescent="0.2">
      <c r="H17378">
        <v>0.73779300000000003</v>
      </c>
    </row>
    <row r="17379" spans="8:8" x14ac:dyDescent="0.2">
      <c r="H17379">
        <v>0.43090899999999999</v>
      </c>
    </row>
    <row r="17380" spans="8:8" x14ac:dyDescent="0.2">
      <c r="H17380">
        <v>0.43676799999999999</v>
      </c>
    </row>
    <row r="17381" spans="8:8" x14ac:dyDescent="0.2">
      <c r="H17381">
        <v>0.51489300000000005</v>
      </c>
    </row>
    <row r="17382" spans="8:8" x14ac:dyDescent="0.2">
      <c r="H17382">
        <v>0.49511899999999998</v>
      </c>
    </row>
    <row r="17383" spans="8:8" x14ac:dyDescent="0.2">
      <c r="H17383">
        <v>0.51318399999999997</v>
      </c>
    </row>
    <row r="17384" spans="8:8" x14ac:dyDescent="0.2">
      <c r="H17384">
        <v>0.47216809999999998</v>
      </c>
    </row>
    <row r="17385" spans="8:8" x14ac:dyDescent="0.2">
      <c r="H17385">
        <v>0.5170901</v>
      </c>
    </row>
    <row r="17386" spans="8:8" x14ac:dyDescent="0.2">
      <c r="H17386">
        <v>0.49731500000000001</v>
      </c>
    </row>
    <row r="17387" spans="8:8" x14ac:dyDescent="0.2">
      <c r="H17387">
        <v>0.4978031</v>
      </c>
    </row>
    <row r="17388" spans="8:8" x14ac:dyDescent="0.2">
      <c r="H17388">
        <v>0.39966000000000002</v>
      </c>
    </row>
    <row r="17389" spans="8:8" x14ac:dyDescent="0.2">
      <c r="H17389">
        <v>0.51538200000000001</v>
      </c>
    </row>
    <row r="17390" spans="8:8" x14ac:dyDescent="0.2">
      <c r="H17390">
        <v>0.58203199999999999</v>
      </c>
    </row>
    <row r="17391" spans="8:8" x14ac:dyDescent="0.2">
      <c r="H17391">
        <v>0.442382</v>
      </c>
    </row>
    <row r="17392" spans="8:8" x14ac:dyDescent="0.2">
      <c r="H17392">
        <v>0.63085999999999998</v>
      </c>
    </row>
    <row r="17393" spans="8:8" x14ac:dyDescent="0.2">
      <c r="H17393">
        <v>0.63378999999999996</v>
      </c>
    </row>
    <row r="17394" spans="8:8" x14ac:dyDescent="0.2">
      <c r="H17394">
        <v>0.57617110000000005</v>
      </c>
    </row>
    <row r="17395" spans="8:8" x14ac:dyDescent="0.2">
      <c r="H17395">
        <v>0.73510699999999995</v>
      </c>
    </row>
    <row r="17396" spans="8:8" x14ac:dyDescent="0.2">
      <c r="H17396">
        <v>0.80322190000000004</v>
      </c>
    </row>
    <row r="17397" spans="8:8" x14ac:dyDescent="0.2">
      <c r="H17397">
        <v>0.73462000000000005</v>
      </c>
    </row>
    <row r="17398" spans="8:8" x14ac:dyDescent="0.2">
      <c r="H17398">
        <v>0.69628800000000002</v>
      </c>
    </row>
    <row r="17399" spans="8:8" x14ac:dyDescent="0.2">
      <c r="H17399">
        <v>0.67578190000000005</v>
      </c>
    </row>
    <row r="17400" spans="8:8" x14ac:dyDescent="0.2">
      <c r="H17400">
        <v>0.70068399999999997</v>
      </c>
    </row>
    <row r="17401" spans="8:8" x14ac:dyDescent="0.2">
      <c r="H17401">
        <v>0.538331</v>
      </c>
    </row>
    <row r="17402" spans="8:8" x14ac:dyDescent="0.2">
      <c r="H17402">
        <v>0.4602041</v>
      </c>
    </row>
    <row r="17403" spans="8:8" x14ac:dyDescent="0.2">
      <c r="H17403">
        <v>0.49194500000000002</v>
      </c>
    </row>
    <row r="17404" spans="8:8" x14ac:dyDescent="0.2">
      <c r="H17404">
        <v>0.29882799999999998</v>
      </c>
    </row>
    <row r="17405" spans="8:8" x14ac:dyDescent="0.2">
      <c r="H17405">
        <v>0.12109499999999999</v>
      </c>
    </row>
    <row r="17406" spans="8:8" x14ac:dyDescent="0.2">
      <c r="H17406">
        <v>0.49145499999999998</v>
      </c>
    </row>
    <row r="17407" spans="8:8" x14ac:dyDescent="0.2">
      <c r="H17407">
        <v>0.44701999999999997</v>
      </c>
    </row>
    <row r="17408" spans="8:8" x14ac:dyDescent="0.2">
      <c r="H17408">
        <v>0.26123000000000002</v>
      </c>
    </row>
    <row r="17409" spans="8:8" x14ac:dyDescent="0.2">
      <c r="H17409">
        <v>0.112793</v>
      </c>
    </row>
    <row r="17410" spans="8:8" x14ac:dyDescent="0.2">
      <c r="H17410">
        <v>0.52124000000000004</v>
      </c>
    </row>
    <row r="17411" spans="8:8" x14ac:dyDescent="0.2">
      <c r="H17411">
        <v>0.57714909999999997</v>
      </c>
    </row>
    <row r="17412" spans="8:8" x14ac:dyDescent="0.2">
      <c r="H17412">
        <v>0.46679599999999999</v>
      </c>
    </row>
    <row r="17413" spans="8:8" x14ac:dyDescent="0.2">
      <c r="H17413">
        <v>0.433838</v>
      </c>
    </row>
    <row r="17414" spans="8:8" x14ac:dyDescent="0.2">
      <c r="H17414">
        <v>0.438475</v>
      </c>
    </row>
    <row r="17415" spans="8:8" x14ac:dyDescent="0.2">
      <c r="H17415">
        <v>0.41919000000000001</v>
      </c>
    </row>
    <row r="17416" spans="8:8" x14ac:dyDescent="0.2">
      <c r="H17416">
        <v>0.43725599999999998</v>
      </c>
    </row>
    <row r="17417" spans="8:8" x14ac:dyDescent="0.2">
      <c r="H17417">
        <v>0.39770499999999998</v>
      </c>
    </row>
    <row r="17418" spans="8:8" x14ac:dyDescent="0.2">
      <c r="H17418">
        <v>0.37011699999999997</v>
      </c>
    </row>
    <row r="17419" spans="8:8" x14ac:dyDescent="0.2">
      <c r="H17419">
        <v>0.32519700000000001</v>
      </c>
    </row>
    <row r="17420" spans="8:8" x14ac:dyDescent="0.2">
      <c r="H17420">
        <v>0.39575199999999999</v>
      </c>
    </row>
    <row r="17421" spans="8:8" x14ac:dyDescent="0.2">
      <c r="H17421">
        <v>0.396484</v>
      </c>
    </row>
    <row r="17422" spans="8:8" x14ac:dyDescent="0.2">
      <c r="H17422">
        <v>0.38525399999999999</v>
      </c>
    </row>
    <row r="17423" spans="8:8" x14ac:dyDescent="0.2">
      <c r="H17423">
        <v>0.41576999999999997</v>
      </c>
    </row>
    <row r="17424" spans="8:8" x14ac:dyDescent="0.2">
      <c r="H17424">
        <v>0.39697199999999999</v>
      </c>
    </row>
    <row r="17425" spans="8:8" x14ac:dyDescent="0.2">
      <c r="H17425">
        <v>0.40478599999999998</v>
      </c>
    </row>
    <row r="17426" spans="8:8" x14ac:dyDescent="0.2">
      <c r="H17426">
        <v>0.41601399999999999</v>
      </c>
    </row>
    <row r="17427" spans="8:8" x14ac:dyDescent="0.2">
      <c r="H17427">
        <v>0.47363300000000003</v>
      </c>
    </row>
    <row r="17428" spans="8:8" x14ac:dyDescent="0.2">
      <c r="H17428">
        <v>0.43798900000000002</v>
      </c>
    </row>
    <row r="17429" spans="8:8" x14ac:dyDescent="0.2">
      <c r="H17429">
        <v>0.56738200000000005</v>
      </c>
    </row>
    <row r="17430" spans="8:8" x14ac:dyDescent="0.2">
      <c r="H17430">
        <v>0.73950099999999996</v>
      </c>
    </row>
    <row r="17431" spans="8:8" x14ac:dyDescent="0.2">
      <c r="H17431">
        <v>0.77392399999999995</v>
      </c>
    </row>
    <row r="17432" spans="8:8" x14ac:dyDescent="0.2">
      <c r="H17432">
        <v>0.54174900000000004</v>
      </c>
    </row>
    <row r="17433" spans="8:8" x14ac:dyDescent="0.2">
      <c r="H17433">
        <v>0.61328099999999997</v>
      </c>
    </row>
    <row r="17434" spans="8:8" x14ac:dyDescent="0.2">
      <c r="H17434">
        <v>0.49511699999999997</v>
      </c>
    </row>
    <row r="17435" spans="8:8" x14ac:dyDescent="0.2">
      <c r="H17435">
        <v>0.33129799999999998</v>
      </c>
    </row>
    <row r="17436" spans="8:8" x14ac:dyDescent="0.2">
      <c r="H17436">
        <v>0.49194310000000002</v>
      </c>
    </row>
    <row r="17437" spans="8:8" x14ac:dyDescent="0.2">
      <c r="H17437">
        <v>0.48754900000000001</v>
      </c>
    </row>
    <row r="17438" spans="8:8" x14ac:dyDescent="0.2">
      <c r="H17438">
        <v>0.46704000000000001</v>
      </c>
    </row>
    <row r="17439" spans="8:8" x14ac:dyDescent="0.2">
      <c r="H17439">
        <v>0.48608509999999999</v>
      </c>
    </row>
    <row r="17440" spans="8:8" x14ac:dyDescent="0.2">
      <c r="H17440">
        <v>0.47973700000000002</v>
      </c>
    </row>
    <row r="17441" spans="8:8" x14ac:dyDescent="0.2">
      <c r="H17441">
        <v>0.50756900000000005</v>
      </c>
    </row>
    <row r="17442" spans="8:8" x14ac:dyDescent="0.2">
      <c r="H17442">
        <v>0.45507900000000001</v>
      </c>
    </row>
    <row r="17443" spans="8:8" x14ac:dyDescent="0.2">
      <c r="H17443">
        <v>0.51513710000000001</v>
      </c>
    </row>
    <row r="17444" spans="8:8" x14ac:dyDescent="0.2">
      <c r="H17444">
        <v>0.53222700000000001</v>
      </c>
    </row>
    <row r="17445" spans="8:8" x14ac:dyDescent="0.2">
      <c r="H17445">
        <v>0.52002099999999996</v>
      </c>
    </row>
    <row r="17446" spans="8:8" x14ac:dyDescent="0.2">
      <c r="H17446">
        <v>0.53686699999999998</v>
      </c>
    </row>
    <row r="17447" spans="8:8" x14ac:dyDescent="0.2">
      <c r="H17447">
        <v>0.50170899999999996</v>
      </c>
    </row>
    <row r="17448" spans="8:8" x14ac:dyDescent="0.2">
      <c r="H17448">
        <v>0.51049699999999998</v>
      </c>
    </row>
    <row r="17449" spans="8:8" x14ac:dyDescent="0.2">
      <c r="H17449">
        <v>0.4689951</v>
      </c>
    </row>
    <row r="17450" spans="8:8" x14ac:dyDescent="0.2">
      <c r="H17450">
        <v>0.44921909999999998</v>
      </c>
    </row>
    <row r="17451" spans="8:8" x14ac:dyDescent="0.2">
      <c r="H17451">
        <v>0.50683500000000004</v>
      </c>
    </row>
    <row r="17452" spans="8:8" x14ac:dyDescent="0.2">
      <c r="H17452">
        <v>0.49340800000000001</v>
      </c>
    </row>
    <row r="17453" spans="8:8" x14ac:dyDescent="0.2">
      <c r="H17453">
        <v>0.52246110000000001</v>
      </c>
    </row>
    <row r="17454" spans="8:8" x14ac:dyDescent="0.2">
      <c r="H17454">
        <v>0.57543900000000003</v>
      </c>
    </row>
    <row r="17455" spans="8:8" x14ac:dyDescent="0.2">
      <c r="H17455">
        <v>0.51098710000000003</v>
      </c>
    </row>
    <row r="17456" spans="8:8" x14ac:dyDescent="0.2">
      <c r="H17456">
        <v>0.57397609999999999</v>
      </c>
    </row>
    <row r="17457" spans="8:8" x14ac:dyDescent="0.2">
      <c r="H17457">
        <v>0.62475599999999998</v>
      </c>
    </row>
    <row r="17458" spans="8:8" x14ac:dyDescent="0.2">
      <c r="H17458">
        <v>0.49316399999999999</v>
      </c>
    </row>
    <row r="17459" spans="8:8" x14ac:dyDescent="0.2">
      <c r="H17459">
        <v>0.38061499999999998</v>
      </c>
    </row>
    <row r="17460" spans="8:8" x14ac:dyDescent="0.2">
      <c r="H17460">
        <v>0.485595</v>
      </c>
    </row>
    <row r="17461" spans="8:8" x14ac:dyDescent="0.2">
      <c r="H17461">
        <v>0.29174699999999998</v>
      </c>
    </row>
    <row r="17462" spans="8:8" x14ac:dyDescent="0.2">
      <c r="H17462">
        <v>0.38916000000000001</v>
      </c>
    </row>
    <row r="17463" spans="8:8" x14ac:dyDescent="0.2">
      <c r="H17463">
        <v>0.42968699999999999</v>
      </c>
    </row>
    <row r="17464" spans="8:8" x14ac:dyDescent="0.2">
      <c r="H17464">
        <v>0.48193399999999997</v>
      </c>
    </row>
    <row r="17465" spans="8:8" x14ac:dyDescent="0.2">
      <c r="H17465">
        <v>0.45483499999999999</v>
      </c>
    </row>
    <row r="17466" spans="8:8" x14ac:dyDescent="0.2">
      <c r="H17466">
        <v>0.46313399999999999</v>
      </c>
    </row>
    <row r="17467" spans="8:8" x14ac:dyDescent="0.2">
      <c r="H17467">
        <v>0.42163109999999998</v>
      </c>
    </row>
    <row r="17468" spans="8:8" x14ac:dyDescent="0.2">
      <c r="H17468">
        <v>0.30078100000000002</v>
      </c>
    </row>
    <row r="17469" spans="8:8" x14ac:dyDescent="0.2">
      <c r="H17469">
        <v>0.30224499999999999</v>
      </c>
    </row>
    <row r="17470" spans="8:8" x14ac:dyDescent="0.2">
      <c r="H17470">
        <v>0.407472</v>
      </c>
    </row>
    <row r="17471" spans="8:8" x14ac:dyDescent="0.2">
      <c r="H17471">
        <v>0.48461799999999999</v>
      </c>
    </row>
    <row r="17472" spans="8:8" x14ac:dyDescent="0.2">
      <c r="H17472">
        <v>0.39330999999999999</v>
      </c>
    </row>
    <row r="17473" spans="8:8" x14ac:dyDescent="0.2">
      <c r="H17473">
        <v>0.29272399999999998</v>
      </c>
    </row>
    <row r="17474" spans="8:8" x14ac:dyDescent="0.2">
      <c r="H17474">
        <v>0.113036</v>
      </c>
    </row>
    <row r="17475" spans="8:8" x14ac:dyDescent="0.2">
      <c r="H17475">
        <v>0.45288200000000001</v>
      </c>
    </row>
    <row r="17476" spans="8:8" x14ac:dyDescent="0.2">
      <c r="H17476">
        <v>0.406248</v>
      </c>
    </row>
    <row r="17477" spans="8:8" x14ac:dyDescent="0.2">
      <c r="H17477">
        <v>0.45117200000000002</v>
      </c>
    </row>
    <row r="17478" spans="8:8" x14ac:dyDescent="0.2">
      <c r="H17478">
        <v>0.74731409999999998</v>
      </c>
    </row>
    <row r="17479" spans="8:8" x14ac:dyDescent="0.2">
      <c r="H17479">
        <v>0.88305599999999995</v>
      </c>
    </row>
    <row r="17480" spans="8:8" x14ac:dyDescent="0.2">
      <c r="H17480">
        <v>0.70165999999999995</v>
      </c>
    </row>
    <row r="17481" spans="8:8" x14ac:dyDescent="0.2">
      <c r="H17481">
        <v>0.67797700000000005</v>
      </c>
    </row>
    <row r="17482" spans="8:8" x14ac:dyDescent="0.2">
      <c r="H17482">
        <v>0.70556609999999997</v>
      </c>
    </row>
    <row r="17483" spans="8:8" x14ac:dyDescent="0.2">
      <c r="H17483">
        <v>0.70239099999999999</v>
      </c>
    </row>
    <row r="17484" spans="8:8" x14ac:dyDescent="0.2">
      <c r="H17484">
        <v>0.58862400000000004</v>
      </c>
    </row>
    <row r="17485" spans="8:8" x14ac:dyDescent="0.2">
      <c r="H17485">
        <v>0.71215799999999996</v>
      </c>
    </row>
    <row r="17486" spans="8:8" x14ac:dyDescent="0.2">
      <c r="H17486">
        <v>0.67553700000000005</v>
      </c>
    </row>
    <row r="17487" spans="8:8" x14ac:dyDescent="0.2">
      <c r="H17487">
        <v>0.54687509999999995</v>
      </c>
    </row>
    <row r="17488" spans="8:8" x14ac:dyDescent="0.2">
      <c r="H17488">
        <v>0.52002110000000001</v>
      </c>
    </row>
    <row r="17489" spans="8:8" x14ac:dyDescent="0.2">
      <c r="H17489">
        <v>0.75976500000000002</v>
      </c>
    </row>
    <row r="17490" spans="8:8" x14ac:dyDescent="0.2">
      <c r="H17490">
        <v>0.70922799999999997</v>
      </c>
    </row>
    <row r="17491" spans="8:8" x14ac:dyDescent="0.2">
      <c r="H17491">
        <v>0.76318399999999997</v>
      </c>
    </row>
    <row r="17492" spans="8:8" x14ac:dyDescent="0.2">
      <c r="H17492">
        <v>0.72924900000000004</v>
      </c>
    </row>
    <row r="17493" spans="8:8" x14ac:dyDescent="0.2">
      <c r="H17493">
        <v>0.80932599999999999</v>
      </c>
    </row>
    <row r="17494" spans="8:8" x14ac:dyDescent="0.2">
      <c r="H17494">
        <v>0.96679590000000004</v>
      </c>
    </row>
    <row r="17495" spans="8:8" x14ac:dyDescent="0.2">
      <c r="H17495">
        <v>0.83837810000000001</v>
      </c>
    </row>
    <row r="17496" spans="8:8" x14ac:dyDescent="0.2">
      <c r="H17496">
        <v>1.0393079999999999</v>
      </c>
    </row>
    <row r="17497" spans="8:8" x14ac:dyDescent="0.2">
      <c r="H17497">
        <v>1.081056</v>
      </c>
    </row>
    <row r="17498" spans="8:8" x14ac:dyDescent="0.2">
      <c r="H17498">
        <v>0.72753900000000005</v>
      </c>
    </row>
    <row r="17499" spans="8:8" x14ac:dyDescent="0.2">
      <c r="H17499">
        <v>0.55664100000000005</v>
      </c>
    </row>
    <row r="17500" spans="8:8" x14ac:dyDescent="0.2">
      <c r="H17500">
        <v>0.57397310000000001</v>
      </c>
    </row>
    <row r="17501" spans="8:8" x14ac:dyDescent="0.2">
      <c r="H17501">
        <v>0.52954089999999998</v>
      </c>
    </row>
    <row r="17502" spans="8:8" x14ac:dyDescent="0.2">
      <c r="H17502">
        <v>0.53759900000000005</v>
      </c>
    </row>
    <row r="17503" spans="8:8" x14ac:dyDescent="0.2">
      <c r="H17503">
        <v>0.56372100000000003</v>
      </c>
    </row>
    <row r="17504" spans="8:8" x14ac:dyDescent="0.2">
      <c r="H17504">
        <v>0.51342810000000005</v>
      </c>
    </row>
    <row r="17505" spans="8:8" x14ac:dyDescent="0.2">
      <c r="H17505">
        <v>0.56909299999999996</v>
      </c>
    </row>
    <row r="17506" spans="8:8" x14ac:dyDescent="0.2">
      <c r="H17506">
        <v>0.56005899999999997</v>
      </c>
    </row>
    <row r="17507" spans="8:8" x14ac:dyDescent="0.2">
      <c r="H17507">
        <v>0.53491299999999997</v>
      </c>
    </row>
    <row r="17508" spans="8:8" x14ac:dyDescent="0.2">
      <c r="H17508">
        <v>0.41259610000000002</v>
      </c>
    </row>
    <row r="17509" spans="8:8" x14ac:dyDescent="0.2">
      <c r="H17509">
        <v>0.40136699999999997</v>
      </c>
    </row>
    <row r="17510" spans="8:8" x14ac:dyDescent="0.2">
      <c r="H17510">
        <v>0.26098700000000002</v>
      </c>
    </row>
    <row r="17511" spans="8:8" x14ac:dyDescent="0.2">
      <c r="H17511">
        <v>4.6143999999999998E-2</v>
      </c>
    </row>
    <row r="17512" spans="8:8" x14ac:dyDescent="0.2">
      <c r="H17512">
        <v>2.9052999999999999E-2</v>
      </c>
    </row>
    <row r="17513" spans="8:8" x14ac:dyDescent="0.2">
      <c r="H17513">
        <v>8.5204000000000002E-2</v>
      </c>
    </row>
    <row r="17514" spans="8:8" x14ac:dyDescent="0.2">
      <c r="H17514">
        <v>0.379884</v>
      </c>
    </row>
    <row r="17515" spans="8:8" x14ac:dyDescent="0.2">
      <c r="H17515">
        <v>0.50781100000000001</v>
      </c>
    </row>
    <row r="17516" spans="8:8" x14ac:dyDescent="0.2">
      <c r="H17516">
        <v>0.53173800000000004</v>
      </c>
    </row>
    <row r="17517" spans="8:8" x14ac:dyDescent="0.2">
      <c r="H17517">
        <v>0.58056700000000006</v>
      </c>
    </row>
    <row r="17518" spans="8:8" x14ac:dyDescent="0.2">
      <c r="H17518">
        <v>0.67309600000000003</v>
      </c>
    </row>
    <row r="17519" spans="8:8" x14ac:dyDescent="0.2">
      <c r="H17519">
        <v>0.62158199999999997</v>
      </c>
    </row>
    <row r="17520" spans="8:8" x14ac:dyDescent="0.2">
      <c r="H17520">
        <v>0.58667000000000002</v>
      </c>
    </row>
    <row r="17521" spans="8:8" x14ac:dyDescent="0.2">
      <c r="H17521">
        <v>0.51342699999999997</v>
      </c>
    </row>
    <row r="17522" spans="8:8" x14ac:dyDescent="0.2">
      <c r="H17522">
        <v>0.306641</v>
      </c>
    </row>
    <row r="17523" spans="8:8" x14ac:dyDescent="0.2">
      <c r="H17523">
        <v>0.260986</v>
      </c>
    </row>
    <row r="17524" spans="8:8" x14ac:dyDescent="0.2">
      <c r="H17524">
        <v>0.59497109999999997</v>
      </c>
    </row>
    <row r="17525" spans="8:8" x14ac:dyDescent="0.2">
      <c r="H17525">
        <v>0.570801</v>
      </c>
    </row>
    <row r="17526" spans="8:8" x14ac:dyDescent="0.2">
      <c r="H17526">
        <v>0.60009699999999999</v>
      </c>
    </row>
    <row r="17527" spans="8:8" x14ac:dyDescent="0.2">
      <c r="H17527">
        <v>0.45019599999999999</v>
      </c>
    </row>
    <row r="17528" spans="8:8" x14ac:dyDescent="0.2">
      <c r="H17528">
        <v>0.55395499999999998</v>
      </c>
    </row>
    <row r="17529" spans="8:8" x14ac:dyDescent="0.2">
      <c r="H17529">
        <v>0.54199209999999998</v>
      </c>
    </row>
    <row r="17530" spans="8:8" x14ac:dyDescent="0.2">
      <c r="H17530">
        <v>0.55737300000000001</v>
      </c>
    </row>
    <row r="17531" spans="8:8" x14ac:dyDescent="0.2">
      <c r="H17531">
        <v>0.58520399999999995</v>
      </c>
    </row>
    <row r="17532" spans="8:8" x14ac:dyDescent="0.2">
      <c r="H17532">
        <v>0.60229600000000005</v>
      </c>
    </row>
    <row r="17533" spans="8:8" x14ac:dyDescent="0.2">
      <c r="H17533">
        <v>0.56762699999999999</v>
      </c>
    </row>
    <row r="17534" spans="8:8" x14ac:dyDescent="0.2">
      <c r="H17534">
        <v>0.52270499999999998</v>
      </c>
    </row>
    <row r="17535" spans="8:8" x14ac:dyDescent="0.2">
      <c r="H17535">
        <v>0.47021499999999999</v>
      </c>
    </row>
    <row r="17536" spans="8:8" x14ac:dyDescent="0.2">
      <c r="H17536">
        <v>0.46801799999999999</v>
      </c>
    </row>
    <row r="17537" spans="8:8" x14ac:dyDescent="0.2">
      <c r="H17537">
        <v>0.4675281</v>
      </c>
    </row>
    <row r="17538" spans="8:8" x14ac:dyDescent="0.2">
      <c r="H17538">
        <v>0.52246110000000001</v>
      </c>
    </row>
    <row r="17539" spans="8:8" x14ac:dyDescent="0.2">
      <c r="H17539">
        <v>0.54467699999999997</v>
      </c>
    </row>
    <row r="17540" spans="8:8" x14ac:dyDescent="0.2">
      <c r="H17540">
        <v>0.44336009999999998</v>
      </c>
    </row>
    <row r="17541" spans="8:8" x14ac:dyDescent="0.2">
      <c r="H17541">
        <v>0.45629900000000001</v>
      </c>
    </row>
    <row r="17542" spans="8:8" x14ac:dyDescent="0.2">
      <c r="H17542">
        <v>0.46630899999999997</v>
      </c>
    </row>
    <row r="17543" spans="8:8" x14ac:dyDescent="0.2">
      <c r="H17543">
        <v>0.57251099999999999</v>
      </c>
    </row>
    <row r="17544" spans="8:8" x14ac:dyDescent="0.2">
      <c r="H17544">
        <v>0.58227399999999996</v>
      </c>
    </row>
    <row r="17545" spans="8:8" x14ac:dyDescent="0.2">
      <c r="H17545">
        <v>0.57079999999999997</v>
      </c>
    </row>
    <row r="17546" spans="8:8" x14ac:dyDescent="0.2">
      <c r="H17546">
        <v>0.52978510000000001</v>
      </c>
    </row>
    <row r="17547" spans="8:8" x14ac:dyDescent="0.2">
      <c r="H17547">
        <v>0.47289999999999999</v>
      </c>
    </row>
    <row r="17548" spans="8:8" x14ac:dyDescent="0.2">
      <c r="H17548">
        <v>0.441162</v>
      </c>
    </row>
    <row r="17549" spans="8:8" x14ac:dyDescent="0.2">
      <c r="H17549">
        <v>0.35791099999999998</v>
      </c>
    </row>
    <row r="17550" spans="8:8" x14ac:dyDescent="0.2">
      <c r="H17550">
        <v>0.43237300000000001</v>
      </c>
    </row>
    <row r="17551" spans="8:8" x14ac:dyDescent="0.2">
      <c r="H17551">
        <v>0.43945309999999999</v>
      </c>
    </row>
    <row r="17552" spans="8:8" x14ac:dyDescent="0.2">
      <c r="H17552">
        <v>0.49340899999999999</v>
      </c>
    </row>
    <row r="17553" spans="8:8" x14ac:dyDescent="0.2">
      <c r="H17553">
        <v>0.46899410000000002</v>
      </c>
    </row>
    <row r="17554" spans="8:8" x14ac:dyDescent="0.2">
      <c r="H17554">
        <v>0.458984</v>
      </c>
    </row>
    <row r="17555" spans="8:8" x14ac:dyDescent="0.2">
      <c r="H17555">
        <v>0.22387599999999999</v>
      </c>
    </row>
    <row r="17556" spans="8:8" x14ac:dyDescent="0.2">
      <c r="H17556">
        <v>0.483155</v>
      </c>
    </row>
    <row r="17557" spans="8:8" x14ac:dyDescent="0.2">
      <c r="H17557">
        <v>0.63549800000000001</v>
      </c>
    </row>
    <row r="17558" spans="8:8" x14ac:dyDescent="0.2">
      <c r="H17558">
        <v>0.59228499999999995</v>
      </c>
    </row>
    <row r="17559" spans="8:8" x14ac:dyDescent="0.2">
      <c r="H17559">
        <v>0.60595600000000005</v>
      </c>
    </row>
    <row r="17560" spans="8:8" x14ac:dyDescent="0.2">
      <c r="H17560">
        <v>0.58496009999999998</v>
      </c>
    </row>
    <row r="17561" spans="8:8" x14ac:dyDescent="0.2">
      <c r="H17561">
        <v>0.60791010000000001</v>
      </c>
    </row>
    <row r="17562" spans="8:8" x14ac:dyDescent="0.2">
      <c r="H17562">
        <v>0.52563499999999996</v>
      </c>
    </row>
    <row r="17563" spans="8:8" x14ac:dyDescent="0.2">
      <c r="H17563">
        <v>0.33667000000000002</v>
      </c>
    </row>
    <row r="17564" spans="8:8" x14ac:dyDescent="0.2">
      <c r="H17564">
        <v>0.43823400000000001</v>
      </c>
    </row>
    <row r="17565" spans="8:8" x14ac:dyDescent="0.2">
      <c r="H17565">
        <v>0.50073199999999995</v>
      </c>
    </row>
    <row r="17566" spans="8:8" x14ac:dyDescent="0.2">
      <c r="H17566">
        <v>0.56933699999999998</v>
      </c>
    </row>
    <row r="17567" spans="8:8" x14ac:dyDescent="0.2">
      <c r="H17567">
        <v>0.70385699999999995</v>
      </c>
    </row>
    <row r="17568" spans="8:8" x14ac:dyDescent="0.2">
      <c r="H17568">
        <v>0.79711799999999999</v>
      </c>
    </row>
    <row r="17569" spans="8:8" x14ac:dyDescent="0.2">
      <c r="H17569">
        <v>0.77441400000000005</v>
      </c>
    </row>
    <row r="17570" spans="8:8" x14ac:dyDescent="0.2">
      <c r="H17570">
        <v>0.44238300000000003</v>
      </c>
    </row>
    <row r="17571" spans="8:8" x14ac:dyDescent="0.2">
      <c r="H17571">
        <v>0.37622100000000003</v>
      </c>
    </row>
    <row r="17572" spans="8:8" x14ac:dyDescent="0.2">
      <c r="H17572">
        <v>0.42114099999999999</v>
      </c>
    </row>
    <row r="17573" spans="8:8" x14ac:dyDescent="0.2">
      <c r="H17573">
        <v>0.42285299999999998</v>
      </c>
    </row>
    <row r="17574" spans="8:8" x14ac:dyDescent="0.2">
      <c r="H17574">
        <v>0.39550999999999997</v>
      </c>
    </row>
    <row r="17575" spans="8:8" x14ac:dyDescent="0.2">
      <c r="H17575">
        <v>0.44262600000000002</v>
      </c>
    </row>
    <row r="17576" spans="8:8" x14ac:dyDescent="0.2">
      <c r="H17576">
        <v>0.46337899999999999</v>
      </c>
    </row>
    <row r="17577" spans="8:8" x14ac:dyDescent="0.2">
      <c r="H17577">
        <v>0.42138700000000001</v>
      </c>
    </row>
    <row r="17578" spans="8:8" x14ac:dyDescent="0.2">
      <c r="H17578" t="s">
        <v>75</v>
      </c>
    </row>
    <row r="17579" spans="8:8" x14ac:dyDescent="0.2">
      <c r="H17579" t="s">
        <v>76</v>
      </c>
    </row>
    <row r="17580" spans="8:8" x14ac:dyDescent="0.2">
      <c r="H17580" t="s">
        <v>77</v>
      </c>
    </row>
    <row r="17581" spans="8:8" x14ac:dyDescent="0.2">
      <c r="H17581">
        <v>0.33032400000000001</v>
      </c>
    </row>
    <row r="17582" spans="8:8" x14ac:dyDescent="0.2">
      <c r="H17582">
        <v>0.47289999999999999</v>
      </c>
    </row>
    <row r="17583" spans="8:8" x14ac:dyDescent="0.2">
      <c r="H17583">
        <v>0.39355600000000002</v>
      </c>
    </row>
    <row r="17584" spans="8:8" x14ac:dyDescent="0.2">
      <c r="H17584">
        <v>0.53100599999999998</v>
      </c>
    </row>
    <row r="17585" spans="8:8" x14ac:dyDescent="0.2">
      <c r="H17585">
        <v>0.50366200000000005</v>
      </c>
    </row>
    <row r="17586" spans="8:8" x14ac:dyDescent="0.2">
      <c r="H17586">
        <v>0.63671900000000003</v>
      </c>
    </row>
    <row r="17587" spans="8:8" x14ac:dyDescent="0.2">
      <c r="H17587">
        <v>0.67797700000000005</v>
      </c>
    </row>
    <row r="17588" spans="8:8" x14ac:dyDescent="0.2">
      <c r="H17588">
        <v>0.87890690000000005</v>
      </c>
    </row>
    <row r="17589" spans="8:8" x14ac:dyDescent="0.2">
      <c r="H17589">
        <v>0.79223600000000005</v>
      </c>
    </row>
    <row r="17590" spans="8:8" x14ac:dyDescent="0.2">
      <c r="H17590">
        <v>0.85571299999999995</v>
      </c>
    </row>
    <row r="17591" spans="8:8" x14ac:dyDescent="0.2">
      <c r="H17591">
        <v>0.53222800000000003</v>
      </c>
    </row>
    <row r="17592" spans="8:8" x14ac:dyDescent="0.2">
      <c r="H17592">
        <v>0.53979299999999997</v>
      </c>
    </row>
    <row r="17593" spans="8:8" x14ac:dyDescent="0.2">
      <c r="H17593">
        <v>0.41845700000000002</v>
      </c>
    </row>
    <row r="17594" spans="8:8" x14ac:dyDescent="0.2">
      <c r="H17594" s="2">
        <v>9.7166989999999995E-2</v>
      </c>
    </row>
    <row r="17595" spans="8:8" x14ac:dyDescent="0.2">
      <c r="H17595">
        <v>0.44555600000000001</v>
      </c>
    </row>
    <row r="17596" spans="8:8" x14ac:dyDescent="0.2">
      <c r="H17596">
        <v>0.43432900000000002</v>
      </c>
    </row>
    <row r="17597" spans="8:8" x14ac:dyDescent="0.2">
      <c r="H17597">
        <v>0.32983400000000002</v>
      </c>
    </row>
    <row r="17598" spans="8:8" x14ac:dyDescent="0.2">
      <c r="H17598">
        <v>0.36840800000000001</v>
      </c>
    </row>
    <row r="17599" spans="8:8" x14ac:dyDescent="0.2">
      <c r="H17599">
        <v>0.35180499999999998</v>
      </c>
    </row>
    <row r="17600" spans="8:8" x14ac:dyDescent="0.2">
      <c r="H17600">
        <v>0.32885599999999998</v>
      </c>
    </row>
    <row r="17601" spans="8:8" x14ac:dyDescent="0.2">
      <c r="H17601">
        <v>0.21167</v>
      </c>
    </row>
    <row r="17602" spans="8:8" x14ac:dyDescent="0.2">
      <c r="H17602">
        <v>0.32153300000000001</v>
      </c>
    </row>
    <row r="17603" spans="8:8" x14ac:dyDescent="0.2">
      <c r="H17603">
        <v>0.35571199999999997</v>
      </c>
    </row>
    <row r="17604" spans="8:8" x14ac:dyDescent="0.2">
      <c r="H17604">
        <v>0.30542000000000002</v>
      </c>
    </row>
    <row r="17605" spans="8:8" x14ac:dyDescent="0.2">
      <c r="H17605">
        <v>0.21215899999999999</v>
      </c>
    </row>
    <row r="17606" spans="8:8" x14ac:dyDescent="0.2">
      <c r="H17606">
        <v>0.23413100000000001</v>
      </c>
    </row>
    <row r="17607" spans="8:8" x14ac:dyDescent="0.2">
      <c r="H17607">
        <v>0.18920999999999999</v>
      </c>
    </row>
    <row r="17608" spans="8:8" x14ac:dyDescent="0.2">
      <c r="H17608">
        <v>0.32934400000000003</v>
      </c>
    </row>
    <row r="17609" spans="8:8" x14ac:dyDescent="0.2">
      <c r="H17609">
        <v>0.32544000000000001</v>
      </c>
    </row>
    <row r="17610" spans="8:8" x14ac:dyDescent="0.2">
      <c r="H17610">
        <v>0.33325300000000002</v>
      </c>
    </row>
    <row r="17611" spans="8:8" x14ac:dyDescent="0.2">
      <c r="H17611">
        <v>0.30322300000000002</v>
      </c>
    </row>
    <row r="17612" spans="8:8" x14ac:dyDescent="0.2">
      <c r="H17612">
        <v>0.277588</v>
      </c>
    </row>
    <row r="17613" spans="8:8" x14ac:dyDescent="0.2">
      <c r="H17613">
        <v>0.39941399999999999</v>
      </c>
    </row>
    <row r="17614" spans="8:8" x14ac:dyDescent="0.2">
      <c r="H17614">
        <v>0.18628</v>
      </c>
    </row>
    <row r="17615" spans="8:8" x14ac:dyDescent="0.2">
      <c r="H17615">
        <v>0.27368100000000001</v>
      </c>
    </row>
    <row r="17616" spans="8:8" x14ac:dyDescent="0.2">
      <c r="H17616">
        <v>0.33398499999999998</v>
      </c>
    </row>
    <row r="17617" spans="8:8" x14ac:dyDescent="0.2">
      <c r="H17617">
        <v>0.34472799999999998</v>
      </c>
    </row>
    <row r="17618" spans="8:8" x14ac:dyDescent="0.2">
      <c r="H17618">
        <v>0.28003</v>
      </c>
    </row>
    <row r="17619" spans="8:8" x14ac:dyDescent="0.2">
      <c r="H17619">
        <v>0.35864200000000002</v>
      </c>
    </row>
    <row r="17620" spans="8:8" x14ac:dyDescent="0.2">
      <c r="H17620">
        <v>0.29150199999999998</v>
      </c>
    </row>
    <row r="17621" spans="8:8" x14ac:dyDescent="0.2">
      <c r="H17621">
        <v>0.268067</v>
      </c>
    </row>
    <row r="17622" spans="8:8" x14ac:dyDescent="0.2">
      <c r="H17622">
        <v>0.289549</v>
      </c>
    </row>
    <row r="17623" spans="8:8" x14ac:dyDescent="0.2">
      <c r="H17623">
        <v>0.254639</v>
      </c>
    </row>
    <row r="17624" spans="8:8" x14ac:dyDescent="0.2">
      <c r="H17624">
        <v>0.261963</v>
      </c>
    </row>
    <row r="17625" spans="8:8" x14ac:dyDescent="0.2">
      <c r="H17625">
        <v>0.23144600000000001</v>
      </c>
    </row>
    <row r="17626" spans="8:8" x14ac:dyDescent="0.2">
      <c r="H17626">
        <v>0.27465899999999999</v>
      </c>
    </row>
    <row r="17627" spans="8:8" x14ac:dyDescent="0.2">
      <c r="H17627">
        <v>0.26416000000000001</v>
      </c>
    </row>
    <row r="17628" spans="8:8" x14ac:dyDescent="0.2">
      <c r="H17628">
        <v>0.28173999999999999</v>
      </c>
    </row>
    <row r="17629" spans="8:8" x14ac:dyDescent="0.2">
      <c r="H17629">
        <v>0.34277299999999999</v>
      </c>
    </row>
    <row r="17630" spans="8:8" x14ac:dyDescent="0.2">
      <c r="H17630">
        <v>0.14965800000000001</v>
      </c>
    </row>
    <row r="17631" spans="8:8" x14ac:dyDescent="0.2">
      <c r="H17631">
        <v>0.21582200000000001</v>
      </c>
    </row>
    <row r="17632" spans="8:8" x14ac:dyDescent="0.2">
      <c r="H17632">
        <v>0.19262699999999999</v>
      </c>
    </row>
    <row r="17633" spans="8:8" x14ac:dyDescent="0.2">
      <c r="H17633">
        <v>0.29296699999999998</v>
      </c>
    </row>
    <row r="17634" spans="8:8" x14ac:dyDescent="0.2">
      <c r="H17634">
        <v>0.185057</v>
      </c>
    </row>
    <row r="17635" spans="8:8" x14ac:dyDescent="0.2">
      <c r="H17635">
        <v>1.9043999999999998E-2</v>
      </c>
    </row>
    <row r="17636" spans="8:8" x14ac:dyDescent="0.2">
      <c r="H17636">
        <v>0.20458999999999999</v>
      </c>
    </row>
    <row r="17637" spans="8:8" x14ac:dyDescent="0.2">
      <c r="H17637">
        <v>0.22045799999999999</v>
      </c>
    </row>
    <row r="17638" spans="8:8" x14ac:dyDescent="0.2">
      <c r="H17638">
        <v>0.171875</v>
      </c>
    </row>
    <row r="17639" spans="8:8" x14ac:dyDescent="0.2">
      <c r="H17639">
        <v>0.196045</v>
      </c>
    </row>
    <row r="17640" spans="8:8" x14ac:dyDescent="0.2">
      <c r="H17640">
        <v>0.17211899999999999</v>
      </c>
    </row>
    <row r="17641" spans="8:8" x14ac:dyDescent="0.2">
      <c r="H17641">
        <v>0.198488</v>
      </c>
    </row>
    <row r="17642" spans="8:8" x14ac:dyDescent="0.2">
      <c r="H17642">
        <v>0.28198099999999998</v>
      </c>
    </row>
    <row r="17643" spans="8:8" x14ac:dyDescent="0.2">
      <c r="H17643">
        <v>0.30688599999999999</v>
      </c>
    </row>
    <row r="17644" spans="8:8" x14ac:dyDescent="0.2">
      <c r="H17644">
        <v>0.37207000000000001</v>
      </c>
    </row>
    <row r="17645" spans="8:8" x14ac:dyDescent="0.2">
      <c r="H17645">
        <v>0.41699199999999997</v>
      </c>
    </row>
    <row r="17646" spans="8:8" x14ac:dyDescent="0.2">
      <c r="H17646">
        <v>0.33569199999999999</v>
      </c>
    </row>
    <row r="17647" spans="8:8" x14ac:dyDescent="0.2">
      <c r="H17647">
        <v>0.29150399999999999</v>
      </c>
    </row>
    <row r="17648" spans="8:8" x14ac:dyDescent="0.2">
      <c r="H17648">
        <v>0.16748099999999999</v>
      </c>
    </row>
    <row r="17649" spans="8:8" x14ac:dyDescent="0.2">
      <c r="H17649">
        <v>0.156005</v>
      </c>
    </row>
    <row r="17650" spans="8:8" x14ac:dyDescent="0.2">
      <c r="H17650">
        <v>0.16675000000000001</v>
      </c>
    </row>
    <row r="17651" spans="8:8" x14ac:dyDescent="0.2">
      <c r="H17651">
        <v>0.20580999999999999</v>
      </c>
    </row>
    <row r="17652" spans="8:8" x14ac:dyDescent="0.2">
      <c r="H17652">
        <v>0.19140699999999999</v>
      </c>
    </row>
    <row r="17653" spans="8:8" x14ac:dyDescent="0.2">
      <c r="H17653">
        <v>0.19555600000000001</v>
      </c>
    </row>
    <row r="17654" spans="8:8" x14ac:dyDescent="0.2">
      <c r="H17654">
        <v>0.30688399999999999</v>
      </c>
    </row>
    <row r="17655" spans="8:8" x14ac:dyDescent="0.2">
      <c r="H17655">
        <v>0.42993300000000001</v>
      </c>
    </row>
    <row r="17656" spans="8:8" x14ac:dyDescent="0.2">
      <c r="H17656">
        <v>0.55078000000000005</v>
      </c>
    </row>
    <row r="17657" spans="8:8" x14ac:dyDescent="0.2">
      <c r="H17657">
        <v>0.66552900000000004</v>
      </c>
    </row>
    <row r="17658" spans="8:8" x14ac:dyDescent="0.2">
      <c r="H17658">
        <v>0.51244900000000004</v>
      </c>
    </row>
    <row r="17659" spans="8:8" x14ac:dyDescent="0.2">
      <c r="H17659">
        <v>0.87426700000000002</v>
      </c>
    </row>
    <row r="17660" spans="8:8" x14ac:dyDescent="0.2">
      <c r="H17660">
        <v>0.84716800000000003</v>
      </c>
    </row>
    <row r="17661" spans="8:8" x14ac:dyDescent="0.2">
      <c r="H17661">
        <v>0.67284999999999995</v>
      </c>
    </row>
    <row r="17662" spans="8:8" x14ac:dyDescent="0.2">
      <c r="H17662">
        <v>0.41015800000000002</v>
      </c>
    </row>
    <row r="17663" spans="8:8" x14ac:dyDescent="0.2">
      <c r="H17663">
        <v>0.37377899999999997</v>
      </c>
    </row>
    <row r="17664" spans="8:8" x14ac:dyDescent="0.2">
      <c r="H17664">
        <v>0.37963999999999998</v>
      </c>
    </row>
    <row r="17665" spans="8:8" x14ac:dyDescent="0.2">
      <c r="H17665">
        <v>0.36523499999999998</v>
      </c>
    </row>
    <row r="17666" spans="8:8" x14ac:dyDescent="0.2">
      <c r="H17666">
        <v>0.29712</v>
      </c>
    </row>
    <row r="17667" spans="8:8" x14ac:dyDescent="0.2">
      <c r="H17667">
        <v>0.36645499999999998</v>
      </c>
    </row>
    <row r="17668" spans="8:8" x14ac:dyDescent="0.2">
      <c r="H17668">
        <v>0.25659100000000001</v>
      </c>
    </row>
    <row r="17669" spans="8:8" x14ac:dyDescent="0.2">
      <c r="H17669">
        <v>0.12792999999999999</v>
      </c>
    </row>
    <row r="17670" spans="8:8" x14ac:dyDescent="0.2">
      <c r="H17670">
        <v>0.32446399999999997</v>
      </c>
    </row>
    <row r="17671" spans="8:8" x14ac:dyDescent="0.2">
      <c r="H17671">
        <v>0.34667999999999999</v>
      </c>
    </row>
    <row r="17672" spans="8:8" x14ac:dyDescent="0.2">
      <c r="H17672">
        <v>0.32299899999999998</v>
      </c>
    </row>
    <row r="17673" spans="8:8" x14ac:dyDescent="0.2">
      <c r="H17673">
        <v>0.29419000000000001</v>
      </c>
    </row>
    <row r="17674" spans="8:8" x14ac:dyDescent="0.2">
      <c r="H17674">
        <v>0.307861</v>
      </c>
    </row>
    <row r="17675" spans="8:8" x14ac:dyDescent="0.2">
      <c r="H17675">
        <v>0.35766700000000001</v>
      </c>
    </row>
    <row r="17676" spans="8:8" x14ac:dyDescent="0.2">
      <c r="H17676">
        <v>0.40478500000000001</v>
      </c>
    </row>
    <row r="17677" spans="8:8" x14ac:dyDescent="0.2">
      <c r="H17677">
        <v>0.453125</v>
      </c>
    </row>
    <row r="17678" spans="8:8" x14ac:dyDescent="0.2">
      <c r="H17678">
        <v>0.32128899999999999</v>
      </c>
    </row>
    <row r="17679" spans="8:8" x14ac:dyDescent="0.2">
      <c r="H17679">
        <v>0.4350581</v>
      </c>
    </row>
    <row r="17680" spans="8:8" x14ac:dyDescent="0.2">
      <c r="H17680">
        <v>0.45629999999999998</v>
      </c>
    </row>
    <row r="17681" spans="8:8" x14ac:dyDescent="0.2">
      <c r="H17681">
        <v>0.55175700000000005</v>
      </c>
    </row>
    <row r="17682" spans="8:8" x14ac:dyDescent="0.2">
      <c r="H17682">
        <v>0.471194</v>
      </c>
    </row>
    <row r="17683" spans="8:8" x14ac:dyDescent="0.2">
      <c r="H17683">
        <v>0.56372100000000003</v>
      </c>
    </row>
    <row r="17684" spans="8:8" x14ac:dyDescent="0.2">
      <c r="H17684">
        <v>0.64550700000000005</v>
      </c>
    </row>
    <row r="17685" spans="8:8" x14ac:dyDescent="0.2">
      <c r="H17685">
        <v>0.57372900000000004</v>
      </c>
    </row>
    <row r="17686" spans="8:8" x14ac:dyDescent="0.2">
      <c r="H17686">
        <v>0.56225700000000001</v>
      </c>
    </row>
    <row r="17687" spans="8:8" x14ac:dyDescent="0.2">
      <c r="H17687">
        <v>0.51269310000000001</v>
      </c>
    </row>
    <row r="17688" spans="8:8" x14ac:dyDescent="0.2">
      <c r="H17688">
        <v>0.413329</v>
      </c>
    </row>
    <row r="17689" spans="8:8" x14ac:dyDescent="0.2">
      <c r="H17689">
        <v>0.43530099999999999</v>
      </c>
    </row>
    <row r="17690" spans="8:8" x14ac:dyDescent="0.2">
      <c r="H17690">
        <v>0.42455999999999999</v>
      </c>
    </row>
    <row r="17691" spans="8:8" x14ac:dyDescent="0.2">
      <c r="H17691">
        <v>0.39233400000000002</v>
      </c>
    </row>
    <row r="17692" spans="8:8" x14ac:dyDescent="0.2">
      <c r="H17692">
        <v>0.33813599999999999</v>
      </c>
    </row>
    <row r="17693" spans="8:8" x14ac:dyDescent="0.2">
      <c r="H17693">
        <v>0.42480400000000001</v>
      </c>
    </row>
    <row r="17694" spans="8:8" x14ac:dyDescent="0.2">
      <c r="H17694">
        <v>0.51123010000000002</v>
      </c>
    </row>
    <row r="17695" spans="8:8" x14ac:dyDescent="0.2">
      <c r="H17695">
        <v>0.77050810000000003</v>
      </c>
    </row>
    <row r="17696" spans="8:8" x14ac:dyDescent="0.2">
      <c r="H17696">
        <v>0.7995601</v>
      </c>
    </row>
    <row r="17697" spans="8:8" x14ac:dyDescent="0.2">
      <c r="H17697">
        <v>0.81079100000000004</v>
      </c>
    </row>
    <row r="17698" spans="8:8" x14ac:dyDescent="0.2">
      <c r="H17698">
        <v>0.81298700000000002</v>
      </c>
    </row>
    <row r="17699" spans="8:8" x14ac:dyDescent="0.2">
      <c r="H17699">
        <v>0.77661100000000005</v>
      </c>
    </row>
    <row r="17700" spans="8:8" x14ac:dyDescent="0.2">
      <c r="H17700">
        <v>0.81201299999999998</v>
      </c>
    </row>
    <row r="17701" spans="8:8" x14ac:dyDescent="0.2">
      <c r="H17701">
        <v>0.64917009999999997</v>
      </c>
    </row>
    <row r="17702" spans="8:8" x14ac:dyDescent="0.2">
      <c r="H17702">
        <v>0.64770499999999998</v>
      </c>
    </row>
    <row r="17703" spans="8:8" x14ac:dyDescent="0.2">
      <c r="H17703">
        <v>0.72460899999999995</v>
      </c>
    </row>
    <row r="17704" spans="8:8" x14ac:dyDescent="0.2">
      <c r="H17704">
        <v>0.789794</v>
      </c>
    </row>
    <row r="17705" spans="8:8" x14ac:dyDescent="0.2">
      <c r="H17705">
        <v>0.74414100000000005</v>
      </c>
    </row>
    <row r="17706" spans="8:8" x14ac:dyDescent="0.2">
      <c r="H17706">
        <v>0.44824199999999997</v>
      </c>
    </row>
    <row r="17707" spans="8:8" x14ac:dyDescent="0.2">
      <c r="H17707">
        <v>0.64477510000000005</v>
      </c>
    </row>
    <row r="17708" spans="8:8" x14ac:dyDescent="0.2">
      <c r="H17708">
        <v>0.82788110000000004</v>
      </c>
    </row>
    <row r="17709" spans="8:8" x14ac:dyDescent="0.2">
      <c r="H17709">
        <v>0.60864099999999999</v>
      </c>
    </row>
    <row r="17710" spans="8:8" x14ac:dyDescent="0.2">
      <c r="H17710">
        <v>0.52002000000000004</v>
      </c>
    </row>
    <row r="17711" spans="8:8" x14ac:dyDescent="0.2">
      <c r="H17711">
        <v>0.48364299999999999</v>
      </c>
    </row>
    <row r="17712" spans="8:8" x14ac:dyDescent="0.2">
      <c r="H17712">
        <v>0.52246099999999995</v>
      </c>
    </row>
    <row r="17713" spans="8:8" x14ac:dyDescent="0.2">
      <c r="H17713">
        <v>0.525146</v>
      </c>
    </row>
    <row r="17714" spans="8:8" x14ac:dyDescent="0.2">
      <c r="H17714">
        <v>0.49120999999999998</v>
      </c>
    </row>
    <row r="17715" spans="8:8" x14ac:dyDescent="0.2">
      <c r="H17715">
        <v>0.23413200000000001</v>
      </c>
    </row>
    <row r="17716" spans="8:8" x14ac:dyDescent="0.2">
      <c r="H17716">
        <v>0.43627899999999997</v>
      </c>
    </row>
    <row r="17717" spans="8:8" x14ac:dyDescent="0.2">
      <c r="H17717">
        <v>0.48730499999999999</v>
      </c>
    </row>
    <row r="17718" spans="8:8" x14ac:dyDescent="0.2">
      <c r="H17718">
        <v>0.33154400000000001</v>
      </c>
    </row>
    <row r="17719" spans="8:8" x14ac:dyDescent="0.2">
      <c r="H17719">
        <v>0.41430600000000001</v>
      </c>
    </row>
    <row r="17720" spans="8:8" x14ac:dyDescent="0.2">
      <c r="H17720">
        <v>0.44873000000000002</v>
      </c>
    </row>
    <row r="17721" spans="8:8" x14ac:dyDescent="0.2">
      <c r="H17721">
        <v>0.45849600000000001</v>
      </c>
    </row>
    <row r="17722" spans="8:8" x14ac:dyDescent="0.2">
      <c r="H17722">
        <v>0.45581100000000002</v>
      </c>
    </row>
    <row r="17723" spans="8:8" x14ac:dyDescent="0.2">
      <c r="H17723">
        <v>0.45385809999999999</v>
      </c>
    </row>
    <row r="17724" spans="8:8" x14ac:dyDescent="0.2">
      <c r="H17724">
        <v>0.52368099999999995</v>
      </c>
    </row>
    <row r="17725" spans="8:8" x14ac:dyDescent="0.2">
      <c r="H17725">
        <v>0.65502910000000003</v>
      </c>
    </row>
    <row r="17726" spans="8:8" x14ac:dyDescent="0.2">
      <c r="H17726">
        <v>1.0056149999999999</v>
      </c>
    </row>
    <row r="17727" spans="8:8" x14ac:dyDescent="0.2">
      <c r="H17727">
        <v>1.2145999999999999</v>
      </c>
    </row>
    <row r="17728" spans="8:8" x14ac:dyDescent="0.2">
      <c r="H17728">
        <v>1.1679679999999999</v>
      </c>
    </row>
    <row r="17729" spans="8:8" x14ac:dyDescent="0.2">
      <c r="H17729">
        <v>1.087402</v>
      </c>
    </row>
    <row r="17730" spans="8:8" x14ac:dyDescent="0.2">
      <c r="H17730">
        <v>0.492921</v>
      </c>
    </row>
    <row r="17731" spans="8:8" x14ac:dyDescent="0.2">
      <c r="H17731">
        <v>0.46435599999999999</v>
      </c>
    </row>
    <row r="17732" spans="8:8" x14ac:dyDescent="0.2">
      <c r="H17732">
        <v>0.42822310000000002</v>
      </c>
    </row>
    <row r="17733" spans="8:8" x14ac:dyDescent="0.2">
      <c r="H17733">
        <v>0.4509281</v>
      </c>
    </row>
    <row r="17734" spans="8:8" x14ac:dyDescent="0.2">
      <c r="H17734">
        <v>0.51342900000000002</v>
      </c>
    </row>
    <row r="17735" spans="8:8" x14ac:dyDescent="0.2">
      <c r="H17735">
        <v>0.41870099999999999</v>
      </c>
    </row>
    <row r="17736" spans="8:8" x14ac:dyDescent="0.2">
      <c r="H17736">
        <v>0.385743</v>
      </c>
    </row>
    <row r="17737" spans="8:8" x14ac:dyDescent="0.2">
      <c r="H17737">
        <v>0.43310500000000002</v>
      </c>
    </row>
    <row r="17738" spans="8:8" x14ac:dyDescent="0.2">
      <c r="H17738">
        <v>0.43847710000000001</v>
      </c>
    </row>
    <row r="17739" spans="8:8" x14ac:dyDescent="0.2">
      <c r="H17739">
        <v>0.20507900000000001</v>
      </c>
    </row>
    <row r="17740" spans="8:8" x14ac:dyDescent="0.2">
      <c r="H17740">
        <v>0.32788099999999998</v>
      </c>
    </row>
    <row r="17741" spans="8:8" x14ac:dyDescent="0.2">
      <c r="H17741">
        <v>0.39599499999999999</v>
      </c>
    </row>
    <row r="17742" spans="8:8" x14ac:dyDescent="0.2">
      <c r="H17742">
        <v>0.40209899999999998</v>
      </c>
    </row>
    <row r="17743" spans="8:8" x14ac:dyDescent="0.2">
      <c r="H17743">
        <v>0.44384699999999999</v>
      </c>
    </row>
    <row r="17744" spans="8:8" x14ac:dyDescent="0.2">
      <c r="H17744">
        <v>0.34960999999999998</v>
      </c>
    </row>
    <row r="17745" spans="8:8" x14ac:dyDescent="0.2">
      <c r="H17745">
        <v>0.33251900000000001</v>
      </c>
    </row>
    <row r="17746" spans="8:8" x14ac:dyDescent="0.2">
      <c r="H17746">
        <v>0.36621100000000001</v>
      </c>
    </row>
    <row r="17747" spans="8:8" x14ac:dyDescent="0.2">
      <c r="H17747">
        <v>0.14087</v>
      </c>
    </row>
    <row r="17748" spans="8:8" x14ac:dyDescent="0.2">
      <c r="H17748">
        <v>0.26049800000000001</v>
      </c>
    </row>
    <row r="17749" spans="8:8" x14ac:dyDescent="0.2">
      <c r="H17749">
        <v>0.35546800000000001</v>
      </c>
    </row>
    <row r="17750" spans="8:8" x14ac:dyDescent="0.2">
      <c r="H17750">
        <v>0.348632</v>
      </c>
    </row>
    <row r="17751" spans="8:8" x14ac:dyDescent="0.2">
      <c r="H17751">
        <v>0.38257000000000002</v>
      </c>
    </row>
    <row r="17752" spans="8:8" x14ac:dyDescent="0.2">
      <c r="H17752">
        <v>0.439697</v>
      </c>
    </row>
    <row r="17753" spans="8:8" x14ac:dyDescent="0.2">
      <c r="H17753">
        <v>0.70068299999999994</v>
      </c>
    </row>
    <row r="17754" spans="8:8" x14ac:dyDescent="0.2">
      <c r="H17754">
        <v>0.74072210000000005</v>
      </c>
    </row>
    <row r="17755" spans="8:8" x14ac:dyDescent="0.2">
      <c r="H17755">
        <v>0.82275200000000004</v>
      </c>
    </row>
    <row r="17756" spans="8:8" x14ac:dyDescent="0.2">
      <c r="H17756">
        <v>0.54101600000000005</v>
      </c>
    </row>
    <row r="17757" spans="8:8" x14ac:dyDescent="0.2">
      <c r="H17757">
        <v>0.43115100000000001</v>
      </c>
    </row>
    <row r="17758" spans="8:8" x14ac:dyDescent="0.2">
      <c r="H17758">
        <v>0.48974699999999999</v>
      </c>
    </row>
    <row r="17759" spans="8:8" x14ac:dyDescent="0.2">
      <c r="H17759">
        <v>0.62231400000000003</v>
      </c>
    </row>
    <row r="17760" spans="8:8" x14ac:dyDescent="0.2">
      <c r="H17760">
        <v>0.65844800000000003</v>
      </c>
    </row>
    <row r="17761" spans="8:8" x14ac:dyDescent="0.2">
      <c r="H17761">
        <v>0.46704000000000001</v>
      </c>
    </row>
    <row r="17762" spans="8:8" x14ac:dyDescent="0.2">
      <c r="H17762">
        <v>0.410889</v>
      </c>
    </row>
    <row r="17763" spans="8:8" x14ac:dyDescent="0.2">
      <c r="H17763">
        <v>0.390625</v>
      </c>
    </row>
    <row r="17764" spans="8:8" x14ac:dyDescent="0.2">
      <c r="H17764">
        <v>0.42089900000000002</v>
      </c>
    </row>
    <row r="17765" spans="8:8" x14ac:dyDescent="0.2">
      <c r="H17765">
        <v>0.49926700000000002</v>
      </c>
    </row>
    <row r="17766" spans="8:8" x14ac:dyDescent="0.2">
      <c r="H17766">
        <v>0.48730400000000001</v>
      </c>
    </row>
    <row r="17767" spans="8:8" x14ac:dyDescent="0.2">
      <c r="H17767">
        <v>0.48998799999999998</v>
      </c>
    </row>
    <row r="17768" spans="8:8" x14ac:dyDescent="0.2">
      <c r="H17768">
        <v>0.30200199999999999</v>
      </c>
    </row>
    <row r="17769" spans="8:8" x14ac:dyDescent="0.2">
      <c r="H17769">
        <v>0.246582</v>
      </c>
    </row>
    <row r="17770" spans="8:8" x14ac:dyDescent="0.2">
      <c r="H17770">
        <v>0.20629600000000001</v>
      </c>
    </row>
    <row r="17771" spans="8:8" x14ac:dyDescent="0.2">
      <c r="H17771">
        <v>0.21191399999999999</v>
      </c>
    </row>
    <row r="17772" spans="8:8" x14ac:dyDescent="0.2">
      <c r="H17772">
        <v>0.26391500000000001</v>
      </c>
    </row>
    <row r="17773" spans="8:8" x14ac:dyDescent="0.2">
      <c r="H17773">
        <v>0.16503999999999999</v>
      </c>
    </row>
    <row r="17774" spans="8:8" x14ac:dyDescent="0.2">
      <c r="H17774">
        <v>0.25170900000000002</v>
      </c>
    </row>
    <row r="17775" spans="8:8" x14ac:dyDescent="0.2">
      <c r="H17775">
        <v>0.16137699999999999</v>
      </c>
    </row>
    <row r="17776" spans="8:8" x14ac:dyDescent="0.2">
      <c r="H17776">
        <v>0.21459900000000001</v>
      </c>
    </row>
    <row r="17777" spans="8:8" x14ac:dyDescent="0.2">
      <c r="H17777">
        <v>0.31787100000000001</v>
      </c>
    </row>
    <row r="17778" spans="8:8" x14ac:dyDescent="0.2">
      <c r="H17778">
        <v>0.20410300000000001</v>
      </c>
    </row>
    <row r="17779" spans="8:8" x14ac:dyDescent="0.2">
      <c r="H17779">
        <v>0.20996300000000001</v>
      </c>
    </row>
    <row r="17780" spans="8:8" x14ac:dyDescent="0.2">
      <c r="H17780">
        <v>0.236572</v>
      </c>
    </row>
    <row r="17781" spans="8:8" x14ac:dyDescent="0.2">
      <c r="H17781">
        <v>2.3436999999999999E-2</v>
      </c>
    </row>
    <row r="17782" spans="8:8" x14ac:dyDescent="0.2">
      <c r="H17782">
        <v>0.161133</v>
      </c>
    </row>
    <row r="17783" spans="8:8" x14ac:dyDescent="0.2">
      <c r="H17783">
        <v>0.18676699999999999</v>
      </c>
    </row>
    <row r="17784" spans="8:8" x14ac:dyDescent="0.2">
      <c r="H17784">
        <v>0.27783200000000002</v>
      </c>
    </row>
    <row r="17785" spans="8:8" x14ac:dyDescent="0.2">
      <c r="H17785">
        <v>0.22875899999999999</v>
      </c>
    </row>
    <row r="17786" spans="8:8" x14ac:dyDescent="0.2">
      <c r="H17786">
        <v>0.29980499999999999</v>
      </c>
    </row>
    <row r="17787" spans="8:8" x14ac:dyDescent="0.2">
      <c r="H17787">
        <v>0.31298799999999999</v>
      </c>
    </row>
    <row r="17788" spans="8:8" x14ac:dyDescent="0.2">
      <c r="H17788">
        <v>0.30249100000000001</v>
      </c>
    </row>
    <row r="17789" spans="8:8" x14ac:dyDescent="0.2">
      <c r="H17789">
        <v>0.18920899999999999</v>
      </c>
    </row>
    <row r="17790" spans="8:8" x14ac:dyDescent="0.2">
      <c r="H17790">
        <v>0.189941</v>
      </c>
    </row>
    <row r="17791" spans="8:8" x14ac:dyDescent="0.2">
      <c r="H17791">
        <v>0.27245999999999998</v>
      </c>
    </row>
    <row r="17792" spans="8:8" x14ac:dyDescent="0.2">
      <c r="H17792">
        <v>0.29882900000000001</v>
      </c>
    </row>
    <row r="17793" spans="8:8" x14ac:dyDescent="0.2">
      <c r="H17793">
        <v>0.54736399999999996</v>
      </c>
    </row>
    <row r="17794" spans="8:8" x14ac:dyDescent="0.2">
      <c r="H17794">
        <v>0.72216800000000003</v>
      </c>
    </row>
    <row r="17795" spans="8:8" x14ac:dyDescent="0.2">
      <c r="H17795">
        <v>0.74218810000000002</v>
      </c>
    </row>
    <row r="17796" spans="8:8" x14ac:dyDescent="0.2">
      <c r="H17796">
        <v>0.70605300000000004</v>
      </c>
    </row>
    <row r="17797" spans="8:8" x14ac:dyDescent="0.2">
      <c r="H17797">
        <v>0.35449199999999997</v>
      </c>
    </row>
    <row r="17798" spans="8:8" x14ac:dyDescent="0.2">
      <c r="H17798">
        <v>0.31567400000000001</v>
      </c>
    </row>
    <row r="17799" spans="8:8" x14ac:dyDescent="0.2">
      <c r="H17799">
        <v>0.39941399999999999</v>
      </c>
    </row>
    <row r="17800" spans="8:8" x14ac:dyDescent="0.2">
      <c r="H17800">
        <v>0.20385800000000001</v>
      </c>
    </row>
    <row r="17801" spans="8:8" x14ac:dyDescent="0.2">
      <c r="H17801">
        <v>0.33740199999999998</v>
      </c>
    </row>
    <row r="17802" spans="8:8" x14ac:dyDescent="0.2">
      <c r="H17802">
        <v>0.386963</v>
      </c>
    </row>
    <row r="17803" spans="8:8" x14ac:dyDescent="0.2">
      <c r="H17803">
        <v>0.479493</v>
      </c>
    </row>
    <row r="17804" spans="8:8" x14ac:dyDescent="0.2">
      <c r="H17804">
        <v>0.54931509999999995</v>
      </c>
    </row>
    <row r="17805" spans="8:8" x14ac:dyDescent="0.2">
      <c r="H17805">
        <v>0.83496099999999995</v>
      </c>
    </row>
    <row r="17806" spans="8:8" x14ac:dyDescent="0.2">
      <c r="H17806">
        <v>0.50097709999999995</v>
      </c>
    </row>
    <row r="17807" spans="8:8" x14ac:dyDescent="0.2">
      <c r="H17807">
        <v>0.49194300000000002</v>
      </c>
    </row>
    <row r="17808" spans="8:8" x14ac:dyDescent="0.2">
      <c r="H17808">
        <v>0.62939500000000004</v>
      </c>
    </row>
    <row r="17809" spans="8:8" x14ac:dyDescent="0.2">
      <c r="H17809">
        <v>0.69946299999999995</v>
      </c>
    </row>
    <row r="17810" spans="8:8" x14ac:dyDescent="0.2">
      <c r="H17810">
        <v>0.75610310000000003</v>
      </c>
    </row>
    <row r="17811" spans="8:8" x14ac:dyDescent="0.2">
      <c r="H17811">
        <v>0.65234409999999998</v>
      </c>
    </row>
    <row r="17812" spans="8:8" x14ac:dyDescent="0.2">
      <c r="H17812">
        <v>0.40332099999999999</v>
      </c>
    </row>
    <row r="17813" spans="8:8" x14ac:dyDescent="0.2">
      <c r="H17813">
        <v>0.31762699999999999</v>
      </c>
    </row>
    <row r="17814" spans="8:8" x14ac:dyDescent="0.2">
      <c r="H17814">
        <v>0.40454099999999998</v>
      </c>
    </row>
    <row r="17815" spans="8:8" x14ac:dyDescent="0.2">
      <c r="H17815">
        <v>0.465088</v>
      </c>
    </row>
    <row r="17816" spans="8:8" x14ac:dyDescent="0.2">
      <c r="H17816">
        <v>0.49072500000000002</v>
      </c>
    </row>
    <row r="17817" spans="8:8" x14ac:dyDescent="0.2">
      <c r="H17817">
        <v>0.51513600000000004</v>
      </c>
    </row>
    <row r="17818" spans="8:8" x14ac:dyDescent="0.2">
      <c r="H17818">
        <v>0.27465899999999999</v>
      </c>
    </row>
    <row r="17819" spans="8:8" x14ac:dyDescent="0.2">
      <c r="H17819">
        <v>0.194824</v>
      </c>
    </row>
    <row r="17820" spans="8:8" x14ac:dyDescent="0.2">
      <c r="H17820">
        <v>0.55078000000000005</v>
      </c>
    </row>
    <row r="17821" spans="8:8" x14ac:dyDescent="0.2">
      <c r="H17821">
        <v>0.47021400000000002</v>
      </c>
    </row>
    <row r="17822" spans="8:8" x14ac:dyDescent="0.2">
      <c r="H17822">
        <v>0.458009</v>
      </c>
    </row>
    <row r="17823" spans="8:8" x14ac:dyDescent="0.2">
      <c r="H17823">
        <v>0.50879099999999999</v>
      </c>
    </row>
    <row r="17824" spans="8:8" x14ac:dyDescent="0.2">
      <c r="H17824">
        <v>0.48242200000000002</v>
      </c>
    </row>
    <row r="17825" spans="8:8" x14ac:dyDescent="0.2">
      <c r="H17825">
        <v>0.52270499999999998</v>
      </c>
    </row>
    <row r="17826" spans="8:8" x14ac:dyDescent="0.2">
      <c r="H17826">
        <v>0.57617110000000005</v>
      </c>
    </row>
    <row r="17827" spans="8:8" x14ac:dyDescent="0.2">
      <c r="H17827">
        <v>0.50707999999999998</v>
      </c>
    </row>
    <row r="17828" spans="8:8" x14ac:dyDescent="0.2">
      <c r="H17828">
        <v>0.71679700000000002</v>
      </c>
    </row>
    <row r="17829" spans="8:8" x14ac:dyDescent="0.2">
      <c r="H17829">
        <v>0.87499890000000002</v>
      </c>
    </row>
    <row r="17830" spans="8:8" x14ac:dyDescent="0.2">
      <c r="H17830">
        <v>0.57324299999999995</v>
      </c>
    </row>
    <row r="17831" spans="8:8" x14ac:dyDescent="0.2">
      <c r="H17831">
        <v>0.37084899999999998</v>
      </c>
    </row>
    <row r="17832" spans="8:8" x14ac:dyDescent="0.2">
      <c r="H17832">
        <v>0.50414999999999999</v>
      </c>
    </row>
    <row r="17833" spans="8:8" x14ac:dyDescent="0.2">
      <c r="H17833">
        <v>0.45776299999999998</v>
      </c>
    </row>
    <row r="17834" spans="8:8" x14ac:dyDescent="0.2">
      <c r="H17834">
        <v>0.39209100000000002</v>
      </c>
    </row>
    <row r="17835" spans="8:8" x14ac:dyDescent="0.2">
      <c r="H17835">
        <v>0.20532300000000001</v>
      </c>
    </row>
    <row r="17836" spans="8:8" x14ac:dyDescent="0.2">
      <c r="H17836">
        <v>0.197266</v>
      </c>
    </row>
    <row r="17837" spans="8:8" x14ac:dyDescent="0.2">
      <c r="H17837">
        <v>0.34472700000000001</v>
      </c>
    </row>
    <row r="17838" spans="8:8" x14ac:dyDescent="0.2">
      <c r="H17838">
        <v>0.35376200000000002</v>
      </c>
    </row>
    <row r="17839" spans="8:8" x14ac:dyDescent="0.2">
      <c r="H17839">
        <v>0.38329999999999997</v>
      </c>
    </row>
    <row r="17840" spans="8:8" x14ac:dyDescent="0.2">
      <c r="H17840">
        <v>0.41699199999999997</v>
      </c>
    </row>
    <row r="17841" spans="8:8" x14ac:dyDescent="0.2">
      <c r="H17841">
        <v>0.46948099999999998</v>
      </c>
    </row>
    <row r="17842" spans="8:8" x14ac:dyDescent="0.2">
      <c r="H17842">
        <v>0.42871100000000001</v>
      </c>
    </row>
    <row r="17843" spans="8:8" x14ac:dyDescent="0.2">
      <c r="H17843">
        <v>0.54638609999999999</v>
      </c>
    </row>
    <row r="17844" spans="8:8" x14ac:dyDescent="0.2">
      <c r="H17844">
        <v>0.50073199999999995</v>
      </c>
    </row>
    <row r="17845" spans="8:8" x14ac:dyDescent="0.2">
      <c r="H17845">
        <v>0.55542199999999997</v>
      </c>
    </row>
    <row r="17846" spans="8:8" x14ac:dyDescent="0.2">
      <c r="H17846">
        <v>0.468505</v>
      </c>
    </row>
    <row r="17847" spans="8:8" x14ac:dyDescent="0.2">
      <c r="H17847">
        <v>0.451658</v>
      </c>
    </row>
    <row r="17848" spans="8:8" x14ac:dyDescent="0.2">
      <c r="H17848">
        <v>0.46093800000000001</v>
      </c>
    </row>
    <row r="17849" spans="8:8" x14ac:dyDescent="0.2">
      <c r="H17849">
        <v>0.40966799999999998</v>
      </c>
    </row>
    <row r="17850" spans="8:8" x14ac:dyDescent="0.2">
      <c r="H17850">
        <v>0.37304599999999999</v>
      </c>
    </row>
    <row r="17851" spans="8:8" x14ac:dyDescent="0.2">
      <c r="H17851">
        <v>0.16333</v>
      </c>
    </row>
    <row r="17852" spans="8:8" x14ac:dyDescent="0.2">
      <c r="H17852">
        <v>0.16650499999999999</v>
      </c>
    </row>
    <row r="17853" spans="8:8" x14ac:dyDescent="0.2">
      <c r="H17853">
        <v>0.103515</v>
      </c>
    </row>
    <row r="17854" spans="8:8" x14ac:dyDescent="0.2">
      <c r="H17854" s="2">
        <v>6.1768009999999998E-2</v>
      </c>
    </row>
    <row r="17855" spans="8:8" x14ac:dyDescent="0.2">
      <c r="H17855">
        <v>1.9531E-2</v>
      </c>
    </row>
    <row r="17856" spans="8:8" x14ac:dyDescent="0.2">
      <c r="H17856">
        <v>0.11694300000000001</v>
      </c>
    </row>
    <row r="17857" spans="8:8" x14ac:dyDescent="0.2">
      <c r="H17857">
        <v>0.44726500000000002</v>
      </c>
    </row>
    <row r="17858" spans="8:8" x14ac:dyDescent="0.2">
      <c r="H17858">
        <v>0.41748000000000002</v>
      </c>
    </row>
    <row r="17859" spans="8:8" x14ac:dyDescent="0.2">
      <c r="H17859">
        <v>0.43335000000000001</v>
      </c>
    </row>
    <row r="17860" spans="8:8" x14ac:dyDescent="0.2">
      <c r="H17860">
        <v>0.37792900000000001</v>
      </c>
    </row>
    <row r="17861" spans="8:8" x14ac:dyDescent="0.2">
      <c r="H17861">
        <v>0.52001799999999998</v>
      </c>
    </row>
    <row r="17862" spans="8:8" x14ac:dyDescent="0.2">
      <c r="H17862">
        <v>0.67040909999999998</v>
      </c>
    </row>
    <row r="17863" spans="8:8" x14ac:dyDescent="0.2">
      <c r="H17863">
        <v>0.59985500000000003</v>
      </c>
    </row>
    <row r="17864" spans="8:8" x14ac:dyDescent="0.2">
      <c r="H17864">
        <v>0.46679700000000002</v>
      </c>
    </row>
    <row r="17865" spans="8:8" x14ac:dyDescent="0.2">
      <c r="H17865">
        <v>0.42773499999999998</v>
      </c>
    </row>
    <row r="17866" spans="8:8" x14ac:dyDescent="0.2">
      <c r="H17866">
        <v>0.305174</v>
      </c>
    </row>
    <row r="17867" spans="8:8" x14ac:dyDescent="0.2">
      <c r="H17867">
        <v>0.27099699999999999</v>
      </c>
    </row>
    <row r="17868" spans="8:8" x14ac:dyDescent="0.2">
      <c r="H17868">
        <v>0.25781100000000001</v>
      </c>
    </row>
    <row r="17869" spans="8:8" x14ac:dyDescent="0.2">
      <c r="H17869">
        <v>0.17944199999999999</v>
      </c>
    </row>
    <row r="17870" spans="8:8" x14ac:dyDescent="0.2">
      <c r="H17870" s="2">
        <v>8.4475010000000003E-2</v>
      </c>
    </row>
    <row r="17871" spans="8:8" x14ac:dyDescent="0.2">
      <c r="H17871">
        <v>0.13891400000000001</v>
      </c>
    </row>
    <row r="17872" spans="8:8" x14ac:dyDescent="0.2">
      <c r="H17872">
        <v>0.106934</v>
      </c>
    </row>
    <row r="17873" spans="8:8" x14ac:dyDescent="0.2">
      <c r="H17873">
        <v>0.13549800000000001</v>
      </c>
    </row>
    <row r="17874" spans="8:8" x14ac:dyDescent="0.2">
      <c r="H17874">
        <v>0.16869999999999999</v>
      </c>
    </row>
    <row r="17875" spans="8:8" x14ac:dyDescent="0.2">
      <c r="H17875">
        <v>0.52001900000000001</v>
      </c>
    </row>
    <row r="17876" spans="8:8" x14ac:dyDescent="0.2">
      <c r="H17876">
        <v>0.64624000000000004</v>
      </c>
    </row>
    <row r="17877" spans="8:8" x14ac:dyDescent="0.2">
      <c r="H17877">
        <v>0.57250900000000005</v>
      </c>
    </row>
    <row r="17878" spans="8:8" x14ac:dyDescent="0.2">
      <c r="H17878">
        <v>0.51684609999999997</v>
      </c>
    </row>
    <row r="17879" spans="8:8" x14ac:dyDescent="0.2">
      <c r="H17879">
        <v>0.61889700000000003</v>
      </c>
    </row>
    <row r="17880" spans="8:8" x14ac:dyDescent="0.2">
      <c r="H17880">
        <v>0.34765699999999999</v>
      </c>
    </row>
    <row r="17881" spans="8:8" x14ac:dyDescent="0.2">
      <c r="H17881">
        <v>0.168457</v>
      </c>
    </row>
    <row r="17882" spans="8:8" x14ac:dyDescent="0.2">
      <c r="H17882">
        <v>8.6181999999999995E-2</v>
      </c>
    </row>
    <row r="17883" spans="8:8" x14ac:dyDescent="0.2">
      <c r="H17883">
        <v>7.7149999999999996E-2</v>
      </c>
    </row>
    <row r="17884" spans="8:8" x14ac:dyDescent="0.2">
      <c r="H17884">
        <v>0.103515</v>
      </c>
    </row>
    <row r="17885" spans="8:8" x14ac:dyDescent="0.2">
      <c r="H17885">
        <v>0.15112500000000001</v>
      </c>
    </row>
    <row r="17886" spans="8:8" x14ac:dyDescent="0.2">
      <c r="H17886">
        <v>0.142822</v>
      </c>
    </row>
    <row r="17887" spans="8:8" x14ac:dyDescent="0.2">
      <c r="H17887">
        <v>0.216308</v>
      </c>
    </row>
    <row r="17888" spans="8:8" x14ac:dyDescent="0.2">
      <c r="H17888">
        <v>0.21753</v>
      </c>
    </row>
    <row r="17889" spans="8:8" x14ac:dyDescent="0.2">
      <c r="H17889">
        <v>0.16040099999999999</v>
      </c>
    </row>
    <row r="17890" spans="8:8" x14ac:dyDescent="0.2">
      <c r="H17890">
        <v>0.25537199999999999</v>
      </c>
    </row>
    <row r="17891" spans="8:8" x14ac:dyDescent="0.2">
      <c r="H17891">
        <v>0.58398499999999998</v>
      </c>
    </row>
    <row r="17892" spans="8:8" x14ac:dyDescent="0.2">
      <c r="H17892">
        <v>0.33837899999999999</v>
      </c>
    </row>
    <row r="17893" spans="8:8" x14ac:dyDescent="0.2">
      <c r="H17893">
        <v>0.38110100000000002</v>
      </c>
    </row>
    <row r="17894" spans="8:8" x14ac:dyDescent="0.2">
      <c r="H17894">
        <v>0.28686600000000001</v>
      </c>
    </row>
    <row r="17895" spans="8:8" x14ac:dyDescent="0.2">
      <c r="H17895">
        <v>0.12695500000000001</v>
      </c>
    </row>
    <row r="17896" spans="8:8" x14ac:dyDescent="0.2">
      <c r="H17896">
        <v>0.128417</v>
      </c>
    </row>
    <row r="17897" spans="8:8" x14ac:dyDescent="0.2">
      <c r="H17897">
        <v>0.33813500000000002</v>
      </c>
    </row>
    <row r="17898" spans="8:8" x14ac:dyDescent="0.2">
      <c r="H17898">
        <v>0.3378911</v>
      </c>
    </row>
    <row r="17899" spans="8:8" x14ac:dyDescent="0.2">
      <c r="H17899">
        <v>0.20727599999999999</v>
      </c>
    </row>
    <row r="17900" spans="8:8" x14ac:dyDescent="0.2">
      <c r="H17900">
        <v>0.22534199999999999</v>
      </c>
    </row>
    <row r="17901" spans="8:8" x14ac:dyDescent="0.2">
      <c r="H17901">
        <v>0.36621100000000001</v>
      </c>
    </row>
    <row r="17902" spans="8:8" x14ac:dyDescent="0.2">
      <c r="H17902">
        <v>0.31640699999999999</v>
      </c>
    </row>
    <row r="17903" spans="8:8" x14ac:dyDescent="0.2">
      <c r="H17903">
        <v>0.147707</v>
      </c>
    </row>
    <row r="17904" spans="8:8" x14ac:dyDescent="0.2">
      <c r="H17904">
        <v>0.23730399999999999</v>
      </c>
    </row>
    <row r="17905" spans="8:8" x14ac:dyDescent="0.2">
      <c r="H17905">
        <v>0.187501</v>
      </c>
    </row>
    <row r="17906" spans="8:8" x14ac:dyDescent="0.2">
      <c r="H17906">
        <v>0.308838</v>
      </c>
    </row>
    <row r="17907" spans="8:8" x14ac:dyDescent="0.2">
      <c r="H17907">
        <v>0.35717900000000002</v>
      </c>
    </row>
    <row r="17908" spans="8:8" x14ac:dyDescent="0.2">
      <c r="H17908">
        <v>0.23583899999999999</v>
      </c>
    </row>
    <row r="17909" spans="8:8" x14ac:dyDescent="0.2">
      <c r="H17909">
        <v>0.35278399999999999</v>
      </c>
    </row>
    <row r="17910" spans="8:8" x14ac:dyDescent="0.2">
      <c r="H17910">
        <v>0.34082000000000001</v>
      </c>
    </row>
    <row r="17911" spans="8:8" x14ac:dyDescent="0.2">
      <c r="H17911">
        <v>0.30346600000000001</v>
      </c>
    </row>
    <row r="17912" spans="8:8" x14ac:dyDescent="0.2">
      <c r="H17912">
        <v>0.29394500000000001</v>
      </c>
    </row>
    <row r="17913" spans="8:8" x14ac:dyDescent="0.2">
      <c r="H17913">
        <v>0.31396499999999999</v>
      </c>
    </row>
    <row r="17914" spans="8:8" x14ac:dyDescent="0.2">
      <c r="H17914">
        <v>0.30859300000000001</v>
      </c>
    </row>
    <row r="17915" spans="8:8" x14ac:dyDescent="0.2">
      <c r="H17915">
        <v>0.353271</v>
      </c>
    </row>
    <row r="17916" spans="8:8" x14ac:dyDescent="0.2">
      <c r="H17916">
        <v>0.31836100000000001</v>
      </c>
    </row>
    <row r="17917" spans="8:8" x14ac:dyDescent="0.2">
      <c r="H17917">
        <v>0.32470599999999999</v>
      </c>
    </row>
    <row r="17918" spans="8:8" x14ac:dyDescent="0.2">
      <c r="H17918">
        <v>0.14697199999999999</v>
      </c>
    </row>
    <row r="17919" spans="8:8" x14ac:dyDescent="0.2">
      <c r="H17919">
        <v>0.33105499999999999</v>
      </c>
    </row>
    <row r="17920" spans="8:8" x14ac:dyDescent="0.2">
      <c r="H17920">
        <v>0.40698309999999999</v>
      </c>
    </row>
    <row r="17921" spans="8:8" x14ac:dyDescent="0.2">
      <c r="H17921">
        <v>0.43359399999999998</v>
      </c>
    </row>
    <row r="17922" spans="8:8" x14ac:dyDescent="0.2">
      <c r="H17922">
        <v>0.37890699999999999</v>
      </c>
    </row>
    <row r="17923" spans="8:8" x14ac:dyDescent="0.2">
      <c r="H17923">
        <v>0.36377100000000001</v>
      </c>
    </row>
    <row r="17924" spans="8:8" x14ac:dyDescent="0.2">
      <c r="H17924">
        <v>0.264405</v>
      </c>
    </row>
    <row r="17925" spans="8:8" x14ac:dyDescent="0.2">
      <c r="H17925">
        <v>0.49047809999999997</v>
      </c>
    </row>
    <row r="17926" spans="8:8" x14ac:dyDescent="0.2">
      <c r="H17926">
        <v>0.54272399999999998</v>
      </c>
    </row>
    <row r="17927" spans="8:8" x14ac:dyDescent="0.2">
      <c r="H17927">
        <v>0.45336799999999999</v>
      </c>
    </row>
    <row r="17928" spans="8:8" x14ac:dyDescent="0.2">
      <c r="H17928">
        <v>0.41015699999999999</v>
      </c>
    </row>
    <row r="17929" spans="8:8" x14ac:dyDescent="0.2">
      <c r="H17929">
        <v>0.4150411</v>
      </c>
    </row>
    <row r="17930" spans="8:8" x14ac:dyDescent="0.2">
      <c r="H17930">
        <v>0.555176</v>
      </c>
    </row>
    <row r="17931" spans="8:8" x14ac:dyDescent="0.2">
      <c r="H17931">
        <v>0.68090700000000004</v>
      </c>
    </row>
    <row r="17932" spans="8:8" x14ac:dyDescent="0.2">
      <c r="H17932">
        <v>0.67163099999999998</v>
      </c>
    </row>
    <row r="17933" spans="8:8" x14ac:dyDescent="0.2">
      <c r="H17933">
        <v>0.82763799999999998</v>
      </c>
    </row>
    <row r="17934" spans="8:8" x14ac:dyDescent="0.2">
      <c r="H17934">
        <v>1.0793459999999999</v>
      </c>
    </row>
    <row r="17935" spans="8:8" x14ac:dyDescent="0.2">
      <c r="H17935">
        <v>1.2600100000000001</v>
      </c>
    </row>
    <row r="17936" spans="8:8" x14ac:dyDescent="0.2">
      <c r="H17936">
        <v>1.240478</v>
      </c>
    </row>
    <row r="17937" spans="8:8" x14ac:dyDescent="0.2">
      <c r="H17937">
        <v>1.210936</v>
      </c>
    </row>
    <row r="17938" spans="8:8" x14ac:dyDescent="0.2">
      <c r="H17938">
        <v>0.63476600000000005</v>
      </c>
    </row>
    <row r="17939" spans="8:8" x14ac:dyDescent="0.2">
      <c r="H17939">
        <v>0.75585800000000003</v>
      </c>
    </row>
    <row r="17940" spans="8:8" x14ac:dyDescent="0.2">
      <c r="H17940">
        <v>0.78149299999999999</v>
      </c>
    </row>
    <row r="17941" spans="8:8" x14ac:dyDescent="0.2">
      <c r="H17941">
        <v>0.74145499999999998</v>
      </c>
    </row>
    <row r="17942" spans="8:8" x14ac:dyDescent="0.2">
      <c r="H17942">
        <v>0.86840799999999996</v>
      </c>
    </row>
    <row r="17943" spans="8:8" x14ac:dyDescent="0.2">
      <c r="H17943">
        <v>0.81591910000000001</v>
      </c>
    </row>
    <row r="17944" spans="8:8" x14ac:dyDescent="0.2">
      <c r="H17944">
        <v>0.95971810000000002</v>
      </c>
    </row>
    <row r="17945" spans="8:8" x14ac:dyDescent="0.2">
      <c r="H17945">
        <v>1.0070809999999999</v>
      </c>
    </row>
    <row r="17946" spans="8:8" x14ac:dyDescent="0.2">
      <c r="H17946">
        <v>1.063477</v>
      </c>
    </row>
    <row r="17947" spans="8:8" x14ac:dyDescent="0.2">
      <c r="H17947">
        <v>0.96240409999999998</v>
      </c>
    </row>
    <row r="17948" spans="8:8" x14ac:dyDescent="0.2">
      <c r="H17948">
        <v>1.2077640000000001</v>
      </c>
    </row>
    <row r="17949" spans="8:8" x14ac:dyDescent="0.2">
      <c r="H17949">
        <v>1.280518</v>
      </c>
    </row>
    <row r="17950" spans="8:8" x14ac:dyDescent="0.2">
      <c r="H17950">
        <v>1.2556160000000001</v>
      </c>
    </row>
    <row r="17951" spans="8:8" x14ac:dyDescent="0.2">
      <c r="H17951">
        <v>1.1162110000000001</v>
      </c>
    </row>
    <row r="17952" spans="8:8" x14ac:dyDescent="0.2">
      <c r="H17952">
        <v>0.86792100000000005</v>
      </c>
    </row>
    <row r="17953" spans="8:8" x14ac:dyDescent="0.2">
      <c r="H17953">
        <v>0.60913200000000001</v>
      </c>
    </row>
    <row r="17954" spans="8:8" x14ac:dyDescent="0.2">
      <c r="H17954">
        <v>0.40576299999999998</v>
      </c>
    </row>
    <row r="17955" spans="8:8" x14ac:dyDescent="0.2">
      <c r="H17955">
        <v>0.41284199999999999</v>
      </c>
    </row>
    <row r="17956" spans="8:8" x14ac:dyDescent="0.2">
      <c r="H17956">
        <v>0.43774400000000002</v>
      </c>
    </row>
    <row r="17957" spans="8:8" x14ac:dyDescent="0.2">
      <c r="H17957">
        <v>0.48364200000000002</v>
      </c>
    </row>
    <row r="17958" spans="8:8" x14ac:dyDescent="0.2">
      <c r="H17958">
        <v>0.47509610000000002</v>
      </c>
    </row>
    <row r="17959" spans="8:8" x14ac:dyDescent="0.2">
      <c r="H17959">
        <v>0.63281399999999999</v>
      </c>
    </row>
    <row r="17960" spans="8:8" x14ac:dyDescent="0.2">
      <c r="H17960">
        <v>0.52050700000000005</v>
      </c>
    </row>
    <row r="17961" spans="8:8" x14ac:dyDescent="0.2">
      <c r="H17961">
        <v>0.557616</v>
      </c>
    </row>
    <row r="17962" spans="8:8" x14ac:dyDescent="0.2">
      <c r="H17962">
        <v>0.52148410000000001</v>
      </c>
    </row>
    <row r="17963" spans="8:8" x14ac:dyDescent="0.2">
      <c r="H17963">
        <v>0.44873000000000002</v>
      </c>
    </row>
    <row r="17964" spans="8:8" x14ac:dyDescent="0.2">
      <c r="H17964">
        <v>0.5119631</v>
      </c>
    </row>
    <row r="17965" spans="8:8" x14ac:dyDescent="0.2">
      <c r="H17965">
        <v>0.43847710000000001</v>
      </c>
    </row>
    <row r="17966" spans="8:8" x14ac:dyDescent="0.2">
      <c r="H17966">
        <v>0.53418010000000005</v>
      </c>
    </row>
    <row r="17967" spans="8:8" x14ac:dyDescent="0.2">
      <c r="H17967">
        <v>0.32665899999999998</v>
      </c>
    </row>
    <row r="17968" spans="8:8" x14ac:dyDescent="0.2">
      <c r="H17968">
        <v>0.38671800000000001</v>
      </c>
    </row>
    <row r="17969" spans="8:8" x14ac:dyDescent="0.2">
      <c r="H17969">
        <v>0.56665100000000002</v>
      </c>
    </row>
    <row r="17970" spans="8:8" x14ac:dyDescent="0.2">
      <c r="H17970">
        <v>0.53124910000000003</v>
      </c>
    </row>
    <row r="17971" spans="8:8" x14ac:dyDescent="0.2">
      <c r="H17971">
        <v>0.52734300000000001</v>
      </c>
    </row>
    <row r="17972" spans="8:8" x14ac:dyDescent="0.2">
      <c r="H17972">
        <v>0.425292</v>
      </c>
    </row>
    <row r="17973" spans="8:8" x14ac:dyDescent="0.2">
      <c r="H17973">
        <v>0.57885799999999998</v>
      </c>
    </row>
    <row r="17974" spans="8:8" x14ac:dyDescent="0.2">
      <c r="H17974">
        <v>0.60375900000000005</v>
      </c>
    </row>
    <row r="17975" spans="8:8" x14ac:dyDescent="0.2">
      <c r="H17975">
        <v>0.57275399999999999</v>
      </c>
    </row>
    <row r="17976" spans="8:8" x14ac:dyDescent="0.2">
      <c r="H17976">
        <v>0.65844809999999998</v>
      </c>
    </row>
    <row r="17977" spans="8:8" x14ac:dyDescent="0.2">
      <c r="H17977">
        <v>0.59472599999999998</v>
      </c>
    </row>
    <row r="17978" spans="8:8" x14ac:dyDescent="0.2">
      <c r="H17978">
        <v>0.57836900000000002</v>
      </c>
    </row>
    <row r="17979" spans="8:8" x14ac:dyDescent="0.2">
      <c r="H17979">
        <v>0.39477499999999999</v>
      </c>
    </row>
    <row r="17980" spans="8:8" x14ac:dyDescent="0.2">
      <c r="H17980">
        <v>0.36035099999999998</v>
      </c>
    </row>
    <row r="17981" spans="8:8" x14ac:dyDescent="0.2">
      <c r="H17981">
        <v>0.42041000000000001</v>
      </c>
    </row>
    <row r="17982" spans="8:8" x14ac:dyDescent="0.2">
      <c r="H17982">
        <v>0.55346700000000004</v>
      </c>
    </row>
    <row r="17983" spans="8:8" x14ac:dyDescent="0.2">
      <c r="H17983">
        <v>0.56005899999999997</v>
      </c>
    </row>
    <row r="17984" spans="8:8" x14ac:dyDescent="0.2">
      <c r="H17984">
        <v>0.55493099999999995</v>
      </c>
    </row>
    <row r="17985" spans="8:8" x14ac:dyDescent="0.2">
      <c r="H17985">
        <v>0.32006899999999999</v>
      </c>
    </row>
    <row r="17986" spans="8:8" x14ac:dyDescent="0.2">
      <c r="H17986" s="2">
        <v>9.1796989999999995E-2</v>
      </c>
    </row>
    <row r="17987" spans="8:8" x14ac:dyDescent="0.2">
      <c r="H17987">
        <v>0.243896</v>
      </c>
    </row>
    <row r="17988" spans="8:8" x14ac:dyDescent="0.2">
      <c r="H17988">
        <v>0.379637</v>
      </c>
    </row>
    <row r="17989" spans="8:8" x14ac:dyDescent="0.2">
      <c r="H17989">
        <v>0.33667000000000002</v>
      </c>
    </row>
    <row r="17990" spans="8:8" x14ac:dyDescent="0.2">
      <c r="H17990">
        <v>0.30810399999999999</v>
      </c>
    </row>
    <row r="17991" spans="8:8" x14ac:dyDescent="0.2">
      <c r="H17991">
        <v>0.34936499999999998</v>
      </c>
    </row>
    <row r="17992" spans="8:8" x14ac:dyDescent="0.2">
      <c r="H17992">
        <v>0.44799699999999998</v>
      </c>
    </row>
    <row r="17993" spans="8:8" x14ac:dyDescent="0.2">
      <c r="H17993">
        <v>0.48461700000000002</v>
      </c>
    </row>
    <row r="17994" spans="8:8" x14ac:dyDescent="0.2">
      <c r="H17994">
        <v>0.48754900000000001</v>
      </c>
    </row>
    <row r="17995" spans="8:8" x14ac:dyDescent="0.2">
      <c r="H17995">
        <v>0.34350599999999998</v>
      </c>
    </row>
    <row r="17996" spans="8:8" x14ac:dyDescent="0.2">
      <c r="H17996">
        <v>0.43554599999999999</v>
      </c>
    </row>
    <row r="17997" spans="8:8" x14ac:dyDescent="0.2">
      <c r="H17997">
        <v>0.37573299999999998</v>
      </c>
    </row>
    <row r="17998" spans="8:8" x14ac:dyDescent="0.2">
      <c r="H17998">
        <v>0.34326000000000001</v>
      </c>
    </row>
    <row r="17999" spans="8:8" x14ac:dyDescent="0.2">
      <c r="H17999">
        <v>0.45507999999999998</v>
      </c>
    </row>
    <row r="18000" spans="8:8" x14ac:dyDescent="0.2">
      <c r="H18000">
        <v>0.48315609999999998</v>
      </c>
    </row>
    <row r="18001" spans="8:8" x14ac:dyDescent="0.2">
      <c r="H18001">
        <v>0.41845599999999999</v>
      </c>
    </row>
    <row r="18002" spans="8:8" x14ac:dyDescent="0.2">
      <c r="H18002">
        <v>0.40747</v>
      </c>
    </row>
    <row r="18003" spans="8:8" x14ac:dyDescent="0.2">
      <c r="H18003">
        <v>0.43603399999999998</v>
      </c>
    </row>
    <row r="18004" spans="8:8" x14ac:dyDescent="0.2">
      <c r="H18004">
        <v>0.336426</v>
      </c>
    </row>
    <row r="18005" spans="8:8" x14ac:dyDescent="0.2">
      <c r="H18005">
        <v>0.36620999999999998</v>
      </c>
    </row>
    <row r="18006" spans="8:8" x14ac:dyDescent="0.2">
      <c r="H18006">
        <v>0.40307599999999999</v>
      </c>
    </row>
    <row r="18007" spans="8:8" x14ac:dyDescent="0.2">
      <c r="H18007">
        <v>0.40429799999999999</v>
      </c>
    </row>
    <row r="18008" spans="8:8" x14ac:dyDescent="0.2">
      <c r="H18008">
        <v>0.34204099999999998</v>
      </c>
    </row>
    <row r="18009" spans="8:8" x14ac:dyDescent="0.2">
      <c r="H18009">
        <v>0.35180699999999998</v>
      </c>
    </row>
    <row r="18010" spans="8:8" x14ac:dyDescent="0.2">
      <c r="H18010">
        <v>0.34887899999999999</v>
      </c>
    </row>
    <row r="18011" spans="8:8" x14ac:dyDescent="0.2">
      <c r="H18011">
        <v>0.29833999999999999</v>
      </c>
    </row>
    <row r="18012" spans="8:8" x14ac:dyDescent="0.2">
      <c r="H18012">
        <v>0.28466900000000001</v>
      </c>
    </row>
    <row r="18013" spans="8:8" x14ac:dyDescent="0.2">
      <c r="H18013">
        <v>0.27246100000000001</v>
      </c>
    </row>
    <row r="18014" spans="8:8" x14ac:dyDescent="0.2">
      <c r="H18014">
        <v>0.27709899999999998</v>
      </c>
    </row>
    <row r="18015" spans="8:8" x14ac:dyDescent="0.2">
      <c r="H18015">
        <v>0.27831899999999998</v>
      </c>
    </row>
    <row r="18016" spans="8:8" x14ac:dyDescent="0.2">
      <c r="H18016">
        <v>0.216553</v>
      </c>
    </row>
    <row r="18017" spans="8:8" x14ac:dyDescent="0.2">
      <c r="H18017">
        <v>0.16040199999999999</v>
      </c>
    </row>
    <row r="18018" spans="8:8" x14ac:dyDescent="0.2">
      <c r="H18018">
        <v>0.25903300000000001</v>
      </c>
    </row>
    <row r="18019" spans="8:8" x14ac:dyDescent="0.2">
      <c r="H18019">
        <v>0.33129900000000001</v>
      </c>
    </row>
    <row r="18020" spans="8:8" x14ac:dyDescent="0.2">
      <c r="H18020">
        <v>5.5419999999999997E-2</v>
      </c>
    </row>
    <row r="18021" spans="8:8" x14ac:dyDescent="0.2">
      <c r="H18021">
        <v>0.26171699999999998</v>
      </c>
    </row>
    <row r="18022" spans="8:8" x14ac:dyDescent="0.2">
      <c r="H18022">
        <v>0.36841000000000002</v>
      </c>
    </row>
    <row r="18023" spans="8:8" x14ac:dyDescent="0.2">
      <c r="H18023">
        <v>0.39648299999999997</v>
      </c>
    </row>
    <row r="18024" spans="8:8" x14ac:dyDescent="0.2">
      <c r="H18024">
        <v>0.39208999999999999</v>
      </c>
    </row>
    <row r="18025" spans="8:8" x14ac:dyDescent="0.2">
      <c r="H18025">
        <v>0.421875</v>
      </c>
    </row>
    <row r="18026" spans="8:8" x14ac:dyDescent="0.2">
      <c r="H18026">
        <v>0.41894599999999999</v>
      </c>
    </row>
    <row r="18027" spans="8:8" x14ac:dyDescent="0.2">
      <c r="H18027">
        <v>0.37207000000000001</v>
      </c>
    </row>
    <row r="18028" spans="8:8" x14ac:dyDescent="0.2">
      <c r="H18028">
        <v>0.38769710000000002</v>
      </c>
    </row>
    <row r="18029" spans="8:8" x14ac:dyDescent="0.2">
      <c r="H18029">
        <v>0.38305699999999998</v>
      </c>
    </row>
    <row r="18030" spans="8:8" x14ac:dyDescent="0.2">
      <c r="H18030">
        <v>0.20825199999999999</v>
      </c>
    </row>
    <row r="18031" spans="8:8" x14ac:dyDescent="0.2">
      <c r="H18031">
        <v>0.34643499999999999</v>
      </c>
    </row>
    <row r="18032" spans="8:8" x14ac:dyDescent="0.2">
      <c r="H18032">
        <v>0.41504000000000002</v>
      </c>
    </row>
    <row r="18033" spans="8:8" x14ac:dyDescent="0.2">
      <c r="H18033">
        <v>0.328125</v>
      </c>
    </row>
    <row r="18034" spans="8:8" x14ac:dyDescent="0.2">
      <c r="H18034">
        <v>0.12402199999999999</v>
      </c>
    </row>
    <row r="18035" spans="8:8" x14ac:dyDescent="0.2">
      <c r="H18035">
        <v>0.26269399999999998</v>
      </c>
    </row>
    <row r="18036" spans="8:8" x14ac:dyDescent="0.2">
      <c r="H18036">
        <v>0.38671899999999998</v>
      </c>
    </row>
    <row r="18037" spans="8:8" x14ac:dyDescent="0.2">
      <c r="H18037">
        <v>0.26464700000000002</v>
      </c>
    </row>
    <row r="18038" spans="8:8" x14ac:dyDescent="0.2">
      <c r="H18038">
        <v>0.43213000000000001</v>
      </c>
    </row>
    <row r="18039" spans="8:8" x14ac:dyDescent="0.2">
      <c r="H18039">
        <v>0.536134</v>
      </c>
    </row>
    <row r="18040" spans="8:8" x14ac:dyDescent="0.2">
      <c r="H18040">
        <v>0.67260699999999995</v>
      </c>
    </row>
    <row r="18041" spans="8:8" x14ac:dyDescent="0.2">
      <c r="H18041">
        <v>0.38159199999999999</v>
      </c>
    </row>
    <row r="18042" spans="8:8" x14ac:dyDescent="0.2">
      <c r="H18042">
        <v>0.47778399999999999</v>
      </c>
    </row>
    <row r="18043" spans="8:8" x14ac:dyDescent="0.2">
      <c r="H18043">
        <v>0.52368199999999998</v>
      </c>
    </row>
    <row r="18044" spans="8:8" x14ac:dyDescent="0.2">
      <c r="H18044">
        <v>0.46826309999999999</v>
      </c>
    </row>
    <row r="18045" spans="8:8" x14ac:dyDescent="0.2">
      <c r="H18045">
        <v>0.48339700000000002</v>
      </c>
    </row>
    <row r="18046" spans="8:8" x14ac:dyDescent="0.2">
      <c r="H18046">
        <v>0.58715799999999996</v>
      </c>
    </row>
    <row r="18047" spans="8:8" x14ac:dyDescent="0.2">
      <c r="H18047">
        <v>0.33373900000000001</v>
      </c>
    </row>
    <row r="18048" spans="8:8" x14ac:dyDescent="0.2">
      <c r="H18048">
        <v>0.26538200000000001</v>
      </c>
    </row>
    <row r="18049" spans="8:8" x14ac:dyDescent="0.2">
      <c r="H18049">
        <v>0.32788200000000001</v>
      </c>
    </row>
    <row r="18050" spans="8:8" x14ac:dyDescent="0.2">
      <c r="H18050">
        <v>0.25707999999999998</v>
      </c>
    </row>
    <row r="18051" spans="8:8" x14ac:dyDescent="0.2">
      <c r="H18051">
        <v>0.29125899999999999</v>
      </c>
    </row>
    <row r="18052" spans="8:8" x14ac:dyDescent="0.2">
      <c r="H18052">
        <v>0.18798799999999999</v>
      </c>
    </row>
    <row r="18053" spans="8:8" x14ac:dyDescent="0.2">
      <c r="H18053">
        <v>0.18725700000000001</v>
      </c>
    </row>
    <row r="18054" spans="8:8" x14ac:dyDescent="0.2">
      <c r="H18054">
        <v>0.447266</v>
      </c>
    </row>
    <row r="18055" spans="8:8" x14ac:dyDescent="0.2">
      <c r="H18055">
        <v>0.52245909999999995</v>
      </c>
    </row>
    <row r="18056" spans="8:8" x14ac:dyDescent="0.2">
      <c r="H18056">
        <v>0.506104</v>
      </c>
    </row>
    <row r="18057" spans="8:8" x14ac:dyDescent="0.2">
      <c r="H18057">
        <v>0.50854600000000005</v>
      </c>
    </row>
    <row r="18058" spans="8:8" x14ac:dyDescent="0.2">
      <c r="H18058">
        <v>0.48169099999999998</v>
      </c>
    </row>
    <row r="18059" spans="8:8" x14ac:dyDescent="0.2">
      <c r="H18059">
        <v>0.44824199999999997</v>
      </c>
    </row>
    <row r="18060" spans="8:8" x14ac:dyDescent="0.2">
      <c r="H18060">
        <v>0.343505</v>
      </c>
    </row>
    <row r="18061" spans="8:8" x14ac:dyDescent="0.2">
      <c r="H18061">
        <v>0.416993</v>
      </c>
    </row>
    <row r="18062" spans="8:8" x14ac:dyDescent="0.2">
      <c r="H18062">
        <v>0.45507700000000001</v>
      </c>
    </row>
    <row r="18063" spans="8:8" x14ac:dyDescent="0.2">
      <c r="H18063">
        <v>0.45092700000000002</v>
      </c>
    </row>
    <row r="18064" spans="8:8" x14ac:dyDescent="0.2">
      <c r="H18064">
        <v>0.431396</v>
      </c>
    </row>
    <row r="18065" spans="8:8" x14ac:dyDescent="0.2">
      <c r="H18065">
        <v>3.882E-2</v>
      </c>
    </row>
    <row r="18066" spans="8:8" x14ac:dyDescent="0.2">
      <c r="H18066">
        <v>0.29174699999999998</v>
      </c>
    </row>
    <row r="18067" spans="8:8" x14ac:dyDescent="0.2">
      <c r="H18067">
        <v>0.47998109999999999</v>
      </c>
    </row>
    <row r="18068" spans="8:8" x14ac:dyDescent="0.2">
      <c r="H18068">
        <v>0.56030310000000005</v>
      </c>
    </row>
    <row r="18069" spans="8:8" x14ac:dyDescent="0.2">
      <c r="H18069">
        <v>0.70581000000000005</v>
      </c>
    </row>
    <row r="18070" spans="8:8" x14ac:dyDescent="0.2">
      <c r="H18070">
        <v>0.66552699999999998</v>
      </c>
    </row>
    <row r="18071" spans="8:8" x14ac:dyDescent="0.2">
      <c r="H18071">
        <v>0.73413099999999998</v>
      </c>
    </row>
    <row r="18072" spans="8:8" x14ac:dyDescent="0.2">
      <c r="H18072">
        <v>0.52246099999999995</v>
      </c>
    </row>
    <row r="18073" spans="8:8" x14ac:dyDescent="0.2">
      <c r="H18073">
        <v>0.49731500000000001</v>
      </c>
    </row>
    <row r="18074" spans="8:8" x14ac:dyDescent="0.2">
      <c r="H18074">
        <v>0.46118100000000001</v>
      </c>
    </row>
    <row r="18075" spans="8:8" x14ac:dyDescent="0.2">
      <c r="H18075">
        <v>0.52246300000000001</v>
      </c>
    </row>
    <row r="18076" spans="8:8" x14ac:dyDescent="0.2">
      <c r="H18076">
        <v>0.57788110000000004</v>
      </c>
    </row>
    <row r="18077" spans="8:8" x14ac:dyDescent="0.2">
      <c r="H18077">
        <v>0.52539100000000005</v>
      </c>
    </row>
    <row r="18078" spans="8:8" x14ac:dyDescent="0.2">
      <c r="H18078">
        <v>0.46093800000000001</v>
      </c>
    </row>
    <row r="18079" spans="8:8" x14ac:dyDescent="0.2">
      <c r="H18079">
        <v>0.47631800000000002</v>
      </c>
    </row>
    <row r="18080" spans="8:8" x14ac:dyDescent="0.2">
      <c r="H18080">
        <v>0.40820299999999998</v>
      </c>
    </row>
    <row r="18081" spans="8:8" x14ac:dyDescent="0.2">
      <c r="H18081">
        <v>0.432616</v>
      </c>
    </row>
    <row r="18082" spans="8:8" x14ac:dyDescent="0.2">
      <c r="H18082">
        <v>0.53247100000000003</v>
      </c>
    </row>
    <row r="18083" spans="8:8" x14ac:dyDescent="0.2">
      <c r="H18083">
        <v>0.52978610000000004</v>
      </c>
    </row>
    <row r="18084" spans="8:8" x14ac:dyDescent="0.2">
      <c r="H18084">
        <v>0.34155099999999999</v>
      </c>
    </row>
    <row r="18085" spans="8:8" x14ac:dyDescent="0.2">
      <c r="H18085">
        <v>0.48071399999999997</v>
      </c>
    </row>
    <row r="18086" spans="8:8" x14ac:dyDescent="0.2">
      <c r="H18086">
        <v>0.49682599999999999</v>
      </c>
    </row>
    <row r="18087" spans="8:8" x14ac:dyDescent="0.2">
      <c r="H18087">
        <v>0.60400399999999999</v>
      </c>
    </row>
    <row r="18088" spans="8:8" x14ac:dyDescent="0.2">
      <c r="H18088">
        <v>0.65405310000000005</v>
      </c>
    </row>
    <row r="18089" spans="8:8" x14ac:dyDescent="0.2">
      <c r="H18089">
        <v>0.62670700000000001</v>
      </c>
    </row>
    <row r="18090" spans="8:8" x14ac:dyDescent="0.2">
      <c r="H18090">
        <v>0.66503909999999999</v>
      </c>
    </row>
    <row r="18091" spans="8:8" x14ac:dyDescent="0.2">
      <c r="H18091">
        <v>0.67895709999999998</v>
      </c>
    </row>
    <row r="18092" spans="8:8" x14ac:dyDescent="0.2">
      <c r="H18092">
        <v>0.70971899999999999</v>
      </c>
    </row>
    <row r="18093" spans="8:8" x14ac:dyDescent="0.2">
      <c r="H18093">
        <v>0.79589699999999997</v>
      </c>
    </row>
    <row r="18094" spans="8:8" x14ac:dyDescent="0.2">
      <c r="H18094">
        <v>0.99462790000000001</v>
      </c>
    </row>
    <row r="18095" spans="8:8" x14ac:dyDescent="0.2">
      <c r="H18095">
        <v>1.019288</v>
      </c>
    </row>
    <row r="18096" spans="8:8" x14ac:dyDescent="0.2">
      <c r="H18096">
        <v>1.0068349999999999</v>
      </c>
    </row>
    <row r="18097" spans="8:8" x14ac:dyDescent="0.2">
      <c r="H18097">
        <v>0.81616200000000005</v>
      </c>
    </row>
    <row r="18098" spans="8:8" x14ac:dyDescent="0.2">
      <c r="H18098">
        <v>0.41015600000000002</v>
      </c>
    </row>
    <row r="18099" spans="8:8" x14ac:dyDescent="0.2">
      <c r="H18099">
        <v>0.45825300000000002</v>
      </c>
    </row>
    <row r="18100" spans="8:8" x14ac:dyDescent="0.2">
      <c r="H18100">
        <v>0.46948200000000001</v>
      </c>
    </row>
    <row r="18101" spans="8:8" x14ac:dyDescent="0.2">
      <c r="H18101">
        <v>0.51147589999999998</v>
      </c>
    </row>
    <row r="18102" spans="8:8" x14ac:dyDescent="0.2">
      <c r="H18102">
        <v>0.49560510000000002</v>
      </c>
    </row>
    <row r="18103" spans="8:8" x14ac:dyDescent="0.2">
      <c r="H18103">
        <v>0.53906200000000004</v>
      </c>
    </row>
    <row r="18104" spans="8:8" x14ac:dyDescent="0.2">
      <c r="H18104">
        <v>0.47558610000000001</v>
      </c>
    </row>
    <row r="18105" spans="8:8" x14ac:dyDescent="0.2">
      <c r="H18105">
        <v>0.42675800000000003</v>
      </c>
    </row>
    <row r="18106" spans="8:8" x14ac:dyDescent="0.2">
      <c r="H18106">
        <v>0.52123900000000001</v>
      </c>
    </row>
    <row r="18107" spans="8:8" x14ac:dyDescent="0.2">
      <c r="H18107">
        <v>0.38501000000000002</v>
      </c>
    </row>
    <row r="18108" spans="8:8" x14ac:dyDescent="0.2">
      <c r="H18108">
        <v>0.41235500000000003</v>
      </c>
    </row>
    <row r="18109" spans="8:8" x14ac:dyDescent="0.2">
      <c r="H18109">
        <v>0.40478399999999998</v>
      </c>
    </row>
    <row r="18110" spans="8:8" x14ac:dyDescent="0.2">
      <c r="H18110">
        <v>0.37524400000000002</v>
      </c>
    </row>
    <row r="18111" spans="8:8" x14ac:dyDescent="0.2">
      <c r="H18111">
        <v>0.37646410000000002</v>
      </c>
    </row>
    <row r="18112" spans="8:8" x14ac:dyDescent="0.2">
      <c r="H18112">
        <v>0.43481409999999998</v>
      </c>
    </row>
    <row r="18113" spans="8:8" x14ac:dyDescent="0.2">
      <c r="H18113">
        <v>0.28198099999999998</v>
      </c>
    </row>
    <row r="18114" spans="8:8" x14ac:dyDescent="0.2">
      <c r="H18114">
        <v>0.231935</v>
      </c>
    </row>
    <row r="18115" spans="8:8" x14ac:dyDescent="0.2">
      <c r="H18115">
        <v>0.33935599999999999</v>
      </c>
    </row>
    <row r="18116" spans="8:8" x14ac:dyDescent="0.2">
      <c r="H18116">
        <v>0.42846699999999999</v>
      </c>
    </row>
    <row r="18117" spans="8:8" x14ac:dyDescent="0.2">
      <c r="H18117">
        <v>0.55713009999999996</v>
      </c>
    </row>
    <row r="18118" spans="8:8" x14ac:dyDescent="0.2">
      <c r="H18118">
        <v>0.79248200000000002</v>
      </c>
    </row>
    <row r="18119" spans="8:8" x14ac:dyDescent="0.2">
      <c r="H18119">
        <v>0.71923800000000004</v>
      </c>
    </row>
    <row r="18120" spans="8:8" x14ac:dyDescent="0.2">
      <c r="H18120">
        <v>0.64404300000000003</v>
      </c>
    </row>
    <row r="18121" spans="8:8" x14ac:dyDescent="0.2">
      <c r="H18121">
        <v>0.44067299999999998</v>
      </c>
    </row>
    <row r="18122" spans="8:8" x14ac:dyDescent="0.2">
      <c r="H18122">
        <v>0.40063500000000002</v>
      </c>
    </row>
    <row r="18123" spans="8:8" x14ac:dyDescent="0.2">
      <c r="H18123">
        <v>0.37451099999999998</v>
      </c>
    </row>
    <row r="18124" spans="8:8" x14ac:dyDescent="0.2">
      <c r="H18124">
        <v>0.455565</v>
      </c>
    </row>
    <row r="18125" spans="8:8" x14ac:dyDescent="0.2">
      <c r="H18125">
        <v>0.71435599999999999</v>
      </c>
    </row>
    <row r="18126" spans="8:8" x14ac:dyDescent="0.2">
      <c r="H18126">
        <v>0.81762710000000005</v>
      </c>
    </row>
    <row r="18127" spans="8:8" x14ac:dyDescent="0.2">
      <c r="H18127">
        <v>0.83349600000000001</v>
      </c>
    </row>
    <row r="18128" spans="8:8" x14ac:dyDescent="0.2">
      <c r="H18128">
        <v>0.63720600000000005</v>
      </c>
    </row>
    <row r="18129" spans="8:8" x14ac:dyDescent="0.2">
      <c r="H18129">
        <v>0.247559</v>
      </c>
    </row>
    <row r="18130" spans="8:8" x14ac:dyDescent="0.2">
      <c r="H18130">
        <v>0.114746</v>
      </c>
    </row>
    <row r="18131" spans="8:8" x14ac:dyDescent="0.2">
      <c r="H18131">
        <v>0.34765600000000002</v>
      </c>
    </row>
    <row r="18132" spans="8:8" x14ac:dyDescent="0.2">
      <c r="H18132">
        <v>0.39453100000000002</v>
      </c>
    </row>
    <row r="18133" spans="8:8" x14ac:dyDescent="0.2">
      <c r="H18133">
        <v>0.48827999999999999</v>
      </c>
    </row>
    <row r="18134" spans="8:8" x14ac:dyDescent="0.2">
      <c r="H18134">
        <v>0.55053700000000005</v>
      </c>
    </row>
    <row r="18135" spans="8:8" x14ac:dyDescent="0.2">
      <c r="H18135">
        <v>0.64526399999999995</v>
      </c>
    </row>
    <row r="18136" spans="8:8" x14ac:dyDescent="0.2">
      <c r="H18136">
        <v>0.49072399999999999</v>
      </c>
    </row>
    <row r="18137" spans="8:8" x14ac:dyDescent="0.2">
      <c r="H18137">
        <v>0.45678800000000003</v>
      </c>
    </row>
    <row r="18138" spans="8:8" x14ac:dyDescent="0.2">
      <c r="H18138">
        <v>0.42480499999999999</v>
      </c>
    </row>
    <row r="18139" spans="8:8" x14ac:dyDescent="0.2">
      <c r="H18139">
        <v>0.44311600000000001</v>
      </c>
    </row>
    <row r="18140" spans="8:8" x14ac:dyDescent="0.2">
      <c r="H18140">
        <v>0.45825199999999999</v>
      </c>
    </row>
    <row r="18141" spans="8:8" x14ac:dyDescent="0.2">
      <c r="H18141">
        <v>0.46093810000000002</v>
      </c>
    </row>
    <row r="18142" spans="8:8" x14ac:dyDescent="0.2">
      <c r="H18142">
        <v>0.48510809999999999</v>
      </c>
    </row>
    <row r="18143" spans="8:8" x14ac:dyDescent="0.2">
      <c r="H18143">
        <v>0.47753800000000002</v>
      </c>
    </row>
    <row r="18144" spans="8:8" x14ac:dyDescent="0.2">
      <c r="H18144">
        <v>0.455567</v>
      </c>
    </row>
    <row r="18145" spans="8:8" x14ac:dyDescent="0.2">
      <c r="H18145">
        <v>0.46215899999999999</v>
      </c>
    </row>
    <row r="18146" spans="8:8" x14ac:dyDescent="0.2">
      <c r="H18146">
        <v>0.45873999999999998</v>
      </c>
    </row>
    <row r="18147" spans="8:8" x14ac:dyDescent="0.2">
      <c r="H18147">
        <v>0.4868171</v>
      </c>
    </row>
    <row r="18148" spans="8:8" x14ac:dyDescent="0.2">
      <c r="H18148">
        <v>0.46826400000000001</v>
      </c>
    </row>
    <row r="18149" spans="8:8" x14ac:dyDescent="0.2">
      <c r="H18149">
        <v>0.52050799999999997</v>
      </c>
    </row>
    <row r="18150" spans="8:8" x14ac:dyDescent="0.2">
      <c r="H18150">
        <v>0.585449</v>
      </c>
    </row>
    <row r="18151" spans="8:8" x14ac:dyDescent="0.2">
      <c r="H18151">
        <v>0.51342810000000005</v>
      </c>
    </row>
    <row r="18152" spans="8:8" x14ac:dyDescent="0.2">
      <c r="H18152">
        <v>0.52099799999999996</v>
      </c>
    </row>
    <row r="18153" spans="8:8" x14ac:dyDescent="0.2">
      <c r="H18153">
        <v>0.48950199999999999</v>
      </c>
    </row>
    <row r="18154" spans="8:8" x14ac:dyDescent="0.2">
      <c r="H18154">
        <v>0.22509599999999999</v>
      </c>
    </row>
    <row r="18155" spans="8:8" x14ac:dyDescent="0.2">
      <c r="H18155">
        <v>0.42993399999999998</v>
      </c>
    </row>
    <row r="18156" spans="8:8" x14ac:dyDescent="0.2">
      <c r="H18156">
        <v>0.48169000000000001</v>
      </c>
    </row>
    <row r="18157" spans="8:8" x14ac:dyDescent="0.2">
      <c r="H18157">
        <v>0.389405</v>
      </c>
    </row>
    <row r="18158" spans="8:8" x14ac:dyDescent="0.2">
      <c r="H18158">
        <v>0.56250100000000003</v>
      </c>
    </row>
    <row r="18159" spans="8:8" x14ac:dyDescent="0.2">
      <c r="H18159">
        <v>0.78881900000000005</v>
      </c>
    </row>
    <row r="18160" spans="8:8" x14ac:dyDescent="0.2">
      <c r="H18160">
        <v>0.74267700000000003</v>
      </c>
    </row>
    <row r="18161" spans="8:8" x14ac:dyDescent="0.2">
      <c r="H18161">
        <v>0.71582199999999996</v>
      </c>
    </row>
    <row r="18162" spans="8:8" x14ac:dyDescent="0.2">
      <c r="H18162">
        <v>0.69360409999999995</v>
      </c>
    </row>
    <row r="18163" spans="8:8" x14ac:dyDescent="0.2">
      <c r="H18163">
        <v>0.80639700000000003</v>
      </c>
    </row>
    <row r="18164" spans="8:8" x14ac:dyDescent="0.2">
      <c r="H18164">
        <v>1.014648</v>
      </c>
    </row>
    <row r="18165" spans="8:8" x14ac:dyDescent="0.2">
      <c r="H18165">
        <v>0.99633689999999997</v>
      </c>
    </row>
    <row r="18166" spans="8:8" x14ac:dyDescent="0.2">
      <c r="H18166">
        <v>0.89526399999999995</v>
      </c>
    </row>
    <row r="18167" spans="8:8" x14ac:dyDescent="0.2">
      <c r="H18167">
        <v>0.83374099999999995</v>
      </c>
    </row>
    <row r="18168" spans="8:8" x14ac:dyDescent="0.2">
      <c r="H18168">
        <v>0.63378900000000005</v>
      </c>
    </row>
    <row r="18169" spans="8:8" x14ac:dyDescent="0.2">
      <c r="H18169">
        <v>0.65088000000000001</v>
      </c>
    </row>
    <row r="18170" spans="8:8" x14ac:dyDescent="0.2">
      <c r="H18170">
        <v>0.68383899999999997</v>
      </c>
    </row>
    <row r="18171" spans="8:8" x14ac:dyDescent="0.2">
      <c r="H18171">
        <v>0.41259899999999999</v>
      </c>
    </row>
    <row r="18172" spans="8:8" x14ac:dyDescent="0.2">
      <c r="H18172">
        <v>0.157471</v>
      </c>
    </row>
    <row r="18173" spans="8:8" x14ac:dyDescent="0.2">
      <c r="H18173">
        <v>0.58569400000000005</v>
      </c>
    </row>
    <row r="18174" spans="8:8" x14ac:dyDescent="0.2">
      <c r="H18174">
        <v>0.71972499999999995</v>
      </c>
    </row>
    <row r="18175" spans="8:8" x14ac:dyDescent="0.2">
      <c r="H18175">
        <v>0.66113299999999997</v>
      </c>
    </row>
    <row r="18176" spans="8:8" x14ac:dyDescent="0.2">
      <c r="H18176">
        <v>0.523926</v>
      </c>
    </row>
    <row r="18177" spans="8:8" x14ac:dyDescent="0.2">
      <c r="H18177">
        <v>0.53100599999999998</v>
      </c>
    </row>
    <row r="18178" spans="8:8" x14ac:dyDescent="0.2">
      <c r="H18178">
        <v>0.53832999999999998</v>
      </c>
    </row>
    <row r="18179" spans="8:8" x14ac:dyDescent="0.2">
      <c r="H18179">
        <v>0.54931799999999997</v>
      </c>
    </row>
    <row r="18180" spans="8:8" x14ac:dyDescent="0.2">
      <c r="H18180">
        <v>0.46386699999999997</v>
      </c>
    </row>
    <row r="18181" spans="8:8" x14ac:dyDescent="0.2">
      <c r="H18181">
        <v>0.50048700000000002</v>
      </c>
    </row>
    <row r="18182" spans="8:8" x14ac:dyDescent="0.2">
      <c r="H18182">
        <v>0.51635810000000004</v>
      </c>
    </row>
    <row r="18183" spans="8:8" x14ac:dyDescent="0.2">
      <c r="H18183">
        <v>0.34716799999999998</v>
      </c>
    </row>
    <row r="18184" spans="8:8" x14ac:dyDescent="0.2">
      <c r="H18184">
        <v>0.242676</v>
      </c>
    </row>
    <row r="18185" spans="8:8" x14ac:dyDescent="0.2">
      <c r="H18185">
        <v>0.51977510000000005</v>
      </c>
    </row>
    <row r="18186" spans="8:8" x14ac:dyDescent="0.2">
      <c r="H18186">
        <v>0.49145499999999998</v>
      </c>
    </row>
    <row r="18187" spans="8:8" x14ac:dyDescent="0.2">
      <c r="H18187">
        <v>0.51147600000000004</v>
      </c>
    </row>
    <row r="18188" spans="8:8" x14ac:dyDescent="0.2">
      <c r="H18188">
        <v>0.45947399999999999</v>
      </c>
    </row>
    <row r="18189" spans="8:8" x14ac:dyDescent="0.2">
      <c r="H18189">
        <v>0.46923999999999999</v>
      </c>
    </row>
    <row r="18190" spans="8:8" x14ac:dyDescent="0.2">
      <c r="H18190">
        <v>0.48535</v>
      </c>
    </row>
    <row r="18191" spans="8:8" x14ac:dyDescent="0.2">
      <c r="H18191">
        <v>0.51049800000000001</v>
      </c>
    </row>
    <row r="18192" spans="8:8" x14ac:dyDescent="0.2">
      <c r="H18192">
        <v>0.35839799999999999</v>
      </c>
    </row>
    <row r="18193" spans="8:8" x14ac:dyDescent="0.2">
      <c r="H18193">
        <v>0.31933509999999998</v>
      </c>
    </row>
    <row r="18194" spans="8:8" x14ac:dyDescent="0.2">
      <c r="H18194">
        <v>0.128661</v>
      </c>
    </row>
    <row r="18195" spans="8:8" x14ac:dyDescent="0.2">
      <c r="H18195">
        <v>0.15307699999999999</v>
      </c>
    </row>
    <row r="18196" spans="8:8" x14ac:dyDescent="0.2">
      <c r="H18196">
        <v>5.8837E-2</v>
      </c>
    </row>
    <row r="18197" spans="8:8" x14ac:dyDescent="0.2">
      <c r="H18197">
        <v>0.14160300000000001</v>
      </c>
    </row>
    <row r="18198" spans="8:8" x14ac:dyDescent="0.2">
      <c r="H18198">
        <v>0.58740300000000001</v>
      </c>
    </row>
    <row r="18199" spans="8:8" x14ac:dyDescent="0.2">
      <c r="H18199">
        <v>0.194824</v>
      </c>
    </row>
    <row r="18200" spans="8:8" x14ac:dyDescent="0.2">
      <c r="H18200">
        <v>0.37914900000000001</v>
      </c>
    </row>
    <row r="18201" spans="8:8" x14ac:dyDescent="0.2">
      <c r="H18201">
        <v>0.56005899999999997</v>
      </c>
    </row>
    <row r="18202" spans="8:8" x14ac:dyDescent="0.2">
      <c r="H18202">
        <v>0.552979</v>
      </c>
    </row>
    <row r="18203" spans="8:8" x14ac:dyDescent="0.2">
      <c r="H18203">
        <v>0.61181600000000003</v>
      </c>
    </row>
    <row r="18204" spans="8:8" x14ac:dyDescent="0.2">
      <c r="H18204">
        <v>0.59814400000000001</v>
      </c>
    </row>
    <row r="18205" spans="8:8" x14ac:dyDescent="0.2">
      <c r="H18205">
        <v>0.63842810000000005</v>
      </c>
    </row>
    <row r="18206" spans="8:8" x14ac:dyDescent="0.2">
      <c r="H18206">
        <v>0.47021499999999999</v>
      </c>
    </row>
    <row r="18207" spans="8:8" x14ac:dyDescent="0.2">
      <c r="H18207">
        <v>0.36694399999999999</v>
      </c>
    </row>
    <row r="18208" spans="8:8" x14ac:dyDescent="0.2">
      <c r="H18208">
        <v>0.77490300000000001</v>
      </c>
    </row>
    <row r="18209" spans="8:8" x14ac:dyDescent="0.2">
      <c r="H18209">
        <v>0.82714699999999997</v>
      </c>
    </row>
    <row r="18210" spans="8:8" x14ac:dyDescent="0.2">
      <c r="H18210">
        <v>0.61450300000000002</v>
      </c>
    </row>
    <row r="18211" spans="8:8" x14ac:dyDescent="0.2">
      <c r="H18211">
        <v>0.62402409999999997</v>
      </c>
    </row>
    <row r="18212" spans="8:8" x14ac:dyDescent="0.2">
      <c r="H18212">
        <v>0.52832100000000004</v>
      </c>
    </row>
    <row r="18213" spans="8:8" x14ac:dyDescent="0.2">
      <c r="H18213">
        <v>0.56689400000000001</v>
      </c>
    </row>
    <row r="18214" spans="8:8" x14ac:dyDescent="0.2">
      <c r="H18214">
        <v>0.324461</v>
      </c>
    </row>
    <row r="18215" spans="8:8" x14ac:dyDescent="0.2">
      <c r="H18215">
        <v>0.46240199999999998</v>
      </c>
    </row>
    <row r="18216" spans="8:8" x14ac:dyDescent="0.2">
      <c r="H18216">
        <v>0.52954299999999999</v>
      </c>
    </row>
    <row r="18217" spans="8:8" x14ac:dyDescent="0.2">
      <c r="H18217">
        <v>0.47778300000000001</v>
      </c>
    </row>
    <row r="18218" spans="8:8" x14ac:dyDescent="0.2">
      <c r="H18218">
        <v>0.51220710000000003</v>
      </c>
    </row>
    <row r="18219" spans="8:8" x14ac:dyDescent="0.2">
      <c r="H18219">
        <v>0.48144399999999998</v>
      </c>
    </row>
    <row r="18220" spans="8:8" x14ac:dyDescent="0.2">
      <c r="H18220">
        <v>0.49487300000000001</v>
      </c>
    </row>
    <row r="18221" spans="8:8" x14ac:dyDescent="0.2">
      <c r="H18221">
        <v>0.471192</v>
      </c>
    </row>
    <row r="18222" spans="8:8" x14ac:dyDescent="0.2">
      <c r="H18222">
        <v>0.48242299999999999</v>
      </c>
    </row>
    <row r="18223" spans="8:8" x14ac:dyDescent="0.2">
      <c r="H18223">
        <v>0.52929709999999996</v>
      </c>
    </row>
    <row r="18224" spans="8:8" x14ac:dyDescent="0.2">
      <c r="H18224">
        <v>0.42773509999999998</v>
      </c>
    </row>
    <row r="18225" spans="8:8" x14ac:dyDescent="0.2">
      <c r="H18225">
        <v>0.26269500000000001</v>
      </c>
    </row>
    <row r="18226" spans="8:8" x14ac:dyDescent="0.2">
      <c r="H18226">
        <v>0.23266700000000001</v>
      </c>
    </row>
    <row r="18227" spans="8:8" x14ac:dyDescent="0.2">
      <c r="H18227">
        <v>0.54004099999999999</v>
      </c>
    </row>
    <row r="18228" spans="8:8" x14ac:dyDescent="0.2">
      <c r="H18228">
        <v>0.71338009999999996</v>
      </c>
    </row>
    <row r="18229" spans="8:8" x14ac:dyDescent="0.2">
      <c r="H18229">
        <v>0.65918100000000002</v>
      </c>
    </row>
    <row r="18230" spans="8:8" x14ac:dyDescent="0.2">
      <c r="H18230">
        <v>0.68676899999999996</v>
      </c>
    </row>
    <row r="18231" spans="8:8" x14ac:dyDescent="0.2">
      <c r="H18231">
        <v>0.68042000000000002</v>
      </c>
    </row>
    <row r="18232" spans="8:8" x14ac:dyDescent="0.2">
      <c r="H18232">
        <v>0.47045900000000002</v>
      </c>
    </row>
    <row r="18233" spans="8:8" x14ac:dyDescent="0.2">
      <c r="H18233">
        <v>0.357178</v>
      </c>
    </row>
    <row r="18234" spans="8:8" x14ac:dyDescent="0.2">
      <c r="H18234">
        <v>0.317382</v>
      </c>
    </row>
    <row r="18235" spans="8:8" x14ac:dyDescent="0.2">
      <c r="H18235">
        <v>0.35107500000000003</v>
      </c>
    </row>
    <row r="18236" spans="8:8" x14ac:dyDescent="0.2">
      <c r="H18236">
        <v>0.36377009999999999</v>
      </c>
    </row>
    <row r="18237" spans="8:8" x14ac:dyDescent="0.2">
      <c r="H18237">
        <v>0.295653</v>
      </c>
    </row>
    <row r="18238" spans="8:8" x14ac:dyDescent="0.2">
      <c r="H18238">
        <v>0.35888700000000001</v>
      </c>
    </row>
    <row r="18239" spans="8:8" x14ac:dyDescent="0.2">
      <c r="H18239">
        <v>0.408447</v>
      </c>
    </row>
    <row r="18240" spans="8:8" x14ac:dyDescent="0.2">
      <c r="H18240">
        <v>0.46337899999999999</v>
      </c>
    </row>
    <row r="18241" spans="8:8" x14ac:dyDescent="0.2">
      <c r="H18241">
        <v>0.413331</v>
      </c>
    </row>
    <row r="18242" spans="8:8" x14ac:dyDescent="0.2">
      <c r="H18242">
        <v>0.53833109999999995</v>
      </c>
    </row>
    <row r="18243" spans="8:8" x14ac:dyDescent="0.2">
      <c r="H18243">
        <v>0.49707099999999999</v>
      </c>
    </row>
    <row r="18244" spans="8:8" x14ac:dyDescent="0.2">
      <c r="H18244">
        <v>0.31640499999999999</v>
      </c>
    </row>
    <row r="18245" spans="8:8" x14ac:dyDescent="0.2">
      <c r="H18245">
        <v>0.51660099999999998</v>
      </c>
    </row>
    <row r="18246" spans="8:8" x14ac:dyDescent="0.2">
      <c r="H18246">
        <v>0.59838899999999995</v>
      </c>
    </row>
    <row r="18247" spans="8:8" x14ac:dyDescent="0.2">
      <c r="H18247">
        <v>0.68139700000000003</v>
      </c>
    </row>
    <row r="18248" spans="8:8" x14ac:dyDescent="0.2">
      <c r="H18248">
        <v>0.77221600000000001</v>
      </c>
    </row>
    <row r="18249" spans="8:8" x14ac:dyDescent="0.2">
      <c r="H18249">
        <v>0.72973699999999997</v>
      </c>
    </row>
    <row r="18250" spans="8:8" x14ac:dyDescent="0.2">
      <c r="H18250">
        <v>0.81249910000000003</v>
      </c>
    </row>
    <row r="18251" spans="8:8" x14ac:dyDescent="0.2">
      <c r="H18251">
        <v>0.60058500000000004</v>
      </c>
    </row>
    <row r="18252" spans="8:8" x14ac:dyDescent="0.2">
      <c r="H18252">
        <v>0.63256900000000005</v>
      </c>
    </row>
    <row r="18253" spans="8:8" x14ac:dyDescent="0.2">
      <c r="H18253">
        <v>0.45385700000000001</v>
      </c>
    </row>
    <row r="18254" spans="8:8" x14ac:dyDescent="0.2">
      <c r="H18254">
        <v>0.79125999999999996</v>
      </c>
    </row>
    <row r="18255" spans="8:8" x14ac:dyDescent="0.2">
      <c r="H18255">
        <v>0.82836900000000002</v>
      </c>
    </row>
    <row r="18256" spans="8:8" x14ac:dyDescent="0.2">
      <c r="H18256">
        <v>0.56420899999999996</v>
      </c>
    </row>
    <row r="18257" spans="8:8" x14ac:dyDescent="0.2">
      <c r="H18257">
        <v>0.53027400000000002</v>
      </c>
    </row>
    <row r="18258" spans="8:8" x14ac:dyDescent="0.2">
      <c r="H18258">
        <v>0.47851500000000002</v>
      </c>
    </row>
    <row r="18259" spans="8:8" x14ac:dyDescent="0.2">
      <c r="H18259">
        <v>0.54614399999999996</v>
      </c>
    </row>
    <row r="18260" spans="8:8" x14ac:dyDescent="0.2">
      <c r="H18260">
        <v>0.39941300000000002</v>
      </c>
    </row>
    <row r="18261" spans="8:8" x14ac:dyDescent="0.2">
      <c r="H18261">
        <v>0.44629099999999999</v>
      </c>
    </row>
    <row r="18262" spans="8:8" x14ac:dyDescent="0.2">
      <c r="H18262">
        <v>0.44189299999999998</v>
      </c>
    </row>
    <row r="18263" spans="8:8" x14ac:dyDescent="0.2">
      <c r="H18263">
        <v>0.34570299999999998</v>
      </c>
    </row>
    <row r="18264" spans="8:8" x14ac:dyDescent="0.2">
      <c r="H18264">
        <v>0.361817</v>
      </c>
    </row>
    <row r="18265" spans="8:8" x14ac:dyDescent="0.2">
      <c r="H18265">
        <v>0.42114299999999999</v>
      </c>
    </row>
    <row r="18266" spans="8:8" x14ac:dyDescent="0.2">
      <c r="H18266">
        <v>0.37622</v>
      </c>
    </row>
    <row r="18267" spans="8:8" x14ac:dyDescent="0.2">
      <c r="H18267" s="2">
        <v>6.9823010000000005E-2</v>
      </c>
    </row>
    <row r="18268" spans="8:8" x14ac:dyDescent="0.2">
      <c r="H18268">
        <v>0.241699</v>
      </c>
    </row>
    <row r="18269" spans="8:8" x14ac:dyDescent="0.2">
      <c r="H18269">
        <v>4.6875E-2</v>
      </c>
    </row>
    <row r="18270" spans="8:8" x14ac:dyDescent="0.2">
      <c r="H18270">
        <v>0.189696</v>
      </c>
    </row>
    <row r="18271" spans="8:8" x14ac:dyDescent="0.2">
      <c r="H18271">
        <v>0.40820299999999998</v>
      </c>
    </row>
    <row r="18272" spans="8:8" x14ac:dyDescent="0.2">
      <c r="H18272">
        <v>0.41870099999999999</v>
      </c>
    </row>
    <row r="18273" spans="8:8" x14ac:dyDescent="0.2">
      <c r="H18273">
        <v>0.375245</v>
      </c>
    </row>
    <row r="18274" spans="8:8" x14ac:dyDescent="0.2">
      <c r="H18274">
        <v>0.44042910000000002</v>
      </c>
    </row>
    <row r="18275" spans="8:8" x14ac:dyDescent="0.2">
      <c r="H18275">
        <v>0.48266799999999999</v>
      </c>
    </row>
    <row r="18276" spans="8:8" x14ac:dyDescent="0.2">
      <c r="H18276">
        <v>0.36889499999999997</v>
      </c>
    </row>
    <row r="18277" spans="8:8" x14ac:dyDescent="0.2">
      <c r="H18277">
        <v>0.38281199999999999</v>
      </c>
    </row>
    <row r="18278" spans="8:8" x14ac:dyDescent="0.2">
      <c r="H18278">
        <v>0.41870200000000002</v>
      </c>
    </row>
    <row r="18279" spans="8:8" x14ac:dyDescent="0.2">
      <c r="H18279">
        <v>0.39355600000000002</v>
      </c>
    </row>
    <row r="18280" spans="8:8" x14ac:dyDescent="0.2">
      <c r="H18280">
        <v>0.45556600000000003</v>
      </c>
    </row>
    <row r="18281" spans="8:8" x14ac:dyDescent="0.2">
      <c r="H18281">
        <v>0.42260900000000001</v>
      </c>
    </row>
    <row r="18282" spans="8:8" x14ac:dyDescent="0.2">
      <c r="H18282">
        <v>0.37011699999999997</v>
      </c>
    </row>
    <row r="18283" spans="8:8" x14ac:dyDescent="0.2">
      <c r="H18283">
        <v>0.48535210000000001</v>
      </c>
    </row>
    <row r="18284" spans="8:8" x14ac:dyDescent="0.2">
      <c r="H18284">
        <v>0.51782099999999998</v>
      </c>
    </row>
    <row r="18285" spans="8:8" x14ac:dyDescent="0.2">
      <c r="H18285">
        <v>0.25414900000000001</v>
      </c>
    </row>
    <row r="18286" spans="8:8" x14ac:dyDescent="0.2">
      <c r="H18286">
        <v>0.45263599999999998</v>
      </c>
    </row>
    <row r="18287" spans="8:8" x14ac:dyDescent="0.2">
      <c r="H18287">
        <v>0.32592900000000002</v>
      </c>
    </row>
    <row r="18288" spans="8:8" x14ac:dyDescent="0.2">
      <c r="H18288">
        <v>0.45483400000000002</v>
      </c>
    </row>
    <row r="18289" spans="8:8" x14ac:dyDescent="0.2">
      <c r="H18289">
        <v>0.46191399999999999</v>
      </c>
    </row>
    <row r="18290" spans="8:8" x14ac:dyDescent="0.2">
      <c r="H18290">
        <v>0.47876000000000002</v>
      </c>
    </row>
    <row r="18291" spans="8:8" x14ac:dyDescent="0.2">
      <c r="H18291">
        <v>0.47143600000000002</v>
      </c>
    </row>
    <row r="18292" spans="8:8" x14ac:dyDescent="0.2">
      <c r="H18292">
        <v>0.45239309999999999</v>
      </c>
    </row>
    <row r="18293" spans="8:8" x14ac:dyDescent="0.2">
      <c r="H18293">
        <v>0.47802699999999998</v>
      </c>
    </row>
    <row r="18294" spans="8:8" x14ac:dyDescent="0.2">
      <c r="H18294">
        <v>0.46582099999999999</v>
      </c>
    </row>
    <row r="18295" spans="8:8" x14ac:dyDescent="0.2">
      <c r="H18295">
        <v>0.53759800000000002</v>
      </c>
    </row>
    <row r="18296" spans="8:8" x14ac:dyDescent="0.2">
      <c r="H18296">
        <v>0.84765800000000002</v>
      </c>
    </row>
    <row r="18297" spans="8:8" x14ac:dyDescent="0.2">
      <c r="H18297">
        <v>0.85009800000000002</v>
      </c>
    </row>
    <row r="18298" spans="8:8" x14ac:dyDescent="0.2">
      <c r="H18298">
        <v>0.87915010000000005</v>
      </c>
    </row>
    <row r="18299" spans="8:8" x14ac:dyDescent="0.2">
      <c r="H18299">
        <v>0.71411100000000005</v>
      </c>
    </row>
    <row r="18300" spans="8:8" x14ac:dyDescent="0.2">
      <c r="H18300">
        <v>0.44555600000000001</v>
      </c>
    </row>
    <row r="18301" spans="8:8" x14ac:dyDescent="0.2">
      <c r="H18301">
        <v>0.43506</v>
      </c>
    </row>
    <row r="18302" spans="8:8" x14ac:dyDescent="0.2">
      <c r="H18302">
        <v>0.41406300000000001</v>
      </c>
    </row>
    <row r="18303" spans="8:8" x14ac:dyDescent="0.2">
      <c r="H18303">
        <v>0.43823299999999998</v>
      </c>
    </row>
    <row r="18304" spans="8:8" x14ac:dyDescent="0.2">
      <c r="H18304">
        <v>0.45507700000000001</v>
      </c>
    </row>
    <row r="18305" spans="8:8" x14ac:dyDescent="0.2">
      <c r="H18305">
        <v>0.31933600000000001</v>
      </c>
    </row>
    <row r="18306" spans="8:8" x14ac:dyDescent="0.2">
      <c r="H18306">
        <v>0.41186600000000001</v>
      </c>
    </row>
    <row r="18307" spans="8:8" x14ac:dyDescent="0.2">
      <c r="H18307">
        <v>0.49145499999999998</v>
      </c>
    </row>
    <row r="18308" spans="8:8" x14ac:dyDescent="0.2">
      <c r="H18308">
        <v>0.28882099999999999</v>
      </c>
    </row>
    <row r="18309" spans="8:8" x14ac:dyDescent="0.2">
      <c r="H18309">
        <v>0.52026410000000001</v>
      </c>
    </row>
    <row r="18310" spans="8:8" x14ac:dyDescent="0.2">
      <c r="H18310">
        <v>0.45947100000000002</v>
      </c>
    </row>
    <row r="18311" spans="8:8" x14ac:dyDescent="0.2">
      <c r="H18311">
        <v>0.53369200000000006</v>
      </c>
    </row>
    <row r="18312" spans="8:8" x14ac:dyDescent="0.2">
      <c r="H18312">
        <v>0.55493210000000004</v>
      </c>
    </row>
    <row r="18313" spans="8:8" x14ac:dyDescent="0.2">
      <c r="H18313">
        <v>0.41528300000000001</v>
      </c>
    </row>
    <row r="18314" spans="8:8" x14ac:dyDescent="0.2">
      <c r="H18314">
        <v>0.44433509999999998</v>
      </c>
    </row>
    <row r="18315" spans="8:8" x14ac:dyDescent="0.2">
      <c r="H18315">
        <v>0.35327199999999997</v>
      </c>
    </row>
    <row r="18316" spans="8:8" x14ac:dyDescent="0.2">
      <c r="H18316">
        <v>0.49560500000000002</v>
      </c>
    </row>
    <row r="18317" spans="8:8" x14ac:dyDescent="0.2">
      <c r="H18317">
        <v>0.50463800000000003</v>
      </c>
    </row>
    <row r="18318" spans="8:8" x14ac:dyDescent="0.2">
      <c r="H18318">
        <v>0.595947</v>
      </c>
    </row>
    <row r="18319" spans="8:8" x14ac:dyDescent="0.2">
      <c r="H18319">
        <v>0.46167000000000002</v>
      </c>
    </row>
    <row r="18320" spans="8:8" x14ac:dyDescent="0.2">
      <c r="H18320">
        <v>0.33691300000000002</v>
      </c>
    </row>
    <row r="18321" spans="8:8" x14ac:dyDescent="0.2">
      <c r="H18321">
        <v>0.33911200000000002</v>
      </c>
    </row>
    <row r="18322" spans="8:8" x14ac:dyDescent="0.2">
      <c r="H18322">
        <v>0.35888700000000001</v>
      </c>
    </row>
    <row r="18323" spans="8:8" x14ac:dyDescent="0.2">
      <c r="H18323">
        <v>0.460449</v>
      </c>
    </row>
    <row r="18324" spans="8:8" x14ac:dyDescent="0.2">
      <c r="H18324">
        <v>0.46997100000000003</v>
      </c>
    </row>
    <row r="18325" spans="8:8" x14ac:dyDescent="0.2">
      <c r="H18325">
        <v>0.32910200000000001</v>
      </c>
    </row>
    <row r="18326" spans="8:8" x14ac:dyDescent="0.2">
      <c r="H18326">
        <v>0.418458</v>
      </c>
    </row>
    <row r="18327" spans="8:8" x14ac:dyDescent="0.2">
      <c r="H18327">
        <v>0.42724499999999999</v>
      </c>
    </row>
    <row r="18328" spans="8:8" x14ac:dyDescent="0.2">
      <c r="H18328">
        <v>0.59448500000000004</v>
      </c>
    </row>
    <row r="18329" spans="8:8" x14ac:dyDescent="0.2">
      <c r="H18329">
        <v>0.52465899999999999</v>
      </c>
    </row>
    <row r="18330" spans="8:8" x14ac:dyDescent="0.2">
      <c r="H18330">
        <v>0.51806799999999997</v>
      </c>
    </row>
    <row r="18331" spans="8:8" x14ac:dyDescent="0.2">
      <c r="H18331">
        <v>0.50390599999999997</v>
      </c>
    </row>
    <row r="18332" spans="8:8" x14ac:dyDescent="0.2">
      <c r="H18332">
        <v>0.47631800000000002</v>
      </c>
    </row>
    <row r="18333" spans="8:8" x14ac:dyDescent="0.2">
      <c r="H18333">
        <v>0.50659100000000001</v>
      </c>
    </row>
    <row r="18334" spans="8:8" x14ac:dyDescent="0.2">
      <c r="H18334">
        <v>0.30200199999999999</v>
      </c>
    </row>
    <row r="18335" spans="8:8" x14ac:dyDescent="0.2">
      <c r="H18335">
        <v>0.46557599999999999</v>
      </c>
    </row>
    <row r="18336" spans="8:8" x14ac:dyDescent="0.2">
      <c r="H18336">
        <v>0.54712099999999997</v>
      </c>
    </row>
    <row r="18337" spans="8:8" x14ac:dyDescent="0.2">
      <c r="H18337">
        <v>0.388183</v>
      </c>
    </row>
    <row r="18338" spans="8:8" x14ac:dyDescent="0.2">
      <c r="H18338">
        <v>0.52734309999999995</v>
      </c>
    </row>
    <row r="18339" spans="8:8" x14ac:dyDescent="0.2">
      <c r="H18339">
        <v>0.65283100000000005</v>
      </c>
    </row>
    <row r="18340" spans="8:8" x14ac:dyDescent="0.2">
      <c r="H18340">
        <v>0.536134</v>
      </c>
    </row>
    <row r="18341" spans="8:8" x14ac:dyDescent="0.2">
      <c r="H18341">
        <v>0.51586909999999997</v>
      </c>
    </row>
    <row r="18342" spans="8:8" x14ac:dyDescent="0.2">
      <c r="H18342">
        <v>0.55517709999999998</v>
      </c>
    </row>
    <row r="18343" spans="8:8" x14ac:dyDescent="0.2">
      <c r="H18343">
        <v>0.169433</v>
      </c>
    </row>
    <row r="18344" spans="8:8" x14ac:dyDescent="0.2">
      <c r="H18344">
        <v>0.28637800000000002</v>
      </c>
    </row>
    <row r="18345" spans="8:8" x14ac:dyDescent="0.2">
      <c r="H18345">
        <v>0.34301900000000002</v>
      </c>
    </row>
    <row r="18346" spans="8:8" x14ac:dyDescent="0.2">
      <c r="H18346">
        <v>0.237793</v>
      </c>
    </row>
    <row r="18347" spans="8:8" x14ac:dyDescent="0.2">
      <c r="H18347">
        <v>0.33447199999999999</v>
      </c>
    </row>
    <row r="18348" spans="8:8" x14ac:dyDescent="0.2">
      <c r="H18348">
        <v>0.48974699999999999</v>
      </c>
    </row>
    <row r="18349" spans="8:8" x14ac:dyDescent="0.2">
      <c r="H18349">
        <v>0.48852600000000002</v>
      </c>
    </row>
    <row r="18350" spans="8:8" x14ac:dyDescent="0.2">
      <c r="H18350">
        <v>0.58129799999999998</v>
      </c>
    </row>
    <row r="18351" spans="8:8" x14ac:dyDescent="0.2">
      <c r="H18351">
        <v>0.56494200000000006</v>
      </c>
    </row>
    <row r="18352" spans="8:8" x14ac:dyDescent="0.2">
      <c r="H18352">
        <v>0.29711799999999999</v>
      </c>
    </row>
    <row r="18353" spans="8:8" x14ac:dyDescent="0.2">
      <c r="H18353">
        <v>0.29516700000000001</v>
      </c>
    </row>
    <row r="18354" spans="8:8" x14ac:dyDescent="0.2">
      <c r="H18354">
        <v>0.29394399999999998</v>
      </c>
    </row>
    <row r="18355" spans="8:8" x14ac:dyDescent="0.2">
      <c r="H18355">
        <v>0.42992999999999998</v>
      </c>
    </row>
    <row r="18356" spans="8:8" x14ac:dyDescent="0.2">
      <c r="H18356">
        <v>0.42456100000000002</v>
      </c>
    </row>
    <row r="18357" spans="8:8" x14ac:dyDescent="0.2">
      <c r="H18357">
        <v>0.378662</v>
      </c>
    </row>
    <row r="18358" spans="8:8" x14ac:dyDescent="0.2">
      <c r="H18358">
        <v>0.35888599999999998</v>
      </c>
    </row>
    <row r="18359" spans="8:8" x14ac:dyDescent="0.2">
      <c r="H18359">
        <v>0.36255100000000001</v>
      </c>
    </row>
    <row r="18360" spans="8:8" x14ac:dyDescent="0.2">
      <c r="H18360">
        <v>0.35400399999999999</v>
      </c>
    </row>
    <row r="18361" spans="8:8" x14ac:dyDescent="0.2">
      <c r="H18361">
        <v>0.324708</v>
      </c>
    </row>
    <row r="18362" spans="8:8" x14ac:dyDescent="0.2">
      <c r="H18362">
        <v>0.38793800000000001</v>
      </c>
    </row>
    <row r="18363" spans="8:8" x14ac:dyDescent="0.2">
      <c r="H18363">
        <v>0.37109300000000001</v>
      </c>
    </row>
    <row r="18364" spans="8:8" x14ac:dyDescent="0.2">
      <c r="H18364">
        <v>0.45605410000000002</v>
      </c>
    </row>
    <row r="18365" spans="8:8" x14ac:dyDescent="0.2">
      <c r="H18365">
        <v>0.54687609999999998</v>
      </c>
    </row>
    <row r="18366" spans="8:8" x14ac:dyDescent="0.2">
      <c r="H18366">
        <v>0.38501099999999999</v>
      </c>
    </row>
    <row r="18367" spans="8:8" x14ac:dyDescent="0.2">
      <c r="H18367">
        <v>5.7374000000000001E-2</v>
      </c>
    </row>
    <row r="18368" spans="8:8" x14ac:dyDescent="0.2">
      <c r="H18368">
        <v>0.23364299999999999</v>
      </c>
    </row>
    <row r="18369" spans="8:8" x14ac:dyDescent="0.2">
      <c r="H18369">
        <v>0.32128899999999999</v>
      </c>
    </row>
    <row r="18370" spans="8:8" x14ac:dyDescent="0.2">
      <c r="H18370">
        <v>0.30908099999999999</v>
      </c>
    </row>
    <row r="18371" spans="8:8" x14ac:dyDescent="0.2">
      <c r="H18371">
        <v>0.27978599999999998</v>
      </c>
    </row>
    <row r="18372" spans="8:8" x14ac:dyDescent="0.2">
      <c r="H18372">
        <v>0.23779400000000001</v>
      </c>
    </row>
    <row r="18373" spans="8:8" x14ac:dyDescent="0.2">
      <c r="H18373">
        <v>0.31713799999999998</v>
      </c>
    </row>
    <row r="18374" spans="8:8" x14ac:dyDescent="0.2">
      <c r="H18374">
        <v>0.31567299999999998</v>
      </c>
    </row>
    <row r="18375" spans="8:8" x14ac:dyDescent="0.2">
      <c r="H18375">
        <v>0.34936499999999998</v>
      </c>
    </row>
    <row r="18376" spans="8:8" x14ac:dyDescent="0.2">
      <c r="H18376">
        <v>0.31518499999999999</v>
      </c>
    </row>
    <row r="18377" spans="8:8" x14ac:dyDescent="0.2">
      <c r="H18377">
        <v>0.16894500000000001</v>
      </c>
    </row>
    <row r="18378" spans="8:8" x14ac:dyDescent="0.2">
      <c r="H18378">
        <v>0.15893499999999999</v>
      </c>
    </row>
    <row r="18379" spans="8:8" x14ac:dyDescent="0.2">
      <c r="H18379">
        <v>0.215333</v>
      </c>
    </row>
    <row r="18380" spans="8:8" x14ac:dyDescent="0.2">
      <c r="H18380">
        <v>0.24951300000000001</v>
      </c>
    </row>
    <row r="18381" spans="8:8" x14ac:dyDescent="0.2">
      <c r="H18381">
        <v>0.30126900000000001</v>
      </c>
    </row>
    <row r="18382" spans="8:8" x14ac:dyDescent="0.2">
      <c r="H18382">
        <v>0.26611299999999999</v>
      </c>
    </row>
    <row r="18383" spans="8:8" x14ac:dyDescent="0.2">
      <c r="H18383">
        <v>0.275146</v>
      </c>
    </row>
    <row r="18384" spans="8:8" x14ac:dyDescent="0.2">
      <c r="H18384">
        <v>0.35913200000000001</v>
      </c>
    </row>
    <row r="18385" spans="8:8" x14ac:dyDescent="0.2">
      <c r="H18385">
        <v>0.27929799999999999</v>
      </c>
    </row>
    <row r="18386" spans="8:8" x14ac:dyDescent="0.2">
      <c r="H18386">
        <v>0.451903</v>
      </c>
    </row>
    <row r="18387" spans="8:8" x14ac:dyDescent="0.2">
      <c r="H18387">
        <v>0.42455999999999999</v>
      </c>
    </row>
    <row r="18388" spans="8:8" x14ac:dyDescent="0.2">
      <c r="H18388">
        <v>0.354736</v>
      </c>
    </row>
    <row r="18389" spans="8:8" x14ac:dyDescent="0.2">
      <c r="H18389">
        <v>0.29419000000000001</v>
      </c>
    </row>
    <row r="18390" spans="8:8" x14ac:dyDescent="0.2">
      <c r="H18390">
        <v>0.39917000000000002</v>
      </c>
    </row>
    <row r="18391" spans="8:8" x14ac:dyDescent="0.2">
      <c r="H18391">
        <v>0.336424</v>
      </c>
    </row>
    <row r="18392" spans="8:8" x14ac:dyDescent="0.2">
      <c r="H18392">
        <v>0.36718800000000001</v>
      </c>
    </row>
    <row r="18393" spans="8:8" x14ac:dyDescent="0.2">
      <c r="H18393">
        <v>0.35766700000000001</v>
      </c>
    </row>
    <row r="18394" spans="8:8" x14ac:dyDescent="0.2">
      <c r="H18394">
        <v>0.30102499999999999</v>
      </c>
    </row>
    <row r="18395" spans="8:8" x14ac:dyDescent="0.2">
      <c r="H18395">
        <v>0.34350799999999998</v>
      </c>
    </row>
    <row r="18396" spans="8:8" x14ac:dyDescent="0.2">
      <c r="H18396">
        <v>0.40722599999999998</v>
      </c>
    </row>
    <row r="18397" spans="8:8" x14ac:dyDescent="0.2">
      <c r="H18397">
        <v>0.39282099999999998</v>
      </c>
    </row>
    <row r="18398" spans="8:8" x14ac:dyDescent="0.2">
      <c r="H18398">
        <v>0.270264</v>
      </c>
    </row>
    <row r="18399" spans="8:8" x14ac:dyDescent="0.2">
      <c r="H18399">
        <v>0.58789199999999997</v>
      </c>
    </row>
    <row r="18400" spans="8:8" x14ac:dyDescent="0.2">
      <c r="H18400">
        <v>0.68042000000000002</v>
      </c>
    </row>
    <row r="18401" spans="8:8" x14ac:dyDescent="0.2">
      <c r="H18401">
        <v>0.75390699999999999</v>
      </c>
    </row>
    <row r="18402" spans="8:8" x14ac:dyDescent="0.2">
      <c r="H18402">
        <v>0.53027409999999997</v>
      </c>
    </row>
    <row r="18403" spans="8:8" x14ac:dyDescent="0.2">
      <c r="H18403">
        <v>0.21948200000000001</v>
      </c>
    </row>
    <row r="18404" spans="8:8" x14ac:dyDescent="0.2">
      <c r="H18404">
        <v>0.11865299999999999</v>
      </c>
    </row>
    <row r="18405" spans="8:8" x14ac:dyDescent="0.2">
      <c r="H18405">
        <v>0.26635599999999998</v>
      </c>
    </row>
    <row r="18406" spans="8:8" x14ac:dyDescent="0.2">
      <c r="H18406">
        <v>0.31250099999999997</v>
      </c>
    </row>
    <row r="18407" spans="8:8" x14ac:dyDescent="0.2">
      <c r="H18407">
        <v>0.28076299999999998</v>
      </c>
    </row>
    <row r="18408" spans="8:8" x14ac:dyDescent="0.2">
      <c r="H18408">
        <v>0.27563300000000002</v>
      </c>
    </row>
    <row r="18409" spans="8:8" x14ac:dyDescent="0.2">
      <c r="H18409">
        <v>0.39087</v>
      </c>
    </row>
    <row r="18410" spans="8:8" x14ac:dyDescent="0.2">
      <c r="H18410">
        <v>0.35595900000000003</v>
      </c>
    </row>
    <row r="18411" spans="8:8" x14ac:dyDescent="0.2">
      <c r="H18411">
        <v>0.32495200000000002</v>
      </c>
    </row>
    <row r="18412" spans="8:8" x14ac:dyDescent="0.2">
      <c r="H18412">
        <v>0.38257000000000002</v>
      </c>
    </row>
    <row r="18413" spans="8:8" x14ac:dyDescent="0.2">
      <c r="H18413">
        <v>0.35082999999999998</v>
      </c>
    </row>
    <row r="18414" spans="8:8" x14ac:dyDescent="0.2">
      <c r="H18414">
        <v>0.30224600000000001</v>
      </c>
    </row>
    <row r="18415" spans="8:8" x14ac:dyDescent="0.2">
      <c r="H18415">
        <v>0.30835099999999999</v>
      </c>
    </row>
    <row r="18416" spans="8:8" x14ac:dyDescent="0.2">
      <c r="H18416">
        <v>0.609375</v>
      </c>
    </row>
    <row r="18417" spans="8:8" x14ac:dyDescent="0.2">
      <c r="H18417">
        <v>0.86035189999999995</v>
      </c>
    </row>
    <row r="18418" spans="8:8" x14ac:dyDescent="0.2">
      <c r="H18418">
        <v>0.31469799999999998</v>
      </c>
    </row>
    <row r="18419" spans="8:8" x14ac:dyDescent="0.2">
      <c r="H18419">
        <v>0.94555599999999995</v>
      </c>
    </row>
    <row r="18420" spans="8:8" x14ac:dyDescent="0.2">
      <c r="H18420">
        <v>0.80346700000000004</v>
      </c>
    </row>
    <row r="18421" spans="8:8" x14ac:dyDescent="0.2">
      <c r="H18421">
        <v>0.41210799999999997</v>
      </c>
    </row>
    <row r="18422" spans="8:8" x14ac:dyDescent="0.2">
      <c r="H18422">
        <v>0.31323299999999998</v>
      </c>
    </row>
    <row r="18423" spans="8:8" x14ac:dyDescent="0.2">
      <c r="H18423">
        <v>0.29174800000000001</v>
      </c>
    </row>
    <row r="18424" spans="8:8" x14ac:dyDescent="0.2">
      <c r="H18424">
        <v>0.44628909999999999</v>
      </c>
    </row>
    <row r="18425" spans="8:8" x14ac:dyDescent="0.2">
      <c r="H18425">
        <v>0.44531100000000001</v>
      </c>
    </row>
    <row r="18426" spans="8:8" x14ac:dyDescent="0.2">
      <c r="H18426">
        <v>0.448243</v>
      </c>
    </row>
    <row r="18427" spans="8:8" x14ac:dyDescent="0.2">
      <c r="H18427">
        <v>0.26513700000000001</v>
      </c>
    </row>
    <row r="18428" spans="8:8" x14ac:dyDescent="0.2">
      <c r="H18428">
        <v>0.26367200000000002</v>
      </c>
    </row>
    <row r="18429" spans="8:8" x14ac:dyDescent="0.2">
      <c r="H18429">
        <v>0.210205</v>
      </c>
    </row>
    <row r="18430" spans="8:8" x14ac:dyDescent="0.2">
      <c r="H18430">
        <v>0.46337909999999999</v>
      </c>
    </row>
    <row r="18431" spans="8:8" x14ac:dyDescent="0.2">
      <c r="H18431">
        <v>0.40087899999999999</v>
      </c>
    </row>
    <row r="18432" spans="8:8" x14ac:dyDescent="0.2">
      <c r="H18432">
        <v>0.45141700000000001</v>
      </c>
    </row>
    <row r="18433" spans="8:8" x14ac:dyDescent="0.2">
      <c r="H18433">
        <v>0.60327310000000001</v>
      </c>
    </row>
    <row r="18434" spans="8:8" x14ac:dyDescent="0.2">
      <c r="H18434">
        <v>0.65331899999999998</v>
      </c>
    </row>
    <row r="18435" spans="8:8" x14ac:dyDescent="0.2">
      <c r="H18435">
        <v>0.70458900000000002</v>
      </c>
    </row>
    <row r="18436" spans="8:8" x14ac:dyDescent="0.2">
      <c r="H18436">
        <v>0.52734499999999995</v>
      </c>
    </row>
    <row r="18437" spans="8:8" x14ac:dyDescent="0.2">
      <c r="H18437">
        <v>0.39746199999999998</v>
      </c>
    </row>
    <row r="18438" spans="8:8" x14ac:dyDescent="0.2">
      <c r="H18438">
        <v>0.56616200000000005</v>
      </c>
    </row>
    <row r="18439" spans="8:8" x14ac:dyDescent="0.2">
      <c r="H18439">
        <v>0.64428700000000005</v>
      </c>
    </row>
    <row r="18440" spans="8:8" x14ac:dyDescent="0.2">
      <c r="H18440">
        <v>0.79394500000000001</v>
      </c>
    </row>
    <row r="18441" spans="8:8" x14ac:dyDescent="0.2">
      <c r="H18441">
        <v>0.70312399999999997</v>
      </c>
    </row>
    <row r="18442" spans="8:8" x14ac:dyDescent="0.2">
      <c r="H18442">
        <v>0.62597599999999998</v>
      </c>
    </row>
    <row r="18443" spans="8:8" x14ac:dyDescent="0.2">
      <c r="H18443">
        <v>0.67114309999999999</v>
      </c>
    </row>
    <row r="18444" spans="8:8" x14ac:dyDescent="0.2">
      <c r="H18444">
        <v>0.80761700000000003</v>
      </c>
    </row>
    <row r="18445" spans="8:8" x14ac:dyDescent="0.2">
      <c r="H18445">
        <v>0.81982509999999997</v>
      </c>
    </row>
    <row r="18446" spans="8:8" x14ac:dyDescent="0.2">
      <c r="H18446">
        <v>0.84863200000000005</v>
      </c>
    </row>
    <row r="18447" spans="8:8" x14ac:dyDescent="0.2">
      <c r="H18447">
        <v>0.72534100000000001</v>
      </c>
    </row>
    <row r="18448" spans="8:8" x14ac:dyDescent="0.2">
      <c r="H18448">
        <v>0.396729</v>
      </c>
    </row>
    <row r="18449" spans="8:8" x14ac:dyDescent="0.2">
      <c r="H18449">
        <v>0.52587899999999999</v>
      </c>
    </row>
    <row r="18450" spans="8:8" x14ac:dyDescent="0.2">
      <c r="H18450">
        <v>0.617676</v>
      </c>
    </row>
    <row r="18451" spans="8:8" x14ac:dyDescent="0.2">
      <c r="H18451">
        <v>0.77563499999999996</v>
      </c>
    </row>
    <row r="18452" spans="8:8" x14ac:dyDescent="0.2">
      <c r="H18452">
        <v>1.0144040000000001</v>
      </c>
    </row>
    <row r="18453" spans="8:8" x14ac:dyDescent="0.2">
      <c r="H18453">
        <v>1.078368</v>
      </c>
    </row>
    <row r="18454" spans="8:8" x14ac:dyDescent="0.2">
      <c r="H18454">
        <v>0.98339790000000005</v>
      </c>
    </row>
    <row r="18455" spans="8:8" x14ac:dyDescent="0.2">
      <c r="H18455">
        <v>0.66601600000000005</v>
      </c>
    </row>
    <row r="18456" spans="8:8" x14ac:dyDescent="0.2">
      <c r="H18456">
        <v>0.34106399999999998</v>
      </c>
    </row>
    <row r="18457" spans="8:8" x14ac:dyDescent="0.2">
      <c r="H18457">
        <v>0.45922800000000003</v>
      </c>
    </row>
    <row r="18458" spans="8:8" x14ac:dyDescent="0.2">
      <c r="H18458">
        <v>0.53247109999999997</v>
      </c>
    </row>
    <row r="18459" spans="8:8" x14ac:dyDescent="0.2">
      <c r="H18459">
        <v>0.65918100000000002</v>
      </c>
    </row>
    <row r="18460" spans="8:8" x14ac:dyDescent="0.2">
      <c r="H18460">
        <v>0.68774500000000005</v>
      </c>
    </row>
    <row r="18461" spans="8:8" x14ac:dyDescent="0.2">
      <c r="H18461">
        <v>0.71313400000000005</v>
      </c>
    </row>
    <row r="18462" spans="8:8" x14ac:dyDescent="0.2">
      <c r="H18462">
        <v>0.49707109999999999</v>
      </c>
    </row>
    <row r="18463" spans="8:8" x14ac:dyDescent="0.2">
      <c r="H18463">
        <v>0.69921900000000003</v>
      </c>
    </row>
    <row r="18464" spans="8:8" x14ac:dyDescent="0.2">
      <c r="H18464">
        <v>0.63159200000000004</v>
      </c>
    </row>
    <row r="18465" spans="8:8" x14ac:dyDescent="0.2">
      <c r="H18465">
        <v>0.13989299999999999</v>
      </c>
    </row>
    <row r="18466" spans="8:8" x14ac:dyDescent="0.2">
      <c r="H18466">
        <v>0.25000099999999997</v>
      </c>
    </row>
    <row r="18467" spans="8:8" x14ac:dyDescent="0.2">
      <c r="H18467">
        <v>0.31909199999999999</v>
      </c>
    </row>
    <row r="18468" spans="8:8" x14ac:dyDescent="0.2">
      <c r="H18468">
        <v>0.29492299999999999</v>
      </c>
    </row>
    <row r="18469" spans="8:8" x14ac:dyDescent="0.2">
      <c r="H18469">
        <v>0.36718800000000001</v>
      </c>
    </row>
    <row r="18470" spans="8:8" x14ac:dyDescent="0.2">
      <c r="H18470">
        <v>0.41186499999999998</v>
      </c>
    </row>
    <row r="18471" spans="8:8" x14ac:dyDescent="0.2">
      <c r="H18471">
        <v>0.44384899999999999</v>
      </c>
    </row>
    <row r="18472" spans="8:8" x14ac:dyDescent="0.2">
      <c r="H18472">
        <v>0.23852499999999999</v>
      </c>
    </row>
    <row r="18473" spans="8:8" x14ac:dyDescent="0.2">
      <c r="H18473">
        <v>0.41113100000000002</v>
      </c>
    </row>
    <row r="18474" spans="8:8" x14ac:dyDescent="0.2">
      <c r="H18474">
        <v>0.51782099999999998</v>
      </c>
    </row>
    <row r="18475" spans="8:8" x14ac:dyDescent="0.2">
      <c r="H18475">
        <v>0.38549899999999998</v>
      </c>
    </row>
    <row r="18476" spans="8:8" x14ac:dyDescent="0.2">
      <c r="H18476">
        <v>0.50390599999999997</v>
      </c>
    </row>
    <row r="18477" spans="8:8" x14ac:dyDescent="0.2">
      <c r="H18477">
        <v>0.49511810000000001</v>
      </c>
    </row>
    <row r="18478" spans="8:8" x14ac:dyDescent="0.2">
      <c r="H18478">
        <v>0.50268599999999997</v>
      </c>
    </row>
    <row r="18479" spans="8:8" x14ac:dyDescent="0.2">
      <c r="H18479">
        <v>0.432616</v>
      </c>
    </row>
    <row r="18480" spans="8:8" x14ac:dyDescent="0.2">
      <c r="H18480">
        <v>0.45190399999999997</v>
      </c>
    </row>
    <row r="18481" spans="8:8" x14ac:dyDescent="0.2">
      <c r="H18481">
        <v>0.412356</v>
      </c>
    </row>
    <row r="18482" spans="8:8" x14ac:dyDescent="0.2">
      <c r="H18482">
        <v>0.42871100000000001</v>
      </c>
    </row>
    <row r="18483" spans="8:8" x14ac:dyDescent="0.2">
      <c r="H18483">
        <v>0.43945299999999998</v>
      </c>
    </row>
    <row r="18484" spans="8:8" x14ac:dyDescent="0.2">
      <c r="H18484">
        <v>0.45117099999999999</v>
      </c>
    </row>
    <row r="18485" spans="8:8" x14ac:dyDescent="0.2">
      <c r="H18485">
        <v>0.39013700000000001</v>
      </c>
    </row>
    <row r="18486" spans="8:8" x14ac:dyDescent="0.2">
      <c r="H18486">
        <v>0.41943399999999997</v>
      </c>
    </row>
    <row r="18487" spans="8:8" x14ac:dyDescent="0.2">
      <c r="H18487">
        <v>0.274169</v>
      </c>
    </row>
    <row r="18488" spans="8:8" x14ac:dyDescent="0.2">
      <c r="H18488">
        <v>0.47583110000000001</v>
      </c>
    </row>
    <row r="18489" spans="8:8" x14ac:dyDescent="0.2">
      <c r="H18489">
        <v>0.54467909999999997</v>
      </c>
    </row>
    <row r="18490" spans="8:8" x14ac:dyDescent="0.2">
      <c r="H18490">
        <v>0.560303</v>
      </c>
    </row>
    <row r="18491" spans="8:8" x14ac:dyDescent="0.2">
      <c r="H18491">
        <v>0.68725499999999995</v>
      </c>
    </row>
    <row r="18492" spans="8:8" x14ac:dyDescent="0.2">
      <c r="H18492">
        <v>0.70581000000000005</v>
      </c>
    </row>
    <row r="18493" spans="8:8" x14ac:dyDescent="0.2">
      <c r="H18493">
        <v>0.56298700000000002</v>
      </c>
    </row>
    <row r="18494" spans="8:8" x14ac:dyDescent="0.2">
      <c r="H18494">
        <v>0.50537299999999996</v>
      </c>
    </row>
    <row r="18495" spans="8:8" x14ac:dyDescent="0.2">
      <c r="H18495">
        <v>0.53344809999999998</v>
      </c>
    </row>
    <row r="18496" spans="8:8" x14ac:dyDescent="0.2">
      <c r="H18496">
        <v>0.64941499999999996</v>
      </c>
    </row>
    <row r="18497" spans="8:8" x14ac:dyDescent="0.2">
      <c r="H18497">
        <v>0.65698299999999998</v>
      </c>
    </row>
    <row r="18498" spans="8:8" x14ac:dyDescent="0.2">
      <c r="H18498">
        <v>0.68457299999999999</v>
      </c>
    </row>
    <row r="18499" spans="8:8" x14ac:dyDescent="0.2">
      <c r="H18499">
        <v>0.66625999999999996</v>
      </c>
    </row>
    <row r="18500" spans="8:8" x14ac:dyDescent="0.2">
      <c r="H18500">
        <v>0.66015699999999999</v>
      </c>
    </row>
    <row r="18501" spans="8:8" x14ac:dyDescent="0.2">
      <c r="H18501">
        <v>0.720947</v>
      </c>
    </row>
    <row r="18502" spans="8:8" x14ac:dyDescent="0.2">
      <c r="H18502">
        <v>0.70898499999999998</v>
      </c>
    </row>
    <row r="18503" spans="8:8" x14ac:dyDescent="0.2">
      <c r="H18503">
        <v>0.72973500000000002</v>
      </c>
    </row>
    <row r="18504" spans="8:8" x14ac:dyDescent="0.2">
      <c r="H18504">
        <v>0.198242</v>
      </c>
    </row>
    <row r="18505" spans="8:8" x14ac:dyDescent="0.2">
      <c r="H18505">
        <v>0.16528399999999999</v>
      </c>
    </row>
    <row r="18506" spans="8:8" x14ac:dyDescent="0.2">
      <c r="H18506">
        <v>0.74584899999999998</v>
      </c>
    </row>
    <row r="18507" spans="8:8" x14ac:dyDescent="0.2">
      <c r="H18507">
        <v>0.94873010000000002</v>
      </c>
    </row>
    <row r="18508" spans="8:8" x14ac:dyDescent="0.2">
      <c r="H18508">
        <v>0.93554789999999999</v>
      </c>
    </row>
    <row r="18509" spans="8:8" x14ac:dyDescent="0.2">
      <c r="H18509">
        <v>0.93505700000000003</v>
      </c>
    </row>
    <row r="18510" spans="8:8" x14ac:dyDescent="0.2">
      <c r="H18510">
        <v>1.161133</v>
      </c>
    </row>
    <row r="18511" spans="8:8" x14ac:dyDescent="0.2">
      <c r="H18511">
        <v>1.2351080000000001</v>
      </c>
    </row>
    <row r="18512" spans="8:8" x14ac:dyDescent="0.2">
      <c r="H18512">
        <v>1.310548</v>
      </c>
    </row>
    <row r="18513" spans="8:8" x14ac:dyDescent="0.2">
      <c r="H18513">
        <v>1.0258780000000001</v>
      </c>
    </row>
    <row r="18514" spans="8:8" x14ac:dyDescent="0.2">
      <c r="H18514">
        <v>0.85717900000000002</v>
      </c>
    </row>
    <row r="18515" spans="8:8" x14ac:dyDescent="0.2">
      <c r="H18515">
        <v>0.81079100000000004</v>
      </c>
    </row>
    <row r="18516" spans="8:8" x14ac:dyDescent="0.2">
      <c r="H18516">
        <v>0.61669799999999997</v>
      </c>
    </row>
    <row r="18517" spans="8:8" x14ac:dyDescent="0.2">
      <c r="H18517">
        <v>0.68847599999999998</v>
      </c>
    </row>
    <row r="18518" spans="8:8" x14ac:dyDescent="0.2">
      <c r="H18518">
        <v>0.61694499999999997</v>
      </c>
    </row>
    <row r="18519" spans="8:8" x14ac:dyDescent="0.2">
      <c r="H18519">
        <v>0.45239299999999999</v>
      </c>
    </row>
    <row r="18520" spans="8:8" x14ac:dyDescent="0.2">
      <c r="H18520">
        <v>0.51489300000000005</v>
      </c>
    </row>
    <row r="18521" spans="8:8" x14ac:dyDescent="0.2">
      <c r="H18521">
        <v>0.56372109999999997</v>
      </c>
    </row>
    <row r="18522" spans="8:8" x14ac:dyDescent="0.2">
      <c r="H18522">
        <v>0.4978031</v>
      </c>
    </row>
    <row r="18523" spans="8:8" x14ac:dyDescent="0.2">
      <c r="H18523">
        <v>0.48315609999999998</v>
      </c>
    </row>
    <row r="18524" spans="8:8" x14ac:dyDescent="0.2">
      <c r="H18524">
        <v>0.50805699999999998</v>
      </c>
    </row>
    <row r="18525" spans="8:8" x14ac:dyDescent="0.2">
      <c r="H18525">
        <v>0.53271610000000003</v>
      </c>
    </row>
    <row r="18526" spans="8:8" x14ac:dyDescent="0.2">
      <c r="H18526">
        <v>0.49926900000000002</v>
      </c>
    </row>
    <row r="18527" spans="8:8" x14ac:dyDescent="0.2">
      <c r="H18527">
        <v>0.53808509999999998</v>
      </c>
    </row>
    <row r="18528" spans="8:8" x14ac:dyDescent="0.2">
      <c r="H18528">
        <v>0.52539000000000002</v>
      </c>
    </row>
    <row r="18529" spans="8:8" x14ac:dyDescent="0.2">
      <c r="H18529">
        <v>0.50439610000000001</v>
      </c>
    </row>
    <row r="18530" spans="8:8" x14ac:dyDescent="0.2">
      <c r="H18530">
        <v>0.51000999999999996</v>
      </c>
    </row>
    <row r="18531" spans="8:8" x14ac:dyDescent="0.2">
      <c r="H18531">
        <v>0.45727600000000002</v>
      </c>
    </row>
    <row r="18532" spans="8:8" x14ac:dyDescent="0.2">
      <c r="H18532">
        <v>0.55468700000000004</v>
      </c>
    </row>
    <row r="18533" spans="8:8" x14ac:dyDescent="0.2">
      <c r="H18533">
        <v>0.12524399999999999</v>
      </c>
    </row>
    <row r="18534" spans="8:8" x14ac:dyDescent="0.2">
      <c r="H18534">
        <v>0.55102700000000004</v>
      </c>
    </row>
    <row r="18535" spans="8:8" x14ac:dyDescent="0.2">
      <c r="H18535">
        <v>0.55297909999999995</v>
      </c>
    </row>
    <row r="18536" spans="8:8" x14ac:dyDescent="0.2">
      <c r="H18536">
        <v>0.50390699999999999</v>
      </c>
    </row>
    <row r="18537" spans="8:8" x14ac:dyDescent="0.2">
      <c r="H18537">
        <v>0.49072199999999999</v>
      </c>
    </row>
    <row r="18538" spans="8:8" x14ac:dyDescent="0.2">
      <c r="H18538">
        <v>0.42114200000000002</v>
      </c>
    </row>
    <row r="18539" spans="8:8" x14ac:dyDescent="0.2">
      <c r="H18539">
        <v>0.37182599999999999</v>
      </c>
    </row>
    <row r="18540" spans="8:8" x14ac:dyDescent="0.2">
      <c r="H18540">
        <v>0.40747100000000003</v>
      </c>
    </row>
    <row r="18541" spans="8:8" x14ac:dyDescent="0.2">
      <c r="H18541">
        <v>0.431396</v>
      </c>
    </row>
    <row r="18542" spans="8:8" x14ac:dyDescent="0.2">
      <c r="H18542">
        <v>0.42211799999999999</v>
      </c>
    </row>
    <row r="18543" spans="8:8" x14ac:dyDescent="0.2">
      <c r="H18543">
        <v>0.383301</v>
      </c>
    </row>
    <row r="18544" spans="8:8" x14ac:dyDescent="0.2">
      <c r="H18544">
        <v>0.375245</v>
      </c>
    </row>
    <row r="18545" spans="8:8" x14ac:dyDescent="0.2">
      <c r="H18545">
        <v>0.41626200000000002</v>
      </c>
    </row>
    <row r="18546" spans="8:8" x14ac:dyDescent="0.2">
      <c r="H18546">
        <v>0.39160299999999998</v>
      </c>
    </row>
    <row r="18547" spans="8:8" x14ac:dyDescent="0.2">
      <c r="H18547">
        <v>0.330322</v>
      </c>
    </row>
    <row r="18548" spans="8:8" x14ac:dyDescent="0.2">
      <c r="H18548">
        <v>0.35034199999999999</v>
      </c>
    </row>
    <row r="18549" spans="8:8" x14ac:dyDescent="0.2">
      <c r="H18549">
        <v>0.36572199999999999</v>
      </c>
    </row>
    <row r="18550" spans="8:8" x14ac:dyDescent="0.2">
      <c r="H18550">
        <v>0.42260710000000001</v>
      </c>
    </row>
    <row r="18551" spans="8:8" x14ac:dyDescent="0.2">
      <c r="H18551">
        <v>0.41113300000000003</v>
      </c>
    </row>
    <row r="18552" spans="8:8" x14ac:dyDescent="0.2">
      <c r="H18552">
        <v>0.39355400000000001</v>
      </c>
    </row>
    <row r="18553" spans="8:8" x14ac:dyDescent="0.2">
      <c r="H18553">
        <v>0.36108400000000002</v>
      </c>
    </row>
    <row r="18554" spans="8:8" x14ac:dyDescent="0.2">
      <c r="H18554">
        <v>0.381104</v>
      </c>
    </row>
    <row r="18555" spans="8:8" x14ac:dyDescent="0.2">
      <c r="H18555">
        <v>0.46582000000000001</v>
      </c>
    </row>
    <row r="18556" spans="8:8" x14ac:dyDescent="0.2">
      <c r="H18556">
        <v>0.52758799999999995</v>
      </c>
    </row>
    <row r="18557" spans="8:8" x14ac:dyDescent="0.2">
      <c r="H18557">
        <v>0.49047800000000003</v>
      </c>
    </row>
    <row r="18558" spans="8:8" x14ac:dyDescent="0.2">
      <c r="H18558">
        <v>0.54125900000000005</v>
      </c>
    </row>
    <row r="18559" spans="8:8" x14ac:dyDescent="0.2">
      <c r="H18559">
        <v>0.52539000000000002</v>
      </c>
    </row>
    <row r="18560" spans="8:8" x14ac:dyDescent="0.2">
      <c r="H18560">
        <v>0.50341809999999998</v>
      </c>
    </row>
    <row r="18561" spans="8:8" x14ac:dyDescent="0.2">
      <c r="H18561">
        <v>0.52612300000000001</v>
      </c>
    </row>
    <row r="18562" spans="8:8" x14ac:dyDescent="0.2">
      <c r="H18562">
        <v>0.51367200000000002</v>
      </c>
    </row>
    <row r="18563" spans="8:8" x14ac:dyDescent="0.2">
      <c r="H18563">
        <v>0.53735200000000005</v>
      </c>
    </row>
    <row r="18564" spans="8:8" x14ac:dyDescent="0.2">
      <c r="H18564">
        <v>0.24218799999999999</v>
      </c>
    </row>
    <row r="18565" spans="8:8" x14ac:dyDescent="0.2">
      <c r="H18565">
        <v>0.49389699999999997</v>
      </c>
    </row>
    <row r="18566" spans="8:8" x14ac:dyDescent="0.2">
      <c r="H18566">
        <v>0.54541010000000001</v>
      </c>
    </row>
    <row r="18567" spans="8:8" x14ac:dyDescent="0.2">
      <c r="H18567">
        <v>0.51098710000000003</v>
      </c>
    </row>
    <row r="18568" spans="8:8" x14ac:dyDescent="0.2">
      <c r="H18568">
        <v>0.52880990000000005</v>
      </c>
    </row>
    <row r="18569" spans="8:8" x14ac:dyDescent="0.2">
      <c r="H18569">
        <v>0.54638710000000001</v>
      </c>
    </row>
    <row r="18570" spans="8:8" x14ac:dyDescent="0.2">
      <c r="H18570">
        <v>0.56225599999999998</v>
      </c>
    </row>
    <row r="18571" spans="8:8" x14ac:dyDescent="0.2">
      <c r="H18571">
        <v>0.54321399999999997</v>
      </c>
    </row>
    <row r="18572" spans="8:8" x14ac:dyDescent="0.2">
      <c r="H18572">
        <v>0.31640400000000002</v>
      </c>
    </row>
    <row r="18573" spans="8:8" x14ac:dyDescent="0.2">
      <c r="H18573">
        <v>0.45532400000000001</v>
      </c>
    </row>
    <row r="18574" spans="8:8" x14ac:dyDescent="0.2">
      <c r="H18574">
        <v>0.49145499999999998</v>
      </c>
    </row>
    <row r="18575" spans="8:8" x14ac:dyDescent="0.2">
      <c r="H18575">
        <v>0.449708</v>
      </c>
    </row>
    <row r="18576" spans="8:8" x14ac:dyDescent="0.2">
      <c r="H18576">
        <v>0.52099510000000004</v>
      </c>
    </row>
    <row r="18577" spans="8:8" x14ac:dyDescent="0.2">
      <c r="H18577">
        <v>0.49072300000000002</v>
      </c>
    </row>
    <row r="18578" spans="8:8" x14ac:dyDescent="0.2">
      <c r="H18578">
        <v>0.51049909999999998</v>
      </c>
    </row>
    <row r="18579" spans="8:8" x14ac:dyDescent="0.2">
      <c r="H18579">
        <v>0.34301799999999999</v>
      </c>
    </row>
    <row r="18580" spans="8:8" x14ac:dyDescent="0.2">
      <c r="H18580">
        <v>0.283447</v>
      </c>
    </row>
    <row r="18581" spans="8:8" x14ac:dyDescent="0.2">
      <c r="H18581">
        <v>0.58691400000000005</v>
      </c>
    </row>
    <row r="18582" spans="8:8" x14ac:dyDescent="0.2">
      <c r="H18582">
        <v>0.50048800000000004</v>
      </c>
    </row>
    <row r="18583" spans="8:8" x14ac:dyDescent="0.2">
      <c r="H18583">
        <v>0.63354509999999997</v>
      </c>
    </row>
    <row r="18584" spans="8:8" x14ac:dyDescent="0.2">
      <c r="H18584">
        <v>0.57006999999999997</v>
      </c>
    </row>
    <row r="18585" spans="8:8" x14ac:dyDescent="0.2">
      <c r="H18585">
        <v>0.58178700000000005</v>
      </c>
    </row>
    <row r="18586" spans="8:8" x14ac:dyDescent="0.2">
      <c r="H18586">
        <v>0.70141600000000004</v>
      </c>
    </row>
    <row r="18587" spans="8:8" x14ac:dyDescent="0.2">
      <c r="H18587">
        <v>0.85083109999999995</v>
      </c>
    </row>
    <row r="18588" spans="8:8" x14ac:dyDescent="0.2">
      <c r="H18588">
        <v>0.40112300000000001</v>
      </c>
    </row>
    <row r="18589" spans="8:8" x14ac:dyDescent="0.2">
      <c r="H18589">
        <v>0.42968899999999999</v>
      </c>
    </row>
    <row r="18590" spans="8:8" x14ac:dyDescent="0.2">
      <c r="H18590">
        <v>0.25756899999999999</v>
      </c>
    </row>
    <row r="18591" spans="8:8" x14ac:dyDescent="0.2">
      <c r="H18591">
        <v>0.76074399999999998</v>
      </c>
    </row>
    <row r="18592" spans="8:8" x14ac:dyDescent="0.2">
      <c r="H18592">
        <v>0.65136799999999995</v>
      </c>
    </row>
    <row r="18593" spans="8:8" x14ac:dyDescent="0.2">
      <c r="H18593">
        <v>0.32080199999999998</v>
      </c>
    </row>
    <row r="18594" spans="8:8" x14ac:dyDescent="0.2">
      <c r="H18594">
        <v>0.32543899999999998</v>
      </c>
    </row>
    <row r="18595" spans="8:8" x14ac:dyDescent="0.2">
      <c r="H18595">
        <v>0.44653399999999999</v>
      </c>
    </row>
    <row r="18596" spans="8:8" x14ac:dyDescent="0.2">
      <c r="H18596">
        <v>0.53320400000000001</v>
      </c>
    </row>
    <row r="18597" spans="8:8" x14ac:dyDescent="0.2">
      <c r="H18597">
        <v>0.466553</v>
      </c>
    </row>
    <row r="18598" spans="8:8" x14ac:dyDescent="0.2">
      <c r="H18598">
        <v>0.48998900000000001</v>
      </c>
    </row>
    <row r="18599" spans="8:8" x14ac:dyDescent="0.2">
      <c r="H18599">
        <v>0.50195299999999998</v>
      </c>
    </row>
    <row r="18600" spans="8:8" x14ac:dyDescent="0.2">
      <c r="H18600">
        <v>0.60205310000000001</v>
      </c>
    </row>
    <row r="18601" spans="8:8" x14ac:dyDescent="0.2">
      <c r="H18601">
        <v>0.54369999999999996</v>
      </c>
    </row>
    <row r="18602" spans="8:8" x14ac:dyDescent="0.2">
      <c r="H18602">
        <v>0.55664100000000005</v>
      </c>
    </row>
    <row r="18603" spans="8:8" x14ac:dyDescent="0.2">
      <c r="H18603">
        <v>0.53832999999999998</v>
      </c>
    </row>
    <row r="18604" spans="8:8" x14ac:dyDescent="0.2">
      <c r="H18604">
        <v>0.38501000000000002</v>
      </c>
    </row>
    <row r="18605" spans="8:8" x14ac:dyDescent="0.2">
      <c r="H18605">
        <v>0.41430699999999998</v>
      </c>
    </row>
    <row r="18606" spans="8:8" x14ac:dyDescent="0.2">
      <c r="H18606">
        <v>0.40429599999999999</v>
      </c>
    </row>
    <row r="18607" spans="8:8" x14ac:dyDescent="0.2">
      <c r="H18607">
        <v>0.39233400000000002</v>
      </c>
    </row>
    <row r="18608" spans="8:8" x14ac:dyDescent="0.2">
      <c r="H18608">
        <v>0.37914999999999999</v>
      </c>
    </row>
    <row r="18609" spans="8:8" x14ac:dyDescent="0.2">
      <c r="H18609">
        <v>0.36523299999999997</v>
      </c>
    </row>
    <row r="18610" spans="8:8" x14ac:dyDescent="0.2">
      <c r="H18610">
        <v>0.395507</v>
      </c>
    </row>
    <row r="18611" spans="8:8" x14ac:dyDescent="0.2">
      <c r="H18611">
        <v>0.409667</v>
      </c>
    </row>
    <row r="18612" spans="8:8" x14ac:dyDescent="0.2">
      <c r="H18612">
        <v>0.42577900000000002</v>
      </c>
    </row>
    <row r="18613" spans="8:8" x14ac:dyDescent="0.2">
      <c r="H18613">
        <v>0.43066599999999999</v>
      </c>
    </row>
    <row r="18614" spans="8:8" x14ac:dyDescent="0.2">
      <c r="H18614">
        <v>0.41748099999999999</v>
      </c>
    </row>
    <row r="18615" spans="8:8" x14ac:dyDescent="0.2">
      <c r="H18615">
        <v>0.4196781</v>
      </c>
    </row>
    <row r="18616" spans="8:8" x14ac:dyDescent="0.2">
      <c r="H18616">
        <v>0.40966900000000001</v>
      </c>
    </row>
    <row r="18617" spans="8:8" x14ac:dyDescent="0.2">
      <c r="H18617">
        <v>0.37060599999999999</v>
      </c>
    </row>
    <row r="18618" spans="8:8" x14ac:dyDescent="0.2">
      <c r="H18618">
        <v>0.42382700000000001</v>
      </c>
    </row>
    <row r="18619" spans="8:8" x14ac:dyDescent="0.2">
      <c r="H18619">
        <v>0.53003100000000003</v>
      </c>
    </row>
    <row r="18620" spans="8:8" x14ac:dyDescent="0.2">
      <c r="H18620">
        <v>0.46997</v>
      </c>
    </row>
    <row r="18621" spans="8:8" x14ac:dyDescent="0.2">
      <c r="H18621">
        <v>0.43017709999999998</v>
      </c>
    </row>
    <row r="18622" spans="8:8" x14ac:dyDescent="0.2">
      <c r="H18622">
        <v>0.39379900000000001</v>
      </c>
    </row>
    <row r="18623" spans="8:8" x14ac:dyDescent="0.2">
      <c r="H18623">
        <v>0.450683</v>
      </c>
    </row>
    <row r="18624" spans="8:8" x14ac:dyDescent="0.2">
      <c r="H18624">
        <v>0.49341000000000002</v>
      </c>
    </row>
    <row r="18625" spans="8:8" x14ac:dyDescent="0.2">
      <c r="H18625">
        <v>0.50170899999999996</v>
      </c>
    </row>
    <row r="18626" spans="8:8" x14ac:dyDescent="0.2">
      <c r="H18626">
        <v>0.477296</v>
      </c>
    </row>
    <row r="18627" spans="8:8" x14ac:dyDescent="0.2">
      <c r="H18627">
        <v>0.34765600000000002</v>
      </c>
    </row>
    <row r="18628" spans="8:8" x14ac:dyDescent="0.2">
      <c r="H18628">
        <v>0.28247100000000003</v>
      </c>
    </row>
    <row r="18629" spans="8:8" x14ac:dyDescent="0.2">
      <c r="H18629">
        <v>0.42041099999999998</v>
      </c>
    </row>
    <row r="18630" spans="8:8" x14ac:dyDescent="0.2">
      <c r="H18630">
        <v>0.65893599999999997</v>
      </c>
    </row>
    <row r="18631" spans="8:8" x14ac:dyDescent="0.2">
      <c r="H18631">
        <v>0.75805599999999995</v>
      </c>
    </row>
    <row r="18632" spans="8:8" x14ac:dyDescent="0.2">
      <c r="H18632">
        <v>0.57543900000000003</v>
      </c>
    </row>
    <row r="18633" spans="8:8" x14ac:dyDescent="0.2">
      <c r="H18633">
        <v>0.42065609999999998</v>
      </c>
    </row>
    <row r="18634" spans="8:8" x14ac:dyDescent="0.2">
      <c r="H18634">
        <v>0.22387599999999999</v>
      </c>
    </row>
    <row r="18635" spans="8:8" x14ac:dyDescent="0.2">
      <c r="H18635">
        <v>0.32739400000000002</v>
      </c>
    </row>
    <row r="18636" spans="8:8" x14ac:dyDescent="0.2">
      <c r="H18636">
        <v>0.34423799999999999</v>
      </c>
    </row>
    <row r="18637" spans="8:8" x14ac:dyDescent="0.2">
      <c r="H18637">
        <v>0.29541000000000001</v>
      </c>
    </row>
    <row r="18638" spans="8:8" x14ac:dyDescent="0.2">
      <c r="H18638">
        <v>0.310303</v>
      </c>
    </row>
    <row r="18639" spans="8:8" x14ac:dyDescent="0.2">
      <c r="H18639">
        <v>0.164551</v>
      </c>
    </row>
    <row r="18640" spans="8:8" x14ac:dyDescent="0.2">
      <c r="H18640">
        <v>0.17993100000000001</v>
      </c>
    </row>
    <row r="18641" spans="8:8" x14ac:dyDescent="0.2">
      <c r="H18641">
        <v>0.40917999999999999</v>
      </c>
    </row>
    <row r="18642" spans="8:8" x14ac:dyDescent="0.2">
      <c r="H18642">
        <v>0.53661999999999999</v>
      </c>
    </row>
    <row r="18643" spans="8:8" x14ac:dyDescent="0.2">
      <c r="H18643">
        <v>0.55542009999999997</v>
      </c>
    </row>
    <row r="18644" spans="8:8" x14ac:dyDescent="0.2">
      <c r="H18644">
        <v>0.54101399999999999</v>
      </c>
    </row>
    <row r="18645" spans="8:8" x14ac:dyDescent="0.2">
      <c r="H18645">
        <v>0.24487200000000001</v>
      </c>
    </row>
    <row r="18646" spans="8:8" x14ac:dyDescent="0.2">
      <c r="H18646">
        <v>0.11328100000000001</v>
      </c>
    </row>
    <row r="18647" spans="8:8" x14ac:dyDescent="0.2">
      <c r="H18647">
        <v>0.44922109999999998</v>
      </c>
    </row>
    <row r="18648" spans="8:8" x14ac:dyDescent="0.2">
      <c r="H18648">
        <v>0.48486200000000002</v>
      </c>
    </row>
    <row r="18649" spans="8:8" x14ac:dyDescent="0.2">
      <c r="H18649">
        <v>0.46435599999999999</v>
      </c>
    </row>
    <row r="18650" spans="8:8" x14ac:dyDescent="0.2">
      <c r="H18650">
        <v>0.49731500000000001</v>
      </c>
    </row>
    <row r="18651" spans="8:8" x14ac:dyDescent="0.2">
      <c r="H18651">
        <v>0.49609399999999998</v>
      </c>
    </row>
    <row r="18652" spans="8:8" x14ac:dyDescent="0.2">
      <c r="H18652">
        <v>0.416016</v>
      </c>
    </row>
    <row r="18653" spans="8:8" x14ac:dyDescent="0.2">
      <c r="H18653">
        <v>0.44482500000000003</v>
      </c>
    </row>
    <row r="18654" spans="8:8" x14ac:dyDescent="0.2">
      <c r="H18654">
        <v>0.39086799999999999</v>
      </c>
    </row>
    <row r="18655" spans="8:8" x14ac:dyDescent="0.2">
      <c r="H18655" s="2">
        <v>4.5412010000000003E-2</v>
      </c>
    </row>
    <row r="18656" spans="8:8" x14ac:dyDescent="0.2">
      <c r="H18656">
        <v>0.13671900000000001</v>
      </c>
    </row>
    <row r="18657" spans="8:8" x14ac:dyDescent="0.2">
      <c r="H18657">
        <v>0.37646499999999999</v>
      </c>
    </row>
    <row r="18658" spans="8:8" x14ac:dyDescent="0.2">
      <c r="H18658">
        <v>0.329345</v>
      </c>
    </row>
    <row r="18659" spans="8:8" x14ac:dyDescent="0.2">
      <c r="H18659">
        <v>0.36718699999999999</v>
      </c>
    </row>
    <row r="18660" spans="8:8" x14ac:dyDescent="0.2">
      <c r="H18660">
        <v>0.41552600000000001</v>
      </c>
    </row>
    <row r="18661" spans="8:8" x14ac:dyDescent="0.2">
      <c r="H18661">
        <v>0.37793100000000002</v>
      </c>
    </row>
    <row r="18662" spans="8:8" x14ac:dyDescent="0.2">
      <c r="H18662">
        <v>0.39501999999999998</v>
      </c>
    </row>
    <row r="18663" spans="8:8" x14ac:dyDescent="0.2">
      <c r="H18663">
        <v>0.48974699999999999</v>
      </c>
    </row>
    <row r="18664" spans="8:8" x14ac:dyDescent="0.2">
      <c r="H18664">
        <v>0.48046800000000001</v>
      </c>
    </row>
    <row r="18665" spans="8:8" x14ac:dyDescent="0.2">
      <c r="H18665">
        <v>0.49804510000000002</v>
      </c>
    </row>
    <row r="18666" spans="8:8" x14ac:dyDescent="0.2">
      <c r="H18666">
        <v>0.34350599999999998</v>
      </c>
    </row>
    <row r="18667" spans="8:8" x14ac:dyDescent="0.2">
      <c r="H18667">
        <v>0.331787</v>
      </c>
    </row>
    <row r="18668" spans="8:8" x14ac:dyDescent="0.2">
      <c r="H18668">
        <v>0.52295009999999997</v>
      </c>
    </row>
    <row r="18669" spans="8:8" x14ac:dyDescent="0.2">
      <c r="H18669">
        <v>0.59912200000000004</v>
      </c>
    </row>
    <row r="18670" spans="8:8" x14ac:dyDescent="0.2">
      <c r="H18670">
        <v>0.66430800000000001</v>
      </c>
    </row>
    <row r="18671" spans="8:8" x14ac:dyDescent="0.2">
      <c r="H18671">
        <v>0.64306609999999997</v>
      </c>
    </row>
    <row r="18672" spans="8:8" x14ac:dyDescent="0.2">
      <c r="H18672">
        <v>0.53613299999999997</v>
      </c>
    </row>
    <row r="18673" spans="8:8" x14ac:dyDescent="0.2">
      <c r="H18673">
        <v>0.4638661</v>
      </c>
    </row>
    <row r="18674" spans="8:8" x14ac:dyDescent="0.2">
      <c r="H18674">
        <v>0.65234400000000003</v>
      </c>
    </row>
    <row r="18675" spans="8:8" x14ac:dyDescent="0.2">
      <c r="H18675">
        <v>0.58984409999999998</v>
      </c>
    </row>
    <row r="18676" spans="8:8" x14ac:dyDescent="0.2">
      <c r="H18676">
        <v>0.45458999999999999</v>
      </c>
    </row>
    <row r="18677" spans="8:8" x14ac:dyDescent="0.2">
      <c r="H18677">
        <v>0.42236210000000002</v>
      </c>
    </row>
    <row r="18678" spans="8:8" x14ac:dyDescent="0.2">
      <c r="H18678">
        <v>0.41674699999999998</v>
      </c>
    </row>
    <row r="18679" spans="8:8" x14ac:dyDescent="0.2">
      <c r="H18679">
        <v>0.588866</v>
      </c>
    </row>
    <row r="18680" spans="8:8" x14ac:dyDescent="0.2">
      <c r="H18680">
        <v>0.54223809999999995</v>
      </c>
    </row>
    <row r="18681" spans="8:8" x14ac:dyDescent="0.2">
      <c r="H18681">
        <v>0.53906299999999996</v>
      </c>
    </row>
    <row r="18682" spans="8:8" x14ac:dyDescent="0.2">
      <c r="H18682">
        <v>0.555176</v>
      </c>
    </row>
    <row r="18683" spans="8:8" x14ac:dyDescent="0.2">
      <c r="H18683">
        <v>0.40942400000000001</v>
      </c>
    </row>
    <row r="18684" spans="8:8" x14ac:dyDescent="0.2">
      <c r="H18684">
        <v>0.14502000000000001</v>
      </c>
    </row>
    <row r="18685" spans="8:8" x14ac:dyDescent="0.2">
      <c r="H18685">
        <v>5.2003000000000001E-2</v>
      </c>
    </row>
    <row r="18686" spans="8:8" x14ac:dyDescent="0.2">
      <c r="H18686">
        <v>0.173341</v>
      </c>
    </row>
    <row r="18687" spans="8:8" x14ac:dyDescent="0.2">
      <c r="H18687">
        <v>0.41381800000000002</v>
      </c>
    </row>
    <row r="18688" spans="8:8" x14ac:dyDescent="0.2">
      <c r="H18688">
        <v>0.49023499999999998</v>
      </c>
    </row>
    <row r="18689" spans="8:8" x14ac:dyDescent="0.2">
      <c r="H18689">
        <v>0.50415010000000005</v>
      </c>
    </row>
    <row r="18690" spans="8:8" x14ac:dyDescent="0.2">
      <c r="H18690">
        <v>0.53393710000000005</v>
      </c>
    </row>
    <row r="18691" spans="8:8" x14ac:dyDescent="0.2">
      <c r="H18691">
        <v>0.52124000000000004</v>
      </c>
    </row>
    <row r="18692" spans="8:8" x14ac:dyDescent="0.2">
      <c r="H18692">
        <v>0.50146599999999997</v>
      </c>
    </row>
    <row r="18693" spans="8:8" x14ac:dyDescent="0.2">
      <c r="H18693">
        <v>0.45458999999999999</v>
      </c>
    </row>
    <row r="18694" spans="8:8" x14ac:dyDescent="0.2">
      <c r="H18694">
        <v>0.53076100000000004</v>
      </c>
    </row>
    <row r="18695" spans="8:8" x14ac:dyDescent="0.2">
      <c r="H18695">
        <v>0.46484300000000001</v>
      </c>
    </row>
    <row r="18696" spans="8:8" x14ac:dyDescent="0.2">
      <c r="H18696">
        <v>0.49951200000000001</v>
      </c>
    </row>
    <row r="18697" spans="8:8" x14ac:dyDescent="0.2">
      <c r="H18697">
        <v>0.48608400000000002</v>
      </c>
    </row>
    <row r="18698" spans="8:8" x14ac:dyDescent="0.2">
      <c r="H18698">
        <v>0.235351</v>
      </c>
    </row>
    <row r="18699" spans="8:8" x14ac:dyDescent="0.2">
      <c r="H18699">
        <v>0.49365300000000001</v>
      </c>
    </row>
    <row r="18700" spans="8:8" x14ac:dyDescent="0.2">
      <c r="H18700">
        <v>0.53784200000000004</v>
      </c>
    </row>
    <row r="18701" spans="8:8" x14ac:dyDescent="0.2">
      <c r="H18701">
        <v>0.60717699999999997</v>
      </c>
    </row>
    <row r="18702" spans="8:8" x14ac:dyDescent="0.2">
      <c r="H18702">
        <v>0.44311600000000001</v>
      </c>
    </row>
    <row r="18703" spans="8:8" x14ac:dyDescent="0.2">
      <c r="H18703">
        <v>0.40380899999999997</v>
      </c>
    </row>
    <row r="18704" spans="8:8" x14ac:dyDescent="0.2">
      <c r="H18704">
        <v>0.36596699999999999</v>
      </c>
    </row>
    <row r="18705" spans="8:8" x14ac:dyDescent="0.2">
      <c r="H18705">
        <v>0.34643699999999999</v>
      </c>
    </row>
    <row r="18706" spans="8:8" x14ac:dyDescent="0.2">
      <c r="H18706">
        <v>0.32397599999999999</v>
      </c>
    </row>
    <row r="18707" spans="8:8" x14ac:dyDescent="0.2">
      <c r="H18707">
        <v>0.41967700000000002</v>
      </c>
    </row>
    <row r="18708" spans="8:8" x14ac:dyDescent="0.2">
      <c r="H18708">
        <v>0.47583199999999998</v>
      </c>
    </row>
    <row r="18709" spans="8:8" x14ac:dyDescent="0.2">
      <c r="H18709">
        <v>0.50659109999999996</v>
      </c>
    </row>
    <row r="18710" spans="8:8" x14ac:dyDescent="0.2">
      <c r="H18710">
        <v>0.62548999999999999</v>
      </c>
    </row>
    <row r="18711" spans="8:8" x14ac:dyDescent="0.2">
      <c r="H18711">
        <v>0.35449199999999997</v>
      </c>
    </row>
    <row r="18712" spans="8:8" x14ac:dyDescent="0.2">
      <c r="H18712">
        <v>0.45800800000000003</v>
      </c>
    </row>
    <row r="18713" spans="8:8" x14ac:dyDescent="0.2">
      <c r="H18713">
        <v>0.60083010000000003</v>
      </c>
    </row>
    <row r="18714" spans="8:8" x14ac:dyDescent="0.2">
      <c r="H18714">
        <v>0.71777299999999999</v>
      </c>
    </row>
    <row r="18715" spans="8:8" x14ac:dyDescent="0.2">
      <c r="H18715">
        <v>0.44677800000000001</v>
      </c>
    </row>
    <row r="18716" spans="8:8" x14ac:dyDescent="0.2">
      <c r="H18716">
        <v>0.42700199999999999</v>
      </c>
    </row>
    <row r="18717" spans="8:8" x14ac:dyDescent="0.2">
      <c r="H18717">
        <v>0.361817</v>
      </c>
    </row>
    <row r="18718" spans="8:8" x14ac:dyDescent="0.2">
      <c r="H18718">
        <v>0.36694399999999999</v>
      </c>
    </row>
    <row r="18719" spans="8:8" x14ac:dyDescent="0.2">
      <c r="H18719">
        <v>0.56396500000000005</v>
      </c>
    </row>
    <row r="18720" spans="8:8" x14ac:dyDescent="0.2">
      <c r="H18720">
        <v>0.81640500000000005</v>
      </c>
    </row>
    <row r="18721" spans="8:8" x14ac:dyDescent="0.2">
      <c r="H18721">
        <v>0.72509699999999999</v>
      </c>
    </row>
    <row r="18722" spans="8:8" x14ac:dyDescent="0.2">
      <c r="H18722">
        <v>0.241455</v>
      </c>
    </row>
    <row r="18723" spans="8:8" x14ac:dyDescent="0.2">
      <c r="H18723">
        <v>0.56908999999999998</v>
      </c>
    </row>
    <row r="18724" spans="8:8" x14ac:dyDescent="0.2">
      <c r="H18724">
        <v>0.63159200000000004</v>
      </c>
    </row>
    <row r="18725" spans="8:8" x14ac:dyDescent="0.2">
      <c r="H18725">
        <v>0.51049900000000004</v>
      </c>
    </row>
    <row r="18726" spans="8:8" x14ac:dyDescent="0.2">
      <c r="H18726">
        <v>0.37158400000000003</v>
      </c>
    </row>
    <row r="18727" spans="8:8" x14ac:dyDescent="0.2">
      <c r="H18727">
        <v>0.367676</v>
      </c>
    </row>
    <row r="18728" spans="8:8" x14ac:dyDescent="0.2">
      <c r="H18728">
        <v>0.40210000000000001</v>
      </c>
    </row>
    <row r="18729" spans="8:8" x14ac:dyDescent="0.2">
      <c r="H18729">
        <v>0.50171100000000002</v>
      </c>
    </row>
    <row r="18730" spans="8:8" x14ac:dyDescent="0.2">
      <c r="H18730">
        <v>0.53027199999999997</v>
      </c>
    </row>
    <row r="18731" spans="8:8" x14ac:dyDescent="0.2">
      <c r="H18731">
        <v>0.48486400000000002</v>
      </c>
    </row>
    <row r="18732" spans="8:8" x14ac:dyDescent="0.2">
      <c r="H18732">
        <v>0.50268610000000002</v>
      </c>
    </row>
    <row r="18733" spans="8:8" x14ac:dyDescent="0.2">
      <c r="H18733">
        <v>0.56640599999999997</v>
      </c>
    </row>
    <row r="18734" spans="8:8" x14ac:dyDescent="0.2">
      <c r="H18734">
        <v>0.58813400000000005</v>
      </c>
    </row>
    <row r="18735" spans="8:8" x14ac:dyDescent="0.2">
      <c r="H18735">
        <v>0.34814289999999998</v>
      </c>
    </row>
    <row r="18736" spans="8:8" x14ac:dyDescent="0.2">
      <c r="H18736">
        <v>0.53759800000000002</v>
      </c>
    </row>
    <row r="18737" spans="8:8" x14ac:dyDescent="0.2">
      <c r="H18737">
        <v>0.55029300000000003</v>
      </c>
    </row>
    <row r="18738" spans="8:8" x14ac:dyDescent="0.2">
      <c r="H18738">
        <v>0.39648600000000001</v>
      </c>
    </row>
    <row r="18739" spans="8:8" x14ac:dyDescent="0.2">
      <c r="H18739">
        <v>0.23974699999999999</v>
      </c>
    </row>
    <row r="18740" spans="8:8" x14ac:dyDescent="0.2">
      <c r="H18740">
        <v>0.42993209999999998</v>
      </c>
    </row>
    <row r="18741" spans="8:8" x14ac:dyDescent="0.2">
      <c r="H18741">
        <v>0.40844809999999998</v>
      </c>
    </row>
    <row r="18742" spans="8:8" x14ac:dyDescent="0.2">
      <c r="H18742">
        <v>0.35620200000000002</v>
      </c>
    </row>
    <row r="18743" spans="8:8" x14ac:dyDescent="0.2">
      <c r="H18743">
        <v>0.35131899999999999</v>
      </c>
    </row>
    <row r="18744" spans="8:8" x14ac:dyDescent="0.2">
      <c r="H18744">
        <v>0.4399421</v>
      </c>
    </row>
    <row r="18745" spans="8:8" x14ac:dyDescent="0.2">
      <c r="H18745">
        <v>0.35424699999999998</v>
      </c>
    </row>
    <row r="18746" spans="8:8" x14ac:dyDescent="0.2">
      <c r="H18746">
        <v>0.40307700000000002</v>
      </c>
    </row>
    <row r="18747" spans="8:8" x14ac:dyDescent="0.2">
      <c r="H18747">
        <v>0.40185700000000002</v>
      </c>
    </row>
    <row r="18748" spans="8:8" x14ac:dyDescent="0.2">
      <c r="H18748">
        <v>0.4243171</v>
      </c>
    </row>
    <row r="18749" spans="8:8" x14ac:dyDescent="0.2">
      <c r="H18749">
        <v>0.5651851</v>
      </c>
    </row>
    <row r="18750" spans="8:8" x14ac:dyDescent="0.2">
      <c r="H18750">
        <v>0.56836100000000001</v>
      </c>
    </row>
    <row r="18751" spans="8:8" x14ac:dyDescent="0.2">
      <c r="H18751">
        <v>0.60693399999999997</v>
      </c>
    </row>
    <row r="18752" spans="8:8" x14ac:dyDescent="0.2">
      <c r="H18752">
        <v>0.54858399999999996</v>
      </c>
    </row>
    <row r="18753" spans="8:8" x14ac:dyDescent="0.2">
      <c r="H18753">
        <v>0.52490300000000001</v>
      </c>
    </row>
    <row r="18754" spans="8:8" x14ac:dyDescent="0.2">
      <c r="H18754">
        <v>0.53027400000000002</v>
      </c>
    </row>
    <row r="18755" spans="8:8" x14ac:dyDescent="0.2">
      <c r="H18755">
        <v>6.0059000000000001E-2</v>
      </c>
    </row>
    <row r="18756" spans="8:8" x14ac:dyDescent="0.2">
      <c r="H18756">
        <v>0.24682699999999999</v>
      </c>
    </row>
    <row r="18757" spans="8:8" x14ac:dyDescent="0.2">
      <c r="H18757">
        <v>0.35132000000000002</v>
      </c>
    </row>
    <row r="18758" spans="8:8" x14ac:dyDescent="0.2">
      <c r="H18758">
        <v>0.38818399999999997</v>
      </c>
    </row>
    <row r="18759" spans="8:8" x14ac:dyDescent="0.2">
      <c r="H18759">
        <v>0.39086900000000002</v>
      </c>
    </row>
    <row r="18760" spans="8:8" x14ac:dyDescent="0.2">
      <c r="H18760">
        <v>0.30810599999999999</v>
      </c>
    </row>
    <row r="18761" spans="8:8" x14ac:dyDescent="0.2">
      <c r="H18761">
        <v>0.31762600000000002</v>
      </c>
    </row>
    <row r="18762" spans="8:8" x14ac:dyDescent="0.2">
      <c r="H18762">
        <v>0.38769500000000001</v>
      </c>
    </row>
    <row r="18763" spans="8:8" x14ac:dyDescent="0.2">
      <c r="H18763">
        <v>0.39111299999999999</v>
      </c>
    </row>
    <row r="18764" spans="8:8" x14ac:dyDescent="0.2">
      <c r="H18764">
        <v>0.40820400000000001</v>
      </c>
    </row>
    <row r="18765" spans="8:8" x14ac:dyDescent="0.2">
      <c r="H18765">
        <v>0.473634</v>
      </c>
    </row>
    <row r="18766" spans="8:8" x14ac:dyDescent="0.2">
      <c r="H18766">
        <v>0.47436499999999998</v>
      </c>
    </row>
    <row r="18767" spans="8:8" x14ac:dyDescent="0.2">
      <c r="H18767">
        <v>0.41259699999999999</v>
      </c>
    </row>
    <row r="18768" spans="8:8" x14ac:dyDescent="0.2">
      <c r="H18768">
        <v>0.44262800000000002</v>
      </c>
    </row>
    <row r="18769" spans="8:8" x14ac:dyDescent="0.2">
      <c r="H18769">
        <v>0.37451099999999998</v>
      </c>
    </row>
    <row r="18770" spans="8:8" x14ac:dyDescent="0.2">
      <c r="H18770">
        <v>0.44384899999999999</v>
      </c>
    </row>
    <row r="18771" spans="8:8" x14ac:dyDescent="0.2">
      <c r="H18771">
        <v>0.49951299999999998</v>
      </c>
    </row>
    <row r="18772" spans="8:8" x14ac:dyDescent="0.2">
      <c r="H18772">
        <v>0.62988100000000002</v>
      </c>
    </row>
    <row r="18773" spans="8:8" x14ac:dyDescent="0.2">
      <c r="H18773">
        <v>0.61572199999999999</v>
      </c>
    </row>
    <row r="18774" spans="8:8" x14ac:dyDescent="0.2">
      <c r="H18774">
        <v>0.56128100000000003</v>
      </c>
    </row>
    <row r="18775" spans="8:8" x14ac:dyDescent="0.2">
      <c r="H18775">
        <v>0.48022500000000001</v>
      </c>
    </row>
    <row r="18776" spans="8:8" x14ac:dyDescent="0.2">
      <c r="H18776">
        <v>0.36645699999999998</v>
      </c>
    </row>
    <row r="18777" spans="8:8" x14ac:dyDescent="0.2">
      <c r="H18777">
        <v>0.183838</v>
      </c>
    </row>
    <row r="18778" spans="8:8" x14ac:dyDescent="0.2">
      <c r="H18778">
        <v>0.34960999999999998</v>
      </c>
    </row>
    <row r="18779" spans="8:8" x14ac:dyDescent="0.2">
      <c r="H18779">
        <v>0.40307500000000002</v>
      </c>
    </row>
    <row r="18780" spans="8:8" x14ac:dyDescent="0.2">
      <c r="H18780">
        <v>0.50512699999999999</v>
      </c>
    </row>
    <row r="18781" spans="8:8" x14ac:dyDescent="0.2">
      <c r="H18781">
        <v>0.51977600000000002</v>
      </c>
    </row>
    <row r="18782" spans="8:8" x14ac:dyDescent="0.2">
      <c r="H18782">
        <v>0.59960899999999995</v>
      </c>
    </row>
    <row r="18783" spans="8:8" x14ac:dyDescent="0.2">
      <c r="H18783">
        <v>0.59252899999999997</v>
      </c>
    </row>
    <row r="18784" spans="8:8" x14ac:dyDescent="0.2">
      <c r="H18784">
        <v>0.73901399999999995</v>
      </c>
    </row>
    <row r="18785" spans="8:8" x14ac:dyDescent="0.2">
      <c r="H18785">
        <v>0.54882799999999998</v>
      </c>
    </row>
    <row r="18786" spans="8:8" x14ac:dyDescent="0.2">
      <c r="H18786">
        <v>0.38110300000000003</v>
      </c>
    </row>
    <row r="18787" spans="8:8" x14ac:dyDescent="0.2">
      <c r="H18787">
        <v>0.73901399999999995</v>
      </c>
    </row>
    <row r="18788" spans="8:8" x14ac:dyDescent="0.2">
      <c r="H18788">
        <v>0.78710999999999998</v>
      </c>
    </row>
    <row r="18789" spans="8:8" x14ac:dyDescent="0.2">
      <c r="H18789">
        <v>0.54028209999999999</v>
      </c>
    </row>
    <row r="18790" spans="8:8" x14ac:dyDescent="0.2">
      <c r="H18790">
        <v>0.52514700000000003</v>
      </c>
    </row>
    <row r="18791" spans="8:8" x14ac:dyDescent="0.2">
      <c r="H18791">
        <v>0.51074109999999995</v>
      </c>
    </row>
    <row r="18792" spans="8:8" x14ac:dyDescent="0.2">
      <c r="H18792">
        <v>0.18188499999999999</v>
      </c>
    </row>
    <row r="18793" spans="8:8" x14ac:dyDescent="0.2">
      <c r="H18793">
        <v>0.50415100000000002</v>
      </c>
    </row>
    <row r="18794" spans="8:8" x14ac:dyDescent="0.2">
      <c r="H18794">
        <v>0.67089699999999997</v>
      </c>
    </row>
    <row r="18795" spans="8:8" x14ac:dyDescent="0.2">
      <c r="H18795">
        <v>0.58618099999999995</v>
      </c>
    </row>
    <row r="18796" spans="8:8" x14ac:dyDescent="0.2">
      <c r="H18796">
        <v>0.54614300000000005</v>
      </c>
    </row>
    <row r="18797" spans="8:8" x14ac:dyDescent="0.2">
      <c r="H18797">
        <v>0.42016599999999998</v>
      </c>
    </row>
    <row r="18798" spans="8:8" x14ac:dyDescent="0.2">
      <c r="H18798">
        <v>0.43310500000000002</v>
      </c>
    </row>
    <row r="18799" spans="8:8" x14ac:dyDescent="0.2">
      <c r="H18799">
        <v>0.54809600000000003</v>
      </c>
    </row>
    <row r="18800" spans="8:8" x14ac:dyDescent="0.2">
      <c r="H18800">
        <v>0.66137599999999996</v>
      </c>
    </row>
    <row r="18801" spans="8:8" x14ac:dyDescent="0.2">
      <c r="H18801">
        <v>0.45507700000000001</v>
      </c>
    </row>
    <row r="18802" spans="8:8" x14ac:dyDescent="0.2">
      <c r="H18802">
        <v>0.58496300000000001</v>
      </c>
    </row>
    <row r="18803" spans="8:8" x14ac:dyDescent="0.2">
      <c r="H18803">
        <v>0.56713899999999995</v>
      </c>
    </row>
    <row r="18804" spans="8:8" x14ac:dyDescent="0.2">
      <c r="H18804">
        <v>0.56323400000000001</v>
      </c>
    </row>
    <row r="18805" spans="8:8" x14ac:dyDescent="0.2">
      <c r="H18805">
        <v>0.63354500000000002</v>
      </c>
    </row>
    <row r="18806" spans="8:8" x14ac:dyDescent="0.2">
      <c r="H18806">
        <v>0.52783199999999997</v>
      </c>
    </row>
    <row r="18807" spans="8:8" x14ac:dyDescent="0.2">
      <c r="H18807">
        <v>0.51806700000000006</v>
      </c>
    </row>
    <row r="18808" spans="8:8" x14ac:dyDescent="0.2">
      <c r="H18808">
        <v>0.26415899999999998</v>
      </c>
    </row>
    <row r="18809" spans="8:8" x14ac:dyDescent="0.2">
      <c r="H18809">
        <v>0.52514609999999995</v>
      </c>
    </row>
    <row r="18810" spans="8:8" x14ac:dyDescent="0.2">
      <c r="H18810">
        <v>0.31762800000000002</v>
      </c>
    </row>
    <row r="18811" spans="8:8" x14ac:dyDescent="0.2">
      <c r="H18811">
        <v>0.52123799999999998</v>
      </c>
    </row>
    <row r="18812" spans="8:8" x14ac:dyDescent="0.2">
      <c r="H18812">
        <v>0.57519410000000004</v>
      </c>
    </row>
    <row r="18813" spans="8:8" x14ac:dyDescent="0.2">
      <c r="H18813">
        <v>0.69604600000000005</v>
      </c>
    </row>
    <row r="18814" spans="8:8" x14ac:dyDescent="0.2">
      <c r="H18814">
        <v>0.64770499999999998</v>
      </c>
    </row>
    <row r="18815" spans="8:8" x14ac:dyDescent="0.2">
      <c r="H18815">
        <v>0.74731409999999998</v>
      </c>
    </row>
    <row r="18816" spans="8:8" x14ac:dyDescent="0.2">
      <c r="H18816">
        <v>0.96093810000000002</v>
      </c>
    </row>
    <row r="18817" spans="8:8" x14ac:dyDescent="0.2">
      <c r="H18817">
        <v>0.81225599999999998</v>
      </c>
    </row>
    <row r="18818" spans="8:8" x14ac:dyDescent="0.2">
      <c r="H18818">
        <v>0.88867110000000005</v>
      </c>
    </row>
    <row r="18819" spans="8:8" x14ac:dyDescent="0.2">
      <c r="H18819">
        <v>0.70776300000000003</v>
      </c>
    </row>
    <row r="18820" spans="8:8" x14ac:dyDescent="0.2">
      <c r="H18820">
        <v>0.50317210000000001</v>
      </c>
    </row>
    <row r="18821" spans="8:8" x14ac:dyDescent="0.2">
      <c r="H18821">
        <v>0.527833</v>
      </c>
    </row>
    <row r="18822" spans="8:8" x14ac:dyDescent="0.2">
      <c r="H18822">
        <v>0.50903509999999996</v>
      </c>
    </row>
    <row r="18823" spans="8:8" x14ac:dyDescent="0.2">
      <c r="H18823">
        <v>0.138428</v>
      </c>
    </row>
    <row r="18824" spans="8:8" x14ac:dyDescent="0.2">
      <c r="H18824">
        <v>0.47534100000000001</v>
      </c>
    </row>
    <row r="18825" spans="8:8" x14ac:dyDescent="0.2">
      <c r="H18825">
        <v>0.276611</v>
      </c>
    </row>
    <row r="18826" spans="8:8" x14ac:dyDescent="0.2">
      <c r="H18826">
        <v>0.19140599999999999</v>
      </c>
    </row>
    <row r="18827" spans="8:8" x14ac:dyDescent="0.2">
      <c r="H18827">
        <v>0.36230699999999999</v>
      </c>
    </row>
    <row r="18828" spans="8:8" x14ac:dyDescent="0.2">
      <c r="H18828">
        <v>0.36303800000000003</v>
      </c>
    </row>
    <row r="18829" spans="8:8" x14ac:dyDescent="0.2">
      <c r="H18829">
        <v>0.39160200000000001</v>
      </c>
    </row>
    <row r="18830" spans="8:8" x14ac:dyDescent="0.2">
      <c r="H18830">
        <v>0.363037</v>
      </c>
    </row>
    <row r="18831" spans="8:8" x14ac:dyDescent="0.2">
      <c r="H18831">
        <v>0.24365300000000001</v>
      </c>
    </row>
    <row r="18832" spans="8:8" x14ac:dyDescent="0.2">
      <c r="H18832">
        <v>0.320801</v>
      </c>
    </row>
    <row r="18833" spans="8:8" x14ac:dyDescent="0.2">
      <c r="H18833">
        <v>0.33593800000000001</v>
      </c>
    </row>
    <row r="18834" spans="8:8" x14ac:dyDescent="0.2">
      <c r="H18834">
        <v>0.56567400000000001</v>
      </c>
    </row>
    <row r="18835" spans="8:8" x14ac:dyDescent="0.2">
      <c r="H18835">
        <v>0.64672700000000005</v>
      </c>
    </row>
    <row r="18836" spans="8:8" x14ac:dyDescent="0.2">
      <c r="H18836">
        <v>0.47070299999999998</v>
      </c>
    </row>
    <row r="18837" spans="8:8" x14ac:dyDescent="0.2">
      <c r="H18837">
        <v>0.58154300000000003</v>
      </c>
    </row>
    <row r="18838" spans="8:8" x14ac:dyDescent="0.2">
      <c r="H18838">
        <v>0.63500999999999996</v>
      </c>
    </row>
    <row r="18839" spans="8:8" x14ac:dyDescent="0.2">
      <c r="H18839">
        <v>0.51245200000000002</v>
      </c>
    </row>
    <row r="18840" spans="8:8" x14ac:dyDescent="0.2">
      <c r="H18840">
        <v>0.26049899999999998</v>
      </c>
    </row>
    <row r="18841" spans="8:8" x14ac:dyDescent="0.2">
      <c r="H18841">
        <v>0.35620099999999999</v>
      </c>
    </row>
    <row r="18842" spans="8:8" x14ac:dyDescent="0.2">
      <c r="H18842">
        <v>0.37109199999999998</v>
      </c>
    </row>
    <row r="18843" spans="8:8" x14ac:dyDescent="0.2">
      <c r="H18843">
        <v>0.39526499999999998</v>
      </c>
    </row>
    <row r="18844" spans="8:8" x14ac:dyDescent="0.2">
      <c r="H18844">
        <v>0.409667</v>
      </c>
    </row>
    <row r="18845" spans="8:8" x14ac:dyDescent="0.2">
      <c r="H18845">
        <v>0.42089900000000002</v>
      </c>
    </row>
    <row r="18846" spans="8:8" x14ac:dyDescent="0.2">
      <c r="H18846">
        <v>0.38989299999999999</v>
      </c>
    </row>
    <row r="18847" spans="8:8" x14ac:dyDescent="0.2">
      <c r="H18847">
        <v>0.35620000000000002</v>
      </c>
    </row>
    <row r="18848" spans="8:8" x14ac:dyDescent="0.2">
      <c r="H18848">
        <v>0.41235500000000003</v>
      </c>
    </row>
    <row r="18849" spans="8:8" x14ac:dyDescent="0.2">
      <c r="H18849">
        <v>0.457764</v>
      </c>
    </row>
    <row r="18850" spans="8:8" x14ac:dyDescent="0.2">
      <c r="H18850">
        <v>0.59326100000000004</v>
      </c>
    </row>
    <row r="18851" spans="8:8" x14ac:dyDescent="0.2">
      <c r="H18851">
        <v>0.56225599999999998</v>
      </c>
    </row>
    <row r="18852" spans="8:8" x14ac:dyDescent="0.2">
      <c r="H18852">
        <v>0.46923809999999999</v>
      </c>
    </row>
    <row r="18853" spans="8:8" x14ac:dyDescent="0.2">
      <c r="H18853">
        <v>0.49365510000000001</v>
      </c>
    </row>
    <row r="18854" spans="8:8" x14ac:dyDescent="0.2">
      <c r="H18854">
        <v>0.42920000000000003</v>
      </c>
    </row>
    <row r="18855" spans="8:8" x14ac:dyDescent="0.2">
      <c r="H18855">
        <v>0.49340899999999999</v>
      </c>
    </row>
    <row r="18856" spans="8:8" x14ac:dyDescent="0.2">
      <c r="H18856">
        <v>0.52978700000000001</v>
      </c>
    </row>
    <row r="18857" spans="8:8" x14ac:dyDescent="0.2">
      <c r="H18857">
        <v>0.49462899999999999</v>
      </c>
    </row>
    <row r="18858" spans="8:8" x14ac:dyDescent="0.2">
      <c r="H18858">
        <v>0.46435599999999999</v>
      </c>
    </row>
    <row r="18859" spans="8:8" x14ac:dyDescent="0.2">
      <c r="H18859">
        <v>0.439942</v>
      </c>
    </row>
    <row r="18860" spans="8:8" x14ac:dyDescent="0.2">
      <c r="H18860">
        <v>0.46777400000000002</v>
      </c>
    </row>
    <row r="18861" spans="8:8" x14ac:dyDescent="0.2">
      <c r="H18861">
        <v>0.44579999999999997</v>
      </c>
    </row>
    <row r="18862" spans="8:8" x14ac:dyDescent="0.2">
      <c r="H18862">
        <v>0.46972799999999998</v>
      </c>
    </row>
    <row r="18863" spans="8:8" x14ac:dyDescent="0.2">
      <c r="H18863">
        <v>0.47070309999999999</v>
      </c>
    </row>
    <row r="18864" spans="8:8" x14ac:dyDescent="0.2">
      <c r="H18864">
        <v>0.43725599999999998</v>
      </c>
    </row>
    <row r="18865" spans="8:8" x14ac:dyDescent="0.2">
      <c r="H18865">
        <v>0.397949</v>
      </c>
    </row>
    <row r="18866" spans="8:8" x14ac:dyDescent="0.2">
      <c r="H18866">
        <v>0.41870099999999999</v>
      </c>
    </row>
    <row r="18867" spans="8:8" x14ac:dyDescent="0.2">
      <c r="H18867">
        <v>0.32788099999999998</v>
      </c>
    </row>
    <row r="18868" spans="8:8" x14ac:dyDescent="0.2">
      <c r="H18868">
        <v>0.41381899999999999</v>
      </c>
    </row>
    <row r="18869" spans="8:8" x14ac:dyDescent="0.2">
      <c r="H18869">
        <v>0.50781100000000001</v>
      </c>
    </row>
    <row r="18870" spans="8:8" x14ac:dyDescent="0.2">
      <c r="H18870">
        <v>0.53515599999999997</v>
      </c>
    </row>
    <row r="18871" spans="8:8" x14ac:dyDescent="0.2">
      <c r="H18871">
        <v>0.50439400000000001</v>
      </c>
    </row>
    <row r="18872" spans="8:8" x14ac:dyDescent="0.2">
      <c r="H18872">
        <v>0.47460809999999998</v>
      </c>
    </row>
    <row r="18873" spans="8:8" x14ac:dyDescent="0.2">
      <c r="H18873">
        <v>0.41406199999999999</v>
      </c>
    </row>
    <row r="18874" spans="8:8" x14ac:dyDescent="0.2">
      <c r="H18874">
        <v>0.22631899999999999</v>
      </c>
    </row>
    <row r="18875" spans="8:8" x14ac:dyDescent="0.2">
      <c r="H18875">
        <v>0.38696399999999997</v>
      </c>
    </row>
    <row r="18876" spans="8:8" x14ac:dyDescent="0.2">
      <c r="H18876">
        <v>0.50122199999999995</v>
      </c>
    </row>
    <row r="18877" spans="8:8" x14ac:dyDescent="0.2">
      <c r="H18877">
        <v>0.51977399999999996</v>
      </c>
    </row>
    <row r="18878" spans="8:8" x14ac:dyDescent="0.2">
      <c r="H18878">
        <v>0.55029309999999998</v>
      </c>
    </row>
    <row r="18879" spans="8:8" x14ac:dyDescent="0.2">
      <c r="H18879">
        <v>0.504884</v>
      </c>
    </row>
    <row r="18880" spans="8:8" x14ac:dyDescent="0.2">
      <c r="H18880">
        <v>0.38867200000000002</v>
      </c>
    </row>
    <row r="18881" spans="8:8" x14ac:dyDescent="0.2">
      <c r="H18881">
        <v>0.48706100000000002</v>
      </c>
    </row>
    <row r="18882" spans="8:8" x14ac:dyDescent="0.2">
      <c r="H18882">
        <v>0.47509610000000002</v>
      </c>
    </row>
    <row r="18883" spans="8:8" x14ac:dyDescent="0.2">
      <c r="H18883">
        <v>0.45776499999999998</v>
      </c>
    </row>
    <row r="18884" spans="8:8" x14ac:dyDescent="0.2">
      <c r="H18884">
        <v>0.40966900000000001</v>
      </c>
    </row>
    <row r="18885" spans="8:8" x14ac:dyDescent="0.2">
      <c r="H18885">
        <v>0.27807700000000002</v>
      </c>
    </row>
    <row r="18886" spans="8:8" x14ac:dyDescent="0.2">
      <c r="H18886">
        <v>0.45019500000000001</v>
      </c>
    </row>
    <row r="18887" spans="8:8" x14ac:dyDescent="0.2">
      <c r="H18887">
        <v>0.47045999999999999</v>
      </c>
    </row>
    <row r="18888" spans="8:8" x14ac:dyDescent="0.2">
      <c r="H18888">
        <v>0.51245099999999999</v>
      </c>
    </row>
    <row r="18889" spans="8:8" x14ac:dyDescent="0.2">
      <c r="H18889">
        <v>0.53784310000000002</v>
      </c>
    </row>
    <row r="18890" spans="8:8" x14ac:dyDescent="0.2">
      <c r="H18890">
        <v>0.56128</v>
      </c>
    </row>
    <row r="18891" spans="8:8" x14ac:dyDescent="0.2">
      <c r="H18891">
        <v>0.62646500000000005</v>
      </c>
    </row>
    <row r="18892" spans="8:8" x14ac:dyDescent="0.2">
      <c r="H18892">
        <v>0.67334099999999997</v>
      </c>
    </row>
    <row r="18893" spans="8:8" x14ac:dyDescent="0.2">
      <c r="H18893">
        <v>0.60009710000000005</v>
      </c>
    </row>
    <row r="18894" spans="8:8" x14ac:dyDescent="0.2">
      <c r="H18894">
        <v>0.64111499999999999</v>
      </c>
    </row>
    <row r="18895" spans="8:8" x14ac:dyDescent="0.2">
      <c r="H18895">
        <v>0.61376900000000001</v>
      </c>
    </row>
    <row r="18896" spans="8:8" x14ac:dyDescent="0.2">
      <c r="H18896">
        <v>0.52148410000000001</v>
      </c>
    </row>
    <row r="18897" spans="8:8" x14ac:dyDescent="0.2">
      <c r="H18897">
        <v>0.49829210000000002</v>
      </c>
    </row>
    <row r="18898" spans="8:8" x14ac:dyDescent="0.2">
      <c r="H18898">
        <v>0.4616711</v>
      </c>
    </row>
    <row r="18899" spans="8:8" x14ac:dyDescent="0.2">
      <c r="H18899">
        <v>0.3293451</v>
      </c>
    </row>
    <row r="18900" spans="8:8" x14ac:dyDescent="0.2">
      <c r="H18900">
        <v>0.38183699999999998</v>
      </c>
    </row>
    <row r="18901" spans="8:8" x14ac:dyDescent="0.2">
      <c r="H18901">
        <v>0.38671899999999998</v>
      </c>
    </row>
    <row r="18902" spans="8:8" x14ac:dyDescent="0.2">
      <c r="H18902">
        <v>0.392822</v>
      </c>
    </row>
    <row r="18903" spans="8:8" x14ac:dyDescent="0.2">
      <c r="H18903">
        <v>0.426757</v>
      </c>
    </row>
    <row r="18904" spans="8:8" x14ac:dyDescent="0.2">
      <c r="H18904">
        <v>0.43847700000000001</v>
      </c>
    </row>
    <row r="18905" spans="8:8" x14ac:dyDescent="0.2">
      <c r="H18905">
        <v>0.48047010000000001</v>
      </c>
    </row>
    <row r="18906" spans="8:8" x14ac:dyDescent="0.2">
      <c r="H18906">
        <v>0.48291099999999998</v>
      </c>
    </row>
    <row r="18907" spans="8:8" x14ac:dyDescent="0.2">
      <c r="H18907">
        <v>0.46801700000000002</v>
      </c>
    </row>
    <row r="18908" spans="8:8" x14ac:dyDescent="0.2">
      <c r="H18908">
        <v>0.414551</v>
      </c>
    </row>
    <row r="18909" spans="8:8" x14ac:dyDescent="0.2">
      <c r="H18909">
        <v>0.46240199999999998</v>
      </c>
    </row>
    <row r="18910" spans="8:8" x14ac:dyDescent="0.2">
      <c r="H18910">
        <v>0.48022409999999999</v>
      </c>
    </row>
    <row r="18911" spans="8:8" x14ac:dyDescent="0.2">
      <c r="H18911">
        <v>0.45629799999999998</v>
      </c>
    </row>
    <row r="18912" spans="8:8" x14ac:dyDescent="0.2">
      <c r="H18912">
        <v>0.57568399999999997</v>
      </c>
    </row>
    <row r="18913" spans="8:8" x14ac:dyDescent="0.2">
      <c r="H18913">
        <v>0.53515599999999997</v>
      </c>
    </row>
    <row r="18914" spans="8:8" x14ac:dyDescent="0.2">
      <c r="H18914">
        <v>0.46435700000000002</v>
      </c>
    </row>
    <row r="18915" spans="8:8" x14ac:dyDescent="0.2">
      <c r="H18915">
        <v>0.49975609999999998</v>
      </c>
    </row>
    <row r="18916" spans="8:8" x14ac:dyDescent="0.2">
      <c r="H18916">
        <v>0.50927710000000004</v>
      </c>
    </row>
    <row r="18917" spans="8:8" x14ac:dyDescent="0.2">
      <c r="H18917">
        <v>0.52685499999999996</v>
      </c>
    </row>
    <row r="18918" spans="8:8" x14ac:dyDescent="0.2">
      <c r="H18918">
        <v>0.55517399999999995</v>
      </c>
    </row>
    <row r="18919" spans="8:8" x14ac:dyDescent="0.2">
      <c r="H18919">
        <v>0.42089799999999999</v>
      </c>
    </row>
    <row r="18920" spans="8:8" x14ac:dyDescent="0.2">
      <c r="H18920">
        <v>0.49707210000000002</v>
      </c>
    </row>
    <row r="18921" spans="8:8" x14ac:dyDescent="0.2">
      <c r="H18921">
        <v>0.29199199999999997</v>
      </c>
    </row>
    <row r="18922" spans="8:8" x14ac:dyDescent="0.2">
      <c r="H18922">
        <v>0.18579100000000001</v>
      </c>
    </row>
    <row r="18923" spans="8:8" x14ac:dyDescent="0.2">
      <c r="H18923">
        <v>0.30761699999999997</v>
      </c>
    </row>
    <row r="18924" spans="8:8" x14ac:dyDescent="0.2">
      <c r="H18924">
        <v>7.1044999999999997E-2</v>
      </c>
    </row>
    <row r="18925" spans="8:8" x14ac:dyDescent="0.2">
      <c r="H18925">
        <v>0.48095710000000003</v>
      </c>
    </row>
    <row r="18926" spans="8:8" x14ac:dyDescent="0.2">
      <c r="H18926">
        <v>0.28271499999999999</v>
      </c>
    </row>
    <row r="18927" spans="8:8" x14ac:dyDescent="0.2">
      <c r="H18927">
        <v>0.101074</v>
      </c>
    </row>
    <row r="18928" spans="8:8" x14ac:dyDescent="0.2">
      <c r="H18928">
        <v>0.49243300000000001</v>
      </c>
    </row>
    <row r="18929" spans="8:8" x14ac:dyDescent="0.2">
      <c r="H18929">
        <v>0.68335000000000001</v>
      </c>
    </row>
    <row r="18930" spans="8:8" x14ac:dyDescent="0.2">
      <c r="H18930">
        <v>0.57372999999999996</v>
      </c>
    </row>
    <row r="18931" spans="8:8" x14ac:dyDescent="0.2">
      <c r="H18931">
        <v>0.50146400000000002</v>
      </c>
    </row>
    <row r="18932" spans="8:8" x14ac:dyDescent="0.2">
      <c r="H18932">
        <v>0.51147500000000001</v>
      </c>
    </row>
    <row r="18933" spans="8:8" x14ac:dyDescent="0.2">
      <c r="H18933">
        <v>0.49682799999999999</v>
      </c>
    </row>
    <row r="18934" spans="8:8" x14ac:dyDescent="0.2">
      <c r="H18934">
        <v>0.32055600000000001</v>
      </c>
    </row>
    <row r="18935" spans="8:8" x14ac:dyDescent="0.2">
      <c r="H18935">
        <v>0.44482500000000003</v>
      </c>
    </row>
    <row r="18936" spans="8:8" x14ac:dyDescent="0.2">
      <c r="H18936">
        <v>0.35131899999999999</v>
      </c>
    </row>
    <row r="18937" spans="8:8" x14ac:dyDescent="0.2">
      <c r="H18937">
        <v>0.23999000000000001</v>
      </c>
    </row>
    <row r="18938" spans="8:8" x14ac:dyDescent="0.2">
      <c r="H18938">
        <v>0.24365300000000001</v>
      </c>
    </row>
    <row r="18939" spans="8:8" x14ac:dyDescent="0.2">
      <c r="H18939">
        <v>0.45141710000000002</v>
      </c>
    </row>
    <row r="18940" spans="8:8" x14ac:dyDescent="0.2">
      <c r="H18940">
        <v>0.46899400000000002</v>
      </c>
    </row>
    <row r="18941" spans="8:8" x14ac:dyDescent="0.2">
      <c r="H18941">
        <v>0.43310500000000002</v>
      </c>
    </row>
    <row r="18942" spans="8:8" x14ac:dyDescent="0.2">
      <c r="H18942">
        <v>0.384523</v>
      </c>
    </row>
    <row r="18943" spans="8:8" x14ac:dyDescent="0.2">
      <c r="H18943">
        <v>0.41625800000000002</v>
      </c>
    </row>
    <row r="18944" spans="8:8" x14ac:dyDescent="0.2">
      <c r="H18944">
        <v>0.397949</v>
      </c>
    </row>
    <row r="18945" spans="8:8" x14ac:dyDescent="0.2">
      <c r="H18945">
        <v>0.49755899999999997</v>
      </c>
    </row>
    <row r="18946" spans="8:8" x14ac:dyDescent="0.2">
      <c r="H18946">
        <v>0.50537299999999996</v>
      </c>
    </row>
    <row r="18947" spans="8:8" x14ac:dyDescent="0.2">
      <c r="H18947">
        <v>0.47680699999999998</v>
      </c>
    </row>
    <row r="18948" spans="8:8" x14ac:dyDescent="0.2">
      <c r="H18948">
        <v>0.52417100000000005</v>
      </c>
    </row>
    <row r="18949" spans="8:8" x14ac:dyDescent="0.2">
      <c r="H18949">
        <v>0.39892699999999998</v>
      </c>
    </row>
    <row r="18950" spans="8:8" x14ac:dyDescent="0.2">
      <c r="H18950">
        <v>0.42041099999999998</v>
      </c>
    </row>
    <row r="18951" spans="8:8" x14ac:dyDescent="0.2">
      <c r="H18951">
        <v>0.41918800000000001</v>
      </c>
    </row>
    <row r="18952" spans="8:8" x14ac:dyDescent="0.2">
      <c r="H18952">
        <v>0.42333900000000002</v>
      </c>
    </row>
    <row r="18953" spans="8:8" x14ac:dyDescent="0.2">
      <c r="H18953">
        <v>0.46581909999999999</v>
      </c>
    </row>
    <row r="18954" spans="8:8" x14ac:dyDescent="0.2">
      <c r="H18954">
        <v>0.26684600000000003</v>
      </c>
    </row>
    <row r="18955" spans="8:8" x14ac:dyDescent="0.2">
      <c r="H18955">
        <v>0.44433600000000001</v>
      </c>
    </row>
    <row r="18956" spans="8:8" x14ac:dyDescent="0.2">
      <c r="H18956">
        <v>0.461426</v>
      </c>
    </row>
    <row r="18957" spans="8:8" x14ac:dyDescent="0.2">
      <c r="H18957">
        <v>0.43798799999999999</v>
      </c>
    </row>
    <row r="18958" spans="8:8" x14ac:dyDescent="0.2">
      <c r="H18958">
        <v>0.48803800000000003</v>
      </c>
    </row>
    <row r="18959" spans="8:8" x14ac:dyDescent="0.2">
      <c r="H18959">
        <v>0.48852699999999999</v>
      </c>
    </row>
    <row r="18960" spans="8:8" x14ac:dyDescent="0.2">
      <c r="H18960">
        <v>0.52001900000000001</v>
      </c>
    </row>
    <row r="18961" spans="8:8" x14ac:dyDescent="0.2">
      <c r="H18961">
        <v>0.463868</v>
      </c>
    </row>
    <row r="18962" spans="8:8" x14ac:dyDescent="0.2">
      <c r="H18962">
        <v>0.40991300000000003</v>
      </c>
    </row>
    <row r="18963" spans="8:8" x14ac:dyDescent="0.2">
      <c r="H18963">
        <v>0.45117099999999999</v>
      </c>
    </row>
    <row r="18964" spans="8:8" x14ac:dyDescent="0.2">
      <c r="H18964">
        <v>0.24658099999999999</v>
      </c>
    </row>
    <row r="18965" spans="8:8" x14ac:dyDescent="0.2">
      <c r="H18965">
        <v>0.34936600000000001</v>
      </c>
    </row>
    <row r="18966" spans="8:8" x14ac:dyDescent="0.2">
      <c r="H18966">
        <v>0.40966799999999998</v>
      </c>
    </row>
    <row r="18967" spans="8:8" x14ac:dyDescent="0.2">
      <c r="H18967">
        <v>0.364012</v>
      </c>
    </row>
    <row r="18968" spans="8:8" x14ac:dyDescent="0.2">
      <c r="H18968">
        <v>0.35620099999999999</v>
      </c>
    </row>
    <row r="18969" spans="8:8" x14ac:dyDescent="0.2">
      <c r="H18969">
        <v>0.39867999999999998</v>
      </c>
    </row>
    <row r="18970" spans="8:8" x14ac:dyDescent="0.2">
      <c r="H18970">
        <v>0.40527400000000002</v>
      </c>
    </row>
    <row r="18971" spans="8:8" x14ac:dyDescent="0.2">
      <c r="H18971">
        <v>0.354493</v>
      </c>
    </row>
    <row r="18972" spans="8:8" x14ac:dyDescent="0.2">
      <c r="H18972">
        <v>0.354736</v>
      </c>
    </row>
    <row r="18973" spans="8:8" x14ac:dyDescent="0.2">
      <c r="H18973">
        <v>0.41455199999999998</v>
      </c>
    </row>
    <row r="18974" spans="8:8" x14ac:dyDescent="0.2">
      <c r="H18974">
        <v>0.41821399999999997</v>
      </c>
    </row>
    <row r="18975" spans="8:8" x14ac:dyDescent="0.2">
      <c r="H18975">
        <v>0.47216799999999998</v>
      </c>
    </row>
    <row r="18976" spans="8:8" x14ac:dyDescent="0.2">
      <c r="H18976">
        <v>0.4448241</v>
      </c>
    </row>
    <row r="18977" spans="8:8" x14ac:dyDescent="0.2">
      <c r="H18977">
        <v>0.45629900000000001</v>
      </c>
    </row>
    <row r="18978" spans="8:8" x14ac:dyDescent="0.2">
      <c r="H18978">
        <v>0.40112300000000001</v>
      </c>
    </row>
    <row r="18979" spans="8:8" x14ac:dyDescent="0.2">
      <c r="H18979">
        <v>0.43847599999999998</v>
      </c>
    </row>
    <row r="18980" spans="8:8" x14ac:dyDescent="0.2">
      <c r="H18980">
        <v>0.59960999999999998</v>
      </c>
    </row>
    <row r="18981" spans="8:8" x14ac:dyDescent="0.2">
      <c r="H18981">
        <v>0.66332899999999995</v>
      </c>
    </row>
    <row r="18982" spans="8:8" x14ac:dyDescent="0.2">
      <c r="H18982">
        <v>0.60961900000000002</v>
      </c>
    </row>
    <row r="18983" spans="8:8" x14ac:dyDescent="0.2">
      <c r="H18983">
        <v>0.43969799999999998</v>
      </c>
    </row>
    <row r="18984" spans="8:8" x14ac:dyDescent="0.2">
      <c r="H18984">
        <v>0.42212</v>
      </c>
    </row>
    <row r="18985" spans="8:8" x14ac:dyDescent="0.2">
      <c r="H18985">
        <v>0.42065399999999997</v>
      </c>
    </row>
    <row r="18986" spans="8:8" x14ac:dyDescent="0.2">
      <c r="H18986">
        <v>0.48999199999999998</v>
      </c>
    </row>
    <row r="18987" spans="8:8" x14ac:dyDescent="0.2">
      <c r="H18987">
        <v>0.48193399999999997</v>
      </c>
    </row>
    <row r="18988" spans="8:8" x14ac:dyDescent="0.2">
      <c r="H18988">
        <v>0.491699</v>
      </c>
    </row>
    <row r="18989" spans="8:8" x14ac:dyDescent="0.2">
      <c r="H18989">
        <v>0.40771499999999999</v>
      </c>
    </row>
    <row r="18990" spans="8:8" x14ac:dyDescent="0.2">
      <c r="H18990">
        <v>0.52197210000000005</v>
      </c>
    </row>
    <row r="18991" spans="8:8" x14ac:dyDescent="0.2">
      <c r="H18991">
        <v>0.55249099999999995</v>
      </c>
    </row>
    <row r="18992" spans="8:8" x14ac:dyDescent="0.2">
      <c r="H18992">
        <v>0.54004010000000002</v>
      </c>
    </row>
    <row r="18993" spans="8:8" x14ac:dyDescent="0.2">
      <c r="H18993">
        <v>0.50732500000000003</v>
      </c>
    </row>
    <row r="18994" spans="8:8" x14ac:dyDescent="0.2">
      <c r="H18994">
        <v>0.54785200000000001</v>
      </c>
    </row>
    <row r="18995" spans="8:8" x14ac:dyDescent="0.2">
      <c r="H18995">
        <v>0.54784999999999995</v>
      </c>
    </row>
    <row r="18996" spans="8:8" x14ac:dyDescent="0.2">
      <c r="H18996">
        <v>0.53051599999999999</v>
      </c>
    </row>
    <row r="18997" spans="8:8" x14ac:dyDescent="0.2">
      <c r="H18997">
        <v>0.51489300000000005</v>
      </c>
    </row>
    <row r="18998" spans="8:8" x14ac:dyDescent="0.2">
      <c r="H18998">
        <v>0.49316500000000002</v>
      </c>
    </row>
    <row r="18999" spans="8:8" x14ac:dyDescent="0.2">
      <c r="H18999">
        <v>0.55273499999999998</v>
      </c>
    </row>
    <row r="19000" spans="8:8" x14ac:dyDescent="0.2">
      <c r="H19000">
        <v>0.53491200000000005</v>
      </c>
    </row>
    <row r="19001" spans="8:8" x14ac:dyDescent="0.2">
      <c r="H19001">
        <v>0.48047000000000001</v>
      </c>
    </row>
    <row r="19002" spans="8:8" x14ac:dyDescent="0.2">
      <c r="H19002">
        <v>0.36669800000000002</v>
      </c>
    </row>
    <row r="19003" spans="8:8" x14ac:dyDescent="0.2">
      <c r="H19003">
        <v>0.112793</v>
      </c>
    </row>
    <row r="19004" spans="8:8" x14ac:dyDescent="0.2">
      <c r="H19004">
        <v>0.226075</v>
      </c>
    </row>
    <row r="19005" spans="8:8" x14ac:dyDescent="0.2">
      <c r="H19005">
        <v>0.42895499999999998</v>
      </c>
    </row>
    <row r="19006" spans="8:8" x14ac:dyDescent="0.2">
      <c r="H19006">
        <v>0.442139</v>
      </c>
    </row>
    <row r="19007" spans="8:8" x14ac:dyDescent="0.2">
      <c r="H19007">
        <v>0.45776299999999998</v>
      </c>
    </row>
    <row r="19008" spans="8:8" x14ac:dyDescent="0.2">
      <c r="H19008">
        <v>0.44360300000000003</v>
      </c>
    </row>
    <row r="19009" spans="8:8" x14ac:dyDescent="0.2">
      <c r="H19009">
        <v>0.48290899999999998</v>
      </c>
    </row>
    <row r="19010" spans="8:8" x14ac:dyDescent="0.2">
      <c r="H19010">
        <v>0.47436499999999998</v>
      </c>
    </row>
    <row r="19011" spans="8:8" x14ac:dyDescent="0.2">
      <c r="H19011">
        <v>0.46875</v>
      </c>
    </row>
    <row r="19012" spans="8:8" x14ac:dyDescent="0.2">
      <c r="H19012">
        <v>0.19433300000000001</v>
      </c>
    </row>
    <row r="19013" spans="8:8" x14ac:dyDescent="0.2">
      <c r="H19013">
        <v>0.41772300000000001</v>
      </c>
    </row>
    <row r="19014" spans="8:8" x14ac:dyDescent="0.2">
      <c r="H19014">
        <v>0.44433800000000001</v>
      </c>
    </row>
    <row r="19015" spans="8:8" x14ac:dyDescent="0.2">
      <c r="H19015">
        <v>0.36010900000000001</v>
      </c>
    </row>
    <row r="19016" spans="8:8" x14ac:dyDescent="0.2">
      <c r="H19016">
        <v>0.32739099999999999</v>
      </c>
    </row>
    <row r="19017" spans="8:8" x14ac:dyDescent="0.2">
      <c r="H19017">
        <v>0.335451</v>
      </c>
    </row>
    <row r="19018" spans="8:8" x14ac:dyDescent="0.2">
      <c r="H19018">
        <v>0.39379900000000001</v>
      </c>
    </row>
    <row r="19019" spans="8:8" x14ac:dyDescent="0.2">
      <c r="H19019">
        <v>0.37182599999999999</v>
      </c>
    </row>
    <row r="19020" spans="8:8" x14ac:dyDescent="0.2">
      <c r="H19020">
        <v>0.40454000000000001</v>
      </c>
    </row>
    <row r="19021" spans="8:8" x14ac:dyDescent="0.2">
      <c r="H19021">
        <v>0.396729</v>
      </c>
    </row>
    <row r="19022" spans="8:8" x14ac:dyDescent="0.2">
      <c r="H19022">
        <v>0.39575100000000002</v>
      </c>
    </row>
    <row r="19023" spans="8:8" x14ac:dyDescent="0.2">
      <c r="H19023">
        <v>0.42626900000000001</v>
      </c>
    </row>
    <row r="19024" spans="8:8" x14ac:dyDescent="0.2">
      <c r="H19024">
        <v>0.326905</v>
      </c>
    </row>
    <row r="19025" spans="8:8" x14ac:dyDescent="0.2">
      <c r="H19025">
        <v>0.39477600000000002</v>
      </c>
    </row>
    <row r="19026" spans="8:8" x14ac:dyDescent="0.2">
      <c r="H19026">
        <v>0.274171</v>
      </c>
    </row>
    <row r="19027" spans="8:8" x14ac:dyDescent="0.2">
      <c r="H19027">
        <v>0.16406200000000001</v>
      </c>
    </row>
    <row r="19028" spans="8:8" x14ac:dyDescent="0.2">
      <c r="H19028">
        <v>0.111816</v>
      </c>
    </row>
    <row r="19029" spans="8:8" x14ac:dyDescent="0.2">
      <c r="H19029">
        <v>0.39355600000000002</v>
      </c>
    </row>
    <row r="19030" spans="8:8" x14ac:dyDescent="0.2">
      <c r="H19030">
        <v>0.72021599999999997</v>
      </c>
    </row>
    <row r="19031" spans="8:8" x14ac:dyDescent="0.2">
      <c r="H19031">
        <v>0.54833900000000002</v>
      </c>
    </row>
    <row r="19032" spans="8:8" x14ac:dyDescent="0.2">
      <c r="H19032">
        <v>0.69604509999999997</v>
      </c>
    </row>
    <row r="19033" spans="8:8" x14ac:dyDescent="0.2">
      <c r="H19033">
        <v>0.54003900000000005</v>
      </c>
    </row>
    <row r="19034" spans="8:8" x14ac:dyDescent="0.2">
      <c r="H19034">
        <v>0.42480410000000002</v>
      </c>
    </row>
    <row r="19035" spans="8:8" x14ac:dyDescent="0.2">
      <c r="H19035">
        <v>0.42968810000000002</v>
      </c>
    </row>
    <row r="19036" spans="8:8" x14ac:dyDescent="0.2">
      <c r="H19036">
        <v>0.45068399999999997</v>
      </c>
    </row>
    <row r="19037" spans="8:8" x14ac:dyDescent="0.2">
      <c r="H19037">
        <v>0.45458910000000002</v>
      </c>
    </row>
    <row r="19038" spans="8:8" x14ac:dyDescent="0.2">
      <c r="H19038">
        <v>0.47460910000000001</v>
      </c>
    </row>
    <row r="19039" spans="8:8" x14ac:dyDescent="0.2">
      <c r="H19039">
        <v>0.43725700000000001</v>
      </c>
    </row>
    <row r="19040" spans="8:8" x14ac:dyDescent="0.2">
      <c r="H19040">
        <v>0.43994100000000003</v>
      </c>
    </row>
    <row r="19041" spans="8:8" x14ac:dyDescent="0.2">
      <c r="H19041">
        <v>0.396727</v>
      </c>
    </row>
    <row r="19042" spans="8:8" x14ac:dyDescent="0.2">
      <c r="H19042">
        <v>0.388428</v>
      </c>
    </row>
    <row r="19043" spans="8:8" x14ac:dyDescent="0.2">
      <c r="H19043">
        <v>0.278808</v>
      </c>
    </row>
    <row r="19044" spans="8:8" x14ac:dyDescent="0.2">
      <c r="H19044">
        <v>0.47753899999999999</v>
      </c>
    </row>
    <row r="19045" spans="8:8" x14ac:dyDescent="0.2">
      <c r="H19045">
        <v>0.4965831</v>
      </c>
    </row>
    <row r="19046" spans="8:8" x14ac:dyDescent="0.2">
      <c r="H19046">
        <v>0.59570299999999998</v>
      </c>
    </row>
    <row r="19047" spans="8:8" x14ac:dyDescent="0.2">
      <c r="H19047">
        <v>0.5434561</v>
      </c>
    </row>
    <row r="19048" spans="8:8" x14ac:dyDescent="0.2">
      <c r="H19048">
        <v>0.51538200000000001</v>
      </c>
    </row>
    <row r="19049" spans="8:8" x14ac:dyDescent="0.2">
      <c r="H19049">
        <v>0.58691400000000005</v>
      </c>
    </row>
    <row r="19050" spans="8:8" x14ac:dyDescent="0.2">
      <c r="H19050">
        <v>0.60864300000000005</v>
      </c>
    </row>
    <row r="19051" spans="8:8" x14ac:dyDescent="0.2">
      <c r="H19051">
        <v>0.68554700000000002</v>
      </c>
    </row>
    <row r="19052" spans="8:8" x14ac:dyDescent="0.2">
      <c r="H19052">
        <v>0.912354</v>
      </c>
    </row>
    <row r="19053" spans="8:8" x14ac:dyDescent="0.2">
      <c r="H19053">
        <v>0.84985599999999994</v>
      </c>
    </row>
    <row r="19054" spans="8:8" x14ac:dyDescent="0.2">
      <c r="H19054">
        <v>0.62548899999999996</v>
      </c>
    </row>
    <row r="19055" spans="8:8" x14ac:dyDescent="0.2">
      <c r="H19055">
        <v>0.51831099999999997</v>
      </c>
    </row>
    <row r="19056" spans="8:8" x14ac:dyDescent="0.2">
      <c r="H19056">
        <v>0.57739209999999996</v>
      </c>
    </row>
    <row r="19057" spans="8:8" x14ac:dyDescent="0.2">
      <c r="H19057">
        <v>0.489257</v>
      </c>
    </row>
    <row r="19058" spans="8:8" x14ac:dyDescent="0.2">
      <c r="H19058">
        <v>0.54955900000000002</v>
      </c>
    </row>
    <row r="19059" spans="8:8" x14ac:dyDescent="0.2">
      <c r="H19059">
        <v>0.44702199999999997</v>
      </c>
    </row>
    <row r="19060" spans="8:8" x14ac:dyDescent="0.2">
      <c r="H19060">
        <v>0.45361400000000002</v>
      </c>
    </row>
    <row r="19061" spans="8:8" x14ac:dyDescent="0.2">
      <c r="H19061">
        <v>0.39379999999999998</v>
      </c>
    </row>
    <row r="19062" spans="8:8" x14ac:dyDescent="0.2">
      <c r="H19062">
        <v>0.48876999999999998</v>
      </c>
    </row>
    <row r="19063" spans="8:8" x14ac:dyDescent="0.2">
      <c r="H19063">
        <v>0.385986</v>
      </c>
    </row>
    <row r="19064" spans="8:8" x14ac:dyDescent="0.2">
      <c r="H19064">
        <v>0.24048</v>
      </c>
    </row>
    <row r="19065" spans="8:8" x14ac:dyDescent="0.2">
      <c r="H19065">
        <v>0.124512</v>
      </c>
    </row>
    <row r="19066" spans="8:8" x14ac:dyDescent="0.2">
      <c r="H19066">
        <v>0.40576299999999998</v>
      </c>
    </row>
    <row r="19067" spans="8:8" x14ac:dyDescent="0.2">
      <c r="H19067">
        <v>0.634521</v>
      </c>
    </row>
    <row r="19068" spans="8:8" x14ac:dyDescent="0.2">
      <c r="H19068">
        <v>0.55688510000000002</v>
      </c>
    </row>
    <row r="19069" spans="8:8" x14ac:dyDescent="0.2">
      <c r="H19069">
        <v>0.58789100000000005</v>
      </c>
    </row>
    <row r="19070" spans="8:8" x14ac:dyDescent="0.2">
      <c r="H19070">
        <v>0.47265499999999999</v>
      </c>
    </row>
    <row r="19071" spans="8:8" x14ac:dyDescent="0.2">
      <c r="H19071">
        <v>0.40576299999999998</v>
      </c>
    </row>
    <row r="19072" spans="8:8" x14ac:dyDescent="0.2">
      <c r="H19072">
        <v>0.30957000000000001</v>
      </c>
    </row>
    <row r="19073" spans="8:8" x14ac:dyDescent="0.2">
      <c r="H19073">
        <v>0.38769500000000001</v>
      </c>
    </row>
    <row r="19074" spans="8:8" x14ac:dyDescent="0.2">
      <c r="H19074">
        <v>0.67627099999999996</v>
      </c>
    </row>
    <row r="19075" spans="8:8" x14ac:dyDescent="0.2">
      <c r="H19075">
        <v>0.60986399999999996</v>
      </c>
    </row>
    <row r="19076" spans="8:8" x14ac:dyDescent="0.2">
      <c r="H19076">
        <v>0.58911100000000005</v>
      </c>
    </row>
    <row r="19077" spans="8:8" x14ac:dyDescent="0.2">
      <c r="H19077">
        <v>0.40356300000000001</v>
      </c>
    </row>
    <row r="19078" spans="8:8" x14ac:dyDescent="0.2">
      <c r="H19078">
        <v>0.37817400000000001</v>
      </c>
    </row>
    <row r="19079" spans="8:8" x14ac:dyDescent="0.2">
      <c r="H19079">
        <v>0.34399200000000002</v>
      </c>
    </row>
    <row r="19080" spans="8:8" x14ac:dyDescent="0.2">
      <c r="H19080">
        <v>0.31787100000000001</v>
      </c>
    </row>
    <row r="19081" spans="8:8" x14ac:dyDescent="0.2">
      <c r="H19081">
        <v>0.53881699999999999</v>
      </c>
    </row>
    <row r="19082" spans="8:8" x14ac:dyDescent="0.2">
      <c r="H19082">
        <v>0.95971700000000004</v>
      </c>
    </row>
    <row r="19083" spans="8:8" x14ac:dyDescent="0.2">
      <c r="H19083">
        <v>1.1914070000000001</v>
      </c>
    </row>
    <row r="19084" spans="8:8" x14ac:dyDescent="0.2">
      <c r="H19084">
        <v>1.1997070000000001</v>
      </c>
    </row>
    <row r="19085" spans="8:8" x14ac:dyDescent="0.2">
      <c r="H19085">
        <v>1.123291</v>
      </c>
    </row>
    <row r="19086" spans="8:8" x14ac:dyDescent="0.2">
      <c r="H19086">
        <v>0.64062609999999998</v>
      </c>
    </row>
    <row r="19087" spans="8:8" x14ac:dyDescent="0.2">
      <c r="H19087">
        <v>0.44262699999999999</v>
      </c>
    </row>
    <row r="19088" spans="8:8" x14ac:dyDescent="0.2">
      <c r="H19088">
        <v>0.44384600000000002</v>
      </c>
    </row>
    <row r="19089" spans="8:8" x14ac:dyDescent="0.2">
      <c r="H19089">
        <v>0.47631899999999999</v>
      </c>
    </row>
    <row r="19090" spans="8:8" x14ac:dyDescent="0.2">
      <c r="H19090">
        <v>0.41162100000000001</v>
      </c>
    </row>
    <row r="19091" spans="8:8" x14ac:dyDescent="0.2">
      <c r="H19091">
        <v>0.435303</v>
      </c>
    </row>
    <row r="19092" spans="8:8" x14ac:dyDescent="0.2">
      <c r="H19092">
        <v>0.43237399999999998</v>
      </c>
    </row>
    <row r="19093" spans="8:8" x14ac:dyDescent="0.2">
      <c r="H19093">
        <v>0.43554599999999999</v>
      </c>
    </row>
    <row r="19094" spans="8:8" x14ac:dyDescent="0.2">
      <c r="H19094">
        <v>0.424315</v>
      </c>
    </row>
    <row r="19095" spans="8:8" x14ac:dyDescent="0.2">
      <c r="H19095">
        <v>0.42431799999999997</v>
      </c>
    </row>
    <row r="19096" spans="8:8" x14ac:dyDescent="0.2">
      <c r="H19096">
        <v>0.40722599999999998</v>
      </c>
    </row>
    <row r="19097" spans="8:8" x14ac:dyDescent="0.2">
      <c r="H19097">
        <v>0.40478500000000001</v>
      </c>
    </row>
    <row r="19098" spans="8:8" x14ac:dyDescent="0.2">
      <c r="H19098">
        <v>0.32837</v>
      </c>
    </row>
    <row r="19099" spans="8:8" x14ac:dyDescent="0.2">
      <c r="H19099">
        <v>0.57250999999999996</v>
      </c>
    </row>
    <row r="19100" spans="8:8" x14ac:dyDescent="0.2">
      <c r="H19100">
        <v>0.66210899999999995</v>
      </c>
    </row>
    <row r="19101" spans="8:8" x14ac:dyDescent="0.2">
      <c r="H19101">
        <v>0.72070400000000001</v>
      </c>
    </row>
    <row r="19102" spans="8:8" x14ac:dyDescent="0.2">
      <c r="H19102">
        <v>0.84643489999999999</v>
      </c>
    </row>
    <row r="19103" spans="8:8" x14ac:dyDescent="0.2">
      <c r="H19103">
        <v>0.80371110000000001</v>
      </c>
    </row>
    <row r="19104" spans="8:8" x14ac:dyDescent="0.2">
      <c r="H19104">
        <v>0.43945400000000001</v>
      </c>
    </row>
    <row r="19105" spans="8:8" x14ac:dyDescent="0.2">
      <c r="H19105">
        <v>0.40771499999999999</v>
      </c>
    </row>
    <row r="19106" spans="8:8" x14ac:dyDescent="0.2">
      <c r="H19106">
        <v>0.40356399999999998</v>
      </c>
    </row>
    <row r="19107" spans="8:8" x14ac:dyDescent="0.2">
      <c r="H19107">
        <v>0.44238309999999997</v>
      </c>
    </row>
    <row r="19108" spans="8:8" x14ac:dyDescent="0.2">
      <c r="H19108">
        <v>0.55981510000000001</v>
      </c>
    </row>
    <row r="19109" spans="8:8" x14ac:dyDescent="0.2">
      <c r="H19109">
        <v>0.648926</v>
      </c>
    </row>
    <row r="19110" spans="8:8" x14ac:dyDescent="0.2">
      <c r="H19110">
        <v>0.74853700000000001</v>
      </c>
    </row>
    <row r="19111" spans="8:8" x14ac:dyDescent="0.2">
      <c r="H19111">
        <v>0.70068490000000005</v>
      </c>
    </row>
    <row r="19112" spans="8:8" x14ac:dyDescent="0.2">
      <c r="H19112">
        <v>0.94970690000000002</v>
      </c>
    </row>
    <row r="19113" spans="8:8" x14ac:dyDescent="0.2">
      <c r="H19113">
        <v>0.66357299999999997</v>
      </c>
    </row>
    <row r="19114" spans="8:8" x14ac:dyDescent="0.2">
      <c r="H19114">
        <v>0.79272500000000001</v>
      </c>
    </row>
    <row r="19115" spans="8:8" x14ac:dyDescent="0.2">
      <c r="H19115">
        <v>0.61694400000000005</v>
      </c>
    </row>
    <row r="19116" spans="8:8" x14ac:dyDescent="0.2">
      <c r="H19116">
        <v>0.55444300000000002</v>
      </c>
    </row>
    <row r="19117" spans="8:8" x14ac:dyDescent="0.2">
      <c r="H19117">
        <v>0.58911000000000002</v>
      </c>
    </row>
    <row r="19118" spans="8:8" x14ac:dyDescent="0.2">
      <c r="H19118">
        <v>0.62866299999999997</v>
      </c>
    </row>
    <row r="19119" spans="8:8" x14ac:dyDescent="0.2">
      <c r="H19119">
        <v>0.69506900000000005</v>
      </c>
    </row>
    <row r="19120" spans="8:8" x14ac:dyDescent="0.2">
      <c r="H19120">
        <v>0.74878</v>
      </c>
    </row>
    <row r="19121" spans="8:8" x14ac:dyDescent="0.2">
      <c r="H19121">
        <v>0.75000100000000003</v>
      </c>
    </row>
    <row r="19122" spans="8:8" x14ac:dyDescent="0.2">
      <c r="H19122">
        <v>0.76953300000000002</v>
      </c>
    </row>
    <row r="19123" spans="8:8" x14ac:dyDescent="0.2">
      <c r="H19123">
        <v>0.85766710000000002</v>
      </c>
    </row>
    <row r="19124" spans="8:8" x14ac:dyDescent="0.2">
      <c r="H19124">
        <v>1.0283199999999999</v>
      </c>
    </row>
    <row r="19125" spans="8:8" x14ac:dyDescent="0.2">
      <c r="H19125">
        <v>0.98168909999999998</v>
      </c>
    </row>
    <row r="19126" spans="8:8" x14ac:dyDescent="0.2">
      <c r="H19126">
        <v>0.92089790000000005</v>
      </c>
    </row>
    <row r="19127" spans="8:8" x14ac:dyDescent="0.2">
      <c r="H19127">
        <v>0.74658100000000005</v>
      </c>
    </row>
    <row r="19128" spans="8:8" x14ac:dyDescent="0.2">
      <c r="H19128">
        <v>0.78515599999999997</v>
      </c>
    </row>
    <row r="19129" spans="8:8" x14ac:dyDescent="0.2">
      <c r="H19129">
        <v>0.92920000000000003</v>
      </c>
    </row>
    <row r="19130" spans="8:8" x14ac:dyDescent="0.2">
      <c r="H19130">
        <v>0.94214089999999995</v>
      </c>
    </row>
    <row r="19131" spans="8:8" x14ac:dyDescent="0.2">
      <c r="H19131">
        <v>0.81005709999999997</v>
      </c>
    </row>
    <row r="19132" spans="8:8" x14ac:dyDescent="0.2">
      <c r="H19132">
        <v>0.397951</v>
      </c>
    </row>
    <row r="19133" spans="8:8" x14ac:dyDescent="0.2">
      <c r="H19133">
        <v>0.356933</v>
      </c>
    </row>
    <row r="19134" spans="8:8" x14ac:dyDescent="0.2">
      <c r="H19134">
        <v>0.29101500000000002</v>
      </c>
    </row>
    <row r="19135" spans="8:8" x14ac:dyDescent="0.2">
      <c r="H19135">
        <v>0.24706900000000001</v>
      </c>
    </row>
    <row r="19136" spans="8:8" x14ac:dyDescent="0.2">
      <c r="H19136">
        <v>9.3017000000000002E-2</v>
      </c>
    </row>
    <row r="19137" spans="8:8" x14ac:dyDescent="0.2">
      <c r="H19137">
        <v>0.11083899999999999</v>
      </c>
    </row>
    <row r="19138" spans="8:8" x14ac:dyDescent="0.2">
      <c r="H19138">
        <v>0.13208</v>
      </c>
    </row>
    <row r="19139" spans="8:8" x14ac:dyDescent="0.2">
      <c r="H19139">
        <v>0.23046900000000001</v>
      </c>
    </row>
    <row r="19140" spans="8:8" x14ac:dyDescent="0.2">
      <c r="H19140">
        <v>0.26538099999999998</v>
      </c>
    </row>
    <row r="19141" spans="8:8" x14ac:dyDescent="0.2">
      <c r="H19141">
        <v>0.54614300000000005</v>
      </c>
    </row>
    <row r="19142" spans="8:8" x14ac:dyDescent="0.2">
      <c r="H19142">
        <v>0.52441300000000002</v>
      </c>
    </row>
    <row r="19143" spans="8:8" x14ac:dyDescent="0.2">
      <c r="H19143">
        <v>0.90039190000000002</v>
      </c>
    </row>
    <row r="19144" spans="8:8" x14ac:dyDescent="0.2">
      <c r="H19144">
        <v>0.91796999999999995</v>
      </c>
    </row>
    <row r="19145" spans="8:8" x14ac:dyDescent="0.2">
      <c r="H19145">
        <v>0.773926</v>
      </c>
    </row>
    <row r="19146" spans="8:8" x14ac:dyDescent="0.2">
      <c r="H19146">
        <v>0.39184600000000003</v>
      </c>
    </row>
    <row r="19147" spans="8:8" x14ac:dyDescent="0.2">
      <c r="H19147">
        <v>0.206788</v>
      </c>
    </row>
    <row r="19148" spans="8:8" x14ac:dyDescent="0.2">
      <c r="H19148">
        <v>0.15551899999999999</v>
      </c>
    </row>
    <row r="19149" spans="8:8" x14ac:dyDescent="0.2">
      <c r="H19149">
        <v>0.150146</v>
      </c>
    </row>
    <row r="19150" spans="8:8" x14ac:dyDescent="0.2">
      <c r="H19150">
        <v>0.106201</v>
      </c>
    </row>
    <row r="19151" spans="8:8" x14ac:dyDescent="0.2">
      <c r="H19151">
        <v>0.183837</v>
      </c>
    </row>
    <row r="19152" spans="8:8" x14ac:dyDescent="0.2">
      <c r="H19152">
        <v>0.19091900000000001</v>
      </c>
    </row>
    <row r="19153" spans="8:8" x14ac:dyDescent="0.2">
      <c r="H19153">
        <v>0.21704200000000001</v>
      </c>
    </row>
    <row r="19154" spans="8:8" x14ac:dyDescent="0.2">
      <c r="H19154">
        <v>0.28418100000000002</v>
      </c>
    </row>
    <row r="19155" spans="8:8" x14ac:dyDescent="0.2">
      <c r="H19155">
        <v>0.295655</v>
      </c>
    </row>
    <row r="19156" spans="8:8" x14ac:dyDescent="0.2">
      <c r="H19156">
        <v>0.28076299999999998</v>
      </c>
    </row>
    <row r="19157" spans="8:8" x14ac:dyDescent="0.2">
      <c r="H19157">
        <v>0.41845500000000002</v>
      </c>
    </row>
    <row r="19158" spans="8:8" x14ac:dyDescent="0.2">
      <c r="H19158">
        <v>0.42822399999999999</v>
      </c>
    </row>
    <row r="19159" spans="8:8" x14ac:dyDescent="0.2">
      <c r="H19159">
        <v>0.38134800000000002</v>
      </c>
    </row>
    <row r="19160" spans="8:8" x14ac:dyDescent="0.2">
      <c r="H19160">
        <v>0.263183</v>
      </c>
    </row>
    <row r="19161" spans="8:8" x14ac:dyDescent="0.2">
      <c r="H19161">
        <v>0.13037199999999999</v>
      </c>
    </row>
    <row r="19162" spans="8:8" x14ac:dyDescent="0.2">
      <c r="H19162">
        <v>0.28247</v>
      </c>
    </row>
    <row r="19163" spans="8:8" x14ac:dyDescent="0.2">
      <c r="H19163">
        <v>0.38378800000000002</v>
      </c>
    </row>
    <row r="19164" spans="8:8" x14ac:dyDescent="0.2">
      <c r="H19164">
        <v>0.4987801</v>
      </c>
    </row>
    <row r="19165" spans="8:8" x14ac:dyDescent="0.2">
      <c r="H19165">
        <v>0.28344799999999998</v>
      </c>
    </row>
    <row r="19166" spans="8:8" x14ac:dyDescent="0.2">
      <c r="H19166">
        <v>0.197265</v>
      </c>
    </row>
    <row r="19167" spans="8:8" x14ac:dyDescent="0.2">
      <c r="H19167">
        <v>0.27831800000000001</v>
      </c>
    </row>
    <row r="19168" spans="8:8" x14ac:dyDescent="0.2">
      <c r="H19168">
        <v>0.33251999999999998</v>
      </c>
    </row>
    <row r="19169" spans="8:8" x14ac:dyDescent="0.2">
      <c r="H19169">
        <v>0.28515610000000002</v>
      </c>
    </row>
    <row r="19170" spans="8:8" x14ac:dyDescent="0.2">
      <c r="H19170">
        <v>0.3354491</v>
      </c>
    </row>
    <row r="19171" spans="8:8" x14ac:dyDescent="0.2">
      <c r="H19171">
        <v>0.33862300000000001</v>
      </c>
    </row>
    <row r="19172" spans="8:8" x14ac:dyDescent="0.2">
      <c r="H19172">
        <v>0.27197300000000002</v>
      </c>
    </row>
    <row r="19173" spans="8:8" x14ac:dyDescent="0.2">
      <c r="H19173">
        <v>0.64257799999999998</v>
      </c>
    </row>
    <row r="19174" spans="8:8" x14ac:dyDescent="0.2">
      <c r="H19174">
        <v>0.57177699999999998</v>
      </c>
    </row>
    <row r="19175" spans="8:8" x14ac:dyDescent="0.2">
      <c r="H19175">
        <v>0.53174010000000005</v>
      </c>
    </row>
    <row r="19176" spans="8:8" x14ac:dyDescent="0.2">
      <c r="H19176">
        <v>0.49585109999999999</v>
      </c>
    </row>
    <row r="19177" spans="8:8" x14ac:dyDescent="0.2">
      <c r="H19177">
        <v>0.63037109999999996</v>
      </c>
    </row>
    <row r="19178" spans="8:8" x14ac:dyDescent="0.2">
      <c r="H19178">
        <v>0.51660099999999998</v>
      </c>
    </row>
    <row r="19179" spans="8:8" x14ac:dyDescent="0.2">
      <c r="H19179">
        <v>0.64209000000000005</v>
      </c>
    </row>
    <row r="19180" spans="8:8" x14ac:dyDescent="0.2">
      <c r="H19180">
        <v>0.84546010000000005</v>
      </c>
    </row>
    <row r="19181" spans="8:8" x14ac:dyDescent="0.2">
      <c r="H19181">
        <v>0.82128909999999999</v>
      </c>
    </row>
    <row r="19182" spans="8:8" x14ac:dyDescent="0.2">
      <c r="H19182">
        <v>0.82299900000000004</v>
      </c>
    </row>
    <row r="19183" spans="8:8" x14ac:dyDescent="0.2">
      <c r="H19183">
        <v>0.62963809999999998</v>
      </c>
    </row>
    <row r="19184" spans="8:8" x14ac:dyDescent="0.2">
      <c r="H19184">
        <v>0.67944300000000002</v>
      </c>
    </row>
    <row r="19185" spans="8:8" x14ac:dyDescent="0.2">
      <c r="H19185">
        <v>0.80737199999999998</v>
      </c>
    </row>
    <row r="19186" spans="8:8" x14ac:dyDescent="0.2">
      <c r="H19186">
        <v>0.78930699999999998</v>
      </c>
    </row>
    <row r="19187" spans="8:8" x14ac:dyDescent="0.2">
      <c r="H19187">
        <v>0.37182599999999999</v>
      </c>
    </row>
    <row r="19188" spans="8:8" x14ac:dyDescent="0.2">
      <c r="H19188">
        <v>0.47436499999999998</v>
      </c>
    </row>
    <row r="19189" spans="8:8" x14ac:dyDescent="0.2">
      <c r="H19189">
        <v>0.55835109999999999</v>
      </c>
    </row>
    <row r="19190" spans="8:8" x14ac:dyDescent="0.2">
      <c r="H19190">
        <v>0.54394399999999998</v>
      </c>
    </row>
    <row r="19191" spans="8:8" x14ac:dyDescent="0.2">
      <c r="H19191">
        <v>0.59716809999999998</v>
      </c>
    </row>
    <row r="19192" spans="8:8" x14ac:dyDescent="0.2">
      <c r="H19192">
        <v>0.73632900000000001</v>
      </c>
    </row>
    <row r="19193" spans="8:8" x14ac:dyDescent="0.2">
      <c r="H19193">
        <v>0.40234399999999998</v>
      </c>
    </row>
    <row r="19194" spans="8:8" x14ac:dyDescent="0.2">
      <c r="H19194">
        <v>0.15478600000000001</v>
      </c>
    </row>
    <row r="19195" spans="8:8" x14ac:dyDescent="0.2">
      <c r="H19195">
        <v>0.74584700000000004</v>
      </c>
    </row>
    <row r="19196" spans="8:8" x14ac:dyDescent="0.2">
      <c r="H19196">
        <v>0.68359409999999998</v>
      </c>
    </row>
    <row r="19197" spans="8:8" x14ac:dyDescent="0.2">
      <c r="H19197">
        <v>0.38745099999999999</v>
      </c>
    </row>
    <row r="19198" spans="8:8" x14ac:dyDescent="0.2">
      <c r="H19198">
        <v>0.49438500000000002</v>
      </c>
    </row>
    <row r="19199" spans="8:8" x14ac:dyDescent="0.2">
      <c r="H19199">
        <v>0.50268599999999997</v>
      </c>
    </row>
    <row r="19200" spans="8:8" x14ac:dyDescent="0.2">
      <c r="H19200">
        <v>0.48779400000000001</v>
      </c>
    </row>
    <row r="19201" spans="8:8" x14ac:dyDescent="0.2">
      <c r="H19201">
        <v>0.47875899999999999</v>
      </c>
    </row>
    <row r="19202" spans="8:8" x14ac:dyDescent="0.2">
      <c r="H19202">
        <v>0.40893600000000002</v>
      </c>
    </row>
    <row r="19203" spans="8:8" x14ac:dyDescent="0.2">
      <c r="H19203">
        <v>0.55200099999999996</v>
      </c>
    </row>
    <row r="19204" spans="8:8" x14ac:dyDescent="0.2">
      <c r="H19204">
        <v>0.48730499999999999</v>
      </c>
    </row>
    <row r="19205" spans="8:8" x14ac:dyDescent="0.2">
      <c r="H19205">
        <v>0.254882</v>
      </c>
    </row>
    <row r="19206" spans="8:8" x14ac:dyDescent="0.2">
      <c r="H19206">
        <v>0.191163</v>
      </c>
    </row>
    <row r="19207" spans="8:8" x14ac:dyDescent="0.2">
      <c r="H19207">
        <v>0.52197199999999999</v>
      </c>
    </row>
    <row r="19208" spans="8:8" x14ac:dyDescent="0.2">
      <c r="H19208">
        <v>0.47363300000000003</v>
      </c>
    </row>
    <row r="19209" spans="8:8" x14ac:dyDescent="0.2">
      <c r="H19209">
        <v>0.45898499999999998</v>
      </c>
    </row>
    <row r="19210" spans="8:8" x14ac:dyDescent="0.2">
      <c r="H19210">
        <v>0.50292999999999999</v>
      </c>
    </row>
    <row r="19211" spans="8:8" x14ac:dyDescent="0.2">
      <c r="H19211">
        <v>0.56225599999999998</v>
      </c>
    </row>
    <row r="19212" spans="8:8" x14ac:dyDescent="0.2">
      <c r="H19212">
        <v>0.231934</v>
      </c>
    </row>
    <row r="19213" spans="8:8" x14ac:dyDescent="0.2">
      <c r="H19213">
        <v>0.52856409999999998</v>
      </c>
    </row>
    <row r="19214" spans="8:8" x14ac:dyDescent="0.2">
      <c r="H19214">
        <v>0.75097709999999995</v>
      </c>
    </row>
    <row r="19215" spans="8:8" x14ac:dyDescent="0.2">
      <c r="H19215">
        <v>0.78759699999999999</v>
      </c>
    </row>
    <row r="19216" spans="8:8" x14ac:dyDescent="0.2">
      <c r="H19216">
        <v>0.73608499999999999</v>
      </c>
    </row>
    <row r="19217" spans="8:8" x14ac:dyDescent="0.2">
      <c r="H19217">
        <v>0.77636700000000003</v>
      </c>
    </row>
    <row r="19218" spans="8:8" x14ac:dyDescent="0.2">
      <c r="H19218">
        <v>0.81396400000000002</v>
      </c>
    </row>
    <row r="19219" spans="8:8" x14ac:dyDescent="0.2">
      <c r="H19219">
        <v>0.92748989999999998</v>
      </c>
    </row>
    <row r="19220" spans="8:8" x14ac:dyDescent="0.2">
      <c r="H19220">
        <v>0.81323400000000001</v>
      </c>
    </row>
    <row r="19221" spans="8:8" x14ac:dyDescent="0.2">
      <c r="H19221">
        <v>0.66162200000000004</v>
      </c>
    </row>
    <row r="19222" spans="8:8" x14ac:dyDescent="0.2">
      <c r="H19222">
        <v>0.52539100000000005</v>
      </c>
    </row>
    <row r="19223" spans="8:8" x14ac:dyDescent="0.2">
      <c r="H19223">
        <v>0.37524200000000002</v>
      </c>
    </row>
    <row r="19224" spans="8:8" x14ac:dyDescent="0.2">
      <c r="H19224">
        <v>0.36425800000000003</v>
      </c>
    </row>
    <row r="19225" spans="8:8" x14ac:dyDescent="0.2">
      <c r="H19225">
        <v>0.48876900000000001</v>
      </c>
    </row>
    <row r="19226" spans="8:8" x14ac:dyDescent="0.2">
      <c r="H19226">
        <v>0.457764</v>
      </c>
    </row>
    <row r="19227" spans="8:8" x14ac:dyDescent="0.2">
      <c r="H19227">
        <v>0.417236</v>
      </c>
    </row>
    <row r="19228" spans="8:8" x14ac:dyDescent="0.2">
      <c r="H19228">
        <v>0.43872100000000003</v>
      </c>
    </row>
    <row r="19229" spans="8:8" x14ac:dyDescent="0.2">
      <c r="H19229">
        <v>0.42480410000000002</v>
      </c>
    </row>
    <row r="19230" spans="8:8" x14ac:dyDescent="0.2">
      <c r="H19230">
        <v>0.466308</v>
      </c>
    </row>
    <row r="19231" spans="8:8" x14ac:dyDescent="0.2">
      <c r="H19231">
        <v>0.43994100000000003</v>
      </c>
    </row>
    <row r="19232" spans="8:8" x14ac:dyDescent="0.2">
      <c r="H19232">
        <v>0.4531251</v>
      </c>
    </row>
    <row r="19233" spans="8:8" x14ac:dyDescent="0.2">
      <c r="H19233">
        <v>0.38916109999999998</v>
      </c>
    </row>
    <row r="19234" spans="8:8" x14ac:dyDescent="0.2">
      <c r="H19234">
        <v>0.33203100000000002</v>
      </c>
    </row>
    <row r="19235" spans="8:8" x14ac:dyDescent="0.2">
      <c r="H19235">
        <v>0.28051999999999999</v>
      </c>
    </row>
    <row r="19236" spans="8:8" x14ac:dyDescent="0.2">
      <c r="H19236">
        <v>0.32714799999999999</v>
      </c>
    </row>
    <row r="19237" spans="8:8" x14ac:dyDescent="0.2">
      <c r="H19237">
        <v>0.38623099999999999</v>
      </c>
    </row>
    <row r="19238" spans="8:8" x14ac:dyDescent="0.2">
      <c r="H19238">
        <v>0.31420999999999999</v>
      </c>
    </row>
    <row r="19239" spans="8:8" x14ac:dyDescent="0.2">
      <c r="H19239">
        <v>0.35424800000000001</v>
      </c>
    </row>
    <row r="19240" spans="8:8" x14ac:dyDescent="0.2">
      <c r="H19240">
        <v>0.36181799999999997</v>
      </c>
    </row>
    <row r="19241" spans="8:8" x14ac:dyDescent="0.2">
      <c r="H19241">
        <v>0.34619</v>
      </c>
    </row>
    <row r="19242" spans="8:8" x14ac:dyDescent="0.2">
      <c r="H19242">
        <v>0.34155400000000002</v>
      </c>
    </row>
    <row r="19243" spans="8:8" x14ac:dyDescent="0.2">
      <c r="H19243">
        <v>0.25366300000000003</v>
      </c>
    </row>
    <row r="19244" spans="8:8" x14ac:dyDescent="0.2">
      <c r="H19244">
        <v>0.17895800000000001</v>
      </c>
    </row>
    <row r="19245" spans="8:8" x14ac:dyDescent="0.2">
      <c r="H19245">
        <v>0.23657300000000001</v>
      </c>
    </row>
    <row r="19246" spans="8:8" x14ac:dyDescent="0.2">
      <c r="H19246">
        <v>0.194825</v>
      </c>
    </row>
    <row r="19247" spans="8:8" x14ac:dyDescent="0.2">
      <c r="H19247">
        <v>0.252197</v>
      </c>
    </row>
    <row r="19248" spans="8:8" x14ac:dyDescent="0.2">
      <c r="H19248">
        <v>0.24560499999999999</v>
      </c>
    </row>
    <row r="19249" spans="8:8" x14ac:dyDescent="0.2">
      <c r="H19249">
        <v>0.135743</v>
      </c>
    </row>
    <row r="19250" spans="8:8" x14ac:dyDescent="0.2">
      <c r="H19250">
        <v>0.22094800000000001</v>
      </c>
    </row>
    <row r="19251" spans="8:8" x14ac:dyDescent="0.2">
      <c r="H19251">
        <v>0.26586900000000002</v>
      </c>
    </row>
    <row r="19252" spans="8:8" x14ac:dyDescent="0.2">
      <c r="H19252">
        <v>0.25756899999999999</v>
      </c>
    </row>
    <row r="19253" spans="8:8" x14ac:dyDescent="0.2">
      <c r="H19253">
        <v>0.19628799999999999</v>
      </c>
    </row>
    <row r="19254" spans="8:8" x14ac:dyDescent="0.2">
      <c r="H19254">
        <v>0.22998099999999999</v>
      </c>
    </row>
    <row r="19255" spans="8:8" x14ac:dyDescent="0.2">
      <c r="H19255">
        <v>0.24487200000000001</v>
      </c>
    </row>
    <row r="19256" spans="8:8" x14ac:dyDescent="0.2">
      <c r="H19256">
        <v>0.29492200000000002</v>
      </c>
    </row>
    <row r="19257" spans="8:8" x14ac:dyDescent="0.2">
      <c r="H19257">
        <v>0.23364299999999999</v>
      </c>
    </row>
    <row r="19258" spans="8:8" x14ac:dyDescent="0.2">
      <c r="H19258">
        <v>0.437255</v>
      </c>
    </row>
    <row r="19259" spans="8:8" x14ac:dyDescent="0.2">
      <c r="H19259">
        <v>0.35498200000000002</v>
      </c>
    </row>
    <row r="19260" spans="8:8" x14ac:dyDescent="0.2">
      <c r="H19260">
        <v>0.28540100000000002</v>
      </c>
    </row>
    <row r="19261" spans="8:8" x14ac:dyDescent="0.2">
      <c r="H19261">
        <v>0.18554599999999999</v>
      </c>
    </row>
    <row r="19262" spans="8:8" x14ac:dyDescent="0.2">
      <c r="H19262">
        <v>0.18530199999999999</v>
      </c>
    </row>
    <row r="19263" spans="8:8" x14ac:dyDescent="0.2">
      <c r="H19263">
        <v>0.21435699999999999</v>
      </c>
    </row>
    <row r="19264" spans="8:8" x14ac:dyDescent="0.2">
      <c r="H19264">
        <v>0.23120299999999999</v>
      </c>
    </row>
    <row r="19265" spans="8:8" x14ac:dyDescent="0.2">
      <c r="H19265">
        <v>0.28930499999999998</v>
      </c>
    </row>
    <row r="19266" spans="8:8" x14ac:dyDescent="0.2">
      <c r="H19266">
        <v>0.275146</v>
      </c>
    </row>
    <row r="19267" spans="8:8" x14ac:dyDescent="0.2">
      <c r="H19267">
        <v>0.233154</v>
      </c>
    </row>
    <row r="19268" spans="8:8" x14ac:dyDescent="0.2">
      <c r="H19268">
        <v>0.37768600000000002</v>
      </c>
    </row>
    <row r="19269" spans="8:8" x14ac:dyDescent="0.2">
      <c r="H19269">
        <v>0.30590600000000001</v>
      </c>
    </row>
    <row r="19270" spans="8:8" x14ac:dyDescent="0.2">
      <c r="H19270">
        <v>0.23974500000000001</v>
      </c>
    </row>
    <row r="19271" spans="8:8" x14ac:dyDescent="0.2">
      <c r="H19271">
        <v>0.26171899999999998</v>
      </c>
    </row>
    <row r="19272" spans="8:8" x14ac:dyDescent="0.2">
      <c r="H19272">
        <v>0.342775</v>
      </c>
    </row>
    <row r="19273" spans="8:8" x14ac:dyDescent="0.2">
      <c r="H19273">
        <v>0.50561500000000004</v>
      </c>
    </row>
    <row r="19274" spans="8:8" x14ac:dyDescent="0.2">
      <c r="H19274">
        <v>0.33300800000000003</v>
      </c>
    </row>
    <row r="19275" spans="8:8" x14ac:dyDescent="0.2">
      <c r="H19275">
        <v>0.38696199999999997</v>
      </c>
    </row>
    <row r="19276" spans="8:8" x14ac:dyDescent="0.2">
      <c r="H19276">
        <v>0.49560609999999999</v>
      </c>
    </row>
    <row r="19277" spans="8:8" x14ac:dyDescent="0.2">
      <c r="H19277">
        <v>0.53076199999999996</v>
      </c>
    </row>
    <row r="19278" spans="8:8" x14ac:dyDescent="0.2">
      <c r="H19278">
        <v>0.57885699999999995</v>
      </c>
    </row>
    <row r="19279" spans="8:8" x14ac:dyDescent="0.2">
      <c r="H19279">
        <v>0.52636709999999998</v>
      </c>
    </row>
    <row r="19280" spans="8:8" x14ac:dyDescent="0.2">
      <c r="H19280">
        <v>0.60180710000000004</v>
      </c>
    </row>
    <row r="19281" spans="8:8" x14ac:dyDescent="0.2">
      <c r="H19281">
        <v>0.85888589999999998</v>
      </c>
    </row>
    <row r="19282" spans="8:8" x14ac:dyDescent="0.2">
      <c r="H19282">
        <v>0.81518590000000002</v>
      </c>
    </row>
    <row r="19283" spans="8:8" x14ac:dyDescent="0.2">
      <c r="H19283">
        <v>0.63305509999999998</v>
      </c>
    </row>
    <row r="19284" spans="8:8" x14ac:dyDescent="0.2">
      <c r="H19284">
        <v>0.67212000000000005</v>
      </c>
    </row>
    <row r="19285" spans="8:8" x14ac:dyDescent="0.2">
      <c r="H19285">
        <v>0.40112300000000001</v>
      </c>
    </row>
    <row r="19286" spans="8:8" x14ac:dyDescent="0.2">
      <c r="H19286">
        <v>0.85107409999999994</v>
      </c>
    </row>
    <row r="19287" spans="8:8" x14ac:dyDescent="0.2">
      <c r="H19287">
        <v>0.833009</v>
      </c>
    </row>
    <row r="19288" spans="8:8" x14ac:dyDescent="0.2">
      <c r="H19288">
        <v>0.58300600000000002</v>
      </c>
    </row>
    <row r="19289" spans="8:8" x14ac:dyDescent="0.2">
      <c r="H19289">
        <v>0.449463</v>
      </c>
    </row>
    <row r="19290" spans="8:8" x14ac:dyDescent="0.2">
      <c r="H19290">
        <v>0.39696999999999999</v>
      </c>
    </row>
    <row r="19291" spans="8:8" x14ac:dyDescent="0.2">
      <c r="H19291">
        <v>0.41308600000000001</v>
      </c>
    </row>
    <row r="19292" spans="8:8" x14ac:dyDescent="0.2">
      <c r="H19292">
        <v>0.50195409999999996</v>
      </c>
    </row>
    <row r="19293" spans="8:8" x14ac:dyDescent="0.2">
      <c r="H19293">
        <v>0.27124100000000001</v>
      </c>
    </row>
    <row r="19294" spans="8:8" x14ac:dyDescent="0.2">
      <c r="H19294">
        <v>0.48950100000000002</v>
      </c>
    </row>
    <row r="19295" spans="8:8" x14ac:dyDescent="0.2">
      <c r="H19295">
        <v>0.56176899999999996</v>
      </c>
    </row>
    <row r="19296" spans="8:8" x14ac:dyDescent="0.2">
      <c r="H19296">
        <v>0.67920000000000003</v>
      </c>
    </row>
    <row r="19297" spans="8:8" x14ac:dyDescent="0.2">
      <c r="H19297">
        <v>0.72704999999999997</v>
      </c>
    </row>
    <row r="19298" spans="8:8" x14ac:dyDescent="0.2">
      <c r="H19298">
        <v>0.75585999999999998</v>
      </c>
    </row>
    <row r="19299" spans="8:8" x14ac:dyDescent="0.2">
      <c r="H19299">
        <v>0.8918469</v>
      </c>
    </row>
    <row r="19300" spans="8:8" x14ac:dyDescent="0.2">
      <c r="H19300">
        <v>0.77368110000000001</v>
      </c>
    </row>
    <row r="19301" spans="8:8" x14ac:dyDescent="0.2">
      <c r="H19301">
        <v>0.73071209999999998</v>
      </c>
    </row>
    <row r="19302" spans="8:8" x14ac:dyDescent="0.2">
      <c r="H19302">
        <v>0.62378</v>
      </c>
    </row>
    <row r="19303" spans="8:8" x14ac:dyDescent="0.2">
      <c r="H19303">
        <v>0.65380799999999994</v>
      </c>
    </row>
    <row r="19304" spans="8:8" x14ac:dyDescent="0.2">
      <c r="H19304">
        <v>0.68554499999999996</v>
      </c>
    </row>
    <row r="19305" spans="8:8" x14ac:dyDescent="0.2">
      <c r="H19305">
        <v>0.58959899999999998</v>
      </c>
    </row>
    <row r="19306" spans="8:8" x14ac:dyDescent="0.2">
      <c r="H19306">
        <v>0.42822399999999999</v>
      </c>
    </row>
    <row r="19307" spans="8:8" x14ac:dyDescent="0.2">
      <c r="H19307">
        <v>0.4353031</v>
      </c>
    </row>
    <row r="19308" spans="8:8" x14ac:dyDescent="0.2">
      <c r="H19308">
        <v>0.290771</v>
      </c>
    </row>
    <row r="19309" spans="8:8" x14ac:dyDescent="0.2">
      <c r="H19309">
        <v>0.242677</v>
      </c>
    </row>
    <row r="19310" spans="8:8" x14ac:dyDescent="0.2">
      <c r="H19310">
        <v>0.38891700000000001</v>
      </c>
    </row>
    <row r="19311" spans="8:8" x14ac:dyDescent="0.2">
      <c r="H19311">
        <v>0.41992099999999999</v>
      </c>
    </row>
    <row r="19312" spans="8:8" x14ac:dyDescent="0.2">
      <c r="H19312">
        <v>0.38012699999999999</v>
      </c>
    </row>
    <row r="19313" spans="8:8" x14ac:dyDescent="0.2">
      <c r="H19313">
        <v>0.37133899999999997</v>
      </c>
    </row>
    <row r="19314" spans="8:8" x14ac:dyDescent="0.2">
      <c r="H19314">
        <v>0.37011699999999997</v>
      </c>
    </row>
    <row r="19315" spans="8:8" x14ac:dyDescent="0.2">
      <c r="H19315">
        <v>0.41039999999999999</v>
      </c>
    </row>
    <row r="19316" spans="8:8" x14ac:dyDescent="0.2">
      <c r="H19316">
        <v>0.40185599999999999</v>
      </c>
    </row>
    <row r="19317" spans="8:8" x14ac:dyDescent="0.2">
      <c r="H19317">
        <v>0.32470599999999999</v>
      </c>
    </row>
    <row r="19318" spans="8:8" x14ac:dyDescent="0.2">
      <c r="H19318">
        <v>0.45239200000000002</v>
      </c>
    </row>
    <row r="19319" spans="8:8" x14ac:dyDescent="0.2">
      <c r="H19319">
        <v>0.49975609999999998</v>
      </c>
    </row>
    <row r="19320" spans="8:8" x14ac:dyDescent="0.2">
      <c r="H19320">
        <v>0.71923700000000002</v>
      </c>
    </row>
    <row r="19321" spans="8:8" x14ac:dyDescent="0.2">
      <c r="H19321">
        <v>0.92504810000000004</v>
      </c>
    </row>
    <row r="19322" spans="8:8" x14ac:dyDescent="0.2">
      <c r="H19322">
        <v>1.0588379999999999</v>
      </c>
    </row>
    <row r="19323" spans="8:8" x14ac:dyDescent="0.2">
      <c r="H19323">
        <v>0.95898399999999995</v>
      </c>
    </row>
    <row r="19324" spans="8:8" x14ac:dyDescent="0.2">
      <c r="H19324">
        <v>0.83813400000000005</v>
      </c>
    </row>
    <row r="19325" spans="8:8" x14ac:dyDescent="0.2">
      <c r="H19325">
        <v>0.80004900000000001</v>
      </c>
    </row>
    <row r="19326" spans="8:8" x14ac:dyDescent="0.2">
      <c r="H19326">
        <v>0.52441400000000005</v>
      </c>
    </row>
    <row r="19327" spans="8:8" x14ac:dyDescent="0.2">
      <c r="H19327">
        <v>0.67114399999999996</v>
      </c>
    </row>
    <row r="19328" spans="8:8" x14ac:dyDescent="0.2">
      <c r="H19328">
        <v>0.45727499999999999</v>
      </c>
    </row>
    <row r="19329" spans="8:8" x14ac:dyDescent="0.2">
      <c r="H19329">
        <v>0.47778399999999999</v>
      </c>
    </row>
    <row r="19330" spans="8:8" x14ac:dyDescent="0.2">
      <c r="H19330">
        <v>0.495361</v>
      </c>
    </row>
    <row r="19331" spans="8:8" x14ac:dyDescent="0.2">
      <c r="H19331">
        <v>0.46972710000000001</v>
      </c>
    </row>
    <row r="19332" spans="8:8" x14ac:dyDescent="0.2">
      <c r="H19332">
        <v>0.43115100000000001</v>
      </c>
    </row>
    <row r="19333" spans="8:8" x14ac:dyDescent="0.2">
      <c r="H19333">
        <v>0.39989999999999998</v>
      </c>
    </row>
    <row r="19334" spans="8:8" x14ac:dyDescent="0.2">
      <c r="H19334">
        <v>0.41064600000000001</v>
      </c>
    </row>
    <row r="19335" spans="8:8" x14ac:dyDescent="0.2">
      <c r="H19335">
        <v>0.47436600000000001</v>
      </c>
    </row>
    <row r="19336" spans="8:8" x14ac:dyDescent="0.2">
      <c r="H19336">
        <v>0.42236499999999999</v>
      </c>
    </row>
    <row r="19337" spans="8:8" x14ac:dyDescent="0.2">
      <c r="H19337">
        <v>0.42211799999999999</v>
      </c>
    </row>
    <row r="19338" spans="8:8" x14ac:dyDescent="0.2">
      <c r="H19338">
        <v>0.42944100000000002</v>
      </c>
    </row>
    <row r="19339" spans="8:8" x14ac:dyDescent="0.2">
      <c r="H19339">
        <v>0.43066300000000002</v>
      </c>
    </row>
    <row r="19340" spans="8:8" x14ac:dyDescent="0.2">
      <c r="H19340">
        <v>0.37475700000000001</v>
      </c>
    </row>
    <row r="19341" spans="8:8" x14ac:dyDescent="0.2">
      <c r="H19341">
        <v>0.437745</v>
      </c>
    </row>
    <row r="19342" spans="8:8" x14ac:dyDescent="0.2">
      <c r="H19342">
        <v>0.41259600000000002</v>
      </c>
    </row>
    <row r="19343" spans="8:8" x14ac:dyDescent="0.2">
      <c r="H19343">
        <v>0.40307510000000002</v>
      </c>
    </row>
    <row r="19344" spans="8:8" x14ac:dyDescent="0.2">
      <c r="H19344">
        <v>0.379639</v>
      </c>
    </row>
    <row r="19345" spans="8:8" x14ac:dyDescent="0.2">
      <c r="H19345">
        <v>0.30273499999999998</v>
      </c>
    </row>
    <row r="19346" spans="8:8" x14ac:dyDescent="0.2">
      <c r="H19346">
        <v>0.208984</v>
      </c>
    </row>
    <row r="19347" spans="8:8" x14ac:dyDescent="0.2">
      <c r="H19347">
        <v>0.55932599999999999</v>
      </c>
    </row>
    <row r="19348" spans="8:8" x14ac:dyDescent="0.2">
      <c r="H19348">
        <v>0.705322</v>
      </c>
    </row>
    <row r="19349" spans="8:8" x14ac:dyDescent="0.2">
      <c r="H19349">
        <v>0.64770399999999995</v>
      </c>
    </row>
    <row r="19350" spans="8:8" x14ac:dyDescent="0.2">
      <c r="H19350">
        <v>0.49756</v>
      </c>
    </row>
    <row r="19351" spans="8:8" x14ac:dyDescent="0.2">
      <c r="H19351">
        <v>0.45165899999999998</v>
      </c>
    </row>
    <row r="19352" spans="8:8" x14ac:dyDescent="0.2">
      <c r="H19352">
        <v>0.41894599999999999</v>
      </c>
    </row>
    <row r="19353" spans="8:8" x14ac:dyDescent="0.2">
      <c r="H19353">
        <v>0.259523</v>
      </c>
    </row>
    <row r="19354" spans="8:8" x14ac:dyDescent="0.2">
      <c r="H19354">
        <v>0.43115199999999998</v>
      </c>
    </row>
    <row r="19355" spans="8:8" x14ac:dyDescent="0.2">
      <c r="H19355">
        <v>0.45800800000000003</v>
      </c>
    </row>
    <row r="19356" spans="8:8" x14ac:dyDescent="0.2">
      <c r="H19356">
        <v>0.68335000000000001</v>
      </c>
    </row>
    <row r="19357" spans="8:8" x14ac:dyDescent="0.2">
      <c r="H19357">
        <v>0.97851500000000002</v>
      </c>
    </row>
    <row r="19358" spans="8:8" x14ac:dyDescent="0.2">
      <c r="H19358">
        <v>1.1252450000000001</v>
      </c>
    </row>
    <row r="19359" spans="8:8" x14ac:dyDescent="0.2">
      <c r="H19359">
        <v>1.0224610000000001</v>
      </c>
    </row>
    <row r="19360" spans="8:8" x14ac:dyDescent="0.2">
      <c r="H19360">
        <v>0.98754900000000001</v>
      </c>
    </row>
    <row r="19361" spans="8:8" x14ac:dyDescent="0.2">
      <c r="H19361">
        <v>0.88305610000000001</v>
      </c>
    </row>
    <row r="19362" spans="8:8" x14ac:dyDescent="0.2">
      <c r="H19362">
        <v>0.68969809999999998</v>
      </c>
    </row>
    <row r="19363" spans="8:8" x14ac:dyDescent="0.2">
      <c r="H19363">
        <v>0.63671900000000003</v>
      </c>
    </row>
    <row r="19364" spans="8:8" x14ac:dyDescent="0.2">
      <c r="H19364">
        <v>0.57055699999999998</v>
      </c>
    </row>
    <row r="19365" spans="8:8" x14ac:dyDescent="0.2">
      <c r="H19365">
        <v>0.33544800000000002</v>
      </c>
    </row>
    <row r="19366" spans="8:8" x14ac:dyDescent="0.2">
      <c r="H19366">
        <v>0.43847700000000001</v>
      </c>
    </row>
    <row r="19367" spans="8:8" x14ac:dyDescent="0.2">
      <c r="H19367">
        <v>0.38671899999999998</v>
      </c>
    </row>
    <row r="19368" spans="8:8" x14ac:dyDescent="0.2">
      <c r="H19368">
        <v>0.35571399999999997</v>
      </c>
    </row>
    <row r="19369" spans="8:8" x14ac:dyDescent="0.2">
      <c r="H19369">
        <v>0.38183699999999998</v>
      </c>
    </row>
    <row r="19370" spans="8:8" x14ac:dyDescent="0.2">
      <c r="H19370">
        <v>0.38476500000000002</v>
      </c>
    </row>
    <row r="19371" spans="8:8" x14ac:dyDescent="0.2">
      <c r="H19371">
        <v>0.31079099999999998</v>
      </c>
    </row>
    <row r="19372" spans="8:8" x14ac:dyDescent="0.2">
      <c r="H19372">
        <v>0.35839900000000002</v>
      </c>
    </row>
    <row r="19373" spans="8:8" x14ac:dyDescent="0.2">
      <c r="H19373">
        <v>0.340333</v>
      </c>
    </row>
    <row r="19374" spans="8:8" x14ac:dyDescent="0.2">
      <c r="H19374">
        <v>0.28906100000000001</v>
      </c>
    </row>
    <row r="19375" spans="8:8" x14ac:dyDescent="0.2">
      <c r="H19375">
        <v>0.36499100000000001</v>
      </c>
    </row>
    <row r="19376" spans="8:8" x14ac:dyDescent="0.2">
      <c r="H19376">
        <v>0.35790810000000001</v>
      </c>
    </row>
    <row r="19377" spans="8:8" x14ac:dyDescent="0.2">
      <c r="H19377">
        <v>0.32885799999999998</v>
      </c>
    </row>
    <row r="19378" spans="8:8" x14ac:dyDescent="0.2">
      <c r="H19378">
        <v>0.38500899999999999</v>
      </c>
    </row>
    <row r="19379" spans="8:8" x14ac:dyDescent="0.2">
      <c r="H19379">
        <v>0.43188500000000002</v>
      </c>
    </row>
    <row r="19380" spans="8:8" x14ac:dyDescent="0.2">
      <c r="H19380">
        <v>0.307618</v>
      </c>
    </row>
    <row r="19381" spans="8:8" x14ac:dyDescent="0.2">
      <c r="H19381">
        <v>0.352296</v>
      </c>
    </row>
    <row r="19382" spans="8:8" x14ac:dyDescent="0.2">
      <c r="H19382">
        <v>0.16674800000000001</v>
      </c>
    </row>
    <row r="19383" spans="8:8" x14ac:dyDescent="0.2">
      <c r="H19383">
        <v>0.39599600000000001</v>
      </c>
    </row>
    <row r="19384" spans="8:8" x14ac:dyDescent="0.2">
      <c r="H19384">
        <v>0.38501000000000002</v>
      </c>
    </row>
    <row r="19385" spans="8:8" x14ac:dyDescent="0.2">
      <c r="H19385">
        <v>0.31542999999999999</v>
      </c>
    </row>
    <row r="19386" spans="8:8" x14ac:dyDescent="0.2">
      <c r="H19386">
        <v>0.33569199999999999</v>
      </c>
    </row>
    <row r="19387" spans="8:8" x14ac:dyDescent="0.2">
      <c r="H19387">
        <v>0.34716799999999998</v>
      </c>
    </row>
    <row r="19388" spans="8:8" x14ac:dyDescent="0.2">
      <c r="H19388">
        <v>0.392822</v>
      </c>
    </row>
    <row r="19389" spans="8:8" x14ac:dyDescent="0.2">
      <c r="H19389">
        <v>0.36694199999999999</v>
      </c>
    </row>
    <row r="19390" spans="8:8" x14ac:dyDescent="0.2">
      <c r="H19390">
        <v>0.40698299999999998</v>
      </c>
    </row>
    <row r="19391" spans="8:8" x14ac:dyDescent="0.2">
      <c r="H19391">
        <v>0.44482500000000003</v>
      </c>
    </row>
    <row r="19392" spans="8:8" x14ac:dyDescent="0.2">
      <c r="H19392">
        <v>0.47778300000000001</v>
      </c>
    </row>
    <row r="19393" spans="8:8" x14ac:dyDescent="0.2">
      <c r="H19393">
        <v>0.44164999999999999</v>
      </c>
    </row>
    <row r="19394" spans="8:8" x14ac:dyDescent="0.2">
      <c r="H19394">
        <v>0.61206099999999997</v>
      </c>
    </row>
    <row r="19395" spans="8:8" x14ac:dyDescent="0.2">
      <c r="H19395">
        <v>0.55981510000000001</v>
      </c>
    </row>
    <row r="19396" spans="8:8" x14ac:dyDescent="0.2">
      <c r="H19396">
        <v>0.32177800000000001</v>
      </c>
    </row>
    <row r="19397" spans="8:8" x14ac:dyDescent="0.2">
      <c r="H19397">
        <v>0.36327999999999999</v>
      </c>
    </row>
    <row r="19398" spans="8:8" x14ac:dyDescent="0.2">
      <c r="H19398">
        <v>0.39379900000000001</v>
      </c>
    </row>
    <row r="19399" spans="8:8" x14ac:dyDescent="0.2">
      <c r="H19399">
        <v>0.3378911</v>
      </c>
    </row>
    <row r="19400" spans="8:8" x14ac:dyDescent="0.2">
      <c r="H19400">
        <v>0.30908200000000002</v>
      </c>
    </row>
    <row r="19401" spans="8:8" x14ac:dyDescent="0.2">
      <c r="H19401">
        <v>0.40624900000000003</v>
      </c>
    </row>
    <row r="19402" spans="8:8" x14ac:dyDescent="0.2">
      <c r="H19402">
        <v>0.42822300000000002</v>
      </c>
    </row>
    <row r="19403" spans="8:8" x14ac:dyDescent="0.2">
      <c r="H19403">
        <v>0.46630899999999997</v>
      </c>
    </row>
    <row r="19404" spans="8:8" x14ac:dyDescent="0.2">
      <c r="H19404">
        <v>0.47119</v>
      </c>
    </row>
    <row r="19405" spans="8:8" x14ac:dyDescent="0.2">
      <c r="H19405">
        <v>0.49365300000000001</v>
      </c>
    </row>
    <row r="19406" spans="8:8" x14ac:dyDescent="0.2">
      <c r="H19406">
        <v>0.71142499999999997</v>
      </c>
    </row>
    <row r="19407" spans="8:8" x14ac:dyDescent="0.2">
      <c r="H19407">
        <v>0.76147500000000001</v>
      </c>
    </row>
    <row r="19408" spans="8:8" x14ac:dyDescent="0.2">
      <c r="H19408">
        <v>0.79785300000000003</v>
      </c>
    </row>
    <row r="19409" spans="8:8" x14ac:dyDescent="0.2">
      <c r="H19409">
        <v>0.43042000000000002</v>
      </c>
    </row>
    <row r="19410" spans="8:8" x14ac:dyDescent="0.2">
      <c r="H19410">
        <v>0.43554799999999999</v>
      </c>
    </row>
    <row r="19411" spans="8:8" x14ac:dyDescent="0.2">
      <c r="H19411">
        <v>0.42968699999999999</v>
      </c>
    </row>
    <row r="19412" spans="8:8" x14ac:dyDescent="0.2">
      <c r="H19412">
        <v>0.45239299999999999</v>
      </c>
    </row>
    <row r="19413" spans="8:8" x14ac:dyDescent="0.2">
      <c r="H19413">
        <v>0.39624100000000001</v>
      </c>
    </row>
    <row r="19414" spans="8:8" x14ac:dyDescent="0.2">
      <c r="H19414">
        <v>0.29004099999999999</v>
      </c>
    </row>
    <row r="19415" spans="8:8" x14ac:dyDescent="0.2">
      <c r="H19415">
        <v>0.41308499999999998</v>
      </c>
    </row>
    <row r="19416" spans="8:8" x14ac:dyDescent="0.2">
      <c r="H19416">
        <v>0.44580199999999998</v>
      </c>
    </row>
    <row r="19417" spans="8:8" x14ac:dyDescent="0.2">
      <c r="H19417">
        <v>0.47900399999999999</v>
      </c>
    </row>
    <row r="19418" spans="8:8" x14ac:dyDescent="0.2">
      <c r="H19418">
        <v>0.36914200000000003</v>
      </c>
    </row>
    <row r="19419" spans="8:8" x14ac:dyDescent="0.2">
      <c r="H19419">
        <v>0.58520499999999998</v>
      </c>
    </row>
    <row r="19420" spans="8:8" x14ac:dyDescent="0.2">
      <c r="H19420">
        <v>0.67675700000000005</v>
      </c>
    </row>
    <row r="19421" spans="8:8" x14ac:dyDescent="0.2">
      <c r="H19421">
        <v>0.680419</v>
      </c>
    </row>
    <row r="19422" spans="8:8" x14ac:dyDescent="0.2">
      <c r="H19422">
        <v>0.55078099999999997</v>
      </c>
    </row>
    <row r="19423" spans="8:8" x14ac:dyDescent="0.2">
      <c r="H19423">
        <v>0.43286000000000002</v>
      </c>
    </row>
    <row r="19424" spans="8:8" x14ac:dyDescent="0.2">
      <c r="H19424">
        <v>0.33007900000000001</v>
      </c>
    </row>
    <row r="19425" spans="8:8" x14ac:dyDescent="0.2">
      <c r="H19425">
        <v>0.31323099999999998</v>
      </c>
    </row>
    <row r="19426" spans="8:8" x14ac:dyDescent="0.2">
      <c r="H19426">
        <v>0.299072</v>
      </c>
    </row>
    <row r="19427" spans="8:8" x14ac:dyDescent="0.2">
      <c r="H19427">
        <v>0.290771</v>
      </c>
    </row>
    <row r="19428" spans="8:8" x14ac:dyDescent="0.2">
      <c r="H19428">
        <v>0.32055600000000001</v>
      </c>
    </row>
    <row r="19429" spans="8:8" x14ac:dyDescent="0.2">
      <c r="H19429">
        <v>0.18457000000000001</v>
      </c>
    </row>
    <row r="19430" spans="8:8" x14ac:dyDescent="0.2">
      <c r="H19430">
        <v>0.241454</v>
      </c>
    </row>
    <row r="19431" spans="8:8" x14ac:dyDescent="0.2">
      <c r="H19431">
        <v>0.34228700000000001</v>
      </c>
    </row>
    <row r="19432" spans="8:8" x14ac:dyDescent="0.2">
      <c r="H19432">
        <v>0.353516</v>
      </c>
    </row>
    <row r="19433" spans="8:8" x14ac:dyDescent="0.2">
      <c r="H19433">
        <v>0.33959909999999999</v>
      </c>
    </row>
    <row r="19434" spans="8:8" x14ac:dyDescent="0.2">
      <c r="H19434">
        <v>0.33691399999999999</v>
      </c>
    </row>
    <row r="19435" spans="8:8" x14ac:dyDescent="0.2">
      <c r="H19435">
        <v>0.33618199999999998</v>
      </c>
    </row>
    <row r="19436" spans="8:8" x14ac:dyDescent="0.2">
      <c r="H19436">
        <v>0.28784199999999999</v>
      </c>
    </row>
    <row r="19437" spans="8:8" x14ac:dyDescent="0.2">
      <c r="H19437">
        <v>0.28906199999999999</v>
      </c>
    </row>
    <row r="19438" spans="8:8" x14ac:dyDescent="0.2">
      <c r="H19438">
        <v>0.338866</v>
      </c>
    </row>
    <row r="19439" spans="8:8" x14ac:dyDescent="0.2">
      <c r="H19439">
        <v>0.33715699999999998</v>
      </c>
    </row>
    <row r="19440" spans="8:8" x14ac:dyDescent="0.2">
      <c r="H19440">
        <v>0.29785299999999998</v>
      </c>
    </row>
    <row r="19441" spans="8:8" x14ac:dyDescent="0.2">
      <c r="H19441">
        <v>0.33544800000000002</v>
      </c>
    </row>
    <row r="19442" spans="8:8" x14ac:dyDescent="0.2">
      <c r="H19442">
        <v>0.41552600000000001</v>
      </c>
    </row>
    <row r="19443" spans="8:8" x14ac:dyDescent="0.2">
      <c r="H19443">
        <v>0.35571199999999997</v>
      </c>
    </row>
    <row r="19444" spans="8:8" x14ac:dyDescent="0.2">
      <c r="H19444">
        <v>0.31909199999999999</v>
      </c>
    </row>
    <row r="19445" spans="8:8" x14ac:dyDescent="0.2">
      <c r="H19445">
        <v>0.29345599999999999</v>
      </c>
    </row>
    <row r="19446" spans="8:8" x14ac:dyDescent="0.2">
      <c r="H19446">
        <v>0.12792999999999999</v>
      </c>
    </row>
    <row r="19447" spans="8:8" x14ac:dyDescent="0.2">
      <c r="H19447">
        <v>0.40454099999999998</v>
      </c>
    </row>
    <row r="19448" spans="8:8" x14ac:dyDescent="0.2">
      <c r="H19448">
        <v>0.51367110000000005</v>
      </c>
    </row>
    <row r="19449" spans="8:8" x14ac:dyDescent="0.2">
      <c r="H19449">
        <v>0.54125900000000005</v>
      </c>
    </row>
    <row r="19450" spans="8:8" x14ac:dyDescent="0.2">
      <c r="H19450">
        <v>0.49755899999999997</v>
      </c>
    </row>
    <row r="19451" spans="8:8" x14ac:dyDescent="0.2">
      <c r="H19451">
        <v>0.39990199999999998</v>
      </c>
    </row>
    <row r="19452" spans="8:8" x14ac:dyDescent="0.2">
      <c r="H19452">
        <v>0.33618100000000001</v>
      </c>
    </row>
    <row r="19453" spans="8:8" x14ac:dyDescent="0.2">
      <c r="H19453">
        <v>0.29248000000000002</v>
      </c>
    </row>
    <row r="19454" spans="8:8" x14ac:dyDescent="0.2">
      <c r="H19454">
        <v>0.31689499999999998</v>
      </c>
    </row>
    <row r="19455" spans="8:8" x14ac:dyDescent="0.2">
      <c r="H19455">
        <v>0.52124000000000004</v>
      </c>
    </row>
    <row r="19456" spans="8:8" x14ac:dyDescent="0.2">
      <c r="H19456">
        <v>0.44311600000000001</v>
      </c>
    </row>
    <row r="19457" spans="8:8" x14ac:dyDescent="0.2">
      <c r="H19457">
        <v>0.40478599999999998</v>
      </c>
    </row>
    <row r="19458" spans="8:8" x14ac:dyDescent="0.2">
      <c r="H19458">
        <v>0.36596699999999999</v>
      </c>
    </row>
    <row r="19459" spans="8:8" x14ac:dyDescent="0.2">
      <c r="H19459">
        <v>0.25122100000000003</v>
      </c>
    </row>
    <row r="19460" spans="8:8" x14ac:dyDescent="0.2">
      <c r="H19460">
        <v>0.50024599999999997</v>
      </c>
    </row>
    <row r="19461" spans="8:8" x14ac:dyDescent="0.2">
      <c r="H19461">
        <v>0.52612300000000001</v>
      </c>
    </row>
    <row r="19462" spans="8:8" x14ac:dyDescent="0.2">
      <c r="H19462">
        <v>0.44457999999999998</v>
      </c>
    </row>
    <row r="19463" spans="8:8" x14ac:dyDescent="0.2">
      <c r="H19463">
        <v>0.35986299999999999</v>
      </c>
    </row>
    <row r="19464" spans="8:8" x14ac:dyDescent="0.2">
      <c r="H19464">
        <v>0.30249199999999998</v>
      </c>
    </row>
    <row r="19465" spans="8:8" x14ac:dyDescent="0.2">
      <c r="H19465">
        <v>0.28930600000000001</v>
      </c>
    </row>
    <row r="19466" spans="8:8" x14ac:dyDescent="0.2">
      <c r="H19466">
        <v>0.29272599999999999</v>
      </c>
    </row>
    <row r="19467" spans="8:8" x14ac:dyDescent="0.2">
      <c r="H19467">
        <v>0.33813599999999999</v>
      </c>
    </row>
    <row r="19468" spans="8:8" x14ac:dyDescent="0.2">
      <c r="H19468">
        <v>0.34204200000000001</v>
      </c>
    </row>
    <row r="19469" spans="8:8" x14ac:dyDescent="0.2">
      <c r="H19469">
        <v>0.37890600000000002</v>
      </c>
    </row>
    <row r="19470" spans="8:8" x14ac:dyDescent="0.2">
      <c r="H19470">
        <v>0.29492099999999999</v>
      </c>
    </row>
    <row r="19471" spans="8:8" x14ac:dyDescent="0.2">
      <c r="H19471">
        <v>0.427734</v>
      </c>
    </row>
    <row r="19472" spans="8:8" x14ac:dyDescent="0.2">
      <c r="H19472">
        <v>0.65600610000000004</v>
      </c>
    </row>
    <row r="19473" spans="8:8" x14ac:dyDescent="0.2">
      <c r="H19473">
        <v>0.60351500000000002</v>
      </c>
    </row>
    <row r="19474" spans="8:8" x14ac:dyDescent="0.2">
      <c r="H19474">
        <v>0.723634</v>
      </c>
    </row>
    <row r="19475" spans="8:8" x14ac:dyDescent="0.2">
      <c r="H19475">
        <v>0.77075400000000005</v>
      </c>
    </row>
    <row r="19476" spans="8:8" x14ac:dyDescent="0.2">
      <c r="H19476">
        <v>0.73168809999999995</v>
      </c>
    </row>
    <row r="19477" spans="8:8" x14ac:dyDescent="0.2">
      <c r="H19477">
        <v>0.83911199999999997</v>
      </c>
    </row>
    <row r="19478" spans="8:8" x14ac:dyDescent="0.2">
      <c r="H19478">
        <v>0.69751099999999999</v>
      </c>
    </row>
    <row r="19479" spans="8:8" x14ac:dyDescent="0.2">
      <c r="H19479">
        <v>0.51391500000000001</v>
      </c>
    </row>
    <row r="19480" spans="8:8" x14ac:dyDescent="0.2">
      <c r="H19480">
        <v>0.48388710000000001</v>
      </c>
    </row>
    <row r="19481" spans="8:8" x14ac:dyDescent="0.2">
      <c r="H19481">
        <v>0.49096600000000001</v>
      </c>
    </row>
    <row r="19482" spans="8:8" x14ac:dyDescent="0.2">
      <c r="H19482">
        <v>0.48022399999999998</v>
      </c>
    </row>
    <row r="19483" spans="8:8" x14ac:dyDescent="0.2">
      <c r="H19483">
        <v>0.54882799999999998</v>
      </c>
    </row>
    <row r="19484" spans="8:8" x14ac:dyDescent="0.2">
      <c r="H19484">
        <v>0.42578100000000002</v>
      </c>
    </row>
    <row r="19485" spans="8:8" x14ac:dyDescent="0.2">
      <c r="H19485">
        <v>0.57397600000000004</v>
      </c>
    </row>
    <row r="19486" spans="8:8" x14ac:dyDescent="0.2">
      <c r="H19486">
        <v>0.57226500000000002</v>
      </c>
    </row>
    <row r="19487" spans="8:8" x14ac:dyDescent="0.2">
      <c r="H19487">
        <v>0.63623010000000002</v>
      </c>
    </row>
    <row r="19488" spans="8:8" x14ac:dyDescent="0.2">
      <c r="H19488">
        <v>0.68335000000000001</v>
      </c>
    </row>
    <row r="19489" spans="8:8" x14ac:dyDescent="0.2">
      <c r="H19489">
        <v>0.63061509999999998</v>
      </c>
    </row>
    <row r="19490" spans="8:8" x14ac:dyDescent="0.2">
      <c r="H19490">
        <v>0.45703199999999999</v>
      </c>
    </row>
    <row r="19491" spans="8:8" x14ac:dyDescent="0.2">
      <c r="H19491">
        <v>0.65600400000000003</v>
      </c>
    </row>
    <row r="19492" spans="8:8" x14ac:dyDescent="0.2">
      <c r="H19492">
        <v>0.90551899999999996</v>
      </c>
    </row>
    <row r="19493" spans="8:8" x14ac:dyDescent="0.2">
      <c r="H19493">
        <v>0.95874009999999998</v>
      </c>
    </row>
    <row r="19494" spans="8:8" x14ac:dyDescent="0.2">
      <c r="H19494">
        <v>0.93701199999999996</v>
      </c>
    </row>
    <row r="19495" spans="8:8" x14ac:dyDescent="0.2">
      <c r="H19495">
        <v>0.63305699999999998</v>
      </c>
    </row>
    <row r="19496" spans="8:8" x14ac:dyDescent="0.2">
      <c r="H19496">
        <v>0.73461900000000002</v>
      </c>
    </row>
    <row r="19497" spans="8:8" x14ac:dyDescent="0.2">
      <c r="H19497">
        <v>0.73022500000000001</v>
      </c>
    </row>
    <row r="19498" spans="8:8" x14ac:dyDescent="0.2">
      <c r="H19498">
        <v>0.39868199999999998</v>
      </c>
    </row>
    <row r="19499" spans="8:8" x14ac:dyDescent="0.2">
      <c r="H19499">
        <v>0.4291991</v>
      </c>
    </row>
    <row r="19500" spans="8:8" x14ac:dyDescent="0.2">
      <c r="H19500">
        <v>0.37914999999999999</v>
      </c>
    </row>
    <row r="19501" spans="8:8" x14ac:dyDescent="0.2">
      <c r="H19501">
        <v>0.222412</v>
      </c>
    </row>
    <row r="19502" spans="8:8" x14ac:dyDescent="0.2">
      <c r="H19502">
        <v>0.2763661</v>
      </c>
    </row>
    <row r="19503" spans="8:8" x14ac:dyDescent="0.2">
      <c r="H19503">
        <v>0.29711710000000002</v>
      </c>
    </row>
    <row r="19504" spans="8:8" x14ac:dyDescent="0.2">
      <c r="H19504">
        <v>0.24316399999999999</v>
      </c>
    </row>
    <row r="19505" spans="8:8" x14ac:dyDescent="0.2">
      <c r="H19505" s="2">
        <v>8.9357010000000001E-2</v>
      </c>
    </row>
    <row r="19506" spans="8:8" x14ac:dyDescent="0.2">
      <c r="H19506">
        <v>0.25781199999999999</v>
      </c>
    </row>
    <row r="19507" spans="8:8" x14ac:dyDescent="0.2">
      <c r="H19507">
        <v>0.56860299999999997</v>
      </c>
    </row>
    <row r="19508" spans="8:8" x14ac:dyDescent="0.2">
      <c r="H19508">
        <v>0.50097610000000004</v>
      </c>
    </row>
    <row r="19509" spans="8:8" x14ac:dyDescent="0.2">
      <c r="H19509">
        <v>0.600831</v>
      </c>
    </row>
    <row r="19510" spans="8:8" x14ac:dyDescent="0.2">
      <c r="H19510">
        <v>0.56762599999999996</v>
      </c>
    </row>
    <row r="19511" spans="8:8" x14ac:dyDescent="0.2">
      <c r="H19511">
        <v>0.53491109999999997</v>
      </c>
    </row>
    <row r="19512" spans="8:8" x14ac:dyDescent="0.2">
      <c r="H19512">
        <v>0.56298910000000002</v>
      </c>
    </row>
    <row r="19513" spans="8:8" x14ac:dyDescent="0.2">
      <c r="H19513">
        <v>0.59301700000000002</v>
      </c>
    </row>
    <row r="19514" spans="8:8" x14ac:dyDescent="0.2">
      <c r="H19514">
        <v>0.52001900000000001</v>
      </c>
    </row>
    <row r="19515" spans="8:8" x14ac:dyDescent="0.2">
      <c r="H19515">
        <v>0.283447</v>
      </c>
    </row>
    <row r="19516" spans="8:8" x14ac:dyDescent="0.2">
      <c r="H19516">
        <v>0.49487500000000001</v>
      </c>
    </row>
    <row r="19517" spans="8:8" x14ac:dyDescent="0.2">
      <c r="H19517">
        <v>0.51709000000000005</v>
      </c>
    </row>
    <row r="19518" spans="8:8" x14ac:dyDescent="0.2">
      <c r="H19518">
        <v>0.47363300000000003</v>
      </c>
    </row>
    <row r="19519" spans="8:8" x14ac:dyDescent="0.2">
      <c r="H19519">
        <v>0.47241100000000003</v>
      </c>
    </row>
    <row r="19520" spans="8:8" x14ac:dyDescent="0.2">
      <c r="H19520">
        <v>0.51733200000000001</v>
      </c>
    </row>
    <row r="19521" spans="8:8" x14ac:dyDescent="0.2">
      <c r="H19521">
        <v>0.50097800000000003</v>
      </c>
    </row>
    <row r="19522" spans="8:8" x14ac:dyDescent="0.2">
      <c r="H19522">
        <v>0.60424800000000001</v>
      </c>
    </row>
    <row r="19523" spans="8:8" x14ac:dyDescent="0.2">
      <c r="H19523">
        <v>0.72241200000000005</v>
      </c>
    </row>
    <row r="19524" spans="8:8" x14ac:dyDescent="0.2">
      <c r="H19524">
        <v>0.81005899999999997</v>
      </c>
    </row>
    <row r="19525" spans="8:8" x14ac:dyDescent="0.2">
      <c r="H19525">
        <v>0.82568299999999994</v>
      </c>
    </row>
    <row r="19526" spans="8:8" x14ac:dyDescent="0.2">
      <c r="H19526">
        <v>0.80493300000000001</v>
      </c>
    </row>
    <row r="19527" spans="8:8" x14ac:dyDescent="0.2">
      <c r="H19527">
        <v>0.39501900000000001</v>
      </c>
    </row>
    <row r="19528" spans="8:8" x14ac:dyDescent="0.2">
      <c r="H19528">
        <v>0.81445299999999998</v>
      </c>
    </row>
    <row r="19529" spans="8:8" x14ac:dyDescent="0.2">
      <c r="H19529">
        <v>0.82153399999999999</v>
      </c>
    </row>
    <row r="19530" spans="8:8" x14ac:dyDescent="0.2">
      <c r="H19530">
        <v>0.71582000000000001</v>
      </c>
    </row>
    <row r="19531" spans="8:8" x14ac:dyDescent="0.2">
      <c r="H19531">
        <v>0.47631699999999999</v>
      </c>
    </row>
    <row r="19532" spans="8:8" x14ac:dyDescent="0.2">
      <c r="H19532">
        <v>0.47143600000000002</v>
      </c>
    </row>
    <row r="19533" spans="8:8" x14ac:dyDescent="0.2">
      <c r="H19533">
        <v>0.413331</v>
      </c>
    </row>
    <row r="19534" spans="8:8" x14ac:dyDescent="0.2">
      <c r="H19534">
        <v>0.33788899999999999</v>
      </c>
    </row>
    <row r="19535" spans="8:8" x14ac:dyDescent="0.2">
      <c r="H19535">
        <v>0.31420900000000002</v>
      </c>
    </row>
    <row r="19536" spans="8:8" x14ac:dyDescent="0.2">
      <c r="H19536">
        <v>0.23461799999999999</v>
      </c>
    </row>
    <row r="19537" spans="8:8" x14ac:dyDescent="0.2">
      <c r="H19537">
        <v>0.236571</v>
      </c>
    </row>
    <row r="19538" spans="8:8" x14ac:dyDescent="0.2">
      <c r="H19538">
        <v>0.32006899999999999</v>
      </c>
    </row>
    <row r="19539" spans="8:8" x14ac:dyDescent="0.2">
      <c r="H19539">
        <v>0.42382700000000001</v>
      </c>
    </row>
    <row r="19540" spans="8:8" x14ac:dyDescent="0.2">
      <c r="H19540">
        <v>0.23169000000000001</v>
      </c>
    </row>
    <row r="19541" spans="8:8" x14ac:dyDescent="0.2">
      <c r="H19541">
        <v>0.30029299999999998</v>
      </c>
    </row>
    <row r="19542" spans="8:8" x14ac:dyDescent="0.2">
      <c r="H19542">
        <v>0.25805600000000001</v>
      </c>
    </row>
    <row r="19543" spans="8:8" x14ac:dyDescent="0.2">
      <c r="H19543">
        <v>0.19800000000000001</v>
      </c>
    </row>
    <row r="19544" spans="8:8" x14ac:dyDescent="0.2">
      <c r="H19544">
        <v>0.19799900000000001</v>
      </c>
    </row>
    <row r="19545" spans="8:8" x14ac:dyDescent="0.2">
      <c r="H19545">
        <v>0.25097700000000001</v>
      </c>
    </row>
    <row r="19546" spans="8:8" x14ac:dyDescent="0.2">
      <c r="H19546">
        <v>0.26831100000000002</v>
      </c>
    </row>
    <row r="19547" spans="8:8" x14ac:dyDescent="0.2">
      <c r="H19547">
        <v>0.27929599999999999</v>
      </c>
    </row>
    <row r="19548" spans="8:8" x14ac:dyDescent="0.2">
      <c r="H19548">
        <v>0.26782299999999998</v>
      </c>
    </row>
    <row r="19549" spans="8:8" x14ac:dyDescent="0.2">
      <c r="H19549">
        <v>0.26489099999999999</v>
      </c>
    </row>
    <row r="19550" spans="8:8" x14ac:dyDescent="0.2">
      <c r="H19550">
        <v>0.26586900000000002</v>
      </c>
    </row>
    <row r="19551" spans="8:8" x14ac:dyDescent="0.2">
      <c r="H19551">
        <v>0.29101500000000002</v>
      </c>
    </row>
    <row r="19552" spans="8:8" x14ac:dyDescent="0.2">
      <c r="H19552">
        <v>0.34594799999999998</v>
      </c>
    </row>
    <row r="19553" spans="8:8" x14ac:dyDescent="0.2">
      <c r="H19553">
        <v>0.40844809999999998</v>
      </c>
    </row>
    <row r="19554" spans="8:8" x14ac:dyDescent="0.2">
      <c r="H19554">
        <v>0.63061500000000004</v>
      </c>
    </row>
    <row r="19555" spans="8:8" x14ac:dyDescent="0.2">
      <c r="H19555">
        <v>0.711426</v>
      </c>
    </row>
    <row r="19556" spans="8:8" x14ac:dyDescent="0.2">
      <c r="H19556">
        <v>0.76562600000000003</v>
      </c>
    </row>
    <row r="19557" spans="8:8" x14ac:dyDescent="0.2">
      <c r="H19557">
        <v>0.76586900000000002</v>
      </c>
    </row>
    <row r="19558" spans="8:8" x14ac:dyDescent="0.2">
      <c r="H19558">
        <v>0.64917199999999997</v>
      </c>
    </row>
    <row r="19559" spans="8:8" x14ac:dyDescent="0.2">
      <c r="H19559">
        <v>0.36694399999999999</v>
      </c>
    </row>
    <row r="19560" spans="8:8" x14ac:dyDescent="0.2">
      <c r="H19560">
        <v>0.31176799999999999</v>
      </c>
    </row>
    <row r="19561" spans="8:8" x14ac:dyDescent="0.2">
      <c r="H19561">
        <v>0.60839909999999997</v>
      </c>
    </row>
    <row r="19562" spans="8:8" x14ac:dyDescent="0.2">
      <c r="H19562">
        <v>0.68505899999999997</v>
      </c>
    </row>
    <row r="19563" spans="8:8" x14ac:dyDescent="0.2">
      <c r="H19563">
        <v>0.66357509999999997</v>
      </c>
    </row>
    <row r="19564" spans="8:8" x14ac:dyDescent="0.2">
      <c r="H19564">
        <v>0.51049800000000001</v>
      </c>
    </row>
    <row r="19565" spans="8:8" x14ac:dyDescent="0.2">
      <c r="H19565">
        <v>0.45507900000000001</v>
      </c>
    </row>
    <row r="19566" spans="8:8" x14ac:dyDescent="0.2">
      <c r="H19566">
        <v>0.60864300000000005</v>
      </c>
    </row>
    <row r="19567" spans="8:8" x14ac:dyDescent="0.2">
      <c r="H19567">
        <v>0.45166000000000001</v>
      </c>
    </row>
    <row r="19568" spans="8:8" x14ac:dyDescent="0.2">
      <c r="H19568">
        <v>0.50463999999999998</v>
      </c>
    </row>
    <row r="19569" spans="8:8" x14ac:dyDescent="0.2">
      <c r="H19569">
        <v>0.50952209999999998</v>
      </c>
    </row>
    <row r="19570" spans="8:8" x14ac:dyDescent="0.2">
      <c r="H19570">
        <v>0.54223699999999997</v>
      </c>
    </row>
    <row r="19571" spans="8:8" x14ac:dyDescent="0.2">
      <c r="H19571">
        <v>0.52783310000000006</v>
      </c>
    </row>
    <row r="19572" spans="8:8" x14ac:dyDescent="0.2">
      <c r="H19572">
        <v>0.30493399999999998</v>
      </c>
    </row>
    <row r="19573" spans="8:8" x14ac:dyDescent="0.2">
      <c r="H19573">
        <v>0.46801700000000002</v>
      </c>
    </row>
    <row r="19574" spans="8:8" x14ac:dyDescent="0.2">
      <c r="H19574">
        <v>0.53686699999999998</v>
      </c>
    </row>
    <row r="19575" spans="8:8" x14ac:dyDescent="0.2">
      <c r="H19575">
        <v>0.54711900000000002</v>
      </c>
    </row>
    <row r="19576" spans="8:8" x14ac:dyDescent="0.2">
      <c r="H19576">
        <v>0.52026499999999998</v>
      </c>
    </row>
    <row r="19577" spans="8:8" x14ac:dyDescent="0.2">
      <c r="H19577">
        <v>0.45703199999999999</v>
      </c>
    </row>
    <row r="19578" spans="8:8" x14ac:dyDescent="0.2">
      <c r="H19578">
        <v>0.40380700000000003</v>
      </c>
    </row>
    <row r="19579" spans="8:8" x14ac:dyDescent="0.2">
      <c r="H19579">
        <v>0.38891500000000001</v>
      </c>
    </row>
    <row r="19580" spans="8:8" x14ac:dyDescent="0.2">
      <c r="H19580">
        <v>0.47265600000000002</v>
      </c>
    </row>
    <row r="19581" spans="8:8" x14ac:dyDescent="0.2">
      <c r="H19581">
        <v>0.54077109999999995</v>
      </c>
    </row>
    <row r="19582" spans="8:8" x14ac:dyDescent="0.2">
      <c r="H19582">
        <v>0.51147509999999996</v>
      </c>
    </row>
    <row r="19583" spans="8:8" x14ac:dyDescent="0.2">
      <c r="H19583">
        <v>0.54296900000000003</v>
      </c>
    </row>
    <row r="19584" spans="8:8" x14ac:dyDescent="0.2">
      <c r="H19584">
        <v>0.54028399999999999</v>
      </c>
    </row>
    <row r="19585" spans="8:8" x14ac:dyDescent="0.2">
      <c r="H19585">
        <v>0.61377000000000004</v>
      </c>
    </row>
    <row r="19586" spans="8:8" x14ac:dyDescent="0.2">
      <c r="H19586">
        <v>0.67382699999999995</v>
      </c>
    </row>
    <row r="19587" spans="8:8" x14ac:dyDescent="0.2">
      <c r="H19587">
        <v>0.80200199999999999</v>
      </c>
    </row>
    <row r="19588" spans="8:8" x14ac:dyDescent="0.2">
      <c r="H19588">
        <v>0.61914100000000005</v>
      </c>
    </row>
    <row r="19589" spans="8:8" x14ac:dyDescent="0.2">
      <c r="H19589">
        <v>0.73364200000000002</v>
      </c>
    </row>
    <row r="19590" spans="8:8" x14ac:dyDescent="0.2">
      <c r="H19590">
        <v>0.68994200000000006</v>
      </c>
    </row>
    <row r="19591" spans="8:8" x14ac:dyDescent="0.2">
      <c r="H19591">
        <v>0.37158200000000002</v>
      </c>
    </row>
    <row r="19592" spans="8:8" x14ac:dyDescent="0.2">
      <c r="H19592">
        <v>0.52832000000000001</v>
      </c>
    </row>
    <row r="19593" spans="8:8" x14ac:dyDescent="0.2">
      <c r="H19593">
        <v>0.59619009999999995</v>
      </c>
    </row>
    <row r="19594" spans="8:8" x14ac:dyDescent="0.2">
      <c r="H19594">
        <v>0.50903100000000001</v>
      </c>
    </row>
    <row r="19595" spans="8:8" x14ac:dyDescent="0.2">
      <c r="H19595">
        <v>0.59667910000000002</v>
      </c>
    </row>
    <row r="19596" spans="8:8" x14ac:dyDescent="0.2">
      <c r="H19596">
        <v>0.52246110000000001</v>
      </c>
    </row>
    <row r="19597" spans="8:8" x14ac:dyDescent="0.2">
      <c r="H19597">
        <v>0.50903310000000002</v>
      </c>
    </row>
    <row r="19598" spans="8:8" x14ac:dyDescent="0.2">
      <c r="H19598">
        <v>0.61694300000000002</v>
      </c>
    </row>
    <row r="19599" spans="8:8" x14ac:dyDescent="0.2">
      <c r="H19599">
        <v>0.54858300000000004</v>
      </c>
    </row>
    <row r="19600" spans="8:8" x14ac:dyDescent="0.2">
      <c r="H19600">
        <v>0.18188299999999999</v>
      </c>
    </row>
    <row r="19601" spans="8:8" x14ac:dyDescent="0.2">
      <c r="H19601">
        <v>0.56030310000000005</v>
      </c>
    </row>
    <row r="19602" spans="8:8" x14ac:dyDescent="0.2">
      <c r="H19602">
        <v>0.47973700000000002</v>
      </c>
    </row>
    <row r="19603" spans="8:8" x14ac:dyDescent="0.2">
      <c r="H19603">
        <v>0.390625</v>
      </c>
    </row>
    <row r="19604" spans="8:8" x14ac:dyDescent="0.2">
      <c r="H19604">
        <v>0.51855410000000002</v>
      </c>
    </row>
    <row r="19605" spans="8:8" x14ac:dyDescent="0.2">
      <c r="H19605">
        <v>0.4592291</v>
      </c>
    </row>
    <row r="19606" spans="8:8" x14ac:dyDescent="0.2">
      <c r="H19606">
        <v>0.24560499999999999</v>
      </c>
    </row>
    <row r="19607" spans="8:8" x14ac:dyDescent="0.2">
      <c r="H19607">
        <v>0.44262699999999999</v>
      </c>
    </row>
    <row r="19608" spans="8:8" x14ac:dyDescent="0.2">
      <c r="H19608">
        <v>0.48510910000000002</v>
      </c>
    </row>
    <row r="19609" spans="8:8" x14ac:dyDescent="0.2">
      <c r="H19609">
        <v>0.53930599999999995</v>
      </c>
    </row>
    <row r="19610" spans="8:8" x14ac:dyDescent="0.2">
      <c r="H19610">
        <v>0.56201210000000001</v>
      </c>
    </row>
    <row r="19611" spans="8:8" x14ac:dyDescent="0.2">
      <c r="H19611">
        <v>0.5170901</v>
      </c>
    </row>
    <row r="19612" spans="8:8" x14ac:dyDescent="0.2">
      <c r="H19612">
        <v>0.39013700000000001</v>
      </c>
    </row>
    <row r="19613" spans="8:8" x14ac:dyDescent="0.2">
      <c r="H19613">
        <v>0.10302799999999999</v>
      </c>
    </row>
    <row r="19614" spans="8:8" x14ac:dyDescent="0.2">
      <c r="H19614">
        <v>0.49121100000000001</v>
      </c>
    </row>
    <row r="19615" spans="8:8" x14ac:dyDescent="0.2">
      <c r="H19615">
        <v>0.57153200000000004</v>
      </c>
    </row>
    <row r="19616" spans="8:8" x14ac:dyDescent="0.2">
      <c r="H19616">
        <v>0.53857409999999994</v>
      </c>
    </row>
    <row r="19617" spans="8:8" x14ac:dyDescent="0.2">
      <c r="H19617">
        <v>0.61816300000000002</v>
      </c>
    </row>
    <row r="19618" spans="8:8" x14ac:dyDescent="0.2">
      <c r="H19618">
        <v>0.56933500000000004</v>
      </c>
    </row>
    <row r="19619" spans="8:8" x14ac:dyDescent="0.2">
      <c r="H19619">
        <v>0.44921800000000001</v>
      </c>
    </row>
    <row r="19620" spans="8:8" x14ac:dyDescent="0.2">
      <c r="H19620">
        <v>0.46118100000000001</v>
      </c>
    </row>
    <row r="19621" spans="8:8" x14ac:dyDescent="0.2">
      <c r="H19621">
        <v>0.48144500000000001</v>
      </c>
    </row>
    <row r="19622" spans="8:8" x14ac:dyDescent="0.2">
      <c r="H19622">
        <v>0.51001209999999997</v>
      </c>
    </row>
    <row r="19623" spans="8:8" x14ac:dyDescent="0.2">
      <c r="H19623">
        <v>0.65796010000000005</v>
      </c>
    </row>
    <row r="19624" spans="8:8" x14ac:dyDescent="0.2">
      <c r="H19624">
        <v>0.64404300000000003</v>
      </c>
    </row>
    <row r="19625" spans="8:8" x14ac:dyDescent="0.2">
      <c r="H19625">
        <v>0.75097599999999998</v>
      </c>
    </row>
    <row r="19626" spans="8:8" x14ac:dyDescent="0.2">
      <c r="H19626">
        <v>0.65380700000000003</v>
      </c>
    </row>
    <row r="19627" spans="8:8" x14ac:dyDescent="0.2">
      <c r="H19627">
        <v>0.73901399999999995</v>
      </c>
    </row>
    <row r="19628" spans="8:8" x14ac:dyDescent="0.2">
      <c r="H19628">
        <v>0.89550700000000005</v>
      </c>
    </row>
    <row r="19629" spans="8:8" x14ac:dyDescent="0.2">
      <c r="H19629">
        <v>0.86572289999999996</v>
      </c>
    </row>
    <row r="19630" spans="8:8" x14ac:dyDescent="0.2">
      <c r="H19630">
        <v>0.83154410000000001</v>
      </c>
    </row>
    <row r="19631" spans="8:8" x14ac:dyDescent="0.2">
      <c r="H19631">
        <v>0.91284089999999996</v>
      </c>
    </row>
    <row r="19632" spans="8:8" x14ac:dyDescent="0.2">
      <c r="H19632">
        <v>0.70166010000000001</v>
      </c>
    </row>
    <row r="19633" spans="8:8" x14ac:dyDescent="0.2">
      <c r="H19633">
        <v>0.57299809999999995</v>
      </c>
    </row>
    <row r="19634" spans="8:8" x14ac:dyDescent="0.2">
      <c r="H19634">
        <v>0.349609</v>
      </c>
    </row>
    <row r="19635" spans="8:8" x14ac:dyDescent="0.2">
      <c r="H19635">
        <v>0.56616299999999997</v>
      </c>
    </row>
    <row r="19636" spans="8:8" x14ac:dyDescent="0.2">
      <c r="H19636">
        <v>0.473634</v>
      </c>
    </row>
    <row r="19637" spans="8:8" x14ac:dyDescent="0.2">
      <c r="H19637">
        <v>0.37915110000000002</v>
      </c>
    </row>
    <row r="19638" spans="8:8" x14ac:dyDescent="0.2">
      <c r="H19638">
        <v>0.50976500000000002</v>
      </c>
    </row>
    <row r="19639" spans="8:8" x14ac:dyDescent="0.2">
      <c r="H19639">
        <v>0.48535200000000001</v>
      </c>
    </row>
    <row r="19640" spans="8:8" x14ac:dyDescent="0.2">
      <c r="H19640">
        <v>0.53076299999999998</v>
      </c>
    </row>
    <row r="19641" spans="8:8" x14ac:dyDescent="0.2">
      <c r="H19641">
        <v>0.72973699999999997</v>
      </c>
    </row>
    <row r="19642" spans="8:8" x14ac:dyDescent="0.2">
      <c r="H19642">
        <v>0.66772500000000001</v>
      </c>
    </row>
    <row r="19643" spans="8:8" x14ac:dyDescent="0.2">
      <c r="H19643">
        <v>0.153809</v>
      </c>
    </row>
    <row r="19644" spans="8:8" x14ac:dyDescent="0.2">
      <c r="H19644">
        <v>0.47241300000000003</v>
      </c>
    </row>
    <row r="19645" spans="8:8" x14ac:dyDescent="0.2">
      <c r="H19645">
        <v>0.46582109999999999</v>
      </c>
    </row>
    <row r="19646" spans="8:8" x14ac:dyDescent="0.2">
      <c r="H19646">
        <v>0.40551799999999999</v>
      </c>
    </row>
    <row r="19647" spans="8:8" x14ac:dyDescent="0.2">
      <c r="H19647">
        <v>0.37353399999999998</v>
      </c>
    </row>
    <row r="19648" spans="8:8" x14ac:dyDescent="0.2">
      <c r="H19648">
        <v>0.46606500000000001</v>
      </c>
    </row>
    <row r="19649" spans="8:8" x14ac:dyDescent="0.2">
      <c r="H19649">
        <v>0.56347700000000001</v>
      </c>
    </row>
    <row r="19650" spans="8:8" x14ac:dyDescent="0.2">
      <c r="H19650">
        <v>0.57543800000000001</v>
      </c>
    </row>
    <row r="19651" spans="8:8" x14ac:dyDescent="0.2">
      <c r="H19651">
        <v>0.50708010000000003</v>
      </c>
    </row>
    <row r="19652" spans="8:8" x14ac:dyDescent="0.2">
      <c r="H19652">
        <v>0.22924900000000001</v>
      </c>
    </row>
    <row r="19653" spans="8:8" x14ac:dyDescent="0.2">
      <c r="H19653">
        <v>0.20825099999999999</v>
      </c>
    </row>
    <row r="19654" spans="8:8" x14ac:dyDescent="0.2">
      <c r="H19654">
        <v>0.27392499999999997</v>
      </c>
    </row>
    <row r="19655" spans="8:8" x14ac:dyDescent="0.2">
      <c r="H19655">
        <v>0.31640699999999999</v>
      </c>
    </row>
    <row r="19656" spans="8:8" x14ac:dyDescent="0.2">
      <c r="H19656">
        <v>0.322023</v>
      </c>
    </row>
    <row r="19657" spans="8:8" x14ac:dyDescent="0.2">
      <c r="H19657">
        <v>0.27002100000000001</v>
      </c>
    </row>
    <row r="19658" spans="8:8" x14ac:dyDescent="0.2">
      <c r="H19658">
        <v>0.345947</v>
      </c>
    </row>
    <row r="19659" spans="8:8" x14ac:dyDescent="0.2">
      <c r="H19659">
        <v>0.25097599999999998</v>
      </c>
    </row>
    <row r="19660" spans="8:8" x14ac:dyDescent="0.2">
      <c r="H19660">
        <v>0.19164999999999999</v>
      </c>
    </row>
    <row r="19661" spans="8:8" x14ac:dyDescent="0.2">
      <c r="H19661">
        <v>0.175536</v>
      </c>
    </row>
    <row r="19662" spans="8:8" x14ac:dyDescent="0.2">
      <c r="H19662">
        <v>0.16772300000000001</v>
      </c>
    </row>
    <row r="19663" spans="8:8" x14ac:dyDescent="0.2">
      <c r="H19663">
        <v>0.194579</v>
      </c>
    </row>
    <row r="19664" spans="8:8" x14ac:dyDescent="0.2">
      <c r="H19664">
        <v>0.26391599999999998</v>
      </c>
    </row>
    <row r="19665" spans="8:8" x14ac:dyDescent="0.2">
      <c r="H19665">
        <v>0.30883699999999997</v>
      </c>
    </row>
    <row r="19666" spans="8:8" x14ac:dyDescent="0.2">
      <c r="H19666" s="2">
        <v>7.4219010000000002E-2</v>
      </c>
    </row>
    <row r="19667" spans="8:8" x14ac:dyDescent="0.2">
      <c r="H19667">
        <v>0.25341799999999998</v>
      </c>
    </row>
    <row r="19668" spans="8:8" x14ac:dyDescent="0.2">
      <c r="H19668">
        <v>0.40771410000000002</v>
      </c>
    </row>
    <row r="19669" spans="8:8" x14ac:dyDescent="0.2">
      <c r="H19669">
        <v>0.35669099999999998</v>
      </c>
    </row>
    <row r="19670" spans="8:8" x14ac:dyDescent="0.2">
      <c r="H19670">
        <v>0.29492200000000002</v>
      </c>
    </row>
    <row r="19671" spans="8:8" x14ac:dyDescent="0.2">
      <c r="H19671">
        <v>0.38793899999999998</v>
      </c>
    </row>
    <row r="19672" spans="8:8" x14ac:dyDescent="0.2">
      <c r="H19672">
        <v>0.38037100000000001</v>
      </c>
    </row>
    <row r="19673" spans="8:8" x14ac:dyDescent="0.2">
      <c r="H19673">
        <v>0.18896499999999999</v>
      </c>
    </row>
    <row r="19674" spans="8:8" x14ac:dyDescent="0.2">
      <c r="H19674">
        <v>0.191163</v>
      </c>
    </row>
    <row r="19675" spans="8:8" x14ac:dyDescent="0.2">
      <c r="H19675">
        <v>0.191162</v>
      </c>
    </row>
    <row r="19676" spans="8:8" x14ac:dyDescent="0.2">
      <c r="H19676">
        <v>0.20630000000000001</v>
      </c>
    </row>
    <row r="19677" spans="8:8" x14ac:dyDescent="0.2">
      <c r="H19677">
        <v>0.18237400000000001</v>
      </c>
    </row>
    <row r="19678" spans="8:8" x14ac:dyDescent="0.2">
      <c r="H19678">
        <v>0.19799700000000001</v>
      </c>
    </row>
    <row r="19679" spans="8:8" x14ac:dyDescent="0.2">
      <c r="H19679">
        <v>0.239014</v>
      </c>
    </row>
    <row r="19680" spans="8:8" x14ac:dyDescent="0.2">
      <c r="H19680">
        <v>0.23754900000000001</v>
      </c>
    </row>
    <row r="19681" spans="8:8" x14ac:dyDescent="0.2">
      <c r="H19681">
        <v>0.25170799999999999</v>
      </c>
    </row>
    <row r="19682" spans="8:8" x14ac:dyDescent="0.2">
      <c r="H19682">
        <v>0.16186600000000001</v>
      </c>
    </row>
    <row r="19683" spans="8:8" x14ac:dyDescent="0.2">
      <c r="H19683">
        <v>0.19384599999999999</v>
      </c>
    </row>
    <row r="19684" spans="8:8" x14ac:dyDescent="0.2">
      <c r="H19684">
        <v>0.20361599999999999</v>
      </c>
    </row>
    <row r="19685" spans="8:8" x14ac:dyDescent="0.2">
      <c r="H19685">
        <v>0.154053</v>
      </c>
    </row>
    <row r="19686" spans="8:8" x14ac:dyDescent="0.2">
      <c r="H19686">
        <v>0.162109</v>
      </c>
    </row>
    <row r="19687" spans="8:8" x14ac:dyDescent="0.2">
      <c r="H19687">
        <v>0.16259799999999999</v>
      </c>
    </row>
    <row r="19688" spans="8:8" x14ac:dyDescent="0.2">
      <c r="H19688">
        <v>0.16552900000000001</v>
      </c>
    </row>
    <row r="19689" spans="8:8" x14ac:dyDescent="0.2">
      <c r="H19689">
        <v>0.21337999999999999</v>
      </c>
    </row>
    <row r="19690" spans="8:8" x14ac:dyDescent="0.2">
      <c r="H19690">
        <v>0.19555600000000001</v>
      </c>
    </row>
    <row r="19691" spans="8:8" x14ac:dyDescent="0.2">
      <c r="H19691">
        <v>0.23119999999999999</v>
      </c>
    </row>
    <row r="19692" spans="8:8" x14ac:dyDescent="0.2">
      <c r="H19692">
        <v>0.24462800000000001</v>
      </c>
    </row>
    <row r="19693" spans="8:8" x14ac:dyDescent="0.2">
      <c r="H19693">
        <v>0.22534199999999999</v>
      </c>
    </row>
    <row r="19694" spans="8:8" x14ac:dyDescent="0.2">
      <c r="H19694">
        <v>0.271484</v>
      </c>
    </row>
    <row r="19695" spans="8:8" x14ac:dyDescent="0.2">
      <c r="H19695">
        <v>0.330567</v>
      </c>
    </row>
    <row r="19696" spans="8:8" x14ac:dyDescent="0.2">
      <c r="H19696">
        <v>0.46167000000000002</v>
      </c>
    </row>
    <row r="19697" spans="8:8" x14ac:dyDescent="0.2">
      <c r="H19697">
        <v>0.45898499999999998</v>
      </c>
    </row>
    <row r="19698" spans="8:8" x14ac:dyDescent="0.2">
      <c r="H19698">
        <v>0.486572</v>
      </c>
    </row>
    <row r="19699" spans="8:8" x14ac:dyDescent="0.2">
      <c r="H19699">
        <v>0.65893599999999997</v>
      </c>
    </row>
    <row r="19700" spans="8:8" x14ac:dyDescent="0.2">
      <c r="H19700">
        <v>0.50268699999999999</v>
      </c>
    </row>
    <row r="19701" spans="8:8" x14ac:dyDescent="0.2">
      <c r="H19701">
        <v>0.52148499999999998</v>
      </c>
    </row>
    <row r="19702" spans="8:8" x14ac:dyDescent="0.2">
      <c r="H19702">
        <v>0.44653399999999999</v>
      </c>
    </row>
    <row r="19703" spans="8:8" x14ac:dyDescent="0.2">
      <c r="H19703">
        <v>0.50708010000000003</v>
      </c>
    </row>
    <row r="19704" spans="8:8" x14ac:dyDescent="0.2">
      <c r="H19704">
        <v>0.44335999999999998</v>
      </c>
    </row>
    <row r="19705" spans="8:8" x14ac:dyDescent="0.2">
      <c r="H19705">
        <v>0.241454</v>
      </c>
    </row>
    <row r="19706" spans="8:8" x14ac:dyDescent="0.2">
      <c r="H19706">
        <v>0.16284199999999999</v>
      </c>
    </row>
    <row r="19707" spans="8:8" x14ac:dyDescent="0.2">
      <c r="H19707">
        <v>0.33813500000000002</v>
      </c>
    </row>
    <row r="19708" spans="8:8" x14ac:dyDescent="0.2">
      <c r="H19708">
        <v>0.42700300000000002</v>
      </c>
    </row>
    <row r="19709" spans="8:8" x14ac:dyDescent="0.2">
      <c r="H19709">
        <v>0.52661199999999997</v>
      </c>
    </row>
    <row r="19710" spans="8:8" x14ac:dyDescent="0.2">
      <c r="H19710">
        <v>0.50634599999999996</v>
      </c>
    </row>
    <row r="19711" spans="8:8" x14ac:dyDescent="0.2">
      <c r="H19711">
        <v>0.51733300000000004</v>
      </c>
    </row>
    <row r="19712" spans="8:8" x14ac:dyDescent="0.2">
      <c r="H19712">
        <v>0.60424800000000001</v>
      </c>
    </row>
    <row r="19713" spans="8:8" x14ac:dyDescent="0.2">
      <c r="H19713">
        <v>0.35009699999999999</v>
      </c>
    </row>
    <row r="19714" spans="8:8" x14ac:dyDescent="0.2">
      <c r="H19714">
        <v>0.51074200000000003</v>
      </c>
    </row>
    <row r="19715" spans="8:8" x14ac:dyDescent="0.2">
      <c r="H19715">
        <v>0.60790999999999995</v>
      </c>
    </row>
    <row r="19716" spans="8:8" x14ac:dyDescent="0.2">
      <c r="H19716">
        <v>0.61670009999999997</v>
      </c>
    </row>
    <row r="19717" spans="8:8" x14ac:dyDescent="0.2">
      <c r="H19717">
        <v>0.51709110000000003</v>
      </c>
    </row>
    <row r="19718" spans="8:8" x14ac:dyDescent="0.2">
      <c r="H19718">
        <v>0.40722700000000001</v>
      </c>
    </row>
    <row r="19719" spans="8:8" x14ac:dyDescent="0.2">
      <c r="H19719">
        <v>0.26879999999999998</v>
      </c>
    </row>
    <row r="19720" spans="8:8" x14ac:dyDescent="0.2">
      <c r="H19720">
        <v>0.356933</v>
      </c>
    </row>
    <row r="19721" spans="8:8" x14ac:dyDescent="0.2">
      <c r="H19721">
        <v>0.38305800000000001</v>
      </c>
    </row>
    <row r="19722" spans="8:8" x14ac:dyDescent="0.2">
      <c r="H19722">
        <v>0.30469000000000002</v>
      </c>
    </row>
    <row r="19723" spans="8:8" x14ac:dyDescent="0.2">
      <c r="H19723">
        <v>0.35156300000000001</v>
      </c>
    </row>
    <row r="19724" spans="8:8" x14ac:dyDescent="0.2">
      <c r="H19724">
        <v>0.37329000000000001</v>
      </c>
    </row>
    <row r="19726" spans="8:8" x14ac:dyDescent="0.2">
      <c r="H19726" t="s">
        <v>3</v>
      </c>
    </row>
    <row r="19727" spans="8:8" x14ac:dyDescent="0.2">
      <c r="H19727" t="s">
        <v>78</v>
      </c>
    </row>
    <row r="19728" spans="8:8" x14ac:dyDescent="0.2">
      <c r="H19728" t="s">
        <v>67</v>
      </c>
    </row>
    <row r="19729" spans="8:8" x14ac:dyDescent="0.2">
      <c r="H19729" t="s">
        <v>79</v>
      </c>
    </row>
    <row r="19730" spans="8:8" x14ac:dyDescent="0.2">
      <c r="H19730">
        <v>0.33813399999999999</v>
      </c>
    </row>
    <row r="19731" spans="8:8" x14ac:dyDescent="0.2">
      <c r="H19731">
        <v>0.40234300000000001</v>
      </c>
    </row>
    <row r="19732" spans="8:8" x14ac:dyDescent="0.2">
      <c r="H19732">
        <v>0.31665100000000002</v>
      </c>
    </row>
    <row r="19733" spans="8:8" x14ac:dyDescent="0.2">
      <c r="H19733">
        <v>0.36498999999999998</v>
      </c>
    </row>
    <row r="19734" spans="8:8" x14ac:dyDescent="0.2">
      <c r="H19734">
        <v>0.42993199999999998</v>
      </c>
    </row>
    <row r="19735" spans="8:8" x14ac:dyDescent="0.2">
      <c r="H19735">
        <v>0.51513609999999999</v>
      </c>
    </row>
    <row r="19736" spans="8:8" x14ac:dyDescent="0.2">
      <c r="H19736">
        <v>0.40258699999999997</v>
      </c>
    </row>
    <row r="19737" spans="8:8" x14ac:dyDescent="0.2">
      <c r="H19737">
        <v>0.32983200000000001</v>
      </c>
    </row>
    <row r="19738" spans="8:8" x14ac:dyDescent="0.2">
      <c r="H19738">
        <v>0.35742099999999999</v>
      </c>
    </row>
    <row r="19739" spans="8:8" x14ac:dyDescent="0.2">
      <c r="H19739">
        <v>0.46167000000000002</v>
      </c>
    </row>
    <row r="19740" spans="8:8" x14ac:dyDescent="0.2">
      <c r="H19740">
        <v>0.61865110000000001</v>
      </c>
    </row>
    <row r="19741" spans="8:8" x14ac:dyDescent="0.2">
      <c r="H19741">
        <v>0.44970599999999999</v>
      </c>
    </row>
    <row r="19742" spans="8:8" x14ac:dyDescent="0.2">
      <c r="H19742">
        <v>0.49707000000000001</v>
      </c>
    </row>
    <row r="19743" spans="8:8" x14ac:dyDescent="0.2">
      <c r="H19743">
        <v>0.69677699999999998</v>
      </c>
    </row>
    <row r="19744" spans="8:8" x14ac:dyDescent="0.2">
      <c r="H19744">
        <v>0.59594809999999998</v>
      </c>
    </row>
    <row r="19745" spans="8:8" x14ac:dyDescent="0.2">
      <c r="H19745">
        <v>0.40307599999999999</v>
      </c>
    </row>
    <row r="19746" spans="8:8" x14ac:dyDescent="0.2">
      <c r="H19746">
        <v>0.432861</v>
      </c>
    </row>
    <row r="19747" spans="8:8" x14ac:dyDescent="0.2">
      <c r="H19747">
        <v>0.43994100000000003</v>
      </c>
    </row>
    <row r="19748" spans="8:8" x14ac:dyDescent="0.2">
      <c r="H19748">
        <v>0.48144710000000002</v>
      </c>
    </row>
    <row r="19749" spans="8:8" x14ac:dyDescent="0.2">
      <c r="H19749">
        <v>0.414553</v>
      </c>
    </row>
    <row r="19750" spans="8:8" x14ac:dyDescent="0.2">
      <c r="H19750">
        <v>0.30420000000000003</v>
      </c>
    </row>
    <row r="19751" spans="8:8" x14ac:dyDescent="0.2">
      <c r="H19751">
        <v>0.34472599999999998</v>
      </c>
    </row>
    <row r="19752" spans="8:8" x14ac:dyDescent="0.2">
      <c r="H19752">
        <v>0.44506899999999999</v>
      </c>
    </row>
    <row r="19753" spans="8:8" x14ac:dyDescent="0.2">
      <c r="H19753">
        <v>0.40405099999999999</v>
      </c>
    </row>
    <row r="19754" spans="8:8" x14ac:dyDescent="0.2">
      <c r="H19754">
        <v>0.485595</v>
      </c>
    </row>
    <row r="19755" spans="8:8" x14ac:dyDescent="0.2">
      <c r="H19755">
        <v>0.52514700000000003</v>
      </c>
    </row>
    <row r="19756" spans="8:8" x14ac:dyDescent="0.2">
      <c r="H19756">
        <v>0.62475499999999995</v>
      </c>
    </row>
    <row r="19757" spans="8:8" x14ac:dyDescent="0.2">
      <c r="H19757">
        <v>0.66918900000000003</v>
      </c>
    </row>
    <row r="19758" spans="8:8" x14ac:dyDescent="0.2">
      <c r="H19758">
        <v>0.58495900000000001</v>
      </c>
    </row>
    <row r="19759" spans="8:8" x14ac:dyDescent="0.2">
      <c r="H19759">
        <v>0.41748099999999999</v>
      </c>
    </row>
    <row r="19760" spans="8:8" x14ac:dyDescent="0.2">
      <c r="H19760">
        <v>0.42089799999999999</v>
      </c>
    </row>
    <row r="19761" spans="8:8" x14ac:dyDescent="0.2">
      <c r="H19761">
        <v>0.47631899999999999</v>
      </c>
    </row>
    <row r="19762" spans="8:8" x14ac:dyDescent="0.2">
      <c r="H19762">
        <v>0.49853700000000001</v>
      </c>
    </row>
    <row r="19763" spans="8:8" x14ac:dyDescent="0.2">
      <c r="H19763">
        <v>0.51855600000000002</v>
      </c>
    </row>
    <row r="19764" spans="8:8" x14ac:dyDescent="0.2">
      <c r="H19764">
        <v>0.56469809999999998</v>
      </c>
    </row>
    <row r="19765" spans="8:8" x14ac:dyDescent="0.2">
      <c r="H19765">
        <v>0.74267700000000003</v>
      </c>
    </row>
    <row r="19766" spans="8:8" x14ac:dyDescent="0.2">
      <c r="H19766">
        <v>0.67798099999999994</v>
      </c>
    </row>
    <row r="19767" spans="8:8" x14ac:dyDescent="0.2">
      <c r="H19767">
        <v>0.69457999999999998</v>
      </c>
    </row>
    <row r="19768" spans="8:8" x14ac:dyDescent="0.2">
      <c r="H19768">
        <v>0.66992200000000002</v>
      </c>
    </row>
    <row r="19769" spans="8:8" x14ac:dyDescent="0.2">
      <c r="H19769">
        <v>0.555419</v>
      </c>
    </row>
    <row r="19770" spans="8:8" x14ac:dyDescent="0.2">
      <c r="H19770">
        <v>0.48266799999999999</v>
      </c>
    </row>
    <row r="19771" spans="8:8" x14ac:dyDescent="0.2">
      <c r="H19771">
        <v>0.57959000000000005</v>
      </c>
    </row>
    <row r="19772" spans="8:8" x14ac:dyDescent="0.2">
      <c r="H19772">
        <v>0.55542009999999997</v>
      </c>
    </row>
    <row r="19773" spans="8:8" x14ac:dyDescent="0.2">
      <c r="H19773">
        <v>0.60327200000000003</v>
      </c>
    </row>
    <row r="19774" spans="8:8" x14ac:dyDescent="0.2">
      <c r="H19774">
        <v>0.54003800000000002</v>
      </c>
    </row>
    <row r="19775" spans="8:8" x14ac:dyDescent="0.2">
      <c r="H19775">
        <v>0.60107409999999994</v>
      </c>
    </row>
    <row r="19776" spans="8:8" x14ac:dyDescent="0.2">
      <c r="H19776">
        <v>0.59204000000000001</v>
      </c>
    </row>
    <row r="19777" spans="8:8" x14ac:dyDescent="0.2">
      <c r="H19777">
        <v>0.53247100000000003</v>
      </c>
    </row>
    <row r="19778" spans="8:8" x14ac:dyDescent="0.2">
      <c r="H19778">
        <v>0.52978499999999995</v>
      </c>
    </row>
    <row r="19779" spans="8:8" x14ac:dyDescent="0.2">
      <c r="H19779">
        <v>0.36376999999999998</v>
      </c>
    </row>
    <row r="19780" spans="8:8" x14ac:dyDescent="0.2">
      <c r="H19780">
        <v>0.27466000000000002</v>
      </c>
    </row>
    <row r="19781" spans="8:8" x14ac:dyDescent="0.2">
      <c r="H19781">
        <v>0.20458899999999999</v>
      </c>
    </row>
    <row r="19782" spans="8:8" x14ac:dyDescent="0.2">
      <c r="H19782">
        <v>0.31347700000000001</v>
      </c>
    </row>
    <row r="19783" spans="8:8" x14ac:dyDescent="0.2">
      <c r="H19783">
        <v>0.240478</v>
      </c>
    </row>
    <row r="19784" spans="8:8" x14ac:dyDescent="0.2">
      <c r="H19784">
        <v>0.23291100000000001</v>
      </c>
    </row>
    <row r="19785" spans="8:8" x14ac:dyDescent="0.2">
      <c r="H19785" s="2">
        <v>6.9823010000000005E-2</v>
      </c>
    </row>
    <row r="19786" spans="8:8" x14ac:dyDescent="0.2">
      <c r="H19786">
        <v>0.17285200000000001</v>
      </c>
    </row>
    <row r="19787" spans="8:8" x14ac:dyDescent="0.2">
      <c r="H19787">
        <v>0.22534199999999999</v>
      </c>
    </row>
    <row r="19788" spans="8:8" x14ac:dyDescent="0.2">
      <c r="H19788">
        <v>0.27978500000000001</v>
      </c>
    </row>
    <row r="19789" spans="8:8" x14ac:dyDescent="0.2">
      <c r="H19789">
        <v>0.215333</v>
      </c>
    </row>
    <row r="19790" spans="8:8" x14ac:dyDescent="0.2">
      <c r="H19790">
        <v>0.25927800000000001</v>
      </c>
    </row>
    <row r="19791" spans="8:8" x14ac:dyDescent="0.2">
      <c r="H19791">
        <v>0.32788</v>
      </c>
    </row>
    <row r="19792" spans="8:8" x14ac:dyDescent="0.2">
      <c r="H19792">
        <v>0.32568399999999997</v>
      </c>
    </row>
    <row r="19793" spans="8:8" x14ac:dyDescent="0.2">
      <c r="H19793">
        <v>0.39379799999999998</v>
      </c>
    </row>
    <row r="19794" spans="8:8" x14ac:dyDescent="0.2">
      <c r="H19794">
        <v>0.68896599999999997</v>
      </c>
    </row>
    <row r="19795" spans="8:8" x14ac:dyDescent="0.2">
      <c r="H19795">
        <v>0.72924699999999998</v>
      </c>
    </row>
    <row r="19796" spans="8:8" x14ac:dyDescent="0.2">
      <c r="H19796">
        <v>0.74365099999999995</v>
      </c>
    </row>
    <row r="19797" spans="8:8" x14ac:dyDescent="0.2">
      <c r="H19797">
        <v>0.74877800000000005</v>
      </c>
    </row>
    <row r="19798" spans="8:8" x14ac:dyDescent="0.2">
      <c r="H19798">
        <v>0.76123200000000002</v>
      </c>
    </row>
    <row r="19799" spans="8:8" x14ac:dyDescent="0.2">
      <c r="H19799">
        <v>0.65527299999999999</v>
      </c>
    </row>
    <row r="19800" spans="8:8" x14ac:dyDescent="0.2">
      <c r="H19800">
        <v>0.24609300000000001</v>
      </c>
    </row>
    <row r="19801" spans="8:8" x14ac:dyDescent="0.2">
      <c r="H19801">
        <v>0.71655310000000005</v>
      </c>
    </row>
    <row r="19802" spans="8:8" x14ac:dyDescent="0.2">
      <c r="H19802">
        <v>0.447266</v>
      </c>
    </row>
    <row r="19803" spans="8:8" x14ac:dyDescent="0.2">
      <c r="H19803">
        <v>0.48022500000000001</v>
      </c>
    </row>
    <row r="19804" spans="8:8" x14ac:dyDescent="0.2">
      <c r="H19804">
        <v>0.28662100000000001</v>
      </c>
    </row>
    <row r="19805" spans="8:8" x14ac:dyDescent="0.2">
      <c r="H19805">
        <v>0.37939400000000001</v>
      </c>
    </row>
    <row r="19806" spans="8:8" x14ac:dyDescent="0.2">
      <c r="H19806">
        <v>0.43603500000000001</v>
      </c>
    </row>
    <row r="19807" spans="8:8" x14ac:dyDescent="0.2">
      <c r="H19807">
        <v>0.54540999999999995</v>
      </c>
    </row>
    <row r="19808" spans="8:8" x14ac:dyDescent="0.2">
      <c r="H19808">
        <v>0.68310400000000004</v>
      </c>
    </row>
    <row r="19809" spans="8:8" x14ac:dyDescent="0.2">
      <c r="H19809">
        <v>0.35620200000000002</v>
      </c>
    </row>
    <row r="19810" spans="8:8" x14ac:dyDescent="0.2">
      <c r="H19810">
        <v>0.38940399999999997</v>
      </c>
    </row>
    <row r="19811" spans="8:8" x14ac:dyDescent="0.2">
      <c r="H19811">
        <v>0.60424999999999995</v>
      </c>
    </row>
    <row r="19812" spans="8:8" x14ac:dyDescent="0.2">
      <c r="H19812">
        <v>0.49731599999999998</v>
      </c>
    </row>
    <row r="19813" spans="8:8" x14ac:dyDescent="0.2">
      <c r="H19813">
        <v>0.52001900000000001</v>
      </c>
    </row>
    <row r="19814" spans="8:8" x14ac:dyDescent="0.2">
      <c r="H19814">
        <v>0.50683610000000001</v>
      </c>
    </row>
    <row r="19815" spans="8:8" x14ac:dyDescent="0.2">
      <c r="H19815">
        <v>0.60351699999999997</v>
      </c>
    </row>
    <row r="19816" spans="8:8" x14ac:dyDescent="0.2">
      <c r="H19816">
        <v>0.6240251</v>
      </c>
    </row>
    <row r="19817" spans="8:8" x14ac:dyDescent="0.2">
      <c r="H19817">
        <v>0.45410200000000001</v>
      </c>
    </row>
    <row r="19818" spans="8:8" x14ac:dyDescent="0.2">
      <c r="H19818">
        <v>0.58007900000000001</v>
      </c>
    </row>
    <row r="19819" spans="8:8" x14ac:dyDescent="0.2">
      <c r="H19819">
        <v>0.45288099999999998</v>
      </c>
    </row>
    <row r="19820" spans="8:8" x14ac:dyDescent="0.2">
      <c r="H19820">
        <v>0.47411999999999999</v>
      </c>
    </row>
    <row r="19821" spans="8:8" x14ac:dyDescent="0.2">
      <c r="H19821">
        <v>0.42846600000000001</v>
      </c>
    </row>
    <row r="19822" spans="8:8" x14ac:dyDescent="0.2">
      <c r="H19822">
        <v>0.32275500000000001</v>
      </c>
    </row>
    <row r="19823" spans="8:8" x14ac:dyDescent="0.2">
      <c r="H19823">
        <v>0.37817400000000001</v>
      </c>
    </row>
    <row r="19824" spans="8:8" x14ac:dyDescent="0.2">
      <c r="H19824">
        <v>0.37792999999999999</v>
      </c>
    </row>
    <row r="19825" spans="8:8" x14ac:dyDescent="0.2">
      <c r="H19825">
        <v>0.46704099999999998</v>
      </c>
    </row>
    <row r="19826" spans="8:8" x14ac:dyDescent="0.2">
      <c r="H19826">
        <v>0.61450199999999999</v>
      </c>
    </row>
    <row r="19827" spans="8:8" x14ac:dyDescent="0.2">
      <c r="H19827">
        <v>0.55346600000000001</v>
      </c>
    </row>
    <row r="19828" spans="8:8" x14ac:dyDescent="0.2">
      <c r="H19828">
        <v>0.70019710000000002</v>
      </c>
    </row>
    <row r="19829" spans="8:8" x14ac:dyDescent="0.2">
      <c r="H19829">
        <v>0.60131710000000005</v>
      </c>
    </row>
    <row r="19830" spans="8:8" x14ac:dyDescent="0.2">
      <c r="H19830">
        <v>0.62255799999999994</v>
      </c>
    </row>
    <row r="19831" spans="8:8" x14ac:dyDescent="0.2">
      <c r="H19831">
        <v>0.61474499999999999</v>
      </c>
    </row>
    <row r="19832" spans="8:8" x14ac:dyDescent="0.2">
      <c r="H19832">
        <v>0.56445400000000001</v>
      </c>
    </row>
    <row r="19833" spans="8:8" x14ac:dyDescent="0.2">
      <c r="H19833">
        <v>0.37060700000000002</v>
      </c>
    </row>
    <row r="19834" spans="8:8" x14ac:dyDescent="0.2">
      <c r="H19834">
        <v>0.495116</v>
      </c>
    </row>
    <row r="19835" spans="8:8" x14ac:dyDescent="0.2">
      <c r="H19835">
        <v>0.51000999999999996</v>
      </c>
    </row>
    <row r="19836" spans="8:8" x14ac:dyDescent="0.2">
      <c r="H19836">
        <v>0.52002000000000004</v>
      </c>
    </row>
    <row r="19837" spans="8:8" x14ac:dyDescent="0.2">
      <c r="H19837">
        <v>0.483155</v>
      </c>
    </row>
    <row r="19838" spans="8:8" x14ac:dyDescent="0.2">
      <c r="H19838">
        <v>0.57543800000000001</v>
      </c>
    </row>
    <row r="19839" spans="8:8" x14ac:dyDescent="0.2">
      <c r="H19839">
        <v>0.65942299999999998</v>
      </c>
    </row>
    <row r="19840" spans="8:8" x14ac:dyDescent="0.2">
      <c r="H19840">
        <v>0.55956899999999998</v>
      </c>
    </row>
    <row r="19841" spans="8:8" x14ac:dyDescent="0.2">
      <c r="H19841">
        <v>0.50463910000000001</v>
      </c>
    </row>
    <row r="19842" spans="8:8" x14ac:dyDescent="0.2">
      <c r="H19842">
        <v>0.46826099999999998</v>
      </c>
    </row>
    <row r="19843" spans="8:8" x14ac:dyDescent="0.2">
      <c r="H19843">
        <v>0.47656399999999999</v>
      </c>
    </row>
    <row r="19844" spans="8:8" x14ac:dyDescent="0.2">
      <c r="H19844">
        <v>0.55834899999999998</v>
      </c>
    </row>
    <row r="19845" spans="8:8" x14ac:dyDescent="0.2">
      <c r="H19845">
        <v>0.57641699999999996</v>
      </c>
    </row>
    <row r="19846" spans="8:8" x14ac:dyDescent="0.2">
      <c r="H19846">
        <v>0.63525310000000001</v>
      </c>
    </row>
    <row r="19847" spans="8:8" x14ac:dyDescent="0.2">
      <c r="H19847">
        <v>0.53662100000000001</v>
      </c>
    </row>
    <row r="19848" spans="8:8" x14ac:dyDescent="0.2">
      <c r="H19848">
        <v>0.521729</v>
      </c>
    </row>
    <row r="19849" spans="8:8" x14ac:dyDescent="0.2">
      <c r="H19849">
        <v>0.52148600000000001</v>
      </c>
    </row>
    <row r="19850" spans="8:8" x14ac:dyDescent="0.2">
      <c r="H19850">
        <v>0.50195299999999998</v>
      </c>
    </row>
    <row r="19851" spans="8:8" x14ac:dyDescent="0.2">
      <c r="H19851">
        <v>0.50586010000000003</v>
      </c>
    </row>
    <row r="19852" spans="8:8" x14ac:dyDescent="0.2">
      <c r="H19852">
        <v>0.48095599999999999</v>
      </c>
    </row>
    <row r="19853" spans="8:8" x14ac:dyDescent="0.2">
      <c r="H19853">
        <v>0.43310700000000002</v>
      </c>
    </row>
    <row r="19854" spans="8:8" x14ac:dyDescent="0.2">
      <c r="H19854">
        <v>0.51635699999999995</v>
      </c>
    </row>
    <row r="19855" spans="8:8" x14ac:dyDescent="0.2">
      <c r="H19855">
        <v>0.447021</v>
      </c>
    </row>
    <row r="19856" spans="8:8" x14ac:dyDescent="0.2">
      <c r="H19856">
        <v>0.27685599999999999</v>
      </c>
    </row>
    <row r="19857" spans="8:8" x14ac:dyDescent="0.2">
      <c r="H19857">
        <v>0.50781200000000004</v>
      </c>
    </row>
    <row r="19858" spans="8:8" x14ac:dyDescent="0.2">
      <c r="H19858">
        <v>0.43115199999999998</v>
      </c>
    </row>
    <row r="19859" spans="8:8" x14ac:dyDescent="0.2">
      <c r="H19859">
        <v>0.43505899999999997</v>
      </c>
    </row>
    <row r="19860" spans="8:8" x14ac:dyDescent="0.2">
      <c r="H19860">
        <v>0.47094599999999998</v>
      </c>
    </row>
    <row r="19861" spans="8:8" x14ac:dyDescent="0.2">
      <c r="H19861">
        <v>0.48535210000000001</v>
      </c>
    </row>
    <row r="19862" spans="8:8" x14ac:dyDescent="0.2">
      <c r="H19862">
        <v>0.50366299999999997</v>
      </c>
    </row>
    <row r="19863" spans="8:8" x14ac:dyDescent="0.2">
      <c r="H19863">
        <v>0.68823299999999998</v>
      </c>
    </row>
    <row r="19864" spans="8:8" x14ac:dyDescent="0.2">
      <c r="H19864">
        <v>0.76489399999999996</v>
      </c>
    </row>
    <row r="19865" spans="8:8" x14ac:dyDescent="0.2">
      <c r="H19865">
        <v>0.72778299999999996</v>
      </c>
    </row>
    <row r="19866" spans="8:8" x14ac:dyDescent="0.2">
      <c r="H19866">
        <v>0.31786999999999999</v>
      </c>
    </row>
    <row r="19867" spans="8:8" x14ac:dyDescent="0.2">
      <c r="H19867">
        <v>0.35766700000000001</v>
      </c>
    </row>
    <row r="19868" spans="8:8" x14ac:dyDescent="0.2">
      <c r="H19868">
        <v>0.32763599999999998</v>
      </c>
    </row>
    <row r="19869" spans="8:8" x14ac:dyDescent="0.2">
      <c r="H19869">
        <v>0.34448200000000001</v>
      </c>
    </row>
    <row r="19870" spans="8:8" x14ac:dyDescent="0.2">
      <c r="H19870">
        <v>0.20239399999999999</v>
      </c>
    </row>
    <row r="19871" spans="8:8" x14ac:dyDescent="0.2">
      <c r="H19871">
        <v>0.316164</v>
      </c>
    </row>
    <row r="19872" spans="8:8" x14ac:dyDescent="0.2">
      <c r="H19872">
        <v>0.42138700000000001</v>
      </c>
    </row>
    <row r="19873" spans="8:8" x14ac:dyDescent="0.2">
      <c r="H19873">
        <v>0.445801</v>
      </c>
    </row>
    <row r="19874" spans="8:8" x14ac:dyDescent="0.2">
      <c r="H19874">
        <v>0.412354</v>
      </c>
    </row>
    <row r="19875" spans="8:8" x14ac:dyDescent="0.2">
      <c r="H19875">
        <v>0.49682799999999999</v>
      </c>
    </row>
    <row r="19876" spans="8:8" x14ac:dyDescent="0.2">
      <c r="H19876">
        <v>0.55566300000000002</v>
      </c>
    </row>
    <row r="19877" spans="8:8" x14ac:dyDescent="0.2">
      <c r="H19877">
        <v>0.55346700000000004</v>
      </c>
    </row>
    <row r="19878" spans="8:8" x14ac:dyDescent="0.2">
      <c r="H19878">
        <v>0.50024409999999997</v>
      </c>
    </row>
    <row r="19879" spans="8:8" x14ac:dyDescent="0.2">
      <c r="H19879">
        <v>0.42260700000000001</v>
      </c>
    </row>
    <row r="19880" spans="8:8" x14ac:dyDescent="0.2">
      <c r="H19880">
        <v>0.46167000000000002</v>
      </c>
    </row>
    <row r="19881" spans="8:8" x14ac:dyDescent="0.2">
      <c r="H19881">
        <v>0.58813499999999996</v>
      </c>
    </row>
    <row r="19882" spans="8:8" x14ac:dyDescent="0.2">
      <c r="H19882">
        <v>0.62548800000000004</v>
      </c>
    </row>
    <row r="19883" spans="8:8" x14ac:dyDescent="0.2">
      <c r="H19883">
        <v>0.61401399999999995</v>
      </c>
    </row>
    <row r="19884" spans="8:8" x14ac:dyDescent="0.2">
      <c r="H19884">
        <v>0.62426709999999996</v>
      </c>
    </row>
    <row r="19885" spans="8:8" x14ac:dyDescent="0.2">
      <c r="H19885">
        <v>0.67724709999999999</v>
      </c>
    </row>
    <row r="19886" spans="8:8" x14ac:dyDescent="0.2">
      <c r="H19886">
        <v>0.61499099999999995</v>
      </c>
    </row>
    <row r="19887" spans="8:8" x14ac:dyDescent="0.2">
      <c r="H19887">
        <v>0.63061599999999995</v>
      </c>
    </row>
    <row r="19888" spans="8:8" x14ac:dyDescent="0.2">
      <c r="H19888">
        <v>0.52246009999999998</v>
      </c>
    </row>
    <row r="19889" spans="8:8" x14ac:dyDescent="0.2">
      <c r="H19889">
        <v>0.48950199999999999</v>
      </c>
    </row>
    <row r="19890" spans="8:8" x14ac:dyDescent="0.2">
      <c r="H19890">
        <v>0.474852</v>
      </c>
    </row>
    <row r="19891" spans="8:8" x14ac:dyDescent="0.2">
      <c r="H19891">
        <v>0.56591910000000001</v>
      </c>
    </row>
    <row r="19892" spans="8:8" x14ac:dyDescent="0.2">
      <c r="H19892">
        <v>0.61303700000000005</v>
      </c>
    </row>
    <row r="19893" spans="8:8" x14ac:dyDescent="0.2">
      <c r="H19893">
        <v>0.62280310000000005</v>
      </c>
    </row>
    <row r="19894" spans="8:8" x14ac:dyDescent="0.2">
      <c r="H19894">
        <v>0.66430800000000001</v>
      </c>
    </row>
    <row r="19895" spans="8:8" x14ac:dyDescent="0.2">
      <c r="H19895">
        <v>0.61767709999999998</v>
      </c>
    </row>
    <row r="19896" spans="8:8" x14ac:dyDescent="0.2">
      <c r="H19896">
        <v>0.599854</v>
      </c>
    </row>
    <row r="19897" spans="8:8" x14ac:dyDescent="0.2">
      <c r="H19897">
        <v>0.40527400000000002</v>
      </c>
    </row>
    <row r="19898" spans="8:8" x14ac:dyDescent="0.2">
      <c r="H19898">
        <v>0.479736</v>
      </c>
    </row>
    <row r="19899" spans="8:8" x14ac:dyDescent="0.2">
      <c r="H19899">
        <v>0.53662209999999999</v>
      </c>
    </row>
    <row r="19900" spans="8:8" x14ac:dyDescent="0.2">
      <c r="H19900">
        <v>0.79345810000000006</v>
      </c>
    </row>
    <row r="19901" spans="8:8" x14ac:dyDescent="0.2">
      <c r="H19901">
        <v>0.86718910000000005</v>
      </c>
    </row>
    <row r="19902" spans="8:8" x14ac:dyDescent="0.2">
      <c r="H19902">
        <v>0.90747199999999995</v>
      </c>
    </row>
    <row r="19903" spans="8:8" x14ac:dyDescent="0.2">
      <c r="H19903">
        <v>0.78418100000000002</v>
      </c>
    </row>
    <row r="19904" spans="8:8" x14ac:dyDescent="0.2">
      <c r="H19904">
        <v>0.469725</v>
      </c>
    </row>
    <row r="19905" spans="8:8" x14ac:dyDescent="0.2">
      <c r="H19905">
        <v>0.46923700000000002</v>
      </c>
    </row>
    <row r="19906" spans="8:8" x14ac:dyDescent="0.2">
      <c r="H19906">
        <v>0.48046810000000001</v>
      </c>
    </row>
    <row r="19907" spans="8:8" x14ac:dyDescent="0.2">
      <c r="H19907">
        <v>0.52856510000000001</v>
      </c>
    </row>
    <row r="19908" spans="8:8" x14ac:dyDescent="0.2">
      <c r="H19908">
        <v>0.50366109999999997</v>
      </c>
    </row>
    <row r="19909" spans="8:8" x14ac:dyDescent="0.2">
      <c r="H19909">
        <v>0.40942400000000001</v>
      </c>
    </row>
    <row r="19910" spans="8:8" x14ac:dyDescent="0.2">
      <c r="H19910">
        <v>0.38476700000000003</v>
      </c>
    </row>
    <row r="19911" spans="8:8" x14ac:dyDescent="0.2">
      <c r="H19911">
        <v>0.31933600000000001</v>
      </c>
    </row>
    <row r="19912" spans="8:8" x14ac:dyDescent="0.2">
      <c r="H19912">
        <v>0.43603399999999998</v>
      </c>
    </row>
    <row r="19913" spans="8:8" x14ac:dyDescent="0.2">
      <c r="H19913">
        <v>0.437255</v>
      </c>
    </row>
    <row r="19914" spans="8:8" x14ac:dyDescent="0.2">
      <c r="H19914">
        <v>0.48242200000000002</v>
      </c>
    </row>
    <row r="19915" spans="8:8" x14ac:dyDescent="0.2">
      <c r="H19915">
        <v>0.74707100000000004</v>
      </c>
    </row>
    <row r="19916" spans="8:8" x14ac:dyDescent="0.2">
      <c r="H19916">
        <v>0.788331</v>
      </c>
    </row>
    <row r="19917" spans="8:8" x14ac:dyDescent="0.2">
      <c r="H19917">
        <v>0.68286199999999997</v>
      </c>
    </row>
    <row r="19918" spans="8:8" x14ac:dyDescent="0.2">
      <c r="H19918">
        <v>0.46093800000000001</v>
      </c>
    </row>
    <row r="19919" spans="8:8" x14ac:dyDescent="0.2">
      <c r="H19919">
        <v>0.39209100000000002</v>
      </c>
    </row>
    <row r="19920" spans="8:8" x14ac:dyDescent="0.2">
      <c r="H19920">
        <v>0.414796</v>
      </c>
    </row>
    <row r="19921" spans="8:8" x14ac:dyDescent="0.2">
      <c r="H19921">
        <v>0.394285</v>
      </c>
    </row>
    <row r="19922" spans="8:8" x14ac:dyDescent="0.2">
      <c r="H19922">
        <v>0.39746209999999998</v>
      </c>
    </row>
    <row r="19923" spans="8:8" x14ac:dyDescent="0.2">
      <c r="H19923">
        <v>0.27221499999999998</v>
      </c>
    </row>
    <row r="19924" spans="8:8" x14ac:dyDescent="0.2">
      <c r="H19924">
        <v>0.13891700000000001</v>
      </c>
    </row>
    <row r="19925" spans="8:8" x14ac:dyDescent="0.2">
      <c r="H19925">
        <v>0.42651299999999998</v>
      </c>
    </row>
    <row r="19926" spans="8:8" x14ac:dyDescent="0.2">
      <c r="H19926">
        <v>0.444824</v>
      </c>
    </row>
    <row r="19927" spans="8:8" x14ac:dyDescent="0.2">
      <c r="H19927">
        <v>0.48022500000000001</v>
      </c>
    </row>
    <row r="19928" spans="8:8" x14ac:dyDescent="0.2">
      <c r="H19928">
        <v>0.45312400000000003</v>
      </c>
    </row>
    <row r="19929" spans="8:8" x14ac:dyDescent="0.2">
      <c r="H19929">
        <v>0.44751000000000002</v>
      </c>
    </row>
    <row r="19930" spans="8:8" x14ac:dyDescent="0.2">
      <c r="H19930">
        <v>0.493896</v>
      </c>
    </row>
    <row r="19931" spans="8:8" x14ac:dyDescent="0.2">
      <c r="H19931">
        <v>0.48242299999999999</v>
      </c>
    </row>
    <row r="19932" spans="8:8" x14ac:dyDescent="0.2">
      <c r="H19932">
        <v>0.63110299999999997</v>
      </c>
    </row>
    <row r="19933" spans="8:8" x14ac:dyDescent="0.2">
      <c r="H19933">
        <v>0.68774500000000005</v>
      </c>
    </row>
    <row r="19934" spans="8:8" x14ac:dyDescent="0.2">
      <c r="H19934">
        <v>0.79858399999999996</v>
      </c>
    </row>
    <row r="19935" spans="8:8" x14ac:dyDescent="0.2">
      <c r="H19935">
        <v>0.66186500000000004</v>
      </c>
    </row>
    <row r="19936" spans="8:8" x14ac:dyDescent="0.2">
      <c r="H19936">
        <v>0.62963999999999998</v>
      </c>
    </row>
    <row r="19937" spans="8:8" x14ac:dyDescent="0.2">
      <c r="H19937">
        <v>0.64843600000000001</v>
      </c>
    </row>
    <row r="19938" spans="8:8" x14ac:dyDescent="0.2">
      <c r="H19938">
        <v>0.792238</v>
      </c>
    </row>
    <row r="19939" spans="8:8" x14ac:dyDescent="0.2">
      <c r="H19939">
        <v>0.82641509999999996</v>
      </c>
    </row>
    <row r="19940" spans="8:8" x14ac:dyDescent="0.2">
      <c r="H19940">
        <v>0.64819400000000005</v>
      </c>
    </row>
    <row r="19941" spans="8:8" x14ac:dyDescent="0.2">
      <c r="H19941">
        <v>0.57885900000000001</v>
      </c>
    </row>
    <row r="19942" spans="8:8" x14ac:dyDescent="0.2">
      <c r="H19942">
        <v>0.54980600000000002</v>
      </c>
    </row>
    <row r="19943" spans="8:8" x14ac:dyDescent="0.2">
      <c r="H19943">
        <v>0.52978510000000001</v>
      </c>
    </row>
    <row r="19944" spans="8:8" x14ac:dyDescent="0.2">
      <c r="H19944">
        <v>0.54638699999999996</v>
      </c>
    </row>
    <row r="19945" spans="8:8" x14ac:dyDescent="0.2">
      <c r="H19945">
        <v>0.60033999999999998</v>
      </c>
    </row>
    <row r="19946" spans="8:8" x14ac:dyDescent="0.2">
      <c r="H19946">
        <v>0.45971600000000001</v>
      </c>
    </row>
    <row r="19947" spans="8:8" x14ac:dyDescent="0.2">
      <c r="H19947">
        <v>0.36840800000000001</v>
      </c>
    </row>
    <row r="19948" spans="8:8" x14ac:dyDescent="0.2">
      <c r="H19948">
        <v>0.44091900000000001</v>
      </c>
    </row>
    <row r="19949" spans="8:8" x14ac:dyDescent="0.2">
      <c r="H19949">
        <v>0.50073310000000004</v>
      </c>
    </row>
    <row r="19950" spans="8:8" x14ac:dyDescent="0.2">
      <c r="H19950">
        <v>0.55420009999999997</v>
      </c>
    </row>
    <row r="19951" spans="8:8" x14ac:dyDescent="0.2">
      <c r="H19951">
        <v>0.41406399999999999</v>
      </c>
    </row>
    <row r="19952" spans="8:8" x14ac:dyDescent="0.2">
      <c r="H19952">
        <v>0.34448200000000001</v>
      </c>
    </row>
    <row r="19953" spans="8:8" x14ac:dyDescent="0.2">
      <c r="H19953">
        <v>0.38403300000000001</v>
      </c>
    </row>
    <row r="19954" spans="8:8" x14ac:dyDescent="0.2">
      <c r="H19954">
        <v>0.38159300000000002</v>
      </c>
    </row>
    <row r="19955" spans="8:8" x14ac:dyDescent="0.2">
      <c r="H19955">
        <v>0.36865399999999998</v>
      </c>
    </row>
    <row r="19956" spans="8:8" x14ac:dyDescent="0.2">
      <c r="H19956">
        <v>0.42529309999999998</v>
      </c>
    </row>
    <row r="19957" spans="8:8" x14ac:dyDescent="0.2">
      <c r="H19957">
        <v>0.49951200000000001</v>
      </c>
    </row>
    <row r="19958" spans="8:8" x14ac:dyDescent="0.2">
      <c r="H19958">
        <v>0.59057700000000002</v>
      </c>
    </row>
    <row r="19959" spans="8:8" x14ac:dyDescent="0.2">
      <c r="H19959">
        <v>0.58300799999999997</v>
      </c>
    </row>
    <row r="19960" spans="8:8" x14ac:dyDescent="0.2">
      <c r="H19960">
        <v>0.53540100000000002</v>
      </c>
    </row>
    <row r="19961" spans="8:8" x14ac:dyDescent="0.2">
      <c r="H19961">
        <v>0.49682700000000002</v>
      </c>
    </row>
    <row r="19962" spans="8:8" x14ac:dyDescent="0.2">
      <c r="H19962">
        <v>0.55273499999999998</v>
      </c>
    </row>
    <row r="19963" spans="8:8" x14ac:dyDescent="0.2">
      <c r="H19963">
        <v>0.189943</v>
      </c>
    </row>
    <row r="19964" spans="8:8" x14ac:dyDescent="0.2">
      <c r="H19964">
        <v>0.57153200000000004</v>
      </c>
    </row>
    <row r="19965" spans="8:8" x14ac:dyDescent="0.2">
      <c r="H19965">
        <v>0.58935700000000002</v>
      </c>
    </row>
    <row r="19966" spans="8:8" x14ac:dyDescent="0.2">
      <c r="H19966">
        <v>0.45337</v>
      </c>
    </row>
    <row r="19967" spans="8:8" x14ac:dyDescent="0.2">
      <c r="H19967">
        <v>0.27709800000000001</v>
      </c>
    </row>
    <row r="19968" spans="8:8" x14ac:dyDescent="0.2">
      <c r="H19968">
        <v>0.38379000000000002</v>
      </c>
    </row>
    <row r="19969" spans="8:8" x14ac:dyDescent="0.2">
      <c r="H19969">
        <v>0.28906199999999999</v>
      </c>
    </row>
    <row r="19970" spans="8:8" x14ac:dyDescent="0.2">
      <c r="H19970">
        <v>0.32104500000000002</v>
      </c>
    </row>
    <row r="19971" spans="8:8" x14ac:dyDescent="0.2">
      <c r="H19971">
        <v>0.400391</v>
      </c>
    </row>
    <row r="19972" spans="8:8" x14ac:dyDescent="0.2">
      <c r="H19972">
        <v>0.36938599999999999</v>
      </c>
    </row>
    <row r="19973" spans="8:8" x14ac:dyDescent="0.2">
      <c r="H19973">
        <v>0.38061600000000001</v>
      </c>
    </row>
    <row r="19974" spans="8:8" x14ac:dyDescent="0.2">
      <c r="H19974">
        <v>0.40795910000000002</v>
      </c>
    </row>
    <row r="19975" spans="8:8" x14ac:dyDescent="0.2">
      <c r="H19975">
        <v>0.39111299999999999</v>
      </c>
    </row>
    <row r="19976" spans="8:8" x14ac:dyDescent="0.2">
      <c r="H19976">
        <v>0.432863</v>
      </c>
    </row>
    <row r="19977" spans="8:8" x14ac:dyDescent="0.2">
      <c r="H19977">
        <v>0.320801</v>
      </c>
    </row>
    <row r="19978" spans="8:8" x14ac:dyDescent="0.2">
      <c r="H19978">
        <v>0.41894500000000001</v>
      </c>
    </row>
    <row r="19979" spans="8:8" x14ac:dyDescent="0.2">
      <c r="H19979">
        <v>0.40966900000000001</v>
      </c>
    </row>
    <row r="19980" spans="8:8" x14ac:dyDescent="0.2">
      <c r="H19980">
        <v>0.379639</v>
      </c>
    </row>
    <row r="19981" spans="8:8" x14ac:dyDescent="0.2">
      <c r="H19981">
        <v>0.33667000000000002</v>
      </c>
    </row>
    <row r="19982" spans="8:8" x14ac:dyDescent="0.2">
      <c r="H19982">
        <v>0.35547000000000001</v>
      </c>
    </row>
    <row r="19983" spans="8:8" x14ac:dyDescent="0.2">
      <c r="H19983">
        <v>0.42236410000000002</v>
      </c>
    </row>
    <row r="19984" spans="8:8" x14ac:dyDescent="0.2">
      <c r="H19984">
        <v>0.30151299999999998</v>
      </c>
    </row>
    <row r="19985" spans="8:8" x14ac:dyDescent="0.2">
      <c r="H19985">
        <v>0.38964900000000002</v>
      </c>
    </row>
    <row r="19986" spans="8:8" x14ac:dyDescent="0.2">
      <c r="H19986">
        <v>0.52832100000000004</v>
      </c>
    </row>
    <row r="19987" spans="8:8" x14ac:dyDescent="0.2">
      <c r="H19987">
        <v>0.45141500000000001</v>
      </c>
    </row>
    <row r="19988" spans="8:8" x14ac:dyDescent="0.2">
      <c r="H19988">
        <v>0.38793899999999998</v>
      </c>
    </row>
    <row r="19989" spans="8:8" x14ac:dyDescent="0.2">
      <c r="H19989">
        <v>0.303954</v>
      </c>
    </row>
    <row r="19990" spans="8:8" x14ac:dyDescent="0.2">
      <c r="H19990">
        <v>0.33642499999999997</v>
      </c>
    </row>
    <row r="19991" spans="8:8" x14ac:dyDescent="0.2">
      <c r="H19991">
        <v>0.47509800000000002</v>
      </c>
    </row>
    <row r="19992" spans="8:8" x14ac:dyDescent="0.2">
      <c r="H19992">
        <v>0.40942299999999998</v>
      </c>
    </row>
    <row r="19993" spans="8:8" x14ac:dyDescent="0.2">
      <c r="H19993">
        <v>0.48022500000000001</v>
      </c>
    </row>
    <row r="19994" spans="8:8" x14ac:dyDescent="0.2">
      <c r="H19994">
        <v>0.35839799999999999</v>
      </c>
    </row>
    <row r="19995" spans="8:8" x14ac:dyDescent="0.2">
      <c r="H19995">
        <v>0.41186499999999998</v>
      </c>
    </row>
    <row r="19996" spans="8:8" x14ac:dyDescent="0.2">
      <c r="H19996">
        <v>0.43090800000000001</v>
      </c>
    </row>
    <row r="19997" spans="8:8" x14ac:dyDescent="0.2">
      <c r="H19997">
        <v>0.41040100000000002</v>
      </c>
    </row>
    <row r="19998" spans="8:8" x14ac:dyDescent="0.2">
      <c r="H19998">
        <v>0.37134</v>
      </c>
    </row>
    <row r="19999" spans="8:8" x14ac:dyDescent="0.2">
      <c r="H19999">
        <v>0.41870000000000002</v>
      </c>
    </row>
    <row r="20000" spans="8:8" x14ac:dyDescent="0.2">
      <c r="H20000">
        <v>0.396729</v>
      </c>
    </row>
    <row r="20001" spans="8:8" x14ac:dyDescent="0.2">
      <c r="H20001">
        <v>0.39306600000000003</v>
      </c>
    </row>
    <row r="20002" spans="8:8" x14ac:dyDescent="0.2">
      <c r="H20002">
        <v>0.46435700000000002</v>
      </c>
    </row>
    <row r="20003" spans="8:8" x14ac:dyDescent="0.2">
      <c r="H20003">
        <v>0.120117</v>
      </c>
    </row>
    <row r="20004" spans="8:8" x14ac:dyDescent="0.2">
      <c r="H20004">
        <v>0.463868</v>
      </c>
    </row>
    <row r="20005" spans="8:8" x14ac:dyDescent="0.2">
      <c r="H20005">
        <v>0.51587000000000005</v>
      </c>
    </row>
    <row r="20006" spans="8:8" x14ac:dyDescent="0.2">
      <c r="H20006">
        <v>0.66796809999999995</v>
      </c>
    </row>
    <row r="20007" spans="8:8" x14ac:dyDescent="0.2">
      <c r="H20007">
        <v>0.60595810000000006</v>
      </c>
    </row>
    <row r="20008" spans="8:8" x14ac:dyDescent="0.2">
      <c r="H20008">
        <v>0.53003</v>
      </c>
    </row>
    <row r="20009" spans="8:8" x14ac:dyDescent="0.2">
      <c r="H20009">
        <v>0.565917</v>
      </c>
    </row>
    <row r="20010" spans="8:8" x14ac:dyDescent="0.2">
      <c r="H20010">
        <v>0.55786100000000005</v>
      </c>
    </row>
    <row r="20011" spans="8:8" x14ac:dyDescent="0.2">
      <c r="H20011">
        <v>0.47387600000000002</v>
      </c>
    </row>
    <row r="20012" spans="8:8" x14ac:dyDescent="0.2">
      <c r="H20012">
        <v>0.44800000000000001</v>
      </c>
    </row>
    <row r="20013" spans="8:8" x14ac:dyDescent="0.2">
      <c r="H20013">
        <v>0.51416099999999998</v>
      </c>
    </row>
    <row r="20014" spans="8:8" x14ac:dyDescent="0.2">
      <c r="H20014">
        <v>0.53930599999999995</v>
      </c>
    </row>
    <row r="20015" spans="8:8" x14ac:dyDescent="0.2">
      <c r="H20015">
        <v>0.59057599999999999</v>
      </c>
    </row>
    <row r="20016" spans="8:8" x14ac:dyDescent="0.2">
      <c r="H20016">
        <v>0.59204199999999996</v>
      </c>
    </row>
    <row r="20017" spans="8:8" x14ac:dyDescent="0.2">
      <c r="H20017">
        <v>0.35351500000000002</v>
      </c>
    </row>
    <row r="20018" spans="8:8" x14ac:dyDescent="0.2">
      <c r="H20018">
        <v>0.30810500000000002</v>
      </c>
    </row>
    <row r="20019" spans="8:8" x14ac:dyDescent="0.2">
      <c r="H20019">
        <v>0.17846699999999999</v>
      </c>
    </row>
    <row r="20020" spans="8:8" x14ac:dyDescent="0.2">
      <c r="H20020">
        <v>0.25170700000000001</v>
      </c>
    </row>
    <row r="20021" spans="8:8" x14ac:dyDescent="0.2">
      <c r="H20021">
        <v>0.28222799999999998</v>
      </c>
    </row>
    <row r="20022" spans="8:8" x14ac:dyDescent="0.2">
      <c r="H20022">
        <v>0.27783200000000002</v>
      </c>
    </row>
    <row r="20023" spans="8:8" x14ac:dyDescent="0.2">
      <c r="H20023">
        <v>0.29296800000000001</v>
      </c>
    </row>
    <row r="20024" spans="8:8" x14ac:dyDescent="0.2">
      <c r="H20024">
        <v>0.33715699999999998</v>
      </c>
    </row>
    <row r="20025" spans="8:8" x14ac:dyDescent="0.2">
      <c r="H20025">
        <v>0.35717700000000002</v>
      </c>
    </row>
    <row r="20026" spans="8:8" x14ac:dyDescent="0.2">
      <c r="H20026">
        <v>0.34985699999999997</v>
      </c>
    </row>
    <row r="20027" spans="8:8" x14ac:dyDescent="0.2">
      <c r="H20027">
        <v>0.30761899999999998</v>
      </c>
    </row>
    <row r="20028" spans="8:8" x14ac:dyDescent="0.2">
      <c r="H20028">
        <v>0.28564509999999999</v>
      </c>
    </row>
    <row r="20029" spans="8:8" x14ac:dyDescent="0.2">
      <c r="H20029">
        <v>0.24634</v>
      </c>
    </row>
    <row r="20030" spans="8:8" x14ac:dyDescent="0.2">
      <c r="H20030">
        <v>0.241699</v>
      </c>
    </row>
    <row r="20031" spans="8:8" x14ac:dyDescent="0.2">
      <c r="H20031">
        <v>0.347412</v>
      </c>
    </row>
    <row r="20032" spans="8:8" x14ac:dyDescent="0.2">
      <c r="H20032">
        <v>0.40722809999999998</v>
      </c>
    </row>
    <row r="20033" spans="8:8" x14ac:dyDescent="0.2">
      <c r="H20033">
        <v>0.38403199999999998</v>
      </c>
    </row>
    <row r="20034" spans="8:8" x14ac:dyDescent="0.2">
      <c r="H20034">
        <v>0.31933600000000001</v>
      </c>
    </row>
    <row r="20035" spans="8:8" x14ac:dyDescent="0.2">
      <c r="H20035">
        <v>0.30444399999999999</v>
      </c>
    </row>
    <row r="20036" spans="8:8" x14ac:dyDescent="0.2">
      <c r="H20036">
        <v>0.35058800000000001</v>
      </c>
    </row>
    <row r="20037" spans="8:8" x14ac:dyDescent="0.2">
      <c r="H20037">
        <v>0.40258699999999997</v>
      </c>
    </row>
    <row r="20038" spans="8:8" x14ac:dyDescent="0.2">
      <c r="H20038">
        <v>0.46801799999999999</v>
      </c>
    </row>
    <row r="20039" spans="8:8" x14ac:dyDescent="0.2">
      <c r="H20039">
        <v>0.48339900000000002</v>
      </c>
    </row>
    <row r="20040" spans="8:8" x14ac:dyDescent="0.2">
      <c r="H20040">
        <v>0.39062400000000003</v>
      </c>
    </row>
    <row r="20041" spans="8:8" x14ac:dyDescent="0.2">
      <c r="H20041">
        <v>0.36840600000000001</v>
      </c>
    </row>
    <row r="20042" spans="8:8" x14ac:dyDescent="0.2">
      <c r="H20042">
        <v>0.26709100000000002</v>
      </c>
    </row>
    <row r="20043" spans="8:8" x14ac:dyDescent="0.2">
      <c r="H20043">
        <v>0.4821781</v>
      </c>
    </row>
    <row r="20044" spans="8:8" x14ac:dyDescent="0.2">
      <c r="H20044">
        <v>0.42578100000000002</v>
      </c>
    </row>
    <row r="20045" spans="8:8" x14ac:dyDescent="0.2">
      <c r="H20045">
        <v>0.44653300000000001</v>
      </c>
    </row>
    <row r="20046" spans="8:8" x14ac:dyDescent="0.2">
      <c r="H20046">
        <v>0.402833</v>
      </c>
    </row>
    <row r="20047" spans="8:8" x14ac:dyDescent="0.2">
      <c r="H20047">
        <v>0.382326</v>
      </c>
    </row>
    <row r="20048" spans="8:8" x14ac:dyDescent="0.2">
      <c r="H20048">
        <v>0.63549800000000001</v>
      </c>
    </row>
    <row r="20049" spans="8:8" x14ac:dyDescent="0.2">
      <c r="H20049">
        <v>0.62109510000000001</v>
      </c>
    </row>
    <row r="20050" spans="8:8" x14ac:dyDescent="0.2">
      <c r="H20050">
        <v>0.63549699999999998</v>
      </c>
    </row>
    <row r="20051" spans="8:8" x14ac:dyDescent="0.2">
      <c r="H20051">
        <v>0.72631699999999999</v>
      </c>
    </row>
    <row r="20052" spans="8:8" x14ac:dyDescent="0.2">
      <c r="H20052">
        <v>0.66870300000000005</v>
      </c>
    </row>
    <row r="20053" spans="8:8" x14ac:dyDescent="0.2">
      <c r="H20053">
        <v>0.49462909999999999</v>
      </c>
    </row>
    <row r="20054" spans="8:8" x14ac:dyDescent="0.2">
      <c r="H20054">
        <v>0.64111300000000004</v>
      </c>
    </row>
    <row r="20055" spans="8:8" x14ac:dyDescent="0.2">
      <c r="H20055">
        <v>0.64868000000000003</v>
      </c>
    </row>
    <row r="20056" spans="8:8" x14ac:dyDescent="0.2">
      <c r="H20056">
        <v>0.94311489999999998</v>
      </c>
    </row>
    <row r="20057" spans="8:8" x14ac:dyDescent="0.2">
      <c r="H20057">
        <v>1.0632330000000001</v>
      </c>
    </row>
    <row r="20058" spans="8:8" x14ac:dyDescent="0.2">
      <c r="H20058">
        <v>1.200439</v>
      </c>
    </row>
    <row r="20059" spans="8:8" x14ac:dyDescent="0.2">
      <c r="H20059">
        <v>1.129394</v>
      </c>
    </row>
    <row r="20060" spans="8:8" x14ac:dyDescent="0.2">
      <c r="H20060">
        <v>1.0876459999999999</v>
      </c>
    </row>
    <row r="20061" spans="8:8" x14ac:dyDescent="0.2">
      <c r="H20061">
        <v>0.83838000000000001</v>
      </c>
    </row>
    <row r="20062" spans="8:8" x14ac:dyDescent="0.2">
      <c r="H20062">
        <v>0.35620099999999999</v>
      </c>
    </row>
    <row r="20063" spans="8:8" x14ac:dyDescent="0.2">
      <c r="H20063">
        <v>0.47167999999999999</v>
      </c>
    </row>
    <row r="20064" spans="8:8" x14ac:dyDescent="0.2">
      <c r="H20064">
        <v>0.52197199999999999</v>
      </c>
    </row>
    <row r="20065" spans="8:8" x14ac:dyDescent="0.2">
      <c r="H20065">
        <v>0.68701000000000001</v>
      </c>
    </row>
    <row r="20066" spans="8:8" x14ac:dyDescent="0.2">
      <c r="H20066">
        <v>0.89965899999999999</v>
      </c>
    </row>
    <row r="20067" spans="8:8" x14ac:dyDescent="0.2">
      <c r="H20067">
        <v>0.69336109999999995</v>
      </c>
    </row>
    <row r="20068" spans="8:8" x14ac:dyDescent="0.2">
      <c r="H20068">
        <v>0.87939500000000004</v>
      </c>
    </row>
    <row r="20069" spans="8:8" x14ac:dyDescent="0.2">
      <c r="H20069">
        <v>0.81713899999999995</v>
      </c>
    </row>
    <row r="20070" spans="8:8" x14ac:dyDescent="0.2">
      <c r="H20070">
        <v>0.84667999999999999</v>
      </c>
    </row>
    <row r="20071" spans="8:8" x14ac:dyDescent="0.2">
      <c r="H20071">
        <v>0.72680800000000001</v>
      </c>
    </row>
    <row r="20072" spans="8:8" x14ac:dyDescent="0.2">
      <c r="H20072">
        <v>0.56347599999999998</v>
      </c>
    </row>
    <row r="20073" spans="8:8" x14ac:dyDescent="0.2">
      <c r="H20073">
        <v>0.60473600000000005</v>
      </c>
    </row>
    <row r="20074" spans="8:8" x14ac:dyDescent="0.2">
      <c r="H20074">
        <v>0.62915010000000005</v>
      </c>
    </row>
    <row r="20075" spans="8:8" x14ac:dyDescent="0.2">
      <c r="H20075">
        <v>0.56933610000000001</v>
      </c>
    </row>
    <row r="20076" spans="8:8" x14ac:dyDescent="0.2">
      <c r="H20076">
        <v>0.60888600000000004</v>
      </c>
    </row>
    <row r="20077" spans="8:8" x14ac:dyDescent="0.2">
      <c r="H20077">
        <v>0.49463000000000001</v>
      </c>
    </row>
    <row r="20078" spans="8:8" x14ac:dyDescent="0.2">
      <c r="H20078">
        <v>0.50805699999999998</v>
      </c>
    </row>
    <row r="20079" spans="8:8" x14ac:dyDescent="0.2">
      <c r="H20079">
        <v>0.415771</v>
      </c>
    </row>
    <row r="20080" spans="8:8" x14ac:dyDescent="0.2">
      <c r="H20080">
        <v>0.32983499999999999</v>
      </c>
    </row>
    <row r="20081" spans="8:8" x14ac:dyDescent="0.2">
      <c r="H20081">
        <v>0.51147699999999996</v>
      </c>
    </row>
    <row r="20082" spans="8:8" x14ac:dyDescent="0.2">
      <c r="H20082">
        <v>0.44311499999999998</v>
      </c>
    </row>
    <row r="20083" spans="8:8" x14ac:dyDescent="0.2">
      <c r="H20083">
        <v>0.39379799999999998</v>
      </c>
    </row>
    <row r="20084" spans="8:8" x14ac:dyDescent="0.2">
      <c r="H20084">
        <v>0.20507900000000001</v>
      </c>
    </row>
    <row r="20085" spans="8:8" x14ac:dyDescent="0.2">
      <c r="H20085">
        <v>0.132081</v>
      </c>
    </row>
    <row r="20086" spans="8:8" x14ac:dyDescent="0.2">
      <c r="H20086">
        <v>3.4913E-2</v>
      </c>
    </row>
    <row r="20087" spans="8:8" x14ac:dyDescent="0.2">
      <c r="H20087">
        <v>4.3940000000000003E-3</v>
      </c>
    </row>
    <row r="20088" spans="8:8" x14ac:dyDescent="0.2">
      <c r="H20088">
        <v>2.1972999999999999E-2</v>
      </c>
    </row>
    <row r="20089" spans="8:8" x14ac:dyDescent="0.2">
      <c r="H20089">
        <v>9.7656999999999994E-2</v>
      </c>
    </row>
    <row r="20090" spans="8:8" x14ac:dyDescent="0.2">
      <c r="H20090">
        <v>0.19140699999999999</v>
      </c>
    </row>
    <row r="20091" spans="8:8" x14ac:dyDescent="0.2">
      <c r="H20091">
        <v>0.296875</v>
      </c>
    </row>
    <row r="20092" spans="8:8" x14ac:dyDescent="0.2">
      <c r="H20092">
        <v>0.477051</v>
      </c>
    </row>
    <row r="20093" spans="8:8" x14ac:dyDescent="0.2">
      <c r="H20093">
        <v>0.50219499999999995</v>
      </c>
    </row>
    <row r="20094" spans="8:8" x14ac:dyDescent="0.2">
      <c r="H20094">
        <v>0.56469809999999998</v>
      </c>
    </row>
    <row r="20095" spans="8:8" x14ac:dyDescent="0.2">
      <c r="H20095">
        <v>0.57715000000000005</v>
      </c>
    </row>
    <row r="20096" spans="8:8" x14ac:dyDescent="0.2">
      <c r="H20096">
        <v>0.54223710000000003</v>
      </c>
    </row>
    <row r="20097" spans="8:8" x14ac:dyDescent="0.2">
      <c r="H20097">
        <v>0.38501200000000002</v>
      </c>
    </row>
    <row r="20098" spans="8:8" x14ac:dyDescent="0.2">
      <c r="H20098">
        <v>0.40893499999999999</v>
      </c>
    </row>
    <row r="20099" spans="8:8" x14ac:dyDescent="0.2">
      <c r="H20099">
        <v>0.23852499999999999</v>
      </c>
    </row>
    <row r="20100" spans="8:8" x14ac:dyDescent="0.2">
      <c r="H20100">
        <v>0.48364200000000002</v>
      </c>
    </row>
    <row r="20101" spans="8:8" x14ac:dyDescent="0.2">
      <c r="H20101">
        <v>0.44409310000000002</v>
      </c>
    </row>
    <row r="20102" spans="8:8" x14ac:dyDescent="0.2">
      <c r="H20102">
        <v>0.43847599999999998</v>
      </c>
    </row>
    <row r="20103" spans="8:8" x14ac:dyDescent="0.2">
      <c r="H20103">
        <v>0.45117099999999999</v>
      </c>
    </row>
    <row r="20104" spans="8:8" x14ac:dyDescent="0.2">
      <c r="H20104">
        <v>0.370363</v>
      </c>
    </row>
    <row r="20105" spans="8:8" x14ac:dyDescent="0.2">
      <c r="H20105">
        <v>0.58422799999999997</v>
      </c>
    </row>
    <row r="20106" spans="8:8" x14ac:dyDescent="0.2">
      <c r="H20106">
        <v>0.43847609999999998</v>
      </c>
    </row>
    <row r="20107" spans="8:8" x14ac:dyDescent="0.2">
      <c r="H20107">
        <v>0.45825199999999999</v>
      </c>
    </row>
    <row r="20108" spans="8:8" x14ac:dyDescent="0.2">
      <c r="H20108">
        <v>0.54101699999999997</v>
      </c>
    </row>
    <row r="20109" spans="8:8" x14ac:dyDescent="0.2">
      <c r="H20109">
        <v>0.42016599999999998</v>
      </c>
    </row>
    <row r="20110" spans="8:8" x14ac:dyDescent="0.2">
      <c r="H20110">
        <v>0.55053609999999997</v>
      </c>
    </row>
    <row r="20111" spans="8:8" x14ac:dyDescent="0.2">
      <c r="H20111">
        <v>0.46801599999999999</v>
      </c>
    </row>
    <row r="20112" spans="8:8" x14ac:dyDescent="0.2">
      <c r="H20112">
        <v>0.49731409999999998</v>
      </c>
    </row>
    <row r="20113" spans="8:8" x14ac:dyDescent="0.2">
      <c r="H20113">
        <v>0.42480400000000001</v>
      </c>
    </row>
    <row r="20114" spans="8:8" x14ac:dyDescent="0.2">
      <c r="H20114">
        <v>0.36376900000000001</v>
      </c>
    </row>
    <row r="20115" spans="8:8" x14ac:dyDescent="0.2">
      <c r="H20115">
        <v>0.39770499999999998</v>
      </c>
    </row>
    <row r="20116" spans="8:8" x14ac:dyDescent="0.2">
      <c r="H20116">
        <v>0.39111200000000002</v>
      </c>
    </row>
    <row r="20117" spans="8:8" x14ac:dyDescent="0.2">
      <c r="H20117">
        <v>0.47876000000000002</v>
      </c>
    </row>
    <row r="20118" spans="8:8" x14ac:dyDescent="0.2">
      <c r="H20118">
        <v>0.54076999999999997</v>
      </c>
    </row>
    <row r="20119" spans="8:8" x14ac:dyDescent="0.2">
      <c r="H20119">
        <v>0.48217700000000002</v>
      </c>
    </row>
    <row r="20120" spans="8:8" x14ac:dyDescent="0.2">
      <c r="H20120">
        <v>0.5</v>
      </c>
    </row>
    <row r="20121" spans="8:8" x14ac:dyDescent="0.2">
      <c r="H20121">
        <v>0.48535</v>
      </c>
    </row>
    <row r="20122" spans="8:8" x14ac:dyDescent="0.2">
      <c r="H20122">
        <v>0.441162</v>
      </c>
    </row>
    <row r="20123" spans="8:8" x14ac:dyDescent="0.2">
      <c r="H20123">
        <v>0.43530000000000002</v>
      </c>
    </row>
    <row r="20124" spans="8:8" x14ac:dyDescent="0.2">
      <c r="H20124">
        <v>0.35864299999999999</v>
      </c>
    </row>
    <row r="20125" spans="8:8" x14ac:dyDescent="0.2">
      <c r="H20125">
        <v>0.480713</v>
      </c>
    </row>
    <row r="20126" spans="8:8" x14ac:dyDescent="0.2">
      <c r="H20126">
        <v>0.340086</v>
      </c>
    </row>
    <row r="20127" spans="8:8" x14ac:dyDescent="0.2">
      <c r="H20127">
        <v>0.51269500000000001</v>
      </c>
    </row>
    <row r="20128" spans="8:8" x14ac:dyDescent="0.2">
      <c r="H20128">
        <v>0.47558600000000001</v>
      </c>
    </row>
    <row r="20129" spans="8:8" x14ac:dyDescent="0.2">
      <c r="H20129">
        <v>0.45141399999999998</v>
      </c>
    </row>
    <row r="20130" spans="8:8" x14ac:dyDescent="0.2">
      <c r="H20130">
        <v>0.36425800000000003</v>
      </c>
    </row>
    <row r="20131" spans="8:8" x14ac:dyDescent="0.2">
      <c r="H20131">
        <v>0.50317400000000001</v>
      </c>
    </row>
    <row r="20132" spans="8:8" x14ac:dyDescent="0.2">
      <c r="H20132">
        <v>0.50048800000000004</v>
      </c>
    </row>
    <row r="20133" spans="8:8" x14ac:dyDescent="0.2">
      <c r="H20133">
        <v>0.446044</v>
      </c>
    </row>
    <row r="20134" spans="8:8" x14ac:dyDescent="0.2">
      <c r="H20134">
        <v>0.457764</v>
      </c>
    </row>
    <row r="20135" spans="8:8" x14ac:dyDescent="0.2">
      <c r="H20135">
        <v>0.51049800000000001</v>
      </c>
    </row>
    <row r="20136" spans="8:8" x14ac:dyDescent="0.2">
      <c r="H20136">
        <v>0.42773699999999998</v>
      </c>
    </row>
    <row r="20137" spans="8:8" x14ac:dyDescent="0.2">
      <c r="H20137">
        <v>0.44677800000000001</v>
      </c>
    </row>
    <row r="20138" spans="8:8" x14ac:dyDescent="0.2">
      <c r="H20138">
        <v>0.489257</v>
      </c>
    </row>
    <row r="20139" spans="8:8" x14ac:dyDescent="0.2">
      <c r="H20139">
        <v>0.45654309999999998</v>
      </c>
    </row>
    <row r="20140" spans="8:8" x14ac:dyDescent="0.2">
      <c r="H20140">
        <v>0.43335000000000001</v>
      </c>
    </row>
    <row r="20141" spans="8:8" x14ac:dyDescent="0.2">
      <c r="H20141">
        <v>0.60107509999999997</v>
      </c>
    </row>
    <row r="20142" spans="8:8" x14ac:dyDescent="0.2">
      <c r="H20142">
        <v>0.51782499999999998</v>
      </c>
    </row>
    <row r="20143" spans="8:8" x14ac:dyDescent="0.2">
      <c r="H20143">
        <v>0.50537209999999999</v>
      </c>
    </row>
    <row r="20144" spans="8:8" x14ac:dyDescent="0.2">
      <c r="H20144">
        <v>0.5</v>
      </c>
    </row>
    <row r="20145" spans="8:8" x14ac:dyDescent="0.2">
      <c r="H20145">
        <v>0.48168899999999998</v>
      </c>
    </row>
    <row r="20146" spans="8:8" x14ac:dyDescent="0.2">
      <c r="H20146">
        <v>0.45996100000000001</v>
      </c>
    </row>
    <row r="20147" spans="8:8" x14ac:dyDescent="0.2">
      <c r="H20147">
        <v>0.45166000000000001</v>
      </c>
    </row>
    <row r="20148" spans="8:8" x14ac:dyDescent="0.2">
      <c r="H20148">
        <v>0.48901499999999998</v>
      </c>
    </row>
    <row r="20149" spans="8:8" x14ac:dyDescent="0.2">
      <c r="H20149">
        <v>0.472412</v>
      </c>
    </row>
    <row r="20150" spans="8:8" x14ac:dyDescent="0.2">
      <c r="H20150">
        <v>0.48608400000000002</v>
      </c>
    </row>
    <row r="20151" spans="8:8" x14ac:dyDescent="0.2">
      <c r="H20151">
        <v>0.41894599999999999</v>
      </c>
    </row>
    <row r="20152" spans="8:8" x14ac:dyDescent="0.2">
      <c r="H20152">
        <v>0.47607500000000003</v>
      </c>
    </row>
    <row r="20153" spans="8:8" x14ac:dyDescent="0.2">
      <c r="H20153">
        <v>0.46606500000000001</v>
      </c>
    </row>
    <row r="20154" spans="8:8" x14ac:dyDescent="0.2">
      <c r="H20154">
        <v>0.33080999999999999</v>
      </c>
    </row>
    <row r="20155" spans="8:8" x14ac:dyDescent="0.2">
      <c r="H20155">
        <v>0.41992099999999999</v>
      </c>
    </row>
    <row r="20156" spans="8:8" x14ac:dyDescent="0.2">
      <c r="H20156">
        <v>0.41162100000000001</v>
      </c>
    </row>
    <row r="20157" spans="8:8" x14ac:dyDescent="0.2">
      <c r="H20157">
        <v>0.42114210000000002</v>
      </c>
    </row>
    <row r="20158" spans="8:8" x14ac:dyDescent="0.2">
      <c r="H20158">
        <v>0.35913200000000001</v>
      </c>
    </row>
    <row r="20159" spans="8:8" x14ac:dyDescent="0.2">
      <c r="H20159">
        <v>0.361815</v>
      </c>
    </row>
    <row r="20160" spans="8:8" x14ac:dyDescent="0.2">
      <c r="H20160">
        <v>0.36084100000000002</v>
      </c>
    </row>
    <row r="20161" spans="8:8" x14ac:dyDescent="0.2">
      <c r="H20161">
        <v>0.34472700000000001</v>
      </c>
    </row>
    <row r="20162" spans="8:8" x14ac:dyDescent="0.2">
      <c r="H20162">
        <v>0.41699199999999997</v>
      </c>
    </row>
    <row r="20163" spans="8:8" x14ac:dyDescent="0.2">
      <c r="H20163">
        <v>0.65991109999999997</v>
      </c>
    </row>
    <row r="20164" spans="8:8" x14ac:dyDescent="0.2">
      <c r="H20164">
        <v>0.60400500000000001</v>
      </c>
    </row>
    <row r="20165" spans="8:8" x14ac:dyDescent="0.2">
      <c r="H20165">
        <v>0.49902200000000002</v>
      </c>
    </row>
    <row r="20166" spans="8:8" x14ac:dyDescent="0.2">
      <c r="H20166">
        <v>0.36987300000000001</v>
      </c>
    </row>
    <row r="20167" spans="8:8" x14ac:dyDescent="0.2">
      <c r="H20167">
        <v>0.31274299999999999</v>
      </c>
    </row>
    <row r="20168" spans="8:8" x14ac:dyDescent="0.2">
      <c r="H20168">
        <v>0.35302699999999998</v>
      </c>
    </row>
    <row r="20169" spans="8:8" x14ac:dyDescent="0.2">
      <c r="H20169">
        <v>0.46850599999999998</v>
      </c>
    </row>
    <row r="20170" spans="8:8" x14ac:dyDescent="0.2">
      <c r="H20170">
        <v>0.45312599999999997</v>
      </c>
    </row>
    <row r="20171" spans="8:8" x14ac:dyDescent="0.2">
      <c r="H20171">
        <v>0.51122999999999996</v>
      </c>
    </row>
    <row r="20172" spans="8:8" x14ac:dyDescent="0.2">
      <c r="H20172">
        <v>0.26757900000000001</v>
      </c>
    </row>
    <row r="20173" spans="8:8" x14ac:dyDescent="0.2">
      <c r="H20173">
        <v>0.48120099999999999</v>
      </c>
    </row>
    <row r="20174" spans="8:8" x14ac:dyDescent="0.2">
      <c r="H20174">
        <v>0.44677709999999998</v>
      </c>
    </row>
    <row r="20175" spans="8:8" x14ac:dyDescent="0.2">
      <c r="H20175">
        <v>0.49071999999999999</v>
      </c>
    </row>
    <row r="20176" spans="8:8" x14ac:dyDescent="0.2">
      <c r="H20176">
        <v>0.50024599999999997</v>
      </c>
    </row>
    <row r="20177" spans="8:8" x14ac:dyDescent="0.2">
      <c r="H20177">
        <v>0.53295999999999999</v>
      </c>
    </row>
    <row r="20178" spans="8:8" x14ac:dyDescent="0.2">
      <c r="H20178">
        <v>0.61547810000000003</v>
      </c>
    </row>
    <row r="20179" spans="8:8" x14ac:dyDescent="0.2">
      <c r="H20179">
        <v>0.63159200000000004</v>
      </c>
    </row>
    <row r="20180" spans="8:8" x14ac:dyDescent="0.2">
      <c r="H20180">
        <v>0.25781199999999999</v>
      </c>
    </row>
    <row r="20181" spans="8:8" x14ac:dyDescent="0.2">
      <c r="H20181">
        <v>0.68505700000000003</v>
      </c>
    </row>
    <row r="20182" spans="8:8" x14ac:dyDescent="0.2">
      <c r="H20182">
        <v>0.71045000000000003</v>
      </c>
    </row>
    <row r="20183" spans="8:8" x14ac:dyDescent="0.2">
      <c r="H20183">
        <v>0.62939599999999996</v>
      </c>
    </row>
    <row r="20184" spans="8:8" x14ac:dyDescent="0.2">
      <c r="H20184">
        <v>0.67285099999999998</v>
      </c>
    </row>
    <row r="20185" spans="8:8" x14ac:dyDescent="0.2">
      <c r="H20185">
        <v>0.324463</v>
      </c>
    </row>
    <row r="20186" spans="8:8" x14ac:dyDescent="0.2">
      <c r="H20186">
        <v>0.65429700000000002</v>
      </c>
    </row>
    <row r="20187" spans="8:8" x14ac:dyDescent="0.2">
      <c r="H20187">
        <v>0.50878800000000002</v>
      </c>
    </row>
    <row r="20188" spans="8:8" x14ac:dyDescent="0.2">
      <c r="H20188">
        <v>0.22021399999999999</v>
      </c>
    </row>
    <row r="20189" spans="8:8" x14ac:dyDescent="0.2">
      <c r="H20189">
        <v>0.52709899999999998</v>
      </c>
    </row>
    <row r="20190" spans="8:8" x14ac:dyDescent="0.2">
      <c r="H20190">
        <v>0.53051809999999999</v>
      </c>
    </row>
    <row r="20191" spans="8:8" x14ac:dyDescent="0.2">
      <c r="H20191">
        <v>0.56176800000000005</v>
      </c>
    </row>
    <row r="20192" spans="8:8" x14ac:dyDescent="0.2">
      <c r="H20192">
        <v>0.74926800000000005</v>
      </c>
    </row>
    <row r="20193" spans="8:8" x14ac:dyDescent="0.2">
      <c r="H20193">
        <v>0.61548000000000003</v>
      </c>
    </row>
    <row r="20194" spans="8:8" x14ac:dyDescent="0.2">
      <c r="H20194">
        <v>0.68920899999999996</v>
      </c>
    </row>
    <row r="20195" spans="8:8" x14ac:dyDescent="0.2">
      <c r="H20195">
        <v>0.54760799999999998</v>
      </c>
    </row>
    <row r="20196" spans="8:8" x14ac:dyDescent="0.2">
      <c r="H20196">
        <v>0.51587000000000005</v>
      </c>
    </row>
    <row r="20197" spans="8:8" x14ac:dyDescent="0.2">
      <c r="H20197">
        <v>0.47509699999999999</v>
      </c>
    </row>
    <row r="20198" spans="8:8" x14ac:dyDescent="0.2">
      <c r="H20198">
        <v>0.44897399999999998</v>
      </c>
    </row>
    <row r="20199" spans="8:8" x14ac:dyDescent="0.2">
      <c r="H20199">
        <v>0.34448200000000001</v>
      </c>
    </row>
    <row r="20200" spans="8:8" x14ac:dyDescent="0.2">
      <c r="H20200">
        <v>0.26464799999999999</v>
      </c>
    </row>
    <row r="20201" spans="8:8" x14ac:dyDescent="0.2">
      <c r="H20201">
        <v>0.39331100000000002</v>
      </c>
    </row>
    <row r="20202" spans="8:8" x14ac:dyDescent="0.2">
      <c r="H20202">
        <v>0.342283</v>
      </c>
    </row>
    <row r="20203" spans="8:8" x14ac:dyDescent="0.2">
      <c r="H20203">
        <v>0.329347</v>
      </c>
    </row>
    <row r="20204" spans="8:8" x14ac:dyDescent="0.2">
      <c r="H20204">
        <v>0.46826099999999998</v>
      </c>
    </row>
    <row r="20205" spans="8:8" x14ac:dyDescent="0.2">
      <c r="H20205">
        <v>0.49829000000000001</v>
      </c>
    </row>
    <row r="20206" spans="8:8" x14ac:dyDescent="0.2">
      <c r="H20206">
        <v>0.41210799999999997</v>
      </c>
    </row>
    <row r="20207" spans="8:8" x14ac:dyDescent="0.2">
      <c r="H20207">
        <v>0.46191399999999999</v>
      </c>
    </row>
    <row r="20208" spans="8:8" x14ac:dyDescent="0.2">
      <c r="H20208">
        <v>0.40307500000000002</v>
      </c>
    </row>
    <row r="20209" spans="8:8" x14ac:dyDescent="0.2">
      <c r="H20209">
        <v>0.43896600000000002</v>
      </c>
    </row>
    <row r="20210" spans="8:8" x14ac:dyDescent="0.2">
      <c r="H20210">
        <v>0.40307700000000002</v>
      </c>
    </row>
    <row r="20211" spans="8:8" x14ac:dyDescent="0.2">
      <c r="H20211">
        <v>0.38086100000000001</v>
      </c>
    </row>
    <row r="20212" spans="8:8" x14ac:dyDescent="0.2">
      <c r="H20212">
        <v>0.34301799999999999</v>
      </c>
    </row>
    <row r="20213" spans="8:8" x14ac:dyDescent="0.2">
      <c r="H20213">
        <v>0.19897500000000001</v>
      </c>
    </row>
    <row r="20214" spans="8:8" x14ac:dyDescent="0.2">
      <c r="H20214">
        <v>0.37231399999999998</v>
      </c>
    </row>
    <row r="20215" spans="8:8" x14ac:dyDescent="0.2">
      <c r="H20215">
        <v>0.34790100000000002</v>
      </c>
    </row>
    <row r="20216" spans="8:8" x14ac:dyDescent="0.2">
      <c r="H20216">
        <v>0.40332000000000001</v>
      </c>
    </row>
    <row r="20217" spans="8:8" x14ac:dyDescent="0.2">
      <c r="H20217">
        <v>0.42700100000000002</v>
      </c>
    </row>
    <row r="20218" spans="8:8" x14ac:dyDescent="0.2">
      <c r="H20218">
        <v>0.37768499999999999</v>
      </c>
    </row>
    <row r="20219" spans="8:8" x14ac:dyDescent="0.2">
      <c r="H20219">
        <v>0.48315200000000003</v>
      </c>
    </row>
    <row r="20220" spans="8:8" x14ac:dyDescent="0.2">
      <c r="H20220">
        <v>0.453125</v>
      </c>
    </row>
    <row r="20221" spans="8:8" x14ac:dyDescent="0.2">
      <c r="H20221">
        <v>0.46240199999999998</v>
      </c>
    </row>
    <row r="20222" spans="8:8" x14ac:dyDescent="0.2">
      <c r="H20222">
        <v>0.41821399999999997</v>
      </c>
    </row>
    <row r="20223" spans="8:8" x14ac:dyDescent="0.2">
      <c r="H20223">
        <v>0.44067610000000002</v>
      </c>
    </row>
    <row r="20224" spans="8:8" x14ac:dyDescent="0.2">
      <c r="H20224">
        <v>0.495118</v>
      </c>
    </row>
    <row r="20225" spans="8:8" x14ac:dyDescent="0.2">
      <c r="H20225">
        <v>0.50366299999999997</v>
      </c>
    </row>
    <row r="20226" spans="8:8" x14ac:dyDescent="0.2">
      <c r="H20226">
        <v>0.37158200000000002</v>
      </c>
    </row>
    <row r="20227" spans="8:8" x14ac:dyDescent="0.2">
      <c r="H20227">
        <v>0.43920910000000002</v>
      </c>
    </row>
    <row r="20228" spans="8:8" x14ac:dyDescent="0.2">
      <c r="H20228">
        <v>0.301514</v>
      </c>
    </row>
    <row r="20229" spans="8:8" x14ac:dyDescent="0.2">
      <c r="H20229">
        <v>0.233156</v>
      </c>
    </row>
    <row r="20230" spans="8:8" x14ac:dyDescent="0.2">
      <c r="H20230">
        <v>0.367921</v>
      </c>
    </row>
    <row r="20231" spans="8:8" x14ac:dyDescent="0.2">
      <c r="H20231">
        <v>0.38061400000000001</v>
      </c>
    </row>
    <row r="20232" spans="8:8" x14ac:dyDescent="0.2">
      <c r="H20232">
        <v>0.37182500000000002</v>
      </c>
    </row>
    <row r="20233" spans="8:8" x14ac:dyDescent="0.2">
      <c r="H20233">
        <v>0.34912199999999999</v>
      </c>
    </row>
    <row r="20234" spans="8:8" x14ac:dyDescent="0.2">
      <c r="H20234">
        <v>0.33935500000000002</v>
      </c>
    </row>
    <row r="20235" spans="8:8" x14ac:dyDescent="0.2">
      <c r="H20235">
        <v>0.310058</v>
      </c>
    </row>
    <row r="20236" spans="8:8" x14ac:dyDescent="0.2">
      <c r="H20236">
        <v>0.37353599999999998</v>
      </c>
    </row>
    <row r="20237" spans="8:8" x14ac:dyDescent="0.2">
      <c r="H20237">
        <v>0.39038299999999998</v>
      </c>
    </row>
    <row r="20238" spans="8:8" x14ac:dyDescent="0.2">
      <c r="H20238">
        <v>0.37695200000000001</v>
      </c>
    </row>
    <row r="20239" spans="8:8" x14ac:dyDescent="0.2">
      <c r="H20239">
        <v>0.37622100000000003</v>
      </c>
    </row>
    <row r="20240" spans="8:8" x14ac:dyDescent="0.2">
      <c r="H20240">
        <v>0.385988</v>
      </c>
    </row>
    <row r="20241" spans="8:8" x14ac:dyDescent="0.2">
      <c r="H20241">
        <v>0.34667999999999999</v>
      </c>
    </row>
    <row r="20242" spans="8:8" x14ac:dyDescent="0.2">
      <c r="H20242">
        <v>0.37963799999999998</v>
      </c>
    </row>
    <row r="20243" spans="8:8" x14ac:dyDescent="0.2">
      <c r="H20243">
        <v>0.43872100000000003</v>
      </c>
    </row>
    <row r="20244" spans="8:8" x14ac:dyDescent="0.2">
      <c r="H20244">
        <v>0.47070400000000001</v>
      </c>
    </row>
    <row r="20245" spans="8:8" x14ac:dyDescent="0.2">
      <c r="H20245">
        <v>0.46167000000000002</v>
      </c>
    </row>
    <row r="20246" spans="8:8" x14ac:dyDescent="0.2">
      <c r="H20246">
        <v>0.54565300000000005</v>
      </c>
    </row>
    <row r="20247" spans="8:8" x14ac:dyDescent="0.2">
      <c r="H20247">
        <v>0.51293999999999995</v>
      </c>
    </row>
    <row r="20248" spans="8:8" x14ac:dyDescent="0.2">
      <c r="H20248">
        <v>0.49804599999999999</v>
      </c>
    </row>
    <row r="20249" spans="8:8" x14ac:dyDescent="0.2">
      <c r="H20249">
        <v>0.473634</v>
      </c>
    </row>
    <row r="20250" spans="8:8" x14ac:dyDescent="0.2">
      <c r="H20250">
        <v>0.51098600000000005</v>
      </c>
    </row>
    <row r="20251" spans="8:8" x14ac:dyDescent="0.2">
      <c r="H20251">
        <v>0.55346499999999998</v>
      </c>
    </row>
    <row r="20252" spans="8:8" x14ac:dyDescent="0.2">
      <c r="H20252">
        <v>0.49731500000000001</v>
      </c>
    </row>
    <row r="20253" spans="8:8" x14ac:dyDescent="0.2">
      <c r="H20253">
        <v>0.372558</v>
      </c>
    </row>
    <row r="20254" spans="8:8" x14ac:dyDescent="0.2">
      <c r="H20254">
        <v>0.36840800000000001</v>
      </c>
    </row>
    <row r="20255" spans="8:8" x14ac:dyDescent="0.2">
      <c r="H20255">
        <v>0.39941599999999999</v>
      </c>
    </row>
    <row r="20256" spans="8:8" x14ac:dyDescent="0.2">
      <c r="H20256">
        <v>0.460449</v>
      </c>
    </row>
    <row r="20257" spans="8:8" x14ac:dyDescent="0.2">
      <c r="H20257">
        <v>0.47265600000000002</v>
      </c>
    </row>
    <row r="20258" spans="8:8" x14ac:dyDescent="0.2">
      <c r="H20258">
        <v>0.383546</v>
      </c>
    </row>
    <row r="20259" spans="8:8" x14ac:dyDescent="0.2">
      <c r="H20259">
        <v>0.36010900000000001</v>
      </c>
    </row>
    <row r="20260" spans="8:8" x14ac:dyDescent="0.2">
      <c r="H20260">
        <v>0.46557700000000002</v>
      </c>
    </row>
    <row r="20261" spans="8:8" x14ac:dyDescent="0.2">
      <c r="H20261">
        <v>0.4758291</v>
      </c>
    </row>
    <row r="20262" spans="8:8" x14ac:dyDescent="0.2">
      <c r="H20262">
        <v>0.54101600000000005</v>
      </c>
    </row>
    <row r="20263" spans="8:8" x14ac:dyDescent="0.2">
      <c r="H20263">
        <v>0.431641</v>
      </c>
    </row>
    <row r="20264" spans="8:8" x14ac:dyDescent="0.2">
      <c r="H20264">
        <v>0.46435500000000002</v>
      </c>
    </row>
    <row r="20265" spans="8:8" x14ac:dyDescent="0.2">
      <c r="H20265">
        <v>0.38769500000000001</v>
      </c>
    </row>
    <row r="20266" spans="8:8" x14ac:dyDescent="0.2">
      <c r="H20266">
        <v>0.40893600000000002</v>
      </c>
    </row>
    <row r="20267" spans="8:8" x14ac:dyDescent="0.2">
      <c r="H20267">
        <v>0.441162</v>
      </c>
    </row>
    <row r="20268" spans="8:8" x14ac:dyDescent="0.2">
      <c r="H20268">
        <v>0.44262699999999999</v>
      </c>
    </row>
    <row r="20269" spans="8:8" x14ac:dyDescent="0.2">
      <c r="H20269">
        <v>0.42358400000000002</v>
      </c>
    </row>
    <row r="20270" spans="8:8" x14ac:dyDescent="0.2">
      <c r="H20270">
        <v>0.36083999999999999</v>
      </c>
    </row>
    <row r="20271" spans="8:8" x14ac:dyDescent="0.2">
      <c r="H20271">
        <v>0.38378899999999999</v>
      </c>
    </row>
    <row r="20272" spans="8:8" x14ac:dyDescent="0.2">
      <c r="H20272">
        <v>0.38769700000000001</v>
      </c>
    </row>
    <row r="20273" spans="8:8" x14ac:dyDescent="0.2">
      <c r="H20273">
        <v>0.44018499999999999</v>
      </c>
    </row>
    <row r="20274" spans="8:8" x14ac:dyDescent="0.2">
      <c r="H20274">
        <v>0.55737309999999995</v>
      </c>
    </row>
    <row r="20275" spans="8:8" x14ac:dyDescent="0.2">
      <c r="H20275">
        <v>0.51635810000000004</v>
      </c>
    </row>
    <row r="20276" spans="8:8" x14ac:dyDescent="0.2">
      <c r="H20276">
        <v>0.50537200000000004</v>
      </c>
    </row>
    <row r="20277" spans="8:8" x14ac:dyDescent="0.2">
      <c r="H20277">
        <v>0.50707999999999998</v>
      </c>
    </row>
    <row r="20278" spans="8:8" x14ac:dyDescent="0.2">
      <c r="H20278">
        <v>0.45751999999999998</v>
      </c>
    </row>
    <row r="20279" spans="8:8" x14ac:dyDescent="0.2">
      <c r="H20279">
        <v>0.17480499999999999</v>
      </c>
    </row>
    <row r="20280" spans="8:8" x14ac:dyDescent="0.2">
      <c r="H20280">
        <v>0.50219499999999995</v>
      </c>
    </row>
    <row r="20281" spans="8:8" x14ac:dyDescent="0.2">
      <c r="H20281">
        <v>0.51269310000000001</v>
      </c>
    </row>
    <row r="20282" spans="8:8" x14ac:dyDescent="0.2">
      <c r="H20282">
        <v>0.49829099999999998</v>
      </c>
    </row>
    <row r="20283" spans="8:8" x14ac:dyDescent="0.2">
      <c r="H20283">
        <v>0.72314500000000004</v>
      </c>
    </row>
    <row r="20284" spans="8:8" x14ac:dyDescent="0.2">
      <c r="H20284">
        <v>0.61401300000000003</v>
      </c>
    </row>
    <row r="20285" spans="8:8" x14ac:dyDescent="0.2">
      <c r="H20285">
        <v>0.79784999999999995</v>
      </c>
    </row>
    <row r="20286" spans="8:8" x14ac:dyDescent="0.2">
      <c r="H20286">
        <v>0.675539</v>
      </c>
    </row>
    <row r="20287" spans="8:8" x14ac:dyDescent="0.2">
      <c r="H20287">
        <v>0.75317500000000004</v>
      </c>
    </row>
    <row r="20288" spans="8:8" x14ac:dyDescent="0.2">
      <c r="H20288">
        <v>0.55004909999999996</v>
      </c>
    </row>
    <row r="20289" spans="8:8" x14ac:dyDescent="0.2">
      <c r="H20289">
        <v>0.48583999999999999</v>
      </c>
    </row>
    <row r="20290" spans="8:8" x14ac:dyDescent="0.2">
      <c r="H20290">
        <v>0.48266500000000001</v>
      </c>
    </row>
    <row r="20291" spans="8:8" x14ac:dyDescent="0.2">
      <c r="H20291">
        <v>0.488039</v>
      </c>
    </row>
    <row r="20292" spans="8:8" x14ac:dyDescent="0.2">
      <c r="H20292">
        <v>0.47460999999999998</v>
      </c>
    </row>
    <row r="20293" spans="8:8" x14ac:dyDescent="0.2">
      <c r="H20293">
        <v>0.52002110000000001</v>
      </c>
    </row>
    <row r="20294" spans="8:8" x14ac:dyDescent="0.2">
      <c r="H20294">
        <v>0.54125999999999996</v>
      </c>
    </row>
    <row r="20295" spans="8:8" x14ac:dyDescent="0.2">
      <c r="H20295">
        <v>0.56420800000000004</v>
      </c>
    </row>
    <row r="20296" spans="8:8" x14ac:dyDescent="0.2">
      <c r="H20296">
        <v>0.55493009999999998</v>
      </c>
    </row>
    <row r="20297" spans="8:8" x14ac:dyDescent="0.2">
      <c r="H20297">
        <v>0.49829099999999998</v>
      </c>
    </row>
    <row r="20298" spans="8:8" x14ac:dyDescent="0.2">
      <c r="H20298">
        <v>0.59057599999999999</v>
      </c>
    </row>
    <row r="20299" spans="8:8" x14ac:dyDescent="0.2">
      <c r="H20299">
        <v>0.65038899999999999</v>
      </c>
    </row>
    <row r="20300" spans="8:8" x14ac:dyDescent="0.2">
      <c r="H20300">
        <v>0.69335899999999995</v>
      </c>
    </row>
    <row r="20301" spans="8:8" x14ac:dyDescent="0.2">
      <c r="H20301">
        <v>0.48168899999999998</v>
      </c>
    </row>
    <row r="20302" spans="8:8" x14ac:dyDescent="0.2">
      <c r="H20302">
        <v>0.46093810000000002</v>
      </c>
    </row>
    <row r="20303" spans="8:8" x14ac:dyDescent="0.2">
      <c r="H20303">
        <v>0.51196209999999998</v>
      </c>
    </row>
    <row r="20304" spans="8:8" x14ac:dyDescent="0.2">
      <c r="H20304">
        <v>0.57666010000000001</v>
      </c>
    </row>
    <row r="20305" spans="8:8" x14ac:dyDescent="0.2">
      <c r="H20305">
        <v>0.57324200000000003</v>
      </c>
    </row>
    <row r="20306" spans="8:8" x14ac:dyDescent="0.2">
      <c r="H20306">
        <v>0.52710100000000004</v>
      </c>
    </row>
    <row r="20307" spans="8:8" x14ac:dyDescent="0.2">
      <c r="H20307">
        <v>0.32519599999999999</v>
      </c>
    </row>
    <row r="20308" spans="8:8" x14ac:dyDescent="0.2">
      <c r="H20308">
        <v>0.64575199999999999</v>
      </c>
    </row>
    <row r="20309" spans="8:8" x14ac:dyDescent="0.2">
      <c r="H20309">
        <v>0.59863299999999997</v>
      </c>
    </row>
    <row r="20310" spans="8:8" x14ac:dyDescent="0.2">
      <c r="H20310">
        <v>0.5866711</v>
      </c>
    </row>
    <row r="20311" spans="8:8" x14ac:dyDescent="0.2">
      <c r="H20311">
        <v>0.51513609999999999</v>
      </c>
    </row>
    <row r="20312" spans="8:8" x14ac:dyDescent="0.2">
      <c r="H20312">
        <v>0.47143600000000002</v>
      </c>
    </row>
    <row r="20313" spans="8:8" x14ac:dyDescent="0.2">
      <c r="H20313">
        <v>0.39257700000000001</v>
      </c>
    </row>
    <row r="20314" spans="8:8" x14ac:dyDescent="0.2">
      <c r="H20314">
        <v>0.52685610000000005</v>
      </c>
    </row>
    <row r="20315" spans="8:8" x14ac:dyDescent="0.2">
      <c r="H20315">
        <v>0.56005910000000003</v>
      </c>
    </row>
    <row r="20316" spans="8:8" x14ac:dyDescent="0.2">
      <c r="H20316">
        <v>0.53076199999999996</v>
      </c>
    </row>
    <row r="20317" spans="8:8" x14ac:dyDescent="0.2">
      <c r="H20317">
        <v>0.50903299999999996</v>
      </c>
    </row>
    <row r="20318" spans="8:8" x14ac:dyDescent="0.2">
      <c r="H20318">
        <v>0.58398399999999995</v>
      </c>
    </row>
    <row r="20319" spans="8:8" x14ac:dyDescent="0.2">
      <c r="H20319">
        <v>0.56225599999999998</v>
      </c>
    </row>
    <row r="20320" spans="8:8" x14ac:dyDescent="0.2">
      <c r="H20320">
        <v>0.55493199999999998</v>
      </c>
    </row>
    <row r="20321" spans="8:8" x14ac:dyDescent="0.2">
      <c r="H20321">
        <v>0.50390599999999997</v>
      </c>
    </row>
    <row r="20322" spans="8:8" x14ac:dyDescent="0.2">
      <c r="H20322">
        <v>0.64941400000000005</v>
      </c>
    </row>
    <row r="20323" spans="8:8" x14ac:dyDescent="0.2">
      <c r="H20323">
        <v>0.57812399999999997</v>
      </c>
    </row>
    <row r="20324" spans="8:8" x14ac:dyDescent="0.2">
      <c r="H20324">
        <v>0.591553</v>
      </c>
    </row>
    <row r="20325" spans="8:8" x14ac:dyDescent="0.2">
      <c r="H20325">
        <v>0.60131900000000005</v>
      </c>
    </row>
    <row r="20326" spans="8:8" x14ac:dyDescent="0.2">
      <c r="H20326">
        <v>0.56274400000000002</v>
      </c>
    </row>
    <row r="20327" spans="8:8" x14ac:dyDescent="0.2">
      <c r="H20327">
        <v>0.54809609999999997</v>
      </c>
    </row>
    <row r="20328" spans="8:8" x14ac:dyDescent="0.2">
      <c r="H20328">
        <v>0.55371199999999998</v>
      </c>
    </row>
    <row r="20329" spans="8:8" x14ac:dyDescent="0.2">
      <c r="H20329">
        <v>0.50415200000000004</v>
      </c>
    </row>
    <row r="20330" spans="8:8" x14ac:dyDescent="0.2">
      <c r="H20330">
        <v>0.55004799999999998</v>
      </c>
    </row>
    <row r="20331" spans="8:8" x14ac:dyDescent="0.2">
      <c r="H20331">
        <v>0.52148410000000001</v>
      </c>
    </row>
    <row r="20332" spans="8:8" x14ac:dyDescent="0.2">
      <c r="H20332">
        <v>0.51123110000000005</v>
      </c>
    </row>
    <row r="20333" spans="8:8" x14ac:dyDescent="0.2">
      <c r="H20333">
        <v>0.46191500000000002</v>
      </c>
    </row>
    <row r="20334" spans="8:8" x14ac:dyDescent="0.2">
      <c r="H20334">
        <v>0.51782309999999998</v>
      </c>
    </row>
    <row r="20335" spans="8:8" x14ac:dyDescent="0.2">
      <c r="H20335">
        <v>0.39501999999999998</v>
      </c>
    </row>
    <row r="20336" spans="8:8" x14ac:dyDescent="0.2">
      <c r="H20336">
        <v>0.56128</v>
      </c>
    </row>
    <row r="20337" spans="8:8" x14ac:dyDescent="0.2">
      <c r="H20337">
        <v>0.47461009999999998</v>
      </c>
    </row>
    <row r="20338" spans="8:8" x14ac:dyDescent="0.2">
      <c r="H20338">
        <v>0.407225</v>
      </c>
    </row>
    <row r="20339" spans="8:8" x14ac:dyDescent="0.2">
      <c r="H20339">
        <v>0.42504900000000001</v>
      </c>
    </row>
    <row r="20340" spans="8:8" x14ac:dyDescent="0.2">
      <c r="H20340">
        <v>0.42260799999999998</v>
      </c>
    </row>
    <row r="20341" spans="8:8" x14ac:dyDescent="0.2">
      <c r="H20341">
        <v>0.37329099999999998</v>
      </c>
    </row>
    <row r="20342" spans="8:8" x14ac:dyDescent="0.2">
      <c r="H20342">
        <v>0.33105699999999999</v>
      </c>
    </row>
    <row r="20343" spans="8:8" x14ac:dyDescent="0.2">
      <c r="H20343">
        <v>0.33080999999999999</v>
      </c>
    </row>
    <row r="20344" spans="8:8" x14ac:dyDescent="0.2">
      <c r="H20344">
        <v>0.44995099999999999</v>
      </c>
    </row>
    <row r="20345" spans="8:8" x14ac:dyDescent="0.2">
      <c r="H20345">
        <v>0.30151499999999998</v>
      </c>
    </row>
    <row r="20346" spans="8:8" x14ac:dyDescent="0.2">
      <c r="H20346">
        <v>0.25317400000000001</v>
      </c>
    </row>
    <row r="20347" spans="8:8" x14ac:dyDescent="0.2">
      <c r="H20347">
        <v>0.37841900000000001</v>
      </c>
    </row>
    <row r="20348" spans="8:8" x14ac:dyDescent="0.2">
      <c r="H20348">
        <v>0.32714799999999999</v>
      </c>
    </row>
    <row r="20349" spans="8:8" x14ac:dyDescent="0.2">
      <c r="H20349">
        <v>0.32617299999999999</v>
      </c>
    </row>
    <row r="20350" spans="8:8" x14ac:dyDescent="0.2">
      <c r="H20350">
        <v>0.30127100000000001</v>
      </c>
    </row>
    <row r="20351" spans="8:8" x14ac:dyDescent="0.2">
      <c r="H20351">
        <v>0.26001000000000002</v>
      </c>
    </row>
    <row r="20352" spans="8:8" x14ac:dyDescent="0.2">
      <c r="H20352">
        <v>0.29223700000000002</v>
      </c>
    </row>
    <row r="20353" spans="8:8" x14ac:dyDescent="0.2">
      <c r="H20353">
        <v>0.32031300000000001</v>
      </c>
    </row>
    <row r="20354" spans="8:8" x14ac:dyDescent="0.2">
      <c r="H20354">
        <v>0.29052699999999998</v>
      </c>
    </row>
    <row r="20355" spans="8:8" x14ac:dyDescent="0.2">
      <c r="H20355">
        <v>0.33642499999999997</v>
      </c>
    </row>
    <row r="20356" spans="8:8" x14ac:dyDescent="0.2">
      <c r="H20356">
        <v>0.30078100000000002</v>
      </c>
    </row>
    <row r="20357" spans="8:8" x14ac:dyDescent="0.2">
      <c r="H20357">
        <v>0.37939499999999998</v>
      </c>
    </row>
    <row r="20358" spans="8:8" x14ac:dyDescent="0.2">
      <c r="H20358">
        <v>0.40771600000000002</v>
      </c>
    </row>
    <row r="20359" spans="8:8" x14ac:dyDescent="0.2">
      <c r="H20359">
        <v>0.34326099999999998</v>
      </c>
    </row>
    <row r="20360" spans="8:8" x14ac:dyDescent="0.2">
      <c r="H20360">
        <v>0.46582000000000001</v>
      </c>
    </row>
    <row r="20361" spans="8:8" x14ac:dyDescent="0.2">
      <c r="H20361">
        <v>0.55786199999999997</v>
      </c>
    </row>
    <row r="20362" spans="8:8" x14ac:dyDescent="0.2">
      <c r="H20362">
        <v>0.60766500000000001</v>
      </c>
    </row>
    <row r="20363" spans="8:8" x14ac:dyDescent="0.2">
      <c r="H20363">
        <v>0.49780400000000002</v>
      </c>
    </row>
    <row r="20364" spans="8:8" x14ac:dyDescent="0.2">
      <c r="H20364">
        <v>0.427732</v>
      </c>
    </row>
    <row r="20365" spans="8:8" x14ac:dyDescent="0.2">
      <c r="H20365">
        <v>0.31616100000000003</v>
      </c>
    </row>
    <row r="20366" spans="8:8" x14ac:dyDescent="0.2">
      <c r="H20366">
        <v>0.52001799999999998</v>
      </c>
    </row>
    <row r="20367" spans="8:8" x14ac:dyDescent="0.2">
      <c r="H20367">
        <v>0.52905400000000002</v>
      </c>
    </row>
    <row r="20368" spans="8:8" x14ac:dyDescent="0.2">
      <c r="H20368">
        <v>0.64892499999999997</v>
      </c>
    </row>
    <row r="20369" spans="8:8" x14ac:dyDescent="0.2">
      <c r="H20369">
        <v>0.64013699999999996</v>
      </c>
    </row>
    <row r="20370" spans="8:8" x14ac:dyDescent="0.2">
      <c r="H20370">
        <v>0.64917009999999997</v>
      </c>
    </row>
    <row r="20371" spans="8:8" x14ac:dyDescent="0.2">
      <c r="H20371">
        <v>0.62133799999999995</v>
      </c>
    </row>
    <row r="20372" spans="8:8" x14ac:dyDescent="0.2">
      <c r="H20372">
        <v>0.74584899999999998</v>
      </c>
    </row>
    <row r="20373" spans="8:8" x14ac:dyDescent="0.2">
      <c r="H20373">
        <v>0.7910161</v>
      </c>
    </row>
    <row r="20374" spans="8:8" x14ac:dyDescent="0.2">
      <c r="H20374">
        <v>0.701905</v>
      </c>
    </row>
    <row r="20375" spans="8:8" x14ac:dyDescent="0.2">
      <c r="H20375">
        <v>0.64453099999999997</v>
      </c>
    </row>
    <row r="20376" spans="8:8" x14ac:dyDescent="0.2">
      <c r="H20376">
        <v>0.57324299999999995</v>
      </c>
    </row>
    <row r="20377" spans="8:8" x14ac:dyDescent="0.2">
      <c r="H20377">
        <v>0.56445400000000001</v>
      </c>
    </row>
    <row r="20378" spans="8:8" x14ac:dyDescent="0.2">
      <c r="H20378">
        <v>0.57958810000000005</v>
      </c>
    </row>
    <row r="20379" spans="8:8" x14ac:dyDescent="0.2">
      <c r="H20379">
        <v>0.52661199999999997</v>
      </c>
    </row>
    <row r="20380" spans="8:8" x14ac:dyDescent="0.2">
      <c r="H20380">
        <v>0.46362209999999998</v>
      </c>
    </row>
    <row r="20381" spans="8:8" x14ac:dyDescent="0.2">
      <c r="H20381">
        <v>0.647949</v>
      </c>
    </row>
    <row r="20382" spans="8:8" x14ac:dyDescent="0.2">
      <c r="H20382">
        <v>0.66943209999999997</v>
      </c>
    </row>
    <row r="20383" spans="8:8" x14ac:dyDescent="0.2">
      <c r="H20383">
        <v>0.84130799999999994</v>
      </c>
    </row>
    <row r="20384" spans="8:8" x14ac:dyDescent="0.2">
      <c r="H20384">
        <v>0.72900500000000001</v>
      </c>
    </row>
    <row r="20385" spans="8:8" x14ac:dyDescent="0.2">
      <c r="H20385">
        <v>0.64502000000000004</v>
      </c>
    </row>
    <row r="20386" spans="8:8" x14ac:dyDescent="0.2">
      <c r="H20386">
        <v>0.59204100000000004</v>
      </c>
    </row>
    <row r="20387" spans="8:8" x14ac:dyDescent="0.2">
      <c r="H20387">
        <v>0.50805800000000001</v>
      </c>
    </row>
    <row r="20388" spans="8:8" x14ac:dyDescent="0.2">
      <c r="H20388">
        <v>0.56005700000000003</v>
      </c>
    </row>
    <row r="20389" spans="8:8" x14ac:dyDescent="0.2">
      <c r="H20389">
        <v>0.365234</v>
      </c>
    </row>
    <row r="20390" spans="8:8" x14ac:dyDescent="0.2">
      <c r="H20390">
        <v>0.47412110000000002</v>
      </c>
    </row>
    <row r="20391" spans="8:8" x14ac:dyDescent="0.2">
      <c r="H20391">
        <v>0.50097610000000004</v>
      </c>
    </row>
    <row r="20392" spans="8:8" x14ac:dyDescent="0.2">
      <c r="H20392">
        <v>0.50439299999999998</v>
      </c>
    </row>
    <row r="20393" spans="8:8" x14ac:dyDescent="0.2">
      <c r="H20393">
        <v>0.51367209999999996</v>
      </c>
    </row>
    <row r="20394" spans="8:8" x14ac:dyDescent="0.2">
      <c r="H20394">
        <v>0.57153410000000004</v>
      </c>
    </row>
    <row r="20395" spans="8:8" x14ac:dyDescent="0.2">
      <c r="H20395">
        <v>0.60888609999999999</v>
      </c>
    </row>
    <row r="20396" spans="8:8" x14ac:dyDescent="0.2">
      <c r="H20396">
        <v>0.67040999999999995</v>
      </c>
    </row>
    <row r="20397" spans="8:8" x14ac:dyDescent="0.2">
      <c r="H20397">
        <v>0.75048809999999999</v>
      </c>
    </row>
    <row r="20398" spans="8:8" x14ac:dyDescent="0.2">
      <c r="H20398">
        <v>0.80053600000000003</v>
      </c>
    </row>
    <row r="20399" spans="8:8" x14ac:dyDescent="0.2">
      <c r="H20399">
        <v>0.83056700000000006</v>
      </c>
    </row>
    <row r="20400" spans="8:8" x14ac:dyDescent="0.2">
      <c r="H20400">
        <v>0.67871199999999998</v>
      </c>
    </row>
    <row r="20401" spans="8:8" x14ac:dyDescent="0.2">
      <c r="H20401">
        <v>0.61840700000000004</v>
      </c>
    </row>
    <row r="20402" spans="8:8" x14ac:dyDescent="0.2">
      <c r="H20402">
        <v>0.71215899999999999</v>
      </c>
    </row>
    <row r="20403" spans="8:8" x14ac:dyDescent="0.2">
      <c r="H20403">
        <v>0.77246009999999998</v>
      </c>
    </row>
    <row r="20404" spans="8:8" x14ac:dyDescent="0.2">
      <c r="H20404">
        <v>0.66699109999999995</v>
      </c>
    </row>
    <row r="20405" spans="8:8" x14ac:dyDescent="0.2">
      <c r="H20405">
        <v>0.63867209999999996</v>
      </c>
    </row>
    <row r="20406" spans="8:8" x14ac:dyDescent="0.2">
      <c r="H20406">
        <v>0.41259699999999999</v>
      </c>
    </row>
    <row r="20407" spans="8:8" x14ac:dyDescent="0.2">
      <c r="H20407">
        <v>0.38110500000000003</v>
      </c>
    </row>
    <row r="20408" spans="8:8" x14ac:dyDescent="0.2">
      <c r="H20408">
        <v>0.43212899999999999</v>
      </c>
    </row>
    <row r="20409" spans="8:8" x14ac:dyDescent="0.2">
      <c r="H20409">
        <v>0.47924899999999998</v>
      </c>
    </row>
    <row r="20410" spans="8:8" x14ac:dyDescent="0.2">
      <c r="H20410">
        <v>0.400391</v>
      </c>
    </row>
    <row r="20411" spans="8:8" x14ac:dyDescent="0.2">
      <c r="H20411">
        <v>0.36108400000000002</v>
      </c>
    </row>
    <row r="20412" spans="8:8" x14ac:dyDescent="0.2">
      <c r="H20412">
        <v>0.437745</v>
      </c>
    </row>
    <row r="20413" spans="8:8" x14ac:dyDescent="0.2">
      <c r="H20413">
        <v>0.43408099999999999</v>
      </c>
    </row>
    <row r="20414" spans="8:8" x14ac:dyDescent="0.2">
      <c r="H20414">
        <v>0.45947100000000002</v>
      </c>
    </row>
    <row r="20415" spans="8:8" x14ac:dyDescent="0.2">
      <c r="H20415">
        <v>0.46484310000000001</v>
      </c>
    </row>
    <row r="20416" spans="8:8" x14ac:dyDescent="0.2">
      <c r="H20416">
        <v>0.45849709999999999</v>
      </c>
    </row>
    <row r="20417" spans="8:8" x14ac:dyDescent="0.2">
      <c r="H20417">
        <v>0.51562410000000003</v>
      </c>
    </row>
    <row r="20418" spans="8:8" x14ac:dyDescent="0.2">
      <c r="H20418">
        <v>0.406005</v>
      </c>
    </row>
    <row r="20419" spans="8:8" x14ac:dyDescent="0.2">
      <c r="H20419">
        <v>0.42578100000000002</v>
      </c>
    </row>
    <row r="20420" spans="8:8" x14ac:dyDescent="0.2">
      <c r="H20420">
        <v>0.40038899999999999</v>
      </c>
    </row>
    <row r="20421" spans="8:8" x14ac:dyDescent="0.2">
      <c r="H20421">
        <v>0.39599600000000001</v>
      </c>
    </row>
    <row r="20422" spans="8:8" x14ac:dyDescent="0.2">
      <c r="H20422">
        <v>0.174072</v>
      </c>
    </row>
    <row r="20423" spans="8:8" x14ac:dyDescent="0.2">
      <c r="H20423">
        <v>0.395507</v>
      </c>
    </row>
    <row r="20424" spans="8:8" x14ac:dyDescent="0.2">
      <c r="H20424">
        <v>0.28564499999999998</v>
      </c>
    </row>
    <row r="20425" spans="8:8" x14ac:dyDescent="0.2">
      <c r="H20425">
        <v>0.225832</v>
      </c>
    </row>
    <row r="20426" spans="8:8" x14ac:dyDescent="0.2">
      <c r="H20426">
        <v>0.32226500000000002</v>
      </c>
    </row>
    <row r="20427" spans="8:8" x14ac:dyDescent="0.2">
      <c r="H20427">
        <v>0.35595900000000003</v>
      </c>
    </row>
    <row r="20428" spans="8:8" x14ac:dyDescent="0.2">
      <c r="H20428">
        <v>0.54150500000000001</v>
      </c>
    </row>
    <row r="20429" spans="8:8" x14ac:dyDescent="0.2">
      <c r="H20429">
        <v>0.62304700000000002</v>
      </c>
    </row>
    <row r="20430" spans="8:8" x14ac:dyDescent="0.2">
      <c r="H20430">
        <v>0.62451299999999998</v>
      </c>
    </row>
    <row r="20431" spans="8:8" x14ac:dyDescent="0.2">
      <c r="H20431">
        <v>0.449463</v>
      </c>
    </row>
    <row r="20432" spans="8:8" x14ac:dyDescent="0.2">
      <c r="H20432">
        <v>0.33447300000000002</v>
      </c>
    </row>
    <row r="20433" spans="8:8" x14ac:dyDescent="0.2">
      <c r="H20433">
        <v>0.31664900000000001</v>
      </c>
    </row>
    <row r="20434" spans="8:8" x14ac:dyDescent="0.2">
      <c r="H20434">
        <v>0.259766</v>
      </c>
    </row>
    <row r="20435" spans="8:8" x14ac:dyDescent="0.2">
      <c r="H20435">
        <v>0.395507</v>
      </c>
    </row>
    <row r="20436" spans="8:8" x14ac:dyDescent="0.2">
      <c r="H20436">
        <v>0.583009</v>
      </c>
    </row>
    <row r="20437" spans="8:8" x14ac:dyDescent="0.2">
      <c r="H20437">
        <v>0.82983399999999996</v>
      </c>
    </row>
    <row r="20438" spans="8:8" x14ac:dyDescent="0.2">
      <c r="H20438">
        <v>0.83959890000000004</v>
      </c>
    </row>
    <row r="20439" spans="8:8" x14ac:dyDescent="0.2">
      <c r="H20439">
        <v>1.049806</v>
      </c>
    </row>
    <row r="20440" spans="8:8" x14ac:dyDescent="0.2">
      <c r="H20440">
        <v>0.91772489999999995</v>
      </c>
    </row>
    <row r="20441" spans="8:8" x14ac:dyDescent="0.2">
      <c r="H20441">
        <v>0.82885799999999998</v>
      </c>
    </row>
    <row r="20442" spans="8:8" x14ac:dyDescent="0.2">
      <c r="H20442">
        <v>0.33178800000000003</v>
      </c>
    </row>
    <row r="20443" spans="8:8" x14ac:dyDescent="0.2">
      <c r="H20443">
        <v>0.159912</v>
      </c>
    </row>
    <row r="20444" spans="8:8" x14ac:dyDescent="0.2">
      <c r="H20444">
        <v>0.109375</v>
      </c>
    </row>
    <row r="20445" spans="8:8" x14ac:dyDescent="0.2">
      <c r="H20445">
        <v>0.11865100000000001</v>
      </c>
    </row>
    <row r="20446" spans="8:8" x14ac:dyDescent="0.2">
      <c r="H20446">
        <v>0.132324</v>
      </c>
    </row>
    <row r="20447" spans="8:8" x14ac:dyDescent="0.2">
      <c r="H20447">
        <v>0.146729</v>
      </c>
    </row>
    <row r="20448" spans="8:8" x14ac:dyDescent="0.2">
      <c r="H20448">
        <v>0.16625999999999999</v>
      </c>
    </row>
    <row r="20449" spans="8:8" x14ac:dyDescent="0.2">
      <c r="H20449">
        <v>0.213868</v>
      </c>
    </row>
    <row r="20450" spans="8:8" x14ac:dyDescent="0.2">
      <c r="H20450">
        <v>0.11792</v>
      </c>
    </row>
    <row r="20451" spans="8:8" x14ac:dyDescent="0.2">
      <c r="H20451">
        <v>0.12695300000000001</v>
      </c>
    </row>
    <row r="20452" spans="8:8" x14ac:dyDescent="0.2">
      <c r="H20452">
        <v>0.14233499999999999</v>
      </c>
    </row>
    <row r="20453" spans="8:8" x14ac:dyDescent="0.2">
      <c r="H20453">
        <v>0.13647500000000001</v>
      </c>
    </row>
    <row r="20454" spans="8:8" x14ac:dyDescent="0.2">
      <c r="H20454">
        <v>0.170899</v>
      </c>
    </row>
    <row r="20455" spans="8:8" x14ac:dyDescent="0.2">
      <c r="H20455">
        <v>0.23462</v>
      </c>
    </row>
    <row r="20456" spans="8:8" x14ac:dyDescent="0.2">
      <c r="H20456">
        <v>0.26953100000000002</v>
      </c>
    </row>
    <row r="20457" spans="8:8" x14ac:dyDescent="0.2">
      <c r="H20457">
        <v>0.261963</v>
      </c>
    </row>
    <row r="20458" spans="8:8" x14ac:dyDescent="0.2">
      <c r="H20458">
        <v>0.251222</v>
      </c>
    </row>
    <row r="20459" spans="8:8" x14ac:dyDescent="0.2">
      <c r="H20459">
        <v>0.18310599999999999</v>
      </c>
    </row>
    <row r="20460" spans="8:8" x14ac:dyDescent="0.2">
      <c r="H20460">
        <v>0.32275300000000001</v>
      </c>
    </row>
    <row r="20461" spans="8:8" x14ac:dyDescent="0.2">
      <c r="H20461">
        <v>0.28539799999999999</v>
      </c>
    </row>
    <row r="20462" spans="8:8" x14ac:dyDescent="0.2">
      <c r="H20462">
        <v>0.25927699999999998</v>
      </c>
    </row>
    <row r="20463" spans="8:8" x14ac:dyDescent="0.2">
      <c r="H20463">
        <v>0.25878800000000002</v>
      </c>
    </row>
    <row r="20464" spans="8:8" x14ac:dyDescent="0.2">
      <c r="H20464">
        <v>0.109129</v>
      </c>
    </row>
    <row r="20465" spans="8:8" x14ac:dyDescent="0.2">
      <c r="H20465">
        <v>0.370361</v>
      </c>
    </row>
    <row r="20466" spans="8:8" x14ac:dyDescent="0.2">
      <c r="H20466">
        <v>0.40063500000000002</v>
      </c>
    </row>
    <row r="20467" spans="8:8" x14ac:dyDescent="0.2">
      <c r="H20467">
        <v>0.29760799999999998</v>
      </c>
    </row>
    <row r="20468" spans="8:8" x14ac:dyDescent="0.2">
      <c r="H20468">
        <v>0.17211799999999999</v>
      </c>
    </row>
    <row r="20469" spans="8:8" x14ac:dyDescent="0.2">
      <c r="H20469">
        <v>0.32055600000000001</v>
      </c>
    </row>
    <row r="20470" spans="8:8" x14ac:dyDescent="0.2">
      <c r="H20470">
        <v>0.29834100000000002</v>
      </c>
    </row>
    <row r="20471" spans="8:8" x14ac:dyDescent="0.2">
      <c r="H20471">
        <v>0.35791099999999998</v>
      </c>
    </row>
    <row r="20472" spans="8:8" x14ac:dyDescent="0.2">
      <c r="H20472">
        <v>0.35546800000000001</v>
      </c>
    </row>
    <row r="20473" spans="8:8" x14ac:dyDescent="0.2">
      <c r="H20473">
        <v>0.22534100000000001</v>
      </c>
    </row>
    <row r="20474" spans="8:8" x14ac:dyDescent="0.2">
      <c r="H20474">
        <v>0.13061600000000001</v>
      </c>
    </row>
    <row r="20475" spans="8:8" x14ac:dyDescent="0.2">
      <c r="H20475">
        <v>0.247312</v>
      </c>
    </row>
    <row r="20476" spans="8:8" x14ac:dyDescent="0.2">
      <c r="H20476">
        <v>0.29711900000000002</v>
      </c>
    </row>
    <row r="20477" spans="8:8" x14ac:dyDescent="0.2">
      <c r="H20477">
        <v>0.32519599999999999</v>
      </c>
    </row>
    <row r="20478" spans="8:8" x14ac:dyDescent="0.2">
      <c r="H20478">
        <v>0.36279299999999998</v>
      </c>
    </row>
    <row r="20479" spans="8:8" x14ac:dyDescent="0.2">
      <c r="H20479">
        <v>0.42846699999999999</v>
      </c>
    </row>
    <row r="20480" spans="8:8" x14ac:dyDescent="0.2">
      <c r="H20480">
        <v>0.49707099999999999</v>
      </c>
    </row>
    <row r="20481" spans="8:8" x14ac:dyDescent="0.2">
      <c r="H20481">
        <v>0.17236299999999999</v>
      </c>
    </row>
    <row r="20482" spans="8:8" x14ac:dyDescent="0.2">
      <c r="H20482">
        <v>0.23828099999999999</v>
      </c>
    </row>
    <row r="20483" spans="8:8" x14ac:dyDescent="0.2">
      <c r="H20483">
        <v>0.57128900000000005</v>
      </c>
    </row>
    <row r="20484" spans="8:8" x14ac:dyDescent="0.2">
      <c r="H20484">
        <v>0.40307599999999999</v>
      </c>
    </row>
    <row r="20485" spans="8:8" x14ac:dyDescent="0.2">
      <c r="H20485">
        <v>0.37670900000000002</v>
      </c>
    </row>
    <row r="20486" spans="8:8" x14ac:dyDescent="0.2">
      <c r="H20486">
        <v>0.36816300000000002</v>
      </c>
    </row>
    <row r="20487" spans="8:8" x14ac:dyDescent="0.2">
      <c r="H20487">
        <v>0.386963</v>
      </c>
    </row>
    <row r="20488" spans="8:8" x14ac:dyDescent="0.2">
      <c r="H20488">
        <v>0.38159100000000001</v>
      </c>
    </row>
    <row r="20489" spans="8:8" x14ac:dyDescent="0.2">
      <c r="H20489">
        <v>0.39648499999999998</v>
      </c>
    </row>
    <row r="20490" spans="8:8" x14ac:dyDescent="0.2">
      <c r="H20490">
        <v>0.335449</v>
      </c>
    </row>
    <row r="20491" spans="8:8" x14ac:dyDescent="0.2">
      <c r="H20491">
        <v>0.10546899999999999</v>
      </c>
    </row>
    <row r="20492" spans="8:8" x14ac:dyDescent="0.2">
      <c r="H20492">
        <v>0.45361410000000002</v>
      </c>
    </row>
    <row r="20493" spans="8:8" x14ac:dyDescent="0.2">
      <c r="H20493">
        <v>0.47192299999999998</v>
      </c>
    </row>
    <row r="20494" spans="8:8" x14ac:dyDescent="0.2">
      <c r="H20494">
        <v>0.49072100000000002</v>
      </c>
    </row>
    <row r="20495" spans="8:8" x14ac:dyDescent="0.2">
      <c r="H20495">
        <v>0.40454010000000001</v>
      </c>
    </row>
    <row r="20496" spans="8:8" x14ac:dyDescent="0.2">
      <c r="H20496">
        <v>0.31957999999999998</v>
      </c>
    </row>
    <row r="20497" spans="8:8" x14ac:dyDescent="0.2">
      <c r="H20497">
        <v>0.30737300000000001</v>
      </c>
    </row>
    <row r="20498" spans="8:8" x14ac:dyDescent="0.2">
      <c r="H20498">
        <v>0.212893</v>
      </c>
    </row>
    <row r="20499" spans="8:8" x14ac:dyDescent="0.2">
      <c r="H20499">
        <v>0.18823200000000001</v>
      </c>
    </row>
    <row r="20500" spans="8:8" x14ac:dyDescent="0.2">
      <c r="H20500">
        <v>0.21338099999999999</v>
      </c>
    </row>
    <row r="20501" spans="8:8" x14ac:dyDescent="0.2">
      <c r="H20501">
        <v>0.25927709999999998</v>
      </c>
    </row>
    <row r="20502" spans="8:8" x14ac:dyDescent="0.2">
      <c r="H20502">
        <v>0.24560299999999999</v>
      </c>
    </row>
    <row r="20503" spans="8:8" x14ac:dyDescent="0.2">
      <c r="H20503">
        <v>0.26391500000000001</v>
      </c>
    </row>
    <row r="20504" spans="8:8" x14ac:dyDescent="0.2">
      <c r="H20504">
        <v>0.29687400000000003</v>
      </c>
    </row>
    <row r="20505" spans="8:8" x14ac:dyDescent="0.2">
      <c r="H20505">
        <v>0.33373999999999998</v>
      </c>
    </row>
    <row r="20506" spans="8:8" x14ac:dyDescent="0.2">
      <c r="H20506">
        <v>0.25317299999999998</v>
      </c>
    </row>
    <row r="20507" spans="8:8" x14ac:dyDescent="0.2">
      <c r="H20507">
        <v>0.27075199999999999</v>
      </c>
    </row>
    <row r="20508" spans="8:8" x14ac:dyDescent="0.2">
      <c r="H20508">
        <v>0.243895</v>
      </c>
    </row>
    <row r="20509" spans="8:8" x14ac:dyDescent="0.2">
      <c r="H20509">
        <v>0.253662</v>
      </c>
    </row>
    <row r="20510" spans="8:8" x14ac:dyDescent="0.2">
      <c r="H20510">
        <v>0.32641599999999998</v>
      </c>
    </row>
    <row r="20511" spans="8:8" x14ac:dyDescent="0.2">
      <c r="H20511">
        <v>0.40332200000000001</v>
      </c>
    </row>
    <row r="20512" spans="8:8" x14ac:dyDescent="0.2">
      <c r="H20512">
        <v>0.35595399999999999</v>
      </c>
    </row>
    <row r="20513" spans="8:8" x14ac:dyDescent="0.2">
      <c r="H20513">
        <v>0.354493</v>
      </c>
    </row>
    <row r="20514" spans="8:8" x14ac:dyDescent="0.2">
      <c r="H20514">
        <v>0.44555800000000001</v>
      </c>
    </row>
    <row r="20515" spans="8:8" x14ac:dyDescent="0.2">
      <c r="H20515">
        <v>0.45751999999999998</v>
      </c>
    </row>
    <row r="20516" spans="8:8" x14ac:dyDescent="0.2">
      <c r="H20516">
        <v>0.59863409999999995</v>
      </c>
    </row>
    <row r="20517" spans="8:8" x14ac:dyDescent="0.2">
      <c r="H20517">
        <v>0.305176</v>
      </c>
    </row>
    <row r="20518" spans="8:8" x14ac:dyDescent="0.2">
      <c r="H20518">
        <v>0.43554700000000002</v>
      </c>
    </row>
    <row r="20519" spans="8:8" x14ac:dyDescent="0.2">
      <c r="H20519">
        <v>0.73535200000000001</v>
      </c>
    </row>
    <row r="20520" spans="8:8" x14ac:dyDescent="0.2">
      <c r="H20520">
        <v>0.51733410000000002</v>
      </c>
    </row>
    <row r="20521" spans="8:8" x14ac:dyDescent="0.2">
      <c r="H20521">
        <v>0.494141</v>
      </c>
    </row>
    <row r="20522" spans="8:8" x14ac:dyDescent="0.2">
      <c r="H20522">
        <v>0.152833</v>
      </c>
    </row>
    <row r="20523" spans="8:8" x14ac:dyDescent="0.2">
      <c r="H20523">
        <v>0.354491</v>
      </c>
    </row>
    <row r="20524" spans="8:8" x14ac:dyDescent="0.2">
      <c r="H20524">
        <v>0.40258699999999997</v>
      </c>
    </row>
    <row r="20525" spans="8:8" x14ac:dyDescent="0.2">
      <c r="H20525">
        <v>0.42602400000000001</v>
      </c>
    </row>
    <row r="20526" spans="8:8" x14ac:dyDescent="0.2">
      <c r="H20526">
        <v>0.339113</v>
      </c>
    </row>
    <row r="20527" spans="8:8" x14ac:dyDescent="0.2">
      <c r="H20527">
        <v>0.35156199999999999</v>
      </c>
    </row>
    <row r="20528" spans="8:8" x14ac:dyDescent="0.2">
      <c r="H20528">
        <v>0.29492299999999999</v>
      </c>
    </row>
    <row r="20529" spans="8:8" x14ac:dyDescent="0.2">
      <c r="H20529">
        <v>0.27490399999999998</v>
      </c>
    </row>
    <row r="20530" spans="8:8" x14ac:dyDescent="0.2">
      <c r="H20530">
        <v>0.29736400000000002</v>
      </c>
    </row>
    <row r="20531" spans="8:8" x14ac:dyDescent="0.2">
      <c r="H20531">
        <v>0.28320499999999998</v>
      </c>
    </row>
    <row r="20532" spans="8:8" x14ac:dyDescent="0.2">
      <c r="H20532">
        <v>0.33080999999999999</v>
      </c>
    </row>
    <row r="20533" spans="8:8" x14ac:dyDescent="0.2">
      <c r="H20533">
        <v>0.215332</v>
      </c>
    </row>
    <row r="20534" spans="8:8" x14ac:dyDescent="0.2">
      <c r="H20534">
        <v>0.29492200000000002</v>
      </c>
    </row>
    <row r="20535" spans="8:8" x14ac:dyDescent="0.2">
      <c r="H20535">
        <v>0.31591799999999998</v>
      </c>
    </row>
    <row r="20536" spans="8:8" x14ac:dyDescent="0.2">
      <c r="H20536">
        <v>0.15600700000000001</v>
      </c>
    </row>
    <row r="20537" spans="8:8" x14ac:dyDescent="0.2">
      <c r="H20537">
        <v>0.34936400000000001</v>
      </c>
    </row>
    <row r="20538" spans="8:8" x14ac:dyDescent="0.2">
      <c r="H20538">
        <v>0.49121009999999998</v>
      </c>
    </row>
    <row r="20539" spans="8:8" x14ac:dyDescent="0.2">
      <c r="H20539">
        <v>0.48413099999999998</v>
      </c>
    </row>
    <row r="20540" spans="8:8" x14ac:dyDescent="0.2">
      <c r="H20540">
        <v>0.61279300000000003</v>
      </c>
    </row>
    <row r="20541" spans="8:8" x14ac:dyDescent="0.2">
      <c r="H20541">
        <v>0.45849810000000002</v>
      </c>
    </row>
    <row r="20542" spans="8:8" x14ac:dyDescent="0.2">
      <c r="H20542">
        <v>0.50634800000000002</v>
      </c>
    </row>
    <row r="20543" spans="8:8" x14ac:dyDescent="0.2">
      <c r="H20543">
        <v>0.49487399999999998</v>
      </c>
    </row>
    <row r="20544" spans="8:8" x14ac:dyDescent="0.2">
      <c r="H20544">
        <v>0.353516</v>
      </c>
    </row>
    <row r="20545" spans="8:8" x14ac:dyDescent="0.2">
      <c r="H20545">
        <v>0.38281199999999999</v>
      </c>
    </row>
    <row r="20546" spans="8:8" x14ac:dyDescent="0.2">
      <c r="H20546">
        <v>0.50048899999999996</v>
      </c>
    </row>
    <row r="20547" spans="8:8" x14ac:dyDescent="0.2">
      <c r="H20547">
        <v>0.4616691</v>
      </c>
    </row>
    <row r="20548" spans="8:8" x14ac:dyDescent="0.2">
      <c r="H20548">
        <v>0.38549699999999998</v>
      </c>
    </row>
    <row r="20549" spans="8:8" x14ac:dyDescent="0.2">
      <c r="H20549">
        <v>0.349609</v>
      </c>
    </row>
    <row r="20550" spans="8:8" x14ac:dyDescent="0.2">
      <c r="H20550">
        <v>0.33520299999999997</v>
      </c>
    </row>
    <row r="20551" spans="8:8" x14ac:dyDescent="0.2">
      <c r="H20551">
        <v>0.34204099999999998</v>
      </c>
    </row>
    <row r="20552" spans="8:8" x14ac:dyDescent="0.2">
      <c r="H20552">
        <v>0.33129999999999998</v>
      </c>
    </row>
    <row r="20553" spans="8:8" x14ac:dyDescent="0.2">
      <c r="H20553">
        <v>0.33715899999999999</v>
      </c>
    </row>
    <row r="20554" spans="8:8" x14ac:dyDescent="0.2">
      <c r="H20554">
        <v>0.34277299999999999</v>
      </c>
    </row>
    <row r="20555" spans="8:8" x14ac:dyDescent="0.2">
      <c r="H20555">
        <v>0.48437409999999997</v>
      </c>
    </row>
    <row r="20556" spans="8:8" x14ac:dyDescent="0.2">
      <c r="H20556">
        <v>0.38964900000000002</v>
      </c>
    </row>
    <row r="20557" spans="8:8" x14ac:dyDescent="0.2">
      <c r="H20557">
        <v>0.50024409999999997</v>
      </c>
    </row>
    <row r="20558" spans="8:8" x14ac:dyDescent="0.2">
      <c r="H20558">
        <v>0.25585999999999998</v>
      </c>
    </row>
    <row r="20559" spans="8:8" x14ac:dyDescent="0.2">
      <c r="H20559">
        <v>0.31176799999999999</v>
      </c>
    </row>
    <row r="20560" spans="8:8" x14ac:dyDescent="0.2">
      <c r="H20560">
        <v>0.24072199999999999</v>
      </c>
    </row>
    <row r="20561" spans="8:8" x14ac:dyDescent="0.2">
      <c r="H20561">
        <v>0.26025300000000001</v>
      </c>
    </row>
    <row r="20562" spans="8:8" x14ac:dyDescent="0.2">
      <c r="H20562">
        <v>0.12890699999999999</v>
      </c>
    </row>
    <row r="20563" spans="8:8" x14ac:dyDescent="0.2">
      <c r="H20563">
        <v>9.9609000000000003E-2</v>
      </c>
    </row>
    <row r="20564" spans="8:8" x14ac:dyDescent="0.2">
      <c r="H20564">
        <v>0.18042</v>
      </c>
    </row>
    <row r="20565" spans="8:8" x14ac:dyDescent="0.2">
      <c r="H20565">
        <v>0.205567</v>
      </c>
    </row>
    <row r="20566" spans="8:8" x14ac:dyDescent="0.2">
      <c r="H20566">
        <v>0.206542</v>
      </c>
    </row>
    <row r="20567" spans="8:8" x14ac:dyDescent="0.2">
      <c r="H20567">
        <v>0.239013</v>
      </c>
    </row>
    <row r="20568" spans="8:8" x14ac:dyDescent="0.2">
      <c r="H20568">
        <v>0.23583899999999999</v>
      </c>
    </row>
    <row r="20569" spans="8:8" x14ac:dyDescent="0.2">
      <c r="H20569">
        <v>0.17724500000000001</v>
      </c>
    </row>
    <row r="20570" spans="8:8" x14ac:dyDescent="0.2">
      <c r="H20570">
        <v>0.23510800000000001</v>
      </c>
    </row>
    <row r="20571" spans="8:8" x14ac:dyDescent="0.2">
      <c r="H20571">
        <v>0.230714</v>
      </c>
    </row>
    <row r="20572" spans="8:8" x14ac:dyDescent="0.2">
      <c r="H20572">
        <v>0.30859500000000001</v>
      </c>
    </row>
    <row r="20573" spans="8:8" x14ac:dyDescent="0.2">
      <c r="H20573">
        <v>0.32202199999999997</v>
      </c>
    </row>
    <row r="20574" spans="8:8" x14ac:dyDescent="0.2">
      <c r="H20574">
        <v>0.38403199999999998</v>
      </c>
    </row>
    <row r="20575" spans="8:8" x14ac:dyDescent="0.2">
      <c r="H20575">
        <v>0.54492200000000002</v>
      </c>
    </row>
    <row r="20576" spans="8:8" x14ac:dyDescent="0.2">
      <c r="H20576">
        <v>0.54662900000000003</v>
      </c>
    </row>
    <row r="20577" spans="8:8" x14ac:dyDescent="0.2">
      <c r="H20577">
        <v>0.55615199999999998</v>
      </c>
    </row>
    <row r="20578" spans="8:8" x14ac:dyDescent="0.2">
      <c r="H20578">
        <v>0.52099600000000001</v>
      </c>
    </row>
    <row r="20579" spans="8:8" x14ac:dyDescent="0.2">
      <c r="H20579">
        <v>0.4460441</v>
      </c>
    </row>
    <row r="20580" spans="8:8" x14ac:dyDescent="0.2">
      <c r="H20580">
        <v>0.53930800000000001</v>
      </c>
    </row>
    <row r="20581" spans="8:8" x14ac:dyDescent="0.2">
      <c r="H20581">
        <v>0.64697300000000002</v>
      </c>
    </row>
    <row r="20582" spans="8:8" x14ac:dyDescent="0.2">
      <c r="H20582">
        <v>0.60790900000000003</v>
      </c>
    </row>
    <row r="20583" spans="8:8" x14ac:dyDescent="0.2">
      <c r="H20583">
        <v>0.42968800000000001</v>
      </c>
    </row>
    <row r="20584" spans="8:8" x14ac:dyDescent="0.2">
      <c r="H20584">
        <v>0.46460200000000001</v>
      </c>
    </row>
    <row r="20585" spans="8:8" x14ac:dyDescent="0.2">
      <c r="H20585">
        <v>0.48217599999999999</v>
      </c>
    </row>
    <row r="20586" spans="8:8" x14ac:dyDescent="0.2">
      <c r="H20586">
        <v>0.37109300000000001</v>
      </c>
    </row>
    <row r="20587" spans="8:8" x14ac:dyDescent="0.2">
      <c r="H20587">
        <v>0.36376999999999998</v>
      </c>
    </row>
    <row r="20588" spans="8:8" x14ac:dyDescent="0.2">
      <c r="H20588">
        <v>0.57690399999999997</v>
      </c>
    </row>
    <row r="20589" spans="8:8" x14ac:dyDescent="0.2">
      <c r="H20589">
        <v>0.71142709999999998</v>
      </c>
    </row>
    <row r="20590" spans="8:8" x14ac:dyDescent="0.2">
      <c r="H20590">
        <v>0.79516500000000001</v>
      </c>
    </row>
    <row r="20591" spans="8:8" x14ac:dyDescent="0.2">
      <c r="H20591">
        <v>0.72143710000000005</v>
      </c>
    </row>
    <row r="20592" spans="8:8" x14ac:dyDescent="0.2">
      <c r="H20592">
        <v>0.65698299999999998</v>
      </c>
    </row>
    <row r="20593" spans="8:8" x14ac:dyDescent="0.2">
      <c r="H20593">
        <v>0.81152409999999997</v>
      </c>
    </row>
    <row r="20594" spans="8:8" x14ac:dyDescent="0.2">
      <c r="H20594">
        <v>0.81933610000000001</v>
      </c>
    </row>
    <row r="20595" spans="8:8" x14ac:dyDescent="0.2">
      <c r="H20595">
        <v>0.70874110000000001</v>
      </c>
    </row>
    <row r="20596" spans="8:8" x14ac:dyDescent="0.2">
      <c r="H20596">
        <v>0.47754099999999999</v>
      </c>
    </row>
    <row r="20597" spans="8:8" x14ac:dyDescent="0.2">
      <c r="H20597">
        <v>0.61523399999999995</v>
      </c>
    </row>
    <row r="20598" spans="8:8" x14ac:dyDescent="0.2">
      <c r="H20598">
        <v>0.55224499999999999</v>
      </c>
    </row>
    <row r="20599" spans="8:8" x14ac:dyDescent="0.2">
      <c r="H20599">
        <v>0.51831210000000005</v>
      </c>
    </row>
    <row r="20600" spans="8:8" x14ac:dyDescent="0.2">
      <c r="H20600">
        <v>0.33740199999999998</v>
      </c>
    </row>
    <row r="20601" spans="8:8" x14ac:dyDescent="0.2">
      <c r="H20601">
        <v>0.58618000000000003</v>
      </c>
    </row>
    <row r="20602" spans="8:8" x14ac:dyDescent="0.2">
      <c r="H20602">
        <v>0.52099700000000004</v>
      </c>
    </row>
    <row r="20603" spans="8:8" x14ac:dyDescent="0.2">
      <c r="H20603">
        <v>0.56640599999999997</v>
      </c>
    </row>
    <row r="20604" spans="8:8" x14ac:dyDescent="0.2">
      <c r="H20604">
        <v>0.52295100000000005</v>
      </c>
    </row>
    <row r="20605" spans="8:8" x14ac:dyDescent="0.2">
      <c r="H20605">
        <v>0.45654400000000001</v>
      </c>
    </row>
    <row r="20606" spans="8:8" x14ac:dyDescent="0.2">
      <c r="H20606">
        <v>0.416991</v>
      </c>
    </row>
    <row r="20607" spans="8:8" x14ac:dyDescent="0.2">
      <c r="H20607">
        <v>0.33374100000000001</v>
      </c>
    </row>
    <row r="20608" spans="8:8" x14ac:dyDescent="0.2">
      <c r="H20608">
        <v>0.45141799999999999</v>
      </c>
    </row>
    <row r="20609" spans="8:8" x14ac:dyDescent="0.2">
      <c r="H20609">
        <v>0.42163</v>
      </c>
    </row>
    <row r="20610" spans="8:8" x14ac:dyDescent="0.2">
      <c r="H20610">
        <v>0.43823299999999998</v>
      </c>
    </row>
    <row r="20611" spans="8:8" x14ac:dyDescent="0.2">
      <c r="H20611">
        <v>0.50048700000000002</v>
      </c>
    </row>
    <row r="20612" spans="8:8" x14ac:dyDescent="0.2">
      <c r="H20612">
        <v>0.46362300000000001</v>
      </c>
    </row>
    <row r="20613" spans="8:8" x14ac:dyDescent="0.2">
      <c r="H20613">
        <v>0.34301999999999999</v>
      </c>
    </row>
    <row r="20614" spans="8:8" x14ac:dyDescent="0.2">
      <c r="H20614">
        <v>0.43579099999999998</v>
      </c>
    </row>
    <row r="20615" spans="8:8" x14ac:dyDescent="0.2">
      <c r="H20615">
        <v>0.40283200000000002</v>
      </c>
    </row>
    <row r="20616" spans="8:8" x14ac:dyDescent="0.2">
      <c r="H20616">
        <v>0.42236400000000002</v>
      </c>
    </row>
    <row r="20617" spans="8:8" x14ac:dyDescent="0.2">
      <c r="H20617">
        <v>0.45629900000000001</v>
      </c>
    </row>
    <row r="20618" spans="8:8" x14ac:dyDescent="0.2">
      <c r="H20618">
        <v>0.45654309999999998</v>
      </c>
    </row>
    <row r="20619" spans="8:8" x14ac:dyDescent="0.2">
      <c r="H20619">
        <v>0.46948099999999998</v>
      </c>
    </row>
    <row r="20620" spans="8:8" x14ac:dyDescent="0.2">
      <c r="H20620">
        <v>0.43798809999999999</v>
      </c>
    </row>
    <row r="20621" spans="8:8" x14ac:dyDescent="0.2">
      <c r="H20621">
        <v>0.39721699999999999</v>
      </c>
    </row>
    <row r="20622" spans="8:8" x14ac:dyDescent="0.2">
      <c r="H20622">
        <v>0.47949199999999997</v>
      </c>
    </row>
    <row r="20623" spans="8:8" x14ac:dyDescent="0.2">
      <c r="H20623">
        <v>0.57299800000000001</v>
      </c>
    </row>
    <row r="20624" spans="8:8" x14ac:dyDescent="0.2">
      <c r="H20624">
        <v>0.52978610000000004</v>
      </c>
    </row>
    <row r="20625" spans="8:8" x14ac:dyDescent="0.2">
      <c r="H20625">
        <v>0.58984400000000003</v>
      </c>
    </row>
    <row r="20626" spans="8:8" x14ac:dyDescent="0.2">
      <c r="H20626">
        <v>0.58618099999999995</v>
      </c>
    </row>
    <row r="20627" spans="8:8" x14ac:dyDescent="0.2">
      <c r="H20627">
        <v>0.66699299999999995</v>
      </c>
    </row>
    <row r="20628" spans="8:8" x14ac:dyDescent="0.2">
      <c r="H20628">
        <v>0.69897500000000001</v>
      </c>
    </row>
    <row r="20629" spans="8:8" x14ac:dyDescent="0.2">
      <c r="H20629">
        <v>0.58691599999999999</v>
      </c>
    </row>
    <row r="20630" spans="8:8" x14ac:dyDescent="0.2">
      <c r="H20630">
        <v>0.83691409999999999</v>
      </c>
    </row>
    <row r="20631" spans="8:8" x14ac:dyDescent="0.2">
      <c r="H20631">
        <v>0.59545800000000004</v>
      </c>
    </row>
    <row r="20632" spans="8:8" x14ac:dyDescent="0.2">
      <c r="H20632">
        <v>0.55566210000000005</v>
      </c>
    </row>
    <row r="20633" spans="8:8" x14ac:dyDescent="0.2">
      <c r="H20633">
        <v>0.70214900000000002</v>
      </c>
    </row>
    <row r="20634" spans="8:8" x14ac:dyDescent="0.2">
      <c r="H20634">
        <v>0.94872999999999996</v>
      </c>
    </row>
    <row r="20635" spans="8:8" x14ac:dyDescent="0.2">
      <c r="H20635">
        <v>1.050292</v>
      </c>
    </row>
    <row r="20636" spans="8:8" x14ac:dyDescent="0.2">
      <c r="H20636">
        <v>0.92211989999999999</v>
      </c>
    </row>
    <row r="20637" spans="8:8" x14ac:dyDescent="0.2">
      <c r="H20637">
        <v>0.79541099999999998</v>
      </c>
    </row>
    <row r="20638" spans="8:8" x14ac:dyDescent="0.2">
      <c r="H20638">
        <v>0.72265599999999997</v>
      </c>
    </row>
    <row r="20639" spans="8:8" x14ac:dyDescent="0.2">
      <c r="H20639">
        <v>0.69409200000000004</v>
      </c>
    </row>
    <row r="20640" spans="8:8" x14ac:dyDescent="0.2">
      <c r="H20640">
        <v>0.48120200000000002</v>
      </c>
    </row>
    <row r="20641" spans="8:8" x14ac:dyDescent="0.2">
      <c r="H20641">
        <v>0.80151399999999995</v>
      </c>
    </row>
    <row r="20642" spans="8:8" x14ac:dyDescent="0.2">
      <c r="H20642">
        <v>0.72461109999999995</v>
      </c>
    </row>
    <row r="20643" spans="8:8" x14ac:dyDescent="0.2">
      <c r="H20643">
        <v>0.59936500000000004</v>
      </c>
    </row>
    <row r="20644" spans="8:8" x14ac:dyDescent="0.2">
      <c r="H20644">
        <v>0.408447</v>
      </c>
    </row>
    <row r="20645" spans="8:8" x14ac:dyDescent="0.2">
      <c r="H20645">
        <v>0.45190399999999997</v>
      </c>
    </row>
    <row r="20646" spans="8:8" x14ac:dyDescent="0.2">
      <c r="H20646">
        <v>0.43628</v>
      </c>
    </row>
    <row r="20647" spans="8:8" x14ac:dyDescent="0.2">
      <c r="H20647">
        <v>0.431396</v>
      </c>
    </row>
    <row r="20648" spans="8:8" x14ac:dyDescent="0.2">
      <c r="H20648">
        <v>0.31787100000000001</v>
      </c>
    </row>
    <row r="20649" spans="8:8" x14ac:dyDescent="0.2">
      <c r="H20649">
        <v>0.41088999999999998</v>
      </c>
    </row>
    <row r="20650" spans="8:8" x14ac:dyDescent="0.2">
      <c r="H20650">
        <v>0.37182500000000002</v>
      </c>
    </row>
    <row r="20651" spans="8:8" x14ac:dyDescent="0.2">
      <c r="H20651">
        <v>0.48266599999999998</v>
      </c>
    </row>
    <row r="20652" spans="8:8" x14ac:dyDescent="0.2">
      <c r="H20652">
        <v>0.48705999999999999</v>
      </c>
    </row>
    <row r="20653" spans="8:8" x14ac:dyDescent="0.2">
      <c r="H20653">
        <v>0.43603500000000001</v>
      </c>
    </row>
    <row r="20654" spans="8:8" x14ac:dyDescent="0.2">
      <c r="H20654">
        <v>0.18579200000000001</v>
      </c>
    </row>
    <row r="20655" spans="8:8" x14ac:dyDescent="0.2">
      <c r="H20655">
        <v>0.38867200000000002</v>
      </c>
    </row>
    <row r="20656" spans="8:8" x14ac:dyDescent="0.2">
      <c r="H20656">
        <v>0.44555600000000001</v>
      </c>
    </row>
    <row r="20657" spans="8:8" x14ac:dyDescent="0.2">
      <c r="H20657">
        <v>0.453127</v>
      </c>
    </row>
    <row r="20658" spans="8:8" x14ac:dyDescent="0.2">
      <c r="H20658">
        <v>0.58081309999999997</v>
      </c>
    </row>
    <row r="20659" spans="8:8" x14ac:dyDescent="0.2">
      <c r="H20659">
        <v>0.53173899999999996</v>
      </c>
    </row>
    <row r="20660" spans="8:8" x14ac:dyDescent="0.2">
      <c r="H20660">
        <v>0.57348399999999999</v>
      </c>
    </row>
    <row r="20661" spans="8:8" x14ac:dyDescent="0.2">
      <c r="H20661">
        <v>0.59497199999999995</v>
      </c>
    </row>
    <row r="20662" spans="8:8" x14ac:dyDescent="0.2">
      <c r="H20662">
        <v>0.67773399999999995</v>
      </c>
    </row>
    <row r="20663" spans="8:8" x14ac:dyDescent="0.2">
      <c r="H20663">
        <v>0.61181609999999997</v>
      </c>
    </row>
    <row r="20664" spans="8:8" x14ac:dyDescent="0.2">
      <c r="H20664">
        <v>0.57421909999999998</v>
      </c>
    </row>
    <row r="20665" spans="8:8" x14ac:dyDescent="0.2">
      <c r="H20665">
        <v>0.65551700000000002</v>
      </c>
    </row>
    <row r="20666" spans="8:8" x14ac:dyDescent="0.2">
      <c r="H20666">
        <v>0.45214700000000002</v>
      </c>
    </row>
    <row r="20667" spans="8:8" x14ac:dyDescent="0.2">
      <c r="H20667">
        <v>0.37622100000000003</v>
      </c>
    </row>
    <row r="20668" spans="8:8" x14ac:dyDescent="0.2">
      <c r="H20668">
        <v>0.58251909999999996</v>
      </c>
    </row>
    <row r="20669" spans="8:8" x14ac:dyDescent="0.2">
      <c r="H20669">
        <v>0.57910200000000001</v>
      </c>
    </row>
    <row r="20670" spans="8:8" x14ac:dyDescent="0.2">
      <c r="H20670">
        <v>0.53881900000000005</v>
      </c>
    </row>
    <row r="20671" spans="8:8" x14ac:dyDescent="0.2">
      <c r="H20671">
        <v>0.51538099999999998</v>
      </c>
    </row>
    <row r="20672" spans="8:8" x14ac:dyDescent="0.2">
      <c r="H20672">
        <v>0.50268610000000002</v>
      </c>
    </row>
    <row r="20673" spans="8:8" x14ac:dyDescent="0.2">
      <c r="H20673">
        <v>0.39599600000000001</v>
      </c>
    </row>
    <row r="20674" spans="8:8" x14ac:dyDescent="0.2">
      <c r="H20674">
        <v>0.32836910000000002</v>
      </c>
    </row>
    <row r="20675" spans="8:8" x14ac:dyDescent="0.2">
      <c r="H20675">
        <v>0.32177600000000001</v>
      </c>
    </row>
    <row r="20676" spans="8:8" x14ac:dyDescent="0.2">
      <c r="H20676">
        <v>0.51196200000000003</v>
      </c>
    </row>
    <row r="20677" spans="8:8" x14ac:dyDescent="0.2">
      <c r="H20677">
        <v>0.52050810000000003</v>
      </c>
    </row>
    <row r="20678" spans="8:8" x14ac:dyDescent="0.2">
      <c r="H20678">
        <v>0.48999110000000001</v>
      </c>
    </row>
    <row r="20679" spans="8:8" x14ac:dyDescent="0.2">
      <c r="H20679">
        <v>0.45727499999999999</v>
      </c>
    </row>
    <row r="20680" spans="8:8" x14ac:dyDescent="0.2">
      <c r="H20680">
        <v>0.48120099999999999</v>
      </c>
    </row>
    <row r="20681" spans="8:8" x14ac:dyDescent="0.2">
      <c r="H20681">
        <v>0.46435500000000002</v>
      </c>
    </row>
    <row r="20682" spans="8:8" x14ac:dyDescent="0.2">
      <c r="H20682">
        <v>0.46069310000000002</v>
      </c>
    </row>
    <row r="20683" spans="8:8" x14ac:dyDescent="0.2">
      <c r="H20683">
        <v>0.45361299999999999</v>
      </c>
    </row>
    <row r="20684" spans="8:8" x14ac:dyDescent="0.2">
      <c r="H20684">
        <v>0.448243</v>
      </c>
    </row>
    <row r="20685" spans="8:8" x14ac:dyDescent="0.2">
      <c r="H20685">
        <v>0.4289541</v>
      </c>
    </row>
    <row r="20686" spans="8:8" x14ac:dyDescent="0.2">
      <c r="H20686">
        <v>0.47558800000000001</v>
      </c>
    </row>
    <row r="20687" spans="8:8" x14ac:dyDescent="0.2">
      <c r="H20687">
        <v>0.54809699999999995</v>
      </c>
    </row>
    <row r="20688" spans="8:8" x14ac:dyDescent="0.2">
      <c r="H20688">
        <v>0.45727499999999999</v>
      </c>
    </row>
    <row r="20689" spans="8:8" x14ac:dyDescent="0.2">
      <c r="H20689">
        <v>0.42089700000000002</v>
      </c>
    </row>
    <row r="20690" spans="8:8" x14ac:dyDescent="0.2">
      <c r="H20690">
        <v>0.42944300000000002</v>
      </c>
    </row>
    <row r="20691" spans="8:8" x14ac:dyDescent="0.2">
      <c r="H20691">
        <v>0.48950199999999999</v>
      </c>
    </row>
    <row r="20692" spans="8:8" x14ac:dyDescent="0.2">
      <c r="H20692">
        <v>0.51831199999999999</v>
      </c>
    </row>
    <row r="20693" spans="8:8" x14ac:dyDescent="0.2">
      <c r="H20693">
        <v>0.46679599999999999</v>
      </c>
    </row>
    <row r="20694" spans="8:8" x14ac:dyDescent="0.2">
      <c r="H20694">
        <v>0.111816</v>
      </c>
    </row>
    <row r="20695" spans="8:8" x14ac:dyDescent="0.2">
      <c r="H20695">
        <v>0.51440300000000005</v>
      </c>
    </row>
    <row r="20696" spans="8:8" x14ac:dyDescent="0.2">
      <c r="H20696">
        <v>0.50830109999999995</v>
      </c>
    </row>
    <row r="20697" spans="8:8" x14ac:dyDescent="0.2">
      <c r="H20697">
        <v>0.40551599999999999</v>
      </c>
    </row>
    <row r="20698" spans="8:8" x14ac:dyDescent="0.2">
      <c r="H20698">
        <v>0.41699199999999997</v>
      </c>
    </row>
    <row r="20699" spans="8:8" x14ac:dyDescent="0.2">
      <c r="H20699">
        <v>0.49218810000000002</v>
      </c>
    </row>
    <row r="20700" spans="8:8" x14ac:dyDescent="0.2">
      <c r="H20700">
        <v>0.48339900000000002</v>
      </c>
    </row>
    <row r="20701" spans="8:8" x14ac:dyDescent="0.2">
      <c r="H20701">
        <v>0.555176</v>
      </c>
    </row>
    <row r="20702" spans="8:8" x14ac:dyDescent="0.2">
      <c r="H20702">
        <v>0.62597800000000003</v>
      </c>
    </row>
    <row r="20703" spans="8:8" x14ac:dyDescent="0.2">
      <c r="H20703">
        <v>0.51171800000000001</v>
      </c>
    </row>
    <row r="20704" spans="8:8" x14ac:dyDescent="0.2">
      <c r="H20704">
        <v>0.57495200000000002</v>
      </c>
    </row>
    <row r="20705" spans="8:8" x14ac:dyDescent="0.2">
      <c r="H20705">
        <v>0.51025600000000004</v>
      </c>
    </row>
    <row r="20706" spans="8:8" x14ac:dyDescent="0.2">
      <c r="H20706">
        <v>0.481935</v>
      </c>
    </row>
    <row r="20707" spans="8:8" x14ac:dyDescent="0.2">
      <c r="H20707">
        <v>0.43237199999999998</v>
      </c>
    </row>
    <row r="20708" spans="8:8" x14ac:dyDescent="0.2">
      <c r="H20708">
        <v>0.46142499999999997</v>
      </c>
    </row>
    <row r="20709" spans="8:8" x14ac:dyDescent="0.2">
      <c r="H20709">
        <v>0.42578100000000002</v>
      </c>
    </row>
    <row r="20710" spans="8:8" x14ac:dyDescent="0.2">
      <c r="H20710">
        <v>0.49389699999999997</v>
      </c>
    </row>
    <row r="20711" spans="8:8" x14ac:dyDescent="0.2">
      <c r="H20711">
        <v>0.55493199999999998</v>
      </c>
    </row>
    <row r="20712" spans="8:8" x14ac:dyDescent="0.2">
      <c r="H20712">
        <v>0.45044000000000001</v>
      </c>
    </row>
    <row r="20713" spans="8:8" x14ac:dyDescent="0.2">
      <c r="H20713">
        <v>0.5014651</v>
      </c>
    </row>
    <row r="20714" spans="8:8" x14ac:dyDescent="0.2">
      <c r="H20714">
        <v>0.277833</v>
      </c>
    </row>
    <row r="20715" spans="8:8" x14ac:dyDescent="0.2">
      <c r="H20715">
        <v>0.48852600000000002</v>
      </c>
    </row>
    <row r="20716" spans="8:8" x14ac:dyDescent="0.2">
      <c r="H20716">
        <v>0.50659200000000004</v>
      </c>
    </row>
    <row r="20717" spans="8:8" x14ac:dyDescent="0.2">
      <c r="H20717">
        <v>0.60497900000000004</v>
      </c>
    </row>
    <row r="20718" spans="8:8" x14ac:dyDescent="0.2">
      <c r="H20718">
        <v>0.60375999999999996</v>
      </c>
    </row>
    <row r="20719" spans="8:8" x14ac:dyDescent="0.2">
      <c r="H20719">
        <v>0.71411000000000002</v>
      </c>
    </row>
    <row r="20720" spans="8:8" x14ac:dyDescent="0.2">
      <c r="H20720">
        <v>0.77588000000000001</v>
      </c>
    </row>
    <row r="20721" spans="8:8" x14ac:dyDescent="0.2">
      <c r="H20721">
        <v>0.67358499999999999</v>
      </c>
    </row>
    <row r="20722" spans="8:8" x14ac:dyDescent="0.2">
      <c r="H20722">
        <v>0.56762599999999996</v>
      </c>
    </row>
    <row r="20723" spans="8:8" x14ac:dyDescent="0.2">
      <c r="H20723">
        <v>0.33837899999999999</v>
      </c>
    </row>
    <row r="20724" spans="8:8" x14ac:dyDescent="0.2">
      <c r="H20724">
        <v>0.47314499999999998</v>
      </c>
    </row>
    <row r="20725" spans="8:8" x14ac:dyDescent="0.2">
      <c r="H20725">
        <v>0.427979</v>
      </c>
    </row>
    <row r="20726" spans="8:8" x14ac:dyDescent="0.2">
      <c r="H20726">
        <v>0.62744200000000006</v>
      </c>
    </row>
    <row r="20727" spans="8:8" x14ac:dyDescent="0.2">
      <c r="H20727">
        <v>0.73852510000000005</v>
      </c>
    </row>
    <row r="20728" spans="8:8" x14ac:dyDescent="0.2">
      <c r="H20728">
        <v>0.75244299999999997</v>
      </c>
    </row>
    <row r="20729" spans="8:8" x14ac:dyDescent="0.2">
      <c r="H20729">
        <v>0.78393500000000005</v>
      </c>
    </row>
    <row r="20730" spans="8:8" x14ac:dyDescent="0.2">
      <c r="H20730">
        <v>0.49926799999999999</v>
      </c>
    </row>
    <row r="20731" spans="8:8" x14ac:dyDescent="0.2">
      <c r="H20731">
        <v>0.106445</v>
      </c>
    </row>
    <row r="20732" spans="8:8" x14ac:dyDescent="0.2">
      <c r="H20732">
        <v>0.38281100000000001</v>
      </c>
    </row>
    <row r="20733" spans="8:8" x14ac:dyDescent="0.2">
      <c r="H20733">
        <v>0.467528</v>
      </c>
    </row>
    <row r="20734" spans="8:8" x14ac:dyDescent="0.2">
      <c r="H20734">
        <v>0.44213999999999998</v>
      </c>
    </row>
    <row r="20735" spans="8:8" x14ac:dyDescent="0.2">
      <c r="H20735">
        <v>0.19628899999999999</v>
      </c>
    </row>
    <row r="20736" spans="8:8" x14ac:dyDescent="0.2">
      <c r="H20736">
        <v>0.335206</v>
      </c>
    </row>
    <row r="20737" spans="8:8" x14ac:dyDescent="0.2">
      <c r="H20737">
        <v>0.33373999999999998</v>
      </c>
    </row>
    <row r="20738" spans="8:8" x14ac:dyDescent="0.2">
      <c r="H20738">
        <v>0.37548700000000002</v>
      </c>
    </row>
    <row r="20739" spans="8:8" x14ac:dyDescent="0.2">
      <c r="H20739">
        <v>0.31176700000000002</v>
      </c>
    </row>
    <row r="20740" spans="8:8" x14ac:dyDescent="0.2">
      <c r="H20740">
        <v>3.8329000000000002E-2</v>
      </c>
    </row>
    <row r="20741" spans="8:8" x14ac:dyDescent="0.2">
      <c r="H20741">
        <v>0.33520499999999998</v>
      </c>
    </row>
    <row r="20742" spans="8:8" x14ac:dyDescent="0.2">
      <c r="H20742">
        <v>0.45239099999999999</v>
      </c>
    </row>
    <row r="20743" spans="8:8" x14ac:dyDescent="0.2">
      <c r="H20743">
        <v>0.51757799999999998</v>
      </c>
    </row>
    <row r="20744" spans="8:8" x14ac:dyDescent="0.2">
      <c r="H20744">
        <v>0.48876999999999998</v>
      </c>
    </row>
    <row r="20745" spans="8:8" x14ac:dyDescent="0.2">
      <c r="H20745">
        <v>0.61840700000000004</v>
      </c>
    </row>
    <row r="20746" spans="8:8" x14ac:dyDescent="0.2">
      <c r="H20746">
        <v>0.55981400000000003</v>
      </c>
    </row>
    <row r="20747" spans="8:8" x14ac:dyDescent="0.2">
      <c r="H20747">
        <v>0.52490110000000001</v>
      </c>
    </row>
    <row r="20748" spans="8:8" x14ac:dyDescent="0.2">
      <c r="H20748">
        <v>0.39379900000000001</v>
      </c>
    </row>
    <row r="20749" spans="8:8" x14ac:dyDescent="0.2">
      <c r="H20749">
        <v>0.43115399999999998</v>
      </c>
    </row>
    <row r="20750" spans="8:8" x14ac:dyDescent="0.2">
      <c r="H20750">
        <v>0.47436499999999998</v>
      </c>
    </row>
    <row r="20751" spans="8:8" x14ac:dyDescent="0.2">
      <c r="H20751">
        <v>0.46533200000000002</v>
      </c>
    </row>
    <row r="20752" spans="8:8" x14ac:dyDescent="0.2">
      <c r="H20752">
        <v>0.44922000000000001</v>
      </c>
    </row>
    <row r="20753" spans="8:8" x14ac:dyDescent="0.2">
      <c r="H20753">
        <v>0.51562600000000003</v>
      </c>
    </row>
    <row r="20754" spans="8:8" x14ac:dyDescent="0.2">
      <c r="H20754">
        <v>0.49682700000000002</v>
      </c>
    </row>
    <row r="20755" spans="8:8" x14ac:dyDescent="0.2">
      <c r="H20755">
        <v>0.54541200000000001</v>
      </c>
    </row>
    <row r="20756" spans="8:8" x14ac:dyDescent="0.2">
      <c r="H20756">
        <v>0.67138500000000001</v>
      </c>
    </row>
    <row r="20757" spans="8:8" x14ac:dyDescent="0.2">
      <c r="H20757">
        <v>0.58813510000000002</v>
      </c>
    </row>
    <row r="20758" spans="8:8" x14ac:dyDescent="0.2">
      <c r="H20758">
        <v>0.46362399999999998</v>
      </c>
    </row>
    <row r="20759" spans="8:8" x14ac:dyDescent="0.2">
      <c r="H20759">
        <v>0.46460010000000002</v>
      </c>
    </row>
    <row r="20760" spans="8:8" x14ac:dyDescent="0.2">
      <c r="H20760">
        <v>0.410889</v>
      </c>
    </row>
    <row r="20761" spans="8:8" x14ac:dyDescent="0.2">
      <c r="H20761">
        <v>0.4929191</v>
      </c>
    </row>
    <row r="20762" spans="8:8" x14ac:dyDescent="0.2">
      <c r="H20762">
        <v>0.555176</v>
      </c>
    </row>
    <row r="20763" spans="8:8" x14ac:dyDescent="0.2">
      <c r="H20763">
        <v>0.61010799999999998</v>
      </c>
    </row>
    <row r="20764" spans="8:8" x14ac:dyDescent="0.2">
      <c r="H20764">
        <v>0.55688400000000005</v>
      </c>
    </row>
    <row r="20765" spans="8:8" x14ac:dyDescent="0.2">
      <c r="H20765">
        <v>0.64038200000000001</v>
      </c>
    </row>
    <row r="20766" spans="8:8" x14ac:dyDescent="0.2">
      <c r="H20766">
        <v>0.71899310000000005</v>
      </c>
    </row>
    <row r="20767" spans="8:8" x14ac:dyDescent="0.2">
      <c r="H20767">
        <v>0.78955310000000001</v>
      </c>
    </row>
    <row r="20768" spans="8:8" x14ac:dyDescent="0.2">
      <c r="H20768">
        <v>0.69286999999999999</v>
      </c>
    </row>
    <row r="20769" spans="8:8" x14ac:dyDescent="0.2">
      <c r="H20769">
        <v>0.74438610000000005</v>
      </c>
    </row>
    <row r="20770" spans="8:8" x14ac:dyDescent="0.2">
      <c r="H20770">
        <v>0.35107300000000002</v>
      </c>
    </row>
    <row r="20771" spans="8:8" x14ac:dyDescent="0.2">
      <c r="H20771">
        <v>0.45947310000000002</v>
      </c>
    </row>
    <row r="20772" spans="8:8" x14ac:dyDescent="0.2">
      <c r="H20772">
        <v>0.46582000000000001</v>
      </c>
    </row>
    <row r="20773" spans="8:8" x14ac:dyDescent="0.2">
      <c r="H20773">
        <v>0.57763500000000001</v>
      </c>
    </row>
    <row r="20774" spans="8:8" x14ac:dyDescent="0.2">
      <c r="H20774">
        <v>0.46020499999999998</v>
      </c>
    </row>
    <row r="20775" spans="8:8" x14ac:dyDescent="0.2">
      <c r="H20775">
        <v>0.68798800000000004</v>
      </c>
    </row>
    <row r="20776" spans="8:8" x14ac:dyDescent="0.2">
      <c r="H20776">
        <v>0.67236309999999999</v>
      </c>
    </row>
    <row r="20777" spans="8:8" x14ac:dyDescent="0.2">
      <c r="H20777">
        <v>0.57666010000000001</v>
      </c>
    </row>
    <row r="20778" spans="8:8" x14ac:dyDescent="0.2">
      <c r="H20778">
        <v>0.59130799999999994</v>
      </c>
    </row>
    <row r="20779" spans="8:8" x14ac:dyDescent="0.2">
      <c r="H20779">
        <v>0.68090910000000004</v>
      </c>
    </row>
    <row r="20780" spans="8:8" x14ac:dyDescent="0.2">
      <c r="H20780">
        <v>0.74902500000000005</v>
      </c>
    </row>
    <row r="20781" spans="8:8" x14ac:dyDescent="0.2">
      <c r="H20781">
        <v>0.76171900000000003</v>
      </c>
    </row>
    <row r="20782" spans="8:8" x14ac:dyDescent="0.2">
      <c r="H20782">
        <v>0.63915889999999997</v>
      </c>
    </row>
    <row r="20783" spans="8:8" x14ac:dyDescent="0.2">
      <c r="H20783">
        <v>0.52124000000000004</v>
      </c>
    </row>
    <row r="20784" spans="8:8" x14ac:dyDescent="0.2">
      <c r="H20784">
        <v>0.49731500000000001</v>
      </c>
    </row>
    <row r="20785" spans="8:8" x14ac:dyDescent="0.2">
      <c r="H20785">
        <v>0.457764</v>
      </c>
    </row>
    <row r="20786" spans="8:8" x14ac:dyDescent="0.2">
      <c r="H20786">
        <v>0.43286200000000002</v>
      </c>
    </row>
    <row r="20787" spans="8:8" x14ac:dyDescent="0.2">
      <c r="H20787">
        <v>0.46069399999999999</v>
      </c>
    </row>
    <row r="20788" spans="8:8" x14ac:dyDescent="0.2">
      <c r="H20788">
        <v>0.44311400000000001</v>
      </c>
    </row>
    <row r="20789" spans="8:8" x14ac:dyDescent="0.2">
      <c r="H20789">
        <v>0.43701099999999998</v>
      </c>
    </row>
    <row r="20790" spans="8:8" x14ac:dyDescent="0.2">
      <c r="H20790">
        <v>0.45483200000000001</v>
      </c>
    </row>
    <row r="20791" spans="8:8" x14ac:dyDescent="0.2">
      <c r="H20791">
        <v>0.40991300000000003</v>
      </c>
    </row>
    <row r="20792" spans="8:8" x14ac:dyDescent="0.2">
      <c r="H20792">
        <v>0.28539900000000001</v>
      </c>
    </row>
    <row r="20793" spans="8:8" x14ac:dyDescent="0.2">
      <c r="H20793">
        <v>0.50756800000000002</v>
      </c>
    </row>
    <row r="20794" spans="8:8" x14ac:dyDescent="0.2">
      <c r="H20794">
        <v>0.61840799999999996</v>
      </c>
    </row>
    <row r="20795" spans="8:8" x14ac:dyDescent="0.2">
      <c r="H20795">
        <v>0.58081099999999997</v>
      </c>
    </row>
    <row r="20796" spans="8:8" x14ac:dyDescent="0.2">
      <c r="H20796">
        <v>0.610595</v>
      </c>
    </row>
    <row r="20797" spans="8:8" x14ac:dyDescent="0.2">
      <c r="H20797">
        <v>0.48486299999999999</v>
      </c>
    </row>
    <row r="20798" spans="8:8" x14ac:dyDescent="0.2">
      <c r="H20798">
        <v>0.45703199999999999</v>
      </c>
    </row>
    <row r="20799" spans="8:8" x14ac:dyDescent="0.2">
      <c r="H20799">
        <v>0.43505700000000003</v>
      </c>
    </row>
    <row r="20800" spans="8:8" x14ac:dyDescent="0.2">
      <c r="H20800">
        <v>0.4665531</v>
      </c>
    </row>
    <row r="20801" spans="8:8" x14ac:dyDescent="0.2">
      <c r="H20801">
        <v>0.43627899999999997</v>
      </c>
    </row>
    <row r="20802" spans="8:8" x14ac:dyDescent="0.2">
      <c r="H20802">
        <v>0.43310599999999999</v>
      </c>
    </row>
    <row r="20803" spans="8:8" x14ac:dyDescent="0.2">
      <c r="H20803">
        <v>0.46313399999999999</v>
      </c>
    </row>
    <row r="20804" spans="8:8" x14ac:dyDescent="0.2">
      <c r="H20804">
        <v>0.50463999999999998</v>
      </c>
    </row>
    <row r="20805" spans="8:8" x14ac:dyDescent="0.2">
      <c r="H20805">
        <v>0.52588009999999996</v>
      </c>
    </row>
    <row r="20806" spans="8:8" x14ac:dyDescent="0.2">
      <c r="H20806">
        <v>0.600831</v>
      </c>
    </row>
    <row r="20807" spans="8:8" x14ac:dyDescent="0.2">
      <c r="H20807">
        <v>0.64428700000000005</v>
      </c>
    </row>
    <row r="20808" spans="8:8" x14ac:dyDescent="0.2">
      <c r="H20808">
        <v>0.50170700000000001</v>
      </c>
    </row>
    <row r="20809" spans="8:8" x14ac:dyDescent="0.2">
      <c r="H20809">
        <v>0.468995</v>
      </c>
    </row>
    <row r="20810" spans="8:8" x14ac:dyDescent="0.2">
      <c r="H20810">
        <v>0.36205900000000002</v>
      </c>
    </row>
    <row r="20811" spans="8:8" x14ac:dyDescent="0.2">
      <c r="H20811">
        <v>0.33471899999999999</v>
      </c>
    </row>
    <row r="20812" spans="8:8" x14ac:dyDescent="0.2">
      <c r="H20812">
        <v>0.29369899999999999</v>
      </c>
    </row>
    <row r="20813" spans="8:8" x14ac:dyDescent="0.2">
      <c r="H20813">
        <v>0.31347599999999998</v>
      </c>
    </row>
    <row r="20814" spans="8:8" x14ac:dyDescent="0.2">
      <c r="H20814">
        <v>0.33447199999999999</v>
      </c>
    </row>
    <row r="20815" spans="8:8" x14ac:dyDescent="0.2">
      <c r="H20815">
        <v>0.32592700000000002</v>
      </c>
    </row>
    <row r="20816" spans="8:8" x14ac:dyDescent="0.2">
      <c r="H20816">
        <v>0.34716999999999998</v>
      </c>
    </row>
    <row r="20817" spans="8:8" x14ac:dyDescent="0.2">
      <c r="H20817">
        <v>0.40454099999999998</v>
      </c>
    </row>
    <row r="20818" spans="8:8" x14ac:dyDescent="0.2">
      <c r="H20818">
        <v>0.46460000000000001</v>
      </c>
    </row>
    <row r="20819" spans="8:8" x14ac:dyDescent="0.2">
      <c r="H20819">
        <v>0.44409199999999999</v>
      </c>
    </row>
    <row r="20820" spans="8:8" x14ac:dyDescent="0.2">
      <c r="H20820">
        <v>0.45361299999999999</v>
      </c>
    </row>
    <row r="20821" spans="8:8" x14ac:dyDescent="0.2">
      <c r="H20821">
        <v>0.22680600000000001</v>
      </c>
    </row>
    <row r="20822" spans="8:8" x14ac:dyDescent="0.2">
      <c r="H20822">
        <v>0.391845</v>
      </c>
    </row>
    <row r="20823" spans="8:8" x14ac:dyDescent="0.2">
      <c r="H20823">
        <v>0.36230600000000002</v>
      </c>
    </row>
    <row r="20824" spans="8:8" x14ac:dyDescent="0.2">
      <c r="H20824">
        <v>0.400146</v>
      </c>
    </row>
    <row r="20825" spans="8:8" x14ac:dyDescent="0.2">
      <c r="H20825">
        <v>0.44775199999999998</v>
      </c>
    </row>
    <row r="20826" spans="8:8" x14ac:dyDescent="0.2">
      <c r="H20826">
        <v>0.50170910000000002</v>
      </c>
    </row>
    <row r="20827" spans="8:8" x14ac:dyDescent="0.2">
      <c r="H20827">
        <v>0.55200099999999996</v>
      </c>
    </row>
    <row r="20828" spans="8:8" x14ac:dyDescent="0.2">
      <c r="H20828">
        <v>0.430421</v>
      </c>
    </row>
    <row r="20829" spans="8:8" x14ac:dyDescent="0.2">
      <c r="H20829">
        <v>0.50024500000000005</v>
      </c>
    </row>
    <row r="20830" spans="8:8" x14ac:dyDescent="0.2">
      <c r="H20830">
        <v>0.44042999999999999</v>
      </c>
    </row>
    <row r="20831" spans="8:8" x14ac:dyDescent="0.2">
      <c r="H20831">
        <v>0.48779309999999998</v>
      </c>
    </row>
    <row r="20832" spans="8:8" x14ac:dyDescent="0.2">
      <c r="H20832">
        <v>0.54223500000000002</v>
      </c>
    </row>
    <row r="20833" spans="8:8" x14ac:dyDescent="0.2">
      <c r="H20833">
        <v>0.60498099999999999</v>
      </c>
    </row>
    <row r="20834" spans="8:8" x14ac:dyDescent="0.2">
      <c r="H20834">
        <v>0.414794</v>
      </c>
    </row>
    <row r="20835" spans="8:8" x14ac:dyDescent="0.2">
      <c r="H20835">
        <v>0.48510799999999998</v>
      </c>
    </row>
    <row r="20836" spans="8:8" x14ac:dyDescent="0.2">
      <c r="H20836">
        <v>0.69409299999999996</v>
      </c>
    </row>
    <row r="20837" spans="8:8" x14ac:dyDescent="0.2">
      <c r="H20837">
        <v>0.66992200000000002</v>
      </c>
    </row>
    <row r="20838" spans="8:8" x14ac:dyDescent="0.2">
      <c r="H20838">
        <v>0.64697199999999999</v>
      </c>
    </row>
    <row r="20839" spans="8:8" x14ac:dyDescent="0.2">
      <c r="H20839">
        <v>0.60546900000000003</v>
      </c>
    </row>
    <row r="20840" spans="8:8" x14ac:dyDescent="0.2">
      <c r="H20840">
        <v>0.44531310000000002</v>
      </c>
    </row>
    <row r="20841" spans="8:8" x14ac:dyDescent="0.2">
      <c r="H20841">
        <v>0.41479500000000002</v>
      </c>
    </row>
    <row r="20842" spans="8:8" x14ac:dyDescent="0.2">
      <c r="H20842">
        <v>0.41381800000000002</v>
      </c>
    </row>
    <row r="20843" spans="8:8" x14ac:dyDescent="0.2">
      <c r="H20843">
        <v>0.38354500000000002</v>
      </c>
    </row>
    <row r="20844" spans="8:8" x14ac:dyDescent="0.2">
      <c r="H20844">
        <v>0.402833</v>
      </c>
    </row>
    <row r="20845" spans="8:8" x14ac:dyDescent="0.2">
      <c r="H20845">
        <v>0.40209899999999998</v>
      </c>
    </row>
    <row r="20846" spans="8:8" x14ac:dyDescent="0.2">
      <c r="H20846">
        <v>0.32519399999999998</v>
      </c>
    </row>
    <row r="20847" spans="8:8" x14ac:dyDescent="0.2">
      <c r="H20847">
        <v>0.40087899999999999</v>
      </c>
    </row>
    <row r="20848" spans="8:8" x14ac:dyDescent="0.2">
      <c r="H20848">
        <v>0.48047000000000001</v>
      </c>
    </row>
    <row r="20849" spans="8:8" x14ac:dyDescent="0.2">
      <c r="H20849">
        <v>0.447021</v>
      </c>
    </row>
    <row r="20850" spans="8:8" x14ac:dyDescent="0.2">
      <c r="H20850">
        <v>0.41845700000000002</v>
      </c>
    </row>
    <row r="20851" spans="8:8" x14ac:dyDescent="0.2">
      <c r="H20851">
        <v>0.44555600000000001</v>
      </c>
    </row>
    <row r="20852" spans="8:8" x14ac:dyDescent="0.2">
      <c r="H20852">
        <v>0.429199</v>
      </c>
    </row>
    <row r="20853" spans="8:8" x14ac:dyDescent="0.2">
      <c r="H20853">
        <v>0.36010500000000001</v>
      </c>
    </row>
    <row r="20854" spans="8:8" x14ac:dyDescent="0.2">
      <c r="H20854">
        <v>0.60253900000000005</v>
      </c>
    </row>
    <row r="20855" spans="8:8" x14ac:dyDescent="0.2">
      <c r="H20855">
        <v>0.5170901</v>
      </c>
    </row>
    <row r="20856" spans="8:8" x14ac:dyDescent="0.2">
      <c r="H20856">
        <v>0.40136699999999997</v>
      </c>
    </row>
    <row r="20857" spans="8:8" x14ac:dyDescent="0.2">
      <c r="H20857">
        <v>0.39599600000000001</v>
      </c>
    </row>
    <row r="20858" spans="8:8" x14ac:dyDescent="0.2">
      <c r="H20858">
        <v>0.46484300000000001</v>
      </c>
    </row>
    <row r="20859" spans="8:8" x14ac:dyDescent="0.2">
      <c r="H20859">
        <v>0.42211910000000002</v>
      </c>
    </row>
    <row r="20860" spans="8:8" x14ac:dyDescent="0.2">
      <c r="H20860">
        <v>0.47998099999999999</v>
      </c>
    </row>
    <row r="20861" spans="8:8" x14ac:dyDescent="0.2">
      <c r="H20861">
        <v>0.48413200000000001</v>
      </c>
    </row>
    <row r="20862" spans="8:8" x14ac:dyDescent="0.2">
      <c r="H20862">
        <v>0.45458999999999999</v>
      </c>
    </row>
    <row r="20863" spans="8:8" x14ac:dyDescent="0.2">
      <c r="H20863">
        <v>0.40380899999999997</v>
      </c>
    </row>
    <row r="20864" spans="8:8" x14ac:dyDescent="0.2">
      <c r="H20864">
        <v>0.45312409999999997</v>
      </c>
    </row>
    <row r="20865" spans="8:8" x14ac:dyDescent="0.2">
      <c r="H20865">
        <v>0.48486400000000002</v>
      </c>
    </row>
    <row r="20866" spans="8:8" x14ac:dyDescent="0.2">
      <c r="H20866">
        <v>0.266845</v>
      </c>
    </row>
    <row r="20867" spans="8:8" x14ac:dyDescent="0.2">
      <c r="H20867">
        <v>0.64965689999999998</v>
      </c>
    </row>
    <row r="20868" spans="8:8" x14ac:dyDescent="0.2">
      <c r="H20868">
        <v>0.75732409999999994</v>
      </c>
    </row>
    <row r="20869" spans="8:8" x14ac:dyDescent="0.2">
      <c r="H20869">
        <v>0.93554610000000005</v>
      </c>
    </row>
    <row r="20870" spans="8:8" x14ac:dyDescent="0.2">
      <c r="H20870">
        <v>0.66869999999999996</v>
      </c>
    </row>
    <row r="20871" spans="8:8" x14ac:dyDescent="0.2">
      <c r="H20871">
        <v>0.43823299999999998</v>
      </c>
    </row>
    <row r="20872" spans="8:8" x14ac:dyDescent="0.2">
      <c r="H20872">
        <v>0.680419</v>
      </c>
    </row>
    <row r="20873" spans="8:8" x14ac:dyDescent="0.2">
      <c r="H20873">
        <v>0.63964799999999999</v>
      </c>
    </row>
    <row r="20874" spans="8:8" x14ac:dyDescent="0.2">
      <c r="H20874">
        <v>0.53198299999999998</v>
      </c>
    </row>
    <row r="20875" spans="8:8" x14ac:dyDescent="0.2">
      <c r="H20875">
        <v>0.53808599999999995</v>
      </c>
    </row>
    <row r="20876" spans="8:8" x14ac:dyDescent="0.2">
      <c r="H20876">
        <v>0.48144609999999999</v>
      </c>
    </row>
    <row r="20877" spans="8:8" x14ac:dyDescent="0.2">
      <c r="H20877">
        <v>0.38403300000000001</v>
      </c>
    </row>
    <row r="20878" spans="8:8" x14ac:dyDescent="0.2">
      <c r="H20878">
        <v>0.41894599999999999</v>
      </c>
    </row>
    <row r="20879" spans="8:8" x14ac:dyDescent="0.2">
      <c r="H20879">
        <v>0.41137699999999999</v>
      </c>
    </row>
    <row r="20880" spans="8:8" x14ac:dyDescent="0.2">
      <c r="H20880">
        <v>0.46826109999999999</v>
      </c>
    </row>
    <row r="20881" spans="8:8" x14ac:dyDescent="0.2">
      <c r="H20881">
        <v>0.48193399999999997</v>
      </c>
    </row>
    <row r="20882" spans="8:8" x14ac:dyDescent="0.2">
      <c r="H20882">
        <v>0.43505899999999997</v>
      </c>
    </row>
    <row r="20883" spans="8:8" x14ac:dyDescent="0.2">
      <c r="H20883">
        <v>0.39233299999999999</v>
      </c>
    </row>
    <row r="20884" spans="8:8" x14ac:dyDescent="0.2">
      <c r="H20884">
        <v>0.40991300000000003</v>
      </c>
    </row>
    <row r="20885" spans="8:8" x14ac:dyDescent="0.2">
      <c r="H20885">
        <v>0.27343800000000001</v>
      </c>
    </row>
    <row r="20886" spans="8:8" x14ac:dyDescent="0.2">
      <c r="H20886">
        <v>0.19677800000000001</v>
      </c>
    </row>
    <row r="20887" spans="8:8" x14ac:dyDescent="0.2">
      <c r="H20887">
        <v>0.45629999999999998</v>
      </c>
    </row>
    <row r="20888" spans="8:8" x14ac:dyDescent="0.2">
      <c r="H20888">
        <v>0.47412199999999999</v>
      </c>
    </row>
    <row r="20889" spans="8:8" x14ac:dyDescent="0.2">
      <c r="H20889">
        <v>0.46923599999999999</v>
      </c>
    </row>
    <row r="20890" spans="8:8" x14ac:dyDescent="0.2">
      <c r="H20890">
        <v>0.339111</v>
      </c>
    </row>
    <row r="20891" spans="8:8" x14ac:dyDescent="0.2">
      <c r="H20891">
        <v>0.36499100000000001</v>
      </c>
    </row>
    <row r="20892" spans="8:8" x14ac:dyDescent="0.2">
      <c r="H20892">
        <v>0.37915199999999999</v>
      </c>
    </row>
    <row r="20893" spans="8:8" x14ac:dyDescent="0.2">
      <c r="H20893">
        <v>0.364014</v>
      </c>
    </row>
    <row r="20894" spans="8:8" x14ac:dyDescent="0.2">
      <c r="H20894">
        <v>0.100342</v>
      </c>
    </row>
    <row r="20895" spans="8:8" x14ac:dyDescent="0.2">
      <c r="H20895">
        <v>0.42798000000000003</v>
      </c>
    </row>
    <row r="20896" spans="8:8" x14ac:dyDescent="0.2">
      <c r="H20896">
        <v>0.50439400000000001</v>
      </c>
    </row>
    <row r="20897" spans="8:8" x14ac:dyDescent="0.2">
      <c r="H20897">
        <v>0.57812509999999995</v>
      </c>
    </row>
    <row r="20898" spans="8:8" x14ac:dyDescent="0.2">
      <c r="H20898">
        <v>0.60571209999999998</v>
      </c>
    </row>
    <row r="20899" spans="8:8" x14ac:dyDescent="0.2">
      <c r="H20899">
        <v>0.53418100000000002</v>
      </c>
    </row>
    <row r="20900" spans="8:8" x14ac:dyDescent="0.2">
      <c r="H20900">
        <v>0.4726571</v>
      </c>
    </row>
    <row r="20901" spans="8:8" x14ac:dyDescent="0.2">
      <c r="H20901">
        <v>0.21337900000000001</v>
      </c>
    </row>
    <row r="20902" spans="8:8" x14ac:dyDescent="0.2">
      <c r="H20902">
        <v>0.21655199999999999</v>
      </c>
    </row>
    <row r="20903" spans="8:8" x14ac:dyDescent="0.2">
      <c r="H20903">
        <v>0.41162100000000001</v>
      </c>
    </row>
    <row r="20904" spans="8:8" x14ac:dyDescent="0.2">
      <c r="H20904">
        <v>0.417236</v>
      </c>
    </row>
    <row r="20905" spans="8:8" x14ac:dyDescent="0.2">
      <c r="H20905">
        <v>0.39990300000000001</v>
      </c>
    </row>
    <row r="20906" spans="8:8" x14ac:dyDescent="0.2">
      <c r="H20906">
        <v>0.44189499999999998</v>
      </c>
    </row>
    <row r="20907" spans="8:8" x14ac:dyDescent="0.2">
      <c r="H20907">
        <v>0.34204099999999998</v>
      </c>
    </row>
    <row r="20908" spans="8:8" x14ac:dyDescent="0.2">
      <c r="H20908">
        <v>0.41967700000000002</v>
      </c>
    </row>
    <row r="20909" spans="8:8" x14ac:dyDescent="0.2">
      <c r="H20909">
        <v>0.454345</v>
      </c>
    </row>
    <row r="20910" spans="8:8" x14ac:dyDescent="0.2">
      <c r="H20910">
        <v>0.44970510000000002</v>
      </c>
    </row>
    <row r="20911" spans="8:8" x14ac:dyDescent="0.2">
      <c r="H20911">
        <v>0.50219809999999998</v>
      </c>
    </row>
    <row r="20912" spans="8:8" x14ac:dyDescent="0.2">
      <c r="H20912">
        <v>0.57006900000000005</v>
      </c>
    </row>
    <row r="20913" spans="8:8" x14ac:dyDescent="0.2">
      <c r="H20913">
        <v>0.54711810000000005</v>
      </c>
    </row>
    <row r="20914" spans="8:8" x14ac:dyDescent="0.2">
      <c r="H20914">
        <v>0.58886700000000003</v>
      </c>
    </row>
    <row r="20915" spans="8:8" x14ac:dyDescent="0.2">
      <c r="H20915">
        <v>0.62939299999999998</v>
      </c>
    </row>
    <row r="20916" spans="8:8" x14ac:dyDescent="0.2">
      <c r="H20916">
        <v>0.49511699999999997</v>
      </c>
    </row>
    <row r="20917" spans="8:8" x14ac:dyDescent="0.2">
      <c r="H20917">
        <v>0.62524500000000005</v>
      </c>
    </row>
    <row r="20918" spans="8:8" x14ac:dyDescent="0.2">
      <c r="H20918">
        <v>0.51831099999999997</v>
      </c>
    </row>
    <row r="20919" spans="8:8" x14ac:dyDescent="0.2">
      <c r="H20919">
        <v>0.42163</v>
      </c>
    </row>
    <row r="20920" spans="8:8" x14ac:dyDescent="0.2">
      <c r="H20920">
        <v>0.22021499999999999</v>
      </c>
    </row>
    <row r="20921" spans="8:8" x14ac:dyDescent="0.2">
      <c r="H20921">
        <v>0.40209800000000001</v>
      </c>
    </row>
    <row r="20922" spans="8:8" x14ac:dyDescent="0.2">
      <c r="H20922">
        <v>0.30590800000000001</v>
      </c>
    </row>
    <row r="20923" spans="8:8" x14ac:dyDescent="0.2">
      <c r="H20923">
        <v>0.37499900000000003</v>
      </c>
    </row>
    <row r="20924" spans="8:8" x14ac:dyDescent="0.2">
      <c r="H20924">
        <v>0.414794</v>
      </c>
    </row>
    <row r="20925" spans="8:8" x14ac:dyDescent="0.2">
      <c r="H20925">
        <v>0.40942400000000001</v>
      </c>
    </row>
    <row r="20926" spans="8:8" x14ac:dyDescent="0.2">
      <c r="H20926">
        <v>0.47436499999999998</v>
      </c>
    </row>
    <row r="20927" spans="8:8" x14ac:dyDescent="0.2">
      <c r="H20927">
        <v>0.453125</v>
      </c>
    </row>
    <row r="20928" spans="8:8" x14ac:dyDescent="0.2">
      <c r="H20928">
        <v>0.55835000000000001</v>
      </c>
    </row>
    <row r="20929" spans="8:8" x14ac:dyDescent="0.2">
      <c r="H20929">
        <v>0.39941399999999999</v>
      </c>
    </row>
    <row r="20930" spans="8:8" x14ac:dyDescent="0.2">
      <c r="H20930">
        <v>0.316162</v>
      </c>
    </row>
    <row r="20931" spans="8:8" x14ac:dyDescent="0.2">
      <c r="H20931">
        <v>0.32226500000000002</v>
      </c>
    </row>
    <row r="20932" spans="8:8" x14ac:dyDescent="0.2">
      <c r="H20932">
        <v>0.34179700000000002</v>
      </c>
    </row>
    <row r="20933" spans="8:8" x14ac:dyDescent="0.2">
      <c r="H20933">
        <v>0.29272399999999998</v>
      </c>
    </row>
    <row r="20934" spans="8:8" x14ac:dyDescent="0.2">
      <c r="H20934">
        <v>0.29467900000000002</v>
      </c>
    </row>
    <row r="20935" spans="8:8" x14ac:dyDescent="0.2">
      <c r="H20935">
        <v>0.27124199999999998</v>
      </c>
    </row>
    <row r="20936" spans="8:8" x14ac:dyDescent="0.2">
      <c r="H20936">
        <v>0.20654400000000001</v>
      </c>
    </row>
    <row r="20937" spans="8:8" x14ac:dyDescent="0.2">
      <c r="H20937">
        <v>0.40087699999999998</v>
      </c>
    </row>
    <row r="20938" spans="8:8" x14ac:dyDescent="0.2">
      <c r="H20938">
        <v>0.43212899999999999</v>
      </c>
    </row>
    <row r="20939" spans="8:8" x14ac:dyDescent="0.2">
      <c r="H20939">
        <v>0.58886700000000003</v>
      </c>
    </row>
    <row r="20940" spans="8:8" x14ac:dyDescent="0.2">
      <c r="H20940">
        <v>0.67040900000000003</v>
      </c>
    </row>
    <row r="20941" spans="8:8" x14ac:dyDescent="0.2">
      <c r="H20941">
        <v>0.62133700000000003</v>
      </c>
    </row>
    <row r="20942" spans="8:8" x14ac:dyDescent="0.2">
      <c r="H20942">
        <v>0.67871199999999998</v>
      </c>
    </row>
    <row r="20943" spans="8:8" x14ac:dyDescent="0.2">
      <c r="H20943">
        <v>0.69360200000000005</v>
      </c>
    </row>
    <row r="20944" spans="8:8" x14ac:dyDescent="0.2">
      <c r="H20944">
        <v>0.71337899999999999</v>
      </c>
    </row>
    <row r="20945" spans="8:8" x14ac:dyDescent="0.2">
      <c r="H20945">
        <v>0.801512</v>
      </c>
    </row>
    <row r="20946" spans="8:8" x14ac:dyDescent="0.2">
      <c r="H20946">
        <v>0.80566499999999996</v>
      </c>
    </row>
    <row r="20947" spans="8:8" x14ac:dyDescent="0.2">
      <c r="H20947">
        <v>0.73535099999999998</v>
      </c>
    </row>
    <row r="20948" spans="8:8" x14ac:dyDescent="0.2">
      <c r="H20948">
        <v>0.57055699999999998</v>
      </c>
    </row>
    <row r="20949" spans="8:8" x14ac:dyDescent="0.2">
      <c r="H20949">
        <v>0.64721600000000001</v>
      </c>
    </row>
    <row r="20950" spans="8:8" x14ac:dyDescent="0.2">
      <c r="H20950">
        <v>0.51245300000000005</v>
      </c>
    </row>
    <row r="20951" spans="8:8" x14ac:dyDescent="0.2">
      <c r="H20951">
        <v>0.62719809999999998</v>
      </c>
    </row>
    <row r="20952" spans="8:8" x14ac:dyDescent="0.2">
      <c r="H20952">
        <v>0.72778310000000002</v>
      </c>
    </row>
    <row r="20953" spans="8:8" x14ac:dyDescent="0.2">
      <c r="H20953">
        <v>0.76123099999999999</v>
      </c>
    </row>
    <row r="20954" spans="8:8" x14ac:dyDescent="0.2">
      <c r="H20954">
        <v>0.78369200000000006</v>
      </c>
    </row>
    <row r="20955" spans="8:8" x14ac:dyDescent="0.2">
      <c r="H20955">
        <v>0.7263191</v>
      </c>
    </row>
    <row r="20956" spans="8:8" x14ac:dyDescent="0.2">
      <c r="H20956">
        <v>0.44165199999999999</v>
      </c>
    </row>
    <row r="20957" spans="8:8" x14ac:dyDescent="0.2">
      <c r="H20957">
        <v>0.51098600000000005</v>
      </c>
    </row>
    <row r="20958" spans="8:8" x14ac:dyDescent="0.2">
      <c r="H20958">
        <v>0.48510799999999998</v>
      </c>
    </row>
    <row r="20959" spans="8:8" x14ac:dyDescent="0.2">
      <c r="H20959">
        <v>0.48486400000000002</v>
      </c>
    </row>
    <row r="20960" spans="8:8" x14ac:dyDescent="0.2">
      <c r="H20960">
        <v>0.45337100000000002</v>
      </c>
    </row>
    <row r="20961" spans="8:8" x14ac:dyDescent="0.2">
      <c r="H20961">
        <v>0.52197400000000005</v>
      </c>
    </row>
    <row r="20962" spans="8:8" x14ac:dyDescent="0.2">
      <c r="H20962">
        <v>0.62988200000000005</v>
      </c>
    </row>
    <row r="20963" spans="8:8" x14ac:dyDescent="0.2">
      <c r="H20963">
        <v>0.77197400000000005</v>
      </c>
    </row>
    <row r="20964" spans="8:8" x14ac:dyDescent="0.2">
      <c r="H20964">
        <v>0.55859499999999995</v>
      </c>
    </row>
    <row r="20965" spans="8:8" x14ac:dyDescent="0.2">
      <c r="H20965">
        <v>0.62304610000000005</v>
      </c>
    </row>
    <row r="20966" spans="8:8" x14ac:dyDescent="0.2">
      <c r="H20966">
        <v>0.51416099999999998</v>
      </c>
    </row>
    <row r="20967" spans="8:8" x14ac:dyDescent="0.2">
      <c r="H20967">
        <v>0.455322</v>
      </c>
    </row>
    <row r="20968" spans="8:8" x14ac:dyDescent="0.2">
      <c r="H20968">
        <v>0.195801</v>
      </c>
    </row>
    <row r="20969" spans="8:8" x14ac:dyDescent="0.2">
      <c r="H20969">
        <v>0.370361</v>
      </c>
    </row>
    <row r="20970" spans="8:8" x14ac:dyDescent="0.2">
      <c r="H20970">
        <v>0.414794</v>
      </c>
    </row>
    <row r="20971" spans="8:8" x14ac:dyDescent="0.2">
      <c r="H20971">
        <v>0.38916000000000001</v>
      </c>
    </row>
    <row r="20972" spans="8:8" x14ac:dyDescent="0.2">
      <c r="H20972">
        <v>0.38940599999999997</v>
      </c>
    </row>
    <row r="20973" spans="8:8" x14ac:dyDescent="0.2">
      <c r="H20973">
        <v>0.49096810000000002</v>
      </c>
    </row>
    <row r="20974" spans="8:8" x14ac:dyDescent="0.2">
      <c r="H20974">
        <v>0.56372</v>
      </c>
    </row>
    <row r="20975" spans="8:8" x14ac:dyDescent="0.2">
      <c r="H20975">
        <v>0.28906399999999999</v>
      </c>
    </row>
    <row r="20976" spans="8:8" x14ac:dyDescent="0.2">
      <c r="H20976">
        <v>0.46875109999999998</v>
      </c>
    </row>
    <row r="20977" spans="8:8" x14ac:dyDescent="0.2">
      <c r="H20977">
        <v>0.54736399999999996</v>
      </c>
    </row>
    <row r="20978" spans="8:8" x14ac:dyDescent="0.2">
      <c r="H20978">
        <v>0.14257700000000001</v>
      </c>
    </row>
    <row r="20979" spans="8:8" x14ac:dyDescent="0.2">
      <c r="H20979">
        <v>0.57617110000000005</v>
      </c>
    </row>
    <row r="20980" spans="8:8" x14ac:dyDescent="0.2">
      <c r="H20980">
        <v>0.48657210000000001</v>
      </c>
    </row>
    <row r="20981" spans="8:8" x14ac:dyDescent="0.2">
      <c r="H20981">
        <v>0.47876000000000002</v>
      </c>
    </row>
    <row r="20982" spans="8:8" x14ac:dyDescent="0.2">
      <c r="H20982">
        <v>0.45605499999999999</v>
      </c>
    </row>
    <row r="20983" spans="8:8" x14ac:dyDescent="0.2">
      <c r="H20983">
        <v>0.48266599999999998</v>
      </c>
    </row>
    <row r="20984" spans="8:8" x14ac:dyDescent="0.2">
      <c r="H20984">
        <v>0.478271</v>
      </c>
    </row>
    <row r="20985" spans="8:8" x14ac:dyDescent="0.2">
      <c r="H20985">
        <v>0.45580999999999999</v>
      </c>
    </row>
    <row r="20986" spans="8:8" x14ac:dyDescent="0.2">
      <c r="H20986">
        <v>0.52295000000000003</v>
      </c>
    </row>
    <row r="20987" spans="8:8" x14ac:dyDescent="0.2">
      <c r="H20987">
        <v>0.41528399999999999</v>
      </c>
    </row>
    <row r="20988" spans="8:8" x14ac:dyDescent="0.2">
      <c r="H20988">
        <v>0.572021</v>
      </c>
    </row>
    <row r="20989" spans="8:8" x14ac:dyDescent="0.2">
      <c r="H20989">
        <v>0.57470699999999997</v>
      </c>
    </row>
    <row r="20990" spans="8:8" x14ac:dyDescent="0.2">
      <c r="H20990">
        <v>0.66601500000000002</v>
      </c>
    </row>
    <row r="20991" spans="8:8" x14ac:dyDescent="0.2">
      <c r="H20991">
        <v>0.70361499999999999</v>
      </c>
    </row>
    <row r="20992" spans="8:8" x14ac:dyDescent="0.2">
      <c r="H20992">
        <v>0.61059509999999995</v>
      </c>
    </row>
    <row r="20993" spans="8:8" x14ac:dyDescent="0.2">
      <c r="H20993">
        <v>0.48730410000000002</v>
      </c>
    </row>
    <row r="20994" spans="8:8" x14ac:dyDescent="0.2">
      <c r="H20994">
        <v>0.33447399999999999</v>
      </c>
    </row>
    <row r="20995" spans="8:8" x14ac:dyDescent="0.2">
      <c r="H20995">
        <v>0.36987300000000001</v>
      </c>
    </row>
    <row r="20996" spans="8:8" x14ac:dyDescent="0.2">
      <c r="H20996">
        <v>0.37402299999999999</v>
      </c>
    </row>
    <row r="20997" spans="8:8" x14ac:dyDescent="0.2">
      <c r="H20997">
        <v>0.39794800000000002</v>
      </c>
    </row>
    <row r="20998" spans="8:8" x14ac:dyDescent="0.2">
      <c r="H20998">
        <v>0.46362300000000001</v>
      </c>
    </row>
    <row r="20999" spans="8:8" x14ac:dyDescent="0.2">
      <c r="H20999">
        <v>0.39721699999999999</v>
      </c>
    </row>
    <row r="21000" spans="8:8" x14ac:dyDescent="0.2">
      <c r="H21000">
        <v>0.16992199999999999</v>
      </c>
    </row>
    <row r="21001" spans="8:8" x14ac:dyDescent="0.2">
      <c r="H21001">
        <v>0.203124</v>
      </c>
    </row>
    <row r="21002" spans="8:8" x14ac:dyDescent="0.2">
      <c r="H21002">
        <v>0.37133699999999997</v>
      </c>
    </row>
    <row r="21003" spans="8:8" x14ac:dyDescent="0.2">
      <c r="H21003">
        <v>0.353271</v>
      </c>
    </row>
    <row r="21004" spans="8:8" x14ac:dyDescent="0.2">
      <c r="H21004">
        <v>0.30224600000000001</v>
      </c>
    </row>
    <row r="21005" spans="8:8" x14ac:dyDescent="0.2">
      <c r="H21005">
        <v>0.34936499999999998</v>
      </c>
    </row>
    <row r="21006" spans="8:8" x14ac:dyDescent="0.2">
      <c r="H21006">
        <v>0.409912</v>
      </c>
    </row>
    <row r="21007" spans="8:8" x14ac:dyDescent="0.2">
      <c r="H21007">
        <v>0.30859500000000001</v>
      </c>
    </row>
    <row r="21008" spans="8:8" x14ac:dyDescent="0.2">
      <c r="H21008">
        <v>0.49658200000000002</v>
      </c>
    </row>
    <row r="21009" spans="8:8" x14ac:dyDescent="0.2">
      <c r="H21009">
        <v>0.69751099999999999</v>
      </c>
    </row>
    <row r="21010" spans="8:8" x14ac:dyDescent="0.2">
      <c r="H21010">
        <v>0.52880899999999997</v>
      </c>
    </row>
    <row r="21011" spans="8:8" x14ac:dyDescent="0.2">
      <c r="H21011">
        <v>0.61230510000000005</v>
      </c>
    </row>
    <row r="21012" spans="8:8" x14ac:dyDescent="0.2">
      <c r="H21012">
        <v>0.28320400000000001</v>
      </c>
    </row>
    <row r="21013" spans="8:8" x14ac:dyDescent="0.2">
      <c r="H21013">
        <v>0.41674800000000001</v>
      </c>
    </row>
    <row r="21014" spans="8:8" x14ac:dyDescent="0.2">
      <c r="H21014">
        <v>0.43725599999999998</v>
      </c>
    </row>
    <row r="21015" spans="8:8" x14ac:dyDescent="0.2">
      <c r="H21015">
        <v>0.42871199999999998</v>
      </c>
    </row>
    <row r="21016" spans="8:8" x14ac:dyDescent="0.2">
      <c r="H21016">
        <v>0.45629999999999998</v>
      </c>
    </row>
    <row r="21017" spans="8:8" x14ac:dyDescent="0.2">
      <c r="H21017">
        <v>0.43725700000000001</v>
      </c>
    </row>
    <row r="21018" spans="8:8" x14ac:dyDescent="0.2">
      <c r="H21018">
        <v>0.40747100000000003</v>
      </c>
    </row>
    <row r="21019" spans="8:8" x14ac:dyDescent="0.2">
      <c r="H21019">
        <v>0.394042</v>
      </c>
    </row>
    <row r="21020" spans="8:8" x14ac:dyDescent="0.2">
      <c r="H21020">
        <v>0.33129799999999998</v>
      </c>
    </row>
    <row r="21021" spans="8:8" x14ac:dyDescent="0.2">
      <c r="H21021">
        <v>0.24975700000000001</v>
      </c>
    </row>
    <row r="21022" spans="8:8" x14ac:dyDescent="0.2">
      <c r="H21022">
        <v>0.13305700000000001</v>
      </c>
    </row>
    <row r="21023" spans="8:8" x14ac:dyDescent="0.2">
      <c r="H21023">
        <v>0.30859399999999998</v>
      </c>
    </row>
    <row r="21024" spans="8:8" x14ac:dyDescent="0.2">
      <c r="H21024">
        <v>0.372803</v>
      </c>
    </row>
    <row r="21025" spans="8:8" x14ac:dyDescent="0.2">
      <c r="H21025">
        <v>0.33154299999999998</v>
      </c>
    </row>
    <row r="21026" spans="8:8" x14ac:dyDescent="0.2">
      <c r="H21026">
        <v>0.35864299999999999</v>
      </c>
    </row>
    <row r="21027" spans="8:8" x14ac:dyDescent="0.2">
      <c r="H21027">
        <v>0.215088</v>
      </c>
    </row>
    <row r="21028" spans="8:8" x14ac:dyDescent="0.2">
      <c r="H21028">
        <v>0.14160200000000001</v>
      </c>
    </row>
    <row r="21029" spans="8:8" x14ac:dyDescent="0.2">
      <c r="H21029">
        <v>0.22900400000000001</v>
      </c>
    </row>
    <row r="21030" spans="8:8" x14ac:dyDescent="0.2">
      <c r="H21030">
        <v>0.34179700000000002</v>
      </c>
    </row>
    <row r="21031" spans="8:8" x14ac:dyDescent="0.2">
      <c r="H21031">
        <v>0.33813700000000002</v>
      </c>
    </row>
    <row r="21032" spans="8:8" x14ac:dyDescent="0.2">
      <c r="H21032">
        <v>0.24878</v>
      </c>
    </row>
    <row r="21033" spans="8:8" x14ac:dyDescent="0.2">
      <c r="H21033">
        <v>0.349609</v>
      </c>
    </row>
    <row r="21034" spans="8:8" x14ac:dyDescent="0.2">
      <c r="H21034">
        <v>0.337646</v>
      </c>
    </row>
    <row r="21035" spans="8:8" x14ac:dyDescent="0.2">
      <c r="H21035">
        <v>0.36377009999999999</v>
      </c>
    </row>
    <row r="21036" spans="8:8" x14ac:dyDescent="0.2">
      <c r="H21036">
        <v>0.36987399999999998</v>
      </c>
    </row>
    <row r="21037" spans="8:8" x14ac:dyDescent="0.2">
      <c r="H21037">
        <v>0.41332999999999998</v>
      </c>
    </row>
    <row r="21038" spans="8:8" x14ac:dyDescent="0.2">
      <c r="H21038">
        <v>0.38256800000000002</v>
      </c>
    </row>
    <row r="21039" spans="8:8" x14ac:dyDescent="0.2">
      <c r="H21039">
        <v>0.41162100000000001</v>
      </c>
    </row>
    <row r="21040" spans="8:8" x14ac:dyDescent="0.2">
      <c r="H21040">
        <v>0.44921909999999998</v>
      </c>
    </row>
    <row r="21041" spans="8:8" x14ac:dyDescent="0.2">
      <c r="H21041">
        <v>0.550539</v>
      </c>
    </row>
    <row r="21042" spans="8:8" x14ac:dyDescent="0.2">
      <c r="H21042">
        <v>0.51806600000000003</v>
      </c>
    </row>
    <row r="21043" spans="8:8" x14ac:dyDescent="0.2">
      <c r="H21043">
        <v>0.347412</v>
      </c>
    </row>
    <row r="21044" spans="8:8" x14ac:dyDescent="0.2">
      <c r="H21044">
        <v>0.29882900000000001</v>
      </c>
    </row>
    <row r="21045" spans="8:8" x14ac:dyDescent="0.2">
      <c r="H21045">
        <v>0.34521499999999999</v>
      </c>
    </row>
    <row r="21046" spans="8:8" x14ac:dyDescent="0.2">
      <c r="H21046">
        <v>0.31469799999999998</v>
      </c>
    </row>
    <row r="21047" spans="8:8" x14ac:dyDescent="0.2">
      <c r="H21047">
        <v>0.315917</v>
      </c>
    </row>
    <row r="21048" spans="8:8" x14ac:dyDescent="0.2">
      <c r="H21048">
        <v>0.37915100000000002</v>
      </c>
    </row>
    <row r="21049" spans="8:8" x14ac:dyDescent="0.2">
      <c r="H21049">
        <v>0.49267499999999997</v>
      </c>
    </row>
    <row r="21050" spans="8:8" x14ac:dyDescent="0.2">
      <c r="H21050">
        <v>0.32275199999999998</v>
      </c>
    </row>
    <row r="21051" spans="8:8" x14ac:dyDescent="0.2">
      <c r="H21051">
        <v>0.21948400000000001</v>
      </c>
    </row>
    <row r="21052" spans="8:8" x14ac:dyDescent="0.2">
      <c r="H21052">
        <v>0.29028300000000001</v>
      </c>
    </row>
    <row r="21053" spans="8:8" x14ac:dyDescent="0.2">
      <c r="H21053">
        <v>0.38232500000000003</v>
      </c>
    </row>
    <row r="21054" spans="8:8" x14ac:dyDescent="0.2">
      <c r="H21054">
        <v>0.364014</v>
      </c>
    </row>
    <row r="21055" spans="8:8" x14ac:dyDescent="0.2">
      <c r="H21055">
        <v>0.42309600000000003</v>
      </c>
    </row>
    <row r="21056" spans="8:8" x14ac:dyDescent="0.2">
      <c r="H21056">
        <v>0.42407210000000001</v>
      </c>
    </row>
    <row r="21057" spans="8:8" x14ac:dyDescent="0.2">
      <c r="H21057">
        <v>0.32787899999999998</v>
      </c>
    </row>
    <row r="21058" spans="8:8" x14ac:dyDescent="0.2">
      <c r="H21058">
        <v>0.26489299999999999</v>
      </c>
    </row>
    <row r="21059" spans="8:8" x14ac:dyDescent="0.2">
      <c r="H21059">
        <v>0.32422000000000001</v>
      </c>
    </row>
    <row r="21060" spans="8:8" x14ac:dyDescent="0.2">
      <c r="H21060">
        <v>0.26367099999999999</v>
      </c>
    </row>
    <row r="21061" spans="8:8" x14ac:dyDescent="0.2">
      <c r="H21061">
        <v>0.14526500000000001</v>
      </c>
    </row>
    <row r="21062" spans="8:8" x14ac:dyDescent="0.2">
      <c r="H21062">
        <v>0.25122100000000003</v>
      </c>
    </row>
    <row r="21063" spans="8:8" x14ac:dyDescent="0.2">
      <c r="H21063">
        <v>0.28710999999999998</v>
      </c>
    </row>
    <row r="21064" spans="8:8" x14ac:dyDescent="0.2">
      <c r="H21064">
        <v>0.26269599999999999</v>
      </c>
    </row>
    <row r="21065" spans="8:8" x14ac:dyDescent="0.2">
      <c r="H21065">
        <v>0.27368300000000001</v>
      </c>
    </row>
    <row r="21066" spans="8:8" x14ac:dyDescent="0.2">
      <c r="H21066">
        <v>0.45459110000000003</v>
      </c>
    </row>
    <row r="21067" spans="8:8" x14ac:dyDescent="0.2">
      <c r="H21067">
        <v>0.40844599999999998</v>
      </c>
    </row>
    <row r="21068" spans="8:8" x14ac:dyDescent="0.2">
      <c r="H21068">
        <v>0.45483499999999999</v>
      </c>
    </row>
    <row r="21069" spans="8:8" x14ac:dyDescent="0.2">
      <c r="H21069">
        <v>0.3244631</v>
      </c>
    </row>
    <row r="21070" spans="8:8" x14ac:dyDescent="0.2">
      <c r="H21070">
        <v>0.26025599999999999</v>
      </c>
    </row>
    <row r="21071" spans="8:8" x14ac:dyDescent="0.2">
      <c r="H21071">
        <v>0.26782299999999998</v>
      </c>
    </row>
    <row r="21072" spans="8:8" x14ac:dyDescent="0.2">
      <c r="H21072">
        <v>0.30126999999999998</v>
      </c>
    </row>
    <row r="21073" spans="8:8" x14ac:dyDescent="0.2">
      <c r="H21073">
        <v>0.35547000000000001</v>
      </c>
    </row>
    <row r="21074" spans="8:8" x14ac:dyDescent="0.2">
      <c r="H21074">
        <v>0.45019500000000001</v>
      </c>
    </row>
    <row r="21075" spans="8:8" x14ac:dyDescent="0.2">
      <c r="H21075">
        <v>0.54882799999999998</v>
      </c>
    </row>
    <row r="21076" spans="8:8" x14ac:dyDescent="0.2">
      <c r="H21076">
        <v>0.47436499999999998</v>
      </c>
    </row>
    <row r="21077" spans="8:8" x14ac:dyDescent="0.2">
      <c r="H21077">
        <v>0.39038109999999998</v>
      </c>
    </row>
    <row r="21078" spans="8:8" x14ac:dyDescent="0.2">
      <c r="H21078">
        <v>0.29223700000000002</v>
      </c>
    </row>
    <row r="21079" spans="8:8" x14ac:dyDescent="0.2">
      <c r="H21079">
        <v>0.259523</v>
      </c>
    </row>
    <row r="21080" spans="8:8" x14ac:dyDescent="0.2">
      <c r="H21080">
        <v>0.25146400000000002</v>
      </c>
    </row>
    <row r="21081" spans="8:8" x14ac:dyDescent="0.2">
      <c r="H21081">
        <v>0.26733400000000002</v>
      </c>
    </row>
    <row r="21082" spans="8:8" x14ac:dyDescent="0.2">
      <c r="H21082">
        <v>0.16723499999999999</v>
      </c>
    </row>
    <row r="21083" spans="8:8" x14ac:dyDescent="0.2">
      <c r="H21083">
        <v>0.12109300000000001</v>
      </c>
    </row>
    <row r="21084" spans="8:8" x14ac:dyDescent="0.2">
      <c r="H21084">
        <v>0.151367</v>
      </c>
    </row>
    <row r="21085" spans="8:8" x14ac:dyDescent="0.2">
      <c r="H21085">
        <v>0.159667</v>
      </c>
    </row>
    <row r="21086" spans="8:8" x14ac:dyDescent="0.2">
      <c r="H21086">
        <v>0.27710099999999999</v>
      </c>
    </row>
    <row r="21087" spans="8:8" x14ac:dyDescent="0.2">
      <c r="H21087">
        <v>0.295655</v>
      </c>
    </row>
    <row r="21088" spans="8:8" x14ac:dyDescent="0.2">
      <c r="H21088">
        <v>0.44116</v>
      </c>
    </row>
    <row r="21089" spans="8:8" x14ac:dyDescent="0.2">
      <c r="H21089">
        <v>0.42211799999999999</v>
      </c>
    </row>
    <row r="21090" spans="8:8" x14ac:dyDescent="0.2">
      <c r="H21090">
        <v>0.4689931</v>
      </c>
    </row>
    <row r="21091" spans="8:8" x14ac:dyDescent="0.2">
      <c r="H21091">
        <v>0.35302699999999998</v>
      </c>
    </row>
    <row r="21092" spans="8:8" x14ac:dyDescent="0.2">
      <c r="H21092">
        <v>0.37524400000000002</v>
      </c>
    </row>
    <row r="21093" spans="8:8" x14ac:dyDescent="0.2">
      <c r="H21093">
        <v>0.13305700000000001</v>
      </c>
    </row>
    <row r="21094" spans="8:8" x14ac:dyDescent="0.2">
      <c r="H21094">
        <v>0.44335999999999998</v>
      </c>
    </row>
    <row r="21095" spans="8:8" x14ac:dyDescent="0.2">
      <c r="H21095">
        <v>0.43628</v>
      </c>
    </row>
    <row r="21096" spans="8:8" x14ac:dyDescent="0.2">
      <c r="H21096">
        <v>0.51342909999999997</v>
      </c>
    </row>
    <row r="21097" spans="8:8" x14ac:dyDescent="0.2">
      <c r="H21097">
        <v>0.39843600000000001</v>
      </c>
    </row>
    <row r="21098" spans="8:8" x14ac:dyDescent="0.2">
      <c r="H21098">
        <v>0.27123799999999998</v>
      </c>
    </row>
    <row r="21099" spans="8:8" x14ac:dyDescent="0.2">
      <c r="H21099">
        <v>0.12646199999999999</v>
      </c>
    </row>
    <row r="21100" spans="8:8" x14ac:dyDescent="0.2">
      <c r="H21100">
        <v>0.305176</v>
      </c>
    </row>
    <row r="21101" spans="8:8" x14ac:dyDescent="0.2">
      <c r="H21101">
        <v>0.277833</v>
      </c>
    </row>
    <row r="21102" spans="8:8" x14ac:dyDescent="0.2">
      <c r="H21102">
        <v>0.280028</v>
      </c>
    </row>
    <row r="21103" spans="8:8" x14ac:dyDescent="0.2">
      <c r="H21103">
        <v>0.226074</v>
      </c>
    </row>
    <row r="21104" spans="8:8" x14ac:dyDescent="0.2">
      <c r="H21104">
        <v>0.32666000000000001</v>
      </c>
    </row>
    <row r="21105" spans="8:8" x14ac:dyDescent="0.2">
      <c r="H21105">
        <v>0.32788299999999998</v>
      </c>
    </row>
    <row r="21106" spans="8:8" x14ac:dyDescent="0.2">
      <c r="H21106">
        <v>0.29956100000000002</v>
      </c>
    </row>
    <row r="21107" spans="8:8" x14ac:dyDescent="0.2">
      <c r="H21107">
        <v>0.29028300000000001</v>
      </c>
    </row>
    <row r="21108" spans="8:8" x14ac:dyDescent="0.2">
      <c r="H21108">
        <v>0.40502899999999997</v>
      </c>
    </row>
    <row r="21109" spans="8:8" x14ac:dyDescent="0.2">
      <c r="H21109">
        <v>0.274171</v>
      </c>
    </row>
    <row r="21110" spans="8:8" x14ac:dyDescent="0.2">
      <c r="H21110">
        <v>0.32128899999999999</v>
      </c>
    </row>
    <row r="21111" spans="8:8" x14ac:dyDescent="0.2">
      <c r="H21111">
        <v>0.32983499999999999</v>
      </c>
    </row>
    <row r="21112" spans="8:8" x14ac:dyDescent="0.2">
      <c r="H21112">
        <v>0.40185500000000002</v>
      </c>
    </row>
    <row r="21113" spans="8:8" x14ac:dyDescent="0.2">
      <c r="H21113">
        <v>0.41284199999999999</v>
      </c>
    </row>
    <row r="21114" spans="8:8" x14ac:dyDescent="0.2">
      <c r="H21114">
        <v>0.41821399999999997</v>
      </c>
    </row>
    <row r="21115" spans="8:8" x14ac:dyDescent="0.2">
      <c r="H21115">
        <v>0.57421900000000003</v>
      </c>
    </row>
    <row r="21116" spans="8:8" x14ac:dyDescent="0.2">
      <c r="H21116">
        <v>0.52465810000000002</v>
      </c>
    </row>
    <row r="21117" spans="8:8" x14ac:dyDescent="0.2">
      <c r="H21117">
        <v>0.33349600000000001</v>
      </c>
    </row>
    <row r="21118" spans="8:8" x14ac:dyDescent="0.2">
      <c r="H21118">
        <v>0.67895499999999998</v>
      </c>
    </row>
    <row r="21119" spans="8:8" x14ac:dyDescent="0.2">
      <c r="H21119">
        <v>0.57568399999999997</v>
      </c>
    </row>
    <row r="21120" spans="8:8" x14ac:dyDescent="0.2">
      <c r="H21120">
        <v>0.35962</v>
      </c>
    </row>
    <row r="21121" spans="8:8" x14ac:dyDescent="0.2">
      <c r="H21121">
        <v>0.288331</v>
      </c>
    </row>
    <row r="21122" spans="8:8" x14ac:dyDescent="0.2">
      <c r="H21122">
        <v>0.39453100000000002</v>
      </c>
    </row>
    <row r="21123" spans="8:8" x14ac:dyDescent="0.2">
      <c r="H21123">
        <v>0.55810499999999996</v>
      </c>
    </row>
    <row r="21124" spans="8:8" x14ac:dyDescent="0.2">
      <c r="H21124">
        <v>0.33813599999999999</v>
      </c>
    </row>
    <row r="21125" spans="8:8" x14ac:dyDescent="0.2">
      <c r="H21125">
        <v>0.42626900000000001</v>
      </c>
    </row>
    <row r="21126" spans="8:8" x14ac:dyDescent="0.2">
      <c r="H21126">
        <v>0.57397500000000001</v>
      </c>
    </row>
    <row r="21127" spans="8:8" x14ac:dyDescent="0.2">
      <c r="H21127">
        <v>0.67260600000000004</v>
      </c>
    </row>
    <row r="21128" spans="8:8" x14ac:dyDescent="0.2">
      <c r="H21128">
        <v>0.62329000000000001</v>
      </c>
    </row>
    <row r="21129" spans="8:8" x14ac:dyDescent="0.2">
      <c r="H21129">
        <v>0.55541799999999997</v>
      </c>
    </row>
    <row r="21130" spans="8:8" x14ac:dyDescent="0.2">
      <c r="H21130">
        <v>0.53027500000000005</v>
      </c>
    </row>
    <row r="21131" spans="8:8" x14ac:dyDescent="0.2">
      <c r="H21131">
        <v>0.50048910000000002</v>
      </c>
    </row>
    <row r="21132" spans="8:8" x14ac:dyDescent="0.2">
      <c r="H21132">
        <v>0.54272500000000001</v>
      </c>
    </row>
    <row r="21133" spans="8:8" x14ac:dyDescent="0.2">
      <c r="H21133">
        <v>0.53027409999999997</v>
      </c>
    </row>
    <row r="21134" spans="8:8" x14ac:dyDescent="0.2">
      <c r="H21134">
        <v>0.53686610000000001</v>
      </c>
    </row>
    <row r="21135" spans="8:8" x14ac:dyDescent="0.2">
      <c r="H21135">
        <v>0.50976509999999997</v>
      </c>
    </row>
    <row r="21136" spans="8:8" x14ac:dyDescent="0.2">
      <c r="H21136">
        <v>0.44604500000000002</v>
      </c>
    </row>
    <row r="21137" spans="8:8" x14ac:dyDescent="0.2">
      <c r="H21137">
        <v>0.35156300000000001</v>
      </c>
    </row>
    <row r="21138" spans="8:8" x14ac:dyDescent="0.2">
      <c r="H21138">
        <v>0.49414000000000002</v>
      </c>
    </row>
    <row r="21139" spans="8:8" x14ac:dyDescent="0.2">
      <c r="H21139">
        <v>0.47558600000000001</v>
      </c>
    </row>
    <row r="21140" spans="8:8" x14ac:dyDescent="0.2">
      <c r="H21140">
        <v>0.54614399999999996</v>
      </c>
    </row>
    <row r="21141" spans="8:8" x14ac:dyDescent="0.2">
      <c r="H21141">
        <v>0.62329100000000004</v>
      </c>
    </row>
    <row r="21142" spans="8:8" x14ac:dyDescent="0.2">
      <c r="H21142">
        <v>0.35449209999999998</v>
      </c>
    </row>
    <row r="21143" spans="8:8" x14ac:dyDescent="0.2">
      <c r="H21143">
        <v>0.73925799999999997</v>
      </c>
    </row>
    <row r="21144" spans="8:8" x14ac:dyDescent="0.2">
      <c r="H21144">
        <v>0.88427800000000001</v>
      </c>
    </row>
    <row r="21145" spans="8:8" x14ac:dyDescent="0.2">
      <c r="H21145">
        <v>0.46337899999999999</v>
      </c>
    </row>
    <row r="21146" spans="8:8" x14ac:dyDescent="0.2">
      <c r="H21146">
        <v>0.42065609999999998</v>
      </c>
    </row>
    <row r="21147" spans="8:8" x14ac:dyDescent="0.2">
      <c r="H21147">
        <v>0.60986410000000002</v>
      </c>
    </row>
    <row r="21148" spans="8:8" x14ac:dyDescent="0.2">
      <c r="H21148">
        <v>0.88037100000000001</v>
      </c>
    </row>
    <row r="21149" spans="8:8" x14ac:dyDescent="0.2">
      <c r="H21149">
        <v>0.66601600000000005</v>
      </c>
    </row>
    <row r="21150" spans="8:8" x14ac:dyDescent="0.2">
      <c r="H21150">
        <v>0.50390599999999997</v>
      </c>
    </row>
    <row r="21151" spans="8:8" x14ac:dyDescent="0.2">
      <c r="H21151">
        <v>0.47387600000000002</v>
      </c>
    </row>
    <row r="21152" spans="8:8" x14ac:dyDescent="0.2">
      <c r="H21152">
        <v>0.44067299999999998</v>
      </c>
    </row>
    <row r="21153" spans="8:8" x14ac:dyDescent="0.2">
      <c r="H21153">
        <v>0.42675800000000003</v>
      </c>
    </row>
    <row r="21154" spans="8:8" x14ac:dyDescent="0.2">
      <c r="H21154">
        <v>0.35888799999999998</v>
      </c>
    </row>
    <row r="21155" spans="8:8" x14ac:dyDescent="0.2">
      <c r="H21155">
        <v>0.38378800000000002</v>
      </c>
    </row>
    <row r="21156" spans="8:8" x14ac:dyDescent="0.2">
      <c r="H21156">
        <v>0.39599600000000001</v>
      </c>
    </row>
    <row r="21157" spans="8:8" x14ac:dyDescent="0.2">
      <c r="H21157">
        <v>0.43676700000000002</v>
      </c>
    </row>
    <row r="21158" spans="8:8" x14ac:dyDescent="0.2">
      <c r="H21158">
        <v>0.48486400000000002</v>
      </c>
    </row>
    <row r="21159" spans="8:8" x14ac:dyDescent="0.2">
      <c r="H21159">
        <v>0.61279499999999998</v>
      </c>
    </row>
    <row r="21160" spans="8:8" x14ac:dyDescent="0.2">
      <c r="H21160">
        <v>0.53540010000000005</v>
      </c>
    </row>
    <row r="21161" spans="8:8" x14ac:dyDescent="0.2">
      <c r="H21161">
        <v>0.25878800000000002</v>
      </c>
    </row>
    <row r="21162" spans="8:8" x14ac:dyDescent="0.2">
      <c r="H21162">
        <v>0.546875</v>
      </c>
    </row>
    <row r="21163" spans="8:8" x14ac:dyDescent="0.2">
      <c r="H21163">
        <v>0.63598600000000005</v>
      </c>
    </row>
    <row r="21164" spans="8:8" x14ac:dyDescent="0.2">
      <c r="H21164">
        <v>0.63207999999999998</v>
      </c>
    </row>
    <row r="21165" spans="8:8" x14ac:dyDescent="0.2">
      <c r="H21165">
        <v>0.44653300000000001</v>
      </c>
    </row>
    <row r="21166" spans="8:8" x14ac:dyDescent="0.2">
      <c r="H21166">
        <v>0.408447</v>
      </c>
    </row>
    <row r="21167" spans="8:8" x14ac:dyDescent="0.2">
      <c r="H21167">
        <v>0.41674800000000001</v>
      </c>
    </row>
    <row r="21168" spans="8:8" x14ac:dyDescent="0.2">
      <c r="H21168">
        <v>0.44629000000000002</v>
      </c>
    </row>
    <row r="21169" spans="8:8" x14ac:dyDescent="0.2">
      <c r="H21169">
        <v>0.41748000000000002</v>
      </c>
    </row>
    <row r="21170" spans="8:8" x14ac:dyDescent="0.2">
      <c r="H21170">
        <v>0.46850799999999998</v>
      </c>
    </row>
    <row r="21171" spans="8:8" x14ac:dyDescent="0.2">
      <c r="H21171">
        <v>0.28515600000000002</v>
      </c>
    </row>
    <row r="21172" spans="8:8" x14ac:dyDescent="0.2">
      <c r="H21172">
        <v>0.48535210000000001</v>
      </c>
    </row>
    <row r="21173" spans="8:8" x14ac:dyDescent="0.2">
      <c r="H21173">
        <v>0.445801</v>
      </c>
    </row>
    <row r="21174" spans="8:8" x14ac:dyDescent="0.2">
      <c r="H21174">
        <v>0.48193200000000003</v>
      </c>
    </row>
    <row r="21175" spans="8:8" x14ac:dyDescent="0.2">
      <c r="H21175">
        <v>0.54443399999999997</v>
      </c>
    </row>
    <row r="21176" spans="8:8" x14ac:dyDescent="0.2">
      <c r="H21176">
        <v>0.50952310000000001</v>
      </c>
    </row>
    <row r="21177" spans="8:8" x14ac:dyDescent="0.2">
      <c r="H21177">
        <v>0.61669799999999997</v>
      </c>
    </row>
    <row r="21178" spans="8:8" x14ac:dyDescent="0.2">
      <c r="H21178">
        <v>0.64941300000000002</v>
      </c>
    </row>
    <row r="21179" spans="8:8" x14ac:dyDescent="0.2">
      <c r="H21179">
        <v>0.56249899999999997</v>
      </c>
    </row>
    <row r="21180" spans="8:8" x14ac:dyDescent="0.2">
      <c r="H21180">
        <v>0.60351600000000005</v>
      </c>
    </row>
    <row r="21181" spans="8:8" x14ac:dyDescent="0.2">
      <c r="H21181">
        <v>0.56152299999999999</v>
      </c>
    </row>
    <row r="21182" spans="8:8" x14ac:dyDescent="0.2">
      <c r="H21182">
        <v>0.52197300000000002</v>
      </c>
    </row>
    <row r="21183" spans="8:8" x14ac:dyDescent="0.2">
      <c r="H21183">
        <v>0.54076999999999997</v>
      </c>
    </row>
    <row r="21184" spans="8:8" x14ac:dyDescent="0.2">
      <c r="H21184">
        <v>0.38867000000000002</v>
      </c>
    </row>
    <row r="21185" spans="8:8" x14ac:dyDescent="0.2">
      <c r="H21185" s="2">
        <v>2.6850009999999998E-3</v>
      </c>
    </row>
    <row r="21186" spans="8:8" x14ac:dyDescent="0.2">
      <c r="H21186">
        <v>1.0988E-2</v>
      </c>
    </row>
    <row r="21187" spans="8:8" x14ac:dyDescent="0.2">
      <c r="H21187">
        <v>2.4657999999999999E-2</v>
      </c>
    </row>
    <row r="21188" spans="8:8" x14ac:dyDescent="0.2">
      <c r="H21188">
        <v>4.9071999999999998E-2</v>
      </c>
    </row>
    <row r="21189" spans="8:8" x14ac:dyDescent="0.2">
      <c r="H21189">
        <v>0.19067400000000001</v>
      </c>
    </row>
    <row r="21190" spans="8:8" x14ac:dyDescent="0.2">
      <c r="H21190">
        <v>0.30859399999999998</v>
      </c>
    </row>
    <row r="21191" spans="8:8" x14ac:dyDescent="0.2">
      <c r="H21191">
        <v>0.48339700000000002</v>
      </c>
    </row>
    <row r="21192" spans="8:8" x14ac:dyDescent="0.2">
      <c r="H21192">
        <v>0.4714371</v>
      </c>
    </row>
    <row r="21193" spans="8:8" x14ac:dyDescent="0.2">
      <c r="H21193">
        <v>0.52270709999999998</v>
      </c>
    </row>
    <row r="21194" spans="8:8" x14ac:dyDescent="0.2">
      <c r="H21194">
        <v>0.47997909999999999</v>
      </c>
    </row>
    <row r="21195" spans="8:8" x14ac:dyDescent="0.2">
      <c r="H21195">
        <v>0.49975809999999998</v>
      </c>
    </row>
    <row r="21196" spans="8:8" x14ac:dyDescent="0.2">
      <c r="H21196">
        <v>0.56884800000000002</v>
      </c>
    </row>
    <row r="21197" spans="8:8" x14ac:dyDescent="0.2">
      <c r="H21197">
        <v>0.49218800000000001</v>
      </c>
    </row>
    <row r="21198" spans="8:8" x14ac:dyDescent="0.2">
      <c r="H21198">
        <v>0.46655400000000002</v>
      </c>
    </row>
    <row r="21199" spans="8:8" x14ac:dyDescent="0.2">
      <c r="H21199">
        <v>0.48632900000000001</v>
      </c>
    </row>
    <row r="21200" spans="8:8" x14ac:dyDescent="0.2">
      <c r="H21200">
        <v>0.46728500000000001</v>
      </c>
    </row>
    <row r="21201" spans="8:8" x14ac:dyDescent="0.2">
      <c r="H21201">
        <v>0.41381899999999999</v>
      </c>
    </row>
    <row r="21202" spans="8:8" x14ac:dyDescent="0.2">
      <c r="H21202">
        <v>0.47241100000000003</v>
      </c>
    </row>
    <row r="21203" spans="8:8" x14ac:dyDescent="0.2">
      <c r="H21203">
        <v>0.53808699999999998</v>
      </c>
    </row>
    <row r="21204" spans="8:8" x14ac:dyDescent="0.2">
      <c r="H21204">
        <v>0.25024400000000002</v>
      </c>
    </row>
    <row r="21205" spans="8:8" x14ac:dyDescent="0.2">
      <c r="H21205">
        <v>0.40502899999999997</v>
      </c>
    </row>
    <row r="21206" spans="8:8" x14ac:dyDescent="0.2">
      <c r="H21206">
        <v>0.61035300000000003</v>
      </c>
    </row>
    <row r="21207" spans="8:8" x14ac:dyDescent="0.2">
      <c r="H21207">
        <v>0.66064400000000001</v>
      </c>
    </row>
    <row r="21208" spans="8:8" x14ac:dyDescent="0.2">
      <c r="H21208">
        <v>0.61279300000000003</v>
      </c>
    </row>
    <row r="21209" spans="8:8" x14ac:dyDescent="0.2">
      <c r="H21209">
        <v>0.41723500000000002</v>
      </c>
    </row>
    <row r="21210" spans="8:8" x14ac:dyDescent="0.2">
      <c r="H21210">
        <v>0.37939499999999998</v>
      </c>
    </row>
    <row r="21211" spans="8:8" x14ac:dyDescent="0.2">
      <c r="H21211">
        <v>0.35156300000000001</v>
      </c>
    </row>
    <row r="21212" spans="8:8" x14ac:dyDescent="0.2">
      <c r="H21212">
        <v>0.38330199999999998</v>
      </c>
    </row>
    <row r="21213" spans="8:8" x14ac:dyDescent="0.2">
      <c r="H21213">
        <v>0.38891700000000001</v>
      </c>
    </row>
    <row r="21214" spans="8:8" x14ac:dyDescent="0.2">
      <c r="H21214">
        <v>0.40795999999999999</v>
      </c>
    </row>
    <row r="21215" spans="8:8" x14ac:dyDescent="0.2">
      <c r="H21215">
        <v>0.28564600000000001</v>
      </c>
    </row>
    <row r="21216" spans="8:8" x14ac:dyDescent="0.2">
      <c r="H21216">
        <v>0.30078199999999999</v>
      </c>
    </row>
    <row r="21217" spans="8:8" x14ac:dyDescent="0.2">
      <c r="H21217">
        <v>0.28662100000000001</v>
      </c>
    </row>
    <row r="21218" spans="8:8" x14ac:dyDescent="0.2">
      <c r="H21218">
        <v>0.34204200000000001</v>
      </c>
    </row>
    <row r="21219" spans="8:8" x14ac:dyDescent="0.2">
      <c r="H21219">
        <v>0.39330999999999999</v>
      </c>
    </row>
    <row r="21220" spans="8:8" x14ac:dyDescent="0.2">
      <c r="H21220">
        <v>0.37890800000000002</v>
      </c>
    </row>
    <row r="21221" spans="8:8" x14ac:dyDescent="0.2">
      <c r="H21221">
        <v>0.40381</v>
      </c>
    </row>
    <row r="21222" spans="8:8" x14ac:dyDescent="0.2">
      <c r="H21222">
        <v>0.41894500000000001</v>
      </c>
    </row>
    <row r="21223" spans="8:8" x14ac:dyDescent="0.2">
      <c r="H21223">
        <v>0.42114299999999999</v>
      </c>
    </row>
    <row r="21224" spans="8:8" x14ac:dyDescent="0.2">
      <c r="H21224">
        <v>0.42504799999999998</v>
      </c>
    </row>
    <row r="21225" spans="8:8" x14ac:dyDescent="0.2">
      <c r="H21225">
        <v>0.42260900000000001</v>
      </c>
    </row>
    <row r="21226" spans="8:8" x14ac:dyDescent="0.2">
      <c r="H21226">
        <v>0.36010599999999998</v>
      </c>
    </row>
    <row r="21227" spans="8:8" x14ac:dyDescent="0.2">
      <c r="H21227">
        <v>0.460449</v>
      </c>
    </row>
    <row r="21228" spans="8:8" x14ac:dyDescent="0.2">
      <c r="H21228">
        <v>0.58447210000000005</v>
      </c>
    </row>
    <row r="21229" spans="8:8" x14ac:dyDescent="0.2">
      <c r="H21229">
        <v>0.55688409999999999</v>
      </c>
    </row>
    <row r="21230" spans="8:8" x14ac:dyDescent="0.2">
      <c r="H21230">
        <v>0.62988409999999995</v>
      </c>
    </row>
    <row r="21231" spans="8:8" x14ac:dyDescent="0.2">
      <c r="H21231">
        <v>0.54638699999999996</v>
      </c>
    </row>
    <row r="21232" spans="8:8" x14ac:dyDescent="0.2">
      <c r="H21232">
        <v>0.50561400000000001</v>
      </c>
    </row>
    <row r="21233" spans="8:8" x14ac:dyDescent="0.2">
      <c r="H21233">
        <v>0.44409100000000001</v>
      </c>
    </row>
    <row r="21234" spans="8:8" x14ac:dyDescent="0.2">
      <c r="H21234">
        <v>0.46386899999999998</v>
      </c>
    </row>
    <row r="21235" spans="8:8" x14ac:dyDescent="0.2">
      <c r="H21235">
        <v>0.35009699999999999</v>
      </c>
    </row>
    <row r="21236" spans="8:8" x14ac:dyDescent="0.2">
      <c r="H21236">
        <v>0.37768499999999999</v>
      </c>
    </row>
    <row r="21237" spans="8:8" x14ac:dyDescent="0.2">
      <c r="H21237">
        <v>0.46093600000000001</v>
      </c>
    </row>
    <row r="21238" spans="8:8" x14ac:dyDescent="0.2">
      <c r="H21238">
        <v>0.47924800000000001</v>
      </c>
    </row>
    <row r="21239" spans="8:8" x14ac:dyDescent="0.2">
      <c r="H21239">
        <v>0.49145610000000001</v>
      </c>
    </row>
    <row r="21240" spans="8:8" x14ac:dyDescent="0.2">
      <c r="H21240">
        <v>0.37915110000000002</v>
      </c>
    </row>
    <row r="21241" spans="8:8" x14ac:dyDescent="0.2">
      <c r="H21241">
        <v>0.34277200000000002</v>
      </c>
    </row>
    <row r="21242" spans="8:8" x14ac:dyDescent="0.2">
      <c r="H21242">
        <v>0.44873099999999999</v>
      </c>
    </row>
    <row r="21243" spans="8:8" x14ac:dyDescent="0.2">
      <c r="H21243">
        <v>0.50683509999999998</v>
      </c>
    </row>
    <row r="21244" spans="8:8" x14ac:dyDescent="0.2">
      <c r="H21244">
        <v>0.5026851</v>
      </c>
    </row>
    <row r="21245" spans="8:8" x14ac:dyDescent="0.2">
      <c r="H21245">
        <v>0.51269710000000002</v>
      </c>
    </row>
    <row r="21246" spans="8:8" x14ac:dyDescent="0.2">
      <c r="H21246">
        <v>0.50268400000000002</v>
      </c>
    </row>
    <row r="21247" spans="8:8" x14ac:dyDescent="0.2">
      <c r="H21247">
        <v>0.5063491</v>
      </c>
    </row>
    <row r="21248" spans="8:8" x14ac:dyDescent="0.2">
      <c r="H21248">
        <v>0.419435</v>
      </c>
    </row>
    <row r="21249" spans="8:8" x14ac:dyDescent="0.2">
      <c r="H21249">
        <v>0.23022500000000001</v>
      </c>
    </row>
    <row r="21250" spans="8:8" x14ac:dyDescent="0.2">
      <c r="H21250">
        <v>0.45458999999999999</v>
      </c>
    </row>
    <row r="21251" spans="8:8" x14ac:dyDescent="0.2">
      <c r="H21251">
        <v>0.40820400000000001</v>
      </c>
    </row>
    <row r="21252" spans="8:8" x14ac:dyDescent="0.2">
      <c r="H21252">
        <v>0.37011699999999997</v>
      </c>
    </row>
    <row r="21253" spans="8:8" x14ac:dyDescent="0.2">
      <c r="H21253">
        <v>0.57934399999999997</v>
      </c>
    </row>
    <row r="21254" spans="8:8" x14ac:dyDescent="0.2">
      <c r="H21254">
        <v>0.61059600000000003</v>
      </c>
    </row>
    <row r="21255" spans="8:8" x14ac:dyDescent="0.2">
      <c r="H21255">
        <v>0.50634699999999999</v>
      </c>
    </row>
    <row r="21256" spans="8:8" x14ac:dyDescent="0.2">
      <c r="H21256">
        <v>0.44409300000000002</v>
      </c>
    </row>
    <row r="21257" spans="8:8" x14ac:dyDescent="0.2">
      <c r="H21257">
        <v>0.42895610000000001</v>
      </c>
    </row>
    <row r="21258" spans="8:8" x14ac:dyDescent="0.2">
      <c r="H21258">
        <v>0.43042000000000002</v>
      </c>
    </row>
    <row r="21259" spans="8:8" x14ac:dyDescent="0.2">
      <c r="H21259">
        <v>0.30713000000000001</v>
      </c>
    </row>
    <row r="21260" spans="8:8" x14ac:dyDescent="0.2">
      <c r="H21260">
        <v>8.2519999999999996E-2</v>
      </c>
    </row>
    <row r="21261" spans="8:8" x14ac:dyDescent="0.2">
      <c r="H21261">
        <v>7.5690000000000002E-3</v>
      </c>
    </row>
    <row r="21262" spans="8:8" x14ac:dyDescent="0.2">
      <c r="H21262">
        <v>0.33300800000000003</v>
      </c>
    </row>
    <row r="21263" spans="8:8" x14ac:dyDescent="0.2">
      <c r="H21263">
        <v>0.27588099999999999</v>
      </c>
    </row>
    <row r="21264" spans="8:8" x14ac:dyDescent="0.2">
      <c r="H21264">
        <v>0.22387699999999999</v>
      </c>
    </row>
    <row r="21265" spans="8:8" x14ac:dyDescent="0.2">
      <c r="H21265">
        <v>0.45166099999999998</v>
      </c>
    </row>
    <row r="21266" spans="8:8" x14ac:dyDescent="0.2">
      <c r="H21266">
        <v>0.44360309999999997</v>
      </c>
    </row>
    <row r="21267" spans="8:8" x14ac:dyDescent="0.2">
      <c r="H21267">
        <v>0.44189400000000001</v>
      </c>
    </row>
    <row r="21268" spans="8:8" x14ac:dyDescent="0.2">
      <c r="H21268">
        <v>0.44750909999999999</v>
      </c>
    </row>
    <row r="21269" spans="8:8" x14ac:dyDescent="0.2">
      <c r="H21269">
        <v>0.384521</v>
      </c>
    </row>
    <row r="21270" spans="8:8" x14ac:dyDescent="0.2">
      <c r="H21270">
        <v>0.38525300000000001</v>
      </c>
    </row>
    <row r="21271" spans="8:8" x14ac:dyDescent="0.2">
      <c r="H21271">
        <v>0.36938500000000002</v>
      </c>
    </row>
    <row r="21272" spans="8:8" x14ac:dyDescent="0.2">
      <c r="H21272">
        <v>0.20092699999999999</v>
      </c>
    </row>
    <row r="21273" spans="8:8" x14ac:dyDescent="0.2">
      <c r="H21273">
        <v>0.338868</v>
      </c>
    </row>
    <row r="21274" spans="8:8" x14ac:dyDescent="0.2">
      <c r="H21274">
        <v>0.38012800000000002</v>
      </c>
    </row>
    <row r="21275" spans="8:8" x14ac:dyDescent="0.2">
      <c r="H21275">
        <v>0.25048799999999999</v>
      </c>
    </row>
    <row r="21276" spans="8:8" x14ac:dyDescent="0.2">
      <c r="H21276">
        <v>0.30322199999999999</v>
      </c>
    </row>
    <row r="21277" spans="8:8" x14ac:dyDescent="0.2">
      <c r="H21277">
        <v>0.354493</v>
      </c>
    </row>
    <row r="21278" spans="8:8" x14ac:dyDescent="0.2">
      <c r="H21278">
        <v>0.34448200000000001</v>
      </c>
    </row>
    <row r="21279" spans="8:8" x14ac:dyDescent="0.2">
      <c r="H21279">
        <v>0.21972800000000001</v>
      </c>
    </row>
    <row r="21280" spans="8:8" x14ac:dyDescent="0.2">
      <c r="H21280">
        <v>0.17846699999999999</v>
      </c>
    </row>
    <row r="21281" spans="8:8" x14ac:dyDescent="0.2">
      <c r="H21281">
        <v>0.25366300000000003</v>
      </c>
    </row>
    <row r="21282" spans="8:8" x14ac:dyDescent="0.2">
      <c r="H21282">
        <v>0.19042999999999999</v>
      </c>
    </row>
    <row r="21283" spans="8:8" x14ac:dyDescent="0.2">
      <c r="H21283">
        <v>0.34887800000000002</v>
      </c>
    </row>
    <row r="21284" spans="8:8" x14ac:dyDescent="0.2">
      <c r="H21284">
        <v>0.22534199999999999</v>
      </c>
    </row>
    <row r="21285" spans="8:8" x14ac:dyDescent="0.2">
      <c r="H21285">
        <v>0.21606400000000001</v>
      </c>
    </row>
    <row r="21286" spans="8:8" x14ac:dyDescent="0.2">
      <c r="H21286">
        <v>0.246583</v>
      </c>
    </row>
    <row r="21287" spans="8:8" x14ac:dyDescent="0.2">
      <c r="H21287">
        <v>0.23632800000000001</v>
      </c>
    </row>
    <row r="21288" spans="8:8" x14ac:dyDescent="0.2">
      <c r="H21288">
        <v>0.16259899999999999</v>
      </c>
    </row>
    <row r="21289" spans="8:8" x14ac:dyDescent="0.2">
      <c r="H21289">
        <v>0.12280199999999999</v>
      </c>
    </row>
    <row r="21290" spans="8:8" x14ac:dyDescent="0.2">
      <c r="H21290">
        <v>0.17016700000000001</v>
      </c>
    </row>
    <row r="21291" spans="8:8" x14ac:dyDescent="0.2">
      <c r="H21291">
        <v>0.22436700000000001</v>
      </c>
    </row>
    <row r="21292" spans="8:8" x14ac:dyDescent="0.2">
      <c r="H21292">
        <v>0.28759600000000002</v>
      </c>
    </row>
    <row r="21293" spans="8:8" x14ac:dyDescent="0.2">
      <c r="H21293">
        <v>0.367676</v>
      </c>
    </row>
    <row r="21294" spans="8:8" x14ac:dyDescent="0.2">
      <c r="H21294">
        <v>0.35986200000000002</v>
      </c>
    </row>
    <row r="21295" spans="8:8" x14ac:dyDescent="0.2">
      <c r="H21295">
        <v>0.321046</v>
      </c>
    </row>
    <row r="21296" spans="8:8" x14ac:dyDescent="0.2">
      <c r="H21296">
        <v>0.2959</v>
      </c>
    </row>
    <row r="21297" spans="8:8" x14ac:dyDescent="0.2">
      <c r="H21297">
        <v>0.26684600000000003</v>
      </c>
    </row>
    <row r="21298" spans="8:8" x14ac:dyDescent="0.2">
      <c r="H21298">
        <v>0.19555700000000001</v>
      </c>
    </row>
    <row r="21299" spans="8:8" x14ac:dyDescent="0.2">
      <c r="H21299">
        <v>0.32568399999999997</v>
      </c>
    </row>
    <row r="21300" spans="8:8" x14ac:dyDescent="0.2">
      <c r="H21300">
        <v>0.55102510000000005</v>
      </c>
    </row>
    <row r="21301" spans="8:8" x14ac:dyDescent="0.2">
      <c r="H21301">
        <v>0.54296909999999998</v>
      </c>
    </row>
    <row r="21302" spans="8:8" x14ac:dyDescent="0.2">
      <c r="H21302">
        <v>0.24951300000000001</v>
      </c>
    </row>
    <row r="21303" spans="8:8" x14ac:dyDescent="0.2">
      <c r="H21303">
        <v>0.46386699999999997</v>
      </c>
    </row>
    <row r="21304" spans="8:8" x14ac:dyDescent="0.2">
      <c r="H21304">
        <v>0.595217</v>
      </c>
    </row>
    <row r="21305" spans="8:8" x14ac:dyDescent="0.2">
      <c r="H21305">
        <v>0.51660099999999998</v>
      </c>
    </row>
    <row r="21306" spans="8:8" x14ac:dyDescent="0.2">
      <c r="H21306">
        <v>0.45044099999999998</v>
      </c>
    </row>
    <row r="21307" spans="8:8" x14ac:dyDescent="0.2">
      <c r="H21307">
        <v>0.4399421</v>
      </c>
    </row>
    <row r="21308" spans="8:8" x14ac:dyDescent="0.2">
      <c r="H21308">
        <v>0.38305699999999998</v>
      </c>
    </row>
    <row r="21309" spans="8:8" x14ac:dyDescent="0.2">
      <c r="H21309">
        <v>0.38671699999999998</v>
      </c>
    </row>
    <row r="21310" spans="8:8" x14ac:dyDescent="0.2">
      <c r="H21310">
        <v>0.512208</v>
      </c>
    </row>
    <row r="21311" spans="8:8" x14ac:dyDescent="0.2">
      <c r="H21311">
        <v>0.421877</v>
      </c>
    </row>
    <row r="21312" spans="8:8" x14ac:dyDescent="0.2">
      <c r="H21312">
        <v>0.381104</v>
      </c>
    </row>
    <row r="21313" spans="8:8" x14ac:dyDescent="0.2">
      <c r="H21313">
        <v>0.32055800000000001</v>
      </c>
    </row>
    <row r="21314" spans="8:8" x14ac:dyDescent="0.2">
      <c r="H21314">
        <v>0.32129000000000002</v>
      </c>
    </row>
    <row r="21315" spans="8:8" x14ac:dyDescent="0.2">
      <c r="H21315">
        <v>0.27343699999999999</v>
      </c>
    </row>
    <row r="21316" spans="8:8" x14ac:dyDescent="0.2">
      <c r="H21316">
        <v>0.18285999999999999</v>
      </c>
    </row>
    <row r="21317" spans="8:8" x14ac:dyDescent="0.2">
      <c r="H21317">
        <v>0.38305699999999998</v>
      </c>
    </row>
    <row r="21318" spans="8:8" x14ac:dyDescent="0.2">
      <c r="H21318">
        <v>0.38134600000000002</v>
      </c>
    </row>
    <row r="21319" spans="8:8" x14ac:dyDescent="0.2">
      <c r="H21319">
        <v>0.417236</v>
      </c>
    </row>
    <row r="21320" spans="8:8" x14ac:dyDescent="0.2">
      <c r="H21320">
        <v>0.125975</v>
      </c>
    </row>
    <row r="21321" spans="8:8" x14ac:dyDescent="0.2">
      <c r="H21321">
        <v>0.32128899999999999</v>
      </c>
    </row>
    <row r="21322" spans="8:8" x14ac:dyDescent="0.2">
      <c r="H21322">
        <v>0.36816500000000002</v>
      </c>
    </row>
    <row r="21323" spans="8:8" x14ac:dyDescent="0.2">
      <c r="H21323">
        <v>0.35082999999999998</v>
      </c>
    </row>
    <row r="21324" spans="8:8" x14ac:dyDescent="0.2">
      <c r="H21324">
        <v>0.36718800000000001</v>
      </c>
    </row>
    <row r="21325" spans="8:8" x14ac:dyDescent="0.2">
      <c r="H21325">
        <v>0.36694399999999999</v>
      </c>
    </row>
    <row r="21326" spans="8:8" x14ac:dyDescent="0.2">
      <c r="H21326">
        <v>0.4399421</v>
      </c>
    </row>
    <row r="21327" spans="8:8" x14ac:dyDescent="0.2">
      <c r="H21327">
        <v>0.33960000000000001</v>
      </c>
    </row>
    <row r="21328" spans="8:8" x14ac:dyDescent="0.2">
      <c r="H21328">
        <v>0.40771499999999999</v>
      </c>
    </row>
    <row r="21329" spans="8:8" x14ac:dyDescent="0.2">
      <c r="H21329">
        <v>0.37426700000000002</v>
      </c>
    </row>
    <row r="21330" spans="8:8" x14ac:dyDescent="0.2">
      <c r="H21330">
        <v>0.44726700000000003</v>
      </c>
    </row>
    <row r="21331" spans="8:8" x14ac:dyDescent="0.2">
      <c r="H21331">
        <v>0.433838</v>
      </c>
    </row>
    <row r="21332" spans="8:8" x14ac:dyDescent="0.2">
      <c r="H21332">
        <v>0.47680800000000001</v>
      </c>
    </row>
    <row r="21333" spans="8:8" x14ac:dyDescent="0.2">
      <c r="H21333">
        <v>0.66747999999999996</v>
      </c>
    </row>
    <row r="21334" spans="8:8" x14ac:dyDescent="0.2">
      <c r="H21334">
        <v>0.71557800000000005</v>
      </c>
    </row>
    <row r="21335" spans="8:8" x14ac:dyDescent="0.2">
      <c r="H21335">
        <v>0.67504900000000001</v>
      </c>
    </row>
    <row r="21336" spans="8:8" x14ac:dyDescent="0.2">
      <c r="H21336">
        <v>0.83886590000000005</v>
      </c>
    </row>
    <row r="21337" spans="8:8" x14ac:dyDescent="0.2">
      <c r="H21337">
        <v>0.72094910000000001</v>
      </c>
    </row>
    <row r="21338" spans="8:8" x14ac:dyDescent="0.2">
      <c r="H21338">
        <v>0.72289999999999999</v>
      </c>
    </row>
    <row r="21339" spans="8:8" x14ac:dyDescent="0.2">
      <c r="H21339">
        <v>0.70898499999999998</v>
      </c>
    </row>
    <row r="21340" spans="8:8" x14ac:dyDescent="0.2">
      <c r="H21340">
        <v>0.74463000000000001</v>
      </c>
    </row>
    <row r="21341" spans="8:8" x14ac:dyDescent="0.2">
      <c r="H21341">
        <v>0.54907209999999995</v>
      </c>
    </row>
    <row r="21342" spans="8:8" x14ac:dyDescent="0.2">
      <c r="H21342">
        <v>0.62329199999999996</v>
      </c>
    </row>
    <row r="21343" spans="8:8" x14ac:dyDescent="0.2">
      <c r="H21343">
        <v>0.49047800000000003</v>
      </c>
    </row>
    <row r="21344" spans="8:8" x14ac:dyDescent="0.2">
      <c r="H21344">
        <v>0.580322</v>
      </c>
    </row>
    <row r="21345" spans="8:8" x14ac:dyDescent="0.2">
      <c r="H21345">
        <v>0.69946299999999995</v>
      </c>
    </row>
    <row r="21346" spans="8:8" x14ac:dyDescent="0.2">
      <c r="H21346">
        <v>0.65307800000000005</v>
      </c>
    </row>
    <row r="21347" spans="8:8" x14ac:dyDescent="0.2">
      <c r="H21347">
        <v>0.66357500000000003</v>
      </c>
    </row>
    <row r="21348" spans="8:8" x14ac:dyDescent="0.2">
      <c r="H21348">
        <v>0.67334099999999997</v>
      </c>
    </row>
    <row r="21349" spans="8:8" x14ac:dyDescent="0.2">
      <c r="H21349">
        <v>0.49340800000000001</v>
      </c>
    </row>
    <row r="21350" spans="8:8" x14ac:dyDescent="0.2">
      <c r="H21350">
        <v>0.33496100000000001</v>
      </c>
    </row>
    <row r="21351" spans="8:8" x14ac:dyDescent="0.2">
      <c r="H21351">
        <v>0.31127899999999997</v>
      </c>
    </row>
    <row r="21352" spans="8:8" x14ac:dyDescent="0.2">
      <c r="H21352">
        <v>0.25659199999999999</v>
      </c>
    </row>
    <row r="21353" spans="8:8" x14ac:dyDescent="0.2">
      <c r="H21353">
        <v>0.45825100000000002</v>
      </c>
    </row>
    <row r="21354" spans="8:8" x14ac:dyDescent="0.2">
      <c r="H21354">
        <v>0.49340699999999998</v>
      </c>
    </row>
    <row r="21355" spans="8:8" x14ac:dyDescent="0.2">
      <c r="H21355">
        <v>0.50829999999999997</v>
      </c>
    </row>
    <row r="21356" spans="8:8" x14ac:dyDescent="0.2">
      <c r="H21356">
        <v>0.50073199999999995</v>
      </c>
    </row>
    <row r="21357" spans="8:8" x14ac:dyDescent="0.2">
      <c r="H21357">
        <v>0.497803</v>
      </c>
    </row>
    <row r="21358" spans="8:8" x14ac:dyDescent="0.2">
      <c r="H21358">
        <v>0.54052699999999998</v>
      </c>
    </row>
    <row r="21359" spans="8:8" x14ac:dyDescent="0.2">
      <c r="H21359">
        <v>0.55444300000000002</v>
      </c>
    </row>
    <row r="21360" spans="8:8" x14ac:dyDescent="0.2">
      <c r="H21360">
        <v>0.62548800000000004</v>
      </c>
    </row>
    <row r="21361" spans="8:8" x14ac:dyDescent="0.2">
      <c r="H21361">
        <v>0.67602600000000002</v>
      </c>
    </row>
    <row r="21362" spans="8:8" x14ac:dyDescent="0.2">
      <c r="H21362">
        <v>0.71728499999999995</v>
      </c>
    </row>
    <row r="21363" spans="8:8" x14ac:dyDescent="0.2">
      <c r="H21363">
        <v>0.61963000000000001</v>
      </c>
    </row>
    <row r="21364" spans="8:8" x14ac:dyDescent="0.2">
      <c r="H21364">
        <v>0.52368199999999998</v>
      </c>
    </row>
    <row r="21365" spans="8:8" x14ac:dyDescent="0.2">
      <c r="H21365">
        <v>0.521729</v>
      </c>
    </row>
    <row r="21366" spans="8:8" x14ac:dyDescent="0.2">
      <c r="H21366">
        <v>0.37353599999999998</v>
      </c>
    </row>
    <row r="21367" spans="8:8" x14ac:dyDescent="0.2">
      <c r="H21367">
        <v>0.22412199999999999</v>
      </c>
    </row>
    <row r="21368" spans="8:8" x14ac:dyDescent="0.2">
      <c r="H21368">
        <v>0.27539000000000002</v>
      </c>
    </row>
    <row r="21369" spans="8:8" x14ac:dyDescent="0.2">
      <c r="H21369">
        <v>0.40820299999999998</v>
      </c>
    </row>
    <row r="21370" spans="8:8" x14ac:dyDescent="0.2">
      <c r="H21370">
        <v>0.45703199999999999</v>
      </c>
    </row>
    <row r="21371" spans="8:8" x14ac:dyDescent="0.2">
      <c r="H21371">
        <v>0.47924699999999998</v>
      </c>
    </row>
    <row r="21372" spans="8:8" x14ac:dyDescent="0.2">
      <c r="H21372">
        <v>0.45996110000000001</v>
      </c>
    </row>
    <row r="21373" spans="8:8" x14ac:dyDescent="0.2">
      <c r="H21373">
        <v>0.35498200000000002</v>
      </c>
    </row>
    <row r="21374" spans="8:8" x14ac:dyDescent="0.2">
      <c r="H21374">
        <v>0.48290899999999998</v>
      </c>
    </row>
    <row r="21375" spans="8:8" x14ac:dyDescent="0.2">
      <c r="H21375">
        <v>0.50170910000000002</v>
      </c>
    </row>
    <row r="21376" spans="8:8" x14ac:dyDescent="0.2">
      <c r="H21376">
        <v>0.44775500000000001</v>
      </c>
    </row>
    <row r="21377" spans="8:8" x14ac:dyDescent="0.2">
      <c r="H21377">
        <v>0.44384899999999999</v>
      </c>
    </row>
    <row r="21378" spans="8:8" x14ac:dyDescent="0.2">
      <c r="H21378">
        <v>0.40917999999999999</v>
      </c>
    </row>
    <row r="21379" spans="8:8" x14ac:dyDescent="0.2">
      <c r="H21379">
        <v>0.48290899999999998</v>
      </c>
    </row>
    <row r="21380" spans="8:8" x14ac:dyDescent="0.2">
      <c r="H21380">
        <v>0.43701109999999999</v>
      </c>
    </row>
    <row r="21381" spans="8:8" x14ac:dyDescent="0.2">
      <c r="H21381">
        <v>0.32495099999999999</v>
      </c>
    </row>
    <row r="21382" spans="8:8" x14ac:dyDescent="0.2">
      <c r="H21382">
        <v>0.44921899999999998</v>
      </c>
    </row>
    <row r="21383" spans="8:8" x14ac:dyDescent="0.2">
      <c r="H21383">
        <v>0.46948299999999998</v>
      </c>
    </row>
    <row r="21384" spans="8:8" x14ac:dyDescent="0.2">
      <c r="H21384">
        <v>0.44409100000000001</v>
      </c>
    </row>
    <row r="21385" spans="8:8" x14ac:dyDescent="0.2">
      <c r="H21385">
        <v>0.31713799999999998</v>
      </c>
    </row>
    <row r="21386" spans="8:8" x14ac:dyDescent="0.2">
      <c r="H21386">
        <v>0.46728500000000001</v>
      </c>
    </row>
    <row r="21387" spans="8:8" x14ac:dyDescent="0.2">
      <c r="H21387">
        <v>0.46484310000000001</v>
      </c>
    </row>
    <row r="21388" spans="8:8" x14ac:dyDescent="0.2">
      <c r="H21388">
        <v>0.39038099999999998</v>
      </c>
    </row>
    <row r="21389" spans="8:8" x14ac:dyDescent="0.2">
      <c r="H21389">
        <v>0.42407299999999998</v>
      </c>
    </row>
    <row r="21390" spans="8:8" x14ac:dyDescent="0.2">
      <c r="H21390">
        <v>0.48632799999999998</v>
      </c>
    </row>
    <row r="21391" spans="8:8" x14ac:dyDescent="0.2">
      <c r="H21391">
        <v>0.48364400000000002</v>
      </c>
    </row>
    <row r="21392" spans="8:8" x14ac:dyDescent="0.2">
      <c r="H21392">
        <v>0.45288099999999998</v>
      </c>
    </row>
    <row r="21393" spans="8:8" x14ac:dyDescent="0.2">
      <c r="H21393">
        <v>0.397704</v>
      </c>
    </row>
    <row r="21394" spans="8:8" x14ac:dyDescent="0.2">
      <c r="H21394" s="2">
        <v>8.203001E-2</v>
      </c>
    </row>
    <row r="21395" spans="8:8" x14ac:dyDescent="0.2">
      <c r="H21395">
        <v>0.46630899999999997</v>
      </c>
    </row>
    <row r="21396" spans="8:8" x14ac:dyDescent="0.2">
      <c r="H21396">
        <v>0.51416099999999998</v>
      </c>
    </row>
    <row r="21397" spans="8:8" x14ac:dyDescent="0.2">
      <c r="H21397">
        <v>0.53198299999999998</v>
      </c>
    </row>
    <row r="21398" spans="8:8" x14ac:dyDescent="0.2">
      <c r="H21398">
        <v>0.51245200000000002</v>
      </c>
    </row>
    <row r="21399" spans="8:8" x14ac:dyDescent="0.2">
      <c r="H21399">
        <v>0.46508899999999997</v>
      </c>
    </row>
    <row r="21400" spans="8:8" x14ac:dyDescent="0.2">
      <c r="H21400">
        <v>0.52978400000000003</v>
      </c>
    </row>
    <row r="21401" spans="8:8" x14ac:dyDescent="0.2">
      <c r="H21401">
        <v>0.47534100000000001</v>
      </c>
    </row>
    <row r="21402" spans="8:8" x14ac:dyDescent="0.2">
      <c r="H21402">
        <v>0.49145499999999998</v>
      </c>
    </row>
    <row r="21403" spans="8:8" x14ac:dyDescent="0.2">
      <c r="H21403">
        <v>0.43603500000000001</v>
      </c>
    </row>
    <row r="21404" spans="8:8" x14ac:dyDescent="0.2">
      <c r="H21404">
        <v>0.48754799999999998</v>
      </c>
    </row>
    <row r="21405" spans="8:8" x14ac:dyDescent="0.2">
      <c r="H21405">
        <v>0.48828300000000002</v>
      </c>
    </row>
    <row r="21406" spans="8:8" x14ac:dyDescent="0.2">
      <c r="H21406">
        <v>0.43969900000000001</v>
      </c>
    </row>
    <row r="21407" spans="8:8" x14ac:dyDescent="0.2">
      <c r="H21407">
        <v>0.43066399999999999</v>
      </c>
    </row>
    <row r="21408" spans="8:8" x14ac:dyDescent="0.2">
      <c r="H21408">
        <v>0.46850700000000001</v>
      </c>
    </row>
    <row r="21409" spans="8:8" x14ac:dyDescent="0.2">
      <c r="H21409">
        <v>0.44628899999999999</v>
      </c>
    </row>
    <row r="21410" spans="8:8" x14ac:dyDescent="0.2">
      <c r="H21410">
        <v>0.45312400000000003</v>
      </c>
    </row>
    <row r="21411" spans="8:8" x14ac:dyDescent="0.2">
      <c r="H21411">
        <v>0.46362399999999998</v>
      </c>
    </row>
    <row r="21412" spans="8:8" x14ac:dyDescent="0.2">
      <c r="H21412">
        <v>0.41430800000000001</v>
      </c>
    </row>
    <row r="21413" spans="8:8" x14ac:dyDescent="0.2">
      <c r="H21413" s="2">
        <v>7.7148010000000003E-2</v>
      </c>
    </row>
    <row r="21414" spans="8:8" x14ac:dyDescent="0.2">
      <c r="H21414">
        <v>0.43456899999999998</v>
      </c>
    </row>
    <row r="21415" spans="8:8" x14ac:dyDescent="0.2">
      <c r="H21415">
        <v>0.47851399999999999</v>
      </c>
    </row>
    <row r="21416" spans="8:8" x14ac:dyDescent="0.2">
      <c r="H21416">
        <v>0.42919810000000003</v>
      </c>
    </row>
    <row r="21417" spans="8:8" x14ac:dyDescent="0.2">
      <c r="H21417">
        <v>0.44555800000000001</v>
      </c>
    </row>
    <row r="21418" spans="8:8" x14ac:dyDescent="0.2">
      <c r="H21418">
        <v>0.51001110000000005</v>
      </c>
    </row>
    <row r="21419" spans="8:8" x14ac:dyDescent="0.2">
      <c r="H21419">
        <v>0.57177699999999998</v>
      </c>
    </row>
    <row r="21420" spans="8:8" x14ac:dyDescent="0.2">
      <c r="H21420">
        <v>0.56323299999999998</v>
      </c>
    </row>
    <row r="21421" spans="8:8" x14ac:dyDescent="0.2">
      <c r="H21421">
        <v>0.54126010000000002</v>
      </c>
    </row>
    <row r="21422" spans="8:8" x14ac:dyDescent="0.2">
      <c r="H21422">
        <v>0.62060700000000002</v>
      </c>
    </row>
    <row r="21423" spans="8:8" x14ac:dyDescent="0.2">
      <c r="H21423">
        <v>0.62060700000000002</v>
      </c>
    </row>
    <row r="21424" spans="8:8" x14ac:dyDescent="0.2">
      <c r="H21424">
        <v>0.56274610000000003</v>
      </c>
    </row>
    <row r="21425" spans="8:8" x14ac:dyDescent="0.2">
      <c r="H21425">
        <v>0.43628109999999998</v>
      </c>
    </row>
    <row r="21426" spans="8:8" x14ac:dyDescent="0.2">
      <c r="H21426">
        <v>0.42455999999999999</v>
      </c>
    </row>
    <row r="21427" spans="8:8" x14ac:dyDescent="0.2">
      <c r="H21427">
        <v>0.38720599999999999</v>
      </c>
    </row>
    <row r="21428" spans="8:8" x14ac:dyDescent="0.2">
      <c r="H21428">
        <v>0.43408099999999999</v>
      </c>
    </row>
    <row r="21429" spans="8:8" x14ac:dyDescent="0.2">
      <c r="H21429">
        <v>0.45752100000000001</v>
      </c>
    </row>
    <row r="21430" spans="8:8" x14ac:dyDescent="0.2">
      <c r="H21430">
        <v>0.36401299999999998</v>
      </c>
    </row>
    <row r="21431" spans="8:8" x14ac:dyDescent="0.2">
      <c r="H21431">
        <v>0.46411000000000002</v>
      </c>
    </row>
    <row r="21432" spans="8:8" x14ac:dyDescent="0.2">
      <c r="H21432">
        <v>0.49340800000000001</v>
      </c>
    </row>
    <row r="21433" spans="8:8" x14ac:dyDescent="0.2">
      <c r="H21433">
        <v>0.47582999999999998</v>
      </c>
    </row>
    <row r="21434" spans="8:8" x14ac:dyDescent="0.2">
      <c r="H21434">
        <v>0.44311499999999998</v>
      </c>
    </row>
    <row r="21435" spans="8:8" x14ac:dyDescent="0.2">
      <c r="H21435">
        <v>0.44018600000000002</v>
      </c>
    </row>
    <row r="21436" spans="8:8" x14ac:dyDescent="0.2">
      <c r="H21436">
        <v>0.468995</v>
      </c>
    </row>
    <row r="21437" spans="8:8" x14ac:dyDescent="0.2">
      <c r="H21437">
        <v>0.43139699999999997</v>
      </c>
    </row>
    <row r="21438" spans="8:8" x14ac:dyDescent="0.2">
      <c r="H21438">
        <v>0.434083</v>
      </c>
    </row>
    <row r="21439" spans="8:8" x14ac:dyDescent="0.2">
      <c r="H21439">
        <v>0.41748200000000002</v>
      </c>
    </row>
    <row r="21440" spans="8:8" x14ac:dyDescent="0.2">
      <c r="H21440">
        <v>0.46362300000000001</v>
      </c>
    </row>
    <row r="21441" spans="8:8" x14ac:dyDescent="0.2">
      <c r="H21441">
        <v>0.43652299999999999</v>
      </c>
    </row>
    <row r="21442" spans="8:8" x14ac:dyDescent="0.2">
      <c r="H21442">
        <v>0.32373099999999999</v>
      </c>
    </row>
    <row r="21443" spans="8:8" x14ac:dyDescent="0.2">
      <c r="H21443">
        <v>0.63476600000000005</v>
      </c>
    </row>
    <row r="21444" spans="8:8" x14ac:dyDescent="0.2">
      <c r="H21444">
        <v>0.86254989999999998</v>
      </c>
    </row>
    <row r="21445" spans="8:8" x14ac:dyDescent="0.2">
      <c r="H21445">
        <v>0.71484400000000003</v>
      </c>
    </row>
    <row r="21446" spans="8:8" x14ac:dyDescent="0.2">
      <c r="H21446">
        <v>0.73437509999999995</v>
      </c>
    </row>
    <row r="21447" spans="8:8" x14ac:dyDescent="0.2">
      <c r="H21447">
        <v>0.45995999999999998</v>
      </c>
    </row>
    <row r="21448" spans="8:8" x14ac:dyDescent="0.2">
      <c r="H21448">
        <v>0.398926</v>
      </c>
    </row>
    <row r="21449" spans="8:8" x14ac:dyDescent="0.2">
      <c r="H21449">
        <v>0.37841900000000001</v>
      </c>
    </row>
    <row r="21450" spans="8:8" x14ac:dyDescent="0.2">
      <c r="H21450">
        <v>0.27563599999999999</v>
      </c>
    </row>
    <row r="21451" spans="8:8" x14ac:dyDescent="0.2">
      <c r="H21451">
        <v>0.21069499999999999</v>
      </c>
    </row>
    <row r="21452" spans="8:8" x14ac:dyDescent="0.2">
      <c r="H21452">
        <v>0.25122100000000003</v>
      </c>
    </row>
    <row r="21453" spans="8:8" x14ac:dyDescent="0.2">
      <c r="H21453">
        <v>0.49560700000000002</v>
      </c>
    </row>
    <row r="21454" spans="8:8" x14ac:dyDescent="0.2">
      <c r="H21454">
        <v>0.62109400000000003</v>
      </c>
    </row>
    <row r="21455" spans="8:8" x14ac:dyDescent="0.2">
      <c r="H21455">
        <v>0.57666099999999998</v>
      </c>
    </row>
    <row r="21456" spans="8:8" x14ac:dyDescent="0.2">
      <c r="H21456">
        <v>0.78295910000000002</v>
      </c>
    </row>
    <row r="21457" spans="8:8" x14ac:dyDescent="0.2">
      <c r="H21457">
        <v>0.67065399999999997</v>
      </c>
    </row>
    <row r="21458" spans="8:8" x14ac:dyDescent="0.2">
      <c r="H21458">
        <v>0.79052699999999998</v>
      </c>
    </row>
    <row r="21459" spans="8:8" x14ac:dyDescent="0.2">
      <c r="H21459">
        <v>0.93847689999999995</v>
      </c>
    </row>
    <row r="21460" spans="8:8" x14ac:dyDescent="0.2">
      <c r="H21460">
        <v>0.72363299999999997</v>
      </c>
    </row>
    <row r="21461" spans="8:8" x14ac:dyDescent="0.2">
      <c r="H21461">
        <v>0.75048899999999996</v>
      </c>
    </row>
    <row r="21462" spans="8:8" x14ac:dyDescent="0.2">
      <c r="H21462">
        <v>0.666018</v>
      </c>
    </row>
    <row r="21463" spans="8:8" x14ac:dyDescent="0.2">
      <c r="H21463">
        <v>0.42163200000000001</v>
      </c>
    </row>
    <row r="21464" spans="8:8" x14ac:dyDescent="0.2">
      <c r="H21464">
        <v>0.54736309999999999</v>
      </c>
    </row>
    <row r="21465" spans="8:8" x14ac:dyDescent="0.2">
      <c r="H21465">
        <v>0.41162100000000001</v>
      </c>
    </row>
    <row r="21466" spans="8:8" x14ac:dyDescent="0.2">
      <c r="H21466">
        <v>0.39819399999999999</v>
      </c>
    </row>
    <row r="21467" spans="8:8" x14ac:dyDescent="0.2">
      <c r="H21467">
        <v>0.36792000000000002</v>
      </c>
    </row>
    <row r="21468" spans="8:8" x14ac:dyDescent="0.2">
      <c r="H21468">
        <v>0.401611</v>
      </c>
    </row>
    <row r="21469" spans="8:8" x14ac:dyDescent="0.2">
      <c r="H21469">
        <v>0.39575199999999999</v>
      </c>
    </row>
    <row r="21470" spans="8:8" x14ac:dyDescent="0.2">
      <c r="H21470">
        <v>0.42529309999999998</v>
      </c>
    </row>
    <row r="21471" spans="8:8" x14ac:dyDescent="0.2">
      <c r="H21471">
        <v>0.52978599999999998</v>
      </c>
    </row>
    <row r="21472" spans="8:8" x14ac:dyDescent="0.2">
      <c r="H21472">
        <v>0.66259900000000005</v>
      </c>
    </row>
    <row r="21473" spans="8:8" x14ac:dyDescent="0.2">
      <c r="H21473">
        <v>0.76196299999999995</v>
      </c>
    </row>
    <row r="21474" spans="8:8" x14ac:dyDescent="0.2">
      <c r="H21474">
        <v>0.68335000000000001</v>
      </c>
    </row>
    <row r="21475" spans="8:8" x14ac:dyDescent="0.2">
      <c r="H21475">
        <v>0.32885700000000001</v>
      </c>
    </row>
    <row r="21476" spans="8:8" x14ac:dyDescent="0.2">
      <c r="H21476">
        <v>0.26708900000000002</v>
      </c>
    </row>
    <row r="21477" spans="8:8" x14ac:dyDescent="0.2">
      <c r="H21477">
        <v>0.27514699999999997</v>
      </c>
    </row>
    <row r="21478" spans="8:8" x14ac:dyDescent="0.2">
      <c r="H21478">
        <v>0.28661999999999999</v>
      </c>
    </row>
    <row r="21479" spans="8:8" x14ac:dyDescent="0.2">
      <c r="H21479">
        <v>0.235595</v>
      </c>
    </row>
    <row r="21480" spans="8:8" x14ac:dyDescent="0.2">
      <c r="H21480">
        <v>0.32348700000000002</v>
      </c>
    </row>
    <row r="21481" spans="8:8" x14ac:dyDescent="0.2">
      <c r="H21481">
        <v>0.494141</v>
      </c>
    </row>
    <row r="21482" spans="8:8" x14ac:dyDescent="0.2">
      <c r="H21482">
        <v>0.67163200000000001</v>
      </c>
    </row>
    <row r="21483" spans="8:8" x14ac:dyDescent="0.2">
      <c r="H21483">
        <v>0.76342909999999997</v>
      </c>
    </row>
    <row r="21484" spans="8:8" x14ac:dyDescent="0.2">
      <c r="H21484">
        <v>0.91967989999999999</v>
      </c>
    </row>
    <row r="21485" spans="8:8" x14ac:dyDescent="0.2">
      <c r="H21485">
        <v>0.75170910000000002</v>
      </c>
    </row>
    <row r="21486" spans="8:8" x14ac:dyDescent="0.2">
      <c r="H21486">
        <v>0.65942299999999998</v>
      </c>
    </row>
    <row r="21487" spans="8:8" x14ac:dyDescent="0.2">
      <c r="H21487">
        <v>0.54443399999999997</v>
      </c>
    </row>
    <row r="21488" spans="8:8" x14ac:dyDescent="0.2">
      <c r="H21488">
        <v>0.50659200000000004</v>
      </c>
    </row>
    <row r="21489" spans="8:8" x14ac:dyDescent="0.2">
      <c r="H21489">
        <v>0.45654309999999998</v>
      </c>
    </row>
    <row r="21490" spans="8:8" x14ac:dyDescent="0.2">
      <c r="H21490">
        <v>0.458007</v>
      </c>
    </row>
    <row r="21491" spans="8:8" x14ac:dyDescent="0.2">
      <c r="H21491">
        <v>0.53466899999999995</v>
      </c>
    </row>
    <row r="21492" spans="8:8" x14ac:dyDescent="0.2">
      <c r="H21492">
        <v>0.48339700000000002</v>
      </c>
    </row>
    <row r="21493" spans="8:8" x14ac:dyDescent="0.2">
      <c r="H21493">
        <v>0.52197300000000002</v>
      </c>
    </row>
    <row r="21494" spans="8:8" x14ac:dyDescent="0.2">
      <c r="H21494">
        <v>0.63989200000000002</v>
      </c>
    </row>
    <row r="21495" spans="8:8" x14ac:dyDescent="0.2">
      <c r="H21495">
        <v>0.69043010000000005</v>
      </c>
    </row>
    <row r="21496" spans="8:8" x14ac:dyDescent="0.2">
      <c r="H21496">
        <v>0.75195299999999998</v>
      </c>
    </row>
    <row r="21497" spans="8:8" x14ac:dyDescent="0.2">
      <c r="H21497">
        <v>0.83129900000000001</v>
      </c>
    </row>
    <row r="21498" spans="8:8" x14ac:dyDescent="0.2">
      <c r="H21498">
        <v>0.76562600000000003</v>
      </c>
    </row>
    <row r="21499" spans="8:8" x14ac:dyDescent="0.2">
      <c r="H21499">
        <v>0.83203199999999999</v>
      </c>
    </row>
    <row r="21500" spans="8:8" x14ac:dyDescent="0.2">
      <c r="H21500">
        <v>0.62353599999999998</v>
      </c>
    </row>
    <row r="21501" spans="8:8" x14ac:dyDescent="0.2">
      <c r="H21501">
        <v>0.73193299999999994</v>
      </c>
    </row>
    <row r="21502" spans="8:8" x14ac:dyDescent="0.2">
      <c r="H21502">
        <v>0.64623900000000001</v>
      </c>
    </row>
    <row r="21503" spans="8:8" x14ac:dyDescent="0.2">
      <c r="H21503">
        <v>0.65600709999999995</v>
      </c>
    </row>
    <row r="21504" spans="8:8" x14ac:dyDescent="0.2">
      <c r="H21504">
        <v>0.60717810000000005</v>
      </c>
    </row>
    <row r="21505" spans="8:8" x14ac:dyDescent="0.2">
      <c r="H21505">
        <v>0.59252910000000003</v>
      </c>
    </row>
    <row r="21506" spans="8:8" x14ac:dyDescent="0.2">
      <c r="H21506">
        <v>0.22412199999999999</v>
      </c>
    </row>
    <row r="21507" spans="8:8" x14ac:dyDescent="0.2">
      <c r="H21507">
        <v>0.36816500000000002</v>
      </c>
    </row>
    <row r="21508" spans="8:8" x14ac:dyDescent="0.2">
      <c r="H21508">
        <v>0.447021</v>
      </c>
    </row>
    <row r="21509" spans="8:8" x14ac:dyDescent="0.2">
      <c r="H21509">
        <v>0.44775300000000001</v>
      </c>
    </row>
    <row r="21510" spans="8:8" x14ac:dyDescent="0.2">
      <c r="H21510">
        <v>0.40210000000000001</v>
      </c>
    </row>
    <row r="21511" spans="8:8" x14ac:dyDescent="0.2">
      <c r="H21511">
        <v>0.42333999999999999</v>
      </c>
    </row>
    <row r="21512" spans="8:8" x14ac:dyDescent="0.2">
      <c r="H21512">
        <v>0.33837899999999999</v>
      </c>
    </row>
    <row r="21513" spans="8:8" x14ac:dyDescent="0.2">
      <c r="H21513">
        <v>0.45068399999999997</v>
      </c>
    </row>
    <row r="21514" spans="8:8" x14ac:dyDescent="0.2">
      <c r="H21514">
        <v>0.45410210000000001</v>
      </c>
    </row>
    <row r="21515" spans="8:8" x14ac:dyDescent="0.2">
      <c r="H21515">
        <v>0.456787</v>
      </c>
    </row>
    <row r="21516" spans="8:8" x14ac:dyDescent="0.2">
      <c r="H21516">
        <v>0.51318399999999997</v>
      </c>
    </row>
    <row r="21517" spans="8:8" x14ac:dyDescent="0.2">
      <c r="H21517">
        <v>0.427734</v>
      </c>
    </row>
    <row r="21518" spans="8:8" x14ac:dyDescent="0.2">
      <c r="H21518">
        <v>0.477296</v>
      </c>
    </row>
    <row r="21519" spans="8:8" x14ac:dyDescent="0.2">
      <c r="H21519">
        <v>0.493896</v>
      </c>
    </row>
    <row r="21520" spans="8:8" x14ac:dyDescent="0.2">
      <c r="H21520">
        <v>0.48754900000000001</v>
      </c>
    </row>
    <row r="21521" spans="8:8" x14ac:dyDescent="0.2">
      <c r="H21521">
        <v>0.33715800000000001</v>
      </c>
    </row>
    <row r="21522" spans="8:8" x14ac:dyDescent="0.2">
      <c r="H21522">
        <v>0.42626900000000001</v>
      </c>
    </row>
    <row r="21523" spans="8:8" x14ac:dyDescent="0.2">
      <c r="H21523">
        <v>0.52710100000000004</v>
      </c>
    </row>
    <row r="21524" spans="8:8" x14ac:dyDescent="0.2">
      <c r="H21524">
        <v>0.79247999999999996</v>
      </c>
    </row>
    <row r="21525" spans="8:8" x14ac:dyDescent="0.2">
      <c r="H21525">
        <v>0.88769489999999995</v>
      </c>
    </row>
    <row r="21526" spans="8:8" x14ac:dyDescent="0.2">
      <c r="H21526">
        <v>0.88842810000000005</v>
      </c>
    </row>
    <row r="21527" spans="8:8" x14ac:dyDescent="0.2">
      <c r="H21527">
        <v>0.69872999999999996</v>
      </c>
    </row>
    <row r="21528" spans="8:8" x14ac:dyDescent="0.2">
      <c r="H21528">
        <v>0.740479</v>
      </c>
    </row>
    <row r="21529" spans="8:8" x14ac:dyDescent="0.2">
      <c r="H21529">
        <v>0.57617300000000005</v>
      </c>
    </row>
    <row r="21530" spans="8:8" x14ac:dyDescent="0.2">
      <c r="H21530">
        <v>0.603271</v>
      </c>
    </row>
    <row r="21531" spans="8:8" x14ac:dyDescent="0.2">
      <c r="H21531">
        <v>0.73877000000000004</v>
      </c>
    </row>
    <row r="21532" spans="8:8" x14ac:dyDescent="0.2">
      <c r="H21532">
        <v>0.62963899999999995</v>
      </c>
    </row>
    <row r="21533" spans="8:8" x14ac:dyDescent="0.2">
      <c r="H21533">
        <v>0.71191499999999996</v>
      </c>
    </row>
    <row r="21534" spans="8:8" x14ac:dyDescent="0.2">
      <c r="H21534">
        <v>0.70361300000000004</v>
      </c>
    </row>
    <row r="21535" spans="8:8" x14ac:dyDescent="0.2">
      <c r="H21535">
        <v>0.78442400000000001</v>
      </c>
    </row>
    <row r="21536" spans="8:8" x14ac:dyDescent="0.2">
      <c r="H21536">
        <v>0.69799800000000001</v>
      </c>
    </row>
    <row r="21537" spans="8:8" x14ac:dyDescent="0.2">
      <c r="H21537">
        <v>0.63769600000000004</v>
      </c>
    </row>
    <row r="21538" spans="8:8" x14ac:dyDescent="0.2">
      <c r="H21538">
        <v>0.54540999999999995</v>
      </c>
    </row>
    <row r="21539" spans="8:8" x14ac:dyDescent="0.2">
      <c r="H21539">
        <v>0.59399299999999999</v>
      </c>
    </row>
    <row r="21540" spans="8:8" x14ac:dyDescent="0.2">
      <c r="H21540">
        <v>0.51147299999999996</v>
      </c>
    </row>
    <row r="21541" spans="8:8" x14ac:dyDescent="0.2">
      <c r="H21541">
        <v>0.42285099999999998</v>
      </c>
    </row>
    <row r="21542" spans="8:8" x14ac:dyDescent="0.2">
      <c r="H21542">
        <v>2.2950000000000002E-2</v>
      </c>
    </row>
    <row r="21543" spans="8:8" x14ac:dyDescent="0.2">
      <c r="H21543">
        <v>0.33618199999999998</v>
      </c>
    </row>
    <row r="21544" spans="8:8" x14ac:dyDescent="0.2">
      <c r="H21544">
        <v>0.51342600000000005</v>
      </c>
    </row>
    <row r="21545" spans="8:8" x14ac:dyDescent="0.2">
      <c r="H21545">
        <v>0.50244009999999995</v>
      </c>
    </row>
    <row r="21546" spans="8:8" x14ac:dyDescent="0.2">
      <c r="H21546">
        <v>0.52734499999999995</v>
      </c>
    </row>
    <row r="21547" spans="8:8" x14ac:dyDescent="0.2">
      <c r="H21547">
        <v>0.45727699999999999</v>
      </c>
    </row>
    <row r="21548" spans="8:8" x14ac:dyDescent="0.2">
      <c r="H21548">
        <v>0.47558600000000001</v>
      </c>
    </row>
    <row r="21549" spans="8:8" x14ac:dyDescent="0.2">
      <c r="H21549">
        <v>0.56591800000000003</v>
      </c>
    </row>
    <row r="21550" spans="8:8" x14ac:dyDescent="0.2">
      <c r="H21550">
        <v>0.40088000000000001</v>
      </c>
    </row>
    <row r="21551" spans="8:8" x14ac:dyDescent="0.2">
      <c r="H21551">
        <v>0.52075099999999996</v>
      </c>
    </row>
    <row r="21552" spans="8:8" x14ac:dyDescent="0.2">
      <c r="H21552">
        <v>0.49829099999999998</v>
      </c>
    </row>
    <row r="21553" spans="8:8" x14ac:dyDescent="0.2">
      <c r="H21553">
        <v>0.50219809999999998</v>
      </c>
    </row>
    <row r="21554" spans="8:8" x14ac:dyDescent="0.2">
      <c r="H21554">
        <v>0.50805610000000001</v>
      </c>
    </row>
    <row r="21555" spans="8:8" x14ac:dyDescent="0.2">
      <c r="H21555">
        <v>0.67431799999999997</v>
      </c>
    </row>
    <row r="21556" spans="8:8" x14ac:dyDescent="0.2">
      <c r="H21556">
        <v>0.66186500000000004</v>
      </c>
    </row>
    <row r="21557" spans="8:8" x14ac:dyDescent="0.2">
      <c r="H21557">
        <v>0.67016600000000004</v>
      </c>
    </row>
    <row r="21558" spans="8:8" x14ac:dyDescent="0.2">
      <c r="H21558">
        <v>0.60913110000000004</v>
      </c>
    </row>
    <row r="21559" spans="8:8" x14ac:dyDescent="0.2">
      <c r="H21559">
        <v>0.15649399999999999</v>
      </c>
    </row>
    <row r="21560" spans="8:8" x14ac:dyDescent="0.2">
      <c r="H21560">
        <v>0.40576299999999998</v>
      </c>
    </row>
    <row r="21561" spans="8:8" x14ac:dyDescent="0.2">
      <c r="H21561">
        <v>0.48144500000000001</v>
      </c>
    </row>
    <row r="21562" spans="8:8" x14ac:dyDescent="0.2">
      <c r="H21562">
        <v>0.47631899999999999</v>
      </c>
    </row>
    <row r="21563" spans="8:8" x14ac:dyDescent="0.2">
      <c r="H21563">
        <v>0.52319300000000002</v>
      </c>
    </row>
    <row r="21564" spans="8:8" x14ac:dyDescent="0.2">
      <c r="H21564">
        <v>0.48876999999999998</v>
      </c>
    </row>
    <row r="21565" spans="8:8" x14ac:dyDescent="0.2">
      <c r="H21565">
        <v>0.54419099999999998</v>
      </c>
    </row>
    <row r="21566" spans="8:8" x14ac:dyDescent="0.2">
      <c r="H21566">
        <v>0.54296999999999995</v>
      </c>
    </row>
    <row r="21567" spans="8:8" x14ac:dyDescent="0.2">
      <c r="H21567">
        <v>0.42114299999999999</v>
      </c>
    </row>
    <row r="21568" spans="8:8" x14ac:dyDescent="0.2">
      <c r="H21568">
        <v>0.49878</v>
      </c>
    </row>
    <row r="21569" spans="8:8" x14ac:dyDescent="0.2">
      <c r="H21569">
        <v>0.63867099999999999</v>
      </c>
    </row>
    <row r="21570" spans="8:8" x14ac:dyDescent="0.2">
      <c r="H21570">
        <v>0.7983401</v>
      </c>
    </row>
    <row r="21571" spans="8:8" x14ac:dyDescent="0.2">
      <c r="H21571">
        <v>0.91894589999999998</v>
      </c>
    </row>
    <row r="21572" spans="8:8" x14ac:dyDescent="0.2">
      <c r="H21572">
        <v>0.95727700000000004</v>
      </c>
    </row>
    <row r="21573" spans="8:8" x14ac:dyDescent="0.2">
      <c r="H21573">
        <v>0.75268400000000002</v>
      </c>
    </row>
    <row r="21574" spans="8:8" x14ac:dyDescent="0.2">
      <c r="H21574">
        <v>0.82348699999999997</v>
      </c>
    </row>
    <row r="21575" spans="8:8" x14ac:dyDescent="0.2">
      <c r="H21575">
        <v>0.52050810000000003</v>
      </c>
    </row>
    <row r="21576" spans="8:8" x14ac:dyDescent="0.2">
      <c r="H21576">
        <v>0.33520499999999998</v>
      </c>
    </row>
    <row r="21577" spans="8:8" x14ac:dyDescent="0.2">
      <c r="H21577">
        <v>0.48852499999999999</v>
      </c>
    </row>
    <row r="21578" spans="8:8" x14ac:dyDescent="0.2">
      <c r="H21578">
        <v>0.39013700000000001</v>
      </c>
    </row>
    <row r="21579" spans="8:8" x14ac:dyDescent="0.2">
      <c r="H21579">
        <v>0.204101</v>
      </c>
    </row>
    <row r="21580" spans="8:8" x14ac:dyDescent="0.2">
      <c r="H21580">
        <v>0.48559600000000003</v>
      </c>
    </row>
    <row r="21581" spans="8:8" x14ac:dyDescent="0.2">
      <c r="H21581">
        <v>0.51489399999999996</v>
      </c>
    </row>
    <row r="21582" spans="8:8" x14ac:dyDescent="0.2">
      <c r="H21582">
        <v>0.47851500000000002</v>
      </c>
    </row>
    <row r="21583" spans="8:8" x14ac:dyDescent="0.2">
      <c r="H21583">
        <v>9.5947000000000005E-2</v>
      </c>
    </row>
    <row r="21584" spans="8:8" x14ac:dyDescent="0.2">
      <c r="H21584">
        <v>0.51171909999999998</v>
      </c>
    </row>
    <row r="21585" spans="8:8" x14ac:dyDescent="0.2">
      <c r="H21585">
        <v>0.51025500000000001</v>
      </c>
    </row>
    <row r="21586" spans="8:8" x14ac:dyDescent="0.2">
      <c r="H21586">
        <v>0.49853599999999998</v>
      </c>
    </row>
    <row r="21587" spans="8:8" x14ac:dyDescent="0.2">
      <c r="H21587">
        <v>0.37597599999999998</v>
      </c>
    </row>
    <row r="21588" spans="8:8" x14ac:dyDescent="0.2">
      <c r="H21588">
        <v>0.445801</v>
      </c>
    </row>
    <row r="21589" spans="8:8" x14ac:dyDescent="0.2">
      <c r="H21589">
        <v>0.39770499999999998</v>
      </c>
    </row>
    <row r="21590" spans="8:8" x14ac:dyDescent="0.2">
      <c r="H21590">
        <v>0.39233499999999999</v>
      </c>
    </row>
    <row r="21591" spans="8:8" x14ac:dyDescent="0.2">
      <c r="H21591">
        <v>0.34472599999999998</v>
      </c>
    </row>
    <row r="21592" spans="8:8" x14ac:dyDescent="0.2">
      <c r="H21592">
        <v>0.57470710000000003</v>
      </c>
    </row>
    <row r="21593" spans="8:8" x14ac:dyDescent="0.2">
      <c r="H21593">
        <v>0.69824299999999995</v>
      </c>
    </row>
    <row r="21594" spans="8:8" x14ac:dyDescent="0.2">
      <c r="H21594">
        <v>0.63305699999999998</v>
      </c>
    </row>
    <row r="21595" spans="8:8" x14ac:dyDescent="0.2">
      <c r="H21595">
        <v>0.59863310000000003</v>
      </c>
    </row>
    <row r="21596" spans="8:8" x14ac:dyDescent="0.2">
      <c r="H21596">
        <v>0.480958</v>
      </c>
    </row>
    <row r="21597" spans="8:8" x14ac:dyDescent="0.2">
      <c r="H21597">
        <v>0.48657299999999998</v>
      </c>
    </row>
    <row r="21598" spans="8:8" x14ac:dyDescent="0.2">
      <c r="H21598">
        <v>0.45922800000000003</v>
      </c>
    </row>
    <row r="21599" spans="8:8" x14ac:dyDescent="0.2">
      <c r="H21599">
        <v>0.44555709999999998</v>
      </c>
    </row>
    <row r="21600" spans="8:8" x14ac:dyDescent="0.2">
      <c r="H21600">
        <v>0.44457999999999998</v>
      </c>
    </row>
    <row r="21601" spans="8:8" x14ac:dyDescent="0.2">
      <c r="H21601">
        <v>0.49829099999999998</v>
      </c>
    </row>
    <row r="21602" spans="8:8" x14ac:dyDescent="0.2">
      <c r="H21602">
        <v>0.32055699999999998</v>
      </c>
    </row>
    <row r="21603" spans="8:8" x14ac:dyDescent="0.2">
      <c r="H21603">
        <v>0.38989299999999999</v>
      </c>
    </row>
    <row r="21604" spans="8:8" x14ac:dyDescent="0.2">
      <c r="H21604">
        <v>7.4464000000000002E-2</v>
      </c>
    </row>
    <row r="21605" spans="8:8" x14ac:dyDescent="0.2">
      <c r="H21605">
        <v>0.32422000000000001</v>
      </c>
    </row>
    <row r="21606" spans="8:8" x14ac:dyDescent="0.2">
      <c r="H21606">
        <v>0.23266800000000001</v>
      </c>
    </row>
    <row r="21607" spans="8:8" x14ac:dyDescent="0.2">
      <c r="H21607">
        <v>0.39917000000000002</v>
      </c>
    </row>
    <row r="21608" spans="8:8" x14ac:dyDescent="0.2">
      <c r="H21608">
        <v>0.415771</v>
      </c>
    </row>
    <row r="21609" spans="8:8" x14ac:dyDescent="0.2">
      <c r="H21609">
        <v>0.44677699999999998</v>
      </c>
    </row>
    <row r="21610" spans="8:8" x14ac:dyDescent="0.2">
      <c r="H21610">
        <v>0.38647599999999999</v>
      </c>
    </row>
    <row r="21611" spans="8:8" x14ac:dyDescent="0.2">
      <c r="H21611">
        <v>0.40039000000000002</v>
      </c>
    </row>
    <row r="21612" spans="8:8" x14ac:dyDescent="0.2">
      <c r="H21612">
        <v>0.36938399999999999</v>
      </c>
    </row>
    <row r="21613" spans="8:8" x14ac:dyDescent="0.2">
      <c r="H21613">
        <v>0.304199</v>
      </c>
    </row>
    <row r="21614" spans="8:8" x14ac:dyDescent="0.2">
      <c r="H21614">
        <v>0.340088</v>
      </c>
    </row>
    <row r="21615" spans="8:8" x14ac:dyDescent="0.2">
      <c r="H21615">
        <v>0.44921909999999998</v>
      </c>
    </row>
    <row r="21616" spans="8:8" x14ac:dyDescent="0.2">
      <c r="H21616">
        <v>0.486572</v>
      </c>
    </row>
    <row r="21617" spans="8:8" x14ac:dyDescent="0.2">
      <c r="H21617">
        <v>0.408447</v>
      </c>
    </row>
    <row r="21618" spans="8:8" x14ac:dyDescent="0.2">
      <c r="H21618">
        <v>0.38867200000000002</v>
      </c>
    </row>
    <row r="21619" spans="8:8" x14ac:dyDescent="0.2">
      <c r="H21619">
        <v>0.49292000000000002</v>
      </c>
    </row>
    <row r="21620" spans="8:8" x14ac:dyDescent="0.2">
      <c r="H21620">
        <v>0.40454099999999998</v>
      </c>
    </row>
    <row r="21621" spans="8:8" x14ac:dyDescent="0.2">
      <c r="H21621">
        <v>0.40673700000000002</v>
      </c>
    </row>
    <row r="21622" spans="8:8" x14ac:dyDescent="0.2">
      <c r="H21622">
        <v>0.36230499999999999</v>
      </c>
    </row>
    <row r="21623" spans="8:8" x14ac:dyDescent="0.2">
      <c r="H21623">
        <v>0.42236299999999999</v>
      </c>
    </row>
    <row r="21624" spans="8:8" x14ac:dyDescent="0.2">
      <c r="H21624">
        <v>0.42358410000000002</v>
      </c>
    </row>
    <row r="21625" spans="8:8" x14ac:dyDescent="0.2">
      <c r="H21625">
        <v>0.41992200000000002</v>
      </c>
    </row>
    <row r="21626" spans="8:8" x14ac:dyDescent="0.2">
      <c r="H21626">
        <v>0.432618</v>
      </c>
    </row>
    <row r="21627" spans="8:8" x14ac:dyDescent="0.2">
      <c r="H21627">
        <v>0.44067499999999998</v>
      </c>
    </row>
    <row r="21628" spans="8:8" x14ac:dyDescent="0.2">
      <c r="H21628">
        <v>0.333009</v>
      </c>
    </row>
    <row r="21629" spans="8:8" x14ac:dyDescent="0.2">
      <c r="H21629">
        <v>0.41040300000000002</v>
      </c>
    </row>
    <row r="21630" spans="8:8" x14ac:dyDescent="0.2">
      <c r="H21630">
        <v>0.30102600000000002</v>
      </c>
    </row>
    <row r="21631" spans="8:8" x14ac:dyDescent="0.2">
      <c r="H21631">
        <v>0.140626</v>
      </c>
    </row>
    <row r="21632" spans="8:8" x14ac:dyDescent="0.2">
      <c r="H21632">
        <v>0.16406200000000001</v>
      </c>
    </row>
    <row r="21633" spans="8:8" x14ac:dyDescent="0.2">
      <c r="H21633">
        <v>0.246338</v>
      </c>
    </row>
    <row r="21634" spans="8:8" x14ac:dyDescent="0.2">
      <c r="H21634">
        <v>0.396729</v>
      </c>
    </row>
    <row r="21635" spans="8:8" x14ac:dyDescent="0.2">
      <c r="H21635">
        <v>0.48388599999999998</v>
      </c>
    </row>
    <row r="21636" spans="8:8" x14ac:dyDescent="0.2">
      <c r="H21636">
        <v>0.46972700000000001</v>
      </c>
    </row>
    <row r="21637" spans="8:8" x14ac:dyDescent="0.2">
      <c r="H21637">
        <v>0.52246199999999998</v>
      </c>
    </row>
    <row r="21638" spans="8:8" x14ac:dyDescent="0.2">
      <c r="H21638">
        <v>0.52172799999999997</v>
      </c>
    </row>
    <row r="21639" spans="8:8" x14ac:dyDescent="0.2">
      <c r="H21639">
        <v>0.40942400000000001</v>
      </c>
    </row>
    <row r="21640" spans="8:8" x14ac:dyDescent="0.2">
      <c r="H21640">
        <v>0.431641</v>
      </c>
    </row>
    <row r="21641" spans="8:8" x14ac:dyDescent="0.2">
      <c r="H21641">
        <v>0.495361</v>
      </c>
    </row>
    <row r="21642" spans="8:8" x14ac:dyDescent="0.2">
      <c r="H21642">
        <v>0.46533099999999999</v>
      </c>
    </row>
    <row r="21643" spans="8:8" x14ac:dyDescent="0.2">
      <c r="H21643">
        <v>0.53369009999999995</v>
      </c>
    </row>
    <row r="21644" spans="8:8" x14ac:dyDescent="0.2">
      <c r="H21644">
        <v>0.45898299999999997</v>
      </c>
    </row>
    <row r="21645" spans="8:8" x14ac:dyDescent="0.2">
      <c r="H21645">
        <v>0.442384</v>
      </c>
    </row>
    <row r="21646" spans="8:8" x14ac:dyDescent="0.2">
      <c r="H21646">
        <v>0.49951299999999998</v>
      </c>
    </row>
    <row r="21647" spans="8:8" x14ac:dyDescent="0.2">
      <c r="H21647">
        <v>0.47094900000000001</v>
      </c>
    </row>
    <row r="21648" spans="8:8" x14ac:dyDescent="0.2">
      <c r="H21648">
        <v>0.44409199999999999</v>
      </c>
    </row>
    <row r="21649" spans="8:8" x14ac:dyDescent="0.2">
      <c r="H21649">
        <v>0.41381800000000002</v>
      </c>
    </row>
    <row r="21650" spans="8:8" x14ac:dyDescent="0.2">
      <c r="H21650">
        <v>0.230957</v>
      </c>
    </row>
    <row r="21651" spans="8:8" x14ac:dyDescent="0.2">
      <c r="H21651">
        <v>0.396729</v>
      </c>
    </row>
    <row r="21652" spans="8:8" x14ac:dyDescent="0.2">
      <c r="H21652">
        <v>0.40112300000000001</v>
      </c>
    </row>
    <row r="21653" spans="8:8" x14ac:dyDescent="0.2">
      <c r="H21653">
        <v>0.42358400000000002</v>
      </c>
    </row>
    <row r="21654" spans="8:8" x14ac:dyDescent="0.2">
      <c r="H21654">
        <v>0.44555709999999998</v>
      </c>
    </row>
    <row r="21655" spans="8:8" x14ac:dyDescent="0.2">
      <c r="H21655">
        <v>0.41381899999999999</v>
      </c>
    </row>
    <row r="21656" spans="8:8" x14ac:dyDescent="0.2">
      <c r="H21656">
        <v>0.36328199999999999</v>
      </c>
    </row>
    <row r="21657" spans="8:8" x14ac:dyDescent="0.2">
      <c r="H21657">
        <v>0.44555699999999998</v>
      </c>
    </row>
    <row r="21658" spans="8:8" x14ac:dyDescent="0.2">
      <c r="H21658">
        <v>0.155274</v>
      </c>
    </row>
    <row r="21659" spans="8:8" x14ac:dyDescent="0.2">
      <c r="H21659">
        <v>0.51782209999999995</v>
      </c>
    </row>
    <row r="21660" spans="8:8" x14ac:dyDescent="0.2">
      <c r="H21660">
        <v>0.55615300000000001</v>
      </c>
    </row>
    <row r="21661" spans="8:8" x14ac:dyDescent="0.2">
      <c r="H21661">
        <v>0.559083</v>
      </c>
    </row>
    <row r="21662" spans="8:8" x14ac:dyDescent="0.2">
      <c r="H21662">
        <v>0.51709110000000003</v>
      </c>
    </row>
    <row r="21663" spans="8:8" x14ac:dyDescent="0.2">
      <c r="H21663">
        <v>0.50585999999999998</v>
      </c>
    </row>
    <row r="21664" spans="8:8" x14ac:dyDescent="0.2">
      <c r="H21664">
        <v>0.46606300000000001</v>
      </c>
    </row>
    <row r="21665" spans="8:8" x14ac:dyDescent="0.2">
      <c r="H21665">
        <v>0.48852600000000002</v>
      </c>
    </row>
    <row r="21666" spans="8:8" x14ac:dyDescent="0.2">
      <c r="H21666">
        <v>0.48388710000000001</v>
      </c>
    </row>
    <row r="21667" spans="8:8" x14ac:dyDescent="0.2">
      <c r="H21667">
        <v>0.44140499999999999</v>
      </c>
    </row>
    <row r="21668" spans="8:8" x14ac:dyDescent="0.2">
      <c r="H21668">
        <v>0.48584100000000002</v>
      </c>
    </row>
    <row r="21669" spans="8:8" x14ac:dyDescent="0.2">
      <c r="H21669">
        <v>0.41747899999999999</v>
      </c>
    </row>
    <row r="21670" spans="8:8" x14ac:dyDescent="0.2">
      <c r="H21670">
        <v>0.29614099999999999</v>
      </c>
    </row>
    <row r="21671" spans="8:8" x14ac:dyDescent="0.2">
      <c r="H21671">
        <v>0.43505899999999997</v>
      </c>
    </row>
    <row r="21672" spans="8:8" x14ac:dyDescent="0.2">
      <c r="H21672">
        <v>0.40234399999999998</v>
      </c>
    </row>
    <row r="21673" spans="8:8" x14ac:dyDescent="0.2">
      <c r="H21673">
        <v>0.39599800000000002</v>
      </c>
    </row>
    <row r="21674" spans="8:8" x14ac:dyDescent="0.2">
      <c r="H21674">
        <v>0.34448099999999998</v>
      </c>
    </row>
    <row r="21675" spans="8:8" x14ac:dyDescent="0.2">
      <c r="H21675">
        <v>0.37304799999999999</v>
      </c>
    </row>
    <row r="21676" spans="8:8" x14ac:dyDescent="0.2">
      <c r="H21676">
        <v>0.443602</v>
      </c>
    </row>
    <row r="21677" spans="8:8" x14ac:dyDescent="0.2">
      <c r="H21677">
        <v>0.375975</v>
      </c>
    </row>
    <row r="21678" spans="8:8" x14ac:dyDescent="0.2">
      <c r="H21678">
        <v>0.40795700000000001</v>
      </c>
    </row>
    <row r="21679" spans="8:8" x14ac:dyDescent="0.2">
      <c r="H21679">
        <v>0.39013599999999998</v>
      </c>
    </row>
    <row r="21680" spans="8:8" x14ac:dyDescent="0.2">
      <c r="H21680">
        <v>0.35327199999999997</v>
      </c>
    </row>
    <row r="21681" spans="8:8" x14ac:dyDescent="0.2">
      <c r="H21681">
        <v>0.32592900000000002</v>
      </c>
    </row>
    <row r="21682" spans="8:8" x14ac:dyDescent="0.2">
      <c r="H21682">
        <v>0.318359</v>
      </c>
    </row>
    <row r="21683" spans="8:8" x14ac:dyDescent="0.2">
      <c r="H21683">
        <v>0.40039200000000003</v>
      </c>
    </row>
    <row r="21684" spans="8:8" x14ac:dyDescent="0.2">
      <c r="H21684">
        <v>0.39746199999999998</v>
      </c>
    </row>
    <row r="21685" spans="8:8" x14ac:dyDescent="0.2">
      <c r="H21685">
        <v>0.42333900000000002</v>
      </c>
    </row>
    <row r="21686" spans="8:8" x14ac:dyDescent="0.2">
      <c r="H21686">
        <v>0.50854509999999997</v>
      </c>
    </row>
    <row r="21687" spans="8:8" x14ac:dyDescent="0.2">
      <c r="H21687">
        <v>0.47192499999999998</v>
      </c>
    </row>
    <row r="21688" spans="8:8" x14ac:dyDescent="0.2">
      <c r="H21688">
        <v>0.55151399999999995</v>
      </c>
    </row>
    <row r="21689" spans="8:8" x14ac:dyDescent="0.2">
      <c r="H21689">
        <v>0.58886799999999995</v>
      </c>
    </row>
    <row r="21690" spans="8:8" x14ac:dyDescent="0.2">
      <c r="H21690">
        <v>0.61303799999999997</v>
      </c>
    </row>
    <row r="21691" spans="8:8" x14ac:dyDescent="0.2">
      <c r="H21691">
        <v>0.57885699999999995</v>
      </c>
    </row>
    <row r="21692" spans="8:8" x14ac:dyDescent="0.2">
      <c r="H21692">
        <v>0.41479500000000002</v>
      </c>
    </row>
    <row r="21693" spans="8:8" x14ac:dyDescent="0.2">
      <c r="H21693">
        <v>0.35278300000000001</v>
      </c>
    </row>
    <row r="21694" spans="8:8" x14ac:dyDescent="0.2">
      <c r="H21694">
        <v>0.219972</v>
      </c>
    </row>
    <row r="21695" spans="8:8" x14ac:dyDescent="0.2">
      <c r="H21695">
        <v>0.41918899999999998</v>
      </c>
    </row>
    <row r="21696" spans="8:8" x14ac:dyDescent="0.2">
      <c r="H21696">
        <v>0.50122100000000003</v>
      </c>
    </row>
    <row r="21697" spans="8:8" x14ac:dyDescent="0.2">
      <c r="H21697">
        <v>0.47460999999999998</v>
      </c>
    </row>
    <row r="21698" spans="8:8" x14ac:dyDescent="0.2">
      <c r="H21698">
        <v>0.51245110000000005</v>
      </c>
    </row>
    <row r="21699" spans="8:8" x14ac:dyDescent="0.2">
      <c r="H21699">
        <v>0.49145610000000001</v>
      </c>
    </row>
    <row r="21700" spans="8:8" x14ac:dyDescent="0.2">
      <c r="H21700">
        <v>0.51928700000000005</v>
      </c>
    </row>
    <row r="21701" spans="8:8" x14ac:dyDescent="0.2">
      <c r="H21701">
        <v>0.57690300000000005</v>
      </c>
    </row>
    <row r="21702" spans="8:8" x14ac:dyDescent="0.2">
      <c r="H21702">
        <v>0.55590700000000004</v>
      </c>
    </row>
    <row r="21703" spans="8:8" x14ac:dyDescent="0.2">
      <c r="H21703">
        <v>0.50415100000000002</v>
      </c>
    </row>
    <row r="21704" spans="8:8" x14ac:dyDescent="0.2">
      <c r="H21704">
        <v>0.55859409999999998</v>
      </c>
    </row>
    <row r="21705" spans="8:8" x14ac:dyDescent="0.2">
      <c r="H21705">
        <v>0.41064400000000001</v>
      </c>
    </row>
    <row r="21706" spans="8:8" x14ac:dyDescent="0.2">
      <c r="H21706">
        <v>0.38745000000000002</v>
      </c>
    </row>
    <row r="21707" spans="8:8" x14ac:dyDescent="0.2">
      <c r="H21707">
        <v>0.39990100000000001</v>
      </c>
    </row>
    <row r="21708" spans="8:8" x14ac:dyDescent="0.2">
      <c r="H21708">
        <v>0.462891</v>
      </c>
    </row>
    <row r="21709" spans="8:8" x14ac:dyDescent="0.2">
      <c r="H21709">
        <v>0.474854</v>
      </c>
    </row>
    <row r="21710" spans="8:8" x14ac:dyDescent="0.2">
      <c r="H21710">
        <v>0.43335000000000001</v>
      </c>
    </row>
    <row r="21711" spans="8:8" x14ac:dyDescent="0.2">
      <c r="H21711">
        <v>0.43457000000000001</v>
      </c>
    </row>
    <row r="21712" spans="8:8" x14ac:dyDescent="0.2">
      <c r="H21712">
        <v>0.45263500000000001</v>
      </c>
    </row>
    <row r="21713" spans="8:8" x14ac:dyDescent="0.2">
      <c r="H21713">
        <v>0.55102510000000005</v>
      </c>
    </row>
    <row r="21714" spans="8:8" x14ac:dyDescent="0.2">
      <c r="H21714">
        <v>0.53759800000000002</v>
      </c>
    </row>
    <row r="21715" spans="8:8" x14ac:dyDescent="0.2">
      <c r="H21715">
        <v>0.72265599999999997</v>
      </c>
    </row>
    <row r="21716" spans="8:8" x14ac:dyDescent="0.2">
      <c r="H21716">
        <v>0.84838899999999995</v>
      </c>
    </row>
    <row r="21717" spans="8:8" x14ac:dyDescent="0.2">
      <c r="H21717">
        <v>0.86743199999999998</v>
      </c>
    </row>
    <row r="21718" spans="8:8" x14ac:dyDescent="0.2">
      <c r="H21718">
        <v>0.96630890000000003</v>
      </c>
    </row>
    <row r="21719" spans="8:8" x14ac:dyDescent="0.2">
      <c r="H21719">
        <v>0.67577900000000002</v>
      </c>
    </row>
    <row r="21720" spans="8:8" x14ac:dyDescent="0.2">
      <c r="H21720">
        <v>0.52832000000000001</v>
      </c>
    </row>
    <row r="21721" spans="8:8" x14ac:dyDescent="0.2">
      <c r="H21721">
        <v>0.417236</v>
      </c>
    </row>
    <row r="21722" spans="8:8" x14ac:dyDescent="0.2">
      <c r="H21722">
        <v>0.25219799999999998</v>
      </c>
    </row>
    <row r="21723" spans="8:8" x14ac:dyDescent="0.2">
      <c r="H21723">
        <v>0.25952199999999997</v>
      </c>
    </row>
    <row r="21724" spans="8:8" x14ac:dyDescent="0.2">
      <c r="H21724">
        <v>0.42382900000000001</v>
      </c>
    </row>
    <row r="21725" spans="8:8" x14ac:dyDescent="0.2">
      <c r="H21725">
        <v>0.39746199999999998</v>
      </c>
    </row>
    <row r="21726" spans="8:8" x14ac:dyDescent="0.2">
      <c r="H21726">
        <v>0.44921899999999998</v>
      </c>
    </row>
    <row r="21727" spans="8:8" x14ac:dyDescent="0.2">
      <c r="H21727">
        <v>0.50927800000000001</v>
      </c>
    </row>
    <row r="21728" spans="8:8" x14ac:dyDescent="0.2">
      <c r="H21728">
        <v>0.47290100000000002</v>
      </c>
    </row>
    <row r="21729" spans="8:8" x14ac:dyDescent="0.2">
      <c r="H21729">
        <v>0.47656300000000001</v>
      </c>
    </row>
    <row r="21730" spans="8:8" x14ac:dyDescent="0.2">
      <c r="H21730">
        <v>0.41577199999999997</v>
      </c>
    </row>
    <row r="21731" spans="8:8" x14ac:dyDescent="0.2">
      <c r="H21731">
        <v>0.49804700000000002</v>
      </c>
    </row>
    <row r="21732" spans="8:8" x14ac:dyDescent="0.2">
      <c r="H21732">
        <v>0.40185500000000002</v>
      </c>
    </row>
    <row r="21733" spans="8:8" x14ac:dyDescent="0.2">
      <c r="H21733">
        <v>0.43920799999999999</v>
      </c>
    </row>
    <row r="21734" spans="8:8" x14ac:dyDescent="0.2">
      <c r="H21734">
        <v>0.44653399999999999</v>
      </c>
    </row>
    <row r="21735" spans="8:8" x14ac:dyDescent="0.2">
      <c r="H21735">
        <v>0.37622100000000003</v>
      </c>
    </row>
    <row r="21736" spans="8:8" x14ac:dyDescent="0.2">
      <c r="H21736">
        <v>0.381104</v>
      </c>
    </row>
    <row r="21737" spans="8:8" x14ac:dyDescent="0.2">
      <c r="H21737">
        <v>0.51611300000000004</v>
      </c>
    </row>
    <row r="21738" spans="8:8" x14ac:dyDescent="0.2">
      <c r="H21738">
        <v>0.52270399999999995</v>
      </c>
    </row>
    <row r="21739" spans="8:8" x14ac:dyDescent="0.2">
      <c r="H21739">
        <v>0.49218699999999999</v>
      </c>
    </row>
    <row r="21740" spans="8:8" x14ac:dyDescent="0.2">
      <c r="H21740">
        <v>0.45385710000000001</v>
      </c>
    </row>
    <row r="21741" spans="8:8" x14ac:dyDescent="0.2">
      <c r="H21741">
        <v>0.40649400000000002</v>
      </c>
    </row>
    <row r="21742" spans="8:8" x14ac:dyDescent="0.2">
      <c r="H21742">
        <v>0.42236299999999999</v>
      </c>
    </row>
    <row r="21743" spans="8:8" x14ac:dyDescent="0.2">
      <c r="H21743">
        <v>0.46533200000000002</v>
      </c>
    </row>
    <row r="21744" spans="8:8" x14ac:dyDescent="0.2">
      <c r="H21744">
        <v>0.48413200000000001</v>
      </c>
    </row>
    <row r="21745" spans="8:8" x14ac:dyDescent="0.2">
      <c r="H21745">
        <v>0.55493099999999995</v>
      </c>
    </row>
    <row r="21746" spans="8:8" x14ac:dyDescent="0.2">
      <c r="H21746">
        <v>0.52563400000000005</v>
      </c>
    </row>
    <row r="21747" spans="8:8" x14ac:dyDescent="0.2">
      <c r="H21747">
        <v>0.40405200000000002</v>
      </c>
    </row>
    <row r="21748" spans="8:8" x14ac:dyDescent="0.2">
      <c r="H21748">
        <v>0.40234389999999998</v>
      </c>
    </row>
    <row r="21749" spans="8:8" x14ac:dyDescent="0.2">
      <c r="H21749">
        <v>0.39209100000000002</v>
      </c>
    </row>
    <row r="21750" spans="8:8" x14ac:dyDescent="0.2">
      <c r="H21750">
        <v>0.45312400000000003</v>
      </c>
    </row>
    <row r="21751" spans="8:8" x14ac:dyDescent="0.2">
      <c r="H21751">
        <v>0.43530200000000002</v>
      </c>
    </row>
    <row r="21752" spans="8:8" x14ac:dyDescent="0.2">
      <c r="H21752">
        <v>0.43310599999999999</v>
      </c>
    </row>
    <row r="21753" spans="8:8" x14ac:dyDescent="0.2">
      <c r="H21753">
        <v>0.45190399999999997</v>
      </c>
    </row>
    <row r="21754" spans="8:8" x14ac:dyDescent="0.2">
      <c r="H21754">
        <v>0.38281300000000001</v>
      </c>
    </row>
    <row r="21755" spans="8:8" x14ac:dyDescent="0.2">
      <c r="H21755">
        <v>0.32543899999999998</v>
      </c>
    </row>
    <row r="21756" spans="8:8" x14ac:dyDescent="0.2">
      <c r="H21756">
        <v>0.400146</v>
      </c>
    </row>
    <row r="21757" spans="8:8" x14ac:dyDescent="0.2">
      <c r="H21757">
        <v>0.39721600000000001</v>
      </c>
    </row>
    <row r="21758" spans="8:8" x14ac:dyDescent="0.2">
      <c r="H21758">
        <v>0.38647500000000001</v>
      </c>
    </row>
    <row r="21759" spans="8:8" x14ac:dyDescent="0.2">
      <c r="H21759">
        <v>0.37939400000000001</v>
      </c>
    </row>
    <row r="21760" spans="8:8" x14ac:dyDescent="0.2">
      <c r="H21760">
        <v>0.340333</v>
      </c>
    </row>
    <row r="21761" spans="8:8" x14ac:dyDescent="0.2">
      <c r="H21761">
        <v>0.32397500000000001</v>
      </c>
    </row>
    <row r="21762" spans="8:8" x14ac:dyDescent="0.2">
      <c r="H21762">
        <v>0.32788099999999998</v>
      </c>
    </row>
    <row r="21763" spans="8:8" x14ac:dyDescent="0.2">
      <c r="H21763">
        <v>0.32885599999999998</v>
      </c>
    </row>
    <row r="21764" spans="8:8" x14ac:dyDescent="0.2">
      <c r="H21764">
        <v>0.31518600000000002</v>
      </c>
    </row>
    <row r="21765" spans="8:8" x14ac:dyDescent="0.2">
      <c r="H21765">
        <v>0.31616300000000003</v>
      </c>
    </row>
    <row r="21766" spans="8:8" x14ac:dyDescent="0.2">
      <c r="H21766">
        <v>0.32641599999999998</v>
      </c>
    </row>
    <row r="21767" spans="8:8" x14ac:dyDescent="0.2">
      <c r="H21767">
        <v>0.35327199999999997</v>
      </c>
    </row>
    <row r="21768" spans="8:8" x14ac:dyDescent="0.2">
      <c r="H21768">
        <v>0.25927600000000001</v>
      </c>
    </row>
    <row r="21769" spans="8:8" x14ac:dyDescent="0.2">
      <c r="H21769">
        <v>0.355958</v>
      </c>
    </row>
    <row r="21770" spans="8:8" x14ac:dyDescent="0.2">
      <c r="H21770">
        <v>0.35644700000000001</v>
      </c>
    </row>
    <row r="21771" spans="8:8" x14ac:dyDescent="0.2">
      <c r="H21771">
        <v>0.367921</v>
      </c>
    </row>
    <row r="21772" spans="8:8" x14ac:dyDescent="0.2">
      <c r="H21772">
        <v>0.408447</v>
      </c>
    </row>
    <row r="21773" spans="8:8" x14ac:dyDescent="0.2">
      <c r="H21773">
        <v>0.49487110000000001</v>
      </c>
    </row>
    <row r="21774" spans="8:8" x14ac:dyDescent="0.2">
      <c r="H21774">
        <v>0.38305699999999998</v>
      </c>
    </row>
    <row r="21775" spans="8:8" x14ac:dyDescent="0.2">
      <c r="H21775">
        <v>0.39477499999999999</v>
      </c>
    </row>
    <row r="21776" spans="8:8" x14ac:dyDescent="0.2">
      <c r="H21776">
        <v>0.53222800000000003</v>
      </c>
    </row>
    <row r="21777" spans="8:8" x14ac:dyDescent="0.2">
      <c r="H21777">
        <v>0.58349499999999999</v>
      </c>
    </row>
    <row r="21778" spans="8:8" x14ac:dyDescent="0.2">
      <c r="H21778">
        <v>0.59033199999999997</v>
      </c>
    </row>
    <row r="21779" spans="8:8" x14ac:dyDescent="0.2">
      <c r="H21779">
        <v>0.58056700000000006</v>
      </c>
    </row>
    <row r="21780" spans="8:8" x14ac:dyDescent="0.2">
      <c r="H21780">
        <v>0.55029410000000001</v>
      </c>
    </row>
    <row r="21781" spans="8:8" x14ac:dyDescent="0.2">
      <c r="H21781">
        <v>0.58984499999999995</v>
      </c>
    </row>
    <row r="21782" spans="8:8" x14ac:dyDescent="0.2">
      <c r="H21782">
        <v>0.45947300000000002</v>
      </c>
    </row>
    <row r="21783" spans="8:8" x14ac:dyDescent="0.2">
      <c r="H21783">
        <v>0.23046800000000001</v>
      </c>
    </row>
    <row r="21784" spans="8:8" x14ac:dyDescent="0.2">
      <c r="H21784">
        <v>0.43115199999999998</v>
      </c>
    </row>
    <row r="21785" spans="8:8" x14ac:dyDescent="0.2">
      <c r="H21785">
        <v>0.55102399999999996</v>
      </c>
    </row>
    <row r="21786" spans="8:8" x14ac:dyDescent="0.2">
      <c r="H21786">
        <v>0.41064499999999998</v>
      </c>
    </row>
    <row r="21787" spans="8:8" x14ac:dyDescent="0.2">
      <c r="H21787">
        <v>0.42431600000000003</v>
      </c>
    </row>
    <row r="21788" spans="8:8" x14ac:dyDescent="0.2">
      <c r="H21788">
        <v>0.41039999999999999</v>
      </c>
    </row>
    <row r="21789" spans="8:8" x14ac:dyDescent="0.2">
      <c r="H21789">
        <v>0.40209899999999998</v>
      </c>
    </row>
    <row r="21790" spans="8:8" x14ac:dyDescent="0.2">
      <c r="H21790">
        <v>0.54956099999999997</v>
      </c>
    </row>
    <row r="21791" spans="8:8" x14ac:dyDescent="0.2">
      <c r="H21791">
        <v>0.50024500000000005</v>
      </c>
    </row>
    <row r="21792" spans="8:8" x14ac:dyDescent="0.2">
      <c r="H21792">
        <v>0.58349600000000001</v>
      </c>
    </row>
    <row r="21793" spans="8:8" x14ac:dyDescent="0.2">
      <c r="H21793">
        <v>0.63134800000000002</v>
      </c>
    </row>
    <row r="21794" spans="8:8" x14ac:dyDescent="0.2">
      <c r="H21794">
        <v>0.58984499999999995</v>
      </c>
    </row>
    <row r="21795" spans="8:8" x14ac:dyDescent="0.2">
      <c r="H21795">
        <v>0.538331</v>
      </c>
    </row>
    <row r="21796" spans="8:8" x14ac:dyDescent="0.2">
      <c r="H21796">
        <v>0.52319400000000005</v>
      </c>
    </row>
    <row r="21797" spans="8:8" x14ac:dyDescent="0.2">
      <c r="H21797">
        <v>0.50048709999999996</v>
      </c>
    </row>
    <row r="21798" spans="8:8" x14ac:dyDescent="0.2">
      <c r="H21798">
        <v>0.57910099999999998</v>
      </c>
    </row>
    <row r="21799" spans="8:8" x14ac:dyDescent="0.2">
      <c r="H21799">
        <v>0.40917999999999999</v>
      </c>
    </row>
    <row r="21800" spans="8:8" x14ac:dyDescent="0.2">
      <c r="H21800">
        <v>0.524169</v>
      </c>
    </row>
    <row r="21801" spans="8:8" x14ac:dyDescent="0.2">
      <c r="H21801">
        <v>0.46020610000000001</v>
      </c>
    </row>
    <row r="21802" spans="8:8" x14ac:dyDescent="0.2">
      <c r="H21802">
        <v>0.56494100000000003</v>
      </c>
    </row>
    <row r="21803" spans="8:8" x14ac:dyDescent="0.2">
      <c r="H21803">
        <v>0.46679700000000002</v>
      </c>
    </row>
    <row r="21804" spans="8:8" x14ac:dyDescent="0.2">
      <c r="H21804">
        <v>0.72875800000000002</v>
      </c>
    </row>
    <row r="21805" spans="8:8" x14ac:dyDescent="0.2">
      <c r="H21805">
        <v>0.84790100000000002</v>
      </c>
    </row>
    <row r="21806" spans="8:8" x14ac:dyDescent="0.2">
      <c r="H21806">
        <v>0.35546800000000001</v>
      </c>
    </row>
    <row r="21807" spans="8:8" x14ac:dyDescent="0.2">
      <c r="H21807">
        <v>0.71069300000000002</v>
      </c>
    </row>
    <row r="21808" spans="8:8" x14ac:dyDescent="0.2">
      <c r="H21808">
        <v>0.64965799999999996</v>
      </c>
    </row>
    <row r="21809" spans="8:8" x14ac:dyDescent="0.2">
      <c r="H21809">
        <v>0.76587000000000005</v>
      </c>
    </row>
    <row r="21810" spans="8:8" x14ac:dyDescent="0.2">
      <c r="H21810">
        <v>0.60791099999999998</v>
      </c>
    </row>
    <row r="21811" spans="8:8" x14ac:dyDescent="0.2">
      <c r="H21811">
        <v>0.57885710000000001</v>
      </c>
    </row>
    <row r="21812" spans="8:8" x14ac:dyDescent="0.2">
      <c r="H21812">
        <v>0.48144599999999999</v>
      </c>
    </row>
    <row r="21813" spans="8:8" x14ac:dyDescent="0.2">
      <c r="H21813">
        <v>0.42163200000000001</v>
      </c>
    </row>
    <row r="21814" spans="8:8" x14ac:dyDescent="0.2">
      <c r="H21814">
        <v>0.36352400000000001</v>
      </c>
    </row>
    <row r="21815" spans="8:8" x14ac:dyDescent="0.2">
      <c r="H21815">
        <v>0.451905</v>
      </c>
    </row>
    <row r="21816" spans="8:8" x14ac:dyDescent="0.2">
      <c r="H21816">
        <v>0.43701200000000001</v>
      </c>
    </row>
    <row r="21817" spans="8:8" x14ac:dyDescent="0.2">
      <c r="H21817">
        <v>0.38574199999999997</v>
      </c>
    </row>
    <row r="21818" spans="8:8" x14ac:dyDescent="0.2">
      <c r="H21818">
        <v>0.34521499999999999</v>
      </c>
    </row>
    <row r="21819" spans="8:8" x14ac:dyDescent="0.2">
      <c r="H21819">
        <v>0.50756800000000002</v>
      </c>
    </row>
    <row r="21820" spans="8:8" x14ac:dyDescent="0.2">
      <c r="H21820">
        <v>0.42724699999999999</v>
      </c>
    </row>
    <row r="21821" spans="8:8" x14ac:dyDescent="0.2">
      <c r="H21821">
        <v>0.41430600000000001</v>
      </c>
    </row>
    <row r="21822" spans="8:8" x14ac:dyDescent="0.2">
      <c r="H21822">
        <v>0.35034199999999999</v>
      </c>
    </row>
    <row r="21823" spans="8:8" x14ac:dyDescent="0.2">
      <c r="H21823">
        <v>0.39087</v>
      </c>
    </row>
    <row r="21824" spans="8:8" x14ac:dyDescent="0.2">
      <c r="H21824">
        <v>0.49731300000000001</v>
      </c>
    </row>
    <row r="21825" spans="8:8" x14ac:dyDescent="0.2">
      <c r="H21825">
        <v>0.42822199999999999</v>
      </c>
    </row>
    <row r="21826" spans="8:8" x14ac:dyDescent="0.2">
      <c r="H21826">
        <v>0.41625899999999999</v>
      </c>
    </row>
    <row r="21827" spans="8:8" x14ac:dyDescent="0.2">
      <c r="H21827">
        <v>0.38403300000000001</v>
      </c>
    </row>
    <row r="21828" spans="8:8" x14ac:dyDescent="0.2">
      <c r="H21828">
        <v>0.32226700000000003</v>
      </c>
    </row>
    <row r="21829" spans="8:8" x14ac:dyDescent="0.2">
      <c r="H21829">
        <v>0.34008699999999997</v>
      </c>
    </row>
    <row r="21830" spans="8:8" x14ac:dyDescent="0.2">
      <c r="H21830">
        <v>0.25366100000000003</v>
      </c>
    </row>
    <row r="21831" spans="8:8" x14ac:dyDescent="0.2">
      <c r="H21831">
        <v>0.26318200000000003</v>
      </c>
    </row>
    <row r="21832" spans="8:8" x14ac:dyDescent="0.2">
      <c r="H21832">
        <v>0.30615100000000001</v>
      </c>
    </row>
    <row r="21833" spans="8:8" x14ac:dyDescent="0.2">
      <c r="H21833">
        <v>0.39965899999999999</v>
      </c>
    </row>
    <row r="21834" spans="8:8" x14ac:dyDescent="0.2">
      <c r="H21834">
        <v>0.39477600000000002</v>
      </c>
    </row>
    <row r="21835" spans="8:8" x14ac:dyDescent="0.2">
      <c r="H21835">
        <v>0.32592900000000002</v>
      </c>
    </row>
    <row r="21836" spans="8:8" x14ac:dyDescent="0.2">
      <c r="H21836">
        <v>0.228516</v>
      </c>
    </row>
    <row r="21837" spans="8:8" x14ac:dyDescent="0.2">
      <c r="H21837">
        <v>0.41796800000000001</v>
      </c>
    </row>
    <row r="21838" spans="8:8" x14ac:dyDescent="0.2">
      <c r="H21838">
        <v>0.43603399999999998</v>
      </c>
    </row>
    <row r="21839" spans="8:8" x14ac:dyDescent="0.2">
      <c r="H21839">
        <v>0.50000109999999998</v>
      </c>
    </row>
    <row r="21840" spans="8:8" x14ac:dyDescent="0.2">
      <c r="H21840">
        <v>0.50879010000000002</v>
      </c>
    </row>
    <row r="21841" spans="8:8" x14ac:dyDescent="0.2">
      <c r="H21841">
        <v>0.46313500000000002</v>
      </c>
    </row>
    <row r="21842" spans="8:8" x14ac:dyDescent="0.2">
      <c r="H21842">
        <v>0.41601500000000002</v>
      </c>
    </row>
    <row r="21843" spans="8:8" x14ac:dyDescent="0.2">
      <c r="H21843">
        <v>0.42187599999999997</v>
      </c>
    </row>
    <row r="21844" spans="8:8" x14ac:dyDescent="0.2">
      <c r="H21844">
        <v>0.60888799999999998</v>
      </c>
    </row>
    <row r="21845" spans="8:8" x14ac:dyDescent="0.2">
      <c r="H21845">
        <v>0.63501010000000002</v>
      </c>
    </row>
    <row r="21846" spans="8:8" x14ac:dyDescent="0.2">
      <c r="H21846">
        <v>0.64770499999999998</v>
      </c>
    </row>
    <row r="21847" spans="8:8" x14ac:dyDescent="0.2">
      <c r="H21847">
        <v>0.671875</v>
      </c>
    </row>
    <row r="21848" spans="8:8" x14ac:dyDescent="0.2">
      <c r="H21848">
        <v>0.61328099999999997</v>
      </c>
    </row>
    <row r="21849" spans="8:8" x14ac:dyDescent="0.2">
      <c r="H21849">
        <v>0.64526399999999995</v>
      </c>
    </row>
    <row r="21850" spans="8:8" x14ac:dyDescent="0.2">
      <c r="H21850">
        <v>0.66479509999999997</v>
      </c>
    </row>
    <row r="21851" spans="8:8" x14ac:dyDescent="0.2">
      <c r="H21851">
        <v>0.71777299999999999</v>
      </c>
    </row>
    <row r="21852" spans="8:8" x14ac:dyDescent="0.2">
      <c r="H21852">
        <v>0.57275500000000001</v>
      </c>
    </row>
    <row r="21853" spans="8:8" x14ac:dyDescent="0.2">
      <c r="H21853">
        <v>0.50171010000000005</v>
      </c>
    </row>
    <row r="21854" spans="8:8" x14ac:dyDescent="0.2">
      <c r="H21854">
        <v>0.47143600000000002</v>
      </c>
    </row>
    <row r="21855" spans="8:8" x14ac:dyDescent="0.2">
      <c r="H21855">
        <v>0.46508709999999998</v>
      </c>
    </row>
    <row r="21856" spans="8:8" x14ac:dyDescent="0.2">
      <c r="H21856">
        <v>0.367676</v>
      </c>
    </row>
    <row r="21857" spans="8:8" x14ac:dyDescent="0.2">
      <c r="H21857">
        <v>0.51660200000000001</v>
      </c>
    </row>
    <row r="21858" spans="8:8" x14ac:dyDescent="0.2">
      <c r="H21858">
        <v>0.443604</v>
      </c>
    </row>
    <row r="21859" spans="8:8" x14ac:dyDescent="0.2">
      <c r="H21859">
        <v>0.439942</v>
      </c>
    </row>
    <row r="21860" spans="8:8" x14ac:dyDescent="0.2">
      <c r="H21860">
        <v>0.38012699999999999</v>
      </c>
    </row>
    <row r="21861" spans="8:8" x14ac:dyDescent="0.2">
      <c r="H21861">
        <v>0.29174800000000001</v>
      </c>
    </row>
    <row r="21862" spans="8:8" x14ac:dyDescent="0.2">
      <c r="H21862">
        <v>0.42529299999999998</v>
      </c>
    </row>
    <row r="21863" spans="8:8" x14ac:dyDescent="0.2">
      <c r="H21863">
        <v>0.41186499999999998</v>
      </c>
    </row>
    <row r="21864" spans="8:8" x14ac:dyDescent="0.2">
      <c r="H21864">
        <v>0.37817400000000001</v>
      </c>
    </row>
    <row r="21865" spans="8:8" x14ac:dyDescent="0.2">
      <c r="H21865">
        <v>0.40210099999999999</v>
      </c>
    </row>
    <row r="21866" spans="8:8" x14ac:dyDescent="0.2">
      <c r="H21866">
        <v>0.412354</v>
      </c>
    </row>
    <row r="21867" spans="8:8" x14ac:dyDescent="0.2">
      <c r="H21867">
        <v>0.40283099999999999</v>
      </c>
    </row>
    <row r="21868" spans="8:8" x14ac:dyDescent="0.2">
      <c r="H21868">
        <v>0.40161000000000002</v>
      </c>
    </row>
    <row r="21869" spans="8:8" x14ac:dyDescent="0.2">
      <c r="H21869">
        <v>0.38305800000000001</v>
      </c>
    </row>
    <row r="21870" spans="8:8" x14ac:dyDescent="0.2">
      <c r="H21870">
        <v>0.41796699999999998</v>
      </c>
    </row>
    <row r="21871" spans="8:8" x14ac:dyDescent="0.2">
      <c r="H21871">
        <v>0.34570400000000001</v>
      </c>
    </row>
    <row r="21872" spans="8:8" x14ac:dyDescent="0.2">
      <c r="H21872">
        <v>0.33715699999999998</v>
      </c>
    </row>
    <row r="21873" spans="8:8" x14ac:dyDescent="0.2">
      <c r="H21873">
        <v>0.34765699999999999</v>
      </c>
    </row>
    <row r="21874" spans="8:8" x14ac:dyDescent="0.2">
      <c r="H21874">
        <v>9.5946000000000004E-2</v>
      </c>
    </row>
    <row r="21875" spans="8:8" x14ac:dyDescent="0.2">
      <c r="H21875">
        <v>0.27832000000000001</v>
      </c>
    </row>
    <row r="21876" spans="8:8" x14ac:dyDescent="0.2">
      <c r="H21876">
        <v>0.25976500000000002</v>
      </c>
    </row>
    <row r="21877" spans="8:8" x14ac:dyDescent="0.2">
      <c r="H21877">
        <v>0.41650399999999999</v>
      </c>
    </row>
    <row r="21878" spans="8:8" x14ac:dyDescent="0.2">
      <c r="H21878">
        <v>0.46850599999999998</v>
      </c>
    </row>
    <row r="21879" spans="8:8" x14ac:dyDescent="0.2">
      <c r="H21879">
        <v>0.38745099999999999</v>
      </c>
    </row>
    <row r="21880" spans="8:8" x14ac:dyDescent="0.2">
      <c r="H21880">
        <v>0.23583999999999999</v>
      </c>
    </row>
    <row r="21881" spans="8:8" x14ac:dyDescent="0.2">
      <c r="H21881">
        <v>0.25073400000000001</v>
      </c>
    </row>
    <row r="21882" spans="8:8" x14ac:dyDescent="0.2">
      <c r="H21882">
        <v>0.31518499999999999</v>
      </c>
    </row>
    <row r="21883" spans="8:8" x14ac:dyDescent="0.2">
      <c r="H21883">
        <v>0.36987399999999998</v>
      </c>
    </row>
    <row r="21884" spans="8:8" x14ac:dyDescent="0.2">
      <c r="H21884">
        <v>0.38257000000000002</v>
      </c>
    </row>
    <row r="21885" spans="8:8" x14ac:dyDescent="0.2">
      <c r="H21885">
        <v>0.49707109999999999</v>
      </c>
    </row>
    <row r="21886" spans="8:8" x14ac:dyDescent="0.2">
      <c r="H21886">
        <v>0.48510700000000001</v>
      </c>
    </row>
    <row r="21887" spans="8:8" x14ac:dyDescent="0.2">
      <c r="H21887">
        <v>0.46850599999999998</v>
      </c>
    </row>
    <row r="21888" spans="8:8" x14ac:dyDescent="0.2">
      <c r="H21888">
        <v>0.38159100000000001</v>
      </c>
    </row>
    <row r="21889" spans="8:8" x14ac:dyDescent="0.2">
      <c r="H21889">
        <v>0.34228500000000001</v>
      </c>
    </row>
    <row r="21890" spans="8:8" x14ac:dyDescent="0.2">
      <c r="H21890">
        <v>0.35205199999999998</v>
      </c>
    </row>
    <row r="21891" spans="8:8" x14ac:dyDescent="0.2">
      <c r="H21891">
        <v>0.306641</v>
      </c>
    </row>
    <row r="21892" spans="8:8" x14ac:dyDescent="0.2">
      <c r="H21892">
        <v>0.30151299999999998</v>
      </c>
    </row>
    <row r="21893" spans="8:8" x14ac:dyDescent="0.2">
      <c r="H21893">
        <v>0.36328100000000002</v>
      </c>
    </row>
    <row r="21894" spans="8:8" x14ac:dyDescent="0.2">
      <c r="H21894">
        <v>0.55615199999999998</v>
      </c>
    </row>
    <row r="21895" spans="8:8" x14ac:dyDescent="0.2">
      <c r="H21895">
        <v>0.56323100000000004</v>
      </c>
    </row>
    <row r="21896" spans="8:8" x14ac:dyDescent="0.2">
      <c r="H21896">
        <v>0.48364400000000002</v>
      </c>
    </row>
    <row r="21897" spans="8:8" x14ac:dyDescent="0.2">
      <c r="H21897">
        <v>0.57519399999999998</v>
      </c>
    </row>
    <row r="21898" spans="8:8" x14ac:dyDescent="0.2">
      <c r="H21898">
        <v>0.49365399999999998</v>
      </c>
    </row>
    <row r="21899" spans="8:8" x14ac:dyDescent="0.2">
      <c r="H21899">
        <v>0.48828110000000002</v>
      </c>
    </row>
    <row r="21900" spans="8:8" x14ac:dyDescent="0.2">
      <c r="H21900">
        <v>0.303956</v>
      </c>
    </row>
    <row r="21901" spans="8:8" x14ac:dyDescent="0.2">
      <c r="H21901">
        <v>0.43554599999999999</v>
      </c>
    </row>
    <row r="21902" spans="8:8" x14ac:dyDescent="0.2">
      <c r="H21902">
        <v>0.64477510000000005</v>
      </c>
    </row>
    <row r="21903" spans="8:8" x14ac:dyDescent="0.2">
      <c r="H21903">
        <v>0.57641699999999996</v>
      </c>
    </row>
    <row r="21904" spans="8:8" x14ac:dyDescent="0.2">
      <c r="H21904">
        <v>0.72949299999999995</v>
      </c>
    </row>
    <row r="21905" spans="8:8" x14ac:dyDescent="0.2">
      <c r="H21905">
        <v>0.63525200000000004</v>
      </c>
    </row>
    <row r="21906" spans="8:8" x14ac:dyDescent="0.2">
      <c r="H21906">
        <v>0.72534209999999999</v>
      </c>
    </row>
    <row r="21907" spans="8:8" x14ac:dyDescent="0.2">
      <c r="H21907">
        <v>0.59228510000000001</v>
      </c>
    </row>
    <row r="21908" spans="8:8" x14ac:dyDescent="0.2">
      <c r="H21908">
        <v>0.61938400000000005</v>
      </c>
    </row>
    <row r="21909" spans="8:8" x14ac:dyDescent="0.2">
      <c r="H21909">
        <v>0.61206099999999997</v>
      </c>
    </row>
    <row r="21910" spans="8:8" x14ac:dyDescent="0.2">
      <c r="H21910">
        <v>0.54980510000000005</v>
      </c>
    </row>
    <row r="21911" spans="8:8" x14ac:dyDescent="0.2">
      <c r="H21911">
        <v>0.45849499999999999</v>
      </c>
    </row>
    <row r="21912" spans="8:8" x14ac:dyDescent="0.2">
      <c r="H21912">
        <v>0.35791099999999998</v>
      </c>
    </row>
    <row r="21913" spans="8:8" x14ac:dyDescent="0.2">
      <c r="H21913">
        <v>0.40795900000000002</v>
      </c>
    </row>
    <row r="21914" spans="8:8" x14ac:dyDescent="0.2">
      <c r="H21914">
        <v>0.465088</v>
      </c>
    </row>
    <row r="21915" spans="8:8" x14ac:dyDescent="0.2">
      <c r="H21915">
        <v>0.411132</v>
      </c>
    </row>
    <row r="21916" spans="8:8" x14ac:dyDescent="0.2">
      <c r="H21916">
        <v>0.42871199999999998</v>
      </c>
    </row>
    <row r="21917" spans="8:8" x14ac:dyDescent="0.2">
      <c r="H21917">
        <v>0.50854500000000002</v>
      </c>
    </row>
    <row r="21918" spans="8:8" x14ac:dyDescent="0.2">
      <c r="H21918">
        <v>0.48657309999999998</v>
      </c>
    </row>
    <row r="21919" spans="8:8" x14ac:dyDescent="0.2">
      <c r="H21919">
        <v>0.46459800000000001</v>
      </c>
    </row>
    <row r="21920" spans="8:8" x14ac:dyDescent="0.2">
      <c r="H21920">
        <v>0.42529099999999997</v>
      </c>
    </row>
    <row r="21921" spans="8:8" x14ac:dyDescent="0.2">
      <c r="H21921">
        <v>0.38501000000000002</v>
      </c>
    </row>
    <row r="21922" spans="8:8" x14ac:dyDescent="0.2">
      <c r="H21922">
        <v>0.4135741</v>
      </c>
    </row>
    <row r="21923" spans="8:8" x14ac:dyDescent="0.2">
      <c r="H21923">
        <v>0.46484300000000001</v>
      </c>
    </row>
    <row r="21924" spans="8:8" x14ac:dyDescent="0.2">
      <c r="H21924">
        <v>0.42480410000000002</v>
      </c>
    </row>
    <row r="21925" spans="8:8" x14ac:dyDescent="0.2">
      <c r="H21925">
        <v>0.43701200000000001</v>
      </c>
    </row>
    <row r="21926" spans="8:8" x14ac:dyDescent="0.2">
      <c r="H21926">
        <v>0.41528300000000001</v>
      </c>
    </row>
    <row r="21927" spans="8:8" x14ac:dyDescent="0.2">
      <c r="H21927">
        <v>0.44433509999999998</v>
      </c>
    </row>
    <row r="21928" spans="8:8" x14ac:dyDescent="0.2">
      <c r="H21928">
        <v>0.41552800000000001</v>
      </c>
    </row>
    <row r="21929" spans="8:8" x14ac:dyDescent="0.2">
      <c r="H21929">
        <v>0.30981399999999998</v>
      </c>
    </row>
    <row r="21930" spans="8:8" x14ac:dyDescent="0.2">
      <c r="H21930">
        <v>0.40917900000000001</v>
      </c>
    </row>
    <row r="21931" spans="8:8" x14ac:dyDescent="0.2">
      <c r="H21931">
        <v>0.43310500000000002</v>
      </c>
    </row>
    <row r="21932" spans="8:8" x14ac:dyDescent="0.2">
      <c r="H21932">
        <v>0.38842900000000002</v>
      </c>
    </row>
    <row r="21933" spans="8:8" x14ac:dyDescent="0.2">
      <c r="H21933">
        <v>0.39208999999999999</v>
      </c>
    </row>
    <row r="21934" spans="8:8" x14ac:dyDescent="0.2">
      <c r="H21934">
        <v>0.34936600000000001</v>
      </c>
    </row>
    <row r="21935" spans="8:8" x14ac:dyDescent="0.2">
      <c r="H21935">
        <v>0.40234399999999998</v>
      </c>
    </row>
    <row r="21936" spans="8:8" x14ac:dyDescent="0.2">
      <c r="H21936">
        <v>0.37939699999999998</v>
      </c>
    </row>
    <row r="21937" spans="8:8" x14ac:dyDescent="0.2">
      <c r="H21937">
        <v>0.439697</v>
      </c>
    </row>
    <row r="21938" spans="8:8" x14ac:dyDescent="0.2">
      <c r="H21938">
        <v>0.28637800000000002</v>
      </c>
    </row>
    <row r="21939" spans="8:8" x14ac:dyDescent="0.2">
      <c r="H21939">
        <v>0.204591</v>
      </c>
    </row>
    <row r="21940" spans="8:8" x14ac:dyDescent="0.2">
      <c r="H21940">
        <v>0.43457099999999999</v>
      </c>
    </row>
    <row r="21941" spans="8:8" x14ac:dyDescent="0.2">
      <c r="H21941">
        <v>0.39428600000000003</v>
      </c>
    </row>
    <row r="21942" spans="8:8" x14ac:dyDescent="0.2">
      <c r="H21942">
        <v>0.37109399999999998</v>
      </c>
    </row>
    <row r="21943" spans="8:8" x14ac:dyDescent="0.2">
      <c r="H21943">
        <v>0.35156300000000001</v>
      </c>
    </row>
    <row r="21944" spans="8:8" x14ac:dyDescent="0.2">
      <c r="H21944">
        <v>0.35253899999999999</v>
      </c>
    </row>
    <row r="21945" spans="8:8" x14ac:dyDescent="0.2">
      <c r="H21945">
        <v>0.267822</v>
      </c>
    </row>
    <row r="21946" spans="8:8" x14ac:dyDescent="0.2">
      <c r="H21946">
        <v>0.30615300000000001</v>
      </c>
    </row>
    <row r="21947" spans="8:8" x14ac:dyDescent="0.2">
      <c r="H21947">
        <v>0.42211900000000002</v>
      </c>
    </row>
    <row r="21948" spans="8:8" x14ac:dyDescent="0.2">
      <c r="H21948">
        <v>0.43408099999999999</v>
      </c>
    </row>
    <row r="21949" spans="8:8" x14ac:dyDescent="0.2">
      <c r="H21949">
        <v>0.45239200000000002</v>
      </c>
    </row>
    <row r="21950" spans="8:8" x14ac:dyDescent="0.2">
      <c r="H21950">
        <v>0.46191500000000002</v>
      </c>
    </row>
    <row r="21951" spans="8:8" x14ac:dyDescent="0.2">
      <c r="H21951">
        <v>0.443359</v>
      </c>
    </row>
    <row r="21952" spans="8:8" x14ac:dyDescent="0.2">
      <c r="H21952">
        <v>0.44433499999999998</v>
      </c>
    </row>
    <row r="21953" spans="8:8" x14ac:dyDescent="0.2">
      <c r="H21953">
        <v>0.417236</v>
      </c>
    </row>
    <row r="21954" spans="8:8" x14ac:dyDescent="0.2">
      <c r="H21954">
        <v>0.410889</v>
      </c>
    </row>
    <row r="21955" spans="8:8" x14ac:dyDescent="0.2">
      <c r="H21955">
        <v>0.45873999999999998</v>
      </c>
    </row>
    <row r="21956" spans="8:8" x14ac:dyDescent="0.2">
      <c r="H21956">
        <v>0.46630899999999997</v>
      </c>
    </row>
    <row r="21957" spans="8:8" x14ac:dyDescent="0.2">
      <c r="H21957">
        <v>0.42504799999999998</v>
      </c>
    </row>
    <row r="21958" spans="8:8" x14ac:dyDescent="0.2">
      <c r="H21958">
        <v>0.45727600000000002</v>
      </c>
    </row>
    <row r="21959" spans="8:8" x14ac:dyDescent="0.2">
      <c r="H21959">
        <v>0.48413</v>
      </c>
    </row>
    <row r="21960" spans="8:8" x14ac:dyDescent="0.2">
      <c r="H21960">
        <v>0.53588899999999995</v>
      </c>
    </row>
    <row r="21961" spans="8:8" x14ac:dyDescent="0.2">
      <c r="H21961">
        <v>0.53076100000000004</v>
      </c>
    </row>
    <row r="21962" spans="8:8" x14ac:dyDescent="0.2">
      <c r="H21962">
        <v>0.49340800000000001</v>
      </c>
    </row>
    <row r="21963" spans="8:8" x14ac:dyDescent="0.2">
      <c r="H21963">
        <v>0.28930600000000001</v>
      </c>
    </row>
    <row r="21964" spans="8:8" x14ac:dyDescent="0.2">
      <c r="H21964">
        <v>0.44213799999999998</v>
      </c>
    </row>
    <row r="21965" spans="8:8" x14ac:dyDescent="0.2">
      <c r="H21965">
        <v>0.43896610000000003</v>
      </c>
    </row>
    <row r="21966" spans="8:8" x14ac:dyDescent="0.2">
      <c r="H21966">
        <v>0.190918</v>
      </c>
    </row>
    <row r="21967" spans="8:8" x14ac:dyDescent="0.2">
      <c r="H21967">
        <v>0.14135600000000001</v>
      </c>
    </row>
    <row r="21968" spans="8:8" x14ac:dyDescent="0.2">
      <c r="H21968">
        <v>0.116455</v>
      </c>
    </row>
    <row r="21969" spans="8:8" x14ac:dyDescent="0.2">
      <c r="H21969">
        <v>0.45483299999999999</v>
      </c>
    </row>
    <row r="21970" spans="8:8" x14ac:dyDescent="0.2">
      <c r="H21970">
        <v>0.430176</v>
      </c>
    </row>
    <row r="21971" spans="8:8" x14ac:dyDescent="0.2">
      <c r="H21971">
        <v>0.46289200000000003</v>
      </c>
    </row>
    <row r="21972" spans="8:8" x14ac:dyDescent="0.2">
      <c r="H21972">
        <v>0.372803</v>
      </c>
    </row>
    <row r="21973" spans="8:8" x14ac:dyDescent="0.2">
      <c r="H21973">
        <v>0.442384</v>
      </c>
    </row>
    <row r="21974" spans="8:8" x14ac:dyDescent="0.2">
      <c r="H21974">
        <v>0.54419010000000001</v>
      </c>
    </row>
    <row r="21975" spans="8:8" x14ac:dyDescent="0.2">
      <c r="H21975">
        <v>0.39819399999999999</v>
      </c>
    </row>
    <row r="21976" spans="8:8" x14ac:dyDescent="0.2">
      <c r="H21976">
        <v>0.49829200000000001</v>
      </c>
    </row>
    <row r="21977" spans="8:8" x14ac:dyDescent="0.2">
      <c r="H21977">
        <v>0.57226600000000005</v>
      </c>
    </row>
    <row r="21978" spans="8:8" x14ac:dyDescent="0.2">
      <c r="H21978">
        <v>0.56152199999999997</v>
      </c>
    </row>
    <row r="21979" spans="8:8" x14ac:dyDescent="0.2">
      <c r="H21979" t="s">
        <v>80</v>
      </c>
    </row>
    <row r="21980" spans="8:8" x14ac:dyDescent="0.2">
      <c r="H21980" t="s">
        <v>73</v>
      </c>
    </row>
    <row r="21981" spans="8:8" x14ac:dyDescent="0.2">
      <c r="H21981" t="s">
        <v>81</v>
      </c>
    </row>
    <row r="21982" spans="8:8" x14ac:dyDescent="0.2">
      <c r="H21982">
        <v>0.38183400000000001</v>
      </c>
    </row>
    <row r="21983" spans="8:8" x14ac:dyDescent="0.2">
      <c r="H21983">
        <v>0.47851399999999999</v>
      </c>
    </row>
    <row r="21984" spans="8:8" x14ac:dyDescent="0.2">
      <c r="H21984">
        <v>0.66430699999999998</v>
      </c>
    </row>
    <row r="21985" spans="8:8" x14ac:dyDescent="0.2">
      <c r="H21985">
        <v>0.60400399999999999</v>
      </c>
    </row>
    <row r="21986" spans="8:8" x14ac:dyDescent="0.2">
      <c r="H21986">
        <v>0.49682710000000002</v>
      </c>
    </row>
    <row r="21987" spans="8:8" x14ac:dyDescent="0.2">
      <c r="H21987">
        <v>0.516845</v>
      </c>
    </row>
    <row r="21988" spans="8:8" x14ac:dyDescent="0.2">
      <c r="H21988">
        <v>0.46337899999999999</v>
      </c>
    </row>
    <row r="21989" spans="8:8" x14ac:dyDescent="0.2">
      <c r="H21989">
        <v>0.45629700000000001</v>
      </c>
    </row>
    <row r="21990" spans="8:8" x14ac:dyDescent="0.2">
      <c r="H21990">
        <v>0.41186499999999998</v>
      </c>
    </row>
    <row r="21991" spans="8:8" x14ac:dyDescent="0.2">
      <c r="H21991">
        <v>0.47753899999999999</v>
      </c>
    </row>
    <row r="21992" spans="8:8" x14ac:dyDescent="0.2">
      <c r="H21992">
        <v>0.56347700000000001</v>
      </c>
    </row>
    <row r="21993" spans="8:8" x14ac:dyDescent="0.2">
      <c r="H21993">
        <v>0.451903</v>
      </c>
    </row>
    <row r="21994" spans="8:8" x14ac:dyDescent="0.2">
      <c r="H21994">
        <v>0.49536000000000002</v>
      </c>
    </row>
    <row r="21995" spans="8:8" x14ac:dyDescent="0.2">
      <c r="H21995">
        <v>0.469725</v>
      </c>
    </row>
    <row r="21996" spans="8:8" x14ac:dyDescent="0.2">
      <c r="H21996">
        <v>0.42236299999999999</v>
      </c>
    </row>
    <row r="21997" spans="8:8" x14ac:dyDescent="0.2">
      <c r="H21997">
        <v>0.43383899999999997</v>
      </c>
    </row>
    <row r="21998" spans="8:8" x14ac:dyDescent="0.2">
      <c r="H21998">
        <v>0.42651299999999998</v>
      </c>
    </row>
    <row r="21999" spans="8:8" x14ac:dyDescent="0.2">
      <c r="H21999">
        <v>0.40014699999999997</v>
      </c>
    </row>
    <row r="22000" spans="8:8" x14ac:dyDescent="0.2">
      <c r="H22000">
        <v>0.42700300000000002</v>
      </c>
    </row>
    <row r="22001" spans="8:8" x14ac:dyDescent="0.2">
      <c r="H22001">
        <v>0.45507809999999999</v>
      </c>
    </row>
    <row r="22002" spans="8:8" x14ac:dyDescent="0.2">
      <c r="H22002">
        <v>0.47387600000000002</v>
      </c>
    </row>
    <row r="22003" spans="8:8" x14ac:dyDescent="0.2">
      <c r="H22003">
        <v>0.46581909999999999</v>
      </c>
    </row>
    <row r="22004" spans="8:8" x14ac:dyDescent="0.2">
      <c r="H22004">
        <v>0.46093810000000002</v>
      </c>
    </row>
    <row r="22005" spans="8:8" x14ac:dyDescent="0.2">
      <c r="H22005">
        <v>0.59765500000000005</v>
      </c>
    </row>
    <row r="22006" spans="8:8" x14ac:dyDescent="0.2">
      <c r="H22006">
        <v>0.49585010000000002</v>
      </c>
    </row>
    <row r="22007" spans="8:8" x14ac:dyDescent="0.2">
      <c r="H22007">
        <v>0.70361309999999999</v>
      </c>
    </row>
    <row r="22008" spans="8:8" x14ac:dyDescent="0.2">
      <c r="H22008">
        <v>0.54540999999999995</v>
      </c>
    </row>
    <row r="22009" spans="8:8" x14ac:dyDescent="0.2">
      <c r="H22009">
        <v>0.63379099999999999</v>
      </c>
    </row>
    <row r="22010" spans="8:8" x14ac:dyDescent="0.2">
      <c r="H22010">
        <v>0.53051800000000005</v>
      </c>
    </row>
    <row r="22011" spans="8:8" x14ac:dyDescent="0.2">
      <c r="H22011">
        <v>0.42114400000000002</v>
      </c>
    </row>
    <row r="22012" spans="8:8" x14ac:dyDescent="0.2">
      <c r="H22012">
        <v>0.47827199999999997</v>
      </c>
    </row>
    <row r="22013" spans="8:8" x14ac:dyDescent="0.2">
      <c r="H22013">
        <v>0.55590799999999996</v>
      </c>
    </row>
    <row r="22014" spans="8:8" x14ac:dyDescent="0.2">
      <c r="H22014">
        <v>0.70581000000000005</v>
      </c>
    </row>
    <row r="22015" spans="8:8" x14ac:dyDescent="0.2">
      <c r="H22015">
        <v>0.58545000000000003</v>
      </c>
    </row>
    <row r="22016" spans="8:8" x14ac:dyDescent="0.2">
      <c r="H22016">
        <v>0.79125900000000005</v>
      </c>
    </row>
    <row r="22017" spans="8:8" x14ac:dyDescent="0.2">
      <c r="H22017">
        <v>0.71362309999999995</v>
      </c>
    </row>
    <row r="22018" spans="8:8" x14ac:dyDescent="0.2">
      <c r="H22018">
        <v>0.733155</v>
      </c>
    </row>
    <row r="22019" spans="8:8" x14ac:dyDescent="0.2">
      <c r="H22019">
        <v>0.48461900000000002</v>
      </c>
    </row>
    <row r="22020" spans="8:8" x14ac:dyDescent="0.2">
      <c r="H22020">
        <v>0.46801799999999999</v>
      </c>
    </row>
    <row r="22021" spans="8:8" x14ac:dyDescent="0.2">
      <c r="H22021">
        <v>0.45483299999999999</v>
      </c>
    </row>
    <row r="22022" spans="8:8" x14ac:dyDescent="0.2">
      <c r="H22022">
        <v>0.48535200000000001</v>
      </c>
    </row>
    <row r="22023" spans="8:8" x14ac:dyDescent="0.2">
      <c r="H22023">
        <v>0.51000900000000005</v>
      </c>
    </row>
    <row r="22024" spans="8:8" x14ac:dyDescent="0.2">
      <c r="H22024">
        <v>0.55444400000000005</v>
      </c>
    </row>
    <row r="22025" spans="8:8" x14ac:dyDescent="0.2">
      <c r="H22025">
        <v>0.66039899999999996</v>
      </c>
    </row>
    <row r="22026" spans="8:8" x14ac:dyDescent="0.2">
      <c r="H22026">
        <v>0.62255899999999997</v>
      </c>
    </row>
    <row r="22027" spans="8:8" x14ac:dyDescent="0.2">
      <c r="H22027">
        <v>0.60375999999999996</v>
      </c>
    </row>
    <row r="22028" spans="8:8" x14ac:dyDescent="0.2">
      <c r="H22028">
        <v>0.60351500000000002</v>
      </c>
    </row>
    <row r="22029" spans="8:8" x14ac:dyDescent="0.2">
      <c r="H22029">
        <v>0.66674800000000001</v>
      </c>
    </row>
    <row r="22030" spans="8:8" x14ac:dyDescent="0.2">
      <c r="H22030">
        <v>0.70507799999999998</v>
      </c>
    </row>
    <row r="22031" spans="8:8" x14ac:dyDescent="0.2">
      <c r="H22031">
        <v>0.70385799999999998</v>
      </c>
    </row>
    <row r="22032" spans="8:8" x14ac:dyDescent="0.2">
      <c r="H22032">
        <v>0.60107409999999994</v>
      </c>
    </row>
    <row r="22033" spans="8:8" x14ac:dyDescent="0.2">
      <c r="H22033">
        <v>0.70605399999999996</v>
      </c>
    </row>
    <row r="22034" spans="8:8" x14ac:dyDescent="0.2">
      <c r="H22034">
        <v>0.73461900000000002</v>
      </c>
    </row>
    <row r="22035" spans="8:8" x14ac:dyDescent="0.2">
      <c r="H22035">
        <v>0.84741200000000005</v>
      </c>
    </row>
    <row r="22036" spans="8:8" x14ac:dyDescent="0.2">
      <c r="H22036">
        <v>0.82275399999999999</v>
      </c>
    </row>
    <row r="22037" spans="8:8" x14ac:dyDescent="0.2">
      <c r="H22037">
        <v>0.71655310000000005</v>
      </c>
    </row>
    <row r="22038" spans="8:8" x14ac:dyDescent="0.2">
      <c r="H22038">
        <v>0.52612510000000001</v>
      </c>
    </row>
    <row r="22039" spans="8:8" x14ac:dyDescent="0.2">
      <c r="H22039">
        <v>0.40234500000000001</v>
      </c>
    </row>
    <row r="22040" spans="8:8" x14ac:dyDescent="0.2">
      <c r="H22040">
        <v>0.426514</v>
      </c>
    </row>
    <row r="22041" spans="8:8" x14ac:dyDescent="0.2">
      <c r="H22041">
        <v>0.4184581</v>
      </c>
    </row>
    <row r="22042" spans="8:8" x14ac:dyDescent="0.2">
      <c r="H22042">
        <v>0.34448099999999998</v>
      </c>
    </row>
    <row r="22043" spans="8:8" x14ac:dyDescent="0.2">
      <c r="H22043">
        <v>0.46484500000000001</v>
      </c>
    </row>
    <row r="22044" spans="8:8" x14ac:dyDescent="0.2">
      <c r="H22044">
        <v>0.47509899999999999</v>
      </c>
    </row>
    <row r="22045" spans="8:8" x14ac:dyDescent="0.2">
      <c r="H22045">
        <v>0.51269399999999998</v>
      </c>
    </row>
    <row r="22046" spans="8:8" x14ac:dyDescent="0.2">
      <c r="H22046">
        <v>0.51294010000000001</v>
      </c>
    </row>
    <row r="22047" spans="8:8" x14ac:dyDescent="0.2">
      <c r="H22047">
        <v>0.64673009999999997</v>
      </c>
    </row>
    <row r="22048" spans="8:8" x14ac:dyDescent="0.2">
      <c r="H22048">
        <v>0.65234309999999995</v>
      </c>
    </row>
    <row r="22049" spans="8:8" x14ac:dyDescent="0.2">
      <c r="H22049">
        <v>0.59643599999999997</v>
      </c>
    </row>
    <row r="22050" spans="8:8" x14ac:dyDescent="0.2">
      <c r="H22050">
        <v>0.47534310000000002</v>
      </c>
    </row>
    <row r="22051" spans="8:8" x14ac:dyDescent="0.2">
      <c r="H22051">
        <v>0.56543010000000005</v>
      </c>
    </row>
    <row r="22052" spans="8:8" x14ac:dyDescent="0.2">
      <c r="H22052">
        <v>0.52026499999999998</v>
      </c>
    </row>
    <row r="22053" spans="8:8" x14ac:dyDescent="0.2">
      <c r="H22053">
        <v>0.53491310000000003</v>
      </c>
    </row>
    <row r="22054" spans="8:8" x14ac:dyDescent="0.2">
      <c r="H22054">
        <v>0.50195400000000001</v>
      </c>
    </row>
    <row r="22055" spans="8:8" x14ac:dyDescent="0.2">
      <c r="H22055">
        <v>0.44042999999999999</v>
      </c>
    </row>
    <row r="22056" spans="8:8" x14ac:dyDescent="0.2">
      <c r="H22056">
        <v>0.46533099999999999</v>
      </c>
    </row>
    <row r="22057" spans="8:8" x14ac:dyDescent="0.2">
      <c r="H22057">
        <v>0.64501900000000001</v>
      </c>
    </row>
    <row r="22058" spans="8:8" x14ac:dyDescent="0.2">
      <c r="H22058">
        <v>0.64941400000000005</v>
      </c>
    </row>
    <row r="22059" spans="8:8" x14ac:dyDescent="0.2">
      <c r="H22059">
        <v>0.60278200000000004</v>
      </c>
    </row>
    <row r="22060" spans="8:8" x14ac:dyDescent="0.2">
      <c r="H22060">
        <v>0.595947</v>
      </c>
    </row>
    <row r="22061" spans="8:8" x14ac:dyDescent="0.2">
      <c r="H22061">
        <v>0.50097599999999998</v>
      </c>
    </row>
    <row r="22062" spans="8:8" x14ac:dyDescent="0.2">
      <c r="H22062">
        <v>0.37524299999999999</v>
      </c>
    </row>
    <row r="22063" spans="8:8" x14ac:dyDescent="0.2">
      <c r="H22063">
        <v>0.414794</v>
      </c>
    </row>
    <row r="22064" spans="8:8" x14ac:dyDescent="0.2">
      <c r="H22064">
        <v>0.19531299999999999</v>
      </c>
    </row>
    <row r="22065" spans="8:8" x14ac:dyDescent="0.2">
      <c r="H22065">
        <v>0.472412</v>
      </c>
    </row>
    <row r="22066" spans="8:8" x14ac:dyDescent="0.2">
      <c r="H22066">
        <v>0.17480599999999999</v>
      </c>
    </row>
    <row r="22067" spans="8:8" x14ac:dyDescent="0.2">
      <c r="H22067">
        <v>0.418213</v>
      </c>
    </row>
    <row r="22068" spans="8:8" x14ac:dyDescent="0.2">
      <c r="H22068">
        <v>0.39599600000000001</v>
      </c>
    </row>
    <row r="22069" spans="8:8" x14ac:dyDescent="0.2">
      <c r="H22069">
        <v>0.42505110000000002</v>
      </c>
    </row>
    <row r="22070" spans="8:8" x14ac:dyDescent="0.2">
      <c r="H22070">
        <v>0.37915199999999999</v>
      </c>
    </row>
    <row r="22071" spans="8:8" x14ac:dyDescent="0.2">
      <c r="H22071">
        <v>0.291993</v>
      </c>
    </row>
    <row r="22072" spans="8:8" x14ac:dyDescent="0.2">
      <c r="H22072">
        <v>0.54516699999999996</v>
      </c>
    </row>
    <row r="22073" spans="8:8" x14ac:dyDescent="0.2">
      <c r="H22073">
        <v>0.28784100000000001</v>
      </c>
    </row>
    <row r="22074" spans="8:8" x14ac:dyDescent="0.2">
      <c r="H22074">
        <v>0.51147699999999996</v>
      </c>
    </row>
    <row r="22075" spans="8:8" x14ac:dyDescent="0.2">
      <c r="H22075">
        <v>0.58789000000000002</v>
      </c>
    </row>
    <row r="22076" spans="8:8" x14ac:dyDescent="0.2">
      <c r="H22076">
        <v>0.50927800000000001</v>
      </c>
    </row>
    <row r="22077" spans="8:8" x14ac:dyDescent="0.2">
      <c r="H22077">
        <v>0.52294810000000003</v>
      </c>
    </row>
    <row r="22078" spans="8:8" x14ac:dyDescent="0.2">
      <c r="H22078">
        <v>0.48364299999999999</v>
      </c>
    </row>
    <row r="22079" spans="8:8" x14ac:dyDescent="0.2">
      <c r="H22079">
        <v>0.45703199999999999</v>
      </c>
    </row>
    <row r="22080" spans="8:8" x14ac:dyDescent="0.2">
      <c r="H22080">
        <v>0.47998010000000002</v>
      </c>
    </row>
    <row r="22081" spans="8:8" x14ac:dyDescent="0.2">
      <c r="H22081">
        <v>0.50854600000000005</v>
      </c>
    </row>
    <row r="22082" spans="8:8" x14ac:dyDescent="0.2">
      <c r="H22082">
        <v>0.54541010000000001</v>
      </c>
    </row>
    <row r="22083" spans="8:8" x14ac:dyDescent="0.2">
      <c r="H22083">
        <v>0.49316399999999999</v>
      </c>
    </row>
    <row r="22084" spans="8:8" x14ac:dyDescent="0.2">
      <c r="H22084">
        <v>0.45361200000000002</v>
      </c>
    </row>
    <row r="22085" spans="8:8" x14ac:dyDescent="0.2">
      <c r="H22085">
        <v>0.418458</v>
      </c>
    </row>
    <row r="22086" spans="8:8" x14ac:dyDescent="0.2">
      <c r="H22086">
        <v>0.43310399999999999</v>
      </c>
    </row>
    <row r="22087" spans="8:8" x14ac:dyDescent="0.2">
      <c r="H22087">
        <v>0.40258699999999997</v>
      </c>
    </row>
    <row r="22088" spans="8:8" x14ac:dyDescent="0.2">
      <c r="H22088">
        <v>0.26245099999999999</v>
      </c>
    </row>
    <row r="22089" spans="8:8" x14ac:dyDescent="0.2">
      <c r="H22089">
        <v>0.32177800000000001</v>
      </c>
    </row>
    <row r="22090" spans="8:8" x14ac:dyDescent="0.2">
      <c r="H22090">
        <v>0.31103700000000001</v>
      </c>
    </row>
    <row r="22091" spans="8:8" x14ac:dyDescent="0.2">
      <c r="H22091">
        <v>0.37304799999999999</v>
      </c>
    </row>
    <row r="22092" spans="8:8" x14ac:dyDescent="0.2">
      <c r="H22092">
        <v>0.34521600000000002</v>
      </c>
    </row>
    <row r="22093" spans="8:8" x14ac:dyDescent="0.2">
      <c r="H22093">
        <v>0.37207099999999999</v>
      </c>
    </row>
    <row r="22094" spans="8:8" x14ac:dyDescent="0.2">
      <c r="H22094">
        <v>0.34423700000000002</v>
      </c>
    </row>
    <row r="22095" spans="8:8" x14ac:dyDescent="0.2">
      <c r="H22095">
        <v>0.29541200000000001</v>
      </c>
    </row>
    <row r="22096" spans="8:8" x14ac:dyDescent="0.2">
      <c r="H22096">
        <v>0.31567499999999998</v>
      </c>
    </row>
    <row r="22097" spans="8:8" x14ac:dyDescent="0.2">
      <c r="H22097">
        <v>0.38720700000000002</v>
      </c>
    </row>
    <row r="22098" spans="8:8" x14ac:dyDescent="0.2">
      <c r="H22098">
        <v>0.41381800000000002</v>
      </c>
    </row>
    <row r="22099" spans="8:8" x14ac:dyDescent="0.2">
      <c r="H22099">
        <v>0.35864299999999999</v>
      </c>
    </row>
    <row r="22100" spans="8:8" x14ac:dyDescent="0.2">
      <c r="H22100">
        <v>0.47656199999999999</v>
      </c>
    </row>
    <row r="22101" spans="8:8" x14ac:dyDescent="0.2">
      <c r="H22101">
        <v>0.44995099999999999</v>
      </c>
    </row>
    <row r="22102" spans="8:8" x14ac:dyDescent="0.2">
      <c r="H22102">
        <v>0.38232500000000003</v>
      </c>
    </row>
    <row r="22103" spans="8:8" x14ac:dyDescent="0.2">
      <c r="H22103">
        <v>0.35156100000000001</v>
      </c>
    </row>
    <row r="22104" spans="8:8" x14ac:dyDescent="0.2">
      <c r="H22104">
        <v>0.339111</v>
      </c>
    </row>
    <row r="22105" spans="8:8" x14ac:dyDescent="0.2">
      <c r="H22105">
        <v>0.28100599999999998</v>
      </c>
    </row>
    <row r="22106" spans="8:8" x14ac:dyDescent="0.2">
      <c r="H22106">
        <v>0.30346699999999999</v>
      </c>
    </row>
    <row r="22107" spans="8:8" x14ac:dyDescent="0.2">
      <c r="H22107">
        <v>0.32958999999999999</v>
      </c>
    </row>
    <row r="22108" spans="8:8" x14ac:dyDescent="0.2">
      <c r="H22108">
        <v>0.339111</v>
      </c>
    </row>
    <row r="22109" spans="8:8" x14ac:dyDescent="0.2">
      <c r="H22109">
        <v>0.375245</v>
      </c>
    </row>
    <row r="22110" spans="8:8" x14ac:dyDescent="0.2">
      <c r="H22110">
        <v>0.35961900000000002</v>
      </c>
    </row>
    <row r="22111" spans="8:8" x14ac:dyDescent="0.2">
      <c r="H22111">
        <v>0.46460010000000002</v>
      </c>
    </row>
    <row r="22112" spans="8:8" x14ac:dyDescent="0.2">
      <c r="H22112">
        <v>0.54541099999999998</v>
      </c>
    </row>
    <row r="22113" spans="8:8" x14ac:dyDescent="0.2">
      <c r="H22113">
        <v>0.57543999999999995</v>
      </c>
    </row>
    <row r="22114" spans="8:8" x14ac:dyDescent="0.2">
      <c r="H22114">
        <v>0.48803600000000003</v>
      </c>
    </row>
    <row r="22115" spans="8:8" x14ac:dyDescent="0.2">
      <c r="H22115">
        <v>0.441162</v>
      </c>
    </row>
    <row r="22116" spans="8:8" x14ac:dyDescent="0.2">
      <c r="H22116">
        <v>0.49120999999999998</v>
      </c>
    </row>
    <row r="22117" spans="8:8" x14ac:dyDescent="0.2">
      <c r="H22117">
        <v>0.62353400000000003</v>
      </c>
    </row>
    <row r="22118" spans="8:8" x14ac:dyDescent="0.2">
      <c r="H22118">
        <v>0.55395510000000003</v>
      </c>
    </row>
    <row r="22119" spans="8:8" x14ac:dyDescent="0.2">
      <c r="H22119">
        <v>0.58056799999999997</v>
      </c>
    </row>
    <row r="22120" spans="8:8" x14ac:dyDescent="0.2">
      <c r="H22120">
        <v>0.42211799999999999</v>
      </c>
    </row>
    <row r="22121" spans="8:8" x14ac:dyDescent="0.2">
      <c r="H22121">
        <v>0.265627</v>
      </c>
    </row>
    <row r="22122" spans="8:8" x14ac:dyDescent="0.2">
      <c r="H22122">
        <v>0.31372100000000003</v>
      </c>
    </row>
    <row r="22123" spans="8:8" x14ac:dyDescent="0.2">
      <c r="H22123">
        <v>0.37719900000000001</v>
      </c>
    </row>
    <row r="22124" spans="8:8" x14ac:dyDescent="0.2">
      <c r="H22124">
        <v>0.44189400000000001</v>
      </c>
    </row>
    <row r="22125" spans="8:8" x14ac:dyDescent="0.2">
      <c r="H22125">
        <v>0.46972809999999998</v>
      </c>
    </row>
    <row r="22126" spans="8:8" x14ac:dyDescent="0.2">
      <c r="H22126">
        <v>0.40551700000000002</v>
      </c>
    </row>
    <row r="22127" spans="8:8" x14ac:dyDescent="0.2">
      <c r="H22127">
        <v>0.38330110000000001</v>
      </c>
    </row>
    <row r="22128" spans="8:8" x14ac:dyDescent="0.2">
      <c r="H22128">
        <v>0.38403399999999999</v>
      </c>
    </row>
    <row r="22129" spans="8:8" x14ac:dyDescent="0.2">
      <c r="H22129">
        <v>0.34252899999999997</v>
      </c>
    </row>
    <row r="22130" spans="8:8" x14ac:dyDescent="0.2">
      <c r="H22130">
        <v>0.40356399999999998</v>
      </c>
    </row>
    <row r="22131" spans="8:8" x14ac:dyDescent="0.2">
      <c r="H22131">
        <v>0.37426599999999999</v>
      </c>
    </row>
    <row r="22132" spans="8:8" x14ac:dyDescent="0.2">
      <c r="H22132">
        <v>0.414551</v>
      </c>
    </row>
    <row r="22133" spans="8:8" x14ac:dyDescent="0.2">
      <c r="H22133">
        <v>0.51586799999999999</v>
      </c>
    </row>
    <row r="22134" spans="8:8" x14ac:dyDescent="0.2">
      <c r="H22134">
        <v>0.82592900000000002</v>
      </c>
    </row>
    <row r="22135" spans="8:8" x14ac:dyDescent="0.2">
      <c r="H22135">
        <v>0.87036199999999997</v>
      </c>
    </row>
    <row r="22136" spans="8:8" x14ac:dyDescent="0.2">
      <c r="H22136">
        <v>0.76733410000000002</v>
      </c>
    </row>
    <row r="22137" spans="8:8" x14ac:dyDescent="0.2">
      <c r="H22137">
        <v>0.92822190000000004</v>
      </c>
    </row>
    <row r="22138" spans="8:8" x14ac:dyDescent="0.2">
      <c r="H22138">
        <v>0.80102510000000005</v>
      </c>
    </row>
    <row r="22139" spans="8:8" x14ac:dyDescent="0.2">
      <c r="H22139">
        <v>0.55298000000000003</v>
      </c>
    </row>
    <row r="22140" spans="8:8" x14ac:dyDescent="0.2">
      <c r="H22140">
        <v>0.62182700000000002</v>
      </c>
    </row>
    <row r="22141" spans="8:8" x14ac:dyDescent="0.2">
      <c r="H22141">
        <v>0.67358510000000005</v>
      </c>
    </row>
    <row r="22142" spans="8:8" x14ac:dyDescent="0.2">
      <c r="H22142">
        <v>0.62255899999999997</v>
      </c>
    </row>
    <row r="22143" spans="8:8" x14ac:dyDescent="0.2">
      <c r="H22143">
        <v>0.263183</v>
      </c>
    </row>
    <row r="22144" spans="8:8" x14ac:dyDescent="0.2">
      <c r="H22144">
        <v>0.38647300000000001</v>
      </c>
    </row>
    <row r="22145" spans="8:8" x14ac:dyDescent="0.2">
      <c r="H22145">
        <v>0.45385799999999998</v>
      </c>
    </row>
    <row r="22146" spans="8:8" x14ac:dyDescent="0.2">
      <c r="H22146">
        <v>0.46557500000000002</v>
      </c>
    </row>
    <row r="22147" spans="8:8" x14ac:dyDescent="0.2">
      <c r="H22147">
        <v>0.46044800000000002</v>
      </c>
    </row>
    <row r="22148" spans="8:8" x14ac:dyDescent="0.2">
      <c r="H22148">
        <v>0.40478700000000001</v>
      </c>
    </row>
    <row r="22149" spans="8:8" x14ac:dyDescent="0.2">
      <c r="H22149">
        <v>0.42285</v>
      </c>
    </row>
    <row r="22150" spans="8:8" x14ac:dyDescent="0.2">
      <c r="H22150">
        <v>0.47314400000000001</v>
      </c>
    </row>
    <row r="22151" spans="8:8" x14ac:dyDescent="0.2">
      <c r="H22151">
        <v>0.51245110000000005</v>
      </c>
    </row>
    <row r="22152" spans="8:8" x14ac:dyDescent="0.2">
      <c r="H22152">
        <v>0.51098600000000005</v>
      </c>
    </row>
    <row r="22153" spans="8:8" x14ac:dyDescent="0.2">
      <c r="H22153">
        <v>0.45361499999999999</v>
      </c>
    </row>
    <row r="22154" spans="8:8" x14ac:dyDescent="0.2">
      <c r="H22154">
        <v>0.413331</v>
      </c>
    </row>
    <row r="22155" spans="8:8" x14ac:dyDescent="0.2">
      <c r="H22155">
        <v>0.395264</v>
      </c>
    </row>
    <row r="22156" spans="8:8" x14ac:dyDescent="0.2">
      <c r="H22156">
        <v>0.43383699999999997</v>
      </c>
    </row>
    <row r="22157" spans="8:8" x14ac:dyDescent="0.2">
      <c r="H22157">
        <v>0.48144500000000001</v>
      </c>
    </row>
    <row r="22158" spans="8:8" x14ac:dyDescent="0.2">
      <c r="H22158">
        <v>0.455567</v>
      </c>
    </row>
    <row r="22159" spans="8:8" x14ac:dyDescent="0.2">
      <c r="H22159">
        <v>0.29101399999999999</v>
      </c>
    </row>
    <row r="22160" spans="8:8" x14ac:dyDescent="0.2">
      <c r="H22160">
        <v>0.412354</v>
      </c>
    </row>
    <row r="22161" spans="8:8" x14ac:dyDescent="0.2">
      <c r="H22161">
        <v>0.59155199999999997</v>
      </c>
    </row>
    <row r="22162" spans="8:8" x14ac:dyDescent="0.2">
      <c r="H22162">
        <v>0.58984400000000003</v>
      </c>
    </row>
    <row r="22163" spans="8:8" x14ac:dyDescent="0.2">
      <c r="H22163">
        <v>0.59814599999999996</v>
      </c>
    </row>
    <row r="22164" spans="8:8" x14ac:dyDescent="0.2">
      <c r="H22164">
        <v>0.63403200000000004</v>
      </c>
    </row>
    <row r="22165" spans="8:8" x14ac:dyDescent="0.2">
      <c r="H22165">
        <v>0.71460000000000001</v>
      </c>
    </row>
    <row r="22166" spans="8:8" x14ac:dyDescent="0.2">
      <c r="H22166">
        <v>0.77709899999999998</v>
      </c>
    </row>
    <row r="22167" spans="8:8" x14ac:dyDescent="0.2">
      <c r="H22167">
        <v>0.60034200000000004</v>
      </c>
    </row>
    <row r="22168" spans="8:8" x14ac:dyDescent="0.2">
      <c r="H22168">
        <v>0.50293010000000005</v>
      </c>
    </row>
    <row r="22169" spans="8:8" x14ac:dyDescent="0.2">
      <c r="H22169">
        <v>0.383299</v>
      </c>
    </row>
    <row r="22170" spans="8:8" x14ac:dyDescent="0.2">
      <c r="H22170">
        <v>0.31054799999999999</v>
      </c>
    </row>
    <row r="22171" spans="8:8" x14ac:dyDescent="0.2">
      <c r="H22171">
        <v>0.37280200000000002</v>
      </c>
    </row>
    <row r="22172" spans="8:8" x14ac:dyDescent="0.2">
      <c r="H22172">
        <v>0.41235309999999997</v>
      </c>
    </row>
    <row r="22173" spans="8:8" x14ac:dyDescent="0.2">
      <c r="H22173">
        <v>0.34765600000000002</v>
      </c>
    </row>
    <row r="22174" spans="8:8" x14ac:dyDescent="0.2">
      <c r="H22174">
        <v>0.42333999999999999</v>
      </c>
    </row>
    <row r="22175" spans="8:8" x14ac:dyDescent="0.2">
      <c r="H22175">
        <v>0.47436499999999998</v>
      </c>
    </row>
    <row r="22176" spans="8:8" x14ac:dyDescent="0.2">
      <c r="H22176">
        <v>0.36547800000000003</v>
      </c>
    </row>
    <row r="22177" spans="8:8" x14ac:dyDescent="0.2">
      <c r="H22177">
        <v>0.34253</v>
      </c>
    </row>
    <row r="22178" spans="8:8" x14ac:dyDescent="0.2">
      <c r="H22178">
        <v>0.34326099999999998</v>
      </c>
    </row>
    <row r="22179" spans="8:8" x14ac:dyDescent="0.2">
      <c r="H22179">
        <v>-4.3959999999999997E-3</v>
      </c>
    </row>
    <row r="22180" spans="8:8" x14ac:dyDescent="0.2">
      <c r="H22180">
        <v>2.9295999999999999E-2</v>
      </c>
    </row>
    <row r="22181" spans="8:8" x14ac:dyDescent="0.2">
      <c r="H22181">
        <v>0.35229500000000002</v>
      </c>
    </row>
    <row r="22182" spans="8:8" x14ac:dyDescent="0.2">
      <c r="H22182">
        <v>0.36474600000000001</v>
      </c>
    </row>
    <row r="22183" spans="8:8" x14ac:dyDescent="0.2">
      <c r="H22183">
        <v>0.36035200000000001</v>
      </c>
    </row>
    <row r="22184" spans="8:8" x14ac:dyDescent="0.2">
      <c r="H22184">
        <v>0.409912</v>
      </c>
    </row>
    <row r="22185" spans="8:8" x14ac:dyDescent="0.2">
      <c r="H22185">
        <v>0.35961900000000002</v>
      </c>
    </row>
    <row r="22186" spans="8:8" x14ac:dyDescent="0.2">
      <c r="H22186">
        <v>0.39819399999999999</v>
      </c>
    </row>
    <row r="22187" spans="8:8" x14ac:dyDescent="0.2">
      <c r="H22187">
        <v>0.33081199999999999</v>
      </c>
    </row>
    <row r="22188" spans="8:8" x14ac:dyDescent="0.2">
      <c r="H22188">
        <v>0.40771600000000002</v>
      </c>
    </row>
    <row r="22189" spans="8:8" x14ac:dyDescent="0.2">
      <c r="H22189">
        <v>0.39013799999999998</v>
      </c>
    </row>
    <row r="22190" spans="8:8" x14ac:dyDescent="0.2">
      <c r="H22190">
        <v>0.32910099999999998</v>
      </c>
    </row>
    <row r="22191" spans="8:8" x14ac:dyDescent="0.2">
      <c r="H22191">
        <v>0.27807700000000002</v>
      </c>
    </row>
    <row r="22192" spans="8:8" x14ac:dyDescent="0.2">
      <c r="H22192">
        <v>0.34619100000000003</v>
      </c>
    </row>
    <row r="22193" spans="8:8" x14ac:dyDescent="0.2">
      <c r="H22193">
        <v>0.241456</v>
      </c>
    </row>
    <row r="22194" spans="8:8" x14ac:dyDescent="0.2">
      <c r="H22194">
        <v>0.30737500000000001</v>
      </c>
    </row>
    <row r="22195" spans="8:8" x14ac:dyDescent="0.2">
      <c r="H22195">
        <v>0.46533000000000002</v>
      </c>
    </row>
    <row r="22196" spans="8:8" x14ac:dyDescent="0.2">
      <c r="H22196">
        <v>0.51367300000000005</v>
      </c>
    </row>
    <row r="22197" spans="8:8" x14ac:dyDescent="0.2">
      <c r="H22197">
        <v>0.31957999999999998</v>
      </c>
    </row>
    <row r="22198" spans="8:8" x14ac:dyDescent="0.2">
      <c r="H22198">
        <v>0.28735300000000003</v>
      </c>
    </row>
    <row r="22199" spans="8:8" x14ac:dyDescent="0.2">
      <c r="H22199">
        <v>0.27417000000000002</v>
      </c>
    </row>
    <row r="22200" spans="8:8" x14ac:dyDescent="0.2">
      <c r="H22200">
        <v>0.16674800000000001</v>
      </c>
    </row>
    <row r="22201" spans="8:8" x14ac:dyDescent="0.2">
      <c r="H22201">
        <v>0.431641</v>
      </c>
    </row>
    <row r="22202" spans="8:8" x14ac:dyDescent="0.2">
      <c r="H22202">
        <v>0.4541</v>
      </c>
    </row>
    <row r="22203" spans="8:8" x14ac:dyDescent="0.2">
      <c r="H22203">
        <v>0.51220600000000005</v>
      </c>
    </row>
    <row r="22204" spans="8:8" x14ac:dyDescent="0.2">
      <c r="H22204">
        <v>0.50366200000000005</v>
      </c>
    </row>
    <row r="22205" spans="8:8" x14ac:dyDescent="0.2">
      <c r="H22205">
        <v>0.47314499999999998</v>
      </c>
    </row>
    <row r="22206" spans="8:8" x14ac:dyDescent="0.2">
      <c r="H22206">
        <v>0.41674899999999998</v>
      </c>
    </row>
    <row r="22207" spans="8:8" x14ac:dyDescent="0.2">
      <c r="H22207">
        <v>0.33911000000000002</v>
      </c>
    </row>
    <row r="22208" spans="8:8" x14ac:dyDescent="0.2">
      <c r="H22208">
        <v>0.37402400000000002</v>
      </c>
    </row>
    <row r="22209" spans="8:8" x14ac:dyDescent="0.2">
      <c r="H22209">
        <v>0.39990300000000001</v>
      </c>
    </row>
    <row r="22210" spans="8:8" x14ac:dyDescent="0.2">
      <c r="H22210">
        <v>0.32080199999999998</v>
      </c>
    </row>
    <row r="22211" spans="8:8" x14ac:dyDescent="0.2">
      <c r="H22211">
        <v>0.22753899999999999</v>
      </c>
    </row>
    <row r="22212" spans="8:8" x14ac:dyDescent="0.2">
      <c r="H22212">
        <v>0.32299800000000001</v>
      </c>
    </row>
    <row r="22213" spans="8:8" x14ac:dyDescent="0.2">
      <c r="H22213">
        <v>0.27368199999999998</v>
      </c>
    </row>
    <row r="22214" spans="8:8" x14ac:dyDescent="0.2">
      <c r="H22214">
        <v>0.382081</v>
      </c>
    </row>
    <row r="22215" spans="8:8" x14ac:dyDescent="0.2">
      <c r="H22215">
        <v>0.394287</v>
      </c>
    </row>
    <row r="22216" spans="8:8" x14ac:dyDescent="0.2">
      <c r="H22216">
        <v>0.41650500000000001</v>
      </c>
    </row>
    <row r="22217" spans="8:8" x14ac:dyDescent="0.2">
      <c r="H22217">
        <v>0.40209909999999999</v>
      </c>
    </row>
    <row r="22218" spans="8:8" x14ac:dyDescent="0.2">
      <c r="H22218">
        <v>0.39501999999999998</v>
      </c>
    </row>
    <row r="22219" spans="8:8" x14ac:dyDescent="0.2">
      <c r="H22219">
        <v>0.38403300000000001</v>
      </c>
    </row>
    <row r="22220" spans="8:8" x14ac:dyDescent="0.2">
      <c r="H22220">
        <v>0.39208900000000002</v>
      </c>
    </row>
    <row r="22221" spans="8:8" x14ac:dyDescent="0.2">
      <c r="H22221">
        <v>0.400146</v>
      </c>
    </row>
    <row r="22222" spans="8:8" x14ac:dyDescent="0.2">
      <c r="H22222">
        <v>0.40942400000000001</v>
      </c>
    </row>
    <row r="22223" spans="8:8" x14ac:dyDescent="0.2">
      <c r="H22223">
        <v>0.38061699999999998</v>
      </c>
    </row>
    <row r="22224" spans="8:8" x14ac:dyDescent="0.2">
      <c r="H22224">
        <v>0.38598700000000002</v>
      </c>
    </row>
    <row r="22225" spans="8:8" x14ac:dyDescent="0.2">
      <c r="H22225">
        <v>0.429201</v>
      </c>
    </row>
    <row r="22226" spans="8:8" x14ac:dyDescent="0.2">
      <c r="H22226">
        <v>0.42504900000000001</v>
      </c>
    </row>
    <row r="22227" spans="8:8" x14ac:dyDescent="0.2">
      <c r="H22227">
        <v>0.45507799999999998</v>
      </c>
    </row>
    <row r="22228" spans="8:8" x14ac:dyDescent="0.2">
      <c r="H22228">
        <v>0.44555509999999998</v>
      </c>
    </row>
    <row r="22229" spans="8:8" x14ac:dyDescent="0.2">
      <c r="H22229">
        <v>0.44409100000000001</v>
      </c>
    </row>
    <row r="22230" spans="8:8" x14ac:dyDescent="0.2">
      <c r="H22230">
        <v>0.42211900000000002</v>
      </c>
    </row>
    <row r="22231" spans="8:8" x14ac:dyDescent="0.2">
      <c r="H22231">
        <v>0.43530200000000002</v>
      </c>
    </row>
    <row r="22232" spans="8:8" x14ac:dyDescent="0.2">
      <c r="H22232">
        <v>0.40527400000000002</v>
      </c>
    </row>
    <row r="22233" spans="8:8" x14ac:dyDescent="0.2">
      <c r="H22233">
        <v>0.48852600000000002</v>
      </c>
    </row>
    <row r="22234" spans="8:8" x14ac:dyDescent="0.2">
      <c r="H22234">
        <v>0.4819331</v>
      </c>
    </row>
    <row r="22235" spans="8:8" x14ac:dyDescent="0.2">
      <c r="H22235">
        <v>0.42407299999999998</v>
      </c>
    </row>
    <row r="22236" spans="8:8" x14ac:dyDescent="0.2">
      <c r="H22236">
        <v>0.477051</v>
      </c>
    </row>
    <row r="22237" spans="8:8" x14ac:dyDescent="0.2">
      <c r="H22237">
        <v>0.58520609999999995</v>
      </c>
    </row>
    <row r="22238" spans="8:8" x14ac:dyDescent="0.2">
      <c r="H22238">
        <v>0.59643500000000005</v>
      </c>
    </row>
    <row r="22239" spans="8:8" x14ac:dyDescent="0.2">
      <c r="H22239">
        <v>0.56909100000000001</v>
      </c>
    </row>
    <row r="22240" spans="8:8" x14ac:dyDescent="0.2">
      <c r="H22240">
        <v>0.59521500000000005</v>
      </c>
    </row>
    <row r="22241" spans="8:8" x14ac:dyDescent="0.2">
      <c r="H22241">
        <v>0.55883899999999997</v>
      </c>
    </row>
    <row r="22242" spans="8:8" x14ac:dyDescent="0.2">
      <c r="H22242">
        <v>0.52270399999999995</v>
      </c>
    </row>
    <row r="22243" spans="8:8" x14ac:dyDescent="0.2">
      <c r="H22243">
        <v>0.441162</v>
      </c>
    </row>
    <row r="22244" spans="8:8" x14ac:dyDescent="0.2">
      <c r="H22244">
        <v>0.47631899999999999</v>
      </c>
    </row>
    <row r="22245" spans="8:8" x14ac:dyDescent="0.2">
      <c r="H22245">
        <v>0.44043009999999999</v>
      </c>
    </row>
    <row r="22246" spans="8:8" x14ac:dyDescent="0.2">
      <c r="H22246">
        <v>0.47533999999999998</v>
      </c>
    </row>
    <row r="22247" spans="8:8" x14ac:dyDescent="0.2">
      <c r="H22247">
        <v>0.63793999999999995</v>
      </c>
    </row>
    <row r="22248" spans="8:8" x14ac:dyDescent="0.2">
      <c r="H22248">
        <v>0.62231510000000001</v>
      </c>
    </row>
    <row r="22249" spans="8:8" x14ac:dyDescent="0.2">
      <c r="H22249">
        <v>0.62182499999999996</v>
      </c>
    </row>
    <row r="22250" spans="8:8" x14ac:dyDescent="0.2">
      <c r="H22250">
        <v>1.4660000000000001E-3</v>
      </c>
    </row>
    <row r="22251" spans="8:8" x14ac:dyDescent="0.2">
      <c r="H22251">
        <v>0.21362300000000001</v>
      </c>
    </row>
    <row r="22252" spans="8:8" x14ac:dyDescent="0.2">
      <c r="H22252">
        <v>0.66528299999999996</v>
      </c>
    </row>
    <row r="22253" spans="8:8" x14ac:dyDescent="0.2">
      <c r="H22253">
        <v>0.65551899999999996</v>
      </c>
    </row>
    <row r="22254" spans="8:8" x14ac:dyDescent="0.2">
      <c r="H22254">
        <v>0.64770609999999995</v>
      </c>
    </row>
    <row r="22255" spans="8:8" x14ac:dyDescent="0.2">
      <c r="H22255">
        <v>0.52295009999999997</v>
      </c>
    </row>
    <row r="22256" spans="8:8" x14ac:dyDescent="0.2">
      <c r="H22256">
        <v>0.48559600000000003</v>
      </c>
    </row>
    <row r="22257" spans="8:8" x14ac:dyDescent="0.2">
      <c r="H22257">
        <v>0.41796899999999998</v>
      </c>
    </row>
    <row r="22258" spans="8:8" x14ac:dyDescent="0.2">
      <c r="H22258">
        <v>0.49560599999999999</v>
      </c>
    </row>
    <row r="22259" spans="8:8" x14ac:dyDescent="0.2">
      <c r="H22259">
        <v>0.37817299999999998</v>
      </c>
    </row>
    <row r="22260" spans="8:8" x14ac:dyDescent="0.2">
      <c r="H22260">
        <v>0.59545910000000002</v>
      </c>
    </row>
    <row r="22261" spans="8:8" x14ac:dyDescent="0.2">
      <c r="H22261">
        <v>0.60522399999999998</v>
      </c>
    </row>
    <row r="22262" spans="8:8" x14ac:dyDescent="0.2">
      <c r="H22262">
        <v>0.62695400000000001</v>
      </c>
    </row>
    <row r="22263" spans="8:8" x14ac:dyDescent="0.2">
      <c r="H22263">
        <v>0.51001099999999999</v>
      </c>
    </row>
    <row r="22264" spans="8:8" x14ac:dyDescent="0.2">
      <c r="H22264">
        <v>0.35376000000000002</v>
      </c>
    </row>
    <row r="22265" spans="8:8" x14ac:dyDescent="0.2">
      <c r="H22265">
        <v>0.44946399999999997</v>
      </c>
    </row>
    <row r="22266" spans="8:8" x14ac:dyDescent="0.2">
      <c r="H22266">
        <v>0.48901410000000001</v>
      </c>
    </row>
    <row r="22267" spans="8:8" x14ac:dyDescent="0.2">
      <c r="H22267">
        <v>0.56128</v>
      </c>
    </row>
    <row r="22268" spans="8:8" x14ac:dyDescent="0.2">
      <c r="H22268">
        <v>0.63037200000000004</v>
      </c>
    </row>
    <row r="22269" spans="8:8" x14ac:dyDescent="0.2">
      <c r="H22269">
        <v>0.51879900000000001</v>
      </c>
    </row>
    <row r="22270" spans="8:8" x14ac:dyDescent="0.2">
      <c r="H22270">
        <v>0.58691300000000002</v>
      </c>
    </row>
    <row r="22271" spans="8:8" x14ac:dyDescent="0.2">
      <c r="H22271">
        <v>0.50024409999999997</v>
      </c>
    </row>
    <row r="22272" spans="8:8" x14ac:dyDescent="0.2">
      <c r="H22272">
        <v>0.43579099999999998</v>
      </c>
    </row>
    <row r="22273" spans="8:8" x14ac:dyDescent="0.2">
      <c r="H22273">
        <v>0.53491299999999997</v>
      </c>
    </row>
    <row r="22274" spans="8:8" x14ac:dyDescent="0.2">
      <c r="H22274">
        <v>0.50634800000000002</v>
      </c>
    </row>
    <row r="22275" spans="8:8" x14ac:dyDescent="0.2">
      <c r="H22275">
        <v>0.49023499999999998</v>
      </c>
    </row>
    <row r="22276" spans="8:8" x14ac:dyDescent="0.2">
      <c r="H22276">
        <v>0.275148</v>
      </c>
    </row>
    <row r="22277" spans="8:8" x14ac:dyDescent="0.2">
      <c r="H22277">
        <v>0.37768699999999999</v>
      </c>
    </row>
    <row r="22278" spans="8:8" x14ac:dyDescent="0.2">
      <c r="H22278">
        <v>0.38159199999999999</v>
      </c>
    </row>
    <row r="22279" spans="8:8" x14ac:dyDescent="0.2">
      <c r="H22279">
        <v>0.53588899999999995</v>
      </c>
    </row>
    <row r="22280" spans="8:8" x14ac:dyDescent="0.2">
      <c r="H22280">
        <v>0.45117200000000002</v>
      </c>
    </row>
    <row r="22281" spans="8:8" x14ac:dyDescent="0.2">
      <c r="H22281">
        <v>0.41552800000000001</v>
      </c>
    </row>
    <row r="22282" spans="8:8" x14ac:dyDescent="0.2">
      <c r="H22282">
        <v>0.31689400000000001</v>
      </c>
    </row>
    <row r="22283" spans="8:8" x14ac:dyDescent="0.2">
      <c r="H22283">
        <v>0.28515699999999999</v>
      </c>
    </row>
    <row r="22284" spans="8:8" x14ac:dyDescent="0.2">
      <c r="H22284">
        <v>0.306641</v>
      </c>
    </row>
    <row r="22285" spans="8:8" x14ac:dyDescent="0.2">
      <c r="H22285">
        <v>0.20483599999999999</v>
      </c>
    </row>
    <row r="22286" spans="8:8" x14ac:dyDescent="0.2">
      <c r="H22286">
        <v>0.200683</v>
      </c>
    </row>
    <row r="22287" spans="8:8" x14ac:dyDescent="0.2">
      <c r="H22287">
        <v>0.212647</v>
      </c>
    </row>
    <row r="22288" spans="8:8" x14ac:dyDescent="0.2">
      <c r="H22288">
        <v>0.20825399999999999</v>
      </c>
    </row>
    <row r="22289" spans="8:8" x14ac:dyDescent="0.2">
      <c r="H22289">
        <v>0.22997999999999999</v>
      </c>
    </row>
    <row r="22290" spans="8:8" x14ac:dyDescent="0.2">
      <c r="H22290">
        <v>0.25634800000000002</v>
      </c>
    </row>
    <row r="22291" spans="8:8" x14ac:dyDescent="0.2">
      <c r="H22291">
        <v>0.31420900000000002</v>
      </c>
    </row>
    <row r="22292" spans="8:8" x14ac:dyDescent="0.2">
      <c r="H22292">
        <v>0.38794000000000001</v>
      </c>
    </row>
    <row r="22293" spans="8:8" x14ac:dyDescent="0.2">
      <c r="H22293">
        <v>0.409667</v>
      </c>
    </row>
    <row r="22294" spans="8:8" x14ac:dyDescent="0.2">
      <c r="H22294">
        <v>0.51635699999999995</v>
      </c>
    </row>
    <row r="22295" spans="8:8" x14ac:dyDescent="0.2">
      <c r="H22295">
        <v>0.55273499999999998</v>
      </c>
    </row>
    <row r="22296" spans="8:8" x14ac:dyDescent="0.2">
      <c r="H22296">
        <v>0.44165100000000002</v>
      </c>
    </row>
    <row r="22297" spans="8:8" x14ac:dyDescent="0.2">
      <c r="H22297">
        <v>0.57885699999999995</v>
      </c>
    </row>
    <row r="22298" spans="8:8" x14ac:dyDescent="0.2">
      <c r="H22298">
        <v>0.69165299999999996</v>
      </c>
    </row>
    <row r="22299" spans="8:8" x14ac:dyDescent="0.2">
      <c r="H22299">
        <v>0.62036100000000005</v>
      </c>
    </row>
    <row r="22300" spans="8:8" x14ac:dyDescent="0.2">
      <c r="H22300">
        <v>0.55444400000000005</v>
      </c>
    </row>
    <row r="22301" spans="8:8" x14ac:dyDescent="0.2">
      <c r="H22301">
        <v>0.45141399999999998</v>
      </c>
    </row>
    <row r="22302" spans="8:8" x14ac:dyDescent="0.2">
      <c r="H22302">
        <v>0.44677699999999998</v>
      </c>
    </row>
    <row r="22303" spans="8:8" x14ac:dyDescent="0.2">
      <c r="H22303">
        <v>0.49707099999999999</v>
      </c>
    </row>
    <row r="22304" spans="8:8" x14ac:dyDescent="0.2">
      <c r="H22304">
        <v>0.26928800000000003</v>
      </c>
    </row>
    <row r="22305" spans="8:8" x14ac:dyDescent="0.2">
      <c r="H22305">
        <v>0.30712800000000001</v>
      </c>
    </row>
    <row r="22306" spans="8:8" x14ac:dyDescent="0.2">
      <c r="H22306">
        <v>0.47729300000000002</v>
      </c>
    </row>
    <row r="22307" spans="8:8" x14ac:dyDescent="0.2">
      <c r="H22307">
        <v>0.56713800000000003</v>
      </c>
    </row>
    <row r="22308" spans="8:8" x14ac:dyDescent="0.2">
      <c r="H22308">
        <v>0.68872100000000003</v>
      </c>
    </row>
    <row r="22309" spans="8:8" x14ac:dyDescent="0.2">
      <c r="H22309">
        <v>0.70068399999999997</v>
      </c>
    </row>
    <row r="22310" spans="8:8" x14ac:dyDescent="0.2">
      <c r="H22310">
        <v>0.72290109999999996</v>
      </c>
    </row>
    <row r="22311" spans="8:8" x14ac:dyDescent="0.2">
      <c r="H22311">
        <v>0.74877899999999997</v>
      </c>
    </row>
    <row r="22312" spans="8:8" x14ac:dyDescent="0.2">
      <c r="H22312">
        <v>0.660887</v>
      </c>
    </row>
    <row r="22313" spans="8:8" x14ac:dyDescent="0.2">
      <c r="H22313">
        <v>0.59741200000000005</v>
      </c>
    </row>
    <row r="22314" spans="8:8" x14ac:dyDescent="0.2">
      <c r="H22314">
        <v>0.53540010000000005</v>
      </c>
    </row>
    <row r="22315" spans="8:8" x14ac:dyDescent="0.2">
      <c r="H22315">
        <v>0.50170999999999999</v>
      </c>
    </row>
    <row r="22316" spans="8:8" x14ac:dyDescent="0.2">
      <c r="H22316">
        <v>0.45458910000000002</v>
      </c>
    </row>
    <row r="22317" spans="8:8" x14ac:dyDescent="0.2">
      <c r="H22317">
        <v>0.414549</v>
      </c>
    </row>
    <row r="22318" spans="8:8" x14ac:dyDescent="0.2">
      <c r="H22318">
        <v>0.403808</v>
      </c>
    </row>
    <row r="22319" spans="8:8" x14ac:dyDescent="0.2">
      <c r="H22319">
        <v>0.110351</v>
      </c>
    </row>
    <row r="22320" spans="8:8" x14ac:dyDescent="0.2">
      <c r="H22320">
        <v>0.41772500000000001</v>
      </c>
    </row>
    <row r="22321" spans="8:8" x14ac:dyDescent="0.2">
      <c r="H22321">
        <v>0.30737399999999998</v>
      </c>
    </row>
    <row r="22322" spans="8:8" x14ac:dyDescent="0.2">
      <c r="H22322">
        <v>0.33691500000000002</v>
      </c>
    </row>
    <row r="22323" spans="8:8" x14ac:dyDescent="0.2">
      <c r="H22323">
        <v>0.44213999999999998</v>
      </c>
    </row>
    <row r="22324" spans="8:8" x14ac:dyDescent="0.2">
      <c r="H22324">
        <v>0.35937599999999997</v>
      </c>
    </row>
    <row r="22325" spans="8:8" x14ac:dyDescent="0.2">
      <c r="H22325">
        <v>0.38085999999999998</v>
      </c>
    </row>
    <row r="22326" spans="8:8" x14ac:dyDescent="0.2">
      <c r="H22326">
        <v>0.45288099999999998</v>
      </c>
    </row>
    <row r="22327" spans="8:8" x14ac:dyDescent="0.2">
      <c r="H22327">
        <v>0.50585910000000001</v>
      </c>
    </row>
    <row r="22328" spans="8:8" x14ac:dyDescent="0.2">
      <c r="H22328">
        <v>0.52954100000000004</v>
      </c>
    </row>
    <row r="22329" spans="8:8" x14ac:dyDescent="0.2">
      <c r="H22329">
        <v>0.516845</v>
      </c>
    </row>
    <row r="22330" spans="8:8" x14ac:dyDescent="0.2">
      <c r="H22330">
        <v>0.58496199999999998</v>
      </c>
    </row>
    <row r="22331" spans="8:8" x14ac:dyDescent="0.2">
      <c r="H22331">
        <v>0.569581</v>
      </c>
    </row>
    <row r="22332" spans="8:8" x14ac:dyDescent="0.2">
      <c r="H22332">
        <v>0.52661199999999997</v>
      </c>
    </row>
    <row r="22333" spans="8:8" x14ac:dyDescent="0.2">
      <c r="H22333">
        <v>0.47265600000000002</v>
      </c>
    </row>
    <row r="22334" spans="8:8" x14ac:dyDescent="0.2">
      <c r="H22334">
        <v>0.54150500000000001</v>
      </c>
    </row>
    <row r="22335" spans="8:8" x14ac:dyDescent="0.2">
      <c r="H22335">
        <v>0.50341999999999998</v>
      </c>
    </row>
    <row r="22336" spans="8:8" x14ac:dyDescent="0.2">
      <c r="H22336">
        <v>0.45752100000000001</v>
      </c>
    </row>
    <row r="22337" spans="8:8" x14ac:dyDescent="0.2">
      <c r="H22337">
        <v>0.48998999999999998</v>
      </c>
    </row>
    <row r="22338" spans="8:8" x14ac:dyDescent="0.2">
      <c r="H22338">
        <v>0.40112399999999998</v>
      </c>
    </row>
    <row r="22339" spans="8:8" x14ac:dyDescent="0.2">
      <c r="H22339">
        <v>0.16626099999999999</v>
      </c>
    </row>
    <row r="22340" spans="8:8" x14ac:dyDescent="0.2">
      <c r="H22340">
        <v>0.34033200000000002</v>
      </c>
    </row>
    <row r="22341" spans="8:8" x14ac:dyDescent="0.2">
      <c r="H22341">
        <v>0.61791810000000003</v>
      </c>
    </row>
    <row r="22342" spans="8:8" x14ac:dyDescent="0.2">
      <c r="H22342">
        <v>0.67163099999999998</v>
      </c>
    </row>
    <row r="22343" spans="8:8" x14ac:dyDescent="0.2">
      <c r="H22343">
        <v>0.69873110000000005</v>
      </c>
    </row>
    <row r="22344" spans="8:8" x14ac:dyDescent="0.2">
      <c r="H22344">
        <v>0.69775500000000001</v>
      </c>
    </row>
    <row r="22345" spans="8:8" x14ac:dyDescent="0.2">
      <c r="H22345">
        <v>0.57666099999999998</v>
      </c>
    </row>
    <row r="22346" spans="8:8" x14ac:dyDescent="0.2">
      <c r="H22346">
        <v>0.47143600000000002</v>
      </c>
    </row>
    <row r="22347" spans="8:8" x14ac:dyDescent="0.2">
      <c r="H22347">
        <v>0.43676700000000002</v>
      </c>
    </row>
    <row r="22348" spans="8:8" x14ac:dyDescent="0.2">
      <c r="H22348">
        <v>0.459227</v>
      </c>
    </row>
    <row r="22349" spans="8:8" x14ac:dyDescent="0.2">
      <c r="H22349">
        <v>0.38549899999999998</v>
      </c>
    </row>
    <row r="22350" spans="8:8" x14ac:dyDescent="0.2">
      <c r="H22350">
        <v>0.39795000000000003</v>
      </c>
    </row>
    <row r="22351" spans="8:8" x14ac:dyDescent="0.2">
      <c r="H22351">
        <v>0.22900499999999999</v>
      </c>
    </row>
    <row r="22352" spans="8:8" x14ac:dyDescent="0.2">
      <c r="H22352">
        <v>0.43872100000000003</v>
      </c>
    </row>
    <row r="22353" spans="8:8" x14ac:dyDescent="0.2">
      <c r="H22353">
        <v>0.416016</v>
      </c>
    </row>
    <row r="22354" spans="8:8" x14ac:dyDescent="0.2">
      <c r="H22354">
        <v>0.41870000000000002</v>
      </c>
    </row>
    <row r="22355" spans="8:8" x14ac:dyDescent="0.2">
      <c r="H22355">
        <v>0.44995200000000002</v>
      </c>
    </row>
    <row r="22356" spans="8:8" x14ac:dyDescent="0.2">
      <c r="H22356">
        <v>0.53979509999999997</v>
      </c>
    </row>
    <row r="22357" spans="8:8" x14ac:dyDescent="0.2">
      <c r="H22357">
        <v>0.643065</v>
      </c>
    </row>
    <row r="22358" spans="8:8" x14ac:dyDescent="0.2">
      <c r="H22358">
        <v>0.68188400000000005</v>
      </c>
    </row>
    <row r="22359" spans="8:8" x14ac:dyDescent="0.2">
      <c r="H22359">
        <v>0.69189509999999999</v>
      </c>
    </row>
    <row r="22360" spans="8:8" x14ac:dyDescent="0.2">
      <c r="H22360">
        <v>0.56030199999999997</v>
      </c>
    </row>
    <row r="22361" spans="8:8" x14ac:dyDescent="0.2">
      <c r="H22361">
        <v>0.49023699999999998</v>
      </c>
    </row>
    <row r="22362" spans="8:8" x14ac:dyDescent="0.2">
      <c r="H22362">
        <v>0.49462800000000001</v>
      </c>
    </row>
    <row r="22363" spans="8:8" x14ac:dyDescent="0.2">
      <c r="H22363">
        <v>0.413576</v>
      </c>
    </row>
    <row r="22364" spans="8:8" x14ac:dyDescent="0.2">
      <c r="H22364">
        <v>0.40429700000000002</v>
      </c>
    </row>
    <row r="22365" spans="8:8" x14ac:dyDescent="0.2">
      <c r="H22365">
        <v>0.27050800000000003</v>
      </c>
    </row>
    <row r="22366" spans="8:8" x14ac:dyDescent="0.2">
      <c r="H22366">
        <v>0.194579</v>
      </c>
    </row>
    <row r="22367" spans="8:8" x14ac:dyDescent="0.2">
      <c r="H22367">
        <v>0.48022399999999998</v>
      </c>
    </row>
    <row r="22368" spans="8:8" x14ac:dyDescent="0.2">
      <c r="H22368">
        <v>0.58813599999999999</v>
      </c>
    </row>
    <row r="22369" spans="8:8" x14ac:dyDescent="0.2">
      <c r="H22369">
        <v>0.54077200000000003</v>
      </c>
    </row>
    <row r="22370" spans="8:8" x14ac:dyDescent="0.2">
      <c r="H22370">
        <v>0.47070400000000001</v>
      </c>
    </row>
    <row r="22371" spans="8:8" x14ac:dyDescent="0.2">
      <c r="H22371">
        <v>0.51538110000000004</v>
      </c>
    </row>
    <row r="22372" spans="8:8" x14ac:dyDescent="0.2">
      <c r="H22372">
        <v>0.66821399999999997</v>
      </c>
    </row>
    <row r="22373" spans="8:8" x14ac:dyDescent="0.2">
      <c r="H22373">
        <v>0.66674699999999998</v>
      </c>
    </row>
    <row r="22374" spans="8:8" x14ac:dyDescent="0.2">
      <c r="H22374">
        <v>0.51611300000000004</v>
      </c>
    </row>
    <row r="22375" spans="8:8" x14ac:dyDescent="0.2">
      <c r="H22375">
        <v>0.441162</v>
      </c>
    </row>
    <row r="22376" spans="8:8" x14ac:dyDescent="0.2">
      <c r="H22376">
        <v>0.29345900000000003</v>
      </c>
    </row>
    <row r="22377" spans="8:8" x14ac:dyDescent="0.2">
      <c r="H22377">
        <v>0.50976600000000005</v>
      </c>
    </row>
    <row r="22378" spans="8:8" x14ac:dyDescent="0.2">
      <c r="H22378">
        <v>0.61743199999999998</v>
      </c>
    </row>
    <row r="22379" spans="8:8" x14ac:dyDescent="0.2">
      <c r="H22379">
        <v>0.576905</v>
      </c>
    </row>
    <row r="22380" spans="8:8" x14ac:dyDescent="0.2">
      <c r="H22380">
        <v>0.65429700000000002</v>
      </c>
    </row>
    <row r="22381" spans="8:8" x14ac:dyDescent="0.2">
      <c r="H22381">
        <v>0.62036100000000005</v>
      </c>
    </row>
    <row r="22382" spans="8:8" x14ac:dyDescent="0.2">
      <c r="H22382">
        <v>0.53735310000000003</v>
      </c>
    </row>
    <row r="22383" spans="8:8" x14ac:dyDescent="0.2">
      <c r="H22383">
        <v>0.45141599999999998</v>
      </c>
    </row>
    <row r="22384" spans="8:8" x14ac:dyDescent="0.2">
      <c r="H22384">
        <v>0.379882</v>
      </c>
    </row>
    <row r="22385" spans="8:8" x14ac:dyDescent="0.2">
      <c r="H22385">
        <v>0.30712899999999999</v>
      </c>
    </row>
    <row r="22386" spans="8:8" x14ac:dyDescent="0.2">
      <c r="H22386">
        <v>0.328125</v>
      </c>
    </row>
    <row r="22387" spans="8:8" x14ac:dyDescent="0.2">
      <c r="H22387">
        <v>0.35522599999999999</v>
      </c>
    </row>
    <row r="22388" spans="8:8" x14ac:dyDescent="0.2">
      <c r="H22388">
        <v>0.36621199999999998</v>
      </c>
    </row>
    <row r="22389" spans="8:8" x14ac:dyDescent="0.2">
      <c r="H22389">
        <v>0.306641</v>
      </c>
    </row>
    <row r="22390" spans="8:8" x14ac:dyDescent="0.2">
      <c r="H22390">
        <v>0.29589799999999999</v>
      </c>
    </row>
    <row r="22391" spans="8:8" x14ac:dyDescent="0.2">
      <c r="H22391">
        <v>0.30688500000000002</v>
      </c>
    </row>
    <row r="22392" spans="8:8" x14ac:dyDescent="0.2">
      <c r="H22392">
        <v>0.31591799999999998</v>
      </c>
    </row>
    <row r="22393" spans="8:8" x14ac:dyDescent="0.2">
      <c r="H22393">
        <v>0.19555600000000001</v>
      </c>
    </row>
    <row r="22394" spans="8:8" x14ac:dyDescent="0.2">
      <c r="H22394">
        <v>0.35400500000000001</v>
      </c>
    </row>
    <row r="22395" spans="8:8" x14ac:dyDescent="0.2">
      <c r="H22395">
        <v>0.31079099999999998</v>
      </c>
    </row>
    <row r="22396" spans="8:8" x14ac:dyDescent="0.2">
      <c r="H22396">
        <v>0.39990209999999998</v>
      </c>
    </row>
    <row r="22397" spans="8:8" x14ac:dyDescent="0.2">
      <c r="H22397">
        <v>0.34960799999999997</v>
      </c>
    </row>
    <row r="22398" spans="8:8" x14ac:dyDescent="0.2">
      <c r="H22398">
        <v>0.43847799999999998</v>
      </c>
    </row>
    <row r="22399" spans="8:8" x14ac:dyDescent="0.2">
      <c r="H22399">
        <v>0.39013599999999998</v>
      </c>
    </row>
    <row r="22400" spans="8:8" x14ac:dyDescent="0.2">
      <c r="H22400">
        <v>0.34399400000000002</v>
      </c>
    </row>
    <row r="22401" spans="8:8" x14ac:dyDescent="0.2">
      <c r="H22401">
        <v>0.45605499999999999</v>
      </c>
    </row>
    <row r="22402" spans="8:8" x14ac:dyDescent="0.2">
      <c r="H22402">
        <v>0.42871110000000001</v>
      </c>
    </row>
    <row r="22403" spans="8:8" x14ac:dyDescent="0.2">
      <c r="H22403">
        <v>0.52612400000000004</v>
      </c>
    </row>
    <row r="22404" spans="8:8" x14ac:dyDescent="0.2">
      <c r="H22404">
        <v>0.14013700000000001</v>
      </c>
    </row>
    <row r="22405" spans="8:8" x14ac:dyDescent="0.2">
      <c r="H22405">
        <v>0.35376099999999999</v>
      </c>
    </row>
    <row r="22406" spans="8:8" x14ac:dyDescent="0.2">
      <c r="H22406">
        <v>0.46826099999999998</v>
      </c>
    </row>
    <row r="22407" spans="8:8" x14ac:dyDescent="0.2">
      <c r="H22407">
        <v>0.377197</v>
      </c>
    </row>
    <row r="22408" spans="8:8" x14ac:dyDescent="0.2">
      <c r="H22408">
        <v>0.46460000000000001</v>
      </c>
    </row>
    <row r="22409" spans="8:8" x14ac:dyDescent="0.2">
      <c r="H22409">
        <v>0.469972</v>
      </c>
    </row>
    <row r="22410" spans="8:8" x14ac:dyDescent="0.2">
      <c r="H22410">
        <v>0.430176</v>
      </c>
    </row>
    <row r="22411" spans="8:8" x14ac:dyDescent="0.2">
      <c r="H22411">
        <v>0.39916800000000002</v>
      </c>
    </row>
    <row r="22412" spans="8:8" x14ac:dyDescent="0.2">
      <c r="H22412">
        <v>0.39062400000000003</v>
      </c>
    </row>
    <row r="22413" spans="8:8" x14ac:dyDescent="0.2">
      <c r="H22413">
        <v>0.44653399999999999</v>
      </c>
    </row>
    <row r="22414" spans="8:8" x14ac:dyDescent="0.2">
      <c r="H22414">
        <v>0.27759</v>
      </c>
    </row>
    <row r="22415" spans="8:8" x14ac:dyDescent="0.2">
      <c r="H22415">
        <v>0.52465799999999996</v>
      </c>
    </row>
    <row r="22416" spans="8:8" x14ac:dyDescent="0.2">
      <c r="H22416">
        <v>0.63916010000000001</v>
      </c>
    </row>
    <row r="22417" spans="8:8" x14ac:dyDescent="0.2">
      <c r="H22417">
        <v>0.59741200000000005</v>
      </c>
    </row>
    <row r="22418" spans="8:8" x14ac:dyDescent="0.2">
      <c r="H22418">
        <v>0.663331</v>
      </c>
    </row>
    <row r="22419" spans="8:8" x14ac:dyDescent="0.2">
      <c r="H22419">
        <v>0.63842900000000002</v>
      </c>
    </row>
    <row r="22420" spans="8:8" x14ac:dyDescent="0.2">
      <c r="H22420">
        <v>0.68408199999999997</v>
      </c>
    </row>
    <row r="22421" spans="8:8" x14ac:dyDescent="0.2">
      <c r="H22421">
        <v>0.68335000000000001</v>
      </c>
    </row>
    <row r="22422" spans="8:8" x14ac:dyDescent="0.2">
      <c r="H22422">
        <v>0.521729</v>
      </c>
    </row>
    <row r="22423" spans="8:8" x14ac:dyDescent="0.2">
      <c r="H22423">
        <v>0.45214799999999999</v>
      </c>
    </row>
    <row r="22424" spans="8:8" x14ac:dyDescent="0.2">
      <c r="H22424">
        <v>0.26660200000000001</v>
      </c>
    </row>
    <row r="22425" spans="8:8" x14ac:dyDescent="0.2">
      <c r="H22425">
        <v>0.212646</v>
      </c>
    </row>
    <row r="22426" spans="8:8" x14ac:dyDescent="0.2">
      <c r="H22426">
        <v>0.16747999999999999</v>
      </c>
    </row>
    <row r="22427" spans="8:8" x14ac:dyDescent="0.2">
      <c r="H22427">
        <v>0.19995099999999999</v>
      </c>
    </row>
    <row r="22428" spans="8:8" x14ac:dyDescent="0.2">
      <c r="H22428">
        <v>0.15942400000000001</v>
      </c>
    </row>
    <row r="22429" spans="8:8" x14ac:dyDescent="0.2">
      <c r="H22429">
        <v>0.20971699999999999</v>
      </c>
    </row>
    <row r="22430" spans="8:8" x14ac:dyDescent="0.2">
      <c r="H22430">
        <v>0.22339000000000001</v>
      </c>
    </row>
    <row r="22431" spans="8:8" x14ac:dyDescent="0.2">
      <c r="H22431">
        <v>0.28954999999999997</v>
      </c>
    </row>
    <row r="22432" spans="8:8" x14ac:dyDescent="0.2">
      <c r="H22432">
        <v>0.364014</v>
      </c>
    </row>
    <row r="22433" spans="8:8" x14ac:dyDescent="0.2">
      <c r="H22433">
        <v>0.60571399999999997</v>
      </c>
    </row>
    <row r="22434" spans="8:8" x14ac:dyDescent="0.2">
      <c r="H22434">
        <v>0.62353599999999998</v>
      </c>
    </row>
    <row r="22435" spans="8:8" x14ac:dyDescent="0.2">
      <c r="H22435">
        <v>0.72875900000000005</v>
      </c>
    </row>
    <row r="22436" spans="8:8" x14ac:dyDescent="0.2">
      <c r="H22436">
        <v>0.71020499999999998</v>
      </c>
    </row>
    <row r="22437" spans="8:8" x14ac:dyDescent="0.2">
      <c r="H22437">
        <v>0.52636799999999995</v>
      </c>
    </row>
    <row r="22438" spans="8:8" x14ac:dyDescent="0.2">
      <c r="H22438">
        <v>0.29492200000000002</v>
      </c>
    </row>
    <row r="22439" spans="8:8" x14ac:dyDescent="0.2">
      <c r="H22439">
        <v>0.48339799999999999</v>
      </c>
    </row>
    <row r="22440" spans="8:8" x14ac:dyDescent="0.2">
      <c r="H22440">
        <v>0.58056609999999997</v>
      </c>
    </row>
    <row r="22441" spans="8:8" x14ac:dyDescent="0.2">
      <c r="H22441">
        <v>0.60278509999999996</v>
      </c>
    </row>
    <row r="22442" spans="8:8" x14ac:dyDescent="0.2">
      <c r="H22442">
        <v>0.75658899999999996</v>
      </c>
    </row>
    <row r="22443" spans="8:8" x14ac:dyDescent="0.2">
      <c r="H22443">
        <v>0.77075199999999999</v>
      </c>
    </row>
    <row r="22444" spans="8:8" x14ac:dyDescent="0.2">
      <c r="H22444">
        <v>0.74121199999999998</v>
      </c>
    </row>
    <row r="22445" spans="8:8" x14ac:dyDescent="0.2">
      <c r="H22445">
        <v>0.76806799999999997</v>
      </c>
    </row>
    <row r="22446" spans="8:8" x14ac:dyDescent="0.2">
      <c r="H22446">
        <v>0.76244900000000004</v>
      </c>
    </row>
    <row r="22447" spans="8:8" x14ac:dyDescent="0.2">
      <c r="H22447">
        <v>0.75414899999999996</v>
      </c>
    </row>
    <row r="22448" spans="8:8" x14ac:dyDescent="0.2">
      <c r="H22448">
        <v>0.68725499999999995</v>
      </c>
    </row>
    <row r="22449" spans="8:8" x14ac:dyDescent="0.2">
      <c r="H22449">
        <v>0.63842699999999997</v>
      </c>
    </row>
    <row r="22450" spans="8:8" x14ac:dyDescent="0.2">
      <c r="H22450">
        <v>0.64819099999999996</v>
      </c>
    </row>
    <row r="22451" spans="8:8" x14ac:dyDescent="0.2">
      <c r="H22451">
        <v>0.51586909999999997</v>
      </c>
    </row>
    <row r="22452" spans="8:8" x14ac:dyDescent="0.2">
      <c r="H22452">
        <v>0.63769699999999996</v>
      </c>
    </row>
    <row r="22453" spans="8:8" x14ac:dyDescent="0.2">
      <c r="H22453">
        <v>0.53759800000000002</v>
      </c>
    </row>
    <row r="22454" spans="8:8" x14ac:dyDescent="0.2">
      <c r="H22454">
        <v>0.49682510000000002</v>
      </c>
    </row>
    <row r="22455" spans="8:8" x14ac:dyDescent="0.2">
      <c r="H22455">
        <v>0.61450300000000002</v>
      </c>
    </row>
    <row r="22456" spans="8:8" x14ac:dyDescent="0.2">
      <c r="H22456">
        <v>0.64086810000000005</v>
      </c>
    </row>
    <row r="22457" spans="8:8" x14ac:dyDescent="0.2">
      <c r="H22457">
        <v>0.509521</v>
      </c>
    </row>
    <row r="22458" spans="8:8" x14ac:dyDescent="0.2">
      <c r="H22458">
        <v>0.461424</v>
      </c>
    </row>
    <row r="22459" spans="8:8" x14ac:dyDescent="0.2">
      <c r="H22459">
        <v>0.39086799999999999</v>
      </c>
    </row>
    <row r="22460" spans="8:8" x14ac:dyDescent="0.2">
      <c r="H22460">
        <v>0.41796899999999998</v>
      </c>
    </row>
    <row r="22461" spans="8:8" x14ac:dyDescent="0.2">
      <c r="H22461">
        <v>0.46386699999999997</v>
      </c>
    </row>
    <row r="22462" spans="8:8" x14ac:dyDescent="0.2">
      <c r="H22462">
        <v>0.28882000000000002</v>
      </c>
    </row>
    <row r="22463" spans="8:8" x14ac:dyDescent="0.2">
      <c r="H22463">
        <v>0.33984500000000001</v>
      </c>
    </row>
    <row r="22464" spans="8:8" x14ac:dyDescent="0.2">
      <c r="H22464">
        <v>0.381104</v>
      </c>
    </row>
    <row r="22465" spans="8:8" x14ac:dyDescent="0.2">
      <c r="H22465">
        <v>0.539551</v>
      </c>
    </row>
    <row r="22466" spans="8:8" x14ac:dyDescent="0.2">
      <c r="H22466">
        <v>0.54711900000000002</v>
      </c>
    </row>
    <row r="22467" spans="8:8" x14ac:dyDescent="0.2">
      <c r="H22467">
        <v>0.55859300000000001</v>
      </c>
    </row>
    <row r="22468" spans="8:8" x14ac:dyDescent="0.2">
      <c r="H22468">
        <v>0.439942</v>
      </c>
    </row>
    <row r="22469" spans="8:8" x14ac:dyDescent="0.2">
      <c r="H22469">
        <v>0.46118300000000001</v>
      </c>
    </row>
    <row r="22470" spans="8:8" x14ac:dyDescent="0.2">
      <c r="H22470">
        <v>0.48535200000000001</v>
      </c>
    </row>
    <row r="22471" spans="8:8" x14ac:dyDescent="0.2">
      <c r="H22471">
        <v>0.47289900000000001</v>
      </c>
    </row>
    <row r="22472" spans="8:8" x14ac:dyDescent="0.2">
      <c r="H22472">
        <v>0.48339599999999999</v>
      </c>
    </row>
    <row r="22473" spans="8:8" x14ac:dyDescent="0.2">
      <c r="H22473">
        <v>0.46557510000000002</v>
      </c>
    </row>
    <row r="22474" spans="8:8" x14ac:dyDescent="0.2">
      <c r="H22474">
        <v>0.54785099999999998</v>
      </c>
    </row>
    <row r="22475" spans="8:8" x14ac:dyDescent="0.2">
      <c r="H22475">
        <v>0.49707000000000001</v>
      </c>
    </row>
    <row r="22476" spans="8:8" x14ac:dyDescent="0.2">
      <c r="H22476">
        <v>0.46752899999999997</v>
      </c>
    </row>
    <row r="22477" spans="8:8" x14ac:dyDescent="0.2">
      <c r="H22477">
        <v>0.46240199999999998</v>
      </c>
    </row>
    <row r="22478" spans="8:8" x14ac:dyDescent="0.2">
      <c r="H22478">
        <v>0.47167999999999999</v>
      </c>
    </row>
    <row r="22479" spans="8:8" x14ac:dyDescent="0.2">
      <c r="H22479">
        <v>0.46191399999999999</v>
      </c>
    </row>
    <row r="22480" spans="8:8" x14ac:dyDescent="0.2">
      <c r="H22480">
        <v>0.26367299999999999</v>
      </c>
    </row>
    <row r="22481" spans="8:8" x14ac:dyDescent="0.2">
      <c r="H22481">
        <v>0.166993</v>
      </c>
    </row>
    <row r="22482" spans="8:8" x14ac:dyDescent="0.2">
      <c r="H22482">
        <v>0.39477699999999999</v>
      </c>
    </row>
    <row r="22483" spans="8:8" x14ac:dyDescent="0.2">
      <c r="H22483">
        <v>0.44042999999999999</v>
      </c>
    </row>
    <row r="22484" spans="8:8" x14ac:dyDescent="0.2">
      <c r="H22484">
        <v>0.43237199999999998</v>
      </c>
    </row>
    <row r="22485" spans="8:8" x14ac:dyDescent="0.2">
      <c r="H22485">
        <v>0.451903</v>
      </c>
    </row>
    <row r="22486" spans="8:8" x14ac:dyDescent="0.2">
      <c r="H22486">
        <v>0.44433600000000001</v>
      </c>
    </row>
    <row r="22487" spans="8:8" x14ac:dyDescent="0.2">
      <c r="H22487">
        <v>0.44506810000000002</v>
      </c>
    </row>
    <row r="22488" spans="8:8" x14ac:dyDescent="0.2">
      <c r="H22488">
        <v>0.45532099999999998</v>
      </c>
    </row>
    <row r="22489" spans="8:8" x14ac:dyDescent="0.2">
      <c r="H22489">
        <v>0.43994299999999997</v>
      </c>
    </row>
    <row r="22490" spans="8:8" x14ac:dyDescent="0.2">
      <c r="H22490">
        <v>0.45605400000000001</v>
      </c>
    </row>
    <row r="22491" spans="8:8" x14ac:dyDescent="0.2">
      <c r="H22491">
        <v>0.48657309999999998</v>
      </c>
    </row>
    <row r="22492" spans="8:8" x14ac:dyDescent="0.2">
      <c r="H22492">
        <v>0.58935499999999996</v>
      </c>
    </row>
    <row r="22493" spans="8:8" x14ac:dyDescent="0.2">
      <c r="H22493">
        <v>0.68261899999999998</v>
      </c>
    </row>
    <row r="22494" spans="8:8" x14ac:dyDescent="0.2">
      <c r="H22494">
        <v>0.62255899999999997</v>
      </c>
    </row>
    <row r="22495" spans="8:8" x14ac:dyDescent="0.2">
      <c r="H22495">
        <v>0.66992200000000002</v>
      </c>
    </row>
    <row r="22496" spans="8:8" x14ac:dyDescent="0.2">
      <c r="H22496">
        <v>0.56445400000000001</v>
      </c>
    </row>
    <row r="22497" spans="8:8" x14ac:dyDescent="0.2">
      <c r="H22497">
        <v>0.51049800000000001</v>
      </c>
    </row>
    <row r="22498" spans="8:8" x14ac:dyDescent="0.2">
      <c r="H22498">
        <v>0.57715000000000005</v>
      </c>
    </row>
    <row r="22499" spans="8:8" x14ac:dyDescent="0.2">
      <c r="H22499">
        <v>0.64990199999999998</v>
      </c>
    </row>
    <row r="22500" spans="8:8" x14ac:dyDescent="0.2">
      <c r="H22500">
        <v>0.62866200000000005</v>
      </c>
    </row>
    <row r="22501" spans="8:8" x14ac:dyDescent="0.2">
      <c r="H22501">
        <v>0.61303700000000005</v>
      </c>
    </row>
    <row r="22502" spans="8:8" x14ac:dyDescent="0.2">
      <c r="H22502">
        <v>0.51415999999999995</v>
      </c>
    </row>
    <row r="22503" spans="8:8" x14ac:dyDescent="0.2">
      <c r="H22503">
        <v>0.49731300000000001</v>
      </c>
    </row>
    <row r="22504" spans="8:8" x14ac:dyDescent="0.2">
      <c r="H22504">
        <v>0.54980499999999999</v>
      </c>
    </row>
    <row r="22505" spans="8:8" x14ac:dyDescent="0.2">
      <c r="H22505">
        <v>0.50781500000000002</v>
      </c>
    </row>
    <row r="22506" spans="8:8" x14ac:dyDescent="0.2">
      <c r="H22506">
        <v>0.39257900000000001</v>
      </c>
    </row>
    <row r="22507" spans="8:8" x14ac:dyDescent="0.2">
      <c r="H22507">
        <v>0.37451299999999998</v>
      </c>
    </row>
    <row r="22508" spans="8:8" x14ac:dyDescent="0.2">
      <c r="H22508">
        <v>0.53174010000000005</v>
      </c>
    </row>
    <row r="22509" spans="8:8" x14ac:dyDescent="0.2">
      <c r="H22509">
        <v>0.42016700000000001</v>
      </c>
    </row>
    <row r="22510" spans="8:8" x14ac:dyDescent="0.2">
      <c r="H22510">
        <v>0.53320199999999995</v>
      </c>
    </row>
    <row r="22511" spans="8:8" x14ac:dyDescent="0.2">
      <c r="H22511">
        <v>0.47070400000000001</v>
      </c>
    </row>
    <row r="22512" spans="8:8" x14ac:dyDescent="0.2">
      <c r="H22512">
        <v>0.47998000000000002</v>
      </c>
    </row>
    <row r="22513" spans="8:8" x14ac:dyDescent="0.2">
      <c r="H22513">
        <v>0.50146599999999997</v>
      </c>
    </row>
    <row r="22514" spans="8:8" x14ac:dyDescent="0.2">
      <c r="H22514">
        <v>0.48901499999999998</v>
      </c>
    </row>
    <row r="22515" spans="8:8" x14ac:dyDescent="0.2">
      <c r="H22515">
        <v>0.49096699999999999</v>
      </c>
    </row>
    <row r="22516" spans="8:8" x14ac:dyDescent="0.2">
      <c r="H22516">
        <v>0.46997</v>
      </c>
    </row>
    <row r="22517" spans="8:8" x14ac:dyDescent="0.2">
      <c r="H22517">
        <v>0.417236</v>
      </c>
    </row>
    <row r="22518" spans="8:8" x14ac:dyDescent="0.2">
      <c r="H22518">
        <v>0.44946399999999997</v>
      </c>
    </row>
    <row r="22519" spans="8:8" x14ac:dyDescent="0.2">
      <c r="H22519">
        <v>0.46704200000000001</v>
      </c>
    </row>
    <row r="22520" spans="8:8" x14ac:dyDescent="0.2">
      <c r="H22520">
        <v>0.47290100000000002</v>
      </c>
    </row>
    <row r="22521" spans="8:8" x14ac:dyDescent="0.2">
      <c r="H22521">
        <v>0.458007</v>
      </c>
    </row>
    <row r="22522" spans="8:8" x14ac:dyDescent="0.2">
      <c r="H22522">
        <v>0.49853500000000001</v>
      </c>
    </row>
    <row r="22523" spans="8:8" x14ac:dyDescent="0.2">
      <c r="H22523">
        <v>0.30346699999999999</v>
      </c>
    </row>
    <row r="22524" spans="8:8" x14ac:dyDescent="0.2">
      <c r="H22524">
        <v>0.43359310000000001</v>
      </c>
    </row>
    <row r="22525" spans="8:8" x14ac:dyDescent="0.2">
      <c r="H22525">
        <v>0.43188599999999999</v>
      </c>
    </row>
    <row r="22526" spans="8:8" x14ac:dyDescent="0.2">
      <c r="H22526">
        <v>0.43090800000000001</v>
      </c>
    </row>
    <row r="22527" spans="8:8" x14ac:dyDescent="0.2">
      <c r="H22527">
        <v>0.36254799999999998</v>
      </c>
    </row>
    <row r="22528" spans="8:8" x14ac:dyDescent="0.2">
      <c r="H22528">
        <v>0.29174800000000001</v>
      </c>
    </row>
    <row r="22529" spans="8:8" x14ac:dyDescent="0.2">
      <c r="H22529">
        <v>0.48730499999999999</v>
      </c>
    </row>
    <row r="22530" spans="8:8" x14ac:dyDescent="0.2">
      <c r="H22530">
        <v>0.461426</v>
      </c>
    </row>
    <row r="22531" spans="8:8" x14ac:dyDescent="0.2">
      <c r="H22531">
        <v>0.43090899999999999</v>
      </c>
    </row>
    <row r="22532" spans="8:8" x14ac:dyDescent="0.2">
      <c r="H22532">
        <v>0.47802699999999998</v>
      </c>
    </row>
    <row r="22533" spans="8:8" x14ac:dyDescent="0.2">
      <c r="H22533">
        <v>0.19018499999999999</v>
      </c>
    </row>
    <row r="22534" spans="8:8" x14ac:dyDescent="0.2">
      <c r="H22534">
        <v>0.106444</v>
      </c>
    </row>
    <row r="22535" spans="8:8" x14ac:dyDescent="0.2">
      <c r="H22535">
        <v>0.48779309999999998</v>
      </c>
    </row>
    <row r="22536" spans="8:8" x14ac:dyDescent="0.2">
      <c r="H22536">
        <v>0.34008699999999997</v>
      </c>
    </row>
    <row r="22537" spans="8:8" x14ac:dyDescent="0.2">
      <c r="H22537">
        <v>0.317384</v>
      </c>
    </row>
    <row r="22538" spans="8:8" x14ac:dyDescent="0.2">
      <c r="H22538">
        <v>0.408447</v>
      </c>
    </row>
    <row r="22539" spans="8:8" x14ac:dyDescent="0.2">
      <c r="H22539">
        <v>0.396729</v>
      </c>
    </row>
    <row r="22540" spans="8:8" x14ac:dyDescent="0.2">
      <c r="H22540">
        <v>0.36792000000000002</v>
      </c>
    </row>
    <row r="22541" spans="8:8" x14ac:dyDescent="0.2">
      <c r="H22541">
        <v>0.396484</v>
      </c>
    </row>
    <row r="22542" spans="8:8" x14ac:dyDescent="0.2">
      <c r="H22542">
        <v>0.42992999999999998</v>
      </c>
    </row>
    <row r="22543" spans="8:8" x14ac:dyDescent="0.2">
      <c r="H22543">
        <v>0.38183499999999998</v>
      </c>
    </row>
    <row r="22544" spans="8:8" x14ac:dyDescent="0.2">
      <c r="H22544">
        <v>0.37109399999999998</v>
      </c>
    </row>
    <row r="22545" spans="8:8" x14ac:dyDescent="0.2">
      <c r="H22545">
        <v>0.37182599999999999</v>
      </c>
    </row>
    <row r="22546" spans="8:8" x14ac:dyDescent="0.2">
      <c r="H22546">
        <v>0.48754900000000001</v>
      </c>
    </row>
    <row r="22547" spans="8:8" x14ac:dyDescent="0.2">
      <c r="H22547">
        <v>0.50683610000000001</v>
      </c>
    </row>
    <row r="22548" spans="8:8" x14ac:dyDescent="0.2">
      <c r="H22548">
        <v>0.564697</v>
      </c>
    </row>
    <row r="22549" spans="8:8" x14ac:dyDescent="0.2">
      <c r="H22549">
        <v>0.73803609999999997</v>
      </c>
    </row>
    <row r="22550" spans="8:8" x14ac:dyDescent="0.2">
      <c r="H22550">
        <v>0.73437609999999998</v>
      </c>
    </row>
    <row r="22551" spans="8:8" x14ac:dyDescent="0.2">
      <c r="H22551">
        <v>0.57446299999999995</v>
      </c>
    </row>
    <row r="22552" spans="8:8" x14ac:dyDescent="0.2">
      <c r="H22552">
        <v>0.16284000000000001</v>
      </c>
    </row>
    <row r="22553" spans="8:8" x14ac:dyDescent="0.2">
      <c r="H22553">
        <v>0.38281199999999999</v>
      </c>
    </row>
    <row r="22554" spans="8:8" x14ac:dyDescent="0.2">
      <c r="H22554">
        <v>0.27343600000000001</v>
      </c>
    </row>
    <row r="22555" spans="8:8" x14ac:dyDescent="0.2">
      <c r="H22555">
        <v>0.26025500000000001</v>
      </c>
    </row>
    <row r="22556" spans="8:8" x14ac:dyDescent="0.2">
      <c r="H22556">
        <v>0.25390499999999999</v>
      </c>
    </row>
    <row r="22557" spans="8:8" x14ac:dyDescent="0.2">
      <c r="H22557">
        <v>0.31152400000000002</v>
      </c>
    </row>
    <row r="22558" spans="8:8" x14ac:dyDescent="0.2">
      <c r="H22558">
        <v>0.34472599999999998</v>
      </c>
    </row>
    <row r="22559" spans="8:8" x14ac:dyDescent="0.2">
      <c r="H22559">
        <v>0.34570299999999998</v>
      </c>
    </row>
    <row r="22560" spans="8:8" x14ac:dyDescent="0.2">
      <c r="H22560">
        <v>0.38061610000000001</v>
      </c>
    </row>
    <row r="22561" spans="8:8" x14ac:dyDescent="0.2">
      <c r="H22561">
        <v>0.390625</v>
      </c>
    </row>
    <row r="22562" spans="8:8" x14ac:dyDescent="0.2">
      <c r="H22562">
        <v>0.39477600000000002</v>
      </c>
    </row>
    <row r="22563" spans="8:8" x14ac:dyDescent="0.2">
      <c r="H22563">
        <v>0.40112300000000001</v>
      </c>
    </row>
    <row r="22564" spans="8:8" x14ac:dyDescent="0.2">
      <c r="H22564">
        <v>0.38256800000000002</v>
      </c>
    </row>
    <row r="22565" spans="8:8" x14ac:dyDescent="0.2">
      <c r="H22565">
        <v>0.37256</v>
      </c>
    </row>
    <row r="22566" spans="8:8" x14ac:dyDescent="0.2">
      <c r="H22566">
        <v>0.41064400000000001</v>
      </c>
    </row>
    <row r="22567" spans="8:8" x14ac:dyDescent="0.2">
      <c r="H22567">
        <v>0.41454999999999997</v>
      </c>
    </row>
    <row r="22568" spans="8:8" x14ac:dyDescent="0.2">
      <c r="H22568">
        <v>0.384523</v>
      </c>
    </row>
    <row r="22569" spans="8:8" x14ac:dyDescent="0.2">
      <c r="H22569">
        <v>0.43530099999999999</v>
      </c>
    </row>
    <row r="22570" spans="8:8" x14ac:dyDescent="0.2">
      <c r="H22570">
        <v>0.14477699999999999</v>
      </c>
    </row>
    <row r="22571" spans="8:8" x14ac:dyDescent="0.2">
      <c r="H22571">
        <v>0.32519500000000001</v>
      </c>
    </row>
    <row r="22572" spans="8:8" x14ac:dyDescent="0.2">
      <c r="H22572">
        <v>0.38012899999999999</v>
      </c>
    </row>
    <row r="22573" spans="8:8" x14ac:dyDescent="0.2">
      <c r="H22573">
        <v>0.375245</v>
      </c>
    </row>
    <row r="22574" spans="8:8" x14ac:dyDescent="0.2">
      <c r="H22574">
        <v>0.39013900000000001</v>
      </c>
    </row>
    <row r="22575" spans="8:8" x14ac:dyDescent="0.2">
      <c r="H22575">
        <v>0.37231399999999998</v>
      </c>
    </row>
    <row r="22576" spans="8:8" x14ac:dyDescent="0.2">
      <c r="H22576">
        <v>0.40112300000000001</v>
      </c>
    </row>
    <row r="22577" spans="8:8" x14ac:dyDescent="0.2">
      <c r="H22577">
        <v>0.41064499999999998</v>
      </c>
    </row>
    <row r="22578" spans="8:8" x14ac:dyDescent="0.2">
      <c r="H22578">
        <v>0.42089700000000002</v>
      </c>
    </row>
    <row r="22579" spans="8:8" x14ac:dyDescent="0.2">
      <c r="H22579">
        <v>0.45580999999999999</v>
      </c>
    </row>
    <row r="22580" spans="8:8" x14ac:dyDescent="0.2">
      <c r="H22580">
        <v>0.44189299999999998</v>
      </c>
    </row>
    <row r="22581" spans="8:8" x14ac:dyDescent="0.2">
      <c r="H22581">
        <v>0.4592291</v>
      </c>
    </row>
    <row r="22582" spans="8:8" x14ac:dyDescent="0.2">
      <c r="H22582">
        <v>0.45288099999999998</v>
      </c>
    </row>
    <row r="22583" spans="8:8" x14ac:dyDescent="0.2">
      <c r="H22583">
        <v>0.40673900000000002</v>
      </c>
    </row>
    <row r="22584" spans="8:8" x14ac:dyDescent="0.2">
      <c r="H22584">
        <v>0.46582000000000001</v>
      </c>
    </row>
    <row r="22585" spans="8:8" x14ac:dyDescent="0.2">
      <c r="H22585">
        <v>0.49999900000000003</v>
      </c>
    </row>
    <row r="22586" spans="8:8" x14ac:dyDescent="0.2">
      <c r="H22586">
        <v>0.44775399999999999</v>
      </c>
    </row>
    <row r="22587" spans="8:8" x14ac:dyDescent="0.2">
      <c r="H22587">
        <v>0.48877009999999999</v>
      </c>
    </row>
    <row r="22588" spans="8:8" x14ac:dyDescent="0.2">
      <c r="H22588">
        <v>0.46435500000000002</v>
      </c>
    </row>
    <row r="22589" spans="8:8" x14ac:dyDescent="0.2">
      <c r="H22589">
        <v>0.40795910000000002</v>
      </c>
    </row>
    <row r="22590" spans="8:8" x14ac:dyDescent="0.2">
      <c r="H22590">
        <v>0.38232500000000003</v>
      </c>
    </row>
    <row r="22591" spans="8:8" x14ac:dyDescent="0.2">
      <c r="H22591">
        <v>0.39819300000000002</v>
      </c>
    </row>
    <row r="22592" spans="8:8" x14ac:dyDescent="0.2">
      <c r="H22592">
        <v>0.446046</v>
      </c>
    </row>
    <row r="22593" spans="8:8" x14ac:dyDescent="0.2">
      <c r="H22593">
        <v>0.134523</v>
      </c>
    </row>
    <row r="22594" spans="8:8" x14ac:dyDescent="0.2">
      <c r="H22594">
        <v>0.240478</v>
      </c>
    </row>
    <row r="22595" spans="8:8" x14ac:dyDescent="0.2">
      <c r="H22595">
        <v>0.489014</v>
      </c>
    </row>
    <row r="22596" spans="8:8" x14ac:dyDescent="0.2">
      <c r="H22596">
        <v>0.47802800000000001</v>
      </c>
    </row>
    <row r="22597" spans="8:8" x14ac:dyDescent="0.2">
      <c r="H22597">
        <v>0.50146400000000002</v>
      </c>
    </row>
    <row r="22598" spans="8:8" x14ac:dyDescent="0.2">
      <c r="H22598">
        <v>0.50488409999999995</v>
      </c>
    </row>
    <row r="22599" spans="8:8" x14ac:dyDescent="0.2">
      <c r="H22599">
        <v>0.56762599999999996</v>
      </c>
    </row>
    <row r="22600" spans="8:8" x14ac:dyDescent="0.2">
      <c r="H22600">
        <v>0.54785099999999998</v>
      </c>
    </row>
    <row r="22601" spans="8:8" x14ac:dyDescent="0.2">
      <c r="H22601">
        <v>0.51147500000000001</v>
      </c>
    </row>
    <row r="22602" spans="8:8" x14ac:dyDescent="0.2">
      <c r="H22602">
        <v>0.48730410000000002</v>
      </c>
    </row>
    <row r="22603" spans="8:8" x14ac:dyDescent="0.2">
      <c r="H22603">
        <v>0.47851500000000002</v>
      </c>
    </row>
    <row r="22604" spans="8:8" x14ac:dyDescent="0.2">
      <c r="H22604">
        <v>0.51147500000000001</v>
      </c>
    </row>
    <row r="22605" spans="8:8" x14ac:dyDescent="0.2">
      <c r="H22605">
        <v>0.59814599999999996</v>
      </c>
    </row>
    <row r="22606" spans="8:8" x14ac:dyDescent="0.2">
      <c r="H22606">
        <v>0.55493099999999995</v>
      </c>
    </row>
    <row r="22607" spans="8:8" x14ac:dyDescent="0.2">
      <c r="H22607">
        <v>0.54736200000000002</v>
      </c>
    </row>
    <row r="22608" spans="8:8" x14ac:dyDescent="0.2">
      <c r="H22608">
        <v>0.41064600000000001</v>
      </c>
    </row>
    <row r="22609" spans="8:8" x14ac:dyDescent="0.2">
      <c r="H22609">
        <v>0.13305600000000001</v>
      </c>
    </row>
    <row r="22610" spans="8:8" x14ac:dyDescent="0.2">
      <c r="H22610">
        <v>0.40966799999999998</v>
      </c>
    </row>
    <row r="22611" spans="8:8" x14ac:dyDescent="0.2">
      <c r="H22611">
        <v>0.40576200000000001</v>
      </c>
    </row>
    <row r="22612" spans="8:8" x14ac:dyDescent="0.2">
      <c r="H22612">
        <v>0.24731500000000001</v>
      </c>
    </row>
    <row r="22613" spans="8:8" x14ac:dyDescent="0.2">
      <c r="H22613">
        <v>0.32519500000000001</v>
      </c>
    </row>
    <row r="22614" spans="8:8" x14ac:dyDescent="0.2">
      <c r="H22614">
        <v>0.45336900000000002</v>
      </c>
    </row>
    <row r="22615" spans="8:8" x14ac:dyDescent="0.2">
      <c r="H22615">
        <v>0.38330199999999998</v>
      </c>
    </row>
    <row r="22616" spans="8:8" x14ac:dyDescent="0.2">
      <c r="H22616">
        <v>0.397704</v>
      </c>
    </row>
    <row r="22617" spans="8:8" x14ac:dyDescent="0.2">
      <c r="H22617">
        <v>0.39160200000000001</v>
      </c>
    </row>
    <row r="22618" spans="8:8" x14ac:dyDescent="0.2">
      <c r="H22618">
        <v>0.26562599999999997</v>
      </c>
    </row>
    <row r="22619" spans="8:8" x14ac:dyDescent="0.2">
      <c r="H22619">
        <v>0.29492200000000002</v>
      </c>
    </row>
    <row r="22620" spans="8:8" x14ac:dyDescent="0.2">
      <c r="H22620">
        <v>0.36523499999999998</v>
      </c>
    </row>
    <row r="22621" spans="8:8" x14ac:dyDescent="0.2">
      <c r="H22621">
        <v>0.44262600000000002</v>
      </c>
    </row>
    <row r="22622" spans="8:8" x14ac:dyDescent="0.2">
      <c r="H22622">
        <v>0.41894599999999999</v>
      </c>
    </row>
    <row r="22623" spans="8:8" x14ac:dyDescent="0.2">
      <c r="H22623">
        <v>0.40673700000000002</v>
      </c>
    </row>
    <row r="22624" spans="8:8" x14ac:dyDescent="0.2">
      <c r="H22624">
        <v>0.42602400000000001</v>
      </c>
    </row>
    <row r="22625" spans="8:8" x14ac:dyDescent="0.2">
      <c r="H22625">
        <v>0.41284100000000001</v>
      </c>
    </row>
    <row r="22626" spans="8:8" x14ac:dyDescent="0.2">
      <c r="H22626">
        <v>0.44360300000000003</v>
      </c>
    </row>
    <row r="22627" spans="8:8" x14ac:dyDescent="0.2">
      <c r="H22627">
        <v>0.46240209999999998</v>
      </c>
    </row>
    <row r="22628" spans="8:8" x14ac:dyDescent="0.2">
      <c r="H22628">
        <v>0.46362100000000001</v>
      </c>
    </row>
    <row r="22629" spans="8:8" x14ac:dyDescent="0.2">
      <c r="H22629">
        <v>0.44311600000000001</v>
      </c>
    </row>
    <row r="22630" spans="8:8" x14ac:dyDescent="0.2">
      <c r="H22630">
        <v>0.20385700000000001</v>
      </c>
    </row>
    <row r="22631" spans="8:8" x14ac:dyDescent="0.2">
      <c r="H22631">
        <v>0.37451200000000001</v>
      </c>
    </row>
    <row r="22632" spans="8:8" x14ac:dyDescent="0.2">
      <c r="H22632">
        <v>0.418215</v>
      </c>
    </row>
    <row r="22633" spans="8:8" x14ac:dyDescent="0.2">
      <c r="H22633">
        <v>0.41259699999999999</v>
      </c>
    </row>
    <row r="22634" spans="8:8" x14ac:dyDescent="0.2">
      <c r="H22634">
        <v>0.41113300000000003</v>
      </c>
    </row>
    <row r="22635" spans="8:8" x14ac:dyDescent="0.2">
      <c r="H22635">
        <v>0.39086900000000002</v>
      </c>
    </row>
    <row r="22636" spans="8:8" x14ac:dyDescent="0.2">
      <c r="H22636">
        <v>0.350829</v>
      </c>
    </row>
    <row r="22637" spans="8:8" x14ac:dyDescent="0.2">
      <c r="H22637">
        <v>0.29004000000000002</v>
      </c>
    </row>
    <row r="22638" spans="8:8" x14ac:dyDescent="0.2">
      <c r="H22638">
        <v>0.382079</v>
      </c>
    </row>
    <row r="22639" spans="8:8" x14ac:dyDescent="0.2">
      <c r="H22639">
        <v>0.37548999999999999</v>
      </c>
    </row>
    <row r="22640" spans="8:8" x14ac:dyDescent="0.2">
      <c r="H22640">
        <v>0.39428800000000003</v>
      </c>
    </row>
    <row r="22641" spans="8:8" x14ac:dyDescent="0.2">
      <c r="H22641">
        <v>0.32959100000000002</v>
      </c>
    </row>
    <row r="22642" spans="8:8" x14ac:dyDescent="0.2">
      <c r="H22642">
        <v>0.31640800000000002</v>
      </c>
    </row>
    <row r="22643" spans="8:8" x14ac:dyDescent="0.2">
      <c r="H22643">
        <v>0.31640600000000002</v>
      </c>
    </row>
    <row r="22644" spans="8:8" x14ac:dyDescent="0.2">
      <c r="H22644">
        <v>0.313967</v>
      </c>
    </row>
    <row r="22645" spans="8:8" x14ac:dyDescent="0.2">
      <c r="H22645">
        <v>0.318604</v>
      </c>
    </row>
    <row r="22646" spans="8:8" x14ac:dyDescent="0.2">
      <c r="H22646">
        <v>0.26733400000000002</v>
      </c>
    </row>
    <row r="22647" spans="8:8" x14ac:dyDescent="0.2">
      <c r="H22647">
        <v>0.34228500000000001</v>
      </c>
    </row>
    <row r="22648" spans="8:8" x14ac:dyDescent="0.2">
      <c r="H22648">
        <v>0.34057500000000002</v>
      </c>
    </row>
    <row r="22649" spans="8:8" x14ac:dyDescent="0.2">
      <c r="H22649">
        <v>0.328125</v>
      </c>
    </row>
    <row r="22650" spans="8:8" x14ac:dyDescent="0.2">
      <c r="H22650">
        <v>0.36962800000000001</v>
      </c>
    </row>
    <row r="22651" spans="8:8" x14ac:dyDescent="0.2">
      <c r="H22651">
        <v>0.44506899999999999</v>
      </c>
    </row>
    <row r="22652" spans="8:8" x14ac:dyDescent="0.2">
      <c r="H22652">
        <v>0.44921909999999998</v>
      </c>
    </row>
    <row r="22653" spans="8:8" x14ac:dyDescent="0.2">
      <c r="H22653">
        <v>0.46020499999999998</v>
      </c>
    </row>
    <row r="22654" spans="8:8" x14ac:dyDescent="0.2">
      <c r="H22654">
        <v>0.37500099999999997</v>
      </c>
    </row>
    <row r="22655" spans="8:8" x14ac:dyDescent="0.2">
      <c r="H22655">
        <v>0.32006899999999999</v>
      </c>
    </row>
    <row r="22656" spans="8:8" x14ac:dyDescent="0.2">
      <c r="H22656">
        <v>0.35546899999999998</v>
      </c>
    </row>
    <row r="22657" spans="8:8" x14ac:dyDescent="0.2">
      <c r="H22657">
        <v>0.30883699999999997</v>
      </c>
    </row>
    <row r="22658" spans="8:8" x14ac:dyDescent="0.2">
      <c r="H22658">
        <v>0.34521499999999999</v>
      </c>
    </row>
    <row r="22659" spans="8:8" x14ac:dyDescent="0.2">
      <c r="H22659">
        <v>0.384766</v>
      </c>
    </row>
    <row r="22660" spans="8:8" x14ac:dyDescent="0.2">
      <c r="H22660">
        <v>0.39160200000000001</v>
      </c>
    </row>
    <row r="22661" spans="8:8" x14ac:dyDescent="0.2">
      <c r="H22661">
        <v>0.31152400000000002</v>
      </c>
    </row>
    <row r="22662" spans="8:8" x14ac:dyDescent="0.2">
      <c r="H22662">
        <v>0.41039999999999999</v>
      </c>
    </row>
    <row r="22663" spans="8:8" x14ac:dyDescent="0.2">
      <c r="H22663">
        <v>0.48754799999999998</v>
      </c>
    </row>
    <row r="22664" spans="8:8" x14ac:dyDescent="0.2">
      <c r="H22664">
        <v>0.43896400000000002</v>
      </c>
    </row>
    <row r="22665" spans="8:8" x14ac:dyDescent="0.2">
      <c r="H22665">
        <v>0.53149400000000002</v>
      </c>
    </row>
    <row r="22666" spans="8:8" x14ac:dyDescent="0.2">
      <c r="H22666">
        <v>0.47045900000000002</v>
      </c>
    </row>
    <row r="22667" spans="8:8" x14ac:dyDescent="0.2">
      <c r="H22667">
        <v>0.41064499999999998</v>
      </c>
    </row>
    <row r="22668" spans="8:8" x14ac:dyDescent="0.2">
      <c r="H22668">
        <v>0.43554700000000002</v>
      </c>
    </row>
    <row r="22669" spans="8:8" x14ac:dyDescent="0.2">
      <c r="H22669">
        <v>0.53222800000000003</v>
      </c>
    </row>
    <row r="22670" spans="8:8" x14ac:dyDescent="0.2">
      <c r="H22670">
        <v>0.45434600000000003</v>
      </c>
    </row>
    <row r="22671" spans="8:8" x14ac:dyDescent="0.2">
      <c r="H22671">
        <v>0.66748010000000002</v>
      </c>
    </row>
    <row r="22672" spans="8:8" x14ac:dyDescent="0.2">
      <c r="H22672">
        <v>0.66259800000000002</v>
      </c>
    </row>
    <row r="22673" spans="8:8" x14ac:dyDescent="0.2">
      <c r="H22673">
        <v>0.57251010000000002</v>
      </c>
    </row>
    <row r="22674" spans="8:8" x14ac:dyDescent="0.2">
      <c r="H22674">
        <v>0.59521599999999997</v>
      </c>
    </row>
    <row r="22675" spans="8:8" x14ac:dyDescent="0.2">
      <c r="H22675">
        <v>0.62084899999999998</v>
      </c>
    </row>
    <row r="22676" spans="8:8" x14ac:dyDescent="0.2">
      <c r="H22676">
        <v>0.76000999999999996</v>
      </c>
    </row>
    <row r="22677" spans="8:8" x14ac:dyDescent="0.2">
      <c r="H22677">
        <v>0.15454109999999999</v>
      </c>
    </row>
    <row r="22678" spans="8:8" x14ac:dyDescent="0.2">
      <c r="H22678">
        <v>3.6610000000000002E-3</v>
      </c>
    </row>
    <row r="22679" spans="8:8" x14ac:dyDescent="0.2">
      <c r="H22679">
        <v>0.120605</v>
      </c>
    </row>
    <row r="22680" spans="8:8" x14ac:dyDescent="0.2">
      <c r="H22680">
        <v>0.35254000000000002</v>
      </c>
    </row>
    <row r="22681" spans="8:8" x14ac:dyDescent="0.2">
      <c r="H22681">
        <v>0.35253800000000002</v>
      </c>
    </row>
    <row r="22682" spans="8:8" x14ac:dyDescent="0.2">
      <c r="H22682">
        <v>0.4714371</v>
      </c>
    </row>
    <row r="22683" spans="8:8" x14ac:dyDescent="0.2">
      <c r="H22683">
        <v>0.51806700000000006</v>
      </c>
    </row>
    <row r="22684" spans="8:8" x14ac:dyDescent="0.2">
      <c r="H22684">
        <v>0.46606409999999998</v>
      </c>
    </row>
    <row r="22685" spans="8:8" x14ac:dyDescent="0.2">
      <c r="H22685">
        <v>0.53271500000000005</v>
      </c>
    </row>
    <row r="22686" spans="8:8" x14ac:dyDescent="0.2">
      <c r="H22686">
        <v>4.5899000000000002E-2</v>
      </c>
    </row>
    <row r="22687" spans="8:8" x14ac:dyDescent="0.2">
      <c r="H22687">
        <v>0.20214799999999999</v>
      </c>
    </row>
    <row r="22688" spans="8:8" x14ac:dyDescent="0.2">
      <c r="H22688">
        <v>0.29174899999999998</v>
      </c>
    </row>
    <row r="22689" spans="8:8" x14ac:dyDescent="0.2">
      <c r="H22689">
        <v>0.39111200000000002</v>
      </c>
    </row>
    <row r="22690" spans="8:8" x14ac:dyDescent="0.2">
      <c r="H22690">
        <v>0.51806509999999995</v>
      </c>
    </row>
    <row r="22691" spans="8:8" x14ac:dyDescent="0.2">
      <c r="H22691">
        <v>0.75195400000000001</v>
      </c>
    </row>
    <row r="22692" spans="8:8" x14ac:dyDescent="0.2">
      <c r="H22692">
        <v>0.47314499999999998</v>
      </c>
    </row>
    <row r="22693" spans="8:8" x14ac:dyDescent="0.2">
      <c r="H22693">
        <v>0.74609400000000003</v>
      </c>
    </row>
    <row r="22694" spans="8:8" x14ac:dyDescent="0.2">
      <c r="H22694">
        <v>0.57934509999999995</v>
      </c>
    </row>
    <row r="22695" spans="8:8" x14ac:dyDescent="0.2">
      <c r="H22695">
        <v>0.33203100000000002</v>
      </c>
    </row>
    <row r="22696" spans="8:8" x14ac:dyDescent="0.2">
      <c r="H22696">
        <v>0.363037</v>
      </c>
    </row>
    <row r="22697" spans="8:8" x14ac:dyDescent="0.2">
      <c r="H22697">
        <v>0.34082099999999999</v>
      </c>
    </row>
    <row r="22698" spans="8:8" x14ac:dyDescent="0.2">
      <c r="H22698">
        <v>0.36425800000000003</v>
      </c>
    </row>
    <row r="22699" spans="8:8" x14ac:dyDescent="0.2">
      <c r="H22699">
        <v>0.229493</v>
      </c>
    </row>
    <row r="22700" spans="8:8" x14ac:dyDescent="0.2">
      <c r="H22700">
        <v>0.50707899999999995</v>
      </c>
    </row>
    <row r="22701" spans="8:8" x14ac:dyDescent="0.2">
      <c r="H22701">
        <v>0.41186509999999998</v>
      </c>
    </row>
    <row r="22702" spans="8:8" x14ac:dyDescent="0.2">
      <c r="H22702">
        <v>0.65625100000000003</v>
      </c>
    </row>
    <row r="22703" spans="8:8" x14ac:dyDescent="0.2">
      <c r="H22703">
        <v>0.57421900000000003</v>
      </c>
    </row>
    <row r="22704" spans="8:8" x14ac:dyDescent="0.2">
      <c r="H22704">
        <v>0.36523299999999997</v>
      </c>
    </row>
    <row r="22705" spans="8:8" x14ac:dyDescent="0.2">
      <c r="H22705">
        <v>0.31420900000000002</v>
      </c>
    </row>
    <row r="22706" spans="8:8" x14ac:dyDescent="0.2">
      <c r="H22706">
        <v>0.28173799999999999</v>
      </c>
    </row>
    <row r="22707" spans="8:8" x14ac:dyDescent="0.2">
      <c r="H22707">
        <v>0.29345700000000002</v>
      </c>
    </row>
    <row r="22708" spans="8:8" x14ac:dyDescent="0.2">
      <c r="H22708">
        <v>0.333007</v>
      </c>
    </row>
    <row r="22709" spans="8:8" x14ac:dyDescent="0.2">
      <c r="H22709">
        <v>0.37744100000000003</v>
      </c>
    </row>
    <row r="22710" spans="8:8" x14ac:dyDescent="0.2">
      <c r="H22710">
        <v>0.33203199999999999</v>
      </c>
    </row>
    <row r="22711" spans="8:8" x14ac:dyDescent="0.2">
      <c r="H22711">
        <v>0.38110300000000003</v>
      </c>
    </row>
    <row r="22712" spans="8:8" x14ac:dyDescent="0.2">
      <c r="H22712">
        <v>0.38354500000000002</v>
      </c>
    </row>
    <row r="22713" spans="8:8" x14ac:dyDescent="0.2">
      <c r="H22713">
        <v>0.34228500000000001</v>
      </c>
    </row>
    <row r="22714" spans="8:8" x14ac:dyDescent="0.2">
      <c r="H22714" s="2">
        <v>9.8146010000000006E-2</v>
      </c>
    </row>
    <row r="22715" spans="8:8" x14ac:dyDescent="0.2">
      <c r="H22715">
        <v>0.22778399999999999</v>
      </c>
    </row>
    <row r="22716" spans="8:8" x14ac:dyDescent="0.2">
      <c r="H22716">
        <v>0.176759</v>
      </c>
    </row>
    <row r="22717" spans="8:8" x14ac:dyDescent="0.2">
      <c r="H22717">
        <v>0.201905</v>
      </c>
    </row>
    <row r="22718" spans="8:8" x14ac:dyDescent="0.2">
      <c r="H22718">
        <v>0.33422800000000003</v>
      </c>
    </row>
    <row r="22719" spans="8:8" x14ac:dyDescent="0.2">
      <c r="H22719">
        <v>0.32275300000000001</v>
      </c>
    </row>
    <row r="22720" spans="8:8" x14ac:dyDescent="0.2">
      <c r="H22720">
        <v>0.38867299999999999</v>
      </c>
    </row>
    <row r="22721" spans="8:8" x14ac:dyDescent="0.2">
      <c r="H22721">
        <v>0.45385599999999998</v>
      </c>
    </row>
    <row r="22722" spans="8:8" x14ac:dyDescent="0.2">
      <c r="H22722">
        <v>0.441162</v>
      </c>
    </row>
    <row r="22723" spans="8:8" x14ac:dyDescent="0.2">
      <c r="H22723">
        <v>0.38720700000000002</v>
      </c>
    </row>
    <row r="22724" spans="8:8" x14ac:dyDescent="0.2">
      <c r="H22724">
        <v>0.62670899999999996</v>
      </c>
    </row>
    <row r="22725" spans="8:8" x14ac:dyDescent="0.2">
      <c r="H22725">
        <v>0.54711810000000005</v>
      </c>
    </row>
    <row r="22726" spans="8:8" x14ac:dyDescent="0.2">
      <c r="H22726">
        <v>0.56787100000000001</v>
      </c>
    </row>
    <row r="22727" spans="8:8" x14ac:dyDescent="0.2">
      <c r="H22727">
        <v>0.471192</v>
      </c>
    </row>
    <row r="22728" spans="8:8" x14ac:dyDescent="0.2">
      <c r="H22728">
        <v>0.39331199999999999</v>
      </c>
    </row>
    <row r="22729" spans="8:8" x14ac:dyDescent="0.2">
      <c r="H22729">
        <v>0.37451099999999998</v>
      </c>
    </row>
    <row r="22730" spans="8:8" x14ac:dyDescent="0.2">
      <c r="H22730">
        <v>0.39184600000000003</v>
      </c>
    </row>
    <row r="22731" spans="8:8" x14ac:dyDescent="0.2">
      <c r="H22731">
        <v>0.33593800000000001</v>
      </c>
    </row>
    <row r="22732" spans="8:8" x14ac:dyDescent="0.2">
      <c r="H22732">
        <v>0.41430699999999998</v>
      </c>
    </row>
    <row r="22733" spans="8:8" x14ac:dyDescent="0.2">
      <c r="H22733">
        <v>0.175292</v>
      </c>
    </row>
    <row r="22734" spans="8:8" x14ac:dyDescent="0.2">
      <c r="H22734">
        <v>0.23462</v>
      </c>
    </row>
    <row r="22735" spans="8:8" x14ac:dyDescent="0.2">
      <c r="H22735">
        <v>0.54516699999999996</v>
      </c>
    </row>
    <row r="22736" spans="8:8" x14ac:dyDescent="0.2">
      <c r="H22736">
        <v>0.60205200000000003</v>
      </c>
    </row>
    <row r="22737" spans="8:8" x14ac:dyDescent="0.2">
      <c r="H22737">
        <v>0.73754699999999995</v>
      </c>
    </row>
    <row r="22738" spans="8:8" x14ac:dyDescent="0.2">
      <c r="H22738">
        <v>0.80444499999999997</v>
      </c>
    </row>
    <row r="22739" spans="8:8" x14ac:dyDescent="0.2">
      <c r="H22739">
        <v>0.76367110000000005</v>
      </c>
    </row>
    <row r="22740" spans="8:8" x14ac:dyDescent="0.2">
      <c r="H22740">
        <v>0.67700300000000002</v>
      </c>
    </row>
    <row r="22741" spans="8:8" x14ac:dyDescent="0.2">
      <c r="H22741">
        <v>0.42407299999999998</v>
      </c>
    </row>
    <row r="22742" spans="8:8" x14ac:dyDescent="0.2">
      <c r="H22742">
        <v>0.34741300000000003</v>
      </c>
    </row>
    <row r="22743" spans="8:8" x14ac:dyDescent="0.2">
      <c r="H22743">
        <v>0.30908200000000002</v>
      </c>
    </row>
    <row r="22744" spans="8:8" x14ac:dyDescent="0.2">
      <c r="H22744">
        <v>0.32006800000000002</v>
      </c>
    </row>
    <row r="22745" spans="8:8" x14ac:dyDescent="0.2">
      <c r="H22745">
        <v>0.31274400000000002</v>
      </c>
    </row>
    <row r="22746" spans="8:8" x14ac:dyDescent="0.2">
      <c r="H22746">
        <v>0.29370099999999999</v>
      </c>
    </row>
    <row r="22747" spans="8:8" x14ac:dyDescent="0.2">
      <c r="H22747">
        <v>0.31079099999999998</v>
      </c>
    </row>
    <row r="22748" spans="8:8" x14ac:dyDescent="0.2">
      <c r="H22748">
        <v>0.32275599999999999</v>
      </c>
    </row>
    <row r="22749" spans="8:8" x14ac:dyDescent="0.2">
      <c r="H22749">
        <v>0.29638700000000001</v>
      </c>
    </row>
    <row r="22750" spans="8:8" x14ac:dyDescent="0.2">
      <c r="H22750">
        <v>0.29296899999999998</v>
      </c>
    </row>
    <row r="22751" spans="8:8" x14ac:dyDescent="0.2">
      <c r="H22751">
        <v>0.24072299999999999</v>
      </c>
    </row>
    <row r="22752" spans="8:8" x14ac:dyDescent="0.2">
      <c r="H22752">
        <v>0.19506999999999999</v>
      </c>
    </row>
    <row r="22753" spans="8:8" x14ac:dyDescent="0.2">
      <c r="H22753">
        <v>0.159912</v>
      </c>
    </row>
    <row r="22754" spans="8:8" x14ac:dyDescent="0.2">
      <c r="H22754">
        <v>0.28125</v>
      </c>
    </row>
    <row r="22755" spans="8:8" x14ac:dyDescent="0.2">
      <c r="H22755">
        <v>0.33398499999999998</v>
      </c>
    </row>
    <row r="22756" spans="8:8" x14ac:dyDescent="0.2">
      <c r="H22756">
        <v>0.37963799999999998</v>
      </c>
    </row>
    <row r="22757" spans="8:8" x14ac:dyDescent="0.2">
      <c r="H22757">
        <v>0.47802699999999998</v>
      </c>
    </row>
    <row r="22758" spans="8:8" x14ac:dyDescent="0.2">
      <c r="H22758">
        <v>0.42797809999999997</v>
      </c>
    </row>
    <row r="22759" spans="8:8" x14ac:dyDescent="0.2">
      <c r="H22759">
        <v>0.492921</v>
      </c>
    </row>
    <row r="22760" spans="8:8" x14ac:dyDescent="0.2">
      <c r="H22760">
        <v>0.45751999999999998</v>
      </c>
    </row>
    <row r="22761" spans="8:8" x14ac:dyDescent="0.2">
      <c r="H22761">
        <v>0.57959000000000005</v>
      </c>
    </row>
    <row r="22762" spans="8:8" x14ac:dyDescent="0.2">
      <c r="H22762">
        <v>0.57324399999999998</v>
      </c>
    </row>
    <row r="22763" spans="8:8" x14ac:dyDescent="0.2">
      <c r="H22763">
        <v>0.52783210000000003</v>
      </c>
    </row>
    <row r="22764" spans="8:8" x14ac:dyDescent="0.2">
      <c r="H22764">
        <v>0.40527299999999999</v>
      </c>
    </row>
    <row r="22765" spans="8:8" x14ac:dyDescent="0.2">
      <c r="H22765">
        <v>0.33618100000000001</v>
      </c>
    </row>
    <row r="22766" spans="8:8" x14ac:dyDescent="0.2">
      <c r="H22766">
        <v>0.334229</v>
      </c>
    </row>
    <row r="22767" spans="8:8" x14ac:dyDescent="0.2">
      <c r="H22767">
        <v>0.29174699999999998</v>
      </c>
    </row>
    <row r="22768" spans="8:8" x14ac:dyDescent="0.2">
      <c r="H22768">
        <v>0.29907</v>
      </c>
    </row>
    <row r="22769" spans="8:8" x14ac:dyDescent="0.2">
      <c r="H22769">
        <v>0.35253899999999999</v>
      </c>
    </row>
    <row r="22770" spans="8:8" x14ac:dyDescent="0.2">
      <c r="H22770">
        <v>0.34765499999999999</v>
      </c>
    </row>
    <row r="22771" spans="8:8" x14ac:dyDescent="0.2">
      <c r="H22771">
        <v>0.388183</v>
      </c>
    </row>
    <row r="22772" spans="8:8" x14ac:dyDescent="0.2">
      <c r="H22772">
        <v>0.38427699999999998</v>
      </c>
    </row>
    <row r="22773" spans="8:8" x14ac:dyDescent="0.2">
      <c r="H22773">
        <v>0.44311600000000001</v>
      </c>
    </row>
    <row r="22774" spans="8:8" x14ac:dyDescent="0.2">
      <c r="H22774">
        <v>0.526366</v>
      </c>
    </row>
    <row r="22775" spans="8:8" x14ac:dyDescent="0.2">
      <c r="H22775">
        <v>0.53979509999999997</v>
      </c>
    </row>
    <row r="22776" spans="8:8" x14ac:dyDescent="0.2">
      <c r="H22776">
        <v>0.64965709999999999</v>
      </c>
    </row>
    <row r="22777" spans="8:8" x14ac:dyDescent="0.2">
      <c r="H22777">
        <v>0.610595</v>
      </c>
    </row>
    <row r="22778" spans="8:8" x14ac:dyDescent="0.2">
      <c r="H22778">
        <v>0.62060599999999999</v>
      </c>
    </row>
    <row r="22779" spans="8:8" x14ac:dyDescent="0.2">
      <c r="H22779">
        <v>0.57006800000000002</v>
      </c>
    </row>
    <row r="22780" spans="8:8" x14ac:dyDescent="0.2">
      <c r="H22780">
        <v>0.51489110000000005</v>
      </c>
    </row>
    <row r="22781" spans="8:8" x14ac:dyDescent="0.2">
      <c r="H22781">
        <v>0.470947</v>
      </c>
    </row>
    <row r="22782" spans="8:8" x14ac:dyDescent="0.2">
      <c r="H22782">
        <v>0.30126900000000001</v>
      </c>
    </row>
    <row r="22783" spans="8:8" x14ac:dyDescent="0.2">
      <c r="H22783">
        <v>0.453125</v>
      </c>
    </row>
    <row r="22784" spans="8:8" x14ac:dyDescent="0.2">
      <c r="H22784">
        <v>0.45874100000000001</v>
      </c>
    </row>
    <row r="22785" spans="8:8" x14ac:dyDescent="0.2">
      <c r="H22785">
        <v>0.44506800000000002</v>
      </c>
    </row>
    <row r="22786" spans="8:8" x14ac:dyDescent="0.2">
      <c r="H22786">
        <v>0.38647399999999998</v>
      </c>
    </row>
    <row r="22787" spans="8:8" x14ac:dyDescent="0.2">
      <c r="H22787">
        <v>0.40185399999999999</v>
      </c>
    </row>
    <row r="22788" spans="8:8" x14ac:dyDescent="0.2">
      <c r="H22788">
        <v>0.36327999999999999</v>
      </c>
    </row>
    <row r="22789" spans="8:8" x14ac:dyDescent="0.2">
      <c r="H22789">
        <v>0.36865199999999998</v>
      </c>
    </row>
    <row r="22790" spans="8:8" x14ac:dyDescent="0.2">
      <c r="H22790">
        <v>0.170655</v>
      </c>
    </row>
    <row r="22791" spans="8:8" x14ac:dyDescent="0.2">
      <c r="H22791">
        <v>0.36498999999999998</v>
      </c>
    </row>
    <row r="22792" spans="8:8" x14ac:dyDescent="0.2">
      <c r="H22792">
        <v>0.33838000000000001</v>
      </c>
    </row>
    <row r="22793" spans="8:8" x14ac:dyDescent="0.2">
      <c r="H22793">
        <v>0.34204200000000001</v>
      </c>
    </row>
    <row r="22794" spans="8:8" x14ac:dyDescent="0.2">
      <c r="H22794">
        <v>0.32495000000000002</v>
      </c>
    </row>
    <row r="22795" spans="8:8" x14ac:dyDescent="0.2">
      <c r="H22795">
        <v>0.31030400000000002</v>
      </c>
    </row>
    <row r="22796" spans="8:8" x14ac:dyDescent="0.2">
      <c r="H22796">
        <v>0.34472700000000001</v>
      </c>
    </row>
    <row r="22797" spans="8:8" x14ac:dyDescent="0.2">
      <c r="H22797">
        <v>0.30371100000000001</v>
      </c>
    </row>
    <row r="22798" spans="8:8" x14ac:dyDescent="0.2">
      <c r="H22798">
        <v>0.27563500000000002</v>
      </c>
    </row>
    <row r="22799" spans="8:8" x14ac:dyDescent="0.2">
      <c r="H22799">
        <v>0.29125699999999999</v>
      </c>
    </row>
    <row r="22800" spans="8:8" x14ac:dyDescent="0.2">
      <c r="H22800">
        <v>0.29882799999999998</v>
      </c>
    </row>
    <row r="22801" spans="8:8" x14ac:dyDescent="0.2">
      <c r="H22801">
        <v>0.27661000000000002</v>
      </c>
    </row>
    <row r="22802" spans="8:8" x14ac:dyDescent="0.2">
      <c r="H22802">
        <v>0.30810599999999999</v>
      </c>
    </row>
    <row r="22803" spans="8:8" x14ac:dyDescent="0.2">
      <c r="H22803">
        <v>0.29785200000000001</v>
      </c>
    </row>
    <row r="22804" spans="8:8" x14ac:dyDescent="0.2">
      <c r="H22804">
        <v>0.34326299999999998</v>
      </c>
    </row>
    <row r="22805" spans="8:8" x14ac:dyDescent="0.2">
      <c r="H22805">
        <v>0.37207000000000001</v>
      </c>
    </row>
    <row r="22806" spans="8:8" x14ac:dyDescent="0.2">
      <c r="H22806">
        <v>0.32251000000000002</v>
      </c>
    </row>
    <row r="22807" spans="8:8" x14ac:dyDescent="0.2">
      <c r="H22807">
        <v>0.30444300000000002</v>
      </c>
    </row>
    <row r="22808" spans="8:8" x14ac:dyDescent="0.2">
      <c r="H22808">
        <v>0.26708999999999999</v>
      </c>
    </row>
    <row r="22809" spans="8:8" x14ac:dyDescent="0.2">
      <c r="H22809">
        <v>0.101561</v>
      </c>
    </row>
    <row r="22810" spans="8:8" x14ac:dyDescent="0.2">
      <c r="H22810">
        <v>0.13281200000000001</v>
      </c>
    </row>
    <row r="22811" spans="8:8" x14ac:dyDescent="0.2">
      <c r="H22811">
        <v>0.30029400000000001</v>
      </c>
    </row>
    <row r="22812" spans="8:8" x14ac:dyDescent="0.2">
      <c r="H22812">
        <v>0.34423799999999999</v>
      </c>
    </row>
    <row r="22813" spans="8:8" x14ac:dyDescent="0.2">
      <c r="H22813">
        <v>0.377442</v>
      </c>
    </row>
    <row r="22814" spans="8:8" x14ac:dyDescent="0.2">
      <c r="H22814">
        <v>0.51123209999999997</v>
      </c>
    </row>
    <row r="22815" spans="8:8" x14ac:dyDescent="0.2">
      <c r="H22815">
        <v>0.40917799999999999</v>
      </c>
    </row>
    <row r="22816" spans="8:8" x14ac:dyDescent="0.2">
      <c r="H22816">
        <v>0.46801900000000002</v>
      </c>
    </row>
    <row r="22817" spans="8:8" x14ac:dyDescent="0.2">
      <c r="H22817">
        <v>0.45751799999999998</v>
      </c>
    </row>
    <row r="22818" spans="8:8" x14ac:dyDescent="0.2">
      <c r="H22818">
        <v>0.53003</v>
      </c>
    </row>
    <row r="22819" spans="8:8" x14ac:dyDescent="0.2">
      <c r="H22819">
        <v>0.58813499999999996</v>
      </c>
    </row>
    <row r="22820" spans="8:8" x14ac:dyDescent="0.2">
      <c r="H22820">
        <v>0.56665010000000005</v>
      </c>
    </row>
    <row r="22821" spans="8:8" x14ac:dyDescent="0.2">
      <c r="H22821">
        <v>0.71044799999999997</v>
      </c>
    </row>
    <row r="22822" spans="8:8" x14ac:dyDescent="0.2">
      <c r="H22822">
        <v>0.65429709999999996</v>
      </c>
    </row>
    <row r="22823" spans="8:8" x14ac:dyDescent="0.2">
      <c r="H22823">
        <v>0.509521</v>
      </c>
    </row>
    <row r="22824" spans="8:8" x14ac:dyDescent="0.2">
      <c r="H22824">
        <v>0.608155</v>
      </c>
    </row>
    <row r="22825" spans="8:8" x14ac:dyDescent="0.2">
      <c r="H22825">
        <v>0.44067400000000001</v>
      </c>
    </row>
    <row r="22826" spans="8:8" x14ac:dyDescent="0.2">
      <c r="H22826">
        <v>0.45336799999999999</v>
      </c>
    </row>
    <row r="22827" spans="8:8" x14ac:dyDescent="0.2">
      <c r="H22827">
        <v>0.45873999999999998</v>
      </c>
    </row>
    <row r="22828" spans="8:8" x14ac:dyDescent="0.2">
      <c r="H22828">
        <v>0.46044810000000003</v>
      </c>
    </row>
    <row r="22829" spans="8:8" x14ac:dyDescent="0.2">
      <c r="H22829">
        <v>0.47509800000000002</v>
      </c>
    </row>
    <row r="22830" spans="8:8" x14ac:dyDescent="0.2">
      <c r="H22830">
        <v>0.46826200000000001</v>
      </c>
    </row>
    <row r="22831" spans="8:8" x14ac:dyDescent="0.2">
      <c r="H22831">
        <v>0.228271</v>
      </c>
    </row>
    <row r="22832" spans="8:8" x14ac:dyDescent="0.2">
      <c r="H22832">
        <v>0.40820200000000001</v>
      </c>
    </row>
    <row r="22833" spans="8:8" x14ac:dyDescent="0.2">
      <c r="H22833">
        <v>0.42382809999999999</v>
      </c>
    </row>
    <row r="22834" spans="8:8" x14ac:dyDescent="0.2">
      <c r="H22834">
        <v>0.36450100000000002</v>
      </c>
    </row>
    <row r="22835" spans="8:8" x14ac:dyDescent="0.2">
      <c r="H22835">
        <v>0.29541200000000001</v>
      </c>
    </row>
    <row r="22836" spans="8:8" x14ac:dyDescent="0.2">
      <c r="H22836">
        <v>0.37939400000000001</v>
      </c>
    </row>
    <row r="22837" spans="8:8" x14ac:dyDescent="0.2">
      <c r="H22837">
        <v>0.37939400000000001</v>
      </c>
    </row>
    <row r="22838" spans="8:8" x14ac:dyDescent="0.2">
      <c r="H22838">
        <v>0.35986400000000002</v>
      </c>
    </row>
    <row r="22839" spans="8:8" x14ac:dyDescent="0.2">
      <c r="H22839">
        <v>0.34423900000000002</v>
      </c>
    </row>
    <row r="22840" spans="8:8" x14ac:dyDescent="0.2">
      <c r="H22840">
        <v>0.36718699999999999</v>
      </c>
    </row>
    <row r="22841" spans="8:8" x14ac:dyDescent="0.2">
      <c r="H22841">
        <v>0.22045799999999999</v>
      </c>
    </row>
    <row r="22842" spans="8:8" x14ac:dyDescent="0.2">
      <c r="H22842">
        <v>0.307861</v>
      </c>
    </row>
    <row r="22843" spans="8:8" x14ac:dyDescent="0.2">
      <c r="H22843">
        <v>0.29736400000000002</v>
      </c>
    </row>
    <row r="22844" spans="8:8" x14ac:dyDescent="0.2">
      <c r="H22844">
        <v>0.35254000000000002</v>
      </c>
    </row>
    <row r="22845" spans="8:8" x14ac:dyDescent="0.2">
      <c r="H22845">
        <v>0.27514699999999997</v>
      </c>
    </row>
    <row r="22846" spans="8:8" x14ac:dyDescent="0.2">
      <c r="H22846">
        <v>0.272706</v>
      </c>
    </row>
    <row r="22847" spans="8:8" x14ac:dyDescent="0.2">
      <c r="H22847">
        <v>0.41528300000000001</v>
      </c>
    </row>
    <row r="22848" spans="8:8" x14ac:dyDescent="0.2">
      <c r="H22848">
        <v>0.57641699999999996</v>
      </c>
    </row>
    <row r="22849" spans="8:8" x14ac:dyDescent="0.2">
      <c r="H22849">
        <v>0.68994200000000006</v>
      </c>
    </row>
    <row r="22850" spans="8:8" x14ac:dyDescent="0.2">
      <c r="H22850">
        <v>0.73242300000000005</v>
      </c>
    </row>
    <row r="22851" spans="8:8" x14ac:dyDescent="0.2">
      <c r="H22851">
        <v>0.50537010000000004</v>
      </c>
    </row>
    <row r="22852" spans="8:8" x14ac:dyDescent="0.2">
      <c r="H22852">
        <v>0.488037</v>
      </c>
    </row>
    <row r="22853" spans="8:8" x14ac:dyDescent="0.2">
      <c r="H22853">
        <v>0.31518499999999999</v>
      </c>
    </row>
    <row r="22854" spans="8:8" x14ac:dyDescent="0.2">
      <c r="H22854">
        <v>0.375245</v>
      </c>
    </row>
    <row r="22855" spans="8:8" x14ac:dyDescent="0.2">
      <c r="H22855">
        <v>0.34521499999999999</v>
      </c>
    </row>
    <row r="22856" spans="8:8" x14ac:dyDescent="0.2">
      <c r="H22856">
        <v>0.38867200000000002</v>
      </c>
    </row>
    <row r="22857" spans="8:8" x14ac:dyDescent="0.2">
      <c r="H22857">
        <v>0.36352499999999999</v>
      </c>
    </row>
    <row r="22858" spans="8:8" x14ac:dyDescent="0.2">
      <c r="H22858">
        <v>0.394042</v>
      </c>
    </row>
    <row r="22859" spans="8:8" x14ac:dyDescent="0.2">
      <c r="H22859">
        <v>0.25366100000000003</v>
      </c>
    </row>
    <row r="22860" spans="8:8" x14ac:dyDescent="0.2">
      <c r="H22860">
        <v>0.35058400000000001</v>
      </c>
    </row>
    <row r="22861" spans="8:8" x14ac:dyDescent="0.2">
      <c r="H22861">
        <v>0.43896600000000002</v>
      </c>
    </row>
    <row r="22862" spans="8:8" x14ac:dyDescent="0.2">
      <c r="H22862">
        <v>0.56469599999999998</v>
      </c>
    </row>
    <row r="22863" spans="8:8" x14ac:dyDescent="0.2">
      <c r="H22863">
        <v>0.61035300000000003</v>
      </c>
    </row>
    <row r="22864" spans="8:8" x14ac:dyDescent="0.2">
      <c r="H22864">
        <v>0.75439400000000001</v>
      </c>
    </row>
    <row r="22865" spans="8:8" x14ac:dyDescent="0.2">
      <c r="H22865">
        <v>0.70410099999999998</v>
      </c>
    </row>
    <row r="22866" spans="8:8" x14ac:dyDescent="0.2">
      <c r="H22866">
        <v>0.81640699999999999</v>
      </c>
    </row>
    <row r="22867" spans="8:8" x14ac:dyDescent="0.2">
      <c r="H22867">
        <v>0.69848600000000005</v>
      </c>
    </row>
    <row r="22868" spans="8:8" x14ac:dyDescent="0.2">
      <c r="H22868">
        <v>0.674072</v>
      </c>
    </row>
    <row r="22869" spans="8:8" x14ac:dyDescent="0.2">
      <c r="H22869">
        <v>0.59838999999999998</v>
      </c>
    </row>
    <row r="22870" spans="8:8" x14ac:dyDescent="0.2">
      <c r="H22870">
        <v>0.539551</v>
      </c>
    </row>
    <row r="22871" spans="8:8" x14ac:dyDescent="0.2">
      <c r="H22871">
        <v>0.32055699999999998</v>
      </c>
    </row>
    <row r="22872" spans="8:8" x14ac:dyDescent="0.2">
      <c r="H22872">
        <v>0.3125</v>
      </c>
    </row>
    <row r="22873" spans="8:8" x14ac:dyDescent="0.2">
      <c r="H22873">
        <v>0.34863309999999997</v>
      </c>
    </row>
    <row r="22874" spans="8:8" x14ac:dyDescent="0.2">
      <c r="H22874">
        <v>0.51806799999999997</v>
      </c>
    </row>
    <row r="22875" spans="8:8" x14ac:dyDescent="0.2">
      <c r="H22875">
        <v>0.55932510000000002</v>
      </c>
    </row>
    <row r="22876" spans="8:8" x14ac:dyDescent="0.2">
      <c r="H22876">
        <v>0.55590799999999996</v>
      </c>
    </row>
    <row r="22877" spans="8:8" x14ac:dyDescent="0.2">
      <c r="H22877">
        <v>0.62353510000000001</v>
      </c>
    </row>
    <row r="22878" spans="8:8" x14ac:dyDescent="0.2">
      <c r="H22878">
        <v>0.62963899999999995</v>
      </c>
    </row>
    <row r="22879" spans="8:8" x14ac:dyDescent="0.2">
      <c r="H22879">
        <v>0.54101500000000002</v>
      </c>
    </row>
    <row r="22880" spans="8:8" x14ac:dyDescent="0.2">
      <c r="H22880">
        <v>0.55175810000000003</v>
      </c>
    </row>
    <row r="22881" spans="8:8" x14ac:dyDescent="0.2">
      <c r="H22881">
        <v>0.54296809999999995</v>
      </c>
    </row>
    <row r="22882" spans="8:8" x14ac:dyDescent="0.2">
      <c r="H22882">
        <v>0.59033199999999997</v>
      </c>
    </row>
    <row r="22883" spans="8:8" x14ac:dyDescent="0.2">
      <c r="H22883">
        <v>0.65380899999999997</v>
      </c>
    </row>
    <row r="22884" spans="8:8" x14ac:dyDescent="0.2">
      <c r="H22884">
        <v>0.60742200000000002</v>
      </c>
    </row>
    <row r="22885" spans="8:8" x14ac:dyDescent="0.2">
      <c r="H22885">
        <v>0.52612400000000004</v>
      </c>
    </row>
    <row r="22886" spans="8:8" x14ac:dyDescent="0.2">
      <c r="H22886">
        <v>0.408692</v>
      </c>
    </row>
    <row r="22887" spans="8:8" x14ac:dyDescent="0.2">
      <c r="H22887">
        <v>0.53588899999999995</v>
      </c>
    </row>
    <row r="22888" spans="8:8" x14ac:dyDescent="0.2">
      <c r="H22888">
        <v>0.52734409999999998</v>
      </c>
    </row>
    <row r="22889" spans="8:8" x14ac:dyDescent="0.2">
      <c r="H22889">
        <v>0.53491390000000005</v>
      </c>
    </row>
    <row r="22890" spans="8:8" x14ac:dyDescent="0.2">
      <c r="H22890">
        <v>0.22217000000000001</v>
      </c>
    </row>
    <row r="22891" spans="8:8" x14ac:dyDescent="0.2">
      <c r="H22891">
        <v>0.46118100000000001</v>
      </c>
    </row>
    <row r="22892" spans="8:8" x14ac:dyDescent="0.2">
      <c r="H22892">
        <v>0.46044810000000003</v>
      </c>
    </row>
    <row r="22893" spans="8:8" x14ac:dyDescent="0.2">
      <c r="H22893">
        <v>0.42993100000000001</v>
      </c>
    </row>
    <row r="22894" spans="8:8" x14ac:dyDescent="0.2">
      <c r="H22894">
        <v>0.45849699999999999</v>
      </c>
    </row>
    <row r="22895" spans="8:8" x14ac:dyDescent="0.2">
      <c r="H22895">
        <v>0.50122009999999995</v>
      </c>
    </row>
    <row r="22896" spans="8:8" x14ac:dyDescent="0.2">
      <c r="H22896">
        <v>0.4582521</v>
      </c>
    </row>
    <row r="22897" spans="8:8" x14ac:dyDescent="0.2">
      <c r="H22897">
        <v>0.50512599999999996</v>
      </c>
    </row>
    <row r="22898" spans="8:8" x14ac:dyDescent="0.2">
      <c r="H22898">
        <v>0.430174</v>
      </c>
    </row>
    <row r="22899" spans="8:8" x14ac:dyDescent="0.2">
      <c r="H22899">
        <v>0.35644500000000001</v>
      </c>
    </row>
    <row r="22900" spans="8:8" x14ac:dyDescent="0.2">
      <c r="H22900">
        <v>0.45751900000000001</v>
      </c>
    </row>
    <row r="22901" spans="8:8" x14ac:dyDescent="0.2">
      <c r="H22901">
        <v>0.47754000000000002</v>
      </c>
    </row>
    <row r="22902" spans="8:8" x14ac:dyDescent="0.2">
      <c r="H22902">
        <v>0.39917000000000002</v>
      </c>
    </row>
    <row r="22903" spans="8:8" x14ac:dyDescent="0.2">
      <c r="H22903">
        <v>0.45702999999999999</v>
      </c>
    </row>
    <row r="22904" spans="8:8" x14ac:dyDescent="0.2">
      <c r="H22904">
        <v>0.42333999999999999</v>
      </c>
    </row>
    <row r="22905" spans="8:8" x14ac:dyDescent="0.2">
      <c r="H22905">
        <v>0.47338799999999998</v>
      </c>
    </row>
    <row r="22906" spans="8:8" x14ac:dyDescent="0.2">
      <c r="H22906">
        <v>0.43847700000000001</v>
      </c>
    </row>
    <row r="22907" spans="8:8" x14ac:dyDescent="0.2">
      <c r="H22907">
        <v>0.240478</v>
      </c>
    </row>
    <row r="22908" spans="8:8" x14ac:dyDescent="0.2">
      <c r="H22908">
        <v>0.37060599999999999</v>
      </c>
    </row>
    <row r="22909" spans="8:8" x14ac:dyDescent="0.2">
      <c r="H22909">
        <v>0.520509</v>
      </c>
    </row>
    <row r="22910" spans="8:8" x14ac:dyDescent="0.2">
      <c r="H22910">
        <v>0.33129900000000001</v>
      </c>
    </row>
    <row r="22911" spans="8:8" x14ac:dyDescent="0.2">
      <c r="H22911">
        <v>0.56957999999999998</v>
      </c>
    </row>
    <row r="22912" spans="8:8" x14ac:dyDescent="0.2">
      <c r="H22912">
        <v>0.56030199999999997</v>
      </c>
    </row>
    <row r="22913" spans="8:8" x14ac:dyDescent="0.2">
      <c r="H22913">
        <v>0.58154410000000001</v>
      </c>
    </row>
    <row r="22914" spans="8:8" x14ac:dyDescent="0.2">
      <c r="H22914">
        <v>0.57812600000000003</v>
      </c>
    </row>
    <row r="22915" spans="8:8" x14ac:dyDescent="0.2">
      <c r="H22915">
        <v>0.58911199999999997</v>
      </c>
    </row>
    <row r="22916" spans="8:8" x14ac:dyDescent="0.2">
      <c r="H22916">
        <v>0.60546800000000001</v>
      </c>
    </row>
    <row r="22917" spans="8:8" x14ac:dyDescent="0.2">
      <c r="H22917">
        <v>0.52709899999999998</v>
      </c>
    </row>
    <row r="22918" spans="8:8" x14ac:dyDescent="0.2">
      <c r="H22918">
        <v>0.23413100000000001</v>
      </c>
    </row>
    <row r="22919" spans="8:8" x14ac:dyDescent="0.2">
      <c r="H22919">
        <v>0.51977700000000004</v>
      </c>
    </row>
    <row r="22920" spans="8:8" x14ac:dyDescent="0.2">
      <c r="H22920">
        <v>0.44531199999999999</v>
      </c>
    </row>
    <row r="22921" spans="8:8" x14ac:dyDescent="0.2">
      <c r="H22921">
        <v>0.45117200000000002</v>
      </c>
    </row>
    <row r="22922" spans="8:8" x14ac:dyDescent="0.2">
      <c r="H22922">
        <v>0.46362199999999998</v>
      </c>
    </row>
    <row r="22923" spans="8:8" x14ac:dyDescent="0.2">
      <c r="H22923">
        <v>0.44385000000000002</v>
      </c>
    </row>
    <row r="22924" spans="8:8" x14ac:dyDescent="0.2">
      <c r="H22924">
        <v>0.36083999999999999</v>
      </c>
    </row>
    <row r="22925" spans="8:8" x14ac:dyDescent="0.2">
      <c r="H22925">
        <v>0.38134699999999999</v>
      </c>
    </row>
    <row r="22926" spans="8:8" x14ac:dyDescent="0.2">
      <c r="H22926">
        <v>0.41699199999999997</v>
      </c>
    </row>
    <row r="22927" spans="8:8" x14ac:dyDescent="0.2">
      <c r="H22927">
        <v>0.388183</v>
      </c>
    </row>
    <row r="22928" spans="8:8" x14ac:dyDescent="0.2">
      <c r="H22928">
        <v>0.32763700000000001</v>
      </c>
    </row>
    <row r="22929" spans="8:8" x14ac:dyDescent="0.2">
      <c r="H22929">
        <v>0.33129799999999998</v>
      </c>
    </row>
    <row r="22930" spans="8:8" x14ac:dyDescent="0.2">
      <c r="H22930">
        <v>0.2885741</v>
      </c>
    </row>
    <row r="22931" spans="8:8" x14ac:dyDescent="0.2">
      <c r="H22931">
        <v>0.30468699999999999</v>
      </c>
    </row>
    <row r="22932" spans="8:8" x14ac:dyDescent="0.2">
      <c r="H22932">
        <v>0.23949999999999999</v>
      </c>
    </row>
    <row r="22933" spans="8:8" x14ac:dyDescent="0.2">
      <c r="H22933">
        <v>0.32153300000000001</v>
      </c>
    </row>
    <row r="22934" spans="8:8" x14ac:dyDescent="0.2">
      <c r="H22934">
        <v>0.29565599999999997</v>
      </c>
    </row>
    <row r="22935" spans="8:8" x14ac:dyDescent="0.2">
      <c r="H22935">
        <v>0.29174699999999998</v>
      </c>
    </row>
    <row r="22936" spans="8:8" x14ac:dyDescent="0.2">
      <c r="H22936">
        <v>0.32812400000000003</v>
      </c>
    </row>
    <row r="22937" spans="8:8" x14ac:dyDescent="0.2">
      <c r="H22937">
        <v>0.37817499999999998</v>
      </c>
    </row>
    <row r="22938" spans="8:8" x14ac:dyDescent="0.2">
      <c r="H22938">
        <v>0.39550800000000003</v>
      </c>
    </row>
    <row r="22939" spans="8:8" x14ac:dyDescent="0.2">
      <c r="H22939">
        <v>0.33471600000000001</v>
      </c>
    </row>
    <row r="22940" spans="8:8" x14ac:dyDescent="0.2">
      <c r="H22940">
        <v>0.40161200000000002</v>
      </c>
    </row>
    <row r="22941" spans="8:8" x14ac:dyDescent="0.2">
      <c r="H22941">
        <v>0.44091900000000001</v>
      </c>
    </row>
    <row r="22942" spans="8:8" x14ac:dyDescent="0.2">
      <c r="H22942">
        <v>0.28930699999999998</v>
      </c>
    </row>
    <row r="22943" spans="8:8" x14ac:dyDescent="0.2">
      <c r="H22943">
        <v>2.9784999999999999E-2</v>
      </c>
    </row>
    <row r="22944" spans="8:8" x14ac:dyDescent="0.2">
      <c r="H22944">
        <v>0.36743199999999998</v>
      </c>
    </row>
    <row r="22945" spans="8:8" x14ac:dyDescent="0.2">
      <c r="H22945">
        <v>0.39453199999999999</v>
      </c>
    </row>
    <row r="22946" spans="8:8" x14ac:dyDescent="0.2">
      <c r="H22946">
        <v>0.47045999999999999</v>
      </c>
    </row>
    <row r="22947" spans="8:8" x14ac:dyDescent="0.2">
      <c r="H22947">
        <v>0.48657309999999998</v>
      </c>
    </row>
    <row r="22948" spans="8:8" x14ac:dyDescent="0.2">
      <c r="H22948">
        <v>0.51123099999999999</v>
      </c>
    </row>
    <row r="22949" spans="8:8" x14ac:dyDescent="0.2">
      <c r="H22949">
        <v>0.4834</v>
      </c>
    </row>
    <row r="22950" spans="8:8" x14ac:dyDescent="0.2">
      <c r="H22950">
        <v>0.41210999999999998</v>
      </c>
    </row>
    <row r="22951" spans="8:8" x14ac:dyDescent="0.2">
      <c r="H22951">
        <v>0.496583</v>
      </c>
    </row>
    <row r="22952" spans="8:8" x14ac:dyDescent="0.2">
      <c r="H22952">
        <v>0.49096699999999999</v>
      </c>
    </row>
    <row r="22953" spans="8:8" x14ac:dyDescent="0.2">
      <c r="H22953">
        <v>0.46264699999999997</v>
      </c>
    </row>
    <row r="22954" spans="8:8" x14ac:dyDescent="0.2">
      <c r="H22954">
        <v>0.49023509999999998</v>
      </c>
    </row>
    <row r="22955" spans="8:8" x14ac:dyDescent="0.2">
      <c r="H22955">
        <v>0.39379799999999998</v>
      </c>
    </row>
    <row r="22956" spans="8:8" x14ac:dyDescent="0.2">
      <c r="H22956">
        <v>0.38378800000000002</v>
      </c>
    </row>
    <row r="22957" spans="8:8" x14ac:dyDescent="0.2">
      <c r="H22957">
        <v>0.44067499999999998</v>
      </c>
    </row>
    <row r="22958" spans="8:8" x14ac:dyDescent="0.2">
      <c r="H22958">
        <v>0.36254700000000001</v>
      </c>
    </row>
    <row r="22959" spans="8:8" x14ac:dyDescent="0.2">
      <c r="H22959">
        <v>0.36645499999999998</v>
      </c>
    </row>
    <row r="22960" spans="8:8" x14ac:dyDescent="0.2">
      <c r="H22960">
        <v>0.37939400000000001</v>
      </c>
    </row>
    <row r="22961" spans="8:8" x14ac:dyDescent="0.2">
      <c r="H22961">
        <v>0.50732600000000005</v>
      </c>
    </row>
    <row r="22962" spans="8:8" x14ac:dyDescent="0.2">
      <c r="H22962">
        <v>0.35400399999999999</v>
      </c>
    </row>
    <row r="22963" spans="8:8" x14ac:dyDescent="0.2">
      <c r="H22963">
        <v>0.43969599999999998</v>
      </c>
    </row>
    <row r="22964" spans="8:8" x14ac:dyDescent="0.2">
      <c r="H22964">
        <v>0.34277400000000002</v>
      </c>
    </row>
    <row r="22965" spans="8:8" x14ac:dyDescent="0.2">
      <c r="H22965">
        <v>0.36474600000000001</v>
      </c>
    </row>
    <row r="22966" spans="8:8" x14ac:dyDescent="0.2">
      <c r="H22966">
        <v>0.31225700000000001</v>
      </c>
    </row>
    <row r="22967" spans="8:8" x14ac:dyDescent="0.2">
      <c r="H22967">
        <v>0.34594799999999998</v>
      </c>
    </row>
    <row r="22968" spans="8:8" x14ac:dyDescent="0.2">
      <c r="H22968">
        <v>0.38915899999999998</v>
      </c>
    </row>
    <row r="22969" spans="8:8" x14ac:dyDescent="0.2">
      <c r="H22969">
        <v>0.37109500000000001</v>
      </c>
    </row>
    <row r="22970" spans="8:8" x14ac:dyDescent="0.2">
      <c r="H22970">
        <v>0.321044</v>
      </c>
    </row>
    <row r="22971" spans="8:8" x14ac:dyDescent="0.2">
      <c r="H22971">
        <v>0.27978500000000001</v>
      </c>
    </row>
    <row r="22972" spans="8:8" x14ac:dyDescent="0.2">
      <c r="H22972">
        <v>0.38964900000000002</v>
      </c>
    </row>
    <row r="22973" spans="8:8" x14ac:dyDescent="0.2">
      <c r="H22973">
        <v>0.35962</v>
      </c>
    </row>
    <row r="22974" spans="8:8" x14ac:dyDescent="0.2">
      <c r="H22974">
        <v>0.34326200000000001</v>
      </c>
    </row>
    <row r="22975" spans="8:8" x14ac:dyDescent="0.2">
      <c r="H22975">
        <v>0.34887800000000002</v>
      </c>
    </row>
    <row r="22976" spans="8:8" x14ac:dyDescent="0.2">
      <c r="H22976">
        <v>0.379639</v>
      </c>
    </row>
    <row r="22977" spans="8:8" x14ac:dyDescent="0.2">
      <c r="H22977">
        <v>0.43554599999999999</v>
      </c>
    </row>
    <row r="22978" spans="8:8" x14ac:dyDescent="0.2">
      <c r="H22978">
        <v>0.36645499999999998</v>
      </c>
    </row>
    <row r="22979" spans="8:8" x14ac:dyDescent="0.2">
      <c r="H22979">
        <v>0.314697</v>
      </c>
    </row>
    <row r="22980" spans="8:8" x14ac:dyDescent="0.2">
      <c r="H22980">
        <v>0.317139</v>
      </c>
    </row>
    <row r="22981" spans="8:8" x14ac:dyDescent="0.2">
      <c r="H22981">
        <v>0.25952199999999997</v>
      </c>
    </row>
    <row r="22982" spans="8:8" x14ac:dyDescent="0.2">
      <c r="H22982">
        <v>0.24413899999999999</v>
      </c>
    </row>
    <row r="22983" spans="8:8" x14ac:dyDescent="0.2">
      <c r="H22983">
        <v>0.24926699999999999</v>
      </c>
    </row>
    <row r="22984" spans="8:8" x14ac:dyDescent="0.2">
      <c r="H22984">
        <v>0.208985</v>
      </c>
    </row>
    <row r="22985" spans="8:8" x14ac:dyDescent="0.2">
      <c r="H22985">
        <v>0.21289</v>
      </c>
    </row>
    <row r="22986" spans="8:8" x14ac:dyDescent="0.2">
      <c r="H22986">
        <v>0.102782</v>
      </c>
    </row>
    <row r="22987" spans="8:8" x14ac:dyDescent="0.2">
      <c r="H22987">
        <v>0.30151600000000001</v>
      </c>
    </row>
    <row r="22988" spans="8:8" x14ac:dyDescent="0.2">
      <c r="H22988">
        <v>0.30615399999999998</v>
      </c>
    </row>
    <row r="22989" spans="8:8" x14ac:dyDescent="0.2">
      <c r="H22989">
        <v>0.33447300000000002</v>
      </c>
    </row>
    <row r="22990" spans="8:8" x14ac:dyDescent="0.2">
      <c r="H22990">
        <v>0.35156399999999999</v>
      </c>
    </row>
    <row r="22991" spans="8:8" x14ac:dyDescent="0.2">
      <c r="H22991">
        <v>0.33984399999999998</v>
      </c>
    </row>
    <row r="22992" spans="8:8" x14ac:dyDescent="0.2">
      <c r="H22992">
        <v>0.38989099999999999</v>
      </c>
    </row>
    <row r="22993" spans="8:8" x14ac:dyDescent="0.2">
      <c r="H22993">
        <v>0.43115300000000001</v>
      </c>
    </row>
    <row r="22994" spans="8:8" x14ac:dyDescent="0.2">
      <c r="H22994">
        <v>0.45043800000000001</v>
      </c>
    </row>
    <row r="22995" spans="8:8" x14ac:dyDescent="0.2">
      <c r="H22995">
        <v>0.49194399999999999</v>
      </c>
    </row>
    <row r="22996" spans="8:8" x14ac:dyDescent="0.2">
      <c r="H22996">
        <v>0.45483410000000002</v>
      </c>
    </row>
    <row r="22997" spans="8:8" x14ac:dyDescent="0.2">
      <c r="H22997">
        <v>0.45825100000000002</v>
      </c>
    </row>
    <row r="22998" spans="8:8" x14ac:dyDescent="0.2">
      <c r="H22998">
        <v>0.42895709999999998</v>
      </c>
    </row>
    <row r="22999" spans="8:8" x14ac:dyDescent="0.2">
      <c r="H22999">
        <v>0.45654309999999998</v>
      </c>
    </row>
    <row r="23000" spans="8:8" x14ac:dyDescent="0.2">
      <c r="H23000">
        <v>0.47826999999999997</v>
      </c>
    </row>
    <row r="23001" spans="8:8" x14ac:dyDescent="0.2">
      <c r="H23001">
        <v>0.61596700000000004</v>
      </c>
    </row>
    <row r="23002" spans="8:8" x14ac:dyDescent="0.2">
      <c r="H23002">
        <v>0.471192</v>
      </c>
    </row>
    <row r="23003" spans="8:8" x14ac:dyDescent="0.2">
      <c r="H23003">
        <v>0.81006</v>
      </c>
    </row>
    <row r="23004" spans="8:8" x14ac:dyDescent="0.2">
      <c r="H23004">
        <v>0.71753210000000001</v>
      </c>
    </row>
    <row r="23005" spans="8:8" x14ac:dyDescent="0.2">
      <c r="H23005">
        <v>0.60180599999999995</v>
      </c>
    </row>
    <row r="23006" spans="8:8" x14ac:dyDescent="0.2">
      <c r="H23006">
        <v>0.67749199999999998</v>
      </c>
    </row>
    <row r="23007" spans="8:8" x14ac:dyDescent="0.2">
      <c r="H23007">
        <v>0.67700199999999999</v>
      </c>
    </row>
    <row r="23008" spans="8:8" x14ac:dyDescent="0.2">
      <c r="H23008">
        <v>0.62890699999999999</v>
      </c>
    </row>
    <row r="23009" spans="8:8" x14ac:dyDescent="0.2">
      <c r="H23009">
        <v>0.251222</v>
      </c>
    </row>
    <row r="23010" spans="8:8" x14ac:dyDescent="0.2">
      <c r="H23010">
        <v>0.48168899999999998</v>
      </c>
    </row>
    <row r="23011" spans="8:8" x14ac:dyDescent="0.2">
      <c r="H23011">
        <v>0.572021</v>
      </c>
    </row>
    <row r="23012" spans="8:8" x14ac:dyDescent="0.2">
      <c r="H23012">
        <v>0.47167999999999999</v>
      </c>
    </row>
    <row r="23013" spans="8:8" x14ac:dyDescent="0.2">
      <c r="H23013">
        <v>0.48388599999999998</v>
      </c>
    </row>
    <row r="23014" spans="8:8" x14ac:dyDescent="0.2">
      <c r="H23014">
        <v>0.40405200000000002</v>
      </c>
    </row>
    <row r="23015" spans="8:8" x14ac:dyDescent="0.2">
      <c r="H23015">
        <v>0.43017499999999997</v>
      </c>
    </row>
    <row r="23016" spans="8:8" x14ac:dyDescent="0.2">
      <c r="H23016">
        <v>0.43579210000000002</v>
      </c>
    </row>
    <row r="23017" spans="8:8" x14ac:dyDescent="0.2">
      <c r="H23017">
        <v>0.45898499999999998</v>
      </c>
    </row>
    <row r="23018" spans="8:8" x14ac:dyDescent="0.2">
      <c r="H23018">
        <v>0.45166099999999998</v>
      </c>
    </row>
    <row r="23019" spans="8:8" x14ac:dyDescent="0.2">
      <c r="H23019">
        <v>0.46508899999999997</v>
      </c>
    </row>
    <row r="23020" spans="8:8" x14ac:dyDescent="0.2">
      <c r="H23020">
        <v>0.507081</v>
      </c>
    </row>
    <row r="23021" spans="8:8" x14ac:dyDescent="0.2">
      <c r="H23021">
        <v>0.45214799999999999</v>
      </c>
    </row>
    <row r="23022" spans="8:8" x14ac:dyDescent="0.2">
      <c r="H23022">
        <v>0.46435500000000002</v>
      </c>
    </row>
    <row r="23023" spans="8:8" x14ac:dyDescent="0.2">
      <c r="H23023">
        <v>0.395507</v>
      </c>
    </row>
    <row r="23024" spans="8:8" x14ac:dyDescent="0.2">
      <c r="H23024">
        <v>0.38720599999999999</v>
      </c>
    </row>
    <row r="23025" spans="8:8" x14ac:dyDescent="0.2">
      <c r="H23025">
        <v>0.38256800000000002</v>
      </c>
    </row>
    <row r="23026" spans="8:8" x14ac:dyDescent="0.2">
      <c r="H23026">
        <v>0.39160200000000001</v>
      </c>
    </row>
    <row r="23027" spans="8:8" x14ac:dyDescent="0.2">
      <c r="H23027">
        <v>0.43213000000000001</v>
      </c>
    </row>
    <row r="23028" spans="8:8" x14ac:dyDescent="0.2">
      <c r="H23028">
        <v>0.383546</v>
      </c>
    </row>
    <row r="23029" spans="8:8" x14ac:dyDescent="0.2">
      <c r="H23029">
        <v>0.49511699999999997</v>
      </c>
    </row>
    <row r="23030" spans="8:8" x14ac:dyDescent="0.2">
      <c r="H23030">
        <v>0.47241300000000003</v>
      </c>
    </row>
    <row r="23031" spans="8:8" x14ac:dyDescent="0.2">
      <c r="H23031">
        <v>0.57763699999999996</v>
      </c>
    </row>
    <row r="23032" spans="8:8" x14ac:dyDescent="0.2">
      <c r="H23032">
        <v>0.78662299999999996</v>
      </c>
    </row>
    <row r="23033" spans="8:8" x14ac:dyDescent="0.2">
      <c r="H23033">
        <v>0.63940399999999997</v>
      </c>
    </row>
    <row r="23034" spans="8:8" x14ac:dyDescent="0.2">
      <c r="H23034">
        <v>0.82372999999999996</v>
      </c>
    </row>
    <row r="23035" spans="8:8" x14ac:dyDescent="0.2">
      <c r="H23035">
        <v>0.70898499999999998</v>
      </c>
    </row>
    <row r="23036" spans="8:8" x14ac:dyDescent="0.2">
      <c r="H23036">
        <v>0.50122199999999995</v>
      </c>
    </row>
    <row r="23037" spans="8:8" x14ac:dyDescent="0.2">
      <c r="H23037">
        <v>0.43945309999999999</v>
      </c>
    </row>
    <row r="23038" spans="8:8" x14ac:dyDescent="0.2">
      <c r="H23038">
        <v>0.49658210000000003</v>
      </c>
    </row>
    <row r="23039" spans="8:8" x14ac:dyDescent="0.2">
      <c r="H23039">
        <v>0.49096899999999999</v>
      </c>
    </row>
    <row r="23040" spans="8:8" x14ac:dyDescent="0.2">
      <c r="H23040">
        <v>0.49658200000000002</v>
      </c>
    </row>
    <row r="23041" spans="8:8" x14ac:dyDescent="0.2">
      <c r="H23041">
        <v>0.48754900000000001</v>
      </c>
    </row>
    <row r="23042" spans="8:8" x14ac:dyDescent="0.2">
      <c r="H23042">
        <v>0.45410109999999998</v>
      </c>
    </row>
    <row r="23043" spans="8:8" x14ac:dyDescent="0.2">
      <c r="H23043">
        <v>0.492676</v>
      </c>
    </row>
    <row r="23044" spans="8:8" x14ac:dyDescent="0.2">
      <c r="H23044">
        <v>0.49487100000000001</v>
      </c>
    </row>
    <row r="23045" spans="8:8" x14ac:dyDescent="0.2">
      <c r="H23045">
        <v>0.46606500000000001</v>
      </c>
    </row>
    <row r="23046" spans="8:8" x14ac:dyDescent="0.2">
      <c r="H23046">
        <v>0.51196299999999995</v>
      </c>
    </row>
    <row r="23047" spans="8:8" x14ac:dyDescent="0.2">
      <c r="H23047">
        <v>0.59814409999999996</v>
      </c>
    </row>
    <row r="23048" spans="8:8" x14ac:dyDescent="0.2">
      <c r="H23048">
        <v>0.67114300000000005</v>
      </c>
    </row>
    <row r="23049" spans="8:8" x14ac:dyDescent="0.2">
      <c r="H23049">
        <v>0.69775299999999996</v>
      </c>
    </row>
    <row r="23050" spans="8:8" x14ac:dyDescent="0.2">
      <c r="H23050">
        <v>0.70092600000000005</v>
      </c>
    </row>
    <row r="23051" spans="8:8" x14ac:dyDescent="0.2">
      <c r="H23051">
        <v>0.51416099999999998</v>
      </c>
    </row>
    <row r="23052" spans="8:8" x14ac:dyDescent="0.2">
      <c r="H23052">
        <v>0.43237300000000001</v>
      </c>
    </row>
    <row r="23053" spans="8:8" x14ac:dyDescent="0.2">
      <c r="H23053">
        <v>0.51660099999999998</v>
      </c>
    </row>
    <row r="23054" spans="8:8" x14ac:dyDescent="0.2">
      <c r="H23054">
        <v>0.50268500000000005</v>
      </c>
    </row>
    <row r="23055" spans="8:8" x14ac:dyDescent="0.2">
      <c r="H23055">
        <v>0.46337699999999998</v>
      </c>
    </row>
    <row r="23056" spans="8:8" x14ac:dyDescent="0.2">
      <c r="H23056">
        <v>0.58959899999999998</v>
      </c>
    </row>
    <row r="23057" spans="8:8" x14ac:dyDescent="0.2">
      <c r="H23057">
        <v>0.63842909999999997</v>
      </c>
    </row>
    <row r="23058" spans="8:8" x14ac:dyDescent="0.2">
      <c r="H23058">
        <v>0.62109400000000003</v>
      </c>
    </row>
    <row r="23059" spans="8:8" x14ac:dyDescent="0.2">
      <c r="H23059">
        <v>0.40698200000000001</v>
      </c>
    </row>
    <row r="23060" spans="8:8" x14ac:dyDescent="0.2">
      <c r="H23060">
        <v>0.39209100000000002</v>
      </c>
    </row>
    <row r="23061" spans="8:8" x14ac:dyDescent="0.2">
      <c r="H23061">
        <v>0.38501000000000002</v>
      </c>
    </row>
    <row r="23062" spans="8:8" x14ac:dyDescent="0.2">
      <c r="H23062">
        <v>0.388185</v>
      </c>
    </row>
    <row r="23063" spans="8:8" x14ac:dyDescent="0.2">
      <c r="H23063">
        <v>0.418213</v>
      </c>
    </row>
    <row r="23064" spans="8:8" x14ac:dyDescent="0.2">
      <c r="H23064">
        <v>0.38867099999999999</v>
      </c>
    </row>
    <row r="23065" spans="8:8" x14ac:dyDescent="0.2">
      <c r="H23065">
        <v>0.413331</v>
      </c>
    </row>
    <row r="23066" spans="8:8" x14ac:dyDescent="0.2">
      <c r="H23066">
        <v>0.42553600000000003</v>
      </c>
    </row>
    <row r="23067" spans="8:8" x14ac:dyDescent="0.2">
      <c r="H23067">
        <v>0.39770499999999998</v>
      </c>
    </row>
    <row r="23068" spans="8:8" x14ac:dyDescent="0.2">
      <c r="H23068">
        <v>0.42577999999999999</v>
      </c>
    </row>
    <row r="23069" spans="8:8" x14ac:dyDescent="0.2">
      <c r="H23069">
        <v>0.35717700000000002</v>
      </c>
    </row>
    <row r="23070" spans="8:8" x14ac:dyDescent="0.2">
      <c r="H23070">
        <v>0.47167910000000002</v>
      </c>
    </row>
    <row r="23071" spans="8:8" x14ac:dyDescent="0.2">
      <c r="H23071">
        <v>0.472412</v>
      </c>
    </row>
    <row r="23072" spans="8:8" x14ac:dyDescent="0.2">
      <c r="H23072">
        <v>0.54003800000000002</v>
      </c>
    </row>
    <row r="23073" spans="8:8" x14ac:dyDescent="0.2">
      <c r="H23073">
        <v>0.48510799999999998</v>
      </c>
    </row>
    <row r="23074" spans="8:8" x14ac:dyDescent="0.2">
      <c r="H23074">
        <v>0.139649</v>
      </c>
    </row>
    <row r="23075" spans="8:8" x14ac:dyDescent="0.2">
      <c r="H23075">
        <v>0.74023399999999995</v>
      </c>
    </row>
    <row r="23076" spans="8:8" x14ac:dyDescent="0.2">
      <c r="H23076">
        <v>0.62353510000000001</v>
      </c>
    </row>
    <row r="23077" spans="8:8" x14ac:dyDescent="0.2">
      <c r="H23077">
        <v>0.59985310000000003</v>
      </c>
    </row>
    <row r="23078" spans="8:8" x14ac:dyDescent="0.2">
      <c r="H23078">
        <v>0.489259</v>
      </c>
    </row>
    <row r="23079" spans="8:8" x14ac:dyDescent="0.2">
      <c r="H23079">
        <v>0.44311400000000001</v>
      </c>
    </row>
    <row r="23080" spans="8:8" x14ac:dyDescent="0.2">
      <c r="H23080">
        <v>0.39111299999999999</v>
      </c>
    </row>
    <row r="23081" spans="8:8" x14ac:dyDescent="0.2">
      <c r="H23081">
        <v>0.384766</v>
      </c>
    </row>
    <row r="23082" spans="8:8" x14ac:dyDescent="0.2">
      <c r="H23082">
        <v>0.4182131</v>
      </c>
    </row>
    <row r="23083" spans="8:8" x14ac:dyDescent="0.2">
      <c r="H23083">
        <v>0.36792000000000002</v>
      </c>
    </row>
    <row r="23084" spans="8:8" x14ac:dyDescent="0.2">
      <c r="H23084">
        <v>0.36450100000000002</v>
      </c>
    </row>
    <row r="23085" spans="8:8" x14ac:dyDescent="0.2">
      <c r="H23085">
        <v>0.46997</v>
      </c>
    </row>
    <row r="23086" spans="8:8" x14ac:dyDescent="0.2">
      <c r="H23086">
        <v>0.52661210000000003</v>
      </c>
    </row>
    <row r="23087" spans="8:8" x14ac:dyDescent="0.2">
      <c r="H23087">
        <v>0.59936599999999995</v>
      </c>
    </row>
    <row r="23088" spans="8:8" x14ac:dyDescent="0.2">
      <c r="H23088">
        <v>0.77124099999999995</v>
      </c>
    </row>
    <row r="23089" spans="8:8" x14ac:dyDescent="0.2">
      <c r="H23089">
        <v>0.60644500000000001</v>
      </c>
    </row>
    <row r="23090" spans="8:8" x14ac:dyDescent="0.2">
      <c r="H23090">
        <v>0.66015599999999997</v>
      </c>
    </row>
    <row r="23091" spans="8:8" x14ac:dyDescent="0.2">
      <c r="H23091">
        <v>0.63256699999999999</v>
      </c>
    </row>
    <row r="23092" spans="8:8" x14ac:dyDescent="0.2">
      <c r="H23092">
        <v>0.48095700000000002</v>
      </c>
    </row>
    <row r="23093" spans="8:8" x14ac:dyDescent="0.2">
      <c r="H23093">
        <v>0.28930699999999998</v>
      </c>
    </row>
    <row r="23094" spans="8:8" x14ac:dyDescent="0.2">
      <c r="H23094">
        <v>0.428954</v>
      </c>
    </row>
    <row r="23095" spans="8:8" x14ac:dyDescent="0.2">
      <c r="H23095">
        <v>0.31079200000000001</v>
      </c>
    </row>
    <row r="23096" spans="8:8" x14ac:dyDescent="0.2">
      <c r="H23096">
        <v>0.27832099999999999</v>
      </c>
    </row>
    <row r="23097" spans="8:8" x14ac:dyDescent="0.2">
      <c r="H23097">
        <v>0.37158200000000002</v>
      </c>
    </row>
    <row r="23098" spans="8:8" x14ac:dyDescent="0.2">
      <c r="H23098">
        <v>0.44799699999999998</v>
      </c>
    </row>
    <row r="23099" spans="8:8" x14ac:dyDescent="0.2">
      <c r="H23099">
        <v>0.58325099999999996</v>
      </c>
    </row>
    <row r="23100" spans="8:8" x14ac:dyDescent="0.2">
      <c r="H23100">
        <v>0.62353510000000001</v>
      </c>
    </row>
    <row r="23101" spans="8:8" x14ac:dyDescent="0.2">
      <c r="H23101">
        <v>0.67065399999999997</v>
      </c>
    </row>
    <row r="23102" spans="8:8" x14ac:dyDescent="0.2">
      <c r="H23102">
        <v>0.62475700000000001</v>
      </c>
    </row>
    <row r="23103" spans="8:8" x14ac:dyDescent="0.2">
      <c r="H23103">
        <v>0.60009800000000002</v>
      </c>
    </row>
    <row r="23104" spans="8:8" x14ac:dyDescent="0.2">
      <c r="H23104">
        <v>0.56128</v>
      </c>
    </row>
    <row r="23105" spans="8:8" x14ac:dyDescent="0.2">
      <c r="H23105">
        <v>0.38989200000000002</v>
      </c>
    </row>
    <row r="23106" spans="8:8" x14ac:dyDescent="0.2">
      <c r="H23106">
        <v>0.44555699999999998</v>
      </c>
    </row>
    <row r="23107" spans="8:8" x14ac:dyDescent="0.2">
      <c r="H23107">
        <v>0.55981510000000001</v>
      </c>
    </row>
    <row r="23108" spans="8:8" x14ac:dyDescent="0.2">
      <c r="H23108">
        <v>0.59814500000000004</v>
      </c>
    </row>
    <row r="23109" spans="8:8" x14ac:dyDescent="0.2">
      <c r="H23109">
        <v>0.42968699999999999</v>
      </c>
    </row>
    <row r="23110" spans="8:8" x14ac:dyDescent="0.2">
      <c r="H23110">
        <v>0.63329999999999997</v>
      </c>
    </row>
    <row r="23111" spans="8:8" x14ac:dyDescent="0.2">
      <c r="H23111">
        <v>0.63378900000000005</v>
      </c>
    </row>
    <row r="23112" spans="8:8" x14ac:dyDescent="0.2">
      <c r="H23112">
        <v>0.71313510000000002</v>
      </c>
    </row>
    <row r="23113" spans="8:8" x14ac:dyDescent="0.2">
      <c r="H23113">
        <v>9.6924999999999997E-2</v>
      </c>
    </row>
    <row r="23114" spans="8:8" x14ac:dyDescent="0.2">
      <c r="H23114">
        <v>0.33129900000000001</v>
      </c>
    </row>
    <row r="23115" spans="8:8" x14ac:dyDescent="0.2">
      <c r="H23115">
        <v>0.293458</v>
      </c>
    </row>
    <row r="23116" spans="8:8" x14ac:dyDescent="0.2">
      <c r="H23116">
        <v>0.44873010000000002</v>
      </c>
    </row>
    <row r="23117" spans="8:8" x14ac:dyDescent="0.2">
      <c r="H23117">
        <v>0.48974600000000001</v>
      </c>
    </row>
    <row r="23118" spans="8:8" x14ac:dyDescent="0.2">
      <c r="H23118">
        <v>0.69653299999999996</v>
      </c>
    </row>
    <row r="23119" spans="8:8" x14ac:dyDescent="0.2">
      <c r="H23119">
        <v>0.53076100000000004</v>
      </c>
    </row>
    <row r="23120" spans="8:8" x14ac:dyDescent="0.2">
      <c r="H23120">
        <v>0.65332000000000001</v>
      </c>
    </row>
    <row r="23121" spans="8:8" x14ac:dyDescent="0.2">
      <c r="H23121">
        <v>0.63867110000000005</v>
      </c>
    </row>
    <row r="23122" spans="8:8" x14ac:dyDescent="0.2">
      <c r="H23122">
        <v>0.50073100000000004</v>
      </c>
    </row>
    <row r="23123" spans="8:8" x14ac:dyDescent="0.2">
      <c r="H23123">
        <v>0.49170000000000003</v>
      </c>
    </row>
    <row r="23124" spans="8:8" x14ac:dyDescent="0.2">
      <c r="H23124">
        <v>0.48998999999999998</v>
      </c>
    </row>
    <row r="23125" spans="8:8" x14ac:dyDescent="0.2">
      <c r="H23125">
        <v>0.47802800000000001</v>
      </c>
    </row>
    <row r="23126" spans="8:8" x14ac:dyDescent="0.2">
      <c r="H23126">
        <v>0.52368110000000001</v>
      </c>
    </row>
    <row r="23127" spans="8:8" x14ac:dyDescent="0.2">
      <c r="H23127">
        <v>0.59399400000000002</v>
      </c>
    </row>
    <row r="23128" spans="8:8" x14ac:dyDescent="0.2">
      <c r="H23128">
        <v>0.58935599999999999</v>
      </c>
    </row>
    <row r="23129" spans="8:8" x14ac:dyDescent="0.2">
      <c r="H23129">
        <v>0.69360299999999997</v>
      </c>
    </row>
    <row r="23130" spans="8:8" x14ac:dyDescent="0.2">
      <c r="H23130">
        <v>0.6721201</v>
      </c>
    </row>
    <row r="23131" spans="8:8" x14ac:dyDescent="0.2">
      <c r="H23131">
        <v>0.419435</v>
      </c>
    </row>
    <row r="23132" spans="8:8" x14ac:dyDescent="0.2">
      <c r="H23132">
        <v>0.38354700000000003</v>
      </c>
    </row>
    <row r="23133" spans="8:8" x14ac:dyDescent="0.2">
      <c r="H23133">
        <v>0.37304700000000002</v>
      </c>
    </row>
    <row r="23134" spans="8:8" x14ac:dyDescent="0.2">
      <c r="H23134">
        <v>0.43847700000000001</v>
      </c>
    </row>
    <row r="23135" spans="8:8" x14ac:dyDescent="0.2">
      <c r="H23135">
        <v>0.51538200000000001</v>
      </c>
    </row>
    <row r="23136" spans="8:8" x14ac:dyDescent="0.2">
      <c r="H23136">
        <v>0.44677800000000001</v>
      </c>
    </row>
    <row r="23137" spans="8:8" x14ac:dyDescent="0.2">
      <c r="H23137">
        <v>0.47754000000000002</v>
      </c>
    </row>
    <row r="23138" spans="8:8" x14ac:dyDescent="0.2">
      <c r="H23138">
        <v>0.50341610000000003</v>
      </c>
    </row>
    <row r="23139" spans="8:8" x14ac:dyDescent="0.2">
      <c r="H23139">
        <v>0.55371000000000004</v>
      </c>
    </row>
    <row r="23140" spans="8:8" x14ac:dyDescent="0.2">
      <c r="H23140">
        <v>0.37451200000000001</v>
      </c>
    </row>
    <row r="23141" spans="8:8" x14ac:dyDescent="0.2">
      <c r="H23141">
        <v>0.39062400000000003</v>
      </c>
    </row>
    <row r="23142" spans="8:8" x14ac:dyDescent="0.2">
      <c r="H23142">
        <v>0.48535</v>
      </c>
    </row>
    <row r="23143" spans="8:8" x14ac:dyDescent="0.2">
      <c r="H23143">
        <v>0.408692</v>
      </c>
    </row>
    <row r="23144" spans="8:8" x14ac:dyDescent="0.2">
      <c r="H23144">
        <v>0.42480400000000001</v>
      </c>
    </row>
    <row r="23145" spans="8:8" x14ac:dyDescent="0.2">
      <c r="H23145">
        <v>0.44531199999999999</v>
      </c>
    </row>
    <row r="23146" spans="8:8" x14ac:dyDescent="0.2">
      <c r="H23146">
        <v>0.43359300000000001</v>
      </c>
    </row>
    <row r="23147" spans="8:8" x14ac:dyDescent="0.2">
      <c r="H23147">
        <v>0.45849610000000002</v>
      </c>
    </row>
    <row r="23148" spans="8:8" x14ac:dyDescent="0.2">
      <c r="H23148">
        <v>0.45459100000000002</v>
      </c>
    </row>
    <row r="23149" spans="8:8" x14ac:dyDescent="0.2">
      <c r="H23149">
        <v>0.44922010000000001</v>
      </c>
    </row>
    <row r="23150" spans="8:8" x14ac:dyDescent="0.2">
      <c r="H23150">
        <v>0.42114400000000002</v>
      </c>
    </row>
    <row r="23151" spans="8:8" x14ac:dyDescent="0.2">
      <c r="H23151">
        <v>0.42529299999999998</v>
      </c>
    </row>
    <row r="23152" spans="8:8" x14ac:dyDescent="0.2">
      <c r="H23152">
        <v>0.41308600000000001</v>
      </c>
    </row>
    <row r="23153" spans="8:8" x14ac:dyDescent="0.2">
      <c r="H23153">
        <v>0.41552699999999998</v>
      </c>
    </row>
    <row r="23154" spans="8:8" x14ac:dyDescent="0.2">
      <c r="H23154">
        <v>0.39721600000000001</v>
      </c>
    </row>
    <row r="23155" spans="8:8" x14ac:dyDescent="0.2">
      <c r="H23155">
        <v>0.395264</v>
      </c>
    </row>
    <row r="23156" spans="8:8" x14ac:dyDescent="0.2">
      <c r="H23156">
        <v>0.51025500000000001</v>
      </c>
    </row>
    <row r="23157" spans="8:8" x14ac:dyDescent="0.2">
      <c r="H23157">
        <v>0.47021610000000003</v>
      </c>
    </row>
    <row r="23158" spans="8:8" x14ac:dyDescent="0.2">
      <c r="H23158">
        <v>0.45092900000000002</v>
      </c>
    </row>
    <row r="23159" spans="8:8" x14ac:dyDescent="0.2">
      <c r="H23159">
        <v>0.46728399999999998</v>
      </c>
    </row>
    <row r="23160" spans="8:8" x14ac:dyDescent="0.2">
      <c r="H23160">
        <v>0.46484399999999998</v>
      </c>
    </row>
    <row r="23161" spans="8:8" x14ac:dyDescent="0.2">
      <c r="H23161">
        <v>0.49462899999999999</v>
      </c>
    </row>
    <row r="23162" spans="8:8" x14ac:dyDescent="0.2">
      <c r="H23162">
        <v>0.48022500000000001</v>
      </c>
    </row>
    <row r="23163" spans="8:8" x14ac:dyDescent="0.2">
      <c r="H23163">
        <v>0.44921800000000001</v>
      </c>
    </row>
    <row r="23164" spans="8:8" x14ac:dyDescent="0.2">
      <c r="H23164">
        <v>0.46826099999999998</v>
      </c>
    </row>
    <row r="23165" spans="8:8" x14ac:dyDescent="0.2">
      <c r="H23165">
        <v>0.48413099999999998</v>
      </c>
    </row>
    <row r="23166" spans="8:8" x14ac:dyDescent="0.2">
      <c r="H23166">
        <v>0.43359310000000001</v>
      </c>
    </row>
    <row r="23167" spans="8:8" x14ac:dyDescent="0.2">
      <c r="H23167">
        <v>0.42211799999999999</v>
      </c>
    </row>
    <row r="23168" spans="8:8" x14ac:dyDescent="0.2">
      <c r="H23168">
        <v>0.20361299999999999</v>
      </c>
    </row>
    <row r="23169" spans="8:8" x14ac:dyDescent="0.2">
      <c r="H23169">
        <v>0.292236</v>
      </c>
    </row>
    <row r="23170" spans="8:8" x14ac:dyDescent="0.2">
      <c r="H23170">
        <v>0.43725599999999998</v>
      </c>
    </row>
    <row r="23171" spans="8:8" x14ac:dyDescent="0.2">
      <c r="H23171">
        <v>0.17651500000000001</v>
      </c>
    </row>
    <row r="23172" spans="8:8" x14ac:dyDescent="0.2">
      <c r="H23172">
        <v>0.51245099999999999</v>
      </c>
    </row>
    <row r="23173" spans="8:8" x14ac:dyDescent="0.2">
      <c r="H23173">
        <v>0.36279299999999998</v>
      </c>
    </row>
    <row r="23174" spans="8:8" x14ac:dyDescent="0.2">
      <c r="H23174">
        <v>0.38574199999999997</v>
      </c>
    </row>
    <row r="23175" spans="8:8" x14ac:dyDescent="0.2">
      <c r="H23175">
        <v>0.41479500000000002</v>
      </c>
    </row>
    <row r="23176" spans="8:8" x14ac:dyDescent="0.2">
      <c r="H23176">
        <v>0.45263599999999998</v>
      </c>
    </row>
    <row r="23177" spans="8:8" x14ac:dyDescent="0.2">
      <c r="H23177">
        <v>0.396729</v>
      </c>
    </row>
    <row r="23178" spans="8:8" x14ac:dyDescent="0.2">
      <c r="H23178">
        <v>0.453125</v>
      </c>
    </row>
    <row r="23179" spans="8:8" x14ac:dyDescent="0.2">
      <c r="H23179">
        <v>0.47753909999999999</v>
      </c>
    </row>
    <row r="23180" spans="8:8" x14ac:dyDescent="0.2">
      <c r="H23180">
        <v>0.50537200000000004</v>
      </c>
    </row>
    <row r="23181" spans="8:8" x14ac:dyDescent="0.2">
      <c r="H23181">
        <v>0.47631800000000002</v>
      </c>
    </row>
    <row r="23182" spans="8:8" x14ac:dyDescent="0.2">
      <c r="H23182">
        <v>0.41870200000000002</v>
      </c>
    </row>
    <row r="23183" spans="8:8" x14ac:dyDescent="0.2">
      <c r="H23183">
        <v>0.474852</v>
      </c>
    </row>
    <row r="23184" spans="8:8" x14ac:dyDescent="0.2">
      <c r="H23184">
        <v>0.40893499999999999</v>
      </c>
    </row>
    <row r="23185" spans="8:8" x14ac:dyDescent="0.2">
      <c r="H23185">
        <v>0.52221799999999996</v>
      </c>
    </row>
    <row r="23186" spans="8:8" x14ac:dyDescent="0.2">
      <c r="H23186">
        <v>0.46630899999999997</v>
      </c>
    </row>
    <row r="23187" spans="8:8" x14ac:dyDescent="0.2">
      <c r="H23187">
        <v>0.23291000000000001</v>
      </c>
    </row>
    <row r="23188" spans="8:8" x14ac:dyDescent="0.2">
      <c r="H23188">
        <v>0.36987399999999998</v>
      </c>
    </row>
    <row r="23189" spans="8:8" x14ac:dyDescent="0.2">
      <c r="H23189">
        <v>0.40624909999999997</v>
      </c>
    </row>
    <row r="23190" spans="8:8" x14ac:dyDescent="0.2">
      <c r="H23190">
        <v>0.27880700000000003</v>
      </c>
    </row>
    <row r="23191" spans="8:8" x14ac:dyDescent="0.2">
      <c r="H23191">
        <v>0.49780200000000002</v>
      </c>
    </row>
    <row r="23192" spans="8:8" x14ac:dyDescent="0.2">
      <c r="H23192">
        <v>0.45873999999999998</v>
      </c>
    </row>
    <row r="23193" spans="8:8" x14ac:dyDescent="0.2">
      <c r="H23193">
        <v>0.43334899999999998</v>
      </c>
    </row>
    <row r="23194" spans="8:8" x14ac:dyDescent="0.2">
      <c r="H23194">
        <v>0.45483200000000001</v>
      </c>
    </row>
    <row r="23195" spans="8:8" x14ac:dyDescent="0.2">
      <c r="H23195">
        <v>0.42578300000000002</v>
      </c>
    </row>
    <row r="23196" spans="8:8" x14ac:dyDescent="0.2">
      <c r="H23196">
        <v>0.40307700000000002</v>
      </c>
    </row>
    <row r="23197" spans="8:8" x14ac:dyDescent="0.2">
      <c r="H23197">
        <v>0.37890600000000002</v>
      </c>
    </row>
    <row r="23198" spans="8:8" x14ac:dyDescent="0.2">
      <c r="H23198">
        <v>0.416993</v>
      </c>
    </row>
    <row r="23199" spans="8:8" x14ac:dyDescent="0.2">
      <c r="H23199">
        <v>0.41186509999999998</v>
      </c>
    </row>
    <row r="23200" spans="8:8" x14ac:dyDescent="0.2">
      <c r="H23200">
        <v>0.35961799999999999</v>
      </c>
    </row>
    <row r="23201" spans="8:8" x14ac:dyDescent="0.2">
      <c r="H23201">
        <v>0.25683699999999998</v>
      </c>
    </row>
    <row r="23202" spans="8:8" x14ac:dyDescent="0.2">
      <c r="H23202">
        <v>0.40698200000000001</v>
      </c>
    </row>
    <row r="23203" spans="8:8" x14ac:dyDescent="0.2">
      <c r="H23203">
        <v>0.37353399999999998</v>
      </c>
    </row>
    <row r="23204" spans="8:8" x14ac:dyDescent="0.2">
      <c r="H23204">
        <v>0.359375</v>
      </c>
    </row>
    <row r="23205" spans="8:8" x14ac:dyDescent="0.2">
      <c r="H23205">
        <v>0.34033200000000002</v>
      </c>
    </row>
    <row r="23206" spans="8:8" x14ac:dyDescent="0.2">
      <c r="H23206">
        <v>0.417236</v>
      </c>
    </row>
    <row r="23207" spans="8:8" x14ac:dyDescent="0.2">
      <c r="H23207">
        <v>0.20214699999999999</v>
      </c>
    </row>
    <row r="23208" spans="8:8" x14ac:dyDescent="0.2">
      <c r="H23208">
        <v>0.27612300000000001</v>
      </c>
    </row>
    <row r="23209" spans="8:8" x14ac:dyDescent="0.2">
      <c r="H23209">
        <v>0.41186509999999998</v>
      </c>
    </row>
    <row r="23210" spans="8:8" x14ac:dyDescent="0.2">
      <c r="H23210">
        <v>0.48266700000000001</v>
      </c>
    </row>
    <row r="23211" spans="8:8" x14ac:dyDescent="0.2">
      <c r="H23211">
        <v>0.416993</v>
      </c>
    </row>
    <row r="23212" spans="8:8" x14ac:dyDescent="0.2">
      <c r="H23212">
        <v>6.4209000000000002E-2</v>
      </c>
    </row>
    <row r="23213" spans="8:8" x14ac:dyDescent="0.2">
      <c r="H23213">
        <v>0.185058</v>
      </c>
    </row>
    <row r="23214" spans="8:8" x14ac:dyDescent="0.2">
      <c r="H23214">
        <v>0.16455</v>
      </c>
    </row>
    <row r="23215" spans="8:8" x14ac:dyDescent="0.2">
      <c r="H23215">
        <v>0.35180699999999998</v>
      </c>
    </row>
    <row r="23216" spans="8:8" x14ac:dyDescent="0.2">
      <c r="H23216">
        <v>0.38745099999999999</v>
      </c>
    </row>
    <row r="23217" spans="8:8" x14ac:dyDescent="0.2">
      <c r="H23217">
        <v>0.36498999999999998</v>
      </c>
    </row>
    <row r="23218" spans="8:8" x14ac:dyDescent="0.2">
      <c r="H23218">
        <v>0.41504000000000002</v>
      </c>
    </row>
    <row r="23219" spans="8:8" x14ac:dyDescent="0.2">
      <c r="H23219">
        <v>0.47143600000000002</v>
      </c>
    </row>
    <row r="23220" spans="8:8" x14ac:dyDescent="0.2">
      <c r="H23220">
        <v>0.56616200000000005</v>
      </c>
    </row>
    <row r="23221" spans="8:8" x14ac:dyDescent="0.2">
      <c r="H23221">
        <v>0.58300700000000005</v>
      </c>
    </row>
    <row r="23222" spans="8:8" x14ac:dyDescent="0.2">
      <c r="H23222">
        <v>0.57348600000000005</v>
      </c>
    </row>
    <row r="23223" spans="8:8" x14ac:dyDescent="0.2">
      <c r="H23223">
        <v>0.50732500000000003</v>
      </c>
    </row>
    <row r="23224" spans="8:8" x14ac:dyDescent="0.2">
      <c r="H23224">
        <v>0.52417009999999997</v>
      </c>
    </row>
    <row r="23225" spans="8:8" x14ac:dyDescent="0.2">
      <c r="H23225">
        <v>0.55322400000000005</v>
      </c>
    </row>
    <row r="23226" spans="8:8" x14ac:dyDescent="0.2">
      <c r="H23226">
        <v>0.54638699999999996</v>
      </c>
    </row>
    <row r="23227" spans="8:8" x14ac:dyDescent="0.2">
      <c r="H23227">
        <v>0.56933599999999995</v>
      </c>
    </row>
    <row r="23228" spans="8:8" x14ac:dyDescent="0.2">
      <c r="H23228">
        <v>0.39819399999999999</v>
      </c>
    </row>
    <row r="23229" spans="8:8" x14ac:dyDescent="0.2">
      <c r="H23229">
        <v>0.52856400000000003</v>
      </c>
    </row>
    <row r="23230" spans="8:8" x14ac:dyDescent="0.2">
      <c r="H23230">
        <v>0.61719000000000002</v>
      </c>
    </row>
    <row r="23231" spans="8:8" x14ac:dyDescent="0.2">
      <c r="H23231">
        <v>0.50903410000000004</v>
      </c>
    </row>
    <row r="23232" spans="8:8" x14ac:dyDescent="0.2">
      <c r="H23232">
        <v>0.47876010000000002</v>
      </c>
    </row>
    <row r="23233" spans="8:8" x14ac:dyDescent="0.2">
      <c r="H23233">
        <v>0.20385700000000001</v>
      </c>
    </row>
    <row r="23234" spans="8:8" x14ac:dyDescent="0.2">
      <c r="H23234">
        <v>0.43481500000000001</v>
      </c>
    </row>
    <row r="23235" spans="8:8" x14ac:dyDescent="0.2">
      <c r="H23235">
        <v>0.42089799999999999</v>
      </c>
    </row>
    <row r="23236" spans="8:8" x14ac:dyDescent="0.2">
      <c r="H23236">
        <v>0.49316500000000002</v>
      </c>
    </row>
    <row r="23237" spans="8:8" x14ac:dyDescent="0.2">
      <c r="H23237">
        <v>0.44775399999999999</v>
      </c>
    </row>
    <row r="23238" spans="8:8" x14ac:dyDescent="0.2">
      <c r="H23238">
        <v>0.36499100000000001</v>
      </c>
    </row>
    <row r="23239" spans="8:8" x14ac:dyDescent="0.2">
      <c r="H23239">
        <v>0.31420799999999999</v>
      </c>
    </row>
    <row r="23240" spans="8:8" x14ac:dyDescent="0.2">
      <c r="H23240">
        <v>0.39623999999999998</v>
      </c>
    </row>
    <row r="23241" spans="8:8" x14ac:dyDescent="0.2">
      <c r="H23241">
        <v>0.39746100000000001</v>
      </c>
    </row>
    <row r="23242" spans="8:8" x14ac:dyDescent="0.2">
      <c r="H23242">
        <v>0.379639</v>
      </c>
    </row>
    <row r="23243" spans="8:8" x14ac:dyDescent="0.2">
      <c r="H23243">
        <v>0.334229</v>
      </c>
    </row>
    <row r="23244" spans="8:8" x14ac:dyDescent="0.2">
      <c r="H23244">
        <v>0.333009</v>
      </c>
    </row>
    <row r="23245" spans="8:8" x14ac:dyDescent="0.2">
      <c r="H23245">
        <v>0.31298999999999999</v>
      </c>
    </row>
    <row r="23246" spans="8:8" x14ac:dyDescent="0.2">
      <c r="H23246">
        <v>0.36987300000000001</v>
      </c>
    </row>
    <row r="23247" spans="8:8" x14ac:dyDescent="0.2">
      <c r="H23247">
        <v>0.40087800000000001</v>
      </c>
    </row>
    <row r="23248" spans="8:8" x14ac:dyDescent="0.2">
      <c r="H23248">
        <v>0.39355499999999999</v>
      </c>
    </row>
    <row r="23249" spans="8:8" x14ac:dyDescent="0.2">
      <c r="H23249">
        <v>0.42016599999999998</v>
      </c>
    </row>
    <row r="23250" spans="8:8" x14ac:dyDescent="0.2">
      <c r="H23250">
        <v>0.367919</v>
      </c>
    </row>
    <row r="23251" spans="8:8" x14ac:dyDescent="0.2">
      <c r="H23251">
        <v>0.288329</v>
      </c>
    </row>
    <row r="23252" spans="8:8" x14ac:dyDescent="0.2">
      <c r="H23252">
        <v>0.55004900000000001</v>
      </c>
    </row>
    <row r="23253" spans="8:8" x14ac:dyDescent="0.2">
      <c r="H23253">
        <v>0.24438399999999999</v>
      </c>
    </row>
    <row r="23254" spans="8:8" x14ac:dyDescent="0.2">
      <c r="H23254">
        <v>0.54858499999999999</v>
      </c>
    </row>
    <row r="23255" spans="8:8" x14ac:dyDescent="0.2">
      <c r="H23255">
        <v>0.64697199999999999</v>
      </c>
    </row>
    <row r="23256" spans="8:8" x14ac:dyDescent="0.2">
      <c r="H23256">
        <v>0.56591999999999998</v>
      </c>
    </row>
    <row r="23257" spans="8:8" x14ac:dyDescent="0.2">
      <c r="H23257">
        <v>0.45703100000000002</v>
      </c>
    </row>
    <row r="23258" spans="8:8" x14ac:dyDescent="0.2">
      <c r="H23258">
        <v>0.60742200000000002</v>
      </c>
    </row>
    <row r="23259" spans="8:8" x14ac:dyDescent="0.2">
      <c r="H23259">
        <v>0.56250100000000003</v>
      </c>
    </row>
    <row r="23260" spans="8:8" x14ac:dyDescent="0.2">
      <c r="H23260">
        <v>0.59619200000000006</v>
      </c>
    </row>
    <row r="23261" spans="8:8" x14ac:dyDescent="0.2">
      <c r="H23261">
        <v>0.70312399999999997</v>
      </c>
    </row>
    <row r="23262" spans="8:8" x14ac:dyDescent="0.2">
      <c r="H23262">
        <v>0.70703099999999997</v>
      </c>
    </row>
    <row r="23263" spans="8:8" x14ac:dyDescent="0.2">
      <c r="H23263">
        <v>0.89868199999999998</v>
      </c>
    </row>
    <row r="23264" spans="8:8" x14ac:dyDescent="0.2">
      <c r="H23264">
        <v>0.82324200000000003</v>
      </c>
    </row>
    <row r="23265" spans="8:8" x14ac:dyDescent="0.2">
      <c r="H23265">
        <v>0.76269500000000001</v>
      </c>
    </row>
    <row r="23266" spans="8:8" x14ac:dyDescent="0.2">
      <c r="H23266">
        <v>0.72216800000000003</v>
      </c>
    </row>
    <row r="23267" spans="8:8" x14ac:dyDescent="0.2">
      <c r="H23267">
        <v>0.74194199999999999</v>
      </c>
    </row>
    <row r="23268" spans="8:8" x14ac:dyDescent="0.2">
      <c r="H23268">
        <v>0.66796800000000001</v>
      </c>
    </row>
    <row r="23269" spans="8:8" x14ac:dyDescent="0.2">
      <c r="H23269">
        <v>0.69287299999999996</v>
      </c>
    </row>
    <row r="23270" spans="8:8" x14ac:dyDescent="0.2">
      <c r="H23270">
        <v>0.58056600000000003</v>
      </c>
    </row>
    <row r="23271" spans="8:8" x14ac:dyDescent="0.2">
      <c r="H23271">
        <v>0.41772500000000001</v>
      </c>
    </row>
    <row r="23272" spans="8:8" x14ac:dyDescent="0.2">
      <c r="H23272">
        <v>0.48706100000000002</v>
      </c>
    </row>
    <row r="23273" spans="8:8" x14ac:dyDescent="0.2">
      <c r="H23273">
        <v>0.55346810000000002</v>
      </c>
    </row>
    <row r="23274" spans="8:8" x14ac:dyDescent="0.2">
      <c r="H23274">
        <v>0.54345900000000003</v>
      </c>
    </row>
    <row r="23275" spans="8:8" x14ac:dyDescent="0.2">
      <c r="H23275">
        <v>0.430176</v>
      </c>
    </row>
    <row r="23276" spans="8:8" x14ac:dyDescent="0.2">
      <c r="H23276">
        <v>0.33081100000000002</v>
      </c>
    </row>
    <row r="23277" spans="8:8" x14ac:dyDescent="0.2">
      <c r="H23277">
        <v>0.26415899999999998</v>
      </c>
    </row>
    <row r="23278" spans="8:8" x14ac:dyDescent="0.2">
      <c r="H23278">
        <v>0.365477</v>
      </c>
    </row>
    <row r="23279" spans="8:8" x14ac:dyDescent="0.2">
      <c r="H23279">
        <v>0.42968699999999999</v>
      </c>
    </row>
    <row r="23280" spans="8:8" x14ac:dyDescent="0.2">
      <c r="H23280">
        <v>0.50903310000000002</v>
      </c>
    </row>
    <row r="23281" spans="8:8" x14ac:dyDescent="0.2">
      <c r="H23281">
        <v>0.51806700000000006</v>
      </c>
    </row>
    <row r="23282" spans="8:8" x14ac:dyDescent="0.2">
      <c r="H23282">
        <v>0.52563400000000005</v>
      </c>
    </row>
    <row r="23283" spans="8:8" x14ac:dyDescent="0.2">
      <c r="H23283">
        <v>0.56201199999999996</v>
      </c>
    </row>
    <row r="23284" spans="8:8" x14ac:dyDescent="0.2">
      <c r="H23284">
        <v>0.56835800000000003</v>
      </c>
    </row>
    <row r="23285" spans="8:8" x14ac:dyDescent="0.2">
      <c r="H23285">
        <v>0.50830200000000003</v>
      </c>
    </row>
    <row r="23286" spans="8:8" x14ac:dyDescent="0.2">
      <c r="H23286">
        <v>0.364014</v>
      </c>
    </row>
    <row r="23287" spans="8:8" x14ac:dyDescent="0.2">
      <c r="H23287">
        <v>0.33642699999999998</v>
      </c>
    </row>
    <row r="23288" spans="8:8" x14ac:dyDescent="0.2">
      <c r="H23288">
        <v>0.48022599999999999</v>
      </c>
    </row>
    <row r="23289" spans="8:8" x14ac:dyDescent="0.2">
      <c r="H23289">
        <v>0.483153</v>
      </c>
    </row>
    <row r="23290" spans="8:8" x14ac:dyDescent="0.2">
      <c r="H23290">
        <v>0.48876910000000001</v>
      </c>
    </row>
    <row r="23291" spans="8:8" x14ac:dyDescent="0.2">
      <c r="H23291">
        <v>0.471192</v>
      </c>
    </row>
    <row r="23292" spans="8:8" x14ac:dyDescent="0.2">
      <c r="H23292">
        <v>0.402833</v>
      </c>
    </row>
    <row r="23293" spans="8:8" x14ac:dyDescent="0.2">
      <c r="H23293">
        <v>0.44189299999999998</v>
      </c>
    </row>
    <row r="23294" spans="8:8" x14ac:dyDescent="0.2">
      <c r="H23294">
        <v>0.25732300000000002</v>
      </c>
    </row>
    <row r="23295" spans="8:8" x14ac:dyDescent="0.2">
      <c r="H23295">
        <v>0.35620200000000002</v>
      </c>
    </row>
    <row r="23296" spans="8:8" x14ac:dyDescent="0.2">
      <c r="H23296">
        <v>0.31298799999999999</v>
      </c>
    </row>
    <row r="23297" spans="8:8" x14ac:dyDescent="0.2">
      <c r="H23297">
        <v>0.34448299999999998</v>
      </c>
    </row>
    <row r="23298" spans="8:8" x14ac:dyDescent="0.2">
      <c r="H23298">
        <v>0.40283400000000003</v>
      </c>
    </row>
    <row r="23299" spans="8:8" x14ac:dyDescent="0.2">
      <c r="H23299">
        <v>0.39208999999999999</v>
      </c>
    </row>
    <row r="23300" spans="8:8" x14ac:dyDescent="0.2">
      <c r="H23300">
        <v>0.36132999999999998</v>
      </c>
    </row>
    <row r="23301" spans="8:8" x14ac:dyDescent="0.2">
      <c r="H23301">
        <v>0.41161999999999999</v>
      </c>
    </row>
    <row r="23302" spans="8:8" x14ac:dyDescent="0.2">
      <c r="H23302">
        <v>0.270264</v>
      </c>
    </row>
    <row r="23303" spans="8:8" x14ac:dyDescent="0.2">
      <c r="H23303">
        <v>0.36743300000000001</v>
      </c>
    </row>
    <row r="23304" spans="8:8" x14ac:dyDescent="0.2">
      <c r="H23304">
        <v>0.425535</v>
      </c>
    </row>
    <row r="23305" spans="8:8" x14ac:dyDescent="0.2">
      <c r="H23305">
        <v>0.45947300000000002</v>
      </c>
    </row>
    <row r="23306" spans="8:8" x14ac:dyDescent="0.2">
      <c r="H23306">
        <v>0.56835899999999995</v>
      </c>
    </row>
    <row r="23307" spans="8:8" x14ac:dyDescent="0.2">
      <c r="H23307">
        <v>0.68164000000000002</v>
      </c>
    </row>
    <row r="23308" spans="8:8" x14ac:dyDescent="0.2">
      <c r="H23308">
        <v>0.76025299999999996</v>
      </c>
    </row>
    <row r="23309" spans="8:8" x14ac:dyDescent="0.2">
      <c r="H23309">
        <v>0.78637800000000002</v>
      </c>
    </row>
    <row r="23310" spans="8:8" x14ac:dyDescent="0.2">
      <c r="H23310">
        <v>0.72412200000000004</v>
      </c>
    </row>
    <row r="23311" spans="8:8" x14ac:dyDescent="0.2">
      <c r="H23311">
        <v>0.58154410000000001</v>
      </c>
    </row>
    <row r="23312" spans="8:8" x14ac:dyDescent="0.2">
      <c r="H23312">
        <v>0.43774400000000002</v>
      </c>
    </row>
    <row r="23313" spans="8:8" x14ac:dyDescent="0.2">
      <c r="H23313">
        <v>0.41210799999999997</v>
      </c>
    </row>
    <row r="23314" spans="8:8" x14ac:dyDescent="0.2">
      <c r="H23314">
        <v>0.45361299999999999</v>
      </c>
    </row>
    <row r="23315" spans="8:8" x14ac:dyDescent="0.2">
      <c r="H23315">
        <v>0.56982509999999997</v>
      </c>
    </row>
    <row r="23316" spans="8:8" x14ac:dyDescent="0.2">
      <c r="H23316">
        <v>0.63012599999999996</v>
      </c>
    </row>
    <row r="23317" spans="8:8" x14ac:dyDescent="0.2">
      <c r="H23317">
        <v>0.68481499999999995</v>
      </c>
    </row>
    <row r="23318" spans="8:8" x14ac:dyDescent="0.2">
      <c r="H23318">
        <v>0.44336009999999998</v>
      </c>
    </row>
    <row r="23319" spans="8:8" x14ac:dyDescent="0.2">
      <c r="H23319">
        <v>0.54541200000000001</v>
      </c>
    </row>
    <row r="23320" spans="8:8" x14ac:dyDescent="0.2">
      <c r="H23320">
        <v>0.52368110000000001</v>
      </c>
    </row>
    <row r="23321" spans="8:8" x14ac:dyDescent="0.2">
      <c r="H23321">
        <v>0.50585999999999998</v>
      </c>
    </row>
    <row r="23322" spans="8:8" x14ac:dyDescent="0.2">
      <c r="H23322">
        <v>0.60497999999999996</v>
      </c>
    </row>
    <row r="23323" spans="8:8" x14ac:dyDescent="0.2">
      <c r="H23323">
        <v>0.19555500000000001</v>
      </c>
    </row>
    <row r="23324" spans="8:8" x14ac:dyDescent="0.2">
      <c r="H23324">
        <v>0.27075100000000002</v>
      </c>
    </row>
    <row r="23325" spans="8:8" x14ac:dyDescent="0.2">
      <c r="H23325">
        <v>0.57006900000000005</v>
      </c>
    </row>
    <row r="23326" spans="8:8" x14ac:dyDescent="0.2">
      <c r="H23326">
        <v>0.53344800000000003</v>
      </c>
    </row>
    <row r="23327" spans="8:8" x14ac:dyDescent="0.2">
      <c r="H23327">
        <v>0.50048800000000004</v>
      </c>
    </row>
    <row r="23328" spans="8:8" x14ac:dyDescent="0.2">
      <c r="H23328">
        <v>0.43090800000000001</v>
      </c>
    </row>
    <row r="23329" spans="8:8" x14ac:dyDescent="0.2">
      <c r="H23329">
        <v>0.53076109999999999</v>
      </c>
    </row>
    <row r="23330" spans="8:8" x14ac:dyDescent="0.2">
      <c r="H23330">
        <v>0.79956000000000005</v>
      </c>
    </row>
    <row r="23331" spans="8:8" x14ac:dyDescent="0.2">
      <c r="H23331">
        <v>0.85058590000000001</v>
      </c>
    </row>
    <row r="23332" spans="8:8" x14ac:dyDescent="0.2">
      <c r="H23332">
        <v>0.94848600000000005</v>
      </c>
    </row>
    <row r="23333" spans="8:8" x14ac:dyDescent="0.2">
      <c r="H23333">
        <v>0.95678700000000005</v>
      </c>
    </row>
    <row r="23334" spans="8:8" x14ac:dyDescent="0.2">
      <c r="H23334">
        <v>0.81909310000000002</v>
      </c>
    </row>
    <row r="23335" spans="8:8" x14ac:dyDescent="0.2">
      <c r="H23335">
        <v>0.76489200000000002</v>
      </c>
    </row>
    <row r="23336" spans="8:8" x14ac:dyDescent="0.2">
      <c r="H23336">
        <v>0.69824200000000003</v>
      </c>
    </row>
    <row r="23337" spans="8:8" x14ac:dyDescent="0.2">
      <c r="H23337">
        <v>0.51025500000000001</v>
      </c>
    </row>
    <row r="23338" spans="8:8" x14ac:dyDescent="0.2">
      <c r="H23338">
        <v>0.55371000000000004</v>
      </c>
    </row>
    <row r="23339" spans="8:8" x14ac:dyDescent="0.2">
      <c r="H23339">
        <v>0.57739309999999999</v>
      </c>
    </row>
    <row r="23340" spans="8:8" x14ac:dyDescent="0.2">
      <c r="H23340">
        <v>0.25244100000000003</v>
      </c>
    </row>
    <row r="23341" spans="8:8" x14ac:dyDescent="0.2">
      <c r="H23341">
        <v>0.60839799999999999</v>
      </c>
    </row>
    <row r="23342" spans="8:8" x14ac:dyDescent="0.2">
      <c r="H23342">
        <v>0.58935599999999999</v>
      </c>
    </row>
    <row r="23343" spans="8:8" x14ac:dyDescent="0.2">
      <c r="H23343">
        <v>0.60864099999999999</v>
      </c>
    </row>
    <row r="23344" spans="8:8" x14ac:dyDescent="0.2">
      <c r="H23344">
        <v>0.613039</v>
      </c>
    </row>
    <row r="23345" spans="8:8" x14ac:dyDescent="0.2">
      <c r="H23345">
        <v>0.56640699999999999</v>
      </c>
    </row>
    <row r="23346" spans="8:8" x14ac:dyDescent="0.2">
      <c r="H23346">
        <v>0.48144609999999999</v>
      </c>
    </row>
    <row r="23347" spans="8:8" x14ac:dyDescent="0.2">
      <c r="H23347">
        <v>0.49951210000000001</v>
      </c>
    </row>
    <row r="23348" spans="8:8" x14ac:dyDescent="0.2">
      <c r="H23348">
        <v>0.51293800000000001</v>
      </c>
    </row>
    <row r="23349" spans="8:8" x14ac:dyDescent="0.2">
      <c r="H23349">
        <v>0.52636700000000003</v>
      </c>
    </row>
    <row r="23350" spans="8:8" x14ac:dyDescent="0.2">
      <c r="H23350">
        <v>0.51733410000000002</v>
      </c>
    </row>
    <row r="23351" spans="8:8" x14ac:dyDescent="0.2">
      <c r="H23351">
        <v>0.34423900000000002</v>
      </c>
    </row>
    <row r="23352" spans="8:8" x14ac:dyDescent="0.2">
      <c r="H23352">
        <v>0.378417</v>
      </c>
    </row>
    <row r="23353" spans="8:8" x14ac:dyDescent="0.2">
      <c r="H23353">
        <v>0.46875099999999997</v>
      </c>
    </row>
    <row r="23354" spans="8:8" x14ac:dyDescent="0.2">
      <c r="H23354">
        <v>0.43945200000000001</v>
      </c>
    </row>
    <row r="23355" spans="8:8" x14ac:dyDescent="0.2">
      <c r="H23355">
        <v>0.25000099999999997</v>
      </c>
    </row>
    <row r="23356" spans="8:8" x14ac:dyDescent="0.2">
      <c r="H23356">
        <v>0.47631699999999999</v>
      </c>
    </row>
    <row r="23357" spans="8:8" x14ac:dyDescent="0.2">
      <c r="H23357">
        <v>0.51391399999999998</v>
      </c>
    </row>
    <row r="23358" spans="8:8" x14ac:dyDescent="0.2">
      <c r="H23358">
        <v>0.56030310000000005</v>
      </c>
    </row>
    <row r="23359" spans="8:8" x14ac:dyDescent="0.2">
      <c r="H23359">
        <v>0.54028299999999996</v>
      </c>
    </row>
    <row r="23360" spans="8:8" x14ac:dyDescent="0.2">
      <c r="H23360">
        <v>0.53466800000000003</v>
      </c>
    </row>
    <row r="23361" spans="8:8" x14ac:dyDescent="0.2">
      <c r="H23361">
        <v>0.576905</v>
      </c>
    </row>
    <row r="23362" spans="8:8" x14ac:dyDescent="0.2">
      <c r="H23362">
        <v>0.60253900000000005</v>
      </c>
    </row>
    <row r="23363" spans="8:8" x14ac:dyDescent="0.2">
      <c r="H23363">
        <v>0.60522399999999998</v>
      </c>
    </row>
    <row r="23364" spans="8:8" x14ac:dyDescent="0.2">
      <c r="H23364">
        <v>0.70019600000000004</v>
      </c>
    </row>
    <row r="23365" spans="8:8" x14ac:dyDescent="0.2">
      <c r="H23365">
        <v>0.72290100000000002</v>
      </c>
    </row>
    <row r="23366" spans="8:8" x14ac:dyDescent="0.2">
      <c r="H23366">
        <v>0.63427800000000001</v>
      </c>
    </row>
    <row r="23367" spans="8:8" x14ac:dyDescent="0.2">
      <c r="H23367">
        <v>0.54834099999999997</v>
      </c>
    </row>
    <row r="23368" spans="8:8" x14ac:dyDescent="0.2">
      <c r="H23368">
        <v>0.260741</v>
      </c>
    </row>
    <row r="23369" spans="8:8" x14ac:dyDescent="0.2">
      <c r="H23369">
        <v>0.25757000000000002</v>
      </c>
    </row>
    <row r="23370" spans="8:8" x14ac:dyDescent="0.2">
      <c r="H23370">
        <v>0.27490300000000001</v>
      </c>
    </row>
    <row r="23371" spans="8:8" x14ac:dyDescent="0.2">
      <c r="H23371">
        <v>0.34594799999999998</v>
      </c>
    </row>
    <row r="23372" spans="8:8" x14ac:dyDescent="0.2">
      <c r="H23372">
        <v>0.37378</v>
      </c>
    </row>
    <row r="23373" spans="8:8" x14ac:dyDescent="0.2">
      <c r="H23373">
        <v>0.38525500000000001</v>
      </c>
    </row>
    <row r="23374" spans="8:8" x14ac:dyDescent="0.2">
      <c r="H23374">
        <v>0.423095</v>
      </c>
    </row>
    <row r="23375" spans="8:8" x14ac:dyDescent="0.2">
      <c r="H23375">
        <v>0.34326200000000001</v>
      </c>
    </row>
    <row r="23376" spans="8:8" x14ac:dyDescent="0.2">
      <c r="H23376">
        <v>0.36572300000000002</v>
      </c>
    </row>
    <row r="23377" spans="8:8" x14ac:dyDescent="0.2">
      <c r="H23377">
        <v>0.42480699999999999</v>
      </c>
    </row>
    <row r="23378" spans="8:8" x14ac:dyDescent="0.2">
      <c r="H23378">
        <v>0.38940399999999997</v>
      </c>
    </row>
    <row r="23379" spans="8:8" x14ac:dyDescent="0.2">
      <c r="H23379">
        <v>0.43627899999999997</v>
      </c>
    </row>
    <row r="23380" spans="8:8" x14ac:dyDescent="0.2">
      <c r="H23380">
        <v>0.43652400000000002</v>
      </c>
    </row>
    <row r="23381" spans="8:8" x14ac:dyDescent="0.2">
      <c r="H23381">
        <v>0.318604</v>
      </c>
    </row>
    <row r="23382" spans="8:8" x14ac:dyDescent="0.2">
      <c r="H23382">
        <v>0.541018</v>
      </c>
    </row>
    <row r="23383" spans="8:8" x14ac:dyDescent="0.2">
      <c r="H23383">
        <v>0.59692500000000004</v>
      </c>
    </row>
    <row r="23384" spans="8:8" x14ac:dyDescent="0.2">
      <c r="H23384">
        <v>0.54907410000000001</v>
      </c>
    </row>
    <row r="23385" spans="8:8" x14ac:dyDescent="0.2">
      <c r="H23385">
        <v>0.56274400000000002</v>
      </c>
    </row>
    <row r="23386" spans="8:8" x14ac:dyDescent="0.2">
      <c r="H23386">
        <v>0.39941399999999999</v>
      </c>
    </row>
    <row r="23387" spans="8:8" x14ac:dyDescent="0.2">
      <c r="H23387">
        <v>0.182617</v>
      </c>
    </row>
    <row r="23388" spans="8:8" x14ac:dyDescent="0.2">
      <c r="H23388">
        <v>0.36840699999999998</v>
      </c>
    </row>
    <row r="23389" spans="8:8" x14ac:dyDescent="0.2">
      <c r="H23389">
        <v>0.37695299999999998</v>
      </c>
    </row>
    <row r="23390" spans="8:8" x14ac:dyDescent="0.2">
      <c r="H23390">
        <v>0.42407299999999998</v>
      </c>
    </row>
    <row r="23391" spans="8:8" x14ac:dyDescent="0.2">
      <c r="H23391">
        <v>0.29345900000000003</v>
      </c>
    </row>
    <row r="23392" spans="8:8" x14ac:dyDescent="0.2">
      <c r="H23392">
        <v>0.20825099999999999</v>
      </c>
    </row>
    <row r="23393" spans="8:8" x14ac:dyDescent="0.2">
      <c r="H23393">
        <v>0.159911</v>
      </c>
    </row>
    <row r="23394" spans="8:8" x14ac:dyDescent="0.2">
      <c r="H23394">
        <v>0.31323099999999998</v>
      </c>
    </row>
    <row r="23395" spans="8:8" x14ac:dyDescent="0.2">
      <c r="H23395">
        <v>0.36840909999999999</v>
      </c>
    </row>
    <row r="23396" spans="8:8" x14ac:dyDescent="0.2">
      <c r="H23396">
        <v>0.39550800000000003</v>
      </c>
    </row>
    <row r="23397" spans="8:8" x14ac:dyDescent="0.2">
      <c r="H23397">
        <v>0.43115300000000001</v>
      </c>
    </row>
    <row r="23398" spans="8:8" x14ac:dyDescent="0.2">
      <c r="H23398">
        <v>0.48242200000000002</v>
      </c>
    </row>
    <row r="23399" spans="8:8" x14ac:dyDescent="0.2">
      <c r="H23399">
        <v>0.492676</v>
      </c>
    </row>
    <row r="23400" spans="8:8" x14ac:dyDescent="0.2">
      <c r="H23400">
        <v>0.50268500000000005</v>
      </c>
    </row>
    <row r="23401" spans="8:8" x14ac:dyDescent="0.2">
      <c r="H23401">
        <v>0.42895499999999998</v>
      </c>
    </row>
    <row r="23402" spans="8:8" x14ac:dyDescent="0.2">
      <c r="H23402">
        <v>0.35375899999999999</v>
      </c>
    </row>
    <row r="23403" spans="8:8" x14ac:dyDescent="0.2">
      <c r="H23403">
        <v>0.42920000000000003</v>
      </c>
    </row>
    <row r="23404" spans="8:8" x14ac:dyDescent="0.2">
      <c r="H23404">
        <v>0.276368</v>
      </c>
    </row>
    <row r="23405" spans="8:8" x14ac:dyDescent="0.2">
      <c r="H23405">
        <v>0.25561600000000001</v>
      </c>
    </row>
    <row r="23406" spans="8:8" x14ac:dyDescent="0.2">
      <c r="H23406">
        <v>0.13964699999999999</v>
      </c>
    </row>
    <row r="23407" spans="8:8" x14ac:dyDescent="0.2">
      <c r="H23407">
        <v>0.120848</v>
      </c>
    </row>
    <row r="23408" spans="8:8" x14ac:dyDescent="0.2">
      <c r="H23408">
        <v>0.25512699999999999</v>
      </c>
    </row>
    <row r="23409" spans="8:8" x14ac:dyDescent="0.2">
      <c r="H23409">
        <v>0.41210999999999998</v>
      </c>
    </row>
    <row r="23410" spans="8:8" x14ac:dyDescent="0.2">
      <c r="H23410">
        <v>0.41430699999999998</v>
      </c>
    </row>
    <row r="23411" spans="8:8" x14ac:dyDescent="0.2">
      <c r="H23411">
        <v>0.437255</v>
      </c>
    </row>
    <row r="23412" spans="8:8" x14ac:dyDescent="0.2">
      <c r="H23412">
        <v>0.44384699999999999</v>
      </c>
    </row>
    <row r="23413" spans="8:8" x14ac:dyDescent="0.2">
      <c r="H23413">
        <v>0.474854</v>
      </c>
    </row>
    <row r="23414" spans="8:8" x14ac:dyDescent="0.2">
      <c r="H23414">
        <v>0.49853500000000001</v>
      </c>
    </row>
    <row r="23415" spans="8:8" x14ac:dyDescent="0.2">
      <c r="H23415">
        <v>0.50781310000000002</v>
      </c>
    </row>
    <row r="23416" spans="8:8" x14ac:dyDescent="0.2">
      <c r="H23416">
        <v>0.605958</v>
      </c>
    </row>
    <row r="23417" spans="8:8" x14ac:dyDescent="0.2">
      <c r="H23417">
        <v>0.59765610000000002</v>
      </c>
    </row>
    <row r="23418" spans="8:8" x14ac:dyDescent="0.2">
      <c r="H23418">
        <v>0.50976509999999997</v>
      </c>
    </row>
    <row r="23419" spans="8:8" x14ac:dyDescent="0.2">
      <c r="H23419">
        <v>0.24584900000000001</v>
      </c>
    </row>
    <row r="23420" spans="8:8" x14ac:dyDescent="0.2">
      <c r="H23420">
        <v>0.70117099999999999</v>
      </c>
    </row>
    <row r="23421" spans="8:8" x14ac:dyDescent="0.2">
      <c r="H23421">
        <v>0.59350599999999998</v>
      </c>
    </row>
    <row r="23422" spans="8:8" x14ac:dyDescent="0.2">
      <c r="H23422">
        <v>0.52294799999999997</v>
      </c>
    </row>
    <row r="23423" spans="8:8" x14ac:dyDescent="0.2">
      <c r="H23423">
        <v>0.40527299999999999</v>
      </c>
    </row>
    <row r="23424" spans="8:8" x14ac:dyDescent="0.2">
      <c r="H23424">
        <v>0.25073299999999998</v>
      </c>
    </row>
    <row r="23425" spans="8:8" x14ac:dyDescent="0.2">
      <c r="H23425">
        <v>0.26684600000000003</v>
      </c>
    </row>
    <row r="23426" spans="8:8" x14ac:dyDescent="0.2">
      <c r="H23426">
        <v>0.45825199999999999</v>
      </c>
    </row>
    <row r="23427" spans="8:8" x14ac:dyDescent="0.2">
      <c r="H23427">
        <v>0.50561599999999995</v>
      </c>
    </row>
    <row r="23428" spans="8:8" x14ac:dyDescent="0.2">
      <c r="H23428">
        <v>0.64575199999999999</v>
      </c>
    </row>
    <row r="23429" spans="8:8" x14ac:dyDescent="0.2">
      <c r="H23429">
        <v>0.66992200000000002</v>
      </c>
    </row>
    <row r="23430" spans="8:8" x14ac:dyDescent="0.2">
      <c r="H23430">
        <v>0.46362300000000001</v>
      </c>
    </row>
    <row r="23431" spans="8:8" x14ac:dyDescent="0.2">
      <c r="H23431">
        <v>0.46240209999999998</v>
      </c>
    </row>
    <row r="23432" spans="8:8" x14ac:dyDescent="0.2">
      <c r="H23432">
        <v>0.499025</v>
      </c>
    </row>
    <row r="23433" spans="8:8" x14ac:dyDescent="0.2">
      <c r="H23433">
        <v>0.50366409999999995</v>
      </c>
    </row>
    <row r="23434" spans="8:8" x14ac:dyDescent="0.2">
      <c r="H23434">
        <v>0.31176799999999999</v>
      </c>
    </row>
    <row r="23435" spans="8:8" x14ac:dyDescent="0.2">
      <c r="H23435">
        <v>0.34082099999999999</v>
      </c>
    </row>
    <row r="23436" spans="8:8" x14ac:dyDescent="0.2">
      <c r="H23436">
        <v>0.32373000000000002</v>
      </c>
    </row>
    <row r="23437" spans="8:8" x14ac:dyDescent="0.2">
      <c r="H23437">
        <v>0.37353599999999998</v>
      </c>
    </row>
    <row r="23438" spans="8:8" x14ac:dyDescent="0.2">
      <c r="H23438">
        <v>0.37207000000000001</v>
      </c>
    </row>
    <row r="23439" spans="8:8" x14ac:dyDescent="0.2">
      <c r="H23439">
        <v>0.31176799999999999</v>
      </c>
    </row>
    <row r="23440" spans="8:8" x14ac:dyDescent="0.2">
      <c r="H23440">
        <v>0.26318399999999997</v>
      </c>
    </row>
    <row r="23441" spans="8:8" x14ac:dyDescent="0.2">
      <c r="H23441">
        <v>0.272704</v>
      </c>
    </row>
    <row r="23442" spans="8:8" x14ac:dyDescent="0.2">
      <c r="H23442">
        <v>0.216553</v>
      </c>
    </row>
    <row r="23443" spans="8:8" x14ac:dyDescent="0.2">
      <c r="H23443">
        <v>0.2429181</v>
      </c>
    </row>
    <row r="23444" spans="8:8" x14ac:dyDescent="0.2">
      <c r="H23444">
        <v>0.26904299999999998</v>
      </c>
    </row>
    <row r="23445" spans="8:8" x14ac:dyDescent="0.2">
      <c r="H23445">
        <v>0.39843699999999999</v>
      </c>
    </row>
    <row r="23446" spans="8:8" x14ac:dyDescent="0.2">
      <c r="H23446">
        <v>0.58618199999999998</v>
      </c>
    </row>
    <row r="23447" spans="8:8" x14ac:dyDescent="0.2">
      <c r="H23447">
        <v>0.57592909999999997</v>
      </c>
    </row>
    <row r="23448" spans="8:8" x14ac:dyDescent="0.2">
      <c r="H23448">
        <v>0.510741</v>
      </c>
    </row>
    <row r="23449" spans="8:8" x14ac:dyDescent="0.2">
      <c r="H23449">
        <v>0.42822300000000002</v>
      </c>
    </row>
    <row r="23450" spans="8:8" x14ac:dyDescent="0.2">
      <c r="H23450">
        <v>0.41943399999999997</v>
      </c>
    </row>
    <row r="23451" spans="8:8" x14ac:dyDescent="0.2">
      <c r="H23451">
        <v>0.43359199999999998</v>
      </c>
    </row>
    <row r="23452" spans="8:8" x14ac:dyDescent="0.2">
      <c r="H23452">
        <v>0.48388500000000001</v>
      </c>
    </row>
    <row r="23453" spans="8:8" x14ac:dyDescent="0.2">
      <c r="H23453">
        <v>0.35620000000000002</v>
      </c>
    </row>
    <row r="23454" spans="8:8" x14ac:dyDescent="0.2">
      <c r="H23454">
        <v>0.38549899999999998</v>
      </c>
    </row>
    <row r="23455" spans="8:8" x14ac:dyDescent="0.2">
      <c r="H23455">
        <v>0.39623900000000001</v>
      </c>
    </row>
    <row r="23456" spans="8:8" x14ac:dyDescent="0.2">
      <c r="H23456">
        <v>0.42016500000000001</v>
      </c>
    </row>
    <row r="23457" spans="8:8" x14ac:dyDescent="0.2">
      <c r="H23457">
        <v>0.53881999999999997</v>
      </c>
    </row>
    <row r="23458" spans="8:8" x14ac:dyDescent="0.2">
      <c r="H23458">
        <v>0.44799899999999998</v>
      </c>
    </row>
    <row r="23459" spans="8:8" x14ac:dyDescent="0.2">
      <c r="H23459">
        <v>0.55639700000000003</v>
      </c>
    </row>
    <row r="23460" spans="8:8" x14ac:dyDescent="0.2">
      <c r="H23460">
        <v>0.63134800000000002</v>
      </c>
    </row>
    <row r="23461" spans="8:8" x14ac:dyDescent="0.2">
      <c r="H23461">
        <v>0.34863</v>
      </c>
    </row>
    <row r="23462" spans="8:8" x14ac:dyDescent="0.2">
      <c r="H23462">
        <v>0.30590800000000001</v>
      </c>
    </row>
    <row r="23463" spans="8:8" x14ac:dyDescent="0.2">
      <c r="H23463">
        <v>0.408692</v>
      </c>
    </row>
    <row r="23464" spans="8:8" x14ac:dyDescent="0.2">
      <c r="H23464">
        <v>0.134521</v>
      </c>
    </row>
    <row r="23465" spans="8:8" x14ac:dyDescent="0.2">
      <c r="H23465">
        <v>0.52856599999999998</v>
      </c>
    </row>
    <row r="23466" spans="8:8" x14ac:dyDescent="0.2">
      <c r="H23466">
        <v>0.63330209999999998</v>
      </c>
    </row>
    <row r="23467" spans="8:8" x14ac:dyDescent="0.2">
      <c r="H23467">
        <v>0.57617200000000002</v>
      </c>
    </row>
    <row r="23468" spans="8:8" x14ac:dyDescent="0.2">
      <c r="H23468">
        <v>0.49096600000000001</v>
      </c>
    </row>
    <row r="23469" spans="8:8" x14ac:dyDescent="0.2">
      <c r="H23469">
        <v>0.45312400000000003</v>
      </c>
    </row>
    <row r="23470" spans="8:8" x14ac:dyDescent="0.2">
      <c r="H23470">
        <v>0.50000109999999998</v>
      </c>
    </row>
    <row r="23471" spans="8:8" x14ac:dyDescent="0.2">
      <c r="H23471">
        <v>0.46923799999999999</v>
      </c>
    </row>
    <row r="23472" spans="8:8" x14ac:dyDescent="0.2">
      <c r="H23472">
        <v>0.48827999999999999</v>
      </c>
    </row>
    <row r="23473" spans="8:8" x14ac:dyDescent="0.2">
      <c r="H23473">
        <v>0.4484861</v>
      </c>
    </row>
    <row r="23474" spans="8:8" x14ac:dyDescent="0.2">
      <c r="H23474">
        <v>0.53369299999999997</v>
      </c>
    </row>
    <row r="23475" spans="8:8" x14ac:dyDescent="0.2">
      <c r="H23475">
        <v>0.47412100000000001</v>
      </c>
    </row>
    <row r="23476" spans="8:8" x14ac:dyDescent="0.2">
      <c r="H23476">
        <v>0.53930610000000001</v>
      </c>
    </row>
    <row r="23477" spans="8:8" x14ac:dyDescent="0.2">
      <c r="H23477">
        <v>0.57250900000000005</v>
      </c>
    </row>
    <row r="23478" spans="8:8" x14ac:dyDescent="0.2">
      <c r="H23478">
        <v>0.47094599999999998</v>
      </c>
    </row>
    <row r="23479" spans="8:8" x14ac:dyDescent="0.2">
      <c r="H23479">
        <v>0.33935500000000002</v>
      </c>
    </row>
    <row r="23480" spans="8:8" x14ac:dyDescent="0.2">
      <c r="H23480">
        <v>0.43969799999999998</v>
      </c>
    </row>
    <row r="23481" spans="8:8" x14ac:dyDescent="0.2">
      <c r="H23481">
        <v>0.20605499999999999</v>
      </c>
    </row>
    <row r="23482" spans="8:8" x14ac:dyDescent="0.2">
      <c r="H23482">
        <v>0.34033200000000002</v>
      </c>
    </row>
    <row r="23483" spans="8:8" x14ac:dyDescent="0.2">
      <c r="H23483">
        <v>0.36596699999999999</v>
      </c>
    </row>
    <row r="23484" spans="8:8" x14ac:dyDescent="0.2">
      <c r="H23484">
        <v>0.37353399999999998</v>
      </c>
    </row>
    <row r="23485" spans="8:8" x14ac:dyDescent="0.2">
      <c r="H23485">
        <v>0.14868200000000001</v>
      </c>
    </row>
    <row r="23486" spans="8:8" x14ac:dyDescent="0.2">
      <c r="H23486">
        <v>0.29443200000000003</v>
      </c>
    </row>
    <row r="23487" spans="8:8" x14ac:dyDescent="0.2">
      <c r="H23487">
        <v>0.35278300000000001</v>
      </c>
    </row>
    <row r="23488" spans="8:8" x14ac:dyDescent="0.2">
      <c r="H23488">
        <v>0.37255899999999997</v>
      </c>
    </row>
    <row r="23489" spans="8:8" x14ac:dyDescent="0.2">
      <c r="H23489">
        <v>0.325928</v>
      </c>
    </row>
    <row r="23490" spans="8:8" x14ac:dyDescent="0.2">
      <c r="H23490">
        <v>0.37158200000000002</v>
      </c>
    </row>
    <row r="23491" spans="8:8" x14ac:dyDescent="0.2">
      <c r="H23491">
        <v>0.38916099999999998</v>
      </c>
    </row>
    <row r="23492" spans="8:8" x14ac:dyDescent="0.2">
      <c r="H23492">
        <v>0.354736</v>
      </c>
    </row>
    <row r="23493" spans="8:8" x14ac:dyDescent="0.2">
      <c r="H23493">
        <v>0.34570400000000001</v>
      </c>
    </row>
    <row r="23494" spans="8:8" x14ac:dyDescent="0.2">
      <c r="H23494">
        <v>0.36279299999999998</v>
      </c>
    </row>
    <row r="23495" spans="8:8" x14ac:dyDescent="0.2">
      <c r="H23495">
        <v>0.35083199999999998</v>
      </c>
    </row>
    <row r="23496" spans="8:8" x14ac:dyDescent="0.2">
      <c r="H23496">
        <v>0.34521499999999999</v>
      </c>
    </row>
    <row r="23497" spans="8:8" x14ac:dyDescent="0.2">
      <c r="H23497">
        <v>0.37499900000000003</v>
      </c>
    </row>
    <row r="23498" spans="8:8" x14ac:dyDescent="0.2">
      <c r="H23498">
        <v>0.33837899999999999</v>
      </c>
    </row>
    <row r="23499" spans="8:8" x14ac:dyDescent="0.2">
      <c r="H23499">
        <v>0.38476700000000003</v>
      </c>
    </row>
    <row r="23500" spans="8:8" x14ac:dyDescent="0.2">
      <c r="H23500">
        <v>0.240477</v>
      </c>
    </row>
    <row r="23501" spans="8:8" x14ac:dyDescent="0.2">
      <c r="H23501">
        <v>0.44531399999999999</v>
      </c>
    </row>
    <row r="23502" spans="8:8" x14ac:dyDescent="0.2">
      <c r="H23502">
        <v>0.42846800000000002</v>
      </c>
    </row>
    <row r="23503" spans="8:8" x14ac:dyDescent="0.2">
      <c r="H23503">
        <v>0.453125</v>
      </c>
    </row>
    <row r="23504" spans="8:8" x14ac:dyDescent="0.2">
      <c r="H23504">
        <v>0.48266700000000001</v>
      </c>
    </row>
    <row r="23505" spans="8:8" x14ac:dyDescent="0.2">
      <c r="H23505">
        <v>0.47045900000000002</v>
      </c>
    </row>
    <row r="23506" spans="8:8" x14ac:dyDescent="0.2">
      <c r="H23506">
        <v>0.43408210000000003</v>
      </c>
    </row>
    <row r="23507" spans="8:8" x14ac:dyDescent="0.2">
      <c r="H23507">
        <v>0.425537</v>
      </c>
    </row>
    <row r="23508" spans="8:8" x14ac:dyDescent="0.2">
      <c r="H23508">
        <v>0.43383899999999997</v>
      </c>
    </row>
    <row r="23509" spans="8:8" x14ac:dyDescent="0.2">
      <c r="H23509">
        <v>0.524169</v>
      </c>
    </row>
    <row r="23510" spans="8:8" x14ac:dyDescent="0.2">
      <c r="H23510">
        <v>0.49194300000000002</v>
      </c>
    </row>
    <row r="23511" spans="8:8" x14ac:dyDescent="0.2">
      <c r="H23511">
        <v>0.48852499999999999</v>
      </c>
    </row>
    <row r="23512" spans="8:8" x14ac:dyDescent="0.2">
      <c r="H23512">
        <v>0.63794200000000001</v>
      </c>
    </row>
    <row r="23513" spans="8:8" x14ac:dyDescent="0.2">
      <c r="H23513">
        <v>0.53173899999999996</v>
      </c>
    </row>
    <row r="23514" spans="8:8" x14ac:dyDescent="0.2">
      <c r="H23514">
        <v>0.37182599999999999</v>
      </c>
    </row>
    <row r="23515" spans="8:8" x14ac:dyDescent="0.2">
      <c r="H23515">
        <v>0.33837800000000001</v>
      </c>
    </row>
    <row r="23516" spans="8:8" x14ac:dyDescent="0.2">
      <c r="H23516">
        <v>0.412354</v>
      </c>
    </row>
    <row r="23517" spans="8:8" x14ac:dyDescent="0.2">
      <c r="H23517">
        <v>0.45361499999999999</v>
      </c>
    </row>
    <row r="23518" spans="8:8" x14ac:dyDescent="0.2">
      <c r="H23518">
        <v>0.39404400000000001</v>
      </c>
    </row>
    <row r="23519" spans="8:8" x14ac:dyDescent="0.2">
      <c r="H23519">
        <v>0.4194331</v>
      </c>
    </row>
    <row r="23520" spans="8:8" x14ac:dyDescent="0.2">
      <c r="H23520">
        <v>0.48608499999999999</v>
      </c>
    </row>
    <row r="23521" spans="8:8" x14ac:dyDescent="0.2">
      <c r="H23521">
        <v>0.55688400000000005</v>
      </c>
    </row>
    <row r="23522" spans="8:8" x14ac:dyDescent="0.2">
      <c r="H23522">
        <v>0.65478510000000001</v>
      </c>
    </row>
    <row r="23523" spans="8:8" x14ac:dyDescent="0.2">
      <c r="H23523">
        <v>0.69750900000000005</v>
      </c>
    </row>
    <row r="23524" spans="8:8" x14ac:dyDescent="0.2">
      <c r="H23524">
        <v>0.65210100000000004</v>
      </c>
    </row>
    <row r="23525" spans="8:8" x14ac:dyDescent="0.2">
      <c r="H23525">
        <v>0.28344710000000001</v>
      </c>
    </row>
    <row r="23526" spans="8:8" x14ac:dyDescent="0.2">
      <c r="H23526">
        <v>0.105714</v>
      </c>
    </row>
    <row r="23527" spans="8:8" x14ac:dyDescent="0.2">
      <c r="H23527">
        <v>0.21801799999999999</v>
      </c>
    </row>
    <row r="23528" spans="8:8" x14ac:dyDescent="0.2">
      <c r="H23528">
        <v>0.38647399999999998</v>
      </c>
    </row>
    <row r="23529" spans="8:8" x14ac:dyDescent="0.2">
      <c r="H23529">
        <v>0.37475599999999998</v>
      </c>
    </row>
    <row r="23530" spans="8:8" x14ac:dyDescent="0.2">
      <c r="H23530">
        <v>0.34936499999999998</v>
      </c>
    </row>
    <row r="23531" spans="8:8" x14ac:dyDescent="0.2">
      <c r="H23531">
        <v>0.30151499999999998</v>
      </c>
    </row>
    <row r="23532" spans="8:8" x14ac:dyDescent="0.2">
      <c r="H23532">
        <v>0.56030409999999997</v>
      </c>
    </row>
    <row r="23533" spans="8:8" x14ac:dyDescent="0.2">
      <c r="H23533">
        <v>0.674072</v>
      </c>
    </row>
    <row r="23534" spans="8:8" x14ac:dyDescent="0.2">
      <c r="H23534">
        <v>0.60644500000000001</v>
      </c>
    </row>
    <row r="23535" spans="8:8" x14ac:dyDescent="0.2">
      <c r="H23535">
        <v>0.46679799999999999</v>
      </c>
    </row>
    <row r="23536" spans="8:8" x14ac:dyDescent="0.2">
      <c r="H23536">
        <v>0.57666010000000001</v>
      </c>
    </row>
    <row r="23537" spans="8:8" x14ac:dyDescent="0.2">
      <c r="H23537">
        <v>0.58837899999999999</v>
      </c>
    </row>
    <row r="23538" spans="8:8" x14ac:dyDescent="0.2">
      <c r="H23538">
        <v>0.68383799999999995</v>
      </c>
    </row>
    <row r="23539" spans="8:8" x14ac:dyDescent="0.2">
      <c r="H23539">
        <v>0.69726399999999999</v>
      </c>
    </row>
    <row r="23540" spans="8:8" x14ac:dyDescent="0.2">
      <c r="H23540">
        <v>0.55639499999999997</v>
      </c>
    </row>
    <row r="23541" spans="8:8" x14ac:dyDescent="0.2">
      <c r="H23541">
        <v>0.58251900000000001</v>
      </c>
    </row>
    <row r="23542" spans="8:8" x14ac:dyDescent="0.2">
      <c r="H23542">
        <v>0.427734</v>
      </c>
    </row>
    <row r="23543" spans="8:8" x14ac:dyDescent="0.2">
      <c r="H23543">
        <v>0.31347599999999998</v>
      </c>
    </row>
    <row r="23544" spans="8:8" x14ac:dyDescent="0.2">
      <c r="H23544">
        <v>0.45312599999999997</v>
      </c>
    </row>
    <row r="23545" spans="8:8" x14ac:dyDescent="0.2">
      <c r="H23545">
        <v>0.33764699999999997</v>
      </c>
    </row>
    <row r="23546" spans="8:8" x14ac:dyDescent="0.2">
      <c r="H23546">
        <v>0.51171900000000003</v>
      </c>
    </row>
    <row r="23547" spans="8:8" x14ac:dyDescent="0.2">
      <c r="H23547">
        <v>0.45458999999999999</v>
      </c>
    </row>
    <row r="23548" spans="8:8" x14ac:dyDescent="0.2">
      <c r="H23548">
        <v>0.53515809999999997</v>
      </c>
    </row>
    <row r="23549" spans="8:8" x14ac:dyDescent="0.2">
      <c r="H23549">
        <v>0.69018500000000005</v>
      </c>
    </row>
    <row r="23550" spans="8:8" x14ac:dyDescent="0.2">
      <c r="H23550">
        <v>0.71508899999999997</v>
      </c>
    </row>
    <row r="23551" spans="8:8" x14ac:dyDescent="0.2">
      <c r="H23551">
        <v>0.71850499999999995</v>
      </c>
    </row>
    <row r="23552" spans="8:8" x14ac:dyDescent="0.2">
      <c r="H23552">
        <v>0.78930699999999998</v>
      </c>
    </row>
    <row r="23553" spans="8:8" x14ac:dyDescent="0.2">
      <c r="H23553">
        <v>0.58667009999999997</v>
      </c>
    </row>
    <row r="23554" spans="8:8" x14ac:dyDescent="0.2">
      <c r="H23554">
        <v>0.48657210000000001</v>
      </c>
    </row>
    <row r="23555" spans="8:8" x14ac:dyDescent="0.2">
      <c r="H23555">
        <v>0.47949199999999997</v>
      </c>
    </row>
    <row r="23556" spans="8:8" x14ac:dyDescent="0.2">
      <c r="H23556">
        <v>0.43237300000000001</v>
      </c>
    </row>
    <row r="23557" spans="8:8" x14ac:dyDescent="0.2">
      <c r="H23557">
        <v>0.30322199999999999</v>
      </c>
    </row>
    <row r="23558" spans="8:8" x14ac:dyDescent="0.2">
      <c r="H23558">
        <v>0.37134</v>
      </c>
    </row>
    <row r="23559" spans="8:8" x14ac:dyDescent="0.2">
      <c r="H23559">
        <v>0.4399401</v>
      </c>
    </row>
    <row r="23560" spans="8:8" x14ac:dyDescent="0.2">
      <c r="H23560">
        <v>0.43115199999999998</v>
      </c>
    </row>
    <row r="23561" spans="8:8" x14ac:dyDescent="0.2">
      <c r="H23561">
        <v>0.42578300000000002</v>
      </c>
    </row>
    <row r="23562" spans="8:8" x14ac:dyDescent="0.2">
      <c r="H23562">
        <v>0.48144700000000001</v>
      </c>
    </row>
    <row r="23563" spans="8:8" x14ac:dyDescent="0.2">
      <c r="H23563">
        <v>0.37353700000000001</v>
      </c>
    </row>
    <row r="23564" spans="8:8" x14ac:dyDescent="0.2">
      <c r="H23564">
        <v>0.46826200000000001</v>
      </c>
    </row>
    <row r="23565" spans="8:8" x14ac:dyDescent="0.2">
      <c r="H23565">
        <v>0.31957999999999998</v>
      </c>
    </row>
    <row r="23566" spans="8:8" x14ac:dyDescent="0.2">
      <c r="H23566">
        <v>0.414796</v>
      </c>
    </row>
    <row r="23567" spans="8:8" x14ac:dyDescent="0.2">
      <c r="H23567">
        <v>0.52368199999999998</v>
      </c>
    </row>
    <row r="23568" spans="8:8" x14ac:dyDescent="0.2">
      <c r="H23568">
        <v>0.61352600000000002</v>
      </c>
    </row>
    <row r="23569" spans="8:8" x14ac:dyDescent="0.2">
      <c r="H23569">
        <v>0.59838999999999998</v>
      </c>
    </row>
    <row r="23570" spans="8:8" x14ac:dyDescent="0.2">
      <c r="H23570">
        <v>0.59350499999999995</v>
      </c>
    </row>
    <row r="23571" spans="8:8" x14ac:dyDescent="0.2">
      <c r="H23571">
        <v>0.54662999999999995</v>
      </c>
    </row>
    <row r="23572" spans="8:8" x14ac:dyDescent="0.2">
      <c r="H23572">
        <v>0.32299800000000001</v>
      </c>
    </row>
    <row r="23573" spans="8:8" x14ac:dyDescent="0.2">
      <c r="H23573">
        <v>0.42456100000000002</v>
      </c>
    </row>
    <row r="23574" spans="8:8" x14ac:dyDescent="0.2">
      <c r="H23574">
        <v>0.43115199999999998</v>
      </c>
    </row>
    <row r="23575" spans="8:8" x14ac:dyDescent="0.2">
      <c r="H23575">
        <v>0.51294099999999998</v>
      </c>
    </row>
    <row r="23576" spans="8:8" x14ac:dyDescent="0.2">
      <c r="H23576">
        <v>0.51196410000000003</v>
      </c>
    </row>
    <row r="23577" spans="8:8" x14ac:dyDescent="0.2">
      <c r="H23577">
        <v>0.488037</v>
      </c>
    </row>
    <row r="23578" spans="8:8" x14ac:dyDescent="0.2">
      <c r="H23578">
        <v>0.59521400000000002</v>
      </c>
    </row>
    <row r="23579" spans="8:8" x14ac:dyDescent="0.2">
      <c r="H23579">
        <v>0.63232509999999997</v>
      </c>
    </row>
    <row r="23580" spans="8:8" x14ac:dyDescent="0.2">
      <c r="H23580">
        <v>0.69140599999999997</v>
      </c>
    </row>
    <row r="23581" spans="8:8" x14ac:dyDescent="0.2">
      <c r="H23581">
        <v>0.56689500000000004</v>
      </c>
    </row>
    <row r="23582" spans="8:8" x14ac:dyDescent="0.2">
      <c r="H23582">
        <v>0.341555</v>
      </c>
    </row>
    <row r="23583" spans="8:8" x14ac:dyDescent="0.2">
      <c r="H23583">
        <v>0.33203100000000002</v>
      </c>
    </row>
    <row r="23584" spans="8:8" x14ac:dyDescent="0.2">
      <c r="H23584">
        <v>0.36010599999999998</v>
      </c>
    </row>
    <row r="23585" spans="8:8" x14ac:dyDescent="0.2">
      <c r="H23585">
        <v>0.33251999999999998</v>
      </c>
    </row>
    <row r="23586" spans="8:8" x14ac:dyDescent="0.2">
      <c r="H23586">
        <v>0.47289900000000001</v>
      </c>
    </row>
    <row r="23587" spans="8:8" x14ac:dyDescent="0.2">
      <c r="H23587">
        <v>0.4340831</v>
      </c>
    </row>
    <row r="23588" spans="8:8" x14ac:dyDescent="0.2">
      <c r="H23588">
        <v>0.41137699999999999</v>
      </c>
    </row>
    <row r="23589" spans="8:8" x14ac:dyDescent="0.2">
      <c r="H23589">
        <v>0.42895499999999998</v>
      </c>
    </row>
    <row r="23590" spans="8:8" x14ac:dyDescent="0.2">
      <c r="H23590">
        <v>0.53710999999999998</v>
      </c>
    </row>
    <row r="23591" spans="8:8" x14ac:dyDescent="0.2">
      <c r="H23591">
        <v>0.58569400000000005</v>
      </c>
    </row>
    <row r="23592" spans="8:8" x14ac:dyDescent="0.2">
      <c r="H23592">
        <v>0.66284299999999996</v>
      </c>
    </row>
    <row r="23593" spans="8:8" x14ac:dyDescent="0.2">
      <c r="H23593">
        <v>0.57446200000000003</v>
      </c>
    </row>
    <row r="23594" spans="8:8" x14ac:dyDescent="0.2">
      <c r="H23594">
        <v>0.47900399999999999</v>
      </c>
    </row>
    <row r="23595" spans="8:8" x14ac:dyDescent="0.2">
      <c r="H23595">
        <v>0.36548000000000003</v>
      </c>
    </row>
    <row r="23596" spans="8:8" x14ac:dyDescent="0.2">
      <c r="H23596">
        <v>0.30322199999999999</v>
      </c>
    </row>
    <row r="23597" spans="8:8" x14ac:dyDescent="0.2">
      <c r="H23597">
        <v>0.25903399999999999</v>
      </c>
    </row>
    <row r="23598" spans="8:8" x14ac:dyDescent="0.2">
      <c r="H23598">
        <v>0.25976500000000002</v>
      </c>
    </row>
    <row r="23599" spans="8:8" x14ac:dyDescent="0.2">
      <c r="H23599">
        <v>0.20751900000000001</v>
      </c>
    </row>
    <row r="23600" spans="8:8" x14ac:dyDescent="0.2">
      <c r="H23600">
        <v>0.43652299999999999</v>
      </c>
    </row>
    <row r="23601" spans="8:8" x14ac:dyDescent="0.2">
      <c r="H23601">
        <v>0.57617300000000005</v>
      </c>
    </row>
    <row r="23602" spans="8:8" x14ac:dyDescent="0.2">
      <c r="H23602">
        <v>0.65527409999999997</v>
      </c>
    </row>
    <row r="23603" spans="8:8" x14ac:dyDescent="0.2">
      <c r="H23603">
        <v>0.62744109999999997</v>
      </c>
    </row>
    <row r="23604" spans="8:8" x14ac:dyDescent="0.2">
      <c r="H23604">
        <v>0.537354</v>
      </c>
    </row>
    <row r="23605" spans="8:8" x14ac:dyDescent="0.2">
      <c r="H23605">
        <v>0.40600599999999998</v>
      </c>
    </row>
    <row r="23606" spans="8:8" x14ac:dyDescent="0.2">
      <c r="H23606">
        <v>0.40551599999999999</v>
      </c>
    </row>
    <row r="23607" spans="8:8" x14ac:dyDescent="0.2">
      <c r="H23607">
        <v>0.48242400000000002</v>
      </c>
    </row>
    <row r="23608" spans="8:8" x14ac:dyDescent="0.2">
      <c r="H23608">
        <v>0.39965800000000001</v>
      </c>
    </row>
    <row r="23609" spans="8:8" x14ac:dyDescent="0.2">
      <c r="H23609">
        <v>0.34106399999999998</v>
      </c>
    </row>
    <row r="23610" spans="8:8" x14ac:dyDescent="0.2">
      <c r="H23610">
        <v>0.32275500000000001</v>
      </c>
    </row>
    <row r="23611" spans="8:8" x14ac:dyDescent="0.2">
      <c r="H23611">
        <v>0.34423799999999999</v>
      </c>
    </row>
    <row r="23612" spans="8:8" x14ac:dyDescent="0.2">
      <c r="H23612">
        <v>0.34399400000000002</v>
      </c>
    </row>
    <row r="23613" spans="8:8" x14ac:dyDescent="0.2">
      <c r="H23613">
        <v>0.41918899999999998</v>
      </c>
    </row>
    <row r="23614" spans="8:8" x14ac:dyDescent="0.2">
      <c r="H23614">
        <v>0.49023499999999998</v>
      </c>
    </row>
    <row r="23615" spans="8:8" x14ac:dyDescent="0.2">
      <c r="H23615">
        <v>0.51391500000000001</v>
      </c>
    </row>
    <row r="23616" spans="8:8" x14ac:dyDescent="0.2">
      <c r="H23616">
        <v>0.559083</v>
      </c>
    </row>
    <row r="23617" spans="8:8" x14ac:dyDescent="0.2">
      <c r="H23617">
        <v>0.50341809999999998</v>
      </c>
    </row>
    <row r="23618" spans="8:8" x14ac:dyDescent="0.2">
      <c r="H23618">
        <v>0.62622199999999995</v>
      </c>
    </row>
    <row r="23619" spans="8:8" x14ac:dyDescent="0.2">
      <c r="H23619">
        <v>0.55786100000000005</v>
      </c>
    </row>
    <row r="23620" spans="8:8" x14ac:dyDescent="0.2">
      <c r="H23620">
        <v>0.36914000000000002</v>
      </c>
    </row>
    <row r="23621" spans="8:8" x14ac:dyDescent="0.2">
      <c r="H23621">
        <v>0.46948299999999998</v>
      </c>
    </row>
    <row r="23622" spans="8:8" x14ac:dyDescent="0.2">
      <c r="H23622">
        <v>0.4650881</v>
      </c>
    </row>
    <row r="23623" spans="8:8" x14ac:dyDescent="0.2">
      <c r="H23623">
        <v>0.53051800000000005</v>
      </c>
    </row>
    <row r="23624" spans="8:8" x14ac:dyDescent="0.2">
      <c r="H23624">
        <v>0.560303</v>
      </c>
    </row>
    <row r="23625" spans="8:8" x14ac:dyDescent="0.2">
      <c r="H23625">
        <v>0.57202189999999997</v>
      </c>
    </row>
    <row r="23626" spans="8:8" x14ac:dyDescent="0.2">
      <c r="H23626">
        <v>0.52758700000000003</v>
      </c>
    </row>
    <row r="23627" spans="8:8" x14ac:dyDescent="0.2">
      <c r="H23627">
        <v>0.52319510000000002</v>
      </c>
    </row>
    <row r="23628" spans="8:8" x14ac:dyDescent="0.2">
      <c r="H23628">
        <v>0.57079999999999997</v>
      </c>
    </row>
    <row r="23629" spans="8:8" x14ac:dyDescent="0.2">
      <c r="H23629">
        <v>0.50268610000000002</v>
      </c>
    </row>
    <row r="23630" spans="8:8" x14ac:dyDescent="0.2">
      <c r="H23630">
        <v>0.64721709999999999</v>
      </c>
    </row>
    <row r="23631" spans="8:8" x14ac:dyDescent="0.2">
      <c r="H23631">
        <v>0.69482509999999997</v>
      </c>
    </row>
    <row r="23632" spans="8:8" x14ac:dyDescent="0.2">
      <c r="H23632">
        <v>0.68408210000000003</v>
      </c>
    </row>
    <row r="23633" spans="8:8" x14ac:dyDescent="0.2">
      <c r="H23633">
        <v>0.695801</v>
      </c>
    </row>
    <row r="23634" spans="8:8" x14ac:dyDescent="0.2">
      <c r="H23634">
        <v>0.73584000000000005</v>
      </c>
    </row>
    <row r="23635" spans="8:8" x14ac:dyDescent="0.2">
      <c r="H23635">
        <v>0.74731499999999995</v>
      </c>
    </row>
    <row r="23636" spans="8:8" x14ac:dyDescent="0.2">
      <c r="H23636">
        <v>0.79809600000000003</v>
      </c>
    </row>
    <row r="23637" spans="8:8" x14ac:dyDescent="0.2">
      <c r="H23637">
        <v>0.50512710000000005</v>
      </c>
    </row>
    <row r="23638" spans="8:8" x14ac:dyDescent="0.2">
      <c r="H23638">
        <v>0.79516609999999999</v>
      </c>
    </row>
    <row r="23639" spans="8:8" x14ac:dyDescent="0.2">
      <c r="H23639">
        <v>0.770509</v>
      </c>
    </row>
    <row r="23640" spans="8:8" x14ac:dyDescent="0.2">
      <c r="H23640">
        <v>0.55444300000000002</v>
      </c>
    </row>
    <row r="23641" spans="8:8" x14ac:dyDescent="0.2">
      <c r="H23641">
        <v>0.46679700000000002</v>
      </c>
    </row>
    <row r="23642" spans="8:8" x14ac:dyDescent="0.2">
      <c r="H23642">
        <v>0.41162199999999999</v>
      </c>
    </row>
    <row r="23643" spans="8:8" x14ac:dyDescent="0.2">
      <c r="H23643">
        <v>0.40429700000000002</v>
      </c>
    </row>
    <row r="23644" spans="8:8" x14ac:dyDescent="0.2">
      <c r="H23644">
        <v>0.45873999999999998</v>
      </c>
    </row>
    <row r="23645" spans="8:8" x14ac:dyDescent="0.2">
      <c r="H23645">
        <v>0.37792999999999999</v>
      </c>
    </row>
    <row r="23646" spans="8:8" x14ac:dyDescent="0.2">
      <c r="H23646">
        <v>0.41894300000000001</v>
      </c>
    </row>
    <row r="23647" spans="8:8" x14ac:dyDescent="0.2">
      <c r="H23647">
        <v>0.44189400000000001</v>
      </c>
    </row>
    <row r="23648" spans="8:8" x14ac:dyDescent="0.2">
      <c r="H23648">
        <v>0.45141700000000001</v>
      </c>
    </row>
    <row r="23649" spans="8:8" x14ac:dyDescent="0.2">
      <c r="H23649">
        <v>0.48413299999999998</v>
      </c>
    </row>
    <row r="23650" spans="8:8" x14ac:dyDescent="0.2">
      <c r="H23650">
        <v>0.48242099999999999</v>
      </c>
    </row>
    <row r="23651" spans="8:8" x14ac:dyDescent="0.2">
      <c r="H23651">
        <v>0.40918100000000002</v>
      </c>
    </row>
    <row r="23652" spans="8:8" x14ac:dyDescent="0.2">
      <c r="H23652">
        <v>0.43945309999999999</v>
      </c>
    </row>
    <row r="23653" spans="8:8" x14ac:dyDescent="0.2">
      <c r="H23653">
        <v>0.40478399999999998</v>
      </c>
    </row>
    <row r="23654" spans="8:8" x14ac:dyDescent="0.2">
      <c r="H23654">
        <v>0.412109</v>
      </c>
    </row>
    <row r="23655" spans="8:8" x14ac:dyDescent="0.2">
      <c r="H23655">
        <v>0.47998000000000002</v>
      </c>
    </row>
    <row r="23656" spans="8:8" x14ac:dyDescent="0.2">
      <c r="H23656">
        <v>0.468505</v>
      </c>
    </row>
    <row r="23657" spans="8:8" x14ac:dyDescent="0.2">
      <c r="H23657">
        <v>0.38159100000000001</v>
      </c>
    </row>
    <row r="23658" spans="8:8" x14ac:dyDescent="0.2">
      <c r="H23658">
        <v>0.250245</v>
      </c>
    </row>
    <row r="23659" spans="8:8" x14ac:dyDescent="0.2">
      <c r="H23659">
        <v>0.38183499999999998</v>
      </c>
    </row>
    <row r="23660" spans="8:8" x14ac:dyDescent="0.2">
      <c r="H23660">
        <v>0.58838000000000001</v>
      </c>
    </row>
    <row r="23661" spans="8:8" x14ac:dyDescent="0.2">
      <c r="H23661">
        <v>0.55908310000000006</v>
      </c>
    </row>
    <row r="23662" spans="8:8" x14ac:dyDescent="0.2">
      <c r="H23662">
        <v>0.51586909999999997</v>
      </c>
    </row>
    <row r="23663" spans="8:8" x14ac:dyDescent="0.2">
      <c r="H23663">
        <v>0.458984</v>
      </c>
    </row>
    <row r="23664" spans="8:8" x14ac:dyDescent="0.2">
      <c r="H23664">
        <v>0.49120999999999998</v>
      </c>
    </row>
    <row r="23665" spans="8:8" x14ac:dyDescent="0.2">
      <c r="H23665">
        <v>0.61084110000000003</v>
      </c>
    </row>
    <row r="23666" spans="8:8" x14ac:dyDescent="0.2">
      <c r="H23666">
        <v>0.57739200000000002</v>
      </c>
    </row>
    <row r="23667" spans="8:8" x14ac:dyDescent="0.2">
      <c r="H23667">
        <v>0.54785099999999998</v>
      </c>
    </row>
    <row r="23668" spans="8:8" x14ac:dyDescent="0.2">
      <c r="H23668">
        <v>0.50659109999999996</v>
      </c>
    </row>
    <row r="23669" spans="8:8" x14ac:dyDescent="0.2">
      <c r="H23669">
        <v>0.42968899999999999</v>
      </c>
    </row>
    <row r="23670" spans="8:8" x14ac:dyDescent="0.2">
      <c r="H23670">
        <v>0.555419</v>
      </c>
    </row>
    <row r="23671" spans="8:8" x14ac:dyDescent="0.2">
      <c r="H23671">
        <v>0.53930599999999995</v>
      </c>
    </row>
    <row r="23672" spans="8:8" x14ac:dyDescent="0.2">
      <c r="H23672">
        <v>0.53295899999999996</v>
      </c>
    </row>
    <row r="23673" spans="8:8" x14ac:dyDescent="0.2">
      <c r="H23673">
        <v>0.50122199999999995</v>
      </c>
    </row>
    <row r="23674" spans="8:8" x14ac:dyDescent="0.2">
      <c r="H23674">
        <v>0.44702199999999997</v>
      </c>
    </row>
    <row r="23675" spans="8:8" x14ac:dyDescent="0.2">
      <c r="H23675">
        <v>0.62011910000000003</v>
      </c>
    </row>
    <row r="23676" spans="8:8" x14ac:dyDescent="0.2">
      <c r="H23676">
        <v>0.55371000000000004</v>
      </c>
    </row>
    <row r="23677" spans="8:8" x14ac:dyDescent="0.2">
      <c r="H23677">
        <v>0.57128900000000005</v>
      </c>
    </row>
    <row r="23678" spans="8:8" x14ac:dyDescent="0.2">
      <c r="H23678">
        <v>0.57348600000000005</v>
      </c>
    </row>
    <row r="23679" spans="8:8" x14ac:dyDescent="0.2">
      <c r="H23679">
        <v>0.52392709999999998</v>
      </c>
    </row>
    <row r="23680" spans="8:8" x14ac:dyDescent="0.2">
      <c r="H23680">
        <v>0.57006800000000002</v>
      </c>
    </row>
    <row r="23681" spans="8:8" x14ac:dyDescent="0.2">
      <c r="H23681">
        <v>0.59521400000000002</v>
      </c>
    </row>
    <row r="23682" spans="8:8" x14ac:dyDescent="0.2">
      <c r="H23682">
        <v>0.50195400000000001</v>
      </c>
    </row>
    <row r="23683" spans="8:8" x14ac:dyDescent="0.2">
      <c r="H23683">
        <v>0.66161999999999999</v>
      </c>
    </row>
    <row r="23684" spans="8:8" x14ac:dyDescent="0.2">
      <c r="H23684">
        <v>0.52954310000000004</v>
      </c>
    </row>
    <row r="23685" spans="8:8" x14ac:dyDescent="0.2">
      <c r="H23685">
        <v>0.38794099999999998</v>
      </c>
    </row>
    <row r="23686" spans="8:8" x14ac:dyDescent="0.2">
      <c r="H23686">
        <v>0.58789000000000002</v>
      </c>
    </row>
    <row r="23687" spans="8:8" x14ac:dyDescent="0.2">
      <c r="H23687">
        <v>0.65503</v>
      </c>
    </row>
    <row r="23688" spans="8:8" x14ac:dyDescent="0.2">
      <c r="H23688">
        <v>0.58007609999999998</v>
      </c>
    </row>
    <row r="23689" spans="8:8" x14ac:dyDescent="0.2">
      <c r="H23689">
        <v>0.30932700000000002</v>
      </c>
    </row>
    <row r="23690" spans="8:8" x14ac:dyDescent="0.2">
      <c r="H23690">
        <v>6.3723000000000002E-2</v>
      </c>
    </row>
    <row r="23691" spans="8:8" x14ac:dyDescent="0.2">
      <c r="H23691">
        <v>6.9824999999999998E-2</v>
      </c>
    </row>
    <row r="23692" spans="8:8" x14ac:dyDescent="0.2">
      <c r="H23692">
        <v>0.20263800000000001</v>
      </c>
    </row>
    <row r="23693" spans="8:8" x14ac:dyDescent="0.2">
      <c r="H23693">
        <v>0.252442</v>
      </c>
    </row>
    <row r="23694" spans="8:8" x14ac:dyDescent="0.2">
      <c r="H23694">
        <v>0.33911200000000002</v>
      </c>
    </row>
    <row r="23695" spans="8:8" x14ac:dyDescent="0.2">
      <c r="H23695">
        <v>0.51342710000000003</v>
      </c>
    </row>
    <row r="23696" spans="8:8" x14ac:dyDescent="0.2">
      <c r="H23696">
        <v>0.36767499999999997</v>
      </c>
    </row>
    <row r="23697" spans="8:8" x14ac:dyDescent="0.2">
      <c r="H23697">
        <v>0.23022400000000001</v>
      </c>
    </row>
    <row r="23698" spans="8:8" x14ac:dyDescent="0.2">
      <c r="H23698">
        <v>0.20385900000000001</v>
      </c>
    </row>
    <row r="23699" spans="8:8" x14ac:dyDescent="0.2">
      <c r="H23699">
        <v>0.10961899999999999</v>
      </c>
    </row>
    <row r="23700" spans="8:8" x14ac:dyDescent="0.2">
      <c r="H23700">
        <v>0.292236</v>
      </c>
    </row>
    <row r="23701" spans="8:8" x14ac:dyDescent="0.2">
      <c r="H23701">
        <v>0.47998000000000002</v>
      </c>
    </row>
    <row r="23702" spans="8:8" x14ac:dyDescent="0.2">
      <c r="H23702">
        <v>0.49340699999999998</v>
      </c>
    </row>
    <row r="23703" spans="8:8" x14ac:dyDescent="0.2">
      <c r="H23703">
        <v>0.465088</v>
      </c>
    </row>
    <row r="23704" spans="8:8" x14ac:dyDescent="0.2">
      <c r="H23704">
        <v>0.55420009999999997</v>
      </c>
    </row>
    <row r="23705" spans="8:8" x14ac:dyDescent="0.2">
      <c r="H23705">
        <v>0.62695199999999995</v>
      </c>
    </row>
    <row r="23706" spans="8:8" x14ac:dyDescent="0.2">
      <c r="H23706">
        <v>0.57275500000000001</v>
      </c>
    </row>
    <row r="23707" spans="8:8" x14ac:dyDescent="0.2">
      <c r="H23707">
        <v>0.578125</v>
      </c>
    </row>
    <row r="23708" spans="8:8" x14ac:dyDescent="0.2">
      <c r="H23708">
        <v>0.66406299999999996</v>
      </c>
    </row>
    <row r="23709" spans="8:8" x14ac:dyDescent="0.2">
      <c r="H23709">
        <v>0.60522500000000001</v>
      </c>
    </row>
    <row r="23710" spans="8:8" x14ac:dyDescent="0.2">
      <c r="H23710">
        <v>0.55517510000000003</v>
      </c>
    </row>
    <row r="23711" spans="8:8" x14ac:dyDescent="0.2">
      <c r="H23711">
        <v>0.60351699999999997</v>
      </c>
    </row>
    <row r="23712" spans="8:8" x14ac:dyDescent="0.2">
      <c r="H23712">
        <v>0.69995110000000005</v>
      </c>
    </row>
    <row r="23713" spans="8:8" x14ac:dyDescent="0.2">
      <c r="H23713">
        <v>0.85620099999999999</v>
      </c>
    </row>
    <row r="23714" spans="8:8" x14ac:dyDescent="0.2">
      <c r="H23714">
        <v>0.893069</v>
      </c>
    </row>
    <row r="23715" spans="8:8" x14ac:dyDescent="0.2">
      <c r="H23715">
        <v>0.68188499999999996</v>
      </c>
    </row>
    <row r="23716" spans="8:8" x14ac:dyDescent="0.2">
      <c r="H23716">
        <v>0.85864289999999999</v>
      </c>
    </row>
    <row r="23717" spans="8:8" x14ac:dyDescent="0.2">
      <c r="H23717">
        <v>0.68481400000000003</v>
      </c>
    </row>
    <row r="23718" spans="8:8" x14ac:dyDescent="0.2">
      <c r="H23718">
        <v>0.53173899999999996</v>
      </c>
    </row>
    <row r="23719" spans="8:8" x14ac:dyDescent="0.2">
      <c r="H23719">
        <v>0.25878800000000002</v>
      </c>
    </row>
    <row r="23720" spans="8:8" x14ac:dyDescent="0.2">
      <c r="H23720">
        <v>0.34448099999999998</v>
      </c>
    </row>
    <row r="23721" spans="8:8" x14ac:dyDescent="0.2">
      <c r="H23721">
        <v>0.36254799999999998</v>
      </c>
    </row>
    <row r="23722" spans="8:8" x14ac:dyDescent="0.2">
      <c r="H23722">
        <v>0.60009800000000002</v>
      </c>
    </row>
    <row r="23723" spans="8:8" x14ac:dyDescent="0.2">
      <c r="H23723">
        <v>0.50048899999999996</v>
      </c>
    </row>
    <row r="23724" spans="8:8" x14ac:dyDescent="0.2">
      <c r="H23724">
        <v>0.52661199999999997</v>
      </c>
    </row>
    <row r="23725" spans="8:8" x14ac:dyDescent="0.2">
      <c r="H23725">
        <v>0.55273600000000001</v>
      </c>
    </row>
    <row r="23726" spans="8:8" x14ac:dyDescent="0.2">
      <c r="H23726">
        <v>0.55322300000000002</v>
      </c>
    </row>
    <row r="23727" spans="8:8" x14ac:dyDescent="0.2">
      <c r="H23727">
        <v>0.58447199999999999</v>
      </c>
    </row>
    <row r="23728" spans="8:8" x14ac:dyDescent="0.2">
      <c r="H23728">
        <v>0.56128100000000003</v>
      </c>
    </row>
    <row r="23729" spans="8:8" x14ac:dyDescent="0.2">
      <c r="H23729">
        <v>0.634521</v>
      </c>
    </row>
    <row r="23730" spans="8:8" x14ac:dyDescent="0.2">
      <c r="H23730">
        <v>0.72363200000000005</v>
      </c>
    </row>
    <row r="23731" spans="8:8" x14ac:dyDescent="0.2">
      <c r="H23731">
        <v>0.71850700000000001</v>
      </c>
    </row>
    <row r="23732" spans="8:8" x14ac:dyDescent="0.2">
      <c r="H23732">
        <v>0.65771500000000005</v>
      </c>
    </row>
    <row r="23733" spans="8:8" x14ac:dyDescent="0.2">
      <c r="H23733">
        <v>0.47216900000000001</v>
      </c>
    </row>
    <row r="23734" spans="8:8" x14ac:dyDescent="0.2">
      <c r="H23734">
        <v>0.53320199999999995</v>
      </c>
    </row>
    <row r="23735" spans="8:8" x14ac:dyDescent="0.2">
      <c r="H23735">
        <v>0.27075300000000002</v>
      </c>
    </row>
    <row r="23736" spans="8:8" x14ac:dyDescent="0.2">
      <c r="H23736">
        <v>0.52294909999999994</v>
      </c>
    </row>
    <row r="23737" spans="8:8" x14ac:dyDescent="0.2">
      <c r="H23737">
        <v>0.45849600000000001</v>
      </c>
    </row>
    <row r="23738" spans="8:8" x14ac:dyDescent="0.2">
      <c r="H23738">
        <v>0.50317500000000004</v>
      </c>
    </row>
    <row r="23739" spans="8:8" x14ac:dyDescent="0.2">
      <c r="H23739">
        <v>0.51049900000000004</v>
      </c>
    </row>
    <row r="23740" spans="8:8" x14ac:dyDescent="0.2">
      <c r="H23740">
        <v>0.50878800000000002</v>
      </c>
    </row>
    <row r="23741" spans="8:8" x14ac:dyDescent="0.2">
      <c r="H23741">
        <v>0.45654299999999998</v>
      </c>
    </row>
    <row r="23742" spans="8:8" x14ac:dyDescent="0.2">
      <c r="H23742">
        <v>0.41919000000000001</v>
      </c>
    </row>
    <row r="23743" spans="8:8" x14ac:dyDescent="0.2">
      <c r="H23743">
        <v>0.44726399999999999</v>
      </c>
    </row>
    <row r="23744" spans="8:8" x14ac:dyDescent="0.2">
      <c r="H23744">
        <v>0.55493199999999998</v>
      </c>
    </row>
    <row r="23745" spans="8:8" x14ac:dyDescent="0.2">
      <c r="H23745">
        <v>0.63916010000000001</v>
      </c>
    </row>
    <row r="23746" spans="8:8" x14ac:dyDescent="0.2">
      <c r="H23746">
        <v>0.68701299999999998</v>
      </c>
    </row>
    <row r="23747" spans="8:8" x14ac:dyDescent="0.2">
      <c r="H23747">
        <v>0.63452109999999995</v>
      </c>
    </row>
    <row r="23748" spans="8:8" x14ac:dyDescent="0.2">
      <c r="H23748">
        <v>0.56176709999999996</v>
      </c>
    </row>
    <row r="23749" spans="8:8" x14ac:dyDescent="0.2">
      <c r="H23749">
        <v>0.43359399999999998</v>
      </c>
    </row>
    <row r="23750" spans="8:8" x14ac:dyDescent="0.2">
      <c r="H23750">
        <v>0.379882</v>
      </c>
    </row>
    <row r="23751" spans="8:8" x14ac:dyDescent="0.2">
      <c r="H23751">
        <v>0.41650399999999999</v>
      </c>
    </row>
    <row r="23752" spans="8:8" x14ac:dyDescent="0.2">
      <c r="H23752">
        <v>0.433838</v>
      </c>
    </row>
    <row r="23753" spans="8:8" x14ac:dyDescent="0.2">
      <c r="H23753">
        <v>0.52441499999999996</v>
      </c>
    </row>
    <row r="23754" spans="8:8" x14ac:dyDescent="0.2">
      <c r="H23754">
        <v>0.59692610000000002</v>
      </c>
    </row>
    <row r="23755" spans="8:8" x14ac:dyDescent="0.2">
      <c r="H23755">
        <v>0.736572</v>
      </c>
    </row>
    <row r="23756" spans="8:8" x14ac:dyDescent="0.2">
      <c r="H23756">
        <v>0.89233399999999996</v>
      </c>
    </row>
    <row r="23757" spans="8:8" x14ac:dyDescent="0.2">
      <c r="H23757">
        <v>0.85912999999999995</v>
      </c>
    </row>
    <row r="23758" spans="8:8" x14ac:dyDescent="0.2">
      <c r="H23758">
        <v>0.86401399999999995</v>
      </c>
    </row>
    <row r="23759" spans="8:8" x14ac:dyDescent="0.2">
      <c r="H23759">
        <v>0.81884800000000002</v>
      </c>
    </row>
    <row r="23760" spans="8:8" x14ac:dyDescent="0.2">
      <c r="H23760">
        <v>0.74633899999999997</v>
      </c>
    </row>
    <row r="23761" spans="8:8" x14ac:dyDescent="0.2">
      <c r="H23761">
        <v>0.66699200000000003</v>
      </c>
    </row>
    <row r="23762" spans="8:8" x14ac:dyDescent="0.2">
      <c r="H23762">
        <v>0.61816499999999996</v>
      </c>
    </row>
    <row r="23763" spans="8:8" x14ac:dyDescent="0.2">
      <c r="H23763">
        <v>0.73803799999999997</v>
      </c>
    </row>
    <row r="23764" spans="8:8" x14ac:dyDescent="0.2">
      <c r="H23764">
        <v>0.75415100000000002</v>
      </c>
    </row>
    <row r="23765" spans="8:8" x14ac:dyDescent="0.2">
      <c r="H23765">
        <v>0.62109510000000001</v>
      </c>
    </row>
    <row r="23766" spans="8:8" x14ac:dyDescent="0.2">
      <c r="H23766">
        <v>0.56127899999999997</v>
      </c>
    </row>
    <row r="23767" spans="8:8" x14ac:dyDescent="0.2">
      <c r="H23767">
        <v>0.48291099999999998</v>
      </c>
    </row>
    <row r="23768" spans="8:8" x14ac:dyDescent="0.2">
      <c r="H23768">
        <v>0.39013599999999998</v>
      </c>
    </row>
    <row r="23769" spans="8:8" x14ac:dyDescent="0.2">
      <c r="H23769">
        <v>0.29467700000000002</v>
      </c>
    </row>
    <row r="23770" spans="8:8" x14ac:dyDescent="0.2">
      <c r="H23770">
        <v>0.40380700000000003</v>
      </c>
    </row>
    <row r="23771" spans="8:8" x14ac:dyDescent="0.2">
      <c r="H23771">
        <v>0.48535</v>
      </c>
    </row>
    <row r="23772" spans="8:8" x14ac:dyDescent="0.2">
      <c r="H23772">
        <v>0.47021499999999999</v>
      </c>
    </row>
    <row r="23773" spans="8:8" x14ac:dyDescent="0.2">
      <c r="H23773">
        <v>0.65112400000000004</v>
      </c>
    </row>
    <row r="23774" spans="8:8" x14ac:dyDescent="0.2">
      <c r="H23774">
        <v>0.64941499999999996</v>
      </c>
    </row>
    <row r="23775" spans="8:8" x14ac:dyDescent="0.2">
      <c r="H23775">
        <v>0.56420910000000002</v>
      </c>
    </row>
    <row r="23776" spans="8:8" x14ac:dyDescent="0.2">
      <c r="H23776">
        <v>0.44335999999999998</v>
      </c>
    </row>
    <row r="23777" spans="8:8" x14ac:dyDescent="0.2">
      <c r="H23777">
        <v>0.37451200000000001</v>
      </c>
    </row>
    <row r="23778" spans="8:8" x14ac:dyDescent="0.2">
      <c r="H23778">
        <v>0.65966800000000003</v>
      </c>
    </row>
    <row r="23779" spans="8:8" x14ac:dyDescent="0.2">
      <c r="H23779">
        <v>0.64697300000000002</v>
      </c>
    </row>
    <row r="23780" spans="8:8" x14ac:dyDescent="0.2">
      <c r="H23780">
        <v>0.66894500000000001</v>
      </c>
    </row>
    <row r="23781" spans="8:8" x14ac:dyDescent="0.2">
      <c r="H23781">
        <v>0.58935610000000005</v>
      </c>
    </row>
    <row r="23782" spans="8:8" x14ac:dyDescent="0.2">
      <c r="H23782">
        <v>0.51049610000000001</v>
      </c>
    </row>
    <row r="23783" spans="8:8" x14ac:dyDescent="0.2">
      <c r="H23783">
        <v>0.42675800000000003</v>
      </c>
    </row>
    <row r="23784" spans="8:8" x14ac:dyDescent="0.2">
      <c r="H23784">
        <v>0.43212699999999998</v>
      </c>
    </row>
    <row r="23785" spans="8:8" x14ac:dyDescent="0.2">
      <c r="H23785">
        <v>0.57202109999999995</v>
      </c>
    </row>
    <row r="23786" spans="8:8" x14ac:dyDescent="0.2">
      <c r="H23786">
        <v>0.57934600000000003</v>
      </c>
    </row>
    <row r="23787" spans="8:8" x14ac:dyDescent="0.2">
      <c r="H23787">
        <v>0.29028300000000001</v>
      </c>
    </row>
    <row r="23788" spans="8:8" x14ac:dyDescent="0.2">
      <c r="H23788">
        <v>0.60766600000000004</v>
      </c>
    </row>
    <row r="23789" spans="8:8" x14ac:dyDescent="0.2">
      <c r="H23789">
        <v>0.59399299999999999</v>
      </c>
    </row>
    <row r="23790" spans="8:8" x14ac:dyDescent="0.2">
      <c r="H23790">
        <v>0.54858300000000004</v>
      </c>
    </row>
    <row r="23791" spans="8:8" x14ac:dyDescent="0.2">
      <c r="H23791">
        <v>0.57544010000000001</v>
      </c>
    </row>
    <row r="23792" spans="8:8" x14ac:dyDescent="0.2">
      <c r="H23792">
        <v>0.48559600000000003</v>
      </c>
    </row>
    <row r="23793" spans="8:8" x14ac:dyDescent="0.2">
      <c r="H23793">
        <v>0.61035099999999998</v>
      </c>
    </row>
    <row r="23794" spans="8:8" x14ac:dyDescent="0.2">
      <c r="H23794">
        <v>0.59643400000000002</v>
      </c>
    </row>
    <row r="23795" spans="8:8" x14ac:dyDescent="0.2">
      <c r="H23795">
        <v>0.46215800000000001</v>
      </c>
    </row>
    <row r="23796" spans="8:8" x14ac:dyDescent="0.2">
      <c r="H23796">
        <v>0.56396599999999997</v>
      </c>
    </row>
    <row r="23797" spans="8:8" x14ac:dyDescent="0.2">
      <c r="H23797">
        <v>0.64111300000000004</v>
      </c>
    </row>
    <row r="23798" spans="8:8" x14ac:dyDescent="0.2">
      <c r="H23798">
        <v>0.62011799999999995</v>
      </c>
    </row>
    <row r="23799" spans="8:8" x14ac:dyDescent="0.2">
      <c r="H23799">
        <v>0.67700199999999999</v>
      </c>
    </row>
    <row r="23800" spans="8:8" x14ac:dyDescent="0.2">
      <c r="H23800">
        <v>0.416993</v>
      </c>
    </row>
    <row r="23801" spans="8:8" x14ac:dyDescent="0.2">
      <c r="H23801">
        <v>0.695801</v>
      </c>
    </row>
    <row r="23802" spans="8:8" x14ac:dyDescent="0.2">
      <c r="H23802">
        <v>0.49658200000000002</v>
      </c>
    </row>
    <row r="23803" spans="8:8" x14ac:dyDescent="0.2">
      <c r="H23803">
        <v>0.55590810000000002</v>
      </c>
    </row>
    <row r="23804" spans="8:8" x14ac:dyDescent="0.2">
      <c r="H23804">
        <v>0.45141710000000002</v>
      </c>
    </row>
    <row r="23805" spans="8:8" x14ac:dyDescent="0.2">
      <c r="H23805">
        <v>0.36913899999999999</v>
      </c>
    </row>
    <row r="23806" spans="8:8" x14ac:dyDescent="0.2">
      <c r="H23806">
        <v>0.36083999999999999</v>
      </c>
    </row>
    <row r="23807" spans="8:8" x14ac:dyDescent="0.2">
      <c r="H23807">
        <v>0.41552699999999998</v>
      </c>
    </row>
    <row r="23808" spans="8:8" x14ac:dyDescent="0.2">
      <c r="H23808">
        <v>0.41381899999999999</v>
      </c>
    </row>
    <row r="23809" spans="8:8" x14ac:dyDescent="0.2">
      <c r="H23809">
        <v>0.39868199999999998</v>
      </c>
    </row>
    <row r="23810" spans="8:8" x14ac:dyDescent="0.2">
      <c r="H23810">
        <v>0.39575100000000002</v>
      </c>
    </row>
    <row r="23811" spans="8:8" x14ac:dyDescent="0.2">
      <c r="H23811">
        <v>0.48462</v>
      </c>
    </row>
    <row r="23812" spans="8:8" x14ac:dyDescent="0.2">
      <c r="H23812">
        <v>0.45483400000000002</v>
      </c>
    </row>
    <row r="23813" spans="8:8" x14ac:dyDescent="0.2">
      <c r="H23813">
        <v>0.37646400000000002</v>
      </c>
    </row>
    <row r="23814" spans="8:8" x14ac:dyDescent="0.2">
      <c r="H23814">
        <v>0.35400199999999998</v>
      </c>
    </row>
    <row r="23815" spans="8:8" x14ac:dyDescent="0.2">
      <c r="H23815">
        <v>0.28173999999999999</v>
      </c>
    </row>
    <row r="23816" spans="8:8" x14ac:dyDescent="0.2">
      <c r="H23816">
        <v>0.30078199999999999</v>
      </c>
    </row>
    <row r="23817" spans="8:8" x14ac:dyDescent="0.2">
      <c r="H23817">
        <v>0.31347700000000001</v>
      </c>
    </row>
    <row r="23818" spans="8:8" x14ac:dyDescent="0.2">
      <c r="H23818">
        <v>0.36596600000000001</v>
      </c>
    </row>
    <row r="23819" spans="8:8" x14ac:dyDescent="0.2">
      <c r="H23819">
        <v>0.42700199999999999</v>
      </c>
    </row>
    <row r="23820" spans="8:8" x14ac:dyDescent="0.2">
      <c r="H23820">
        <v>0.43237399999999998</v>
      </c>
    </row>
    <row r="23821" spans="8:8" x14ac:dyDescent="0.2">
      <c r="H23821">
        <v>0.39062599999999997</v>
      </c>
    </row>
    <row r="23822" spans="8:8" x14ac:dyDescent="0.2">
      <c r="H23822">
        <v>0.32568399999999997</v>
      </c>
    </row>
    <row r="23823" spans="8:8" x14ac:dyDescent="0.2">
      <c r="H23823">
        <v>0.25170799999999999</v>
      </c>
    </row>
    <row r="23824" spans="8:8" x14ac:dyDescent="0.2">
      <c r="H23824">
        <v>0.25341799999999998</v>
      </c>
    </row>
    <row r="23825" spans="8:8" x14ac:dyDescent="0.2">
      <c r="H23825">
        <v>0.31298900000000002</v>
      </c>
    </row>
    <row r="23826" spans="8:8" x14ac:dyDescent="0.2">
      <c r="H23826">
        <v>1.8065999999999999E-2</v>
      </c>
    </row>
    <row r="23827" spans="8:8" x14ac:dyDescent="0.2">
      <c r="H23827">
        <v>0.26489299999999999</v>
      </c>
    </row>
    <row r="23828" spans="8:8" x14ac:dyDescent="0.2">
      <c r="H23828">
        <v>0.37182700000000002</v>
      </c>
    </row>
    <row r="23829" spans="8:8" x14ac:dyDescent="0.2">
      <c r="H23829">
        <v>0.226076</v>
      </c>
    </row>
    <row r="23830" spans="8:8" x14ac:dyDescent="0.2">
      <c r="H23830">
        <v>0.188967</v>
      </c>
    </row>
    <row r="23831" spans="8:8" x14ac:dyDescent="0.2">
      <c r="H23831">
        <v>0.147707</v>
      </c>
    </row>
    <row r="23832" spans="8:8" x14ac:dyDescent="0.2">
      <c r="H23832">
        <v>0.35180699999999998</v>
      </c>
    </row>
    <row r="23833" spans="8:8" x14ac:dyDescent="0.2">
      <c r="H23833">
        <v>0.292236</v>
      </c>
    </row>
    <row r="23834" spans="8:8" x14ac:dyDescent="0.2">
      <c r="H23834">
        <v>0.31713799999999998</v>
      </c>
    </row>
    <row r="23835" spans="8:8" x14ac:dyDescent="0.2">
      <c r="H23835">
        <v>0.35205199999999998</v>
      </c>
    </row>
    <row r="23836" spans="8:8" x14ac:dyDescent="0.2">
      <c r="H23836">
        <v>0.291018</v>
      </c>
    </row>
    <row r="23837" spans="8:8" x14ac:dyDescent="0.2">
      <c r="H23837">
        <v>0.331542</v>
      </c>
    </row>
    <row r="23838" spans="8:8" x14ac:dyDescent="0.2">
      <c r="H23838">
        <v>0.25585999999999998</v>
      </c>
    </row>
    <row r="23839" spans="8:8" x14ac:dyDescent="0.2">
      <c r="H23839">
        <v>0.224608</v>
      </c>
    </row>
    <row r="23840" spans="8:8" x14ac:dyDescent="0.2">
      <c r="H23840">
        <v>0.19287199999999999</v>
      </c>
    </row>
    <row r="23841" spans="8:8" x14ac:dyDescent="0.2">
      <c r="H23841">
        <v>0.10913100000000001</v>
      </c>
    </row>
    <row r="23842" spans="8:8" x14ac:dyDescent="0.2">
      <c r="H23842" s="2">
        <v>6.3478010000000001E-2</v>
      </c>
    </row>
    <row r="23843" spans="8:8" x14ac:dyDescent="0.2">
      <c r="H23843">
        <v>0.14502000000000001</v>
      </c>
    </row>
    <row r="23844" spans="8:8" x14ac:dyDescent="0.2">
      <c r="H23844">
        <v>0.20117299999999999</v>
      </c>
    </row>
    <row r="23845" spans="8:8" x14ac:dyDescent="0.2">
      <c r="H23845">
        <v>0.18335099999999999</v>
      </c>
    </row>
    <row r="23846" spans="8:8" x14ac:dyDescent="0.2">
      <c r="H23846">
        <v>0.167238</v>
      </c>
    </row>
    <row r="23847" spans="8:8" x14ac:dyDescent="0.2">
      <c r="H23847">
        <v>0.17700199999999999</v>
      </c>
    </row>
    <row r="23848" spans="8:8" x14ac:dyDescent="0.2">
      <c r="H23848">
        <v>0.16919000000000001</v>
      </c>
    </row>
    <row r="23849" spans="8:8" x14ac:dyDescent="0.2">
      <c r="H23849">
        <v>0.191162</v>
      </c>
    </row>
    <row r="23850" spans="8:8" x14ac:dyDescent="0.2">
      <c r="H23850">
        <v>0.19384799999999999</v>
      </c>
    </row>
    <row r="23851" spans="8:8" x14ac:dyDescent="0.2">
      <c r="H23851">
        <v>0.21167</v>
      </c>
    </row>
    <row r="23852" spans="8:8" x14ac:dyDescent="0.2">
      <c r="H23852">
        <v>0.20410200000000001</v>
      </c>
    </row>
    <row r="23853" spans="8:8" x14ac:dyDescent="0.2">
      <c r="H23853">
        <v>0.227053</v>
      </c>
    </row>
    <row r="23854" spans="8:8" x14ac:dyDescent="0.2">
      <c r="H23854">
        <v>0.18432699999999999</v>
      </c>
    </row>
    <row r="23855" spans="8:8" x14ac:dyDescent="0.2">
      <c r="H23855">
        <v>0.20874000000000001</v>
      </c>
    </row>
    <row r="23856" spans="8:8" x14ac:dyDescent="0.2">
      <c r="H23856">
        <v>0.10913100000000001</v>
      </c>
    </row>
    <row r="23857" spans="8:8" x14ac:dyDescent="0.2">
      <c r="H23857">
        <v>0.36035099999999998</v>
      </c>
    </row>
    <row r="23858" spans="8:8" x14ac:dyDescent="0.2">
      <c r="H23858">
        <v>0.25683499999999998</v>
      </c>
    </row>
    <row r="23859" spans="8:8" x14ac:dyDescent="0.2">
      <c r="H23859">
        <v>0.38867200000000002</v>
      </c>
    </row>
    <row r="23860" spans="8:8" x14ac:dyDescent="0.2">
      <c r="H23860">
        <v>0.57837000000000005</v>
      </c>
    </row>
    <row r="23861" spans="8:8" x14ac:dyDescent="0.2">
      <c r="H23861">
        <v>0.66747999999999996</v>
      </c>
    </row>
    <row r="23862" spans="8:8" x14ac:dyDescent="0.2">
      <c r="H23862">
        <v>0.64721700000000004</v>
      </c>
    </row>
    <row r="23863" spans="8:8" x14ac:dyDescent="0.2">
      <c r="H23863">
        <v>0.65478400000000003</v>
      </c>
    </row>
    <row r="23864" spans="8:8" x14ac:dyDescent="0.2">
      <c r="H23864">
        <v>0.48779309999999998</v>
      </c>
    </row>
    <row r="23865" spans="8:8" x14ac:dyDescent="0.2">
      <c r="H23865">
        <v>0.23022400000000001</v>
      </c>
    </row>
    <row r="23866" spans="8:8" x14ac:dyDescent="0.2">
      <c r="H23866">
        <v>0.29858499999999999</v>
      </c>
    </row>
    <row r="23867" spans="8:8" x14ac:dyDescent="0.2">
      <c r="H23867">
        <v>0.30273499999999998</v>
      </c>
    </row>
    <row r="23868" spans="8:8" x14ac:dyDescent="0.2">
      <c r="H23868">
        <v>0.26880100000000001</v>
      </c>
    </row>
    <row r="23869" spans="8:8" x14ac:dyDescent="0.2">
      <c r="H23869">
        <v>0.28979500000000002</v>
      </c>
    </row>
    <row r="23870" spans="8:8" x14ac:dyDescent="0.2">
      <c r="H23870">
        <v>0.27563500000000002</v>
      </c>
    </row>
    <row r="23871" spans="8:8" x14ac:dyDescent="0.2">
      <c r="H23871">
        <v>0.31884800000000002</v>
      </c>
    </row>
    <row r="23872" spans="8:8" x14ac:dyDescent="0.2">
      <c r="H23872">
        <v>0.30371199999999998</v>
      </c>
    </row>
    <row r="23873" spans="8:8" x14ac:dyDescent="0.2">
      <c r="H23873">
        <v>0.44213799999999998</v>
      </c>
    </row>
    <row r="23874" spans="8:8" x14ac:dyDescent="0.2">
      <c r="H23874">
        <v>0.34106500000000001</v>
      </c>
    </row>
    <row r="23875" spans="8:8" x14ac:dyDescent="0.2">
      <c r="H23875">
        <v>0.33715899999999999</v>
      </c>
    </row>
    <row r="23876" spans="8:8" x14ac:dyDescent="0.2">
      <c r="H23876">
        <v>0.34667999999999999</v>
      </c>
    </row>
    <row r="23877" spans="8:8" x14ac:dyDescent="0.2">
      <c r="H23877">
        <v>0.37988300000000003</v>
      </c>
    </row>
    <row r="23878" spans="8:8" x14ac:dyDescent="0.2">
      <c r="H23878">
        <v>0.346192</v>
      </c>
    </row>
    <row r="23879" spans="8:8" x14ac:dyDescent="0.2">
      <c r="H23879">
        <v>0.4521481</v>
      </c>
    </row>
    <row r="23880" spans="8:8" x14ac:dyDescent="0.2">
      <c r="H23880">
        <v>0.58813400000000005</v>
      </c>
    </row>
    <row r="23881" spans="8:8" x14ac:dyDescent="0.2">
      <c r="H23881">
        <v>0.71069300000000002</v>
      </c>
    </row>
    <row r="23882" spans="8:8" x14ac:dyDescent="0.2">
      <c r="H23882">
        <v>0.69726500000000002</v>
      </c>
    </row>
    <row r="23883" spans="8:8" x14ac:dyDescent="0.2">
      <c r="H23883">
        <v>0.56640599999999997</v>
      </c>
    </row>
    <row r="23884" spans="8:8" x14ac:dyDescent="0.2">
      <c r="H23884">
        <v>0.35009800000000002</v>
      </c>
    </row>
    <row r="23885" spans="8:8" x14ac:dyDescent="0.2">
      <c r="H23885">
        <v>0.41626000000000002</v>
      </c>
    </row>
    <row r="23886" spans="8:8" x14ac:dyDescent="0.2">
      <c r="H23886">
        <v>0.31396400000000002</v>
      </c>
    </row>
    <row r="23887" spans="8:8" x14ac:dyDescent="0.2">
      <c r="H23887">
        <v>0.48022399999999998</v>
      </c>
    </row>
    <row r="23888" spans="8:8" x14ac:dyDescent="0.2">
      <c r="H23888">
        <v>0.42089799999999999</v>
      </c>
    </row>
    <row r="23889" spans="8:8" x14ac:dyDescent="0.2">
      <c r="H23889">
        <v>0.26586799999999999</v>
      </c>
    </row>
    <row r="23890" spans="8:8" x14ac:dyDescent="0.2">
      <c r="H23890">
        <v>0.22387699999999999</v>
      </c>
    </row>
    <row r="23891" spans="8:8" x14ac:dyDescent="0.2">
      <c r="H23891">
        <v>0.19677700000000001</v>
      </c>
    </row>
    <row r="23892" spans="8:8" x14ac:dyDescent="0.2">
      <c r="H23892">
        <v>0.208009</v>
      </c>
    </row>
    <row r="23893" spans="8:8" x14ac:dyDescent="0.2">
      <c r="H23893">
        <v>0.28125099999999997</v>
      </c>
    </row>
    <row r="23894" spans="8:8" x14ac:dyDescent="0.2">
      <c r="H23894">
        <v>0.35986299999999999</v>
      </c>
    </row>
    <row r="23895" spans="8:8" x14ac:dyDescent="0.2">
      <c r="H23895">
        <v>0.41308400000000001</v>
      </c>
    </row>
    <row r="23896" spans="8:8" x14ac:dyDescent="0.2">
      <c r="H23896">
        <v>0.51953099999999997</v>
      </c>
    </row>
    <row r="23897" spans="8:8" x14ac:dyDescent="0.2">
      <c r="H23897">
        <v>0.56518599999999997</v>
      </c>
    </row>
    <row r="23898" spans="8:8" x14ac:dyDescent="0.2">
      <c r="H23898">
        <v>0.53295899999999996</v>
      </c>
    </row>
    <row r="23899" spans="8:8" x14ac:dyDescent="0.2">
      <c r="H23899">
        <v>0.564697</v>
      </c>
    </row>
    <row r="23900" spans="8:8" x14ac:dyDescent="0.2">
      <c r="H23900">
        <v>0.48290899999999998</v>
      </c>
    </row>
    <row r="23901" spans="8:8" x14ac:dyDescent="0.2">
      <c r="H23901">
        <v>0.494141</v>
      </c>
    </row>
    <row r="23902" spans="8:8" x14ac:dyDescent="0.2">
      <c r="H23902">
        <v>0.51122909999999999</v>
      </c>
    </row>
    <row r="23903" spans="8:8" x14ac:dyDescent="0.2">
      <c r="H23903">
        <v>0.49194199999999999</v>
      </c>
    </row>
    <row r="23904" spans="8:8" x14ac:dyDescent="0.2">
      <c r="H23904">
        <v>0.560303</v>
      </c>
    </row>
    <row r="23905" spans="8:8" x14ac:dyDescent="0.2">
      <c r="H23905">
        <v>0.43896499999999999</v>
      </c>
    </row>
    <row r="23906" spans="8:8" x14ac:dyDescent="0.2">
      <c r="H23906">
        <v>0.35156300000000001</v>
      </c>
    </row>
    <row r="23907" spans="8:8" x14ac:dyDescent="0.2">
      <c r="H23907">
        <v>0.35254000000000002</v>
      </c>
    </row>
    <row r="23908" spans="8:8" x14ac:dyDescent="0.2">
      <c r="H23908">
        <v>0.40454099999999998</v>
      </c>
    </row>
    <row r="23909" spans="8:8" x14ac:dyDescent="0.2">
      <c r="H23909">
        <v>0.40161200000000002</v>
      </c>
    </row>
    <row r="23910" spans="8:8" x14ac:dyDescent="0.2">
      <c r="H23910">
        <v>0.51000999999999996</v>
      </c>
    </row>
    <row r="23911" spans="8:8" x14ac:dyDescent="0.2">
      <c r="H23911">
        <v>0.52636609999999995</v>
      </c>
    </row>
    <row r="23912" spans="8:8" x14ac:dyDescent="0.2">
      <c r="H23912">
        <v>0.51001010000000002</v>
      </c>
    </row>
    <row r="23913" spans="8:8" x14ac:dyDescent="0.2">
      <c r="H23913">
        <v>0.33715800000000001</v>
      </c>
    </row>
    <row r="23914" spans="8:8" x14ac:dyDescent="0.2">
      <c r="H23914">
        <v>0.28832999999999998</v>
      </c>
    </row>
    <row r="23915" spans="8:8" x14ac:dyDescent="0.2">
      <c r="H23915">
        <v>0.27148299999999997</v>
      </c>
    </row>
    <row r="23916" spans="8:8" x14ac:dyDescent="0.2">
      <c r="H23916">
        <v>0.4025881</v>
      </c>
    </row>
    <row r="23917" spans="8:8" x14ac:dyDescent="0.2">
      <c r="H23917">
        <v>0.46899600000000002</v>
      </c>
    </row>
    <row r="23918" spans="8:8" x14ac:dyDescent="0.2">
      <c r="H23918">
        <v>0.24707000000000001</v>
      </c>
    </row>
    <row r="23919" spans="8:8" x14ac:dyDescent="0.2">
      <c r="H23919">
        <v>0.321044</v>
      </c>
    </row>
    <row r="23920" spans="8:8" x14ac:dyDescent="0.2">
      <c r="H23920">
        <v>0.52441499999999996</v>
      </c>
    </row>
    <row r="23921" spans="8:8" x14ac:dyDescent="0.2">
      <c r="H23921">
        <v>0.41015600000000002</v>
      </c>
    </row>
    <row r="23922" spans="8:8" x14ac:dyDescent="0.2">
      <c r="H23922">
        <v>0.696044</v>
      </c>
    </row>
    <row r="23923" spans="8:8" x14ac:dyDescent="0.2">
      <c r="H23923">
        <v>0.66796909999999998</v>
      </c>
    </row>
    <row r="23924" spans="8:8" x14ac:dyDescent="0.2">
      <c r="H23924">
        <v>0.55004799999999998</v>
      </c>
    </row>
    <row r="23925" spans="8:8" x14ac:dyDescent="0.2">
      <c r="H23925">
        <v>0.40551799999999999</v>
      </c>
    </row>
    <row r="23926" spans="8:8" x14ac:dyDescent="0.2">
      <c r="H23926">
        <v>0.35522399999999998</v>
      </c>
    </row>
    <row r="23927" spans="8:8" x14ac:dyDescent="0.2">
      <c r="H23927">
        <v>0.35082999999999998</v>
      </c>
    </row>
    <row r="23928" spans="8:8" x14ac:dyDescent="0.2">
      <c r="H23928">
        <v>0.42675800000000003</v>
      </c>
    </row>
    <row r="23929" spans="8:8" x14ac:dyDescent="0.2">
      <c r="H23929">
        <v>0.39648499999999998</v>
      </c>
    </row>
    <row r="23930" spans="8:8" x14ac:dyDescent="0.2">
      <c r="H23930">
        <v>0.40258699999999997</v>
      </c>
    </row>
    <row r="23931" spans="8:8" x14ac:dyDescent="0.2">
      <c r="H23931">
        <v>0.39697500000000002</v>
      </c>
    </row>
    <row r="23932" spans="8:8" x14ac:dyDescent="0.2">
      <c r="H23932">
        <v>0.40234300000000001</v>
      </c>
    </row>
    <row r="23933" spans="8:8" x14ac:dyDescent="0.2">
      <c r="H23933">
        <v>0.34057700000000002</v>
      </c>
    </row>
    <row r="23934" spans="8:8" x14ac:dyDescent="0.2">
      <c r="H23934">
        <v>0.325928</v>
      </c>
    </row>
    <row r="23935" spans="8:8" x14ac:dyDescent="0.2">
      <c r="H23935">
        <v>0.33300800000000003</v>
      </c>
    </row>
    <row r="23936" spans="8:8" x14ac:dyDescent="0.2">
      <c r="H23936">
        <v>0.28564309999999998</v>
      </c>
    </row>
    <row r="23937" spans="8:8" x14ac:dyDescent="0.2">
      <c r="H23937">
        <v>0.37158099999999999</v>
      </c>
    </row>
    <row r="23938" spans="8:8" x14ac:dyDescent="0.2">
      <c r="H23938">
        <v>0.33618199999999998</v>
      </c>
    </row>
    <row r="23939" spans="8:8" x14ac:dyDescent="0.2">
      <c r="H23939">
        <v>0.27856300000000001</v>
      </c>
    </row>
    <row r="23940" spans="8:8" x14ac:dyDescent="0.2">
      <c r="H23940">
        <v>0.30688399999999999</v>
      </c>
    </row>
    <row r="23941" spans="8:8" x14ac:dyDescent="0.2">
      <c r="H23941">
        <v>0.34057799999999999</v>
      </c>
    </row>
    <row r="23942" spans="8:8" x14ac:dyDescent="0.2">
      <c r="H23942">
        <v>0.38476700000000003</v>
      </c>
    </row>
    <row r="23943" spans="8:8" x14ac:dyDescent="0.2">
      <c r="H23943">
        <v>0.50585910000000001</v>
      </c>
    </row>
    <row r="23944" spans="8:8" x14ac:dyDescent="0.2">
      <c r="H23944">
        <v>0.56616109999999997</v>
      </c>
    </row>
    <row r="23945" spans="8:8" x14ac:dyDescent="0.2">
      <c r="H23945">
        <v>0.63183699999999998</v>
      </c>
    </row>
    <row r="23946" spans="8:8" x14ac:dyDescent="0.2">
      <c r="H23946">
        <v>0.73974600000000001</v>
      </c>
    </row>
    <row r="23947" spans="8:8" x14ac:dyDescent="0.2">
      <c r="H23947">
        <v>0.86987199999999998</v>
      </c>
    </row>
    <row r="23948" spans="8:8" x14ac:dyDescent="0.2">
      <c r="H23948">
        <v>0.83984300000000001</v>
      </c>
    </row>
    <row r="23949" spans="8:8" x14ac:dyDescent="0.2">
      <c r="H23949">
        <v>0.82909999999999995</v>
      </c>
    </row>
    <row r="23950" spans="8:8" x14ac:dyDescent="0.2">
      <c r="H23950">
        <v>0.826905</v>
      </c>
    </row>
    <row r="23951" spans="8:8" x14ac:dyDescent="0.2">
      <c r="H23951">
        <v>0.773926</v>
      </c>
    </row>
    <row r="23952" spans="8:8" x14ac:dyDescent="0.2">
      <c r="H23952">
        <v>0.71704100000000004</v>
      </c>
    </row>
    <row r="23953" spans="8:8" x14ac:dyDescent="0.2">
      <c r="H23953">
        <v>0.71118000000000003</v>
      </c>
    </row>
    <row r="23954" spans="8:8" x14ac:dyDescent="0.2">
      <c r="H23954">
        <v>0.65966599999999997</v>
      </c>
    </row>
    <row r="23955" spans="8:8" x14ac:dyDescent="0.2">
      <c r="H23955">
        <v>0.82519609999999999</v>
      </c>
    </row>
    <row r="23956" spans="8:8" x14ac:dyDescent="0.2">
      <c r="H23956">
        <v>0.82006900000000005</v>
      </c>
    </row>
    <row r="23957" spans="8:8" x14ac:dyDescent="0.2">
      <c r="H23957">
        <v>0.71875</v>
      </c>
    </row>
    <row r="23958" spans="8:8" x14ac:dyDescent="0.2">
      <c r="H23958">
        <v>0.5061021</v>
      </c>
    </row>
    <row r="23959" spans="8:8" x14ac:dyDescent="0.2">
      <c r="H23959">
        <v>0.35937599999999997</v>
      </c>
    </row>
    <row r="23960" spans="8:8" x14ac:dyDescent="0.2">
      <c r="H23960">
        <v>0.23241999999999999</v>
      </c>
    </row>
    <row r="23961" spans="8:8" x14ac:dyDescent="0.2">
      <c r="H23961">
        <v>0.14965899999999999</v>
      </c>
    </row>
    <row r="23962" spans="8:8" x14ac:dyDescent="0.2">
      <c r="H23962">
        <v>0.34570299999999998</v>
      </c>
    </row>
    <row r="23963" spans="8:8" x14ac:dyDescent="0.2">
      <c r="H23963">
        <v>0.39404299999999998</v>
      </c>
    </row>
    <row r="23964" spans="8:8" x14ac:dyDescent="0.2">
      <c r="H23964">
        <v>0.40625</v>
      </c>
    </row>
    <row r="23965" spans="8:8" x14ac:dyDescent="0.2">
      <c r="H23965">
        <v>0.26977499999999999</v>
      </c>
    </row>
    <row r="23966" spans="8:8" x14ac:dyDescent="0.2">
      <c r="H23966">
        <v>0.439942</v>
      </c>
    </row>
    <row r="23967" spans="8:8" x14ac:dyDescent="0.2">
      <c r="H23967">
        <v>0.44213799999999998</v>
      </c>
    </row>
    <row r="23968" spans="8:8" x14ac:dyDescent="0.2">
      <c r="H23968">
        <v>0.41503800000000002</v>
      </c>
    </row>
    <row r="23969" spans="8:8" x14ac:dyDescent="0.2">
      <c r="H23969">
        <v>0.32543899999999998</v>
      </c>
    </row>
    <row r="23970" spans="8:8" x14ac:dyDescent="0.2">
      <c r="H23970">
        <v>0.31445400000000001</v>
      </c>
    </row>
    <row r="23971" spans="8:8" x14ac:dyDescent="0.2">
      <c r="H23971">
        <v>0.28759899999999999</v>
      </c>
    </row>
    <row r="23972" spans="8:8" x14ac:dyDescent="0.2">
      <c r="H23972">
        <v>0.240235</v>
      </c>
    </row>
    <row r="23973" spans="8:8" x14ac:dyDescent="0.2">
      <c r="H23973">
        <v>0.25219799999999998</v>
      </c>
    </row>
    <row r="23974" spans="8:8" x14ac:dyDescent="0.2">
      <c r="H23974">
        <v>0.248779</v>
      </c>
    </row>
    <row r="23975" spans="8:8" x14ac:dyDescent="0.2">
      <c r="H23975">
        <v>0.181641</v>
      </c>
    </row>
    <row r="23976" spans="8:8" x14ac:dyDescent="0.2">
      <c r="H23976">
        <v>0.153808</v>
      </c>
    </row>
    <row r="23977" spans="8:8" x14ac:dyDescent="0.2">
      <c r="H23977">
        <v>0.103517</v>
      </c>
    </row>
    <row r="23978" spans="8:8" x14ac:dyDescent="0.2">
      <c r="H23978">
        <v>0.16796800000000001</v>
      </c>
    </row>
    <row r="23979" spans="8:8" x14ac:dyDescent="0.2">
      <c r="H23979">
        <v>0.170899</v>
      </c>
    </row>
    <row r="23980" spans="8:8" x14ac:dyDescent="0.2">
      <c r="H23980">
        <v>0.16674800000000001</v>
      </c>
    </row>
    <row r="23981" spans="8:8" x14ac:dyDescent="0.2">
      <c r="H23981">
        <v>0.22045899999999999</v>
      </c>
    </row>
    <row r="23982" spans="8:8" x14ac:dyDescent="0.2">
      <c r="H23982">
        <v>0.28247</v>
      </c>
    </row>
    <row r="23983" spans="8:8" x14ac:dyDescent="0.2">
      <c r="H23983">
        <v>0.26952999999999999</v>
      </c>
    </row>
    <row r="23984" spans="8:8" x14ac:dyDescent="0.2">
      <c r="H23984">
        <v>0.194581</v>
      </c>
    </row>
    <row r="23985" spans="8:8" x14ac:dyDescent="0.2">
      <c r="H23985">
        <v>0.24682699999999999</v>
      </c>
    </row>
    <row r="23986" spans="8:8" x14ac:dyDescent="0.2">
      <c r="H23986">
        <v>0.28906100000000001</v>
      </c>
    </row>
    <row r="23987" spans="8:8" x14ac:dyDescent="0.2">
      <c r="H23987">
        <v>0.32079999999999997</v>
      </c>
    </row>
    <row r="23988" spans="8:8" x14ac:dyDescent="0.2">
      <c r="H23988">
        <v>0.32104500000000002</v>
      </c>
    </row>
    <row r="23989" spans="8:8" x14ac:dyDescent="0.2">
      <c r="H23989">
        <v>0.34375</v>
      </c>
    </row>
    <row r="23990" spans="8:8" x14ac:dyDescent="0.2">
      <c r="H23990">
        <v>0.261961</v>
      </c>
    </row>
    <row r="23991" spans="8:8" x14ac:dyDescent="0.2">
      <c r="H23991">
        <v>0.45483509999999999</v>
      </c>
    </row>
    <row r="23992" spans="8:8" x14ac:dyDescent="0.2">
      <c r="H23992">
        <v>0.49414000000000002</v>
      </c>
    </row>
    <row r="23993" spans="8:8" x14ac:dyDescent="0.2">
      <c r="H23993">
        <v>0.47534100000000001</v>
      </c>
    </row>
    <row r="23994" spans="8:8" x14ac:dyDescent="0.2">
      <c r="H23994">
        <v>0.43774299999999999</v>
      </c>
    </row>
    <row r="23995" spans="8:8" x14ac:dyDescent="0.2">
      <c r="H23995">
        <v>0.54956099999999997</v>
      </c>
    </row>
    <row r="23996" spans="8:8" x14ac:dyDescent="0.2">
      <c r="H23996">
        <v>0.54882900000000001</v>
      </c>
    </row>
    <row r="23997" spans="8:8" x14ac:dyDescent="0.2">
      <c r="H23997">
        <v>0.52295000000000003</v>
      </c>
    </row>
    <row r="23998" spans="8:8" x14ac:dyDescent="0.2">
      <c r="H23998">
        <v>0.51538099999999998</v>
      </c>
    </row>
    <row r="23999" spans="8:8" x14ac:dyDescent="0.2">
      <c r="H23999">
        <v>0.61230410000000002</v>
      </c>
    </row>
    <row r="24000" spans="8:8" x14ac:dyDescent="0.2">
      <c r="H24000">
        <v>0.52710000000000001</v>
      </c>
    </row>
    <row r="24001" spans="8:8" x14ac:dyDescent="0.2">
      <c r="H24001">
        <v>0.47460999999999998</v>
      </c>
    </row>
    <row r="24002" spans="8:8" x14ac:dyDescent="0.2">
      <c r="H24002">
        <v>0.434083</v>
      </c>
    </row>
    <row r="24003" spans="8:8" x14ac:dyDescent="0.2">
      <c r="H24003">
        <v>0.46801799999999999</v>
      </c>
    </row>
    <row r="24004" spans="8:8" x14ac:dyDescent="0.2">
      <c r="H24004">
        <v>0.39843800000000001</v>
      </c>
    </row>
    <row r="24005" spans="8:8" x14ac:dyDescent="0.2">
      <c r="H24005">
        <v>0.36962899999999999</v>
      </c>
    </row>
    <row r="24006" spans="8:8" x14ac:dyDescent="0.2">
      <c r="H24006">
        <v>0.54492399999999996</v>
      </c>
    </row>
    <row r="24007" spans="8:8" x14ac:dyDescent="0.2">
      <c r="H24007">
        <v>0.50903310000000002</v>
      </c>
    </row>
    <row r="24008" spans="8:8" x14ac:dyDescent="0.2">
      <c r="H24008">
        <v>0.50878999999999996</v>
      </c>
    </row>
    <row r="24009" spans="8:8" x14ac:dyDescent="0.2">
      <c r="H24009">
        <v>0.47021499999999999</v>
      </c>
    </row>
    <row r="24010" spans="8:8" x14ac:dyDescent="0.2">
      <c r="H24010">
        <v>0.44360309999999997</v>
      </c>
    </row>
    <row r="24011" spans="8:8" x14ac:dyDescent="0.2">
      <c r="H24011">
        <v>0.427977</v>
      </c>
    </row>
    <row r="24012" spans="8:8" x14ac:dyDescent="0.2">
      <c r="H24012">
        <v>0.33520299999999997</v>
      </c>
    </row>
    <row r="24013" spans="8:8" x14ac:dyDescent="0.2">
      <c r="H24013">
        <v>0.38403300000000001</v>
      </c>
    </row>
    <row r="24014" spans="8:8" x14ac:dyDescent="0.2">
      <c r="H24014">
        <v>0.41601500000000002</v>
      </c>
    </row>
    <row r="24015" spans="8:8" x14ac:dyDescent="0.2">
      <c r="H24015">
        <v>0.44164910000000002</v>
      </c>
    </row>
    <row r="24016" spans="8:8" x14ac:dyDescent="0.2">
      <c r="H24016">
        <v>0.438967</v>
      </c>
    </row>
    <row r="24017" spans="8:8" x14ac:dyDescent="0.2">
      <c r="H24017">
        <v>0.33593800000000001</v>
      </c>
    </row>
    <row r="24018" spans="8:8" x14ac:dyDescent="0.2">
      <c r="H24018">
        <v>0.41699199999999997</v>
      </c>
    </row>
    <row r="24019" spans="8:8" x14ac:dyDescent="0.2">
      <c r="H24019">
        <v>0.50097599999999998</v>
      </c>
    </row>
    <row r="24020" spans="8:8" x14ac:dyDescent="0.2">
      <c r="H24020">
        <v>0.48242200000000002</v>
      </c>
    </row>
    <row r="24021" spans="8:8" x14ac:dyDescent="0.2">
      <c r="H24021">
        <v>0.4748521</v>
      </c>
    </row>
    <row r="24022" spans="8:8" x14ac:dyDescent="0.2">
      <c r="H24022">
        <v>0.49585000000000001</v>
      </c>
    </row>
    <row r="24023" spans="8:8" x14ac:dyDescent="0.2">
      <c r="H24023">
        <v>0.47167890000000001</v>
      </c>
    </row>
    <row r="24024" spans="8:8" x14ac:dyDescent="0.2">
      <c r="H24024">
        <v>0.47583199999999998</v>
      </c>
    </row>
    <row r="24025" spans="8:8" x14ac:dyDescent="0.2">
      <c r="H24025">
        <v>0.45044000000000001</v>
      </c>
    </row>
    <row r="24026" spans="8:8" x14ac:dyDescent="0.2">
      <c r="H24026">
        <v>0.40014499999999997</v>
      </c>
    </row>
    <row r="24027" spans="8:8" x14ac:dyDescent="0.2">
      <c r="H24027">
        <v>0.40332000000000001</v>
      </c>
    </row>
    <row r="24028" spans="8:8" x14ac:dyDescent="0.2">
      <c r="H24028">
        <v>0.37011699999999997</v>
      </c>
    </row>
    <row r="24029" spans="8:8" x14ac:dyDescent="0.2">
      <c r="H24029">
        <v>0.46362199999999998</v>
      </c>
    </row>
    <row r="24030" spans="8:8" x14ac:dyDescent="0.2">
      <c r="H24030">
        <v>0.42285099999999998</v>
      </c>
    </row>
    <row r="24031" spans="8:8" x14ac:dyDescent="0.2">
      <c r="H24031">
        <v>0.41015499999999999</v>
      </c>
    </row>
    <row r="24032" spans="8:8" x14ac:dyDescent="0.2">
      <c r="H24032">
        <v>0.424317</v>
      </c>
    </row>
    <row r="24033" spans="8:8" x14ac:dyDescent="0.2">
      <c r="H24033">
        <v>0.45068399999999997</v>
      </c>
    </row>
    <row r="24034" spans="8:8" x14ac:dyDescent="0.2">
      <c r="H24034">
        <v>0.50781500000000002</v>
      </c>
    </row>
    <row r="24035" spans="8:8" x14ac:dyDescent="0.2">
      <c r="H24035">
        <v>0.46850710000000001</v>
      </c>
    </row>
    <row r="24036" spans="8:8" x14ac:dyDescent="0.2">
      <c r="H24036">
        <v>0.58325199999999999</v>
      </c>
    </row>
    <row r="24037" spans="8:8" x14ac:dyDescent="0.2">
      <c r="H24037">
        <v>0.606935</v>
      </c>
    </row>
    <row r="24038" spans="8:8" x14ac:dyDescent="0.2">
      <c r="H24038">
        <v>0.608155</v>
      </c>
    </row>
    <row r="24039" spans="8:8" x14ac:dyDescent="0.2">
      <c r="H24039">
        <v>0.66088809999999998</v>
      </c>
    </row>
    <row r="24040" spans="8:8" x14ac:dyDescent="0.2">
      <c r="H24040">
        <v>0.62670899999999996</v>
      </c>
    </row>
    <row r="24041" spans="8:8" x14ac:dyDescent="0.2">
      <c r="H24041">
        <v>0.68652409999999997</v>
      </c>
    </row>
    <row r="24042" spans="8:8" x14ac:dyDescent="0.2">
      <c r="H24042">
        <v>0.68310400000000004</v>
      </c>
    </row>
    <row r="24043" spans="8:8" x14ac:dyDescent="0.2">
      <c r="H24043">
        <v>0.59130899999999997</v>
      </c>
    </row>
    <row r="24044" spans="8:8" x14ac:dyDescent="0.2">
      <c r="H24044">
        <v>0.61767609999999995</v>
      </c>
    </row>
    <row r="24045" spans="8:8" x14ac:dyDescent="0.2">
      <c r="H24045">
        <v>0.67163209999999995</v>
      </c>
    </row>
    <row r="24046" spans="8:8" x14ac:dyDescent="0.2">
      <c r="H24046">
        <v>0.68261799999999995</v>
      </c>
    </row>
    <row r="24047" spans="8:8" x14ac:dyDescent="0.2">
      <c r="H24047">
        <v>0.66113409999999995</v>
      </c>
    </row>
    <row r="24048" spans="8:8" x14ac:dyDescent="0.2">
      <c r="H24048">
        <v>0.47998000000000002</v>
      </c>
    </row>
    <row r="24049" spans="8:8" x14ac:dyDescent="0.2">
      <c r="H24049">
        <v>0.43481599999999998</v>
      </c>
    </row>
    <row r="24050" spans="8:8" x14ac:dyDescent="0.2">
      <c r="H24050">
        <v>0.47802800000000001</v>
      </c>
    </row>
    <row r="24051" spans="8:8" x14ac:dyDescent="0.2">
      <c r="H24051">
        <v>0.52465799999999996</v>
      </c>
    </row>
    <row r="24052" spans="8:8" x14ac:dyDescent="0.2">
      <c r="H24052">
        <v>0.48828100000000002</v>
      </c>
    </row>
    <row r="24053" spans="8:8" x14ac:dyDescent="0.2">
      <c r="H24053">
        <v>0.474854</v>
      </c>
    </row>
    <row r="24054" spans="8:8" x14ac:dyDescent="0.2">
      <c r="H24054">
        <v>0.65869109999999997</v>
      </c>
    </row>
    <row r="24055" spans="8:8" x14ac:dyDescent="0.2">
      <c r="H24055">
        <v>0.67627099999999996</v>
      </c>
    </row>
    <row r="24056" spans="8:8" x14ac:dyDescent="0.2">
      <c r="H24056">
        <v>0.70776399999999995</v>
      </c>
    </row>
    <row r="24057" spans="8:8" x14ac:dyDescent="0.2">
      <c r="H24057">
        <v>0.78295899999999996</v>
      </c>
    </row>
    <row r="24058" spans="8:8" x14ac:dyDescent="0.2">
      <c r="H24058">
        <v>0.77465910000000004</v>
      </c>
    </row>
    <row r="24059" spans="8:8" x14ac:dyDescent="0.2">
      <c r="H24059">
        <v>0.79443299999999994</v>
      </c>
    </row>
    <row r="24060" spans="8:8" x14ac:dyDescent="0.2">
      <c r="H24060">
        <v>0.52343799999999996</v>
      </c>
    </row>
    <row r="24061" spans="8:8" x14ac:dyDescent="0.2">
      <c r="H24061">
        <v>0.701905</v>
      </c>
    </row>
    <row r="24062" spans="8:8" x14ac:dyDescent="0.2">
      <c r="H24062">
        <v>0.72338899999999995</v>
      </c>
    </row>
    <row r="24063" spans="8:8" x14ac:dyDescent="0.2">
      <c r="H24063">
        <v>0.33862399999999998</v>
      </c>
    </row>
    <row r="24064" spans="8:8" x14ac:dyDescent="0.2">
      <c r="H24064">
        <v>0.67944400000000005</v>
      </c>
    </row>
    <row r="24065" spans="8:8" x14ac:dyDescent="0.2">
      <c r="H24065">
        <v>0.76489300000000005</v>
      </c>
    </row>
    <row r="24066" spans="8:8" x14ac:dyDescent="0.2">
      <c r="H24066">
        <v>0.57739200000000002</v>
      </c>
    </row>
    <row r="24067" spans="8:8" x14ac:dyDescent="0.2">
      <c r="H24067">
        <v>0.63232299999999997</v>
      </c>
    </row>
    <row r="24068" spans="8:8" x14ac:dyDescent="0.2">
      <c r="H24068">
        <v>0.55810700000000002</v>
      </c>
    </row>
    <row r="24069" spans="8:8" x14ac:dyDescent="0.2">
      <c r="H24069">
        <v>0.48022409999999999</v>
      </c>
    </row>
    <row r="24070" spans="8:8" x14ac:dyDescent="0.2">
      <c r="H24070">
        <v>0.18237400000000001</v>
      </c>
    </row>
    <row r="24071" spans="8:8" x14ac:dyDescent="0.2">
      <c r="H24071">
        <v>0.49096709999999999</v>
      </c>
    </row>
    <row r="24072" spans="8:8" x14ac:dyDescent="0.2">
      <c r="H24072">
        <v>0.52148499999999998</v>
      </c>
    </row>
    <row r="24073" spans="8:8" x14ac:dyDescent="0.2">
      <c r="H24073">
        <v>0.55444400000000005</v>
      </c>
    </row>
    <row r="24074" spans="8:8" x14ac:dyDescent="0.2">
      <c r="H24074">
        <v>0.52441400000000005</v>
      </c>
    </row>
    <row r="24075" spans="8:8" x14ac:dyDescent="0.2">
      <c r="H24075">
        <v>0.53100610000000004</v>
      </c>
    </row>
    <row r="24076" spans="8:8" x14ac:dyDescent="0.2">
      <c r="H24076">
        <v>0.53662200000000004</v>
      </c>
    </row>
    <row r="24077" spans="8:8" x14ac:dyDescent="0.2">
      <c r="H24077">
        <v>0.49121100000000001</v>
      </c>
    </row>
    <row r="24078" spans="8:8" x14ac:dyDescent="0.2">
      <c r="H24078">
        <v>0.43994100000000003</v>
      </c>
    </row>
    <row r="24079" spans="8:8" x14ac:dyDescent="0.2">
      <c r="H24079">
        <v>0.48559600000000003</v>
      </c>
    </row>
    <row r="24080" spans="8:8" x14ac:dyDescent="0.2">
      <c r="H24080">
        <v>0.50048800000000004</v>
      </c>
    </row>
    <row r="24081" spans="8:8" x14ac:dyDescent="0.2">
      <c r="H24081">
        <v>0.453125</v>
      </c>
    </row>
    <row r="24082" spans="8:8" x14ac:dyDescent="0.2">
      <c r="H24082">
        <v>0.45117299999999999</v>
      </c>
    </row>
    <row r="24083" spans="8:8" x14ac:dyDescent="0.2">
      <c r="H24083">
        <v>0.442139</v>
      </c>
    </row>
    <row r="24084" spans="8:8" x14ac:dyDescent="0.2">
      <c r="H24084">
        <v>0.4689931</v>
      </c>
    </row>
    <row r="24085" spans="8:8" x14ac:dyDescent="0.2">
      <c r="H24085">
        <v>0.48388700000000001</v>
      </c>
    </row>
    <row r="24086" spans="8:8" x14ac:dyDescent="0.2">
      <c r="H24086">
        <v>0.47436400000000001</v>
      </c>
    </row>
    <row r="24087" spans="8:8" x14ac:dyDescent="0.2">
      <c r="H24087">
        <v>0.49096699999999999</v>
      </c>
    </row>
    <row r="24088" spans="8:8" x14ac:dyDescent="0.2">
      <c r="H24088">
        <v>0.378662</v>
      </c>
    </row>
    <row r="24089" spans="8:8" x14ac:dyDescent="0.2">
      <c r="H24089">
        <v>0.485595</v>
      </c>
    </row>
    <row r="24090" spans="8:8" x14ac:dyDescent="0.2">
      <c r="H24090">
        <v>0.44018699999999999</v>
      </c>
    </row>
    <row r="24091" spans="8:8" x14ac:dyDescent="0.2">
      <c r="H24091">
        <v>0.367919</v>
      </c>
    </row>
    <row r="24092" spans="8:8" x14ac:dyDescent="0.2">
      <c r="H24092">
        <v>0.29272399999999998</v>
      </c>
    </row>
    <row r="24093" spans="8:8" x14ac:dyDescent="0.2">
      <c r="H24093">
        <v>0.248533</v>
      </c>
    </row>
    <row r="24094" spans="8:8" x14ac:dyDescent="0.2">
      <c r="H24094">
        <v>0.32397300000000001</v>
      </c>
    </row>
    <row r="24095" spans="8:8" x14ac:dyDescent="0.2">
      <c r="H24095">
        <v>0.38037199999999999</v>
      </c>
    </row>
    <row r="24096" spans="8:8" x14ac:dyDescent="0.2">
      <c r="H24096">
        <v>0.38916000000000001</v>
      </c>
    </row>
    <row r="24097" spans="8:8" x14ac:dyDescent="0.2">
      <c r="H24097">
        <v>0.37426799999999999</v>
      </c>
    </row>
    <row r="24098" spans="8:8" x14ac:dyDescent="0.2">
      <c r="H24098">
        <v>0.55004900000000001</v>
      </c>
    </row>
    <row r="24099" spans="8:8" x14ac:dyDescent="0.2">
      <c r="H24099">
        <v>0.51123209999999997</v>
      </c>
    </row>
    <row r="24100" spans="8:8" x14ac:dyDescent="0.2">
      <c r="H24100">
        <v>0.4929191</v>
      </c>
    </row>
    <row r="24101" spans="8:8" x14ac:dyDescent="0.2">
      <c r="H24101">
        <v>0.370361</v>
      </c>
    </row>
    <row r="24102" spans="8:8" x14ac:dyDescent="0.2">
      <c r="H24102">
        <v>0.354736</v>
      </c>
    </row>
    <row r="24103" spans="8:8" x14ac:dyDescent="0.2">
      <c r="H24103">
        <v>0.236816</v>
      </c>
    </row>
    <row r="24104" spans="8:8" x14ac:dyDescent="0.2">
      <c r="H24104">
        <v>0.26440599999999997</v>
      </c>
    </row>
    <row r="24105" spans="8:8" x14ac:dyDescent="0.2">
      <c r="H24105">
        <v>0.26831100000000002</v>
      </c>
    </row>
    <row r="24106" spans="8:8" x14ac:dyDescent="0.2">
      <c r="H24106">
        <v>0.254639</v>
      </c>
    </row>
    <row r="24107" spans="8:8" x14ac:dyDescent="0.2">
      <c r="H24107">
        <v>0.16186500000000001</v>
      </c>
    </row>
    <row r="24108" spans="8:8" x14ac:dyDescent="0.2">
      <c r="H24108">
        <v>0.245361</v>
      </c>
    </row>
    <row r="24109" spans="8:8" x14ac:dyDescent="0.2">
      <c r="H24109">
        <v>0.31957999999999998</v>
      </c>
    </row>
    <row r="24110" spans="8:8" x14ac:dyDescent="0.2">
      <c r="H24110">
        <v>0.37597799999999998</v>
      </c>
    </row>
    <row r="24111" spans="8:8" x14ac:dyDescent="0.2">
      <c r="H24111">
        <v>0.52246199999999998</v>
      </c>
    </row>
    <row r="24112" spans="8:8" x14ac:dyDescent="0.2">
      <c r="H24112">
        <v>0.43042000000000002</v>
      </c>
    </row>
    <row r="24113" spans="8:8" x14ac:dyDescent="0.2">
      <c r="H24113">
        <v>0.60961810000000005</v>
      </c>
    </row>
    <row r="24114" spans="8:8" x14ac:dyDescent="0.2">
      <c r="H24114">
        <v>0.496583</v>
      </c>
    </row>
    <row r="24115" spans="8:8" x14ac:dyDescent="0.2">
      <c r="H24115">
        <v>0.32934600000000003</v>
      </c>
    </row>
    <row r="24116" spans="8:8" x14ac:dyDescent="0.2">
      <c r="H24116">
        <v>0.34570299999999998</v>
      </c>
    </row>
    <row r="24117" spans="8:8" x14ac:dyDescent="0.2">
      <c r="H24117">
        <v>0.51049800000000001</v>
      </c>
    </row>
    <row r="24118" spans="8:8" x14ac:dyDescent="0.2">
      <c r="H24118">
        <v>0.454345</v>
      </c>
    </row>
    <row r="24119" spans="8:8" x14ac:dyDescent="0.2">
      <c r="H24119">
        <v>0.47509699999999999</v>
      </c>
    </row>
    <row r="24120" spans="8:8" x14ac:dyDescent="0.2">
      <c r="H24120">
        <v>0.51586900000000002</v>
      </c>
    </row>
    <row r="24121" spans="8:8" x14ac:dyDescent="0.2">
      <c r="H24121">
        <v>0.58813599999999999</v>
      </c>
    </row>
    <row r="24122" spans="8:8" x14ac:dyDescent="0.2">
      <c r="H24122">
        <v>0.51025410000000004</v>
      </c>
    </row>
    <row r="24123" spans="8:8" x14ac:dyDescent="0.2">
      <c r="H24123">
        <v>0.57421900000000003</v>
      </c>
    </row>
    <row r="24124" spans="8:8" x14ac:dyDescent="0.2">
      <c r="H24124">
        <v>0.58520499999999998</v>
      </c>
    </row>
    <row r="24125" spans="8:8" x14ac:dyDescent="0.2">
      <c r="H24125">
        <v>0.49902299999999999</v>
      </c>
    </row>
    <row r="24126" spans="8:8" x14ac:dyDescent="0.2">
      <c r="H24126">
        <v>0.455567</v>
      </c>
    </row>
    <row r="24127" spans="8:8" x14ac:dyDescent="0.2">
      <c r="H24127">
        <v>0.51245300000000005</v>
      </c>
    </row>
    <row r="24128" spans="8:8" x14ac:dyDescent="0.2">
      <c r="H24128">
        <v>0.21289</v>
      </c>
    </row>
    <row r="24129" spans="8:8" x14ac:dyDescent="0.2">
      <c r="H24129">
        <v>0.20751900000000001</v>
      </c>
    </row>
    <row r="24130" spans="8:8" x14ac:dyDescent="0.2">
      <c r="H24130">
        <v>0.39868199999999998</v>
      </c>
    </row>
    <row r="24131" spans="8:8" x14ac:dyDescent="0.2">
      <c r="H24131">
        <v>0.33960000000000001</v>
      </c>
    </row>
    <row r="24132" spans="8:8" x14ac:dyDescent="0.2">
      <c r="H24132">
        <v>0.31054700000000002</v>
      </c>
    </row>
    <row r="24133" spans="8:8" x14ac:dyDescent="0.2">
      <c r="H24133">
        <v>0.42431400000000002</v>
      </c>
    </row>
    <row r="24134" spans="8:8" x14ac:dyDescent="0.2">
      <c r="H24134">
        <v>0.57324299999999995</v>
      </c>
    </row>
    <row r="24135" spans="8:8" x14ac:dyDescent="0.2">
      <c r="H24135">
        <v>0.67529099999999997</v>
      </c>
    </row>
    <row r="24136" spans="8:8" x14ac:dyDescent="0.2">
      <c r="H24136">
        <v>0.62133799999999995</v>
      </c>
    </row>
    <row r="24137" spans="8:8" x14ac:dyDescent="0.2">
      <c r="H24137">
        <v>0.69409100000000001</v>
      </c>
    </row>
    <row r="24138" spans="8:8" x14ac:dyDescent="0.2">
      <c r="H24138">
        <v>0.61523600000000001</v>
      </c>
    </row>
    <row r="24139" spans="8:8" x14ac:dyDescent="0.2">
      <c r="H24139">
        <v>0.40063399999999999</v>
      </c>
    </row>
    <row r="24140" spans="8:8" x14ac:dyDescent="0.2">
      <c r="H24140">
        <v>0.21948300000000001</v>
      </c>
    </row>
    <row r="24141" spans="8:8" x14ac:dyDescent="0.2">
      <c r="H24141">
        <v>0.29296899999999998</v>
      </c>
    </row>
    <row r="24142" spans="8:8" x14ac:dyDescent="0.2">
      <c r="H24142">
        <v>0.355713</v>
      </c>
    </row>
    <row r="24143" spans="8:8" x14ac:dyDescent="0.2">
      <c r="H24143">
        <v>0.34545999999999999</v>
      </c>
    </row>
    <row r="24144" spans="8:8" x14ac:dyDescent="0.2">
      <c r="H24144">
        <v>0.341553</v>
      </c>
    </row>
    <row r="24145" spans="8:8" x14ac:dyDescent="0.2">
      <c r="H24145">
        <v>0.27319399999999999</v>
      </c>
    </row>
    <row r="24146" spans="8:8" x14ac:dyDescent="0.2">
      <c r="H24146">
        <v>0.33325100000000002</v>
      </c>
    </row>
    <row r="24147" spans="8:8" x14ac:dyDescent="0.2">
      <c r="H24147">
        <v>0.17455999999999999</v>
      </c>
    </row>
    <row r="24148" spans="8:8" x14ac:dyDescent="0.2">
      <c r="H24148">
        <v>0.23632800000000001</v>
      </c>
    </row>
    <row r="24149" spans="8:8" x14ac:dyDescent="0.2">
      <c r="H24149">
        <v>0.27075199999999999</v>
      </c>
    </row>
    <row r="24150" spans="8:8" x14ac:dyDescent="0.2">
      <c r="H24150">
        <v>0.24926699999999999</v>
      </c>
    </row>
    <row r="24151" spans="8:8" x14ac:dyDescent="0.2">
      <c r="H24151">
        <v>0.26220900000000003</v>
      </c>
    </row>
    <row r="24152" spans="8:8" x14ac:dyDescent="0.2">
      <c r="H24152">
        <v>0.28271600000000002</v>
      </c>
    </row>
    <row r="24153" spans="8:8" x14ac:dyDescent="0.2">
      <c r="H24153">
        <v>0.32665899999999998</v>
      </c>
    </row>
    <row r="24154" spans="8:8" x14ac:dyDescent="0.2">
      <c r="H24154">
        <v>0.28832999999999998</v>
      </c>
    </row>
    <row r="24155" spans="8:8" x14ac:dyDescent="0.2">
      <c r="H24155">
        <v>0.32373000000000002</v>
      </c>
    </row>
    <row r="24156" spans="8:8" x14ac:dyDescent="0.2">
      <c r="H24156">
        <v>0.34448200000000001</v>
      </c>
    </row>
    <row r="24157" spans="8:8" x14ac:dyDescent="0.2">
      <c r="H24157">
        <v>0.33813500000000002</v>
      </c>
    </row>
    <row r="24158" spans="8:8" x14ac:dyDescent="0.2">
      <c r="H24158">
        <v>0.30664200000000003</v>
      </c>
    </row>
    <row r="24159" spans="8:8" x14ac:dyDescent="0.2">
      <c r="H24159">
        <v>0.28588799999999998</v>
      </c>
    </row>
    <row r="24160" spans="8:8" x14ac:dyDescent="0.2">
      <c r="H24160">
        <v>0.24365400000000001</v>
      </c>
    </row>
    <row r="24161" spans="8:8" x14ac:dyDescent="0.2">
      <c r="H24161">
        <v>0.36645499999999998</v>
      </c>
    </row>
    <row r="24162" spans="8:8" x14ac:dyDescent="0.2">
      <c r="H24162">
        <v>0.40503</v>
      </c>
    </row>
    <row r="24163" spans="8:8" x14ac:dyDescent="0.2">
      <c r="H24163">
        <v>0.418213</v>
      </c>
    </row>
    <row r="24164" spans="8:8" x14ac:dyDescent="0.2">
      <c r="H24164">
        <v>0.55761700000000003</v>
      </c>
    </row>
    <row r="24165" spans="8:8" x14ac:dyDescent="0.2">
      <c r="H24165">
        <v>0.61816499999999996</v>
      </c>
    </row>
    <row r="24166" spans="8:8" x14ac:dyDescent="0.2">
      <c r="H24166">
        <v>0.527833</v>
      </c>
    </row>
    <row r="24167" spans="8:8" x14ac:dyDescent="0.2">
      <c r="H24167">
        <v>0.4907241</v>
      </c>
    </row>
    <row r="24168" spans="8:8" x14ac:dyDescent="0.2">
      <c r="H24168">
        <v>0.53930699999999998</v>
      </c>
    </row>
    <row r="24169" spans="8:8" x14ac:dyDescent="0.2">
      <c r="H24169">
        <v>0.57836799999999999</v>
      </c>
    </row>
    <row r="24170" spans="8:8" x14ac:dyDescent="0.2">
      <c r="H24170">
        <v>0.480713</v>
      </c>
    </row>
    <row r="24171" spans="8:8" x14ac:dyDescent="0.2">
      <c r="H24171">
        <v>0.48193399999999997</v>
      </c>
    </row>
    <row r="24172" spans="8:8" x14ac:dyDescent="0.2">
      <c r="H24172">
        <v>0.27685500000000002</v>
      </c>
    </row>
    <row r="24173" spans="8:8" x14ac:dyDescent="0.2">
      <c r="H24173">
        <v>0.48925610000000003</v>
      </c>
    </row>
    <row r="24174" spans="8:8" x14ac:dyDescent="0.2">
      <c r="H24174">
        <v>0.48730600000000002</v>
      </c>
    </row>
    <row r="24175" spans="8:8" x14ac:dyDescent="0.2">
      <c r="H24175">
        <v>0.42871110000000001</v>
      </c>
    </row>
    <row r="24176" spans="8:8" x14ac:dyDescent="0.2">
      <c r="H24176">
        <v>0.477294</v>
      </c>
    </row>
    <row r="24177" spans="8:8" x14ac:dyDescent="0.2">
      <c r="H24177">
        <v>0.43237399999999998</v>
      </c>
    </row>
    <row r="24178" spans="8:8" x14ac:dyDescent="0.2">
      <c r="H24178">
        <v>0.46679500000000002</v>
      </c>
    </row>
    <row r="24179" spans="8:8" x14ac:dyDescent="0.2">
      <c r="H24179">
        <v>0.42920000000000003</v>
      </c>
    </row>
    <row r="24180" spans="8:8" x14ac:dyDescent="0.2">
      <c r="H24180">
        <v>0.44555600000000001</v>
      </c>
    </row>
    <row r="24181" spans="8:8" x14ac:dyDescent="0.2">
      <c r="H24181">
        <v>0.48364299999999999</v>
      </c>
    </row>
    <row r="24182" spans="8:8" x14ac:dyDescent="0.2">
      <c r="H24182">
        <v>0.51245300000000005</v>
      </c>
    </row>
    <row r="24183" spans="8:8" x14ac:dyDescent="0.2">
      <c r="H24183">
        <v>0.49487209999999998</v>
      </c>
    </row>
    <row r="24184" spans="8:8" x14ac:dyDescent="0.2">
      <c r="H24184">
        <v>0.34106599999999998</v>
      </c>
    </row>
    <row r="24185" spans="8:8" x14ac:dyDescent="0.2">
      <c r="H24185">
        <v>0.44360300000000003</v>
      </c>
    </row>
    <row r="24186" spans="8:8" x14ac:dyDescent="0.2">
      <c r="H24186">
        <v>0.55151300000000003</v>
      </c>
    </row>
    <row r="24187" spans="8:8" x14ac:dyDescent="0.2">
      <c r="H24187">
        <v>0.50878800000000002</v>
      </c>
    </row>
    <row r="24188" spans="8:8" x14ac:dyDescent="0.2">
      <c r="H24188">
        <v>0.57373099999999999</v>
      </c>
    </row>
    <row r="24189" spans="8:8" x14ac:dyDescent="0.2">
      <c r="H24189">
        <v>0.50707899999999995</v>
      </c>
    </row>
    <row r="24190" spans="8:8" x14ac:dyDescent="0.2">
      <c r="H24190">
        <v>0.4831551</v>
      </c>
    </row>
    <row r="24191" spans="8:8" x14ac:dyDescent="0.2">
      <c r="H24191">
        <v>0.291993</v>
      </c>
    </row>
    <row r="24192" spans="8:8" x14ac:dyDescent="0.2">
      <c r="H24192">
        <v>0.448241</v>
      </c>
    </row>
    <row r="24193" spans="8:8" x14ac:dyDescent="0.2">
      <c r="H24193">
        <v>0.43505899999999997</v>
      </c>
    </row>
    <row r="24194" spans="8:8" x14ac:dyDescent="0.2">
      <c r="H24194">
        <v>0.44287100000000001</v>
      </c>
    </row>
    <row r="24195" spans="8:8" x14ac:dyDescent="0.2">
      <c r="H24195">
        <v>0.38012699999999999</v>
      </c>
    </row>
    <row r="24196" spans="8:8" x14ac:dyDescent="0.2">
      <c r="H24196">
        <v>0.46484500000000001</v>
      </c>
    </row>
    <row r="24197" spans="8:8" x14ac:dyDescent="0.2">
      <c r="H24197">
        <v>0.40039000000000002</v>
      </c>
    </row>
    <row r="24198" spans="8:8" x14ac:dyDescent="0.2">
      <c r="H24198">
        <v>0.32299800000000001</v>
      </c>
    </row>
    <row r="24199" spans="8:8" x14ac:dyDescent="0.2">
      <c r="H24199">
        <v>0.38427699999999998</v>
      </c>
    </row>
    <row r="24200" spans="8:8" x14ac:dyDescent="0.2">
      <c r="H24200">
        <v>0.39135700000000001</v>
      </c>
    </row>
    <row r="24201" spans="8:8" x14ac:dyDescent="0.2">
      <c r="H24201">
        <v>0.35961799999999999</v>
      </c>
    </row>
    <row r="24202" spans="8:8" x14ac:dyDescent="0.2">
      <c r="H24202">
        <v>0.43408099999999999</v>
      </c>
    </row>
    <row r="24203" spans="8:8" x14ac:dyDescent="0.2">
      <c r="H24203">
        <v>0.56128009999999995</v>
      </c>
    </row>
    <row r="24204" spans="8:8" x14ac:dyDescent="0.2">
      <c r="H24204">
        <v>0.55615199999999998</v>
      </c>
    </row>
    <row r="24205" spans="8:8" x14ac:dyDescent="0.2">
      <c r="H24205">
        <v>0.49609409999999998</v>
      </c>
    </row>
    <row r="24206" spans="8:8" x14ac:dyDescent="0.2">
      <c r="H24206">
        <v>0.43920799999999999</v>
      </c>
    </row>
    <row r="24207" spans="8:8" x14ac:dyDescent="0.2">
      <c r="H24207">
        <v>0.381104</v>
      </c>
    </row>
    <row r="24208" spans="8:8" x14ac:dyDescent="0.2">
      <c r="H24208">
        <v>0.42382700000000001</v>
      </c>
    </row>
    <row r="24209" spans="8:8" x14ac:dyDescent="0.2">
      <c r="H24209">
        <v>0.444579</v>
      </c>
    </row>
    <row r="24210" spans="8:8" x14ac:dyDescent="0.2">
      <c r="H24210">
        <v>0.54174800000000001</v>
      </c>
    </row>
    <row r="24211" spans="8:8" x14ac:dyDescent="0.2">
      <c r="H24211">
        <v>0.49194399999999999</v>
      </c>
    </row>
    <row r="24212" spans="8:8" x14ac:dyDescent="0.2">
      <c r="H24212">
        <v>0.54247909999999999</v>
      </c>
    </row>
    <row r="24213" spans="8:8" x14ac:dyDescent="0.2">
      <c r="H24213">
        <v>0.36035200000000001</v>
      </c>
    </row>
    <row r="24214" spans="8:8" x14ac:dyDescent="0.2">
      <c r="H24214">
        <v>0.58764700000000003</v>
      </c>
    </row>
    <row r="24215" spans="8:8" x14ac:dyDescent="0.2">
      <c r="H24215">
        <v>0.52514700000000003</v>
      </c>
    </row>
    <row r="24216" spans="8:8" x14ac:dyDescent="0.2">
      <c r="H24216">
        <v>0.54272500000000001</v>
      </c>
    </row>
    <row r="24217" spans="8:8" x14ac:dyDescent="0.2">
      <c r="H24217">
        <v>0.44775399999999999</v>
      </c>
    </row>
    <row r="24218" spans="8:8" x14ac:dyDescent="0.2">
      <c r="H24218">
        <v>0.40747</v>
      </c>
    </row>
    <row r="24219" spans="8:8" x14ac:dyDescent="0.2">
      <c r="H24219">
        <v>0.46460000000000001</v>
      </c>
    </row>
    <row r="24220" spans="8:8" x14ac:dyDescent="0.2">
      <c r="H24220">
        <v>0.36450199999999999</v>
      </c>
    </row>
    <row r="24221" spans="8:8" x14ac:dyDescent="0.2">
      <c r="H24221">
        <v>0.39428800000000003</v>
      </c>
    </row>
    <row r="24222" spans="8:8" x14ac:dyDescent="0.2">
      <c r="H24222">
        <v>0.47045900000000002</v>
      </c>
    </row>
    <row r="24223" spans="8:8" x14ac:dyDescent="0.2">
      <c r="H24223">
        <v>0.54882799999999998</v>
      </c>
    </row>
    <row r="24224" spans="8:8" x14ac:dyDescent="0.2">
      <c r="H24224">
        <v>0.51342810000000005</v>
      </c>
    </row>
    <row r="24225" spans="8:8" x14ac:dyDescent="0.2">
      <c r="H24225">
        <v>0.61474600000000001</v>
      </c>
    </row>
    <row r="24226" spans="8:8" x14ac:dyDescent="0.2">
      <c r="H24226">
        <v>0.50195400000000001</v>
      </c>
    </row>
    <row r="24227" spans="8:8" x14ac:dyDescent="0.2">
      <c r="H24227">
        <v>0.55029410000000001</v>
      </c>
    </row>
    <row r="24228" spans="8:8" x14ac:dyDescent="0.2">
      <c r="H24228">
        <v>0.59863299999999997</v>
      </c>
    </row>
    <row r="24229" spans="8:8" x14ac:dyDescent="0.2">
      <c r="H24229">
        <v>0.56201299999999998</v>
      </c>
    </row>
    <row r="24230" spans="8:8" x14ac:dyDescent="0.2">
      <c r="H24230">
        <v>0.66357200000000005</v>
      </c>
    </row>
    <row r="24231" spans="8:8" x14ac:dyDescent="0.2">
      <c r="H24231">
        <v>0.48046899999999998</v>
      </c>
    </row>
    <row r="24232" spans="8:8" x14ac:dyDescent="0.2">
      <c r="H24232">
        <v>0.42211799999999999</v>
      </c>
    </row>
    <row r="24233" spans="8:8" x14ac:dyDescent="0.2">
      <c r="H24233">
        <v>0.43994299999999997</v>
      </c>
    </row>
    <row r="24234" spans="8:8" x14ac:dyDescent="0.2">
      <c r="H24234">
        <v>0.42407210000000001</v>
      </c>
    </row>
    <row r="24235" spans="8:8" x14ac:dyDescent="0.2">
      <c r="H24235">
        <v>0.43310500000000002</v>
      </c>
    </row>
    <row r="24236" spans="8:8" x14ac:dyDescent="0.2">
      <c r="H24236">
        <v>0.4387221</v>
      </c>
    </row>
    <row r="24237" spans="8:8" x14ac:dyDescent="0.2">
      <c r="H24237">
        <v>0.43774400000000002</v>
      </c>
    </row>
    <row r="24238" spans="8:8" x14ac:dyDescent="0.2">
      <c r="H24238">
        <v>0.55151399999999995</v>
      </c>
    </row>
    <row r="24239" spans="8:8" x14ac:dyDescent="0.2">
      <c r="H24239">
        <v>0.78906310000000002</v>
      </c>
    </row>
    <row r="24240" spans="8:8" x14ac:dyDescent="0.2">
      <c r="H24240">
        <v>0.81347599999999998</v>
      </c>
    </row>
    <row r="24241" spans="8:8" x14ac:dyDescent="0.2">
      <c r="H24241">
        <v>0.90576199999999996</v>
      </c>
    </row>
    <row r="24242" spans="8:8" x14ac:dyDescent="0.2">
      <c r="H24242">
        <v>0.89550890000000005</v>
      </c>
    </row>
    <row r="24243" spans="8:8" x14ac:dyDescent="0.2">
      <c r="H24243">
        <v>0.98876889999999995</v>
      </c>
    </row>
    <row r="24244" spans="8:8" x14ac:dyDescent="0.2">
      <c r="H24244">
        <v>0.79956000000000005</v>
      </c>
    </row>
    <row r="24245" spans="8:8" x14ac:dyDescent="0.2">
      <c r="H24245">
        <v>0.71338009999999996</v>
      </c>
    </row>
    <row r="24246" spans="8:8" x14ac:dyDescent="0.2">
      <c r="H24246">
        <v>0.70898499999999998</v>
      </c>
    </row>
    <row r="24247" spans="8:8" x14ac:dyDescent="0.2">
      <c r="H24247">
        <v>0.62280310000000005</v>
      </c>
    </row>
    <row r="24248" spans="8:8" x14ac:dyDescent="0.2">
      <c r="H24248">
        <v>0.47509699999999999</v>
      </c>
    </row>
    <row r="24249" spans="8:8" x14ac:dyDescent="0.2">
      <c r="H24249">
        <v>0.45288109999999998</v>
      </c>
    </row>
    <row r="24250" spans="8:8" x14ac:dyDescent="0.2">
      <c r="H24250" t="s">
        <v>82</v>
      </c>
    </row>
    <row r="24251" spans="8:8" x14ac:dyDescent="0.2">
      <c r="H24251" t="s">
        <v>83</v>
      </c>
    </row>
    <row r="24252" spans="8:8" x14ac:dyDescent="0.2">
      <c r="H24252" t="s">
        <v>84</v>
      </c>
    </row>
    <row r="24253" spans="8:8" x14ac:dyDescent="0.2">
      <c r="H24253">
        <v>0.45751999999999998</v>
      </c>
    </row>
    <row r="24254" spans="8:8" x14ac:dyDescent="0.2">
      <c r="H24254">
        <v>0.60278299999999996</v>
      </c>
    </row>
    <row r="24255" spans="8:8" x14ac:dyDescent="0.2">
      <c r="H24255">
        <v>0.58911100000000005</v>
      </c>
    </row>
    <row r="24256" spans="8:8" x14ac:dyDescent="0.2">
      <c r="H24256">
        <v>0.51831309999999997</v>
      </c>
    </row>
    <row r="24257" spans="8:8" x14ac:dyDescent="0.2">
      <c r="H24257">
        <v>0.45263799999999998</v>
      </c>
    </row>
    <row r="24258" spans="8:8" x14ac:dyDescent="0.2">
      <c r="H24258">
        <v>0.52001900000000001</v>
      </c>
    </row>
    <row r="24259" spans="8:8" x14ac:dyDescent="0.2">
      <c r="H24259">
        <v>0.30957000000000001</v>
      </c>
    </row>
    <row r="24260" spans="8:8" x14ac:dyDescent="0.2">
      <c r="H24260">
        <v>0.54956099999999997</v>
      </c>
    </row>
    <row r="24261" spans="8:8" x14ac:dyDescent="0.2">
      <c r="H24261">
        <v>0.61865199999999998</v>
      </c>
    </row>
    <row r="24262" spans="8:8" x14ac:dyDescent="0.2">
      <c r="H24262">
        <v>0.68164100000000005</v>
      </c>
    </row>
    <row r="24263" spans="8:8" x14ac:dyDescent="0.2">
      <c r="H24263">
        <v>0.66674599999999995</v>
      </c>
    </row>
    <row r="24264" spans="8:8" x14ac:dyDescent="0.2">
      <c r="H24264">
        <v>0.326903</v>
      </c>
    </row>
    <row r="24265" spans="8:8" x14ac:dyDescent="0.2">
      <c r="H24265">
        <v>0.51513600000000004</v>
      </c>
    </row>
    <row r="24266" spans="8:8" x14ac:dyDescent="0.2">
      <c r="H24266">
        <v>0.43237399999999998</v>
      </c>
    </row>
    <row r="24267" spans="8:8" x14ac:dyDescent="0.2">
      <c r="H24267">
        <v>0.39355600000000002</v>
      </c>
    </row>
    <row r="24268" spans="8:8" x14ac:dyDescent="0.2">
      <c r="H24268">
        <v>0.45703199999999999</v>
      </c>
    </row>
    <row r="24269" spans="8:8" x14ac:dyDescent="0.2">
      <c r="H24269">
        <v>0.46923799999999999</v>
      </c>
    </row>
    <row r="24270" spans="8:8" x14ac:dyDescent="0.2">
      <c r="H24270">
        <v>0.43823210000000001</v>
      </c>
    </row>
    <row r="24271" spans="8:8" x14ac:dyDescent="0.2">
      <c r="H24271">
        <v>0.19970599999999999</v>
      </c>
    </row>
    <row r="24272" spans="8:8" x14ac:dyDescent="0.2">
      <c r="H24272">
        <v>0.4748541</v>
      </c>
    </row>
    <row r="24273" spans="8:8" x14ac:dyDescent="0.2">
      <c r="H24273">
        <v>0.52905409999999997</v>
      </c>
    </row>
    <row r="24274" spans="8:8" x14ac:dyDescent="0.2">
      <c r="H24274">
        <v>0.37182799999999999</v>
      </c>
    </row>
    <row r="24275" spans="8:8" x14ac:dyDescent="0.2">
      <c r="H24275">
        <v>0.61328099999999997</v>
      </c>
    </row>
    <row r="24276" spans="8:8" x14ac:dyDescent="0.2">
      <c r="H24276">
        <v>0.52807700000000002</v>
      </c>
    </row>
    <row r="24277" spans="8:8" x14ac:dyDescent="0.2">
      <c r="H24277">
        <v>0.40576200000000001</v>
      </c>
    </row>
    <row r="24278" spans="8:8" x14ac:dyDescent="0.2">
      <c r="H24278">
        <v>0.51855510000000005</v>
      </c>
    </row>
    <row r="24279" spans="8:8" x14ac:dyDescent="0.2">
      <c r="H24279">
        <v>0.48510809999999999</v>
      </c>
    </row>
    <row r="24280" spans="8:8" x14ac:dyDescent="0.2">
      <c r="H24280">
        <v>0.52075210000000005</v>
      </c>
    </row>
    <row r="24281" spans="8:8" x14ac:dyDescent="0.2">
      <c r="H24281">
        <v>0.49292200000000003</v>
      </c>
    </row>
    <row r="24282" spans="8:8" x14ac:dyDescent="0.2">
      <c r="H24282">
        <v>0.50805699999999998</v>
      </c>
    </row>
    <row r="24283" spans="8:8" x14ac:dyDescent="0.2">
      <c r="H24283">
        <v>0.54174800000000001</v>
      </c>
    </row>
    <row r="24284" spans="8:8" x14ac:dyDescent="0.2">
      <c r="H24284">
        <v>0.527833</v>
      </c>
    </row>
    <row r="24285" spans="8:8" x14ac:dyDescent="0.2">
      <c r="H24285">
        <v>0.56005799999999994</v>
      </c>
    </row>
    <row r="24286" spans="8:8" x14ac:dyDescent="0.2">
      <c r="H24286">
        <v>0.53857409999999994</v>
      </c>
    </row>
    <row r="24287" spans="8:8" x14ac:dyDescent="0.2">
      <c r="H24287">
        <v>0.60497900000000004</v>
      </c>
    </row>
    <row r="24288" spans="8:8" x14ac:dyDescent="0.2">
      <c r="H24288">
        <v>0.55883799999999995</v>
      </c>
    </row>
    <row r="24289" spans="8:8" x14ac:dyDescent="0.2">
      <c r="H24289">
        <v>0.64477600000000002</v>
      </c>
    </row>
    <row r="24290" spans="8:8" x14ac:dyDescent="0.2">
      <c r="H24290">
        <v>0.65991100000000003</v>
      </c>
    </row>
    <row r="24291" spans="8:8" x14ac:dyDescent="0.2">
      <c r="H24291">
        <v>0.67797909999999995</v>
      </c>
    </row>
    <row r="24292" spans="8:8" x14ac:dyDescent="0.2">
      <c r="H24292">
        <v>0.48608390000000001</v>
      </c>
    </row>
    <row r="24293" spans="8:8" x14ac:dyDescent="0.2">
      <c r="H24293">
        <v>0.63378900000000005</v>
      </c>
    </row>
    <row r="24294" spans="8:8" x14ac:dyDescent="0.2">
      <c r="H24294">
        <v>0.50781299999999996</v>
      </c>
    </row>
    <row r="24295" spans="8:8" x14ac:dyDescent="0.2">
      <c r="H24295">
        <v>0.58813599999999999</v>
      </c>
    </row>
    <row r="24296" spans="8:8" x14ac:dyDescent="0.2">
      <c r="H24296">
        <v>0.52197300000000002</v>
      </c>
    </row>
    <row r="24297" spans="8:8" x14ac:dyDescent="0.2">
      <c r="H24297">
        <v>0.48486200000000002</v>
      </c>
    </row>
    <row r="24298" spans="8:8" x14ac:dyDescent="0.2">
      <c r="H24298">
        <v>0.4978031</v>
      </c>
    </row>
    <row r="24299" spans="8:8" x14ac:dyDescent="0.2">
      <c r="H24299">
        <v>0.45581100000000002</v>
      </c>
    </row>
    <row r="24300" spans="8:8" x14ac:dyDescent="0.2">
      <c r="H24300">
        <v>0.43676799999999999</v>
      </c>
    </row>
    <row r="24301" spans="8:8" x14ac:dyDescent="0.2">
      <c r="H24301">
        <v>0.43237199999999998</v>
      </c>
    </row>
    <row r="24302" spans="8:8" x14ac:dyDescent="0.2">
      <c r="H24302">
        <v>0.47412100000000001</v>
      </c>
    </row>
    <row r="24303" spans="8:8" x14ac:dyDescent="0.2">
      <c r="H24303">
        <v>0.49951200000000001</v>
      </c>
    </row>
    <row r="24304" spans="8:8" x14ac:dyDescent="0.2">
      <c r="H24304">
        <v>0.47509800000000002</v>
      </c>
    </row>
    <row r="24305" spans="8:8" x14ac:dyDescent="0.2">
      <c r="H24305">
        <v>0.48242299999999999</v>
      </c>
    </row>
    <row r="24306" spans="8:8" x14ac:dyDescent="0.2">
      <c r="H24306">
        <v>0.48437599999999997</v>
      </c>
    </row>
    <row r="24307" spans="8:8" x14ac:dyDescent="0.2">
      <c r="H24307">
        <v>0.46777299999999999</v>
      </c>
    </row>
    <row r="24308" spans="8:8" x14ac:dyDescent="0.2">
      <c r="H24308">
        <v>0.45336799999999999</v>
      </c>
    </row>
    <row r="24309" spans="8:8" x14ac:dyDescent="0.2">
      <c r="H24309">
        <v>0.44653300000000001</v>
      </c>
    </row>
    <row r="24310" spans="8:8" x14ac:dyDescent="0.2">
      <c r="H24310">
        <v>0.21093799999999999</v>
      </c>
    </row>
    <row r="24311" spans="8:8" x14ac:dyDescent="0.2">
      <c r="H24311">
        <v>0.39477400000000001</v>
      </c>
    </row>
    <row r="24312" spans="8:8" x14ac:dyDescent="0.2">
      <c r="H24312">
        <v>0.49145499999999998</v>
      </c>
    </row>
    <row r="24313" spans="8:8" x14ac:dyDescent="0.2">
      <c r="H24313">
        <v>0.52099510000000004</v>
      </c>
    </row>
    <row r="24314" spans="8:8" x14ac:dyDescent="0.2">
      <c r="H24314">
        <v>0.50097800000000003</v>
      </c>
    </row>
    <row r="24315" spans="8:8" x14ac:dyDescent="0.2">
      <c r="H24315">
        <v>0.48291099999999998</v>
      </c>
    </row>
    <row r="24316" spans="8:8" x14ac:dyDescent="0.2">
      <c r="H24316">
        <v>0.19067400000000001</v>
      </c>
    </row>
    <row r="24317" spans="8:8" x14ac:dyDescent="0.2">
      <c r="H24317">
        <v>0.575685</v>
      </c>
    </row>
    <row r="24318" spans="8:8" x14ac:dyDescent="0.2">
      <c r="H24318">
        <v>0.55371199999999998</v>
      </c>
    </row>
    <row r="24319" spans="8:8" x14ac:dyDescent="0.2">
      <c r="H24319">
        <v>0.50146400000000002</v>
      </c>
    </row>
    <row r="24320" spans="8:8" x14ac:dyDescent="0.2">
      <c r="H24320">
        <v>0.43212909999999999</v>
      </c>
    </row>
    <row r="24321" spans="8:8" x14ac:dyDescent="0.2">
      <c r="H24321">
        <v>0.37329200000000001</v>
      </c>
    </row>
    <row r="24322" spans="8:8" x14ac:dyDescent="0.2">
      <c r="H24322">
        <v>0.25439499999999998</v>
      </c>
    </row>
    <row r="24323" spans="8:8" x14ac:dyDescent="0.2">
      <c r="H24323">
        <v>0.375245</v>
      </c>
    </row>
    <row r="24324" spans="8:8" x14ac:dyDescent="0.2">
      <c r="H24324">
        <v>0.43725599999999998</v>
      </c>
    </row>
    <row r="24325" spans="8:8" x14ac:dyDescent="0.2">
      <c r="H24325">
        <v>0.45947399999999999</v>
      </c>
    </row>
    <row r="24326" spans="8:8" x14ac:dyDescent="0.2">
      <c r="H24326">
        <v>0.4399421</v>
      </c>
    </row>
    <row r="24327" spans="8:8" x14ac:dyDescent="0.2">
      <c r="H24327">
        <v>0.39160099999999998</v>
      </c>
    </row>
    <row r="24328" spans="8:8" x14ac:dyDescent="0.2">
      <c r="H24328">
        <v>0.38183499999999998</v>
      </c>
    </row>
    <row r="24329" spans="8:8" x14ac:dyDescent="0.2">
      <c r="H24329">
        <v>0.37573299999999998</v>
      </c>
    </row>
    <row r="24330" spans="8:8" x14ac:dyDescent="0.2">
      <c r="H24330">
        <v>0.47412100000000001</v>
      </c>
    </row>
    <row r="24331" spans="8:8" x14ac:dyDescent="0.2">
      <c r="H24331">
        <v>0.56884699999999999</v>
      </c>
    </row>
    <row r="24332" spans="8:8" x14ac:dyDescent="0.2">
      <c r="H24332">
        <v>0.53661999999999999</v>
      </c>
    </row>
    <row r="24333" spans="8:8" x14ac:dyDescent="0.2">
      <c r="H24333">
        <v>0.45336900000000002</v>
      </c>
    </row>
    <row r="24334" spans="8:8" x14ac:dyDescent="0.2">
      <c r="H24334">
        <v>0.50781310000000002</v>
      </c>
    </row>
    <row r="24335" spans="8:8" x14ac:dyDescent="0.2">
      <c r="H24335">
        <v>0.54736399999999996</v>
      </c>
    </row>
    <row r="24336" spans="8:8" x14ac:dyDescent="0.2">
      <c r="H24336">
        <v>0.60693399999999997</v>
      </c>
    </row>
    <row r="24337" spans="8:8" x14ac:dyDescent="0.2">
      <c r="H24337">
        <v>0.51318399999999997</v>
      </c>
    </row>
    <row r="24338" spans="8:8" x14ac:dyDescent="0.2">
      <c r="H24338">
        <v>0.43872109999999997</v>
      </c>
    </row>
    <row r="24339" spans="8:8" x14ac:dyDescent="0.2">
      <c r="H24339">
        <v>0.45336799999999999</v>
      </c>
    </row>
    <row r="24340" spans="8:8" x14ac:dyDescent="0.2">
      <c r="H24340">
        <v>0.34594799999999998</v>
      </c>
    </row>
    <row r="24341" spans="8:8" x14ac:dyDescent="0.2">
      <c r="H24341">
        <v>0.30859500000000001</v>
      </c>
    </row>
    <row r="24342" spans="8:8" x14ac:dyDescent="0.2">
      <c r="H24342">
        <v>0.45043909999999998</v>
      </c>
    </row>
    <row r="24343" spans="8:8" x14ac:dyDescent="0.2">
      <c r="H24343">
        <v>0.44628899999999999</v>
      </c>
    </row>
    <row r="24344" spans="8:8" x14ac:dyDescent="0.2">
      <c r="H24344">
        <v>0.43798900000000002</v>
      </c>
    </row>
    <row r="24345" spans="8:8" x14ac:dyDescent="0.2">
      <c r="H24345">
        <v>0.41772500000000001</v>
      </c>
    </row>
    <row r="24346" spans="8:8" x14ac:dyDescent="0.2">
      <c r="H24346">
        <v>0.4353031</v>
      </c>
    </row>
    <row r="24347" spans="8:8" x14ac:dyDescent="0.2">
      <c r="H24347">
        <v>0.40942400000000001</v>
      </c>
    </row>
    <row r="24348" spans="8:8" x14ac:dyDescent="0.2">
      <c r="H24348">
        <v>0.37914900000000001</v>
      </c>
    </row>
    <row r="24349" spans="8:8" x14ac:dyDescent="0.2">
      <c r="H24349">
        <v>0.47314600000000001</v>
      </c>
    </row>
    <row r="24350" spans="8:8" x14ac:dyDescent="0.2">
      <c r="H24350">
        <v>0.41772500000000001</v>
      </c>
    </row>
    <row r="24351" spans="8:8" x14ac:dyDescent="0.2">
      <c r="H24351">
        <v>0.43701200000000001</v>
      </c>
    </row>
    <row r="24352" spans="8:8" x14ac:dyDescent="0.2">
      <c r="H24352">
        <v>0.44580209999999998</v>
      </c>
    </row>
    <row r="24353" spans="8:8" x14ac:dyDescent="0.2">
      <c r="H24353">
        <v>0.44433699999999998</v>
      </c>
    </row>
    <row r="24354" spans="8:8" x14ac:dyDescent="0.2">
      <c r="H24354">
        <v>0.37402400000000002</v>
      </c>
    </row>
    <row r="24355" spans="8:8" x14ac:dyDescent="0.2">
      <c r="H24355">
        <v>0.52905310000000005</v>
      </c>
    </row>
    <row r="24356" spans="8:8" x14ac:dyDescent="0.2">
      <c r="H24356">
        <v>0.36938500000000002</v>
      </c>
    </row>
    <row r="24357" spans="8:8" x14ac:dyDescent="0.2">
      <c r="H24357">
        <v>0.48510599999999998</v>
      </c>
    </row>
    <row r="24358" spans="8:8" x14ac:dyDescent="0.2">
      <c r="H24358">
        <v>0.43579099999999998</v>
      </c>
    </row>
    <row r="24359" spans="8:8" x14ac:dyDescent="0.2">
      <c r="H24359">
        <v>0.36254900000000001</v>
      </c>
    </row>
    <row r="24360" spans="8:8" x14ac:dyDescent="0.2">
      <c r="H24360">
        <v>0.26635599999999998</v>
      </c>
    </row>
    <row r="24361" spans="8:8" x14ac:dyDescent="0.2">
      <c r="H24361">
        <v>0.51245300000000005</v>
      </c>
    </row>
    <row r="24362" spans="8:8" x14ac:dyDescent="0.2">
      <c r="H24362">
        <v>0.580322</v>
      </c>
    </row>
    <row r="24363" spans="8:8" x14ac:dyDescent="0.2">
      <c r="H24363">
        <v>0.53735509999999997</v>
      </c>
    </row>
    <row r="24364" spans="8:8" x14ac:dyDescent="0.2">
      <c r="H24364">
        <v>0.323243</v>
      </c>
    </row>
    <row r="24365" spans="8:8" x14ac:dyDescent="0.2">
      <c r="H24365">
        <v>0.21093700000000001</v>
      </c>
    </row>
    <row r="24366" spans="8:8" x14ac:dyDescent="0.2">
      <c r="H24366">
        <v>0.299315</v>
      </c>
    </row>
    <row r="24367" spans="8:8" x14ac:dyDescent="0.2">
      <c r="H24367">
        <v>0.29589799999999999</v>
      </c>
    </row>
    <row r="24368" spans="8:8" x14ac:dyDescent="0.2">
      <c r="H24368">
        <v>0.22680600000000001</v>
      </c>
    </row>
    <row r="24369" spans="8:8" x14ac:dyDescent="0.2">
      <c r="H24369">
        <v>0.31909100000000001</v>
      </c>
    </row>
    <row r="24370" spans="8:8" x14ac:dyDescent="0.2">
      <c r="H24370">
        <v>0.43164200000000003</v>
      </c>
    </row>
    <row r="24371" spans="8:8" x14ac:dyDescent="0.2">
      <c r="H24371">
        <v>0.41381699999999999</v>
      </c>
    </row>
    <row r="24372" spans="8:8" x14ac:dyDescent="0.2">
      <c r="H24372">
        <v>0.28247100000000003</v>
      </c>
    </row>
    <row r="24373" spans="8:8" x14ac:dyDescent="0.2">
      <c r="H24373">
        <v>0.47509810000000002</v>
      </c>
    </row>
    <row r="24374" spans="8:8" x14ac:dyDescent="0.2">
      <c r="H24374">
        <v>0.440917</v>
      </c>
    </row>
    <row r="24375" spans="8:8" x14ac:dyDescent="0.2">
      <c r="H24375">
        <v>0.43359199999999998</v>
      </c>
    </row>
    <row r="24376" spans="8:8" x14ac:dyDescent="0.2">
      <c r="H24376">
        <v>0.44970599999999999</v>
      </c>
    </row>
    <row r="24377" spans="8:8" x14ac:dyDescent="0.2">
      <c r="H24377">
        <v>0.46899400000000002</v>
      </c>
    </row>
    <row r="24378" spans="8:8" x14ac:dyDescent="0.2">
      <c r="H24378">
        <v>0.24316399999999999</v>
      </c>
    </row>
    <row r="24379" spans="8:8" x14ac:dyDescent="0.2">
      <c r="H24379">
        <v>0.40088000000000001</v>
      </c>
    </row>
    <row r="24380" spans="8:8" x14ac:dyDescent="0.2">
      <c r="H24380">
        <v>0.43310500000000002</v>
      </c>
    </row>
    <row r="24381" spans="8:8" x14ac:dyDescent="0.2">
      <c r="H24381">
        <v>0.4602041</v>
      </c>
    </row>
    <row r="24382" spans="8:8" x14ac:dyDescent="0.2">
      <c r="H24382">
        <v>0.28881699999999999</v>
      </c>
    </row>
    <row r="24383" spans="8:8" x14ac:dyDescent="0.2">
      <c r="H24383">
        <v>0.26586799999999999</v>
      </c>
    </row>
    <row r="24384" spans="8:8" x14ac:dyDescent="0.2">
      <c r="H24384">
        <v>0.308838</v>
      </c>
    </row>
    <row r="24385" spans="8:8" x14ac:dyDescent="0.2">
      <c r="H24385">
        <v>0.36132700000000001</v>
      </c>
    </row>
    <row r="24386" spans="8:8" x14ac:dyDescent="0.2">
      <c r="H24386">
        <v>0.343995</v>
      </c>
    </row>
    <row r="24387" spans="8:8" x14ac:dyDescent="0.2">
      <c r="H24387">
        <v>0.30834899999999998</v>
      </c>
    </row>
    <row r="24388" spans="8:8" x14ac:dyDescent="0.2">
      <c r="H24388">
        <v>0.26489299999999999</v>
      </c>
    </row>
    <row r="24389" spans="8:8" x14ac:dyDescent="0.2">
      <c r="H24389">
        <v>0.16992099999999999</v>
      </c>
    </row>
    <row r="24390" spans="8:8" x14ac:dyDescent="0.2">
      <c r="H24390">
        <v>0.34204099999999998</v>
      </c>
    </row>
    <row r="24391" spans="8:8" x14ac:dyDescent="0.2">
      <c r="H24391">
        <v>0.252197</v>
      </c>
    </row>
    <row r="24392" spans="8:8" x14ac:dyDescent="0.2">
      <c r="H24392">
        <v>0.263428</v>
      </c>
    </row>
    <row r="24393" spans="8:8" x14ac:dyDescent="0.2">
      <c r="H24393">
        <v>0.30907899999999999</v>
      </c>
    </row>
    <row r="24394" spans="8:8" x14ac:dyDescent="0.2">
      <c r="H24394">
        <v>0.31323200000000001</v>
      </c>
    </row>
    <row r="24395" spans="8:8" x14ac:dyDescent="0.2">
      <c r="H24395">
        <v>0.35962</v>
      </c>
    </row>
    <row r="24396" spans="8:8" x14ac:dyDescent="0.2">
      <c r="H24396">
        <v>0.49194500000000002</v>
      </c>
    </row>
    <row r="24397" spans="8:8" x14ac:dyDescent="0.2">
      <c r="H24397">
        <v>0.60619999999999996</v>
      </c>
    </row>
    <row r="24398" spans="8:8" x14ac:dyDescent="0.2">
      <c r="H24398">
        <v>0.66162299999999996</v>
      </c>
    </row>
    <row r="24399" spans="8:8" x14ac:dyDescent="0.2">
      <c r="H24399">
        <v>0.71459799999999996</v>
      </c>
    </row>
    <row r="24400" spans="8:8" x14ac:dyDescent="0.2">
      <c r="H24400">
        <v>0.674072</v>
      </c>
    </row>
    <row r="24401" spans="8:8" x14ac:dyDescent="0.2">
      <c r="H24401">
        <v>0.58862300000000001</v>
      </c>
    </row>
    <row r="24402" spans="8:8" x14ac:dyDescent="0.2">
      <c r="H24402">
        <v>0.319581</v>
      </c>
    </row>
    <row r="24403" spans="8:8" x14ac:dyDescent="0.2">
      <c r="H24403">
        <v>0.43676799999999999</v>
      </c>
    </row>
    <row r="24404" spans="8:8" x14ac:dyDescent="0.2">
      <c r="H24404">
        <v>0.39038099999999998</v>
      </c>
    </row>
    <row r="24405" spans="8:8" x14ac:dyDescent="0.2">
      <c r="H24405">
        <v>0.39697199999999999</v>
      </c>
    </row>
    <row r="24406" spans="8:8" x14ac:dyDescent="0.2">
      <c r="H24406">
        <v>0.395507</v>
      </c>
    </row>
    <row r="24407" spans="8:8" x14ac:dyDescent="0.2">
      <c r="H24407">
        <v>0.47021400000000002</v>
      </c>
    </row>
    <row r="24408" spans="8:8" x14ac:dyDescent="0.2">
      <c r="H24408">
        <v>0.48022300000000001</v>
      </c>
    </row>
    <row r="24409" spans="8:8" x14ac:dyDescent="0.2">
      <c r="H24409">
        <v>0.48461799999999999</v>
      </c>
    </row>
    <row r="24410" spans="8:8" x14ac:dyDescent="0.2">
      <c r="H24410">
        <v>0.63037299999999996</v>
      </c>
    </row>
    <row r="24411" spans="8:8" x14ac:dyDescent="0.2">
      <c r="H24411">
        <v>0.62426899999999996</v>
      </c>
    </row>
    <row r="24412" spans="8:8" x14ac:dyDescent="0.2">
      <c r="H24412">
        <v>0.670655</v>
      </c>
    </row>
    <row r="24413" spans="8:8" x14ac:dyDescent="0.2">
      <c r="H24413">
        <v>0.67480499999999999</v>
      </c>
    </row>
    <row r="24414" spans="8:8" x14ac:dyDescent="0.2">
      <c r="H24414">
        <v>0.60864300000000005</v>
      </c>
    </row>
    <row r="24415" spans="8:8" x14ac:dyDescent="0.2">
      <c r="H24415">
        <v>0.49975599999999998</v>
      </c>
    </row>
    <row r="24416" spans="8:8" x14ac:dyDescent="0.2">
      <c r="H24416">
        <v>0.413331</v>
      </c>
    </row>
    <row r="24417" spans="8:8" x14ac:dyDescent="0.2">
      <c r="H24417">
        <v>0.19042899999999999</v>
      </c>
    </row>
    <row r="24418" spans="8:8" x14ac:dyDescent="0.2">
      <c r="H24418">
        <v>0.49487310000000001</v>
      </c>
    </row>
    <row r="24419" spans="8:8" x14ac:dyDescent="0.2">
      <c r="H24419">
        <v>0.34301900000000002</v>
      </c>
    </row>
    <row r="24420" spans="8:8" x14ac:dyDescent="0.2">
      <c r="H24420">
        <v>0.72460999999999998</v>
      </c>
    </row>
    <row r="24421" spans="8:8" x14ac:dyDescent="0.2">
      <c r="H24421">
        <v>0.56274299999999999</v>
      </c>
    </row>
    <row r="24422" spans="8:8" x14ac:dyDescent="0.2">
      <c r="H24422">
        <v>0.41796699999999998</v>
      </c>
    </row>
    <row r="24423" spans="8:8" x14ac:dyDescent="0.2">
      <c r="H24423">
        <v>0.68432610000000005</v>
      </c>
    </row>
    <row r="24424" spans="8:8" x14ac:dyDescent="0.2">
      <c r="H24424">
        <v>0.57446200000000003</v>
      </c>
    </row>
    <row r="24425" spans="8:8" x14ac:dyDescent="0.2">
      <c r="H24425">
        <v>0.50903410000000004</v>
      </c>
    </row>
    <row r="24426" spans="8:8" x14ac:dyDescent="0.2">
      <c r="H24426">
        <v>0.52685499999999996</v>
      </c>
    </row>
    <row r="24427" spans="8:8" x14ac:dyDescent="0.2">
      <c r="H24427">
        <v>0.49926700000000002</v>
      </c>
    </row>
    <row r="24428" spans="8:8" x14ac:dyDescent="0.2">
      <c r="H24428">
        <v>0.57812600000000003</v>
      </c>
    </row>
    <row r="24429" spans="8:8" x14ac:dyDescent="0.2">
      <c r="H24429">
        <v>0.5026851</v>
      </c>
    </row>
    <row r="24430" spans="8:8" x14ac:dyDescent="0.2">
      <c r="H24430">
        <v>0.52710000000000001</v>
      </c>
    </row>
    <row r="24431" spans="8:8" x14ac:dyDescent="0.2">
      <c r="H24431">
        <v>0.39355499999999999</v>
      </c>
    </row>
    <row r="24432" spans="8:8" x14ac:dyDescent="0.2">
      <c r="H24432">
        <v>0.35595700000000002</v>
      </c>
    </row>
    <row r="24433" spans="8:8" x14ac:dyDescent="0.2">
      <c r="H24433">
        <v>0.29955999999999999</v>
      </c>
    </row>
    <row r="24434" spans="8:8" x14ac:dyDescent="0.2">
      <c r="H24434">
        <v>0.41210999999999998</v>
      </c>
    </row>
    <row r="24435" spans="8:8" x14ac:dyDescent="0.2">
      <c r="H24435">
        <v>0.47778300000000001</v>
      </c>
    </row>
    <row r="24436" spans="8:8" x14ac:dyDescent="0.2">
      <c r="H24436">
        <v>0.41552800000000001</v>
      </c>
    </row>
    <row r="24437" spans="8:8" x14ac:dyDescent="0.2">
      <c r="H24437">
        <v>0.36328199999999999</v>
      </c>
    </row>
    <row r="24438" spans="8:8" x14ac:dyDescent="0.2">
      <c r="H24438">
        <v>0.37548900000000002</v>
      </c>
    </row>
    <row r="24439" spans="8:8" x14ac:dyDescent="0.2">
      <c r="H24439">
        <v>0.39477499999999999</v>
      </c>
    </row>
    <row r="24440" spans="8:8" x14ac:dyDescent="0.2">
      <c r="H24440">
        <v>0.51513600000000004</v>
      </c>
    </row>
    <row r="24441" spans="8:8" x14ac:dyDescent="0.2">
      <c r="H24441">
        <v>0.67456300000000002</v>
      </c>
    </row>
    <row r="24442" spans="8:8" x14ac:dyDescent="0.2">
      <c r="H24442">
        <v>0.78808599999999995</v>
      </c>
    </row>
    <row r="24443" spans="8:8" x14ac:dyDescent="0.2">
      <c r="H24443">
        <v>0.59472809999999998</v>
      </c>
    </row>
    <row r="24444" spans="8:8" x14ac:dyDescent="0.2">
      <c r="H24444">
        <v>0.25268400000000002</v>
      </c>
    </row>
    <row r="24445" spans="8:8" x14ac:dyDescent="0.2">
      <c r="H24445">
        <v>0.48242299999999999</v>
      </c>
    </row>
    <row r="24446" spans="8:8" x14ac:dyDescent="0.2">
      <c r="H24446">
        <v>0.49926700000000002</v>
      </c>
    </row>
    <row r="24447" spans="8:8" x14ac:dyDescent="0.2">
      <c r="H24447">
        <v>0.39892499999999997</v>
      </c>
    </row>
    <row r="24448" spans="8:8" x14ac:dyDescent="0.2">
      <c r="H24448">
        <v>0.376222</v>
      </c>
    </row>
    <row r="24449" spans="8:8" x14ac:dyDescent="0.2">
      <c r="H24449">
        <v>0.51904410000000001</v>
      </c>
    </row>
    <row r="24450" spans="8:8" x14ac:dyDescent="0.2">
      <c r="H24450">
        <v>0.56591910000000001</v>
      </c>
    </row>
    <row r="24451" spans="8:8" x14ac:dyDescent="0.2">
      <c r="H24451">
        <v>0.47704999999999997</v>
      </c>
    </row>
    <row r="24452" spans="8:8" x14ac:dyDescent="0.2">
      <c r="H24452">
        <v>0.44873000000000002</v>
      </c>
    </row>
    <row r="24453" spans="8:8" x14ac:dyDescent="0.2">
      <c r="H24453">
        <v>0.41552699999999998</v>
      </c>
    </row>
    <row r="24454" spans="8:8" x14ac:dyDescent="0.2">
      <c r="H24454">
        <v>0.47631899999999999</v>
      </c>
    </row>
    <row r="24455" spans="8:8" x14ac:dyDescent="0.2">
      <c r="H24455">
        <v>0.69970600000000005</v>
      </c>
    </row>
    <row r="24456" spans="8:8" x14ac:dyDescent="0.2">
      <c r="H24456">
        <v>0.78662209999999999</v>
      </c>
    </row>
    <row r="24457" spans="8:8" x14ac:dyDescent="0.2">
      <c r="H24457">
        <v>0.88208089999999995</v>
      </c>
    </row>
    <row r="24458" spans="8:8" x14ac:dyDescent="0.2">
      <c r="H24458">
        <v>0.92627000000000004</v>
      </c>
    </row>
    <row r="24459" spans="8:8" x14ac:dyDescent="0.2">
      <c r="H24459">
        <v>0.88281299999999996</v>
      </c>
    </row>
    <row r="24460" spans="8:8" x14ac:dyDescent="0.2">
      <c r="H24460">
        <v>0.85717810000000005</v>
      </c>
    </row>
    <row r="24461" spans="8:8" x14ac:dyDescent="0.2">
      <c r="H24461">
        <v>0.54907300000000003</v>
      </c>
    </row>
    <row r="24462" spans="8:8" x14ac:dyDescent="0.2">
      <c r="H24462">
        <v>0.56298700000000002</v>
      </c>
    </row>
    <row r="24463" spans="8:8" x14ac:dyDescent="0.2">
      <c r="H24463">
        <v>0.56250199999999995</v>
      </c>
    </row>
    <row r="24464" spans="8:8" x14ac:dyDescent="0.2">
      <c r="H24464">
        <v>0.53906299999999996</v>
      </c>
    </row>
    <row r="24465" spans="8:8" x14ac:dyDescent="0.2">
      <c r="H24465">
        <v>0.43994100000000003</v>
      </c>
    </row>
    <row r="24466" spans="8:8" x14ac:dyDescent="0.2">
      <c r="H24466">
        <v>0.42212</v>
      </c>
    </row>
    <row r="24467" spans="8:8" x14ac:dyDescent="0.2">
      <c r="H24467">
        <v>0.357178</v>
      </c>
    </row>
    <row r="24468" spans="8:8" x14ac:dyDescent="0.2">
      <c r="H24468">
        <v>0.42285099999999998</v>
      </c>
    </row>
    <row r="24469" spans="8:8" x14ac:dyDescent="0.2">
      <c r="H24469">
        <v>0.45849600000000001</v>
      </c>
    </row>
    <row r="24470" spans="8:8" x14ac:dyDescent="0.2">
      <c r="H24470">
        <v>0.4711921</v>
      </c>
    </row>
    <row r="24471" spans="8:8" x14ac:dyDescent="0.2">
      <c r="H24471">
        <v>0.67382900000000001</v>
      </c>
    </row>
    <row r="24472" spans="8:8" x14ac:dyDescent="0.2">
      <c r="H24472">
        <v>0.70678810000000003</v>
      </c>
    </row>
    <row r="24473" spans="8:8" x14ac:dyDescent="0.2">
      <c r="H24473">
        <v>0.59423899999999996</v>
      </c>
    </row>
    <row r="24474" spans="8:8" x14ac:dyDescent="0.2">
      <c r="H24474">
        <v>0.49218810000000002</v>
      </c>
    </row>
    <row r="24475" spans="8:8" x14ac:dyDescent="0.2">
      <c r="H24475">
        <v>0.37597599999999998</v>
      </c>
    </row>
    <row r="24476" spans="8:8" x14ac:dyDescent="0.2">
      <c r="H24476">
        <v>0.40918100000000002</v>
      </c>
    </row>
    <row r="24477" spans="8:8" x14ac:dyDescent="0.2">
      <c r="H24477">
        <v>0.35620000000000002</v>
      </c>
    </row>
    <row r="24478" spans="8:8" x14ac:dyDescent="0.2">
      <c r="H24478">
        <v>0.37670799999999999</v>
      </c>
    </row>
    <row r="24479" spans="8:8" x14ac:dyDescent="0.2">
      <c r="H24479">
        <v>0.47509800000000002</v>
      </c>
    </row>
    <row r="24480" spans="8:8" x14ac:dyDescent="0.2">
      <c r="H24480">
        <v>0.42504799999999998</v>
      </c>
    </row>
    <row r="24481" spans="8:8" x14ac:dyDescent="0.2">
      <c r="H24481">
        <v>0.40502899999999997</v>
      </c>
    </row>
    <row r="24482" spans="8:8" x14ac:dyDescent="0.2">
      <c r="H24482">
        <v>0.50707899999999995</v>
      </c>
    </row>
    <row r="24483" spans="8:8" x14ac:dyDescent="0.2">
      <c r="H24483">
        <v>0.53295800000000004</v>
      </c>
    </row>
    <row r="24484" spans="8:8" x14ac:dyDescent="0.2">
      <c r="H24484">
        <v>0.478273</v>
      </c>
    </row>
    <row r="24485" spans="8:8" x14ac:dyDescent="0.2">
      <c r="H24485">
        <v>0.4914541</v>
      </c>
    </row>
    <row r="24486" spans="8:8" x14ac:dyDescent="0.2">
      <c r="H24486">
        <v>0.54003999999999996</v>
      </c>
    </row>
    <row r="24487" spans="8:8" x14ac:dyDescent="0.2">
      <c r="H24487">
        <v>0.52295100000000005</v>
      </c>
    </row>
    <row r="24488" spans="8:8" x14ac:dyDescent="0.2">
      <c r="H24488">
        <v>0.34106500000000001</v>
      </c>
    </row>
    <row r="24489" spans="8:8" x14ac:dyDescent="0.2">
      <c r="H24489">
        <v>0.44189410000000001</v>
      </c>
    </row>
    <row r="24490" spans="8:8" x14ac:dyDescent="0.2">
      <c r="H24490">
        <v>0.45947310000000002</v>
      </c>
    </row>
    <row r="24491" spans="8:8" x14ac:dyDescent="0.2">
      <c r="H24491">
        <v>0.41601700000000003</v>
      </c>
    </row>
    <row r="24492" spans="8:8" x14ac:dyDescent="0.2">
      <c r="H24492">
        <v>0.39477600000000002</v>
      </c>
    </row>
    <row r="24493" spans="8:8" x14ac:dyDescent="0.2">
      <c r="H24493">
        <v>0.32837</v>
      </c>
    </row>
    <row r="24494" spans="8:8" x14ac:dyDescent="0.2">
      <c r="H24494">
        <v>0.40893600000000002</v>
      </c>
    </row>
    <row r="24495" spans="8:8" x14ac:dyDescent="0.2">
      <c r="H24495">
        <v>0.39355299999999999</v>
      </c>
    </row>
    <row r="24496" spans="8:8" x14ac:dyDescent="0.2">
      <c r="H24496">
        <v>0.49560609999999999</v>
      </c>
    </row>
    <row r="24497" spans="8:8" x14ac:dyDescent="0.2">
      <c r="H24497">
        <v>0.45019409999999999</v>
      </c>
    </row>
    <row r="24498" spans="8:8" x14ac:dyDescent="0.2">
      <c r="H24498">
        <v>0.49023600000000001</v>
      </c>
    </row>
    <row r="24499" spans="8:8" x14ac:dyDescent="0.2">
      <c r="H24499">
        <v>0.48559609999999997</v>
      </c>
    </row>
    <row r="24500" spans="8:8" x14ac:dyDescent="0.2">
      <c r="H24500">
        <v>0.45361299999999999</v>
      </c>
    </row>
    <row r="24501" spans="8:8" x14ac:dyDescent="0.2">
      <c r="H24501">
        <v>0.44848710000000003</v>
      </c>
    </row>
    <row r="24502" spans="8:8" x14ac:dyDescent="0.2">
      <c r="H24502">
        <v>0.40869100000000003</v>
      </c>
    </row>
    <row r="24503" spans="8:8" x14ac:dyDescent="0.2">
      <c r="H24503">
        <v>0.40844799999999998</v>
      </c>
    </row>
    <row r="24504" spans="8:8" x14ac:dyDescent="0.2">
      <c r="H24504">
        <v>0.35009800000000002</v>
      </c>
    </row>
    <row r="24505" spans="8:8" x14ac:dyDescent="0.2">
      <c r="H24505">
        <v>0.34936600000000001</v>
      </c>
    </row>
    <row r="24506" spans="8:8" x14ac:dyDescent="0.2">
      <c r="H24506">
        <v>0.186524</v>
      </c>
    </row>
    <row r="24507" spans="8:8" x14ac:dyDescent="0.2">
      <c r="H24507">
        <v>0.37060399999999999</v>
      </c>
    </row>
    <row r="24508" spans="8:8" x14ac:dyDescent="0.2">
      <c r="H24508">
        <v>0.44677699999999998</v>
      </c>
    </row>
    <row r="24509" spans="8:8" x14ac:dyDescent="0.2">
      <c r="H24509">
        <v>0.49121199999999998</v>
      </c>
    </row>
    <row r="24510" spans="8:8" x14ac:dyDescent="0.2">
      <c r="H24510">
        <v>0.54956000000000005</v>
      </c>
    </row>
    <row r="24511" spans="8:8" x14ac:dyDescent="0.2">
      <c r="H24511">
        <v>0.46167000000000002</v>
      </c>
    </row>
    <row r="24512" spans="8:8" x14ac:dyDescent="0.2">
      <c r="H24512">
        <v>0.32934600000000003</v>
      </c>
    </row>
    <row r="24513" spans="8:8" x14ac:dyDescent="0.2">
      <c r="H24513">
        <v>0.27075199999999999</v>
      </c>
    </row>
    <row r="24514" spans="8:8" x14ac:dyDescent="0.2">
      <c r="H24514">
        <v>0.31982500000000003</v>
      </c>
    </row>
    <row r="24515" spans="8:8" x14ac:dyDescent="0.2">
      <c r="H24515">
        <v>0.46460010000000002</v>
      </c>
    </row>
    <row r="24516" spans="8:8" x14ac:dyDescent="0.2">
      <c r="H24516">
        <v>0.375975</v>
      </c>
    </row>
    <row r="24517" spans="8:8" x14ac:dyDescent="0.2">
      <c r="H24517">
        <v>0.39599600000000001</v>
      </c>
    </row>
    <row r="24518" spans="8:8" x14ac:dyDescent="0.2">
      <c r="H24518">
        <v>0.41601500000000002</v>
      </c>
    </row>
    <row r="24519" spans="8:8" x14ac:dyDescent="0.2">
      <c r="H24519">
        <v>0.42114299999999999</v>
      </c>
    </row>
    <row r="24520" spans="8:8" x14ac:dyDescent="0.2">
      <c r="H24520">
        <v>0.45629900000000001</v>
      </c>
    </row>
    <row r="24521" spans="8:8" x14ac:dyDescent="0.2">
      <c r="H24521">
        <v>0.36059600000000003</v>
      </c>
    </row>
    <row r="24522" spans="8:8" x14ac:dyDescent="0.2">
      <c r="H24522">
        <v>0.32641500000000001</v>
      </c>
    </row>
    <row r="24523" spans="8:8" x14ac:dyDescent="0.2">
      <c r="H24523">
        <v>0.53393599999999997</v>
      </c>
    </row>
    <row r="24524" spans="8:8" x14ac:dyDescent="0.2">
      <c r="H24524">
        <v>0.57226600000000005</v>
      </c>
    </row>
    <row r="24525" spans="8:8" x14ac:dyDescent="0.2">
      <c r="H24525">
        <v>0.55932610000000005</v>
      </c>
    </row>
    <row r="24526" spans="8:8" x14ac:dyDescent="0.2">
      <c r="H24526">
        <v>0.60180599999999995</v>
      </c>
    </row>
    <row r="24527" spans="8:8" x14ac:dyDescent="0.2">
      <c r="H24527">
        <v>0.489259</v>
      </c>
    </row>
    <row r="24528" spans="8:8" x14ac:dyDescent="0.2">
      <c r="H24528">
        <v>0.59960809999999998</v>
      </c>
    </row>
    <row r="24529" spans="8:8" x14ac:dyDescent="0.2">
      <c r="H24529">
        <v>0.73071200000000003</v>
      </c>
    </row>
    <row r="24530" spans="8:8" x14ac:dyDescent="0.2">
      <c r="H24530">
        <v>0.76123110000000005</v>
      </c>
    </row>
    <row r="24531" spans="8:8" x14ac:dyDescent="0.2">
      <c r="H24531">
        <v>0.71679700000000002</v>
      </c>
    </row>
    <row r="24532" spans="8:8" x14ac:dyDescent="0.2">
      <c r="H24532">
        <v>0.60913200000000001</v>
      </c>
    </row>
    <row r="24533" spans="8:8" x14ac:dyDescent="0.2">
      <c r="H24533">
        <v>0.53051800000000005</v>
      </c>
    </row>
    <row r="24534" spans="8:8" x14ac:dyDescent="0.2">
      <c r="H24534">
        <v>0.51684699999999995</v>
      </c>
    </row>
    <row r="24535" spans="8:8" x14ac:dyDescent="0.2">
      <c r="H24535">
        <v>0.47753899999999999</v>
      </c>
    </row>
    <row r="24536" spans="8:8" x14ac:dyDescent="0.2">
      <c r="H24536">
        <v>0.50366200000000005</v>
      </c>
    </row>
    <row r="24537" spans="8:8" x14ac:dyDescent="0.2">
      <c r="H24537">
        <v>0.38036999999999999</v>
      </c>
    </row>
    <row r="24538" spans="8:8" x14ac:dyDescent="0.2">
      <c r="H24538">
        <v>0.52758799999999995</v>
      </c>
    </row>
    <row r="24539" spans="8:8" x14ac:dyDescent="0.2">
      <c r="H24539">
        <v>0.56347709999999995</v>
      </c>
    </row>
    <row r="24540" spans="8:8" x14ac:dyDescent="0.2">
      <c r="H24540">
        <v>0.50244109999999997</v>
      </c>
    </row>
    <row r="24541" spans="8:8" x14ac:dyDescent="0.2">
      <c r="H24541">
        <v>0.50268400000000002</v>
      </c>
    </row>
    <row r="24542" spans="8:8" x14ac:dyDescent="0.2">
      <c r="H24542">
        <v>-1.464E-3</v>
      </c>
    </row>
    <row r="24543" spans="8:8" x14ac:dyDescent="0.2">
      <c r="H24543">
        <v>0.20825399999999999</v>
      </c>
    </row>
    <row r="24544" spans="8:8" x14ac:dyDescent="0.2">
      <c r="H24544">
        <v>0.32421899999999998</v>
      </c>
    </row>
    <row r="24545" spans="8:8" x14ac:dyDescent="0.2">
      <c r="H24545">
        <v>0.45898600000000001</v>
      </c>
    </row>
    <row r="24546" spans="8:8" x14ac:dyDescent="0.2">
      <c r="H24546">
        <v>0.44921899999999998</v>
      </c>
    </row>
    <row r="24547" spans="8:8" x14ac:dyDescent="0.2">
      <c r="H24547">
        <v>0.50073310000000004</v>
      </c>
    </row>
    <row r="24548" spans="8:8" x14ac:dyDescent="0.2">
      <c r="H24548">
        <v>0.28759800000000002</v>
      </c>
    </row>
    <row r="24549" spans="8:8" x14ac:dyDescent="0.2">
      <c r="H24549">
        <v>0.41772500000000001</v>
      </c>
    </row>
    <row r="24550" spans="8:8" x14ac:dyDescent="0.2">
      <c r="H24550">
        <v>0.75195210000000001</v>
      </c>
    </row>
    <row r="24551" spans="8:8" x14ac:dyDescent="0.2">
      <c r="H24551">
        <v>0.18872</v>
      </c>
    </row>
    <row r="24552" spans="8:8" x14ac:dyDescent="0.2">
      <c r="H24552">
        <v>0.61035200000000001</v>
      </c>
    </row>
    <row r="24553" spans="8:8" x14ac:dyDescent="0.2">
      <c r="H24553">
        <v>0.74560499999999996</v>
      </c>
    </row>
    <row r="24554" spans="8:8" x14ac:dyDescent="0.2">
      <c r="H24554">
        <v>0.55590709999999999</v>
      </c>
    </row>
    <row r="24555" spans="8:8" x14ac:dyDescent="0.2">
      <c r="H24555">
        <v>0.50634900000000005</v>
      </c>
    </row>
    <row r="24556" spans="8:8" x14ac:dyDescent="0.2">
      <c r="H24556">
        <v>0.50170899999999996</v>
      </c>
    </row>
    <row r="24557" spans="8:8" x14ac:dyDescent="0.2">
      <c r="H24557">
        <v>0.32397300000000001</v>
      </c>
    </row>
    <row r="24558" spans="8:8" x14ac:dyDescent="0.2">
      <c r="H24558">
        <v>0.317382</v>
      </c>
    </row>
    <row r="24559" spans="8:8" x14ac:dyDescent="0.2">
      <c r="H24559">
        <v>0.38061600000000001</v>
      </c>
    </row>
    <row r="24560" spans="8:8" x14ac:dyDescent="0.2">
      <c r="H24560">
        <v>0.24804699999999999</v>
      </c>
    </row>
    <row r="24561" spans="8:8" x14ac:dyDescent="0.2">
      <c r="H24561">
        <v>0.48291099999999998</v>
      </c>
    </row>
    <row r="24562" spans="8:8" x14ac:dyDescent="0.2">
      <c r="H24562">
        <v>0.41943200000000003</v>
      </c>
    </row>
    <row r="24563" spans="8:8" x14ac:dyDescent="0.2">
      <c r="H24563">
        <v>0.47338799999999998</v>
      </c>
    </row>
    <row r="24564" spans="8:8" x14ac:dyDescent="0.2">
      <c r="H24564">
        <v>0.42212</v>
      </c>
    </row>
    <row r="24565" spans="8:8" x14ac:dyDescent="0.2">
      <c r="H24565">
        <v>0.40234409999999998</v>
      </c>
    </row>
    <row r="24566" spans="8:8" x14ac:dyDescent="0.2">
      <c r="H24566">
        <v>0.49804700000000002</v>
      </c>
    </row>
    <row r="24567" spans="8:8" x14ac:dyDescent="0.2">
      <c r="H24567">
        <v>0.62206899999999998</v>
      </c>
    </row>
    <row r="24568" spans="8:8" x14ac:dyDescent="0.2">
      <c r="H24568">
        <v>0.63574109999999995</v>
      </c>
    </row>
    <row r="24569" spans="8:8" x14ac:dyDescent="0.2">
      <c r="H24569">
        <v>0.69628999999999996</v>
      </c>
    </row>
    <row r="24570" spans="8:8" x14ac:dyDescent="0.2">
      <c r="H24570">
        <v>0.78881710000000005</v>
      </c>
    </row>
    <row r="24571" spans="8:8" x14ac:dyDescent="0.2">
      <c r="H24571">
        <v>0.59155310000000005</v>
      </c>
    </row>
    <row r="24572" spans="8:8" x14ac:dyDescent="0.2">
      <c r="H24572">
        <v>0.51000900000000005</v>
      </c>
    </row>
    <row r="24573" spans="8:8" x14ac:dyDescent="0.2">
      <c r="H24573">
        <v>0.41430600000000001</v>
      </c>
    </row>
    <row r="24574" spans="8:8" x14ac:dyDescent="0.2">
      <c r="H24574">
        <v>0.35253899999999999</v>
      </c>
    </row>
    <row r="24575" spans="8:8" x14ac:dyDescent="0.2">
      <c r="H24575">
        <v>0.36694300000000002</v>
      </c>
    </row>
    <row r="24576" spans="8:8" x14ac:dyDescent="0.2">
      <c r="H24576">
        <v>0.38598700000000002</v>
      </c>
    </row>
    <row r="24577" spans="8:8" x14ac:dyDescent="0.2">
      <c r="H24577">
        <v>0.287354</v>
      </c>
    </row>
    <row r="24578" spans="8:8" x14ac:dyDescent="0.2">
      <c r="H24578">
        <v>0.35644399999999998</v>
      </c>
    </row>
    <row r="24579" spans="8:8" x14ac:dyDescent="0.2">
      <c r="H24579">
        <v>0.33569399999999999</v>
      </c>
    </row>
    <row r="24580" spans="8:8" x14ac:dyDescent="0.2">
      <c r="H24580">
        <v>0.318602</v>
      </c>
    </row>
    <row r="24581" spans="8:8" x14ac:dyDescent="0.2">
      <c r="H24581">
        <v>0.323241</v>
      </c>
    </row>
    <row r="24582" spans="8:8" x14ac:dyDescent="0.2">
      <c r="H24582">
        <v>0.348634</v>
      </c>
    </row>
    <row r="24583" spans="8:8" x14ac:dyDescent="0.2">
      <c r="H24583">
        <v>0.34765499999999999</v>
      </c>
    </row>
    <row r="24584" spans="8:8" x14ac:dyDescent="0.2">
      <c r="H24584">
        <v>0.54223600000000005</v>
      </c>
    </row>
    <row r="24585" spans="8:8" x14ac:dyDescent="0.2">
      <c r="H24585">
        <v>0.69043010000000005</v>
      </c>
    </row>
    <row r="24586" spans="8:8" x14ac:dyDescent="0.2">
      <c r="H24586">
        <v>0.72949200000000003</v>
      </c>
    </row>
    <row r="24587" spans="8:8" x14ac:dyDescent="0.2">
      <c r="H24587">
        <v>0.71557499999999996</v>
      </c>
    </row>
    <row r="24588" spans="8:8" x14ac:dyDescent="0.2">
      <c r="H24588">
        <v>0.65454199999999996</v>
      </c>
    </row>
    <row r="24589" spans="8:8" x14ac:dyDescent="0.2">
      <c r="H24589">
        <v>0.55151399999999995</v>
      </c>
    </row>
    <row r="24590" spans="8:8" x14ac:dyDescent="0.2">
      <c r="H24590">
        <v>0.40893600000000002</v>
      </c>
    </row>
    <row r="24591" spans="8:8" x14ac:dyDescent="0.2">
      <c r="H24591">
        <v>0.35620200000000002</v>
      </c>
    </row>
    <row r="24592" spans="8:8" x14ac:dyDescent="0.2">
      <c r="H24592">
        <v>0.320801</v>
      </c>
    </row>
    <row r="24593" spans="8:8" x14ac:dyDescent="0.2">
      <c r="H24593">
        <v>0.421877</v>
      </c>
    </row>
    <row r="24594" spans="8:8" x14ac:dyDescent="0.2">
      <c r="H24594">
        <v>0.59155100000000005</v>
      </c>
    </row>
    <row r="24595" spans="8:8" x14ac:dyDescent="0.2">
      <c r="H24595">
        <v>0.64794799999999997</v>
      </c>
    </row>
    <row r="24596" spans="8:8" x14ac:dyDescent="0.2">
      <c r="H24596">
        <v>0.733155</v>
      </c>
    </row>
    <row r="24597" spans="8:8" x14ac:dyDescent="0.2">
      <c r="H24597">
        <v>0.39819500000000002</v>
      </c>
    </row>
    <row r="24598" spans="8:8" x14ac:dyDescent="0.2">
      <c r="H24598">
        <v>0.42822199999999999</v>
      </c>
    </row>
    <row r="24599" spans="8:8" x14ac:dyDescent="0.2">
      <c r="H24599">
        <v>0.26635700000000001</v>
      </c>
    </row>
    <row r="24600" spans="8:8" x14ac:dyDescent="0.2">
      <c r="H24600">
        <v>0.117189</v>
      </c>
    </row>
    <row r="24601" spans="8:8" x14ac:dyDescent="0.2">
      <c r="H24601">
        <v>0.42748999999999998</v>
      </c>
    </row>
    <row r="24602" spans="8:8" x14ac:dyDescent="0.2">
      <c r="H24602">
        <v>0.482178</v>
      </c>
    </row>
    <row r="24603" spans="8:8" x14ac:dyDescent="0.2">
      <c r="H24603">
        <v>0.498778</v>
      </c>
    </row>
    <row r="24604" spans="8:8" x14ac:dyDescent="0.2">
      <c r="H24604">
        <v>0.61328099999999997</v>
      </c>
    </row>
    <row r="24605" spans="8:8" x14ac:dyDescent="0.2">
      <c r="H24605">
        <v>0.46753</v>
      </c>
    </row>
    <row r="24606" spans="8:8" x14ac:dyDescent="0.2">
      <c r="H24606">
        <v>0.55346709999999999</v>
      </c>
    </row>
    <row r="24607" spans="8:8" x14ac:dyDescent="0.2">
      <c r="H24607">
        <v>0.53003</v>
      </c>
    </row>
    <row r="24608" spans="8:8" x14ac:dyDescent="0.2">
      <c r="H24608">
        <v>0.65527299999999999</v>
      </c>
    </row>
    <row r="24609" spans="8:8" x14ac:dyDescent="0.2">
      <c r="H24609">
        <v>0.53051709999999996</v>
      </c>
    </row>
    <row r="24610" spans="8:8" x14ac:dyDescent="0.2">
      <c r="H24610">
        <v>0.50537209999999999</v>
      </c>
    </row>
    <row r="24611" spans="8:8" x14ac:dyDescent="0.2">
      <c r="H24611">
        <v>0.40332000000000001</v>
      </c>
    </row>
    <row r="24612" spans="8:8" x14ac:dyDescent="0.2">
      <c r="H24612">
        <v>0.495116</v>
      </c>
    </row>
    <row r="24613" spans="8:8" x14ac:dyDescent="0.2">
      <c r="H24613">
        <v>0.53881800000000002</v>
      </c>
    </row>
    <row r="24614" spans="8:8" x14ac:dyDescent="0.2">
      <c r="H24614">
        <v>0.72387599999999996</v>
      </c>
    </row>
    <row r="24615" spans="8:8" x14ac:dyDescent="0.2">
      <c r="H24615">
        <v>0.72753999999999996</v>
      </c>
    </row>
    <row r="24616" spans="8:8" x14ac:dyDescent="0.2">
      <c r="H24616">
        <v>0.78124899999999997</v>
      </c>
    </row>
    <row r="24617" spans="8:8" x14ac:dyDescent="0.2">
      <c r="H24617">
        <v>0.69897600000000004</v>
      </c>
    </row>
    <row r="24618" spans="8:8" x14ac:dyDescent="0.2">
      <c r="H24618">
        <v>0.47778399999999999</v>
      </c>
    </row>
    <row r="24619" spans="8:8" x14ac:dyDescent="0.2">
      <c r="H24619">
        <v>0.42700399999999999</v>
      </c>
    </row>
    <row r="24620" spans="8:8" x14ac:dyDescent="0.2">
      <c r="H24620">
        <v>0.463866</v>
      </c>
    </row>
    <row r="24621" spans="8:8" x14ac:dyDescent="0.2">
      <c r="H24621">
        <v>0.46362199999999998</v>
      </c>
    </row>
    <row r="24622" spans="8:8" x14ac:dyDescent="0.2">
      <c r="H24622">
        <v>0.42431600000000003</v>
      </c>
    </row>
    <row r="24623" spans="8:8" x14ac:dyDescent="0.2">
      <c r="H24623">
        <v>0.50195299999999998</v>
      </c>
    </row>
    <row r="24624" spans="8:8" x14ac:dyDescent="0.2">
      <c r="H24624">
        <v>0.48413200000000001</v>
      </c>
    </row>
    <row r="24625" spans="8:8" x14ac:dyDescent="0.2">
      <c r="H24625">
        <v>0.35986400000000002</v>
      </c>
    </row>
    <row r="24626" spans="8:8" x14ac:dyDescent="0.2">
      <c r="H24626">
        <v>0.406248</v>
      </c>
    </row>
    <row r="24627" spans="8:8" x14ac:dyDescent="0.2">
      <c r="H24627">
        <v>0.38818399999999997</v>
      </c>
    </row>
    <row r="24628" spans="8:8" x14ac:dyDescent="0.2">
      <c r="H24628">
        <v>0.39331199999999999</v>
      </c>
    </row>
    <row r="24629" spans="8:8" x14ac:dyDescent="0.2">
      <c r="H24629">
        <v>0.37524410000000002</v>
      </c>
    </row>
    <row r="24630" spans="8:8" x14ac:dyDescent="0.2">
      <c r="H24630">
        <v>0.42993100000000001</v>
      </c>
    </row>
    <row r="24631" spans="8:8" x14ac:dyDescent="0.2">
      <c r="H24631">
        <v>0.395507</v>
      </c>
    </row>
    <row r="24632" spans="8:8" x14ac:dyDescent="0.2">
      <c r="H24632">
        <v>0.35620200000000002</v>
      </c>
    </row>
    <row r="24633" spans="8:8" x14ac:dyDescent="0.2">
      <c r="H24633">
        <v>0.37231500000000001</v>
      </c>
    </row>
    <row r="24634" spans="8:8" x14ac:dyDescent="0.2">
      <c r="H24634">
        <v>0.41967700000000002</v>
      </c>
    </row>
    <row r="24635" spans="8:8" x14ac:dyDescent="0.2">
      <c r="H24635">
        <v>0.45385799999999998</v>
      </c>
    </row>
    <row r="24636" spans="8:8" x14ac:dyDescent="0.2">
      <c r="H24636">
        <v>0.50244109999999997</v>
      </c>
    </row>
    <row r="24637" spans="8:8" x14ac:dyDescent="0.2">
      <c r="H24637">
        <v>0.41137800000000002</v>
      </c>
    </row>
    <row r="24638" spans="8:8" x14ac:dyDescent="0.2">
      <c r="H24638">
        <v>0.29516599999999998</v>
      </c>
    </row>
    <row r="24639" spans="8:8" x14ac:dyDescent="0.2">
      <c r="H24639">
        <v>0.42089900000000002</v>
      </c>
    </row>
    <row r="24640" spans="8:8" x14ac:dyDescent="0.2">
      <c r="H24640">
        <v>0.20752000000000001</v>
      </c>
    </row>
    <row r="24641" spans="8:8" x14ac:dyDescent="0.2">
      <c r="H24641">
        <v>0.29248200000000002</v>
      </c>
    </row>
    <row r="24642" spans="8:8" x14ac:dyDescent="0.2">
      <c r="H24642">
        <v>0.33105499999999999</v>
      </c>
    </row>
    <row r="24643" spans="8:8" x14ac:dyDescent="0.2">
      <c r="H24643">
        <v>0.28930499999999998</v>
      </c>
    </row>
    <row r="24644" spans="8:8" x14ac:dyDescent="0.2">
      <c r="H24644">
        <v>0.22143699999999999</v>
      </c>
    </row>
    <row r="24645" spans="8:8" x14ac:dyDescent="0.2">
      <c r="H24645">
        <v>0.27392499999999997</v>
      </c>
    </row>
    <row r="24646" spans="8:8" x14ac:dyDescent="0.2">
      <c r="H24646">
        <v>0.42285200000000001</v>
      </c>
    </row>
    <row r="24647" spans="8:8" x14ac:dyDescent="0.2">
      <c r="H24647">
        <v>0.45581100000000002</v>
      </c>
    </row>
    <row r="24648" spans="8:8" x14ac:dyDescent="0.2">
      <c r="H24648">
        <v>0.46679799999999999</v>
      </c>
    </row>
    <row r="24649" spans="8:8" x14ac:dyDescent="0.2">
      <c r="H24649">
        <v>0.43261699999999997</v>
      </c>
    </row>
    <row r="24650" spans="8:8" x14ac:dyDescent="0.2">
      <c r="H24650">
        <v>0.272949</v>
      </c>
    </row>
    <row r="24651" spans="8:8" x14ac:dyDescent="0.2">
      <c r="H24651">
        <v>0.26733400000000002</v>
      </c>
    </row>
    <row r="24652" spans="8:8" x14ac:dyDescent="0.2">
      <c r="H24652">
        <v>0.28539999999999999</v>
      </c>
    </row>
    <row r="24653" spans="8:8" x14ac:dyDescent="0.2">
      <c r="H24653">
        <v>0.19751099999999999</v>
      </c>
    </row>
    <row r="24654" spans="8:8" x14ac:dyDescent="0.2">
      <c r="H24654">
        <v>0.19433700000000001</v>
      </c>
    </row>
    <row r="24655" spans="8:8" x14ac:dyDescent="0.2">
      <c r="H24655">
        <v>0.3291</v>
      </c>
    </row>
    <row r="24656" spans="8:8" x14ac:dyDescent="0.2">
      <c r="H24656">
        <v>0.355958</v>
      </c>
    </row>
    <row r="24657" spans="8:8" x14ac:dyDescent="0.2">
      <c r="H24657">
        <v>0.35620099999999999</v>
      </c>
    </row>
    <row r="24658" spans="8:8" x14ac:dyDescent="0.2">
      <c r="H24658">
        <v>0.48413099999999998</v>
      </c>
    </row>
    <row r="24659" spans="8:8" x14ac:dyDescent="0.2">
      <c r="H24659">
        <v>0.57128999999999996</v>
      </c>
    </row>
    <row r="24660" spans="8:8" x14ac:dyDescent="0.2">
      <c r="H24660">
        <v>0.59106510000000001</v>
      </c>
    </row>
    <row r="24661" spans="8:8" x14ac:dyDescent="0.2">
      <c r="H24661">
        <v>0.38549899999999998</v>
      </c>
    </row>
    <row r="24662" spans="8:8" x14ac:dyDescent="0.2">
      <c r="H24662">
        <v>0.604491</v>
      </c>
    </row>
    <row r="24663" spans="8:8" x14ac:dyDescent="0.2">
      <c r="H24663">
        <v>0.71875</v>
      </c>
    </row>
    <row r="24664" spans="8:8" x14ac:dyDescent="0.2">
      <c r="H24664">
        <v>0.20825199999999999</v>
      </c>
    </row>
    <row r="24665" spans="8:8" x14ac:dyDescent="0.2">
      <c r="H24665">
        <v>5.3712000000000003E-2</v>
      </c>
    </row>
    <row r="24666" spans="8:8" x14ac:dyDescent="0.2">
      <c r="H24666">
        <v>0.50244200000000006</v>
      </c>
    </row>
    <row r="24667" spans="8:8" x14ac:dyDescent="0.2">
      <c r="H24667">
        <v>0.55273300000000003</v>
      </c>
    </row>
    <row r="24668" spans="8:8" x14ac:dyDescent="0.2">
      <c r="H24668">
        <v>0.41479300000000002</v>
      </c>
    </row>
    <row r="24669" spans="8:8" x14ac:dyDescent="0.2">
      <c r="H24669">
        <v>0.26733299999999999</v>
      </c>
    </row>
    <row r="24670" spans="8:8" x14ac:dyDescent="0.2">
      <c r="H24670">
        <v>0.53857299999999997</v>
      </c>
    </row>
    <row r="24671" spans="8:8" x14ac:dyDescent="0.2">
      <c r="H24671">
        <v>0.50805699999999998</v>
      </c>
    </row>
    <row r="24672" spans="8:8" x14ac:dyDescent="0.2">
      <c r="H24672">
        <v>0.54565399999999997</v>
      </c>
    </row>
    <row r="24673" spans="8:8" x14ac:dyDescent="0.2">
      <c r="H24673">
        <v>0.44433699999999998</v>
      </c>
    </row>
    <row r="24674" spans="8:8" x14ac:dyDescent="0.2">
      <c r="H24674">
        <v>0.420655</v>
      </c>
    </row>
    <row r="24675" spans="8:8" x14ac:dyDescent="0.2">
      <c r="H24675">
        <v>0.39502199999999998</v>
      </c>
    </row>
    <row r="24676" spans="8:8" x14ac:dyDescent="0.2">
      <c r="H24676">
        <v>0.27319399999999999</v>
      </c>
    </row>
    <row r="24677" spans="8:8" x14ac:dyDescent="0.2">
      <c r="H24677">
        <v>0.32959100000000002</v>
      </c>
    </row>
    <row r="24678" spans="8:8" x14ac:dyDescent="0.2">
      <c r="H24678">
        <v>0.42529099999999997</v>
      </c>
    </row>
    <row r="24679" spans="8:8" x14ac:dyDescent="0.2">
      <c r="H24679">
        <v>0.51904300000000003</v>
      </c>
    </row>
    <row r="24680" spans="8:8" x14ac:dyDescent="0.2">
      <c r="H24680">
        <v>0.45458900000000002</v>
      </c>
    </row>
    <row r="24681" spans="8:8" x14ac:dyDescent="0.2">
      <c r="H24681">
        <v>0.40063500000000002</v>
      </c>
    </row>
    <row r="24682" spans="8:8" x14ac:dyDescent="0.2">
      <c r="H24682">
        <v>0.37353399999999998</v>
      </c>
    </row>
    <row r="24683" spans="8:8" x14ac:dyDescent="0.2">
      <c r="H24683">
        <v>0.44677699999999998</v>
      </c>
    </row>
    <row r="24684" spans="8:8" x14ac:dyDescent="0.2">
      <c r="H24684">
        <v>0.58837899999999999</v>
      </c>
    </row>
    <row r="24685" spans="8:8" x14ac:dyDescent="0.2">
      <c r="H24685">
        <v>0.54834099999999997</v>
      </c>
    </row>
    <row r="24686" spans="8:8" x14ac:dyDescent="0.2">
      <c r="H24686">
        <v>0.43896499999999999</v>
      </c>
    </row>
    <row r="24687" spans="8:8" x14ac:dyDescent="0.2">
      <c r="H24687">
        <v>0.36303800000000003</v>
      </c>
    </row>
    <row r="24688" spans="8:8" x14ac:dyDescent="0.2">
      <c r="H24688">
        <v>0.34350599999999998</v>
      </c>
    </row>
    <row r="24689" spans="8:8" x14ac:dyDescent="0.2">
      <c r="H24689">
        <v>0.322021</v>
      </c>
    </row>
    <row r="24690" spans="8:8" x14ac:dyDescent="0.2">
      <c r="H24690">
        <v>0.32983499999999999</v>
      </c>
    </row>
    <row r="24691" spans="8:8" x14ac:dyDescent="0.2">
      <c r="H24691">
        <v>0.25976399999999999</v>
      </c>
    </row>
    <row r="24692" spans="8:8" x14ac:dyDescent="0.2">
      <c r="H24692">
        <v>0.28784100000000001</v>
      </c>
    </row>
    <row r="24693" spans="8:8" x14ac:dyDescent="0.2">
      <c r="H24693">
        <v>0.23974599999999999</v>
      </c>
    </row>
    <row r="24694" spans="8:8" x14ac:dyDescent="0.2">
      <c r="H24694">
        <v>0.28173900000000002</v>
      </c>
    </row>
    <row r="24695" spans="8:8" x14ac:dyDescent="0.2">
      <c r="H24695">
        <v>0.246338</v>
      </c>
    </row>
    <row r="24696" spans="8:8" x14ac:dyDescent="0.2">
      <c r="H24696">
        <v>0.34838799999999998</v>
      </c>
    </row>
    <row r="24697" spans="8:8" x14ac:dyDescent="0.2">
      <c r="H24697">
        <v>0.30786000000000002</v>
      </c>
    </row>
    <row r="24698" spans="8:8" x14ac:dyDescent="0.2">
      <c r="H24698">
        <v>0.48535200000000001</v>
      </c>
    </row>
    <row r="24699" spans="8:8" x14ac:dyDescent="0.2">
      <c r="H24699">
        <v>0.65283210000000003</v>
      </c>
    </row>
    <row r="24700" spans="8:8" x14ac:dyDescent="0.2">
      <c r="H24700">
        <v>0.59790100000000002</v>
      </c>
    </row>
    <row r="24701" spans="8:8" x14ac:dyDescent="0.2">
      <c r="H24701">
        <v>0.64941300000000002</v>
      </c>
    </row>
    <row r="24702" spans="8:8" x14ac:dyDescent="0.2">
      <c r="H24702">
        <v>0.71606300000000001</v>
      </c>
    </row>
    <row r="24703" spans="8:8" x14ac:dyDescent="0.2">
      <c r="H24703">
        <v>0.67724700000000004</v>
      </c>
    </row>
    <row r="24704" spans="8:8" x14ac:dyDescent="0.2">
      <c r="H24704">
        <v>0.56201400000000001</v>
      </c>
    </row>
    <row r="24705" spans="8:8" x14ac:dyDescent="0.2">
      <c r="H24705">
        <v>0.64038200000000001</v>
      </c>
    </row>
    <row r="24706" spans="8:8" x14ac:dyDescent="0.2">
      <c r="H24706">
        <v>0.62085000000000001</v>
      </c>
    </row>
    <row r="24707" spans="8:8" x14ac:dyDescent="0.2">
      <c r="H24707">
        <v>0.65307700000000002</v>
      </c>
    </row>
    <row r="24708" spans="8:8" x14ac:dyDescent="0.2">
      <c r="H24708">
        <v>0.71484400000000003</v>
      </c>
    </row>
    <row r="24709" spans="8:8" x14ac:dyDescent="0.2">
      <c r="H24709">
        <v>0.65722599999999998</v>
      </c>
    </row>
    <row r="24710" spans="8:8" x14ac:dyDescent="0.2">
      <c r="H24710">
        <v>0.55102510000000005</v>
      </c>
    </row>
    <row r="24711" spans="8:8" x14ac:dyDescent="0.2">
      <c r="H24711">
        <v>0.48803809999999997</v>
      </c>
    </row>
    <row r="24712" spans="8:8" x14ac:dyDescent="0.2">
      <c r="H24712">
        <v>0.4541</v>
      </c>
    </row>
    <row r="24713" spans="8:8" x14ac:dyDescent="0.2">
      <c r="H24713">
        <v>0.375245</v>
      </c>
    </row>
    <row r="24714" spans="8:8" x14ac:dyDescent="0.2">
      <c r="H24714">
        <v>0.50537100000000001</v>
      </c>
    </row>
    <row r="24715" spans="8:8" x14ac:dyDescent="0.2">
      <c r="H24715">
        <v>0.44970710000000003</v>
      </c>
    </row>
    <row r="24716" spans="8:8" x14ac:dyDescent="0.2">
      <c r="H24716">
        <v>0.45507900000000001</v>
      </c>
    </row>
    <row r="24717" spans="8:8" x14ac:dyDescent="0.2">
      <c r="H24717">
        <v>0.211671</v>
      </c>
    </row>
    <row r="24718" spans="8:8" x14ac:dyDescent="0.2">
      <c r="H24718">
        <v>6.2257E-2</v>
      </c>
    </row>
    <row r="24719" spans="8:8" x14ac:dyDescent="0.2">
      <c r="H24719">
        <v>0.2814931</v>
      </c>
    </row>
    <row r="24720" spans="8:8" x14ac:dyDescent="0.2">
      <c r="H24720">
        <v>0.27929799999999999</v>
      </c>
    </row>
    <row r="24721" spans="8:8" x14ac:dyDescent="0.2">
      <c r="H24721">
        <v>0.192139</v>
      </c>
    </row>
    <row r="24722" spans="8:8" x14ac:dyDescent="0.2">
      <c r="H24722">
        <v>0.29614299999999999</v>
      </c>
    </row>
    <row r="24723" spans="8:8" x14ac:dyDescent="0.2">
      <c r="H24723">
        <v>0.32299899999999998</v>
      </c>
    </row>
    <row r="24724" spans="8:8" x14ac:dyDescent="0.2">
      <c r="H24724">
        <v>0.16015699999999999</v>
      </c>
    </row>
    <row r="24725" spans="8:8" x14ac:dyDescent="0.2">
      <c r="H24725">
        <v>0.40673809999999999</v>
      </c>
    </row>
    <row r="24726" spans="8:8" x14ac:dyDescent="0.2">
      <c r="H24726">
        <v>0.36596499999999998</v>
      </c>
    </row>
    <row r="24727" spans="8:8" x14ac:dyDescent="0.2">
      <c r="H24727">
        <v>0.39013599999999998</v>
      </c>
    </row>
    <row r="24728" spans="8:8" x14ac:dyDescent="0.2">
      <c r="H24728">
        <v>0.43969809999999998</v>
      </c>
    </row>
    <row r="24729" spans="8:8" x14ac:dyDescent="0.2">
      <c r="H24729">
        <v>0.441162</v>
      </c>
    </row>
    <row r="24730" spans="8:8" x14ac:dyDescent="0.2">
      <c r="H24730">
        <v>0.37451200000000001</v>
      </c>
    </row>
    <row r="24731" spans="8:8" x14ac:dyDescent="0.2">
      <c r="H24731">
        <v>0.324708</v>
      </c>
    </row>
    <row r="24732" spans="8:8" x14ac:dyDescent="0.2">
      <c r="H24732">
        <v>0.18090800000000001</v>
      </c>
    </row>
    <row r="24733" spans="8:8" x14ac:dyDescent="0.2">
      <c r="H24733">
        <v>0.23754800000000001</v>
      </c>
    </row>
    <row r="24734" spans="8:8" x14ac:dyDescent="0.2">
      <c r="H24734">
        <v>0.16601299999999999</v>
      </c>
    </row>
    <row r="24735" spans="8:8" x14ac:dyDescent="0.2">
      <c r="H24735">
        <v>0.26879999999999998</v>
      </c>
    </row>
    <row r="24736" spans="8:8" x14ac:dyDescent="0.2">
      <c r="H24736">
        <v>0.15356600000000001</v>
      </c>
    </row>
    <row r="24737" spans="8:8" x14ac:dyDescent="0.2">
      <c r="H24737">
        <v>0.105227</v>
      </c>
    </row>
    <row r="24738" spans="8:8" x14ac:dyDescent="0.2">
      <c r="H24738">
        <v>9.7656999999999994E-2</v>
      </c>
    </row>
    <row r="24739" spans="8:8" x14ac:dyDescent="0.2">
      <c r="H24739">
        <v>0.17993100000000001</v>
      </c>
    </row>
    <row r="24740" spans="8:8" x14ac:dyDescent="0.2">
      <c r="H24740">
        <v>0.30346800000000002</v>
      </c>
    </row>
    <row r="24741" spans="8:8" x14ac:dyDescent="0.2">
      <c r="H24741">
        <v>0.43701200000000001</v>
      </c>
    </row>
    <row r="24742" spans="8:8" x14ac:dyDescent="0.2">
      <c r="H24742">
        <v>0.44677699999999998</v>
      </c>
    </row>
    <row r="24743" spans="8:8" x14ac:dyDescent="0.2">
      <c r="H24743">
        <v>0.3559581</v>
      </c>
    </row>
    <row r="24744" spans="8:8" x14ac:dyDescent="0.2">
      <c r="H24744">
        <v>0.31933600000000001</v>
      </c>
    </row>
    <row r="24745" spans="8:8" x14ac:dyDescent="0.2">
      <c r="H24745">
        <v>0.42333900000000002</v>
      </c>
    </row>
    <row r="24746" spans="8:8" x14ac:dyDescent="0.2">
      <c r="H24746">
        <v>0.37182799999999999</v>
      </c>
    </row>
    <row r="24747" spans="8:8" x14ac:dyDescent="0.2">
      <c r="H24747">
        <v>0.37353500000000001</v>
      </c>
    </row>
    <row r="24748" spans="8:8" x14ac:dyDescent="0.2">
      <c r="H24748">
        <v>0.397704</v>
      </c>
    </row>
    <row r="24749" spans="8:8" x14ac:dyDescent="0.2">
      <c r="H24749">
        <v>0.38891599999999998</v>
      </c>
    </row>
    <row r="24750" spans="8:8" x14ac:dyDescent="0.2">
      <c r="H24750">
        <v>0.44262800000000002</v>
      </c>
    </row>
    <row r="24751" spans="8:8" x14ac:dyDescent="0.2">
      <c r="H24751">
        <v>0.30761899999999998</v>
      </c>
    </row>
    <row r="24752" spans="8:8" x14ac:dyDescent="0.2">
      <c r="H24752">
        <v>0.40917900000000001</v>
      </c>
    </row>
    <row r="24753" spans="8:8" x14ac:dyDescent="0.2">
      <c r="H24753">
        <v>0.49731500000000001</v>
      </c>
    </row>
    <row r="24754" spans="8:8" x14ac:dyDescent="0.2">
      <c r="H24754">
        <v>0.17480299999999999</v>
      </c>
    </row>
    <row r="24755" spans="8:8" x14ac:dyDescent="0.2">
      <c r="H24755">
        <v>0.29833900000000002</v>
      </c>
    </row>
    <row r="24756" spans="8:8" x14ac:dyDescent="0.2">
      <c r="H24756">
        <v>0.44360300000000003</v>
      </c>
    </row>
    <row r="24757" spans="8:8" x14ac:dyDescent="0.2">
      <c r="H24757">
        <v>0.32031300000000001</v>
      </c>
    </row>
    <row r="24758" spans="8:8" x14ac:dyDescent="0.2">
      <c r="H24758">
        <v>0.581542</v>
      </c>
    </row>
    <row r="24759" spans="8:8" x14ac:dyDescent="0.2">
      <c r="H24759">
        <v>0.48852499999999999</v>
      </c>
    </row>
    <row r="24760" spans="8:8" x14ac:dyDescent="0.2">
      <c r="H24760">
        <v>0.40112300000000001</v>
      </c>
    </row>
    <row r="24761" spans="8:8" x14ac:dyDescent="0.2">
      <c r="H24761">
        <v>0.31445400000000001</v>
      </c>
    </row>
    <row r="24762" spans="8:8" x14ac:dyDescent="0.2">
      <c r="H24762">
        <v>0.35302800000000001</v>
      </c>
    </row>
    <row r="24763" spans="8:8" x14ac:dyDescent="0.2">
      <c r="H24763">
        <v>0.30371100000000001</v>
      </c>
    </row>
    <row r="24764" spans="8:8" x14ac:dyDescent="0.2">
      <c r="H24764">
        <v>0.23852400000000001</v>
      </c>
    </row>
    <row r="24765" spans="8:8" x14ac:dyDescent="0.2">
      <c r="H24765">
        <v>0.24096699999999999</v>
      </c>
    </row>
    <row r="24766" spans="8:8" x14ac:dyDescent="0.2">
      <c r="H24766">
        <v>0.21484500000000001</v>
      </c>
    </row>
    <row r="24767" spans="8:8" x14ac:dyDescent="0.2">
      <c r="H24767">
        <v>0.231934</v>
      </c>
    </row>
    <row r="24768" spans="8:8" x14ac:dyDescent="0.2">
      <c r="H24768">
        <v>0.21045</v>
      </c>
    </row>
    <row r="24769" spans="8:8" x14ac:dyDescent="0.2">
      <c r="H24769">
        <v>0.216553</v>
      </c>
    </row>
    <row r="24770" spans="8:8" x14ac:dyDescent="0.2">
      <c r="H24770">
        <v>0.272951</v>
      </c>
    </row>
    <row r="24771" spans="8:8" x14ac:dyDescent="0.2">
      <c r="H24771">
        <v>0.24926899999999999</v>
      </c>
    </row>
    <row r="24772" spans="8:8" x14ac:dyDescent="0.2">
      <c r="H24772">
        <v>0.26172000000000001</v>
      </c>
    </row>
    <row r="24773" spans="8:8" x14ac:dyDescent="0.2">
      <c r="H24773">
        <v>0.27734300000000001</v>
      </c>
    </row>
    <row r="24774" spans="8:8" x14ac:dyDescent="0.2">
      <c r="H24774">
        <v>0.252442</v>
      </c>
    </row>
    <row r="24775" spans="8:8" x14ac:dyDescent="0.2">
      <c r="H24775">
        <v>0.298095</v>
      </c>
    </row>
    <row r="24776" spans="8:8" x14ac:dyDescent="0.2">
      <c r="H24776">
        <v>0.26049899999999998</v>
      </c>
    </row>
    <row r="24777" spans="8:8" x14ac:dyDescent="0.2">
      <c r="H24777">
        <v>0.32543899999999998</v>
      </c>
    </row>
    <row r="24778" spans="8:8" x14ac:dyDescent="0.2">
      <c r="H24778">
        <v>0.47411999999999999</v>
      </c>
    </row>
    <row r="24779" spans="8:8" x14ac:dyDescent="0.2">
      <c r="H24779">
        <v>0.50415100000000002</v>
      </c>
    </row>
    <row r="24780" spans="8:8" x14ac:dyDescent="0.2">
      <c r="H24780">
        <v>0.52539100000000005</v>
      </c>
    </row>
    <row r="24781" spans="8:8" x14ac:dyDescent="0.2">
      <c r="H24781">
        <v>0.46191399999999999</v>
      </c>
    </row>
    <row r="24782" spans="8:8" x14ac:dyDescent="0.2">
      <c r="H24782">
        <v>0.264403</v>
      </c>
    </row>
    <row r="24783" spans="8:8" x14ac:dyDescent="0.2">
      <c r="H24783">
        <v>0.26831100000000002</v>
      </c>
    </row>
    <row r="24784" spans="8:8" x14ac:dyDescent="0.2">
      <c r="H24784">
        <v>0.28442400000000001</v>
      </c>
    </row>
    <row r="24785" spans="8:8" x14ac:dyDescent="0.2">
      <c r="H24785">
        <v>0.36499100000000001</v>
      </c>
    </row>
    <row r="24786" spans="8:8" x14ac:dyDescent="0.2">
      <c r="H24786">
        <v>0.32324199999999997</v>
      </c>
    </row>
    <row r="24787" spans="8:8" x14ac:dyDescent="0.2">
      <c r="H24787">
        <v>0.42700199999999999</v>
      </c>
    </row>
    <row r="24788" spans="8:8" x14ac:dyDescent="0.2">
      <c r="H24788">
        <v>0.34643699999999999</v>
      </c>
    </row>
    <row r="24789" spans="8:8" x14ac:dyDescent="0.2">
      <c r="H24789">
        <v>0.57226600000000005</v>
      </c>
    </row>
    <row r="24790" spans="8:8" x14ac:dyDescent="0.2">
      <c r="H24790">
        <v>0.56152299999999999</v>
      </c>
    </row>
    <row r="24791" spans="8:8" x14ac:dyDescent="0.2">
      <c r="H24791">
        <v>0.55859400000000003</v>
      </c>
    </row>
    <row r="24792" spans="8:8" x14ac:dyDescent="0.2">
      <c r="H24792">
        <v>0.54174800000000001</v>
      </c>
    </row>
    <row r="24793" spans="8:8" x14ac:dyDescent="0.2">
      <c r="H24793">
        <v>0.61987199999999998</v>
      </c>
    </row>
    <row r="24794" spans="8:8" x14ac:dyDescent="0.2">
      <c r="H24794">
        <v>0.50854509999999997</v>
      </c>
    </row>
    <row r="24795" spans="8:8" x14ac:dyDescent="0.2">
      <c r="H24795">
        <v>0.41821199999999997</v>
      </c>
    </row>
    <row r="24796" spans="8:8" x14ac:dyDescent="0.2">
      <c r="H24796">
        <v>0.52417000000000002</v>
      </c>
    </row>
    <row r="24797" spans="8:8" x14ac:dyDescent="0.2">
      <c r="H24797">
        <v>0.61743110000000001</v>
      </c>
    </row>
    <row r="24798" spans="8:8" x14ac:dyDescent="0.2">
      <c r="H24798">
        <v>0.56860299999999997</v>
      </c>
    </row>
    <row r="24799" spans="8:8" x14ac:dyDescent="0.2">
      <c r="H24799">
        <v>0.58520499999999998</v>
      </c>
    </row>
    <row r="24800" spans="8:8" x14ac:dyDescent="0.2">
      <c r="H24800">
        <v>0.51415909999999998</v>
      </c>
    </row>
    <row r="24801" spans="8:8" x14ac:dyDescent="0.2">
      <c r="H24801">
        <v>0.47168110000000002</v>
      </c>
    </row>
    <row r="24802" spans="8:8" x14ac:dyDescent="0.2">
      <c r="H24802">
        <v>0.430178</v>
      </c>
    </row>
    <row r="24803" spans="8:8" x14ac:dyDescent="0.2">
      <c r="H24803">
        <v>0.472412</v>
      </c>
    </row>
    <row r="24804" spans="8:8" x14ac:dyDescent="0.2">
      <c r="H24804">
        <v>0.368898</v>
      </c>
    </row>
    <row r="24805" spans="8:8" x14ac:dyDescent="0.2">
      <c r="H24805">
        <v>0.37182599999999999</v>
      </c>
    </row>
    <row r="24806" spans="8:8" x14ac:dyDescent="0.2">
      <c r="H24806">
        <v>0.50268710000000005</v>
      </c>
    </row>
    <row r="24807" spans="8:8" x14ac:dyDescent="0.2">
      <c r="H24807">
        <v>0.47021499999999999</v>
      </c>
    </row>
    <row r="24808" spans="8:8" x14ac:dyDescent="0.2">
      <c r="H24808">
        <v>0.56128</v>
      </c>
    </row>
    <row r="24809" spans="8:8" x14ac:dyDescent="0.2">
      <c r="H24809">
        <v>0.47582999999999998</v>
      </c>
    </row>
    <row r="24810" spans="8:8" x14ac:dyDescent="0.2">
      <c r="H24810">
        <v>0.40307510000000002</v>
      </c>
    </row>
    <row r="24811" spans="8:8" x14ac:dyDescent="0.2">
      <c r="H24811">
        <v>0.38501000000000002</v>
      </c>
    </row>
    <row r="24812" spans="8:8" x14ac:dyDescent="0.2">
      <c r="H24812">
        <v>0.34228500000000001</v>
      </c>
    </row>
    <row r="24813" spans="8:8" x14ac:dyDescent="0.2">
      <c r="H24813">
        <v>0.23266400000000001</v>
      </c>
    </row>
    <row r="24814" spans="8:8" x14ac:dyDescent="0.2">
      <c r="H24814">
        <v>0.187254</v>
      </c>
    </row>
    <row r="24815" spans="8:8" x14ac:dyDescent="0.2">
      <c r="H24815">
        <v>0.14453099999999999</v>
      </c>
    </row>
    <row r="24816" spans="8:8" x14ac:dyDescent="0.2">
      <c r="H24816">
        <v>0.197266</v>
      </c>
    </row>
    <row r="24817" spans="8:8" x14ac:dyDescent="0.2">
      <c r="H24817">
        <v>0.25585799999999997</v>
      </c>
    </row>
    <row r="24818" spans="8:8" x14ac:dyDescent="0.2">
      <c r="H24818">
        <v>0.244142</v>
      </c>
    </row>
    <row r="24819" spans="8:8" x14ac:dyDescent="0.2">
      <c r="H24819">
        <v>0.15820400000000001</v>
      </c>
    </row>
    <row r="24820" spans="8:8" x14ac:dyDescent="0.2">
      <c r="H24820">
        <v>0.14086799999999999</v>
      </c>
    </row>
    <row r="24821" spans="8:8" x14ac:dyDescent="0.2">
      <c r="H24821">
        <v>0.18798799999999999</v>
      </c>
    </row>
    <row r="24822" spans="8:8" x14ac:dyDescent="0.2">
      <c r="H24822">
        <v>0.191162</v>
      </c>
    </row>
    <row r="24823" spans="8:8" x14ac:dyDescent="0.2">
      <c r="H24823">
        <v>0.22875899999999999</v>
      </c>
    </row>
    <row r="24824" spans="8:8" x14ac:dyDescent="0.2">
      <c r="H24824">
        <v>0.25659300000000002</v>
      </c>
    </row>
    <row r="24825" spans="8:8" x14ac:dyDescent="0.2">
      <c r="H24825">
        <v>0.31347599999999998</v>
      </c>
    </row>
    <row r="24826" spans="8:8" x14ac:dyDescent="0.2">
      <c r="H24826">
        <v>0.379639</v>
      </c>
    </row>
    <row r="24827" spans="8:8" x14ac:dyDescent="0.2">
      <c r="H24827">
        <v>0.36498999999999998</v>
      </c>
    </row>
    <row r="24828" spans="8:8" x14ac:dyDescent="0.2">
      <c r="H24828">
        <v>7.4462E-2</v>
      </c>
    </row>
    <row r="24829" spans="8:8" x14ac:dyDescent="0.2">
      <c r="H24829">
        <v>0.36865300000000001</v>
      </c>
    </row>
    <row r="24830" spans="8:8" x14ac:dyDescent="0.2">
      <c r="H24830">
        <v>0.49804700000000002</v>
      </c>
    </row>
    <row r="24831" spans="8:8" x14ac:dyDescent="0.2">
      <c r="H24831">
        <v>0.52710100000000004</v>
      </c>
    </row>
    <row r="24832" spans="8:8" x14ac:dyDescent="0.2">
      <c r="H24832">
        <v>0.478271</v>
      </c>
    </row>
    <row r="24833" spans="8:8" x14ac:dyDescent="0.2">
      <c r="H24833">
        <v>0.51708900000000002</v>
      </c>
    </row>
    <row r="24834" spans="8:8" x14ac:dyDescent="0.2">
      <c r="H24834">
        <v>0.55639499999999997</v>
      </c>
    </row>
    <row r="24835" spans="8:8" x14ac:dyDescent="0.2">
      <c r="H24835">
        <v>0.49951200000000001</v>
      </c>
    </row>
    <row r="24836" spans="8:8" x14ac:dyDescent="0.2">
      <c r="H24836">
        <v>0.662354</v>
      </c>
    </row>
    <row r="24837" spans="8:8" x14ac:dyDescent="0.2">
      <c r="H24837">
        <v>0.59838800000000003</v>
      </c>
    </row>
    <row r="24838" spans="8:8" x14ac:dyDescent="0.2">
      <c r="H24838">
        <v>0.44775500000000001</v>
      </c>
    </row>
    <row r="24839" spans="8:8" x14ac:dyDescent="0.2">
      <c r="H24839">
        <v>0.39721600000000001</v>
      </c>
    </row>
    <row r="24840" spans="8:8" x14ac:dyDescent="0.2">
      <c r="H24840">
        <v>0.49707000000000001</v>
      </c>
    </row>
    <row r="24841" spans="8:8" x14ac:dyDescent="0.2">
      <c r="H24841">
        <v>0.393067</v>
      </c>
    </row>
    <row r="24842" spans="8:8" x14ac:dyDescent="0.2">
      <c r="H24842">
        <v>0.51879900000000001</v>
      </c>
    </row>
    <row r="24843" spans="8:8" x14ac:dyDescent="0.2">
      <c r="H24843">
        <v>0.59252899999999997</v>
      </c>
    </row>
    <row r="24844" spans="8:8" x14ac:dyDescent="0.2">
      <c r="H24844">
        <v>0.66186599999999995</v>
      </c>
    </row>
    <row r="24845" spans="8:8" x14ac:dyDescent="0.2">
      <c r="H24845">
        <v>0.72143699999999999</v>
      </c>
    </row>
    <row r="24846" spans="8:8" x14ac:dyDescent="0.2">
      <c r="H24846">
        <v>0.83642499999999997</v>
      </c>
    </row>
    <row r="24847" spans="8:8" x14ac:dyDescent="0.2">
      <c r="H24847">
        <v>0.80200099999999996</v>
      </c>
    </row>
    <row r="24848" spans="8:8" x14ac:dyDescent="0.2">
      <c r="H24848">
        <v>0.85229509999999997</v>
      </c>
    </row>
    <row r="24849" spans="8:8" x14ac:dyDescent="0.2">
      <c r="H24849">
        <v>0.86157309999999998</v>
      </c>
    </row>
    <row r="24850" spans="8:8" x14ac:dyDescent="0.2">
      <c r="H24850">
        <v>0.76513600000000004</v>
      </c>
    </row>
    <row r="24851" spans="8:8" x14ac:dyDescent="0.2">
      <c r="H24851">
        <v>0.695801</v>
      </c>
    </row>
    <row r="24852" spans="8:8" x14ac:dyDescent="0.2">
      <c r="H24852">
        <v>0.56762699999999999</v>
      </c>
    </row>
    <row r="24853" spans="8:8" x14ac:dyDescent="0.2">
      <c r="H24853">
        <v>0.68676800000000005</v>
      </c>
    </row>
    <row r="24854" spans="8:8" x14ac:dyDescent="0.2">
      <c r="H24854">
        <v>0.830322</v>
      </c>
    </row>
    <row r="24855" spans="8:8" x14ac:dyDescent="0.2">
      <c r="H24855">
        <v>0.55908199999999997</v>
      </c>
    </row>
    <row r="24856" spans="8:8" x14ac:dyDescent="0.2">
      <c r="H24856">
        <v>0.47924800000000001</v>
      </c>
    </row>
    <row r="24857" spans="8:8" x14ac:dyDescent="0.2">
      <c r="H24857">
        <v>0.45605499999999999</v>
      </c>
    </row>
    <row r="24858" spans="8:8" x14ac:dyDescent="0.2">
      <c r="H24858">
        <v>0.54809609999999997</v>
      </c>
    </row>
    <row r="24859" spans="8:8" x14ac:dyDescent="0.2">
      <c r="H24859">
        <v>0.51000900000000005</v>
      </c>
    </row>
    <row r="24860" spans="8:8" x14ac:dyDescent="0.2">
      <c r="H24860">
        <v>0.59545899999999996</v>
      </c>
    </row>
    <row r="24861" spans="8:8" x14ac:dyDescent="0.2">
      <c r="H24861">
        <v>0.55273399999999995</v>
      </c>
    </row>
    <row r="24862" spans="8:8" x14ac:dyDescent="0.2">
      <c r="H24862">
        <v>0.47412209999999999</v>
      </c>
    </row>
    <row r="24863" spans="8:8" x14ac:dyDescent="0.2">
      <c r="H24863">
        <v>0.44042910000000002</v>
      </c>
    </row>
    <row r="24864" spans="8:8" x14ac:dyDescent="0.2">
      <c r="H24864">
        <v>0.37500099999999997</v>
      </c>
    </row>
    <row r="24865" spans="8:8" x14ac:dyDescent="0.2">
      <c r="H24865">
        <v>0.43090899999999999</v>
      </c>
    </row>
    <row r="24866" spans="8:8" x14ac:dyDescent="0.2">
      <c r="H24866">
        <v>0.59765809999999997</v>
      </c>
    </row>
    <row r="24867" spans="8:8" x14ac:dyDescent="0.2">
      <c r="H24867">
        <v>0.62963899999999995</v>
      </c>
    </row>
    <row r="24868" spans="8:8" x14ac:dyDescent="0.2">
      <c r="H24868">
        <v>0.52758700000000003</v>
      </c>
    </row>
    <row r="24869" spans="8:8" x14ac:dyDescent="0.2">
      <c r="H24869">
        <v>0.56323299999999998</v>
      </c>
    </row>
    <row r="24870" spans="8:8" x14ac:dyDescent="0.2">
      <c r="H24870">
        <v>0.39623999999999998</v>
      </c>
    </row>
    <row r="24871" spans="8:8" x14ac:dyDescent="0.2">
      <c r="H24871">
        <v>0.40283099999999999</v>
      </c>
    </row>
    <row r="24872" spans="8:8" x14ac:dyDescent="0.2">
      <c r="H24872">
        <v>0.32910200000000001</v>
      </c>
    </row>
    <row r="24873" spans="8:8" x14ac:dyDescent="0.2">
      <c r="H24873">
        <v>0.18212999999999999</v>
      </c>
    </row>
    <row r="24874" spans="8:8" x14ac:dyDescent="0.2">
      <c r="H24874">
        <v>0.21679799999999999</v>
      </c>
    </row>
    <row r="24875" spans="8:8" x14ac:dyDescent="0.2">
      <c r="H24875">
        <v>0.26830999999999999</v>
      </c>
    </row>
    <row r="24876" spans="8:8" x14ac:dyDescent="0.2">
      <c r="H24876">
        <v>0.33496100000000001</v>
      </c>
    </row>
    <row r="24877" spans="8:8" x14ac:dyDescent="0.2">
      <c r="H24877">
        <v>0.45312400000000003</v>
      </c>
    </row>
    <row r="24878" spans="8:8" x14ac:dyDescent="0.2">
      <c r="H24878">
        <v>0.51269609999999999</v>
      </c>
    </row>
    <row r="24879" spans="8:8" x14ac:dyDescent="0.2">
      <c r="H24879">
        <v>0.57666099999999998</v>
      </c>
    </row>
    <row r="24880" spans="8:8" x14ac:dyDescent="0.2">
      <c r="H24880">
        <v>0.40454200000000001</v>
      </c>
    </row>
    <row r="24881" spans="8:8" x14ac:dyDescent="0.2">
      <c r="H24881">
        <v>0.17333999999999999</v>
      </c>
    </row>
    <row r="24882" spans="8:8" x14ac:dyDescent="0.2">
      <c r="H24882">
        <v>0.32348700000000002</v>
      </c>
    </row>
    <row r="24883" spans="8:8" x14ac:dyDescent="0.2">
      <c r="H24883">
        <v>0.32373099999999999</v>
      </c>
    </row>
    <row r="24884" spans="8:8" x14ac:dyDescent="0.2">
      <c r="H24884">
        <v>0.319826</v>
      </c>
    </row>
    <row r="24885" spans="8:8" x14ac:dyDescent="0.2">
      <c r="H24885">
        <v>0.33935490000000001</v>
      </c>
    </row>
    <row r="24886" spans="8:8" x14ac:dyDescent="0.2">
      <c r="H24886">
        <v>0.33862300000000001</v>
      </c>
    </row>
    <row r="24887" spans="8:8" x14ac:dyDescent="0.2">
      <c r="H24887">
        <v>0.40429599999999999</v>
      </c>
    </row>
    <row r="24888" spans="8:8" x14ac:dyDescent="0.2">
      <c r="H24888">
        <v>0.35156399999999999</v>
      </c>
    </row>
    <row r="24889" spans="8:8" x14ac:dyDescent="0.2">
      <c r="H24889">
        <v>0.38183600000000001</v>
      </c>
    </row>
    <row r="24890" spans="8:8" x14ac:dyDescent="0.2">
      <c r="H24890">
        <v>0.40258899999999997</v>
      </c>
    </row>
    <row r="24891" spans="8:8" x14ac:dyDescent="0.2">
      <c r="H24891">
        <v>0.40478599999999998</v>
      </c>
    </row>
    <row r="24892" spans="8:8" x14ac:dyDescent="0.2">
      <c r="H24892">
        <v>0.42602600000000002</v>
      </c>
    </row>
    <row r="24893" spans="8:8" x14ac:dyDescent="0.2">
      <c r="H24893">
        <v>0.38476700000000003</v>
      </c>
    </row>
    <row r="24894" spans="8:8" x14ac:dyDescent="0.2">
      <c r="H24894">
        <v>0.37548799999999999</v>
      </c>
    </row>
    <row r="24895" spans="8:8" x14ac:dyDescent="0.2">
      <c r="H24895">
        <v>0.378662</v>
      </c>
    </row>
    <row r="24896" spans="8:8" x14ac:dyDescent="0.2">
      <c r="H24896">
        <v>0.42358410000000002</v>
      </c>
    </row>
    <row r="24897" spans="8:8" x14ac:dyDescent="0.2">
      <c r="H24897">
        <v>0.46240300000000001</v>
      </c>
    </row>
    <row r="24898" spans="8:8" x14ac:dyDescent="0.2">
      <c r="H24898">
        <v>0.43798900000000002</v>
      </c>
    </row>
    <row r="24899" spans="8:8" x14ac:dyDescent="0.2">
      <c r="H24899">
        <v>0.48168899999999998</v>
      </c>
    </row>
    <row r="24900" spans="8:8" x14ac:dyDescent="0.2">
      <c r="H24900">
        <v>0.39038</v>
      </c>
    </row>
    <row r="24901" spans="8:8" x14ac:dyDescent="0.2">
      <c r="H24901">
        <v>0.31054799999999999</v>
      </c>
    </row>
    <row r="24902" spans="8:8" x14ac:dyDescent="0.2">
      <c r="H24902">
        <v>0.33593899999999999</v>
      </c>
    </row>
    <row r="24903" spans="8:8" x14ac:dyDescent="0.2">
      <c r="H24903">
        <v>0.66870010000000002</v>
      </c>
    </row>
    <row r="24904" spans="8:8" x14ac:dyDescent="0.2">
      <c r="H24904">
        <v>0.76464810000000005</v>
      </c>
    </row>
    <row r="24905" spans="8:8" x14ac:dyDescent="0.2">
      <c r="H24905">
        <v>0.71704199999999996</v>
      </c>
    </row>
    <row r="24906" spans="8:8" x14ac:dyDescent="0.2">
      <c r="H24906">
        <v>0.74975709999999995</v>
      </c>
    </row>
    <row r="24907" spans="8:8" x14ac:dyDescent="0.2">
      <c r="H24907">
        <v>0.63403299999999996</v>
      </c>
    </row>
    <row r="24908" spans="8:8" x14ac:dyDescent="0.2">
      <c r="H24908">
        <v>0.44409199999999999</v>
      </c>
    </row>
    <row r="24909" spans="8:8" x14ac:dyDescent="0.2">
      <c r="H24909">
        <v>0.33911200000000002</v>
      </c>
    </row>
    <row r="24910" spans="8:8" x14ac:dyDescent="0.2">
      <c r="H24910">
        <v>0.31982500000000003</v>
      </c>
    </row>
    <row r="24911" spans="8:8" x14ac:dyDescent="0.2">
      <c r="H24911">
        <v>0.40673700000000002</v>
      </c>
    </row>
    <row r="24912" spans="8:8" x14ac:dyDescent="0.2">
      <c r="H24912">
        <v>0.34326200000000001</v>
      </c>
    </row>
    <row r="24913" spans="8:8" x14ac:dyDescent="0.2">
      <c r="H24913">
        <v>0.44482500000000003</v>
      </c>
    </row>
    <row r="24914" spans="8:8" x14ac:dyDescent="0.2">
      <c r="H24914">
        <v>0.40063500000000002</v>
      </c>
    </row>
    <row r="24915" spans="8:8" x14ac:dyDescent="0.2">
      <c r="H24915">
        <v>0.46386699999999997</v>
      </c>
    </row>
    <row r="24916" spans="8:8" x14ac:dyDescent="0.2">
      <c r="H24916">
        <v>0.40356500000000001</v>
      </c>
    </row>
    <row r="24917" spans="8:8" x14ac:dyDescent="0.2">
      <c r="H24917">
        <v>0.44775399999999999</v>
      </c>
    </row>
    <row r="24918" spans="8:8" x14ac:dyDescent="0.2">
      <c r="H24918">
        <v>0.68359400000000003</v>
      </c>
    </row>
    <row r="24919" spans="8:8" x14ac:dyDescent="0.2">
      <c r="H24919">
        <v>0.64477510000000005</v>
      </c>
    </row>
    <row r="24920" spans="8:8" x14ac:dyDescent="0.2">
      <c r="H24920">
        <v>0.63964699999999997</v>
      </c>
    </row>
    <row r="24921" spans="8:8" x14ac:dyDescent="0.2">
      <c r="H24921">
        <v>0.65942400000000001</v>
      </c>
    </row>
    <row r="24922" spans="8:8" x14ac:dyDescent="0.2">
      <c r="H24922">
        <v>0.402588</v>
      </c>
    </row>
    <row r="24923" spans="8:8" x14ac:dyDescent="0.2">
      <c r="H24923">
        <v>0.50488200000000005</v>
      </c>
    </row>
    <row r="24924" spans="8:8" x14ac:dyDescent="0.2">
      <c r="H24924">
        <v>0.55126799999999998</v>
      </c>
    </row>
    <row r="24925" spans="8:8" x14ac:dyDescent="0.2">
      <c r="H24925">
        <v>0.57372999999999996</v>
      </c>
    </row>
    <row r="24926" spans="8:8" x14ac:dyDescent="0.2">
      <c r="H24926">
        <v>0.590333</v>
      </c>
    </row>
    <row r="24927" spans="8:8" x14ac:dyDescent="0.2">
      <c r="H24927">
        <v>0.53735310000000003</v>
      </c>
    </row>
    <row r="24928" spans="8:8" x14ac:dyDescent="0.2">
      <c r="H24928">
        <v>0.59204100000000004</v>
      </c>
    </row>
    <row r="24929" spans="8:8" x14ac:dyDescent="0.2">
      <c r="H24929">
        <v>0.66723600000000005</v>
      </c>
    </row>
    <row r="24930" spans="8:8" x14ac:dyDescent="0.2">
      <c r="H24930">
        <v>0.56494100000000003</v>
      </c>
    </row>
    <row r="24931" spans="8:8" x14ac:dyDescent="0.2">
      <c r="H24931">
        <v>0.4484861</v>
      </c>
    </row>
    <row r="24932" spans="8:8" x14ac:dyDescent="0.2">
      <c r="H24932">
        <v>0.47705209999999998</v>
      </c>
    </row>
    <row r="24933" spans="8:8" x14ac:dyDescent="0.2">
      <c r="H24933">
        <v>0.41552899999999998</v>
      </c>
    </row>
    <row r="24934" spans="8:8" x14ac:dyDescent="0.2">
      <c r="H24934">
        <v>0.45825300000000002</v>
      </c>
    </row>
    <row r="24935" spans="8:8" x14ac:dyDescent="0.2">
      <c r="H24935">
        <v>0.45361400000000002</v>
      </c>
    </row>
    <row r="24936" spans="8:8" x14ac:dyDescent="0.2">
      <c r="H24936">
        <v>0.43066300000000002</v>
      </c>
    </row>
    <row r="24937" spans="8:8" x14ac:dyDescent="0.2">
      <c r="H24937">
        <v>0.45629999999999998</v>
      </c>
    </row>
    <row r="24938" spans="8:8" x14ac:dyDescent="0.2">
      <c r="H24938">
        <v>0.43676799999999999</v>
      </c>
    </row>
    <row r="24939" spans="8:8" x14ac:dyDescent="0.2">
      <c r="H24939">
        <v>0.48583999999999999</v>
      </c>
    </row>
    <row r="24940" spans="8:8" x14ac:dyDescent="0.2">
      <c r="H24940">
        <v>0.43188500000000002</v>
      </c>
    </row>
    <row r="24941" spans="8:8" x14ac:dyDescent="0.2">
      <c r="H24941">
        <v>0.36181600000000003</v>
      </c>
    </row>
    <row r="24942" spans="8:8" x14ac:dyDescent="0.2">
      <c r="H24942">
        <v>0.36938700000000002</v>
      </c>
    </row>
    <row r="24943" spans="8:8" x14ac:dyDescent="0.2">
      <c r="H24943">
        <v>0.35180800000000001</v>
      </c>
    </row>
    <row r="24944" spans="8:8" x14ac:dyDescent="0.2">
      <c r="H24944">
        <v>6.7872000000000002E-2</v>
      </c>
    </row>
    <row r="24945" spans="8:8" x14ac:dyDescent="0.2">
      <c r="H24945">
        <v>0.30615300000000001</v>
      </c>
    </row>
    <row r="24946" spans="8:8" x14ac:dyDescent="0.2">
      <c r="H24946">
        <v>0.39697199999999999</v>
      </c>
    </row>
    <row r="24947" spans="8:8" x14ac:dyDescent="0.2">
      <c r="H24947">
        <v>0.57031100000000001</v>
      </c>
    </row>
    <row r="24948" spans="8:8" x14ac:dyDescent="0.2">
      <c r="H24948">
        <v>0.66137900000000005</v>
      </c>
    </row>
    <row r="24949" spans="8:8" x14ac:dyDescent="0.2">
      <c r="H24949">
        <v>0.74707000000000001</v>
      </c>
    </row>
    <row r="24950" spans="8:8" x14ac:dyDescent="0.2">
      <c r="H24950">
        <v>0.65209899999999998</v>
      </c>
    </row>
    <row r="24951" spans="8:8" x14ac:dyDescent="0.2">
      <c r="H24951">
        <v>0.75048999999999999</v>
      </c>
    </row>
    <row r="24952" spans="8:8" x14ac:dyDescent="0.2">
      <c r="H24952">
        <v>0.66332999999999998</v>
      </c>
    </row>
    <row r="24953" spans="8:8" x14ac:dyDescent="0.2">
      <c r="H24953">
        <v>0.56127800000000005</v>
      </c>
    </row>
    <row r="24954" spans="8:8" x14ac:dyDescent="0.2">
      <c r="H24954">
        <v>0.46362199999999998</v>
      </c>
    </row>
    <row r="24955" spans="8:8" x14ac:dyDescent="0.2">
      <c r="H24955">
        <v>0.44628899999999999</v>
      </c>
    </row>
    <row r="24956" spans="8:8" x14ac:dyDescent="0.2">
      <c r="H24956">
        <v>0.42724600000000001</v>
      </c>
    </row>
    <row r="24957" spans="8:8" x14ac:dyDescent="0.2">
      <c r="H24957">
        <v>0.26904400000000001</v>
      </c>
    </row>
    <row r="24958" spans="8:8" x14ac:dyDescent="0.2">
      <c r="H24958">
        <v>0.40747</v>
      </c>
    </row>
    <row r="24959" spans="8:8" x14ac:dyDescent="0.2">
      <c r="H24959">
        <v>0.477051</v>
      </c>
    </row>
    <row r="24960" spans="8:8" x14ac:dyDescent="0.2">
      <c r="H24960">
        <v>0.48779309999999998</v>
      </c>
    </row>
    <row r="24961" spans="8:8" x14ac:dyDescent="0.2">
      <c r="H24961">
        <v>0.445801</v>
      </c>
    </row>
    <row r="24962" spans="8:8" x14ac:dyDescent="0.2">
      <c r="H24962">
        <v>0.48535200000000001</v>
      </c>
    </row>
    <row r="24963" spans="8:8" x14ac:dyDescent="0.2">
      <c r="H24963">
        <v>0.51513699999999996</v>
      </c>
    </row>
    <row r="24964" spans="8:8" x14ac:dyDescent="0.2">
      <c r="H24964">
        <v>0.58984300000000001</v>
      </c>
    </row>
    <row r="24965" spans="8:8" x14ac:dyDescent="0.2">
      <c r="H24965">
        <v>0.64502000000000004</v>
      </c>
    </row>
    <row r="24966" spans="8:8" x14ac:dyDescent="0.2">
      <c r="H24966">
        <v>0.56884800000000002</v>
      </c>
    </row>
    <row r="24967" spans="8:8" x14ac:dyDescent="0.2">
      <c r="H24967">
        <v>0.61010799999999998</v>
      </c>
    </row>
    <row r="24968" spans="8:8" x14ac:dyDescent="0.2">
      <c r="H24968">
        <v>0.60546800000000001</v>
      </c>
    </row>
    <row r="24969" spans="8:8" x14ac:dyDescent="0.2">
      <c r="H24969">
        <v>0.47363300000000003</v>
      </c>
    </row>
    <row r="24970" spans="8:8" x14ac:dyDescent="0.2">
      <c r="H24970">
        <v>0.47363300000000003</v>
      </c>
    </row>
    <row r="24971" spans="8:8" x14ac:dyDescent="0.2">
      <c r="H24971">
        <v>0.40795999999999999</v>
      </c>
    </row>
    <row r="24972" spans="8:8" x14ac:dyDescent="0.2">
      <c r="H24972">
        <v>0.546875</v>
      </c>
    </row>
    <row r="24973" spans="8:8" x14ac:dyDescent="0.2">
      <c r="H24973">
        <v>0.61157309999999998</v>
      </c>
    </row>
    <row r="24974" spans="8:8" x14ac:dyDescent="0.2">
      <c r="H24974">
        <v>0.53930610000000001</v>
      </c>
    </row>
    <row r="24975" spans="8:8" x14ac:dyDescent="0.2">
      <c r="H24975">
        <v>0.61718700000000004</v>
      </c>
    </row>
    <row r="24976" spans="8:8" x14ac:dyDescent="0.2">
      <c r="H24976">
        <v>0.40917999999999999</v>
      </c>
    </row>
    <row r="24977" spans="8:8" x14ac:dyDescent="0.2">
      <c r="H24977">
        <v>0.31225599999999998</v>
      </c>
    </row>
    <row r="24978" spans="8:8" x14ac:dyDescent="0.2">
      <c r="H24978">
        <v>0.16967699999999999</v>
      </c>
    </row>
    <row r="24979" spans="8:8" x14ac:dyDescent="0.2">
      <c r="H24979">
        <v>0.22802800000000001</v>
      </c>
    </row>
    <row r="24980" spans="8:8" x14ac:dyDescent="0.2">
      <c r="H24980">
        <v>0.40356399999999998</v>
      </c>
    </row>
    <row r="24981" spans="8:8" x14ac:dyDescent="0.2">
      <c r="H24981">
        <v>0.56445400000000001</v>
      </c>
    </row>
    <row r="24982" spans="8:8" x14ac:dyDescent="0.2">
      <c r="H24982">
        <v>0.658447</v>
      </c>
    </row>
    <row r="24983" spans="8:8" x14ac:dyDescent="0.2">
      <c r="H24983">
        <v>0.79247999999999996</v>
      </c>
    </row>
    <row r="24984" spans="8:8" x14ac:dyDescent="0.2">
      <c r="H24984">
        <v>0.74316300000000002</v>
      </c>
    </row>
    <row r="24985" spans="8:8" x14ac:dyDescent="0.2">
      <c r="H24985">
        <v>0.59887800000000002</v>
      </c>
    </row>
    <row r="24986" spans="8:8" x14ac:dyDescent="0.2">
      <c r="H24986">
        <v>0.36743199999999998</v>
      </c>
    </row>
    <row r="24987" spans="8:8" x14ac:dyDescent="0.2">
      <c r="H24987">
        <v>0.19042999999999999</v>
      </c>
    </row>
    <row r="24988" spans="8:8" x14ac:dyDescent="0.2">
      <c r="H24988">
        <v>0.23583999999999999</v>
      </c>
    </row>
    <row r="24989" spans="8:8" x14ac:dyDescent="0.2">
      <c r="H24989">
        <v>0.26611400000000002</v>
      </c>
    </row>
    <row r="24990" spans="8:8" x14ac:dyDescent="0.2">
      <c r="H24990">
        <v>0.31835799999999997</v>
      </c>
    </row>
    <row r="24991" spans="8:8" x14ac:dyDescent="0.2">
      <c r="H24991">
        <v>0.40405200000000002</v>
      </c>
    </row>
    <row r="24992" spans="8:8" x14ac:dyDescent="0.2">
      <c r="H24992">
        <v>0.48657299999999998</v>
      </c>
    </row>
    <row r="24993" spans="8:8" x14ac:dyDescent="0.2">
      <c r="H24993">
        <v>0.47192200000000001</v>
      </c>
    </row>
    <row r="24994" spans="8:8" x14ac:dyDescent="0.2">
      <c r="H24994">
        <v>0.61572400000000005</v>
      </c>
    </row>
    <row r="24995" spans="8:8" x14ac:dyDescent="0.2">
      <c r="H24995">
        <v>0.58862300000000001</v>
      </c>
    </row>
    <row r="24996" spans="8:8" x14ac:dyDescent="0.2">
      <c r="H24996">
        <v>0.53808699999999998</v>
      </c>
    </row>
    <row r="24997" spans="8:8" x14ac:dyDescent="0.2">
      <c r="H24997">
        <v>0.48779299999999998</v>
      </c>
    </row>
    <row r="24998" spans="8:8" x14ac:dyDescent="0.2">
      <c r="H24998">
        <v>0.56201000000000001</v>
      </c>
    </row>
    <row r="24999" spans="8:8" x14ac:dyDescent="0.2">
      <c r="H24999">
        <v>0.66430610000000001</v>
      </c>
    </row>
    <row r="25000" spans="8:8" x14ac:dyDescent="0.2">
      <c r="H25000">
        <v>0.81005899999999997</v>
      </c>
    </row>
    <row r="25001" spans="8:8" x14ac:dyDescent="0.2">
      <c r="H25001">
        <v>0.75634800000000002</v>
      </c>
    </row>
    <row r="25002" spans="8:8" x14ac:dyDescent="0.2">
      <c r="H25002">
        <v>0.77075199999999999</v>
      </c>
    </row>
    <row r="25003" spans="8:8" x14ac:dyDescent="0.2">
      <c r="H25003">
        <v>0.66454999999999997</v>
      </c>
    </row>
    <row r="25004" spans="8:8" x14ac:dyDescent="0.2">
      <c r="H25004">
        <v>0.765625</v>
      </c>
    </row>
    <row r="25005" spans="8:8" x14ac:dyDescent="0.2">
      <c r="H25005">
        <v>0.60839909999999997</v>
      </c>
    </row>
    <row r="25006" spans="8:8" x14ac:dyDescent="0.2">
      <c r="H25006">
        <v>0.71557610000000005</v>
      </c>
    </row>
    <row r="25007" spans="8:8" x14ac:dyDescent="0.2">
      <c r="H25007">
        <v>0.69482509999999997</v>
      </c>
    </row>
    <row r="25008" spans="8:8" x14ac:dyDescent="0.2">
      <c r="H25008">
        <v>0.57885710000000001</v>
      </c>
    </row>
    <row r="25009" spans="8:8" x14ac:dyDescent="0.2">
      <c r="H25009">
        <v>0.41210999999999998</v>
      </c>
    </row>
    <row r="25010" spans="8:8" x14ac:dyDescent="0.2">
      <c r="H25010">
        <v>0.26782299999999998</v>
      </c>
    </row>
    <row r="25011" spans="8:8" x14ac:dyDescent="0.2">
      <c r="H25011">
        <v>0.318359</v>
      </c>
    </row>
    <row r="25012" spans="8:8" x14ac:dyDescent="0.2">
      <c r="H25012">
        <v>0.44238300000000003</v>
      </c>
    </row>
    <row r="25013" spans="8:8" x14ac:dyDescent="0.2">
      <c r="H25013">
        <v>0.44702199999999997</v>
      </c>
    </row>
    <row r="25014" spans="8:8" x14ac:dyDescent="0.2">
      <c r="H25014">
        <v>0.39184799999999997</v>
      </c>
    </row>
    <row r="25015" spans="8:8" x14ac:dyDescent="0.2">
      <c r="H25015">
        <v>0.39111299999999999</v>
      </c>
    </row>
    <row r="25016" spans="8:8" x14ac:dyDescent="0.2">
      <c r="H25016">
        <v>0.39843800000000001</v>
      </c>
    </row>
    <row r="25017" spans="8:8" x14ac:dyDescent="0.2">
      <c r="H25017">
        <v>0.47412209999999999</v>
      </c>
    </row>
    <row r="25018" spans="8:8" x14ac:dyDescent="0.2">
      <c r="H25018">
        <v>0.54467810000000005</v>
      </c>
    </row>
    <row r="25019" spans="8:8" x14ac:dyDescent="0.2">
      <c r="H25019">
        <v>0.38085799999999997</v>
      </c>
    </row>
    <row r="25020" spans="8:8" x14ac:dyDescent="0.2">
      <c r="H25020">
        <v>0.23169100000000001</v>
      </c>
    </row>
    <row r="25021" spans="8:8" x14ac:dyDescent="0.2">
      <c r="H25021">
        <v>0.46801710000000002</v>
      </c>
    </row>
    <row r="25022" spans="8:8" x14ac:dyDescent="0.2">
      <c r="H25022">
        <v>0.43432700000000002</v>
      </c>
    </row>
    <row r="25023" spans="8:8" x14ac:dyDescent="0.2">
      <c r="H25023">
        <v>0.425292</v>
      </c>
    </row>
    <row r="25024" spans="8:8" x14ac:dyDescent="0.2">
      <c r="H25024">
        <v>0.41943399999999997</v>
      </c>
    </row>
    <row r="25025" spans="8:8" x14ac:dyDescent="0.2">
      <c r="H25025">
        <v>0.41308499999999998</v>
      </c>
    </row>
    <row r="25026" spans="8:8" x14ac:dyDescent="0.2">
      <c r="H25026">
        <v>0.38671800000000001</v>
      </c>
    </row>
    <row r="25027" spans="8:8" x14ac:dyDescent="0.2">
      <c r="H25027">
        <v>0.49780099999999999</v>
      </c>
    </row>
    <row r="25028" spans="8:8" x14ac:dyDescent="0.2">
      <c r="H25028">
        <v>0.53540299999999996</v>
      </c>
    </row>
    <row r="25029" spans="8:8" x14ac:dyDescent="0.2">
      <c r="H25029">
        <v>0.54418999999999995</v>
      </c>
    </row>
    <row r="25030" spans="8:8" x14ac:dyDescent="0.2">
      <c r="H25030">
        <v>0.60351600000000005</v>
      </c>
    </row>
    <row r="25031" spans="8:8" x14ac:dyDescent="0.2">
      <c r="H25031">
        <v>0.51513900000000001</v>
      </c>
    </row>
    <row r="25032" spans="8:8" x14ac:dyDescent="0.2">
      <c r="H25032">
        <v>0.49756</v>
      </c>
    </row>
    <row r="25033" spans="8:8" x14ac:dyDescent="0.2">
      <c r="H25033">
        <v>0.39453199999999999</v>
      </c>
    </row>
    <row r="25034" spans="8:8" x14ac:dyDescent="0.2">
      <c r="H25034">
        <v>0.44042900000000001</v>
      </c>
    </row>
    <row r="25035" spans="8:8" x14ac:dyDescent="0.2">
      <c r="H25035">
        <v>0.20117199999999999</v>
      </c>
    </row>
    <row r="25036" spans="8:8" x14ac:dyDescent="0.2">
      <c r="H25036">
        <v>0.34326299999999998</v>
      </c>
    </row>
    <row r="25037" spans="8:8" x14ac:dyDescent="0.2">
      <c r="H25037">
        <v>0.52490300000000001</v>
      </c>
    </row>
    <row r="25038" spans="8:8" x14ac:dyDescent="0.2">
      <c r="H25038">
        <v>0.54052710000000004</v>
      </c>
    </row>
    <row r="25039" spans="8:8" x14ac:dyDescent="0.2">
      <c r="H25039">
        <v>0.51977510000000005</v>
      </c>
    </row>
    <row r="25040" spans="8:8" x14ac:dyDescent="0.2">
      <c r="H25040">
        <v>0.51611399999999996</v>
      </c>
    </row>
    <row r="25041" spans="8:8" x14ac:dyDescent="0.2">
      <c r="H25041">
        <v>0.49609399999999998</v>
      </c>
    </row>
    <row r="25042" spans="8:8" x14ac:dyDescent="0.2">
      <c r="H25042">
        <v>0.52880899999999997</v>
      </c>
    </row>
    <row r="25043" spans="8:8" x14ac:dyDescent="0.2">
      <c r="H25043">
        <v>0.468995</v>
      </c>
    </row>
    <row r="25044" spans="8:8" x14ac:dyDescent="0.2">
      <c r="H25044">
        <v>0.54443399999999997</v>
      </c>
    </row>
    <row r="25045" spans="8:8" x14ac:dyDescent="0.2">
      <c r="H25045">
        <v>0.51977510000000005</v>
      </c>
    </row>
    <row r="25046" spans="8:8" x14ac:dyDescent="0.2">
      <c r="H25046">
        <v>0.4794911</v>
      </c>
    </row>
    <row r="25047" spans="8:8" x14ac:dyDescent="0.2">
      <c r="H25047">
        <v>0.49487399999999998</v>
      </c>
    </row>
    <row r="25048" spans="8:8" x14ac:dyDescent="0.2">
      <c r="H25048">
        <v>0.53417910000000002</v>
      </c>
    </row>
    <row r="25049" spans="8:8" x14ac:dyDescent="0.2">
      <c r="H25049">
        <v>0.46069500000000002</v>
      </c>
    </row>
    <row r="25050" spans="8:8" x14ac:dyDescent="0.2">
      <c r="H25050">
        <v>0.47753800000000002</v>
      </c>
    </row>
    <row r="25051" spans="8:8" x14ac:dyDescent="0.2">
      <c r="H25051">
        <v>0.44775300000000001</v>
      </c>
    </row>
    <row r="25052" spans="8:8" x14ac:dyDescent="0.2">
      <c r="H25052">
        <v>0.40771499999999999</v>
      </c>
    </row>
    <row r="25053" spans="8:8" x14ac:dyDescent="0.2">
      <c r="H25053">
        <v>0.52807700000000002</v>
      </c>
    </row>
    <row r="25054" spans="8:8" x14ac:dyDescent="0.2">
      <c r="H25054">
        <v>0.55322210000000005</v>
      </c>
    </row>
    <row r="25055" spans="8:8" x14ac:dyDescent="0.2">
      <c r="H25055">
        <v>0.516845</v>
      </c>
    </row>
    <row r="25056" spans="8:8" x14ac:dyDescent="0.2">
      <c r="H25056">
        <v>0.51660099999999998</v>
      </c>
    </row>
    <row r="25057" spans="8:8" x14ac:dyDescent="0.2">
      <c r="H25057">
        <v>0.55053700000000005</v>
      </c>
    </row>
    <row r="25058" spans="8:8" x14ac:dyDescent="0.2">
      <c r="H25058">
        <v>0.52050799999999997</v>
      </c>
    </row>
    <row r="25059" spans="8:8" x14ac:dyDescent="0.2">
      <c r="H25059">
        <v>0.45873900000000001</v>
      </c>
    </row>
    <row r="25060" spans="8:8" x14ac:dyDescent="0.2">
      <c r="H25060">
        <v>0.47289999999999999</v>
      </c>
    </row>
    <row r="25061" spans="8:8" x14ac:dyDescent="0.2">
      <c r="H25061">
        <v>0.42333910000000002</v>
      </c>
    </row>
    <row r="25062" spans="8:8" x14ac:dyDescent="0.2">
      <c r="H25062">
        <v>0.33447300000000002</v>
      </c>
    </row>
    <row r="25063" spans="8:8" x14ac:dyDescent="0.2">
      <c r="H25063">
        <v>0.41479500000000002</v>
      </c>
    </row>
    <row r="25064" spans="8:8" x14ac:dyDescent="0.2">
      <c r="H25064">
        <v>0.473387</v>
      </c>
    </row>
    <row r="25065" spans="8:8" x14ac:dyDescent="0.2">
      <c r="H25065">
        <v>0.42236499999999999</v>
      </c>
    </row>
    <row r="25066" spans="8:8" x14ac:dyDescent="0.2">
      <c r="H25066">
        <v>0.39501999999999998</v>
      </c>
    </row>
    <row r="25067" spans="8:8" x14ac:dyDescent="0.2">
      <c r="H25067">
        <v>0.43042000000000002</v>
      </c>
    </row>
    <row r="25068" spans="8:8" x14ac:dyDescent="0.2">
      <c r="H25068">
        <v>0.29272500000000001</v>
      </c>
    </row>
    <row r="25069" spans="8:8" x14ac:dyDescent="0.2">
      <c r="H25069">
        <v>0.404053</v>
      </c>
    </row>
    <row r="25070" spans="8:8" x14ac:dyDescent="0.2">
      <c r="H25070">
        <v>0.44873099999999999</v>
      </c>
    </row>
    <row r="25071" spans="8:8" x14ac:dyDescent="0.2">
      <c r="H25071">
        <v>0.48949999999999999</v>
      </c>
    </row>
    <row r="25072" spans="8:8" x14ac:dyDescent="0.2">
      <c r="H25072">
        <v>0.50097809999999998</v>
      </c>
    </row>
    <row r="25073" spans="8:8" x14ac:dyDescent="0.2">
      <c r="H25073">
        <v>0.52270510000000003</v>
      </c>
    </row>
    <row r="25074" spans="8:8" x14ac:dyDescent="0.2">
      <c r="H25074">
        <v>0.54223500000000002</v>
      </c>
    </row>
    <row r="25075" spans="8:8" x14ac:dyDescent="0.2">
      <c r="H25075">
        <v>0.52978400000000003</v>
      </c>
    </row>
    <row r="25076" spans="8:8" x14ac:dyDescent="0.2">
      <c r="H25076">
        <v>0.52807700000000002</v>
      </c>
    </row>
    <row r="25077" spans="8:8" x14ac:dyDescent="0.2">
      <c r="H25077">
        <v>0.53393610000000002</v>
      </c>
    </row>
    <row r="25078" spans="8:8" x14ac:dyDescent="0.2">
      <c r="H25078">
        <v>0.45703199999999999</v>
      </c>
    </row>
    <row r="25079" spans="8:8" x14ac:dyDescent="0.2">
      <c r="H25079">
        <v>0.47167999999999999</v>
      </c>
    </row>
    <row r="25080" spans="8:8" x14ac:dyDescent="0.2">
      <c r="H25080">
        <v>0.358155</v>
      </c>
    </row>
    <row r="25081" spans="8:8" x14ac:dyDescent="0.2">
      <c r="H25081">
        <v>0.43481500000000001</v>
      </c>
    </row>
    <row r="25082" spans="8:8" x14ac:dyDescent="0.2">
      <c r="H25082">
        <v>0.45898309999999998</v>
      </c>
    </row>
    <row r="25083" spans="8:8" x14ac:dyDescent="0.2">
      <c r="H25083">
        <v>0.45849600000000001</v>
      </c>
    </row>
    <row r="25084" spans="8:8" x14ac:dyDescent="0.2">
      <c r="H25084">
        <v>0.45117299999999999</v>
      </c>
    </row>
    <row r="25085" spans="8:8" x14ac:dyDescent="0.2">
      <c r="H25085">
        <v>0.53857500000000003</v>
      </c>
    </row>
    <row r="25086" spans="8:8" x14ac:dyDescent="0.2">
      <c r="H25086">
        <v>0.50756800000000002</v>
      </c>
    </row>
    <row r="25087" spans="8:8" x14ac:dyDescent="0.2">
      <c r="H25087">
        <v>0.51953210000000005</v>
      </c>
    </row>
    <row r="25088" spans="8:8" x14ac:dyDescent="0.2">
      <c r="H25088">
        <v>0.46923799999999999</v>
      </c>
    </row>
    <row r="25089" spans="8:8" x14ac:dyDescent="0.2">
      <c r="H25089">
        <v>0.49096909999999999</v>
      </c>
    </row>
    <row r="25090" spans="8:8" x14ac:dyDescent="0.2">
      <c r="H25090">
        <v>0.42089900000000002</v>
      </c>
    </row>
    <row r="25091" spans="8:8" x14ac:dyDescent="0.2">
      <c r="H25091">
        <v>0.45898600000000001</v>
      </c>
    </row>
    <row r="25092" spans="8:8" x14ac:dyDescent="0.2">
      <c r="H25092">
        <v>0.47509600000000002</v>
      </c>
    </row>
    <row r="25093" spans="8:8" x14ac:dyDescent="0.2">
      <c r="H25093">
        <v>0.41894399999999998</v>
      </c>
    </row>
    <row r="25094" spans="8:8" x14ac:dyDescent="0.2">
      <c r="H25094">
        <v>0.40771299999999999</v>
      </c>
    </row>
    <row r="25095" spans="8:8" x14ac:dyDescent="0.2">
      <c r="H25095">
        <v>0.27539000000000002</v>
      </c>
    </row>
    <row r="25096" spans="8:8" x14ac:dyDescent="0.2">
      <c r="H25096">
        <v>0.45971909999999999</v>
      </c>
    </row>
    <row r="25097" spans="8:8" x14ac:dyDescent="0.2">
      <c r="H25097">
        <v>0.39453199999999999</v>
      </c>
    </row>
    <row r="25098" spans="8:8" x14ac:dyDescent="0.2">
      <c r="H25098">
        <v>0.45043800000000001</v>
      </c>
    </row>
    <row r="25099" spans="8:8" x14ac:dyDescent="0.2">
      <c r="H25099">
        <v>0.37768600000000002</v>
      </c>
    </row>
    <row r="25100" spans="8:8" x14ac:dyDescent="0.2">
      <c r="H25100">
        <v>0.367674</v>
      </c>
    </row>
    <row r="25101" spans="8:8" x14ac:dyDescent="0.2">
      <c r="H25101">
        <v>0.34179599999999999</v>
      </c>
    </row>
    <row r="25102" spans="8:8" x14ac:dyDescent="0.2">
      <c r="H25102">
        <v>0.37890600000000002</v>
      </c>
    </row>
    <row r="25103" spans="8:8" x14ac:dyDescent="0.2">
      <c r="H25103">
        <v>0.41284199999999999</v>
      </c>
    </row>
    <row r="25104" spans="8:8" x14ac:dyDescent="0.2">
      <c r="H25104">
        <v>0.223389</v>
      </c>
    </row>
    <row r="25105" spans="8:8" x14ac:dyDescent="0.2">
      <c r="H25105">
        <v>0.44799800000000001</v>
      </c>
    </row>
    <row r="25106" spans="8:8" x14ac:dyDescent="0.2">
      <c r="H25106">
        <v>0.40600599999999998</v>
      </c>
    </row>
    <row r="25107" spans="8:8" x14ac:dyDescent="0.2">
      <c r="H25107">
        <v>0.35107500000000003</v>
      </c>
    </row>
    <row r="25108" spans="8:8" x14ac:dyDescent="0.2">
      <c r="H25108">
        <v>0.352296</v>
      </c>
    </row>
    <row r="25109" spans="8:8" x14ac:dyDescent="0.2">
      <c r="H25109">
        <v>0.32836900000000002</v>
      </c>
    </row>
    <row r="25110" spans="8:8" x14ac:dyDescent="0.2">
      <c r="H25110">
        <v>0.32592700000000002</v>
      </c>
    </row>
    <row r="25111" spans="8:8" x14ac:dyDescent="0.2">
      <c r="H25111">
        <v>0.28344900000000001</v>
      </c>
    </row>
    <row r="25112" spans="8:8" x14ac:dyDescent="0.2">
      <c r="H25112">
        <v>0.35254000000000002</v>
      </c>
    </row>
    <row r="25113" spans="8:8" x14ac:dyDescent="0.2">
      <c r="H25113">
        <v>0.32031500000000002</v>
      </c>
    </row>
    <row r="25114" spans="8:8" x14ac:dyDescent="0.2">
      <c r="H25114">
        <v>0.36206100000000002</v>
      </c>
    </row>
    <row r="25115" spans="8:8" x14ac:dyDescent="0.2">
      <c r="H25115">
        <v>0.40649400000000002</v>
      </c>
    </row>
    <row r="25116" spans="8:8" x14ac:dyDescent="0.2">
      <c r="H25116">
        <v>0.439697</v>
      </c>
    </row>
    <row r="25117" spans="8:8" x14ac:dyDescent="0.2">
      <c r="H25117">
        <v>9.4481999999999997E-2</v>
      </c>
    </row>
    <row r="25118" spans="8:8" x14ac:dyDescent="0.2">
      <c r="H25118">
        <v>0.27075199999999999</v>
      </c>
    </row>
    <row r="25119" spans="8:8" x14ac:dyDescent="0.2">
      <c r="H25119">
        <v>0.36010900000000001</v>
      </c>
    </row>
    <row r="25120" spans="8:8" x14ac:dyDescent="0.2">
      <c r="H25120">
        <v>0.36108400000000002</v>
      </c>
    </row>
    <row r="25121" spans="8:8" x14ac:dyDescent="0.2">
      <c r="H25121">
        <v>0.40551799999999999</v>
      </c>
    </row>
    <row r="25122" spans="8:8" x14ac:dyDescent="0.2">
      <c r="H25122">
        <v>0.42944199999999999</v>
      </c>
    </row>
    <row r="25123" spans="8:8" x14ac:dyDescent="0.2">
      <c r="H25123">
        <v>0.44262699999999999</v>
      </c>
    </row>
    <row r="25124" spans="8:8" x14ac:dyDescent="0.2">
      <c r="H25124">
        <v>0.51318299999999994</v>
      </c>
    </row>
    <row r="25125" spans="8:8" x14ac:dyDescent="0.2">
      <c r="H25125">
        <v>0.57250900000000005</v>
      </c>
    </row>
    <row r="25126" spans="8:8" x14ac:dyDescent="0.2">
      <c r="H25126">
        <v>0.58959899999999998</v>
      </c>
    </row>
    <row r="25127" spans="8:8" x14ac:dyDescent="0.2">
      <c r="H25127">
        <v>0.51245200000000002</v>
      </c>
    </row>
    <row r="25128" spans="8:8" x14ac:dyDescent="0.2">
      <c r="H25128">
        <v>0.46289200000000003</v>
      </c>
    </row>
    <row r="25129" spans="8:8" x14ac:dyDescent="0.2">
      <c r="H25129">
        <v>0.19897500000000001</v>
      </c>
    </row>
    <row r="25130" spans="8:8" x14ac:dyDescent="0.2">
      <c r="H25130">
        <v>0.384766</v>
      </c>
    </row>
    <row r="25131" spans="8:8" x14ac:dyDescent="0.2">
      <c r="H25131">
        <v>0.53930699999999998</v>
      </c>
    </row>
    <row r="25132" spans="8:8" x14ac:dyDescent="0.2">
      <c r="H25132">
        <v>0.58569309999999997</v>
      </c>
    </row>
    <row r="25133" spans="8:8" x14ac:dyDescent="0.2">
      <c r="H25133">
        <v>0.68115300000000001</v>
      </c>
    </row>
    <row r="25134" spans="8:8" x14ac:dyDescent="0.2">
      <c r="H25134">
        <v>0.67529300000000003</v>
      </c>
    </row>
    <row r="25135" spans="8:8" x14ac:dyDescent="0.2">
      <c r="H25135">
        <v>0.71118300000000001</v>
      </c>
    </row>
    <row r="25136" spans="8:8" x14ac:dyDescent="0.2">
      <c r="H25136">
        <v>0.69677800000000001</v>
      </c>
    </row>
    <row r="25137" spans="8:8" x14ac:dyDescent="0.2">
      <c r="H25137">
        <v>0.55078099999999997</v>
      </c>
    </row>
    <row r="25138" spans="8:8" x14ac:dyDescent="0.2">
      <c r="H25138">
        <v>0.44409199999999999</v>
      </c>
    </row>
    <row r="25139" spans="8:8" x14ac:dyDescent="0.2">
      <c r="H25139">
        <v>0.435058</v>
      </c>
    </row>
    <row r="25140" spans="8:8" x14ac:dyDescent="0.2">
      <c r="H25140">
        <v>0.492676</v>
      </c>
    </row>
    <row r="25141" spans="8:8" x14ac:dyDescent="0.2">
      <c r="H25141">
        <v>0.53100700000000001</v>
      </c>
    </row>
    <row r="25142" spans="8:8" x14ac:dyDescent="0.2">
      <c r="H25142">
        <v>0.500247</v>
      </c>
    </row>
    <row r="25143" spans="8:8" x14ac:dyDescent="0.2">
      <c r="H25143">
        <v>0.479736</v>
      </c>
    </row>
    <row r="25144" spans="8:8" x14ac:dyDescent="0.2">
      <c r="H25144">
        <v>0.56469800000000003</v>
      </c>
    </row>
    <row r="25145" spans="8:8" x14ac:dyDescent="0.2">
      <c r="H25145">
        <v>0.51245200000000002</v>
      </c>
    </row>
    <row r="25146" spans="8:8" x14ac:dyDescent="0.2">
      <c r="H25146">
        <v>0.537354</v>
      </c>
    </row>
    <row r="25147" spans="8:8" x14ac:dyDescent="0.2">
      <c r="H25147">
        <v>0.53906100000000001</v>
      </c>
    </row>
    <row r="25148" spans="8:8" x14ac:dyDescent="0.2">
      <c r="H25148">
        <v>0.57568399999999997</v>
      </c>
    </row>
    <row r="25149" spans="8:8" x14ac:dyDescent="0.2">
      <c r="H25149">
        <v>0.52587799999999996</v>
      </c>
    </row>
    <row r="25150" spans="8:8" x14ac:dyDescent="0.2">
      <c r="H25150">
        <v>0.52368300000000001</v>
      </c>
    </row>
    <row r="25151" spans="8:8" x14ac:dyDescent="0.2">
      <c r="H25151">
        <v>0.56494109999999997</v>
      </c>
    </row>
    <row r="25152" spans="8:8" x14ac:dyDescent="0.2">
      <c r="H25152">
        <v>0.77148399999999995</v>
      </c>
    </row>
    <row r="25153" spans="8:8" x14ac:dyDescent="0.2">
      <c r="H25153">
        <v>0.70654410000000001</v>
      </c>
    </row>
    <row r="25154" spans="8:8" x14ac:dyDescent="0.2">
      <c r="H25154">
        <v>0.72997999999999996</v>
      </c>
    </row>
    <row r="25155" spans="8:8" x14ac:dyDescent="0.2">
      <c r="H25155">
        <v>0.58618199999999998</v>
      </c>
    </row>
    <row r="25156" spans="8:8" x14ac:dyDescent="0.2">
      <c r="H25156">
        <v>0.41748000000000002</v>
      </c>
    </row>
    <row r="25157" spans="8:8" x14ac:dyDescent="0.2">
      <c r="H25157">
        <v>0.50781399999999999</v>
      </c>
    </row>
    <row r="25158" spans="8:8" x14ac:dyDescent="0.2">
      <c r="H25158">
        <v>0.63671900000000003</v>
      </c>
    </row>
    <row r="25159" spans="8:8" x14ac:dyDescent="0.2">
      <c r="H25159">
        <v>0.47314299999999998</v>
      </c>
    </row>
    <row r="25160" spans="8:8" x14ac:dyDescent="0.2">
      <c r="H25160">
        <v>0.46264499999999997</v>
      </c>
    </row>
    <row r="25161" spans="8:8" x14ac:dyDescent="0.2">
      <c r="H25161">
        <v>0.36328300000000002</v>
      </c>
    </row>
    <row r="25162" spans="8:8" x14ac:dyDescent="0.2">
      <c r="H25162">
        <v>0.33129999999999998</v>
      </c>
    </row>
    <row r="25163" spans="8:8" x14ac:dyDescent="0.2">
      <c r="H25163">
        <v>0.26147300000000001</v>
      </c>
    </row>
    <row r="25164" spans="8:8" x14ac:dyDescent="0.2">
      <c r="H25164">
        <v>0.40112300000000001</v>
      </c>
    </row>
    <row r="25165" spans="8:8" x14ac:dyDescent="0.2">
      <c r="H25165">
        <v>0.39160200000000001</v>
      </c>
    </row>
    <row r="25166" spans="8:8" x14ac:dyDescent="0.2">
      <c r="H25166">
        <v>0.37817299999999998</v>
      </c>
    </row>
    <row r="25167" spans="8:8" x14ac:dyDescent="0.2">
      <c r="H25167">
        <v>0.35815599999999997</v>
      </c>
    </row>
    <row r="25168" spans="8:8" x14ac:dyDescent="0.2">
      <c r="H25168">
        <v>0.33789000000000002</v>
      </c>
    </row>
    <row r="25169" spans="8:8" x14ac:dyDescent="0.2">
      <c r="H25169">
        <v>0.230713</v>
      </c>
    </row>
    <row r="25170" spans="8:8" x14ac:dyDescent="0.2">
      <c r="H25170">
        <v>0.199463</v>
      </c>
    </row>
    <row r="25171" spans="8:8" x14ac:dyDescent="0.2">
      <c r="H25171">
        <v>0.395262</v>
      </c>
    </row>
    <row r="25172" spans="8:8" x14ac:dyDescent="0.2">
      <c r="H25172">
        <v>0.43872100000000003</v>
      </c>
    </row>
    <row r="25173" spans="8:8" x14ac:dyDescent="0.2">
      <c r="H25173">
        <v>0.66821399999999997</v>
      </c>
    </row>
    <row r="25174" spans="8:8" x14ac:dyDescent="0.2">
      <c r="H25174">
        <v>0.69433599999999995</v>
      </c>
    </row>
    <row r="25175" spans="8:8" x14ac:dyDescent="0.2">
      <c r="H25175">
        <v>0.68872199999999995</v>
      </c>
    </row>
    <row r="25176" spans="8:8" x14ac:dyDescent="0.2">
      <c r="H25176">
        <v>0.71923700000000002</v>
      </c>
    </row>
    <row r="25177" spans="8:8" x14ac:dyDescent="0.2">
      <c r="H25177">
        <v>0.72412100000000001</v>
      </c>
    </row>
    <row r="25178" spans="8:8" x14ac:dyDescent="0.2">
      <c r="H25178">
        <v>0.66308599999999995</v>
      </c>
    </row>
    <row r="25179" spans="8:8" x14ac:dyDescent="0.2">
      <c r="H25179">
        <v>0.62622</v>
      </c>
    </row>
    <row r="25180" spans="8:8" x14ac:dyDescent="0.2">
      <c r="H25180">
        <v>0.57494999999999996</v>
      </c>
    </row>
    <row r="25181" spans="8:8" x14ac:dyDescent="0.2">
      <c r="H25181">
        <v>0.54541200000000001</v>
      </c>
    </row>
    <row r="25182" spans="8:8" x14ac:dyDescent="0.2">
      <c r="H25182">
        <v>0.48364299999999999</v>
      </c>
    </row>
    <row r="25183" spans="8:8" x14ac:dyDescent="0.2">
      <c r="H25183">
        <v>0.46899299999999999</v>
      </c>
    </row>
    <row r="25184" spans="8:8" x14ac:dyDescent="0.2">
      <c r="H25184">
        <v>0.37256</v>
      </c>
    </row>
    <row r="25185" spans="8:8" x14ac:dyDescent="0.2">
      <c r="H25185">
        <v>0.33789000000000002</v>
      </c>
    </row>
    <row r="25186" spans="8:8" x14ac:dyDescent="0.2">
      <c r="H25186">
        <v>0.353516</v>
      </c>
    </row>
    <row r="25187" spans="8:8" x14ac:dyDescent="0.2">
      <c r="H25187">
        <v>0.384766</v>
      </c>
    </row>
    <row r="25188" spans="8:8" x14ac:dyDescent="0.2">
      <c r="H25188">
        <v>0.44628800000000002</v>
      </c>
    </row>
    <row r="25189" spans="8:8" x14ac:dyDescent="0.2">
      <c r="H25189">
        <v>0.52978400000000003</v>
      </c>
    </row>
    <row r="25190" spans="8:8" x14ac:dyDescent="0.2">
      <c r="H25190">
        <v>0.71118099999999995</v>
      </c>
    </row>
    <row r="25191" spans="8:8" x14ac:dyDescent="0.2">
      <c r="H25191">
        <v>0.71606400000000003</v>
      </c>
    </row>
    <row r="25192" spans="8:8" x14ac:dyDescent="0.2">
      <c r="H25192">
        <v>0.67260710000000001</v>
      </c>
    </row>
    <row r="25193" spans="8:8" x14ac:dyDescent="0.2">
      <c r="H25193">
        <v>0.549072</v>
      </c>
    </row>
    <row r="25194" spans="8:8" x14ac:dyDescent="0.2">
      <c r="H25194">
        <v>0.48803600000000003</v>
      </c>
    </row>
    <row r="25195" spans="8:8" x14ac:dyDescent="0.2">
      <c r="H25195">
        <v>0.44018600000000002</v>
      </c>
    </row>
    <row r="25196" spans="8:8" x14ac:dyDescent="0.2">
      <c r="H25196">
        <v>0.409912</v>
      </c>
    </row>
    <row r="25197" spans="8:8" x14ac:dyDescent="0.2">
      <c r="H25197">
        <v>0.379884</v>
      </c>
    </row>
    <row r="25198" spans="8:8" x14ac:dyDescent="0.2">
      <c r="H25198">
        <v>0.36108299999999999</v>
      </c>
    </row>
    <row r="25199" spans="8:8" x14ac:dyDescent="0.2">
      <c r="H25199">
        <v>0.27490300000000001</v>
      </c>
    </row>
    <row r="25200" spans="8:8" x14ac:dyDescent="0.2">
      <c r="H25200">
        <v>8.0810999999999994E-2</v>
      </c>
    </row>
    <row r="25201" spans="8:8" x14ac:dyDescent="0.2">
      <c r="H25201">
        <v>0.20703099999999999</v>
      </c>
    </row>
    <row r="25202" spans="8:8" x14ac:dyDescent="0.2">
      <c r="H25202">
        <v>0.260986</v>
      </c>
    </row>
    <row r="25203" spans="8:8" x14ac:dyDescent="0.2">
      <c r="H25203">
        <v>0.33130009999999999</v>
      </c>
    </row>
    <row r="25204" spans="8:8" x14ac:dyDescent="0.2">
      <c r="H25204">
        <v>0.30859399999999998</v>
      </c>
    </row>
    <row r="25205" spans="8:8" x14ac:dyDescent="0.2">
      <c r="H25205">
        <v>0.31005899999999997</v>
      </c>
    </row>
    <row r="25206" spans="8:8" x14ac:dyDescent="0.2">
      <c r="H25206">
        <v>0.25195200000000001</v>
      </c>
    </row>
    <row r="25207" spans="8:8" x14ac:dyDescent="0.2">
      <c r="H25207">
        <v>0.174072</v>
      </c>
    </row>
    <row r="25208" spans="8:8" x14ac:dyDescent="0.2">
      <c r="H25208">
        <v>0.16284199999999999</v>
      </c>
    </row>
    <row r="25209" spans="8:8" x14ac:dyDescent="0.2">
      <c r="H25209">
        <v>0.33349600000000001</v>
      </c>
    </row>
    <row r="25210" spans="8:8" x14ac:dyDescent="0.2">
      <c r="H25210">
        <v>0.37158200000000002</v>
      </c>
    </row>
    <row r="25211" spans="8:8" x14ac:dyDescent="0.2">
      <c r="H25211">
        <v>0.392822</v>
      </c>
    </row>
    <row r="25212" spans="8:8" x14ac:dyDescent="0.2">
      <c r="H25212">
        <v>0.535887</v>
      </c>
    </row>
    <row r="25213" spans="8:8" x14ac:dyDescent="0.2">
      <c r="H25213">
        <v>0.46313399999999999</v>
      </c>
    </row>
    <row r="25214" spans="8:8" x14ac:dyDescent="0.2">
      <c r="H25214">
        <v>0.45825300000000002</v>
      </c>
    </row>
    <row r="25215" spans="8:8" x14ac:dyDescent="0.2">
      <c r="H25215">
        <v>0.30468699999999999</v>
      </c>
    </row>
    <row r="25216" spans="8:8" x14ac:dyDescent="0.2">
      <c r="H25216">
        <v>0.43750099999999997</v>
      </c>
    </row>
    <row r="25217" spans="8:8" x14ac:dyDescent="0.2">
      <c r="H25217">
        <v>0.43945200000000001</v>
      </c>
    </row>
    <row r="25218" spans="8:8" x14ac:dyDescent="0.2">
      <c r="H25218">
        <v>0.50121910000000003</v>
      </c>
    </row>
    <row r="25219" spans="8:8" x14ac:dyDescent="0.2">
      <c r="H25219">
        <v>0.50244100000000003</v>
      </c>
    </row>
    <row r="25220" spans="8:8" x14ac:dyDescent="0.2">
      <c r="H25220">
        <v>0.50952209999999998</v>
      </c>
    </row>
    <row r="25221" spans="8:8" x14ac:dyDescent="0.2">
      <c r="H25221">
        <v>0.40869100000000003</v>
      </c>
    </row>
    <row r="25222" spans="8:8" x14ac:dyDescent="0.2">
      <c r="H25222">
        <v>0.515625</v>
      </c>
    </row>
    <row r="25223" spans="8:8" x14ac:dyDescent="0.2">
      <c r="H25223">
        <v>0.40576099999999998</v>
      </c>
    </row>
    <row r="25224" spans="8:8" x14ac:dyDescent="0.2">
      <c r="H25224">
        <v>0.414794</v>
      </c>
    </row>
    <row r="25225" spans="8:8" x14ac:dyDescent="0.2">
      <c r="H25225">
        <v>0.47338799999999998</v>
      </c>
    </row>
    <row r="25226" spans="8:8" x14ac:dyDescent="0.2">
      <c r="H25226">
        <v>0.33715899999999999</v>
      </c>
    </row>
    <row r="25227" spans="8:8" x14ac:dyDescent="0.2">
      <c r="H25227">
        <v>0.45556799999999997</v>
      </c>
    </row>
    <row r="25228" spans="8:8" x14ac:dyDescent="0.2">
      <c r="H25228">
        <v>0.50293010000000005</v>
      </c>
    </row>
    <row r="25229" spans="8:8" x14ac:dyDescent="0.2">
      <c r="H25229">
        <v>0.50610299999999997</v>
      </c>
    </row>
    <row r="25230" spans="8:8" x14ac:dyDescent="0.2">
      <c r="H25230">
        <v>0.191161</v>
      </c>
    </row>
    <row r="25231" spans="8:8" x14ac:dyDescent="0.2">
      <c r="H25231">
        <v>0.18725600000000001</v>
      </c>
    </row>
    <row r="25232" spans="8:8" x14ac:dyDescent="0.2">
      <c r="H25232">
        <v>0.26147599999999999</v>
      </c>
    </row>
    <row r="25233" spans="8:8" x14ac:dyDescent="0.2">
      <c r="H25233">
        <v>0.24365100000000001</v>
      </c>
    </row>
    <row r="25234" spans="8:8" x14ac:dyDescent="0.2">
      <c r="H25234">
        <v>0.35668899999999998</v>
      </c>
    </row>
    <row r="25235" spans="8:8" x14ac:dyDescent="0.2">
      <c r="H25235">
        <v>0.353271</v>
      </c>
    </row>
    <row r="25236" spans="8:8" x14ac:dyDescent="0.2">
      <c r="H25236">
        <v>0.29760999999999999</v>
      </c>
    </row>
    <row r="25237" spans="8:8" x14ac:dyDescent="0.2">
      <c r="H25237">
        <v>0.33471800000000002</v>
      </c>
    </row>
    <row r="25238" spans="8:8" x14ac:dyDescent="0.2">
      <c r="H25238">
        <v>0.573488</v>
      </c>
    </row>
    <row r="25239" spans="8:8" x14ac:dyDescent="0.2">
      <c r="H25239">
        <v>0.37304700000000002</v>
      </c>
    </row>
    <row r="25240" spans="8:8" x14ac:dyDescent="0.2">
      <c r="H25240">
        <v>0.65014700000000003</v>
      </c>
    </row>
    <row r="25241" spans="8:8" x14ac:dyDescent="0.2">
      <c r="H25241">
        <v>0.60522500000000001</v>
      </c>
    </row>
    <row r="25242" spans="8:8" x14ac:dyDescent="0.2">
      <c r="H25242">
        <v>0.39819300000000002</v>
      </c>
    </row>
    <row r="25243" spans="8:8" x14ac:dyDescent="0.2">
      <c r="H25243">
        <v>0.32934400000000003</v>
      </c>
    </row>
    <row r="25244" spans="8:8" x14ac:dyDescent="0.2">
      <c r="H25244">
        <v>0.49878</v>
      </c>
    </row>
    <row r="25245" spans="8:8" x14ac:dyDescent="0.2">
      <c r="H25245">
        <v>0.50341599999999997</v>
      </c>
    </row>
    <row r="25246" spans="8:8" x14ac:dyDescent="0.2">
      <c r="H25246">
        <v>0.56128100000000003</v>
      </c>
    </row>
    <row r="25247" spans="8:8" x14ac:dyDescent="0.2">
      <c r="H25247">
        <v>0.39599600000000001</v>
      </c>
    </row>
    <row r="25248" spans="8:8" x14ac:dyDescent="0.2">
      <c r="H25248">
        <v>0.41552699999999998</v>
      </c>
    </row>
    <row r="25249" spans="8:8" x14ac:dyDescent="0.2">
      <c r="H25249">
        <v>0.44750899999999999</v>
      </c>
    </row>
    <row r="25250" spans="8:8" x14ac:dyDescent="0.2">
      <c r="H25250">
        <v>0.32470599999999999</v>
      </c>
    </row>
    <row r="25251" spans="8:8" x14ac:dyDescent="0.2">
      <c r="H25251">
        <v>0.36206100000000002</v>
      </c>
    </row>
    <row r="25252" spans="8:8" x14ac:dyDescent="0.2">
      <c r="H25252">
        <v>0.34326299999999998</v>
      </c>
    </row>
    <row r="25253" spans="8:8" x14ac:dyDescent="0.2">
      <c r="H25253">
        <v>0.40795799999999999</v>
      </c>
    </row>
    <row r="25254" spans="8:8" x14ac:dyDescent="0.2">
      <c r="H25254">
        <v>0.42602600000000002</v>
      </c>
    </row>
    <row r="25255" spans="8:8" x14ac:dyDescent="0.2">
      <c r="H25255">
        <v>0.50463999999999998</v>
      </c>
    </row>
    <row r="25256" spans="8:8" x14ac:dyDescent="0.2">
      <c r="H25256">
        <v>0.49462909999999999</v>
      </c>
    </row>
    <row r="25257" spans="8:8" x14ac:dyDescent="0.2">
      <c r="H25257">
        <v>0.66626200000000002</v>
      </c>
    </row>
    <row r="25258" spans="8:8" x14ac:dyDescent="0.2">
      <c r="H25258">
        <v>0.51806609999999997</v>
      </c>
    </row>
    <row r="25259" spans="8:8" x14ac:dyDescent="0.2">
      <c r="H25259">
        <v>0.573241</v>
      </c>
    </row>
    <row r="25260" spans="8:8" x14ac:dyDescent="0.2">
      <c r="H25260">
        <v>0.53247</v>
      </c>
    </row>
    <row r="25261" spans="8:8" x14ac:dyDescent="0.2">
      <c r="H25261">
        <v>0.48974699999999999</v>
      </c>
    </row>
    <row r="25262" spans="8:8" x14ac:dyDescent="0.2">
      <c r="H25262">
        <v>0.44873099999999999</v>
      </c>
    </row>
    <row r="25263" spans="8:8" x14ac:dyDescent="0.2">
      <c r="H25263">
        <v>0.494141</v>
      </c>
    </row>
    <row r="25264" spans="8:8" x14ac:dyDescent="0.2">
      <c r="H25264">
        <v>0.50073199999999995</v>
      </c>
    </row>
    <row r="25265" spans="8:8" x14ac:dyDescent="0.2">
      <c r="H25265">
        <v>0.49340699999999998</v>
      </c>
    </row>
    <row r="25266" spans="8:8" x14ac:dyDescent="0.2">
      <c r="H25266">
        <v>0.50244100000000003</v>
      </c>
    </row>
    <row r="25267" spans="8:8" x14ac:dyDescent="0.2">
      <c r="H25267">
        <v>0.45336900000000002</v>
      </c>
    </row>
    <row r="25268" spans="8:8" x14ac:dyDescent="0.2">
      <c r="H25268">
        <v>0.416993</v>
      </c>
    </row>
    <row r="25269" spans="8:8" x14ac:dyDescent="0.2">
      <c r="H25269" s="2">
        <v>9.1795989999999994E-2</v>
      </c>
    </row>
    <row r="25270" spans="8:8" x14ac:dyDescent="0.2">
      <c r="H25270">
        <v>0.21948300000000001</v>
      </c>
    </row>
    <row r="25271" spans="8:8" x14ac:dyDescent="0.2">
      <c r="H25271">
        <v>0.38769399999999998</v>
      </c>
    </row>
    <row r="25272" spans="8:8" x14ac:dyDescent="0.2">
      <c r="H25272">
        <v>0.41552899999999998</v>
      </c>
    </row>
    <row r="25273" spans="8:8" x14ac:dyDescent="0.2">
      <c r="H25273">
        <v>0.41674699999999998</v>
      </c>
    </row>
    <row r="25274" spans="8:8" x14ac:dyDescent="0.2">
      <c r="H25274">
        <v>0.28906199999999999</v>
      </c>
    </row>
    <row r="25275" spans="8:8" x14ac:dyDescent="0.2">
      <c r="H25275">
        <v>0.30444300000000002</v>
      </c>
    </row>
    <row r="25276" spans="8:8" x14ac:dyDescent="0.2">
      <c r="H25276">
        <v>0.35595599999999999</v>
      </c>
    </row>
    <row r="25277" spans="8:8" x14ac:dyDescent="0.2">
      <c r="H25277">
        <v>0.34326299999999998</v>
      </c>
    </row>
    <row r="25278" spans="8:8" x14ac:dyDescent="0.2">
      <c r="H25278">
        <v>0.34448400000000001</v>
      </c>
    </row>
    <row r="25279" spans="8:8" x14ac:dyDescent="0.2">
      <c r="H25279">
        <v>0.34887699999999999</v>
      </c>
    </row>
    <row r="25280" spans="8:8" x14ac:dyDescent="0.2">
      <c r="H25280">
        <v>0.23413200000000001</v>
      </c>
    </row>
    <row r="25281" spans="8:8" x14ac:dyDescent="0.2">
      <c r="H25281">
        <v>0.30810500000000002</v>
      </c>
    </row>
    <row r="25282" spans="8:8" x14ac:dyDescent="0.2">
      <c r="H25282">
        <v>0.31591799999999998</v>
      </c>
    </row>
    <row r="25283" spans="8:8" x14ac:dyDescent="0.2">
      <c r="H25283">
        <v>0.31420900000000002</v>
      </c>
    </row>
    <row r="25284" spans="8:8" x14ac:dyDescent="0.2">
      <c r="H25284">
        <v>0.42822209999999999</v>
      </c>
    </row>
    <row r="25285" spans="8:8" x14ac:dyDescent="0.2">
      <c r="H25285">
        <v>0.38476500000000002</v>
      </c>
    </row>
    <row r="25286" spans="8:8" x14ac:dyDescent="0.2">
      <c r="H25286">
        <v>0.32519599999999999</v>
      </c>
    </row>
    <row r="25287" spans="8:8" x14ac:dyDescent="0.2">
      <c r="H25287">
        <v>0.25805600000000001</v>
      </c>
    </row>
    <row r="25288" spans="8:8" x14ac:dyDescent="0.2">
      <c r="H25288">
        <v>0.42163</v>
      </c>
    </row>
    <row r="25289" spans="8:8" x14ac:dyDescent="0.2">
      <c r="H25289">
        <v>0.52441400000000005</v>
      </c>
    </row>
    <row r="25290" spans="8:8" x14ac:dyDescent="0.2">
      <c r="H25290">
        <v>0.54956000000000005</v>
      </c>
    </row>
    <row r="25291" spans="8:8" x14ac:dyDescent="0.2">
      <c r="H25291">
        <v>0.58569210000000005</v>
      </c>
    </row>
    <row r="25292" spans="8:8" x14ac:dyDescent="0.2">
      <c r="H25292">
        <v>0.44824199999999997</v>
      </c>
    </row>
    <row r="25293" spans="8:8" x14ac:dyDescent="0.2">
      <c r="H25293">
        <v>0.38647500000000001</v>
      </c>
    </row>
    <row r="25294" spans="8:8" x14ac:dyDescent="0.2">
      <c r="H25294">
        <v>0.42846600000000001</v>
      </c>
    </row>
    <row r="25295" spans="8:8" x14ac:dyDescent="0.2">
      <c r="H25295">
        <v>0.41039999999999999</v>
      </c>
    </row>
    <row r="25296" spans="8:8" x14ac:dyDescent="0.2">
      <c r="H25296">
        <v>0.33447399999999999</v>
      </c>
    </row>
    <row r="25297" spans="8:8" x14ac:dyDescent="0.2">
      <c r="H25297">
        <v>0.50976699999999997</v>
      </c>
    </row>
    <row r="25298" spans="8:8" x14ac:dyDescent="0.2">
      <c r="H25298">
        <v>0.46826200000000001</v>
      </c>
    </row>
    <row r="25299" spans="8:8" x14ac:dyDescent="0.2">
      <c r="H25299">
        <v>0.46142699999999998</v>
      </c>
    </row>
    <row r="25300" spans="8:8" x14ac:dyDescent="0.2">
      <c r="H25300">
        <v>0.47802699999999998</v>
      </c>
    </row>
    <row r="25301" spans="8:8" x14ac:dyDescent="0.2">
      <c r="H25301">
        <v>0.49951200000000001</v>
      </c>
    </row>
    <row r="25302" spans="8:8" x14ac:dyDescent="0.2">
      <c r="H25302">
        <v>0.491699</v>
      </c>
    </row>
    <row r="25303" spans="8:8" x14ac:dyDescent="0.2">
      <c r="H25303">
        <v>0.52734400000000003</v>
      </c>
    </row>
    <row r="25304" spans="8:8" x14ac:dyDescent="0.2">
      <c r="H25304">
        <v>0.69677800000000001</v>
      </c>
    </row>
    <row r="25305" spans="8:8" x14ac:dyDescent="0.2">
      <c r="H25305">
        <v>0.72241200000000005</v>
      </c>
    </row>
    <row r="25306" spans="8:8" x14ac:dyDescent="0.2">
      <c r="H25306">
        <v>0.85498200000000002</v>
      </c>
    </row>
    <row r="25307" spans="8:8" x14ac:dyDescent="0.2">
      <c r="H25307">
        <v>0.65649299999999999</v>
      </c>
    </row>
    <row r="25308" spans="8:8" x14ac:dyDescent="0.2">
      <c r="H25308">
        <v>0.48901610000000001</v>
      </c>
    </row>
    <row r="25309" spans="8:8" x14ac:dyDescent="0.2">
      <c r="H25309">
        <v>0.64697210000000005</v>
      </c>
    </row>
    <row r="25310" spans="8:8" x14ac:dyDescent="0.2">
      <c r="H25310">
        <v>0.50903200000000004</v>
      </c>
    </row>
    <row r="25311" spans="8:8" x14ac:dyDescent="0.2">
      <c r="H25311">
        <v>0.50463910000000001</v>
      </c>
    </row>
    <row r="25312" spans="8:8" x14ac:dyDescent="0.2">
      <c r="H25312">
        <v>0.41210799999999997</v>
      </c>
    </row>
    <row r="25313" spans="8:8" x14ac:dyDescent="0.2">
      <c r="H25313">
        <v>0.323486</v>
      </c>
    </row>
    <row r="25314" spans="8:8" x14ac:dyDescent="0.2">
      <c r="H25314">
        <v>0.53100599999999998</v>
      </c>
    </row>
    <row r="25315" spans="8:8" x14ac:dyDescent="0.2">
      <c r="H25315">
        <v>0.50219809999999998</v>
      </c>
    </row>
    <row r="25316" spans="8:8" x14ac:dyDescent="0.2">
      <c r="H25316">
        <v>0.56640599999999997</v>
      </c>
    </row>
    <row r="25317" spans="8:8" x14ac:dyDescent="0.2">
      <c r="H25317">
        <v>0.61572300000000002</v>
      </c>
    </row>
    <row r="25318" spans="8:8" x14ac:dyDescent="0.2">
      <c r="H25318">
        <v>0.50146400000000002</v>
      </c>
    </row>
    <row r="25319" spans="8:8" x14ac:dyDescent="0.2">
      <c r="H25319">
        <v>0.47680709999999998</v>
      </c>
    </row>
    <row r="25320" spans="8:8" x14ac:dyDescent="0.2">
      <c r="H25320">
        <v>0.47290100000000002</v>
      </c>
    </row>
    <row r="25321" spans="8:8" x14ac:dyDescent="0.2">
      <c r="H25321">
        <v>0.42382700000000001</v>
      </c>
    </row>
    <row r="25322" spans="8:8" x14ac:dyDescent="0.2">
      <c r="H25322">
        <v>0.39770499999999998</v>
      </c>
    </row>
    <row r="25323" spans="8:8" x14ac:dyDescent="0.2">
      <c r="H25323">
        <v>0.39477600000000002</v>
      </c>
    </row>
    <row r="25324" spans="8:8" x14ac:dyDescent="0.2">
      <c r="H25324">
        <v>0.49340709999999999</v>
      </c>
    </row>
    <row r="25325" spans="8:8" x14ac:dyDescent="0.2">
      <c r="H25325">
        <v>0.56054709999999996</v>
      </c>
    </row>
    <row r="25326" spans="8:8" x14ac:dyDescent="0.2">
      <c r="H25326">
        <v>0.65185599999999999</v>
      </c>
    </row>
    <row r="25327" spans="8:8" x14ac:dyDescent="0.2">
      <c r="H25327">
        <v>0.78564500000000004</v>
      </c>
    </row>
    <row r="25328" spans="8:8" x14ac:dyDescent="0.2">
      <c r="H25328">
        <v>0.65673700000000002</v>
      </c>
    </row>
    <row r="25329" spans="8:8" x14ac:dyDescent="0.2">
      <c r="H25329">
        <v>0.78393610000000002</v>
      </c>
    </row>
    <row r="25330" spans="8:8" x14ac:dyDescent="0.2">
      <c r="H25330">
        <v>0.71997</v>
      </c>
    </row>
    <row r="25331" spans="8:8" x14ac:dyDescent="0.2">
      <c r="H25331">
        <v>0.72021610000000003</v>
      </c>
    </row>
    <row r="25332" spans="8:8" x14ac:dyDescent="0.2">
      <c r="H25332">
        <v>0.76904499999999998</v>
      </c>
    </row>
    <row r="25333" spans="8:8" x14ac:dyDescent="0.2">
      <c r="H25333">
        <v>0.80639510000000003</v>
      </c>
    </row>
    <row r="25334" spans="8:8" x14ac:dyDescent="0.2">
      <c r="H25334">
        <v>0.87109300000000001</v>
      </c>
    </row>
    <row r="25335" spans="8:8" x14ac:dyDescent="0.2">
      <c r="H25335">
        <v>0.78808509999999998</v>
      </c>
    </row>
    <row r="25336" spans="8:8" x14ac:dyDescent="0.2">
      <c r="H25336">
        <v>0.75000009999999995</v>
      </c>
    </row>
    <row r="25337" spans="8:8" x14ac:dyDescent="0.2">
      <c r="H25337">
        <v>0.46582210000000002</v>
      </c>
    </row>
    <row r="25338" spans="8:8" x14ac:dyDescent="0.2">
      <c r="H25338">
        <v>0.546875</v>
      </c>
    </row>
    <row r="25339" spans="8:8" x14ac:dyDescent="0.2">
      <c r="H25339">
        <v>0.51782399999999995</v>
      </c>
    </row>
    <row r="25340" spans="8:8" x14ac:dyDescent="0.2">
      <c r="H25340">
        <v>0.46484409999999998</v>
      </c>
    </row>
    <row r="25341" spans="8:8" x14ac:dyDescent="0.2">
      <c r="H25341">
        <v>0.572021</v>
      </c>
    </row>
    <row r="25342" spans="8:8" x14ac:dyDescent="0.2">
      <c r="H25342">
        <v>0.60009900000000005</v>
      </c>
    </row>
    <row r="25343" spans="8:8" x14ac:dyDescent="0.2">
      <c r="H25343">
        <v>0.57079899999999995</v>
      </c>
    </row>
    <row r="25344" spans="8:8" x14ac:dyDescent="0.2">
      <c r="H25344">
        <v>0.461426</v>
      </c>
    </row>
    <row r="25345" spans="8:8" x14ac:dyDescent="0.2">
      <c r="H25345">
        <v>0.40600599999999998</v>
      </c>
    </row>
    <row r="25346" spans="8:8" x14ac:dyDescent="0.2">
      <c r="H25346">
        <v>0.25854300000000002</v>
      </c>
    </row>
    <row r="25347" spans="8:8" x14ac:dyDescent="0.2">
      <c r="H25347">
        <v>0.33520499999999998</v>
      </c>
    </row>
    <row r="25348" spans="8:8" x14ac:dyDescent="0.2">
      <c r="H25348">
        <v>0.387208</v>
      </c>
    </row>
    <row r="25349" spans="8:8" x14ac:dyDescent="0.2">
      <c r="H25349">
        <v>0.39111200000000002</v>
      </c>
    </row>
    <row r="25350" spans="8:8" x14ac:dyDescent="0.2">
      <c r="H25350">
        <v>0.28515699999999999</v>
      </c>
    </row>
    <row r="25351" spans="8:8" x14ac:dyDescent="0.2">
      <c r="H25351">
        <v>0.35986400000000002</v>
      </c>
    </row>
    <row r="25352" spans="8:8" x14ac:dyDescent="0.2">
      <c r="H25352">
        <v>0.36474499999999999</v>
      </c>
    </row>
    <row r="25353" spans="8:8" x14ac:dyDescent="0.2">
      <c r="H25353">
        <v>0.492921</v>
      </c>
    </row>
    <row r="25354" spans="8:8" x14ac:dyDescent="0.2">
      <c r="H25354">
        <v>0.65332100000000004</v>
      </c>
    </row>
    <row r="25355" spans="8:8" x14ac:dyDescent="0.2">
      <c r="H25355">
        <v>0.71362409999999998</v>
      </c>
    </row>
    <row r="25356" spans="8:8" x14ac:dyDescent="0.2">
      <c r="H25356">
        <v>0.29418899999999998</v>
      </c>
    </row>
    <row r="25357" spans="8:8" x14ac:dyDescent="0.2">
      <c r="H25357">
        <v>0.60888609999999999</v>
      </c>
    </row>
    <row r="25358" spans="8:8" x14ac:dyDescent="0.2">
      <c r="H25358">
        <v>0.53295999999999999</v>
      </c>
    </row>
    <row r="25359" spans="8:8" x14ac:dyDescent="0.2">
      <c r="H25359">
        <v>0.51074310000000001</v>
      </c>
    </row>
    <row r="25360" spans="8:8" x14ac:dyDescent="0.2">
      <c r="H25360">
        <v>0.44506810000000002</v>
      </c>
    </row>
    <row r="25361" spans="8:8" x14ac:dyDescent="0.2">
      <c r="H25361">
        <v>0.50537200000000004</v>
      </c>
    </row>
    <row r="25362" spans="8:8" x14ac:dyDescent="0.2">
      <c r="H25362">
        <v>0.40991300000000003</v>
      </c>
    </row>
    <row r="25363" spans="8:8" x14ac:dyDescent="0.2">
      <c r="H25363">
        <v>0.39843800000000001</v>
      </c>
    </row>
    <row r="25364" spans="8:8" x14ac:dyDescent="0.2">
      <c r="H25364">
        <v>0.47021400000000002</v>
      </c>
    </row>
    <row r="25365" spans="8:8" x14ac:dyDescent="0.2">
      <c r="H25365">
        <v>0.38403399999999999</v>
      </c>
    </row>
    <row r="25366" spans="8:8" x14ac:dyDescent="0.2">
      <c r="H25366">
        <v>0.33911200000000002</v>
      </c>
    </row>
    <row r="25367" spans="8:8" x14ac:dyDescent="0.2">
      <c r="H25367">
        <v>0.29638599999999998</v>
      </c>
    </row>
    <row r="25368" spans="8:8" x14ac:dyDescent="0.2">
      <c r="H25368">
        <v>0.39160210000000001</v>
      </c>
    </row>
    <row r="25369" spans="8:8" x14ac:dyDescent="0.2">
      <c r="H25369">
        <v>0.32885799999999998</v>
      </c>
    </row>
    <row r="25370" spans="8:8" x14ac:dyDescent="0.2">
      <c r="H25370">
        <v>0.36865300000000001</v>
      </c>
    </row>
    <row r="25371" spans="8:8" x14ac:dyDescent="0.2">
      <c r="H25371">
        <v>0.20630000000000001</v>
      </c>
    </row>
    <row r="25372" spans="8:8" x14ac:dyDescent="0.2">
      <c r="H25372">
        <v>0.29760700000000001</v>
      </c>
    </row>
    <row r="25373" spans="8:8" x14ac:dyDescent="0.2">
      <c r="H25373">
        <v>0.314942</v>
      </c>
    </row>
    <row r="25374" spans="8:8" x14ac:dyDescent="0.2">
      <c r="H25374">
        <v>0.32226700000000003</v>
      </c>
    </row>
    <row r="25375" spans="8:8" x14ac:dyDescent="0.2">
      <c r="H25375">
        <v>0.25537199999999999</v>
      </c>
    </row>
    <row r="25376" spans="8:8" x14ac:dyDescent="0.2">
      <c r="H25376">
        <v>0.33862399999999998</v>
      </c>
    </row>
    <row r="25377" spans="8:8" x14ac:dyDescent="0.2">
      <c r="H25377">
        <v>0.43090899999999999</v>
      </c>
    </row>
    <row r="25378" spans="8:8" x14ac:dyDescent="0.2">
      <c r="H25378">
        <v>0.485595</v>
      </c>
    </row>
    <row r="25379" spans="8:8" x14ac:dyDescent="0.2">
      <c r="H25379">
        <v>0.52709899999999998</v>
      </c>
    </row>
    <row r="25380" spans="8:8" x14ac:dyDescent="0.2">
      <c r="H25380">
        <v>0.53588800000000003</v>
      </c>
    </row>
    <row r="25381" spans="8:8" x14ac:dyDescent="0.2">
      <c r="H25381">
        <v>0.55737300000000001</v>
      </c>
    </row>
    <row r="25382" spans="8:8" x14ac:dyDescent="0.2">
      <c r="H25382">
        <v>0.43798799999999999</v>
      </c>
    </row>
    <row r="25383" spans="8:8" x14ac:dyDescent="0.2">
      <c r="H25383">
        <v>0.379882</v>
      </c>
    </row>
    <row r="25384" spans="8:8" x14ac:dyDescent="0.2">
      <c r="H25384">
        <v>0.36645499999999998</v>
      </c>
    </row>
    <row r="25385" spans="8:8" x14ac:dyDescent="0.2">
      <c r="H25385">
        <v>0.37915100000000002</v>
      </c>
    </row>
    <row r="25386" spans="8:8" x14ac:dyDescent="0.2">
      <c r="H25386">
        <v>0.30395499999999998</v>
      </c>
    </row>
    <row r="25387" spans="8:8" x14ac:dyDescent="0.2">
      <c r="H25387">
        <v>0.37402400000000002</v>
      </c>
    </row>
    <row r="25388" spans="8:8" x14ac:dyDescent="0.2">
      <c r="H25388">
        <v>0.402833</v>
      </c>
    </row>
    <row r="25389" spans="8:8" x14ac:dyDescent="0.2">
      <c r="H25389">
        <v>0.38061400000000001</v>
      </c>
    </row>
    <row r="25390" spans="8:8" x14ac:dyDescent="0.2">
      <c r="H25390">
        <v>0.28076099999999998</v>
      </c>
    </row>
    <row r="25391" spans="8:8" x14ac:dyDescent="0.2">
      <c r="H25391">
        <v>0.325928</v>
      </c>
    </row>
    <row r="25392" spans="8:8" x14ac:dyDescent="0.2">
      <c r="H25392">
        <v>0.200685</v>
      </c>
    </row>
    <row r="25393" spans="8:8" x14ac:dyDescent="0.2">
      <c r="H25393">
        <v>0.21093799999999999</v>
      </c>
    </row>
    <row r="25394" spans="8:8" x14ac:dyDescent="0.2">
      <c r="H25394">
        <v>0.32422000000000001</v>
      </c>
    </row>
    <row r="25395" spans="8:8" x14ac:dyDescent="0.2">
      <c r="H25395">
        <v>0.29663</v>
      </c>
    </row>
    <row r="25396" spans="8:8" x14ac:dyDescent="0.2">
      <c r="H25396">
        <v>0.30077999999999999</v>
      </c>
    </row>
    <row r="25397" spans="8:8" x14ac:dyDescent="0.2">
      <c r="H25397">
        <v>0.29174899999999998</v>
      </c>
    </row>
    <row r="25398" spans="8:8" x14ac:dyDescent="0.2">
      <c r="H25398">
        <v>0.33203100000000002</v>
      </c>
    </row>
    <row r="25399" spans="8:8" x14ac:dyDescent="0.2">
      <c r="H25399">
        <v>0.30590699999999998</v>
      </c>
    </row>
    <row r="25400" spans="8:8" x14ac:dyDescent="0.2">
      <c r="H25400">
        <v>0.25097700000000001</v>
      </c>
    </row>
    <row r="25401" spans="8:8" x14ac:dyDescent="0.2">
      <c r="H25401">
        <v>0.26977600000000002</v>
      </c>
    </row>
    <row r="25402" spans="8:8" x14ac:dyDescent="0.2">
      <c r="H25402">
        <v>0.33129999999999998</v>
      </c>
    </row>
    <row r="25403" spans="8:8" x14ac:dyDescent="0.2">
      <c r="H25403">
        <v>0.25073099999999998</v>
      </c>
    </row>
    <row r="25404" spans="8:8" x14ac:dyDescent="0.2">
      <c r="H25404">
        <v>0.230957</v>
      </c>
    </row>
    <row r="25405" spans="8:8" x14ac:dyDescent="0.2">
      <c r="H25405">
        <v>0.40478399999999998</v>
      </c>
    </row>
    <row r="25406" spans="8:8" x14ac:dyDescent="0.2">
      <c r="H25406">
        <v>0.42822300000000002</v>
      </c>
    </row>
    <row r="25407" spans="8:8" x14ac:dyDescent="0.2">
      <c r="H25407">
        <v>0.44750899999999999</v>
      </c>
    </row>
    <row r="25408" spans="8:8" x14ac:dyDescent="0.2">
      <c r="H25408">
        <v>0.55029300000000003</v>
      </c>
    </row>
    <row r="25409" spans="8:8" x14ac:dyDescent="0.2">
      <c r="H25409">
        <v>0.56591999999999998</v>
      </c>
    </row>
    <row r="25410" spans="8:8" x14ac:dyDescent="0.2">
      <c r="H25410">
        <v>0.50195299999999998</v>
      </c>
    </row>
    <row r="25411" spans="8:8" x14ac:dyDescent="0.2">
      <c r="H25411">
        <v>0.46777299999999999</v>
      </c>
    </row>
    <row r="25412" spans="8:8" x14ac:dyDescent="0.2">
      <c r="H25412">
        <v>0.46337899999999999</v>
      </c>
    </row>
    <row r="25413" spans="8:8" x14ac:dyDescent="0.2">
      <c r="H25413">
        <v>0.56884800000000002</v>
      </c>
    </row>
    <row r="25414" spans="8:8" x14ac:dyDescent="0.2">
      <c r="H25414">
        <v>0.46337699999999998</v>
      </c>
    </row>
    <row r="25415" spans="8:8" x14ac:dyDescent="0.2">
      <c r="H25415">
        <v>0.60522399999999998</v>
      </c>
    </row>
    <row r="25416" spans="8:8" x14ac:dyDescent="0.2">
      <c r="H25416">
        <v>0.10962</v>
      </c>
    </row>
    <row r="25417" spans="8:8" x14ac:dyDescent="0.2">
      <c r="H25417">
        <v>0.39135700000000001</v>
      </c>
    </row>
    <row r="25418" spans="8:8" x14ac:dyDescent="0.2">
      <c r="H25418">
        <v>0.79589799999999999</v>
      </c>
    </row>
    <row r="25419" spans="8:8" x14ac:dyDescent="0.2">
      <c r="H25419">
        <v>0.65551700000000002</v>
      </c>
    </row>
    <row r="25420" spans="8:8" x14ac:dyDescent="0.2">
      <c r="H25420">
        <v>0.74316400000000005</v>
      </c>
    </row>
    <row r="25421" spans="8:8" x14ac:dyDescent="0.2">
      <c r="H25421">
        <v>0.52343899999999999</v>
      </c>
    </row>
    <row r="25422" spans="8:8" x14ac:dyDescent="0.2">
      <c r="H25422">
        <v>0.17504900000000001</v>
      </c>
    </row>
    <row r="25423" spans="8:8" x14ac:dyDescent="0.2">
      <c r="H25423">
        <v>0.28784199999999999</v>
      </c>
    </row>
    <row r="25424" spans="8:8" x14ac:dyDescent="0.2">
      <c r="H25424">
        <v>0.40942400000000001</v>
      </c>
    </row>
    <row r="25425" spans="8:8" x14ac:dyDescent="0.2">
      <c r="H25425">
        <v>0.40063399999999999</v>
      </c>
    </row>
    <row r="25426" spans="8:8" x14ac:dyDescent="0.2">
      <c r="H25426">
        <v>0.44311499999999998</v>
      </c>
    </row>
    <row r="25427" spans="8:8" x14ac:dyDescent="0.2">
      <c r="H25427">
        <v>0.53344599999999998</v>
      </c>
    </row>
    <row r="25428" spans="8:8" x14ac:dyDescent="0.2">
      <c r="H25428">
        <v>0.56543100000000002</v>
      </c>
    </row>
    <row r="25429" spans="8:8" x14ac:dyDescent="0.2">
      <c r="H25429">
        <v>0.71899400000000002</v>
      </c>
    </row>
    <row r="25430" spans="8:8" x14ac:dyDescent="0.2">
      <c r="H25430">
        <v>0.70141699999999996</v>
      </c>
    </row>
    <row r="25431" spans="8:8" x14ac:dyDescent="0.2">
      <c r="H25431">
        <v>0.78954999999999997</v>
      </c>
    </row>
    <row r="25432" spans="8:8" x14ac:dyDescent="0.2">
      <c r="H25432">
        <v>0.73388799999999998</v>
      </c>
    </row>
    <row r="25433" spans="8:8" x14ac:dyDescent="0.2">
      <c r="H25433">
        <v>0.65576199999999996</v>
      </c>
    </row>
    <row r="25434" spans="8:8" x14ac:dyDescent="0.2">
      <c r="H25434">
        <v>0.51562600000000003</v>
      </c>
    </row>
    <row r="25435" spans="8:8" x14ac:dyDescent="0.2">
      <c r="H25435">
        <v>0.51196299999999995</v>
      </c>
    </row>
    <row r="25436" spans="8:8" x14ac:dyDescent="0.2">
      <c r="H25436">
        <v>0.49658210000000003</v>
      </c>
    </row>
    <row r="25437" spans="8:8" x14ac:dyDescent="0.2">
      <c r="H25437">
        <v>0.59643400000000002</v>
      </c>
    </row>
    <row r="25438" spans="8:8" x14ac:dyDescent="0.2">
      <c r="H25438">
        <v>0.66699299999999995</v>
      </c>
    </row>
    <row r="25439" spans="8:8" x14ac:dyDescent="0.2">
      <c r="H25439">
        <v>0.58423000000000003</v>
      </c>
    </row>
    <row r="25440" spans="8:8" x14ac:dyDescent="0.2">
      <c r="H25440">
        <v>0.69116200000000005</v>
      </c>
    </row>
    <row r="25441" spans="8:8" x14ac:dyDescent="0.2">
      <c r="H25441">
        <v>0.60424900000000004</v>
      </c>
    </row>
    <row r="25442" spans="8:8" x14ac:dyDescent="0.2">
      <c r="H25442">
        <v>0.54882799999999998</v>
      </c>
    </row>
    <row r="25443" spans="8:8" x14ac:dyDescent="0.2">
      <c r="H25443">
        <v>0.53564599999999996</v>
      </c>
    </row>
    <row r="25444" spans="8:8" x14ac:dyDescent="0.2">
      <c r="H25444">
        <v>0.38769500000000001</v>
      </c>
    </row>
    <row r="25445" spans="8:8" x14ac:dyDescent="0.2">
      <c r="H25445">
        <v>0.36205900000000002</v>
      </c>
    </row>
    <row r="25446" spans="8:8" x14ac:dyDescent="0.2">
      <c r="H25446">
        <v>0.53198299999999998</v>
      </c>
    </row>
    <row r="25447" spans="8:8" x14ac:dyDescent="0.2">
      <c r="H25447">
        <v>0.67212000000000005</v>
      </c>
    </row>
    <row r="25448" spans="8:8" x14ac:dyDescent="0.2">
      <c r="H25448">
        <v>0.68041799999999997</v>
      </c>
    </row>
    <row r="25449" spans="8:8" x14ac:dyDescent="0.2">
      <c r="H25449">
        <v>0.75903299999999996</v>
      </c>
    </row>
    <row r="25450" spans="8:8" x14ac:dyDescent="0.2">
      <c r="H25450">
        <v>0.70581000000000005</v>
      </c>
    </row>
    <row r="25451" spans="8:8" x14ac:dyDescent="0.2">
      <c r="H25451">
        <v>0.66821200000000003</v>
      </c>
    </row>
    <row r="25452" spans="8:8" x14ac:dyDescent="0.2">
      <c r="H25452">
        <v>0.90942489999999998</v>
      </c>
    </row>
    <row r="25453" spans="8:8" x14ac:dyDescent="0.2">
      <c r="H25453">
        <v>0.64209000000000005</v>
      </c>
    </row>
    <row r="25454" spans="8:8" x14ac:dyDescent="0.2">
      <c r="H25454">
        <v>0.42333999999999999</v>
      </c>
    </row>
    <row r="25455" spans="8:8" x14ac:dyDescent="0.2">
      <c r="H25455">
        <v>0.42651299999999998</v>
      </c>
    </row>
    <row r="25456" spans="8:8" x14ac:dyDescent="0.2">
      <c r="H25456">
        <v>0.42016599999999998</v>
      </c>
    </row>
    <row r="25457" spans="8:8" x14ac:dyDescent="0.2">
      <c r="H25457">
        <v>0.39404299999999998</v>
      </c>
    </row>
    <row r="25458" spans="8:8" x14ac:dyDescent="0.2">
      <c r="H25458">
        <v>0.39697399999999999</v>
      </c>
    </row>
    <row r="25459" spans="8:8" x14ac:dyDescent="0.2">
      <c r="H25459">
        <v>0.51757600000000004</v>
      </c>
    </row>
    <row r="25460" spans="8:8" x14ac:dyDescent="0.2">
      <c r="H25460">
        <v>0.45654400000000001</v>
      </c>
    </row>
    <row r="25461" spans="8:8" x14ac:dyDescent="0.2">
      <c r="H25461">
        <v>0.51611209999999996</v>
      </c>
    </row>
    <row r="25462" spans="8:8" x14ac:dyDescent="0.2">
      <c r="H25462">
        <v>0.48510700000000001</v>
      </c>
    </row>
    <row r="25463" spans="8:8" x14ac:dyDescent="0.2">
      <c r="H25463">
        <v>0.44555699999999998</v>
      </c>
    </row>
    <row r="25464" spans="8:8" x14ac:dyDescent="0.2">
      <c r="H25464">
        <v>0.50659100000000001</v>
      </c>
    </row>
    <row r="25465" spans="8:8" x14ac:dyDescent="0.2">
      <c r="H25465">
        <v>0.62573210000000001</v>
      </c>
    </row>
    <row r="25466" spans="8:8" x14ac:dyDescent="0.2">
      <c r="H25466">
        <v>0.79174800000000001</v>
      </c>
    </row>
    <row r="25467" spans="8:8" x14ac:dyDescent="0.2">
      <c r="H25467">
        <v>0.80786199999999997</v>
      </c>
    </row>
    <row r="25468" spans="8:8" x14ac:dyDescent="0.2">
      <c r="H25468">
        <v>0.60083200000000003</v>
      </c>
    </row>
    <row r="25469" spans="8:8" x14ac:dyDescent="0.2">
      <c r="H25469">
        <v>0.58569300000000002</v>
      </c>
    </row>
    <row r="25470" spans="8:8" x14ac:dyDescent="0.2">
      <c r="H25470">
        <v>0.57861499999999999</v>
      </c>
    </row>
    <row r="25471" spans="8:8" x14ac:dyDescent="0.2">
      <c r="H25471">
        <v>0.57983399999999996</v>
      </c>
    </row>
    <row r="25472" spans="8:8" x14ac:dyDescent="0.2">
      <c r="H25472">
        <v>0.49780200000000002</v>
      </c>
    </row>
    <row r="25473" spans="8:8" x14ac:dyDescent="0.2">
      <c r="H25473">
        <v>0.54540900000000003</v>
      </c>
    </row>
    <row r="25474" spans="8:8" x14ac:dyDescent="0.2">
      <c r="H25474">
        <v>0.54833900000000002</v>
      </c>
    </row>
    <row r="25475" spans="8:8" x14ac:dyDescent="0.2">
      <c r="H25475">
        <v>0.46460010000000002</v>
      </c>
    </row>
    <row r="25476" spans="8:8" x14ac:dyDescent="0.2">
      <c r="H25476">
        <v>0.48266609999999999</v>
      </c>
    </row>
    <row r="25477" spans="8:8" x14ac:dyDescent="0.2">
      <c r="H25477">
        <v>0.408447</v>
      </c>
    </row>
    <row r="25478" spans="8:8" x14ac:dyDescent="0.2">
      <c r="H25478">
        <v>0.40307700000000002</v>
      </c>
    </row>
    <row r="25479" spans="8:8" x14ac:dyDescent="0.2">
      <c r="H25479">
        <v>0.38940599999999997</v>
      </c>
    </row>
    <row r="25480" spans="8:8" x14ac:dyDescent="0.2">
      <c r="H25480">
        <v>0.32421899999999998</v>
      </c>
    </row>
    <row r="25481" spans="8:8" x14ac:dyDescent="0.2">
      <c r="H25481">
        <v>0.40088000000000001</v>
      </c>
    </row>
    <row r="25482" spans="8:8" x14ac:dyDescent="0.2">
      <c r="H25482">
        <v>0.32372899999999999</v>
      </c>
    </row>
    <row r="25483" spans="8:8" x14ac:dyDescent="0.2">
      <c r="H25483">
        <v>0.41626000000000002</v>
      </c>
    </row>
    <row r="25484" spans="8:8" x14ac:dyDescent="0.2">
      <c r="H25484">
        <v>0.4484881</v>
      </c>
    </row>
    <row r="25485" spans="8:8" x14ac:dyDescent="0.2">
      <c r="H25485">
        <v>0.462648</v>
      </c>
    </row>
    <row r="25486" spans="8:8" x14ac:dyDescent="0.2">
      <c r="H25486">
        <v>0.45703100000000002</v>
      </c>
    </row>
    <row r="25487" spans="8:8" x14ac:dyDescent="0.2">
      <c r="H25487">
        <v>0.450683</v>
      </c>
    </row>
    <row r="25488" spans="8:8" x14ac:dyDescent="0.2">
      <c r="H25488">
        <v>0.41137800000000002</v>
      </c>
    </row>
    <row r="25489" spans="8:8" x14ac:dyDescent="0.2">
      <c r="H25489">
        <v>0.39111299999999999</v>
      </c>
    </row>
    <row r="25490" spans="8:8" x14ac:dyDescent="0.2">
      <c r="H25490">
        <v>0.38207999999999998</v>
      </c>
    </row>
    <row r="25491" spans="8:8" x14ac:dyDescent="0.2">
      <c r="H25491">
        <v>0.39965800000000001</v>
      </c>
    </row>
    <row r="25492" spans="8:8" x14ac:dyDescent="0.2">
      <c r="H25492">
        <v>0.44409199999999999</v>
      </c>
    </row>
    <row r="25493" spans="8:8" x14ac:dyDescent="0.2">
      <c r="H25493">
        <v>0.555176</v>
      </c>
    </row>
    <row r="25494" spans="8:8" x14ac:dyDescent="0.2">
      <c r="H25494">
        <v>0.53540010000000005</v>
      </c>
    </row>
    <row r="25495" spans="8:8" x14ac:dyDescent="0.2">
      <c r="H25495">
        <v>0.610595</v>
      </c>
    </row>
    <row r="25496" spans="8:8" x14ac:dyDescent="0.2">
      <c r="H25496">
        <v>0.253662</v>
      </c>
    </row>
    <row r="25497" spans="8:8" x14ac:dyDescent="0.2">
      <c r="H25497">
        <v>0.74267499999999997</v>
      </c>
    </row>
    <row r="25498" spans="8:8" x14ac:dyDescent="0.2">
      <c r="H25498">
        <v>0.67016699999999996</v>
      </c>
    </row>
    <row r="25499" spans="8:8" x14ac:dyDescent="0.2">
      <c r="H25499">
        <v>0.52417009999999997</v>
      </c>
    </row>
    <row r="25500" spans="8:8" x14ac:dyDescent="0.2">
      <c r="H25500">
        <v>0.43969900000000001</v>
      </c>
    </row>
    <row r="25501" spans="8:8" x14ac:dyDescent="0.2">
      <c r="H25501">
        <v>0.43603500000000001</v>
      </c>
    </row>
    <row r="25502" spans="8:8" x14ac:dyDescent="0.2">
      <c r="H25502">
        <v>0.41748099999999999</v>
      </c>
    </row>
    <row r="25503" spans="8:8" x14ac:dyDescent="0.2">
      <c r="H25503">
        <v>0.40332000000000001</v>
      </c>
    </row>
    <row r="25504" spans="8:8" x14ac:dyDescent="0.2">
      <c r="H25504">
        <v>0.49609300000000001</v>
      </c>
    </row>
    <row r="25505" spans="8:8" x14ac:dyDescent="0.2">
      <c r="H25505">
        <v>0.37524400000000002</v>
      </c>
    </row>
    <row r="25506" spans="8:8" x14ac:dyDescent="0.2">
      <c r="H25506">
        <v>0.51904410000000001</v>
      </c>
    </row>
    <row r="25507" spans="8:8" x14ac:dyDescent="0.2">
      <c r="H25507">
        <v>0.47900599999999999</v>
      </c>
    </row>
    <row r="25508" spans="8:8" x14ac:dyDescent="0.2">
      <c r="H25508">
        <v>0.51342900000000002</v>
      </c>
    </row>
    <row r="25509" spans="8:8" x14ac:dyDescent="0.2">
      <c r="H25509">
        <v>0.42016799999999999</v>
      </c>
    </row>
    <row r="25510" spans="8:8" x14ac:dyDescent="0.2">
      <c r="H25510">
        <v>0.42871009999999998</v>
      </c>
    </row>
    <row r="25511" spans="8:8" x14ac:dyDescent="0.2">
      <c r="H25511">
        <v>0.34228399999999998</v>
      </c>
    </row>
    <row r="25512" spans="8:8" x14ac:dyDescent="0.2">
      <c r="H25512">
        <v>0.18115300000000001</v>
      </c>
    </row>
    <row r="25513" spans="8:8" x14ac:dyDescent="0.2">
      <c r="H25513">
        <v>0.24072399999999999</v>
      </c>
    </row>
    <row r="25514" spans="8:8" x14ac:dyDescent="0.2">
      <c r="H25514">
        <v>0.42260700000000001</v>
      </c>
    </row>
    <row r="25515" spans="8:8" x14ac:dyDescent="0.2">
      <c r="H25515">
        <v>0.44360300000000003</v>
      </c>
    </row>
    <row r="25516" spans="8:8" x14ac:dyDescent="0.2">
      <c r="H25516">
        <v>0.42089799999999999</v>
      </c>
    </row>
    <row r="25517" spans="8:8" x14ac:dyDescent="0.2">
      <c r="H25517">
        <v>0.42773299999999997</v>
      </c>
    </row>
    <row r="25518" spans="8:8" x14ac:dyDescent="0.2">
      <c r="H25518">
        <v>0.409912</v>
      </c>
    </row>
    <row r="25519" spans="8:8" x14ac:dyDescent="0.2">
      <c r="H25519">
        <v>0.44140699999999999</v>
      </c>
    </row>
    <row r="25520" spans="8:8" x14ac:dyDescent="0.2">
      <c r="H25520">
        <v>0.53613299999999997</v>
      </c>
    </row>
    <row r="25521" spans="8:8" x14ac:dyDescent="0.2">
      <c r="H25521">
        <v>0.43505700000000003</v>
      </c>
    </row>
    <row r="25522" spans="8:8" x14ac:dyDescent="0.2">
      <c r="H25522">
        <v>0.52465910000000004</v>
      </c>
    </row>
    <row r="25523" spans="8:8" x14ac:dyDescent="0.2">
      <c r="H25523">
        <v>0.30126999999999998</v>
      </c>
    </row>
    <row r="25524" spans="8:8" x14ac:dyDescent="0.2">
      <c r="H25524">
        <v>0.247804</v>
      </c>
    </row>
    <row r="25525" spans="8:8" x14ac:dyDescent="0.2">
      <c r="H25525">
        <v>0.31738300000000003</v>
      </c>
    </row>
    <row r="25526" spans="8:8" x14ac:dyDescent="0.2">
      <c r="H25526">
        <v>0.32714900000000002</v>
      </c>
    </row>
    <row r="25527" spans="8:8" x14ac:dyDescent="0.2">
      <c r="H25527">
        <v>0.36376999999999998</v>
      </c>
    </row>
    <row r="25528" spans="8:8" x14ac:dyDescent="0.2">
      <c r="H25528">
        <v>0.42333999999999999</v>
      </c>
    </row>
    <row r="25529" spans="8:8" x14ac:dyDescent="0.2">
      <c r="H25529">
        <v>0.40234300000000001</v>
      </c>
    </row>
    <row r="25530" spans="8:8" x14ac:dyDescent="0.2">
      <c r="H25530">
        <v>0.414551</v>
      </c>
    </row>
    <row r="25531" spans="8:8" x14ac:dyDescent="0.2">
      <c r="H25531">
        <v>0.33935500000000002</v>
      </c>
    </row>
    <row r="25532" spans="8:8" x14ac:dyDescent="0.2">
      <c r="H25532">
        <v>0.19067400000000001</v>
      </c>
    </row>
    <row r="25533" spans="8:8" x14ac:dyDescent="0.2">
      <c r="H25533">
        <v>0.31884800000000002</v>
      </c>
    </row>
    <row r="25534" spans="8:8" x14ac:dyDescent="0.2">
      <c r="H25534">
        <v>0.28149299999999999</v>
      </c>
    </row>
    <row r="25535" spans="8:8" x14ac:dyDescent="0.2">
      <c r="H25535">
        <v>0.15087999999999999</v>
      </c>
    </row>
    <row r="25536" spans="8:8" x14ac:dyDescent="0.2">
      <c r="H25536">
        <v>0.27417000000000002</v>
      </c>
    </row>
    <row r="25537" spans="8:8" x14ac:dyDescent="0.2">
      <c r="H25537">
        <v>0.30126900000000001</v>
      </c>
    </row>
    <row r="25538" spans="8:8" x14ac:dyDescent="0.2">
      <c r="H25538">
        <v>0.30542000000000002</v>
      </c>
    </row>
    <row r="25539" spans="8:8" x14ac:dyDescent="0.2">
      <c r="H25539">
        <v>0.38598700000000002</v>
      </c>
    </row>
    <row r="25540" spans="8:8" x14ac:dyDescent="0.2">
      <c r="H25540">
        <v>0.298342</v>
      </c>
    </row>
    <row r="25541" spans="8:8" x14ac:dyDescent="0.2">
      <c r="H25541">
        <v>0.52368199999999998</v>
      </c>
    </row>
    <row r="25542" spans="8:8" x14ac:dyDescent="0.2">
      <c r="H25542">
        <v>0.44751000000000002</v>
      </c>
    </row>
    <row r="25543" spans="8:8" x14ac:dyDescent="0.2">
      <c r="H25543">
        <v>0.60302699999999998</v>
      </c>
    </row>
    <row r="25544" spans="8:8" x14ac:dyDescent="0.2">
      <c r="H25544">
        <v>0.66503900000000005</v>
      </c>
    </row>
    <row r="25545" spans="8:8" x14ac:dyDescent="0.2">
      <c r="H25545">
        <v>0.87036100000000005</v>
      </c>
    </row>
    <row r="25546" spans="8:8" x14ac:dyDescent="0.2">
      <c r="H25546">
        <v>0.83715799999999996</v>
      </c>
    </row>
    <row r="25547" spans="8:8" x14ac:dyDescent="0.2">
      <c r="H25547">
        <v>0.72070299999999998</v>
      </c>
    </row>
    <row r="25548" spans="8:8" x14ac:dyDescent="0.2">
      <c r="H25548">
        <v>0.59497100000000003</v>
      </c>
    </row>
    <row r="25549" spans="8:8" x14ac:dyDescent="0.2">
      <c r="H25549">
        <v>0.30908400000000003</v>
      </c>
    </row>
    <row r="25550" spans="8:8" x14ac:dyDescent="0.2">
      <c r="H25550">
        <v>0.296875</v>
      </c>
    </row>
    <row r="25551" spans="8:8" x14ac:dyDescent="0.2">
      <c r="H25551">
        <v>0.33544800000000002</v>
      </c>
    </row>
    <row r="25552" spans="8:8" x14ac:dyDescent="0.2">
      <c r="H25552">
        <v>0.34448200000000001</v>
      </c>
    </row>
    <row r="25553" spans="8:8" x14ac:dyDescent="0.2">
      <c r="H25553">
        <v>0.403808</v>
      </c>
    </row>
    <row r="25554" spans="8:8" x14ac:dyDescent="0.2">
      <c r="H25554">
        <v>0.42260799999999998</v>
      </c>
    </row>
    <row r="25555" spans="8:8" x14ac:dyDescent="0.2">
      <c r="H25555">
        <v>0.450928</v>
      </c>
    </row>
    <row r="25556" spans="8:8" x14ac:dyDescent="0.2">
      <c r="H25556">
        <v>0.45800600000000002</v>
      </c>
    </row>
    <row r="25557" spans="8:8" x14ac:dyDescent="0.2">
      <c r="H25557">
        <v>0.44067400000000001</v>
      </c>
    </row>
    <row r="25558" spans="8:8" x14ac:dyDescent="0.2">
      <c r="H25558">
        <v>0.46118209999999998</v>
      </c>
    </row>
    <row r="25559" spans="8:8" x14ac:dyDescent="0.2">
      <c r="H25559">
        <v>0.57373099999999999</v>
      </c>
    </row>
    <row r="25560" spans="8:8" x14ac:dyDescent="0.2">
      <c r="H25560">
        <v>0.55078199999999999</v>
      </c>
    </row>
    <row r="25561" spans="8:8" x14ac:dyDescent="0.2">
      <c r="H25561">
        <v>0.483155</v>
      </c>
    </row>
    <row r="25562" spans="8:8" x14ac:dyDescent="0.2">
      <c r="H25562">
        <v>0.54272609999999999</v>
      </c>
    </row>
    <row r="25563" spans="8:8" x14ac:dyDescent="0.2">
      <c r="H25563">
        <v>0.40210000000000001</v>
      </c>
    </row>
    <row r="25564" spans="8:8" x14ac:dyDescent="0.2">
      <c r="H25564">
        <v>0.47387800000000002</v>
      </c>
    </row>
    <row r="25565" spans="8:8" x14ac:dyDescent="0.2">
      <c r="H25565">
        <v>0.37939499999999998</v>
      </c>
    </row>
    <row r="25566" spans="8:8" x14ac:dyDescent="0.2">
      <c r="H25566">
        <v>0.25976700000000003</v>
      </c>
    </row>
    <row r="25567" spans="8:8" x14ac:dyDescent="0.2">
      <c r="H25567">
        <v>0.360595</v>
      </c>
    </row>
    <row r="25568" spans="8:8" x14ac:dyDescent="0.2">
      <c r="H25568">
        <v>0.37255899999999997</v>
      </c>
    </row>
    <row r="25569" spans="8:8" x14ac:dyDescent="0.2">
      <c r="H25569">
        <v>0.44775500000000001</v>
      </c>
    </row>
    <row r="25570" spans="8:8" x14ac:dyDescent="0.2">
      <c r="H25570">
        <v>0.52075309999999997</v>
      </c>
    </row>
    <row r="25571" spans="8:8" x14ac:dyDescent="0.2">
      <c r="H25571">
        <v>0.489014</v>
      </c>
    </row>
    <row r="25572" spans="8:8" x14ac:dyDescent="0.2">
      <c r="H25572">
        <v>0.58081000000000005</v>
      </c>
    </row>
    <row r="25573" spans="8:8" x14ac:dyDescent="0.2">
      <c r="H25573">
        <v>0.48364400000000002</v>
      </c>
    </row>
    <row r="25574" spans="8:8" x14ac:dyDescent="0.2">
      <c r="H25574">
        <v>0.42065399999999997</v>
      </c>
    </row>
    <row r="25575" spans="8:8" x14ac:dyDescent="0.2">
      <c r="H25575">
        <v>0.17016700000000001</v>
      </c>
    </row>
    <row r="25576" spans="8:8" x14ac:dyDescent="0.2">
      <c r="H25576">
        <v>0.40747100000000003</v>
      </c>
    </row>
    <row r="25577" spans="8:8" x14ac:dyDescent="0.2">
      <c r="H25577">
        <v>0.46631</v>
      </c>
    </row>
    <row r="25578" spans="8:8" x14ac:dyDescent="0.2">
      <c r="H25578">
        <v>0.50219599999999998</v>
      </c>
    </row>
    <row r="25579" spans="8:8" x14ac:dyDescent="0.2">
      <c r="H25579">
        <v>0.46850399999999998</v>
      </c>
    </row>
    <row r="25580" spans="8:8" x14ac:dyDescent="0.2">
      <c r="H25580">
        <v>0.38134800000000002</v>
      </c>
    </row>
    <row r="25581" spans="8:8" x14ac:dyDescent="0.2">
      <c r="H25581">
        <v>0.365479</v>
      </c>
    </row>
    <row r="25582" spans="8:8" x14ac:dyDescent="0.2">
      <c r="H25582">
        <v>0.43432700000000002</v>
      </c>
    </row>
    <row r="25583" spans="8:8" x14ac:dyDescent="0.2">
      <c r="H25583">
        <v>0.396484</v>
      </c>
    </row>
    <row r="25584" spans="8:8" x14ac:dyDescent="0.2">
      <c r="H25584">
        <v>0.409667</v>
      </c>
    </row>
    <row r="25585" spans="8:8" x14ac:dyDescent="0.2">
      <c r="H25585">
        <v>0.42724400000000001</v>
      </c>
    </row>
    <row r="25586" spans="8:8" x14ac:dyDescent="0.2">
      <c r="H25586">
        <v>0.425537</v>
      </c>
    </row>
    <row r="25587" spans="8:8" x14ac:dyDescent="0.2">
      <c r="H25587">
        <v>0.28417999999999999</v>
      </c>
    </row>
    <row r="25588" spans="8:8" x14ac:dyDescent="0.2">
      <c r="H25588">
        <v>0.27026299999999998</v>
      </c>
    </row>
    <row r="25589" spans="8:8" x14ac:dyDescent="0.2">
      <c r="H25589">
        <v>0.28637699999999999</v>
      </c>
    </row>
    <row r="25590" spans="8:8" x14ac:dyDescent="0.2">
      <c r="H25590">
        <v>0.32934600000000003</v>
      </c>
    </row>
    <row r="25591" spans="8:8" x14ac:dyDescent="0.2">
      <c r="H25591">
        <v>0.22802800000000001</v>
      </c>
    </row>
    <row r="25592" spans="8:8" x14ac:dyDescent="0.2">
      <c r="H25592">
        <v>0.248534</v>
      </c>
    </row>
    <row r="25593" spans="8:8" x14ac:dyDescent="0.2">
      <c r="H25593">
        <v>0.29907099999999998</v>
      </c>
    </row>
    <row r="25594" spans="8:8" x14ac:dyDescent="0.2">
      <c r="H25594">
        <v>0.345947</v>
      </c>
    </row>
    <row r="25595" spans="8:8" x14ac:dyDescent="0.2">
      <c r="H25595">
        <v>0.31518600000000002</v>
      </c>
    </row>
    <row r="25596" spans="8:8" x14ac:dyDescent="0.2">
      <c r="H25596">
        <v>0.43090800000000001</v>
      </c>
    </row>
    <row r="25597" spans="8:8" x14ac:dyDescent="0.2">
      <c r="H25597">
        <v>0.42040899999999998</v>
      </c>
    </row>
    <row r="25598" spans="8:8" x14ac:dyDescent="0.2">
      <c r="H25598">
        <v>0.42212</v>
      </c>
    </row>
    <row r="25599" spans="8:8" x14ac:dyDescent="0.2">
      <c r="H25599">
        <v>0.30590800000000001</v>
      </c>
    </row>
    <row r="25600" spans="8:8" x14ac:dyDescent="0.2">
      <c r="H25600">
        <v>0.51098699999999997</v>
      </c>
    </row>
    <row r="25601" spans="8:8" x14ac:dyDescent="0.2">
      <c r="H25601">
        <v>0.43896410000000002</v>
      </c>
    </row>
    <row r="25602" spans="8:8" x14ac:dyDescent="0.2">
      <c r="H25602">
        <v>0.55688400000000005</v>
      </c>
    </row>
    <row r="25603" spans="8:8" x14ac:dyDescent="0.2">
      <c r="H25603">
        <v>0.62768599999999997</v>
      </c>
    </row>
    <row r="25604" spans="8:8" x14ac:dyDescent="0.2">
      <c r="H25604">
        <v>0.57739300000000005</v>
      </c>
    </row>
    <row r="25605" spans="8:8" x14ac:dyDescent="0.2">
      <c r="H25605">
        <v>0.59252899999999997</v>
      </c>
    </row>
    <row r="25606" spans="8:8" x14ac:dyDescent="0.2">
      <c r="H25606">
        <v>0.32299899999999998</v>
      </c>
    </row>
    <row r="25607" spans="8:8" x14ac:dyDescent="0.2">
      <c r="H25607">
        <v>0.36840899999999999</v>
      </c>
    </row>
    <row r="25608" spans="8:8" x14ac:dyDescent="0.2">
      <c r="H25608">
        <v>0.29687599999999997</v>
      </c>
    </row>
    <row r="25609" spans="8:8" x14ac:dyDescent="0.2">
      <c r="H25609">
        <v>0.30737100000000001</v>
      </c>
    </row>
    <row r="25610" spans="8:8" x14ac:dyDescent="0.2">
      <c r="H25610">
        <v>0.30517699999999998</v>
      </c>
    </row>
    <row r="25611" spans="8:8" x14ac:dyDescent="0.2">
      <c r="H25611">
        <v>0.26733400000000002</v>
      </c>
    </row>
    <row r="25612" spans="8:8" x14ac:dyDescent="0.2">
      <c r="H25612">
        <v>0.2885741</v>
      </c>
    </row>
    <row r="25613" spans="8:8" x14ac:dyDescent="0.2">
      <c r="H25613">
        <v>0.28320200000000001</v>
      </c>
    </row>
    <row r="25614" spans="8:8" x14ac:dyDescent="0.2">
      <c r="H25614">
        <v>0.31128</v>
      </c>
    </row>
    <row r="25615" spans="8:8" x14ac:dyDescent="0.2">
      <c r="H25615">
        <v>0.34253099999999997</v>
      </c>
    </row>
    <row r="25616" spans="8:8" x14ac:dyDescent="0.2">
      <c r="H25616">
        <v>0.36352600000000002</v>
      </c>
    </row>
    <row r="25617" spans="8:8" x14ac:dyDescent="0.2">
      <c r="H25617">
        <v>0.391845</v>
      </c>
    </row>
    <row r="25618" spans="8:8" x14ac:dyDescent="0.2">
      <c r="H25618">
        <v>0.40747100000000003</v>
      </c>
    </row>
    <row r="25619" spans="8:8" x14ac:dyDescent="0.2">
      <c r="H25619">
        <v>0.37695499999999998</v>
      </c>
    </row>
    <row r="25620" spans="8:8" x14ac:dyDescent="0.2">
      <c r="H25620">
        <v>0.30224600000000001</v>
      </c>
    </row>
    <row r="25621" spans="8:8" x14ac:dyDescent="0.2">
      <c r="H25621">
        <v>0.25195299999999998</v>
      </c>
    </row>
    <row r="25622" spans="8:8" x14ac:dyDescent="0.2">
      <c r="H25622">
        <v>0.22314500000000001</v>
      </c>
    </row>
    <row r="25623" spans="8:8" x14ac:dyDescent="0.2">
      <c r="H25623">
        <v>0.27685500000000002</v>
      </c>
    </row>
    <row r="25624" spans="8:8" x14ac:dyDescent="0.2">
      <c r="H25624">
        <v>0.38159199999999999</v>
      </c>
    </row>
    <row r="25625" spans="8:8" x14ac:dyDescent="0.2">
      <c r="H25625">
        <v>0.42285</v>
      </c>
    </row>
    <row r="25626" spans="8:8" x14ac:dyDescent="0.2">
      <c r="H25626">
        <v>0.386963</v>
      </c>
    </row>
    <row r="25627" spans="8:8" x14ac:dyDescent="0.2">
      <c r="H25627">
        <v>0.338868</v>
      </c>
    </row>
    <row r="25628" spans="8:8" x14ac:dyDescent="0.2">
      <c r="H25628">
        <v>0.30542000000000002</v>
      </c>
    </row>
    <row r="25629" spans="8:8" x14ac:dyDescent="0.2">
      <c r="H25629">
        <v>0.40234399999999998</v>
      </c>
    </row>
    <row r="25630" spans="8:8" x14ac:dyDescent="0.2">
      <c r="H25630">
        <v>0.43359199999999998</v>
      </c>
    </row>
    <row r="25631" spans="8:8" x14ac:dyDescent="0.2">
      <c r="H25631">
        <v>0.27807700000000002</v>
      </c>
    </row>
    <row r="25632" spans="8:8" x14ac:dyDescent="0.2">
      <c r="H25632">
        <v>0.54077200000000003</v>
      </c>
    </row>
    <row r="25633" spans="8:8" x14ac:dyDescent="0.2">
      <c r="H25633">
        <v>0.67382799999999998</v>
      </c>
    </row>
    <row r="25634" spans="8:8" x14ac:dyDescent="0.2">
      <c r="H25634">
        <v>0.49609399999999998</v>
      </c>
    </row>
    <row r="25635" spans="8:8" x14ac:dyDescent="0.2">
      <c r="H25635">
        <v>0.55883899999999997</v>
      </c>
    </row>
    <row r="25636" spans="8:8" x14ac:dyDescent="0.2">
      <c r="H25636">
        <v>0.44433600000000001</v>
      </c>
    </row>
    <row r="25637" spans="8:8" x14ac:dyDescent="0.2">
      <c r="H25637">
        <v>0.37084899999999998</v>
      </c>
    </row>
    <row r="25638" spans="8:8" x14ac:dyDescent="0.2">
      <c r="H25638">
        <v>0.394287</v>
      </c>
    </row>
    <row r="25639" spans="8:8" x14ac:dyDescent="0.2">
      <c r="H25639">
        <v>0.39721899999999999</v>
      </c>
    </row>
    <row r="25640" spans="8:8" x14ac:dyDescent="0.2">
      <c r="H25640">
        <v>0.34448299999999998</v>
      </c>
    </row>
    <row r="25641" spans="8:8" x14ac:dyDescent="0.2">
      <c r="H25641">
        <v>0.35620200000000002</v>
      </c>
    </row>
    <row r="25642" spans="8:8" x14ac:dyDescent="0.2">
      <c r="H25642">
        <v>0.34814400000000001</v>
      </c>
    </row>
    <row r="25643" spans="8:8" x14ac:dyDescent="0.2">
      <c r="H25643">
        <v>0.35644700000000001</v>
      </c>
    </row>
    <row r="25644" spans="8:8" x14ac:dyDescent="0.2">
      <c r="H25644">
        <v>0.47534199999999999</v>
      </c>
    </row>
    <row r="25645" spans="8:8" x14ac:dyDescent="0.2">
      <c r="H25645">
        <v>0.62207100000000004</v>
      </c>
    </row>
    <row r="25646" spans="8:8" x14ac:dyDescent="0.2">
      <c r="H25646">
        <v>0.63964909999999997</v>
      </c>
    </row>
    <row r="25647" spans="8:8" x14ac:dyDescent="0.2">
      <c r="H25647">
        <v>0.73047010000000001</v>
      </c>
    </row>
    <row r="25648" spans="8:8" x14ac:dyDescent="0.2">
      <c r="H25648">
        <v>0.60253999999999996</v>
      </c>
    </row>
    <row r="25649" spans="8:8" x14ac:dyDescent="0.2">
      <c r="H25649">
        <v>0.49560609999999999</v>
      </c>
    </row>
    <row r="25650" spans="8:8" x14ac:dyDescent="0.2">
      <c r="H25650">
        <v>0.36206100000000002</v>
      </c>
    </row>
    <row r="25651" spans="8:8" x14ac:dyDescent="0.2">
      <c r="H25651">
        <v>0.29760700000000001</v>
      </c>
    </row>
    <row r="25652" spans="8:8" x14ac:dyDescent="0.2">
      <c r="H25652">
        <v>0.37182599999999999</v>
      </c>
    </row>
    <row r="25653" spans="8:8" x14ac:dyDescent="0.2">
      <c r="H25653">
        <v>0.28247</v>
      </c>
    </row>
    <row r="25654" spans="8:8" x14ac:dyDescent="0.2">
      <c r="H25654">
        <v>0.26367099999999999</v>
      </c>
    </row>
    <row r="25655" spans="8:8" x14ac:dyDescent="0.2">
      <c r="H25655">
        <v>0.348389</v>
      </c>
    </row>
    <row r="25656" spans="8:8" x14ac:dyDescent="0.2">
      <c r="H25656">
        <v>0.29296699999999998</v>
      </c>
    </row>
    <row r="25657" spans="8:8" x14ac:dyDescent="0.2">
      <c r="H25657">
        <v>0.27661200000000002</v>
      </c>
    </row>
    <row r="25658" spans="8:8" x14ac:dyDescent="0.2">
      <c r="H25658">
        <v>0.16845599999999999</v>
      </c>
    </row>
    <row r="25659" spans="8:8" x14ac:dyDescent="0.2">
      <c r="H25659">
        <v>0.19311500000000001</v>
      </c>
    </row>
    <row r="25660" spans="8:8" x14ac:dyDescent="0.2">
      <c r="H25660">
        <v>0.236572</v>
      </c>
    </row>
    <row r="25661" spans="8:8" x14ac:dyDescent="0.2">
      <c r="H25661">
        <v>0.31396600000000002</v>
      </c>
    </row>
    <row r="25662" spans="8:8" x14ac:dyDescent="0.2">
      <c r="H25662">
        <v>0.26367000000000002</v>
      </c>
    </row>
    <row r="25663" spans="8:8" x14ac:dyDescent="0.2">
      <c r="H25663">
        <v>0.29980400000000001</v>
      </c>
    </row>
    <row r="25664" spans="8:8" x14ac:dyDescent="0.2">
      <c r="H25664">
        <v>0.28735300000000003</v>
      </c>
    </row>
    <row r="25665" spans="8:8" x14ac:dyDescent="0.2">
      <c r="H25665">
        <v>0.26635700000000001</v>
      </c>
    </row>
    <row r="25666" spans="8:8" x14ac:dyDescent="0.2">
      <c r="H25666">
        <v>0.42407210000000001</v>
      </c>
    </row>
    <row r="25667" spans="8:8" x14ac:dyDescent="0.2">
      <c r="H25667">
        <v>0.37597799999999998</v>
      </c>
    </row>
    <row r="25668" spans="8:8" x14ac:dyDescent="0.2">
      <c r="H25668">
        <v>0.42285099999999998</v>
      </c>
    </row>
    <row r="25669" spans="8:8" x14ac:dyDescent="0.2">
      <c r="H25669">
        <v>0.408447</v>
      </c>
    </row>
    <row r="25670" spans="8:8" x14ac:dyDescent="0.2">
      <c r="H25670" s="2">
        <v>9.4480990000000001E-2</v>
      </c>
    </row>
    <row r="25671" spans="8:8" x14ac:dyDescent="0.2">
      <c r="H25671">
        <v>0.17871100000000001</v>
      </c>
    </row>
    <row r="25672" spans="8:8" x14ac:dyDescent="0.2">
      <c r="H25672">
        <v>0.28173700000000002</v>
      </c>
    </row>
    <row r="25673" spans="8:8" x14ac:dyDescent="0.2">
      <c r="H25673">
        <v>0.33154299999999998</v>
      </c>
    </row>
    <row r="25674" spans="8:8" x14ac:dyDescent="0.2">
      <c r="H25674">
        <v>0.35278399999999999</v>
      </c>
    </row>
    <row r="25675" spans="8:8" x14ac:dyDescent="0.2">
      <c r="H25675">
        <v>0.355713</v>
      </c>
    </row>
    <row r="25676" spans="8:8" x14ac:dyDescent="0.2">
      <c r="H25676">
        <v>0.48754999999999998</v>
      </c>
    </row>
    <row r="25677" spans="8:8" x14ac:dyDescent="0.2">
      <c r="H25677">
        <v>0.552732</v>
      </c>
    </row>
    <row r="25678" spans="8:8" x14ac:dyDescent="0.2">
      <c r="H25678">
        <v>0.52221600000000001</v>
      </c>
    </row>
    <row r="25679" spans="8:8" x14ac:dyDescent="0.2">
      <c r="H25679">
        <v>0.51367410000000002</v>
      </c>
    </row>
    <row r="25680" spans="8:8" x14ac:dyDescent="0.2">
      <c r="H25680">
        <v>0.42944399999999999</v>
      </c>
    </row>
    <row r="25681" spans="8:8" x14ac:dyDescent="0.2">
      <c r="H25681">
        <v>0.377197</v>
      </c>
    </row>
    <row r="25682" spans="8:8" x14ac:dyDescent="0.2">
      <c r="H25682">
        <v>0.27026299999999998</v>
      </c>
    </row>
    <row r="25683" spans="8:8" x14ac:dyDescent="0.2">
      <c r="H25683">
        <v>0.28906300000000001</v>
      </c>
    </row>
    <row r="25684" spans="8:8" x14ac:dyDescent="0.2">
      <c r="H25684">
        <v>0.29638799999999998</v>
      </c>
    </row>
    <row r="25685" spans="8:8" x14ac:dyDescent="0.2">
      <c r="H25685">
        <v>0.36840899999999999</v>
      </c>
    </row>
    <row r="25686" spans="8:8" x14ac:dyDescent="0.2">
      <c r="H25686">
        <v>0.25561499999999998</v>
      </c>
    </row>
    <row r="25687" spans="8:8" x14ac:dyDescent="0.2">
      <c r="H25687">
        <v>0.41772399999999998</v>
      </c>
    </row>
    <row r="25688" spans="8:8" x14ac:dyDescent="0.2">
      <c r="H25688">
        <v>0.356933</v>
      </c>
    </row>
    <row r="25689" spans="8:8" x14ac:dyDescent="0.2">
      <c r="H25689">
        <v>0.45702999999999999</v>
      </c>
    </row>
    <row r="25690" spans="8:8" x14ac:dyDescent="0.2">
      <c r="H25690">
        <v>0.25659100000000001</v>
      </c>
    </row>
    <row r="25691" spans="8:8" x14ac:dyDescent="0.2">
      <c r="H25691">
        <v>0.39965800000000001</v>
      </c>
    </row>
    <row r="25692" spans="8:8" x14ac:dyDescent="0.2">
      <c r="H25692">
        <v>0.51025299999999996</v>
      </c>
    </row>
    <row r="25693" spans="8:8" x14ac:dyDescent="0.2">
      <c r="H25693">
        <v>0.38403300000000001</v>
      </c>
    </row>
    <row r="25694" spans="8:8" x14ac:dyDescent="0.2">
      <c r="H25694">
        <v>0.32983400000000002</v>
      </c>
    </row>
    <row r="25695" spans="8:8" x14ac:dyDescent="0.2">
      <c r="H25695">
        <v>0.29174899999999998</v>
      </c>
    </row>
    <row r="25696" spans="8:8" x14ac:dyDescent="0.2">
      <c r="H25696">
        <v>0.31421100000000002</v>
      </c>
    </row>
    <row r="25697" spans="8:8" x14ac:dyDescent="0.2">
      <c r="H25697">
        <v>0.409667</v>
      </c>
    </row>
    <row r="25698" spans="8:8" x14ac:dyDescent="0.2">
      <c r="H25698">
        <v>0.29492200000000002</v>
      </c>
    </row>
    <row r="25699" spans="8:8" x14ac:dyDescent="0.2">
      <c r="H25699">
        <v>0.59814409999999996</v>
      </c>
    </row>
    <row r="25700" spans="8:8" x14ac:dyDescent="0.2">
      <c r="H25700">
        <v>0.72997999999999996</v>
      </c>
    </row>
    <row r="25701" spans="8:8" x14ac:dyDescent="0.2">
      <c r="H25701">
        <v>0.75805699999999998</v>
      </c>
    </row>
    <row r="25702" spans="8:8" x14ac:dyDescent="0.2">
      <c r="H25702">
        <v>0.75805699999999998</v>
      </c>
    </row>
    <row r="25703" spans="8:8" x14ac:dyDescent="0.2">
      <c r="H25703">
        <v>0.79394500000000001</v>
      </c>
    </row>
    <row r="25704" spans="8:8" x14ac:dyDescent="0.2">
      <c r="H25704">
        <v>0.711669</v>
      </c>
    </row>
    <row r="25705" spans="8:8" x14ac:dyDescent="0.2">
      <c r="H25705">
        <v>0.70434609999999997</v>
      </c>
    </row>
    <row r="25706" spans="8:8" x14ac:dyDescent="0.2">
      <c r="H25706">
        <v>0.44091799999999998</v>
      </c>
    </row>
    <row r="25707" spans="8:8" x14ac:dyDescent="0.2">
      <c r="H25707">
        <v>0.137209</v>
      </c>
    </row>
    <row r="25708" spans="8:8" x14ac:dyDescent="0.2">
      <c r="H25708">
        <v>0.24975600000000001</v>
      </c>
    </row>
    <row r="25709" spans="8:8" x14ac:dyDescent="0.2">
      <c r="H25709">
        <v>0.50878710000000005</v>
      </c>
    </row>
    <row r="25710" spans="8:8" x14ac:dyDescent="0.2">
      <c r="H25710">
        <v>0.50634710000000005</v>
      </c>
    </row>
    <row r="25711" spans="8:8" x14ac:dyDescent="0.2">
      <c r="H25711">
        <v>0.641845</v>
      </c>
    </row>
    <row r="25712" spans="8:8" x14ac:dyDescent="0.2">
      <c r="H25712">
        <v>0.62573400000000001</v>
      </c>
    </row>
    <row r="25713" spans="8:8" x14ac:dyDescent="0.2">
      <c r="H25713">
        <v>0.67504900000000001</v>
      </c>
    </row>
    <row r="25714" spans="8:8" x14ac:dyDescent="0.2">
      <c r="H25714">
        <v>0.72241299999999997</v>
      </c>
    </row>
    <row r="25715" spans="8:8" x14ac:dyDescent="0.2">
      <c r="H25715">
        <v>0.63623099999999999</v>
      </c>
    </row>
    <row r="25716" spans="8:8" x14ac:dyDescent="0.2">
      <c r="H25716">
        <v>0.71997100000000003</v>
      </c>
    </row>
    <row r="25717" spans="8:8" x14ac:dyDescent="0.2">
      <c r="H25717">
        <v>0.71411000000000002</v>
      </c>
    </row>
    <row r="25718" spans="8:8" x14ac:dyDescent="0.2">
      <c r="H25718">
        <v>0.68920899999999996</v>
      </c>
    </row>
    <row r="25719" spans="8:8" x14ac:dyDescent="0.2">
      <c r="H25719">
        <v>0.66088899999999995</v>
      </c>
    </row>
    <row r="25720" spans="8:8" x14ac:dyDescent="0.2">
      <c r="H25720">
        <v>0.58691300000000002</v>
      </c>
    </row>
    <row r="25721" spans="8:8" x14ac:dyDescent="0.2">
      <c r="H25721">
        <v>0.68237409999999998</v>
      </c>
    </row>
    <row r="25722" spans="8:8" x14ac:dyDescent="0.2">
      <c r="H25722">
        <v>0.64477399999999996</v>
      </c>
    </row>
    <row r="25723" spans="8:8" x14ac:dyDescent="0.2">
      <c r="H25723">
        <v>0.62402500000000005</v>
      </c>
    </row>
    <row r="25724" spans="8:8" x14ac:dyDescent="0.2">
      <c r="H25724">
        <v>0.56469809999999998</v>
      </c>
    </row>
    <row r="25725" spans="8:8" x14ac:dyDescent="0.2">
      <c r="H25725">
        <v>0.45214900000000002</v>
      </c>
    </row>
    <row r="25726" spans="8:8" x14ac:dyDescent="0.2">
      <c r="H25726">
        <v>0.45434600000000003</v>
      </c>
    </row>
    <row r="25727" spans="8:8" x14ac:dyDescent="0.2">
      <c r="H25727">
        <v>0.47436699999999998</v>
      </c>
    </row>
    <row r="25728" spans="8:8" x14ac:dyDescent="0.2">
      <c r="H25728">
        <v>0.75268599999999997</v>
      </c>
    </row>
    <row r="25729" spans="8:8" x14ac:dyDescent="0.2">
      <c r="H25729">
        <v>0.79223600000000005</v>
      </c>
    </row>
    <row r="25730" spans="8:8" x14ac:dyDescent="0.2">
      <c r="H25730">
        <v>0.79980499999999999</v>
      </c>
    </row>
    <row r="25731" spans="8:8" x14ac:dyDescent="0.2">
      <c r="H25731">
        <v>0.67138609999999999</v>
      </c>
    </row>
    <row r="25732" spans="8:8" x14ac:dyDescent="0.2">
      <c r="H25732">
        <v>0.75</v>
      </c>
    </row>
    <row r="25733" spans="8:8" x14ac:dyDescent="0.2">
      <c r="H25733">
        <v>0.64501799999999998</v>
      </c>
    </row>
    <row r="25734" spans="8:8" x14ac:dyDescent="0.2">
      <c r="H25734">
        <v>0.50415100000000002</v>
      </c>
    </row>
    <row r="25735" spans="8:8" x14ac:dyDescent="0.2">
      <c r="H25735">
        <v>0.58081099999999997</v>
      </c>
    </row>
    <row r="25736" spans="8:8" x14ac:dyDescent="0.2">
      <c r="H25736">
        <v>0.72875999999999996</v>
      </c>
    </row>
    <row r="25737" spans="8:8" x14ac:dyDescent="0.2">
      <c r="H25737">
        <v>0.68969800000000003</v>
      </c>
    </row>
    <row r="25738" spans="8:8" x14ac:dyDescent="0.2">
      <c r="H25738">
        <v>0.67602600000000002</v>
      </c>
    </row>
    <row r="25739" spans="8:8" x14ac:dyDescent="0.2">
      <c r="H25739">
        <v>0.89086889999999996</v>
      </c>
    </row>
    <row r="25740" spans="8:8" x14ac:dyDescent="0.2">
      <c r="H25740">
        <v>0.78222599999999998</v>
      </c>
    </row>
    <row r="25741" spans="8:8" x14ac:dyDescent="0.2">
      <c r="H25741">
        <v>0.72656200000000004</v>
      </c>
    </row>
    <row r="25742" spans="8:8" x14ac:dyDescent="0.2">
      <c r="H25742">
        <v>0.65771500000000005</v>
      </c>
    </row>
    <row r="25743" spans="8:8" x14ac:dyDescent="0.2">
      <c r="H25743">
        <v>0.67041010000000001</v>
      </c>
    </row>
    <row r="25744" spans="8:8" x14ac:dyDescent="0.2">
      <c r="H25744">
        <v>0.52246300000000001</v>
      </c>
    </row>
    <row r="25745" spans="8:8" x14ac:dyDescent="0.2">
      <c r="H25745">
        <v>0.69262699999999999</v>
      </c>
    </row>
    <row r="25746" spans="8:8" x14ac:dyDescent="0.2">
      <c r="H25746">
        <v>0.57006900000000005</v>
      </c>
    </row>
    <row r="25747" spans="8:8" x14ac:dyDescent="0.2">
      <c r="H25747">
        <v>0.64160099999999998</v>
      </c>
    </row>
    <row r="25748" spans="8:8" x14ac:dyDescent="0.2">
      <c r="H25748">
        <v>0.57739300000000005</v>
      </c>
    </row>
    <row r="25749" spans="8:8" x14ac:dyDescent="0.2">
      <c r="H25749">
        <v>0.58789000000000002</v>
      </c>
    </row>
    <row r="25750" spans="8:8" x14ac:dyDescent="0.2">
      <c r="H25750">
        <v>0.65258799999999995</v>
      </c>
    </row>
    <row r="25751" spans="8:8" x14ac:dyDescent="0.2">
      <c r="H25751">
        <v>0.65991200000000005</v>
      </c>
    </row>
    <row r="25752" spans="8:8" x14ac:dyDescent="0.2">
      <c r="H25752">
        <v>0.468505</v>
      </c>
    </row>
    <row r="25753" spans="8:8" x14ac:dyDescent="0.2">
      <c r="H25753">
        <v>0.39917000000000002</v>
      </c>
    </row>
    <row r="25754" spans="8:8" x14ac:dyDescent="0.2">
      <c r="H25754">
        <v>0.34033099999999999</v>
      </c>
    </row>
    <row r="25755" spans="8:8" x14ac:dyDescent="0.2">
      <c r="H25755">
        <v>0.51513900000000001</v>
      </c>
    </row>
    <row r="25756" spans="8:8" x14ac:dyDescent="0.2">
      <c r="H25756">
        <v>0.54687609999999998</v>
      </c>
    </row>
    <row r="25757" spans="8:8" x14ac:dyDescent="0.2">
      <c r="H25757">
        <v>0.59716800000000003</v>
      </c>
    </row>
    <row r="25758" spans="8:8" x14ac:dyDescent="0.2">
      <c r="H25758">
        <v>0.60009900000000005</v>
      </c>
    </row>
    <row r="25759" spans="8:8" x14ac:dyDescent="0.2">
      <c r="H25759">
        <v>0.54492200000000002</v>
      </c>
    </row>
    <row r="25760" spans="8:8" x14ac:dyDescent="0.2">
      <c r="H25760">
        <v>0.567384</v>
      </c>
    </row>
    <row r="25761" spans="8:8" x14ac:dyDescent="0.2">
      <c r="H25761">
        <v>0.49975700000000001</v>
      </c>
    </row>
    <row r="25762" spans="8:8" x14ac:dyDescent="0.2">
      <c r="H25762">
        <v>0.44653300000000001</v>
      </c>
    </row>
    <row r="25763" spans="8:8" x14ac:dyDescent="0.2">
      <c r="H25763">
        <v>0.43652200000000002</v>
      </c>
    </row>
    <row r="25764" spans="8:8" x14ac:dyDescent="0.2">
      <c r="H25764">
        <v>0.47704999999999997</v>
      </c>
    </row>
    <row r="25765" spans="8:8" x14ac:dyDescent="0.2">
      <c r="H25765">
        <v>0.45386009999999999</v>
      </c>
    </row>
    <row r="25766" spans="8:8" x14ac:dyDescent="0.2">
      <c r="H25766">
        <v>0.49877899999999997</v>
      </c>
    </row>
    <row r="25767" spans="8:8" x14ac:dyDescent="0.2">
      <c r="H25767">
        <v>0.53393400000000002</v>
      </c>
    </row>
    <row r="25768" spans="8:8" x14ac:dyDescent="0.2">
      <c r="H25768">
        <v>0.51123099999999999</v>
      </c>
    </row>
    <row r="25769" spans="8:8" x14ac:dyDescent="0.2">
      <c r="H25769">
        <v>0.5493171</v>
      </c>
    </row>
    <row r="25770" spans="8:8" x14ac:dyDescent="0.2">
      <c r="H25770">
        <v>0.52832100000000004</v>
      </c>
    </row>
    <row r="25771" spans="8:8" x14ac:dyDescent="0.2">
      <c r="H25771">
        <v>0.54296800000000001</v>
      </c>
    </row>
    <row r="25772" spans="8:8" x14ac:dyDescent="0.2">
      <c r="H25772">
        <v>0.51586909999999997</v>
      </c>
    </row>
    <row r="25773" spans="8:8" x14ac:dyDescent="0.2">
      <c r="H25773">
        <v>0.57226500000000002</v>
      </c>
    </row>
    <row r="25774" spans="8:8" x14ac:dyDescent="0.2">
      <c r="H25774">
        <v>0.63671900000000003</v>
      </c>
    </row>
    <row r="25775" spans="8:8" x14ac:dyDescent="0.2">
      <c r="H25775">
        <v>0.56933500000000004</v>
      </c>
    </row>
    <row r="25776" spans="8:8" x14ac:dyDescent="0.2">
      <c r="H25776">
        <v>0.58911210000000003</v>
      </c>
    </row>
    <row r="25777" spans="8:8" x14ac:dyDescent="0.2">
      <c r="H25777">
        <v>0.53515699999999999</v>
      </c>
    </row>
    <row r="25778" spans="8:8" x14ac:dyDescent="0.2">
      <c r="H25778">
        <v>0.51367200000000002</v>
      </c>
    </row>
    <row r="25779" spans="8:8" x14ac:dyDescent="0.2">
      <c r="H25779">
        <v>0.50634800000000002</v>
      </c>
    </row>
    <row r="25780" spans="8:8" x14ac:dyDescent="0.2">
      <c r="H25780">
        <v>0.50830109999999995</v>
      </c>
    </row>
    <row r="25781" spans="8:8" x14ac:dyDescent="0.2">
      <c r="H25781">
        <v>0.42333809999999999</v>
      </c>
    </row>
    <row r="25782" spans="8:8" x14ac:dyDescent="0.2">
      <c r="H25782">
        <v>0.42285210000000001</v>
      </c>
    </row>
    <row r="25783" spans="8:8" x14ac:dyDescent="0.2">
      <c r="H25783">
        <v>0.215332</v>
      </c>
    </row>
    <row r="25784" spans="8:8" x14ac:dyDescent="0.2">
      <c r="H25784">
        <v>0.28076200000000001</v>
      </c>
    </row>
    <row r="25785" spans="8:8" x14ac:dyDescent="0.2">
      <c r="H25785">
        <v>0.29248099999999999</v>
      </c>
    </row>
    <row r="25786" spans="8:8" x14ac:dyDescent="0.2">
      <c r="H25786">
        <v>0.28491300000000003</v>
      </c>
    </row>
    <row r="25787" spans="8:8" x14ac:dyDescent="0.2">
      <c r="H25787">
        <v>0.23632800000000001</v>
      </c>
    </row>
    <row r="25788" spans="8:8" x14ac:dyDescent="0.2">
      <c r="H25788">
        <v>0.26269399999999998</v>
      </c>
    </row>
    <row r="25789" spans="8:8" x14ac:dyDescent="0.2">
      <c r="H25789">
        <v>0.28466900000000001</v>
      </c>
    </row>
    <row r="25790" spans="8:8" x14ac:dyDescent="0.2">
      <c r="H25790">
        <v>0.30566399999999999</v>
      </c>
    </row>
    <row r="25791" spans="8:8" x14ac:dyDescent="0.2">
      <c r="H25791">
        <v>0.107422</v>
      </c>
    </row>
    <row r="25792" spans="8:8" x14ac:dyDescent="0.2">
      <c r="H25792">
        <v>0.25170799999999999</v>
      </c>
    </row>
    <row r="25793" spans="8:8" x14ac:dyDescent="0.2">
      <c r="H25793">
        <v>0.24194199999999999</v>
      </c>
    </row>
    <row r="25794" spans="8:8" x14ac:dyDescent="0.2">
      <c r="H25794">
        <v>0.29419000000000001</v>
      </c>
    </row>
    <row r="25795" spans="8:8" x14ac:dyDescent="0.2">
      <c r="H25795">
        <v>0.380859</v>
      </c>
    </row>
    <row r="25796" spans="8:8" x14ac:dyDescent="0.2">
      <c r="H25796">
        <v>0.51660300000000003</v>
      </c>
    </row>
    <row r="25797" spans="8:8" x14ac:dyDescent="0.2">
      <c r="H25797">
        <v>0.51147500000000001</v>
      </c>
    </row>
    <row r="25798" spans="8:8" x14ac:dyDescent="0.2">
      <c r="H25798">
        <v>0.40673799999999999</v>
      </c>
    </row>
    <row r="25799" spans="8:8" x14ac:dyDescent="0.2">
      <c r="H25799">
        <v>0.38378899999999999</v>
      </c>
    </row>
    <row r="25800" spans="8:8" x14ac:dyDescent="0.2">
      <c r="H25800">
        <v>0.34643499999999999</v>
      </c>
    </row>
    <row r="25801" spans="8:8" x14ac:dyDescent="0.2">
      <c r="H25801">
        <v>0.399169</v>
      </c>
    </row>
    <row r="25802" spans="8:8" x14ac:dyDescent="0.2">
      <c r="H25802">
        <v>0.34497100000000003</v>
      </c>
    </row>
    <row r="25803" spans="8:8" x14ac:dyDescent="0.2">
      <c r="H25803">
        <v>0.16381799999999999</v>
      </c>
    </row>
    <row r="25804" spans="8:8" x14ac:dyDescent="0.2">
      <c r="H25804">
        <v>0.36865199999999998</v>
      </c>
    </row>
    <row r="25805" spans="8:8" x14ac:dyDescent="0.2">
      <c r="H25805">
        <v>0.43896600000000002</v>
      </c>
    </row>
    <row r="25806" spans="8:8" x14ac:dyDescent="0.2">
      <c r="H25806">
        <v>0.48388799999999998</v>
      </c>
    </row>
    <row r="25807" spans="8:8" x14ac:dyDescent="0.2">
      <c r="H25807">
        <v>0.52661199999999997</v>
      </c>
    </row>
    <row r="25808" spans="8:8" x14ac:dyDescent="0.2">
      <c r="H25808">
        <v>0.54711900000000002</v>
      </c>
    </row>
    <row r="25809" spans="8:8" x14ac:dyDescent="0.2">
      <c r="H25809">
        <v>0.60131699999999999</v>
      </c>
    </row>
    <row r="25810" spans="8:8" x14ac:dyDescent="0.2">
      <c r="H25810">
        <v>0.68627899999999997</v>
      </c>
    </row>
    <row r="25811" spans="8:8" x14ac:dyDescent="0.2">
      <c r="H25811">
        <v>0.650146</v>
      </c>
    </row>
    <row r="25812" spans="8:8" x14ac:dyDescent="0.2">
      <c r="H25812">
        <v>0.551759</v>
      </c>
    </row>
    <row r="25813" spans="8:8" x14ac:dyDescent="0.2">
      <c r="H25813">
        <v>0.48730410000000002</v>
      </c>
    </row>
    <row r="25814" spans="8:8" x14ac:dyDescent="0.2">
      <c r="H25814">
        <v>0.36645499999999998</v>
      </c>
    </row>
    <row r="25815" spans="8:8" x14ac:dyDescent="0.2">
      <c r="H25815">
        <v>0.33129900000000001</v>
      </c>
    </row>
    <row r="25816" spans="8:8" x14ac:dyDescent="0.2">
      <c r="H25816">
        <v>0.27685599999999999</v>
      </c>
    </row>
    <row r="25817" spans="8:8" x14ac:dyDescent="0.2">
      <c r="H25817">
        <v>0.21899299999999999</v>
      </c>
    </row>
    <row r="25818" spans="8:8" x14ac:dyDescent="0.2">
      <c r="H25818">
        <v>0.24365100000000001</v>
      </c>
    </row>
    <row r="25819" spans="8:8" x14ac:dyDescent="0.2">
      <c r="H25819">
        <v>0.317384</v>
      </c>
    </row>
    <row r="25820" spans="8:8" x14ac:dyDescent="0.2">
      <c r="H25820">
        <v>0.57324299999999995</v>
      </c>
    </row>
    <row r="25821" spans="8:8" x14ac:dyDescent="0.2">
      <c r="H25821">
        <v>0.70141500000000001</v>
      </c>
    </row>
    <row r="25822" spans="8:8" x14ac:dyDescent="0.2">
      <c r="H25822">
        <v>0.763428</v>
      </c>
    </row>
    <row r="25823" spans="8:8" x14ac:dyDescent="0.2">
      <c r="H25823">
        <v>0.799072</v>
      </c>
    </row>
    <row r="25824" spans="8:8" x14ac:dyDescent="0.2">
      <c r="H25824">
        <v>0.75073100000000004</v>
      </c>
    </row>
    <row r="25825" spans="8:8" x14ac:dyDescent="0.2">
      <c r="H25825">
        <v>0.85156299999999996</v>
      </c>
    </row>
    <row r="25826" spans="8:8" x14ac:dyDescent="0.2">
      <c r="H25826">
        <v>0.55981499999999995</v>
      </c>
    </row>
    <row r="25827" spans="8:8" x14ac:dyDescent="0.2">
      <c r="H25827">
        <v>0.26953100000000002</v>
      </c>
    </row>
    <row r="25828" spans="8:8" x14ac:dyDescent="0.2">
      <c r="H25828">
        <v>0.27368199999999998</v>
      </c>
    </row>
    <row r="25829" spans="8:8" x14ac:dyDescent="0.2">
      <c r="H25829">
        <v>0.26830999999999999</v>
      </c>
    </row>
    <row r="25830" spans="8:8" x14ac:dyDescent="0.2">
      <c r="H25830">
        <v>0.238036</v>
      </c>
    </row>
    <row r="25831" spans="8:8" x14ac:dyDescent="0.2">
      <c r="H25831">
        <v>0.27246199999999998</v>
      </c>
    </row>
    <row r="25832" spans="8:8" x14ac:dyDescent="0.2">
      <c r="H25832">
        <v>0.25610300000000003</v>
      </c>
    </row>
    <row r="25833" spans="8:8" x14ac:dyDescent="0.2">
      <c r="H25833">
        <v>0.38989299999999999</v>
      </c>
    </row>
    <row r="25834" spans="8:8" x14ac:dyDescent="0.2">
      <c r="H25834">
        <v>0.47143499999999999</v>
      </c>
    </row>
    <row r="25835" spans="8:8" x14ac:dyDescent="0.2">
      <c r="H25835">
        <v>0.40918100000000002</v>
      </c>
    </row>
    <row r="25836" spans="8:8" x14ac:dyDescent="0.2">
      <c r="H25836">
        <v>0.40576200000000001</v>
      </c>
    </row>
    <row r="25837" spans="8:8" x14ac:dyDescent="0.2">
      <c r="H25837">
        <v>0.33423000000000003</v>
      </c>
    </row>
    <row r="25838" spans="8:8" x14ac:dyDescent="0.2">
      <c r="H25838">
        <v>0.41284199999999999</v>
      </c>
    </row>
    <row r="25839" spans="8:8" x14ac:dyDescent="0.2">
      <c r="H25839">
        <v>0.52758899999999997</v>
      </c>
    </row>
    <row r="25840" spans="8:8" x14ac:dyDescent="0.2">
      <c r="H25840">
        <v>0.62402409999999997</v>
      </c>
    </row>
    <row r="25841" spans="8:8" x14ac:dyDescent="0.2">
      <c r="H25841">
        <v>0.7019031</v>
      </c>
    </row>
    <row r="25842" spans="8:8" x14ac:dyDescent="0.2">
      <c r="H25842">
        <v>0.70898700000000003</v>
      </c>
    </row>
    <row r="25843" spans="8:8" x14ac:dyDescent="0.2">
      <c r="H25843">
        <v>0.54736200000000002</v>
      </c>
    </row>
    <row r="25844" spans="8:8" x14ac:dyDescent="0.2">
      <c r="H25844">
        <v>0.44555499999999998</v>
      </c>
    </row>
    <row r="25845" spans="8:8" x14ac:dyDescent="0.2">
      <c r="H25845">
        <v>0.51635810000000004</v>
      </c>
    </row>
    <row r="25846" spans="8:8" x14ac:dyDescent="0.2">
      <c r="H25846">
        <v>0.27734399999999998</v>
      </c>
    </row>
    <row r="25847" spans="8:8" x14ac:dyDescent="0.2">
      <c r="H25847">
        <v>0.247804</v>
      </c>
    </row>
    <row r="25848" spans="8:8" x14ac:dyDescent="0.2">
      <c r="H25848">
        <v>0.197023</v>
      </c>
    </row>
    <row r="25849" spans="8:8" x14ac:dyDescent="0.2">
      <c r="H25849">
        <v>0.37695400000000001</v>
      </c>
    </row>
    <row r="25850" spans="8:8" x14ac:dyDescent="0.2">
      <c r="H25850">
        <v>0.43749900000000003</v>
      </c>
    </row>
    <row r="25851" spans="8:8" x14ac:dyDescent="0.2">
      <c r="H25851">
        <v>0.41748099999999999</v>
      </c>
    </row>
    <row r="25852" spans="8:8" x14ac:dyDescent="0.2">
      <c r="H25852">
        <v>0.40698200000000001</v>
      </c>
    </row>
    <row r="25853" spans="8:8" x14ac:dyDescent="0.2">
      <c r="H25853">
        <v>0.290773</v>
      </c>
    </row>
    <row r="25854" spans="8:8" x14ac:dyDescent="0.2">
      <c r="H25854">
        <v>0.13012699999999999</v>
      </c>
    </row>
    <row r="25855" spans="8:8" x14ac:dyDescent="0.2">
      <c r="H25855">
        <v>0.16333</v>
      </c>
    </row>
    <row r="25856" spans="8:8" x14ac:dyDescent="0.2">
      <c r="H25856">
        <v>0.33105499999999999</v>
      </c>
    </row>
    <row r="25857" spans="8:8" x14ac:dyDescent="0.2">
      <c r="H25857">
        <v>0.29077199999999997</v>
      </c>
    </row>
    <row r="25858" spans="8:8" x14ac:dyDescent="0.2">
      <c r="H25858">
        <v>0.31103500000000001</v>
      </c>
    </row>
    <row r="25859" spans="8:8" x14ac:dyDescent="0.2">
      <c r="H25859">
        <v>0.23144500000000001</v>
      </c>
    </row>
    <row r="25860" spans="8:8" x14ac:dyDescent="0.2">
      <c r="H25860">
        <v>0.26733400000000002</v>
      </c>
    </row>
    <row r="25861" spans="8:8" x14ac:dyDescent="0.2">
      <c r="H25861">
        <v>0.34155400000000002</v>
      </c>
    </row>
    <row r="25862" spans="8:8" x14ac:dyDescent="0.2">
      <c r="H25862">
        <v>0.29980600000000002</v>
      </c>
    </row>
    <row r="25863" spans="8:8" x14ac:dyDescent="0.2">
      <c r="H25863">
        <v>0.29516599999999998</v>
      </c>
    </row>
    <row r="25864" spans="8:8" x14ac:dyDescent="0.2">
      <c r="H25864">
        <v>0.20507700000000001</v>
      </c>
    </row>
    <row r="25865" spans="8:8" x14ac:dyDescent="0.2">
      <c r="H25865">
        <v>0.248534</v>
      </c>
    </row>
    <row r="25866" spans="8:8" x14ac:dyDescent="0.2">
      <c r="H25866">
        <v>0.396484</v>
      </c>
    </row>
    <row r="25867" spans="8:8" x14ac:dyDescent="0.2">
      <c r="H25867">
        <v>0.52075000000000005</v>
      </c>
    </row>
    <row r="25868" spans="8:8" x14ac:dyDescent="0.2">
      <c r="H25868">
        <v>0.60717909999999997</v>
      </c>
    </row>
    <row r="25869" spans="8:8" x14ac:dyDescent="0.2">
      <c r="H25869">
        <v>0.59765690000000005</v>
      </c>
    </row>
    <row r="25870" spans="8:8" x14ac:dyDescent="0.2">
      <c r="H25870">
        <v>0.65478510000000001</v>
      </c>
    </row>
    <row r="25871" spans="8:8" x14ac:dyDescent="0.2">
      <c r="H25871">
        <v>0.62817400000000001</v>
      </c>
    </row>
    <row r="25872" spans="8:8" x14ac:dyDescent="0.2">
      <c r="H25872">
        <v>0.46679799999999999</v>
      </c>
    </row>
    <row r="25873" spans="8:8" x14ac:dyDescent="0.2">
      <c r="H25873">
        <v>0.369141</v>
      </c>
    </row>
    <row r="25874" spans="8:8" x14ac:dyDescent="0.2">
      <c r="H25874">
        <v>0.230957</v>
      </c>
    </row>
    <row r="25875" spans="8:8" x14ac:dyDescent="0.2">
      <c r="H25875">
        <v>0.33447199999999999</v>
      </c>
    </row>
    <row r="25876" spans="8:8" x14ac:dyDescent="0.2">
      <c r="H25876">
        <v>0.32617200000000002</v>
      </c>
    </row>
    <row r="25877" spans="8:8" x14ac:dyDescent="0.2">
      <c r="H25877">
        <v>0.304199</v>
      </c>
    </row>
    <row r="25878" spans="8:8" x14ac:dyDescent="0.2">
      <c r="H25878">
        <v>0.340088</v>
      </c>
    </row>
    <row r="25879" spans="8:8" x14ac:dyDescent="0.2">
      <c r="H25879">
        <v>0.291991</v>
      </c>
    </row>
    <row r="25880" spans="8:8" x14ac:dyDescent="0.2">
      <c r="H25880">
        <v>0.45996100000000001</v>
      </c>
    </row>
    <row r="25881" spans="8:8" x14ac:dyDescent="0.2">
      <c r="H25881">
        <v>0.45287899999999998</v>
      </c>
    </row>
    <row r="25882" spans="8:8" x14ac:dyDescent="0.2">
      <c r="H25882">
        <v>0.44775500000000001</v>
      </c>
    </row>
    <row r="25883" spans="8:8" x14ac:dyDescent="0.2">
      <c r="H25883">
        <v>0.50341910000000001</v>
      </c>
    </row>
    <row r="25884" spans="8:8" x14ac:dyDescent="0.2">
      <c r="H25884">
        <v>0.52221899999999999</v>
      </c>
    </row>
    <row r="25885" spans="8:8" x14ac:dyDescent="0.2">
      <c r="H25885">
        <v>0.52490300000000001</v>
      </c>
    </row>
    <row r="25886" spans="8:8" x14ac:dyDescent="0.2">
      <c r="H25886">
        <v>0.56420899999999996</v>
      </c>
    </row>
    <row r="25887" spans="8:8" x14ac:dyDescent="0.2">
      <c r="H25887">
        <v>0.212647</v>
      </c>
    </row>
    <row r="25888" spans="8:8" x14ac:dyDescent="0.2">
      <c r="H25888">
        <v>0.35351300000000002</v>
      </c>
    </row>
    <row r="25889" spans="8:8" x14ac:dyDescent="0.2">
      <c r="H25889">
        <v>0.53051809999999999</v>
      </c>
    </row>
    <row r="25890" spans="8:8" x14ac:dyDescent="0.2">
      <c r="H25890">
        <v>0.4821781</v>
      </c>
    </row>
    <row r="25891" spans="8:8" x14ac:dyDescent="0.2">
      <c r="H25891">
        <v>0.489257</v>
      </c>
    </row>
    <row r="25892" spans="8:8" x14ac:dyDescent="0.2">
      <c r="H25892">
        <v>0.43481409999999998</v>
      </c>
    </row>
    <row r="25893" spans="8:8" x14ac:dyDescent="0.2">
      <c r="H25893">
        <v>0.44848700000000002</v>
      </c>
    </row>
    <row r="25894" spans="8:8" x14ac:dyDescent="0.2">
      <c r="H25894">
        <v>0.35009800000000002</v>
      </c>
    </row>
    <row r="25895" spans="8:8" x14ac:dyDescent="0.2">
      <c r="H25895">
        <v>0.204344</v>
      </c>
    </row>
    <row r="25896" spans="8:8" x14ac:dyDescent="0.2">
      <c r="H25896">
        <v>0.33495999999999998</v>
      </c>
    </row>
    <row r="25897" spans="8:8" x14ac:dyDescent="0.2">
      <c r="H25897">
        <v>0.42993209999999998</v>
      </c>
    </row>
    <row r="25898" spans="8:8" x14ac:dyDescent="0.2">
      <c r="H25898">
        <v>0.45507700000000001</v>
      </c>
    </row>
    <row r="25899" spans="8:8" x14ac:dyDescent="0.2">
      <c r="H25899">
        <v>0.54663200000000001</v>
      </c>
    </row>
    <row r="25900" spans="8:8" x14ac:dyDescent="0.2">
      <c r="H25900">
        <v>0.50415010000000005</v>
      </c>
    </row>
    <row r="25901" spans="8:8" x14ac:dyDescent="0.2">
      <c r="H25901">
        <v>0.46948200000000001</v>
      </c>
    </row>
    <row r="25902" spans="8:8" x14ac:dyDescent="0.2">
      <c r="H25902">
        <v>0.25561600000000001</v>
      </c>
    </row>
    <row r="25903" spans="8:8" x14ac:dyDescent="0.2">
      <c r="H25903">
        <v>0.49463010000000002</v>
      </c>
    </row>
    <row r="25904" spans="8:8" x14ac:dyDescent="0.2">
      <c r="H25904">
        <v>0.32983410000000002</v>
      </c>
    </row>
    <row r="25905" spans="8:8" x14ac:dyDescent="0.2">
      <c r="H25905">
        <v>0.34911999999999999</v>
      </c>
    </row>
    <row r="25906" spans="8:8" x14ac:dyDescent="0.2">
      <c r="H25906">
        <v>0.4460441</v>
      </c>
    </row>
    <row r="25907" spans="8:8" x14ac:dyDescent="0.2">
      <c r="H25907">
        <v>0.45825100000000002</v>
      </c>
    </row>
    <row r="25908" spans="8:8" x14ac:dyDescent="0.2">
      <c r="H25908">
        <v>0.36084100000000002</v>
      </c>
    </row>
    <row r="25909" spans="8:8" x14ac:dyDescent="0.2">
      <c r="H25909">
        <v>0.35766599999999998</v>
      </c>
    </row>
    <row r="25910" spans="8:8" x14ac:dyDescent="0.2">
      <c r="H25910">
        <v>0.354493</v>
      </c>
    </row>
    <row r="25911" spans="8:8" x14ac:dyDescent="0.2">
      <c r="H25911">
        <v>0.34179799999999999</v>
      </c>
    </row>
    <row r="25912" spans="8:8" x14ac:dyDescent="0.2">
      <c r="H25912">
        <v>0.288331</v>
      </c>
    </row>
    <row r="25913" spans="8:8" x14ac:dyDescent="0.2">
      <c r="H25913">
        <v>0.26757700000000001</v>
      </c>
    </row>
    <row r="25914" spans="8:8" x14ac:dyDescent="0.2">
      <c r="H25914">
        <v>0.19873099999999999</v>
      </c>
    </row>
    <row r="25915" spans="8:8" x14ac:dyDescent="0.2">
      <c r="H25915">
        <v>0.29882900000000001</v>
      </c>
    </row>
    <row r="25916" spans="8:8" x14ac:dyDescent="0.2">
      <c r="H25916">
        <v>0.32983499999999999</v>
      </c>
    </row>
    <row r="25917" spans="8:8" x14ac:dyDescent="0.2">
      <c r="H25917">
        <v>0.28344900000000001</v>
      </c>
    </row>
    <row r="25918" spans="8:8" x14ac:dyDescent="0.2">
      <c r="H25918">
        <v>0.28906300000000001</v>
      </c>
    </row>
    <row r="25919" spans="8:8" x14ac:dyDescent="0.2">
      <c r="H25919">
        <v>0.42700110000000002</v>
      </c>
    </row>
    <row r="25920" spans="8:8" x14ac:dyDescent="0.2">
      <c r="H25920">
        <v>0.53710999999999998</v>
      </c>
    </row>
    <row r="25921" spans="8:8" x14ac:dyDescent="0.2">
      <c r="H25921">
        <v>0.45214900000000002</v>
      </c>
    </row>
    <row r="25922" spans="8:8" x14ac:dyDescent="0.2">
      <c r="H25922">
        <v>0.39135599999999998</v>
      </c>
    </row>
    <row r="25923" spans="8:8" x14ac:dyDescent="0.2">
      <c r="H25923">
        <v>0.299315</v>
      </c>
    </row>
    <row r="25924" spans="8:8" x14ac:dyDescent="0.2">
      <c r="H25924">
        <v>0.37085000000000001</v>
      </c>
    </row>
    <row r="25925" spans="8:8" x14ac:dyDescent="0.2">
      <c r="H25925">
        <v>0.393067</v>
      </c>
    </row>
    <row r="25926" spans="8:8" x14ac:dyDescent="0.2">
      <c r="H25926">
        <v>0.41113100000000002</v>
      </c>
    </row>
    <row r="25927" spans="8:8" x14ac:dyDescent="0.2">
      <c r="H25927">
        <v>0.44531199999999999</v>
      </c>
    </row>
    <row r="25928" spans="8:8" x14ac:dyDescent="0.2">
      <c r="H25928">
        <v>0.48779309999999998</v>
      </c>
    </row>
    <row r="25929" spans="8:8" x14ac:dyDescent="0.2">
      <c r="H25929">
        <v>0.54492200000000002</v>
      </c>
    </row>
    <row r="25930" spans="8:8" x14ac:dyDescent="0.2">
      <c r="H25930">
        <v>0.59570299999999998</v>
      </c>
    </row>
    <row r="25931" spans="8:8" x14ac:dyDescent="0.2">
      <c r="H25931">
        <v>0.74780310000000005</v>
      </c>
    </row>
    <row r="25932" spans="8:8" x14ac:dyDescent="0.2">
      <c r="H25932">
        <v>0.90356400000000003</v>
      </c>
    </row>
    <row r="25933" spans="8:8" x14ac:dyDescent="0.2">
      <c r="H25933">
        <v>0.86474810000000002</v>
      </c>
    </row>
    <row r="25934" spans="8:8" x14ac:dyDescent="0.2">
      <c r="H25934">
        <v>0.94067489999999998</v>
      </c>
    </row>
    <row r="25935" spans="8:8" x14ac:dyDescent="0.2">
      <c r="H25935">
        <v>0.862792</v>
      </c>
    </row>
    <row r="25936" spans="8:8" x14ac:dyDescent="0.2">
      <c r="H25936">
        <v>0.75463800000000003</v>
      </c>
    </row>
    <row r="25937" spans="8:8" x14ac:dyDescent="0.2">
      <c r="H25937">
        <v>0.57104509999999997</v>
      </c>
    </row>
    <row r="25938" spans="8:8" x14ac:dyDescent="0.2">
      <c r="H25938">
        <v>0.64331000000000005</v>
      </c>
    </row>
    <row r="25939" spans="8:8" x14ac:dyDescent="0.2">
      <c r="H25939">
        <v>0.77417009999999997</v>
      </c>
    </row>
    <row r="25940" spans="8:8" x14ac:dyDescent="0.2">
      <c r="H25940">
        <v>0.71972800000000003</v>
      </c>
    </row>
    <row r="25941" spans="8:8" x14ac:dyDescent="0.2">
      <c r="H25941">
        <v>0.73657399999999995</v>
      </c>
    </row>
    <row r="25942" spans="8:8" x14ac:dyDescent="0.2">
      <c r="H25942">
        <v>0.63842699999999997</v>
      </c>
    </row>
    <row r="25943" spans="8:8" x14ac:dyDescent="0.2">
      <c r="H25943">
        <v>0.40356500000000001</v>
      </c>
    </row>
    <row r="25944" spans="8:8" x14ac:dyDescent="0.2">
      <c r="H25944">
        <v>0.13427600000000001</v>
      </c>
    </row>
    <row r="25945" spans="8:8" x14ac:dyDescent="0.2">
      <c r="H25945">
        <v>0.47167999999999999</v>
      </c>
    </row>
    <row r="25946" spans="8:8" x14ac:dyDescent="0.2">
      <c r="H25946">
        <v>0.52050799999999997</v>
      </c>
    </row>
    <row r="25947" spans="8:8" x14ac:dyDescent="0.2">
      <c r="H25947">
        <v>0.67407309999999998</v>
      </c>
    </row>
    <row r="25948" spans="8:8" x14ac:dyDescent="0.2">
      <c r="H25948">
        <v>0.70117110000000005</v>
      </c>
    </row>
    <row r="25949" spans="8:8" x14ac:dyDescent="0.2">
      <c r="H25949">
        <v>0.80810599999999999</v>
      </c>
    </row>
    <row r="25950" spans="8:8" x14ac:dyDescent="0.2">
      <c r="H25950">
        <v>0.77026399999999995</v>
      </c>
    </row>
    <row r="25951" spans="8:8" x14ac:dyDescent="0.2">
      <c r="H25951">
        <v>0.63622900000000004</v>
      </c>
    </row>
    <row r="25952" spans="8:8" x14ac:dyDescent="0.2">
      <c r="H25952">
        <v>0.43676809999999999</v>
      </c>
    </row>
    <row r="25953" spans="8:8" x14ac:dyDescent="0.2">
      <c r="H25953">
        <v>0.3125</v>
      </c>
    </row>
    <row r="25954" spans="8:8" x14ac:dyDescent="0.2">
      <c r="H25954">
        <v>0.30688399999999999</v>
      </c>
    </row>
    <row r="25955" spans="8:8" x14ac:dyDescent="0.2">
      <c r="H25955">
        <v>0.38794000000000001</v>
      </c>
    </row>
    <row r="25956" spans="8:8" x14ac:dyDescent="0.2">
      <c r="H25956">
        <v>0.44506810000000002</v>
      </c>
    </row>
    <row r="25957" spans="8:8" x14ac:dyDescent="0.2">
      <c r="H25957">
        <v>0.33398299999999997</v>
      </c>
    </row>
    <row r="25958" spans="8:8" x14ac:dyDescent="0.2">
      <c r="H25958">
        <v>0.33862399999999998</v>
      </c>
    </row>
    <row r="25959" spans="8:8" x14ac:dyDescent="0.2">
      <c r="H25959">
        <v>0.27954200000000001</v>
      </c>
    </row>
    <row r="25960" spans="8:8" x14ac:dyDescent="0.2">
      <c r="H25960">
        <v>0.349609</v>
      </c>
    </row>
    <row r="25961" spans="8:8" x14ac:dyDescent="0.2">
      <c r="H25961">
        <v>0.34936600000000001</v>
      </c>
    </row>
    <row r="25962" spans="8:8" x14ac:dyDescent="0.2">
      <c r="H25962">
        <v>0.27539000000000002</v>
      </c>
    </row>
    <row r="25963" spans="8:8" x14ac:dyDescent="0.2">
      <c r="H25963">
        <v>0.31201099999999998</v>
      </c>
    </row>
    <row r="25964" spans="8:8" x14ac:dyDescent="0.2">
      <c r="H25964">
        <v>0.20825299999999999</v>
      </c>
    </row>
    <row r="25965" spans="8:8" x14ac:dyDescent="0.2">
      <c r="H25965">
        <v>0.26025399999999999</v>
      </c>
    </row>
    <row r="25966" spans="8:8" x14ac:dyDescent="0.2">
      <c r="H25966">
        <v>0.29077199999999997</v>
      </c>
    </row>
    <row r="25967" spans="8:8" x14ac:dyDescent="0.2">
      <c r="H25967">
        <v>0.28222900000000001</v>
      </c>
    </row>
    <row r="25968" spans="8:8" x14ac:dyDescent="0.2">
      <c r="H25968">
        <v>0.27587800000000001</v>
      </c>
    </row>
    <row r="25969" spans="8:8" x14ac:dyDescent="0.2">
      <c r="H25969">
        <v>0.21728600000000001</v>
      </c>
    </row>
    <row r="25970" spans="8:8" x14ac:dyDescent="0.2">
      <c r="H25970">
        <v>0.209228</v>
      </c>
    </row>
    <row r="25971" spans="8:8" x14ac:dyDescent="0.2">
      <c r="H25971">
        <v>0.105714</v>
      </c>
    </row>
    <row r="25972" spans="8:8" x14ac:dyDescent="0.2">
      <c r="H25972">
        <v>0.164551</v>
      </c>
    </row>
    <row r="25973" spans="8:8" x14ac:dyDescent="0.2">
      <c r="H25973">
        <v>0.448243</v>
      </c>
    </row>
    <row r="25974" spans="8:8" x14ac:dyDescent="0.2">
      <c r="H25974">
        <v>0.53710999999999998</v>
      </c>
    </row>
    <row r="25975" spans="8:8" x14ac:dyDescent="0.2">
      <c r="H25975">
        <v>0.51904099999999997</v>
      </c>
    </row>
    <row r="25976" spans="8:8" x14ac:dyDescent="0.2">
      <c r="H25976">
        <v>0.56542899999999996</v>
      </c>
    </row>
    <row r="25977" spans="8:8" x14ac:dyDescent="0.2">
      <c r="H25977">
        <v>0.23291100000000001</v>
      </c>
    </row>
    <row r="25978" spans="8:8" x14ac:dyDescent="0.2">
      <c r="H25978">
        <v>0.30932700000000002</v>
      </c>
    </row>
    <row r="25979" spans="8:8" x14ac:dyDescent="0.2">
      <c r="H25979">
        <v>0.29101700000000003</v>
      </c>
    </row>
    <row r="25980" spans="8:8" x14ac:dyDescent="0.2">
      <c r="H25980">
        <v>0.32836799999999999</v>
      </c>
    </row>
    <row r="25981" spans="8:8" x14ac:dyDescent="0.2">
      <c r="H25981">
        <v>0.33105499999999999</v>
      </c>
    </row>
    <row r="25982" spans="8:8" x14ac:dyDescent="0.2">
      <c r="H25982">
        <v>0.42944300000000002</v>
      </c>
    </row>
    <row r="25983" spans="8:8" x14ac:dyDescent="0.2">
      <c r="H25983">
        <v>0.39135599999999998</v>
      </c>
    </row>
    <row r="25984" spans="8:8" x14ac:dyDescent="0.2">
      <c r="H25984">
        <v>0.27954099999999998</v>
      </c>
    </row>
    <row r="25985" spans="8:8" x14ac:dyDescent="0.2">
      <c r="H25985">
        <v>0.243896</v>
      </c>
    </row>
    <row r="25986" spans="8:8" x14ac:dyDescent="0.2">
      <c r="H25986">
        <v>0.24096699999999999</v>
      </c>
    </row>
    <row r="25987" spans="8:8" x14ac:dyDescent="0.2">
      <c r="H25987">
        <v>0.33325199999999999</v>
      </c>
    </row>
    <row r="25988" spans="8:8" x14ac:dyDescent="0.2">
      <c r="H25988">
        <v>0.243897</v>
      </c>
    </row>
    <row r="25989" spans="8:8" x14ac:dyDescent="0.2">
      <c r="H25989">
        <v>0.33154299999999998</v>
      </c>
    </row>
    <row r="25990" spans="8:8" x14ac:dyDescent="0.2">
      <c r="H25990">
        <v>0.36987399999999998</v>
      </c>
    </row>
    <row r="25991" spans="8:8" x14ac:dyDescent="0.2">
      <c r="H25991">
        <v>0.32251099999999999</v>
      </c>
    </row>
    <row r="25992" spans="8:8" x14ac:dyDescent="0.2">
      <c r="H25992">
        <v>0.27490199999999998</v>
      </c>
    </row>
    <row r="25993" spans="8:8" x14ac:dyDescent="0.2">
      <c r="H25993">
        <v>0.20751900000000001</v>
      </c>
    </row>
    <row r="25994" spans="8:8" x14ac:dyDescent="0.2">
      <c r="H25994">
        <v>0.19287000000000001</v>
      </c>
    </row>
    <row r="25995" spans="8:8" x14ac:dyDescent="0.2">
      <c r="H25995">
        <v>0.14648600000000001</v>
      </c>
    </row>
    <row r="25996" spans="8:8" x14ac:dyDescent="0.2">
      <c r="H25996">
        <v>0.17138700000000001</v>
      </c>
    </row>
    <row r="25997" spans="8:8" x14ac:dyDescent="0.2">
      <c r="H25997">
        <v>0.143067</v>
      </c>
    </row>
    <row r="25998" spans="8:8" x14ac:dyDescent="0.2">
      <c r="H25998">
        <v>0.17480599999999999</v>
      </c>
    </row>
    <row r="25999" spans="8:8" x14ac:dyDescent="0.2">
      <c r="H25999">
        <v>0.20898600000000001</v>
      </c>
    </row>
    <row r="26000" spans="8:8" x14ac:dyDescent="0.2">
      <c r="H26000">
        <v>0.13745099999999999</v>
      </c>
    </row>
    <row r="26001" spans="8:8" x14ac:dyDescent="0.2">
      <c r="H26001">
        <v>0.17724500000000001</v>
      </c>
    </row>
    <row r="26002" spans="8:8" x14ac:dyDescent="0.2">
      <c r="H26002">
        <v>0.19067300000000001</v>
      </c>
    </row>
    <row r="26003" spans="8:8" x14ac:dyDescent="0.2">
      <c r="H26003">
        <v>0.18310499999999999</v>
      </c>
    </row>
    <row r="26004" spans="8:8" x14ac:dyDescent="0.2">
      <c r="H26004">
        <v>0.19042999999999999</v>
      </c>
    </row>
    <row r="26005" spans="8:8" x14ac:dyDescent="0.2">
      <c r="H26005">
        <v>0.20044000000000001</v>
      </c>
    </row>
    <row r="26006" spans="8:8" x14ac:dyDescent="0.2">
      <c r="H26006">
        <v>0.22436600000000001</v>
      </c>
    </row>
    <row r="26007" spans="8:8" x14ac:dyDescent="0.2">
      <c r="H26007">
        <v>0.22509799999999999</v>
      </c>
    </row>
    <row r="26008" spans="8:8" x14ac:dyDescent="0.2">
      <c r="H26008">
        <v>0.17041000000000001</v>
      </c>
    </row>
    <row r="26009" spans="8:8" x14ac:dyDescent="0.2">
      <c r="H26009">
        <v>0.22436600000000001</v>
      </c>
    </row>
    <row r="26010" spans="8:8" x14ac:dyDescent="0.2">
      <c r="H26010">
        <v>0.20532400000000001</v>
      </c>
    </row>
    <row r="26011" spans="8:8" x14ac:dyDescent="0.2">
      <c r="H26011">
        <v>0.32495200000000002</v>
      </c>
    </row>
    <row r="26012" spans="8:8" x14ac:dyDescent="0.2">
      <c r="H26012">
        <v>0.37622</v>
      </c>
    </row>
    <row r="26013" spans="8:8" x14ac:dyDescent="0.2">
      <c r="H26013">
        <v>0.52807599999999999</v>
      </c>
    </row>
    <row r="26014" spans="8:8" x14ac:dyDescent="0.2">
      <c r="H26014">
        <v>0.65380899999999997</v>
      </c>
    </row>
    <row r="26015" spans="8:8" x14ac:dyDescent="0.2">
      <c r="H26015">
        <v>0.59960899999999995</v>
      </c>
    </row>
    <row r="26016" spans="8:8" x14ac:dyDescent="0.2">
      <c r="H26016">
        <v>0.51660209999999995</v>
      </c>
    </row>
    <row r="26017" spans="8:8" x14ac:dyDescent="0.2">
      <c r="H26017">
        <v>0.41504000000000002</v>
      </c>
    </row>
    <row r="26018" spans="8:8" x14ac:dyDescent="0.2">
      <c r="H26018">
        <v>0.36206100000000002</v>
      </c>
    </row>
    <row r="26019" spans="8:8" x14ac:dyDescent="0.2">
      <c r="H26019">
        <v>0.37036200000000002</v>
      </c>
    </row>
    <row r="26020" spans="8:8" x14ac:dyDescent="0.2">
      <c r="H26020">
        <v>0.355713</v>
      </c>
    </row>
    <row r="26021" spans="8:8" x14ac:dyDescent="0.2">
      <c r="H26021">
        <v>0.29516599999999998</v>
      </c>
    </row>
    <row r="26022" spans="8:8" x14ac:dyDescent="0.2">
      <c r="H26022">
        <v>0.39672800000000003</v>
      </c>
    </row>
    <row r="26023" spans="8:8" x14ac:dyDescent="0.2">
      <c r="H26023">
        <v>0.53808800000000001</v>
      </c>
    </row>
    <row r="26024" spans="8:8" x14ac:dyDescent="0.2">
      <c r="H26024">
        <v>0.64233499999999999</v>
      </c>
    </row>
    <row r="26025" spans="8:8" x14ac:dyDescent="0.2">
      <c r="H26025">
        <v>0.52954310000000004</v>
      </c>
    </row>
    <row r="26026" spans="8:8" x14ac:dyDescent="0.2">
      <c r="H26026">
        <v>0.50121910000000003</v>
      </c>
    </row>
    <row r="26027" spans="8:8" x14ac:dyDescent="0.2">
      <c r="H26027">
        <v>0.64453199999999999</v>
      </c>
    </row>
    <row r="26028" spans="8:8" x14ac:dyDescent="0.2">
      <c r="H26028">
        <v>0.60839799999999999</v>
      </c>
    </row>
    <row r="26029" spans="8:8" x14ac:dyDescent="0.2">
      <c r="H26029">
        <v>0.58398410000000001</v>
      </c>
    </row>
    <row r="26030" spans="8:8" x14ac:dyDescent="0.2">
      <c r="H26030">
        <v>0.48217700000000002</v>
      </c>
    </row>
    <row r="26031" spans="8:8" x14ac:dyDescent="0.2">
      <c r="H26031">
        <v>0.56640610000000002</v>
      </c>
    </row>
    <row r="26032" spans="8:8" x14ac:dyDescent="0.2">
      <c r="H26032">
        <v>0.59472599999999998</v>
      </c>
    </row>
    <row r="26033" spans="8:8" x14ac:dyDescent="0.2">
      <c r="H26033">
        <v>0.56103499999999995</v>
      </c>
    </row>
    <row r="26034" spans="8:8" x14ac:dyDescent="0.2">
      <c r="H26034">
        <v>0.43823099999999998</v>
      </c>
    </row>
    <row r="26035" spans="8:8" x14ac:dyDescent="0.2">
      <c r="H26035">
        <v>0.40087800000000001</v>
      </c>
    </row>
    <row r="26036" spans="8:8" x14ac:dyDescent="0.2">
      <c r="H26036">
        <v>0.40869</v>
      </c>
    </row>
    <row r="26037" spans="8:8" x14ac:dyDescent="0.2">
      <c r="H26037">
        <v>0.34936299999999998</v>
      </c>
    </row>
    <row r="26038" spans="8:8" x14ac:dyDescent="0.2">
      <c r="H26038">
        <v>0.27514699999999997</v>
      </c>
    </row>
    <row r="26039" spans="8:8" x14ac:dyDescent="0.2">
      <c r="H26039">
        <v>0.26513700000000001</v>
      </c>
    </row>
    <row r="26040" spans="8:8" x14ac:dyDescent="0.2">
      <c r="H26040">
        <v>0.203124</v>
      </c>
    </row>
    <row r="26041" spans="8:8" x14ac:dyDescent="0.2">
      <c r="H26041">
        <v>0.19409299999999999</v>
      </c>
    </row>
    <row r="26042" spans="8:8" x14ac:dyDescent="0.2">
      <c r="H26042">
        <v>0.19189400000000001</v>
      </c>
    </row>
    <row r="26043" spans="8:8" x14ac:dyDescent="0.2">
      <c r="H26043">
        <v>0.24121100000000001</v>
      </c>
    </row>
    <row r="26044" spans="8:8" x14ac:dyDescent="0.2">
      <c r="H26044">
        <v>0.291993</v>
      </c>
    </row>
    <row r="26045" spans="8:8" x14ac:dyDescent="0.2">
      <c r="H26045">
        <v>0.44799899999999998</v>
      </c>
    </row>
    <row r="26046" spans="8:8" x14ac:dyDescent="0.2">
      <c r="H26046">
        <v>0.61352600000000002</v>
      </c>
    </row>
    <row r="26047" spans="8:8" x14ac:dyDescent="0.2">
      <c r="H26047">
        <v>0.55810700000000002</v>
      </c>
    </row>
    <row r="26048" spans="8:8" x14ac:dyDescent="0.2">
      <c r="H26048">
        <v>0.67773600000000001</v>
      </c>
    </row>
    <row r="26049" spans="8:8" x14ac:dyDescent="0.2">
      <c r="H26049">
        <v>0.70654410000000001</v>
      </c>
    </row>
    <row r="26050" spans="8:8" x14ac:dyDescent="0.2">
      <c r="H26050">
        <v>0.74023499999999998</v>
      </c>
    </row>
    <row r="26051" spans="8:8" x14ac:dyDescent="0.2">
      <c r="H26051">
        <v>0.82763699999999996</v>
      </c>
    </row>
    <row r="26052" spans="8:8" x14ac:dyDescent="0.2">
      <c r="H26052">
        <v>0.71191610000000005</v>
      </c>
    </row>
    <row r="26053" spans="8:8" x14ac:dyDescent="0.2">
      <c r="H26053">
        <v>0.499755</v>
      </c>
    </row>
    <row r="26054" spans="8:8" x14ac:dyDescent="0.2">
      <c r="H26054">
        <v>0.32592700000000002</v>
      </c>
    </row>
    <row r="26055" spans="8:8" x14ac:dyDescent="0.2">
      <c r="H26055">
        <v>0.191163</v>
      </c>
    </row>
    <row r="26056" spans="8:8" x14ac:dyDescent="0.2">
      <c r="H26056">
        <v>7.2753999999999999E-2</v>
      </c>
    </row>
    <row r="26057" spans="8:8" x14ac:dyDescent="0.2">
      <c r="H26057">
        <v>0.20141600000000001</v>
      </c>
    </row>
    <row r="26058" spans="8:8" x14ac:dyDescent="0.2">
      <c r="H26058">
        <v>0.20727499999999999</v>
      </c>
    </row>
    <row r="26059" spans="8:8" x14ac:dyDescent="0.2">
      <c r="H26059">
        <v>0.194582</v>
      </c>
    </row>
    <row r="26060" spans="8:8" x14ac:dyDescent="0.2">
      <c r="H26060">
        <v>0.20581099999999999</v>
      </c>
    </row>
    <row r="26061" spans="8:8" x14ac:dyDescent="0.2">
      <c r="H26061">
        <v>0.26513599999999998</v>
      </c>
    </row>
    <row r="26062" spans="8:8" x14ac:dyDescent="0.2">
      <c r="H26062">
        <v>0.38354500000000002</v>
      </c>
    </row>
    <row r="26063" spans="8:8" x14ac:dyDescent="0.2">
      <c r="H26063">
        <v>0.60229509999999997</v>
      </c>
    </row>
    <row r="26064" spans="8:8" x14ac:dyDescent="0.2">
      <c r="H26064">
        <v>0.63330209999999998</v>
      </c>
    </row>
    <row r="26065" spans="8:8" x14ac:dyDescent="0.2">
      <c r="H26065">
        <v>0.71997</v>
      </c>
    </row>
    <row r="26066" spans="8:8" x14ac:dyDescent="0.2">
      <c r="H26066">
        <v>0.68213000000000001</v>
      </c>
    </row>
    <row r="26067" spans="8:8" x14ac:dyDescent="0.2">
      <c r="H26067">
        <v>0.63305800000000001</v>
      </c>
    </row>
    <row r="26068" spans="8:8" x14ac:dyDescent="0.2">
      <c r="H26068">
        <v>0.54199200000000003</v>
      </c>
    </row>
    <row r="26069" spans="8:8" x14ac:dyDescent="0.2">
      <c r="H26069">
        <v>0.26123099999999999</v>
      </c>
    </row>
    <row r="26070" spans="8:8" x14ac:dyDescent="0.2">
      <c r="H26070">
        <v>0.55615199999999998</v>
      </c>
    </row>
    <row r="26071" spans="8:8" x14ac:dyDescent="0.2">
      <c r="H26071">
        <v>0.58886499999999997</v>
      </c>
    </row>
    <row r="26072" spans="8:8" x14ac:dyDescent="0.2">
      <c r="H26072">
        <v>0.77587899999999999</v>
      </c>
    </row>
    <row r="26073" spans="8:8" x14ac:dyDescent="0.2">
      <c r="H26073">
        <v>0.87036309999999995</v>
      </c>
    </row>
    <row r="26074" spans="8:8" x14ac:dyDescent="0.2">
      <c r="H26074">
        <v>0.89453090000000002</v>
      </c>
    </row>
    <row r="26075" spans="8:8" x14ac:dyDescent="0.2">
      <c r="H26075">
        <v>0.93188490000000002</v>
      </c>
    </row>
    <row r="26076" spans="8:8" x14ac:dyDescent="0.2">
      <c r="H26076">
        <v>0.82348600000000005</v>
      </c>
    </row>
    <row r="26077" spans="8:8" x14ac:dyDescent="0.2">
      <c r="H26077">
        <v>0.71508799999999995</v>
      </c>
    </row>
    <row r="26078" spans="8:8" x14ac:dyDescent="0.2">
      <c r="H26078">
        <v>0.58520499999999998</v>
      </c>
    </row>
    <row r="26079" spans="8:8" x14ac:dyDescent="0.2">
      <c r="H26079">
        <v>0.63085999999999998</v>
      </c>
    </row>
    <row r="26080" spans="8:8" x14ac:dyDescent="0.2">
      <c r="H26080">
        <v>0.468995</v>
      </c>
    </row>
    <row r="26081" spans="8:8" x14ac:dyDescent="0.2">
      <c r="H26081">
        <v>0.58618199999999998</v>
      </c>
    </row>
    <row r="26082" spans="8:8" x14ac:dyDescent="0.2">
      <c r="H26082">
        <v>0.47680600000000001</v>
      </c>
    </row>
    <row r="26083" spans="8:8" x14ac:dyDescent="0.2">
      <c r="H26083">
        <v>0.25341799999999998</v>
      </c>
    </row>
    <row r="26084" spans="8:8" x14ac:dyDescent="0.2">
      <c r="H26084">
        <v>0.37402299999999999</v>
      </c>
    </row>
    <row r="26085" spans="8:8" x14ac:dyDescent="0.2">
      <c r="H26085">
        <v>0.24975700000000001</v>
      </c>
    </row>
    <row r="26086" spans="8:8" x14ac:dyDescent="0.2">
      <c r="H26086">
        <v>0.43921009999999999</v>
      </c>
    </row>
    <row r="26087" spans="8:8" x14ac:dyDescent="0.2">
      <c r="H26087">
        <v>0.39575300000000002</v>
      </c>
    </row>
    <row r="26088" spans="8:8" x14ac:dyDescent="0.2">
      <c r="H26088">
        <v>0.42895499999999998</v>
      </c>
    </row>
    <row r="26089" spans="8:8" x14ac:dyDescent="0.2">
      <c r="H26089">
        <v>0.42651299999999998</v>
      </c>
    </row>
    <row r="26090" spans="8:8" x14ac:dyDescent="0.2">
      <c r="H26090">
        <v>0.32958999999999999</v>
      </c>
    </row>
    <row r="26091" spans="8:8" x14ac:dyDescent="0.2">
      <c r="H26091">
        <v>0.36767699999999998</v>
      </c>
    </row>
    <row r="26092" spans="8:8" x14ac:dyDescent="0.2">
      <c r="H26092">
        <v>0.218752</v>
      </c>
    </row>
    <row r="26093" spans="8:8" x14ac:dyDescent="0.2">
      <c r="H26093">
        <v>0.336426</v>
      </c>
    </row>
    <row r="26094" spans="8:8" x14ac:dyDescent="0.2">
      <c r="H26094">
        <v>0.149168</v>
      </c>
    </row>
    <row r="26095" spans="8:8" x14ac:dyDescent="0.2">
      <c r="H26095">
        <v>0.33960000000000001</v>
      </c>
    </row>
    <row r="26096" spans="8:8" x14ac:dyDescent="0.2">
      <c r="H26096">
        <v>0.33862399999999998</v>
      </c>
    </row>
    <row r="26097" spans="8:8" x14ac:dyDescent="0.2">
      <c r="H26097">
        <v>0.52636609999999995</v>
      </c>
    </row>
    <row r="26098" spans="8:8" x14ac:dyDescent="0.2">
      <c r="H26098">
        <v>0.50463999999999998</v>
      </c>
    </row>
    <row r="26099" spans="8:8" x14ac:dyDescent="0.2">
      <c r="H26099">
        <v>0.3916</v>
      </c>
    </row>
    <row r="26100" spans="8:8" x14ac:dyDescent="0.2">
      <c r="H26100">
        <v>0.54003999999999996</v>
      </c>
    </row>
    <row r="26101" spans="8:8" x14ac:dyDescent="0.2">
      <c r="H26101">
        <v>0.45117299999999999</v>
      </c>
    </row>
    <row r="26102" spans="8:8" x14ac:dyDescent="0.2">
      <c r="H26102">
        <v>0.45581199999999999</v>
      </c>
    </row>
    <row r="26103" spans="8:8" x14ac:dyDescent="0.2">
      <c r="H26103">
        <v>0.48950199999999999</v>
      </c>
    </row>
    <row r="26104" spans="8:8" x14ac:dyDescent="0.2">
      <c r="H26104">
        <v>0.41454999999999997</v>
      </c>
    </row>
    <row r="26105" spans="8:8" x14ac:dyDescent="0.2">
      <c r="H26105">
        <v>0.45092599999999999</v>
      </c>
    </row>
    <row r="26106" spans="8:8" x14ac:dyDescent="0.2">
      <c r="H26106">
        <v>0.60253999999999996</v>
      </c>
    </row>
    <row r="26107" spans="8:8" x14ac:dyDescent="0.2">
      <c r="H26107">
        <v>0.51855399999999996</v>
      </c>
    </row>
    <row r="26108" spans="8:8" x14ac:dyDescent="0.2">
      <c r="H26108">
        <v>0.43872109999999997</v>
      </c>
    </row>
    <row r="26109" spans="8:8" x14ac:dyDescent="0.2">
      <c r="H26109">
        <v>0.50585999999999998</v>
      </c>
    </row>
    <row r="26110" spans="8:8" x14ac:dyDescent="0.2">
      <c r="H26110">
        <v>0.35522500000000001</v>
      </c>
    </row>
    <row r="26111" spans="8:8" x14ac:dyDescent="0.2">
      <c r="H26111">
        <v>0.40478500000000001</v>
      </c>
    </row>
    <row r="26112" spans="8:8" x14ac:dyDescent="0.2">
      <c r="H26112">
        <v>0.39330999999999999</v>
      </c>
    </row>
    <row r="26113" spans="8:8" x14ac:dyDescent="0.2">
      <c r="H26113">
        <v>0.370118</v>
      </c>
    </row>
    <row r="26114" spans="8:8" x14ac:dyDescent="0.2">
      <c r="H26114">
        <v>0.35693399999999997</v>
      </c>
    </row>
    <row r="26115" spans="8:8" x14ac:dyDescent="0.2">
      <c r="H26115">
        <v>0.33960000000000001</v>
      </c>
    </row>
    <row r="26116" spans="8:8" x14ac:dyDescent="0.2">
      <c r="H26116">
        <v>0.42187599999999997</v>
      </c>
    </row>
    <row r="26117" spans="8:8" x14ac:dyDescent="0.2">
      <c r="H26117">
        <v>0.33837899999999999</v>
      </c>
    </row>
    <row r="26118" spans="8:8" x14ac:dyDescent="0.2">
      <c r="H26118">
        <v>0.28808600000000001</v>
      </c>
    </row>
    <row r="26119" spans="8:8" x14ac:dyDescent="0.2">
      <c r="H26119">
        <v>0.271729</v>
      </c>
    </row>
    <row r="26120" spans="8:8" x14ac:dyDescent="0.2">
      <c r="H26120">
        <v>0.34594799999999998</v>
      </c>
    </row>
    <row r="26121" spans="8:8" x14ac:dyDescent="0.2">
      <c r="H26121">
        <v>0.349854</v>
      </c>
    </row>
    <row r="26122" spans="8:8" x14ac:dyDescent="0.2">
      <c r="H26122">
        <v>0.407225</v>
      </c>
    </row>
    <row r="26123" spans="8:8" x14ac:dyDescent="0.2">
      <c r="H26123">
        <v>0.317382</v>
      </c>
    </row>
    <row r="26124" spans="8:8" x14ac:dyDescent="0.2">
      <c r="H26124">
        <v>0.455322</v>
      </c>
    </row>
    <row r="26125" spans="8:8" x14ac:dyDescent="0.2">
      <c r="H26125">
        <v>0.50463910000000001</v>
      </c>
    </row>
    <row r="26126" spans="8:8" x14ac:dyDescent="0.2">
      <c r="H26126">
        <v>0.48901299999999998</v>
      </c>
    </row>
    <row r="26127" spans="8:8" x14ac:dyDescent="0.2">
      <c r="H26127">
        <v>0.39550600000000002</v>
      </c>
    </row>
    <row r="26128" spans="8:8" x14ac:dyDescent="0.2">
      <c r="H26128">
        <v>0.27319300000000002</v>
      </c>
    </row>
    <row r="26129" spans="8:8" x14ac:dyDescent="0.2">
      <c r="H26129">
        <v>0.22583</v>
      </c>
    </row>
    <row r="26130" spans="8:8" x14ac:dyDescent="0.2">
      <c r="H26130">
        <v>0.213867</v>
      </c>
    </row>
    <row r="26131" spans="8:8" x14ac:dyDescent="0.2">
      <c r="H26131">
        <v>0.197266</v>
      </c>
    </row>
    <row r="26132" spans="8:8" x14ac:dyDescent="0.2">
      <c r="H26132">
        <v>0.19531200000000001</v>
      </c>
    </row>
    <row r="26133" spans="8:8" x14ac:dyDescent="0.2">
      <c r="H26133">
        <v>0.21582200000000001</v>
      </c>
    </row>
    <row r="26134" spans="8:8" x14ac:dyDescent="0.2">
      <c r="H26134">
        <v>0.204347</v>
      </c>
    </row>
    <row r="26135" spans="8:8" x14ac:dyDescent="0.2">
      <c r="H26135">
        <v>0.24926799999999999</v>
      </c>
    </row>
    <row r="26136" spans="8:8" x14ac:dyDescent="0.2">
      <c r="H26136">
        <v>0.34228599999999998</v>
      </c>
    </row>
    <row r="26137" spans="8:8" x14ac:dyDescent="0.2">
      <c r="H26137">
        <v>0.42602499999999999</v>
      </c>
    </row>
    <row r="26138" spans="8:8" x14ac:dyDescent="0.2">
      <c r="H26138">
        <v>0.51269500000000001</v>
      </c>
    </row>
    <row r="26139" spans="8:8" x14ac:dyDescent="0.2">
      <c r="H26139">
        <v>0.46045000000000003</v>
      </c>
    </row>
    <row r="26140" spans="8:8" x14ac:dyDescent="0.2">
      <c r="H26140">
        <v>0.47436499999999998</v>
      </c>
    </row>
    <row r="26141" spans="8:8" x14ac:dyDescent="0.2">
      <c r="H26141">
        <v>0.46997100000000003</v>
      </c>
    </row>
    <row r="26142" spans="8:8" x14ac:dyDescent="0.2">
      <c r="H26142">
        <v>0.46484300000000001</v>
      </c>
    </row>
    <row r="26143" spans="8:8" x14ac:dyDescent="0.2">
      <c r="H26143">
        <v>0.31591799999999998</v>
      </c>
    </row>
    <row r="26144" spans="8:8" x14ac:dyDescent="0.2">
      <c r="H26144">
        <v>0.56713800000000003</v>
      </c>
    </row>
    <row r="26145" spans="8:8" x14ac:dyDescent="0.2">
      <c r="H26145">
        <v>0.60058400000000001</v>
      </c>
    </row>
    <row r="26146" spans="8:8" x14ac:dyDescent="0.2">
      <c r="H26146">
        <v>0.57885699999999995</v>
      </c>
    </row>
    <row r="26147" spans="8:8" x14ac:dyDescent="0.2">
      <c r="H26147">
        <v>0.45923000000000003</v>
      </c>
    </row>
    <row r="26148" spans="8:8" x14ac:dyDescent="0.2">
      <c r="H26148">
        <v>0.447266</v>
      </c>
    </row>
    <row r="26149" spans="8:8" x14ac:dyDescent="0.2">
      <c r="H26149">
        <v>0.45507799999999998</v>
      </c>
    </row>
    <row r="26150" spans="8:8" x14ac:dyDescent="0.2">
      <c r="H26150">
        <v>0.36499100000000001</v>
      </c>
    </row>
    <row r="26151" spans="8:8" x14ac:dyDescent="0.2">
      <c r="H26151">
        <v>0.30200199999999999</v>
      </c>
    </row>
    <row r="26152" spans="8:8" x14ac:dyDescent="0.2">
      <c r="H26152">
        <v>0.20971600000000001</v>
      </c>
    </row>
    <row r="26153" spans="8:8" x14ac:dyDescent="0.2">
      <c r="H26153">
        <v>0.24121200000000001</v>
      </c>
    </row>
    <row r="26154" spans="8:8" x14ac:dyDescent="0.2">
      <c r="H26154">
        <v>0.27075300000000002</v>
      </c>
    </row>
    <row r="26155" spans="8:8" x14ac:dyDescent="0.2">
      <c r="H26155">
        <v>0.27221600000000001</v>
      </c>
    </row>
    <row r="26156" spans="8:8" x14ac:dyDescent="0.2">
      <c r="H26156">
        <v>0.27783099999999999</v>
      </c>
    </row>
    <row r="26157" spans="8:8" x14ac:dyDescent="0.2">
      <c r="H26157">
        <v>0.45849600000000001</v>
      </c>
    </row>
    <row r="26158" spans="8:8" x14ac:dyDescent="0.2">
      <c r="H26158">
        <v>0.42480699999999999</v>
      </c>
    </row>
    <row r="26159" spans="8:8" x14ac:dyDescent="0.2">
      <c r="H26159">
        <v>0.433838</v>
      </c>
    </row>
    <row r="26160" spans="8:8" x14ac:dyDescent="0.2">
      <c r="H26160">
        <v>0.51049800000000001</v>
      </c>
    </row>
    <row r="26161" spans="8:8" x14ac:dyDescent="0.2">
      <c r="H26161">
        <v>0.24194199999999999</v>
      </c>
    </row>
    <row r="26162" spans="8:8" x14ac:dyDescent="0.2">
      <c r="H26162">
        <v>0.180177</v>
      </c>
    </row>
    <row r="26163" spans="8:8" x14ac:dyDescent="0.2">
      <c r="H26163">
        <v>0.18457100000000001</v>
      </c>
    </row>
    <row r="26164" spans="8:8" x14ac:dyDescent="0.2">
      <c r="H26164">
        <v>0.19433800000000001</v>
      </c>
    </row>
    <row r="26165" spans="8:8" x14ac:dyDescent="0.2">
      <c r="H26165" s="2">
        <v>9.0821009999999994E-2</v>
      </c>
    </row>
    <row r="26166" spans="8:8" x14ac:dyDescent="0.2">
      <c r="H26166" s="2">
        <v>5.493199E-2</v>
      </c>
    </row>
    <row r="26167" spans="8:8" x14ac:dyDescent="0.2">
      <c r="H26167">
        <v>2.1979999999999999E-3</v>
      </c>
    </row>
    <row r="26168" spans="8:8" x14ac:dyDescent="0.2">
      <c r="H26168">
        <v>3.5645999999999997E-2</v>
      </c>
    </row>
    <row r="26169" spans="8:8" x14ac:dyDescent="0.2">
      <c r="H26169">
        <v>0.234377</v>
      </c>
    </row>
    <row r="26170" spans="8:8" x14ac:dyDescent="0.2">
      <c r="H26170">
        <v>0.27661200000000002</v>
      </c>
    </row>
    <row r="26171" spans="8:8" x14ac:dyDescent="0.2">
      <c r="H26171">
        <v>0.54589810000000005</v>
      </c>
    </row>
    <row r="26172" spans="8:8" x14ac:dyDescent="0.2">
      <c r="H26172">
        <v>0.378662</v>
      </c>
    </row>
    <row r="26173" spans="8:8" x14ac:dyDescent="0.2">
      <c r="H26173">
        <v>0.479493</v>
      </c>
    </row>
    <row r="26174" spans="8:8" x14ac:dyDescent="0.2">
      <c r="H26174">
        <v>0.85791090000000003</v>
      </c>
    </row>
    <row r="26175" spans="8:8" x14ac:dyDescent="0.2">
      <c r="H26175">
        <v>0.82519500000000001</v>
      </c>
    </row>
    <row r="26176" spans="8:8" x14ac:dyDescent="0.2">
      <c r="H26176">
        <v>0.79101600000000005</v>
      </c>
    </row>
    <row r="26177" spans="8:8" x14ac:dyDescent="0.2">
      <c r="H26177">
        <v>0.84228499999999995</v>
      </c>
    </row>
    <row r="26178" spans="8:8" x14ac:dyDescent="0.2">
      <c r="H26178">
        <v>0.69677610000000001</v>
      </c>
    </row>
    <row r="26179" spans="8:8" x14ac:dyDescent="0.2">
      <c r="H26179">
        <v>0.66162200000000004</v>
      </c>
    </row>
    <row r="26180" spans="8:8" x14ac:dyDescent="0.2">
      <c r="H26180">
        <v>0.539551</v>
      </c>
    </row>
    <row r="26181" spans="8:8" x14ac:dyDescent="0.2">
      <c r="H26181">
        <v>0.57714699999999997</v>
      </c>
    </row>
    <row r="26182" spans="8:8" x14ac:dyDescent="0.2">
      <c r="H26182">
        <v>0.51391699999999996</v>
      </c>
    </row>
    <row r="26183" spans="8:8" x14ac:dyDescent="0.2">
      <c r="H26183">
        <v>0.58081199999999999</v>
      </c>
    </row>
    <row r="26184" spans="8:8" x14ac:dyDescent="0.2">
      <c r="H26184">
        <v>0.48461910000000002</v>
      </c>
    </row>
    <row r="26185" spans="8:8" x14ac:dyDescent="0.2">
      <c r="H26185">
        <v>0.52539199999999997</v>
      </c>
    </row>
    <row r="26186" spans="8:8" x14ac:dyDescent="0.2">
      <c r="H26186">
        <v>0.41455199999999998</v>
      </c>
    </row>
    <row r="26187" spans="8:8" x14ac:dyDescent="0.2">
      <c r="H26187">
        <v>0.48535210000000001</v>
      </c>
    </row>
    <row r="26188" spans="8:8" x14ac:dyDescent="0.2">
      <c r="H26188">
        <v>0.54150600000000004</v>
      </c>
    </row>
    <row r="26189" spans="8:8" x14ac:dyDescent="0.2">
      <c r="H26189">
        <v>0.49804700000000002</v>
      </c>
    </row>
    <row r="26190" spans="8:8" x14ac:dyDescent="0.2">
      <c r="H26190">
        <v>0.46338000000000001</v>
      </c>
    </row>
    <row r="26191" spans="8:8" x14ac:dyDescent="0.2">
      <c r="H26191">
        <v>0.37329099999999998</v>
      </c>
    </row>
    <row r="26192" spans="8:8" x14ac:dyDescent="0.2">
      <c r="H26192">
        <v>0.21337800000000001</v>
      </c>
    </row>
    <row r="26193" spans="8:8" x14ac:dyDescent="0.2">
      <c r="H26193">
        <v>0.14038</v>
      </c>
    </row>
    <row r="26194" spans="8:8" x14ac:dyDescent="0.2">
      <c r="H26194">
        <v>0.217774</v>
      </c>
    </row>
    <row r="26195" spans="8:8" x14ac:dyDescent="0.2">
      <c r="H26195">
        <v>0.28783999999999998</v>
      </c>
    </row>
    <row r="26196" spans="8:8" x14ac:dyDescent="0.2">
      <c r="H26196">
        <v>0.31494299999999997</v>
      </c>
    </row>
    <row r="26197" spans="8:8" x14ac:dyDescent="0.2">
      <c r="H26197">
        <v>0.265625</v>
      </c>
    </row>
    <row r="26198" spans="8:8" x14ac:dyDescent="0.2">
      <c r="H26198">
        <v>0.19531299999999999</v>
      </c>
    </row>
    <row r="26199" spans="8:8" x14ac:dyDescent="0.2">
      <c r="H26199">
        <v>0.21118200000000001</v>
      </c>
    </row>
    <row r="26200" spans="8:8" x14ac:dyDescent="0.2">
      <c r="H26200">
        <v>0.260741</v>
      </c>
    </row>
    <row r="26201" spans="8:8" x14ac:dyDescent="0.2">
      <c r="H26201">
        <v>0.19311700000000001</v>
      </c>
    </row>
    <row r="26202" spans="8:8" x14ac:dyDescent="0.2">
      <c r="H26202">
        <v>0.235351</v>
      </c>
    </row>
    <row r="26203" spans="8:8" x14ac:dyDescent="0.2">
      <c r="H26203">
        <v>0.35302699999999998</v>
      </c>
    </row>
    <row r="26204" spans="8:8" x14ac:dyDescent="0.2">
      <c r="H26204">
        <v>0.35693399999999997</v>
      </c>
    </row>
    <row r="26205" spans="8:8" x14ac:dyDescent="0.2">
      <c r="H26205">
        <v>0.26416099999999998</v>
      </c>
    </row>
    <row r="26206" spans="8:8" x14ac:dyDescent="0.2">
      <c r="H26206">
        <v>0.26245299999999999</v>
      </c>
    </row>
    <row r="26207" spans="8:8" x14ac:dyDescent="0.2">
      <c r="H26207">
        <v>0.24926899999999999</v>
      </c>
    </row>
    <row r="26208" spans="8:8" x14ac:dyDescent="0.2">
      <c r="H26208">
        <v>0.14843600000000001</v>
      </c>
    </row>
    <row r="26209" spans="8:8" x14ac:dyDescent="0.2">
      <c r="H26209">
        <v>0.28515499999999999</v>
      </c>
    </row>
    <row r="26210" spans="8:8" x14ac:dyDescent="0.2">
      <c r="H26210">
        <v>0.34521400000000002</v>
      </c>
    </row>
    <row r="26211" spans="8:8" x14ac:dyDescent="0.2">
      <c r="H26211">
        <v>0.32079999999999997</v>
      </c>
    </row>
    <row r="26212" spans="8:8" x14ac:dyDescent="0.2">
      <c r="H26212">
        <v>0.421875</v>
      </c>
    </row>
    <row r="26213" spans="8:8" x14ac:dyDescent="0.2">
      <c r="H26213">
        <v>0.42504799999999998</v>
      </c>
    </row>
    <row r="26214" spans="8:8" x14ac:dyDescent="0.2">
      <c r="H26214">
        <v>0.34301700000000002</v>
      </c>
    </row>
    <row r="26215" spans="8:8" x14ac:dyDescent="0.2">
      <c r="H26215">
        <v>0.34814299999999998</v>
      </c>
    </row>
    <row r="26216" spans="8:8" x14ac:dyDescent="0.2">
      <c r="H26216">
        <v>0.37402299999999999</v>
      </c>
    </row>
    <row r="26217" spans="8:8" x14ac:dyDescent="0.2">
      <c r="H26217">
        <v>0.37792900000000001</v>
      </c>
    </row>
    <row r="26218" spans="8:8" x14ac:dyDescent="0.2">
      <c r="H26218">
        <v>0.38818399999999997</v>
      </c>
    </row>
    <row r="26219" spans="8:8" x14ac:dyDescent="0.2">
      <c r="H26219">
        <v>0.35546800000000001</v>
      </c>
    </row>
    <row r="26220" spans="8:8" x14ac:dyDescent="0.2">
      <c r="H26220">
        <v>0.30810599999999999</v>
      </c>
    </row>
    <row r="26221" spans="8:8" x14ac:dyDescent="0.2">
      <c r="H26221">
        <v>0.33593800000000001</v>
      </c>
    </row>
    <row r="26222" spans="8:8" x14ac:dyDescent="0.2">
      <c r="H26222">
        <v>0.287107</v>
      </c>
    </row>
    <row r="26223" spans="8:8" x14ac:dyDescent="0.2">
      <c r="H26223">
        <v>0.317139</v>
      </c>
    </row>
    <row r="26224" spans="8:8" x14ac:dyDescent="0.2">
      <c r="H26224">
        <v>0.37817299999999998</v>
      </c>
    </row>
    <row r="26225" spans="8:8" x14ac:dyDescent="0.2">
      <c r="H26225">
        <v>0.54663099999999998</v>
      </c>
    </row>
    <row r="26226" spans="8:8" x14ac:dyDescent="0.2">
      <c r="H26226">
        <v>0.46826200000000001</v>
      </c>
    </row>
    <row r="26227" spans="8:8" x14ac:dyDescent="0.2">
      <c r="H26227">
        <v>0.52099600000000001</v>
      </c>
    </row>
    <row r="26228" spans="8:8" x14ac:dyDescent="0.2">
      <c r="H26228">
        <v>0.82421900000000003</v>
      </c>
    </row>
    <row r="26229" spans="8:8" x14ac:dyDescent="0.2">
      <c r="H26229">
        <v>0.78637710000000005</v>
      </c>
    </row>
    <row r="26230" spans="8:8" x14ac:dyDescent="0.2">
      <c r="H26230">
        <v>0.79956199999999999</v>
      </c>
    </row>
    <row r="26231" spans="8:8" x14ac:dyDescent="0.2">
      <c r="H26231">
        <v>0.69726500000000002</v>
      </c>
    </row>
    <row r="26232" spans="8:8" x14ac:dyDescent="0.2">
      <c r="H26232">
        <v>0.63354600000000005</v>
      </c>
    </row>
    <row r="26233" spans="8:8" x14ac:dyDescent="0.2">
      <c r="H26233">
        <v>0.33691399999999999</v>
      </c>
    </row>
    <row r="26234" spans="8:8" x14ac:dyDescent="0.2">
      <c r="H26234">
        <v>9.2527999999999999E-2</v>
      </c>
    </row>
    <row r="26235" spans="8:8" x14ac:dyDescent="0.2">
      <c r="H26235">
        <v>0.32910200000000001</v>
      </c>
    </row>
    <row r="26236" spans="8:8" x14ac:dyDescent="0.2">
      <c r="H26236">
        <v>0.32006699999999999</v>
      </c>
    </row>
    <row r="26237" spans="8:8" x14ac:dyDescent="0.2">
      <c r="H26237">
        <v>0.29589799999999999</v>
      </c>
    </row>
    <row r="26238" spans="8:8" x14ac:dyDescent="0.2">
      <c r="H26238">
        <v>0.27417000000000002</v>
      </c>
    </row>
    <row r="26239" spans="8:8" x14ac:dyDescent="0.2">
      <c r="H26239">
        <v>0.336426</v>
      </c>
    </row>
    <row r="26240" spans="8:8" x14ac:dyDescent="0.2">
      <c r="H26240">
        <v>0.29345599999999999</v>
      </c>
    </row>
    <row r="26241" spans="8:8" x14ac:dyDescent="0.2">
      <c r="H26241">
        <v>0.30004900000000001</v>
      </c>
    </row>
    <row r="26242" spans="8:8" x14ac:dyDescent="0.2">
      <c r="H26242">
        <v>0.32275300000000001</v>
      </c>
    </row>
    <row r="26243" spans="8:8" x14ac:dyDescent="0.2">
      <c r="H26243">
        <v>0.39599499999999999</v>
      </c>
    </row>
    <row r="26244" spans="8:8" x14ac:dyDescent="0.2">
      <c r="H26244">
        <v>0.53491299999999997</v>
      </c>
    </row>
    <row r="26245" spans="8:8" x14ac:dyDescent="0.2">
      <c r="H26245">
        <v>0.41284199999999999</v>
      </c>
    </row>
    <row r="26246" spans="8:8" x14ac:dyDescent="0.2">
      <c r="H26246">
        <v>0.37890600000000002</v>
      </c>
    </row>
    <row r="26247" spans="8:8" x14ac:dyDescent="0.2">
      <c r="H26247">
        <v>0.31957999999999998</v>
      </c>
    </row>
    <row r="26248" spans="8:8" x14ac:dyDescent="0.2">
      <c r="H26248">
        <v>0.124024</v>
      </c>
    </row>
    <row r="26249" spans="8:8" x14ac:dyDescent="0.2">
      <c r="H26249">
        <v>0.16674900000000001</v>
      </c>
    </row>
    <row r="26250" spans="8:8" x14ac:dyDescent="0.2">
      <c r="H26250">
        <v>0.24584900000000001</v>
      </c>
    </row>
    <row r="26251" spans="8:8" x14ac:dyDescent="0.2">
      <c r="H26251">
        <v>0.23022400000000001</v>
      </c>
    </row>
    <row r="26252" spans="8:8" x14ac:dyDescent="0.2">
      <c r="H26252">
        <v>0.19262699999999999</v>
      </c>
    </row>
    <row r="26253" spans="8:8" x14ac:dyDescent="0.2">
      <c r="H26253">
        <v>0.22509799999999999</v>
      </c>
    </row>
    <row r="26254" spans="8:8" x14ac:dyDescent="0.2">
      <c r="H26254">
        <v>0.222412</v>
      </c>
    </row>
    <row r="26255" spans="8:8" x14ac:dyDescent="0.2">
      <c r="H26255">
        <v>0.22558500000000001</v>
      </c>
    </row>
    <row r="26256" spans="8:8" x14ac:dyDescent="0.2">
      <c r="H26256">
        <v>0.25634800000000002</v>
      </c>
    </row>
    <row r="26257" spans="8:8" x14ac:dyDescent="0.2">
      <c r="H26257">
        <v>0.23510900000000001</v>
      </c>
    </row>
    <row r="26258" spans="8:8" x14ac:dyDescent="0.2">
      <c r="H26258">
        <v>0.356933</v>
      </c>
    </row>
    <row r="26259" spans="8:8" x14ac:dyDescent="0.2">
      <c r="H26259">
        <v>0.4509281</v>
      </c>
    </row>
    <row r="26260" spans="8:8" x14ac:dyDescent="0.2">
      <c r="H26260">
        <v>0.36816399999999999</v>
      </c>
    </row>
    <row r="26261" spans="8:8" x14ac:dyDescent="0.2">
      <c r="H26261">
        <v>0.31982300000000002</v>
      </c>
    </row>
    <row r="26262" spans="8:8" x14ac:dyDescent="0.2">
      <c r="H26262">
        <v>0.254639</v>
      </c>
    </row>
    <row r="26263" spans="8:8" x14ac:dyDescent="0.2">
      <c r="H26263">
        <v>0.25</v>
      </c>
    </row>
    <row r="26264" spans="8:8" x14ac:dyDescent="0.2">
      <c r="H26264">
        <v>0.21582000000000001</v>
      </c>
    </row>
    <row r="26265" spans="8:8" x14ac:dyDescent="0.2">
      <c r="H26265">
        <v>0.36474800000000002</v>
      </c>
    </row>
    <row r="26266" spans="8:8" x14ac:dyDescent="0.2">
      <c r="H26266">
        <v>0.67138609999999999</v>
      </c>
    </row>
    <row r="26267" spans="8:8" x14ac:dyDescent="0.2">
      <c r="H26267">
        <v>0.56152299999999999</v>
      </c>
    </row>
    <row r="26268" spans="8:8" x14ac:dyDescent="0.2">
      <c r="H26268">
        <v>0.49829000000000001</v>
      </c>
    </row>
    <row r="26269" spans="8:8" x14ac:dyDescent="0.2">
      <c r="H26269">
        <v>0.130859</v>
      </c>
    </row>
    <row r="26270" spans="8:8" x14ac:dyDescent="0.2">
      <c r="H26270">
        <v>0.43725599999999998</v>
      </c>
    </row>
    <row r="26271" spans="8:8" x14ac:dyDescent="0.2">
      <c r="H26271">
        <v>0.60864300000000005</v>
      </c>
    </row>
    <row r="26272" spans="8:8" x14ac:dyDescent="0.2">
      <c r="H26272">
        <v>0.65356300000000001</v>
      </c>
    </row>
    <row r="26273" spans="8:8" x14ac:dyDescent="0.2">
      <c r="H26273">
        <v>0.74878</v>
      </c>
    </row>
    <row r="26274" spans="8:8" x14ac:dyDescent="0.2">
      <c r="H26274">
        <v>0.63183699999999998</v>
      </c>
    </row>
    <row r="26275" spans="8:8" x14ac:dyDescent="0.2">
      <c r="H26275">
        <v>0.40380899999999997</v>
      </c>
    </row>
    <row r="26276" spans="8:8" x14ac:dyDescent="0.2">
      <c r="H26276">
        <v>0.28051700000000002</v>
      </c>
    </row>
    <row r="26277" spans="8:8" x14ac:dyDescent="0.2">
      <c r="H26277">
        <v>0.25414900000000001</v>
      </c>
    </row>
    <row r="26278" spans="8:8" x14ac:dyDescent="0.2">
      <c r="H26278">
        <v>0.15478500000000001</v>
      </c>
    </row>
    <row r="26279" spans="8:8" x14ac:dyDescent="0.2">
      <c r="H26279">
        <v>0.20971799999999999</v>
      </c>
    </row>
    <row r="26280" spans="8:8" x14ac:dyDescent="0.2">
      <c r="H26280">
        <v>0.31176799999999999</v>
      </c>
    </row>
    <row r="26281" spans="8:8" x14ac:dyDescent="0.2">
      <c r="H26281">
        <v>0.46362300000000001</v>
      </c>
    </row>
    <row r="26282" spans="8:8" x14ac:dyDescent="0.2">
      <c r="H26282">
        <v>0.47753699999999999</v>
      </c>
    </row>
    <row r="26283" spans="8:8" x14ac:dyDescent="0.2">
      <c r="H26283">
        <v>0.56494100000000003</v>
      </c>
    </row>
    <row r="26284" spans="8:8" x14ac:dyDescent="0.2">
      <c r="H26284">
        <v>0.315917</v>
      </c>
    </row>
    <row r="26285" spans="8:8" x14ac:dyDescent="0.2">
      <c r="H26285">
        <v>0.27880899999999997</v>
      </c>
    </row>
    <row r="26286" spans="8:8" x14ac:dyDescent="0.2">
      <c r="H26286">
        <v>0.22534199999999999</v>
      </c>
    </row>
    <row r="26287" spans="8:8" x14ac:dyDescent="0.2">
      <c r="H26287">
        <v>0.14697299999999999</v>
      </c>
    </row>
    <row r="26288" spans="8:8" x14ac:dyDescent="0.2">
      <c r="H26288">
        <v>6.6406000000000007E-2</v>
      </c>
    </row>
    <row r="26289" spans="8:8" x14ac:dyDescent="0.2">
      <c r="H26289">
        <v>0.32007000000000002</v>
      </c>
    </row>
    <row r="26290" spans="8:8" x14ac:dyDescent="0.2">
      <c r="H26290">
        <v>0.411132</v>
      </c>
    </row>
    <row r="26291" spans="8:8" x14ac:dyDescent="0.2">
      <c r="H26291">
        <v>0.23608399999999999</v>
      </c>
    </row>
    <row r="26292" spans="8:8" x14ac:dyDescent="0.2">
      <c r="H26292">
        <v>0.29394500000000001</v>
      </c>
    </row>
    <row r="26293" spans="8:8" x14ac:dyDescent="0.2">
      <c r="H26293">
        <v>0.60864300000000005</v>
      </c>
    </row>
    <row r="26294" spans="8:8" x14ac:dyDescent="0.2">
      <c r="H26294">
        <v>0.53222809999999998</v>
      </c>
    </row>
    <row r="26295" spans="8:8" x14ac:dyDescent="0.2">
      <c r="H26295">
        <v>0.57959000000000005</v>
      </c>
    </row>
    <row r="26296" spans="8:8" x14ac:dyDescent="0.2">
      <c r="H26296">
        <v>0.41430699999999998</v>
      </c>
    </row>
    <row r="26297" spans="8:8" x14ac:dyDescent="0.2">
      <c r="H26297">
        <v>0.40087810000000001</v>
      </c>
    </row>
    <row r="26298" spans="8:8" x14ac:dyDescent="0.2">
      <c r="H26298">
        <v>0.51220699999999997</v>
      </c>
    </row>
    <row r="26299" spans="8:8" x14ac:dyDescent="0.2">
      <c r="H26299">
        <v>0.54638710000000001</v>
      </c>
    </row>
    <row r="26300" spans="8:8" x14ac:dyDescent="0.2">
      <c r="H26300">
        <v>0.66015809999999997</v>
      </c>
    </row>
    <row r="26301" spans="8:8" x14ac:dyDescent="0.2">
      <c r="H26301">
        <v>0.725831</v>
      </c>
    </row>
    <row r="26302" spans="8:8" x14ac:dyDescent="0.2">
      <c r="H26302">
        <v>0.78759699999999999</v>
      </c>
    </row>
    <row r="26303" spans="8:8" x14ac:dyDescent="0.2">
      <c r="H26303">
        <v>0.77148399999999995</v>
      </c>
    </row>
    <row r="26304" spans="8:8" x14ac:dyDescent="0.2">
      <c r="H26304">
        <v>0.78784200000000004</v>
      </c>
    </row>
    <row r="26305" spans="8:8" x14ac:dyDescent="0.2">
      <c r="H26305">
        <v>0.58056799999999997</v>
      </c>
    </row>
    <row r="26306" spans="8:8" x14ac:dyDescent="0.2">
      <c r="H26306">
        <v>0.36157400000000001</v>
      </c>
    </row>
    <row r="26307" spans="8:8" x14ac:dyDescent="0.2">
      <c r="H26307">
        <v>0.36474699999999999</v>
      </c>
    </row>
    <row r="26308" spans="8:8" x14ac:dyDescent="0.2">
      <c r="H26308">
        <v>0.43456899999999998</v>
      </c>
    </row>
    <row r="26309" spans="8:8" x14ac:dyDescent="0.2">
      <c r="H26309">
        <v>0.33740300000000001</v>
      </c>
    </row>
    <row r="26310" spans="8:8" x14ac:dyDescent="0.2">
      <c r="H26310">
        <v>0.27807700000000002</v>
      </c>
    </row>
    <row r="26311" spans="8:8" x14ac:dyDescent="0.2">
      <c r="H26311">
        <v>0.32006899999999999</v>
      </c>
    </row>
    <row r="26312" spans="8:8" x14ac:dyDescent="0.2">
      <c r="H26312">
        <v>0.244141</v>
      </c>
    </row>
    <row r="26313" spans="8:8" x14ac:dyDescent="0.2">
      <c r="H26313">
        <v>0.229493</v>
      </c>
    </row>
    <row r="26314" spans="8:8" x14ac:dyDescent="0.2">
      <c r="H26314">
        <v>0.18701000000000001</v>
      </c>
    </row>
    <row r="26315" spans="8:8" x14ac:dyDescent="0.2">
      <c r="H26315">
        <v>0.22265699999999999</v>
      </c>
    </row>
    <row r="26316" spans="8:8" x14ac:dyDescent="0.2">
      <c r="H26316">
        <v>0.211425</v>
      </c>
    </row>
    <row r="26317" spans="8:8" x14ac:dyDescent="0.2">
      <c r="H26317">
        <v>0.29614200000000002</v>
      </c>
    </row>
    <row r="26318" spans="8:8" x14ac:dyDescent="0.2">
      <c r="H26318">
        <v>0.32788</v>
      </c>
    </row>
    <row r="26319" spans="8:8" x14ac:dyDescent="0.2">
      <c r="H26319">
        <v>0.18774399999999999</v>
      </c>
    </row>
    <row r="26320" spans="8:8" x14ac:dyDescent="0.2">
      <c r="H26320">
        <v>0.123046</v>
      </c>
    </row>
    <row r="26321" spans="8:8" x14ac:dyDescent="0.2">
      <c r="H26321">
        <v>0.19140699999999999</v>
      </c>
    </row>
    <row r="26322" spans="8:8" x14ac:dyDescent="0.2">
      <c r="H26322">
        <v>0.27929599999999999</v>
      </c>
    </row>
    <row r="26323" spans="8:8" x14ac:dyDescent="0.2">
      <c r="H26323">
        <v>0.26733400000000002</v>
      </c>
    </row>
    <row r="26324" spans="8:8" x14ac:dyDescent="0.2">
      <c r="H26324">
        <v>0.25488300000000003</v>
      </c>
    </row>
    <row r="26325" spans="8:8" x14ac:dyDescent="0.2">
      <c r="H26325">
        <v>0.233399</v>
      </c>
    </row>
    <row r="26326" spans="8:8" x14ac:dyDescent="0.2">
      <c r="H26326">
        <v>0.26245200000000002</v>
      </c>
    </row>
    <row r="26327" spans="8:8" x14ac:dyDescent="0.2">
      <c r="H26327">
        <v>0.28857300000000002</v>
      </c>
    </row>
    <row r="26328" spans="8:8" x14ac:dyDescent="0.2">
      <c r="H26328">
        <v>0.28930800000000001</v>
      </c>
    </row>
    <row r="26329" spans="8:8" x14ac:dyDescent="0.2">
      <c r="H26329">
        <v>0.25781199999999999</v>
      </c>
    </row>
    <row r="26330" spans="8:8" x14ac:dyDescent="0.2">
      <c r="H26330">
        <v>0.10717599999999999</v>
      </c>
    </row>
    <row r="26331" spans="8:8" x14ac:dyDescent="0.2">
      <c r="H26331">
        <v>0.29345700000000002</v>
      </c>
    </row>
    <row r="26332" spans="8:8" x14ac:dyDescent="0.2">
      <c r="H26332">
        <v>0.30126799999999998</v>
      </c>
    </row>
    <row r="26333" spans="8:8" x14ac:dyDescent="0.2">
      <c r="H26333">
        <v>0.409914</v>
      </c>
    </row>
    <row r="26334" spans="8:8" x14ac:dyDescent="0.2">
      <c r="H26334">
        <v>0.382081</v>
      </c>
    </row>
    <row r="26335" spans="8:8" x14ac:dyDescent="0.2">
      <c r="H26335">
        <v>0.47680800000000001</v>
      </c>
    </row>
    <row r="26336" spans="8:8" x14ac:dyDescent="0.2">
      <c r="H26336">
        <v>0.439697</v>
      </c>
    </row>
    <row r="26337" spans="8:8" x14ac:dyDescent="0.2">
      <c r="H26337">
        <v>0.38183600000000001</v>
      </c>
    </row>
    <row r="26338" spans="8:8" x14ac:dyDescent="0.2">
      <c r="H26338">
        <v>0.47192499999999998</v>
      </c>
    </row>
    <row r="26339" spans="8:8" x14ac:dyDescent="0.2">
      <c r="H26339">
        <v>0.50512699999999999</v>
      </c>
    </row>
    <row r="26340" spans="8:8" x14ac:dyDescent="0.2">
      <c r="H26340">
        <v>0.61157099999999998</v>
      </c>
    </row>
    <row r="26341" spans="8:8" x14ac:dyDescent="0.2">
      <c r="H26341">
        <v>0.67651300000000003</v>
      </c>
    </row>
    <row r="26342" spans="8:8" x14ac:dyDescent="0.2">
      <c r="H26342">
        <v>0.66918900000000003</v>
      </c>
    </row>
    <row r="26343" spans="8:8" x14ac:dyDescent="0.2">
      <c r="H26343">
        <v>0.50439400000000001</v>
      </c>
    </row>
    <row r="26344" spans="8:8" x14ac:dyDescent="0.2">
      <c r="H26344">
        <v>0.40624909999999997</v>
      </c>
    </row>
    <row r="26345" spans="8:8" x14ac:dyDescent="0.2">
      <c r="H26345">
        <v>0.356935</v>
      </c>
    </row>
    <row r="26346" spans="8:8" x14ac:dyDescent="0.2">
      <c r="H26346">
        <v>0.47607500000000003</v>
      </c>
    </row>
    <row r="26347" spans="8:8" x14ac:dyDescent="0.2">
      <c r="H26347">
        <v>0.41870099999999999</v>
      </c>
    </row>
    <row r="26348" spans="8:8" x14ac:dyDescent="0.2">
      <c r="H26348">
        <v>0.42041099999999998</v>
      </c>
    </row>
    <row r="26349" spans="8:8" x14ac:dyDescent="0.2">
      <c r="H26349">
        <v>0.31445200000000001</v>
      </c>
    </row>
    <row r="26350" spans="8:8" x14ac:dyDescent="0.2">
      <c r="H26350">
        <v>0.27465699999999998</v>
      </c>
    </row>
    <row r="26351" spans="8:8" x14ac:dyDescent="0.2">
      <c r="H26351">
        <v>0.29370099999999999</v>
      </c>
    </row>
    <row r="26352" spans="8:8" x14ac:dyDescent="0.2">
      <c r="H26352">
        <v>0.33398499999999998</v>
      </c>
    </row>
    <row r="26353" spans="8:8" x14ac:dyDescent="0.2">
      <c r="H26353">
        <v>0.35375899999999999</v>
      </c>
    </row>
    <row r="26354" spans="8:8" x14ac:dyDescent="0.2">
      <c r="H26354">
        <v>0.30224499999999999</v>
      </c>
    </row>
    <row r="26355" spans="8:8" x14ac:dyDescent="0.2">
      <c r="H26355">
        <v>0.39965800000000001</v>
      </c>
    </row>
    <row r="26356" spans="8:8" x14ac:dyDescent="0.2">
      <c r="H26356">
        <v>0.43823299999999998</v>
      </c>
    </row>
    <row r="26357" spans="8:8" x14ac:dyDescent="0.2">
      <c r="H26357">
        <v>0.33105499999999999</v>
      </c>
    </row>
    <row r="26358" spans="8:8" x14ac:dyDescent="0.2">
      <c r="H26358">
        <v>0.41015800000000002</v>
      </c>
    </row>
    <row r="26359" spans="8:8" x14ac:dyDescent="0.2">
      <c r="H26359">
        <v>0.31445299999999998</v>
      </c>
    </row>
    <row r="26360" spans="8:8" x14ac:dyDescent="0.2">
      <c r="H26360">
        <v>0.27709899999999998</v>
      </c>
    </row>
    <row r="26361" spans="8:8" x14ac:dyDescent="0.2">
      <c r="H26361">
        <v>0.28076200000000001</v>
      </c>
    </row>
    <row r="26362" spans="8:8" x14ac:dyDescent="0.2">
      <c r="H26362">
        <v>0.26660200000000001</v>
      </c>
    </row>
    <row r="26363" spans="8:8" x14ac:dyDescent="0.2">
      <c r="H26363">
        <v>0.19311600000000001</v>
      </c>
    </row>
    <row r="26364" spans="8:8" x14ac:dyDescent="0.2">
      <c r="H26364">
        <v>0.33374100000000001</v>
      </c>
    </row>
    <row r="26365" spans="8:8" x14ac:dyDescent="0.2">
      <c r="H26365">
        <v>0.447023</v>
      </c>
    </row>
    <row r="26366" spans="8:8" x14ac:dyDescent="0.2">
      <c r="H26366">
        <v>0.46044800000000002</v>
      </c>
    </row>
    <row r="26367" spans="8:8" x14ac:dyDescent="0.2">
      <c r="H26367">
        <v>0.50659299999999996</v>
      </c>
    </row>
    <row r="26368" spans="8:8" x14ac:dyDescent="0.2">
      <c r="H26368">
        <v>0.55151510000000004</v>
      </c>
    </row>
    <row r="26369" spans="8:8" x14ac:dyDescent="0.2">
      <c r="H26369">
        <v>0.32958999999999999</v>
      </c>
    </row>
    <row r="26370" spans="8:8" x14ac:dyDescent="0.2">
      <c r="H26370">
        <v>0.26196399999999997</v>
      </c>
    </row>
    <row r="26371" spans="8:8" x14ac:dyDescent="0.2">
      <c r="H26371">
        <v>0.26855499999999999</v>
      </c>
    </row>
    <row r="26372" spans="8:8" x14ac:dyDescent="0.2">
      <c r="H26372">
        <v>0.21215899999999999</v>
      </c>
    </row>
    <row r="26373" spans="8:8" x14ac:dyDescent="0.2">
      <c r="H26373">
        <v>0.21240400000000001</v>
      </c>
    </row>
    <row r="26374" spans="8:8" x14ac:dyDescent="0.2">
      <c r="H26374">
        <v>0.19043099999999999</v>
      </c>
    </row>
    <row r="26375" spans="8:8" x14ac:dyDescent="0.2">
      <c r="H26375">
        <v>0.185304</v>
      </c>
    </row>
    <row r="26376" spans="8:8" x14ac:dyDescent="0.2">
      <c r="H26376">
        <v>0.17114199999999999</v>
      </c>
    </row>
    <row r="26377" spans="8:8" x14ac:dyDescent="0.2">
      <c r="H26377">
        <v>0.161132</v>
      </c>
    </row>
    <row r="26378" spans="8:8" x14ac:dyDescent="0.2">
      <c r="H26378">
        <v>7.8123999999999999E-2</v>
      </c>
    </row>
    <row r="26379" spans="8:8" x14ac:dyDescent="0.2">
      <c r="H26379">
        <v>0.17505000000000001</v>
      </c>
    </row>
    <row r="26380" spans="8:8" x14ac:dyDescent="0.2">
      <c r="H26380">
        <v>0.258544</v>
      </c>
    </row>
    <row r="26381" spans="8:8" x14ac:dyDescent="0.2">
      <c r="H26381">
        <v>0.34472799999999998</v>
      </c>
    </row>
    <row r="26382" spans="8:8" x14ac:dyDescent="0.2">
      <c r="H26382">
        <v>0.42920000000000003</v>
      </c>
    </row>
    <row r="26383" spans="8:8" x14ac:dyDescent="0.2">
      <c r="H26383">
        <v>0.48437400000000003</v>
      </c>
    </row>
    <row r="26384" spans="8:8" x14ac:dyDescent="0.2">
      <c r="H26384">
        <v>0.395507</v>
      </c>
    </row>
    <row r="26385" spans="8:8" x14ac:dyDescent="0.2">
      <c r="H26385">
        <v>0.38257000000000002</v>
      </c>
    </row>
    <row r="26386" spans="8:8" x14ac:dyDescent="0.2">
      <c r="H26386">
        <v>0.39013599999999998</v>
      </c>
    </row>
    <row r="26387" spans="8:8" x14ac:dyDescent="0.2">
      <c r="H26387">
        <v>0.36108499999999999</v>
      </c>
    </row>
    <row r="26388" spans="8:8" x14ac:dyDescent="0.2">
      <c r="H26388">
        <v>0.37304799999999999</v>
      </c>
    </row>
    <row r="26389" spans="8:8" x14ac:dyDescent="0.2">
      <c r="H26389">
        <v>0.29638700000000001</v>
      </c>
    </row>
    <row r="26390" spans="8:8" x14ac:dyDescent="0.2">
      <c r="H26390">
        <v>0.43261699999999997</v>
      </c>
    </row>
    <row r="26391" spans="8:8" x14ac:dyDescent="0.2">
      <c r="H26391">
        <v>0.43701200000000001</v>
      </c>
    </row>
    <row r="26392" spans="8:8" x14ac:dyDescent="0.2">
      <c r="H26392">
        <v>0.40747100000000003</v>
      </c>
    </row>
    <row r="26393" spans="8:8" x14ac:dyDescent="0.2">
      <c r="H26393">
        <v>0.489014</v>
      </c>
    </row>
    <row r="26394" spans="8:8" x14ac:dyDescent="0.2">
      <c r="H26394">
        <v>0.65454199999999996</v>
      </c>
    </row>
    <row r="26395" spans="8:8" x14ac:dyDescent="0.2">
      <c r="H26395">
        <v>0.86010799999999998</v>
      </c>
    </row>
    <row r="26396" spans="8:8" x14ac:dyDescent="0.2">
      <c r="H26396">
        <v>0.38110500000000003</v>
      </c>
    </row>
    <row r="26397" spans="8:8" x14ac:dyDescent="0.2">
      <c r="H26397">
        <v>0.82519600000000004</v>
      </c>
    </row>
    <row r="26398" spans="8:8" x14ac:dyDescent="0.2">
      <c r="H26398">
        <v>0.89551000000000003</v>
      </c>
    </row>
    <row r="26399" spans="8:8" x14ac:dyDescent="0.2">
      <c r="H26399">
        <v>0.65283310000000006</v>
      </c>
    </row>
    <row r="26400" spans="8:8" x14ac:dyDescent="0.2">
      <c r="H26400">
        <v>0.49829099999999998</v>
      </c>
    </row>
    <row r="26401" spans="8:8" x14ac:dyDescent="0.2">
      <c r="H26401">
        <v>0.41479500000000002</v>
      </c>
    </row>
    <row r="26402" spans="8:8" x14ac:dyDescent="0.2">
      <c r="H26402">
        <v>0.31347700000000001</v>
      </c>
    </row>
    <row r="26403" spans="8:8" x14ac:dyDescent="0.2">
      <c r="H26403">
        <v>0.27612100000000001</v>
      </c>
    </row>
    <row r="26404" spans="8:8" x14ac:dyDescent="0.2">
      <c r="H26404">
        <v>0.27099499999999999</v>
      </c>
    </row>
    <row r="26405" spans="8:8" x14ac:dyDescent="0.2">
      <c r="H26405">
        <v>0.27392499999999997</v>
      </c>
    </row>
    <row r="26406" spans="8:8" x14ac:dyDescent="0.2">
      <c r="H26406">
        <v>0.21875</v>
      </c>
    </row>
    <row r="26407" spans="8:8" x14ac:dyDescent="0.2">
      <c r="H26407">
        <v>0.29394599999999999</v>
      </c>
    </row>
    <row r="26408" spans="8:8" x14ac:dyDescent="0.2">
      <c r="H26408">
        <v>0.55859300000000001</v>
      </c>
    </row>
    <row r="26409" spans="8:8" x14ac:dyDescent="0.2">
      <c r="H26409">
        <v>0.55639810000000001</v>
      </c>
    </row>
    <row r="26410" spans="8:8" x14ac:dyDescent="0.2">
      <c r="H26410">
        <v>0.46362599999999998</v>
      </c>
    </row>
    <row r="26411" spans="8:8" x14ac:dyDescent="0.2">
      <c r="H26411">
        <v>0.61206210000000005</v>
      </c>
    </row>
    <row r="26412" spans="8:8" x14ac:dyDescent="0.2">
      <c r="H26412">
        <v>0.42382799999999998</v>
      </c>
    </row>
    <row r="26413" spans="8:8" x14ac:dyDescent="0.2">
      <c r="H26413">
        <v>0.29980600000000002</v>
      </c>
    </row>
    <row r="26414" spans="8:8" x14ac:dyDescent="0.2">
      <c r="H26414">
        <v>0.39111299999999999</v>
      </c>
    </row>
    <row r="26415" spans="8:8" x14ac:dyDescent="0.2">
      <c r="H26415">
        <v>0.432863</v>
      </c>
    </row>
    <row r="26416" spans="8:8" x14ac:dyDescent="0.2">
      <c r="H26416">
        <v>0.46801799999999999</v>
      </c>
    </row>
    <row r="26417" spans="8:8" x14ac:dyDescent="0.2">
      <c r="H26417">
        <v>0.59887699999999999</v>
      </c>
    </row>
    <row r="26418" spans="8:8" x14ac:dyDescent="0.2">
      <c r="H26418">
        <v>0.67138699999999996</v>
      </c>
    </row>
    <row r="26419" spans="8:8" x14ac:dyDescent="0.2">
      <c r="H26419">
        <v>0.66577200000000003</v>
      </c>
    </row>
    <row r="26420" spans="8:8" x14ac:dyDescent="0.2">
      <c r="H26420">
        <v>0.71801510000000002</v>
      </c>
    </row>
    <row r="26421" spans="8:8" x14ac:dyDescent="0.2">
      <c r="H26421">
        <v>0.51611200000000002</v>
      </c>
    </row>
    <row r="26422" spans="8:8" x14ac:dyDescent="0.2">
      <c r="H26422">
        <v>0.73095699999999997</v>
      </c>
    </row>
    <row r="26423" spans="8:8" x14ac:dyDescent="0.2">
      <c r="H26423">
        <v>0.79760699999999995</v>
      </c>
    </row>
    <row r="26424" spans="8:8" x14ac:dyDescent="0.2">
      <c r="H26424">
        <v>0.79931700000000006</v>
      </c>
    </row>
    <row r="26425" spans="8:8" x14ac:dyDescent="0.2">
      <c r="H26425">
        <v>0.77124099999999995</v>
      </c>
    </row>
    <row r="26426" spans="8:8" x14ac:dyDescent="0.2">
      <c r="H26426">
        <v>0.63647600000000004</v>
      </c>
    </row>
    <row r="26427" spans="8:8" x14ac:dyDescent="0.2">
      <c r="H26427">
        <v>0.50292910000000002</v>
      </c>
    </row>
    <row r="26428" spans="8:8" x14ac:dyDescent="0.2">
      <c r="H26428">
        <v>0.46679500000000002</v>
      </c>
    </row>
    <row r="26429" spans="8:8" x14ac:dyDescent="0.2">
      <c r="H26429">
        <v>0.65698299999999998</v>
      </c>
    </row>
    <row r="26430" spans="8:8" x14ac:dyDescent="0.2">
      <c r="H26430">
        <v>0.45849600000000001</v>
      </c>
    </row>
    <row r="26431" spans="8:8" x14ac:dyDescent="0.2">
      <c r="H26431">
        <v>0.31933600000000001</v>
      </c>
    </row>
    <row r="26432" spans="8:8" x14ac:dyDescent="0.2">
      <c r="H26432">
        <v>0.29785200000000001</v>
      </c>
    </row>
    <row r="26433" spans="8:8" x14ac:dyDescent="0.2">
      <c r="H26433">
        <v>0.25415100000000002</v>
      </c>
    </row>
    <row r="26434" spans="8:8" x14ac:dyDescent="0.2">
      <c r="H26434">
        <v>0.28881699999999999</v>
      </c>
    </row>
    <row r="26435" spans="8:8" x14ac:dyDescent="0.2">
      <c r="H26435">
        <v>0.39013799999999998</v>
      </c>
    </row>
    <row r="26436" spans="8:8" x14ac:dyDescent="0.2">
      <c r="H26436">
        <v>0.48120210000000002</v>
      </c>
    </row>
    <row r="26437" spans="8:8" x14ac:dyDescent="0.2">
      <c r="H26437">
        <v>0.200928</v>
      </c>
    </row>
    <row r="26438" spans="8:8" x14ac:dyDescent="0.2">
      <c r="H26438">
        <v>0.439695</v>
      </c>
    </row>
    <row r="26439" spans="8:8" x14ac:dyDescent="0.2">
      <c r="H26439">
        <v>0.664551</v>
      </c>
    </row>
    <row r="26440" spans="8:8" x14ac:dyDescent="0.2">
      <c r="H26440">
        <v>0.55078199999999999</v>
      </c>
    </row>
    <row r="26441" spans="8:8" x14ac:dyDescent="0.2">
      <c r="H26441">
        <v>0.495361</v>
      </c>
    </row>
    <row r="26442" spans="8:8" x14ac:dyDescent="0.2">
      <c r="H26442">
        <v>0.44140699999999999</v>
      </c>
    </row>
    <row r="26443" spans="8:8" x14ac:dyDescent="0.2">
      <c r="H26443">
        <v>0.33569399999999999</v>
      </c>
    </row>
    <row r="26444" spans="8:8" x14ac:dyDescent="0.2">
      <c r="H26444">
        <v>0.32495099999999999</v>
      </c>
    </row>
    <row r="26445" spans="8:8" x14ac:dyDescent="0.2">
      <c r="H26445">
        <v>0.28979500000000002</v>
      </c>
    </row>
    <row r="26446" spans="8:8" x14ac:dyDescent="0.2">
      <c r="H26446">
        <v>0.31347799999999998</v>
      </c>
    </row>
    <row r="26447" spans="8:8" x14ac:dyDescent="0.2">
      <c r="H26447">
        <v>0.55517499999999997</v>
      </c>
    </row>
    <row r="26448" spans="8:8" x14ac:dyDescent="0.2">
      <c r="H26448">
        <v>0.33080999999999999</v>
      </c>
    </row>
    <row r="26449" spans="8:8" x14ac:dyDescent="0.2">
      <c r="H26449">
        <v>0.29297000000000001</v>
      </c>
    </row>
    <row r="26450" spans="8:8" x14ac:dyDescent="0.2">
      <c r="H26450">
        <v>0.44580209999999998</v>
      </c>
    </row>
    <row r="26451" spans="8:8" x14ac:dyDescent="0.2">
      <c r="H26451">
        <v>0.31542900000000001</v>
      </c>
    </row>
    <row r="26452" spans="8:8" x14ac:dyDescent="0.2">
      <c r="H26452">
        <v>0.39355600000000002</v>
      </c>
    </row>
    <row r="26453" spans="8:8" x14ac:dyDescent="0.2">
      <c r="H26453">
        <v>0.38745000000000002</v>
      </c>
    </row>
    <row r="26454" spans="8:8" x14ac:dyDescent="0.2">
      <c r="H26454">
        <v>0.44628800000000002</v>
      </c>
    </row>
    <row r="26455" spans="8:8" x14ac:dyDescent="0.2">
      <c r="H26455">
        <v>0.415771</v>
      </c>
    </row>
    <row r="26456" spans="8:8" x14ac:dyDescent="0.2">
      <c r="H26456">
        <v>0.44726700000000003</v>
      </c>
    </row>
    <row r="26457" spans="8:8" x14ac:dyDescent="0.2">
      <c r="H26457">
        <v>0.47729500000000002</v>
      </c>
    </row>
    <row r="26458" spans="8:8" x14ac:dyDescent="0.2">
      <c r="H26458">
        <v>0.39038200000000001</v>
      </c>
    </row>
    <row r="26459" spans="8:8" x14ac:dyDescent="0.2">
      <c r="H26459" t="s">
        <v>85</v>
      </c>
    </row>
    <row r="26460" spans="8:8" x14ac:dyDescent="0.2">
      <c r="H26460" t="s">
        <v>83</v>
      </c>
    </row>
    <row r="26461" spans="8:8" x14ac:dyDescent="0.2">
      <c r="H26461" t="s">
        <v>86</v>
      </c>
    </row>
    <row r="26462" spans="8:8" x14ac:dyDescent="0.2">
      <c r="H26462">
        <v>0.30517699999999998</v>
      </c>
    </row>
    <row r="26463" spans="8:8" x14ac:dyDescent="0.2">
      <c r="H26463">
        <v>0.44653399999999999</v>
      </c>
    </row>
    <row r="26464" spans="8:8" x14ac:dyDescent="0.2">
      <c r="H26464">
        <v>0.49585200000000001</v>
      </c>
    </row>
    <row r="26465" spans="8:8" x14ac:dyDescent="0.2">
      <c r="H26465">
        <v>0.49292200000000003</v>
      </c>
    </row>
    <row r="26466" spans="8:8" x14ac:dyDescent="0.2">
      <c r="H26466">
        <v>0.41259610000000002</v>
      </c>
    </row>
    <row r="26467" spans="8:8" x14ac:dyDescent="0.2">
      <c r="H26467">
        <v>0.38354500000000002</v>
      </c>
    </row>
    <row r="26468" spans="8:8" x14ac:dyDescent="0.2">
      <c r="H26468">
        <v>0.353516</v>
      </c>
    </row>
    <row r="26469" spans="8:8" x14ac:dyDescent="0.2">
      <c r="H26469">
        <v>0.37402400000000002</v>
      </c>
    </row>
    <row r="26470" spans="8:8" x14ac:dyDescent="0.2">
      <c r="H26470">
        <v>0.45214700000000002</v>
      </c>
    </row>
    <row r="26471" spans="8:8" x14ac:dyDescent="0.2">
      <c r="H26471">
        <v>0.48779099999999997</v>
      </c>
    </row>
    <row r="26472" spans="8:8" x14ac:dyDescent="0.2">
      <c r="H26472">
        <v>0.47949310000000001</v>
      </c>
    </row>
    <row r="26473" spans="8:8" x14ac:dyDescent="0.2">
      <c r="H26473">
        <v>0.60058599999999995</v>
      </c>
    </row>
    <row r="26474" spans="8:8" x14ac:dyDescent="0.2">
      <c r="H26474">
        <v>0.51147399999999998</v>
      </c>
    </row>
    <row r="26475" spans="8:8" x14ac:dyDescent="0.2">
      <c r="H26475">
        <v>0.48022500000000001</v>
      </c>
    </row>
    <row r="26476" spans="8:8" x14ac:dyDescent="0.2">
      <c r="H26476">
        <v>0.49072300000000002</v>
      </c>
    </row>
    <row r="26477" spans="8:8" x14ac:dyDescent="0.2">
      <c r="H26477">
        <v>0.53369</v>
      </c>
    </row>
    <row r="26478" spans="8:8" x14ac:dyDescent="0.2">
      <c r="H26478">
        <v>0.65503</v>
      </c>
    </row>
    <row r="26479" spans="8:8" x14ac:dyDescent="0.2">
      <c r="H26479">
        <v>0.69995110000000005</v>
      </c>
    </row>
    <row r="26480" spans="8:8" x14ac:dyDescent="0.2">
      <c r="H26480">
        <v>0.537354</v>
      </c>
    </row>
    <row r="26481" spans="8:8" x14ac:dyDescent="0.2">
      <c r="H26481">
        <v>0.66064500000000004</v>
      </c>
    </row>
    <row r="26482" spans="8:8" x14ac:dyDescent="0.2">
      <c r="H26482">
        <v>0.362792</v>
      </c>
    </row>
    <row r="26483" spans="8:8" x14ac:dyDescent="0.2">
      <c r="H26483">
        <v>0.48755110000000002</v>
      </c>
    </row>
    <row r="26484" spans="8:8" x14ac:dyDescent="0.2">
      <c r="H26484">
        <v>0.40893600000000002</v>
      </c>
    </row>
    <row r="26485" spans="8:8" x14ac:dyDescent="0.2">
      <c r="H26485">
        <v>0.29955999999999999</v>
      </c>
    </row>
    <row r="26486" spans="8:8" x14ac:dyDescent="0.2">
      <c r="H26486">
        <v>0.345947</v>
      </c>
    </row>
    <row r="26487" spans="8:8" x14ac:dyDescent="0.2">
      <c r="H26487">
        <v>0.39160200000000001</v>
      </c>
    </row>
    <row r="26488" spans="8:8" x14ac:dyDescent="0.2">
      <c r="H26488">
        <v>0.223388</v>
      </c>
    </row>
    <row r="26489" spans="8:8" x14ac:dyDescent="0.2">
      <c r="H26489">
        <v>0.41992299999999999</v>
      </c>
    </row>
    <row r="26490" spans="8:8" x14ac:dyDescent="0.2">
      <c r="H26490">
        <v>0.17749000000000001</v>
      </c>
    </row>
    <row r="26491" spans="8:8" x14ac:dyDescent="0.2">
      <c r="H26491">
        <v>0.38672000000000001</v>
      </c>
    </row>
    <row r="26492" spans="8:8" x14ac:dyDescent="0.2">
      <c r="H26492">
        <v>0.31176799999999999</v>
      </c>
    </row>
    <row r="26493" spans="8:8" x14ac:dyDescent="0.2">
      <c r="H26493">
        <v>0.425537</v>
      </c>
    </row>
    <row r="26494" spans="8:8" x14ac:dyDescent="0.2">
      <c r="H26494">
        <v>0.42578100000000002</v>
      </c>
    </row>
    <row r="26495" spans="8:8" x14ac:dyDescent="0.2">
      <c r="H26495">
        <v>0.39038099999999998</v>
      </c>
    </row>
    <row r="26496" spans="8:8" x14ac:dyDescent="0.2">
      <c r="H26496">
        <v>0.447021</v>
      </c>
    </row>
    <row r="26497" spans="8:8" x14ac:dyDescent="0.2">
      <c r="H26497">
        <v>0.52343709999999999</v>
      </c>
    </row>
    <row r="26498" spans="8:8" x14ac:dyDescent="0.2">
      <c r="H26498">
        <v>0.51220699999999997</v>
      </c>
    </row>
    <row r="26499" spans="8:8" x14ac:dyDescent="0.2">
      <c r="H26499">
        <v>0.57348600000000005</v>
      </c>
    </row>
    <row r="26500" spans="8:8" x14ac:dyDescent="0.2">
      <c r="H26500">
        <v>0.59692409999999996</v>
      </c>
    </row>
    <row r="26501" spans="8:8" x14ac:dyDescent="0.2">
      <c r="H26501">
        <v>0.53149500000000005</v>
      </c>
    </row>
    <row r="26502" spans="8:8" x14ac:dyDescent="0.2">
      <c r="H26502">
        <v>0.48168800000000001</v>
      </c>
    </row>
    <row r="26503" spans="8:8" x14ac:dyDescent="0.2">
      <c r="H26503">
        <v>0.50024610000000003</v>
      </c>
    </row>
    <row r="26504" spans="8:8" x14ac:dyDescent="0.2">
      <c r="H26504">
        <v>0.47265600000000002</v>
      </c>
    </row>
    <row r="26505" spans="8:8" x14ac:dyDescent="0.2">
      <c r="H26505">
        <v>0.40429700000000002</v>
      </c>
    </row>
    <row r="26506" spans="8:8" x14ac:dyDescent="0.2">
      <c r="H26506">
        <v>0.45166000000000001</v>
      </c>
    </row>
    <row r="26507" spans="8:8" x14ac:dyDescent="0.2">
      <c r="H26507">
        <v>0.45751999999999998</v>
      </c>
    </row>
    <row r="26508" spans="8:8" x14ac:dyDescent="0.2">
      <c r="H26508">
        <v>0.44995099999999999</v>
      </c>
    </row>
    <row r="26509" spans="8:8" x14ac:dyDescent="0.2">
      <c r="H26509">
        <v>0.432618</v>
      </c>
    </row>
    <row r="26510" spans="8:8" x14ac:dyDescent="0.2">
      <c r="H26510">
        <v>0.49145499999999998</v>
      </c>
    </row>
    <row r="26511" spans="8:8" x14ac:dyDescent="0.2">
      <c r="H26511">
        <v>0.31786999999999999</v>
      </c>
    </row>
    <row r="26512" spans="8:8" x14ac:dyDescent="0.2">
      <c r="H26512">
        <v>0.56323199999999995</v>
      </c>
    </row>
    <row r="26513" spans="8:8" x14ac:dyDescent="0.2">
      <c r="H26513">
        <v>0.69653299999999996</v>
      </c>
    </row>
    <row r="26514" spans="8:8" x14ac:dyDescent="0.2">
      <c r="H26514">
        <v>0.62695299999999998</v>
      </c>
    </row>
    <row r="26515" spans="8:8" x14ac:dyDescent="0.2">
      <c r="H26515">
        <v>0.55957000000000001</v>
      </c>
    </row>
    <row r="26516" spans="8:8" x14ac:dyDescent="0.2">
      <c r="H26516">
        <v>0.66748110000000005</v>
      </c>
    </row>
    <row r="26517" spans="8:8" x14ac:dyDescent="0.2">
      <c r="H26517">
        <v>0.50756900000000005</v>
      </c>
    </row>
    <row r="26518" spans="8:8" x14ac:dyDescent="0.2">
      <c r="H26518">
        <v>0.38159199999999999</v>
      </c>
    </row>
    <row r="26519" spans="8:8" x14ac:dyDescent="0.2">
      <c r="H26519">
        <v>0.37719799999999998</v>
      </c>
    </row>
    <row r="26520" spans="8:8" x14ac:dyDescent="0.2">
      <c r="H26520">
        <v>0.43090800000000001</v>
      </c>
    </row>
    <row r="26521" spans="8:8" x14ac:dyDescent="0.2">
      <c r="H26521">
        <v>0.37060500000000002</v>
      </c>
    </row>
    <row r="26522" spans="8:8" x14ac:dyDescent="0.2">
      <c r="H26522">
        <v>0.43237199999999998</v>
      </c>
    </row>
    <row r="26523" spans="8:8" x14ac:dyDescent="0.2">
      <c r="H26523">
        <v>0.41040100000000002</v>
      </c>
    </row>
    <row r="26524" spans="8:8" x14ac:dyDescent="0.2">
      <c r="H26524">
        <v>0.48755199999999999</v>
      </c>
    </row>
    <row r="26525" spans="8:8" x14ac:dyDescent="0.2">
      <c r="H26525">
        <v>0.39233499999999999</v>
      </c>
    </row>
    <row r="26526" spans="8:8" x14ac:dyDescent="0.2">
      <c r="H26526">
        <v>0.23779400000000001</v>
      </c>
    </row>
    <row r="26527" spans="8:8" x14ac:dyDescent="0.2">
      <c r="H26527">
        <v>0.32104500000000002</v>
      </c>
    </row>
    <row r="26528" spans="8:8" x14ac:dyDescent="0.2">
      <c r="H26528">
        <v>0.36694399999999999</v>
      </c>
    </row>
    <row r="26529" spans="8:8" x14ac:dyDescent="0.2">
      <c r="H26529">
        <v>0.371583</v>
      </c>
    </row>
    <row r="26530" spans="8:8" x14ac:dyDescent="0.2">
      <c r="H26530">
        <v>0.319826</v>
      </c>
    </row>
    <row r="26531" spans="8:8" x14ac:dyDescent="0.2">
      <c r="H26531">
        <v>0.28051700000000002</v>
      </c>
    </row>
    <row r="26532" spans="8:8" x14ac:dyDescent="0.2">
      <c r="H26532">
        <v>0.26464700000000002</v>
      </c>
    </row>
    <row r="26533" spans="8:8" x14ac:dyDescent="0.2">
      <c r="H26533">
        <v>0.23169000000000001</v>
      </c>
    </row>
    <row r="26534" spans="8:8" x14ac:dyDescent="0.2">
      <c r="H26534">
        <v>0.25805699999999998</v>
      </c>
    </row>
    <row r="26535" spans="8:8" x14ac:dyDescent="0.2">
      <c r="H26535">
        <v>0.24072199999999999</v>
      </c>
    </row>
    <row r="26536" spans="8:8" x14ac:dyDescent="0.2">
      <c r="H26536">
        <v>0.218505</v>
      </c>
    </row>
    <row r="26537" spans="8:8" x14ac:dyDescent="0.2">
      <c r="H26537">
        <v>0.25536999999999999</v>
      </c>
    </row>
    <row r="26538" spans="8:8" x14ac:dyDescent="0.2">
      <c r="H26538">
        <v>0.24707100000000001</v>
      </c>
    </row>
    <row r="26539" spans="8:8" x14ac:dyDescent="0.2">
      <c r="H26539">
        <v>0.23144400000000001</v>
      </c>
    </row>
    <row r="26540" spans="8:8" x14ac:dyDescent="0.2">
      <c r="H26540">
        <v>0.30224499999999999</v>
      </c>
    </row>
    <row r="26541" spans="8:8" x14ac:dyDescent="0.2">
      <c r="H26541">
        <v>0.25317600000000001</v>
      </c>
    </row>
    <row r="26542" spans="8:8" x14ac:dyDescent="0.2">
      <c r="H26542">
        <v>0.29833900000000002</v>
      </c>
    </row>
    <row r="26543" spans="8:8" x14ac:dyDescent="0.2">
      <c r="H26543">
        <v>0.34545900000000002</v>
      </c>
    </row>
    <row r="26544" spans="8:8" x14ac:dyDescent="0.2">
      <c r="H26544">
        <v>0.29174899999999998</v>
      </c>
    </row>
    <row r="26545" spans="8:8" x14ac:dyDescent="0.2">
      <c r="H26545">
        <v>0.31127899999999997</v>
      </c>
    </row>
    <row r="26546" spans="8:8" x14ac:dyDescent="0.2">
      <c r="H26546">
        <v>0.57861300000000004</v>
      </c>
    </row>
    <row r="26547" spans="8:8" x14ac:dyDescent="0.2">
      <c r="H26547">
        <v>0.54858410000000002</v>
      </c>
    </row>
    <row r="26548" spans="8:8" x14ac:dyDescent="0.2">
      <c r="H26548">
        <v>0.47509699999999999</v>
      </c>
    </row>
    <row r="26549" spans="8:8" x14ac:dyDescent="0.2">
      <c r="H26549">
        <v>0.406005</v>
      </c>
    </row>
    <row r="26550" spans="8:8" x14ac:dyDescent="0.2">
      <c r="H26550">
        <v>0.377442</v>
      </c>
    </row>
    <row r="26551" spans="8:8" x14ac:dyDescent="0.2">
      <c r="H26551">
        <v>0.22070300000000001</v>
      </c>
    </row>
    <row r="26552" spans="8:8" x14ac:dyDescent="0.2">
      <c r="H26552">
        <v>0.34814600000000001</v>
      </c>
    </row>
    <row r="26553" spans="8:8" x14ac:dyDescent="0.2">
      <c r="H26553">
        <v>0.29736299999999999</v>
      </c>
    </row>
    <row r="26554" spans="8:8" x14ac:dyDescent="0.2">
      <c r="H26554">
        <v>0.247804</v>
      </c>
    </row>
    <row r="26555" spans="8:8" x14ac:dyDescent="0.2">
      <c r="H26555">
        <v>0.16162099999999999</v>
      </c>
    </row>
    <row r="26556" spans="8:8" x14ac:dyDescent="0.2">
      <c r="H26556">
        <v>0.35669200000000001</v>
      </c>
    </row>
    <row r="26557" spans="8:8" x14ac:dyDescent="0.2">
      <c r="H26557">
        <v>0.45141700000000001</v>
      </c>
    </row>
    <row r="26558" spans="8:8" x14ac:dyDescent="0.2">
      <c r="H26558">
        <v>0.48413200000000001</v>
      </c>
    </row>
    <row r="26559" spans="8:8" x14ac:dyDescent="0.2">
      <c r="H26559">
        <v>0.50366200000000005</v>
      </c>
    </row>
    <row r="26560" spans="8:8" x14ac:dyDescent="0.2">
      <c r="H26560">
        <v>0.30737199999999998</v>
      </c>
    </row>
    <row r="26561" spans="8:8" x14ac:dyDescent="0.2">
      <c r="H26561">
        <v>0.39819500000000002</v>
      </c>
    </row>
    <row r="26562" spans="8:8" x14ac:dyDescent="0.2">
      <c r="H26562">
        <v>0.35962</v>
      </c>
    </row>
    <row r="26563" spans="8:8" x14ac:dyDescent="0.2">
      <c r="H26563">
        <v>0.42138700000000001</v>
      </c>
    </row>
    <row r="26564" spans="8:8" x14ac:dyDescent="0.2">
      <c r="H26564">
        <v>1.9530000000000001E-3</v>
      </c>
    </row>
    <row r="26565" spans="8:8" x14ac:dyDescent="0.2">
      <c r="H26565">
        <v>0.19458</v>
      </c>
    </row>
    <row r="26566" spans="8:8" x14ac:dyDescent="0.2">
      <c r="H26566">
        <v>0.43090899999999999</v>
      </c>
    </row>
    <row r="26567" spans="8:8" x14ac:dyDescent="0.2">
      <c r="H26567">
        <v>0.42114200000000002</v>
      </c>
    </row>
    <row r="26568" spans="8:8" x14ac:dyDescent="0.2">
      <c r="H26568">
        <v>0.43383709999999998</v>
      </c>
    </row>
    <row r="26569" spans="8:8" x14ac:dyDescent="0.2">
      <c r="H26569">
        <v>0.409667</v>
      </c>
    </row>
    <row r="26570" spans="8:8" x14ac:dyDescent="0.2">
      <c r="H26570">
        <v>0.39648499999999998</v>
      </c>
    </row>
    <row r="26571" spans="8:8" x14ac:dyDescent="0.2">
      <c r="H26571">
        <v>0.39282400000000001</v>
      </c>
    </row>
    <row r="26572" spans="8:8" x14ac:dyDescent="0.2">
      <c r="H26572">
        <v>0.42041010000000001</v>
      </c>
    </row>
    <row r="26573" spans="8:8" x14ac:dyDescent="0.2">
      <c r="H26573">
        <v>0.45092900000000002</v>
      </c>
    </row>
    <row r="26574" spans="8:8" x14ac:dyDescent="0.2">
      <c r="H26574">
        <v>0.51367110000000005</v>
      </c>
    </row>
    <row r="26575" spans="8:8" x14ac:dyDescent="0.2">
      <c r="H26575">
        <v>0.57495200000000002</v>
      </c>
    </row>
    <row r="26576" spans="8:8" x14ac:dyDescent="0.2">
      <c r="H26576">
        <v>0.65136799999999995</v>
      </c>
    </row>
    <row r="26577" spans="8:8" x14ac:dyDescent="0.2">
      <c r="H26577">
        <v>0.64257799999999998</v>
      </c>
    </row>
    <row r="26578" spans="8:8" x14ac:dyDescent="0.2">
      <c r="H26578">
        <v>0.69873099999999999</v>
      </c>
    </row>
    <row r="26579" spans="8:8" x14ac:dyDescent="0.2">
      <c r="H26579">
        <v>0.53247109999999997</v>
      </c>
    </row>
    <row r="26580" spans="8:8" x14ac:dyDescent="0.2">
      <c r="H26580">
        <v>0.57153410000000004</v>
      </c>
    </row>
    <row r="26581" spans="8:8" x14ac:dyDescent="0.2">
      <c r="H26581">
        <v>0.44262699999999999</v>
      </c>
    </row>
    <row r="26582" spans="8:8" x14ac:dyDescent="0.2">
      <c r="H26582">
        <v>0.32983299999999999</v>
      </c>
    </row>
    <row r="26583" spans="8:8" x14ac:dyDescent="0.2">
      <c r="H26583">
        <v>0.47949310000000001</v>
      </c>
    </row>
    <row r="26584" spans="8:8" x14ac:dyDescent="0.2">
      <c r="H26584">
        <v>0.455567</v>
      </c>
    </row>
    <row r="26585" spans="8:8" x14ac:dyDescent="0.2">
      <c r="H26585">
        <v>0.391845</v>
      </c>
    </row>
    <row r="26586" spans="8:8" x14ac:dyDescent="0.2">
      <c r="H26586">
        <v>0.30200100000000002</v>
      </c>
    </row>
    <row r="26587" spans="8:8" x14ac:dyDescent="0.2">
      <c r="H26587">
        <v>0.38281300000000001</v>
      </c>
    </row>
    <row r="26588" spans="8:8" x14ac:dyDescent="0.2">
      <c r="H26588">
        <v>0.44262600000000002</v>
      </c>
    </row>
    <row r="26589" spans="8:8" x14ac:dyDescent="0.2">
      <c r="H26589">
        <v>0.512208</v>
      </c>
    </row>
    <row r="26590" spans="8:8" x14ac:dyDescent="0.2">
      <c r="H26590">
        <v>0.64892499999999997</v>
      </c>
    </row>
    <row r="26591" spans="8:8" x14ac:dyDescent="0.2">
      <c r="H26591">
        <v>0.71533100000000005</v>
      </c>
    </row>
    <row r="26592" spans="8:8" x14ac:dyDescent="0.2">
      <c r="H26592">
        <v>0.586669</v>
      </c>
    </row>
    <row r="26593" spans="8:8" x14ac:dyDescent="0.2">
      <c r="H26593">
        <v>0.47998000000000002</v>
      </c>
    </row>
    <row r="26594" spans="8:8" x14ac:dyDescent="0.2">
      <c r="H26594">
        <v>0.43920900000000002</v>
      </c>
    </row>
    <row r="26595" spans="8:8" x14ac:dyDescent="0.2">
      <c r="H26595">
        <v>0.47314499999999998</v>
      </c>
    </row>
    <row r="26596" spans="8:8" x14ac:dyDescent="0.2">
      <c r="H26596">
        <v>0.4819331</v>
      </c>
    </row>
    <row r="26597" spans="8:8" x14ac:dyDescent="0.2">
      <c r="H26597">
        <v>0.38916109999999998</v>
      </c>
    </row>
    <row r="26598" spans="8:8" x14ac:dyDescent="0.2">
      <c r="H26598">
        <v>0.20947199999999999</v>
      </c>
    </row>
    <row r="26599" spans="8:8" x14ac:dyDescent="0.2">
      <c r="H26599">
        <v>0.22412000000000001</v>
      </c>
    </row>
    <row r="26600" spans="8:8" x14ac:dyDescent="0.2">
      <c r="H26600">
        <v>0.27294800000000002</v>
      </c>
    </row>
    <row r="26601" spans="8:8" x14ac:dyDescent="0.2">
      <c r="H26601">
        <v>0.243897</v>
      </c>
    </row>
    <row r="26602" spans="8:8" x14ac:dyDescent="0.2">
      <c r="H26602">
        <v>0.293213</v>
      </c>
    </row>
    <row r="26603" spans="8:8" x14ac:dyDescent="0.2">
      <c r="H26603">
        <v>0.22436700000000001</v>
      </c>
    </row>
    <row r="26604" spans="8:8" x14ac:dyDescent="0.2">
      <c r="H26604">
        <v>0.11987299999999999</v>
      </c>
    </row>
    <row r="26605" spans="8:8" x14ac:dyDescent="0.2">
      <c r="H26605">
        <v>0.16186500000000001</v>
      </c>
    </row>
    <row r="26606" spans="8:8" x14ac:dyDescent="0.2">
      <c r="H26606">
        <v>0.19042999999999999</v>
      </c>
    </row>
    <row r="26607" spans="8:8" x14ac:dyDescent="0.2">
      <c r="H26607">
        <v>0.41162199999999999</v>
      </c>
    </row>
    <row r="26608" spans="8:8" x14ac:dyDescent="0.2">
      <c r="H26608">
        <v>0.51293809999999995</v>
      </c>
    </row>
    <row r="26609" spans="8:8" x14ac:dyDescent="0.2">
      <c r="H26609">
        <v>0.65795800000000004</v>
      </c>
    </row>
    <row r="26610" spans="8:8" x14ac:dyDescent="0.2">
      <c r="H26610">
        <v>0.57470710000000003</v>
      </c>
    </row>
    <row r="26611" spans="8:8" x14ac:dyDescent="0.2">
      <c r="H26611">
        <v>0.64672799999999997</v>
      </c>
    </row>
    <row r="26612" spans="8:8" x14ac:dyDescent="0.2">
      <c r="H26612">
        <v>0.60595909999999997</v>
      </c>
    </row>
    <row r="26613" spans="8:8" x14ac:dyDescent="0.2">
      <c r="H26613">
        <v>0.650146</v>
      </c>
    </row>
    <row r="26614" spans="8:8" x14ac:dyDescent="0.2">
      <c r="H26614">
        <v>0.59008609999999995</v>
      </c>
    </row>
    <row r="26615" spans="8:8" x14ac:dyDescent="0.2">
      <c r="H26615">
        <v>0.47314499999999998</v>
      </c>
    </row>
    <row r="26616" spans="8:8" x14ac:dyDescent="0.2">
      <c r="H26616">
        <v>0.676759</v>
      </c>
    </row>
    <row r="26617" spans="8:8" x14ac:dyDescent="0.2">
      <c r="H26617">
        <v>0.62915109999999996</v>
      </c>
    </row>
    <row r="26618" spans="8:8" x14ac:dyDescent="0.2">
      <c r="H26618">
        <v>0.65356499999999995</v>
      </c>
    </row>
    <row r="26619" spans="8:8" x14ac:dyDescent="0.2">
      <c r="H26619">
        <v>0.67505000000000004</v>
      </c>
    </row>
    <row r="26620" spans="8:8" x14ac:dyDescent="0.2">
      <c r="H26620">
        <v>0.51245099999999999</v>
      </c>
    </row>
    <row r="26621" spans="8:8" x14ac:dyDescent="0.2">
      <c r="H26621">
        <v>0.37060599999999999</v>
      </c>
    </row>
    <row r="26622" spans="8:8" x14ac:dyDescent="0.2">
      <c r="H26622">
        <v>0.48730499999999999</v>
      </c>
    </row>
    <row r="26623" spans="8:8" x14ac:dyDescent="0.2">
      <c r="H26623">
        <v>0.4555671</v>
      </c>
    </row>
    <row r="26624" spans="8:8" x14ac:dyDescent="0.2">
      <c r="H26624">
        <v>0.444822</v>
      </c>
    </row>
    <row r="26625" spans="8:8" x14ac:dyDescent="0.2">
      <c r="H26625">
        <v>0.39990199999999998</v>
      </c>
    </row>
    <row r="26626" spans="8:8" x14ac:dyDescent="0.2">
      <c r="H26626">
        <v>0.48364299999999999</v>
      </c>
    </row>
    <row r="26627" spans="8:8" x14ac:dyDescent="0.2">
      <c r="H26627">
        <v>0.430176</v>
      </c>
    </row>
    <row r="26628" spans="8:8" x14ac:dyDescent="0.2">
      <c r="H26628">
        <v>0.55248900000000001</v>
      </c>
    </row>
    <row r="26629" spans="8:8" x14ac:dyDescent="0.2">
      <c r="H26629">
        <v>0.47998099999999999</v>
      </c>
    </row>
    <row r="26630" spans="8:8" x14ac:dyDescent="0.2">
      <c r="H26630">
        <v>0.549072</v>
      </c>
    </row>
    <row r="26631" spans="8:8" x14ac:dyDescent="0.2">
      <c r="H26631">
        <v>0.47802899999999998</v>
      </c>
    </row>
    <row r="26632" spans="8:8" x14ac:dyDescent="0.2">
      <c r="H26632">
        <v>0.46801700000000002</v>
      </c>
    </row>
    <row r="26633" spans="8:8" x14ac:dyDescent="0.2">
      <c r="H26633">
        <v>0.48339900000000002</v>
      </c>
    </row>
    <row r="26634" spans="8:8" x14ac:dyDescent="0.2">
      <c r="H26634">
        <v>0.38525599999999999</v>
      </c>
    </row>
    <row r="26635" spans="8:8" x14ac:dyDescent="0.2">
      <c r="H26635">
        <v>0.38989299999999999</v>
      </c>
    </row>
    <row r="26636" spans="8:8" x14ac:dyDescent="0.2">
      <c r="H26636">
        <v>0.42040899999999998</v>
      </c>
    </row>
    <row r="26637" spans="8:8" x14ac:dyDescent="0.2">
      <c r="H26637">
        <v>0.35034199999999999</v>
      </c>
    </row>
    <row r="26638" spans="8:8" x14ac:dyDescent="0.2">
      <c r="H26638">
        <v>0.39306600000000003</v>
      </c>
    </row>
    <row r="26639" spans="8:8" x14ac:dyDescent="0.2">
      <c r="H26639">
        <v>0.39135700000000001</v>
      </c>
    </row>
    <row r="26640" spans="8:8" x14ac:dyDescent="0.2">
      <c r="H26640">
        <v>0.43090699999999998</v>
      </c>
    </row>
    <row r="26641" spans="8:8" x14ac:dyDescent="0.2">
      <c r="H26641">
        <v>0.42455999999999999</v>
      </c>
    </row>
    <row r="26642" spans="8:8" x14ac:dyDescent="0.2">
      <c r="H26642">
        <v>0.123778</v>
      </c>
    </row>
    <row r="26643" spans="8:8" x14ac:dyDescent="0.2">
      <c r="H26643">
        <v>0.35668800000000001</v>
      </c>
    </row>
    <row r="26644" spans="8:8" x14ac:dyDescent="0.2">
      <c r="H26644">
        <v>0.228272</v>
      </c>
    </row>
    <row r="26645" spans="8:8" x14ac:dyDescent="0.2">
      <c r="H26645">
        <v>0.36132900000000001</v>
      </c>
    </row>
    <row r="26646" spans="8:8" x14ac:dyDescent="0.2">
      <c r="H26646">
        <v>0.69726410000000005</v>
      </c>
    </row>
    <row r="26647" spans="8:8" x14ac:dyDescent="0.2">
      <c r="H26647">
        <v>0.71679700000000002</v>
      </c>
    </row>
    <row r="26648" spans="8:8" x14ac:dyDescent="0.2">
      <c r="H26648">
        <v>0.82446200000000003</v>
      </c>
    </row>
    <row r="26649" spans="8:8" x14ac:dyDescent="0.2">
      <c r="H26649">
        <v>0.85693299999999994</v>
      </c>
    </row>
    <row r="26650" spans="8:8" x14ac:dyDescent="0.2">
      <c r="H26650">
        <v>0.73144600000000004</v>
      </c>
    </row>
    <row r="26651" spans="8:8" x14ac:dyDescent="0.2">
      <c r="H26651">
        <v>0.63256900000000005</v>
      </c>
    </row>
    <row r="26652" spans="8:8" x14ac:dyDescent="0.2">
      <c r="H26652">
        <v>0.60546809999999995</v>
      </c>
    </row>
    <row r="26653" spans="8:8" x14ac:dyDescent="0.2">
      <c r="H26653">
        <v>0.34204099999999998</v>
      </c>
    </row>
    <row r="26654" spans="8:8" x14ac:dyDescent="0.2">
      <c r="H26654">
        <v>0.62890699999999999</v>
      </c>
    </row>
    <row r="26655" spans="8:8" x14ac:dyDescent="0.2">
      <c r="H26655">
        <v>0.80859409999999998</v>
      </c>
    </row>
    <row r="26656" spans="8:8" x14ac:dyDescent="0.2">
      <c r="H26656">
        <v>0.60278399999999999</v>
      </c>
    </row>
    <row r="26657" spans="8:8" x14ac:dyDescent="0.2">
      <c r="H26657">
        <v>0.67334000000000005</v>
      </c>
    </row>
    <row r="26658" spans="8:8" x14ac:dyDescent="0.2">
      <c r="H26658">
        <v>0.46093899999999999</v>
      </c>
    </row>
    <row r="26659" spans="8:8" x14ac:dyDescent="0.2">
      <c r="H26659">
        <v>0.57690399999999997</v>
      </c>
    </row>
    <row r="26660" spans="8:8" x14ac:dyDescent="0.2">
      <c r="H26660">
        <v>0.67578210000000005</v>
      </c>
    </row>
    <row r="26661" spans="8:8" x14ac:dyDescent="0.2">
      <c r="H26661">
        <v>0.75927800000000001</v>
      </c>
    </row>
    <row r="26662" spans="8:8" x14ac:dyDescent="0.2">
      <c r="H26662">
        <v>0.72509699999999999</v>
      </c>
    </row>
    <row r="26663" spans="8:8" x14ac:dyDescent="0.2">
      <c r="H26663">
        <v>0.56250100000000003</v>
      </c>
    </row>
    <row r="26664" spans="8:8" x14ac:dyDescent="0.2">
      <c r="H26664">
        <v>0.484375</v>
      </c>
    </row>
    <row r="26665" spans="8:8" x14ac:dyDescent="0.2">
      <c r="H26665">
        <v>0.38061499999999998</v>
      </c>
    </row>
    <row r="26666" spans="8:8" x14ac:dyDescent="0.2">
      <c r="H26666">
        <v>0.29712</v>
      </c>
    </row>
    <row r="26667" spans="8:8" x14ac:dyDescent="0.2">
      <c r="H26667">
        <v>0.32666099999999998</v>
      </c>
    </row>
    <row r="26668" spans="8:8" x14ac:dyDescent="0.2">
      <c r="H26668">
        <v>0.36596699999999999</v>
      </c>
    </row>
    <row r="26669" spans="8:8" x14ac:dyDescent="0.2">
      <c r="H26669">
        <v>0.34741100000000003</v>
      </c>
    </row>
    <row r="26670" spans="8:8" x14ac:dyDescent="0.2">
      <c r="H26670">
        <v>0.36718899999999999</v>
      </c>
    </row>
    <row r="26671" spans="8:8" x14ac:dyDescent="0.2">
      <c r="H26671">
        <v>0.38183699999999998</v>
      </c>
    </row>
    <row r="26672" spans="8:8" x14ac:dyDescent="0.2">
      <c r="H26672">
        <v>0.399171</v>
      </c>
    </row>
    <row r="26673" spans="8:8" x14ac:dyDescent="0.2">
      <c r="H26673">
        <v>0.34106399999999998</v>
      </c>
    </row>
    <row r="26674" spans="8:8" x14ac:dyDescent="0.2">
      <c r="H26674">
        <v>0.377197</v>
      </c>
    </row>
    <row r="26675" spans="8:8" x14ac:dyDescent="0.2">
      <c r="H26675">
        <v>0.62695299999999998</v>
      </c>
    </row>
    <row r="26676" spans="8:8" x14ac:dyDescent="0.2">
      <c r="H26676">
        <v>0.69506800000000002</v>
      </c>
    </row>
    <row r="26677" spans="8:8" x14ac:dyDescent="0.2">
      <c r="H26677">
        <v>0.65405199999999997</v>
      </c>
    </row>
    <row r="26678" spans="8:8" x14ac:dyDescent="0.2">
      <c r="H26678">
        <v>0.53906399999999999</v>
      </c>
    </row>
    <row r="26679" spans="8:8" x14ac:dyDescent="0.2">
      <c r="H26679">
        <v>0.44457999999999998</v>
      </c>
    </row>
    <row r="26680" spans="8:8" x14ac:dyDescent="0.2">
      <c r="H26680">
        <v>0.46606399999999998</v>
      </c>
    </row>
    <row r="26681" spans="8:8" x14ac:dyDescent="0.2">
      <c r="H26681">
        <v>0.40478599999999998</v>
      </c>
    </row>
    <row r="26682" spans="8:8" x14ac:dyDescent="0.2">
      <c r="H26682">
        <v>0.26245200000000002</v>
      </c>
    </row>
    <row r="26683" spans="8:8" x14ac:dyDescent="0.2">
      <c r="H26683">
        <v>0.408447</v>
      </c>
    </row>
    <row r="26684" spans="8:8" x14ac:dyDescent="0.2">
      <c r="H26684">
        <v>0.3967291</v>
      </c>
    </row>
    <row r="26685" spans="8:8" x14ac:dyDescent="0.2">
      <c r="H26685">
        <v>0.63085899999999995</v>
      </c>
    </row>
    <row r="26686" spans="8:8" x14ac:dyDescent="0.2">
      <c r="H26686">
        <v>0.69189400000000001</v>
      </c>
    </row>
    <row r="26687" spans="8:8" x14ac:dyDescent="0.2">
      <c r="H26687">
        <v>0.64819199999999999</v>
      </c>
    </row>
    <row r="26688" spans="8:8" x14ac:dyDescent="0.2">
      <c r="H26688">
        <v>0.70287999999999995</v>
      </c>
    </row>
    <row r="26689" spans="8:8" x14ac:dyDescent="0.2">
      <c r="H26689">
        <v>0.49804700000000002</v>
      </c>
    </row>
    <row r="26690" spans="8:8" x14ac:dyDescent="0.2">
      <c r="H26690">
        <v>0.38964900000000002</v>
      </c>
    </row>
    <row r="26691" spans="8:8" x14ac:dyDescent="0.2">
      <c r="H26691">
        <v>0.39501809999999998</v>
      </c>
    </row>
    <row r="26692" spans="8:8" x14ac:dyDescent="0.2">
      <c r="H26692">
        <v>0.39599699999999999</v>
      </c>
    </row>
    <row r="26693" spans="8:8" x14ac:dyDescent="0.2">
      <c r="H26693">
        <v>0.49096699999999999</v>
      </c>
    </row>
    <row r="26694" spans="8:8" x14ac:dyDescent="0.2">
      <c r="H26694">
        <v>0.4665551</v>
      </c>
    </row>
    <row r="26695" spans="8:8" x14ac:dyDescent="0.2">
      <c r="H26695">
        <v>0.51318209999999997</v>
      </c>
    </row>
    <row r="26696" spans="8:8" x14ac:dyDescent="0.2">
      <c r="H26696">
        <v>0.37963999999999998</v>
      </c>
    </row>
    <row r="26697" spans="8:8" x14ac:dyDescent="0.2">
      <c r="H26697">
        <v>0.40381</v>
      </c>
    </row>
    <row r="26698" spans="8:8" x14ac:dyDescent="0.2">
      <c r="H26698">
        <v>0.427981</v>
      </c>
    </row>
    <row r="26699" spans="8:8" x14ac:dyDescent="0.2">
      <c r="H26699">
        <v>0.25146499999999999</v>
      </c>
    </row>
    <row r="26700" spans="8:8" x14ac:dyDescent="0.2">
      <c r="H26700">
        <v>0.335449</v>
      </c>
    </row>
    <row r="26701" spans="8:8" x14ac:dyDescent="0.2">
      <c r="H26701">
        <v>0.347412</v>
      </c>
    </row>
    <row r="26702" spans="8:8" x14ac:dyDescent="0.2">
      <c r="H26702">
        <v>0.36376999999999998</v>
      </c>
    </row>
    <row r="26703" spans="8:8" x14ac:dyDescent="0.2">
      <c r="H26703">
        <v>0.33129999999999998</v>
      </c>
    </row>
    <row r="26704" spans="8:8" x14ac:dyDescent="0.2">
      <c r="H26704">
        <v>0.41479500000000002</v>
      </c>
    </row>
    <row r="26705" spans="8:8" x14ac:dyDescent="0.2">
      <c r="H26705">
        <v>0.49243199999999998</v>
      </c>
    </row>
    <row r="26706" spans="8:8" x14ac:dyDescent="0.2">
      <c r="H26706">
        <v>0.53906200000000004</v>
      </c>
    </row>
    <row r="26707" spans="8:8" x14ac:dyDescent="0.2">
      <c r="H26707">
        <v>0.54418909999999998</v>
      </c>
    </row>
    <row r="26708" spans="8:8" x14ac:dyDescent="0.2">
      <c r="H26708">
        <v>0.50244299999999997</v>
      </c>
    </row>
    <row r="26709" spans="8:8" x14ac:dyDescent="0.2">
      <c r="H26709">
        <v>0.38427709999999998</v>
      </c>
    </row>
    <row r="26710" spans="8:8" x14ac:dyDescent="0.2">
      <c r="H26710">
        <v>0.34545799999999999</v>
      </c>
    </row>
    <row r="26711" spans="8:8" x14ac:dyDescent="0.2">
      <c r="H26711">
        <v>0.176757</v>
      </c>
    </row>
    <row r="26712" spans="8:8" x14ac:dyDescent="0.2">
      <c r="H26712">
        <v>0.34008899999999997</v>
      </c>
    </row>
    <row r="26713" spans="8:8" x14ac:dyDescent="0.2">
      <c r="H26713">
        <v>0.44140600000000002</v>
      </c>
    </row>
    <row r="26714" spans="8:8" x14ac:dyDescent="0.2">
      <c r="H26714">
        <v>0.47412100000000001</v>
      </c>
    </row>
    <row r="26715" spans="8:8" x14ac:dyDescent="0.2">
      <c r="H26715">
        <v>0.44165199999999999</v>
      </c>
    </row>
    <row r="26716" spans="8:8" x14ac:dyDescent="0.2">
      <c r="H26716">
        <v>0.44286999999999999</v>
      </c>
    </row>
    <row r="26717" spans="8:8" x14ac:dyDescent="0.2">
      <c r="H26717">
        <v>0.56176709999999996</v>
      </c>
    </row>
    <row r="26718" spans="8:8" x14ac:dyDescent="0.2">
      <c r="H26718">
        <v>0.63012599999999996</v>
      </c>
    </row>
    <row r="26719" spans="8:8" x14ac:dyDescent="0.2">
      <c r="H26719">
        <v>0.62353510000000001</v>
      </c>
    </row>
    <row r="26720" spans="8:8" x14ac:dyDescent="0.2">
      <c r="H26720">
        <v>0.66088800000000003</v>
      </c>
    </row>
    <row r="26721" spans="8:8" x14ac:dyDescent="0.2">
      <c r="H26721">
        <v>0.56982500000000003</v>
      </c>
    </row>
    <row r="26722" spans="8:8" x14ac:dyDescent="0.2">
      <c r="H26722">
        <v>0.44042999999999999</v>
      </c>
    </row>
    <row r="26723" spans="8:8" x14ac:dyDescent="0.2">
      <c r="H26723">
        <v>0.52734400000000003</v>
      </c>
    </row>
    <row r="26724" spans="8:8" x14ac:dyDescent="0.2">
      <c r="H26724">
        <v>0.64721700000000004</v>
      </c>
    </row>
    <row r="26725" spans="8:8" x14ac:dyDescent="0.2">
      <c r="H26725">
        <v>0.54345699999999997</v>
      </c>
    </row>
    <row r="26726" spans="8:8" x14ac:dyDescent="0.2">
      <c r="H26726">
        <v>0.50268599999999997</v>
      </c>
    </row>
    <row r="26727" spans="8:8" x14ac:dyDescent="0.2">
      <c r="H26727">
        <v>0.38183699999999998</v>
      </c>
    </row>
    <row r="26728" spans="8:8" x14ac:dyDescent="0.2">
      <c r="H26728">
        <v>0.399169</v>
      </c>
    </row>
    <row r="26729" spans="8:8" x14ac:dyDescent="0.2">
      <c r="H26729">
        <v>0.37841900000000001</v>
      </c>
    </row>
    <row r="26730" spans="8:8" x14ac:dyDescent="0.2">
      <c r="H26730">
        <v>0.41039999999999999</v>
      </c>
    </row>
    <row r="26731" spans="8:8" x14ac:dyDescent="0.2">
      <c r="H26731">
        <v>0.50073310000000004</v>
      </c>
    </row>
    <row r="26732" spans="8:8" x14ac:dyDescent="0.2">
      <c r="H26732">
        <v>0.47314400000000001</v>
      </c>
    </row>
    <row r="26733" spans="8:8" x14ac:dyDescent="0.2">
      <c r="H26733">
        <v>0.48242200000000002</v>
      </c>
    </row>
    <row r="26734" spans="8:8" x14ac:dyDescent="0.2">
      <c r="H26734">
        <v>0.47485300000000003</v>
      </c>
    </row>
    <row r="26735" spans="8:8" x14ac:dyDescent="0.2">
      <c r="H26735">
        <v>0.46557700000000002</v>
      </c>
    </row>
    <row r="26736" spans="8:8" x14ac:dyDescent="0.2">
      <c r="H26736">
        <v>0.46679599999999999</v>
      </c>
    </row>
    <row r="26737" spans="8:8" x14ac:dyDescent="0.2">
      <c r="H26737">
        <v>0.42455999999999999</v>
      </c>
    </row>
    <row r="26738" spans="8:8" x14ac:dyDescent="0.2">
      <c r="H26738">
        <v>0.42163</v>
      </c>
    </row>
    <row r="26739" spans="8:8" x14ac:dyDescent="0.2">
      <c r="H26739">
        <v>0.45825100000000002</v>
      </c>
    </row>
    <row r="26740" spans="8:8" x14ac:dyDescent="0.2">
      <c r="H26740">
        <v>0.40771400000000002</v>
      </c>
    </row>
    <row r="26741" spans="8:8" x14ac:dyDescent="0.2">
      <c r="H26741">
        <v>0.38134899999999999</v>
      </c>
    </row>
    <row r="26742" spans="8:8" x14ac:dyDescent="0.2">
      <c r="H26742">
        <v>0.27783099999999999</v>
      </c>
    </row>
    <row r="26743" spans="8:8" x14ac:dyDescent="0.2">
      <c r="H26743">
        <v>0.138185</v>
      </c>
    </row>
    <row r="26744" spans="8:8" x14ac:dyDescent="0.2">
      <c r="H26744">
        <v>0.10180599999999999</v>
      </c>
    </row>
    <row r="26745" spans="8:8" x14ac:dyDescent="0.2">
      <c r="H26745">
        <v>0.210449</v>
      </c>
    </row>
    <row r="26746" spans="8:8" x14ac:dyDescent="0.2">
      <c r="H26746">
        <v>0.27734399999999998</v>
      </c>
    </row>
    <row r="26747" spans="8:8" x14ac:dyDescent="0.2">
      <c r="H26747">
        <v>0.32641500000000001</v>
      </c>
    </row>
    <row r="26748" spans="8:8" x14ac:dyDescent="0.2">
      <c r="H26748">
        <v>0.40991300000000003</v>
      </c>
    </row>
    <row r="26749" spans="8:8" x14ac:dyDescent="0.2">
      <c r="H26749">
        <v>0.49609500000000001</v>
      </c>
    </row>
    <row r="26750" spans="8:8" x14ac:dyDescent="0.2">
      <c r="H26750">
        <v>0.61889700000000003</v>
      </c>
    </row>
    <row r="26751" spans="8:8" x14ac:dyDescent="0.2">
      <c r="H26751">
        <v>0.595947</v>
      </c>
    </row>
    <row r="26752" spans="8:8" x14ac:dyDescent="0.2">
      <c r="H26752">
        <v>0.57128999999999996</v>
      </c>
    </row>
    <row r="26753" spans="8:8" x14ac:dyDescent="0.2">
      <c r="H26753">
        <v>0.50756699999999999</v>
      </c>
    </row>
    <row r="26754" spans="8:8" x14ac:dyDescent="0.2">
      <c r="H26754">
        <v>0.39257799999999998</v>
      </c>
    </row>
    <row r="26755" spans="8:8" x14ac:dyDescent="0.2">
      <c r="H26755">
        <v>0.37329200000000001</v>
      </c>
    </row>
    <row r="26756" spans="8:8" x14ac:dyDescent="0.2">
      <c r="H26756">
        <v>0.33227400000000001</v>
      </c>
    </row>
    <row r="26757" spans="8:8" x14ac:dyDescent="0.2">
      <c r="H26757">
        <v>0.31640499999999999</v>
      </c>
    </row>
    <row r="26758" spans="8:8" x14ac:dyDescent="0.2">
      <c r="H26758">
        <v>0.34643499999999999</v>
      </c>
    </row>
    <row r="26759" spans="8:8" x14ac:dyDescent="0.2">
      <c r="H26759">
        <v>0.26660200000000001</v>
      </c>
    </row>
    <row r="26760" spans="8:8" x14ac:dyDescent="0.2">
      <c r="H26760">
        <v>0.36962899999999999</v>
      </c>
    </row>
    <row r="26761" spans="8:8" x14ac:dyDescent="0.2">
      <c r="H26761">
        <v>0.416991</v>
      </c>
    </row>
    <row r="26762" spans="8:8" x14ac:dyDescent="0.2">
      <c r="H26762">
        <v>0.36913899999999999</v>
      </c>
    </row>
    <row r="26763" spans="8:8" x14ac:dyDescent="0.2">
      <c r="H26763">
        <v>0.40673999999999999</v>
      </c>
    </row>
    <row r="26764" spans="8:8" x14ac:dyDescent="0.2">
      <c r="H26764">
        <v>0.50268699999999999</v>
      </c>
    </row>
    <row r="26765" spans="8:8" x14ac:dyDescent="0.2">
      <c r="H26765">
        <v>0.43701200000000001</v>
      </c>
    </row>
    <row r="26766" spans="8:8" x14ac:dyDescent="0.2">
      <c r="H26766">
        <v>0.67944300000000002</v>
      </c>
    </row>
    <row r="26767" spans="8:8" x14ac:dyDescent="0.2">
      <c r="H26767">
        <v>0.69995110000000005</v>
      </c>
    </row>
    <row r="26768" spans="8:8" x14ac:dyDescent="0.2">
      <c r="H26768">
        <v>0.65746899999999997</v>
      </c>
    </row>
    <row r="26769" spans="8:8" x14ac:dyDescent="0.2">
      <c r="H26769">
        <v>0.62011799999999995</v>
      </c>
    </row>
    <row r="26770" spans="8:8" x14ac:dyDescent="0.2">
      <c r="H26770">
        <v>0.50976600000000005</v>
      </c>
    </row>
    <row r="26771" spans="8:8" x14ac:dyDescent="0.2">
      <c r="H26771">
        <v>0.45385700000000001</v>
      </c>
    </row>
    <row r="26772" spans="8:8" x14ac:dyDescent="0.2">
      <c r="H26772">
        <v>0.442139</v>
      </c>
    </row>
    <row r="26773" spans="8:8" x14ac:dyDescent="0.2">
      <c r="H26773">
        <v>0.51464909999999997</v>
      </c>
    </row>
    <row r="26774" spans="8:8" x14ac:dyDescent="0.2">
      <c r="H26774">
        <v>0.47412100000000001</v>
      </c>
    </row>
    <row r="26775" spans="8:8" x14ac:dyDescent="0.2">
      <c r="H26775">
        <v>0.485595</v>
      </c>
    </row>
    <row r="26776" spans="8:8" x14ac:dyDescent="0.2">
      <c r="H26776">
        <v>0.60742300000000005</v>
      </c>
    </row>
    <row r="26777" spans="8:8" x14ac:dyDescent="0.2">
      <c r="H26777">
        <v>0.67944210000000005</v>
      </c>
    </row>
    <row r="26778" spans="8:8" x14ac:dyDescent="0.2">
      <c r="H26778">
        <v>0.71435599999999999</v>
      </c>
    </row>
    <row r="26779" spans="8:8" x14ac:dyDescent="0.2">
      <c r="H26779">
        <v>0.67944400000000005</v>
      </c>
    </row>
    <row r="26780" spans="8:8" x14ac:dyDescent="0.2">
      <c r="H26780">
        <v>0.50561500000000004</v>
      </c>
    </row>
    <row r="26781" spans="8:8" x14ac:dyDescent="0.2">
      <c r="H26781">
        <v>0.60449200000000003</v>
      </c>
    </row>
    <row r="26782" spans="8:8" x14ac:dyDescent="0.2">
      <c r="H26782">
        <v>0.482178</v>
      </c>
    </row>
    <row r="26783" spans="8:8" x14ac:dyDescent="0.2">
      <c r="H26783">
        <v>0.276613</v>
      </c>
    </row>
    <row r="26784" spans="8:8" x14ac:dyDescent="0.2">
      <c r="H26784">
        <v>0.38623099999999999</v>
      </c>
    </row>
    <row r="26785" spans="8:8" x14ac:dyDescent="0.2">
      <c r="H26785">
        <v>0.42993209999999998</v>
      </c>
    </row>
    <row r="26786" spans="8:8" x14ac:dyDescent="0.2">
      <c r="H26786">
        <v>0.42456100000000002</v>
      </c>
    </row>
    <row r="26787" spans="8:8" x14ac:dyDescent="0.2">
      <c r="H26787">
        <v>0.43237310000000001</v>
      </c>
    </row>
    <row r="26788" spans="8:8" x14ac:dyDescent="0.2">
      <c r="H26788">
        <v>0.41674899999999998</v>
      </c>
    </row>
    <row r="26789" spans="8:8" x14ac:dyDescent="0.2">
      <c r="H26789">
        <v>0.4604491</v>
      </c>
    </row>
    <row r="26790" spans="8:8" x14ac:dyDescent="0.2">
      <c r="H26790">
        <v>0.41259800000000002</v>
      </c>
    </row>
    <row r="26791" spans="8:8" x14ac:dyDescent="0.2">
      <c r="H26791">
        <v>0.28003</v>
      </c>
    </row>
    <row r="26792" spans="8:8" x14ac:dyDescent="0.2">
      <c r="H26792">
        <v>0.55029300000000003</v>
      </c>
    </row>
    <row r="26793" spans="8:8" x14ac:dyDescent="0.2">
      <c r="H26793">
        <v>0.72997909999999999</v>
      </c>
    </row>
    <row r="26794" spans="8:8" x14ac:dyDescent="0.2">
      <c r="H26794">
        <v>0.75122109999999997</v>
      </c>
    </row>
    <row r="26795" spans="8:8" x14ac:dyDescent="0.2">
      <c r="H26795">
        <v>0.79736200000000002</v>
      </c>
    </row>
    <row r="26796" spans="8:8" x14ac:dyDescent="0.2">
      <c r="H26796">
        <v>0.70117200000000002</v>
      </c>
    </row>
    <row r="26797" spans="8:8" x14ac:dyDescent="0.2">
      <c r="H26797">
        <v>0.70971600000000001</v>
      </c>
    </row>
    <row r="26798" spans="8:8" x14ac:dyDescent="0.2">
      <c r="H26798">
        <v>0.62963809999999998</v>
      </c>
    </row>
    <row r="26799" spans="8:8" x14ac:dyDescent="0.2">
      <c r="H26799">
        <v>0.57836900000000002</v>
      </c>
    </row>
    <row r="26800" spans="8:8" x14ac:dyDescent="0.2">
      <c r="H26800">
        <v>0.67993099999999995</v>
      </c>
    </row>
    <row r="26801" spans="8:8" x14ac:dyDescent="0.2">
      <c r="H26801">
        <v>0.44995099999999999</v>
      </c>
    </row>
    <row r="26802" spans="8:8" x14ac:dyDescent="0.2">
      <c r="H26802">
        <v>0.61840799999999996</v>
      </c>
    </row>
    <row r="26803" spans="8:8" x14ac:dyDescent="0.2">
      <c r="H26803">
        <v>0.62695210000000001</v>
      </c>
    </row>
    <row r="26804" spans="8:8" x14ac:dyDescent="0.2">
      <c r="H26804">
        <v>0.56884800000000002</v>
      </c>
    </row>
    <row r="26805" spans="8:8" x14ac:dyDescent="0.2">
      <c r="H26805">
        <v>0.60351600000000005</v>
      </c>
    </row>
    <row r="26806" spans="8:8" x14ac:dyDescent="0.2">
      <c r="H26806">
        <v>0.693604</v>
      </c>
    </row>
    <row r="26807" spans="8:8" x14ac:dyDescent="0.2">
      <c r="H26807">
        <v>0.65234300000000001</v>
      </c>
    </row>
    <row r="26808" spans="8:8" x14ac:dyDescent="0.2">
      <c r="H26808">
        <v>0.77343910000000005</v>
      </c>
    </row>
    <row r="26809" spans="8:8" x14ac:dyDescent="0.2">
      <c r="H26809">
        <v>0.65283210000000003</v>
      </c>
    </row>
    <row r="26810" spans="8:8" x14ac:dyDescent="0.2">
      <c r="H26810">
        <v>0.58569300000000002</v>
      </c>
    </row>
    <row r="26811" spans="8:8" x14ac:dyDescent="0.2">
      <c r="H26811">
        <v>0.82422010000000001</v>
      </c>
    </row>
    <row r="26812" spans="8:8" x14ac:dyDescent="0.2">
      <c r="H26812">
        <v>0.73193299999999994</v>
      </c>
    </row>
    <row r="26813" spans="8:8" x14ac:dyDescent="0.2">
      <c r="H26813">
        <v>0.71948199999999995</v>
      </c>
    </row>
    <row r="26814" spans="8:8" x14ac:dyDescent="0.2">
      <c r="H26814">
        <v>0.59936599999999995</v>
      </c>
    </row>
    <row r="26815" spans="8:8" x14ac:dyDescent="0.2">
      <c r="H26815">
        <v>0.51074200000000003</v>
      </c>
    </row>
    <row r="26816" spans="8:8" x14ac:dyDescent="0.2">
      <c r="H26816">
        <v>0.49487300000000001</v>
      </c>
    </row>
    <row r="26817" spans="8:8" x14ac:dyDescent="0.2">
      <c r="H26817">
        <v>0.39086900000000002</v>
      </c>
    </row>
    <row r="26818" spans="8:8" x14ac:dyDescent="0.2">
      <c r="H26818">
        <v>0.385741</v>
      </c>
    </row>
    <row r="26819" spans="8:8" x14ac:dyDescent="0.2">
      <c r="H26819">
        <v>0.351074</v>
      </c>
    </row>
    <row r="26820" spans="8:8" x14ac:dyDescent="0.2">
      <c r="H26820">
        <v>0.39233410000000002</v>
      </c>
    </row>
    <row r="26821" spans="8:8" x14ac:dyDescent="0.2">
      <c r="H26821">
        <v>0.44409199999999999</v>
      </c>
    </row>
    <row r="26822" spans="8:8" x14ac:dyDescent="0.2">
      <c r="H26822">
        <v>0.42602499999999999</v>
      </c>
    </row>
    <row r="26823" spans="8:8" x14ac:dyDescent="0.2">
      <c r="H26823">
        <v>0.45458799999999999</v>
      </c>
    </row>
    <row r="26824" spans="8:8" x14ac:dyDescent="0.2">
      <c r="H26824">
        <v>0.40795799999999999</v>
      </c>
    </row>
    <row r="26825" spans="8:8" x14ac:dyDescent="0.2">
      <c r="H26825">
        <v>0.30981399999999998</v>
      </c>
    </row>
    <row r="26826" spans="8:8" x14ac:dyDescent="0.2">
      <c r="H26826">
        <v>0.37719799999999998</v>
      </c>
    </row>
    <row r="26827" spans="8:8" x14ac:dyDescent="0.2">
      <c r="H26827">
        <v>0.36840899999999999</v>
      </c>
    </row>
    <row r="26828" spans="8:8" x14ac:dyDescent="0.2">
      <c r="H26828">
        <v>0.42260599999999998</v>
      </c>
    </row>
    <row r="26829" spans="8:8" x14ac:dyDescent="0.2">
      <c r="H26829">
        <v>0.449708</v>
      </c>
    </row>
    <row r="26830" spans="8:8" x14ac:dyDescent="0.2">
      <c r="H26830">
        <v>0.56591599999999997</v>
      </c>
    </row>
    <row r="26831" spans="8:8" x14ac:dyDescent="0.2">
      <c r="H26831">
        <v>0.64672799999999997</v>
      </c>
    </row>
    <row r="26832" spans="8:8" x14ac:dyDescent="0.2">
      <c r="H26832">
        <v>0.63378999999999996</v>
      </c>
    </row>
    <row r="26833" spans="8:8" x14ac:dyDescent="0.2">
      <c r="H26833">
        <v>0.533447</v>
      </c>
    </row>
    <row r="26834" spans="8:8" x14ac:dyDescent="0.2">
      <c r="H26834">
        <v>0.89550799999999997</v>
      </c>
    </row>
    <row r="26835" spans="8:8" x14ac:dyDescent="0.2">
      <c r="H26835">
        <v>0.92455900000000002</v>
      </c>
    </row>
    <row r="26836" spans="8:8" x14ac:dyDescent="0.2">
      <c r="H26836">
        <v>0.90185610000000005</v>
      </c>
    </row>
    <row r="26837" spans="8:8" x14ac:dyDescent="0.2">
      <c r="H26837">
        <v>0.8566899</v>
      </c>
    </row>
    <row r="26838" spans="8:8" x14ac:dyDescent="0.2">
      <c r="H26838">
        <v>0.91674699999999998</v>
      </c>
    </row>
    <row r="26839" spans="8:8" x14ac:dyDescent="0.2">
      <c r="H26839">
        <v>0.75805610000000001</v>
      </c>
    </row>
    <row r="26840" spans="8:8" x14ac:dyDescent="0.2">
      <c r="H26840">
        <v>0.85766600000000004</v>
      </c>
    </row>
    <row r="26841" spans="8:8" x14ac:dyDescent="0.2">
      <c r="H26841">
        <v>0.73803609999999997</v>
      </c>
    </row>
    <row r="26842" spans="8:8" x14ac:dyDescent="0.2">
      <c r="H26842">
        <v>0.79712000000000005</v>
      </c>
    </row>
    <row r="26843" spans="8:8" x14ac:dyDescent="0.2">
      <c r="H26843">
        <v>0.67456099999999997</v>
      </c>
    </row>
    <row r="26844" spans="8:8" x14ac:dyDescent="0.2">
      <c r="H26844">
        <v>8.0322000000000005E-2</v>
      </c>
    </row>
    <row r="26845" spans="8:8" x14ac:dyDescent="0.2">
      <c r="H26845">
        <v>0.47607500000000003</v>
      </c>
    </row>
    <row r="26846" spans="8:8" x14ac:dyDescent="0.2">
      <c r="H26846">
        <v>0.62060499999999996</v>
      </c>
    </row>
    <row r="26847" spans="8:8" x14ac:dyDescent="0.2">
      <c r="H26847">
        <v>0.55200210000000005</v>
      </c>
    </row>
    <row r="26848" spans="8:8" x14ac:dyDescent="0.2">
      <c r="H26848">
        <v>0.45922809999999997</v>
      </c>
    </row>
    <row r="26849" spans="8:8" x14ac:dyDescent="0.2">
      <c r="H26849">
        <v>0.55786199999999997</v>
      </c>
    </row>
    <row r="26850" spans="8:8" x14ac:dyDescent="0.2">
      <c r="H26850">
        <v>0.44995200000000002</v>
      </c>
    </row>
    <row r="26851" spans="8:8" x14ac:dyDescent="0.2">
      <c r="H26851">
        <v>0.5144031</v>
      </c>
    </row>
    <row r="26852" spans="8:8" x14ac:dyDescent="0.2">
      <c r="H26852">
        <v>0.59692400000000001</v>
      </c>
    </row>
    <row r="26853" spans="8:8" x14ac:dyDescent="0.2">
      <c r="H26853">
        <v>0.41382000000000002</v>
      </c>
    </row>
    <row r="26854" spans="8:8" x14ac:dyDescent="0.2">
      <c r="H26854">
        <v>0.40014699999999997</v>
      </c>
    </row>
    <row r="26855" spans="8:8" x14ac:dyDescent="0.2">
      <c r="H26855">
        <v>0.46582099999999999</v>
      </c>
    </row>
    <row r="26856" spans="8:8" x14ac:dyDescent="0.2">
      <c r="H26856">
        <v>0.59375</v>
      </c>
    </row>
    <row r="26857" spans="8:8" x14ac:dyDescent="0.2">
      <c r="H26857">
        <v>0.54492300000000005</v>
      </c>
    </row>
    <row r="26858" spans="8:8" x14ac:dyDescent="0.2">
      <c r="H26858">
        <v>0.68920910000000002</v>
      </c>
    </row>
    <row r="26859" spans="8:8" x14ac:dyDescent="0.2">
      <c r="H26859">
        <v>0.67114209999999996</v>
      </c>
    </row>
    <row r="26860" spans="8:8" x14ac:dyDescent="0.2">
      <c r="H26860">
        <v>0.671875</v>
      </c>
    </row>
    <row r="26861" spans="8:8" x14ac:dyDescent="0.2">
      <c r="H26861">
        <v>0.77661309999999995</v>
      </c>
    </row>
    <row r="26862" spans="8:8" x14ac:dyDescent="0.2">
      <c r="H26862">
        <v>0.67456199999999999</v>
      </c>
    </row>
    <row r="26863" spans="8:8" x14ac:dyDescent="0.2">
      <c r="H26863">
        <v>0.73290999999999995</v>
      </c>
    </row>
    <row r="26864" spans="8:8" x14ac:dyDescent="0.2">
      <c r="H26864">
        <v>0.57226500000000002</v>
      </c>
    </row>
    <row r="26865" spans="8:8" x14ac:dyDescent="0.2">
      <c r="H26865">
        <v>0.54199200000000003</v>
      </c>
    </row>
    <row r="26866" spans="8:8" x14ac:dyDescent="0.2">
      <c r="H26866">
        <v>0.39501999999999998</v>
      </c>
    </row>
    <row r="26867" spans="8:8" x14ac:dyDescent="0.2">
      <c r="H26867">
        <v>0.46948200000000001</v>
      </c>
    </row>
    <row r="26868" spans="8:8" x14ac:dyDescent="0.2">
      <c r="H26868">
        <v>0.29565399999999997</v>
      </c>
    </row>
    <row r="26869" spans="8:8" x14ac:dyDescent="0.2">
      <c r="H26869">
        <v>0.31811299999999998</v>
      </c>
    </row>
    <row r="26870" spans="8:8" x14ac:dyDescent="0.2">
      <c r="H26870">
        <v>0.37792999999999999</v>
      </c>
    </row>
    <row r="26871" spans="8:8" x14ac:dyDescent="0.2">
      <c r="H26871">
        <v>0.42822300000000002</v>
      </c>
    </row>
    <row r="26872" spans="8:8" x14ac:dyDescent="0.2">
      <c r="H26872">
        <v>0.41601500000000002</v>
      </c>
    </row>
    <row r="26873" spans="8:8" x14ac:dyDescent="0.2">
      <c r="H26873">
        <v>0.427734</v>
      </c>
    </row>
    <row r="26874" spans="8:8" x14ac:dyDescent="0.2">
      <c r="H26874">
        <v>0.4169911</v>
      </c>
    </row>
    <row r="26875" spans="8:8" x14ac:dyDescent="0.2">
      <c r="H26875">
        <v>0.31005899999999997</v>
      </c>
    </row>
    <row r="26876" spans="8:8" x14ac:dyDescent="0.2">
      <c r="H26876">
        <v>0.275146</v>
      </c>
    </row>
    <row r="26877" spans="8:8" x14ac:dyDescent="0.2">
      <c r="H26877">
        <v>0.29296699999999998</v>
      </c>
    </row>
    <row r="26878" spans="8:8" x14ac:dyDescent="0.2">
      <c r="H26878">
        <v>0.30053800000000003</v>
      </c>
    </row>
    <row r="26879" spans="8:8" x14ac:dyDescent="0.2">
      <c r="H26879">
        <v>0.42333910000000002</v>
      </c>
    </row>
    <row r="26880" spans="8:8" x14ac:dyDescent="0.2">
      <c r="H26880">
        <v>0.54638500000000001</v>
      </c>
    </row>
    <row r="26881" spans="8:8" x14ac:dyDescent="0.2">
      <c r="H26881">
        <v>0.666991</v>
      </c>
    </row>
    <row r="26882" spans="8:8" x14ac:dyDescent="0.2">
      <c r="H26882">
        <v>0.67846799999999996</v>
      </c>
    </row>
    <row r="26883" spans="8:8" x14ac:dyDescent="0.2">
      <c r="H26883">
        <v>0.194824</v>
      </c>
    </row>
    <row r="26884" spans="8:8" x14ac:dyDescent="0.2">
      <c r="H26884">
        <v>0.48681600000000003</v>
      </c>
    </row>
    <row r="26885" spans="8:8" x14ac:dyDescent="0.2">
      <c r="H26885">
        <v>0.57275509999999996</v>
      </c>
    </row>
    <row r="26886" spans="8:8" x14ac:dyDescent="0.2">
      <c r="H26886">
        <v>0.58569400000000005</v>
      </c>
    </row>
    <row r="26887" spans="8:8" x14ac:dyDescent="0.2">
      <c r="H26887">
        <v>0.50830109999999995</v>
      </c>
    </row>
    <row r="26888" spans="8:8" x14ac:dyDescent="0.2">
      <c r="H26888">
        <v>0.449708</v>
      </c>
    </row>
    <row r="26889" spans="8:8" x14ac:dyDescent="0.2">
      <c r="H26889">
        <v>0.50195409999999996</v>
      </c>
    </row>
    <row r="26890" spans="8:8" x14ac:dyDescent="0.2">
      <c r="H26890">
        <v>0.423095</v>
      </c>
    </row>
    <row r="26891" spans="8:8" x14ac:dyDescent="0.2">
      <c r="H26891">
        <v>0.51587000000000005</v>
      </c>
    </row>
    <row r="26892" spans="8:8" x14ac:dyDescent="0.2">
      <c r="H26892">
        <v>0.47656399999999999</v>
      </c>
    </row>
    <row r="26893" spans="8:8" x14ac:dyDescent="0.2">
      <c r="H26893">
        <v>0.50122299999999997</v>
      </c>
    </row>
    <row r="26894" spans="8:8" x14ac:dyDescent="0.2">
      <c r="H26894">
        <v>0.4714371</v>
      </c>
    </row>
    <row r="26895" spans="8:8" x14ac:dyDescent="0.2">
      <c r="H26895">
        <v>0.22387599999999999</v>
      </c>
    </row>
    <row r="26896" spans="8:8" x14ac:dyDescent="0.2">
      <c r="H26896">
        <v>0.52563599999999999</v>
      </c>
    </row>
    <row r="26897" spans="8:8" x14ac:dyDescent="0.2">
      <c r="H26897">
        <v>0.43310510000000002</v>
      </c>
    </row>
    <row r="26898" spans="8:8" x14ac:dyDescent="0.2">
      <c r="H26898">
        <v>0.481935</v>
      </c>
    </row>
    <row r="26899" spans="8:8" x14ac:dyDescent="0.2">
      <c r="H26899">
        <v>0.56323100000000004</v>
      </c>
    </row>
    <row r="26900" spans="8:8" x14ac:dyDescent="0.2">
      <c r="H26900">
        <v>0.770509</v>
      </c>
    </row>
    <row r="26901" spans="8:8" x14ac:dyDescent="0.2">
      <c r="H26901">
        <v>0.88598699999999997</v>
      </c>
    </row>
    <row r="26902" spans="8:8" x14ac:dyDescent="0.2">
      <c r="H26902">
        <v>0.63330200000000003</v>
      </c>
    </row>
    <row r="26903" spans="8:8" x14ac:dyDescent="0.2">
      <c r="H26903">
        <v>0.80322199999999999</v>
      </c>
    </row>
    <row r="26904" spans="8:8" x14ac:dyDescent="0.2">
      <c r="H26904">
        <v>0.80395499999999998</v>
      </c>
    </row>
    <row r="26905" spans="8:8" x14ac:dyDescent="0.2">
      <c r="H26905">
        <v>0.65234400000000003</v>
      </c>
    </row>
    <row r="26906" spans="8:8" x14ac:dyDescent="0.2">
      <c r="H26906">
        <v>0.63842810000000005</v>
      </c>
    </row>
    <row r="26907" spans="8:8" x14ac:dyDescent="0.2">
      <c r="H26907">
        <v>0.59497</v>
      </c>
    </row>
    <row r="26908" spans="8:8" x14ac:dyDescent="0.2">
      <c r="H26908">
        <v>0.61694199999999999</v>
      </c>
    </row>
    <row r="26909" spans="8:8" x14ac:dyDescent="0.2">
      <c r="H26909">
        <v>0.59496899999999997</v>
      </c>
    </row>
    <row r="26910" spans="8:8" x14ac:dyDescent="0.2">
      <c r="H26910">
        <v>0.34252899999999997</v>
      </c>
    </row>
    <row r="26911" spans="8:8" x14ac:dyDescent="0.2">
      <c r="H26911">
        <v>0.56274500000000005</v>
      </c>
    </row>
    <row r="26912" spans="8:8" x14ac:dyDescent="0.2">
      <c r="H26912">
        <v>0.52124099999999995</v>
      </c>
    </row>
    <row r="26913" spans="8:8" x14ac:dyDescent="0.2">
      <c r="H26913">
        <v>0.52563300000000002</v>
      </c>
    </row>
    <row r="26914" spans="8:8" x14ac:dyDescent="0.2">
      <c r="H26914">
        <v>0.49316300000000002</v>
      </c>
    </row>
    <row r="26915" spans="8:8" x14ac:dyDescent="0.2">
      <c r="H26915">
        <v>0.48876999999999998</v>
      </c>
    </row>
    <row r="26916" spans="8:8" x14ac:dyDescent="0.2">
      <c r="H26916">
        <v>0.43750099999999997</v>
      </c>
    </row>
    <row r="26917" spans="8:8" x14ac:dyDescent="0.2">
      <c r="H26917">
        <v>0.46386699999999997</v>
      </c>
    </row>
    <row r="26918" spans="8:8" x14ac:dyDescent="0.2">
      <c r="H26918">
        <v>0.49585000000000001</v>
      </c>
    </row>
    <row r="26919" spans="8:8" x14ac:dyDescent="0.2">
      <c r="H26919">
        <v>0.47582999999999998</v>
      </c>
    </row>
    <row r="26920" spans="8:8" x14ac:dyDescent="0.2">
      <c r="H26920">
        <v>0.44067400000000001</v>
      </c>
    </row>
    <row r="26921" spans="8:8" x14ac:dyDescent="0.2">
      <c r="H26921">
        <v>0.43945309999999999</v>
      </c>
    </row>
    <row r="26922" spans="8:8" x14ac:dyDescent="0.2">
      <c r="H26922">
        <v>0.44140600000000002</v>
      </c>
    </row>
    <row r="26923" spans="8:8" x14ac:dyDescent="0.2">
      <c r="H26923">
        <v>0.39477610000000002</v>
      </c>
    </row>
    <row r="26924" spans="8:8" x14ac:dyDescent="0.2">
      <c r="H26924">
        <v>0.39282099999999998</v>
      </c>
    </row>
    <row r="26925" spans="8:8" x14ac:dyDescent="0.2">
      <c r="H26925">
        <v>0.39721699999999999</v>
      </c>
    </row>
    <row r="26926" spans="8:8" x14ac:dyDescent="0.2">
      <c r="H26926">
        <v>0.39428600000000003</v>
      </c>
    </row>
    <row r="26927" spans="8:8" x14ac:dyDescent="0.2">
      <c r="H26927">
        <v>0.450683</v>
      </c>
    </row>
    <row r="26928" spans="8:8" x14ac:dyDescent="0.2">
      <c r="H26928">
        <v>0.507081</v>
      </c>
    </row>
    <row r="26929" spans="8:8" x14ac:dyDescent="0.2">
      <c r="H26929">
        <v>0.48510799999999998</v>
      </c>
    </row>
    <row r="26930" spans="8:8" x14ac:dyDescent="0.2">
      <c r="H26930">
        <v>0.41772500000000001</v>
      </c>
    </row>
    <row r="26931" spans="8:8" x14ac:dyDescent="0.2">
      <c r="H26931">
        <v>0.40307799999999999</v>
      </c>
    </row>
    <row r="26932" spans="8:8" x14ac:dyDescent="0.2">
      <c r="H26932">
        <v>0.45385700000000001</v>
      </c>
    </row>
    <row r="26933" spans="8:8" x14ac:dyDescent="0.2">
      <c r="H26933">
        <v>0.45556600000000003</v>
      </c>
    </row>
    <row r="26934" spans="8:8" x14ac:dyDescent="0.2">
      <c r="H26934">
        <v>0.42602499999999999</v>
      </c>
    </row>
    <row r="26935" spans="8:8" x14ac:dyDescent="0.2">
      <c r="H26935">
        <v>0.434083</v>
      </c>
    </row>
    <row r="26936" spans="8:8" x14ac:dyDescent="0.2">
      <c r="H26936">
        <v>8.0811999999999995E-2</v>
      </c>
    </row>
    <row r="26937" spans="8:8" x14ac:dyDescent="0.2">
      <c r="H26937">
        <v>0.44384709999999999</v>
      </c>
    </row>
    <row r="26938" spans="8:8" x14ac:dyDescent="0.2">
      <c r="H26938">
        <v>0.42919800000000002</v>
      </c>
    </row>
    <row r="26939" spans="8:8" x14ac:dyDescent="0.2">
      <c r="H26939">
        <v>0.37377899999999997</v>
      </c>
    </row>
    <row r="26940" spans="8:8" x14ac:dyDescent="0.2">
      <c r="H26940">
        <v>0.34326200000000001</v>
      </c>
    </row>
    <row r="26941" spans="8:8" x14ac:dyDescent="0.2">
      <c r="H26941">
        <v>0.28393600000000002</v>
      </c>
    </row>
    <row r="26942" spans="8:8" x14ac:dyDescent="0.2">
      <c r="H26942">
        <v>0.33496300000000001</v>
      </c>
    </row>
    <row r="26943" spans="8:8" x14ac:dyDescent="0.2">
      <c r="H26943">
        <v>0.32910200000000001</v>
      </c>
    </row>
    <row r="26944" spans="8:8" x14ac:dyDescent="0.2">
      <c r="H26944">
        <v>0.32226500000000002</v>
      </c>
    </row>
    <row r="26945" spans="8:8" x14ac:dyDescent="0.2">
      <c r="H26945">
        <v>0.32397399999999998</v>
      </c>
    </row>
    <row r="26946" spans="8:8" x14ac:dyDescent="0.2">
      <c r="H26946">
        <v>0.32177800000000001</v>
      </c>
    </row>
    <row r="26947" spans="8:8" x14ac:dyDescent="0.2">
      <c r="H26947">
        <v>0.400146</v>
      </c>
    </row>
    <row r="26948" spans="8:8" x14ac:dyDescent="0.2">
      <c r="H26948">
        <v>0.35278399999999999</v>
      </c>
    </row>
    <row r="26949" spans="8:8" x14ac:dyDescent="0.2">
      <c r="H26949">
        <v>0.32348700000000002</v>
      </c>
    </row>
    <row r="26950" spans="8:8" x14ac:dyDescent="0.2">
      <c r="H26950">
        <v>0.19653300000000001</v>
      </c>
    </row>
    <row r="26951" spans="8:8" x14ac:dyDescent="0.2">
      <c r="H26951">
        <v>0.25024400000000002</v>
      </c>
    </row>
    <row r="26952" spans="8:8" x14ac:dyDescent="0.2">
      <c r="H26952">
        <v>0.22216900000000001</v>
      </c>
    </row>
    <row r="26953" spans="8:8" x14ac:dyDescent="0.2">
      <c r="H26953">
        <v>0.235351</v>
      </c>
    </row>
    <row r="26954" spans="8:8" x14ac:dyDescent="0.2">
      <c r="H26954">
        <v>0.203126</v>
      </c>
    </row>
    <row r="26955" spans="8:8" x14ac:dyDescent="0.2">
      <c r="H26955">
        <v>0.21167</v>
      </c>
    </row>
    <row r="26956" spans="8:8" x14ac:dyDescent="0.2">
      <c r="H26956">
        <v>0.27197300000000002</v>
      </c>
    </row>
    <row r="26957" spans="8:8" x14ac:dyDescent="0.2">
      <c r="H26957">
        <v>0.298097</v>
      </c>
    </row>
    <row r="26958" spans="8:8" x14ac:dyDescent="0.2">
      <c r="H26958">
        <v>0.31323299999999998</v>
      </c>
    </row>
    <row r="26959" spans="8:8" x14ac:dyDescent="0.2">
      <c r="H26959">
        <v>0.39428800000000003</v>
      </c>
    </row>
    <row r="26960" spans="8:8" x14ac:dyDescent="0.2">
      <c r="H26960">
        <v>0.42871100000000001</v>
      </c>
    </row>
    <row r="26961" spans="8:8" x14ac:dyDescent="0.2">
      <c r="H26961">
        <v>0.33716000000000002</v>
      </c>
    </row>
    <row r="26962" spans="8:8" x14ac:dyDescent="0.2">
      <c r="H26962">
        <v>0.232178</v>
      </c>
    </row>
    <row r="26963" spans="8:8" x14ac:dyDescent="0.2">
      <c r="H26963">
        <v>0.26562599999999997</v>
      </c>
    </row>
    <row r="26964" spans="8:8" x14ac:dyDescent="0.2">
      <c r="H26964">
        <v>0.206787</v>
      </c>
    </row>
    <row r="26965" spans="8:8" x14ac:dyDescent="0.2">
      <c r="H26965">
        <v>0.26294000000000001</v>
      </c>
    </row>
    <row r="26966" spans="8:8" x14ac:dyDescent="0.2">
      <c r="H26966">
        <v>0.24731500000000001</v>
      </c>
    </row>
    <row r="26967" spans="8:8" x14ac:dyDescent="0.2">
      <c r="H26967">
        <v>0.16748099999999999</v>
      </c>
    </row>
    <row r="26968" spans="8:8" x14ac:dyDescent="0.2">
      <c r="H26968">
        <v>0.31494100000000003</v>
      </c>
    </row>
    <row r="26969" spans="8:8" x14ac:dyDescent="0.2">
      <c r="H26969">
        <v>0.35644599999999999</v>
      </c>
    </row>
    <row r="26970" spans="8:8" x14ac:dyDescent="0.2">
      <c r="H26970">
        <v>0.36792000000000002</v>
      </c>
    </row>
    <row r="26971" spans="8:8" x14ac:dyDescent="0.2">
      <c r="H26971">
        <v>0.45288</v>
      </c>
    </row>
    <row r="26972" spans="8:8" x14ac:dyDescent="0.2">
      <c r="H26972">
        <v>0.43359399999999998</v>
      </c>
    </row>
    <row r="26973" spans="8:8" x14ac:dyDescent="0.2">
      <c r="H26973">
        <v>0.44604500000000002</v>
      </c>
    </row>
    <row r="26974" spans="8:8" x14ac:dyDescent="0.2">
      <c r="H26974">
        <v>0.52368199999999998</v>
      </c>
    </row>
    <row r="26975" spans="8:8" x14ac:dyDescent="0.2">
      <c r="H26975">
        <v>0.60205209999999998</v>
      </c>
    </row>
    <row r="26976" spans="8:8" x14ac:dyDescent="0.2">
      <c r="H26976">
        <v>0.63525399999999999</v>
      </c>
    </row>
    <row r="26977" spans="8:8" x14ac:dyDescent="0.2">
      <c r="H26977">
        <v>0.450685</v>
      </c>
    </row>
    <row r="26978" spans="8:8" x14ac:dyDescent="0.2">
      <c r="H26978">
        <v>0.44262699999999999</v>
      </c>
    </row>
    <row r="26979" spans="8:8" x14ac:dyDescent="0.2">
      <c r="H26979">
        <v>0.42749199999999998</v>
      </c>
    </row>
    <row r="26980" spans="8:8" x14ac:dyDescent="0.2">
      <c r="H26980">
        <v>0.4509281</v>
      </c>
    </row>
    <row r="26981" spans="8:8" x14ac:dyDescent="0.2">
      <c r="H26981">
        <v>0.48461910000000002</v>
      </c>
    </row>
    <row r="26982" spans="8:8" x14ac:dyDescent="0.2">
      <c r="H26982">
        <v>0.54125909999999999</v>
      </c>
    </row>
    <row r="26983" spans="8:8" x14ac:dyDescent="0.2">
      <c r="H26983">
        <v>0.35351500000000002</v>
      </c>
    </row>
    <row r="26984" spans="8:8" x14ac:dyDescent="0.2">
      <c r="H26984">
        <v>0.36596600000000001</v>
      </c>
    </row>
    <row r="26985" spans="8:8" x14ac:dyDescent="0.2">
      <c r="H26985">
        <v>0.37817499999999998</v>
      </c>
    </row>
    <row r="26986" spans="8:8" x14ac:dyDescent="0.2">
      <c r="H26986">
        <v>0.35278399999999999</v>
      </c>
    </row>
    <row r="26987" spans="8:8" x14ac:dyDescent="0.2">
      <c r="H26987">
        <v>0.36157299999999998</v>
      </c>
    </row>
    <row r="26988" spans="8:8" x14ac:dyDescent="0.2">
      <c r="H26988">
        <v>0.42504799999999998</v>
      </c>
    </row>
    <row r="26989" spans="8:8" x14ac:dyDescent="0.2">
      <c r="H26989">
        <v>0.40649400000000002</v>
      </c>
    </row>
    <row r="26990" spans="8:8" x14ac:dyDescent="0.2">
      <c r="H26990">
        <v>0.43237399999999998</v>
      </c>
    </row>
    <row r="26991" spans="8:8" x14ac:dyDescent="0.2">
      <c r="H26991">
        <v>0.37329099999999998</v>
      </c>
    </row>
    <row r="26992" spans="8:8" x14ac:dyDescent="0.2">
      <c r="H26992">
        <v>0.317384</v>
      </c>
    </row>
    <row r="26993" spans="8:8" x14ac:dyDescent="0.2">
      <c r="H26993">
        <v>0.33960000000000001</v>
      </c>
    </row>
    <row r="26994" spans="8:8" x14ac:dyDescent="0.2">
      <c r="H26994">
        <v>0.34887899999999999</v>
      </c>
    </row>
    <row r="26995" spans="8:8" x14ac:dyDescent="0.2">
      <c r="H26995">
        <v>0.28247</v>
      </c>
    </row>
    <row r="26996" spans="8:8" x14ac:dyDescent="0.2">
      <c r="H26996">
        <v>0.39330999999999999</v>
      </c>
    </row>
    <row r="26997" spans="8:8" x14ac:dyDescent="0.2">
      <c r="H26997">
        <v>0.57275299999999996</v>
      </c>
    </row>
    <row r="26998" spans="8:8" x14ac:dyDescent="0.2">
      <c r="H26998">
        <v>0.64087000000000005</v>
      </c>
    </row>
    <row r="26999" spans="8:8" x14ac:dyDescent="0.2">
      <c r="H26999">
        <v>0.59692509999999999</v>
      </c>
    </row>
    <row r="27000" spans="8:8" x14ac:dyDescent="0.2">
      <c r="H27000">
        <v>0.61010900000000001</v>
      </c>
    </row>
    <row r="27001" spans="8:8" x14ac:dyDescent="0.2">
      <c r="H27001">
        <v>0.51391500000000001</v>
      </c>
    </row>
    <row r="27002" spans="8:8" x14ac:dyDescent="0.2">
      <c r="H27002">
        <v>0.50366409999999995</v>
      </c>
    </row>
    <row r="27003" spans="8:8" x14ac:dyDescent="0.2">
      <c r="H27003">
        <v>0.45922800000000003</v>
      </c>
    </row>
    <row r="27004" spans="8:8" x14ac:dyDescent="0.2">
      <c r="H27004">
        <v>0.44995099999999999</v>
      </c>
    </row>
    <row r="27005" spans="8:8" x14ac:dyDescent="0.2">
      <c r="H27005">
        <v>0.44897500000000001</v>
      </c>
    </row>
    <row r="27006" spans="8:8" x14ac:dyDescent="0.2">
      <c r="H27006">
        <v>0.57177800000000001</v>
      </c>
    </row>
    <row r="27007" spans="8:8" x14ac:dyDescent="0.2">
      <c r="H27007">
        <v>0.49731399999999998</v>
      </c>
    </row>
    <row r="27008" spans="8:8" x14ac:dyDescent="0.2">
      <c r="H27008">
        <v>0.48242210000000002</v>
      </c>
    </row>
    <row r="27009" spans="8:8" x14ac:dyDescent="0.2">
      <c r="H27009">
        <v>0.43042000000000002</v>
      </c>
    </row>
    <row r="27010" spans="8:8" x14ac:dyDescent="0.2">
      <c r="H27010">
        <v>0.38745200000000002</v>
      </c>
    </row>
    <row r="27011" spans="8:8" x14ac:dyDescent="0.2">
      <c r="H27011">
        <v>0.111329</v>
      </c>
    </row>
    <row r="27012" spans="8:8" x14ac:dyDescent="0.2">
      <c r="H27012">
        <v>0.41918899999999998</v>
      </c>
    </row>
    <row r="27013" spans="8:8" x14ac:dyDescent="0.2">
      <c r="H27013">
        <v>0.5014651</v>
      </c>
    </row>
    <row r="27014" spans="8:8" x14ac:dyDescent="0.2">
      <c r="H27014">
        <v>0.66259710000000005</v>
      </c>
    </row>
    <row r="27015" spans="8:8" x14ac:dyDescent="0.2">
      <c r="H27015">
        <v>0.50878999999999996</v>
      </c>
    </row>
    <row r="27016" spans="8:8" x14ac:dyDescent="0.2">
      <c r="H27016">
        <v>0.36572310000000002</v>
      </c>
    </row>
    <row r="27017" spans="8:8" x14ac:dyDescent="0.2">
      <c r="H27017">
        <v>0.35644500000000001</v>
      </c>
    </row>
    <row r="27018" spans="8:8" x14ac:dyDescent="0.2">
      <c r="H27018">
        <v>0.33447300000000002</v>
      </c>
    </row>
    <row r="27019" spans="8:8" x14ac:dyDescent="0.2">
      <c r="H27019">
        <v>0.27832000000000001</v>
      </c>
    </row>
    <row r="27020" spans="8:8" x14ac:dyDescent="0.2">
      <c r="H27020">
        <v>0.42162899999999998</v>
      </c>
    </row>
    <row r="27021" spans="8:8" x14ac:dyDescent="0.2">
      <c r="H27021">
        <v>0.51611300000000004</v>
      </c>
    </row>
    <row r="27022" spans="8:8" x14ac:dyDescent="0.2">
      <c r="H27022">
        <v>0.58203009999999999</v>
      </c>
    </row>
    <row r="27023" spans="8:8" x14ac:dyDescent="0.2">
      <c r="H27023">
        <v>0.53149299999999999</v>
      </c>
    </row>
    <row r="27024" spans="8:8" x14ac:dyDescent="0.2">
      <c r="H27024">
        <v>0.65747199999999995</v>
      </c>
    </row>
    <row r="27025" spans="8:8" x14ac:dyDescent="0.2">
      <c r="H27025">
        <v>0.60668909999999998</v>
      </c>
    </row>
    <row r="27026" spans="8:8" x14ac:dyDescent="0.2">
      <c r="H27026">
        <v>0.39575199999999999</v>
      </c>
    </row>
    <row r="27027" spans="8:8" x14ac:dyDescent="0.2">
      <c r="H27027">
        <v>0.541995</v>
      </c>
    </row>
    <row r="27028" spans="8:8" x14ac:dyDescent="0.2">
      <c r="H27028">
        <v>0.58422810000000003</v>
      </c>
    </row>
    <row r="27029" spans="8:8" x14ac:dyDescent="0.2">
      <c r="H27029">
        <v>0.440917</v>
      </c>
    </row>
    <row r="27030" spans="8:8" x14ac:dyDescent="0.2">
      <c r="H27030">
        <v>0.50585999999999998</v>
      </c>
    </row>
    <row r="27031" spans="8:8" x14ac:dyDescent="0.2">
      <c r="H27031">
        <v>0.56738200000000005</v>
      </c>
    </row>
    <row r="27032" spans="8:8" x14ac:dyDescent="0.2">
      <c r="H27032">
        <v>0.63745099999999999</v>
      </c>
    </row>
    <row r="27033" spans="8:8" x14ac:dyDescent="0.2">
      <c r="H27033">
        <v>0.53051700000000002</v>
      </c>
    </row>
    <row r="27034" spans="8:8" x14ac:dyDescent="0.2">
      <c r="H27034">
        <v>0.31323200000000001</v>
      </c>
    </row>
    <row r="27035" spans="8:8" x14ac:dyDescent="0.2">
      <c r="H27035">
        <v>0.58813400000000005</v>
      </c>
    </row>
    <row r="27036" spans="8:8" x14ac:dyDescent="0.2">
      <c r="H27036">
        <v>0.62475499999999995</v>
      </c>
    </row>
    <row r="27037" spans="8:8" x14ac:dyDescent="0.2">
      <c r="H27037">
        <v>0.64550700000000005</v>
      </c>
    </row>
    <row r="27038" spans="8:8" x14ac:dyDescent="0.2">
      <c r="H27038">
        <v>0.44458110000000001</v>
      </c>
    </row>
    <row r="27039" spans="8:8" x14ac:dyDescent="0.2">
      <c r="H27039">
        <v>0.65185499999999996</v>
      </c>
    </row>
    <row r="27040" spans="8:8" x14ac:dyDescent="0.2">
      <c r="H27040">
        <v>0.58325099999999996</v>
      </c>
    </row>
    <row r="27041" spans="8:8" x14ac:dyDescent="0.2">
      <c r="H27041">
        <v>0.50659209999999999</v>
      </c>
    </row>
    <row r="27042" spans="8:8" x14ac:dyDescent="0.2">
      <c r="H27042">
        <v>0.51586909999999997</v>
      </c>
    </row>
    <row r="27043" spans="8:8" x14ac:dyDescent="0.2">
      <c r="H27043">
        <v>0.52880899999999997</v>
      </c>
    </row>
    <row r="27044" spans="8:8" x14ac:dyDescent="0.2">
      <c r="H27044">
        <v>0.48144399999999998</v>
      </c>
    </row>
    <row r="27045" spans="8:8" x14ac:dyDescent="0.2">
      <c r="H27045">
        <v>0.49780200000000002</v>
      </c>
    </row>
    <row r="27046" spans="8:8" x14ac:dyDescent="0.2">
      <c r="H27046">
        <v>0.53076199999999996</v>
      </c>
    </row>
    <row r="27047" spans="8:8" x14ac:dyDescent="0.2">
      <c r="H27047">
        <v>0.255859</v>
      </c>
    </row>
    <row r="27048" spans="8:8" x14ac:dyDescent="0.2">
      <c r="H27048">
        <v>0.4809581</v>
      </c>
    </row>
    <row r="27049" spans="8:8" x14ac:dyDescent="0.2">
      <c r="H27049">
        <v>0.51367099999999999</v>
      </c>
    </row>
    <row r="27050" spans="8:8" x14ac:dyDescent="0.2">
      <c r="H27050">
        <v>0.44995210000000002</v>
      </c>
    </row>
    <row r="27051" spans="8:8" x14ac:dyDescent="0.2">
      <c r="H27051">
        <v>0.46240100000000001</v>
      </c>
    </row>
    <row r="27052" spans="8:8" x14ac:dyDescent="0.2">
      <c r="H27052">
        <v>0.45165899999999998</v>
      </c>
    </row>
    <row r="27053" spans="8:8" x14ac:dyDescent="0.2">
      <c r="H27053">
        <v>0.51294099999999998</v>
      </c>
    </row>
    <row r="27054" spans="8:8" x14ac:dyDescent="0.2">
      <c r="H27054">
        <v>0.48583999999999999</v>
      </c>
    </row>
    <row r="27055" spans="8:8" x14ac:dyDescent="0.2">
      <c r="H27055">
        <v>0.47363309999999997</v>
      </c>
    </row>
    <row r="27056" spans="8:8" x14ac:dyDescent="0.2">
      <c r="H27056">
        <v>0.38549800000000001</v>
      </c>
    </row>
    <row r="27057" spans="8:8" x14ac:dyDescent="0.2">
      <c r="H27057">
        <v>0.42968810000000002</v>
      </c>
    </row>
    <row r="27058" spans="8:8" x14ac:dyDescent="0.2">
      <c r="H27058">
        <v>0.36376900000000001</v>
      </c>
    </row>
    <row r="27059" spans="8:8" x14ac:dyDescent="0.2">
      <c r="H27059">
        <v>0.40112399999999998</v>
      </c>
    </row>
    <row r="27060" spans="8:8" x14ac:dyDescent="0.2">
      <c r="H27060">
        <v>0.411132</v>
      </c>
    </row>
    <row r="27061" spans="8:8" x14ac:dyDescent="0.2">
      <c r="H27061">
        <v>0.45263599999999998</v>
      </c>
    </row>
    <row r="27062" spans="8:8" x14ac:dyDescent="0.2">
      <c r="H27062">
        <v>0.41503800000000002</v>
      </c>
    </row>
    <row r="27063" spans="8:8" x14ac:dyDescent="0.2">
      <c r="H27063">
        <v>0.40356399999999998</v>
      </c>
    </row>
    <row r="27064" spans="8:8" x14ac:dyDescent="0.2">
      <c r="H27064">
        <v>0.27954200000000001</v>
      </c>
    </row>
    <row r="27065" spans="8:8" x14ac:dyDescent="0.2">
      <c r="H27065">
        <v>0.38867200000000002</v>
      </c>
    </row>
    <row r="27066" spans="8:8" x14ac:dyDescent="0.2">
      <c r="H27066">
        <v>0.43310500000000002</v>
      </c>
    </row>
    <row r="27067" spans="8:8" x14ac:dyDescent="0.2">
      <c r="H27067">
        <v>0.426514</v>
      </c>
    </row>
    <row r="27068" spans="8:8" x14ac:dyDescent="0.2">
      <c r="H27068">
        <v>0.442139</v>
      </c>
    </row>
    <row r="27069" spans="8:8" x14ac:dyDescent="0.2">
      <c r="H27069">
        <v>0.49585010000000002</v>
      </c>
    </row>
    <row r="27070" spans="8:8" x14ac:dyDescent="0.2">
      <c r="H27070">
        <v>0.52001900000000001</v>
      </c>
    </row>
    <row r="27071" spans="8:8" x14ac:dyDescent="0.2">
      <c r="H27071">
        <v>0.40283099999999999</v>
      </c>
    </row>
    <row r="27072" spans="8:8" x14ac:dyDescent="0.2">
      <c r="H27072">
        <v>0.45849600000000001</v>
      </c>
    </row>
    <row r="27073" spans="8:8" x14ac:dyDescent="0.2">
      <c r="H27073">
        <v>0.29492099999999999</v>
      </c>
    </row>
    <row r="27074" spans="8:8" x14ac:dyDescent="0.2">
      <c r="H27074">
        <v>0.29150300000000001</v>
      </c>
    </row>
    <row r="27075" spans="8:8" x14ac:dyDescent="0.2">
      <c r="H27075">
        <v>0.374755</v>
      </c>
    </row>
    <row r="27076" spans="8:8" x14ac:dyDescent="0.2">
      <c r="H27076">
        <v>0.46020499999999998</v>
      </c>
    </row>
    <row r="27077" spans="8:8" x14ac:dyDescent="0.2">
      <c r="H27077">
        <v>0.47216900000000001</v>
      </c>
    </row>
    <row r="27078" spans="8:8" x14ac:dyDescent="0.2">
      <c r="H27078">
        <v>0.45703199999999999</v>
      </c>
    </row>
    <row r="27079" spans="8:8" x14ac:dyDescent="0.2">
      <c r="H27079">
        <v>0.46337800000000001</v>
      </c>
    </row>
    <row r="27080" spans="8:8" x14ac:dyDescent="0.2">
      <c r="H27080">
        <v>0.36352600000000002</v>
      </c>
    </row>
    <row r="27081" spans="8:8" x14ac:dyDescent="0.2">
      <c r="H27081">
        <v>0.35058600000000001</v>
      </c>
    </row>
    <row r="27082" spans="8:8" x14ac:dyDescent="0.2">
      <c r="H27082">
        <v>0.37280400000000002</v>
      </c>
    </row>
    <row r="27083" spans="8:8" x14ac:dyDescent="0.2">
      <c r="H27083">
        <v>0.366699</v>
      </c>
    </row>
    <row r="27084" spans="8:8" x14ac:dyDescent="0.2">
      <c r="H27084">
        <v>0.33911200000000002</v>
      </c>
    </row>
    <row r="27085" spans="8:8" x14ac:dyDescent="0.2">
      <c r="H27085">
        <v>0.35839900000000002</v>
      </c>
    </row>
    <row r="27086" spans="8:8" x14ac:dyDescent="0.2">
      <c r="H27086">
        <v>0.34643800000000002</v>
      </c>
    </row>
    <row r="27087" spans="8:8" x14ac:dyDescent="0.2">
      <c r="H27087">
        <v>0.35034199999999999</v>
      </c>
    </row>
    <row r="27088" spans="8:8" x14ac:dyDescent="0.2">
      <c r="H27088">
        <v>0.44189600000000001</v>
      </c>
    </row>
    <row r="27089" spans="8:8" x14ac:dyDescent="0.2">
      <c r="H27089">
        <v>0.48462</v>
      </c>
    </row>
    <row r="27090" spans="8:8" x14ac:dyDescent="0.2">
      <c r="H27090">
        <v>0.54882699999999995</v>
      </c>
    </row>
    <row r="27091" spans="8:8" x14ac:dyDescent="0.2">
      <c r="H27091">
        <v>0.595947</v>
      </c>
    </row>
    <row r="27092" spans="8:8" x14ac:dyDescent="0.2">
      <c r="H27092">
        <v>0.50781299999999996</v>
      </c>
    </row>
    <row r="27093" spans="8:8" x14ac:dyDescent="0.2">
      <c r="H27093">
        <v>0.479493</v>
      </c>
    </row>
    <row r="27094" spans="8:8" x14ac:dyDescent="0.2">
      <c r="H27094">
        <v>0.51831210000000005</v>
      </c>
    </row>
    <row r="27095" spans="8:8" x14ac:dyDescent="0.2">
      <c r="H27095">
        <v>0.38037100000000001</v>
      </c>
    </row>
    <row r="27096" spans="8:8" x14ac:dyDescent="0.2">
      <c r="H27096">
        <v>0.29785099999999998</v>
      </c>
    </row>
    <row r="27097" spans="8:8" x14ac:dyDescent="0.2">
      <c r="H27097">
        <v>0.27099699999999999</v>
      </c>
    </row>
    <row r="27098" spans="8:8" x14ac:dyDescent="0.2">
      <c r="H27098">
        <v>0.39184600000000003</v>
      </c>
    </row>
    <row r="27099" spans="8:8" x14ac:dyDescent="0.2">
      <c r="H27099">
        <v>0.42382900000000001</v>
      </c>
    </row>
    <row r="27100" spans="8:8" x14ac:dyDescent="0.2">
      <c r="H27100">
        <v>0.51489309999999999</v>
      </c>
    </row>
    <row r="27101" spans="8:8" x14ac:dyDescent="0.2">
      <c r="H27101">
        <v>0.507324</v>
      </c>
    </row>
    <row r="27102" spans="8:8" x14ac:dyDescent="0.2">
      <c r="H27102">
        <v>0.52856300000000001</v>
      </c>
    </row>
    <row r="27103" spans="8:8" x14ac:dyDescent="0.2">
      <c r="H27103">
        <v>0.49365300000000001</v>
      </c>
    </row>
    <row r="27104" spans="8:8" x14ac:dyDescent="0.2">
      <c r="H27104">
        <v>0.45874100000000001</v>
      </c>
    </row>
    <row r="27105" spans="8:8" x14ac:dyDescent="0.2">
      <c r="H27105">
        <v>0.70800799999999997</v>
      </c>
    </row>
    <row r="27106" spans="8:8" x14ac:dyDescent="0.2">
      <c r="H27106">
        <v>0.76904410000000001</v>
      </c>
    </row>
    <row r="27107" spans="8:8" x14ac:dyDescent="0.2">
      <c r="H27107">
        <v>0.53198210000000001</v>
      </c>
    </row>
    <row r="27108" spans="8:8" x14ac:dyDescent="0.2">
      <c r="H27108">
        <v>0.76904399999999995</v>
      </c>
    </row>
    <row r="27109" spans="8:8" x14ac:dyDescent="0.2">
      <c r="H27109">
        <v>0.56347599999999998</v>
      </c>
    </row>
    <row r="27110" spans="8:8" x14ac:dyDescent="0.2">
      <c r="H27110">
        <v>0.47387699999999999</v>
      </c>
    </row>
    <row r="27111" spans="8:8" x14ac:dyDescent="0.2">
      <c r="H27111">
        <v>0.55908199999999997</v>
      </c>
    </row>
    <row r="27112" spans="8:8" x14ac:dyDescent="0.2">
      <c r="H27112">
        <v>0.55664100000000005</v>
      </c>
    </row>
    <row r="27113" spans="8:8" x14ac:dyDescent="0.2">
      <c r="H27113">
        <v>0.46899400000000002</v>
      </c>
    </row>
    <row r="27114" spans="8:8" x14ac:dyDescent="0.2">
      <c r="H27114">
        <v>0.48535200000000001</v>
      </c>
    </row>
    <row r="27115" spans="8:8" x14ac:dyDescent="0.2">
      <c r="H27115">
        <v>0.43847799999999998</v>
      </c>
    </row>
    <row r="27116" spans="8:8" x14ac:dyDescent="0.2">
      <c r="H27116">
        <v>0.40307490000000001</v>
      </c>
    </row>
    <row r="27117" spans="8:8" x14ac:dyDescent="0.2">
      <c r="H27117">
        <v>0.45410099999999998</v>
      </c>
    </row>
    <row r="27118" spans="8:8" x14ac:dyDescent="0.2">
      <c r="H27118">
        <v>0.41186410000000001</v>
      </c>
    </row>
    <row r="27119" spans="8:8" x14ac:dyDescent="0.2">
      <c r="H27119">
        <v>0.47631899999999999</v>
      </c>
    </row>
    <row r="27120" spans="8:8" x14ac:dyDescent="0.2">
      <c r="H27120">
        <v>0.56884800000000002</v>
      </c>
    </row>
    <row r="27121" spans="8:8" x14ac:dyDescent="0.2">
      <c r="H27121">
        <v>0.53955200000000003</v>
      </c>
    </row>
    <row r="27122" spans="8:8" x14ac:dyDescent="0.2">
      <c r="H27122">
        <v>0.55761709999999998</v>
      </c>
    </row>
    <row r="27123" spans="8:8" x14ac:dyDescent="0.2">
      <c r="H27123">
        <v>0.49316300000000002</v>
      </c>
    </row>
    <row r="27124" spans="8:8" x14ac:dyDescent="0.2">
      <c r="H27124">
        <v>0.398926</v>
      </c>
    </row>
    <row r="27125" spans="8:8" x14ac:dyDescent="0.2">
      <c r="H27125">
        <v>0.49682599999999999</v>
      </c>
    </row>
    <row r="27126" spans="8:8" x14ac:dyDescent="0.2">
      <c r="H27126">
        <v>0.57055699999999998</v>
      </c>
    </row>
    <row r="27127" spans="8:8" x14ac:dyDescent="0.2">
      <c r="H27127">
        <v>0.36230499999999999</v>
      </c>
    </row>
    <row r="27128" spans="8:8" x14ac:dyDescent="0.2">
      <c r="H27128">
        <v>0.44848500000000002</v>
      </c>
    </row>
    <row r="27129" spans="8:8" x14ac:dyDescent="0.2">
      <c r="H27129">
        <v>0.78149500000000005</v>
      </c>
    </row>
    <row r="27130" spans="8:8" x14ac:dyDescent="0.2">
      <c r="H27130">
        <v>0.78808500000000004</v>
      </c>
    </row>
    <row r="27131" spans="8:8" x14ac:dyDescent="0.2">
      <c r="H27131">
        <v>0.71826199999999996</v>
      </c>
    </row>
    <row r="27132" spans="8:8" x14ac:dyDescent="0.2">
      <c r="H27132">
        <v>0.62670899999999996</v>
      </c>
    </row>
    <row r="27133" spans="8:8" x14ac:dyDescent="0.2">
      <c r="H27133">
        <v>0.380859</v>
      </c>
    </row>
    <row r="27134" spans="8:8" x14ac:dyDescent="0.2">
      <c r="H27134">
        <v>0.27563500000000002</v>
      </c>
    </row>
    <row r="27135" spans="8:8" x14ac:dyDescent="0.2">
      <c r="H27135">
        <v>0.24438499999999999</v>
      </c>
    </row>
    <row r="27136" spans="8:8" x14ac:dyDescent="0.2">
      <c r="H27136">
        <v>0.29150399999999999</v>
      </c>
    </row>
    <row r="27137" spans="8:8" x14ac:dyDescent="0.2">
      <c r="H27137">
        <v>0.372558</v>
      </c>
    </row>
    <row r="27138" spans="8:8" x14ac:dyDescent="0.2">
      <c r="H27138">
        <v>0.54736099999999999</v>
      </c>
    </row>
    <row r="27139" spans="8:8" x14ac:dyDescent="0.2">
      <c r="H27139">
        <v>0.50244109999999997</v>
      </c>
    </row>
    <row r="27140" spans="8:8" x14ac:dyDescent="0.2">
      <c r="H27140">
        <v>0.43188399999999999</v>
      </c>
    </row>
    <row r="27141" spans="8:8" x14ac:dyDescent="0.2">
      <c r="H27141">
        <v>0.39502100000000001</v>
      </c>
    </row>
    <row r="27142" spans="8:8" x14ac:dyDescent="0.2">
      <c r="H27142">
        <v>0.31176799999999999</v>
      </c>
    </row>
    <row r="27143" spans="8:8" x14ac:dyDescent="0.2">
      <c r="H27143">
        <v>0.42333999999999999</v>
      </c>
    </row>
    <row r="27144" spans="8:8" x14ac:dyDescent="0.2">
      <c r="H27144">
        <v>0.53271610000000003</v>
      </c>
    </row>
    <row r="27145" spans="8:8" x14ac:dyDescent="0.2">
      <c r="H27145">
        <v>0.40625</v>
      </c>
    </row>
    <row r="27146" spans="8:8" x14ac:dyDescent="0.2">
      <c r="H27146">
        <v>0.61206099999999997</v>
      </c>
    </row>
    <row r="27147" spans="8:8" x14ac:dyDescent="0.2">
      <c r="H27147">
        <v>0.38549800000000001</v>
      </c>
    </row>
    <row r="27148" spans="8:8" x14ac:dyDescent="0.2">
      <c r="H27148">
        <v>0.4772941</v>
      </c>
    </row>
    <row r="27149" spans="8:8" x14ac:dyDescent="0.2">
      <c r="H27149">
        <v>0.52319400000000005</v>
      </c>
    </row>
    <row r="27150" spans="8:8" x14ac:dyDescent="0.2">
      <c r="H27150">
        <v>0.49878</v>
      </c>
    </row>
    <row r="27151" spans="8:8" x14ac:dyDescent="0.2">
      <c r="H27151">
        <v>0.46728609999999998</v>
      </c>
    </row>
    <row r="27152" spans="8:8" x14ac:dyDescent="0.2">
      <c r="H27152">
        <v>0.52295009999999997</v>
      </c>
    </row>
    <row r="27153" spans="8:8" x14ac:dyDescent="0.2">
      <c r="H27153">
        <v>0.53564500000000004</v>
      </c>
    </row>
    <row r="27154" spans="8:8" x14ac:dyDescent="0.2">
      <c r="H27154">
        <v>0.49121110000000001</v>
      </c>
    </row>
    <row r="27155" spans="8:8" x14ac:dyDescent="0.2">
      <c r="H27155">
        <v>0.53002990000000005</v>
      </c>
    </row>
    <row r="27156" spans="8:8" x14ac:dyDescent="0.2">
      <c r="H27156">
        <v>0.50268699999999999</v>
      </c>
    </row>
    <row r="27157" spans="8:8" x14ac:dyDescent="0.2">
      <c r="H27157">
        <v>0.50244100000000003</v>
      </c>
    </row>
    <row r="27158" spans="8:8" x14ac:dyDescent="0.2">
      <c r="H27158">
        <v>0.50781209999999999</v>
      </c>
    </row>
    <row r="27159" spans="8:8" x14ac:dyDescent="0.2">
      <c r="H27159">
        <v>0.54907309999999998</v>
      </c>
    </row>
    <row r="27160" spans="8:8" x14ac:dyDescent="0.2">
      <c r="H27160">
        <v>0.53369109999999997</v>
      </c>
    </row>
    <row r="27161" spans="8:8" x14ac:dyDescent="0.2">
      <c r="H27161">
        <v>0.50268500000000005</v>
      </c>
    </row>
    <row r="27162" spans="8:8" x14ac:dyDescent="0.2">
      <c r="H27162">
        <v>0.451905</v>
      </c>
    </row>
    <row r="27163" spans="8:8" x14ac:dyDescent="0.2">
      <c r="H27163">
        <v>0.49951200000000001</v>
      </c>
    </row>
    <row r="27164" spans="8:8" x14ac:dyDescent="0.2">
      <c r="H27164">
        <v>0.46752899999999997</v>
      </c>
    </row>
    <row r="27165" spans="8:8" x14ac:dyDescent="0.2">
      <c r="H27165">
        <v>0.46557599999999999</v>
      </c>
    </row>
    <row r="27166" spans="8:8" x14ac:dyDescent="0.2">
      <c r="H27166">
        <v>0.41284199999999999</v>
      </c>
    </row>
    <row r="27167" spans="8:8" x14ac:dyDescent="0.2">
      <c r="H27167">
        <v>0.42358499999999999</v>
      </c>
    </row>
    <row r="27168" spans="8:8" x14ac:dyDescent="0.2">
      <c r="H27168">
        <v>0.51000800000000002</v>
      </c>
    </row>
    <row r="27169" spans="8:8" x14ac:dyDescent="0.2">
      <c r="H27169">
        <v>0.33032099999999998</v>
      </c>
    </row>
    <row r="27170" spans="8:8" x14ac:dyDescent="0.2">
      <c r="H27170">
        <v>0.64086900000000002</v>
      </c>
    </row>
    <row r="27171" spans="8:8" x14ac:dyDescent="0.2">
      <c r="H27171">
        <v>0.57715000000000005</v>
      </c>
    </row>
    <row r="27172" spans="8:8" x14ac:dyDescent="0.2">
      <c r="H27172">
        <v>0.65503</v>
      </c>
    </row>
    <row r="27173" spans="8:8" x14ac:dyDescent="0.2">
      <c r="H27173">
        <v>0.55371099999999995</v>
      </c>
    </row>
    <row r="27174" spans="8:8" x14ac:dyDescent="0.2">
      <c r="H27174">
        <v>0.47094710000000001</v>
      </c>
    </row>
    <row r="27175" spans="8:8" x14ac:dyDescent="0.2">
      <c r="H27175">
        <v>0.42578110000000002</v>
      </c>
    </row>
    <row r="27176" spans="8:8" x14ac:dyDescent="0.2">
      <c r="H27176">
        <v>0.43481500000000001</v>
      </c>
    </row>
    <row r="27177" spans="8:8" x14ac:dyDescent="0.2">
      <c r="H27177">
        <v>0.32763700000000001</v>
      </c>
    </row>
    <row r="27178" spans="8:8" x14ac:dyDescent="0.2">
      <c r="H27178">
        <v>0.33813399999999999</v>
      </c>
    </row>
    <row r="27179" spans="8:8" x14ac:dyDescent="0.2">
      <c r="H27179">
        <v>0.33984500000000001</v>
      </c>
    </row>
    <row r="27180" spans="8:8" x14ac:dyDescent="0.2">
      <c r="H27180">
        <v>0.30444300000000002</v>
      </c>
    </row>
    <row r="27181" spans="8:8" x14ac:dyDescent="0.2">
      <c r="H27181">
        <v>0.34594599999999998</v>
      </c>
    </row>
    <row r="27182" spans="8:8" x14ac:dyDescent="0.2">
      <c r="H27182">
        <v>0.32251099999999999</v>
      </c>
    </row>
    <row r="27183" spans="8:8" x14ac:dyDescent="0.2">
      <c r="H27183">
        <v>0.37597599999999998</v>
      </c>
    </row>
    <row r="27184" spans="8:8" x14ac:dyDescent="0.2">
      <c r="H27184">
        <v>0.47094599999999998</v>
      </c>
    </row>
    <row r="27185" spans="8:8" x14ac:dyDescent="0.2">
      <c r="H27185">
        <v>0.50122100000000003</v>
      </c>
    </row>
    <row r="27186" spans="8:8" x14ac:dyDescent="0.2">
      <c r="H27186">
        <v>0.44067499999999998</v>
      </c>
    </row>
    <row r="27187" spans="8:8" x14ac:dyDescent="0.2">
      <c r="H27187">
        <v>0.46313599999999999</v>
      </c>
    </row>
    <row r="27188" spans="8:8" x14ac:dyDescent="0.2">
      <c r="H27188">
        <v>0.44653399999999999</v>
      </c>
    </row>
    <row r="27189" spans="8:8" x14ac:dyDescent="0.2">
      <c r="H27189">
        <v>0.44506699999999999</v>
      </c>
    </row>
    <row r="27190" spans="8:8" x14ac:dyDescent="0.2">
      <c r="H27190">
        <v>0.4616691</v>
      </c>
    </row>
    <row r="27191" spans="8:8" x14ac:dyDescent="0.2">
      <c r="H27191">
        <v>0.50634699999999999</v>
      </c>
    </row>
    <row r="27192" spans="8:8" x14ac:dyDescent="0.2">
      <c r="H27192">
        <v>0.57055699999999998</v>
      </c>
    </row>
    <row r="27193" spans="8:8" x14ac:dyDescent="0.2">
      <c r="H27193">
        <v>0.54882909999999996</v>
      </c>
    </row>
    <row r="27194" spans="8:8" x14ac:dyDescent="0.2">
      <c r="H27194">
        <v>0.63378900000000005</v>
      </c>
    </row>
    <row r="27195" spans="8:8" x14ac:dyDescent="0.2">
      <c r="H27195">
        <v>0.66919010000000001</v>
      </c>
    </row>
    <row r="27196" spans="8:8" x14ac:dyDescent="0.2">
      <c r="H27196">
        <v>0.68823299999999998</v>
      </c>
    </row>
    <row r="27197" spans="8:8" x14ac:dyDescent="0.2">
      <c r="H27197">
        <v>0.45312409999999997</v>
      </c>
    </row>
    <row r="27198" spans="8:8" x14ac:dyDescent="0.2">
      <c r="H27198">
        <v>0.58203199999999999</v>
      </c>
    </row>
    <row r="27199" spans="8:8" x14ac:dyDescent="0.2">
      <c r="H27199">
        <v>0.59887710000000005</v>
      </c>
    </row>
    <row r="27200" spans="8:8" x14ac:dyDescent="0.2">
      <c r="H27200">
        <v>0.55834899999999998</v>
      </c>
    </row>
    <row r="27201" spans="8:8" x14ac:dyDescent="0.2">
      <c r="H27201">
        <v>0.39282299999999998</v>
      </c>
    </row>
    <row r="27202" spans="8:8" x14ac:dyDescent="0.2">
      <c r="H27202">
        <v>0.40942400000000001</v>
      </c>
    </row>
    <row r="27203" spans="8:8" x14ac:dyDescent="0.2">
      <c r="H27203">
        <v>0.35668899999999998</v>
      </c>
    </row>
    <row r="27204" spans="8:8" x14ac:dyDescent="0.2">
      <c r="H27204">
        <v>0.34619299999999997</v>
      </c>
    </row>
    <row r="27205" spans="8:8" x14ac:dyDescent="0.2">
      <c r="H27205">
        <v>0.108399</v>
      </c>
    </row>
    <row r="27206" spans="8:8" x14ac:dyDescent="0.2">
      <c r="H27206">
        <v>0.212645</v>
      </c>
    </row>
    <row r="27207" spans="8:8" x14ac:dyDescent="0.2">
      <c r="H27207">
        <v>0.351074</v>
      </c>
    </row>
    <row r="27208" spans="8:8" x14ac:dyDescent="0.2">
      <c r="H27208">
        <v>0.37207099999999999</v>
      </c>
    </row>
    <row r="27209" spans="8:8" x14ac:dyDescent="0.2">
      <c r="H27209">
        <v>0.37256</v>
      </c>
    </row>
    <row r="27210" spans="8:8" x14ac:dyDescent="0.2">
      <c r="H27210">
        <v>0.41186699999999998</v>
      </c>
    </row>
    <row r="27211" spans="8:8" x14ac:dyDescent="0.2">
      <c r="H27211">
        <v>0.39990300000000001</v>
      </c>
    </row>
    <row r="27212" spans="8:8" x14ac:dyDescent="0.2">
      <c r="H27212">
        <v>0.310058</v>
      </c>
    </row>
    <row r="27213" spans="8:8" x14ac:dyDescent="0.2">
      <c r="H27213">
        <v>0.38305699999999998</v>
      </c>
    </row>
    <row r="27214" spans="8:8" x14ac:dyDescent="0.2">
      <c r="H27214">
        <v>0.33984300000000001</v>
      </c>
    </row>
    <row r="27215" spans="8:8" x14ac:dyDescent="0.2">
      <c r="H27215">
        <v>0.31933699999999998</v>
      </c>
    </row>
    <row r="27216" spans="8:8" x14ac:dyDescent="0.2">
      <c r="H27216">
        <v>0.31518699999999999</v>
      </c>
    </row>
    <row r="27217" spans="8:8" x14ac:dyDescent="0.2">
      <c r="H27217">
        <v>0.38061600000000001</v>
      </c>
    </row>
    <row r="27218" spans="8:8" x14ac:dyDescent="0.2">
      <c r="H27218">
        <v>0.235598</v>
      </c>
    </row>
    <row r="27219" spans="8:8" x14ac:dyDescent="0.2">
      <c r="H27219">
        <v>0.37890600000000002</v>
      </c>
    </row>
    <row r="27220" spans="8:8" x14ac:dyDescent="0.2">
      <c r="H27220">
        <v>0.58349499999999999</v>
      </c>
    </row>
    <row r="27221" spans="8:8" x14ac:dyDescent="0.2">
      <c r="H27221">
        <v>0.53979509999999997</v>
      </c>
    </row>
    <row r="27222" spans="8:8" x14ac:dyDescent="0.2">
      <c r="H27222">
        <v>0.56957999999999998</v>
      </c>
    </row>
    <row r="27223" spans="8:8" x14ac:dyDescent="0.2">
      <c r="H27223">
        <v>0.37817200000000001</v>
      </c>
    </row>
    <row r="27224" spans="8:8" x14ac:dyDescent="0.2">
      <c r="H27224">
        <v>0.22754099999999999</v>
      </c>
    </row>
    <row r="27225" spans="8:8" x14ac:dyDescent="0.2">
      <c r="H27225">
        <v>0.303956</v>
      </c>
    </row>
    <row r="27226" spans="8:8" x14ac:dyDescent="0.2">
      <c r="H27226">
        <v>0.35522500000000001</v>
      </c>
    </row>
    <row r="27227" spans="8:8" x14ac:dyDescent="0.2">
      <c r="H27227">
        <v>0.39892499999999997</v>
      </c>
    </row>
    <row r="27228" spans="8:8" x14ac:dyDescent="0.2">
      <c r="H27228">
        <v>0.37866</v>
      </c>
    </row>
    <row r="27229" spans="8:8" x14ac:dyDescent="0.2">
      <c r="H27229">
        <v>0.38427800000000001</v>
      </c>
    </row>
    <row r="27230" spans="8:8" x14ac:dyDescent="0.2">
      <c r="H27230">
        <v>0.19164999999999999</v>
      </c>
    </row>
    <row r="27231" spans="8:8" x14ac:dyDescent="0.2">
      <c r="H27231">
        <v>0.25805699999999998</v>
      </c>
    </row>
    <row r="27232" spans="8:8" x14ac:dyDescent="0.2">
      <c r="H27232">
        <v>0.346192</v>
      </c>
    </row>
    <row r="27233" spans="8:8" x14ac:dyDescent="0.2">
      <c r="H27233">
        <v>0.447021</v>
      </c>
    </row>
    <row r="27234" spans="8:8" x14ac:dyDescent="0.2">
      <c r="H27234">
        <v>0.43335099999999999</v>
      </c>
    </row>
    <row r="27235" spans="8:8" x14ac:dyDescent="0.2">
      <c r="H27235">
        <v>0.330567</v>
      </c>
    </row>
    <row r="27236" spans="8:8" x14ac:dyDescent="0.2">
      <c r="H27236">
        <v>0.23120199999999999</v>
      </c>
    </row>
    <row r="27237" spans="8:8" x14ac:dyDescent="0.2">
      <c r="H27237">
        <v>0.23486399999999999</v>
      </c>
    </row>
    <row r="27238" spans="8:8" x14ac:dyDescent="0.2">
      <c r="H27238">
        <v>0.254639</v>
      </c>
    </row>
    <row r="27239" spans="8:8" x14ac:dyDescent="0.2">
      <c r="H27239">
        <v>0.35131899999999999</v>
      </c>
    </row>
    <row r="27240" spans="8:8" x14ac:dyDescent="0.2">
      <c r="H27240">
        <v>0.47045999999999999</v>
      </c>
    </row>
    <row r="27241" spans="8:8" x14ac:dyDescent="0.2">
      <c r="H27241">
        <v>0.59594809999999998</v>
      </c>
    </row>
    <row r="27242" spans="8:8" x14ac:dyDescent="0.2">
      <c r="H27242">
        <v>0.60058610000000001</v>
      </c>
    </row>
    <row r="27243" spans="8:8" x14ac:dyDescent="0.2">
      <c r="H27243">
        <v>0.49462600000000001</v>
      </c>
    </row>
    <row r="27244" spans="8:8" x14ac:dyDescent="0.2">
      <c r="H27244">
        <v>0.46118100000000001</v>
      </c>
    </row>
    <row r="27245" spans="8:8" x14ac:dyDescent="0.2">
      <c r="H27245">
        <v>0.49560500000000002</v>
      </c>
    </row>
    <row r="27246" spans="8:8" x14ac:dyDescent="0.2">
      <c r="H27246">
        <v>0.32837</v>
      </c>
    </row>
    <row r="27247" spans="8:8" x14ac:dyDescent="0.2">
      <c r="H27247">
        <v>0.34204000000000001</v>
      </c>
    </row>
    <row r="27248" spans="8:8" x14ac:dyDescent="0.2">
      <c r="H27248">
        <v>0.41797000000000001</v>
      </c>
    </row>
    <row r="27249" spans="8:8" x14ac:dyDescent="0.2">
      <c r="H27249">
        <v>0.399171</v>
      </c>
    </row>
    <row r="27250" spans="8:8" x14ac:dyDescent="0.2">
      <c r="H27250">
        <v>0.40649299999999999</v>
      </c>
    </row>
    <row r="27251" spans="8:8" x14ac:dyDescent="0.2">
      <c r="H27251">
        <v>0.45922800000000003</v>
      </c>
    </row>
    <row r="27252" spans="8:8" x14ac:dyDescent="0.2">
      <c r="H27252">
        <v>0.47119</v>
      </c>
    </row>
    <row r="27253" spans="8:8" x14ac:dyDescent="0.2">
      <c r="H27253">
        <v>0.39404299999999998</v>
      </c>
    </row>
    <row r="27254" spans="8:8" x14ac:dyDescent="0.2">
      <c r="H27254">
        <v>0.45849499999999999</v>
      </c>
    </row>
    <row r="27255" spans="8:8" x14ac:dyDescent="0.2">
      <c r="H27255">
        <v>0.44042910000000002</v>
      </c>
    </row>
    <row r="27256" spans="8:8" x14ac:dyDescent="0.2">
      <c r="H27256">
        <v>0.44067499999999998</v>
      </c>
    </row>
    <row r="27257" spans="8:8" x14ac:dyDescent="0.2">
      <c r="H27257">
        <v>0.36767499999999997</v>
      </c>
    </row>
    <row r="27258" spans="8:8" x14ac:dyDescent="0.2">
      <c r="H27258">
        <v>0.47924909999999998</v>
      </c>
    </row>
    <row r="27259" spans="8:8" x14ac:dyDescent="0.2">
      <c r="H27259">
        <v>0.48315399999999997</v>
      </c>
    </row>
    <row r="27260" spans="8:8" x14ac:dyDescent="0.2">
      <c r="H27260">
        <v>0.47070200000000001</v>
      </c>
    </row>
    <row r="27261" spans="8:8" x14ac:dyDescent="0.2">
      <c r="H27261">
        <v>0.396484</v>
      </c>
    </row>
    <row r="27262" spans="8:8" x14ac:dyDescent="0.2">
      <c r="H27262">
        <v>0.39331100000000002</v>
      </c>
    </row>
    <row r="27263" spans="8:8" x14ac:dyDescent="0.2">
      <c r="H27263">
        <v>0.41503899999999999</v>
      </c>
    </row>
    <row r="27264" spans="8:8" x14ac:dyDescent="0.2">
      <c r="H27264">
        <v>0.4917011</v>
      </c>
    </row>
    <row r="27265" spans="8:8" x14ac:dyDescent="0.2">
      <c r="H27265">
        <v>0.54174699999999998</v>
      </c>
    </row>
    <row r="27266" spans="8:8" x14ac:dyDescent="0.2">
      <c r="H27266">
        <v>0.4592291</v>
      </c>
    </row>
    <row r="27267" spans="8:8" x14ac:dyDescent="0.2">
      <c r="H27267">
        <v>0.42456300000000002</v>
      </c>
    </row>
    <row r="27268" spans="8:8" x14ac:dyDescent="0.2">
      <c r="H27268">
        <v>0.39282099999999998</v>
      </c>
    </row>
    <row r="27269" spans="8:8" x14ac:dyDescent="0.2">
      <c r="H27269">
        <v>0.38134800000000002</v>
      </c>
    </row>
    <row r="27270" spans="8:8" x14ac:dyDescent="0.2">
      <c r="H27270">
        <v>0.43237399999999998</v>
      </c>
    </row>
    <row r="27271" spans="8:8" x14ac:dyDescent="0.2">
      <c r="H27271">
        <v>0.48535099999999998</v>
      </c>
    </row>
    <row r="27272" spans="8:8" x14ac:dyDescent="0.2">
      <c r="H27272">
        <v>0.49194399999999999</v>
      </c>
    </row>
    <row r="27273" spans="8:8" x14ac:dyDescent="0.2">
      <c r="H27273">
        <v>0.56665200000000004</v>
      </c>
    </row>
    <row r="27274" spans="8:8" x14ac:dyDescent="0.2">
      <c r="H27274">
        <v>0.47924699999999998</v>
      </c>
    </row>
    <row r="27275" spans="8:8" x14ac:dyDescent="0.2">
      <c r="H27275">
        <v>0.58325199999999999</v>
      </c>
    </row>
    <row r="27276" spans="8:8" x14ac:dyDescent="0.2">
      <c r="H27276">
        <v>0.44970700000000002</v>
      </c>
    </row>
    <row r="27277" spans="8:8" x14ac:dyDescent="0.2">
      <c r="H27277">
        <v>0.449708</v>
      </c>
    </row>
    <row r="27278" spans="8:8" x14ac:dyDescent="0.2">
      <c r="H27278">
        <v>0.32983499999999999</v>
      </c>
    </row>
    <row r="27279" spans="8:8" x14ac:dyDescent="0.2">
      <c r="H27279">
        <v>0.30737199999999998</v>
      </c>
    </row>
    <row r="27280" spans="8:8" x14ac:dyDescent="0.2">
      <c r="H27280">
        <v>0.228515</v>
      </c>
    </row>
    <row r="27281" spans="8:8" x14ac:dyDescent="0.2">
      <c r="H27281">
        <v>0.177734</v>
      </c>
    </row>
    <row r="27282" spans="8:8" x14ac:dyDescent="0.2">
      <c r="H27282">
        <v>0.20849599999999999</v>
      </c>
    </row>
    <row r="27283" spans="8:8" x14ac:dyDescent="0.2">
      <c r="H27283">
        <v>0.18310499999999999</v>
      </c>
    </row>
    <row r="27284" spans="8:8" x14ac:dyDescent="0.2">
      <c r="H27284">
        <v>0.13769500000000001</v>
      </c>
    </row>
    <row r="27285" spans="8:8" x14ac:dyDescent="0.2">
      <c r="H27285">
        <v>0.204101</v>
      </c>
    </row>
    <row r="27286" spans="8:8" x14ac:dyDescent="0.2">
      <c r="H27286">
        <v>0.248779</v>
      </c>
    </row>
    <row r="27287" spans="8:8" x14ac:dyDescent="0.2">
      <c r="H27287">
        <v>0.37353399999999998</v>
      </c>
    </row>
    <row r="27288" spans="8:8" x14ac:dyDescent="0.2">
      <c r="H27288">
        <v>0.48876900000000001</v>
      </c>
    </row>
    <row r="27289" spans="8:8" x14ac:dyDescent="0.2">
      <c r="H27289">
        <v>0.34008899999999997</v>
      </c>
    </row>
    <row r="27290" spans="8:8" x14ac:dyDescent="0.2">
      <c r="H27290">
        <v>0.53027409999999997</v>
      </c>
    </row>
    <row r="27291" spans="8:8" x14ac:dyDescent="0.2">
      <c r="H27291">
        <v>0.36767699999999998</v>
      </c>
    </row>
    <row r="27292" spans="8:8" x14ac:dyDescent="0.2">
      <c r="H27292">
        <v>0.31884699999999999</v>
      </c>
    </row>
    <row r="27293" spans="8:8" x14ac:dyDescent="0.2">
      <c r="H27293">
        <v>0.32470900000000003</v>
      </c>
    </row>
    <row r="27294" spans="8:8" x14ac:dyDescent="0.2">
      <c r="H27294">
        <v>0.37255899999999997</v>
      </c>
    </row>
    <row r="27295" spans="8:8" x14ac:dyDescent="0.2">
      <c r="H27295">
        <v>0.47412009999999999</v>
      </c>
    </row>
    <row r="27296" spans="8:8" x14ac:dyDescent="0.2">
      <c r="H27296">
        <v>0.42871110000000001</v>
      </c>
    </row>
    <row r="27297" spans="8:8" x14ac:dyDescent="0.2">
      <c r="H27297">
        <v>0.56323100000000004</v>
      </c>
    </row>
    <row r="27298" spans="8:8" x14ac:dyDescent="0.2">
      <c r="H27298">
        <v>0.50634900000000005</v>
      </c>
    </row>
    <row r="27299" spans="8:8" x14ac:dyDescent="0.2">
      <c r="H27299">
        <v>0.53198400000000001</v>
      </c>
    </row>
    <row r="27300" spans="8:8" x14ac:dyDescent="0.2">
      <c r="H27300">
        <v>0.45117400000000002</v>
      </c>
    </row>
    <row r="27301" spans="8:8" x14ac:dyDescent="0.2">
      <c r="H27301">
        <v>0.44677800000000001</v>
      </c>
    </row>
    <row r="27302" spans="8:8" x14ac:dyDescent="0.2">
      <c r="H27302">
        <v>0.44067499999999998</v>
      </c>
    </row>
    <row r="27303" spans="8:8" x14ac:dyDescent="0.2">
      <c r="H27303">
        <v>0.45166000000000001</v>
      </c>
    </row>
    <row r="27304" spans="8:8" x14ac:dyDescent="0.2">
      <c r="H27304">
        <v>0.48632799999999998</v>
      </c>
    </row>
    <row r="27305" spans="8:8" x14ac:dyDescent="0.2">
      <c r="H27305">
        <v>0.356935</v>
      </c>
    </row>
    <row r="27306" spans="8:8" x14ac:dyDescent="0.2">
      <c r="H27306">
        <v>0.39623999999999998</v>
      </c>
    </row>
    <row r="27307" spans="8:8" x14ac:dyDescent="0.2">
      <c r="H27307">
        <v>0.35302800000000001</v>
      </c>
    </row>
    <row r="27308" spans="8:8" x14ac:dyDescent="0.2">
      <c r="H27308">
        <v>0.34619100000000003</v>
      </c>
    </row>
    <row r="27309" spans="8:8" x14ac:dyDescent="0.2">
      <c r="H27309">
        <v>0.333984</v>
      </c>
    </row>
    <row r="27310" spans="8:8" x14ac:dyDescent="0.2">
      <c r="H27310">
        <v>0.36963000000000001</v>
      </c>
    </row>
    <row r="27311" spans="8:8" x14ac:dyDescent="0.2">
      <c r="H27311">
        <v>0.48486400000000002</v>
      </c>
    </row>
    <row r="27312" spans="8:8" x14ac:dyDescent="0.2">
      <c r="H27312">
        <v>0.46875</v>
      </c>
    </row>
    <row r="27313" spans="8:8" x14ac:dyDescent="0.2">
      <c r="H27313">
        <v>0.54321399999999997</v>
      </c>
    </row>
    <row r="27314" spans="8:8" x14ac:dyDescent="0.2">
      <c r="H27314">
        <v>0.60595710000000003</v>
      </c>
    </row>
    <row r="27315" spans="8:8" x14ac:dyDescent="0.2">
      <c r="H27315">
        <v>0.382324</v>
      </c>
    </row>
    <row r="27316" spans="8:8" x14ac:dyDescent="0.2">
      <c r="H27316">
        <v>0.30835000000000001</v>
      </c>
    </row>
    <row r="27317" spans="8:8" x14ac:dyDescent="0.2">
      <c r="H27317">
        <v>0.34960999999999998</v>
      </c>
    </row>
    <row r="27318" spans="8:8" x14ac:dyDescent="0.2">
      <c r="H27318">
        <v>0.35986499999999999</v>
      </c>
    </row>
    <row r="27319" spans="8:8" x14ac:dyDescent="0.2">
      <c r="H27319">
        <v>0.41064499999999998</v>
      </c>
    </row>
    <row r="27320" spans="8:8" x14ac:dyDescent="0.2">
      <c r="H27320">
        <v>0.370116</v>
      </c>
    </row>
    <row r="27321" spans="8:8" x14ac:dyDescent="0.2">
      <c r="H27321">
        <v>0.52099600000000001</v>
      </c>
    </row>
    <row r="27322" spans="8:8" x14ac:dyDescent="0.2">
      <c r="H27322">
        <v>0.48608499999999999</v>
      </c>
    </row>
    <row r="27323" spans="8:8" x14ac:dyDescent="0.2">
      <c r="H27323">
        <v>0.59399610000000003</v>
      </c>
    </row>
    <row r="27324" spans="8:8" x14ac:dyDescent="0.2">
      <c r="H27324">
        <v>0.58911100000000005</v>
      </c>
    </row>
    <row r="27325" spans="8:8" x14ac:dyDescent="0.2">
      <c r="H27325">
        <v>0.45288099999999998</v>
      </c>
    </row>
    <row r="27326" spans="8:8" x14ac:dyDescent="0.2">
      <c r="H27326">
        <v>0.45703199999999999</v>
      </c>
    </row>
    <row r="27327" spans="8:8" x14ac:dyDescent="0.2">
      <c r="H27327">
        <v>0.46850710000000001</v>
      </c>
    </row>
    <row r="27328" spans="8:8" x14ac:dyDescent="0.2">
      <c r="H27328">
        <v>0.53540100000000002</v>
      </c>
    </row>
    <row r="27329" spans="8:8" x14ac:dyDescent="0.2">
      <c r="H27329">
        <v>0.45532299999999998</v>
      </c>
    </row>
    <row r="27330" spans="8:8" x14ac:dyDescent="0.2">
      <c r="H27330">
        <v>0.43115199999999998</v>
      </c>
    </row>
    <row r="27331" spans="8:8" x14ac:dyDescent="0.2">
      <c r="H27331">
        <v>0.60961799999999999</v>
      </c>
    </row>
    <row r="27332" spans="8:8" x14ac:dyDescent="0.2">
      <c r="H27332">
        <v>0.54443399999999997</v>
      </c>
    </row>
    <row r="27333" spans="8:8" x14ac:dyDescent="0.2">
      <c r="H27333">
        <v>0.48364299999999999</v>
      </c>
    </row>
    <row r="27334" spans="8:8" x14ac:dyDescent="0.2">
      <c r="H27334">
        <v>0.48681799999999997</v>
      </c>
    </row>
    <row r="27335" spans="8:8" x14ac:dyDescent="0.2">
      <c r="H27335">
        <v>0.46093810000000002</v>
      </c>
    </row>
    <row r="27336" spans="8:8" x14ac:dyDescent="0.2">
      <c r="H27336">
        <v>0.36279299999999998</v>
      </c>
    </row>
    <row r="27337" spans="8:8" x14ac:dyDescent="0.2">
      <c r="H27337">
        <v>0.45214700000000002</v>
      </c>
    </row>
    <row r="27338" spans="8:8" x14ac:dyDescent="0.2">
      <c r="H27338">
        <v>0.46337899999999999</v>
      </c>
    </row>
    <row r="27339" spans="8:8" x14ac:dyDescent="0.2">
      <c r="H27339">
        <v>0.42431600000000003</v>
      </c>
    </row>
    <row r="27340" spans="8:8" x14ac:dyDescent="0.2">
      <c r="H27340">
        <v>0.51025500000000001</v>
      </c>
    </row>
    <row r="27341" spans="8:8" x14ac:dyDescent="0.2">
      <c r="H27341">
        <v>0.52343709999999999</v>
      </c>
    </row>
    <row r="27342" spans="8:8" x14ac:dyDescent="0.2">
      <c r="H27342">
        <v>0.49023499999999998</v>
      </c>
    </row>
    <row r="27343" spans="8:8" x14ac:dyDescent="0.2">
      <c r="H27343">
        <v>0.43530200000000002</v>
      </c>
    </row>
    <row r="27344" spans="8:8" x14ac:dyDescent="0.2">
      <c r="H27344">
        <v>0.40625</v>
      </c>
    </row>
    <row r="27345" spans="8:8" x14ac:dyDescent="0.2">
      <c r="H27345">
        <v>0.46801799999999999</v>
      </c>
    </row>
    <row r="27346" spans="8:8" x14ac:dyDescent="0.2">
      <c r="H27346">
        <v>0.41015699999999999</v>
      </c>
    </row>
    <row r="27347" spans="8:8" x14ac:dyDescent="0.2">
      <c r="H27347">
        <v>0.389405</v>
      </c>
    </row>
    <row r="27348" spans="8:8" x14ac:dyDescent="0.2">
      <c r="H27348">
        <v>0.486817</v>
      </c>
    </row>
    <row r="27349" spans="8:8" x14ac:dyDescent="0.2">
      <c r="H27349">
        <v>0.50268590000000002</v>
      </c>
    </row>
    <row r="27350" spans="8:8" x14ac:dyDescent="0.2">
      <c r="H27350">
        <v>0.45995999999999998</v>
      </c>
    </row>
    <row r="27351" spans="8:8" x14ac:dyDescent="0.2">
      <c r="H27351">
        <v>0.47436709999999999</v>
      </c>
    </row>
    <row r="27352" spans="8:8" x14ac:dyDescent="0.2">
      <c r="H27352">
        <v>0.47021400000000002</v>
      </c>
    </row>
    <row r="27353" spans="8:8" x14ac:dyDescent="0.2">
      <c r="H27353">
        <v>0.49975599999999998</v>
      </c>
    </row>
    <row r="27354" spans="8:8" x14ac:dyDescent="0.2">
      <c r="H27354">
        <v>0.44409199999999999</v>
      </c>
    </row>
    <row r="27355" spans="8:8" x14ac:dyDescent="0.2">
      <c r="H27355">
        <v>0.44067299999999998</v>
      </c>
    </row>
    <row r="27356" spans="8:8" x14ac:dyDescent="0.2">
      <c r="H27356">
        <v>0.42773499999999998</v>
      </c>
    </row>
    <row r="27357" spans="8:8" x14ac:dyDescent="0.2">
      <c r="H27357">
        <v>0.50952299999999995</v>
      </c>
    </row>
    <row r="27358" spans="8:8" x14ac:dyDescent="0.2">
      <c r="H27358">
        <v>0.45507900000000001</v>
      </c>
    </row>
    <row r="27359" spans="8:8" x14ac:dyDescent="0.2">
      <c r="H27359">
        <v>0.43749900000000003</v>
      </c>
    </row>
    <row r="27360" spans="8:8" x14ac:dyDescent="0.2">
      <c r="H27360">
        <v>0.42846800000000002</v>
      </c>
    </row>
    <row r="27361" spans="8:8" x14ac:dyDescent="0.2">
      <c r="H27361">
        <v>0.55981510000000001</v>
      </c>
    </row>
    <row r="27362" spans="8:8" x14ac:dyDescent="0.2">
      <c r="H27362">
        <v>0.58789000000000002</v>
      </c>
    </row>
    <row r="27363" spans="8:8" x14ac:dyDescent="0.2">
      <c r="H27363">
        <v>0.793458</v>
      </c>
    </row>
    <row r="27364" spans="8:8" x14ac:dyDescent="0.2">
      <c r="H27364">
        <v>0.60058500000000004</v>
      </c>
    </row>
    <row r="27365" spans="8:8" x14ac:dyDescent="0.2">
      <c r="H27365">
        <v>0.68652500000000005</v>
      </c>
    </row>
    <row r="27366" spans="8:8" x14ac:dyDescent="0.2">
      <c r="H27366">
        <v>0.83569300000000002</v>
      </c>
    </row>
    <row r="27367" spans="8:8" x14ac:dyDescent="0.2">
      <c r="H27367">
        <v>0.65454199999999996</v>
      </c>
    </row>
    <row r="27368" spans="8:8" x14ac:dyDescent="0.2">
      <c r="H27368">
        <v>0.627197</v>
      </c>
    </row>
    <row r="27369" spans="8:8" x14ac:dyDescent="0.2">
      <c r="H27369">
        <v>0.49853500000000001</v>
      </c>
    </row>
    <row r="27370" spans="8:8" x14ac:dyDescent="0.2">
      <c r="H27370">
        <v>0.46704210000000002</v>
      </c>
    </row>
    <row r="27371" spans="8:8" x14ac:dyDescent="0.2">
      <c r="H27371">
        <v>0.43457000000000001</v>
      </c>
    </row>
    <row r="27372" spans="8:8" x14ac:dyDescent="0.2">
      <c r="H27372">
        <v>0.39379900000000001</v>
      </c>
    </row>
    <row r="27373" spans="8:8" x14ac:dyDescent="0.2">
      <c r="H27373">
        <v>0.4135741</v>
      </c>
    </row>
    <row r="27374" spans="8:8" x14ac:dyDescent="0.2">
      <c r="H27374">
        <v>0.50659200000000004</v>
      </c>
    </row>
    <row r="27375" spans="8:8" x14ac:dyDescent="0.2">
      <c r="H27375">
        <v>0.58129909999999996</v>
      </c>
    </row>
    <row r="27376" spans="8:8" x14ac:dyDescent="0.2">
      <c r="H27376">
        <v>0.37792999999999999</v>
      </c>
    </row>
    <row r="27377" spans="8:8" x14ac:dyDescent="0.2">
      <c r="H27377">
        <v>0.53686500000000004</v>
      </c>
    </row>
    <row r="27378" spans="8:8" x14ac:dyDescent="0.2">
      <c r="H27378">
        <v>0.54296800000000001</v>
      </c>
    </row>
    <row r="27379" spans="8:8" x14ac:dyDescent="0.2">
      <c r="H27379">
        <v>0.48339900000000002</v>
      </c>
    </row>
    <row r="27380" spans="8:8" x14ac:dyDescent="0.2">
      <c r="H27380">
        <v>0.48242200000000002</v>
      </c>
    </row>
    <row r="27381" spans="8:8" x14ac:dyDescent="0.2">
      <c r="H27381">
        <v>0.55786100000000005</v>
      </c>
    </row>
    <row r="27382" spans="8:8" x14ac:dyDescent="0.2">
      <c r="H27382">
        <v>0.66406100000000001</v>
      </c>
    </row>
    <row r="27383" spans="8:8" x14ac:dyDescent="0.2">
      <c r="H27383">
        <v>0.75634699999999999</v>
      </c>
    </row>
    <row r="27384" spans="8:8" x14ac:dyDescent="0.2">
      <c r="H27384">
        <v>0.60937399999999997</v>
      </c>
    </row>
    <row r="27385" spans="8:8" x14ac:dyDescent="0.2">
      <c r="H27385">
        <v>0.80737499999999995</v>
      </c>
    </row>
    <row r="27386" spans="8:8" x14ac:dyDescent="0.2">
      <c r="H27386">
        <v>0.70825110000000002</v>
      </c>
    </row>
    <row r="27387" spans="8:8" x14ac:dyDescent="0.2">
      <c r="H27387">
        <v>0.4821781</v>
      </c>
    </row>
    <row r="27388" spans="8:8" x14ac:dyDescent="0.2">
      <c r="H27388">
        <v>0.54663099999999998</v>
      </c>
    </row>
    <row r="27389" spans="8:8" x14ac:dyDescent="0.2">
      <c r="H27389">
        <v>0.53784100000000001</v>
      </c>
    </row>
    <row r="27390" spans="8:8" x14ac:dyDescent="0.2">
      <c r="H27390">
        <v>0.473634</v>
      </c>
    </row>
    <row r="27391" spans="8:8" x14ac:dyDescent="0.2">
      <c r="H27391">
        <v>0.46581909999999999</v>
      </c>
    </row>
    <row r="27392" spans="8:8" x14ac:dyDescent="0.2">
      <c r="H27392">
        <v>0.46460109999999999</v>
      </c>
    </row>
    <row r="27393" spans="8:8" x14ac:dyDescent="0.2">
      <c r="H27393">
        <v>0.54101600000000005</v>
      </c>
    </row>
    <row r="27394" spans="8:8" x14ac:dyDescent="0.2">
      <c r="H27394">
        <v>0.63281310000000002</v>
      </c>
    </row>
    <row r="27395" spans="8:8" x14ac:dyDescent="0.2">
      <c r="H27395">
        <v>0.58715700000000004</v>
      </c>
    </row>
    <row r="27396" spans="8:8" x14ac:dyDescent="0.2">
      <c r="H27396">
        <v>0.47851399999999999</v>
      </c>
    </row>
    <row r="27397" spans="8:8" x14ac:dyDescent="0.2">
      <c r="H27397">
        <v>0.448241</v>
      </c>
    </row>
    <row r="27398" spans="8:8" x14ac:dyDescent="0.2">
      <c r="H27398">
        <v>0.36010700000000001</v>
      </c>
    </row>
    <row r="27399" spans="8:8" x14ac:dyDescent="0.2">
      <c r="H27399">
        <v>0.555176</v>
      </c>
    </row>
    <row r="27400" spans="8:8" x14ac:dyDescent="0.2">
      <c r="H27400">
        <v>0.61352600000000002</v>
      </c>
    </row>
    <row r="27401" spans="8:8" x14ac:dyDescent="0.2">
      <c r="H27401">
        <v>0.57153299999999996</v>
      </c>
    </row>
    <row r="27402" spans="8:8" x14ac:dyDescent="0.2">
      <c r="H27402">
        <v>0.45507809999999999</v>
      </c>
    </row>
    <row r="27403" spans="8:8" x14ac:dyDescent="0.2">
      <c r="H27403">
        <v>0.40185399999999999</v>
      </c>
    </row>
    <row r="27404" spans="8:8" x14ac:dyDescent="0.2">
      <c r="H27404">
        <v>0.38671800000000001</v>
      </c>
    </row>
    <row r="27405" spans="8:8" x14ac:dyDescent="0.2">
      <c r="H27405">
        <v>0.36083910000000002</v>
      </c>
    </row>
    <row r="27406" spans="8:8" x14ac:dyDescent="0.2">
      <c r="H27406">
        <v>0.36645499999999998</v>
      </c>
    </row>
    <row r="27407" spans="8:8" x14ac:dyDescent="0.2">
      <c r="H27407">
        <v>0.27245999999999998</v>
      </c>
    </row>
    <row r="27408" spans="8:8" x14ac:dyDescent="0.2">
      <c r="H27408">
        <v>0.228516</v>
      </c>
    </row>
    <row r="27409" spans="8:8" x14ac:dyDescent="0.2">
      <c r="H27409">
        <v>0.47680800000000001</v>
      </c>
    </row>
    <row r="27410" spans="8:8" x14ac:dyDescent="0.2">
      <c r="H27410">
        <v>0.45458999999999999</v>
      </c>
    </row>
    <row r="27411" spans="8:8" x14ac:dyDescent="0.2">
      <c r="H27411">
        <v>0.49853599999999998</v>
      </c>
    </row>
    <row r="27412" spans="8:8" x14ac:dyDescent="0.2">
      <c r="H27412">
        <v>0.46777299999999999</v>
      </c>
    </row>
    <row r="27413" spans="8:8" x14ac:dyDescent="0.2">
      <c r="H27413">
        <v>0.52685499999999996</v>
      </c>
    </row>
    <row r="27414" spans="8:8" x14ac:dyDescent="0.2">
      <c r="H27414">
        <v>0.54199299999999995</v>
      </c>
    </row>
    <row r="27415" spans="8:8" x14ac:dyDescent="0.2">
      <c r="H27415">
        <v>0.52685610000000005</v>
      </c>
    </row>
    <row r="27416" spans="8:8" x14ac:dyDescent="0.2">
      <c r="H27416">
        <v>0.50561509999999998</v>
      </c>
    </row>
    <row r="27417" spans="8:8" x14ac:dyDescent="0.2">
      <c r="H27417">
        <v>0.38158999999999998</v>
      </c>
    </row>
    <row r="27418" spans="8:8" x14ac:dyDescent="0.2">
      <c r="H27418">
        <v>0.48120200000000002</v>
      </c>
    </row>
    <row r="27419" spans="8:8" x14ac:dyDescent="0.2">
      <c r="H27419">
        <v>0.39721699999999999</v>
      </c>
    </row>
    <row r="27420" spans="8:8" x14ac:dyDescent="0.2">
      <c r="H27420">
        <v>0.39379900000000001</v>
      </c>
    </row>
    <row r="27421" spans="8:8" x14ac:dyDescent="0.2">
      <c r="H27421">
        <v>0.29833999999999999</v>
      </c>
    </row>
    <row r="27422" spans="8:8" x14ac:dyDescent="0.2">
      <c r="H27422">
        <v>0.43945400000000001</v>
      </c>
    </row>
    <row r="27423" spans="8:8" x14ac:dyDescent="0.2">
      <c r="H27423">
        <v>0.48657309999999998</v>
      </c>
    </row>
    <row r="27424" spans="8:8" x14ac:dyDescent="0.2">
      <c r="H27424">
        <v>0.56738200000000005</v>
      </c>
    </row>
    <row r="27425" spans="8:8" x14ac:dyDescent="0.2">
      <c r="H27425">
        <v>0.45922800000000003</v>
      </c>
    </row>
    <row r="27426" spans="8:8" x14ac:dyDescent="0.2">
      <c r="H27426">
        <v>0.24707100000000001</v>
      </c>
    </row>
    <row r="27427" spans="8:8" x14ac:dyDescent="0.2">
      <c r="H27427">
        <v>0.14038100000000001</v>
      </c>
    </row>
    <row r="27428" spans="8:8" x14ac:dyDescent="0.2">
      <c r="H27428">
        <v>0.24487200000000001</v>
      </c>
    </row>
    <row r="27429" spans="8:8" x14ac:dyDescent="0.2">
      <c r="H27429">
        <v>0.478271</v>
      </c>
    </row>
    <row r="27430" spans="8:8" x14ac:dyDescent="0.2">
      <c r="H27430">
        <v>0.24829300000000001</v>
      </c>
    </row>
    <row r="27431" spans="8:8" x14ac:dyDescent="0.2">
      <c r="H27431">
        <v>0.55957100000000004</v>
      </c>
    </row>
    <row r="27432" spans="8:8" x14ac:dyDescent="0.2">
      <c r="H27432">
        <v>0.51122999999999996</v>
      </c>
    </row>
    <row r="27433" spans="8:8" x14ac:dyDescent="0.2">
      <c r="H27433">
        <v>0.43310599999999999</v>
      </c>
    </row>
    <row r="27434" spans="8:8" x14ac:dyDescent="0.2">
      <c r="H27434">
        <v>0.52710000000000001</v>
      </c>
    </row>
    <row r="27435" spans="8:8" x14ac:dyDescent="0.2">
      <c r="H27435">
        <v>0.48388700000000001</v>
      </c>
    </row>
    <row r="27436" spans="8:8" x14ac:dyDescent="0.2">
      <c r="H27436">
        <v>0.41650399999999999</v>
      </c>
    </row>
    <row r="27437" spans="8:8" x14ac:dyDescent="0.2">
      <c r="H27437">
        <v>0.38452199999999997</v>
      </c>
    </row>
    <row r="27438" spans="8:8" x14ac:dyDescent="0.2">
      <c r="H27438">
        <v>0.34814509999999999</v>
      </c>
    </row>
    <row r="27439" spans="8:8" x14ac:dyDescent="0.2">
      <c r="H27439">
        <v>0.38452199999999997</v>
      </c>
    </row>
    <row r="27440" spans="8:8" x14ac:dyDescent="0.2">
      <c r="H27440">
        <v>0.37182599999999999</v>
      </c>
    </row>
    <row r="27441" spans="8:8" x14ac:dyDescent="0.2">
      <c r="H27441">
        <v>0.36376900000000001</v>
      </c>
    </row>
    <row r="27442" spans="8:8" x14ac:dyDescent="0.2">
      <c r="H27442">
        <v>0.35107500000000003</v>
      </c>
    </row>
    <row r="27443" spans="8:8" x14ac:dyDescent="0.2">
      <c r="H27443">
        <v>0.30859399999999998</v>
      </c>
    </row>
    <row r="27444" spans="8:8" x14ac:dyDescent="0.2">
      <c r="H27444">
        <v>0.21240300000000001</v>
      </c>
    </row>
    <row r="27445" spans="8:8" x14ac:dyDescent="0.2">
      <c r="H27445">
        <v>0.238037</v>
      </c>
    </row>
    <row r="27446" spans="8:8" x14ac:dyDescent="0.2">
      <c r="H27446">
        <v>0.26220599999999999</v>
      </c>
    </row>
    <row r="27447" spans="8:8" x14ac:dyDescent="0.2">
      <c r="H27447">
        <v>0.332764</v>
      </c>
    </row>
    <row r="27448" spans="8:8" x14ac:dyDescent="0.2">
      <c r="H27448">
        <v>0.38525399999999999</v>
      </c>
    </row>
    <row r="27449" spans="8:8" x14ac:dyDescent="0.2">
      <c r="H27449">
        <v>0.307863</v>
      </c>
    </row>
    <row r="27450" spans="8:8" x14ac:dyDescent="0.2">
      <c r="H27450">
        <v>0.3918451</v>
      </c>
    </row>
    <row r="27451" spans="8:8" x14ac:dyDescent="0.2">
      <c r="H27451">
        <v>0.53173800000000004</v>
      </c>
    </row>
    <row r="27452" spans="8:8" x14ac:dyDescent="0.2">
      <c r="H27452">
        <v>0.53881800000000002</v>
      </c>
    </row>
    <row r="27453" spans="8:8" x14ac:dyDescent="0.2">
      <c r="H27453">
        <v>0.45263700000000001</v>
      </c>
    </row>
    <row r="27454" spans="8:8" x14ac:dyDescent="0.2">
      <c r="H27454">
        <v>0.36743300000000001</v>
      </c>
    </row>
    <row r="27455" spans="8:8" x14ac:dyDescent="0.2">
      <c r="H27455">
        <v>0.36840899999999999</v>
      </c>
    </row>
    <row r="27456" spans="8:8" x14ac:dyDescent="0.2">
      <c r="H27456">
        <v>0.40722599999999998</v>
      </c>
    </row>
    <row r="27457" spans="8:8" x14ac:dyDescent="0.2">
      <c r="H27457">
        <v>0.40551799999999999</v>
      </c>
    </row>
    <row r="27458" spans="8:8" x14ac:dyDescent="0.2">
      <c r="H27458">
        <v>0.43212899999999999</v>
      </c>
    </row>
    <row r="27459" spans="8:8" x14ac:dyDescent="0.2">
      <c r="H27459">
        <v>0.40966900000000001</v>
      </c>
    </row>
    <row r="27460" spans="8:8" x14ac:dyDescent="0.2">
      <c r="H27460">
        <v>0.46411200000000002</v>
      </c>
    </row>
    <row r="27461" spans="8:8" x14ac:dyDescent="0.2">
      <c r="H27461">
        <v>0.48388599999999998</v>
      </c>
    </row>
    <row r="27462" spans="8:8" x14ac:dyDescent="0.2">
      <c r="H27462">
        <v>0.44287100000000001</v>
      </c>
    </row>
    <row r="27463" spans="8:8" x14ac:dyDescent="0.2">
      <c r="H27463">
        <v>0.44042910000000002</v>
      </c>
    </row>
    <row r="27464" spans="8:8" x14ac:dyDescent="0.2">
      <c r="H27464">
        <v>0.50708209999999998</v>
      </c>
    </row>
    <row r="27465" spans="8:8" x14ac:dyDescent="0.2">
      <c r="H27465">
        <v>0.49560599999999999</v>
      </c>
    </row>
    <row r="27466" spans="8:8" x14ac:dyDescent="0.2">
      <c r="H27466">
        <v>0.37670999999999999</v>
      </c>
    </row>
    <row r="27467" spans="8:8" x14ac:dyDescent="0.2">
      <c r="H27467">
        <v>0.38867099999999999</v>
      </c>
    </row>
    <row r="27468" spans="8:8" x14ac:dyDescent="0.2">
      <c r="H27468">
        <v>0.317382</v>
      </c>
    </row>
    <row r="27469" spans="8:8" x14ac:dyDescent="0.2">
      <c r="H27469">
        <v>0.32202199999999997</v>
      </c>
    </row>
    <row r="27470" spans="8:8" x14ac:dyDescent="0.2">
      <c r="H27470">
        <v>0.37499900000000003</v>
      </c>
    </row>
    <row r="27471" spans="8:8" x14ac:dyDescent="0.2">
      <c r="H27471">
        <v>0.43823309999999999</v>
      </c>
    </row>
    <row r="27472" spans="8:8" x14ac:dyDescent="0.2">
      <c r="H27472">
        <v>0.49340800000000001</v>
      </c>
    </row>
    <row r="27473" spans="8:8" x14ac:dyDescent="0.2">
      <c r="H27473">
        <v>0.48559600000000003</v>
      </c>
    </row>
    <row r="27474" spans="8:8" x14ac:dyDescent="0.2">
      <c r="H27474">
        <v>0.40332000000000001</v>
      </c>
    </row>
    <row r="27475" spans="8:8" x14ac:dyDescent="0.2">
      <c r="H27475">
        <v>0.35742299999999999</v>
      </c>
    </row>
    <row r="27476" spans="8:8" x14ac:dyDescent="0.2">
      <c r="H27476">
        <v>0.33618199999999998</v>
      </c>
    </row>
    <row r="27477" spans="8:8" x14ac:dyDescent="0.2">
      <c r="H27477">
        <v>0.2707541</v>
      </c>
    </row>
    <row r="27478" spans="8:8" x14ac:dyDescent="0.2">
      <c r="H27478">
        <v>0.35131899999999999</v>
      </c>
    </row>
    <row r="27479" spans="8:8" x14ac:dyDescent="0.2">
      <c r="H27479">
        <v>0.35034100000000001</v>
      </c>
    </row>
    <row r="27480" spans="8:8" x14ac:dyDescent="0.2">
      <c r="H27480">
        <v>0.39843800000000001</v>
      </c>
    </row>
    <row r="27481" spans="8:8" x14ac:dyDescent="0.2">
      <c r="H27481">
        <v>0.38085999999999998</v>
      </c>
    </row>
    <row r="27482" spans="8:8" x14ac:dyDescent="0.2">
      <c r="H27482">
        <v>0.38745000000000002</v>
      </c>
    </row>
    <row r="27483" spans="8:8" x14ac:dyDescent="0.2">
      <c r="H27483">
        <v>0.19067400000000001</v>
      </c>
    </row>
    <row r="27484" spans="8:8" x14ac:dyDescent="0.2">
      <c r="H27484">
        <v>2.4899999999999999E-2</v>
      </c>
    </row>
    <row r="27485" spans="8:8" x14ac:dyDescent="0.2">
      <c r="H27485">
        <v>0.27246100000000001</v>
      </c>
    </row>
    <row r="27486" spans="8:8" x14ac:dyDescent="0.2">
      <c r="H27486">
        <v>0.32812400000000003</v>
      </c>
    </row>
    <row r="27487" spans="8:8" x14ac:dyDescent="0.2">
      <c r="H27487">
        <v>0.30835099999999999</v>
      </c>
    </row>
    <row r="27488" spans="8:8" x14ac:dyDescent="0.2">
      <c r="H27488">
        <v>0.30151299999999998</v>
      </c>
    </row>
    <row r="27489" spans="8:8" x14ac:dyDescent="0.2">
      <c r="H27489">
        <v>0.45752100000000001</v>
      </c>
    </row>
    <row r="27490" spans="8:8" x14ac:dyDescent="0.2">
      <c r="H27490">
        <v>0.57934600000000003</v>
      </c>
    </row>
    <row r="27491" spans="8:8" x14ac:dyDescent="0.2">
      <c r="H27491">
        <v>0.22924700000000001</v>
      </c>
    </row>
    <row r="27492" spans="8:8" x14ac:dyDescent="0.2">
      <c r="H27492">
        <v>0.26440399999999997</v>
      </c>
    </row>
    <row r="27493" spans="8:8" x14ac:dyDescent="0.2">
      <c r="H27493">
        <v>0.55590899999999999</v>
      </c>
    </row>
    <row r="27494" spans="8:8" x14ac:dyDescent="0.2">
      <c r="H27494">
        <v>0.4785141</v>
      </c>
    </row>
    <row r="27495" spans="8:8" x14ac:dyDescent="0.2">
      <c r="H27495">
        <v>0.417236</v>
      </c>
    </row>
    <row r="27496" spans="8:8" x14ac:dyDescent="0.2">
      <c r="H27496">
        <v>0.39086900000000002</v>
      </c>
    </row>
    <row r="27497" spans="8:8" x14ac:dyDescent="0.2">
      <c r="H27497">
        <v>0.36962899999999999</v>
      </c>
    </row>
    <row r="27498" spans="8:8" x14ac:dyDescent="0.2">
      <c r="H27498">
        <v>0.38403300000000001</v>
      </c>
    </row>
    <row r="27499" spans="8:8" x14ac:dyDescent="0.2">
      <c r="H27499">
        <v>0.43090800000000001</v>
      </c>
    </row>
    <row r="27500" spans="8:8" x14ac:dyDescent="0.2">
      <c r="H27500">
        <v>0.46728599999999998</v>
      </c>
    </row>
    <row r="27501" spans="8:8" x14ac:dyDescent="0.2">
      <c r="H27501">
        <v>0.27490300000000001</v>
      </c>
    </row>
    <row r="27502" spans="8:8" x14ac:dyDescent="0.2">
      <c r="H27502">
        <v>0.30566300000000002</v>
      </c>
    </row>
    <row r="27503" spans="8:8" x14ac:dyDescent="0.2">
      <c r="H27503">
        <v>0.25268499999999999</v>
      </c>
    </row>
    <row r="27504" spans="8:8" x14ac:dyDescent="0.2">
      <c r="H27504">
        <v>0.35693399999999997</v>
      </c>
    </row>
    <row r="27505" spans="8:8" x14ac:dyDescent="0.2">
      <c r="H27505">
        <v>0.41430800000000001</v>
      </c>
    </row>
    <row r="27506" spans="8:8" x14ac:dyDescent="0.2">
      <c r="H27506">
        <v>0.30493100000000001</v>
      </c>
    </row>
    <row r="27507" spans="8:8" x14ac:dyDescent="0.2">
      <c r="H27507">
        <v>0.46875</v>
      </c>
    </row>
    <row r="27508" spans="8:8" x14ac:dyDescent="0.2">
      <c r="H27508">
        <v>0.26489200000000002</v>
      </c>
    </row>
    <row r="27509" spans="8:8" x14ac:dyDescent="0.2">
      <c r="H27509">
        <v>0.20483399999999999</v>
      </c>
    </row>
    <row r="27510" spans="8:8" x14ac:dyDescent="0.2">
      <c r="H27510">
        <v>0.23388800000000001</v>
      </c>
    </row>
    <row r="27511" spans="8:8" x14ac:dyDescent="0.2">
      <c r="H27511">
        <v>0.19921900000000001</v>
      </c>
    </row>
    <row r="27512" spans="8:8" x14ac:dyDescent="0.2">
      <c r="H27512">
        <v>0.147704</v>
      </c>
    </row>
    <row r="27513" spans="8:8" x14ac:dyDescent="0.2">
      <c r="H27513">
        <v>0.21777299999999999</v>
      </c>
    </row>
    <row r="27514" spans="8:8" x14ac:dyDescent="0.2">
      <c r="H27514">
        <v>0.28808600000000001</v>
      </c>
    </row>
    <row r="27515" spans="8:8" x14ac:dyDescent="0.2">
      <c r="H27515">
        <v>0.41113300000000003</v>
      </c>
    </row>
    <row r="27516" spans="8:8" x14ac:dyDescent="0.2">
      <c r="H27516">
        <v>0.35522399999999998</v>
      </c>
    </row>
    <row r="27517" spans="8:8" x14ac:dyDescent="0.2">
      <c r="H27517">
        <v>0.30957099999999999</v>
      </c>
    </row>
    <row r="27518" spans="8:8" x14ac:dyDescent="0.2">
      <c r="H27518">
        <v>0.291016</v>
      </c>
    </row>
    <row r="27519" spans="8:8" x14ac:dyDescent="0.2">
      <c r="H27519">
        <v>0.27587899999999999</v>
      </c>
    </row>
    <row r="27520" spans="8:8" x14ac:dyDescent="0.2">
      <c r="H27520">
        <v>0.23022500000000001</v>
      </c>
    </row>
    <row r="27521" spans="8:8" x14ac:dyDescent="0.2">
      <c r="H27521">
        <v>0.35547000000000001</v>
      </c>
    </row>
    <row r="27522" spans="8:8" x14ac:dyDescent="0.2">
      <c r="H27522">
        <v>0.39892699999999998</v>
      </c>
    </row>
    <row r="27523" spans="8:8" x14ac:dyDescent="0.2">
      <c r="H27523">
        <v>0.49267699999999998</v>
      </c>
    </row>
    <row r="27524" spans="8:8" x14ac:dyDescent="0.2">
      <c r="H27524">
        <v>0.570801</v>
      </c>
    </row>
    <row r="27525" spans="8:8" x14ac:dyDescent="0.2">
      <c r="H27525">
        <v>0.56030310000000005</v>
      </c>
    </row>
    <row r="27526" spans="8:8" x14ac:dyDescent="0.2">
      <c r="H27526">
        <v>0.56909299999999996</v>
      </c>
    </row>
    <row r="27527" spans="8:8" x14ac:dyDescent="0.2">
      <c r="H27527">
        <v>0.49706909999999999</v>
      </c>
    </row>
    <row r="27528" spans="8:8" x14ac:dyDescent="0.2">
      <c r="H27528">
        <v>0.46411000000000002</v>
      </c>
    </row>
    <row r="27529" spans="8:8" x14ac:dyDescent="0.2">
      <c r="H27529">
        <v>0.51757699999999995</v>
      </c>
    </row>
    <row r="27530" spans="8:8" x14ac:dyDescent="0.2">
      <c r="H27530">
        <v>0.40038899999999999</v>
      </c>
    </row>
    <row r="27531" spans="8:8" x14ac:dyDescent="0.2">
      <c r="H27531">
        <v>0.55834899999999998</v>
      </c>
    </row>
    <row r="27532" spans="8:8" x14ac:dyDescent="0.2">
      <c r="H27532">
        <v>0.64721700000000004</v>
      </c>
    </row>
    <row r="27533" spans="8:8" x14ac:dyDescent="0.2">
      <c r="H27533">
        <v>0.54614399999999996</v>
      </c>
    </row>
    <row r="27534" spans="8:8" x14ac:dyDescent="0.2">
      <c r="H27534">
        <v>0.60034209999999999</v>
      </c>
    </row>
    <row r="27535" spans="8:8" x14ac:dyDescent="0.2">
      <c r="H27535">
        <v>0.66015599999999997</v>
      </c>
    </row>
    <row r="27536" spans="8:8" x14ac:dyDescent="0.2">
      <c r="H27536">
        <v>0.71411100000000005</v>
      </c>
    </row>
    <row r="27537" spans="8:8" x14ac:dyDescent="0.2">
      <c r="H27537">
        <v>0.587646</v>
      </c>
    </row>
    <row r="27538" spans="8:8" x14ac:dyDescent="0.2">
      <c r="H27538">
        <v>0.45410210000000001</v>
      </c>
    </row>
    <row r="27539" spans="8:8" x14ac:dyDescent="0.2">
      <c r="H27539">
        <v>0.48657309999999998</v>
      </c>
    </row>
    <row r="27540" spans="8:8" x14ac:dyDescent="0.2">
      <c r="H27540">
        <v>0.35693399999999997</v>
      </c>
    </row>
    <row r="27541" spans="8:8" x14ac:dyDescent="0.2">
      <c r="H27541">
        <v>0.29492200000000002</v>
      </c>
    </row>
    <row r="27542" spans="8:8" x14ac:dyDescent="0.2">
      <c r="H27542">
        <v>0.28808600000000001</v>
      </c>
    </row>
    <row r="27543" spans="8:8" x14ac:dyDescent="0.2">
      <c r="H27543">
        <v>0.30712800000000001</v>
      </c>
    </row>
    <row r="27544" spans="8:8" x14ac:dyDescent="0.2">
      <c r="H27544">
        <v>0.2666</v>
      </c>
    </row>
    <row r="27545" spans="8:8" x14ac:dyDescent="0.2">
      <c r="H27545">
        <v>0.23999000000000001</v>
      </c>
    </row>
    <row r="27546" spans="8:8" x14ac:dyDescent="0.2">
      <c r="H27546">
        <v>0.19995099999999999</v>
      </c>
    </row>
    <row r="27547" spans="8:8" x14ac:dyDescent="0.2">
      <c r="H27547">
        <v>0.14013800000000001</v>
      </c>
    </row>
    <row r="27548" spans="8:8" x14ac:dyDescent="0.2">
      <c r="H27548">
        <v>0.19653300000000001</v>
      </c>
    </row>
    <row r="27549" spans="8:8" x14ac:dyDescent="0.2">
      <c r="H27549">
        <v>0.27075100000000002</v>
      </c>
    </row>
    <row r="27550" spans="8:8" x14ac:dyDescent="0.2">
      <c r="H27550">
        <v>0.32397500000000001</v>
      </c>
    </row>
    <row r="27551" spans="8:8" x14ac:dyDescent="0.2">
      <c r="H27551">
        <v>0.35693399999999997</v>
      </c>
    </row>
    <row r="27552" spans="8:8" x14ac:dyDescent="0.2">
      <c r="H27552">
        <v>0.41625899999999999</v>
      </c>
    </row>
    <row r="27553" spans="8:8" x14ac:dyDescent="0.2">
      <c r="H27553">
        <v>0.414796</v>
      </c>
    </row>
    <row r="27554" spans="8:8" x14ac:dyDescent="0.2">
      <c r="H27554">
        <v>0.38574199999999997</v>
      </c>
    </row>
    <row r="27555" spans="8:8" x14ac:dyDescent="0.2">
      <c r="H27555">
        <v>0.43139699999999997</v>
      </c>
    </row>
    <row r="27556" spans="8:8" x14ac:dyDescent="0.2">
      <c r="H27556">
        <v>0.48974600000000001</v>
      </c>
    </row>
    <row r="27557" spans="8:8" x14ac:dyDescent="0.2">
      <c r="H27557">
        <v>0.45605499999999999</v>
      </c>
    </row>
    <row r="27558" spans="8:8" x14ac:dyDescent="0.2">
      <c r="H27558">
        <v>0.48193399999999997</v>
      </c>
    </row>
    <row r="27559" spans="8:8" x14ac:dyDescent="0.2">
      <c r="H27559">
        <v>0.51953099999999997</v>
      </c>
    </row>
    <row r="27560" spans="8:8" x14ac:dyDescent="0.2">
      <c r="H27560">
        <v>0.43408099999999999</v>
      </c>
    </row>
    <row r="27561" spans="8:8" x14ac:dyDescent="0.2">
      <c r="H27561">
        <v>0.34252899999999997</v>
      </c>
    </row>
    <row r="27562" spans="8:8" x14ac:dyDescent="0.2">
      <c r="H27562">
        <v>0.44995200000000002</v>
      </c>
    </row>
    <row r="27563" spans="8:8" x14ac:dyDescent="0.2">
      <c r="H27563">
        <v>0.42016500000000001</v>
      </c>
    </row>
    <row r="27564" spans="8:8" x14ac:dyDescent="0.2">
      <c r="H27564">
        <v>0.40429700000000002</v>
      </c>
    </row>
    <row r="27565" spans="8:8" x14ac:dyDescent="0.2">
      <c r="H27565">
        <v>0.40161200000000002</v>
      </c>
    </row>
    <row r="27566" spans="8:8" x14ac:dyDescent="0.2">
      <c r="H27566">
        <v>0.35571199999999997</v>
      </c>
    </row>
    <row r="27567" spans="8:8" x14ac:dyDescent="0.2">
      <c r="H27567">
        <v>0.33056799999999997</v>
      </c>
    </row>
    <row r="27568" spans="8:8" x14ac:dyDescent="0.2">
      <c r="H27568">
        <v>0.46875099999999997</v>
      </c>
    </row>
    <row r="27569" spans="8:8" x14ac:dyDescent="0.2">
      <c r="H27569">
        <v>0.53320299999999998</v>
      </c>
    </row>
    <row r="27570" spans="8:8" x14ac:dyDescent="0.2">
      <c r="H27570">
        <v>0.68432499999999996</v>
      </c>
    </row>
    <row r="27571" spans="8:8" x14ac:dyDescent="0.2">
      <c r="H27571">
        <v>0.70898399999999995</v>
      </c>
    </row>
    <row r="27572" spans="8:8" x14ac:dyDescent="0.2">
      <c r="H27572">
        <v>0.71533310000000006</v>
      </c>
    </row>
    <row r="27573" spans="8:8" x14ac:dyDescent="0.2">
      <c r="H27573">
        <v>0.77417000000000002</v>
      </c>
    </row>
    <row r="27574" spans="8:8" x14ac:dyDescent="0.2">
      <c r="H27574">
        <v>0.59301700000000002</v>
      </c>
    </row>
    <row r="27575" spans="8:8" x14ac:dyDescent="0.2">
      <c r="H27575">
        <v>0.69531299999999996</v>
      </c>
    </row>
    <row r="27576" spans="8:8" x14ac:dyDescent="0.2">
      <c r="H27576">
        <v>0.51953099999999997</v>
      </c>
    </row>
    <row r="27577" spans="8:8" x14ac:dyDescent="0.2">
      <c r="H27577">
        <v>0.37377899999999997</v>
      </c>
    </row>
    <row r="27578" spans="8:8" x14ac:dyDescent="0.2">
      <c r="H27578">
        <v>0.40698299999999998</v>
      </c>
    </row>
    <row r="27579" spans="8:8" x14ac:dyDescent="0.2">
      <c r="H27579">
        <v>0.288574</v>
      </c>
    </row>
    <row r="27580" spans="8:8" x14ac:dyDescent="0.2">
      <c r="H27580">
        <v>0.29174800000000001</v>
      </c>
    </row>
    <row r="27581" spans="8:8" x14ac:dyDescent="0.2">
      <c r="H27581">
        <v>0.40625099999999997</v>
      </c>
    </row>
    <row r="27582" spans="8:8" x14ac:dyDescent="0.2">
      <c r="H27582">
        <v>0.42480299999999999</v>
      </c>
    </row>
    <row r="27583" spans="8:8" x14ac:dyDescent="0.2">
      <c r="H27583">
        <v>0.478271</v>
      </c>
    </row>
    <row r="27584" spans="8:8" x14ac:dyDescent="0.2">
      <c r="H27584">
        <v>0.51245099999999999</v>
      </c>
    </row>
    <row r="27585" spans="8:8" x14ac:dyDescent="0.2">
      <c r="H27585">
        <v>0.59130799999999994</v>
      </c>
    </row>
    <row r="27586" spans="8:8" x14ac:dyDescent="0.2">
      <c r="H27586">
        <v>0.54956000000000005</v>
      </c>
    </row>
    <row r="27587" spans="8:8" x14ac:dyDescent="0.2">
      <c r="H27587">
        <v>0.38891700000000001</v>
      </c>
    </row>
    <row r="27588" spans="8:8" x14ac:dyDescent="0.2">
      <c r="H27588">
        <v>0.47168100000000002</v>
      </c>
    </row>
    <row r="27589" spans="8:8" x14ac:dyDescent="0.2">
      <c r="H27589">
        <v>0.462646</v>
      </c>
    </row>
    <row r="27590" spans="8:8" x14ac:dyDescent="0.2">
      <c r="H27590">
        <v>0.44238300000000003</v>
      </c>
    </row>
    <row r="27591" spans="8:8" x14ac:dyDescent="0.2">
      <c r="H27591">
        <v>0.42089799999999999</v>
      </c>
    </row>
    <row r="27592" spans="8:8" x14ac:dyDescent="0.2">
      <c r="H27592">
        <v>0.10791100000000001</v>
      </c>
    </row>
    <row r="27593" spans="8:8" x14ac:dyDescent="0.2">
      <c r="H27593">
        <v>0.25512600000000002</v>
      </c>
    </row>
    <row r="27594" spans="8:8" x14ac:dyDescent="0.2">
      <c r="H27594">
        <v>0.39770299999999997</v>
      </c>
    </row>
    <row r="27595" spans="8:8" x14ac:dyDescent="0.2">
      <c r="H27595">
        <v>0.33984300000000001</v>
      </c>
    </row>
    <row r="27596" spans="8:8" x14ac:dyDescent="0.2">
      <c r="H27596">
        <v>0.36841000000000002</v>
      </c>
    </row>
    <row r="27597" spans="8:8" x14ac:dyDescent="0.2">
      <c r="H27597">
        <v>0.36548000000000003</v>
      </c>
    </row>
    <row r="27598" spans="8:8" x14ac:dyDescent="0.2">
      <c r="H27598">
        <v>0.43212800000000001</v>
      </c>
    </row>
    <row r="27599" spans="8:8" x14ac:dyDescent="0.2">
      <c r="H27599">
        <v>0.4519031</v>
      </c>
    </row>
    <row r="27600" spans="8:8" x14ac:dyDescent="0.2">
      <c r="H27600">
        <v>0.55493300000000001</v>
      </c>
    </row>
    <row r="27601" spans="8:8" x14ac:dyDescent="0.2">
      <c r="H27601">
        <v>0.61181700000000006</v>
      </c>
    </row>
    <row r="27602" spans="8:8" x14ac:dyDescent="0.2">
      <c r="H27602">
        <v>0.51513710000000001</v>
      </c>
    </row>
    <row r="27603" spans="8:8" x14ac:dyDescent="0.2">
      <c r="H27603">
        <v>0.4868171</v>
      </c>
    </row>
    <row r="27604" spans="8:8" x14ac:dyDescent="0.2">
      <c r="H27604">
        <v>0.46704099999999998</v>
      </c>
    </row>
    <row r="27605" spans="8:8" x14ac:dyDescent="0.2">
      <c r="H27605">
        <v>0.25659199999999999</v>
      </c>
    </row>
    <row r="27606" spans="8:8" x14ac:dyDescent="0.2">
      <c r="H27606">
        <v>0.48535299999999998</v>
      </c>
    </row>
    <row r="27607" spans="8:8" x14ac:dyDescent="0.2">
      <c r="H27607">
        <v>0.54223600000000005</v>
      </c>
    </row>
    <row r="27608" spans="8:8" x14ac:dyDescent="0.2">
      <c r="H27608">
        <v>0.59423800000000004</v>
      </c>
    </row>
    <row r="27609" spans="8:8" x14ac:dyDescent="0.2">
      <c r="H27609">
        <v>0.55542000000000002</v>
      </c>
    </row>
    <row r="27610" spans="8:8" x14ac:dyDescent="0.2">
      <c r="H27610">
        <v>0.55957100000000004</v>
      </c>
    </row>
    <row r="27611" spans="8:8" x14ac:dyDescent="0.2">
      <c r="H27611">
        <v>0.338866</v>
      </c>
    </row>
    <row r="27612" spans="8:8" x14ac:dyDescent="0.2">
      <c r="H27612">
        <v>0.39697100000000002</v>
      </c>
    </row>
    <row r="27613" spans="8:8" x14ac:dyDescent="0.2">
      <c r="H27613">
        <v>0.28711100000000001</v>
      </c>
    </row>
    <row r="27614" spans="8:8" x14ac:dyDescent="0.2">
      <c r="H27614">
        <v>0.32470700000000002</v>
      </c>
    </row>
    <row r="27615" spans="8:8" x14ac:dyDescent="0.2">
      <c r="H27615">
        <v>0.33325300000000002</v>
      </c>
    </row>
    <row r="27616" spans="8:8" x14ac:dyDescent="0.2">
      <c r="H27616">
        <v>0.38745099999999999</v>
      </c>
    </row>
    <row r="27617" spans="8:8" x14ac:dyDescent="0.2">
      <c r="H27617">
        <v>0.45776299999999998</v>
      </c>
    </row>
    <row r="27618" spans="8:8" x14ac:dyDescent="0.2">
      <c r="H27618">
        <v>0.51709000000000005</v>
      </c>
    </row>
    <row r="27619" spans="8:8" x14ac:dyDescent="0.2">
      <c r="H27619">
        <v>0.49218899999999999</v>
      </c>
    </row>
    <row r="27620" spans="8:8" x14ac:dyDescent="0.2">
      <c r="H27620">
        <v>0.416993</v>
      </c>
    </row>
    <row r="27621" spans="8:8" x14ac:dyDescent="0.2">
      <c r="H27621">
        <v>0.31127899999999997</v>
      </c>
    </row>
    <row r="27622" spans="8:8" x14ac:dyDescent="0.2">
      <c r="H27622">
        <v>0.30493199999999998</v>
      </c>
    </row>
    <row r="27623" spans="8:8" x14ac:dyDescent="0.2">
      <c r="H27623">
        <v>0.21923999999999999</v>
      </c>
    </row>
    <row r="27624" spans="8:8" x14ac:dyDescent="0.2">
      <c r="H27624">
        <v>0.30371199999999998</v>
      </c>
    </row>
    <row r="27625" spans="8:8" x14ac:dyDescent="0.2">
      <c r="H27625">
        <v>0.49096600000000001</v>
      </c>
    </row>
    <row r="27626" spans="8:8" x14ac:dyDescent="0.2">
      <c r="H27626">
        <v>0.53930699999999998</v>
      </c>
    </row>
    <row r="27627" spans="8:8" x14ac:dyDescent="0.2">
      <c r="H27627">
        <v>0.49096800000000002</v>
      </c>
    </row>
    <row r="27628" spans="8:8" x14ac:dyDescent="0.2">
      <c r="H27628">
        <v>0.45605699999999999</v>
      </c>
    </row>
    <row r="27629" spans="8:8" x14ac:dyDescent="0.2">
      <c r="H27629">
        <v>0.37890600000000002</v>
      </c>
    </row>
    <row r="27630" spans="8:8" x14ac:dyDescent="0.2">
      <c r="H27630">
        <v>0.28247100000000003</v>
      </c>
    </row>
    <row r="27631" spans="8:8" x14ac:dyDescent="0.2">
      <c r="H27631">
        <v>0.30102499999999999</v>
      </c>
    </row>
    <row r="27632" spans="8:8" x14ac:dyDescent="0.2">
      <c r="H27632">
        <v>7.2264999999999996E-2</v>
      </c>
    </row>
    <row r="27633" spans="8:8" x14ac:dyDescent="0.2">
      <c r="H27633">
        <v>0.361815</v>
      </c>
    </row>
    <row r="27634" spans="8:8" x14ac:dyDescent="0.2">
      <c r="H27634">
        <v>0.46093800000000001</v>
      </c>
    </row>
    <row r="27635" spans="8:8" x14ac:dyDescent="0.2">
      <c r="H27635">
        <v>0.65795800000000004</v>
      </c>
    </row>
    <row r="27636" spans="8:8" x14ac:dyDescent="0.2">
      <c r="H27636">
        <v>0.67968700000000004</v>
      </c>
    </row>
    <row r="27637" spans="8:8" x14ac:dyDescent="0.2">
      <c r="H27637">
        <v>0.67578099999999997</v>
      </c>
    </row>
    <row r="27638" spans="8:8" x14ac:dyDescent="0.2">
      <c r="H27638">
        <v>0.70922810000000003</v>
      </c>
    </row>
    <row r="27639" spans="8:8" x14ac:dyDescent="0.2">
      <c r="H27639">
        <v>0.56445400000000001</v>
      </c>
    </row>
    <row r="27640" spans="8:8" x14ac:dyDescent="0.2">
      <c r="H27640">
        <v>0.30737399999999998</v>
      </c>
    </row>
    <row r="27641" spans="8:8" x14ac:dyDescent="0.2">
      <c r="H27641">
        <v>0.301757</v>
      </c>
    </row>
    <row r="27642" spans="8:8" x14ac:dyDescent="0.2">
      <c r="H27642">
        <v>0.246339</v>
      </c>
    </row>
    <row r="27643" spans="8:8" x14ac:dyDescent="0.2">
      <c r="H27643">
        <v>0.372803</v>
      </c>
    </row>
    <row r="27644" spans="8:8" x14ac:dyDescent="0.2">
      <c r="H27644">
        <v>0.417236</v>
      </c>
    </row>
    <row r="27645" spans="8:8" x14ac:dyDescent="0.2">
      <c r="H27645">
        <v>0.37426799999999999</v>
      </c>
    </row>
    <row r="27646" spans="8:8" x14ac:dyDescent="0.2">
      <c r="H27646">
        <v>0.23486299999999999</v>
      </c>
    </row>
    <row r="27647" spans="8:8" x14ac:dyDescent="0.2">
      <c r="H27647">
        <v>0.21093700000000001</v>
      </c>
    </row>
    <row r="27648" spans="8:8" x14ac:dyDescent="0.2">
      <c r="H27648">
        <v>0.20971699999999999</v>
      </c>
    </row>
    <row r="27649" spans="8:8" x14ac:dyDescent="0.2">
      <c r="H27649">
        <v>0.25000099999999997</v>
      </c>
    </row>
    <row r="27650" spans="8:8" x14ac:dyDescent="0.2">
      <c r="H27650">
        <v>0.29492200000000002</v>
      </c>
    </row>
    <row r="27651" spans="8:8" x14ac:dyDescent="0.2">
      <c r="H27651">
        <v>0.32153300000000001</v>
      </c>
    </row>
    <row r="27652" spans="8:8" x14ac:dyDescent="0.2">
      <c r="H27652">
        <v>0.33593699999999999</v>
      </c>
    </row>
    <row r="27653" spans="8:8" x14ac:dyDescent="0.2">
      <c r="H27653">
        <v>0.32836900000000002</v>
      </c>
    </row>
    <row r="27654" spans="8:8" x14ac:dyDescent="0.2">
      <c r="H27654">
        <v>0.30004900000000001</v>
      </c>
    </row>
    <row r="27655" spans="8:8" x14ac:dyDescent="0.2">
      <c r="H27655">
        <v>0.42211900000000002</v>
      </c>
    </row>
    <row r="27656" spans="8:8" x14ac:dyDescent="0.2">
      <c r="H27656">
        <v>0.59887900000000005</v>
      </c>
    </row>
    <row r="27657" spans="8:8" x14ac:dyDescent="0.2">
      <c r="H27657">
        <v>0.66992200000000002</v>
      </c>
    </row>
    <row r="27658" spans="8:8" x14ac:dyDescent="0.2">
      <c r="H27658">
        <v>0.70923009999999997</v>
      </c>
    </row>
    <row r="27659" spans="8:8" x14ac:dyDescent="0.2">
      <c r="H27659">
        <v>0.6611321</v>
      </c>
    </row>
    <row r="27660" spans="8:8" x14ac:dyDescent="0.2">
      <c r="H27660">
        <v>0.56323199999999995</v>
      </c>
    </row>
    <row r="27661" spans="8:8" x14ac:dyDescent="0.2">
      <c r="H27661">
        <v>0.49072209999999999</v>
      </c>
    </row>
    <row r="27662" spans="8:8" x14ac:dyDescent="0.2">
      <c r="H27662">
        <v>0.39111400000000002</v>
      </c>
    </row>
    <row r="27663" spans="8:8" x14ac:dyDescent="0.2">
      <c r="H27663">
        <v>0.32275399999999999</v>
      </c>
    </row>
    <row r="27664" spans="8:8" x14ac:dyDescent="0.2">
      <c r="H27664">
        <v>0.24414</v>
      </c>
    </row>
    <row r="27665" spans="8:8" x14ac:dyDescent="0.2">
      <c r="H27665">
        <v>0.20263700000000001</v>
      </c>
    </row>
    <row r="27666" spans="8:8" x14ac:dyDescent="0.2">
      <c r="H27666">
        <v>0.21875</v>
      </c>
    </row>
    <row r="27667" spans="8:8" x14ac:dyDescent="0.2">
      <c r="H27667">
        <v>0.20654500000000001</v>
      </c>
    </row>
    <row r="27668" spans="8:8" x14ac:dyDescent="0.2">
      <c r="H27668">
        <v>0.23095599999999999</v>
      </c>
    </row>
    <row r="27669" spans="8:8" x14ac:dyDescent="0.2">
      <c r="H27669">
        <v>0.26489200000000002</v>
      </c>
    </row>
    <row r="27670" spans="8:8" x14ac:dyDescent="0.2">
      <c r="H27670">
        <v>0.34130899999999997</v>
      </c>
    </row>
    <row r="27671" spans="8:8" x14ac:dyDescent="0.2">
      <c r="H27671">
        <v>0.44189600000000001</v>
      </c>
    </row>
    <row r="27672" spans="8:8" x14ac:dyDescent="0.2">
      <c r="H27672">
        <v>0.34350700000000001</v>
      </c>
    </row>
    <row r="27673" spans="8:8" x14ac:dyDescent="0.2">
      <c r="H27673">
        <v>0.48657309999999998</v>
      </c>
    </row>
    <row r="27674" spans="8:8" x14ac:dyDescent="0.2">
      <c r="H27674">
        <v>0.454345</v>
      </c>
    </row>
    <row r="27675" spans="8:8" x14ac:dyDescent="0.2">
      <c r="H27675">
        <v>0.40576200000000001</v>
      </c>
    </row>
    <row r="27676" spans="8:8" x14ac:dyDescent="0.2">
      <c r="H27676">
        <v>0.43335000000000001</v>
      </c>
    </row>
    <row r="27677" spans="8:8" x14ac:dyDescent="0.2">
      <c r="H27677">
        <v>0.19140699999999999</v>
      </c>
    </row>
    <row r="27678" spans="8:8" x14ac:dyDescent="0.2">
      <c r="H27678">
        <v>0.29589799999999999</v>
      </c>
    </row>
    <row r="27679" spans="8:8" x14ac:dyDescent="0.2">
      <c r="H27679">
        <v>0.24096699999999999</v>
      </c>
    </row>
    <row r="27680" spans="8:8" x14ac:dyDescent="0.2">
      <c r="H27680">
        <v>0.168212</v>
      </c>
    </row>
    <row r="27681" spans="8:8" x14ac:dyDescent="0.2">
      <c r="H27681">
        <v>0.127441</v>
      </c>
    </row>
    <row r="27682" spans="8:8" x14ac:dyDescent="0.2">
      <c r="H27682">
        <v>0.21435599999999999</v>
      </c>
    </row>
    <row r="27683" spans="8:8" x14ac:dyDescent="0.2">
      <c r="H27683">
        <v>0.24194399999999999</v>
      </c>
    </row>
    <row r="27684" spans="8:8" x14ac:dyDescent="0.2">
      <c r="H27684">
        <v>0.34716799999999998</v>
      </c>
    </row>
    <row r="27685" spans="8:8" x14ac:dyDescent="0.2">
      <c r="H27685">
        <v>0.42993100000000001</v>
      </c>
    </row>
    <row r="27686" spans="8:8" x14ac:dyDescent="0.2">
      <c r="H27686">
        <v>0.43359500000000001</v>
      </c>
    </row>
    <row r="27687" spans="8:8" x14ac:dyDescent="0.2">
      <c r="H27687">
        <v>0.19897500000000001</v>
      </c>
    </row>
    <row r="27688" spans="8:8" x14ac:dyDescent="0.2">
      <c r="H27688">
        <v>0.55200400000000005</v>
      </c>
    </row>
    <row r="27689" spans="8:8" x14ac:dyDescent="0.2">
      <c r="H27689">
        <v>0.59789809999999999</v>
      </c>
    </row>
    <row r="27690" spans="8:8" x14ac:dyDescent="0.2">
      <c r="H27690">
        <v>0.46606399999999998</v>
      </c>
    </row>
    <row r="27691" spans="8:8" x14ac:dyDescent="0.2">
      <c r="H27691">
        <v>0.51025500000000001</v>
      </c>
    </row>
    <row r="27692" spans="8:8" x14ac:dyDescent="0.2">
      <c r="H27692">
        <v>0.63378699999999999</v>
      </c>
    </row>
    <row r="27693" spans="8:8" x14ac:dyDescent="0.2">
      <c r="H27693">
        <v>0.59399500000000005</v>
      </c>
    </row>
    <row r="27694" spans="8:8" x14ac:dyDescent="0.2">
      <c r="H27694">
        <v>0.58911199999999997</v>
      </c>
    </row>
    <row r="27695" spans="8:8" x14ac:dyDescent="0.2">
      <c r="H27695">
        <v>0.52465799999999996</v>
      </c>
    </row>
    <row r="27696" spans="8:8" x14ac:dyDescent="0.2">
      <c r="H27696">
        <v>0.590086</v>
      </c>
    </row>
    <row r="27697" spans="8:8" x14ac:dyDescent="0.2">
      <c r="H27697">
        <v>0.59594599999999998</v>
      </c>
    </row>
    <row r="27698" spans="8:8" x14ac:dyDescent="0.2">
      <c r="H27698">
        <v>0.28637800000000002</v>
      </c>
    </row>
    <row r="27699" spans="8:8" x14ac:dyDescent="0.2">
      <c r="H27699">
        <v>0.30981399999999998</v>
      </c>
    </row>
    <row r="27700" spans="8:8" x14ac:dyDescent="0.2">
      <c r="H27700">
        <v>0.58227510000000005</v>
      </c>
    </row>
    <row r="27701" spans="8:8" x14ac:dyDescent="0.2">
      <c r="H27701">
        <v>0.46386699999999997</v>
      </c>
    </row>
    <row r="27702" spans="8:8" x14ac:dyDescent="0.2">
      <c r="H27702">
        <v>0.43945109999999998</v>
      </c>
    </row>
    <row r="27703" spans="8:8" x14ac:dyDescent="0.2">
      <c r="H27703">
        <v>0.39355499999999999</v>
      </c>
    </row>
    <row r="27704" spans="8:8" x14ac:dyDescent="0.2">
      <c r="H27704">
        <v>0.58886799999999995</v>
      </c>
    </row>
    <row r="27705" spans="8:8" x14ac:dyDescent="0.2">
      <c r="H27705">
        <v>0.66674999999999995</v>
      </c>
    </row>
    <row r="27706" spans="8:8" x14ac:dyDescent="0.2">
      <c r="H27706">
        <v>0.58007699999999995</v>
      </c>
    </row>
    <row r="27707" spans="8:8" x14ac:dyDescent="0.2">
      <c r="H27707">
        <v>0.78002899999999997</v>
      </c>
    </row>
    <row r="27708" spans="8:8" x14ac:dyDescent="0.2">
      <c r="H27708">
        <v>0.63305710000000004</v>
      </c>
    </row>
    <row r="27709" spans="8:8" x14ac:dyDescent="0.2">
      <c r="H27709">
        <v>0.76733300000000004</v>
      </c>
    </row>
    <row r="27710" spans="8:8" x14ac:dyDescent="0.2">
      <c r="H27710">
        <v>0.67236300000000004</v>
      </c>
    </row>
    <row r="27711" spans="8:8" x14ac:dyDescent="0.2">
      <c r="H27711">
        <v>0.51269500000000001</v>
      </c>
    </row>
    <row r="27712" spans="8:8" x14ac:dyDescent="0.2">
      <c r="H27712">
        <v>0.26001099999999999</v>
      </c>
    </row>
    <row r="27713" spans="8:8" x14ac:dyDescent="0.2">
      <c r="H27713">
        <v>0.27807500000000002</v>
      </c>
    </row>
    <row r="27714" spans="8:8" x14ac:dyDescent="0.2">
      <c r="H27714">
        <v>0.21850600000000001</v>
      </c>
    </row>
    <row r="27715" spans="8:8" x14ac:dyDescent="0.2">
      <c r="H27715">
        <v>0.27050800000000003</v>
      </c>
    </row>
    <row r="27716" spans="8:8" x14ac:dyDescent="0.2">
      <c r="H27716">
        <v>0.23950399999999999</v>
      </c>
    </row>
    <row r="27717" spans="8:8" x14ac:dyDescent="0.2">
      <c r="H27717">
        <v>0.304199</v>
      </c>
    </row>
    <row r="27718" spans="8:8" x14ac:dyDescent="0.2">
      <c r="H27718">
        <v>0.37939299999999998</v>
      </c>
    </row>
    <row r="27719" spans="8:8" x14ac:dyDescent="0.2">
      <c r="H27719">
        <v>0.46508899999999997</v>
      </c>
    </row>
    <row r="27720" spans="8:8" x14ac:dyDescent="0.2">
      <c r="H27720">
        <v>0.56884699999999999</v>
      </c>
    </row>
    <row r="27721" spans="8:8" x14ac:dyDescent="0.2">
      <c r="H27721">
        <v>0.59326199999999996</v>
      </c>
    </row>
    <row r="27722" spans="8:8" x14ac:dyDescent="0.2">
      <c r="H27722">
        <v>0.57885600000000004</v>
      </c>
    </row>
    <row r="27723" spans="8:8" x14ac:dyDescent="0.2">
      <c r="H27723">
        <v>0.53515500000000005</v>
      </c>
    </row>
    <row r="27724" spans="8:8" x14ac:dyDescent="0.2">
      <c r="H27724">
        <v>0.34911999999999999</v>
      </c>
    </row>
    <row r="27725" spans="8:8" x14ac:dyDescent="0.2">
      <c r="H27725">
        <v>0.477051</v>
      </c>
    </row>
    <row r="27726" spans="8:8" x14ac:dyDescent="0.2">
      <c r="H27726">
        <v>0.6022961</v>
      </c>
    </row>
    <row r="27727" spans="8:8" x14ac:dyDescent="0.2">
      <c r="H27727">
        <v>0.64843810000000002</v>
      </c>
    </row>
    <row r="27728" spans="8:8" x14ac:dyDescent="0.2">
      <c r="H27728">
        <v>0.512208</v>
      </c>
    </row>
    <row r="27729" spans="8:8" x14ac:dyDescent="0.2">
      <c r="H27729">
        <v>0.56884599999999996</v>
      </c>
    </row>
    <row r="27730" spans="8:8" x14ac:dyDescent="0.2">
      <c r="H27730">
        <v>0.393067</v>
      </c>
    </row>
    <row r="27731" spans="8:8" x14ac:dyDescent="0.2">
      <c r="H27731">
        <v>0.30615399999999998</v>
      </c>
    </row>
    <row r="27732" spans="8:8" x14ac:dyDescent="0.2">
      <c r="H27732">
        <v>8.0567E-2</v>
      </c>
    </row>
    <row r="27733" spans="8:8" x14ac:dyDescent="0.2">
      <c r="H27733">
        <v>0.208985</v>
      </c>
    </row>
    <row r="27734" spans="8:8" x14ac:dyDescent="0.2">
      <c r="H27734">
        <v>0.22631899999999999</v>
      </c>
    </row>
    <row r="27735" spans="8:8" x14ac:dyDescent="0.2">
      <c r="H27735">
        <v>0.22216900000000001</v>
      </c>
    </row>
    <row r="27736" spans="8:8" x14ac:dyDescent="0.2">
      <c r="H27736">
        <v>0.29297099999999998</v>
      </c>
    </row>
    <row r="27737" spans="8:8" x14ac:dyDescent="0.2">
      <c r="H27737">
        <v>0.38891599999999998</v>
      </c>
    </row>
    <row r="27738" spans="8:8" x14ac:dyDescent="0.2">
      <c r="H27738">
        <v>0.37744100000000003</v>
      </c>
    </row>
    <row r="27739" spans="8:8" x14ac:dyDescent="0.2">
      <c r="H27739">
        <v>0.35400399999999999</v>
      </c>
    </row>
    <row r="27740" spans="8:8" x14ac:dyDescent="0.2">
      <c r="H27740">
        <v>0.52563400000000005</v>
      </c>
    </row>
    <row r="27741" spans="8:8" x14ac:dyDescent="0.2">
      <c r="H27741">
        <v>0.63989200000000002</v>
      </c>
    </row>
    <row r="27742" spans="8:8" x14ac:dyDescent="0.2">
      <c r="H27742">
        <v>0.67333900000000002</v>
      </c>
    </row>
    <row r="27743" spans="8:8" x14ac:dyDescent="0.2">
      <c r="H27743">
        <v>0.73584099999999997</v>
      </c>
    </row>
    <row r="27744" spans="8:8" x14ac:dyDescent="0.2">
      <c r="H27744">
        <v>0.64111300000000004</v>
      </c>
    </row>
    <row r="27745" spans="8:8" x14ac:dyDescent="0.2">
      <c r="H27745">
        <v>0.78393500000000005</v>
      </c>
    </row>
    <row r="27746" spans="8:8" x14ac:dyDescent="0.2">
      <c r="H27746">
        <v>0.66332999999999998</v>
      </c>
    </row>
    <row r="27747" spans="8:8" x14ac:dyDescent="0.2">
      <c r="H27747">
        <v>0.72411999999999999</v>
      </c>
    </row>
    <row r="27748" spans="8:8" x14ac:dyDescent="0.2">
      <c r="H27748">
        <v>0.64331000000000005</v>
      </c>
    </row>
    <row r="27749" spans="8:8" x14ac:dyDescent="0.2">
      <c r="H27749">
        <v>0.47094809999999998</v>
      </c>
    </row>
    <row r="27750" spans="8:8" x14ac:dyDescent="0.2">
      <c r="H27750">
        <v>0.42504900000000001</v>
      </c>
    </row>
    <row r="27751" spans="8:8" x14ac:dyDescent="0.2">
      <c r="H27751">
        <v>0.48412909999999998</v>
      </c>
    </row>
    <row r="27752" spans="8:8" x14ac:dyDescent="0.2">
      <c r="H27752">
        <v>0.53906299999999996</v>
      </c>
    </row>
    <row r="27753" spans="8:8" x14ac:dyDescent="0.2">
      <c r="H27753">
        <v>0.46386699999999997</v>
      </c>
    </row>
    <row r="27754" spans="8:8" x14ac:dyDescent="0.2">
      <c r="H27754">
        <v>0.27270699999999998</v>
      </c>
    </row>
    <row r="27755" spans="8:8" x14ac:dyDescent="0.2">
      <c r="H27755">
        <v>0.37206899999999998</v>
      </c>
    </row>
    <row r="27756" spans="8:8" x14ac:dyDescent="0.2">
      <c r="H27756">
        <v>0.29052800000000001</v>
      </c>
    </row>
    <row r="27757" spans="8:8" x14ac:dyDescent="0.2">
      <c r="H27757">
        <v>0.27099600000000001</v>
      </c>
    </row>
    <row r="27758" spans="8:8" x14ac:dyDescent="0.2">
      <c r="H27758">
        <v>0.334229</v>
      </c>
    </row>
    <row r="27759" spans="8:8" x14ac:dyDescent="0.2">
      <c r="H27759">
        <v>0.48999100000000001</v>
      </c>
    </row>
    <row r="27760" spans="8:8" x14ac:dyDescent="0.2">
      <c r="H27760">
        <v>0.67114300000000005</v>
      </c>
    </row>
    <row r="27761" spans="8:8" x14ac:dyDescent="0.2">
      <c r="H27761">
        <v>0.659667</v>
      </c>
    </row>
    <row r="27762" spans="8:8" x14ac:dyDescent="0.2">
      <c r="H27762">
        <v>0.56811599999999995</v>
      </c>
    </row>
    <row r="27763" spans="8:8" x14ac:dyDescent="0.2">
      <c r="H27763">
        <v>0.74218799999999996</v>
      </c>
    </row>
    <row r="27764" spans="8:8" x14ac:dyDescent="0.2">
      <c r="H27764">
        <v>0.45800800000000003</v>
      </c>
    </row>
    <row r="27765" spans="8:8" x14ac:dyDescent="0.2">
      <c r="H27765">
        <v>0.30053600000000003</v>
      </c>
    </row>
    <row r="27766" spans="8:8" x14ac:dyDescent="0.2">
      <c r="H27766">
        <v>0.36499100000000001</v>
      </c>
    </row>
    <row r="27767" spans="8:8" x14ac:dyDescent="0.2">
      <c r="H27767">
        <v>0.39868199999999998</v>
      </c>
    </row>
    <row r="27768" spans="8:8" x14ac:dyDescent="0.2">
      <c r="H27768">
        <v>0.453125</v>
      </c>
    </row>
    <row r="27769" spans="8:8" x14ac:dyDescent="0.2">
      <c r="H27769">
        <v>0.52294700000000005</v>
      </c>
    </row>
    <row r="27770" spans="8:8" x14ac:dyDescent="0.2">
      <c r="H27770">
        <v>0.61743199999999998</v>
      </c>
    </row>
    <row r="27771" spans="8:8" x14ac:dyDescent="0.2">
      <c r="H27771">
        <v>0.71460000000000001</v>
      </c>
    </row>
    <row r="27772" spans="8:8" x14ac:dyDescent="0.2">
      <c r="H27772">
        <v>0.75024599999999997</v>
      </c>
    </row>
    <row r="27773" spans="8:8" x14ac:dyDescent="0.2">
      <c r="H27773">
        <v>0.604491</v>
      </c>
    </row>
    <row r="27774" spans="8:8" x14ac:dyDescent="0.2">
      <c r="H27774">
        <v>0.684083</v>
      </c>
    </row>
    <row r="27775" spans="8:8" x14ac:dyDescent="0.2">
      <c r="H27775">
        <v>0.76733499999999999</v>
      </c>
    </row>
    <row r="27776" spans="8:8" x14ac:dyDescent="0.2">
      <c r="H27776">
        <v>0.54418999999999995</v>
      </c>
    </row>
    <row r="27777" spans="8:8" x14ac:dyDescent="0.2">
      <c r="H27777">
        <v>0.63964699999999997</v>
      </c>
    </row>
    <row r="27778" spans="8:8" x14ac:dyDescent="0.2">
      <c r="H27778">
        <v>0.53051800000000005</v>
      </c>
    </row>
    <row r="27779" spans="8:8" x14ac:dyDescent="0.2">
      <c r="H27779">
        <v>0.57079999999999997</v>
      </c>
    </row>
    <row r="27780" spans="8:8" x14ac:dyDescent="0.2">
      <c r="H27780">
        <v>0.56762699999999999</v>
      </c>
    </row>
    <row r="27781" spans="8:8" x14ac:dyDescent="0.2">
      <c r="H27781">
        <v>0.57348710000000003</v>
      </c>
    </row>
    <row r="27782" spans="8:8" x14ac:dyDescent="0.2">
      <c r="H27782">
        <v>0.456787</v>
      </c>
    </row>
    <row r="27783" spans="8:8" x14ac:dyDescent="0.2">
      <c r="H27783">
        <v>0.393067</v>
      </c>
    </row>
    <row r="27784" spans="8:8" x14ac:dyDescent="0.2">
      <c r="H27784">
        <v>0.25366100000000003</v>
      </c>
    </row>
    <row r="27785" spans="8:8" x14ac:dyDescent="0.2">
      <c r="H27785">
        <v>0.322266</v>
      </c>
    </row>
    <row r="27786" spans="8:8" x14ac:dyDescent="0.2">
      <c r="H27786">
        <v>0.38745099999999999</v>
      </c>
    </row>
    <row r="27787" spans="8:8" x14ac:dyDescent="0.2">
      <c r="H27787">
        <v>0.36865399999999998</v>
      </c>
    </row>
    <row r="27788" spans="8:8" x14ac:dyDescent="0.2">
      <c r="H27788">
        <v>0.35229500000000002</v>
      </c>
    </row>
    <row r="27789" spans="8:8" x14ac:dyDescent="0.2">
      <c r="H27789">
        <v>0.290771</v>
      </c>
    </row>
    <row r="27790" spans="8:8" x14ac:dyDescent="0.2">
      <c r="H27790">
        <v>0.36987300000000001</v>
      </c>
    </row>
    <row r="27791" spans="8:8" x14ac:dyDescent="0.2">
      <c r="H27791">
        <v>0.35522500000000001</v>
      </c>
    </row>
    <row r="27792" spans="8:8" x14ac:dyDescent="0.2">
      <c r="H27792">
        <v>0.16675000000000001</v>
      </c>
    </row>
    <row r="27793" spans="8:8" x14ac:dyDescent="0.2">
      <c r="H27793">
        <v>0.32910099999999998</v>
      </c>
    </row>
    <row r="27794" spans="8:8" x14ac:dyDescent="0.2">
      <c r="H27794">
        <v>0.55126900000000001</v>
      </c>
    </row>
    <row r="27795" spans="8:8" x14ac:dyDescent="0.2">
      <c r="H27795">
        <v>0.43701210000000001</v>
      </c>
    </row>
    <row r="27796" spans="8:8" x14ac:dyDescent="0.2">
      <c r="H27796">
        <v>0.51879900000000001</v>
      </c>
    </row>
    <row r="27797" spans="8:8" x14ac:dyDescent="0.2">
      <c r="H27797">
        <v>0.56933610000000001</v>
      </c>
    </row>
    <row r="27798" spans="8:8" x14ac:dyDescent="0.2">
      <c r="H27798">
        <v>0.456542</v>
      </c>
    </row>
    <row r="27799" spans="8:8" x14ac:dyDescent="0.2">
      <c r="H27799">
        <v>0.32543899999999998</v>
      </c>
    </row>
    <row r="27800" spans="8:8" x14ac:dyDescent="0.2">
      <c r="H27800">
        <v>0.30322199999999999</v>
      </c>
    </row>
    <row r="27801" spans="8:8" x14ac:dyDescent="0.2">
      <c r="H27801">
        <v>0.27636699999999997</v>
      </c>
    </row>
    <row r="27802" spans="8:8" x14ac:dyDescent="0.2">
      <c r="H27802">
        <v>0.28759699999999999</v>
      </c>
    </row>
    <row r="27803" spans="8:8" x14ac:dyDescent="0.2">
      <c r="H27803">
        <v>0.28515600000000002</v>
      </c>
    </row>
    <row r="27804" spans="8:8" x14ac:dyDescent="0.2">
      <c r="H27804">
        <v>0.299072</v>
      </c>
    </row>
    <row r="27805" spans="8:8" x14ac:dyDescent="0.2">
      <c r="H27805">
        <v>0.283692</v>
      </c>
    </row>
    <row r="27806" spans="8:8" x14ac:dyDescent="0.2">
      <c r="H27806">
        <v>0.116455</v>
      </c>
    </row>
    <row r="27807" spans="8:8" x14ac:dyDescent="0.2">
      <c r="H27807">
        <v>0.351076</v>
      </c>
    </row>
    <row r="27808" spans="8:8" x14ac:dyDescent="0.2">
      <c r="H27808">
        <v>0.53027299999999999</v>
      </c>
    </row>
    <row r="27809" spans="8:8" x14ac:dyDescent="0.2">
      <c r="H27809">
        <v>0.522706</v>
      </c>
    </row>
    <row r="27810" spans="8:8" x14ac:dyDescent="0.2">
      <c r="H27810">
        <v>0.48559600000000003</v>
      </c>
    </row>
    <row r="27811" spans="8:8" x14ac:dyDescent="0.2">
      <c r="H27811">
        <v>0.42846600000000001</v>
      </c>
    </row>
    <row r="27812" spans="8:8" x14ac:dyDescent="0.2">
      <c r="H27812">
        <v>0.48779309999999998</v>
      </c>
    </row>
    <row r="27813" spans="8:8" x14ac:dyDescent="0.2">
      <c r="H27813">
        <v>0.51122809999999996</v>
      </c>
    </row>
    <row r="27814" spans="8:8" x14ac:dyDescent="0.2">
      <c r="H27814">
        <v>0.52270510000000003</v>
      </c>
    </row>
    <row r="27815" spans="8:8" x14ac:dyDescent="0.2">
      <c r="H27815">
        <v>0.45581100000000002</v>
      </c>
    </row>
    <row r="27816" spans="8:8" x14ac:dyDescent="0.2">
      <c r="H27816">
        <v>0.76440399999999997</v>
      </c>
    </row>
    <row r="27817" spans="8:8" x14ac:dyDescent="0.2">
      <c r="H27817">
        <v>0.73486399999999996</v>
      </c>
    </row>
    <row r="27818" spans="8:8" x14ac:dyDescent="0.2">
      <c r="H27818">
        <v>0.62109400000000003</v>
      </c>
    </row>
    <row r="27819" spans="8:8" x14ac:dyDescent="0.2">
      <c r="H27819">
        <v>0.66943399999999997</v>
      </c>
    </row>
    <row r="27820" spans="8:8" x14ac:dyDescent="0.2">
      <c r="H27820">
        <v>0.5170901</v>
      </c>
    </row>
    <row r="27821" spans="8:8" x14ac:dyDescent="0.2">
      <c r="H27821">
        <v>0.60034100000000001</v>
      </c>
    </row>
    <row r="27822" spans="8:8" x14ac:dyDescent="0.2">
      <c r="H27822">
        <v>0.486817</v>
      </c>
    </row>
    <row r="27823" spans="8:8" x14ac:dyDescent="0.2">
      <c r="H27823">
        <v>0.50561500000000004</v>
      </c>
    </row>
    <row r="27824" spans="8:8" x14ac:dyDescent="0.2">
      <c r="H27824">
        <v>0.47338799999999998</v>
      </c>
    </row>
    <row r="27825" spans="8:8" x14ac:dyDescent="0.2">
      <c r="H27825">
        <v>0.43066399999999999</v>
      </c>
    </row>
    <row r="27826" spans="8:8" x14ac:dyDescent="0.2">
      <c r="H27826">
        <v>0.45629799999999998</v>
      </c>
    </row>
    <row r="27827" spans="8:8" x14ac:dyDescent="0.2">
      <c r="H27827">
        <v>0.37499900000000003</v>
      </c>
    </row>
    <row r="27828" spans="8:8" x14ac:dyDescent="0.2">
      <c r="H27828">
        <v>0.46118100000000001</v>
      </c>
    </row>
    <row r="27829" spans="8:8" x14ac:dyDescent="0.2">
      <c r="H27829">
        <v>0.52929610000000005</v>
      </c>
    </row>
    <row r="27830" spans="8:8" x14ac:dyDescent="0.2">
      <c r="H27830">
        <v>0.571044</v>
      </c>
    </row>
    <row r="27831" spans="8:8" x14ac:dyDescent="0.2">
      <c r="H27831">
        <v>0.66137699999999999</v>
      </c>
    </row>
    <row r="27832" spans="8:8" x14ac:dyDescent="0.2">
      <c r="H27832">
        <v>0.70361399999999996</v>
      </c>
    </row>
    <row r="27833" spans="8:8" x14ac:dyDescent="0.2">
      <c r="H27833">
        <v>0.669678</v>
      </c>
    </row>
    <row r="27834" spans="8:8" x14ac:dyDescent="0.2">
      <c r="H27834">
        <v>0.73144600000000004</v>
      </c>
    </row>
    <row r="27835" spans="8:8" x14ac:dyDescent="0.2">
      <c r="H27835">
        <v>0.57739300000000005</v>
      </c>
    </row>
    <row r="27836" spans="8:8" x14ac:dyDescent="0.2">
      <c r="H27836">
        <v>0.67504799999999998</v>
      </c>
    </row>
    <row r="27837" spans="8:8" x14ac:dyDescent="0.2">
      <c r="H27837">
        <v>0.31933699999999998</v>
      </c>
    </row>
    <row r="27838" spans="8:8" x14ac:dyDescent="0.2">
      <c r="H27838">
        <v>0.41992099999999999</v>
      </c>
    </row>
    <row r="27839" spans="8:8" x14ac:dyDescent="0.2">
      <c r="H27839">
        <v>0.38745099999999999</v>
      </c>
    </row>
    <row r="27840" spans="8:8" x14ac:dyDescent="0.2">
      <c r="H27840">
        <v>0.43554799999999999</v>
      </c>
    </row>
    <row r="27841" spans="8:8" x14ac:dyDescent="0.2">
      <c r="H27841">
        <v>0.44799699999999998</v>
      </c>
    </row>
    <row r="27842" spans="8:8" x14ac:dyDescent="0.2">
      <c r="H27842">
        <v>0.414551</v>
      </c>
    </row>
    <row r="27843" spans="8:8" x14ac:dyDescent="0.2">
      <c r="H27843">
        <v>0.49536200000000002</v>
      </c>
    </row>
    <row r="27844" spans="8:8" x14ac:dyDescent="0.2">
      <c r="H27844">
        <v>0.56225599999999998</v>
      </c>
    </row>
    <row r="27845" spans="8:8" x14ac:dyDescent="0.2">
      <c r="H27845">
        <v>0.485597</v>
      </c>
    </row>
    <row r="27846" spans="8:8" x14ac:dyDescent="0.2">
      <c r="H27846">
        <v>0.455322</v>
      </c>
    </row>
    <row r="27847" spans="8:8" x14ac:dyDescent="0.2">
      <c r="H27847">
        <v>0.41870010000000002</v>
      </c>
    </row>
    <row r="27848" spans="8:8" x14ac:dyDescent="0.2">
      <c r="H27848">
        <v>0.42822300000000002</v>
      </c>
    </row>
    <row r="27849" spans="8:8" x14ac:dyDescent="0.2">
      <c r="H27849">
        <v>0.394287</v>
      </c>
    </row>
    <row r="27850" spans="8:8" x14ac:dyDescent="0.2">
      <c r="H27850">
        <v>0.40014699999999997</v>
      </c>
    </row>
    <row r="27851" spans="8:8" x14ac:dyDescent="0.2">
      <c r="H27851">
        <v>0.330565</v>
      </c>
    </row>
    <row r="27852" spans="8:8" x14ac:dyDescent="0.2">
      <c r="H27852">
        <v>0.314697</v>
      </c>
    </row>
    <row r="27853" spans="8:8" x14ac:dyDescent="0.2">
      <c r="H27853">
        <v>0.25781300000000001</v>
      </c>
    </row>
    <row r="27854" spans="8:8" x14ac:dyDescent="0.2">
      <c r="H27854">
        <v>0.28808400000000001</v>
      </c>
    </row>
    <row r="27855" spans="8:8" x14ac:dyDescent="0.2">
      <c r="H27855">
        <v>0.24096699999999999</v>
      </c>
    </row>
    <row r="27856" spans="8:8" x14ac:dyDescent="0.2">
      <c r="H27856">
        <v>0.19653399999999999</v>
      </c>
    </row>
    <row r="27857" spans="8:8" x14ac:dyDescent="0.2">
      <c r="H27857" s="2">
        <v>9.9609989999999995E-2</v>
      </c>
    </row>
    <row r="27858" spans="8:8" x14ac:dyDescent="0.2">
      <c r="H27858">
        <v>0.201659</v>
      </c>
    </row>
    <row r="27859" spans="8:8" x14ac:dyDescent="0.2">
      <c r="H27859">
        <v>0.26318399999999997</v>
      </c>
    </row>
    <row r="27860" spans="8:8" x14ac:dyDescent="0.2">
      <c r="H27860">
        <v>0.32885700000000001</v>
      </c>
    </row>
    <row r="27861" spans="8:8" x14ac:dyDescent="0.2">
      <c r="H27861">
        <v>0.382081</v>
      </c>
    </row>
    <row r="27862" spans="8:8" x14ac:dyDescent="0.2">
      <c r="H27862">
        <v>0.38964799999999999</v>
      </c>
    </row>
    <row r="27863" spans="8:8" x14ac:dyDescent="0.2">
      <c r="H27863">
        <v>0.492678</v>
      </c>
    </row>
    <row r="27864" spans="8:8" x14ac:dyDescent="0.2">
      <c r="H27864">
        <v>0.39331100000000002</v>
      </c>
    </row>
    <row r="27865" spans="8:8" x14ac:dyDescent="0.2">
      <c r="H27865">
        <v>0.432618</v>
      </c>
    </row>
    <row r="27866" spans="8:8" x14ac:dyDescent="0.2">
      <c r="H27866">
        <v>0.34692400000000001</v>
      </c>
    </row>
    <row r="27867" spans="8:8" x14ac:dyDescent="0.2">
      <c r="H27867">
        <v>0.42431600000000003</v>
      </c>
    </row>
    <row r="27868" spans="8:8" x14ac:dyDescent="0.2">
      <c r="H27868">
        <v>0.41504000000000002</v>
      </c>
    </row>
    <row r="27869" spans="8:8" x14ac:dyDescent="0.2">
      <c r="H27869">
        <v>0.35620200000000002</v>
      </c>
    </row>
    <row r="27870" spans="8:8" x14ac:dyDescent="0.2">
      <c r="H27870">
        <v>0.403808</v>
      </c>
    </row>
    <row r="27871" spans="8:8" x14ac:dyDescent="0.2">
      <c r="H27871">
        <v>0.40600700000000001</v>
      </c>
    </row>
    <row r="27872" spans="8:8" x14ac:dyDescent="0.2">
      <c r="H27872">
        <v>0.40698400000000001</v>
      </c>
    </row>
    <row r="27873" spans="8:8" x14ac:dyDescent="0.2">
      <c r="H27873">
        <v>0.45312400000000003</v>
      </c>
    </row>
    <row r="27874" spans="8:8" x14ac:dyDescent="0.2">
      <c r="H27874">
        <v>0.40502899999999997</v>
      </c>
    </row>
    <row r="27875" spans="8:8" x14ac:dyDescent="0.2">
      <c r="H27875">
        <v>0.35693399999999997</v>
      </c>
    </row>
    <row r="27876" spans="8:8" x14ac:dyDescent="0.2">
      <c r="H27876">
        <v>0.38427600000000001</v>
      </c>
    </row>
    <row r="27877" spans="8:8" x14ac:dyDescent="0.2">
      <c r="H27877">
        <v>0.31176700000000002</v>
      </c>
    </row>
    <row r="27878" spans="8:8" x14ac:dyDescent="0.2">
      <c r="H27878">
        <v>0.38452199999999997</v>
      </c>
    </row>
    <row r="27879" spans="8:8" x14ac:dyDescent="0.2">
      <c r="H27879">
        <v>0.48730410000000002</v>
      </c>
    </row>
    <row r="27880" spans="8:8" x14ac:dyDescent="0.2">
      <c r="H27880">
        <v>0.47558899999999998</v>
      </c>
    </row>
    <row r="27881" spans="8:8" x14ac:dyDescent="0.2">
      <c r="H27881">
        <v>0.50122</v>
      </c>
    </row>
    <row r="27882" spans="8:8" x14ac:dyDescent="0.2">
      <c r="H27882">
        <v>0.41796800000000001</v>
      </c>
    </row>
    <row r="27883" spans="8:8" x14ac:dyDescent="0.2">
      <c r="H27883">
        <v>0.43774200000000002</v>
      </c>
    </row>
    <row r="27884" spans="8:8" x14ac:dyDescent="0.2">
      <c r="H27884">
        <v>0.48095599999999999</v>
      </c>
    </row>
    <row r="27885" spans="8:8" x14ac:dyDescent="0.2">
      <c r="H27885">
        <v>0.5002451</v>
      </c>
    </row>
    <row r="27886" spans="8:8" x14ac:dyDescent="0.2">
      <c r="H27886">
        <v>0.55151399999999995</v>
      </c>
    </row>
    <row r="27887" spans="8:8" x14ac:dyDescent="0.2">
      <c r="H27887">
        <v>0.52490099999999995</v>
      </c>
    </row>
    <row r="27888" spans="8:8" x14ac:dyDescent="0.2">
      <c r="H27888">
        <v>0.48388599999999998</v>
      </c>
    </row>
    <row r="27889" spans="8:8" x14ac:dyDescent="0.2">
      <c r="H27889">
        <v>0.48364400000000002</v>
      </c>
    </row>
    <row r="27890" spans="8:8" x14ac:dyDescent="0.2">
      <c r="H27890">
        <v>0.36010799999999998</v>
      </c>
    </row>
    <row r="27891" spans="8:8" x14ac:dyDescent="0.2">
      <c r="H27891">
        <v>0.254882</v>
      </c>
    </row>
    <row r="27892" spans="8:8" x14ac:dyDescent="0.2">
      <c r="H27892">
        <v>0.52002000000000004</v>
      </c>
    </row>
    <row r="27893" spans="8:8" x14ac:dyDescent="0.2">
      <c r="H27893">
        <v>0.53540010000000005</v>
      </c>
    </row>
    <row r="27894" spans="8:8" x14ac:dyDescent="0.2">
      <c r="H27894">
        <v>0.49218699999999999</v>
      </c>
    </row>
    <row r="27895" spans="8:8" x14ac:dyDescent="0.2">
      <c r="H27895">
        <v>0.50634699999999999</v>
      </c>
    </row>
    <row r="27896" spans="8:8" x14ac:dyDescent="0.2">
      <c r="H27896">
        <v>0.57397609999999999</v>
      </c>
    </row>
    <row r="27897" spans="8:8" x14ac:dyDescent="0.2">
      <c r="H27897">
        <v>0.574708</v>
      </c>
    </row>
    <row r="27898" spans="8:8" x14ac:dyDescent="0.2">
      <c r="H27898">
        <v>0.51953210000000005</v>
      </c>
    </row>
    <row r="27899" spans="8:8" x14ac:dyDescent="0.2">
      <c r="H27899">
        <v>0.38305699999999998</v>
      </c>
    </row>
    <row r="27900" spans="8:8" x14ac:dyDescent="0.2">
      <c r="H27900">
        <v>0.32055899999999998</v>
      </c>
    </row>
    <row r="27901" spans="8:8" x14ac:dyDescent="0.2">
      <c r="H27901">
        <v>0.23266600000000001</v>
      </c>
    </row>
    <row r="27902" spans="8:8" x14ac:dyDescent="0.2">
      <c r="H27902">
        <v>0.19384899999999999</v>
      </c>
    </row>
    <row r="27903" spans="8:8" x14ac:dyDescent="0.2">
      <c r="H27903">
        <v>0.16723499999999999</v>
      </c>
    </row>
    <row r="27904" spans="8:8" x14ac:dyDescent="0.2">
      <c r="H27904">
        <v>0.141601</v>
      </c>
    </row>
    <row r="27905" spans="8:8" x14ac:dyDescent="0.2">
      <c r="H27905">
        <v>0.14038300000000001</v>
      </c>
    </row>
    <row r="27906" spans="8:8" x14ac:dyDescent="0.2">
      <c r="H27906">
        <v>0.174317</v>
      </c>
    </row>
    <row r="27907" spans="8:8" x14ac:dyDescent="0.2">
      <c r="H27907">
        <v>0.205322</v>
      </c>
    </row>
    <row r="27908" spans="8:8" x14ac:dyDescent="0.2">
      <c r="H27908">
        <v>0.19628999999999999</v>
      </c>
    </row>
    <row r="27909" spans="8:8" x14ac:dyDescent="0.2">
      <c r="H27909">
        <v>0.17285</v>
      </c>
    </row>
    <row r="27910" spans="8:8" x14ac:dyDescent="0.2">
      <c r="H27910">
        <v>0.31909199999999999</v>
      </c>
    </row>
    <row r="27911" spans="8:8" x14ac:dyDescent="0.2">
      <c r="H27911">
        <v>0.228273</v>
      </c>
    </row>
    <row r="27912" spans="8:8" x14ac:dyDescent="0.2">
      <c r="H27912">
        <v>0.13427700000000001</v>
      </c>
    </row>
    <row r="27913" spans="8:8" x14ac:dyDescent="0.2">
      <c r="H27913">
        <v>0.141844</v>
      </c>
    </row>
    <row r="27914" spans="8:8" x14ac:dyDescent="0.2">
      <c r="H27914">
        <v>8.2276000000000002E-2</v>
      </c>
    </row>
    <row r="27915" spans="8:8" x14ac:dyDescent="0.2">
      <c r="H27915">
        <v>6.1768000000000003E-2</v>
      </c>
    </row>
    <row r="27916" spans="8:8" x14ac:dyDescent="0.2">
      <c r="H27916">
        <v>6.2742999999999993E-2</v>
      </c>
    </row>
    <row r="27917" spans="8:8" x14ac:dyDescent="0.2">
      <c r="H27917" s="2">
        <v>9.5947009999999999E-2</v>
      </c>
    </row>
    <row r="27918" spans="8:8" x14ac:dyDescent="0.2">
      <c r="H27918">
        <v>0.107666</v>
      </c>
    </row>
    <row r="27919" spans="8:8" x14ac:dyDescent="0.2">
      <c r="H27919">
        <v>9.1797000000000004E-2</v>
      </c>
    </row>
    <row r="27920" spans="8:8" x14ac:dyDescent="0.2">
      <c r="H27920">
        <v>8.2517999999999994E-2</v>
      </c>
    </row>
    <row r="27921" spans="8:8" x14ac:dyDescent="0.2">
      <c r="H27921" s="2">
        <v>9.7655989999999998E-2</v>
      </c>
    </row>
    <row r="27922" spans="8:8" x14ac:dyDescent="0.2">
      <c r="H27922">
        <v>0.14502100000000001</v>
      </c>
    </row>
    <row r="27923" spans="8:8" x14ac:dyDescent="0.2">
      <c r="H27923">
        <v>0.126222</v>
      </c>
    </row>
    <row r="27924" spans="8:8" x14ac:dyDescent="0.2">
      <c r="H27924">
        <v>0.180177</v>
      </c>
    </row>
    <row r="27925" spans="8:8" x14ac:dyDescent="0.2">
      <c r="H27925">
        <v>0.16870199999999999</v>
      </c>
    </row>
    <row r="27926" spans="8:8" x14ac:dyDescent="0.2">
      <c r="H27926">
        <v>0.23633000000000001</v>
      </c>
    </row>
    <row r="27927" spans="8:8" x14ac:dyDescent="0.2">
      <c r="H27927">
        <v>0.28564499999999998</v>
      </c>
    </row>
    <row r="27928" spans="8:8" x14ac:dyDescent="0.2">
      <c r="H27928">
        <v>0.36425800000000003</v>
      </c>
    </row>
    <row r="27929" spans="8:8" x14ac:dyDescent="0.2">
      <c r="H27929">
        <v>0.2429201</v>
      </c>
    </row>
    <row r="27930" spans="8:8" x14ac:dyDescent="0.2">
      <c r="H27930">
        <v>0.199707</v>
      </c>
    </row>
    <row r="27931" spans="8:8" x14ac:dyDescent="0.2">
      <c r="H27931">
        <v>0.150391</v>
      </c>
    </row>
    <row r="27932" spans="8:8" x14ac:dyDescent="0.2">
      <c r="H27932">
        <v>0.16772300000000001</v>
      </c>
    </row>
    <row r="27933" spans="8:8" x14ac:dyDescent="0.2">
      <c r="H27933">
        <v>0.104004</v>
      </c>
    </row>
    <row r="27934" spans="8:8" x14ac:dyDescent="0.2">
      <c r="H27934">
        <v>0.25048799999999999</v>
      </c>
    </row>
    <row r="27935" spans="8:8" x14ac:dyDescent="0.2">
      <c r="H27935">
        <v>0.29052699999999998</v>
      </c>
    </row>
    <row r="27936" spans="8:8" x14ac:dyDescent="0.2">
      <c r="H27936">
        <v>0.15673999999999999</v>
      </c>
    </row>
    <row r="27937" spans="8:8" x14ac:dyDescent="0.2">
      <c r="H27937">
        <v>0.18725600000000001</v>
      </c>
    </row>
    <row r="27938" spans="8:8" x14ac:dyDescent="0.2">
      <c r="H27938">
        <v>0.308838</v>
      </c>
    </row>
    <row r="27939" spans="8:8" x14ac:dyDescent="0.2">
      <c r="H27939">
        <v>0.30810599999999999</v>
      </c>
    </row>
    <row r="27940" spans="8:8" x14ac:dyDescent="0.2">
      <c r="H27940">
        <v>0.33276499999999998</v>
      </c>
    </row>
    <row r="27941" spans="8:8" x14ac:dyDescent="0.2">
      <c r="H27941">
        <v>0.46582109999999999</v>
      </c>
    </row>
    <row r="27942" spans="8:8" x14ac:dyDescent="0.2">
      <c r="H27942">
        <v>0.53759900000000005</v>
      </c>
    </row>
    <row r="27943" spans="8:8" x14ac:dyDescent="0.2">
      <c r="H27943">
        <v>0.47631899999999999</v>
      </c>
    </row>
    <row r="27944" spans="8:8" x14ac:dyDescent="0.2">
      <c r="H27944">
        <v>0.44995210000000002</v>
      </c>
    </row>
    <row r="27945" spans="8:8" x14ac:dyDescent="0.2">
      <c r="H27945">
        <v>0.56103700000000001</v>
      </c>
    </row>
    <row r="27946" spans="8:8" x14ac:dyDescent="0.2">
      <c r="H27946">
        <v>0.58105410000000002</v>
      </c>
    </row>
    <row r="27947" spans="8:8" x14ac:dyDescent="0.2">
      <c r="H27947">
        <v>0.60595810000000006</v>
      </c>
    </row>
    <row r="27948" spans="8:8" x14ac:dyDescent="0.2">
      <c r="H27948">
        <v>0.64013799999999998</v>
      </c>
    </row>
    <row r="27949" spans="8:8" x14ac:dyDescent="0.2">
      <c r="H27949">
        <v>0.57641600000000004</v>
      </c>
    </row>
    <row r="27950" spans="8:8" x14ac:dyDescent="0.2">
      <c r="H27950">
        <v>0.61035309999999998</v>
      </c>
    </row>
    <row r="27951" spans="8:8" x14ac:dyDescent="0.2">
      <c r="H27951">
        <v>0.58764700000000003</v>
      </c>
    </row>
    <row r="27952" spans="8:8" x14ac:dyDescent="0.2">
      <c r="H27952">
        <v>0.45263599999999998</v>
      </c>
    </row>
    <row r="27953" spans="8:8" x14ac:dyDescent="0.2">
      <c r="H27953">
        <v>0.45263700000000001</v>
      </c>
    </row>
    <row r="27954" spans="8:8" x14ac:dyDescent="0.2">
      <c r="H27954">
        <v>0.50317299999999998</v>
      </c>
    </row>
    <row r="27955" spans="8:8" x14ac:dyDescent="0.2">
      <c r="H27955">
        <v>0.57666110000000004</v>
      </c>
    </row>
    <row r="27956" spans="8:8" x14ac:dyDescent="0.2">
      <c r="H27956">
        <v>0.66332999999999998</v>
      </c>
    </row>
    <row r="27957" spans="8:8" x14ac:dyDescent="0.2">
      <c r="H27957">
        <v>0.74731499999999995</v>
      </c>
    </row>
    <row r="27958" spans="8:8" x14ac:dyDescent="0.2">
      <c r="H27958">
        <v>0.67480510000000005</v>
      </c>
    </row>
    <row r="27959" spans="8:8" x14ac:dyDescent="0.2">
      <c r="H27959">
        <v>0.74389609999999995</v>
      </c>
    </row>
    <row r="27960" spans="8:8" x14ac:dyDescent="0.2">
      <c r="H27960">
        <v>0.689697</v>
      </c>
    </row>
    <row r="27961" spans="8:8" x14ac:dyDescent="0.2">
      <c r="H27961">
        <v>0.82397399999999998</v>
      </c>
    </row>
    <row r="27962" spans="8:8" x14ac:dyDescent="0.2">
      <c r="H27962">
        <v>0.77099609999999996</v>
      </c>
    </row>
    <row r="27963" spans="8:8" x14ac:dyDescent="0.2">
      <c r="H27963">
        <v>0.58691409999999999</v>
      </c>
    </row>
    <row r="27964" spans="8:8" x14ac:dyDescent="0.2">
      <c r="H27964">
        <v>0.53369200000000006</v>
      </c>
    </row>
    <row r="27965" spans="8:8" x14ac:dyDescent="0.2">
      <c r="H27965">
        <v>0.665771</v>
      </c>
    </row>
    <row r="27966" spans="8:8" x14ac:dyDescent="0.2">
      <c r="H27966">
        <v>0.49096899999999999</v>
      </c>
    </row>
    <row r="27967" spans="8:8" x14ac:dyDescent="0.2">
      <c r="H27967">
        <v>0.411134</v>
      </c>
    </row>
    <row r="27968" spans="8:8" x14ac:dyDescent="0.2">
      <c r="H27968">
        <v>0.50463899999999995</v>
      </c>
    </row>
    <row r="27969" spans="8:8" x14ac:dyDescent="0.2">
      <c r="H27969">
        <v>0.46850399999999998</v>
      </c>
    </row>
    <row r="27970" spans="8:8" x14ac:dyDescent="0.2">
      <c r="H27970">
        <v>0.60351600000000005</v>
      </c>
    </row>
    <row r="27971" spans="8:8" x14ac:dyDescent="0.2">
      <c r="H27971">
        <v>0.68823100000000004</v>
      </c>
    </row>
    <row r="27972" spans="8:8" x14ac:dyDescent="0.2">
      <c r="H27972">
        <v>0.91040010000000005</v>
      </c>
    </row>
    <row r="27973" spans="8:8" x14ac:dyDescent="0.2">
      <c r="H27973">
        <v>0.63134900000000005</v>
      </c>
    </row>
    <row r="27974" spans="8:8" x14ac:dyDescent="0.2">
      <c r="H27974">
        <v>0.87866200000000005</v>
      </c>
    </row>
    <row r="27975" spans="8:8" x14ac:dyDescent="0.2">
      <c r="H27975">
        <v>0.752197</v>
      </c>
    </row>
    <row r="27976" spans="8:8" x14ac:dyDescent="0.2">
      <c r="H27976">
        <v>0.49536200000000002</v>
      </c>
    </row>
    <row r="27977" spans="8:8" x14ac:dyDescent="0.2">
      <c r="H27977">
        <v>0.56323100000000004</v>
      </c>
    </row>
    <row r="27978" spans="8:8" x14ac:dyDescent="0.2">
      <c r="H27978">
        <v>0.59277199999999997</v>
      </c>
    </row>
    <row r="27979" spans="8:8" x14ac:dyDescent="0.2">
      <c r="H27979">
        <v>0.46874900000000003</v>
      </c>
    </row>
    <row r="27980" spans="8:8" x14ac:dyDescent="0.2">
      <c r="H27980">
        <v>0.306641</v>
      </c>
    </row>
    <row r="27981" spans="8:8" x14ac:dyDescent="0.2">
      <c r="H27981">
        <v>0.28784199999999999</v>
      </c>
    </row>
    <row r="27982" spans="8:8" x14ac:dyDescent="0.2">
      <c r="H27982">
        <v>0.37011699999999997</v>
      </c>
    </row>
    <row r="27983" spans="8:8" x14ac:dyDescent="0.2">
      <c r="H27983">
        <v>0.23608199999999999</v>
      </c>
    </row>
    <row r="27984" spans="8:8" x14ac:dyDescent="0.2">
      <c r="H27984">
        <v>0.53125</v>
      </c>
    </row>
    <row r="27985" spans="8:8" x14ac:dyDescent="0.2">
      <c r="H27985">
        <v>0.59497109999999997</v>
      </c>
    </row>
    <row r="27986" spans="8:8" x14ac:dyDescent="0.2">
      <c r="H27986">
        <v>0.34253</v>
      </c>
    </row>
    <row r="27987" spans="8:8" x14ac:dyDescent="0.2">
      <c r="H27987">
        <v>0.61181609999999997</v>
      </c>
    </row>
    <row r="27988" spans="8:8" x14ac:dyDescent="0.2">
      <c r="H27988">
        <v>0.57812600000000003</v>
      </c>
    </row>
    <row r="27989" spans="8:8" x14ac:dyDescent="0.2">
      <c r="H27989">
        <v>0.41479700000000003</v>
      </c>
    </row>
    <row r="27990" spans="8:8" x14ac:dyDescent="0.2">
      <c r="H27990">
        <v>0.46020499999999998</v>
      </c>
    </row>
    <row r="27991" spans="8:8" x14ac:dyDescent="0.2">
      <c r="H27991">
        <v>0.48046800000000001</v>
      </c>
    </row>
    <row r="27992" spans="8:8" x14ac:dyDescent="0.2">
      <c r="H27992">
        <v>0.60498010000000002</v>
      </c>
    </row>
    <row r="27993" spans="8:8" x14ac:dyDescent="0.2">
      <c r="H27993">
        <v>0.49560500000000002</v>
      </c>
    </row>
    <row r="27994" spans="8:8" x14ac:dyDescent="0.2">
      <c r="H27994">
        <v>0.42114200000000002</v>
      </c>
    </row>
    <row r="27995" spans="8:8" x14ac:dyDescent="0.2">
      <c r="H27995">
        <v>0.46460000000000001</v>
      </c>
    </row>
    <row r="27996" spans="8:8" x14ac:dyDescent="0.2">
      <c r="H27996">
        <v>0.245361</v>
      </c>
    </row>
    <row r="27997" spans="8:8" x14ac:dyDescent="0.2">
      <c r="H27997">
        <v>0.49487300000000001</v>
      </c>
    </row>
    <row r="27998" spans="8:8" x14ac:dyDescent="0.2">
      <c r="H27998">
        <v>0.477051</v>
      </c>
    </row>
    <row r="27999" spans="8:8" x14ac:dyDescent="0.2">
      <c r="H27999">
        <v>0.42919810000000003</v>
      </c>
    </row>
    <row r="28000" spans="8:8" x14ac:dyDescent="0.2">
      <c r="H28000">
        <v>0.36572300000000002</v>
      </c>
    </row>
    <row r="28001" spans="8:8" x14ac:dyDescent="0.2">
      <c r="H28001">
        <v>0.39917000000000002</v>
      </c>
    </row>
    <row r="28002" spans="8:8" x14ac:dyDescent="0.2">
      <c r="H28002">
        <v>0.34912100000000001</v>
      </c>
    </row>
    <row r="28003" spans="8:8" x14ac:dyDescent="0.2">
      <c r="H28003">
        <v>0.34497100000000003</v>
      </c>
    </row>
    <row r="28004" spans="8:8" x14ac:dyDescent="0.2">
      <c r="H28004">
        <v>0.39306600000000003</v>
      </c>
    </row>
    <row r="28005" spans="8:8" x14ac:dyDescent="0.2">
      <c r="H28005">
        <v>0.401611</v>
      </c>
    </row>
    <row r="28006" spans="8:8" x14ac:dyDescent="0.2">
      <c r="H28006">
        <v>0.40381</v>
      </c>
    </row>
    <row r="28007" spans="8:8" x14ac:dyDescent="0.2">
      <c r="H28007">
        <v>0.45410200000000001</v>
      </c>
    </row>
    <row r="28008" spans="8:8" x14ac:dyDescent="0.2">
      <c r="H28008">
        <v>0.49072300000000002</v>
      </c>
    </row>
    <row r="28009" spans="8:8" x14ac:dyDescent="0.2">
      <c r="H28009">
        <v>0.46899400000000002</v>
      </c>
    </row>
    <row r="28010" spans="8:8" x14ac:dyDescent="0.2">
      <c r="H28010">
        <v>0.48974699999999999</v>
      </c>
    </row>
    <row r="28011" spans="8:8" x14ac:dyDescent="0.2">
      <c r="H28011">
        <v>0.48266500000000001</v>
      </c>
    </row>
    <row r="28012" spans="8:8" x14ac:dyDescent="0.2">
      <c r="H28012">
        <v>0.52880799999999994</v>
      </c>
    </row>
    <row r="28013" spans="8:8" x14ac:dyDescent="0.2">
      <c r="H28013">
        <v>0.43090800000000001</v>
      </c>
    </row>
    <row r="28014" spans="8:8" x14ac:dyDescent="0.2">
      <c r="H28014">
        <v>0.4699721</v>
      </c>
    </row>
    <row r="28015" spans="8:8" x14ac:dyDescent="0.2">
      <c r="H28015">
        <v>0.39453100000000002</v>
      </c>
    </row>
    <row r="28016" spans="8:8" x14ac:dyDescent="0.2">
      <c r="H28016">
        <v>0.287109</v>
      </c>
    </row>
    <row r="28017" spans="8:8" x14ac:dyDescent="0.2">
      <c r="H28017">
        <v>0.27246100000000001</v>
      </c>
    </row>
    <row r="28018" spans="8:8" x14ac:dyDescent="0.2">
      <c r="H28018">
        <v>0.38330199999999998</v>
      </c>
    </row>
    <row r="28019" spans="8:8" x14ac:dyDescent="0.2">
      <c r="H28019">
        <v>0.36914000000000002</v>
      </c>
    </row>
    <row r="28020" spans="8:8" x14ac:dyDescent="0.2">
      <c r="H28020">
        <v>0.36792000000000002</v>
      </c>
    </row>
    <row r="28021" spans="8:8" x14ac:dyDescent="0.2">
      <c r="H28021">
        <v>0.383301</v>
      </c>
    </row>
    <row r="28022" spans="8:8" x14ac:dyDescent="0.2">
      <c r="H28022">
        <v>0.30615100000000001</v>
      </c>
    </row>
    <row r="28023" spans="8:8" x14ac:dyDescent="0.2">
      <c r="H28023">
        <v>0.34814400000000001</v>
      </c>
    </row>
    <row r="28024" spans="8:8" x14ac:dyDescent="0.2">
      <c r="H28024">
        <v>0.43798710000000002</v>
      </c>
    </row>
    <row r="28025" spans="8:8" x14ac:dyDescent="0.2">
      <c r="H28025">
        <v>0.37597599999999998</v>
      </c>
    </row>
    <row r="28026" spans="8:8" x14ac:dyDescent="0.2">
      <c r="H28026">
        <v>0.34521600000000002</v>
      </c>
    </row>
    <row r="28027" spans="8:8" x14ac:dyDescent="0.2">
      <c r="H28027">
        <v>0.24609300000000001</v>
      </c>
    </row>
    <row r="28028" spans="8:8" x14ac:dyDescent="0.2">
      <c r="H28028">
        <v>0.20849599999999999</v>
      </c>
    </row>
    <row r="28029" spans="8:8" x14ac:dyDescent="0.2">
      <c r="H28029">
        <v>0.293458</v>
      </c>
    </row>
    <row r="28030" spans="8:8" x14ac:dyDescent="0.2">
      <c r="H28030">
        <v>0.276611</v>
      </c>
    </row>
    <row r="28031" spans="8:8" x14ac:dyDescent="0.2">
      <c r="H28031">
        <v>0.32763599999999998</v>
      </c>
    </row>
    <row r="28032" spans="8:8" x14ac:dyDescent="0.2">
      <c r="H28032">
        <v>0.31884699999999999</v>
      </c>
    </row>
    <row r="28033" spans="8:8" x14ac:dyDescent="0.2">
      <c r="H28033">
        <v>0.24096899999999999</v>
      </c>
    </row>
    <row r="28034" spans="8:8" x14ac:dyDescent="0.2">
      <c r="H28034">
        <v>0.23266500000000001</v>
      </c>
    </row>
    <row r="28035" spans="8:8" x14ac:dyDescent="0.2">
      <c r="H28035">
        <v>0.18432599999999999</v>
      </c>
    </row>
    <row r="28036" spans="8:8" x14ac:dyDescent="0.2">
      <c r="H28036">
        <v>0.269287</v>
      </c>
    </row>
    <row r="28037" spans="8:8" x14ac:dyDescent="0.2">
      <c r="H28037">
        <v>0.106199</v>
      </c>
    </row>
    <row r="28038" spans="8:8" x14ac:dyDescent="0.2">
      <c r="H28038">
        <v>0.192138</v>
      </c>
    </row>
    <row r="28039" spans="8:8" x14ac:dyDescent="0.2">
      <c r="H28039">
        <v>0.16381899999999999</v>
      </c>
    </row>
    <row r="28040" spans="8:8" x14ac:dyDescent="0.2">
      <c r="H28040">
        <v>0.28466900000000001</v>
      </c>
    </row>
    <row r="28041" spans="8:8" x14ac:dyDescent="0.2">
      <c r="H28041">
        <v>0.44336100000000001</v>
      </c>
    </row>
    <row r="28042" spans="8:8" x14ac:dyDescent="0.2">
      <c r="H28042">
        <v>0.41259800000000002</v>
      </c>
    </row>
    <row r="28043" spans="8:8" x14ac:dyDescent="0.2">
      <c r="H28043">
        <v>0.55688499999999996</v>
      </c>
    </row>
    <row r="28044" spans="8:8" x14ac:dyDescent="0.2">
      <c r="H28044">
        <v>0.482908</v>
      </c>
    </row>
    <row r="28045" spans="8:8" x14ac:dyDescent="0.2">
      <c r="H28045">
        <v>0.629884</v>
      </c>
    </row>
    <row r="28046" spans="8:8" x14ac:dyDescent="0.2">
      <c r="H28046">
        <v>0.4436041</v>
      </c>
    </row>
    <row r="28047" spans="8:8" x14ac:dyDescent="0.2">
      <c r="H28047">
        <v>0.59643599999999997</v>
      </c>
    </row>
    <row r="28048" spans="8:8" x14ac:dyDescent="0.2">
      <c r="H28048">
        <v>0.49584899999999998</v>
      </c>
    </row>
    <row r="28049" spans="8:8" x14ac:dyDescent="0.2">
      <c r="H28049">
        <v>0.48291000000000001</v>
      </c>
    </row>
    <row r="28050" spans="8:8" x14ac:dyDescent="0.2">
      <c r="H28050">
        <v>0.31762699999999999</v>
      </c>
    </row>
    <row r="28051" spans="8:8" x14ac:dyDescent="0.2">
      <c r="H28051">
        <v>0.47998099999999999</v>
      </c>
    </row>
    <row r="28052" spans="8:8" x14ac:dyDescent="0.2">
      <c r="H28052">
        <v>0.41430600000000001</v>
      </c>
    </row>
    <row r="28053" spans="8:8" x14ac:dyDescent="0.2">
      <c r="H28053">
        <v>0.26684600000000003</v>
      </c>
    </row>
    <row r="28054" spans="8:8" x14ac:dyDescent="0.2">
      <c r="H28054">
        <v>0.21435799999999999</v>
      </c>
    </row>
    <row r="28055" spans="8:8" x14ac:dyDescent="0.2">
      <c r="H28055">
        <v>0.14965800000000001</v>
      </c>
    </row>
    <row r="28056" spans="8:8" x14ac:dyDescent="0.2">
      <c r="H28056">
        <v>0.23901500000000001</v>
      </c>
    </row>
    <row r="28057" spans="8:8" x14ac:dyDescent="0.2">
      <c r="H28057">
        <v>0.20214799999999999</v>
      </c>
    </row>
    <row r="28058" spans="8:8" x14ac:dyDescent="0.2">
      <c r="H28058">
        <v>0.23705999999999999</v>
      </c>
    </row>
    <row r="28059" spans="8:8" x14ac:dyDescent="0.2">
      <c r="H28059">
        <v>0.30859399999999998</v>
      </c>
    </row>
    <row r="28060" spans="8:8" x14ac:dyDescent="0.2">
      <c r="H28060">
        <v>0.25439499999999998</v>
      </c>
    </row>
    <row r="28061" spans="8:8" x14ac:dyDescent="0.2">
      <c r="H28061">
        <v>0.45458910000000002</v>
      </c>
    </row>
    <row r="28062" spans="8:8" x14ac:dyDescent="0.2">
      <c r="H28062">
        <v>0.38500800000000002</v>
      </c>
    </row>
    <row r="28063" spans="8:8" x14ac:dyDescent="0.2">
      <c r="H28063">
        <v>0.32348500000000002</v>
      </c>
    </row>
    <row r="28064" spans="8:8" x14ac:dyDescent="0.2">
      <c r="H28064">
        <v>0.34643400000000002</v>
      </c>
    </row>
    <row r="28065" spans="8:8" x14ac:dyDescent="0.2">
      <c r="H28065">
        <v>0.25634800000000002</v>
      </c>
    </row>
    <row r="28066" spans="8:8" x14ac:dyDescent="0.2">
      <c r="H28066">
        <v>0.25488100000000002</v>
      </c>
    </row>
    <row r="28067" spans="8:8" x14ac:dyDescent="0.2">
      <c r="H28067">
        <v>0.28051700000000002</v>
      </c>
    </row>
    <row r="28068" spans="8:8" x14ac:dyDescent="0.2">
      <c r="H28068">
        <v>0.23730399999999999</v>
      </c>
    </row>
    <row r="28069" spans="8:8" x14ac:dyDescent="0.2">
      <c r="H28069">
        <v>0.38891700000000001</v>
      </c>
    </row>
    <row r="28070" spans="8:8" x14ac:dyDescent="0.2">
      <c r="H28070">
        <v>0.56323400000000001</v>
      </c>
    </row>
    <row r="28071" spans="8:8" x14ac:dyDescent="0.2">
      <c r="H28071">
        <v>0.508544</v>
      </c>
    </row>
    <row r="28072" spans="8:8" x14ac:dyDescent="0.2">
      <c r="H28072">
        <v>0.53662100000000001</v>
      </c>
    </row>
    <row r="28073" spans="8:8" x14ac:dyDescent="0.2">
      <c r="H28073">
        <v>0.56982500000000003</v>
      </c>
    </row>
    <row r="28074" spans="8:8" x14ac:dyDescent="0.2">
      <c r="H28074">
        <v>0.32836900000000002</v>
      </c>
    </row>
    <row r="28075" spans="8:8" x14ac:dyDescent="0.2">
      <c r="H28075">
        <v>0.42383009999999999</v>
      </c>
    </row>
    <row r="28076" spans="8:8" x14ac:dyDescent="0.2">
      <c r="H28076">
        <v>0.43896600000000002</v>
      </c>
    </row>
    <row r="28077" spans="8:8" x14ac:dyDescent="0.2">
      <c r="H28077">
        <v>0.420655</v>
      </c>
    </row>
    <row r="28078" spans="8:8" x14ac:dyDescent="0.2">
      <c r="H28078">
        <v>0.42602600000000002</v>
      </c>
    </row>
    <row r="28079" spans="8:8" x14ac:dyDescent="0.2">
      <c r="H28079">
        <v>0.37060500000000002</v>
      </c>
    </row>
    <row r="28080" spans="8:8" x14ac:dyDescent="0.2">
      <c r="H28080">
        <v>0.54907300000000003</v>
      </c>
    </row>
    <row r="28081" spans="8:8" x14ac:dyDescent="0.2">
      <c r="H28081">
        <v>0.49438399999999999</v>
      </c>
    </row>
    <row r="28082" spans="8:8" x14ac:dyDescent="0.2">
      <c r="H28082">
        <v>0.39331100000000002</v>
      </c>
    </row>
    <row r="28083" spans="8:8" x14ac:dyDescent="0.2">
      <c r="H28083">
        <v>0.60693399999999997</v>
      </c>
    </row>
    <row r="28084" spans="8:8" x14ac:dyDescent="0.2">
      <c r="H28084">
        <v>0.74487199999999998</v>
      </c>
    </row>
    <row r="28085" spans="8:8" x14ac:dyDescent="0.2">
      <c r="H28085">
        <v>0.70630000000000004</v>
      </c>
    </row>
    <row r="28086" spans="8:8" x14ac:dyDescent="0.2">
      <c r="H28086">
        <v>0.48828199999999999</v>
      </c>
    </row>
    <row r="28087" spans="8:8" x14ac:dyDescent="0.2">
      <c r="H28087">
        <v>0.46460099999999999</v>
      </c>
    </row>
    <row r="28088" spans="8:8" x14ac:dyDescent="0.2">
      <c r="H28088">
        <v>0.413331</v>
      </c>
    </row>
    <row r="28089" spans="8:8" x14ac:dyDescent="0.2">
      <c r="H28089">
        <v>0.32617099999999999</v>
      </c>
    </row>
    <row r="28090" spans="8:8" x14ac:dyDescent="0.2">
      <c r="H28090">
        <v>0.35375899999999999</v>
      </c>
    </row>
    <row r="28091" spans="8:8" x14ac:dyDescent="0.2">
      <c r="H28091">
        <v>0.208984</v>
      </c>
    </row>
    <row r="28092" spans="8:8" x14ac:dyDescent="0.2">
      <c r="H28092">
        <v>0.103271</v>
      </c>
    </row>
    <row r="28093" spans="8:8" x14ac:dyDescent="0.2">
      <c r="H28093">
        <v>0.16869999999999999</v>
      </c>
    </row>
    <row r="28094" spans="8:8" x14ac:dyDescent="0.2">
      <c r="H28094">
        <v>0.15063499999999999</v>
      </c>
    </row>
    <row r="28095" spans="8:8" x14ac:dyDescent="0.2">
      <c r="H28095">
        <v>0.137208</v>
      </c>
    </row>
    <row r="28096" spans="8:8" x14ac:dyDescent="0.2">
      <c r="H28096">
        <v>0.14355499999999999</v>
      </c>
    </row>
    <row r="28097" spans="8:8" x14ac:dyDescent="0.2">
      <c r="H28097">
        <v>0.186524</v>
      </c>
    </row>
    <row r="28098" spans="8:8" x14ac:dyDescent="0.2">
      <c r="H28098">
        <v>0.19897300000000001</v>
      </c>
    </row>
    <row r="28099" spans="8:8" x14ac:dyDescent="0.2">
      <c r="H28099">
        <v>0.19799800000000001</v>
      </c>
    </row>
    <row r="28100" spans="8:8" x14ac:dyDescent="0.2">
      <c r="H28100">
        <v>0.25561400000000001</v>
      </c>
    </row>
    <row r="28101" spans="8:8" x14ac:dyDescent="0.2">
      <c r="H28101">
        <v>0.32397500000000001</v>
      </c>
    </row>
    <row r="28102" spans="8:8" x14ac:dyDescent="0.2">
      <c r="H28102">
        <v>0.36230400000000001</v>
      </c>
    </row>
    <row r="28103" spans="8:8" x14ac:dyDescent="0.2">
      <c r="H28103">
        <v>0.30761899999999998</v>
      </c>
    </row>
    <row r="28104" spans="8:8" x14ac:dyDescent="0.2">
      <c r="H28104">
        <v>0.33813500000000002</v>
      </c>
    </row>
    <row r="28105" spans="8:8" x14ac:dyDescent="0.2">
      <c r="H28105">
        <v>0.397949</v>
      </c>
    </row>
    <row r="28106" spans="8:8" x14ac:dyDescent="0.2">
      <c r="H28106">
        <v>0.27343699999999999</v>
      </c>
    </row>
    <row r="28107" spans="8:8" x14ac:dyDescent="0.2">
      <c r="H28107">
        <v>0.23169100000000001</v>
      </c>
    </row>
    <row r="28108" spans="8:8" x14ac:dyDescent="0.2">
      <c r="H28108">
        <v>0.20044000000000001</v>
      </c>
    </row>
    <row r="28109" spans="8:8" x14ac:dyDescent="0.2">
      <c r="H28109">
        <v>0.235841</v>
      </c>
    </row>
    <row r="28110" spans="8:8" x14ac:dyDescent="0.2">
      <c r="H28110">
        <v>0.20117099999999999</v>
      </c>
    </row>
    <row r="28111" spans="8:8" x14ac:dyDescent="0.2">
      <c r="H28111">
        <v>0.25537199999999999</v>
      </c>
    </row>
    <row r="28112" spans="8:8" x14ac:dyDescent="0.2">
      <c r="H28112">
        <v>0.37109399999999998</v>
      </c>
    </row>
    <row r="28113" spans="8:8" x14ac:dyDescent="0.2">
      <c r="H28113">
        <v>0.49511699999999997</v>
      </c>
    </row>
    <row r="28114" spans="8:8" x14ac:dyDescent="0.2">
      <c r="H28114">
        <v>0.57983399999999996</v>
      </c>
    </row>
    <row r="28115" spans="8:8" x14ac:dyDescent="0.2">
      <c r="H28115">
        <v>0.53418100000000002</v>
      </c>
    </row>
    <row r="28116" spans="8:8" x14ac:dyDescent="0.2">
      <c r="H28116">
        <v>0.50195109999999998</v>
      </c>
    </row>
    <row r="28117" spans="8:8" x14ac:dyDescent="0.2">
      <c r="H28117">
        <v>0.42602699999999999</v>
      </c>
    </row>
    <row r="28118" spans="8:8" x14ac:dyDescent="0.2">
      <c r="H28118">
        <v>0.46362300000000001</v>
      </c>
    </row>
    <row r="28119" spans="8:8" x14ac:dyDescent="0.2">
      <c r="H28119">
        <v>0.50976600000000005</v>
      </c>
    </row>
    <row r="28120" spans="8:8" x14ac:dyDescent="0.2">
      <c r="H28120">
        <v>0.48876900000000001</v>
      </c>
    </row>
    <row r="28121" spans="8:8" x14ac:dyDescent="0.2">
      <c r="H28121">
        <v>0.47582999999999998</v>
      </c>
    </row>
    <row r="28122" spans="8:8" x14ac:dyDescent="0.2">
      <c r="H28122">
        <v>0.352053</v>
      </c>
    </row>
    <row r="28123" spans="8:8" x14ac:dyDescent="0.2">
      <c r="H28123">
        <v>0.42260710000000001</v>
      </c>
    </row>
    <row r="28124" spans="8:8" x14ac:dyDescent="0.2">
      <c r="H28124">
        <v>0.31152299999999999</v>
      </c>
    </row>
    <row r="28125" spans="8:8" x14ac:dyDescent="0.2">
      <c r="H28125">
        <v>0.35034199999999999</v>
      </c>
    </row>
    <row r="28126" spans="8:8" x14ac:dyDescent="0.2">
      <c r="H28126">
        <v>0.42944399999999999</v>
      </c>
    </row>
    <row r="28127" spans="8:8" x14ac:dyDescent="0.2">
      <c r="H28127">
        <v>0.477296</v>
      </c>
    </row>
    <row r="28128" spans="8:8" x14ac:dyDescent="0.2">
      <c r="H28128">
        <v>0.55786199999999997</v>
      </c>
    </row>
    <row r="28129" spans="8:8" x14ac:dyDescent="0.2">
      <c r="H28129">
        <v>0.53954899999999995</v>
      </c>
    </row>
    <row r="28130" spans="8:8" x14ac:dyDescent="0.2">
      <c r="H28130">
        <v>0.53906310000000002</v>
      </c>
    </row>
    <row r="28131" spans="8:8" x14ac:dyDescent="0.2">
      <c r="H28131">
        <v>0.50024409999999997</v>
      </c>
    </row>
    <row r="28132" spans="8:8" x14ac:dyDescent="0.2">
      <c r="H28132">
        <v>0.45898299999999997</v>
      </c>
    </row>
    <row r="28133" spans="8:8" x14ac:dyDescent="0.2">
      <c r="H28133">
        <v>0.44042900000000001</v>
      </c>
    </row>
    <row r="28134" spans="8:8" x14ac:dyDescent="0.2">
      <c r="H28134">
        <v>0.39501900000000001</v>
      </c>
    </row>
    <row r="28135" spans="8:8" x14ac:dyDescent="0.2">
      <c r="H28135">
        <v>0.40429599999999999</v>
      </c>
    </row>
    <row r="28136" spans="8:8" x14ac:dyDescent="0.2">
      <c r="H28136">
        <v>0.16137699999999999</v>
      </c>
    </row>
    <row r="28137" spans="8:8" x14ac:dyDescent="0.2">
      <c r="H28137">
        <v>0.35253899999999999</v>
      </c>
    </row>
    <row r="28138" spans="8:8" x14ac:dyDescent="0.2">
      <c r="H28138">
        <v>0.31054599999999999</v>
      </c>
    </row>
    <row r="28139" spans="8:8" x14ac:dyDescent="0.2">
      <c r="H28139">
        <v>0.333007</v>
      </c>
    </row>
    <row r="28140" spans="8:8" x14ac:dyDescent="0.2">
      <c r="H28140">
        <v>0.37426799999999999</v>
      </c>
    </row>
    <row r="28141" spans="8:8" x14ac:dyDescent="0.2">
      <c r="H28141">
        <v>0.379884</v>
      </c>
    </row>
    <row r="28142" spans="8:8" x14ac:dyDescent="0.2">
      <c r="H28142">
        <v>0.46337899999999999</v>
      </c>
    </row>
    <row r="28143" spans="8:8" x14ac:dyDescent="0.2">
      <c r="H28143">
        <v>0.29907099999999998</v>
      </c>
    </row>
    <row r="28144" spans="8:8" x14ac:dyDescent="0.2">
      <c r="H28144">
        <v>0.453125</v>
      </c>
    </row>
    <row r="28145" spans="8:8" x14ac:dyDescent="0.2">
      <c r="H28145">
        <v>0.442382</v>
      </c>
    </row>
    <row r="28146" spans="8:8" x14ac:dyDescent="0.2">
      <c r="H28146">
        <v>0.33764699999999997</v>
      </c>
    </row>
    <row r="28147" spans="8:8" x14ac:dyDescent="0.2">
      <c r="H28147">
        <v>0.45239400000000002</v>
      </c>
    </row>
    <row r="28148" spans="8:8" x14ac:dyDescent="0.2">
      <c r="H28148">
        <v>0.43456899999999998</v>
      </c>
    </row>
    <row r="28149" spans="8:8" x14ac:dyDescent="0.2">
      <c r="H28149">
        <v>0.36181600000000003</v>
      </c>
    </row>
    <row r="28150" spans="8:8" x14ac:dyDescent="0.2">
      <c r="H28150">
        <v>0.37597799999999998</v>
      </c>
    </row>
    <row r="28151" spans="8:8" x14ac:dyDescent="0.2">
      <c r="H28151">
        <v>0.43579099999999998</v>
      </c>
    </row>
    <row r="28152" spans="8:8" x14ac:dyDescent="0.2">
      <c r="H28152">
        <v>0.36132799999999998</v>
      </c>
    </row>
    <row r="28153" spans="8:8" x14ac:dyDescent="0.2">
      <c r="H28153">
        <v>0.29907400000000001</v>
      </c>
    </row>
    <row r="28154" spans="8:8" x14ac:dyDescent="0.2">
      <c r="H28154">
        <v>0.31323400000000001</v>
      </c>
    </row>
    <row r="28155" spans="8:8" x14ac:dyDescent="0.2">
      <c r="H28155">
        <v>0.30688500000000002</v>
      </c>
    </row>
    <row r="28156" spans="8:8" x14ac:dyDescent="0.2">
      <c r="H28156">
        <v>0.25659300000000002</v>
      </c>
    </row>
    <row r="28157" spans="8:8" x14ac:dyDescent="0.2">
      <c r="H28157">
        <v>0.35253899999999999</v>
      </c>
    </row>
    <row r="28158" spans="8:8" x14ac:dyDescent="0.2">
      <c r="H28158">
        <v>0.29321199999999997</v>
      </c>
    </row>
    <row r="28159" spans="8:8" x14ac:dyDescent="0.2">
      <c r="H28159">
        <v>0.30371100000000001</v>
      </c>
    </row>
    <row r="28160" spans="8:8" x14ac:dyDescent="0.2">
      <c r="H28160">
        <v>0.46460000000000001</v>
      </c>
    </row>
    <row r="28161" spans="8:8" x14ac:dyDescent="0.2">
      <c r="H28161">
        <v>0.44873200000000002</v>
      </c>
    </row>
    <row r="28162" spans="8:8" x14ac:dyDescent="0.2">
      <c r="H28162">
        <v>0.45751900000000001</v>
      </c>
    </row>
    <row r="28163" spans="8:8" x14ac:dyDescent="0.2">
      <c r="H28163">
        <v>0.473387</v>
      </c>
    </row>
    <row r="28164" spans="8:8" x14ac:dyDescent="0.2">
      <c r="H28164">
        <v>0.27490199999999998</v>
      </c>
    </row>
    <row r="28165" spans="8:8" x14ac:dyDescent="0.2">
      <c r="H28165">
        <v>0.27709899999999998</v>
      </c>
    </row>
    <row r="28166" spans="8:8" x14ac:dyDescent="0.2">
      <c r="H28166">
        <v>0.289551</v>
      </c>
    </row>
    <row r="28167" spans="8:8" x14ac:dyDescent="0.2">
      <c r="H28167">
        <v>0.32519399999999998</v>
      </c>
    </row>
    <row r="28168" spans="8:8" x14ac:dyDescent="0.2">
      <c r="H28168">
        <v>0.270507</v>
      </c>
    </row>
    <row r="28169" spans="8:8" x14ac:dyDescent="0.2">
      <c r="H28169">
        <v>0.23291000000000001</v>
      </c>
    </row>
    <row r="28170" spans="8:8" x14ac:dyDescent="0.2">
      <c r="H28170">
        <v>0.30957099999999999</v>
      </c>
    </row>
    <row r="28171" spans="8:8" x14ac:dyDescent="0.2">
      <c r="H28171">
        <v>0.29174899999999998</v>
      </c>
    </row>
    <row r="28172" spans="8:8" x14ac:dyDescent="0.2">
      <c r="H28172">
        <v>0.53515599999999997</v>
      </c>
    </row>
    <row r="28173" spans="8:8" x14ac:dyDescent="0.2">
      <c r="H28173">
        <v>0.54760600000000004</v>
      </c>
    </row>
    <row r="28174" spans="8:8" x14ac:dyDescent="0.2">
      <c r="H28174">
        <v>0.57348600000000005</v>
      </c>
    </row>
    <row r="28175" spans="8:8" x14ac:dyDescent="0.2">
      <c r="H28175">
        <v>0.45068399999999997</v>
      </c>
    </row>
    <row r="28176" spans="8:8" x14ac:dyDescent="0.2">
      <c r="H28176">
        <v>0.22436500000000001</v>
      </c>
    </row>
    <row r="28177" spans="8:8" x14ac:dyDescent="0.2">
      <c r="H28177">
        <v>0.25537100000000001</v>
      </c>
    </row>
    <row r="28178" spans="8:8" x14ac:dyDescent="0.2">
      <c r="H28178">
        <v>0.33715899999999999</v>
      </c>
    </row>
    <row r="28179" spans="8:8" x14ac:dyDescent="0.2">
      <c r="H28179">
        <v>0.274169</v>
      </c>
    </row>
    <row r="28180" spans="8:8" x14ac:dyDescent="0.2">
      <c r="H28180">
        <v>0.33935500000000002</v>
      </c>
    </row>
    <row r="28181" spans="8:8" x14ac:dyDescent="0.2">
      <c r="H28181">
        <v>0.31518600000000002</v>
      </c>
    </row>
    <row r="28182" spans="8:8" x14ac:dyDescent="0.2">
      <c r="H28182">
        <v>0.28906300000000001</v>
      </c>
    </row>
    <row r="28183" spans="8:8" x14ac:dyDescent="0.2">
      <c r="H28183">
        <v>0.300292</v>
      </c>
    </row>
    <row r="28184" spans="8:8" x14ac:dyDescent="0.2">
      <c r="H28184">
        <v>0.32983499999999999</v>
      </c>
    </row>
    <row r="28185" spans="8:8" x14ac:dyDescent="0.2">
      <c r="H28185">
        <v>0.32372899999999999</v>
      </c>
    </row>
    <row r="28186" spans="8:8" x14ac:dyDescent="0.2">
      <c r="H28186">
        <v>0.18042</v>
      </c>
    </row>
    <row r="28187" spans="8:8" x14ac:dyDescent="0.2">
      <c r="H28187">
        <v>0.41479700000000003</v>
      </c>
    </row>
    <row r="28188" spans="8:8" x14ac:dyDescent="0.2">
      <c r="H28188">
        <v>0.36132799999999998</v>
      </c>
    </row>
    <row r="28189" spans="8:8" x14ac:dyDescent="0.2">
      <c r="H28189">
        <v>0.27832000000000001</v>
      </c>
    </row>
    <row r="28190" spans="8:8" x14ac:dyDescent="0.2">
      <c r="H28190">
        <v>0.31103500000000001</v>
      </c>
    </row>
    <row r="28191" spans="8:8" x14ac:dyDescent="0.2">
      <c r="H28191">
        <v>0.234376</v>
      </c>
    </row>
    <row r="28192" spans="8:8" x14ac:dyDescent="0.2">
      <c r="H28192">
        <v>0.27612300000000001</v>
      </c>
    </row>
    <row r="28193" spans="8:8" x14ac:dyDescent="0.2">
      <c r="H28193">
        <v>0.33788899999999999</v>
      </c>
    </row>
    <row r="28194" spans="8:8" x14ac:dyDescent="0.2">
      <c r="H28194">
        <v>0.40454200000000001</v>
      </c>
    </row>
    <row r="28195" spans="8:8" x14ac:dyDescent="0.2">
      <c r="H28195">
        <v>0.47924899999999998</v>
      </c>
    </row>
    <row r="28196" spans="8:8" x14ac:dyDescent="0.2">
      <c r="H28196">
        <v>0.549072</v>
      </c>
    </row>
    <row r="28197" spans="8:8" x14ac:dyDescent="0.2">
      <c r="H28197">
        <v>0.54834099999999997</v>
      </c>
    </row>
    <row r="28198" spans="8:8" x14ac:dyDescent="0.2">
      <c r="H28198">
        <v>0.61352700000000004</v>
      </c>
    </row>
    <row r="28199" spans="8:8" x14ac:dyDescent="0.2">
      <c r="H28199">
        <v>0.46728599999999998</v>
      </c>
    </row>
    <row r="28200" spans="8:8" x14ac:dyDescent="0.2">
      <c r="H28200">
        <v>0.44189400000000001</v>
      </c>
    </row>
    <row r="28201" spans="8:8" x14ac:dyDescent="0.2">
      <c r="H28201">
        <v>0.42358299999999999</v>
      </c>
    </row>
    <row r="28202" spans="8:8" x14ac:dyDescent="0.2">
      <c r="H28202">
        <v>0.44018499999999999</v>
      </c>
    </row>
    <row r="28203" spans="8:8" x14ac:dyDescent="0.2">
      <c r="H28203">
        <v>0.41211100000000001</v>
      </c>
    </row>
    <row r="28204" spans="8:8" x14ac:dyDescent="0.2">
      <c r="H28204">
        <v>0.336426</v>
      </c>
    </row>
    <row r="28205" spans="8:8" x14ac:dyDescent="0.2">
      <c r="H28205">
        <v>0.48510900000000001</v>
      </c>
    </row>
    <row r="28206" spans="8:8" x14ac:dyDescent="0.2">
      <c r="H28206">
        <v>0.46240300000000001</v>
      </c>
    </row>
    <row r="28207" spans="8:8" x14ac:dyDescent="0.2">
      <c r="H28207">
        <v>0.47387699999999999</v>
      </c>
    </row>
    <row r="28208" spans="8:8" x14ac:dyDescent="0.2">
      <c r="H28208">
        <v>0.46240100000000001</v>
      </c>
    </row>
    <row r="28209" spans="8:8" x14ac:dyDescent="0.2">
      <c r="H28209">
        <v>0.48242299999999999</v>
      </c>
    </row>
    <row r="28210" spans="8:8" x14ac:dyDescent="0.2">
      <c r="H28210">
        <v>0.521729</v>
      </c>
    </row>
    <row r="28211" spans="8:8" x14ac:dyDescent="0.2">
      <c r="H28211">
        <v>0.45361210000000002</v>
      </c>
    </row>
    <row r="28212" spans="8:8" x14ac:dyDescent="0.2">
      <c r="H28212">
        <v>0.4870621</v>
      </c>
    </row>
    <row r="28213" spans="8:8" x14ac:dyDescent="0.2">
      <c r="H28213">
        <v>0.51367099999999999</v>
      </c>
    </row>
    <row r="28214" spans="8:8" x14ac:dyDescent="0.2">
      <c r="H28214">
        <v>0.48608400000000002</v>
      </c>
    </row>
    <row r="28215" spans="8:8" x14ac:dyDescent="0.2">
      <c r="H28215">
        <v>0.58154499999999998</v>
      </c>
    </row>
    <row r="28216" spans="8:8" x14ac:dyDescent="0.2">
      <c r="H28216">
        <v>0.60620099999999999</v>
      </c>
    </row>
    <row r="28217" spans="8:8" x14ac:dyDescent="0.2">
      <c r="H28217">
        <v>0.55273600000000001</v>
      </c>
    </row>
    <row r="28218" spans="8:8" x14ac:dyDescent="0.2">
      <c r="H28218">
        <v>0.58398309999999998</v>
      </c>
    </row>
    <row r="28219" spans="8:8" x14ac:dyDescent="0.2">
      <c r="H28219">
        <v>0.62182599999999999</v>
      </c>
    </row>
    <row r="28220" spans="8:8" x14ac:dyDescent="0.2">
      <c r="H28220">
        <v>0.62841800000000003</v>
      </c>
    </row>
    <row r="28221" spans="8:8" x14ac:dyDescent="0.2">
      <c r="H28221">
        <v>0.629884</v>
      </c>
    </row>
    <row r="28222" spans="8:8" x14ac:dyDescent="0.2">
      <c r="H28222">
        <v>0.47167900000000001</v>
      </c>
    </row>
    <row r="28223" spans="8:8" x14ac:dyDescent="0.2">
      <c r="H28223">
        <v>0.45239299999999999</v>
      </c>
    </row>
    <row r="28224" spans="8:8" x14ac:dyDescent="0.2">
      <c r="H28224">
        <v>0.55346600000000001</v>
      </c>
    </row>
    <row r="28225" spans="8:8" x14ac:dyDescent="0.2">
      <c r="H28225">
        <v>0.61156999999999995</v>
      </c>
    </row>
    <row r="28226" spans="8:8" x14ac:dyDescent="0.2">
      <c r="H28226">
        <v>0.57983499999999999</v>
      </c>
    </row>
    <row r="28227" spans="8:8" x14ac:dyDescent="0.2">
      <c r="H28227">
        <v>0.52929700000000002</v>
      </c>
    </row>
    <row r="28228" spans="8:8" x14ac:dyDescent="0.2">
      <c r="H28228">
        <v>0.512208</v>
      </c>
    </row>
    <row r="28229" spans="8:8" x14ac:dyDescent="0.2">
      <c r="H28229">
        <v>0.50659109999999996</v>
      </c>
    </row>
    <row r="28230" spans="8:8" x14ac:dyDescent="0.2">
      <c r="H28230">
        <v>0.51220699999999997</v>
      </c>
    </row>
    <row r="28231" spans="8:8" x14ac:dyDescent="0.2">
      <c r="H28231">
        <v>0.31372100000000003</v>
      </c>
    </row>
    <row r="28232" spans="8:8" x14ac:dyDescent="0.2">
      <c r="H28232">
        <v>0.55371199999999998</v>
      </c>
    </row>
    <row r="28233" spans="8:8" x14ac:dyDescent="0.2">
      <c r="H28233">
        <v>0.60522500000000001</v>
      </c>
    </row>
    <row r="28234" spans="8:8" x14ac:dyDescent="0.2">
      <c r="H28234">
        <v>0.55932700000000002</v>
      </c>
    </row>
    <row r="28235" spans="8:8" x14ac:dyDescent="0.2">
      <c r="H28235">
        <v>0.56005899999999997</v>
      </c>
    </row>
    <row r="28236" spans="8:8" x14ac:dyDescent="0.2">
      <c r="H28236">
        <v>0.47412199999999999</v>
      </c>
    </row>
    <row r="28237" spans="8:8" x14ac:dyDescent="0.2">
      <c r="H28237">
        <v>0.48144609999999999</v>
      </c>
    </row>
    <row r="28238" spans="8:8" x14ac:dyDescent="0.2">
      <c r="H28238">
        <v>0.41137699999999999</v>
      </c>
    </row>
    <row r="28239" spans="8:8" x14ac:dyDescent="0.2">
      <c r="H28239">
        <v>0.39965800000000001</v>
      </c>
    </row>
    <row r="28240" spans="8:8" x14ac:dyDescent="0.2">
      <c r="H28240">
        <v>0.13647400000000001</v>
      </c>
    </row>
    <row r="28241" spans="8:8" x14ac:dyDescent="0.2">
      <c r="H28241">
        <v>0.47412100000000001</v>
      </c>
    </row>
    <row r="28242" spans="8:8" x14ac:dyDescent="0.2">
      <c r="H28242">
        <v>0.490479</v>
      </c>
    </row>
    <row r="28243" spans="8:8" x14ac:dyDescent="0.2">
      <c r="H28243">
        <v>0.50048999999999999</v>
      </c>
    </row>
    <row r="28244" spans="8:8" x14ac:dyDescent="0.2">
      <c r="H28244">
        <v>0.57055509999999998</v>
      </c>
    </row>
    <row r="28245" spans="8:8" x14ac:dyDescent="0.2">
      <c r="H28245">
        <v>0.46631109999999998</v>
      </c>
    </row>
    <row r="28246" spans="8:8" x14ac:dyDescent="0.2">
      <c r="H28246">
        <v>0.47827199999999997</v>
      </c>
    </row>
    <row r="28247" spans="8:8" x14ac:dyDescent="0.2">
      <c r="H28247">
        <v>0.56787299999999996</v>
      </c>
    </row>
    <row r="28248" spans="8:8" x14ac:dyDescent="0.2">
      <c r="H28248">
        <v>0.38818200000000003</v>
      </c>
    </row>
    <row r="28249" spans="8:8" x14ac:dyDescent="0.2">
      <c r="H28249">
        <v>0.48120200000000002</v>
      </c>
    </row>
    <row r="28250" spans="8:8" x14ac:dyDescent="0.2">
      <c r="H28250">
        <v>0.56372100000000003</v>
      </c>
    </row>
    <row r="28251" spans="8:8" x14ac:dyDescent="0.2">
      <c r="H28251">
        <v>0.55761700000000003</v>
      </c>
    </row>
    <row r="28252" spans="8:8" x14ac:dyDescent="0.2">
      <c r="H28252">
        <v>0.35498200000000002</v>
      </c>
    </row>
    <row r="28253" spans="8:8" x14ac:dyDescent="0.2">
      <c r="H28253">
        <v>0.41919000000000001</v>
      </c>
    </row>
    <row r="28254" spans="8:8" x14ac:dyDescent="0.2">
      <c r="H28254">
        <v>0.37646600000000002</v>
      </c>
    </row>
    <row r="28255" spans="8:8" x14ac:dyDescent="0.2">
      <c r="H28255">
        <v>0.50829899999999995</v>
      </c>
    </row>
    <row r="28256" spans="8:8" x14ac:dyDescent="0.2">
      <c r="H28256">
        <v>0.48486200000000002</v>
      </c>
    </row>
    <row r="28257" spans="8:8" x14ac:dyDescent="0.2">
      <c r="H28257">
        <v>0.48608509999999999</v>
      </c>
    </row>
    <row r="28258" spans="8:8" x14ac:dyDescent="0.2">
      <c r="H28258">
        <v>0.56250109999999998</v>
      </c>
    </row>
    <row r="28259" spans="8:8" x14ac:dyDescent="0.2">
      <c r="H28259">
        <v>0.59765590000000002</v>
      </c>
    </row>
    <row r="28260" spans="8:8" x14ac:dyDescent="0.2">
      <c r="H28260">
        <v>0.69555800000000001</v>
      </c>
    </row>
    <row r="28261" spans="8:8" x14ac:dyDescent="0.2">
      <c r="H28261">
        <v>0.381102</v>
      </c>
    </row>
    <row r="28262" spans="8:8" x14ac:dyDescent="0.2">
      <c r="H28262">
        <v>0.42797809999999997</v>
      </c>
    </row>
    <row r="28263" spans="8:8" x14ac:dyDescent="0.2">
      <c r="H28263">
        <v>0.61645510000000003</v>
      </c>
    </row>
    <row r="28264" spans="8:8" x14ac:dyDescent="0.2">
      <c r="H28264">
        <v>0.43798900000000002</v>
      </c>
    </row>
    <row r="28265" spans="8:8" x14ac:dyDescent="0.2">
      <c r="H28265">
        <v>0.33007799999999998</v>
      </c>
    </row>
    <row r="28266" spans="8:8" x14ac:dyDescent="0.2">
      <c r="H28266">
        <v>0.20532300000000001</v>
      </c>
    </row>
    <row r="28267" spans="8:8" x14ac:dyDescent="0.2">
      <c r="H28267">
        <v>0.101561</v>
      </c>
    </row>
    <row r="28268" spans="8:8" x14ac:dyDescent="0.2">
      <c r="H28268">
        <v>8.3739999999999995E-2</v>
      </c>
    </row>
    <row r="28269" spans="8:8" x14ac:dyDescent="0.2">
      <c r="H28269">
        <v>0.11450200000000001</v>
      </c>
    </row>
    <row r="28270" spans="8:8" x14ac:dyDescent="0.2">
      <c r="H28270">
        <v>0.200684</v>
      </c>
    </row>
    <row r="28271" spans="8:8" x14ac:dyDescent="0.2">
      <c r="H28271">
        <v>0.27954099999999998</v>
      </c>
    </row>
    <row r="28272" spans="8:8" x14ac:dyDescent="0.2">
      <c r="H28272">
        <v>0.27490300000000001</v>
      </c>
    </row>
    <row r="28273" spans="8:8" x14ac:dyDescent="0.2">
      <c r="H28273">
        <v>0.33007900000000001</v>
      </c>
    </row>
    <row r="28274" spans="8:8" x14ac:dyDescent="0.2">
      <c r="H28274">
        <v>0.38305699999999998</v>
      </c>
    </row>
    <row r="28275" spans="8:8" x14ac:dyDescent="0.2">
      <c r="H28275">
        <v>0.39331100000000002</v>
      </c>
    </row>
    <row r="28276" spans="8:8" x14ac:dyDescent="0.2">
      <c r="H28276">
        <v>0.35766599999999998</v>
      </c>
    </row>
    <row r="28277" spans="8:8" x14ac:dyDescent="0.2">
      <c r="H28277">
        <v>0.37207099999999999</v>
      </c>
    </row>
    <row r="28278" spans="8:8" x14ac:dyDescent="0.2">
      <c r="H28278">
        <v>0.4602041</v>
      </c>
    </row>
    <row r="28279" spans="8:8" x14ac:dyDescent="0.2">
      <c r="H28279">
        <v>0.50073400000000001</v>
      </c>
    </row>
    <row r="28280" spans="8:8" x14ac:dyDescent="0.2">
      <c r="H28280">
        <v>0.55810610000000005</v>
      </c>
    </row>
    <row r="28281" spans="8:8" x14ac:dyDescent="0.2">
      <c r="H28281">
        <v>0.55639700000000003</v>
      </c>
    </row>
    <row r="28282" spans="8:8" x14ac:dyDescent="0.2">
      <c r="H28282">
        <v>0.64794909999999994</v>
      </c>
    </row>
    <row r="28283" spans="8:8" x14ac:dyDescent="0.2">
      <c r="H28283">
        <v>0.56933509999999998</v>
      </c>
    </row>
    <row r="28284" spans="8:8" x14ac:dyDescent="0.2">
      <c r="H28284">
        <v>0.53124800000000005</v>
      </c>
    </row>
    <row r="28285" spans="8:8" x14ac:dyDescent="0.2">
      <c r="H28285" s="2">
        <v>9.0087990000000007E-2</v>
      </c>
    </row>
    <row r="28286" spans="8:8" x14ac:dyDescent="0.2">
      <c r="H28286">
        <v>0.21484300000000001</v>
      </c>
    </row>
    <row r="28287" spans="8:8" x14ac:dyDescent="0.2">
      <c r="H28287">
        <v>0.37817299999999998</v>
      </c>
    </row>
    <row r="28288" spans="8:8" x14ac:dyDescent="0.2">
      <c r="H28288">
        <v>0.44799800000000001</v>
      </c>
    </row>
    <row r="28289" spans="8:8" x14ac:dyDescent="0.2">
      <c r="H28289">
        <v>0.414551</v>
      </c>
    </row>
    <row r="28290" spans="8:8" x14ac:dyDescent="0.2">
      <c r="H28290">
        <v>0.43017499999999997</v>
      </c>
    </row>
    <row r="28291" spans="8:8" x14ac:dyDescent="0.2">
      <c r="H28291">
        <v>0.465088</v>
      </c>
    </row>
    <row r="28292" spans="8:8" x14ac:dyDescent="0.2">
      <c r="H28292">
        <v>0.53393699999999999</v>
      </c>
    </row>
    <row r="28293" spans="8:8" x14ac:dyDescent="0.2">
      <c r="H28293">
        <v>0.4506831</v>
      </c>
    </row>
    <row r="28294" spans="8:8" x14ac:dyDescent="0.2">
      <c r="H28294">
        <v>0.43652299999999999</v>
      </c>
    </row>
    <row r="28295" spans="8:8" x14ac:dyDescent="0.2">
      <c r="H28295">
        <v>0.30371100000000001</v>
      </c>
    </row>
    <row r="28296" spans="8:8" x14ac:dyDescent="0.2">
      <c r="H28296">
        <v>0.46191500000000002</v>
      </c>
    </row>
    <row r="28297" spans="8:8" x14ac:dyDescent="0.2">
      <c r="H28297">
        <v>0.461426</v>
      </c>
    </row>
    <row r="28298" spans="8:8" x14ac:dyDescent="0.2">
      <c r="H28298">
        <v>0.481935</v>
      </c>
    </row>
    <row r="28299" spans="8:8" x14ac:dyDescent="0.2">
      <c r="H28299">
        <v>0.42114299999999999</v>
      </c>
    </row>
    <row r="28300" spans="8:8" x14ac:dyDescent="0.2">
      <c r="H28300">
        <v>0.29321399999999997</v>
      </c>
    </row>
    <row r="28301" spans="8:8" x14ac:dyDescent="0.2">
      <c r="H28301">
        <v>0.44995099999999999</v>
      </c>
    </row>
    <row r="28302" spans="8:8" x14ac:dyDescent="0.2">
      <c r="H28302">
        <v>0.37768699999999999</v>
      </c>
    </row>
    <row r="28303" spans="8:8" x14ac:dyDescent="0.2">
      <c r="H28303">
        <v>0.34863300000000003</v>
      </c>
    </row>
    <row r="28304" spans="8:8" x14ac:dyDescent="0.2">
      <c r="H28304">
        <v>0.30835000000000001</v>
      </c>
    </row>
    <row r="28305" spans="8:8" x14ac:dyDescent="0.2">
      <c r="H28305">
        <v>0.26293899999999998</v>
      </c>
    </row>
    <row r="28306" spans="8:8" x14ac:dyDescent="0.2">
      <c r="H28306">
        <v>0.29052699999999998</v>
      </c>
    </row>
    <row r="28307" spans="8:8" x14ac:dyDescent="0.2">
      <c r="H28307">
        <v>0.28344900000000001</v>
      </c>
    </row>
    <row r="28308" spans="8:8" x14ac:dyDescent="0.2">
      <c r="H28308">
        <v>0.28564400000000001</v>
      </c>
    </row>
    <row r="28309" spans="8:8" x14ac:dyDescent="0.2">
      <c r="H28309">
        <v>0.32348500000000002</v>
      </c>
    </row>
    <row r="28310" spans="8:8" x14ac:dyDescent="0.2">
      <c r="H28310">
        <v>0.32250699999999999</v>
      </c>
    </row>
    <row r="28311" spans="8:8" x14ac:dyDescent="0.2">
      <c r="H28311">
        <v>0.27978599999999998</v>
      </c>
    </row>
    <row r="28312" spans="8:8" x14ac:dyDescent="0.2">
      <c r="H28312">
        <v>0.30126900000000001</v>
      </c>
    </row>
    <row r="28313" spans="8:8" x14ac:dyDescent="0.2">
      <c r="H28313">
        <v>0.310303</v>
      </c>
    </row>
    <row r="28314" spans="8:8" x14ac:dyDescent="0.2">
      <c r="H28314">
        <v>0.39233200000000001</v>
      </c>
    </row>
    <row r="28315" spans="8:8" x14ac:dyDescent="0.2">
      <c r="H28315">
        <v>0.15454000000000001</v>
      </c>
    </row>
    <row r="28316" spans="8:8" x14ac:dyDescent="0.2">
      <c r="H28316">
        <v>0.45117200000000002</v>
      </c>
    </row>
    <row r="28317" spans="8:8" x14ac:dyDescent="0.2">
      <c r="H28317">
        <v>0.55322210000000005</v>
      </c>
    </row>
    <row r="28318" spans="8:8" x14ac:dyDescent="0.2">
      <c r="H28318">
        <v>0.63867300000000005</v>
      </c>
    </row>
    <row r="28319" spans="8:8" x14ac:dyDescent="0.2">
      <c r="H28319">
        <v>0.70239099999999999</v>
      </c>
    </row>
    <row r="28320" spans="8:8" x14ac:dyDescent="0.2">
      <c r="H28320">
        <v>0.64721810000000002</v>
      </c>
    </row>
    <row r="28321" spans="8:8" x14ac:dyDescent="0.2">
      <c r="H28321">
        <v>0.61206000000000005</v>
      </c>
    </row>
    <row r="28322" spans="8:8" x14ac:dyDescent="0.2">
      <c r="H28322">
        <v>0.480713</v>
      </c>
    </row>
    <row r="28323" spans="8:8" x14ac:dyDescent="0.2">
      <c r="H28323">
        <v>0.29419000000000001</v>
      </c>
    </row>
    <row r="28324" spans="8:8" x14ac:dyDescent="0.2">
      <c r="H28324">
        <v>0.35473700000000002</v>
      </c>
    </row>
    <row r="28325" spans="8:8" x14ac:dyDescent="0.2">
      <c r="H28325">
        <v>0.41845700000000002</v>
      </c>
    </row>
    <row r="28326" spans="8:8" x14ac:dyDescent="0.2">
      <c r="H28326">
        <v>0.306396</v>
      </c>
    </row>
    <row r="28327" spans="8:8" x14ac:dyDescent="0.2">
      <c r="H28327">
        <v>0.52075210000000005</v>
      </c>
    </row>
    <row r="28328" spans="8:8" x14ac:dyDescent="0.2">
      <c r="H28328">
        <v>0.49438500000000002</v>
      </c>
    </row>
    <row r="28329" spans="8:8" x14ac:dyDescent="0.2">
      <c r="H28329">
        <v>0.63818600000000003</v>
      </c>
    </row>
    <row r="28330" spans="8:8" x14ac:dyDescent="0.2">
      <c r="H28330">
        <v>0.63061500000000004</v>
      </c>
    </row>
    <row r="28331" spans="8:8" x14ac:dyDescent="0.2">
      <c r="H28331">
        <v>0.50415100000000002</v>
      </c>
    </row>
    <row r="28332" spans="8:8" x14ac:dyDescent="0.2">
      <c r="H28332">
        <v>0.53247</v>
      </c>
    </row>
    <row r="28333" spans="8:8" x14ac:dyDescent="0.2">
      <c r="H28333">
        <v>0.47216799999999998</v>
      </c>
    </row>
    <row r="28334" spans="8:8" x14ac:dyDescent="0.2">
      <c r="H28334">
        <v>0.43237300000000001</v>
      </c>
    </row>
    <row r="28335" spans="8:8" x14ac:dyDescent="0.2">
      <c r="H28335">
        <v>0.41332999999999998</v>
      </c>
    </row>
    <row r="28336" spans="8:8" x14ac:dyDescent="0.2">
      <c r="H28336">
        <v>0.42211799999999999</v>
      </c>
    </row>
    <row r="28337" spans="8:8" x14ac:dyDescent="0.2">
      <c r="H28337">
        <v>0.41674899999999998</v>
      </c>
    </row>
    <row r="28338" spans="8:8" x14ac:dyDescent="0.2">
      <c r="H28338">
        <v>0.36718800000000001</v>
      </c>
    </row>
    <row r="28339" spans="8:8" x14ac:dyDescent="0.2">
      <c r="H28339">
        <v>0.39965800000000001</v>
      </c>
    </row>
    <row r="28340" spans="8:8" x14ac:dyDescent="0.2">
      <c r="H28340">
        <v>0.34960999999999998</v>
      </c>
    </row>
    <row r="28341" spans="8:8" x14ac:dyDescent="0.2">
      <c r="H28341">
        <v>0.38842700000000002</v>
      </c>
    </row>
    <row r="28342" spans="8:8" x14ac:dyDescent="0.2">
      <c r="H28342">
        <v>0.37451200000000001</v>
      </c>
    </row>
    <row r="28343" spans="8:8" x14ac:dyDescent="0.2">
      <c r="H28343">
        <v>0.210448</v>
      </c>
    </row>
    <row r="28344" spans="8:8" x14ac:dyDescent="0.2">
      <c r="H28344">
        <v>0.26147399999999998</v>
      </c>
    </row>
    <row r="28345" spans="8:8" x14ac:dyDescent="0.2">
      <c r="H28345">
        <v>0.34326099999999998</v>
      </c>
    </row>
    <row r="28346" spans="8:8" x14ac:dyDescent="0.2">
      <c r="H28346">
        <v>0.33447300000000002</v>
      </c>
    </row>
    <row r="28347" spans="8:8" x14ac:dyDescent="0.2">
      <c r="H28347">
        <v>0.33984399999999998</v>
      </c>
    </row>
    <row r="28348" spans="8:8" x14ac:dyDescent="0.2">
      <c r="H28348">
        <v>0.30590699999999998</v>
      </c>
    </row>
    <row r="28349" spans="8:8" x14ac:dyDescent="0.2">
      <c r="H28349">
        <v>0.32031300000000001</v>
      </c>
    </row>
    <row r="28350" spans="8:8" x14ac:dyDescent="0.2">
      <c r="H28350">
        <v>0.36230400000000001</v>
      </c>
    </row>
    <row r="28351" spans="8:8" x14ac:dyDescent="0.2">
      <c r="H28351">
        <v>0.397704</v>
      </c>
    </row>
    <row r="28352" spans="8:8" x14ac:dyDescent="0.2">
      <c r="H28352">
        <v>0.46679799999999999</v>
      </c>
    </row>
    <row r="28353" spans="8:8" x14ac:dyDescent="0.2">
      <c r="H28353">
        <v>0.31738300000000003</v>
      </c>
    </row>
    <row r="28354" spans="8:8" x14ac:dyDescent="0.2">
      <c r="H28354">
        <v>0.40209800000000001</v>
      </c>
    </row>
    <row r="28355" spans="8:8" x14ac:dyDescent="0.2">
      <c r="H28355">
        <v>0.35058499999999998</v>
      </c>
    </row>
    <row r="28356" spans="8:8" x14ac:dyDescent="0.2">
      <c r="H28356">
        <v>6.5186999999999995E-2</v>
      </c>
    </row>
    <row r="28357" spans="8:8" x14ac:dyDescent="0.2">
      <c r="H28357">
        <v>0.33520499999999998</v>
      </c>
    </row>
    <row r="28358" spans="8:8" x14ac:dyDescent="0.2">
      <c r="H28358">
        <v>0.41870000000000002</v>
      </c>
    </row>
    <row r="28359" spans="8:8" x14ac:dyDescent="0.2">
      <c r="H28359">
        <v>0.45678609999999997</v>
      </c>
    </row>
    <row r="28360" spans="8:8" x14ac:dyDescent="0.2">
      <c r="H28360">
        <v>0.54150399999999999</v>
      </c>
    </row>
    <row r="28361" spans="8:8" x14ac:dyDescent="0.2">
      <c r="H28361">
        <v>0.48486200000000002</v>
      </c>
    </row>
    <row r="28362" spans="8:8" x14ac:dyDescent="0.2">
      <c r="H28362">
        <v>0.37182700000000002</v>
      </c>
    </row>
    <row r="28363" spans="8:8" x14ac:dyDescent="0.2">
      <c r="H28363">
        <v>0.49462810000000001</v>
      </c>
    </row>
    <row r="28364" spans="8:8" x14ac:dyDescent="0.2">
      <c r="H28364">
        <v>0.46215800000000001</v>
      </c>
    </row>
    <row r="28365" spans="8:8" x14ac:dyDescent="0.2">
      <c r="H28365">
        <v>0.41210999999999998</v>
      </c>
    </row>
    <row r="28366" spans="8:8" x14ac:dyDescent="0.2">
      <c r="H28366">
        <v>0.31079099999999998</v>
      </c>
    </row>
    <row r="28367" spans="8:8" x14ac:dyDescent="0.2">
      <c r="H28367">
        <v>0.29052600000000001</v>
      </c>
    </row>
    <row r="28368" spans="8:8" x14ac:dyDescent="0.2">
      <c r="H28368">
        <v>0.43579200000000001</v>
      </c>
    </row>
    <row r="28369" spans="8:8" x14ac:dyDescent="0.2">
      <c r="H28369">
        <v>0.38085999999999998</v>
      </c>
    </row>
    <row r="28370" spans="8:8" x14ac:dyDescent="0.2">
      <c r="H28370">
        <v>0.421875</v>
      </c>
    </row>
    <row r="28371" spans="8:8" x14ac:dyDescent="0.2">
      <c r="H28371">
        <v>0.38305899999999998</v>
      </c>
    </row>
    <row r="28372" spans="8:8" x14ac:dyDescent="0.2">
      <c r="H28372">
        <v>0.33447399999999999</v>
      </c>
    </row>
    <row r="28373" spans="8:8" x14ac:dyDescent="0.2">
      <c r="H28373">
        <v>0.26537899999999998</v>
      </c>
    </row>
    <row r="28374" spans="8:8" x14ac:dyDescent="0.2">
      <c r="H28374">
        <v>0.24316499999999999</v>
      </c>
    </row>
    <row r="28375" spans="8:8" x14ac:dyDescent="0.2">
      <c r="H28375">
        <v>0.27661000000000002</v>
      </c>
    </row>
    <row r="28376" spans="8:8" x14ac:dyDescent="0.2">
      <c r="H28376">
        <v>0.314697</v>
      </c>
    </row>
    <row r="28377" spans="8:8" x14ac:dyDescent="0.2">
      <c r="H28377">
        <v>0.30688500000000002</v>
      </c>
    </row>
    <row r="28378" spans="8:8" x14ac:dyDescent="0.2">
      <c r="H28378">
        <v>0.33667000000000002</v>
      </c>
    </row>
    <row r="28379" spans="8:8" x14ac:dyDescent="0.2">
      <c r="H28379">
        <v>0.42480610000000002</v>
      </c>
    </row>
    <row r="28380" spans="8:8" x14ac:dyDescent="0.2">
      <c r="H28380">
        <v>0.44116109999999997</v>
      </c>
    </row>
    <row r="28381" spans="8:8" x14ac:dyDescent="0.2">
      <c r="H28381">
        <v>0.409667</v>
      </c>
    </row>
    <row r="28382" spans="8:8" x14ac:dyDescent="0.2">
      <c r="H28382">
        <v>0.377442</v>
      </c>
    </row>
    <row r="28383" spans="8:8" x14ac:dyDescent="0.2">
      <c r="H28383">
        <v>0.40454099999999998</v>
      </c>
    </row>
    <row r="28384" spans="8:8" x14ac:dyDescent="0.2">
      <c r="H28384">
        <v>0.47143600000000002</v>
      </c>
    </row>
    <row r="28385" spans="8:8" x14ac:dyDescent="0.2">
      <c r="H28385">
        <v>0.44213799999999998</v>
      </c>
    </row>
    <row r="28386" spans="8:8" x14ac:dyDescent="0.2">
      <c r="H28386">
        <v>0.31396299999999999</v>
      </c>
    </row>
    <row r="28387" spans="8:8" x14ac:dyDescent="0.2">
      <c r="H28387">
        <v>0.46826200000000001</v>
      </c>
    </row>
    <row r="28388" spans="8:8" x14ac:dyDescent="0.2">
      <c r="H28388">
        <v>0.45141399999999998</v>
      </c>
    </row>
    <row r="28389" spans="8:8" x14ac:dyDescent="0.2">
      <c r="H28389">
        <v>0.456787</v>
      </c>
    </row>
    <row r="28390" spans="8:8" x14ac:dyDescent="0.2">
      <c r="H28390">
        <v>0.33935599999999999</v>
      </c>
    </row>
    <row r="28391" spans="8:8" x14ac:dyDescent="0.2">
      <c r="H28391">
        <v>0.42578199999999999</v>
      </c>
    </row>
    <row r="28392" spans="8:8" x14ac:dyDescent="0.2">
      <c r="H28392">
        <v>0.394287</v>
      </c>
    </row>
    <row r="28393" spans="8:8" x14ac:dyDescent="0.2">
      <c r="H28393">
        <v>0.40966999999999998</v>
      </c>
    </row>
    <row r="28394" spans="8:8" x14ac:dyDescent="0.2">
      <c r="H28394">
        <v>0.45166099999999998</v>
      </c>
    </row>
    <row r="28395" spans="8:8" x14ac:dyDescent="0.2">
      <c r="H28395">
        <v>0.445801</v>
      </c>
    </row>
    <row r="28396" spans="8:8" x14ac:dyDescent="0.2">
      <c r="H28396">
        <v>0.42041099999999998</v>
      </c>
    </row>
    <row r="28397" spans="8:8" x14ac:dyDescent="0.2">
      <c r="H28397">
        <v>0.427734</v>
      </c>
    </row>
    <row r="28398" spans="8:8" x14ac:dyDescent="0.2">
      <c r="H28398">
        <v>0.37939400000000001</v>
      </c>
    </row>
    <row r="28399" spans="8:8" x14ac:dyDescent="0.2">
      <c r="H28399">
        <v>0.35302699999999998</v>
      </c>
    </row>
    <row r="28400" spans="8:8" x14ac:dyDescent="0.2">
      <c r="H28400">
        <v>0.39917000000000002</v>
      </c>
    </row>
    <row r="28401" spans="8:8" x14ac:dyDescent="0.2">
      <c r="H28401">
        <v>0.39355400000000001</v>
      </c>
    </row>
    <row r="28402" spans="8:8" x14ac:dyDescent="0.2">
      <c r="H28402">
        <v>0.34130899999999997</v>
      </c>
    </row>
    <row r="28403" spans="8:8" x14ac:dyDescent="0.2">
      <c r="H28403">
        <v>0.43798900000000002</v>
      </c>
    </row>
    <row r="28404" spans="8:8" x14ac:dyDescent="0.2">
      <c r="H28404">
        <v>0.43139499999999997</v>
      </c>
    </row>
    <row r="28405" spans="8:8" x14ac:dyDescent="0.2">
      <c r="H28405">
        <v>0.40454000000000001</v>
      </c>
    </row>
    <row r="28406" spans="8:8" x14ac:dyDescent="0.2">
      <c r="H28406">
        <v>0.38793899999999998</v>
      </c>
    </row>
    <row r="28407" spans="8:8" x14ac:dyDescent="0.2">
      <c r="H28407">
        <v>0.68261700000000003</v>
      </c>
    </row>
    <row r="28408" spans="8:8" x14ac:dyDescent="0.2">
      <c r="H28408">
        <v>0.61474709999999999</v>
      </c>
    </row>
    <row r="28409" spans="8:8" x14ac:dyDescent="0.2">
      <c r="H28409">
        <v>0.56347700000000001</v>
      </c>
    </row>
    <row r="28410" spans="8:8" x14ac:dyDescent="0.2">
      <c r="H28410">
        <v>0.35229700000000003</v>
      </c>
    </row>
    <row r="28411" spans="8:8" x14ac:dyDescent="0.2">
      <c r="H28411">
        <v>0.44628899999999999</v>
      </c>
    </row>
    <row r="28412" spans="8:8" x14ac:dyDescent="0.2">
      <c r="H28412">
        <v>0.64795009999999997</v>
      </c>
    </row>
    <row r="28413" spans="8:8" x14ac:dyDescent="0.2">
      <c r="H28413">
        <v>0.37524400000000002</v>
      </c>
    </row>
    <row r="28414" spans="8:8" x14ac:dyDescent="0.2">
      <c r="H28414">
        <v>0.64209000000000005</v>
      </c>
    </row>
    <row r="28415" spans="8:8" x14ac:dyDescent="0.2">
      <c r="H28415">
        <v>0.36328199999999999</v>
      </c>
    </row>
    <row r="28416" spans="8:8" x14ac:dyDescent="0.2">
      <c r="H28416">
        <v>0.442139</v>
      </c>
    </row>
    <row r="28417" spans="8:8" x14ac:dyDescent="0.2">
      <c r="H28417">
        <v>0.416016</v>
      </c>
    </row>
    <row r="28418" spans="8:8" x14ac:dyDescent="0.2">
      <c r="H28418">
        <v>0.50415109999999996</v>
      </c>
    </row>
    <row r="28419" spans="8:8" x14ac:dyDescent="0.2">
      <c r="H28419">
        <v>0.28686699999999998</v>
      </c>
    </row>
    <row r="28420" spans="8:8" x14ac:dyDescent="0.2">
      <c r="H28420">
        <v>0.27123999999999998</v>
      </c>
    </row>
    <row r="28421" spans="8:8" x14ac:dyDescent="0.2">
      <c r="H28421">
        <v>0.37182599999999999</v>
      </c>
    </row>
    <row r="28422" spans="8:8" x14ac:dyDescent="0.2">
      <c r="H28422">
        <v>0.323243</v>
      </c>
    </row>
    <row r="28423" spans="8:8" x14ac:dyDescent="0.2">
      <c r="H28423">
        <v>0.34643699999999999</v>
      </c>
    </row>
    <row r="28424" spans="8:8" x14ac:dyDescent="0.2">
      <c r="H28424">
        <v>0.33691399999999999</v>
      </c>
    </row>
    <row r="28425" spans="8:8" x14ac:dyDescent="0.2">
      <c r="H28425">
        <v>0.34423999999999999</v>
      </c>
    </row>
    <row r="28426" spans="8:8" x14ac:dyDescent="0.2">
      <c r="H28426">
        <v>0.35571399999999997</v>
      </c>
    </row>
    <row r="28427" spans="8:8" x14ac:dyDescent="0.2">
      <c r="H28427">
        <v>0.395507</v>
      </c>
    </row>
    <row r="28428" spans="8:8" x14ac:dyDescent="0.2">
      <c r="H28428">
        <v>0.44238300000000003</v>
      </c>
    </row>
    <row r="28429" spans="8:8" x14ac:dyDescent="0.2">
      <c r="H28429">
        <v>0.412109</v>
      </c>
    </row>
    <row r="28430" spans="8:8" x14ac:dyDescent="0.2">
      <c r="H28430">
        <v>0.43481500000000001</v>
      </c>
    </row>
    <row r="28431" spans="8:8" x14ac:dyDescent="0.2">
      <c r="H28431">
        <v>0.39355600000000002</v>
      </c>
    </row>
    <row r="28432" spans="8:8" x14ac:dyDescent="0.2">
      <c r="H28432">
        <v>5.5910000000000001E-2</v>
      </c>
    </row>
    <row r="28433" spans="8:8" x14ac:dyDescent="0.2">
      <c r="H28433">
        <v>0.34887899999999999</v>
      </c>
    </row>
    <row r="28434" spans="8:8" x14ac:dyDescent="0.2">
      <c r="H28434">
        <v>0.43969799999999998</v>
      </c>
    </row>
    <row r="28435" spans="8:8" x14ac:dyDescent="0.2">
      <c r="H28435">
        <v>0.42529309999999998</v>
      </c>
    </row>
    <row r="28436" spans="8:8" x14ac:dyDescent="0.2">
      <c r="H28436">
        <v>0.51171800000000001</v>
      </c>
    </row>
    <row r="28437" spans="8:8" x14ac:dyDescent="0.2">
      <c r="H28437">
        <v>0.51220810000000006</v>
      </c>
    </row>
    <row r="28438" spans="8:8" x14ac:dyDescent="0.2">
      <c r="H28438">
        <v>0.51684699999999995</v>
      </c>
    </row>
    <row r="28439" spans="8:8" x14ac:dyDescent="0.2">
      <c r="H28439">
        <v>0.52002000000000004</v>
      </c>
    </row>
    <row r="28440" spans="8:8" x14ac:dyDescent="0.2">
      <c r="H28440">
        <v>0.38696199999999997</v>
      </c>
    </row>
    <row r="28441" spans="8:8" x14ac:dyDescent="0.2">
      <c r="H28441">
        <v>0.56274299999999999</v>
      </c>
    </row>
    <row r="28442" spans="8:8" x14ac:dyDescent="0.2">
      <c r="H28442">
        <v>0.54052599999999995</v>
      </c>
    </row>
    <row r="28443" spans="8:8" x14ac:dyDescent="0.2">
      <c r="H28443">
        <v>0.64697210000000005</v>
      </c>
    </row>
    <row r="28444" spans="8:8" x14ac:dyDescent="0.2">
      <c r="H28444">
        <v>0.63794010000000001</v>
      </c>
    </row>
    <row r="28445" spans="8:8" x14ac:dyDescent="0.2">
      <c r="H28445">
        <v>0.55542009999999997</v>
      </c>
    </row>
    <row r="28446" spans="8:8" x14ac:dyDescent="0.2">
      <c r="H28446">
        <v>0.51708900000000002</v>
      </c>
    </row>
    <row r="28447" spans="8:8" x14ac:dyDescent="0.2">
      <c r="H28447">
        <v>0.50659200000000004</v>
      </c>
    </row>
    <row r="28448" spans="8:8" x14ac:dyDescent="0.2">
      <c r="H28448">
        <v>0.37841599999999997</v>
      </c>
    </row>
    <row r="28449" spans="8:8" x14ac:dyDescent="0.2">
      <c r="H28449">
        <v>0.465088</v>
      </c>
    </row>
    <row r="28450" spans="8:8" x14ac:dyDescent="0.2">
      <c r="H28450">
        <v>0.40893400000000002</v>
      </c>
    </row>
    <row r="28451" spans="8:8" x14ac:dyDescent="0.2">
      <c r="H28451">
        <v>0.45019409999999999</v>
      </c>
    </row>
    <row r="28452" spans="8:8" x14ac:dyDescent="0.2">
      <c r="H28452">
        <v>0.33154400000000001</v>
      </c>
    </row>
    <row r="28453" spans="8:8" x14ac:dyDescent="0.2">
      <c r="H28453">
        <v>0.47241100000000003</v>
      </c>
    </row>
    <row r="28454" spans="8:8" x14ac:dyDescent="0.2">
      <c r="H28454">
        <v>0.49707099999999999</v>
      </c>
    </row>
    <row r="28455" spans="8:8" x14ac:dyDescent="0.2">
      <c r="H28455">
        <v>0.62744100000000003</v>
      </c>
    </row>
    <row r="28456" spans="8:8" x14ac:dyDescent="0.2">
      <c r="H28456">
        <v>0.611572</v>
      </c>
    </row>
    <row r="28457" spans="8:8" x14ac:dyDescent="0.2">
      <c r="H28457">
        <v>0.75512699999999999</v>
      </c>
    </row>
    <row r="28458" spans="8:8" x14ac:dyDescent="0.2">
      <c r="H28458">
        <v>0.74999910000000003</v>
      </c>
    </row>
    <row r="28459" spans="8:8" x14ac:dyDescent="0.2">
      <c r="H28459">
        <v>0.31933499999999998</v>
      </c>
    </row>
    <row r="28460" spans="8:8" x14ac:dyDescent="0.2">
      <c r="H28460">
        <v>0.67773309999999998</v>
      </c>
    </row>
    <row r="28461" spans="8:8" x14ac:dyDescent="0.2">
      <c r="H28461">
        <v>0.60327200000000003</v>
      </c>
    </row>
    <row r="28462" spans="8:8" x14ac:dyDescent="0.2">
      <c r="H28462">
        <v>0.52929610000000005</v>
      </c>
    </row>
    <row r="28463" spans="8:8" x14ac:dyDescent="0.2">
      <c r="H28463">
        <v>0.56640710000000005</v>
      </c>
    </row>
    <row r="28464" spans="8:8" x14ac:dyDescent="0.2">
      <c r="H28464">
        <v>0.4387201</v>
      </c>
    </row>
    <row r="28465" spans="8:8" x14ac:dyDescent="0.2">
      <c r="H28465">
        <v>0.33325300000000002</v>
      </c>
    </row>
    <row r="28466" spans="8:8" x14ac:dyDescent="0.2">
      <c r="H28466">
        <v>0.42602499999999999</v>
      </c>
    </row>
    <row r="28467" spans="8:8" x14ac:dyDescent="0.2">
      <c r="H28467">
        <v>0.46948099999999998</v>
      </c>
    </row>
    <row r="28468" spans="8:8" x14ac:dyDescent="0.2">
      <c r="H28468">
        <v>0.41796800000000001</v>
      </c>
    </row>
    <row r="28469" spans="8:8" x14ac:dyDescent="0.2">
      <c r="H28469">
        <v>0.449463</v>
      </c>
    </row>
    <row r="28470" spans="8:8" x14ac:dyDescent="0.2">
      <c r="H28470">
        <v>0.39892699999999998</v>
      </c>
    </row>
    <row r="28471" spans="8:8" x14ac:dyDescent="0.2">
      <c r="H28471">
        <v>0.50341809999999998</v>
      </c>
    </row>
    <row r="28472" spans="8:8" x14ac:dyDescent="0.2">
      <c r="H28472">
        <v>0.477296</v>
      </c>
    </row>
    <row r="28473" spans="8:8" x14ac:dyDescent="0.2">
      <c r="H28473">
        <v>0.75219800000000003</v>
      </c>
    </row>
    <row r="28474" spans="8:8" x14ac:dyDescent="0.2">
      <c r="H28474">
        <v>0.83593810000000002</v>
      </c>
    </row>
    <row r="28475" spans="8:8" x14ac:dyDescent="0.2">
      <c r="H28475">
        <v>0.78491200000000005</v>
      </c>
    </row>
    <row r="28476" spans="8:8" x14ac:dyDescent="0.2">
      <c r="H28476">
        <v>0.65478499999999995</v>
      </c>
    </row>
    <row r="28477" spans="8:8" x14ac:dyDescent="0.2">
      <c r="H28477">
        <v>0.74609400000000003</v>
      </c>
    </row>
    <row r="28478" spans="8:8" x14ac:dyDescent="0.2">
      <c r="H28478">
        <v>0.711426</v>
      </c>
    </row>
    <row r="28479" spans="8:8" x14ac:dyDescent="0.2">
      <c r="H28479">
        <v>0.53710709999999995</v>
      </c>
    </row>
    <row r="28480" spans="8:8" x14ac:dyDescent="0.2">
      <c r="H28480">
        <v>0.44433600000000001</v>
      </c>
    </row>
    <row r="28481" spans="8:8" x14ac:dyDescent="0.2">
      <c r="H28481">
        <v>0.36279400000000001</v>
      </c>
    </row>
    <row r="28482" spans="8:8" x14ac:dyDescent="0.2">
      <c r="H28482">
        <v>0.24487200000000001</v>
      </c>
    </row>
    <row r="28483" spans="8:8" x14ac:dyDescent="0.2">
      <c r="H28483">
        <v>0.31445400000000001</v>
      </c>
    </row>
    <row r="28484" spans="8:8" x14ac:dyDescent="0.2">
      <c r="H28484">
        <v>0.40478500000000001</v>
      </c>
    </row>
    <row r="28485" spans="8:8" x14ac:dyDescent="0.2">
      <c r="H28485">
        <v>0.42211799999999999</v>
      </c>
    </row>
    <row r="28486" spans="8:8" x14ac:dyDescent="0.2">
      <c r="H28486">
        <v>0.38525399999999999</v>
      </c>
    </row>
    <row r="28487" spans="8:8" x14ac:dyDescent="0.2">
      <c r="H28487">
        <v>0.18188599999999999</v>
      </c>
    </row>
    <row r="28488" spans="8:8" x14ac:dyDescent="0.2">
      <c r="H28488">
        <v>0.42480400000000001</v>
      </c>
    </row>
    <row r="28489" spans="8:8" x14ac:dyDescent="0.2">
      <c r="H28489">
        <v>0.35595599999999999</v>
      </c>
    </row>
    <row r="28490" spans="8:8" x14ac:dyDescent="0.2">
      <c r="H28490">
        <v>0.29711900000000002</v>
      </c>
    </row>
    <row r="28491" spans="8:8" x14ac:dyDescent="0.2">
      <c r="H28491">
        <v>0.29614299999999999</v>
      </c>
    </row>
    <row r="28492" spans="8:8" x14ac:dyDescent="0.2">
      <c r="H28492">
        <v>0.194825</v>
      </c>
    </row>
    <row r="28493" spans="8:8" x14ac:dyDescent="0.2">
      <c r="H28493">
        <v>0.26977499999999999</v>
      </c>
    </row>
    <row r="28494" spans="8:8" x14ac:dyDescent="0.2">
      <c r="H28494">
        <v>0.34326099999999998</v>
      </c>
    </row>
    <row r="28495" spans="8:8" x14ac:dyDescent="0.2">
      <c r="H28495">
        <v>0.33129700000000001</v>
      </c>
    </row>
    <row r="28496" spans="8:8" x14ac:dyDescent="0.2">
      <c r="H28496">
        <v>0.39697300000000002</v>
      </c>
    </row>
    <row r="28497" spans="8:8" x14ac:dyDescent="0.2">
      <c r="H28497">
        <v>0.37231599999999998</v>
      </c>
    </row>
    <row r="28498" spans="8:8" x14ac:dyDescent="0.2">
      <c r="H28498">
        <v>0.31274400000000002</v>
      </c>
    </row>
    <row r="28499" spans="8:8" x14ac:dyDescent="0.2">
      <c r="H28499">
        <v>0.430176</v>
      </c>
    </row>
    <row r="28500" spans="8:8" x14ac:dyDescent="0.2">
      <c r="H28500">
        <v>0.360597</v>
      </c>
    </row>
    <row r="28501" spans="8:8" x14ac:dyDescent="0.2">
      <c r="H28501">
        <v>0.41161999999999999</v>
      </c>
    </row>
    <row r="28502" spans="8:8" x14ac:dyDescent="0.2">
      <c r="H28502">
        <v>0.30664200000000003</v>
      </c>
    </row>
    <row r="28503" spans="8:8" x14ac:dyDescent="0.2">
      <c r="H28503">
        <v>0.40893600000000002</v>
      </c>
    </row>
    <row r="28504" spans="8:8" x14ac:dyDescent="0.2">
      <c r="H28504">
        <v>0.37646499999999999</v>
      </c>
    </row>
    <row r="28505" spans="8:8" x14ac:dyDescent="0.2">
      <c r="H28505">
        <v>0.42724600000000001</v>
      </c>
    </row>
    <row r="28506" spans="8:8" x14ac:dyDescent="0.2">
      <c r="H28506">
        <v>0.496338</v>
      </c>
    </row>
    <row r="28507" spans="8:8" x14ac:dyDescent="0.2">
      <c r="H28507">
        <v>0.42700100000000002</v>
      </c>
    </row>
    <row r="28508" spans="8:8" x14ac:dyDescent="0.2">
      <c r="H28508">
        <v>0.41039900000000001</v>
      </c>
    </row>
    <row r="28509" spans="8:8" x14ac:dyDescent="0.2">
      <c r="H28509">
        <v>0.46801799999999999</v>
      </c>
    </row>
    <row r="28510" spans="8:8" x14ac:dyDescent="0.2">
      <c r="H28510">
        <v>0.42455999999999999</v>
      </c>
    </row>
    <row r="28511" spans="8:8" x14ac:dyDescent="0.2">
      <c r="H28511">
        <v>0.36596800000000002</v>
      </c>
    </row>
    <row r="28512" spans="8:8" x14ac:dyDescent="0.2">
      <c r="H28512">
        <v>0.320801</v>
      </c>
    </row>
    <row r="28513" spans="8:8" x14ac:dyDescent="0.2">
      <c r="H28513">
        <v>0.36035200000000001</v>
      </c>
    </row>
    <row r="28514" spans="8:8" x14ac:dyDescent="0.2">
      <c r="H28514">
        <v>0.356933</v>
      </c>
    </row>
    <row r="28515" spans="8:8" x14ac:dyDescent="0.2">
      <c r="H28515">
        <v>0.41918899999999998</v>
      </c>
    </row>
    <row r="28516" spans="8:8" x14ac:dyDescent="0.2">
      <c r="H28516">
        <v>0.39868300000000001</v>
      </c>
    </row>
    <row r="28517" spans="8:8" x14ac:dyDescent="0.2">
      <c r="H28517">
        <v>0.36987300000000001</v>
      </c>
    </row>
    <row r="28518" spans="8:8" x14ac:dyDescent="0.2">
      <c r="H28518">
        <v>0.30371300000000001</v>
      </c>
    </row>
    <row r="28519" spans="8:8" x14ac:dyDescent="0.2">
      <c r="H28519">
        <v>0.25756800000000002</v>
      </c>
    </row>
    <row r="28520" spans="8:8" x14ac:dyDescent="0.2">
      <c r="H28520">
        <v>0.277588</v>
      </c>
    </row>
    <row r="28521" spans="8:8" x14ac:dyDescent="0.2">
      <c r="H28521">
        <v>0.31640600000000002</v>
      </c>
    </row>
    <row r="28522" spans="8:8" x14ac:dyDescent="0.2">
      <c r="H28522">
        <v>0.344972</v>
      </c>
    </row>
    <row r="28523" spans="8:8" x14ac:dyDescent="0.2">
      <c r="H28523">
        <v>0.38159100000000001</v>
      </c>
    </row>
    <row r="28524" spans="8:8" x14ac:dyDescent="0.2">
      <c r="H28524">
        <v>0.45825199999999999</v>
      </c>
    </row>
    <row r="28525" spans="8:8" x14ac:dyDescent="0.2">
      <c r="H28525">
        <v>0.49096800000000002</v>
      </c>
    </row>
    <row r="28526" spans="8:8" x14ac:dyDescent="0.2">
      <c r="H28526">
        <v>0.490234</v>
      </c>
    </row>
    <row r="28527" spans="8:8" x14ac:dyDescent="0.2">
      <c r="H28527">
        <v>0.39623999999999998</v>
      </c>
    </row>
    <row r="28528" spans="8:8" x14ac:dyDescent="0.2">
      <c r="H28528">
        <v>0.35717700000000002</v>
      </c>
    </row>
    <row r="28529" spans="8:8" x14ac:dyDescent="0.2">
      <c r="H28529">
        <v>0.27734700000000001</v>
      </c>
    </row>
    <row r="28530" spans="8:8" x14ac:dyDescent="0.2">
      <c r="H28530">
        <v>0.27343699999999999</v>
      </c>
    </row>
    <row r="28531" spans="8:8" x14ac:dyDescent="0.2">
      <c r="H28531">
        <v>0.33569399999999999</v>
      </c>
    </row>
    <row r="28532" spans="8:8" x14ac:dyDescent="0.2">
      <c r="H28532">
        <v>0.28637499999999999</v>
      </c>
    </row>
    <row r="28533" spans="8:8" x14ac:dyDescent="0.2">
      <c r="H28533">
        <v>0.31518600000000002</v>
      </c>
    </row>
    <row r="28534" spans="8:8" x14ac:dyDescent="0.2">
      <c r="H28534">
        <v>0.49072199999999999</v>
      </c>
    </row>
    <row r="28535" spans="8:8" x14ac:dyDescent="0.2">
      <c r="H28535">
        <v>0.38476500000000002</v>
      </c>
    </row>
    <row r="28536" spans="8:8" x14ac:dyDescent="0.2">
      <c r="H28536">
        <v>0.38549600000000001</v>
      </c>
    </row>
    <row r="28537" spans="8:8" x14ac:dyDescent="0.2">
      <c r="H28537">
        <v>0.36938300000000002</v>
      </c>
    </row>
    <row r="28538" spans="8:8" x14ac:dyDescent="0.2">
      <c r="H28538">
        <v>0.35595700000000002</v>
      </c>
    </row>
    <row r="28539" spans="8:8" x14ac:dyDescent="0.2">
      <c r="H28539">
        <v>0.35644700000000001</v>
      </c>
    </row>
    <row r="28540" spans="8:8" x14ac:dyDescent="0.2">
      <c r="H28540">
        <v>0.474609</v>
      </c>
    </row>
    <row r="28541" spans="8:8" x14ac:dyDescent="0.2">
      <c r="H28541">
        <v>0.44970700000000002</v>
      </c>
    </row>
    <row r="28542" spans="8:8" x14ac:dyDescent="0.2">
      <c r="H28542">
        <v>0.44946199999999997</v>
      </c>
    </row>
    <row r="28543" spans="8:8" x14ac:dyDescent="0.2">
      <c r="H28543">
        <v>0.46142709999999998</v>
      </c>
    </row>
    <row r="28544" spans="8:8" x14ac:dyDescent="0.2">
      <c r="H28544">
        <v>0.39941599999999999</v>
      </c>
    </row>
    <row r="28545" spans="8:8" x14ac:dyDescent="0.2">
      <c r="H28545">
        <v>0.41479500000000002</v>
      </c>
    </row>
    <row r="28546" spans="8:8" x14ac:dyDescent="0.2">
      <c r="H28546">
        <v>0.16650499999999999</v>
      </c>
    </row>
    <row r="28547" spans="8:8" x14ac:dyDescent="0.2">
      <c r="H28547">
        <v>0.294433</v>
      </c>
    </row>
    <row r="28548" spans="8:8" x14ac:dyDescent="0.2">
      <c r="H28548">
        <v>0.372558</v>
      </c>
    </row>
    <row r="28549" spans="8:8" x14ac:dyDescent="0.2">
      <c r="H28549">
        <v>0.29370099999999999</v>
      </c>
    </row>
    <row r="28550" spans="8:8" x14ac:dyDescent="0.2">
      <c r="H28550">
        <v>0.289549</v>
      </c>
    </row>
    <row r="28551" spans="8:8" x14ac:dyDescent="0.2">
      <c r="H28551">
        <v>0.307861</v>
      </c>
    </row>
    <row r="28552" spans="8:8" x14ac:dyDescent="0.2">
      <c r="H28552">
        <v>0.34179599999999999</v>
      </c>
    </row>
    <row r="28553" spans="8:8" x14ac:dyDescent="0.2">
      <c r="H28553">
        <v>0.33471800000000002</v>
      </c>
    </row>
    <row r="28554" spans="8:8" x14ac:dyDescent="0.2">
      <c r="H28554">
        <v>0.319579</v>
      </c>
    </row>
    <row r="28555" spans="8:8" x14ac:dyDescent="0.2">
      <c r="H28555">
        <v>0.35424800000000001</v>
      </c>
    </row>
    <row r="28556" spans="8:8" x14ac:dyDescent="0.2">
      <c r="H28556">
        <v>0.34423900000000002</v>
      </c>
    </row>
    <row r="28557" spans="8:8" x14ac:dyDescent="0.2">
      <c r="H28557">
        <v>0.36474499999999999</v>
      </c>
    </row>
    <row r="28558" spans="8:8" x14ac:dyDescent="0.2">
      <c r="H28558">
        <v>0.417236</v>
      </c>
    </row>
    <row r="28559" spans="8:8" x14ac:dyDescent="0.2">
      <c r="H28559">
        <v>0.42333910000000002</v>
      </c>
    </row>
    <row r="28560" spans="8:8" x14ac:dyDescent="0.2">
      <c r="H28560">
        <v>0.44164999999999999</v>
      </c>
    </row>
    <row r="28561" spans="8:8" x14ac:dyDescent="0.2">
      <c r="H28561">
        <v>0.53418100000000002</v>
      </c>
    </row>
    <row r="28562" spans="8:8" x14ac:dyDescent="0.2">
      <c r="H28562">
        <v>0.51904209999999995</v>
      </c>
    </row>
    <row r="28563" spans="8:8" x14ac:dyDescent="0.2">
      <c r="H28563">
        <v>0.47338999999999998</v>
      </c>
    </row>
    <row r="28564" spans="8:8" x14ac:dyDescent="0.2">
      <c r="H28564">
        <v>0.44970700000000002</v>
      </c>
    </row>
    <row r="28565" spans="8:8" x14ac:dyDescent="0.2">
      <c r="H28565">
        <v>0.56518599999999997</v>
      </c>
    </row>
    <row r="28566" spans="8:8" x14ac:dyDescent="0.2">
      <c r="H28566">
        <v>0.663574</v>
      </c>
    </row>
    <row r="28567" spans="8:8" x14ac:dyDescent="0.2">
      <c r="H28567">
        <v>0.4868171</v>
      </c>
    </row>
    <row r="28568" spans="8:8" x14ac:dyDescent="0.2">
      <c r="H28568">
        <v>0.37768610000000002</v>
      </c>
    </row>
    <row r="28569" spans="8:8" x14ac:dyDescent="0.2">
      <c r="H28569">
        <v>0.30615399999999998</v>
      </c>
    </row>
    <row r="28570" spans="8:8" x14ac:dyDescent="0.2">
      <c r="H28570">
        <v>0.35766700000000001</v>
      </c>
    </row>
    <row r="28571" spans="8:8" x14ac:dyDescent="0.2">
      <c r="H28571">
        <v>0.32275300000000001</v>
      </c>
    </row>
    <row r="28572" spans="8:8" x14ac:dyDescent="0.2">
      <c r="H28572">
        <v>0.34008899999999997</v>
      </c>
    </row>
    <row r="28573" spans="8:8" x14ac:dyDescent="0.2">
      <c r="H28573">
        <v>0.32519399999999998</v>
      </c>
    </row>
    <row r="28574" spans="8:8" x14ac:dyDescent="0.2">
      <c r="H28574">
        <v>0.31787100000000001</v>
      </c>
    </row>
    <row r="28575" spans="8:8" x14ac:dyDescent="0.2">
      <c r="H28575">
        <v>0.32812400000000003</v>
      </c>
    </row>
    <row r="28576" spans="8:8" x14ac:dyDescent="0.2">
      <c r="H28576">
        <v>0.36889699999999997</v>
      </c>
    </row>
    <row r="28577" spans="8:8" x14ac:dyDescent="0.2">
      <c r="H28577">
        <v>0.39038</v>
      </c>
    </row>
    <row r="28578" spans="8:8" x14ac:dyDescent="0.2">
      <c r="H28578">
        <v>0.40820299999999998</v>
      </c>
    </row>
    <row r="28579" spans="8:8" x14ac:dyDescent="0.2">
      <c r="H28579">
        <v>0.44140699999999999</v>
      </c>
    </row>
    <row r="28580" spans="8:8" x14ac:dyDescent="0.2">
      <c r="H28580">
        <v>0.393067</v>
      </c>
    </row>
    <row r="28581" spans="8:8" x14ac:dyDescent="0.2">
      <c r="H28581">
        <v>0.36328199999999999</v>
      </c>
    </row>
    <row r="28582" spans="8:8" x14ac:dyDescent="0.2">
      <c r="H28582">
        <v>0.210204</v>
      </c>
    </row>
    <row r="28583" spans="8:8" x14ac:dyDescent="0.2">
      <c r="H28583">
        <v>0.34692400000000001</v>
      </c>
    </row>
    <row r="28584" spans="8:8" x14ac:dyDescent="0.2">
      <c r="H28584">
        <v>0.37231500000000001</v>
      </c>
    </row>
    <row r="28585" spans="8:8" x14ac:dyDescent="0.2">
      <c r="H28585">
        <v>0.35449199999999997</v>
      </c>
    </row>
    <row r="28586" spans="8:8" x14ac:dyDescent="0.2">
      <c r="H28586">
        <v>0.33667000000000002</v>
      </c>
    </row>
    <row r="28587" spans="8:8" x14ac:dyDescent="0.2">
      <c r="H28587">
        <v>0.29541000000000001</v>
      </c>
    </row>
    <row r="28588" spans="8:8" x14ac:dyDescent="0.2">
      <c r="H28588">
        <v>0.227295</v>
      </c>
    </row>
    <row r="28589" spans="8:8" x14ac:dyDescent="0.2">
      <c r="H28589">
        <v>0.28784199999999999</v>
      </c>
    </row>
    <row r="28590" spans="8:8" x14ac:dyDescent="0.2">
      <c r="H28590">
        <v>0.34179799999999999</v>
      </c>
    </row>
    <row r="28591" spans="8:8" x14ac:dyDescent="0.2">
      <c r="H28591">
        <v>0.34204099999999998</v>
      </c>
    </row>
    <row r="28592" spans="8:8" x14ac:dyDescent="0.2">
      <c r="H28592">
        <v>0.28247</v>
      </c>
    </row>
    <row r="28593" spans="8:8" x14ac:dyDescent="0.2">
      <c r="H28593">
        <v>0.27197199999999999</v>
      </c>
    </row>
    <row r="28594" spans="8:8" x14ac:dyDescent="0.2">
      <c r="H28594">
        <v>0.29541099999999998</v>
      </c>
    </row>
    <row r="28595" spans="8:8" x14ac:dyDescent="0.2">
      <c r="H28595">
        <v>0.33520499999999998</v>
      </c>
    </row>
    <row r="28596" spans="8:8" x14ac:dyDescent="0.2">
      <c r="H28596">
        <v>0.34521400000000002</v>
      </c>
    </row>
    <row r="28597" spans="8:8" x14ac:dyDescent="0.2">
      <c r="H28597">
        <v>0.352053</v>
      </c>
    </row>
    <row r="28598" spans="8:8" x14ac:dyDescent="0.2">
      <c r="H28598">
        <v>0.361815</v>
      </c>
    </row>
    <row r="28599" spans="8:8" x14ac:dyDescent="0.2">
      <c r="H28599">
        <v>0.38672000000000001</v>
      </c>
    </row>
    <row r="28600" spans="8:8" x14ac:dyDescent="0.2">
      <c r="H28600">
        <v>0.43872100000000003</v>
      </c>
    </row>
    <row r="28601" spans="8:8" x14ac:dyDescent="0.2">
      <c r="H28601">
        <v>0.47412100000000001</v>
      </c>
    </row>
    <row r="28602" spans="8:8" x14ac:dyDescent="0.2">
      <c r="H28602">
        <v>0.46875</v>
      </c>
    </row>
    <row r="28603" spans="8:8" x14ac:dyDescent="0.2">
      <c r="H28603">
        <v>0.49120999999999998</v>
      </c>
    </row>
    <row r="28604" spans="8:8" x14ac:dyDescent="0.2">
      <c r="H28604">
        <v>0.49707000000000001</v>
      </c>
    </row>
    <row r="28605" spans="8:8" x14ac:dyDescent="0.2">
      <c r="H28605">
        <v>0.4602041</v>
      </c>
    </row>
    <row r="28606" spans="8:8" x14ac:dyDescent="0.2">
      <c r="H28606">
        <v>0.44555709999999998</v>
      </c>
    </row>
    <row r="28607" spans="8:8" x14ac:dyDescent="0.2">
      <c r="H28607">
        <v>0.46313500000000002</v>
      </c>
    </row>
    <row r="28608" spans="8:8" x14ac:dyDescent="0.2">
      <c r="H28608">
        <v>0.43603500000000001</v>
      </c>
    </row>
    <row r="28609" spans="8:8" x14ac:dyDescent="0.2">
      <c r="H28609">
        <v>0.4760741</v>
      </c>
    </row>
    <row r="28610" spans="8:8" x14ac:dyDescent="0.2">
      <c r="H28610">
        <v>0.43237199999999998</v>
      </c>
    </row>
    <row r="28611" spans="8:8" x14ac:dyDescent="0.2">
      <c r="H28611">
        <v>0.43920900000000002</v>
      </c>
    </row>
    <row r="28612" spans="8:8" x14ac:dyDescent="0.2">
      <c r="H28612">
        <v>0.49536200000000002</v>
      </c>
    </row>
    <row r="28613" spans="8:8" x14ac:dyDescent="0.2">
      <c r="H28613">
        <v>0.50415109999999996</v>
      </c>
    </row>
    <row r="28614" spans="8:8" x14ac:dyDescent="0.2">
      <c r="H28614">
        <v>0.51538200000000001</v>
      </c>
    </row>
    <row r="28615" spans="8:8" x14ac:dyDescent="0.2">
      <c r="H28615">
        <v>0.45605499999999999</v>
      </c>
    </row>
    <row r="28616" spans="8:8" x14ac:dyDescent="0.2">
      <c r="H28616">
        <v>0.40527400000000002</v>
      </c>
    </row>
    <row r="28617" spans="8:8" x14ac:dyDescent="0.2">
      <c r="H28617">
        <v>0.45166200000000001</v>
      </c>
    </row>
    <row r="28618" spans="8:8" x14ac:dyDescent="0.2">
      <c r="H28618">
        <v>0.40722799999999998</v>
      </c>
    </row>
    <row r="28619" spans="8:8" x14ac:dyDescent="0.2">
      <c r="H28619">
        <v>0.359375</v>
      </c>
    </row>
    <row r="28620" spans="8:8" x14ac:dyDescent="0.2">
      <c r="H28620">
        <v>0.21509</v>
      </c>
    </row>
    <row r="28621" spans="8:8" x14ac:dyDescent="0.2">
      <c r="H28621">
        <v>0.22143399999999999</v>
      </c>
    </row>
    <row r="28622" spans="8:8" x14ac:dyDescent="0.2">
      <c r="H28622">
        <v>0.25146200000000002</v>
      </c>
    </row>
    <row r="28623" spans="8:8" x14ac:dyDescent="0.2">
      <c r="H28623">
        <v>0.24072299999999999</v>
      </c>
    </row>
    <row r="28624" spans="8:8" x14ac:dyDescent="0.2">
      <c r="H28624">
        <v>0.30224499999999999</v>
      </c>
    </row>
    <row r="28625" spans="8:8" x14ac:dyDescent="0.2">
      <c r="H28625">
        <v>0.38061499999999998</v>
      </c>
    </row>
    <row r="28626" spans="8:8" x14ac:dyDescent="0.2">
      <c r="H28626">
        <v>0.385743</v>
      </c>
    </row>
    <row r="28627" spans="8:8" x14ac:dyDescent="0.2">
      <c r="H28627">
        <v>0.29736299999999999</v>
      </c>
    </row>
    <row r="28628" spans="8:8" x14ac:dyDescent="0.2">
      <c r="H28628">
        <v>0.379639</v>
      </c>
    </row>
    <row r="28629" spans="8:8" x14ac:dyDescent="0.2">
      <c r="H28629">
        <v>0.43603399999999998</v>
      </c>
    </row>
    <row r="28630" spans="8:8" x14ac:dyDescent="0.2">
      <c r="H28630">
        <v>0.36376999999999998</v>
      </c>
    </row>
    <row r="28631" spans="8:8" x14ac:dyDescent="0.2">
      <c r="H28631">
        <v>0.38891700000000001</v>
      </c>
    </row>
    <row r="28632" spans="8:8" x14ac:dyDescent="0.2">
      <c r="H28632">
        <v>0.41796909999999998</v>
      </c>
    </row>
    <row r="28633" spans="8:8" x14ac:dyDescent="0.2">
      <c r="H28633">
        <v>0.31250099999999997</v>
      </c>
    </row>
    <row r="28634" spans="8:8" x14ac:dyDescent="0.2">
      <c r="H28634">
        <v>0.38793899999999998</v>
      </c>
    </row>
    <row r="28635" spans="8:8" x14ac:dyDescent="0.2">
      <c r="H28635">
        <v>0.34130899999999997</v>
      </c>
    </row>
    <row r="28636" spans="8:8" x14ac:dyDescent="0.2">
      <c r="H28636">
        <v>0.27270299999999997</v>
      </c>
    </row>
    <row r="28637" spans="8:8" x14ac:dyDescent="0.2">
      <c r="H28637">
        <v>0.36498999999999998</v>
      </c>
    </row>
    <row r="28638" spans="8:8" x14ac:dyDescent="0.2">
      <c r="H28638">
        <v>0.28051799999999999</v>
      </c>
    </row>
    <row r="28639" spans="8:8" x14ac:dyDescent="0.2">
      <c r="H28639">
        <v>0.51294099999999998</v>
      </c>
    </row>
    <row r="28640" spans="8:8" x14ac:dyDescent="0.2">
      <c r="H28640">
        <v>0.46289200000000003</v>
      </c>
    </row>
    <row r="28641" spans="8:8" x14ac:dyDescent="0.2">
      <c r="H28641">
        <v>0.42700199999999999</v>
      </c>
    </row>
    <row r="28642" spans="8:8" x14ac:dyDescent="0.2">
      <c r="H28642">
        <v>0.40136699999999997</v>
      </c>
    </row>
    <row r="28643" spans="8:8" x14ac:dyDescent="0.2">
      <c r="H28643">
        <v>0.38769599999999999</v>
      </c>
    </row>
    <row r="28644" spans="8:8" x14ac:dyDescent="0.2">
      <c r="H28644">
        <v>0.41650500000000001</v>
      </c>
    </row>
    <row r="28645" spans="8:8" x14ac:dyDescent="0.2">
      <c r="H28645">
        <v>0.301514</v>
      </c>
    </row>
    <row r="28646" spans="8:8" x14ac:dyDescent="0.2">
      <c r="H28646">
        <v>0.37451200000000001</v>
      </c>
    </row>
    <row r="28647" spans="8:8" x14ac:dyDescent="0.2">
      <c r="H28647">
        <v>0.345217</v>
      </c>
    </row>
    <row r="28648" spans="8:8" x14ac:dyDescent="0.2">
      <c r="H28648">
        <v>0.31909300000000002</v>
      </c>
    </row>
    <row r="28649" spans="8:8" x14ac:dyDescent="0.2">
      <c r="H28649">
        <v>0.43603599999999998</v>
      </c>
    </row>
    <row r="28650" spans="8:8" x14ac:dyDescent="0.2">
      <c r="H28650">
        <v>0.58081099999999997</v>
      </c>
    </row>
    <row r="28651" spans="8:8" x14ac:dyDescent="0.2">
      <c r="H28651">
        <v>0.31445299999999998</v>
      </c>
    </row>
    <row r="28652" spans="8:8" x14ac:dyDescent="0.2">
      <c r="H28652">
        <v>0.55102510000000005</v>
      </c>
    </row>
    <row r="28653" spans="8:8" x14ac:dyDescent="0.2">
      <c r="H28653">
        <v>0.56933800000000001</v>
      </c>
    </row>
    <row r="28654" spans="8:8" x14ac:dyDescent="0.2">
      <c r="H28654">
        <v>0.56298899999999996</v>
      </c>
    </row>
    <row r="28655" spans="8:8" x14ac:dyDescent="0.2">
      <c r="H28655">
        <v>0.316162</v>
      </c>
    </row>
    <row r="28656" spans="8:8" x14ac:dyDescent="0.2">
      <c r="H28656" s="2">
        <v>9.2528979999999997E-2</v>
      </c>
    </row>
    <row r="28657" spans="8:8" x14ac:dyDescent="0.2">
      <c r="H28657">
        <v>0.222168</v>
      </c>
    </row>
    <row r="28658" spans="8:8" x14ac:dyDescent="0.2">
      <c r="H28658">
        <v>0.31347700000000001</v>
      </c>
    </row>
    <row r="28659" spans="8:8" x14ac:dyDescent="0.2">
      <c r="H28659" s="2">
        <v>9.275999E-3</v>
      </c>
    </row>
    <row r="28660" spans="8:8" x14ac:dyDescent="0.2">
      <c r="H28660" t="s">
        <v>87</v>
      </c>
    </row>
    <row r="28661" spans="8:8" x14ac:dyDescent="0.2">
      <c r="H28661" t="s">
        <v>88</v>
      </c>
    </row>
    <row r="28662" spans="8:8" x14ac:dyDescent="0.2">
      <c r="H28662" t="s">
        <v>89</v>
      </c>
    </row>
    <row r="28663" spans="8:8" x14ac:dyDescent="0.2">
      <c r="H28663">
        <v>0.28417900000000001</v>
      </c>
    </row>
    <row r="28664" spans="8:8" x14ac:dyDescent="0.2">
      <c r="H28664">
        <v>0.38769599999999999</v>
      </c>
    </row>
    <row r="28665" spans="8:8" x14ac:dyDescent="0.2">
      <c r="H28665">
        <v>0.39184600000000003</v>
      </c>
    </row>
    <row r="28666" spans="8:8" x14ac:dyDescent="0.2">
      <c r="H28666">
        <v>0.46557599999999999</v>
      </c>
    </row>
    <row r="28667" spans="8:8" x14ac:dyDescent="0.2">
      <c r="H28667">
        <v>0.50659200000000004</v>
      </c>
    </row>
    <row r="28668" spans="8:8" x14ac:dyDescent="0.2">
      <c r="H28668">
        <v>0.53540010000000005</v>
      </c>
    </row>
    <row r="28669" spans="8:8" x14ac:dyDescent="0.2">
      <c r="H28669">
        <v>0.47167999999999999</v>
      </c>
    </row>
    <row r="28670" spans="8:8" x14ac:dyDescent="0.2">
      <c r="H28670">
        <v>0.24316299999999999</v>
      </c>
    </row>
    <row r="28671" spans="8:8" x14ac:dyDescent="0.2">
      <c r="H28671">
        <v>0.24926899999999999</v>
      </c>
    </row>
    <row r="28672" spans="8:8" x14ac:dyDescent="0.2">
      <c r="H28672">
        <v>0.38916099999999998</v>
      </c>
    </row>
    <row r="28673" spans="8:8" x14ac:dyDescent="0.2">
      <c r="H28673">
        <v>0.48779299999999998</v>
      </c>
    </row>
    <row r="28674" spans="8:8" x14ac:dyDescent="0.2">
      <c r="H28674">
        <v>0.463866</v>
      </c>
    </row>
    <row r="28675" spans="8:8" x14ac:dyDescent="0.2">
      <c r="H28675">
        <v>0.42626999999999998</v>
      </c>
    </row>
    <row r="28676" spans="8:8" x14ac:dyDescent="0.2">
      <c r="H28676">
        <v>0.43530200000000002</v>
      </c>
    </row>
    <row r="28677" spans="8:8" x14ac:dyDescent="0.2">
      <c r="H28677">
        <v>0.40649400000000002</v>
      </c>
    </row>
    <row r="28678" spans="8:8" x14ac:dyDescent="0.2">
      <c r="H28678">
        <v>0.21948200000000001</v>
      </c>
    </row>
    <row r="28679" spans="8:8" x14ac:dyDescent="0.2">
      <c r="H28679">
        <v>0.30493100000000001</v>
      </c>
    </row>
    <row r="28680" spans="8:8" x14ac:dyDescent="0.2">
      <c r="H28680">
        <v>0.33203100000000002</v>
      </c>
    </row>
    <row r="28681" spans="8:8" x14ac:dyDescent="0.2">
      <c r="H28681">
        <v>0.42529400000000001</v>
      </c>
    </row>
    <row r="28682" spans="8:8" x14ac:dyDescent="0.2">
      <c r="H28682">
        <v>0.550292</v>
      </c>
    </row>
    <row r="28683" spans="8:8" x14ac:dyDescent="0.2">
      <c r="H28683">
        <v>0.38256699999999999</v>
      </c>
    </row>
    <row r="28684" spans="8:8" x14ac:dyDescent="0.2">
      <c r="H28684">
        <v>0.490479</v>
      </c>
    </row>
    <row r="28685" spans="8:8" x14ac:dyDescent="0.2">
      <c r="H28685">
        <v>0.51489300000000005</v>
      </c>
    </row>
    <row r="28686" spans="8:8" x14ac:dyDescent="0.2">
      <c r="H28686">
        <v>0.56445210000000001</v>
      </c>
    </row>
    <row r="28687" spans="8:8" x14ac:dyDescent="0.2">
      <c r="H28687">
        <v>0.61767709999999998</v>
      </c>
    </row>
    <row r="28688" spans="8:8" x14ac:dyDescent="0.2">
      <c r="H28688">
        <v>0.56860299999999997</v>
      </c>
    </row>
    <row r="28689" spans="8:8" x14ac:dyDescent="0.2">
      <c r="H28689">
        <v>0.300292</v>
      </c>
    </row>
    <row r="28690" spans="8:8" x14ac:dyDescent="0.2">
      <c r="H28690">
        <v>0.45678800000000003</v>
      </c>
    </row>
    <row r="28691" spans="8:8" x14ac:dyDescent="0.2">
      <c r="H28691">
        <v>0.67724700000000004</v>
      </c>
    </row>
    <row r="28692" spans="8:8" x14ac:dyDescent="0.2">
      <c r="H28692">
        <v>0.54174800000000001</v>
      </c>
    </row>
    <row r="28693" spans="8:8" x14ac:dyDescent="0.2">
      <c r="H28693">
        <v>0.49755899999999997</v>
      </c>
    </row>
    <row r="28694" spans="8:8" x14ac:dyDescent="0.2">
      <c r="H28694">
        <v>0.46704000000000001</v>
      </c>
    </row>
    <row r="28695" spans="8:8" x14ac:dyDescent="0.2">
      <c r="H28695">
        <v>0.68676800000000005</v>
      </c>
    </row>
    <row r="28696" spans="8:8" x14ac:dyDescent="0.2">
      <c r="H28696">
        <v>0.72265699999999999</v>
      </c>
    </row>
    <row r="28697" spans="8:8" x14ac:dyDescent="0.2">
      <c r="H28697">
        <v>0.727294</v>
      </c>
    </row>
    <row r="28698" spans="8:8" x14ac:dyDescent="0.2">
      <c r="H28698">
        <v>0.48291000000000001</v>
      </c>
    </row>
    <row r="28699" spans="8:8" x14ac:dyDescent="0.2">
      <c r="H28699">
        <v>0.52539000000000002</v>
      </c>
    </row>
    <row r="28700" spans="8:8" x14ac:dyDescent="0.2">
      <c r="H28700">
        <v>0.36181600000000003</v>
      </c>
    </row>
    <row r="28701" spans="8:8" x14ac:dyDescent="0.2">
      <c r="H28701">
        <v>0.36328199999999999</v>
      </c>
    </row>
    <row r="28702" spans="8:8" x14ac:dyDescent="0.2">
      <c r="H28702">
        <v>0.35766700000000001</v>
      </c>
    </row>
    <row r="28703" spans="8:8" x14ac:dyDescent="0.2">
      <c r="H28703">
        <v>0.36743199999999998</v>
      </c>
    </row>
    <row r="28704" spans="8:8" x14ac:dyDescent="0.2">
      <c r="H28704">
        <v>0.32544000000000001</v>
      </c>
    </row>
    <row r="28705" spans="8:8" x14ac:dyDescent="0.2">
      <c r="H28705">
        <v>0.245363</v>
      </c>
    </row>
    <row r="28706" spans="8:8" x14ac:dyDescent="0.2">
      <c r="H28706">
        <v>0.45092599999999999</v>
      </c>
    </row>
    <row r="28707" spans="8:8" x14ac:dyDescent="0.2">
      <c r="H28707">
        <v>0.40283099999999999</v>
      </c>
    </row>
    <row r="28708" spans="8:8" x14ac:dyDescent="0.2">
      <c r="H28708">
        <v>0.32543899999999998</v>
      </c>
    </row>
    <row r="28709" spans="8:8" x14ac:dyDescent="0.2">
      <c r="H28709">
        <v>0.32299699999999998</v>
      </c>
    </row>
    <row r="28710" spans="8:8" x14ac:dyDescent="0.2">
      <c r="H28710">
        <v>0.39135700000000001</v>
      </c>
    </row>
    <row r="28711" spans="8:8" x14ac:dyDescent="0.2">
      <c r="H28711">
        <v>0.46337810000000001</v>
      </c>
    </row>
    <row r="28712" spans="8:8" x14ac:dyDescent="0.2">
      <c r="H28712">
        <v>0.56494100000000003</v>
      </c>
    </row>
    <row r="28713" spans="8:8" x14ac:dyDescent="0.2">
      <c r="H28713">
        <v>0.59399400000000002</v>
      </c>
    </row>
    <row r="28714" spans="8:8" x14ac:dyDescent="0.2">
      <c r="H28714">
        <v>0.35546899999999998</v>
      </c>
    </row>
    <row r="28715" spans="8:8" x14ac:dyDescent="0.2">
      <c r="H28715">
        <v>0.57153500000000002</v>
      </c>
    </row>
    <row r="28716" spans="8:8" x14ac:dyDescent="0.2">
      <c r="H28716">
        <v>0.46313500000000002</v>
      </c>
    </row>
    <row r="28717" spans="8:8" x14ac:dyDescent="0.2">
      <c r="H28717">
        <v>0.33618199999999998</v>
      </c>
    </row>
    <row r="28718" spans="8:8" x14ac:dyDescent="0.2">
      <c r="H28718">
        <v>0.31518400000000002</v>
      </c>
    </row>
    <row r="28719" spans="8:8" x14ac:dyDescent="0.2">
      <c r="H28719">
        <v>0.30712899999999999</v>
      </c>
    </row>
    <row r="28720" spans="8:8" x14ac:dyDescent="0.2">
      <c r="H28720">
        <v>0.26074199999999997</v>
      </c>
    </row>
    <row r="28721" spans="8:8" x14ac:dyDescent="0.2">
      <c r="H28721">
        <v>0.337646</v>
      </c>
    </row>
    <row r="28722" spans="8:8" x14ac:dyDescent="0.2">
      <c r="H28722">
        <v>0.34521499999999999</v>
      </c>
    </row>
    <row r="28723" spans="8:8" x14ac:dyDescent="0.2">
      <c r="H28723">
        <v>0.39282099999999998</v>
      </c>
    </row>
    <row r="28724" spans="8:8" x14ac:dyDescent="0.2">
      <c r="H28724">
        <v>0.55615199999999998</v>
      </c>
    </row>
    <row r="28725" spans="8:8" x14ac:dyDescent="0.2">
      <c r="H28725">
        <v>0.54565300000000005</v>
      </c>
    </row>
    <row r="28726" spans="8:8" x14ac:dyDescent="0.2">
      <c r="H28726">
        <v>0.56640599999999997</v>
      </c>
    </row>
    <row r="28727" spans="8:8" x14ac:dyDescent="0.2">
      <c r="H28727">
        <v>0.55346709999999999</v>
      </c>
    </row>
    <row r="28728" spans="8:8" x14ac:dyDescent="0.2">
      <c r="H28728">
        <v>0.54052800000000001</v>
      </c>
    </row>
    <row r="28729" spans="8:8" x14ac:dyDescent="0.2">
      <c r="H28729">
        <v>0.61474600000000001</v>
      </c>
    </row>
    <row r="28730" spans="8:8" x14ac:dyDescent="0.2">
      <c r="H28730">
        <v>0.59448299999999998</v>
      </c>
    </row>
    <row r="28731" spans="8:8" x14ac:dyDescent="0.2">
      <c r="H28731">
        <v>0.56445210000000001</v>
      </c>
    </row>
    <row r="28732" spans="8:8" x14ac:dyDescent="0.2">
      <c r="H28732">
        <v>0.53491299999999997</v>
      </c>
    </row>
    <row r="28733" spans="8:8" x14ac:dyDescent="0.2">
      <c r="H28733">
        <v>0.4641111</v>
      </c>
    </row>
    <row r="28734" spans="8:8" x14ac:dyDescent="0.2">
      <c r="H28734">
        <v>0.50097689999999995</v>
      </c>
    </row>
    <row r="28735" spans="8:8" x14ac:dyDescent="0.2">
      <c r="H28735">
        <v>0.33593699999999999</v>
      </c>
    </row>
    <row r="28736" spans="8:8" x14ac:dyDescent="0.2">
      <c r="H28736">
        <v>0.46753109999999998</v>
      </c>
    </row>
    <row r="28737" spans="8:8" x14ac:dyDescent="0.2">
      <c r="H28737">
        <v>0.43237199999999998</v>
      </c>
    </row>
    <row r="28738" spans="8:8" x14ac:dyDescent="0.2">
      <c r="H28738">
        <v>0.34448200000000001</v>
      </c>
    </row>
    <row r="28739" spans="8:8" x14ac:dyDescent="0.2">
      <c r="H28739">
        <v>0.49121199999999998</v>
      </c>
    </row>
    <row r="28740" spans="8:8" x14ac:dyDescent="0.2">
      <c r="H28740">
        <v>0.48901299999999998</v>
      </c>
    </row>
    <row r="28741" spans="8:8" x14ac:dyDescent="0.2">
      <c r="H28741">
        <v>0.45923000000000003</v>
      </c>
    </row>
    <row r="28742" spans="8:8" x14ac:dyDescent="0.2">
      <c r="H28742">
        <v>0.49829210000000002</v>
      </c>
    </row>
    <row r="28743" spans="8:8" x14ac:dyDescent="0.2">
      <c r="H28743">
        <v>0.49804900000000002</v>
      </c>
    </row>
    <row r="28744" spans="8:8" x14ac:dyDescent="0.2">
      <c r="H28744">
        <v>0.48047010000000001</v>
      </c>
    </row>
    <row r="28745" spans="8:8" x14ac:dyDescent="0.2">
      <c r="H28745">
        <v>0.40380899999999997</v>
      </c>
    </row>
    <row r="28746" spans="8:8" x14ac:dyDescent="0.2">
      <c r="H28746">
        <v>0.30126799999999998</v>
      </c>
    </row>
    <row r="28747" spans="8:8" x14ac:dyDescent="0.2">
      <c r="H28747">
        <v>0.24902299999999999</v>
      </c>
    </row>
    <row r="28748" spans="8:8" x14ac:dyDescent="0.2">
      <c r="H28748">
        <v>0.33813500000000002</v>
      </c>
    </row>
    <row r="28749" spans="8:8" x14ac:dyDescent="0.2">
      <c r="H28749">
        <v>0.31006</v>
      </c>
    </row>
    <row r="28750" spans="8:8" x14ac:dyDescent="0.2">
      <c r="H28750">
        <v>0.26001000000000002</v>
      </c>
    </row>
    <row r="28751" spans="8:8" x14ac:dyDescent="0.2">
      <c r="H28751">
        <v>0.257324</v>
      </c>
    </row>
    <row r="28752" spans="8:8" x14ac:dyDescent="0.2">
      <c r="H28752">
        <v>0.42797800000000003</v>
      </c>
    </row>
    <row r="28753" spans="8:8" x14ac:dyDescent="0.2">
      <c r="H28753">
        <v>0.492676</v>
      </c>
    </row>
    <row r="28754" spans="8:8" x14ac:dyDescent="0.2">
      <c r="H28754">
        <v>0.51635600000000004</v>
      </c>
    </row>
    <row r="28755" spans="8:8" x14ac:dyDescent="0.2">
      <c r="H28755">
        <v>0.51489300000000005</v>
      </c>
    </row>
    <row r="28756" spans="8:8" x14ac:dyDescent="0.2">
      <c r="H28756">
        <v>0.47216809999999998</v>
      </c>
    </row>
    <row r="28757" spans="8:8" x14ac:dyDescent="0.2">
      <c r="H28757">
        <v>0.56811509999999998</v>
      </c>
    </row>
    <row r="28758" spans="8:8" x14ac:dyDescent="0.2">
      <c r="H28758">
        <v>0.63818399999999997</v>
      </c>
    </row>
    <row r="28759" spans="8:8" x14ac:dyDescent="0.2">
      <c r="H28759">
        <v>0.61157099999999998</v>
      </c>
    </row>
    <row r="28760" spans="8:8" x14ac:dyDescent="0.2">
      <c r="H28760">
        <v>0.58618300000000001</v>
      </c>
    </row>
    <row r="28761" spans="8:8" x14ac:dyDescent="0.2">
      <c r="H28761">
        <v>0.32641500000000001</v>
      </c>
    </row>
    <row r="28762" spans="8:8" x14ac:dyDescent="0.2">
      <c r="H28762">
        <v>0.23583999999999999</v>
      </c>
    </row>
    <row r="28763" spans="8:8" x14ac:dyDescent="0.2">
      <c r="H28763">
        <v>0.40234300000000001</v>
      </c>
    </row>
    <row r="28764" spans="8:8" x14ac:dyDescent="0.2">
      <c r="H28764">
        <v>0.54736399999999996</v>
      </c>
    </row>
    <row r="28765" spans="8:8" x14ac:dyDescent="0.2">
      <c r="H28765">
        <v>0.55102510000000005</v>
      </c>
    </row>
    <row r="28766" spans="8:8" x14ac:dyDescent="0.2">
      <c r="H28766">
        <v>0.56835899999999995</v>
      </c>
    </row>
    <row r="28767" spans="8:8" x14ac:dyDescent="0.2">
      <c r="H28767">
        <v>0.26757700000000001</v>
      </c>
    </row>
    <row r="28768" spans="8:8" x14ac:dyDescent="0.2">
      <c r="H28768">
        <v>0.35522300000000001</v>
      </c>
    </row>
    <row r="28769" spans="8:8" x14ac:dyDescent="0.2">
      <c r="H28769">
        <v>0.51879710000000001</v>
      </c>
    </row>
    <row r="28770" spans="8:8" x14ac:dyDescent="0.2">
      <c r="H28770">
        <v>0.608155</v>
      </c>
    </row>
    <row r="28771" spans="8:8" x14ac:dyDescent="0.2">
      <c r="H28771">
        <v>0.252197</v>
      </c>
    </row>
    <row r="28772" spans="8:8" x14ac:dyDescent="0.2">
      <c r="H28772">
        <v>0.51391600000000004</v>
      </c>
    </row>
    <row r="28773" spans="8:8" x14ac:dyDescent="0.2">
      <c r="H28773">
        <v>0.47290110000000002</v>
      </c>
    </row>
    <row r="28774" spans="8:8" x14ac:dyDescent="0.2">
      <c r="H28774">
        <v>0.65698199999999995</v>
      </c>
    </row>
    <row r="28775" spans="8:8" x14ac:dyDescent="0.2">
      <c r="H28775">
        <v>0.55371110000000001</v>
      </c>
    </row>
    <row r="28776" spans="8:8" x14ac:dyDescent="0.2">
      <c r="H28776">
        <v>0.55957000000000001</v>
      </c>
    </row>
    <row r="28777" spans="8:8" x14ac:dyDescent="0.2">
      <c r="H28777">
        <v>0.41821399999999997</v>
      </c>
    </row>
    <row r="28778" spans="8:8" x14ac:dyDescent="0.2">
      <c r="H28778">
        <v>0.22119</v>
      </c>
    </row>
    <row r="28779" spans="8:8" x14ac:dyDescent="0.2">
      <c r="H28779">
        <v>0.37377899999999997</v>
      </c>
    </row>
    <row r="28780" spans="8:8" x14ac:dyDescent="0.2">
      <c r="H28780">
        <v>0.56738500000000003</v>
      </c>
    </row>
    <row r="28781" spans="8:8" x14ac:dyDescent="0.2">
      <c r="H28781">
        <v>0.51025299999999996</v>
      </c>
    </row>
    <row r="28782" spans="8:8" x14ac:dyDescent="0.2">
      <c r="H28782">
        <v>0.56006</v>
      </c>
    </row>
    <row r="28783" spans="8:8" x14ac:dyDescent="0.2">
      <c r="H28783">
        <v>0.56005709999999997</v>
      </c>
    </row>
    <row r="28784" spans="8:8" x14ac:dyDescent="0.2">
      <c r="H28784">
        <v>0.61889499999999997</v>
      </c>
    </row>
    <row r="28785" spans="8:8" x14ac:dyDescent="0.2">
      <c r="H28785">
        <v>0.56713999999999998</v>
      </c>
    </row>
    <row r="28786" spans="8:8" x14ac:dyDescent="0.2">
      <c r="H28786">
        <v>0.60571399999999997</v>
      </c>
    </row>
    <row r="28787" spans="8:8" x14ac:dyDescent="0.2">
      <c r="H28787">
        <v>0.46166800000000002</v>
      </c>
    </row>
    <row r="28788" spans="8:8" x14ac:dyDescent="0.2">
      <c r="H28788">
        <v>0.366456</v>
      </c>
    </row>
    <row r="28789" spans="8:8" x14ac:dyDescent="0.2">
      <c r="H28789">
        <v>0.29833999999999999</v>
      </c>
    </row>
    <row r="28790" spans="8:8" x14ac:dyDescent="0.2">
      <c r="H28790">
        <v>0.26611400000000002</v>
      </c>
    </row>
    <row r="28791" spans="8:8" x14ac:dyDescent="0.2">
      <c r="H28791">
        <v>0.23632900000000001</v>
      </c>
    </row>
    <row r="28792" spans="8:8" x14ac:dyDescent="0.2">
      <c r="H28792">
        <v>0.36328100000000002</v>
      </c>
    </row>
    <row r="28793" spans="8:8" x14ac:dyDescent="0.2">
      <c r="H28793">
        <v>0.302734</v>
      </c>
    </row>
    <row r="28794" spans="8:8" x14ac:dyDescent="0.2">
      <c r="H28794">
        <v>0.41015800000000002</v>
      </c>
    </row>
    <row r="28795" spans="8:8" x14ac:dyDescent="0.2">
      <c r="H28795">
        <v>0.50122</v>
      </c>
    </row>
    <row r="28796" spans="8:8" x14ac:dyDescent="0.2">
      <c r="H28796">
        <v>0.54003900000000005</v>
      </c>
    </row>
    <row r="28797" spans="8:8" x14ac:dyDescent="0.2">
      <c r="H28797">
        <v>0.52441309999999997</v>
      </c>
    </row>
    <row r="28798" spans="8:8" x14ac:dyDescent="0.2">
      <c r="H28798">
        <v>0.52929610000000005</v>
      </c>
    </row>
    <row r="28799" spans="8:8" x14ac:dyDescent="0.2">
      <c r="H28799">
        <v>0.51147600000000004</v>
      </c>
    </row>
    <row r="28800" spans="8:8" x14ac:dyDescent="0.2">
      <c r="H28800">
        <v>0.45288</v>
      </c>
    </row>
    <row r="28801" spans="8:8" x14ac:dyDescent="0.2">
      <c r="H28801">
        <v>0.40942400000000001</v>
      </c>
    </row>
    <row r="28802" spans="8:8" x14ac:dyDescent="0.2">
      <c r="H28802">
        <v>0.29931600000000003</v>
      </c>
    </row>
    <row r="28803" spans="8:8" x14ac:dyDescent="0.2">
      <c r="H28803">
        <v>0.39135599999999998</v>
      </c>
    </row>
    <row r="28804" spans="8:8" x14ac:dyDescent="0.2">
      <c r="H28804">
        <v>0.55786100000000005</v>
      </c>
    </row>
    <row r="28805" spans="8:8" x14ac:dyDescent="0.2">
      <c r="H28805">
        <v>0.61816400000000005</v>
      </c>
    </row>
    <row r="28806" spans="8:8" x14ac:dyDescent="0.2">
      <c r="H28806">
        <v>0.62109300000000001</v>
      </c>
    </row>
    <row r="28807" spans="8:8" x14ac:dyDescent="0.2">
      <c r="H28807">
        <v>0.54931700000000006</v>
      </c>
    </row>
    <row r="28808" spans="8:8" x14ac:dyDescent="0.2">
      <c r="H28808">
        <v>0.40820400000000001</v>
      </c>
    </row>
    <row r="28809" spans="8:8" x14ac:dyDescent="0.2">
      <c r="H28809">
        <v>0.60400399999999999</v>
      </c>
    </row>
    <row r="28810" spans="8:8" x14ac:dyDescent="0.2">
      <c r="H28810">
        <v>0.61035200000000001</v>
      </c>
    </row>
    <row r="28811" spans="8:8" x14ac:dyDescent="0.2">
      <c r="H28811">
        <v>0.48120000000000002</v>
      </c>
    </row>
    <row r="28812" spans="8:8" x14ac:dyDescent="0.2">
      <c r="H28812">
        <v>0.57421809999999995</v>
      </c>
    </row>
    <row r="28813" spans="8:8" x14ac:dyDescent="0.2">
      <c r="H28813">
        <v>0.55517700000000003</v>
      </c>
    </row>
    <row r="28814" spans="8:8" x14ac:dyDescent="0.2">
      <c r="H28814">
        <v>0.56738299999999997</v>
      </c>
    </row>
    <row r="28815" spans="8:8" x14ac:dyDescent="0.2">
      <c r="H28815">
        <v>0.36376900000000001</v>
      </c>
    </row>
    <row r="28816" spans="8:8" x14ac:dyDescent="0.2">
      <c r="H28816">
        <v>0.60278200000000004</v>
      </c>
    </row>
    <row r="28817" spans="8:8" x14ac:dyDescent="0.2">
      <c r="H28817">
        <v>0.441162</v>
      </c>
    </row>
    <row r="28818" spans="8:8" x14ac:dyDescent="0.2">
      <c r="H28818">
        <v>0.40722799999999998</v>
      </c>
    </row>
    <row r="28819" spans="8:8" x14ac:dyDescent="0.2">
      <c r="H28819">
        <v>0.40600599999999998</v>
      </c>
    </row>
    <row r="28820" spans="8:8" x14ac:dyDescent="0.2">
      <c r="H28820">
        <v>0.33569500000000002</v>
      </c>
    </row>
    <row r="28821" spans="8:8" x14ac:dyDescent="0.2">
      <c r="H28821">
        <v>0.14355399999999999</v>
      </c>
    </row>
    <row r="28822" spans="8:8" x14ac:dyDescent="0.2">
      <c r="H28822">
        <v>0.35668899999999998</v>
      </c>
    </row>
    <row r="28823" spans="8:8" x14ac:dyDescent="0.2">
      <c r="H28823">
        <v>0.40429700000000002</v>
      </c>
    </row>
    <row r="28824" spans="8:8" x14ac:dyDescent="0.2">
      <c r="H28824">
        <v>0.38794000000000001</v>
      </c>
    </row>
    <row r="28825" spans="8:8" x14ac:dyDescent="0.2">
      <c r="H28825">
        <v>0.34887699999999999</v>
      </c>
    </row>
    <row r="28826" spans="8:8" x14ac:dyDescent="0.2">
      <c r="H28826">
        <v>0.28100599999999998</v>
      </c>
    </row>
    <row r="28827" spans="8:8" x14ac:dyDescent="0.2">
      <c r="H28827">
        <v>0.28930699999999998</v>
      </c>
    </row>
    <row r="28828" spans="8:8" x14ac:dyDescent="0.2">
      <c r="H28828">
        <v>0.32910099999999998</v>
      </c>
    </row>
    <row r="28829" spans="8:8" x14ac:dyDescent="0.2">
      <c r="H28829">
        <v>0.42358400000000002</v>
      </c>
    </row>
    <row r="28830" spans="8:8" x14ac:dyDescent="0.2">
      <c r="H28830">
        <v>0.42699999999999999</v>
      </c>
    </row>
    <row r="28831" spans="8:8" x14ac:dyDescent="0.2">
      <c r="H28831">
        <v>0.47949199999999997</v>
      </c>
    </row>
    <row r="28832" spans="8:8" x14ac:dyDescent="0.2">
      <c r="H28832">
        <v>0.51367099999999999</v>
      </c>
    </row>
    <row r="28833" spans="8:8" x14ac:dyDescent="0.2">
      <c r="H28833">
        <v>0.38867200000000002</v>
      </c>
    </row>
    <row r="28834" spans="8:8" x14ac:dyDescent="0.2">
      <c r="H28834">
        <v>0.56689500000000004</v>
      </c>
    </row>
    <row r="28835" spans="8:8" x14ac:dyDescent="0.2">
      <c r="H28835">
        <v>0.38623000000000002</v>
      </c>
    </row>
    <row r="28836" spans="8:8" x14ac:dyDescent="0.2">
      <c r="H28836">
        <v>0.49194399999999999</v>
      </c>
    </row>
    <row r="28837" spans="8:8" x14ac:dyDescent="0.2">
      <c r="H28837">
        <v>0.53735299999999997</v>
      </c>
    </row>
    <row r="28838" spans="8:8" x14ac:dyDescent="0.2">
      <c r="H28838">
        <v>0.42382809999999999</v>
      </c>
    </row>
    <row r="28839" spans="8:8" x14ac:dyDescent="0.2">
      <c r="H28839">
        <v>0.45043909999999998</v>
      </c>
    </row>
    <row r="28840" spans="8:8" x14ac:dyDescent="0.2">
      <c r="H28840">
        <v>0.42553800000000003</v>
      </c>
    </row>
    <row r="28841" spans="8:8" x14ac:dyDescent="0.2">
      <c r="H28841">
        <v>0.33813500000000002</v>
      </c>
    </row>
    <row r="28842" spans="8:8" x14ac:dyDescent="0.2">
      <c r="H28842">
        <v>0.31347700000000001</v>
      </c>
    </row>
    <row r="28843" spans="8:8" x14ac:dyDescent="0.2">
      <c r="H28843">
        <v>0.35253800000000002</v>
      </c>
    </row>
    <row r="28844" spans="8:8" x14ac:dyDescent="0.2">
      <c r="H28844">
        <v>0.450928</v>
      </c>
    </row>
    <row r="28845" spans="8:8" x14ac:dyDescent="0.2">
      <c r="H28845">
        <v>0.46093899999999999</v>
      </c>
    </row>
    <row r="28846" spans="8:8" x14ac:dyDescent="0.2">
      <c r="H28846">
        <v>0.55713000000000001</v>
      </c>
    </row>
    <row r="28847" spans="8:8" x14ac:dyDescent="0.2">
      <c r="H28847">
        <v>0.59082100000000004</v>
      </c>
    </row>
    <row r="28848" spans="8:8" x14ac:dyDescent="0.2">
      <c r="H28848">
        <v>0.43920799999999999</v>
      </c>
    </row>
    <row r="28849" spans="8:8" x14ac:dyDescent="0.2">
      <c r="H28849">
        <v>0.41821399999999997</v>
      </c>
    </row>
    <row r="28850" spans="8:8" x14ac:dyDescent="0.2">
      <c r="H28850">
        <v>0.514405</v>
      </c>
    </row>
    <row r="28851" spans="8:8" x14ac:dyDescent="0.2">
      <c r="H28851">
        <v>0.42382700000000001</v>
      </c>
    </row>
    <row r="28852" spans="8:8" x14ac:dyDescent="0.2">
      <c r="H28852">
        <v>0.14477499999999999</v>
      </c>
    </row>
    <row r="28853" spans="8:8" x14ac:dyDescent="0.2">
      <c r="H28853">
        <v>0.115965</v>
      </c>
    </row>
    <row r="28854" spans="8:8" x14ac:dyDescent="0.2">
      <c r="H28854">
        <v>0.13867299999999999</v>
      </c>
    </row>
    <row r="28855" spans="8:8" x14ac:dyDescent="0.2">
      <c r="H28855">
        <v>0.16992199999999999</v>
      </c>
    </row>
    <row r="28856" spans="8:8" x14ac:dyDescent="0.2">
      <c r="H28856">
        <v>7.5194999999999998E-2</v>
      </c>
    </row>
    <row r="28857" spans="8:8" x14ac:dyDescent="0.2">
      <c r="H28857">
        <v>0.104492</v>
      </c>
    </row>
    <row r="28858" spans="8:8" x14ac:dyDescent="0.2">
      <c r="H28858">
        <v>0.120604</v>
      </c>
    </row>
    <row r="28859" spans="8:8" x14ac:dyDescent="0.2">
      <c r="H28859">
        <v>0.12231400000000001</v>
      </c>
    </row>
    <row r="28860" spans="8:8" x14ac:dyDescent="0.2">
      <c r="H28860">
        <v>0.16430600000000001</v>
      </c>
    </row>
    <row r="28861" spans="8:8" x14ac:dyDescent="0.2">
      <c r="H28861">
        <v>0.193359</v>
      </c>
    </row>
    <row r="28862" spans="8:8" x14ac:dyDescent="0.2">
      <c r="H28862">
        <v>0.40356599999999998</v>
      </c>
    </row>
    <row r="28863" spans="8:8" x14ac:dyDescent="0.2">
      <c r="H28863">
        <v>0.4375</v>
      </c>
    </row>
    <row r="28864" spans="8:8" x14ac:dyDescent="0.2">
      <c r="H28864">
        <v>0.305176</v>
      </c>
    </row>
    <row r="28865" spans="8:8" x14ac:dyDescent="0.2">
      <c r="H28865">
        <v>0.46215790000000001</v>
      </c>
    </row>
    <row r="28866" spans="8:8" x14ac:dyDescent="0.2">
      <c r="H28866">
        <v>0.467775</v>
      </c>
    </row>
    <row r="28867" spans="8:8" x14ac:dyDescent="0.2">
      <c r="H28867">
        <v>0.54028399999999999</v>
      </c>
    </row>
    <row r="28868" spans="8:8" x14ac:dyDescent="0.2">
      <c r="H28868">
        <v>0.55615400000000004</v>
      </c>
    </row>
    <row r="28869" spans="8:8" x14ac:dyDescent="0.2">
      <c r="H28869">
        <v>0.56909200000000004</v>
      </c>
    </row>
    <row r="28870" spans="8:8" x14ac:dyDescent="0.2">
      <c r="H28870">
        <v>0.58105399999999996</v>
      </c>
    </row>
    <row r="28871" spans="8:8" x14ac:dyDescent="0.2">
      <c r="H28871">
        <v>0.48632809999999999</v>
      </c>
    </row>
    <row r="28872" spans="8:8" x14ac:dyDescent="0.2">
      <c r="H28872">
        <v>0.52172799999999997</v>
      </c>
    </row>
    <row r="28873" spans="8:8" x14ac:dyDescent="0.2">
      <c r="H28873">
        <v>0.55566300000000002</v>
      </c>
    </row>
    <row r="28874" spans="8:8" x14ac:dyDescent="0.2">
      <c r="H28874">
        <v>0.45385799999999998</v>
      </c>
    </row>
    <row r="28875" spans="8:8" x14ac:dyDescent="0.2">
      <c r="H28875">
        <v>0.45873900000000001</v>
      </c>
    </row>
    <row r="28876" spans="8:8" x14ac:dyDescent="0.2">
      <c r="H28876">
        <v>0.38037199999999999</v>
      </c>
    </row>
    <row r="28877" spans="8:8" x14ac:dyDescent="0.2">
      <c r="H28877">
        <v>0.27734500000000001</v>
      </c>
    </row>
    <row r="28878" spans="8:8" x14ac:dyDescent="0.2">
      <c r="H28878">
        <v>0.41406300000000001</v>
      </c>
    </row>
    <row r="28879" spans="8:8" x14ac:dyDescent="0.2">
      <c r="H28879">
        <v>0.29418899999999998</v>
      </c>
    </row>
    <row r="28880" spans="8:8" x14ac:dyDescent="0.2">
      <c r="H28880">
        <v>0.24926699999999999</v>
      </c>
    </row>
    <row r="28881" spans="8:8" x14ac:dyDescent="0.2">
      <c r="H28881">
        <v>0.26611400000000002</v>
      </c>
    </row>
    <row r="28882" spans="8:8" x14ac:dyDescent="0.2">
      <c r="H28882">
        <v>0.27295000000000003</v>
      </c>
    </row>
    <row r="28883" spans="8:8" x14ac:dyDescent="0.2">
      <c r="H28883">
        <v>0.31518499999999999</v>
      </c>
    </row>
    <row r="28884" spans="8:8" x14ac:dyDescent="0.2">
      <c r="H28884">
        <v>0.36254900000000001</v>
      </c>
    </row>
    <row r="28885" spans="8:8" x14ac:dyDescent="0.2">
      <c r="H28885">
        <v>0.44897399999999998</v>
      </c>
    </row>
    <row r="28886" spans="8:8" x14ac:dyDescent="0.2">
      <c r="H28886">
        <v>0.34912199999999999</v>
      </c>
    </row>
    <row r="28887" spans="8:8" x14ac:dyDescent="0.2">
      <c r="H28887">
        <v>0.47046100000000002</v>
      </c>
    </row>
    <row r="28888" spans="8:8" x14ac:dyDescent="0.2">
      <c r="H28888">
        <v>0.54223600000000005</v>
      </c>
    </row>
    <row r="28889" spans="8:8" x14ac:dyDescent="0.2">
      <c r="H28889">
        <v>0.56909200000000004</v>
      </c>
    </row>
    <row r="28890" spans="8:8" x14ac:dyDescent="0.2">
      <c r="H28890">
        <v>0.552979</v>
      </c>
    </row>
    <row r="28891" spans="8:8" x14ac:dyDescent="0.2">
      <c r="H28891">
        <v>0.53930610000000001</v>
      </c>
    </row>
    <row r="28892" spans="8:8" x14ac:dyDescent="0.2">
      <c r="H28892">
        <v>0.49487399999999998</v>
      </c>
    </row>
    <row r="28893" spans="8:8" x14ac:dyDescent="0.2">
      <c r="H28893">
        <v>0.481933</v>
      </c>
    </row>
    <row r="28894" spans="8:8" x14ac:dyDescent="0.2">
      <c r="H28894">
        <v>0.36401499999999998</v>
      </c>
    </row>
    <row r="28895" spans="8:8" x14ac:dyDescent="0.2">
      <c r="H28895">
        <v>0.42236200000000002</v>
      </c>
    </row>
    <row r="28896" spans="8:8" x14ac:dyDescent="0.2">
      <c r="H28896">
        <v>0.41113300000000003</v>
      </c>
    </row>
    <row r="28897" spans="8:8" x14ac:dyDescent="0.2">
      <c r="H28897">
        <v>0.45166099999999998</v>
      </c>
    </row>
    <row r="28898" spans="8:8" x14ac:dyDescent="0.2">
      <c r="H28898">
        <v>0.57568299999999994</v>
      </c>
    </row>
    <row r="28899" spans="8:8" x14ac:dyDescent="0.2">
      <c r="H28899">
        <v>0.56201400000000001</v>
      </c>
    </row>
    <row r="28900" spans="8:8" x14ac:dyDescent="0.2">
      <c r="H28900">
        <v>0.57202200000000003</v>
      </c>
    </row>
    <row r="28901" spans="8:8" x14ac:dyDescent="0.2">
      <c r="H28901">
        <v>0.59130799999999994</v>
      </c>
    </row>
    <row r="28902" spans="8:8" x14ac:dyDescent="0.2">
      <c r="H28902">
        <v>0.53051800000000005</v>
      </c>
    </row>
    <row r="28903" spans="8:8" x14ac:dyDescent="0.2">
      <c r="H28903">
        <v>0.77197300000000002</v>
      </c>
    </row>
    <row r="28904" spans="8:8" x14ac:dyDescent="0.2">
      <c r="H28904">
        <v>0.43286000000000002</v>
      </c>
    </row>
    <row r="28905" spans="8:8" x14ac:dyDescent="0.2">
      <c r="H28905">
        <v>0.61450199999999999</v>
      </c>
    </row>
    <row r="28906" spans="8:8" x14ac:dyDescent="0.2">
      <c r="H28906">
        <v>0.568604</v>
      </c>
    </row>
    <row r="28907" spans="8:8" x14ac:dyDescent="0.2">
      <c r="H28907">
        <v>0.64526399999999995</v>
      </c>
    </row>
    <row r="28908" spans="8:8" x14ac:dyDescent="0.2">
      <c r="H28908">
        <v>0.70288099999999998</v>
      </c>
    </row>
    <row r="28909" spans="8:8" x14ac:dyDescent="0.2">
      <c r="H28909">
        <v>0.74682610000000005</v>
      </c>
    </row>
    <row r="28910" spans="8:8" x14ac:dyDescent="0.2">
      <c r="H28910">
        <v>0.458007</v>
      </c>
    </row>
    <row r="28911" spans="8:8" x14ac:dyDescent="0.2">
      <c r="H28911">
        <v>0.25317400000000001</v>
      </c>
    </row>
    <row r="28912" spans="8:8" x14ac:dyDescent="0.2">
      <c r="H28912">
        <v>0.76904300000000003</v>
      </c>
    </row>
    <row r="28913" spans="8:8" x14ac:dyDescent="0.2">
      <c r="H28913">
        <v>0.73315399999999997</v>
      </c>
    </row>
    <row r="28914" spans="8:8" x14ac:dyDescent="0.2">
      <c r="H28914">
        <v>0.56103599999999998</v>
      </c>
    </row>
    <row r="28915" spans="8:8" x14ac:dyDescent="0.2">
      <c r="H28915">
        <v>0.445801</v>
      </c>
    </row>
    <row r="28916" spans="8:8" x14ac:dyDescent="0.2">
      <c r="H28916">
        <v>0.48998910000000001</v>
      </c>
    </row>
    <row r="28917" spans="8:8" x14ac:dyDescent="0.2">
      <c r="H28917">
        <v>0.48339700000000002</v>
      </c>
    </row>
    <row r="28918" spans="8:8" x14ac:dyDescent="0.2">
      <c r="H28918">
        <v>0.48901410000000001</v>
      </c>
    </row>
    <row r="28919" spans="8:8" x14ac:dyDescent="0.2">
      <c r="H28919">
        <v>0.31298900000000002</v>
      </c>
    </row>
    <row r="28920" spans="8:8" x14ac:dyDescent="0.2">
      <c r="H28920">
        <v>0.40820109999999998</v>
      </c>
    </row>
    <row r="28921" spans="8:8" x14ac:dyDescent="0.2">
      <c r="H28921">
        <v>0.457764</v>
      </c>
    </row>
    <row r="28922" spans="8:8" x14ac:dyDescent="0.2">
      <c r="H28922">
        <v>0.49902400000000002</v>
      </c>
    </row>
    <row r="28923" spans="8:8" x14ac:dyDescent="0.2">
      <c r="H28923">
        <v>0.60278299999999996</v>
      </c>
    </row>
    <row r="28924" spans="8:8" x14ac:dyDescent="0.2">
      <c r="H28924">
        <v>0.68212899999999999</v>
      </c>
    </row>
    <row r="28925" spans="8:8" x14ac:dyDescent="0.2">
      <c r="H28925">
        <v>0.38183699999999998</v>
      </c>
    </row>
    <row r="28926" spans="8:8" x14ac:dyDescent="0.2">
      <c r="H28926">
        <v>0.49878109999999998</v>
      </c>
    </row>
    <row r="28927" spans="8:8" x14ac:dyDescent="0.2">
      <c r="H28927">
        <v>0.63305599999999995</v>
      </c>
    </row>
    <row r="28928" spans="8:8" x14ac:dyDescent="0.2">
      <c r="H28928">
        <v>0.52490199999999998</v>
      </c>
    </row>
    <row r="28929" spans="8:8" x14ac:dyDescent="0.2">
      <c r="H28929">
        <v>0.47290100000000002</v>
      </c>
    </row>
    <row r="28930" spans="8:8" x14ac:dyDescent="0.2">
      <c r="H28930">
        <v>0.47509699999999999</v>
      </c>
    </row>
    <row r="28931" spans="8:8" x14ac:dyDescent="0.2">
      <c r="H28931">
        <v>0.40624900000000003</v>
      </c>
    </row>
    <row r="28932" spans="8:8" x14ac:dyDescent="0.2">
      <c r="H28932">
        <v>0.41040100000000002</v>
      </c>
    </row>
    <row r="28933" spans="8:8" x14ac:dyDescent="0.2">
      <c r="H28933">
        <v>0.537354</v>
      </c>
    </row>
    <row r="28934" spans="8:8" x14ac:dyDescent="0.2">
      <c r="H28934">
        <v>0.65869009999999995</v>
      </c>
    </row>
    <row r="28935" spans="8:8" x14ac:dyDescent="0.2">
      <c r="H28935">
        <v>0.468505</v>
      </c>
    </row>
    <row r="28936" spans="8:8" x14ac:dyDescent="0.2">
      <c r="H28936">
        <v>0.59057599999999999</v>
      </c>
    </row>
    <row r="28937" spans="8:8" x14ac:dyDescent="0.2">
      <c r="H28937">
        <v>0.75195210000000001</v>
      </c>
    </row>
    <row r="28938" spans="8:8" x14ac:dyDescent="0.2">
      <c r="H28938">
        <v>0.61010699999999995</v>
      </c>
    </row>
    <row r="28939" spans="8:8" x14ac:dyDescent="0.2">
      <c r="H28939">
        <v>0.50000100000000003</v>
      </c>
    </row>
    <row r="28940" spans="8:8" x14ac:dyDescent="0.2">
      <c r="H28940">
        <v>0.418458</v>
      </c>
    </row>
    <row r="28941" spans="8:8" x14ac:dyDescent="0.2">
      <c r="H28941">
        <v>0.36205999999999999</v>
      </c>
    </row>
    <row r="28942" spans="8:8" x14ac:dyDescent="0.2">
      <c r="H28942">
        <v>0.44287300000000002</v>
      </c>
    </row>
    <row r="28943" spans="8:8" x14ac:dyDescent="0.2">
      <c r="H28943">
        <v>0.43530400000000002</v>
      </c>
    </row>
    <row r="28944" spans="8:8" x14ac:dyDescent="0.2">
      <c r="H28944">
        <v>0.576905</v>
      </c>
    </row>
    <row r="28945" spans="8:8" x14ac:dyDescent="0.2">
      <c r="H28945">
        <v>0.67651300000000003</v>
      </c>
    </row>
    <row r="28946" spans="8:8" x14ac:dyDescent="0.2">
      <c r="H28946">
        <v>0.66357509999999997</v>
      </c>
    </row>
    <row r="28947" spans="8:8" x14ac:dyDescent="0.2">
      <c r="H28947">
        <v>0.63036999999999999</v>
      </c>
    </row>
    <row r="28948" spans="8:8" x14ac:dyDescent="0.2">
      <c r="H28948">
        <v>0.59863299999999997</v>
      </c>
    </row>
    <row r="28949" spans="8:8" x14ac:dyDescent="0.2">
      <c r="H28949">
        <v>0.63745110000000005</v>
      </c>
    </row>
    <row r="28950" spans="8:8" x14ac:dyDescent="0.2">
      <c r="H28950">
        <v>0.63549699999999998</v>
      </c>
    </row>
    <row r="28951" spans="8:8" x14ac:dyDescent="0.2">
      <c r="H28951">
        <v>0.47753899999999999</v>
      </c>
    </row>
    <row r="28952" spans="8:8" x14ac:dyDescent="0.2">
      <c r="H28952">
        <v>0.42382809999999999</v>
      </c>
    </row>
    <row r="28953" spans="8:8" x14ac:dyDescent="0.2">
      <c r="H28953">
        <v>0.42578300000000002</v>
      </c>
    </row>
    <row r="28954" spans="8:8" x14ac:dyDescent="0.2">
      <c r="H28954">
        <v>0.47875899999999999</v>
      </c>
    </row>
    <row r="28955" spans="8:8" x14ac:dyDescent="0.2">
      <c r="H28955">
        <v>0.57763710000000001</v>
      </c>
    </row>
    <row r="28956" spans="8:8" x14ac:dyDescent="0.2">
      <c r="H28956">
        <v>0.51855510000000005</v>
      </c>
    </row>
    <row r="28957" spans="8:8" x14ac:dyDescent="0.2">
      <c r="H28957">
        <v>0.53979509999999997</v>
      </c>
    </row>
    <row r="28958" spans="8:8" x14ac:dyDescent="0.2">
      <c r="H28958">
        <v>0.52734510000000001</v>
      </c>
    </row>
    <row r="28959" spans="8:8" x14ac:dyDescent="0.2">
      <c r="H28959">
        <v>0.66015699999999999</v>
      </c>
    </row>
    <row r="28960" spans="8:8" x14ac:dyDescent="0.2">
      <c r="H28960">
        <v>0.566164</v>
      </c>
    </row>
    <row r="28961" spans="8:8" x14ac:dyDescent="0.2">
      <c r="H28961">
        <v>0.51538099999999998</v>
      </c>
    </row>
    <row r="28962" spans="8:8" x14ac:dyDescent="0.2">
      <c r="H28962">
        <v>0.64209099999999997</v>
      </c>
    </row>
    <row r="28963" spans="8:8" x14ac:dyDescent="0.2">
      <c r="H28963">
        <v>0.55712899999999999</v>
      </c>
    </row>
    <row r="28964" spans="8:8" x14ac:dyDescent="0.2">
      <c r="H28964">
        <v>0.48706100000000002</v>
      </c>
    </row>
    <row r="28965" spans="8:8" x14ac:dyDescent="0.2">
      <c r="H28965">
        <v>0.31787199999999999</v>
      </c>
    </row>
    <row r="28966" spans="8:8" x14ac:dyDescent="0.2">
      <c r="H28966">
        <v>0.40234399999999998</v>
      </c>
    </row>
    <row r="28967" spans="8:8" x14ac:dyDescent="0.2">
      <c r="H28967">
        <v>0.404783</v>
      </c>
    </row>
    <row r="28968" spans="8:8" x14ac:dyDescent="0.2">
      <c r="H28968">
        <v>0.38207999999999998</v>
      </c>
    </row>
    <row r="28969" spans="8:8" x14ac:dyDescent="0.2">
      <c r="H28969">
        <v>0.33325199999999999</v>
      </c>
    </row>
    <row r="28970" spans="8:8" x14ac:dyDescent="0.2">
      <c r="H28970">
        <v>0.35937400000000003</v>
      </c>
    </row>
    <row r="28971" spans="8:8" x14ac:dyDescent="0.2">
      <c r="H28971">
        <v>0.426514</v>
      </c>
    </row>
    <row r="28972" spans="8:8" x14ac:dyDescent="0.2">
      <c r="H28972">
        <v>0.40820299999999998</v>
      </c>
    </row>
    <row r="28973" spans="8:8" x14ac:dyDescent="0.2">
      <c r="H28973">
        <v>0.38574199999999997</v>
      </c>
    </row>
    <row r="28974" spans="8:8" x14ac:dyDescent="0.2">
      <c r="H28974">
        <v>0.35229700000000003</v>
      </c>
    </row>
    <row r="28975" spans="8:8" x14ac:dyDescent="0.2">
      <c r="H28975">
        <v>0.38476700000000003</v>
      </c>
    </row>
    <row r="28976" spans="8:8" x14ac:dyDescent="0.2">
      <c r="H28976">
        <v>0.41796699999999998</v>
      </c>
    </row>
    <row r="28977" spans="8:8" x14ac:dyDescent="0.2">
      <c r="H28977">
        <v>0.31396499999999999</v>
      </c>
    </row>
    <row r="28978" spans="8:8" x14ac:dyDescent="0.2">
      <c r="H28978">
        <v>0.43481599999999998</v>
      </c>
    </row>
    <row r="28979" spans="8:8" x14ac:dyDescent="0.2">
      <c r="H28979">
        <v>0.40136699999999997</v>
      </c>
    </row>
    <row r="28980" spans="8:8" x14ac:dyDescent="0.2">
      <c r="H28980">
        <v>0.42895499999999998</v>
      </c>
    </row>
    <row r="28981" spans="8:8" x14ac:dyDescent="0.2">
      <c r="H28981">
        <v>0.49902400000000002</v>
      </c>
    </row>
    <row r="28982" spans="8:8" x14ac:dyDescent="0.2">
      <c r="H28982">
        <v>0.44287100000000001</v>
      </c>
    </row>
    <row r="28983" spans="8:8" x14ac:dyDescent="0.2">
      <c r="H28983">
        <v>0.415771</v>
      </c>
    </row>
    <row r="28984" spans="8:8" x14ac:dyDescent="0.2">
      <c r="H28984">
        <v>0.37304700000000002</v>
      </c>
    </row>
    <row r="28985" spans="8:8" x14ac:dyDescent="0.2">
      <c r="H28985">
        <v>0.36620900000000001</v>
      </c>
    </row>
    <row r="28986" spans="8:8" x14ac:dyDescent="0.2">
      <c r="H28986">
        <v>0.36718699999999999</v>
      </c>
    </row>
    <row r="28987" spans="8:8" x14ac:dyDescent="0.2">
      <c r="H28987">
        <v>0.38305600000000001</v>
      </c>
    </row>
    <row r="28988" spans="8:8" x14ac:dyDescent="0.2">
      <c r="H28988">
        <v>0.42993209999999998</v>
      </c>
    </row>
    <row r="28989" spans="8:8" x14ac:dyDescent="0.2">
      <c r="H28989">
        <v>0.58960100000000004</v>
      </c>
    </row>
    <row r="28990" spans="8:8" x14ac:dyDescent="0.2">
      <c r="H28990">
        <v>0.36498999999999998</v>
      </c>
    </row>
    <row r="28991" spans="8:8" x14ac:dyDescent="0.2">
      <c r="H28991">
        <v>0.411132</v>
      </c>
    </row>
    <row r="28992" spans="8:8" x14ac:dyDescent="0.2">
      <c r="H28992">
        <v>0.47314400000000001</v>
      </c>
    </row>
    <row r="28993" spans="8:8" x14ac:dyDescent="0.2">
      <c r="H28993">
        <v>0.42871199999999998</v>
      </c>
    </row>
    <row r="28994" spans="8:8" x14ac:dyDescent="0.2">
      <c r="H28994">
        <v>0.35253800000000002</v>
      </c>
    </row>
    <row r="28995" spans="8:8" x14ac:dyDescent="0.2">
      <c r="H28995">
        <v>0.323486</v>
      </c>
    </row>
    <row r="28996" spans="8:8" x14ac:dyDescent="0.2">
      <c r="H28996">
        <v>0.38330199999999998</v>
      </c>
    </row>
    <row r="28997" spans="8:8" x14ac:dyDescent="0.2">
      <c r="H28997">
        <v>0.39087</v>
      </c>
    </row>
    <row r="28998" spans="8:8" x14ac:dyDescent="0.2">
      <c r="H28998">
        <v>0.46386699999999997</v>
      </c>
    </row>
    <row r="28999" spans="8:8" x14ac:dyDescent="0.2">
      <c r="H28999">
        <v>0.27954200000000001</v>
      </c>
    </row>
    <row r="29000" spans="8:8" x14ac:dyDescent="0.2">
      <c r="H29000">
        <v>0.414551</v>
      </c>
    </row>
    <row r="29001" spans="8:8" x14ac:dyDescent="0.2">
      <c r="H29001">
        <v>0.68432610000000005</v>
      </c>
    </row>
    <row r="29002" spans="8:8" x14ac:dyDescent="0.2">
      <c r="H29002">
        <v>0.63549800000000001</v>
      </c>
    </row>
    <row r="29003" spans="8:8" x14ac:dyDescent="0.2">
      <c r="H29003">
        <v>0.58886700000000003</v>
      </c>
    </row>
    <row r="29004" spans="8:8" x14ac:dyDescent="0.2">
      <c r="H29004">
        <v>0.53589010000000004</v>
      </c>
    </row>
    <row r="29005" spans="8:8" x14ac:dyDescent="0.2">
      <c r="H29005">
        <v>0.31250099999999997</v>
      </c>
    </row>
    <row r="29006" spans="8:8" x14ac:dyDescent="0.2">
      <c r="H29006">
        <v>0.319826</v>
      </c>
    </row>
    <row r="29007" spans="8:8" x14ac:dyDescent="0.2">
      <c r="H29007">
        <v>0.435303</v>
      </c>
    </row>
    <row r="29008" spans="8:8" x14ac:dyDescent="0.2">
      <c r="H29008">
        <v>0.403808</v>
      </c>
    </row>
    <row r="29009" spans="8:8" x14ac:dyDescent="0.2">
      <c r="H29009">
        <v>0.37426900000000002</v>
      </c>
    </row>
    <row r="29010" spans="8:8" x14ac:dyDescent="0.2">
      <c r="H29010">
        <v>0.39013599999999998</v>
      </c>
    </row>
    <row r="29011" spans="8:8" x14ac:dyDescent="0.2">
      <c r="H29011">
        <v>0.38525399999999999</v>
      </c>
    </row>
    <row r="29012" spans="8:8" x14ac:dyDescent="0.2">
      <c r="H29012">
        <v>0.413331</v>
      </c>
    </row>
    <row r="29013" spans="8:8" x14ac:dyDescent="0.2">
      <c r="H29013">
        <v>0.50073310000000004</v>
      </c>
    </row>
    <row r="29014" spans="8:8" x14ac:dyDescent="0.2">
      <c r="H29014">
        <v>0.497803</v>
      </c>
    </row>
    <row r="29015" spans="8:8" x14ac:dyDescent="0.2">
      <c r="H29015">
        <v>0.49438399999999999</v>
      </c>
    </row>
    <row r="29016" spans="8:8" x14ac:dyDescent="0.2">
      <c r="H29016">
        <v>0.54565509999999995</v>
      </c>
    </row>
    <row r="29017" spans="8:8" x14ac:dyDescent="0.2">
      <c r="H29017">
        <v>0.60741999999999996</v>
      </c>
    </row>
    <row r="29018" spans="8:8" x14ac:dyDescent="0.2">
      <c r="H29018">
        <v>0.30297809999999997</v>
      </c>
    </row>
    <row r="29019" spans="8:8" x14ac:dyDescent="0.2">
      <c r="H29019">
        <v>0.462646</v>
      </c>
    </row>
    <row r="29020" spans="8:8" x14ac:dyDescent="0.2">
      <c r="H29020">
        <v>0.38183499999999998</v>
      </c>
    </row>
    <row r="29021" spans="8:8" x14ac:dyDescent="0.2">
      <c r="H29021">
        <v>0.44043110000000002</v>
      </c>
    </row>
    <row r="29022" spans="8:8" x14ac:dyDescent="0.2">
      <c r="H29022">
        <v>0.26171800000000001</v>
      </c>
    </row>
    <row r="29023" spans="8:8" x14ac:dyDescent="0.2">
      <c r="H29023">
        <v>0.41821399999999997</v>
      </c>
    </row>
    <row r="29024" spans="8:8" x14ac:dyDescent="0.2">
      <c r="H29024">
        <v>0.45214799999999999</v>
      </c>
    </row>
    <row r="29025" spans="8:8" x14ac:dyDescent="0.2">
      <c r="H29025">
        <v>0.28759699999999999</v>
      </c>
    </row>
    <row r="29026" spans="8:8" x14ac:dyDescent="0.2">
      <c r="H29026">
        <v>0.37011699999999997</v>
      </c>
    </row>
    <row r="29027" spans="8:8" x14ac:dyDescent="0.2">
      <c r="H29027">
        <v>0.39013700000000001</v>
      </c>
    </row>
    <row r="29028" spans="8:8" x14ac:dyDescent="0.2">
      <c r="H29028">
        <v>0.37304900000000002</v>
      </c>
    </row>
    <row r="29029" spans="8:8" x14ac:dyDescent="0.2">
      <c r="H29029">
        <v>0.371583</v>
      </c>
    </row>
    <row r="29030" spans="8:8" x14ac:dyDescent="0.2">
      <c r="H29030">
        <v>0.371338</v>
      </c>
    </row>
    <row r="29031" spans="8:8" x14ac:dyDescent="0.2">
      <c r="H29031">
        <v>0.36035099999999998</v>
      </c>
    </row>
    <row r="29032" spans="8:8" x14ac:dyDescent="0.2">
      <c r="H29032">
        <v>0.333984</v>
      </c>
    </row>
    <row r="29033" spans="8:8" x14ac:dyDescent="0.2">
      <c r="H29033">
        <v>0.227295</v>
      </c>
    </row>
    <row r="29034" spans="8:8" x14ac:dyDescent="0.2">
      <c r="H29034">
        <v>0.39526499999999998</v>
      </c>
    </row>
    <row r="29035" spans="8:8" x14ac:dyDescent="0.2">
      <c r="H29035">
        <v>0.45971600000000001</v>
      </c>
    </row>
    <row r="29036" spans="8:8" x14ac:dyDescent="0.2">
      <c r="H29036">
        <v>0.43872100000000003</v>
      </c>
    </row>
    <row r="29037" spans="8:8" x14ac:dyDescent="0.2">
      <c r="H29037">
        <v>0.425537</v>
      </c>
    </row>
    <row r="29038" spans="8:8" x14ac:dyDescent="0.2">
      <c r="H29038">
        <v>0.44043100000000002</v>
      </c>
    </row>
    <row r="29039" spans="8:8" x14ac:dyDescent="0.2">
      <c r="H29039">
        <v>0.55615300000000001</v>
      </c>
    </row>
    <row r="29040" spans="8:8" x14ac:dyDescent="0.2">
      <c r="H29040">
        <v>0.42724699999999999</v>
      </c>
    </row>
    <row r="29041" spans="8:8" x14ac:dyDescent="0.2">
      <c r="H29041">
        <v>0.57031310000000002</v>
      </c>
    </row>
    <row r="29042" spans="8:8" x14ac:dyDescent="0.2">
      <c r="H29042">
        <v>0.50073409999999996</v>
      </c>
    </row>
    <row r="29043" spans="8:8" x14ac:dyDescent="0.2">
      <c r="H29043">
        <v>0.48755100000000001</v>
      </c>
    </row>
    <row r="29044" spans="8:8" x14ac:dyDescent="0.2">
      <c r="H29044">
        <v>0.35766599999999998</v>
      </c>
    </row>
    <row r="29045" spans="8:8" x14ac:dyDescent="0.2">
      <c r="H29045">
        <v>0.32007000000000002</v>
      </c>
    </row>
    <row r="29046" spans="8:8" x14ac:dyDescent="0.2">
      <c r="H29046">
        <v>0.28124900000000003</v>
      </c>
    </row>
    <row r="29047" spans="8:8" x14ac:dyDescent="0.2">
      <c r="H29047">
        <v>0.28442400000000001</v>
      </c>
    </row>
    <row r="29048" spans="8:8" x14ac:dyDescent="0.2">
      <c r="H29048">
        <v>0.37402400000000002</v>
      </c>
    </row>
    <row r="29049" spans="8:8" x14ac:dyDescent="0.2">
      <c r="H29049">
        <v>0.41186489999999998</v>
      </c>
    </row>
    <row r="29050" spans="8:8" x14ac:dyDescent="0.2">
      <c r="H29050">
        <v>0.51415999999999995</v>
      </c>
    </row>
    <row r="29051" spans="8:8" x14ac:dyDescent="0.2">
      <c r="H29051">
        <v>0.45214799999999999</v>
      </c>
    </row>
    <row r="29052" spans="8:8" x14ac:dyDescent="0.2">
      <c r="H29052">
        <v>0.36425809999999997</v>
      </c>
    </row>
    <row r="29053" spans="8:8" x14ac:dyDescent="0.2">
      <c r="H29053">
        <v>0.41430600000000001</v>
      </c>
    </row>
    <row r="29054" spans="8:8" x14ac:dyDescent="0.2">
      <c r="H29054">
        <v>0.46240100000000001</v>
      </c>
    </row>
    <row r="29055" spans="8:8" x14ac:dyDescent="0.2">
      <c r="H29055">
        <v>0.38061499999999998</v>
      </c>
    </row>
    <row r="29056" spans="8:8" x14ac:dyDescent="0.2">
      <c r="H29056">
        <v>0.36401299999999998</v>
      </c>
    </row>
    <row r="29057" spans="8:8" x14ac:dyDescent="0.2">
      <c r="H29057">
        <v>0.34106599999999998</v>
      </c>
    </row>
    <row r="29058" spans="8:8" x14ac:dyDescent="0.2">
      <c r="H29058">
        <v>0.44433410000000001</v>
      </c>
    </row>
    <row r="29059" spans="8:8" x14ac:dyDescent="0.2">
      <c r="H29059">
        <v>0.489257</v>
      </c>
    </row>
    <row r="29060" spans="8:8" x14ac:dyDescent="0.2">
      <c r="H29060">
        <v>0.50805699999999998</v>
      </c>
    </row>
    <row r="29061" spans="8:8" x14ac:dyDescent="0.2">
      <c r="H29061">
        <v>0.242919</v>
      </c>
    </row>
    <row r="29062" spans="8:8" x14ac:dyDescent="0.2">
      <c r="H29062">
        <v>0.46606399999999998</v>
      </c>
    </row>
    <row r="29063" spans="8:8" x14ac:dyDescent="0.2">
      <c r="H29063">
        <v>0.52221700000000004</v>
      </c>
    </row>
    <row r="29064" spans="8:8" x14ac:dyDescent="0.2">
      <c r="H29064">
        <v>0.55908400000000003</v>
      </c>
    </row>
    <row r="29065" spans="8:8" x14ac:dyDescent="0.2">
      <c r="H29065">
        <v>0.54345810000000006</v>
      </c>
    </row>
    <row r="29066" spans="8:8" x14ac:dyDescent="0.2">
      <c r="H29066">
        <v>0.235598</v>
      </c>
    </row>
    <row r="29067" spans="8:8" x14ac:dyDescent="0.2">
      <c r="H29067">
        <v>0.21679699999999999</v>
      </c>
    </row>
    <row r="29068" spans="8:8" x14ac:dyDescent="0.2">
      <c r="H29068">
        <v>0.53125109999999998</v>
      </c>
    </row>
    <row r="29069" spans="8:8" x14ac:dyDescent="0.2">
      <c r="H29069">
        <v>0.62792999999999999</v>
      </c>
    </row>
    <row r="29070" spans="8:8" x14ac:dyDescent="0.2">
      <c r="H29070">
        <v>0.61938400000000005</v>
      </c>
    </row>
    <row r="29071" spans="8:8" x14ac:dyDescent="0.2">
      <c r="H29071">
        <v>0.61108300000000004</v>
      </c>
    </row>
    <row r="29072" spans="8:8" x14ac:dyDescent="0.2">
      <c r="H29072">
        <v>0.47680699999999998</v>
      </c>
    </row>
    <row r="29073" spans="8:8" x14ac:dyDescent="0.2">
      <c r="H29073">
        <v>0.55468810000000002</v>
      </c>
    </row>
    <row r="29074" spans="8:8" x14ac:dyDescent="0.2">
      <c r="H29074">
        <v>0.47558800000000001</v>
      </c>
    </row>
    <row r="29075" spans="8:8" x14ac:dyDescent="0.2">
      <c r="H29075">
        <v>0.35376099999999999</v>
      </c>
    </row>
    <row r="29076" spans="8:8" x14ac:dyDescent="0.2">
      <c r="H29076">
        <v>0.40112199999999998</v>
      </c>
    </row>
    <row r="29077" spans="8:8" x14ac:dyDescent="0.2">
      <c r="H29077">
        <v>0.46850599999999998</v>
      </c>
    </row>
    <row r="29078" spans="8:8" x14ac:dyDescent="0.2">
      <c r="H29078">
        <v>0.28124900000000003</v>
      </c>
    </row>
    <row r="29079" spans="8:8" x14ac:dyDescent="0.2">
      <c r="H29079">
        <v>0.40454099999999998</v>
      </c>
    </row>
    <row r="29080" spans="8:8" x14ac:dyDescent="0.2">
      <c r="H29080">
        <v>0.45337</v>
      </c>
    </row>
    <row r="29081" spans="8:8" x14ac:dyDescent="0.2">
      <c r="H29081">
        <v>0.44702009999999998</v>
      </c>
    </row>
    <row r="29082" spans="8:8" x14ac:dyDescent="0.2">
      <c r="H29082">
        <v>0.37768600000000002</v>
      </c>
    </row>
    <row r="29083" spans="8:8" x14ac:dyDescent="0.2">
      <c r="H29083">
        <v>0.33691399999999999</v>
      </c>
    </row>
    <row r="29084" spans="8:8" x14ac:dyDescent="0.2">
      <c r="H29084">
        <v>0.27880899999999997</v>
      </c>
    </row>
    <row r="29085" spans="8:8" x14ac:dyDescent="0.2">
      <c r="H29085">
        <v>0.163576</v>
      </c>
    </row>
    <row r="29086" spans="8:8" x14ac:dyDescent="0.2">
      <c r="H29086">
        <v>0.203125</v>
      </c>
    </row>
    <row r="29087" spans="8:8" x14ac:dyDescent="0.2">
      <c r="H29087">
        <v>0.35693399999999997</v>
      </c>
    </row>
    <row r="29088" spans="8:8" x14ac:dyDescent="0.2">
      <c r="H29088">
        <v>0.22924800000000001</v>
      </c>
    </row>
    <row r="29089" spans="8:8" x14ac:dyDescent="0.2">
      <c r="H29089">
        <v>0.40820200000000001</v>
      </c>
    </row>
    <row r="29090" spans="8:8" x14ac:dyDescent="0.2">
      <c r="H29090">
        <v>0.37866100000000003</v>
      </c>
    </row>
    <row r="29091" spans="8:8" x14ac:dyDescent="0.2">
      <c r="H29091">
        <v>0.42114200000000002</v>
      </c>
    </row>
    <row r="29092" spans="8:8" x14ac:dyDescent="0.2">
      <c r="H29092">
        <v>0.44506699999999999</v>
      </c>
    </row>
    <row r="29093" spans="8:8" x14ac:dyDescent="0.2">
      <c r="H29093">
        <v>0.52587899999999999</v>
      </c>
    </row>
    <row r="29094" spans="8:8" x14ac:dyDescent="0.2">
      <c r="H29094">
        <v>0.51855410000000002</v>
      </c>
    </row>
    <row r="29095" spans="8:8" x14ac:dyDescent="0.2">
      <c r="H29095">
        <v>0.47973500000000002</v>
      </c>
    </row>
    <row r="29096" spans="8:8" x14ac:dyDescent="0.2">
      <c r="H29096">
        <v>0.40844809999999998</v>
      </c>
    </row>
    <row r="29097" spans="8:8" x14ac:dyDescent="0.2">
      <c r="H29097">
        <v>0.30737300000000001</v>
      </c>
    </row>
    <row r="29098" spans="8:8" x14ac:dyDescent="0.2">
      <c r="H29098">
        <v>0.182862</v>
      </c>
    </row>
    <row r="29099" spans="8:8" x14ac:dyDescent="0.2">
      <c r="H29099">
        <v>7.3972999999999997E-2</v>
      </c>
    </row>
    <row r="29100" spans="8:8" x14ac:dyDescent="0.2">
      <c r="H29100">
        <v>2.8566000000000001E-2</v>
      </c>
    </row>
    <row r="29101" spans="8:8" x14ac:dyDescent="0.2">
      <c r="H29101">
        <v>0.188721</v>
      </c>
    </row>
    <row r="29102" spans="8:8" x14ac:dyDescent="0.2">
      <c r="H29102">
        <v>0.258301</v>
      </c>
    </row>
    <row r="29103" spans="8:8" x14ac:dyDescent="0.2">
      <c r="H29103">
        <v>0.27954099999999998</v>
      </c>
    </row>
    <row r="29104" spans="8:8" x14ac:dyDescent="0.2">
      <c r="H29104">
        <v>0.34082000000000001</v>
      </c>
    </row>
    <row r="29105" spans="8:8" x14ac:dyDescent="0.2">
      <c r="H29105">
        <v>0.42968800000000001</v>
      </c>
    </row>
    <row r="29106" spans="8:8" x14ac:dyDescent="0.2">
      <c r="H29106">
        <v>0.47753899999999999</v>
      </c>
    </row>
    <row r="29107" spans="8:8" x14ac:dyDescent="0.2">
      <c r="H29107">
        <v>0.43921009999999999</v>
      </c>
    </row>
    <row r="29108" spans="8:8" x14ac:dyDescent="0.2">
      <c r="H29108">
        <v>0.42846600000000001</v>
      </c>
    </row>
    <row r="29109" spans="8:8" x14ac:dyDescent="0.2">
      <c r="H29109">
        <v>0.42871110000000001</v>
      </c>
    </row>
    <row r="29110" spans="8:8" x14ac:dyDescent="0.2">
      <c r="H29110">
        <v>0.38281199999999999</v>
      </c>
    </row>
    <row r="29111" spans="8:8" x14ac:dyDescent="0.2">
      <c r="H29111">
        <v>0.34497</v>
      </c>
    </row>
    <row r="29112" spans="8:8" x14ac:dyDescent="0.2">
      <c r="H29112">
        <v>0.34301799999999999</v>
      </c>
    </row>
    <row r="29113" spans="8:8" x14ac:dyDescent="0.2">
      <c r="H29113">
        <v>0.326905</v>
      </c>
    </row>
    <row r="29114" spans="8:8" x14ac:dyDescent="0.2">
      <c r="H29114">
        <v>0.53857600000000005</v>
      </c>
    </row>
    <row r="29115" spans="8:8" x14ac:dyDescent="0.2">
      <c r="H29115">
        <v>0.4350581</v>
      </c>
    </row>
    <row r="29116" spans="8:8" x14ac:dyDescent="0.2">
      <c r="H29116">
        <v>0.55151300000000003</v>
      </c>
    </row>
    <row r="29117" spans="8:8" x14ac:dyDescent="0.2">
      <c r="H29117">
        <v>0.62378</v>
      </c>
    </row>
    <row r="29118" spans="8:8" x14ac:dyDescent="0.2">
      <c r="H29118">
        <v>0.42163099999999998</v>
      </c>
    </row>
    <row r="29119" spans="8:8" x14ac:dyDescent="0.2">
      <c r="H29119">
        <v>0.57568299999999994</v>
      </c>
    </row>
    <row r="29120" spans="8:8" x14ac:dyDescent="0.2">
      <c r="H29120">
        <v>0.40625099999999997</v>
      </c>
    </row>
    <row r="29121" spans="8:8" x14ac:dyDescent="0.2">
      <c r="H29121">
        <v>0.28686600000000001</v>
      </c>
    </row>
    <row r="29122" spans="8:8" x14ac:dyDescent="0.2">
      <c r="H29122">
        <v>0.304201</v>
      </c>
    </row>
    <row r="29123" spans="8:8" x14ac:dyDescent="0.2">
      <c r="H29123">
        <v>0.32275500000000001</v>
      </c>
    </row>
    <row r="29124" spans="8:8" x14ac:dyDescent="0.2">
      <c r="H29124">
        <v>0.33862199999999998</v>
      </c>
    </row>
    <row r="29125" spans="8:8" x14ac:dyDescent="0.2">
      <c r="H29125">
        <v>0.36328199999999999</v>
      </c>
    </row>
    <row r="29126" spans="8:8" x14ac:dyDescent="0.2">
      <c r="H29126">
        <v>0.37182500000000002</v>
      </c>
    </row>
    <row r="29127" spans="8:8" x14ac:dyDescent="0.2">
      <c r="H29127">
        <v>0.46826099999999998</v>
      </c>
    </row>
    <row r="29128" spans="8:8" x14ac:dyDescent="0.2">
      <c r="H29128">
        <v>0.48217900000000002</v>
      </c>
    </row>
    <row r="29129" spans="8:8" x14ac:dyDescent="0.2">
      <c r="H29129">
        <v>0.43920900000000002</v>
      </c>
    </row>
    <row r="29130" spans="8:8" x14ac:dyDescent="0.2">
      <c r="H29130">
        <v>0.28198299999999998</v>
      </c>
    </row>
    <row r="29131" spans="8:8" x14ac:dyDescent="0.2">
      <c r="H29131">
        <v>0.50317610000000002</v>
      </c>
    </row>
    <row r="29132" spans="8:8" x14ac:dyDescent="0.2">
      <c r="H29132">
        <v>0.56420910000000002</v>
      </c>
    </row>
    <row r="29133" spans="8:8" x14ac:dyDescent="0.2">
      <c r="H29133">
        <v>0.49804700000000002</v>
      </c>
    </row>
    <row r="29134" spans="8:8" x14ac:dyDescent="0.2">
      <c r="H29134">
        <v>0.52368199999999998</v>
      </c>
    </row>
    <row r="29135" spans="8:8" x14ac:dyDescent="0.2">
      <c r="H29135">
        <v>0.49145499999999998</v>
      </c>
    </row>
    <row r="29136" spans="8:8" x14ac:dyDescent="0.2">
      <c r="H29136">
        <v>0.37475700000000001</v>
      </c>
    </row>
    <row r="29137" spans="8:8" x14ac:dyDescent="0.2">
      <c r="H29137">
        <v>0.25244100000000003</v>
      </c>
    </row>
    <row r="29138" spans="8:8" x14ac:dyDescent="0.2">
      <c r="H29138">
        <v>0.468505</v>
      </c>
    </row>
    <row r="29139" spans="8:8" x14ac:dyDescent="0.2">
      <c r="H29139">
        <v>0.42358400000000002</v>
      </c>
    </row>
    <row r="29140" spans="8:8" x14ac:dyDescent="0.2">
      <c r="H29140">
        <v>0.41284199999999999</v>
      </c>
    </row>
    <row r="29141" spans="8:8" x14ac:dyDescent="0.2">
      <c r="H29141">
        <v>0.51660209999999995</v>
      </c>
    </row>
    <row r="29142" spans="8:8" x14ac:dyDescent="0.2">
      <c r="H29142">
        <v>0.48559600000000003</v>
      </c>
    </row>
    <row r="29143" spans="8:8" x14ac:dyDescent="0.2">
      <c r="H29143">
        <v>0.48974699999999999</v>
      </c>
    </row>
    <row r="29144" spans="8:8" x14ac:dyDescent="0.2">
      <c r="H29144">
        <v>0.57177710000000004</v>
      </c>
    </row>
    <row r="29145" spans="8:8" x14ac:dyDescent="0.2">
      <c r="H29145">
        <v>0.64917000000000002</v>
      </c>
    </row>
    <row r="29146" spans="8:8" x14ac:dyDescent="0.2">
      <c r="H29146">
        <v>0.56274400000000002</v>
      </c>
    </row>
    <row r="29147" spans="8:8" x14ac:dyDescent="0.2">
      <c r="H29147">
        <v>0.59008799999999995</v>
      </c>
    </row>
    <row r="29148" spans="8:8" x14ac:dyDescent="0.2">
      <c r="H29148">
        <v>0.60473699999999997</v>
      </c>
    </row>
    <row r="29149" spans="8:8" x14ac:dyDescent="0.2">
      <c r="H29149">
        <v>0.36572199999999999</v>
      </c>
    </row>
    <row r="29150" spans="8:8" x14ac:dyDescent="0.2">
      <c r="H29150">
        <v>0.48852499999999999</v>
      </c>
    </row>
    <row r="29151" spans="8:8" x14ac:dyDescent="0.2">
      <c r="H29151">
        <v>0.46728399999999998</v>
      </c>
    </row>
    <row r="29152" spans="8:8" x14ac:dyDescent="0.2">
      <c r="H29152">
        <v>0.18359600000000001</v>
      </c>
    </row>
    <row r="29153" spans="8:8" x14ac:dyDescent="0.2">
      <c r="H29153">
        <v>0.16113</v>
      </c>
    </row>
    <row r="29154" spans="8:8" x14ac:dyDescent="0.2">
      <c r="H29154">
        <v>0.370361</v>
      </c>
    </row>
    <row r="29155" spans="8:8" x14ac:dyDescent="0.2">
      <c r="H29155">
        <v>0.50879010000000002</v>
      </c>
    </row>
    <row r="29156" spans="8:8" x14ac:dyDescent="0.2">
      <c r="H29156">
        <v>0.48827999999999999</v>
      </c>
    </row>
    <row r="29157" spans="8:8" x14ac:dyDescent="0.2">
      <c r="H29157">
        <v>0.50708109999999995</v>
      </c>
    </row>
    <row r="29158" spans="8:8" x14ac:dyDescent="0.2">
      <c r="H29158">
        <v>0.49926799999999999</v>
      </c>
    </row>
    <row r="29159" spans="8:8" x14ac:dyDescent="0.2">
      <c r="H29159">
        <v>0.39575300000000002</v>
      </c>
    </row>
    <row r="29160" spans="8:8" x14ac:dyDescent="0.2">
      <c r="H29160">
        <v>0.39868110000000001</v>
      </c>
    </row>
    <row r="29161" spans="8:8" x14ac:dyDescent="0.2">
      <c r="H29161">
        <v>0.33227800000000002</v>
      </c>
    </row>
    <row r="29162" spans="8:8" x14ac:dyDescent="0.2">
      <c r="H29162">
        <v>0.14135800000000001</v>
      </c>
    </row>
    <row r="29163" spans="8:8" x14ac:dyDescent="0.2">
      <c r="H29163">
        <v>0.26318399999999997</v>
      </c>
    </row>
    <row r="29164" spans="8:8" x14ac:dyDescent="0.2">
      <c r="H29164">
        <v>0.24414</v>
      </c>
    </row>
    <row r="29165" spans="8:8" x14ac:dyDescent="0.2">
      <c r="H29165">
        <v>0.33251999999999998</v>
      </c>
    </row>
    <row r="29166" spans="8:8" x14ac:dyDescent="0.2">
      <c r="H29166">
        <v>0.39648499999999998</v>
      </c>
    </row>
    <row r="29167" spans="8:8" x14ac:dyDescent="0.2">
      <c r="H29167">
        <v>0.335449</v>
      </c>
    </row>
    <row r="29168" spans="8:8" x14ac:dyDescent="0.2">
      <c r="H29168">
        <v>0.26074199999999997</v>
      </c>
    </row>
    <row r="29169" spans="8:8" x14ac:dyDescent="0.2">
      <c r="H29169">
        <v>0.28588799999999998</v>
      </c>
    </row>
    <row r="29170" spans="8:8" x14ac:dyDescent="0.2">
      <c r="H29170">
        <v>0.29126000000000002</v>
      </c>
    </row>
    <row r="29171" spans="8:8" x14ac:dyDescent="0.2">
      <c r="H29171">
        <v>0.21875</v>
      </c>
    </row>
    <row r="29172" spans="8:8" x14ac:dyDescent="0.2">
      <c r="H29172">
        <v>0.18115400000000001</v>
      </c>
    </row>
    <row r="29173" spans="8:8" x14ac:dyDescent="0.2">
      <c r="H29173">
        <v>0.21875</v>
      </c>
    </row>
    <row r="29174" spans="8:8" x14ac:dyDescent="0.2">
      <c r="H29174">
        <v>0.157716</v>
      </c>
    </row>
    <row r="29175" spans="8:8" x14ac:dyDescent="0.2">
      <c r="H29175">
        <v>0.23974699999999999</v>
      </c>
    </row>
    <row r="29176" spans="8:8" x14ac:dyDescent="0.2">
      <c r="H29176">
        <v>0.30298000000000003</v>
      </c>
    </row>
    <row r="29177" spans="8:8" x14ac:dyDescent="0.2">
      <c r="H29177">
        <v>0.387208</v>
      </c>
    </row>
    <row r="29178" spans="8:8" x14ac:dyDescent="0.2">
      <c r="H29178">
        <v>0.36254799999999998</v>
      </c>
    </row>
    <row r="29179" spans="8:8" x14ac:dyDescent="0.2">
      <c r="H29179">
        <v>0.467775</v>
      </c>
    </row>
    <row r="29180" spans="8:8" x14ac:dyDescent="0.2">
      <c r="H29180">
        <v>0.35058600000000001</v>
      </c>
    </row>
    <row r="29181" spans="8:8" x14ac:dyDescent="0.2">
      <c r="H29181">
        <v>0.493896</v>
      </c>
    </row>
    <row r="29182" spans="8:8" x14ac:dyDescent="0.2">
      <c r="H29182">
        <v>0.40917900000000001</v>
      </c>
    </row>
    <row r="29183" spans="8:8" x14ac:dyDescent="0.2">
      <c r="H29183">
        <v>0.26538099999999998</v>
      </c>
    </row>
    <row r="29184" spans="8:8" x14ac:dyDescent="0.2">
      <c r="H29184">
        <v>0.55224799999999996</v>
      </c>
    </row>
    <row r="29185" spans="8:8" x14ac:dyDescent="0.2">
      <c r="H29185">
        <v>0.61938510000000002</v>
      </c>
    </row>
    <row r="29186" spans="8:8" x14ac:dyDescent="0.2">
      <c r="H29186">
        <v>0.65503100000000003</v>
      </c>
    </row>
    <row r="29187" spans="8:8" x14ac:dyDescent="0.2">
      <c r="H29187">
        <v>0.60839710000000002</v>
      </c>
    </row>
    <row r="29188" spans="8:8" x14ac:dyDescent="0.2">
      <c r="H29188">
        <v>0.38305699999999998</v>
      </c>
    </row>
    <row r="29189" spans="8:8" x14ac:dyDescent="0.2">
      <c r="H29189">
        <v>0.29882799999999998</v>
      </c>
    </row>
    <row r="29190" spans="8:8" x14ac:dyDescent="0.2">
      <c r="H29190">
        <v>0.56689400000000001</v>
      </c>
    </row>
    <row r="29191" spans="8:8" x14ac:dyDescent="0.2">
      <c r="H29191">
        <v>0.47338799999999998</v>
      </c>
    </row>
    <row r="29192" spans="8:8" x14ac:dyDescent="0.2">
      <c r="H29192">
        <v>0.52319400000000005</v>
      </c>
    </row>
    <row r="29193" spans="8:8" x14ac:dyDescent="0.2">
      <c r="H29193">
        <v>0.42919800000000002</v>
      </c>
    </row>
    <row r="29194" spans="8:8" x14ac:dyDescent="0.2">
      <c r="H29194">
        <v>0.45263700000000001</v>
      </c>
    </row>
    <row r="29195" spans="8:8" x14ac:dyDescent="0.2">
      <c r="H29195">
        <v>0.384521</v>
      </c>
    </row>
    <row r="29196" spans="8:8" x14ac:dyDescent="0.2">
      <c r="H29196">
        <v>0.370116</v>
      </c>
    </row>
    <row r="29197" spans="8:8" x14ac:dyDescent="0.2">
      <c r="H29197">
        <v>0.249024</v>
      </c>
    </row>
    <row r="29198" spans="8:8" x14ac:dyDescent="0.2">
      <c r="H29198">
        <v>0.28393800000000002</v>
      </c>
    </row>
    <row r="29199" spans="8:8" x14ac:dyDescent="0.2">
      <c r="H29199">
        <v>0.34277400000000002</v>
      </c>
    </row>
    <row r="29200" spans="8:8" x14ac:dyDescent="0.2">
      <c r="H29200">
        <v>0.42822110000000002</v>
      </c>
    </row>
    <row r="29201" spans="8:8" x14ac:dyDescent="0.2">
      <c r="H29201">
        <v>0.477294</v>
      </c>
    </row>
    <row r="29202" spans="8:8" x14ac:dyDescent="0.2">
      <c r="H29202">
        <v>0.33129900000000001</v>
      </c>
    </row>
    <row r="29203" spans="8:8" x14ac:dyDescent="0.2">
      <c r="H29203">
        <v>0.26416099999999998</v>
      </c>
    </row>
    <row r="29204" spans="8:8" x14ac:dyDescent="0.2">
      <c r="H29204">
        <v>0.37084909999999999</v>
      </c>
    </row>
    <row r="29205" spans="8:8" x14ac:dyDescent="0.2">
      <c r="H29205">
        <v>0.29418899999999998</v>
      </c>
    </row>
    <row r="29206" spans="8:8" x14ac:dyDescent="0.2">
      <c r="H29206">
        <v>0.33959899999999998</v>
      </c>
    </row>
    <row r="29207" spans="8:8" x14ac:dyDescent="0.2">
      <c r="H29207">
        <v>0.28002899999999997</v>
      </c>
    </row>
    <row r="29208" spans="8:8" x14ac:dyDescent="0.2">
      <c r="H29208">
        <v>0.21362400000000001</v>
      </c>
    </row>
    <row r="29209" spans="8:8" x14ac:dyDescent="0.2">
      <c r="H29209">
        <v>0.25683600000000001</v>
      </c>
    </row>
    <row r="29210" spans="8:8" x14ac:dyDescent="0.2">
      <c r="H29210">
        <v>0.307861</v>
      </c>
    </row>
    <row r="29211" spans="8:8" x14ac:dyDescent="0.2">
      <c r="H29211">
        <v>0.30126999999999998</v>
      </c>
    </row>
    <row r="29212" spans="8:8" x14ac:dyDescent="0.2">
      <c r="H29212">
        <v>0.25537100000000001</v>
      </c>
    </row>
    <row r="29213" spans="8:8" x14ac:dyDescent="0.2">
      <c r="H29213">
        <v>0.28955199999999998</v>
      </c>
    </row>
    <row r="29214" spans="8:8" x14ac:dyDescent="0.2">
      <c r="H29214">
        <v>0.29565399999999997</v>
      </c>
    </row>
    <row r="29215" spans="8:8" x14ac:dyDescent="0.2">
      <c r="H29215">
        <v>0.30566300000000002</v>
      </c>
    </row>
    <row r="29216" spans="8:8" x14ac:dyDescent="0.2">
      <c r="H29216">
        <v>0.30102499999999999</v>
      </c>
    </row>
    <row r="29217" spans="8:8" x14ac:dyDescent="0.2">
      <c r="H29217">
        <v>0.29955900000000002</v>
      </c>
    </row>
    <row r="29218" spans="8:8" x14ac:dyDescent="0.2">
      <c r="H29218">
        <v>0.37939400000000001</v>
      </c>
    </row>
    <row r="29219" spans="8:8" x14ac:dyDescent="0.2">
      <c r="H29219">
        <v>0.37573200000000001</v>
      </c>
    </row>
    <row r="29220" spans="8:8" x14ac:dyDescent="0.2">
      <c r="H29220">
        <v>0.29125899999999999</v>
      </c>
    </row>
    <row r="29221" spans="8:8" x14ac:dyDescent="0.2">
      <c r="H29221">
        <v>0.40795910000000002</v>
      </c>
    </row>
    <row r="29222" spans="8:8" x14ac:dyDescent="0.2">
      <c r="H29222">
        <v>0.42016799999999999</v>
      </c>
    </row>
    <row r="29223" spans="8:8" x14ac:dyDescent="0.2">
      <c r="H29223">
        <v>0.31909199999999999</v>
      </c>
    </row>
    <row r="29224" spans="8:8" x14ac:dyDescent="0.2">
      <c r="H29224">
        <v>0.28271299999999999</v>
      </c>
    </row>
    <row r="29225" spans="8:8" x14ac:dyDescent="0.2">
      <c r="H29225">
        <v>0.43432599999999999</v>
      </c>
    </row>
    <row r="29226" spans="8:8" x14ac:dyDescent="0.2">
      <c r="H29226">
        <v>0.54272299999999996</v>
      </c>
    </row>
    <row r="29227" spans="8:8" x14ac:dyDescent="0.2">
      <c r="H29227">
        <v>0.68676809999999999</v>
      </c>
    </row>
    <row r="29228" spans="8:8" x14ac:dyDescent="0.2">
      <c r="H29228">
        <v>0.60742200000000002</v>
      </c>
    </row>
    <row r="29229" spans="8:8" x14ac:dyDescent="0.2">
      <c r="H29229">
        <v>0.72607409999999994</v>
      </c>
    </row>
    <row r="29230" spans="8:8" x14ac:dyDescent="0.2">
      <c r="H29230">
        <v>0.75903500000000002</v>
      </c>
    </row>
    <row r="29231" spans="8:8" x14ac:dyDescent="0.2">
      <c r="H29231">
        <v>0.64477700000000004</v>
      </c>
    </row>
    <row r="29232" spans="8:8" x14ac:dyDescent="0.2">
      <c r="H29232">
        <v>0.472412</v>
      </c>
    </row>
    <row r="29233" spans="8:8" x14ac:dyDescent="0.2">
      <c r="H29233">
        <v>0.59716899999999995</v>
      </c>
    </row>
    <row r="29234" spans="8:8" x14ac:dyDescent="0.2">
      <c r="H29234">
        <v>0.56591899999999995</v>
      </c>
    </row>
    <row r="29235" spans="8:8" x14ac:dyDescent="0.2">
      <c r="H29235">
        <v>0.43945309999999999</v>
      </c>
    </row>
    <row r="29236" spans="8:8" x14ac:dyDescent="0.2">
      <c r="H29236">
        <v>0.351074</v>
      </c>
    </row>
    <row r="29237" spans="8:8" x14ac:dyDescent="0.2">
      <c r="H29237">
        <v>0.38989410000000002</v>
      </c>
    </row>
    <row r="29238" spans="8:8" x14ac:dyDescent="0.2">
      <c r="H29238">
        <v>0.438967</v>
      </c>
    </row>
    <row r="29239" spans="8:8" x14ac:dyDescent="0.2">
      <c r="H29239">
        <v>0.46875</v>
      </c>
    </row>
    <row r="29240" spans="8:8" x14ac:dyDescent="0.2">
      <c r="H29240">
        <v>0.46777299999999999</v>
      </c>
    </row>
    <row r="29241" spans="8:8" x14ac:dyDescent="0.2">
      <c r="H29241">
        <v>0.32836900000000002</v>
      </c>
    </row>
    <row r="29242" spans="8:8" x14ac:dyDescent="0.2">
      <c r="H29242">
        <v>0.25170799999999999</v>
      </c>
    </row>
    <row r="29243" spans="8:8" x14ac:dyDescent="0.2">
      <c r="H29243">
        <v>0.33764699999999997</v>
      </c>
    </row>
    <row r="29244" spans="8:8" x14ac:dyDescent="0.2">
      <c r="H29244">
        <v>0.29492299999999999</v>
      </c>
    </row>
    <row r="29245" spans="8:8" x14ac:dyDescent="0.2">
      <c r="H29245">
        <v>0.33496100000000001</v>
      </c>
    </row>
    <row r="29246" spans="8:8" x14ac:dyDescent="0.2">
      <c r="H29246">
        <v>0.26538200000000001</v>
      </c>
    </row>
    <row r="29247" spans="8:8" x14ac:dyDescent="0.2">
      <c r="H29247">
        <v>0.36547800000000003</v>
      </c>
    </row>
    <row r="29248" spans="8:8" x14ac:dyDescent="0.2">
      <c r="H29248">
        <v>0.37182599999999999</v>
      </c>
    </row>
    <row r="29249" spans="8:8" x14ac:dyDescent="0.2">
      <c r="H29249">
        <v>0.222168</v>
      </c>
    </row>
    <row r="29250" spans="8:8" x14ac:dyDescent="0.2">
      <c r="H29250">
        <v>0.24951100000000001</v>
      </c>
    </row>
    <row r="29251" spans="8:8" x14ac:dyDescent="0.2">
      <c r="H29251">
        <v>0.29418800000000001</v>
      </c>
    </row>
    <row r="29252" spans="8:8" x14ac:dyDescent="0.2">
      <c r="H29252">
        <v>0.29858400000000002</v>
      </c>
    </row>
    <row r="29253" spans="8:8" x14ac:dyDescent="0.2">
      <c r="H29253">
        <v>0.34643600000000002</v>
      </c>
    </row>
    <row r="29254" spans="8:8" x14ac:dyDescent="0.2">
      <c r="H29254">
        <v>0.37695400000000001</v>
      </c>
    </row>
    <row r="29255" spans="8:8" x14ac:dyDescent="0.2">
      <c r="H29255">
        <v>0.43798700000000002</v>
      </c>
    </row>
    <row r="29256" spans="8:8" x14ac:dyDescent="0.2">
      <c r="H29256">
        <v>0.52050700000000005</v>
      </c>
    </row>
    <row r="29257" spans="8:8" x14ac:dyDescent="0.2">
      <c r="H29257">
        <v>0.65478409999999998</v>
      </c>
    </row>
    <row r="29258" spans="8:8" x14ac:dyDescent="0.2">
      <c r="H29258">
        <v>0.63476600000000005</v>
      </c>
    </row>
    <row r="29259" spans="8:8" x14ac:dyDescent="0.2">
      <c r="H29259">
        <v>0.63891699999999996</v>
      </c>
    </row>
    <row r="29260" spans="8:8" x14ac:dyDescent="0.2">
      <c r="H29260">
        <v>0.64575099999999996</v>
      </c>
    </row>
    <row r="29261" spans="8:8" x14ac:dyDescent="0.2">
      <c r="H29261">
        <v>0.37304799999999999</v>
      </c>
    </row>
    <row r="29262" spans="8:8" x14ac:dyDescent="0.2">
      <c r="H29262">
        <v>0.54736300000000004</v>
      </c>
    </row>
    <row r="29263" spans="8:8" x14ac:dyDescent="0.2">
      <c r="H29263">
        <v>0.63940399999999997</v>
      </c>
    </row>
    <row r="29264" spans="8:8" x14ac:dyDescent="0.2">
      <c r="H29264">
        <v>0.76025200000000004</v>
      </c>
    </row>
    <row r="29265" spans="8:8" x14ac:dyDescent="0.2">
      <c r="H29265">
        <v>0.66333109999999995</v>
      </c>
    </row>
    <row r="29266" spans="8:8" x14ac:dyDescent="0.2">
      <c r="H29266">
        <v>0.58911100000000005</v>
      </c>
    </row>
    <row r="29267" spans="8:8" x14ac:dyDescent="0.2">
      <c r="H29267">
        <v>0.68408199999999997</v>
      </c>
    </row>
    <row r="29268" spans="8:8" x14ac:dyDescent="0.2">
      <c r="H29268">
        <v>0.50146500000000005</v>
      </c>
    </row>
    <row r="29269" spans="8:8" x14ac:dyDescent="0.2">
      <c r="H29269">
        <v>0.366456</v>
      </c>
    </row>
    <row r="29270" spans="8:8" x14ac:dyDescent="0.2">
      <c r="H29270">
        <v>0.26660299999999998</v>
      </c>
    </row>
    <row r="29271" spans="8:8" x14ac:dyDescent="0.2">
      <c r="H29271">
        <v>0.31762600000000002</v>
      </c>
    </row>
    <row r="29272" spans="8:8" x14ac:dyDescent="0.2">
      <c r="H29272">
        <v>0.40038899999999999</v>
      </c>
    </row>
    <row r="29273" spans="8:8" x14ac:dyDescent="0.2">
      <c r="H29273">
        <v>0.38769500000000001</v>
      </c>
    </row>
    <row r="29274" spans="8:8" x14ac:dyDescent="0.2">
      <c r="H29274">
        <v>0.48266599999999998</v>
      </c>
    </row>
    <row r="29275" spans="8:8" x14ac:dyDescent="0.2">
      <c r="H29275">
        <v>0.59741299999999997</v>
      </c>
    </row>
    <row r="29276" spans="8:8" x14ac:dyDescent="0.2">
      <c r="H29276">
        <v>0.57055599999999995</v>
      </c>
    </row>
    <row r="29277" spans="8:8" x14ac:dyDescent="0.2">
      <c r="H29277">
        <v>0.54028410000000004</v>
      </c>
    </row>
    <row r="29278" spans="8:8" x14ac:dyDescent="0.2">
      <c r="H29278">
        <v>0.57372999999999996</v>
      </c>
    </row>
    <row r="29279" spans="8:8" x14ac:dyDescent="0.2">
      <c r="H29279">
        <v>0.52807700000000002</v>
      </c>
    </row>
    <row r="29280" spans="8:8" x14ac:dyDescent="0.2">
      <c r="H29280">
        <v>0.53759800000000002</v>
      </c>
    </row>
    <row r="29281" spans="8:8" x14ac:dyDescent="0.2">
      <c r="H29281">
        <v>0.478516</v>
      </c>
    </row>
    <row r="29282" spans="8:8" x14ac:dyDescent="0.2">
      <c r="H29282">
        <v>0.420655</v>
      </c>
    </row>
    <row r="29283" spans="8:8" x14ac:dyDescent="0.2">
      <c r="H29283">
        <v>0.37914999999999999</v>
      </c>
    </row>
    <row r="29284" spans="8:8" x14ac:dyDescent="0.2">
      <c r="H29284">
        <v>0.36792000000000002</v>
      </c>
    </row>
    <row r="29285" spans="8:8" x14ac:dyDescent="0.2">
      <c r="H29285">
        <v>0.30224699999999999</v>
      </c>
    </row>
    <row r="29286" spans="8:8" x14ac:dyDescent="0.2">
      <c r="H29286">
        <v>0.21215899999999999</v>
      </c>
    </row>
    <row r="29287" spans="8:8" x14ac:dyDescent="0.2">
      <c r="H29287">
        <v>0.21801899999999999</v>
      </c>
    </row>
    <row r="29288" spans="8:8" x14ac:dyDescent="0.2">
      <c r="H29288">
        <v>0.24902299999999999</v>
      </c>
    </row>
    <row r="29289" spans="8:8" x14ac:dyDescent="0.2">
      <c r="H29289">
        <v>0.25415100000000002</v>
      </c>
    </row>
    <row r="29290" spans="8:8" x14ac:dyDescent="0.2">
      <c r="H29290">
        <v>4.9071999999999998E-2</v>
      </c>
    </row>
    <row r="29291" spans="8:8" x14ac:dyDescent="0.2">
      <c r="H29291">
        <v>0.23754900000000001</v>
      </c>
    </row>
    <row r="29292" spans="8:8" x14ac:dyDescent="0.2">
      <c r="H29292">
        <v>0.32373299999999999</v>
      </c>
    </row>
    <row r="29293" spans="8:8" x14ac:dyDescent="0.2">
      <c r="H29293">
        <v>0.30322300000000002</v>
      </c>
    </row>
    <row r="29294" spans="8:8" x14ac:dyDescent="0.2">
      <c r="H29294">
        <v>0.41357500000000003</v>
      </c>
    </row>
    <row r="29295" spans="8:8" x14ac:dyDescent="0.2">
      <c r="H29295">
        <v>0.44726500000000002</v>
      </c>
    </row>
    <row r="29296" spans="8:8" x14ac:dyDescent="0.2">
      <c r="H29296">
        <v>0.396484</v>
      </c>
    </row>
    <row r="29297" spans="8:8" x14ac:dyDescent="0.2">
      <c r="H29297">
        <v>0.396484</v>
      </c>
    </row>
    <row r="29298" spans="8:8" x14ac:dyDescent="0.2">
      <c r="H29298">
        <v>0.443359</v>
      </c>
    </row>
    <row r="29299" spans="8:8" x14ac:dyDescent="0.2">
      <c r="H29299">
        <v>0.47534199999999999</v>
      </c>
    </row>
    <row r="29300" spans="8:8" x14ac:dyDescent="0.2">
      <c r="H29300">
        <v>0.24560699999999999</v>
      </c>
    </row>
    <row r="29301" spans="8:8" x14ac:dyDescent="0.2">
      <c r="H29301">
        <v>0.28710999999999998</v>
      </c>
    </row>
    <row r="29302" spans="8:8" x14ac:dyDescent="0.2">
      <c r="H29302">
        <v>0.34301900000000002</v>
      </c>
    </row>
    <row r="29303" spans="8:8" x14ac:dyDescent="0.2">
      <c r="H29303">
        <v>0.40673799999999999</v>
      </c>
    </row>
    <row r="29304" spans="8:8" x14ac:dyDescent="0.2">
      <c r="H29304">
        <v>0.379639</v>
      </c>
    </row>
    <row r="29305" spans="8:8" x14ac:dyDescent="0.2">
      <c r="H29305">
        <v>0.367921</v>
      </c>
    </row>
    <row r="29306" spans="8:8" x14ac:dyDescent="0.2">
      <c r="H29306">
        <v>0.42407099999999998</v>
      </c>
    </row>
    <row r="29307" spans="8:8" x14ac:dyDescent="0.2">
      <c r="H29307">
        <v>0.50537100000000001</v>
      </c>
    </row>
    <row r="29308" spans="8:8" x14ac:dyDescent="0.2">
      <c r="H29308">
        <v>0.51879799999999998</v>
      </c>
    </row>
    <row r="29309" spans="8:8" x14ac:dyDescent="0.2">
      <c r="H29309">
        <v>0.46460000000000001</v>
      </c>
    </row>
    <row r="29310" spans="8:8" x14ac:dyDescent="0.2">
      <c r="H29310">
        <v>0.25561499999999998</v>
      </c>
    </row>
    <row r="29311" spans="8:8" x14ac:dyDescent="0.2">
      <c r="H29311">
        <v>0.335204</v>
      </c>
    </row>
    <row r="29312" spans="8:8" x14ac:dyDescent="0.2">
      <c r="H29312">
        <v>0.463866</v>
      </c>
    </row>
    <row r="29313" spans="8:8" x14ac:dyDescent="0.2">
      <c r="H29313">
        <v>0.50097700000000001</v>
      </c>
    </row>
    <row r="29314" spans="8:8" x14ac:dyDescent="0.2">
      <c r="H29314">
        <v>0.59838800000000003</v>
      </c>
    </row>
    <row r="29315" spans="8:8" x14ac:dyDescent="0.2">
      <c r="H29315">
        <v>0.65771500000000005</v>
      </c>
    </row>
    <row r="29316" spans="8:8" x14ac:dyDescent="0.2">
      <c r="H29316">
        <v>0.56640599999999997</v>
      </c>
    </row>
    <row r="29317" spans="8:8" x14ac:dyDescent="0.2">
      <c r="H29317">
        <v>0.64477600000000002</v>
      </c>
    </row>
    <row r="29318" spans="8:8" x14ac:dyDescent="0.2">
      <c r="H29318">
        <v>0.521729</v>
      </c>
    </row>
    <row r="29319" spans="8:8" x14ac:dyDescent="0.2">
      <c r="H29319">
        <v>0.43798799999999999</v>
      </c>
    </row>
    <row r="29320" spans="8:8" x14ac:dyDescent="0.2">
      <c r="H29320">
        <v>0.35522599999999999</v>
      </c>
    </row>
    <row r="29321" spans="8:8" x14ac:dyDescent="0.2">
      <c r="H29321">
        <v>0.18920799999999999</v>
      </c>
    </row>
    <row r="29322" spans="8:8" x14ac:dyDescent="0.2">
      <c r="H29322">
        <v>0.427734</v>
      </c>
    </row>
    <row r="29323" spans="8:8" x14ac:dyDescent="0.2">
      <c r="H29323">
        <v>0.39941399999999999</v>
      </c>
    </row>
    <row r="29324" spans="8:8" x14ac:dyDescent="0.2">
      <c r="H29324">
        <v>0.32665899999999998</v>
      </c>
    </row>
    <row r="29325" spans="8:8" x14ac:dyDescent="0.2">
      <c r="H29325">
        <v>0.31542900000000001</v>
      </c>
    </row>
    <row r="29326" spans="8:8" x14ac:dyDescent="0.2">
      <c r="H29326">
        <v>0.36523499999999998</v>
      </c>
    </row>
    <row r="29327" spans="8:8" x14ac:dyDescent="0.2">
      <c r="H29327">
        <v>0.33373999999999998</v>
      </c>
    </row>
    <row r="29328" spans="8:8" x14ac:dyDescent="0.2">
      <c r="H29328">
        <v>0.41845700000000002</v>
      </c>
    </row>
    <row r="29329" spans="8:8" x14ac:dyDescent="0.2">
      <c r="H29329">
        <v>0.50414910000000002</v>
      </c>
    </row>
    <row r="29330" spans="8:8" x14ac:dyDescent="0.2">
      <c r="H29330">
        <v>0.62719899999999995</v>
      </c>
    </row>
    <row r="29331" spans="8:8" x14ac:dyDescent="0.2">
      <c r="H29331">
        <v>0.489014</v>
      </c>
    </row>
    <row r="29332" spans="8:8" x14ac:dyDescent="0.2">
      <c r="H29332">
        <v>0.44164900000000001</v>
      </c>
    </row>
    <row r="29333" spans="8:8" x14ac:dyDescent="0.2">
      <c r="H29333">
        <v>0.55224700000000004</v>
      </c>
    </row>
    <row r="29334" spans="8:8" x14ac:dyDescent="0.2">
      <c r="H29334">
        <v>0.44775500000000001</v>
      </c>
    </row>
    <row r="29335" spans="8:8" x14ac:dyDescent="0.2">
      <c r="H29335">
        <v>0.53222599999999998</v>
      </c>
    </row>
    <row r="29336" spans="8:8" x14ac:dyDescent="0.2">
      <c r="H29336">
        <v>0.52075309999999997</v>
      </c>
    </row>
    <row r="29337" spans="8:8" x14ac:dyDescent="0.2">
      <c r="H29337">
        <v>0.61523399999999995</v>
      </c>
    </row>
    <row r="29338" spans="8:8" x14ac:dyDescent="0.2">
      <c r="H29338">
        <v>0.56201210000000001</v>
      </c>
    </row>
    <row r="29339" spans="8:8" x14ac:dyDescent="0.2">
      <c r="H29339">
        <v>0.53320299999999998</v>
      </c>
    </row>
    <row r="29340" spans="8:8" x14ac:dyDescent="0.2">
      <c r="H29340">
        <v>0.43359500000000001</v>
      </c>
    </row>
    <row r="29341" spans="8:8" x14ac:dyDescent="0.2">
      <c r="H29341">
        <v>0.51049699999999998</v>
      </c>
    </row>
    <row r="29342" spans="8:8" x14ac:dyDescent="0.2">
      <c r="H29342">
        <v>0.56860310000000003</v>
      </c>
    </row>
    <row r="29343" spans="8:8" x14ac:dyDescent="0.2">
      <c r="H29343">
        <v>0.48608400000000002</v>
      </c>
    </row>
    <row r="29344" spans="8:8" x14ac:dyDescent="0.2">
      <c r="H29344">
        <v>0.428954</v>
      </c>
    </row>
    <row r="29345" spans="8:8" x14ac:dyDescent="0.2">
      <c r="H29345">
        <v>0.43066300000000002</v>
      </c>
    </row>
    <row r="29346" spans="8:8" x14ac:dyDescent="0.2">
      <c r="H29346">
        <v>0.34228500000000001</v>
      </c>
    </row>
    <row r="29347" spans="8:8" x14ac:dyDescent="0.2">
      <c r="H29347">
        <v>0.48144409999999999</v>
      </c>
    </row>
    <row r="29348" spans="8:8" x14ac:dyDescent="0.2">
      <c r="H29348">
        <v>0.410889</v>
      </c>
    </row>
    <row r="29349" spans="8:8" x14ac:dyDescent="0.2">
      <c r="H29349">
        <v>0.45995999999999998</v>
      </c>
    </row>
    <row r="29350" spans="8:8" x14ac:dyDescent="0.2">
      <c r="H29350">
        <v>0.46069300000000002</v>
      </c>
    </row>
    <row r="29351" spans="8:8" x14ac:dyDescent="0.2">
      <c r="H29351">
        <v>0.38794000000000001</v>
      </c>
    </row>
    <row r="29352" spans="8:8" x14ac:dyDescent="0.2">
      <c r="H29352">
        <v>0.34643600000000002</v>
      </c>
    </row>
    <row r="29353" spans="8:8" x14ac:dyDescent="0.2">
      <c r="H29353">
        <v>0.40112399999999998</v>
      </c>
    </row>
    <row r="29354" spans="8:8" x14ac:dyDescent="0.2">
      <c r="H29354">
        <v>0.39892699999999998</v>
      </c>
    </row>
    <row r="29355" spans="8:8" x14ac:dyDescent="0.2">
      <c r="H29355">
        <v>0.41943399999999997</v>
      </c>
    </row>
    <row r="29356" spans="8:8" x14ac:dyDescent="0.2">
      <c r="H29356">
        <v>0.37378</v>
      </c>
    </row>
    <row r="29357" spans="8:8" x14ac:dyDescent="0.2">
      <c r="H29357">
        <v>0.364014</v>
      </c>
    </row>
    <row r="29358" spans="8:8" x14ac:dyDescent="0.2">
      <c r="H29358">
        <v>0.37280400000000002</v>
      </c>
    </row>
    <row r="29359" spans="8:8" x14ac:dyDescent="0.2">
      <c r="H29359">
        <v>0.35522409999999999</v>
      </c>
    </row>
    <row r="29360" spans="8:8" x14ac:dyDescent="0.2">
      <c r="H29360">
        <v>0.35424899999999998</v>
      </c>
    </row>
    <row r="29361" spans="8:8" x14ac:dyDescent="0.2">
      <c r="H29361">
        <v>0.25122100000000003</v>
      </c>
    </row>
    <row r="29362" spans="8:8" x14ac:dyDescent="0.2">
      <c r="H29362">
        <v>0.32934600000000003</v>
      </c>
    </row>
    <row r="29363" spans="8:8" x14ac:dyDescent="0.2">
      <c r="H29363">
        <v>0.342775</v>
      </c>
    </row>
    <row r="29364" spans="8:8" x14ac:dyDescent="0.2">
      <c r="H29364">
        <v>0.30932599999999999</v>
      </c>
    </row>
    <row r="29365" spans="8:8" x14ac:dyDescent="0.2">
      <c r="H29365">
        <v>0.405028</v>
      </c>
    </row>
    <row r="29366" spans="8:8" x14ac:dyDescent="0.2">
      <c r="H29366">
        <v>0.24707000000000001</v>
      </c>
    </row>
    <row r="29367" spans="8:8" x14ac:dyDescent="0.2">
      <c r="H29367">
        <v>0.36865300000000001</v>
      </c>
    </row>
    <row r="29368" spans="8:8" x14ac:dyDescent="0.2">
      <c r="H29368">
        <v>0.38867299999999999</v>
      </c>
    </row>
    <row r="29369" spans="8:8" x14ac:dyDescent="0.2">
      <c r="H29369">
        <v>0.37817299999999998</v>
      </c>
    </row>
    <row r="29370" spans="8:8" x14ac:dyDescent="0.2">
      <c r="H29370">
        <v>0.46191500000000002</v>
      </c>
    </row>
    <row r="29371" spans="8:8" x14ac:dyDescent="0.2">
      <c r="H29371">
        <v>0.44189499999999998</v>
      </c>
    </row>
    <row r="29372" spans="8:8" x14ac:dyDescent="0.2">
      <c r="H29372">
        <v>0.45361309999999999</v>
      </c>
    </row>
    <row r="29373" spans="8:8" x14ac:dyDescent="0.2">
      <c r="H29373">
        <v>0.47021499999999999</v>
      </c>
    </row>
    <row r="29374" spans="8:8" x14ac:dyDescent="0.2">
      <c r="H29374">
        <v>0.381104</v>
      </c>
    </row>
    <row r="29375" spans="8:8" x14ac:dyDescent="0.2">
      <c r="H29375">
        <v>0.37231399999999998</v>
      </c>
    </row>
    <row r="29376" spans="8:8" x14ac:dyDescent="0.2">
      <c r="H29376">
        <v>0.340086</v>
      </c>
    </row>
    <row r="29377" spans="8:8" x14ac:dyDescent="0.2">
      <c r="H29377">
        <v>0.40673799999999999</v>
      </c>
    </row>
    <row r="29378" spans="8:8" x14ac:dyDescent="0.2">
      <c r="H29378">
        <v>0.46313500000000002</v>
      </c>
    </row>
    <row r="29379" spans="8:8" x14ac:dyDescent="0.2">
      <c r="H29379">
        <v>0.49560599999999999</v>
      </c>
    </row>
    <row r="29380" spans="8:8" x14ac:dyDescent="0.2">
      <c r="H29380">
        <v>0.490234</v>
      </c>
    </row>
    <row r="29381" spans="8:8" x14ac:dyDescent="0.2">
      <c r="H29381">
        <v>0.50341809999999998</v>
      </c>
    </row>
    <row r="29382" spans="8:8" x14ac:dyDescent="0.2">
      <c r="H29382">
        <v>0.52783100000000005</v>
      </c>
    </row>
    <row r="29383" spans="8:8" x14ac:dyDescent="0.2">
      <c r="H29383">
        <v>0.51806700000000006</v>
      </c>
    </row>
    <row r="29384" spans="8:8" x14ac:dyDescent="0.2">
      <c r="H29384">
        <v>0.52197300000000002</v>
      </c>
    </row>
    <row r="29385" spans="8:8" x14ac:dyDescent="0.2">
      <c r="H29385">
        <v>0.48608499999999999</v>
      </c>
    </row>
    <row r="29386" spans="8:8" x14ac:dyDescent="0.2">
      <c r="H29386">
        <v>0.633544</v>
      </c>
    </row>
    <row r="29387" spans="8:8" x14ac:dyDescent="0.2">
      <c r="H29387">
        <v>0.53930710000000004</v>
      </c>
    </row>
    <row r="29388" spans="8:8" x14ac:dyDescent="0.2">
      <c r="H29388">
        <v>0.46411200000000002</v>
      </c>
    </row>
    <row r="29389" spans="8:8" x14ac:dyDescent="0.2">
      <c r="H29389">
        <v>0.38916000000000001</v>
      </c>
    </row>
    <row r="29390" spans="8:8" x14ac:dyDescent="0.2">
      <c r="H29390">
        <v>0.44165100000000002</v>
      </c>
    </row>
    <row r="29391" spans="8:8" x14ac:dyDescent="0.2">
      <c r="H29391">
        <v>0.449463</v>
      </c>
    </row>
    <row r="29392" spans="8:8" x14ac:dyDescent="0.2">
      <c r="H29392">
        <v>0.49707109999999999</v>
      </c>
    </row>
    <row r="29393" spans="8:8" x14ac:dyDescent="0.2">
      <c r="H29393">
        <v>0.48340100000000003</v>
      </c>
    </row>
    <row r="29394" spans="8:8" x14ac:dyDescent="0.2">
      <c r="H29394">
        <v>0.34277299999999999</v>
      </c>
    </row>
    <row r="29395" spans="8:8" x14ac:dyDescent="0.2">
      <c r="H29395">
        <v>0.40478599999999998</v>
      </c>
    </row>
    <row r="29396" spans="8:8" x14ac:dyDescent="0.2">
      <c r="H29396">
        <v>0.34448200000000001</v>
      </c>
    </row>
    <row r="29397" spans="8:8" x14ac:dyDescent="0.2">
      <c r="H29397">
        <v>0.384521</v>
      </c>
    </row>
    <row r="29398" spans="8:8" x14ac:dyDescent="0.2">
      <c r="H29398">
        <v>0.30102400000000001</v>
      </c>
    </row>
    <row r="29399" spans="8:8" x14ac:dyDescent="0.2">
      <c r="H29399">
        <v>0.30053600000000003</v>
      </c>
    </row>
    <row r="29400" spans="8:8" x14ac:dyDescent="0.2">
      <c r="H29400">
        <v>0.22412299999999999</v>
      </c>
    </row>
    <row r="29401" spans="8:8" x14ac:dyDescent="0.2">
      <c r="H29401">
        <v>0.20874000000000001</v>
      </c>
    </row>
    <row r="29402" spans="8:8" x14ac:dyDescent="0.2">
      <c r="H29402">
        <v>0.29467700000000002</v>
      </c>
    </row>
    <row r="29403" spans="8:8" x14ac:dyDescent="0.2">
      <c r="H29403">
        <v>0.30835000000000001</v>
      </c>
    </row>
    <row r="29404" spans="8:8" x14ac:dyDescent="0.2">
      <c r="H29404">
        <v>0.27124100000000001</v>
      </c>
    </row>
    <row r="29405" spans="8:8" x14ac:dyDescent="0.2">
      <c r="H29405">
        <v>0.330322</v>
      </c>
    </row>
    <row r="29406" spans="8:8" x14ac:dyDescent="0.2">
      <c r="H29406">
        <v>0.35058600000000001</v>
      </c>
    </row>
    <row r="29407" spans="8:8" x14ac:dyDescent="0.2">
      <c r="H29407">
        <v>0.34448099999999998</v>
      </c>
    </row>
    <row r="29408" spans="8:8" x14ac:dyDescent="0.2">
      <c r="H29408">
        <v>0.32959100000000002</v>
      </c>
    </row>
    <row r="29409" spans="8:8" x14ac:dyDescent="0.2">
      <c r="H29409">
        <v>0.30713000000000001</v>
      </c>
    </row>
    <row r="29410" spans="8:8" x14ac:dyDescent="0.2">
      <c r="H29410">
        <v>0.30737500000000001</v>
      </c>
    </row>
    <row r="29411" spans="8:8" x14ac:dyDescent="0.2">
      <c r="H29411">
        <v>0.30810700000000002</v>
      </c>
    </row>
    <row r="29412" spans="8:8" x14ac:dyDescent="0.2">
      <c r="H29412">
        <v>0.31128099999999997</v>
      </c>
    </row>
    <row r="29413" spans="8:8" x14ac:dyDescent="0.2">
      <c r="H29413">
        <v>0.32812400000000003</v>
      </c>
    </row>
    <row r="29414" spans="8:8" x14ac:dyDescent="0.2">
      <c r="H29414">
        <v>0.48950300000000002</v>
      </c>
    </row>
    <row r="29415" spans="8:8" x14ac:dyDescent="0.2">
      <c r="H29415">
        <v>0.38378899999999999</v>
      </c>
    </row>
    <row r="29416" spans="8:8" x14ac:dyDescent="0.2">
      <c r="H29416">
        <v>0.44262699999999999</v>
      </c>
    </row>
    <row r="29417" spans="8:8" x14ac:dyDescent="0.2">
      <c r="H29417">
        <v>0.47534199999999999</v>
      </c>
    </row>
    <row r="29418" spans="8:8" x14ac:dyDescent="0.2">
      <c r="H29418">
        <v>0.52392499999999997</v>
      </c>
    </row>
    <row r="29419" spans="8:8" x14ac:dyDescent="0.2">
      <c r="H29419">
        <v>0.41381800000000002</v>
      </c>
    </row>
    <row r="29420" spans="8:8" x14ac:dyDescent="0.2">
      <c r="H29420">
        <v>0.58178799999999997</v>
      </c>
    </row>
    <row r="29421" spans="8:8" x14ac:dyDescent="0.2">
      <c r="H29421">
        <v>0.55957100000000004</v>
      </c>
    </row>
    <row r="29422" spans="8:8" x14ac:dyDescent="0.2">
      <c r="H29422">
        <v>0.54858399999999996</v>
      </c>
    </row>
    <row r="29423" spans="8:8" x14ac:dyDescent="0.2">
      <c r="H29423">
        <v>0.58251900000000001</v>
      </c>
    </row>
    <row r="29424" spans="8:8" x14ac:dyDescent="0.2">
      <c r="H29424">
        <v>0.52075199999999999</v>
      </c>
    </row>
    <row r="29425" spans="8:8" x14ac:dyDescent="0.2">
      <c r="H29425">
        <v>0.68505799999999994</v>
      </c>
    </row>
    <row r="29426" spans="8:8" x14ac:dyDescent="0.2">
      <c r="H29426">
        <v>0.59960999999999998</v>
      </c>
    </row>
    <row r="29427" spans="8:8" x14ac:dyDescent="0.2">
      <c r="H29427">
        <v>0.46948210000000001</v>
      </c>
    </row>
    <row r="29428" spans="8:8" x14ac:dyDescent="0.2">
      <c r="H29428">
        <v>0.45532400000000001</v>
      </c>
    </row>
    <row r="29429" spans="8:8" x14ac:dyDescent="0.2">
      <c r="H29429">
        <v>0.22290099999999999</v>
      </c>
    </row>
    <row r="29430" spans="8:8" x14ac:dyDescent="0.2">
      <c r="H29430">
        <v>0.3317871</v>
      </c>
    </row>
    <row r="29431" spans="8:8" x14ac:dyDescent="0.2">
      <c r="H29431">
        <v>0.331787</v>
      </c>
    </row>
    <row r="29432" spans="8:8" x14ac:dyDescent="0.2">
      <c r="H29432">
        <v>0.291993</v>
      </c>
    </row>
    <row r="29433" spans="8:8" x14ac:dyDescent="0.2">
      <c r="H29433">
        <v>0.35546899999999998</v>
      </c>
    </row>
    <row r="29434" spans="8:8" x14ac:dyDescent="0.2">
      <c r="H29434">
        <v>0.393067</v>
      </c>
    </row>
    <row r="29435" spans="8:8" x14ac:dyDescent="0.2">
      <c r="H29435">
        <v>0.443359</v>
      </c>
    </row>
    <row r="29436" spans="8:8" x14ac:dyDescent="0.2">
      <c r="H29436">
        <v>0.34594799999999998</v>
      </c>
    </row>
    <row r="29437" spans="8:8" x14ac:dyDescent="0.2">
      <c r="H29437">
        <v>0.33984500000000001</v>
      </c>
    </row>
    <row r="29438" spans="8:8" x14ac:dyDescent="0.2">
      <c r="H29438">
        <v>0.36596699999999999</v>
      </c>
    </row>
    <row r="29439" spans="8:8" x14ac:dyDescent="0.2">
      <c r="H29439">
        <v>0.16992299999999999</v>
      </c>
    </row>
    <row r="29440" spans="8:8" x14ac:dyDescent="0.2">
      <c r="H29440">
        <v>0.37378</v>
      </c>
    </row>
    <row r="29441" spans="8:8" x14ac:dyDescent="0.2">
      <c r="H29441">
        <v>0.479736</v>
      </c>
    </row>
    <row r="29442" spans="8:8" x14ac:dyDescent="0.2">
      <c r="H29442">
        <v>0.46948200000000001</v>
      </c>
    </row>
    <row r="29443" spans="8:8" x14ac:dyDescent="0.2">
      <c r="H29443">
        <v>0.45458900000000002</v>
      </c>
    </row>
    <row r="29444" spans="8:8" x14ac:dyDescent="0.2">
      <c r="H29444">
        <v>0.472412</v>
      </c>
    </row>
    <row r="29445" spans="8:8" x14ac:dyDescent="0.2">
      <c r="H29445">
        <v>0.38647500000000001</v>
      </c>
    </row>
    <row r="29446" spans="8:8" x14ac:dyDescent="0.2">
      <c r="H29446">
        <v>0.41088799999999998</v>
      </c>
    </row>
    <row r="29447" spans="8:8" x14ac:dyDescent="0.2">
      <c r="H29447">
        <v>0.37329000000000001</v>
      </c>
    </row>
    <row r="29448" spans="8:8" x14ac:dyDescent="0.2">
      <c r="H29448">
        <v>0.40966900000000001</v>
      </c>
    </row>
    <row r="29449" spans="8:8" x14ac:dyDescent="0.2">
      <c r="H29449">
        <v>0.37329000000000001</v>
      </c>
    </row>
    <row r="29450" spans="8:8" x14ac:dyDescent="0.2">
      <c r="H29450">
        <v>0.38403399999999999</v>
      </c>
    </row>
    <row r="29451" spans="8:8" x14ac:dyDescent="0.2">
      <c r="H29451">
        <v>0.34765600000000002</v>
      </c>
    </row>
    <row r="29452" spans="8:8" x14ac:dyDescent="0.2">
      <c r="H29452">
        <v>0.34887800000000002</v>
      </c>
    </row>
    <row r="29453" spans="8:8" x14ac:dyDescent="0.2">
      <c r="H29453">
        <v>0.31542999999999999</v>
      </c>
    </row>
    <row r="29454" spans="8:8" x14ac:dyDescent="0.2">
      <c r="H29454">
        <v>0.328123</v>
      </c>
    </row>
    <row r="29455" spans="8:8" x14ac:dyDescent="0.2">
      <c r="H29455">
        <v>0.26171899999999998</v>
      </c>
    </row>
    <row r="29456" spans="8:8" x14ac:dyDescent="0.2">
      <c r="H29456">
        <v>0.42944199999999999</v>
      </c>
    </row>
    <row r="29457" spans="8:8" x14ac:dyDescent="0.2">
      <c r="H29457">
        <v>0.46582000000000001</v>
      </c>
    </row>
    <row r="29458" spans="8:8" x14ac:dyDescent="0.2">
      <c r="H29458">
        <v>0.38427800000000001</v>
      </c>
    </row>
    <row r="29459" spans="8:8" x14ac:dyDescent="0.2">
      <c r="H29459">
        <v>0.51001010000000002</v>
      </c>
    </row>
    <row r="29460" spans="8:8" x14ac:dyDescent="0.2">
      <c r="H29460">
        <v>0.48901299999999998</v>
      </c>
    </row>
    <row r="29461" spans="8:8" x14ac:dyDescent="0.2">
      <c r="H29461">
        <v>0.61621099999999995</v>
      </c>
    </row>
    <row r="29462" spans="8:8" x14ac:dyDescent="0.2">
      <c r="H29462">
        <v>0.68408409999999997</v>
      </c>
    </row>
    <row r="29463" spans="8:8" x14ac:dyDescent="0.2">
      <c r="H29463">
        <v>0.68945299999999998</v>
      </c>
    </row>
    <row r="29464" spans="8:8" x14ac:dyDescent="0.2">
      <c r="H29464">
        <v>0.50976410000000005</v>
      </c>
    </row>
    <row r="29465" spans="8:8" x14ac:dyDescent="0.2">
      <c r="H29465">
        <v>0.50951999999999997</v>
      </c>
    </row>
    <row r="29466" spans="8:8" x14ac:dyDescent="0.2">
      <c r="H29466">
        <v>0.41015499999999999</v>
      </c>
    </row>
    <row r="29467" spans="8:8" x14ac:dyDescent="0.2">
      <c r="H29467">
        <v>0.52563499999999996</v>
      </c>
    </row>
    <row r="29468" spans="8:8" x14ac:dyDescent="0.2">
      <c r="H29468">
        <v>0.51489399999999996</v>
      </c>
    </row>
    <row r="29469" spans="8:8" x14ac:dyDescent="0.2">
      <c r="H29469">
        <v>0.56933599999999995</v>
      </c>
    </row>
    <row r="29470" spans="8:8" x14ac:dyDescent="0.2">
      <c r="H29470">
        <v>0.52880899999999997</v>
      </c>
    </row>
    <row r="29471" spans="8:8" x14ac:dyDescent="0.2">
      <c r="H29471">
        <v>0.45849509999999999</v>
      </c>
    </row>
    <row r="29472" spans="8:8" x14ac:dyDescent="0.2">
      <c r="H29472">
        <v>0.435058</v>
      </c>
    </row>
    <row r="29473" spans="8:8" x14ac:dyDescent="0.2">
      <c r="H29473">
        <v>0.53247100000000003</v>
      </c>
    </row>
    <row r="29474" spans="8:8" x14ac:dyDescent="0.2">
      <c r="H29474">
        <v>0.64062410000000003</v>
      </c>
    </row>
    <row r="29475" spans="8:8" x14ac:dyDescent="0.2">
      <c r="H29475">
        <v>0.73754900000000001</v>
      </c>
    </row>
    <row r="29476" spans="8:8" x14ac:dyDescent="0.2">
      <c r="H29476">
        <v>0.70947199999999999</v>
      </c>
    </row>
    <row r="29477" spans="8:8" x14ac:dyDescent="0.2">
      <c r="H29477">
        <v>0.63500999999999996</v>
      </c>
    </row>
    <row r="29478" spans="8:8" x14ac:dyDescent="0.2">
      <c r="H29478">
        <v>0.538574</v>
      </c>
    </row>
    <row r="29479" spans="8:8" x14ac:dyDescent="0.2">
      <c r="H29479">
        <v>0.44067299999999998</v>
      </c>
    </row>
    <row r="29480" spans="8:8" x14ac:dyDescent="0.2">
      <c r="H29480">
        <v>0.401611</v>
      </c>
    </row>
    <row r="29481" spans="8:8" x14ac:dyDescent="0.2">
      <c r="H29481">
        <v>0.46899400000000002</v>
      </c>
    </row>
    <row r="29482" spans="8:8" x14ac:dyDescent="0.2">
      <c r="H29482">
        <v>0.54419099999999998</v>
      </c>
    </row>
    <row r="29483" spans="8:8" x14ac:dyDescent="0.2">
      <c r="H29483">
        <v>0.49536200000000002</v>
      </c>
    </row>
    <row r="29484" spans="8:8" x14ac:dyDescent="0.2">
      <c r="H29484">
        <v>0.45751900000000001</v>
      </c>
    </row>
    <row r="29485" spans="8:8" x14ac:dyDescent="0.2">
      <c r="H29485">
        <v>0.24316499999999999</v>
      </c>
    </row>
    <row r="29486" spans="8:8" x14ac:dyDescent="0.2">
      <c r="H29486">
        <v>0.55590799999999996</v>
      </c>
    </row>
    <row r="29487" spans="8:8" x14ac:dyDescent="0.2">
      <c r="H29487">
        <v>0.40673700000000002</v>
      </c>
    </row>
    <row r="29488" spans="8:8" x14ac:dyDescent="0.2">
      <c r="H29488">
        <v>0.32397500000000001</v>
      </c>
    </row>
    <row r="29489" spans="8:8" x14ac:dyDescent="0.2">
      <c r="H29489">
        <v>8.0322000000000005E-2</v>
      </c>
    </row>
    <row r="29490" spans="8:8" x14ac:dyDescent="0.2">
      <c r="H29490">
        <v>0.30688500000000002</v>
      </c>
    </row>
    <row r="29491" spans="8:8" x14ac:dyDescent="0.2">
      <c r="H29491">
        <v>0.42993100000000001</v>
      </c>
    </row>
    <row r="29492" spans="8:8" x14ac:dyDescent="0.2">
      <c r="H29492">
        <v>0.35034199999999999</v>
      </c>
    </row>
    <row r="29493" spans="8:8" x14ac:dyDescent="0.2">
      <c r="H29493">
        <v>0.56762699999999999</v>
      </c>
    </row>
    <row r="29494" spans="8:8" x14ac:dyDescent="0.2">
      <c r="H29494">
        <v>0.53247100000000003</v>
      </c>
    </row>
    <row r="29495" spans="8:8" x14ac:dyDescent="0.2">
      <c r="H29495">
        <v>0.59057599999999999</v>
      </c>
    </row>
    <row r="29496" spans="8:8" x14ac:dyDescent="0.2">
      <c r="H29496">
        <v>0.58203099999999997</v>
      </c>
    </row>
    <row r="29497" spans="8:8" x14ac:dyDescent="0.2">
      <c r="H29497">
        <v>0.583009</v>
      </c>
    </row>
    <row r="29498" spans="8:8" x14ac:dyDescent="0.2">
      <c r="H29498">
        <v>0.57788200000000001</v>
      </c>
    </row>
    <row r="29499" spans="8:8" x14ac:dyDescent="0.2">
      <c r="H29499">
        <v>0.53173800000000004</v>
      </c>
    </row>
    <row r="29500" spans="8:8" x14ac:dyDescent="0.2">
      <c r="H29500">
        <v>0.53002800000000005</v>
      </c>
    </row>
    <row r="29501" spans="8:8" x14ac:dyDescent="0.2">
      <c r="H29501">
        <v>0.48510900000000001</v>
      </c>
    </row>
    <row r="29502" spans="8:8" x14ac:dyDescent="0.2">
      <c r="H29502">
        <v>0.34423900000000002</v>
      </c>
    </row>
    <row r="29503" spans="8:8" x14ac:dyDescent="0.2">
      <c r="H29503">
        <v>0.54028410000000004</v>
      </c>
    </row>
    <row r="29504" spans="8:8" x14ac:dyDescent="0.2">
      <c r="H29504">
        <v>0.59448210000000001</v>
      </c>
    </row>
    <row r="29505" spans="8:8" x14ac:dyDescent="0.2">
      <c r="H29505">
        <v>0.61938499999999996</v>
      </c>
    </row>
    <row r="29506" spans="8:8" x14ac:dyDescent="0.2">
      <c r="H29506">
        <v>0.63866999999999996</v>
      </c>
    </row>
    <row r="29507" spans="8:8" x14ac:dyDescent="0.2">
      <c r="H29507">
        <v>0.33374100000000001</v>
      </c>
    </row>
    <row r="29508" spans="8:8" x14ac:dyDescent="0.2">
      <c r="H29508">
        <v>0.51806700000000006</v>
      </c>
    </row>
    <row r="29509" spans="8:8" x14ac:dyDescent="0.2">
      <c r="H29509">
        <v>0.45483299999999999</v>
      </c>
    </row>
    <row r="29510" spans="8:8" x14ac:dyDescent="0.2">
      <c r="H29510">
        <v>0.30639699999999997</v>
      </c>
    </row>
    <row r="29511" spans="8:8" x14ac:dyDescent="0.2">
      <c r="H29511">
        <v>0.30639699999999997</v>
      </c>
    </row>
    <row r="29512" spans="8:8" x14ac:dyDescent="0.2">
      <c r="H29512">
        <v>0.39599600000000001</v>
      </c>
    </row>
    <row r="29513" spans="8:8" x14ac:dyDescent="0.2">
      <c r="H29513">
        <v>0.40576200000000001</v>
      </c>
    </row>
    <row r="29514" spans="8:8" x14ac:dyDescent="0.2">
      <c r="H29514">
        <v>0.338868</v>
      </c>
    </row>
    <row r="29515" spans="8:8" x14ac:dyDescent="0.2">
      <c r="H29515">
        <v>0.38623099999999999</v>
      </c>
    </row>
    <row r="29516" spans="8:8" x14ac:dyDescent="0.2">
      <c r="H29516">
        <v>0.42724600000000001</v>
      </c>
    </row>
    <row r="29517" spans="8:8" x14ac:dyDescent="0.2">
      <c r="H29517">
        <v>0.366699</v>
      </c>
    </row>
    <row r="29518" spans="8:8" x14ac:dyDescent="0.2">
      <c r="H29518">
        <v>0.30322399999999999</v>
      </c>
    </row>
    <row r="29519" spans="8:8" x14ac:dyDescent="0.2">
      <c r="H29519">
        <v>0.477296</v>
      </c>
    </row>
    <row r="29520" spans="8:8" x14ac:dyDescent="0.2">
      <c r="H29520">
        <v>0.43945509999999999</v>
      </c>
    </row>
    <row r="29521" spans="8:8" x14ac:dyDescent="0.2">
      <c r="H29521">
        <v>0.42114200000000002</v>
      </c>
    </row>
    <row r="29522" spans="8:8" x14ac:dyDescent="0.2">
      <c r="H29522">
        <v>0.52099700000000004</v>
      </c>
    </row>
    <row r="29523" spans="8:8" x14ac:dyDescent="0.2">
      <c r="H29523">
        <v>0.408692</v>
      </c>
    </row>
    <row r="29524" spans="8:8" x14ac:dyDescent="0.2">
      <c r="H29524">
        <v>0.44287199999999999</v>
      </c>
    </row>
    <row r="29525" spans="8:8" x14ac:dyDescent="0.2">
      <c r="H29525">
        <v>0.42822300000000002</v>
      </c>
    </row>
    <row r="29526" spans="8:8" x14ac:dyDescent="0.2">
      <c r="H29526">
        <v>0.43920809999999999</v>
      </c>
    </row>
    <row r="29527" spans="8:8" x14ac:dyDescent="0.2">
      <c r="H29527">
        <v>0.44506899999999999</v>
      </c>
    </row>
    <row r="29528" spans="8:8" x14ac:dyDescent="0.2">
      <c r="H29528">
        <v>0.473389</v>
      </c>
    </row>
    <row r="29529" spans="8:8" x14ac:dyDescent="0.2">
      <c r="H29529">
        <v>0.4448241</v>
      </c>
    </row>
    <row r="29530" spans="8:8" x14ac:dyDescent="0.2">
      <c r="H29530">
        <v>0.46948400000000001</v>
      </c>
    </row>
    <row r="29531" spans="8:8" x14ac:dyDescent="0.2">
      <c r="H29531">
        <v>0.30712899999999999</v>
      </c>
    </row>
    <row r="29532" spans="8:8" x14ac:dyDescent="0.2">
      <c r="H29532">
        <v>0.49341000000000002</v>
      </c>
    </row>
    <row r="29533" spans="8:8" x14ac:dyDescent="0.2">
      <c r="H29533">
        <v>0.45166000000000001</v>
      </c>
    </row>
    <row r="29534" spans="8:8" x14ac:dyDescent="0.2">
      <c r="H29534">
        <v>0.38794000000000001</v>
      </c>
    </row>
    <row r="29535" spans="8:8" x14ac:dyDescent="0.2">
      <c r="H29535">
        <v>0.349609</v>
      </c>
    </row>
    <row r="29536" spans="8:8" x14ac:dyDescent="0.2">
      <c r="H29536">
        <v>0.261963</v>
      </c>
    </row>
    <row r="29537" spans="8:8" x14ac:dyDescent="0.2">
      <c r="H29537">
        <v>0.28247100000000003</v>
      </c>
    </row>
    <row r="29538" spans="8:8" x14ac:dyDescent="0.2">
      <c r="H29538">
        <v>0.28686499999999998</v>
      </c>
    </row>
    <row r="29539" spans="8:8" x14ac:dyDescent="0.2">
      <c r="H29539">
        <v>0.241697</v>
      </c>
    </row>
    <row r="29540" spans="8:8" x14ac:dyDescent="0.2">
      <c r="H29540">
        <v>0.25097700000000001</v>
      </c>
    </row>
    <row r="29541" spans="8:8" x14ac:dyDescent="0.2">
      <c r="H29541">
        <v>0.23364299999999999</v>
      </c>
    </row>
    <row r="29542" spans="8:8" x14ac:dyDescent="0.2">
      <c r="H29542">
        <v>0.27563300000000002</v>
      </c>
    </row>
    <row r="29543" spans="8:8" x14ac:dyDescent="0.2">
      <c r="H29543">
        <v>0.31738300000000003</v>
      </c>
    </row>
    <row r="29544" spans="8:8" x14ac:dyDescent="0.2">
      <c r="H29544">
        <v>0.40649299999999999</v>
      </c>
    </row>
    <row r="29545" spans="8:8" x14ac:dyDescent="0.2">
      <c r="H29545">
        <v>0.39623999999999998</v>
      </c>
    </row>
    <row r="29546" spans="8:8" x14ac:dyDescent="0.2">
      <c r="H29546">
        <v>0.47802899999999998</v>
      </c>
    </row>
    <row r="29547" spans="8:8" x14ac:dyDescent="0.2">
      <c r="H29547">
        <v>0.45141700000000001</v>
      </c>
    </row>
    <row r="29548" spans="8:8" x14ac:dyDescent="0.2">
      <c r="H29548">
        <v>0.45971810000000002</v>
      </c>
    </row>
    <row r="29549" spans="8:8" x14ac:dyDescent="0.2">
      <c r="H29549">
        <v>0.47167999999999999</v>
      </c>
    </row>
    <row r="29550" spans="8:8" x14ac:dyDescent="0.2">
      <c r="H29550">
        <v>0.37304700000000002</v>
      </c>
    </row>
    <row r="29551" spans="8:8" x14ac:dyDescent="0.2">
      <c r="H29551">
        <v>0.386963</v>
      </c>
    </row>
    <row r="29552" spans="8:8" x14ac:dyDescent="0.2">
      <c r="H29552">
        <v>0.41870200000000002</v>
      </c>
    </row>
    <row r="29553" spans="8:8" x14ac:dyDescent="0.2">
      <c r="H29553">
        <v>0.41943399999999997</v>
      </c>
    </row>
    <row r="29554" spans="8:8" x14ac:dyDescent="0.2">
      <c r="H29554">
        <v>0.49023299999999997</v>
      </c>
    </row>
    <row r="29555" spans="8:8" x14ac:dyDescent="0.2">
      <c r="H29555">
        <v>0.47997899999999999</v>
      </c>
    </row>
    <row r="29556" spans="8:8" x14ac:dyDescent="0.2">
      <c r="H29556">
        <v>0.45361200000000002</v>
      </c>
    </row>
    <row r="29557" spans="8:8" x14ac:dyDescent="0.2">
      <c r="H29557">
        <v>0.52807700000000002</v>
      </c>
    </row>
    <row r="29558" spans="8:8" x14ac:dyDescent="0.2">
      <c r="H29558">
        <v>0.49340800000000001</v>
      </c>
    </row>
    <row r="29559" spans="8:8" x14ac:dyDescent="0.2">
      <c r="H29559">
        <v>0.52978599999999998</v>
      </c>
    </row>
    <row r="29560" spans="8:8" x14ac:dyDescent="0.2">
      <c r="H29560">
        <v>0.49121100000000001</v>
      </c>
    </row>
    <row r="29561" spans="8:8" x14ac:dyDescent="0.2">
      <c r="H29561">
        <v>0.50268610000000002</v>
      </c>
    </row>
    <row r="29562" spans="8:8" x14ac:dyDescent="0.2">
      <c r="H29562">
        <v>0.54028310000000002</v>
      </c>
    </row>
    <row r="29563" spans="8:8" x14ac:dyDescent="0.2">
      <c r="H29563">
        <v>0.53686610000000001</v>
      </c>
    </row>
    <row r="29564" spans="8:8" x14ac:dyDescent="0.2">
      <c r="H29564">
        <v>0.53930599999999995</v>
      </c>
    </row>
    <row r="29565" spans="8:8" x14ac:dyDescent="0.2">
      <c r="H29565">
        <v>0.584229</v>
      </c>
    </row>
    <row r="29566" spans="8:8" x14ac:dyDescent="0.2">
      <c r="H29566">
        <v>0.47851500000000002</v>
      </c>
    </row>
    <row r="29567" spans="8:8" x14ac:dyDescent="0.2">
      <c r="H29567">
        <v>0.68652299999999999</v>
      </c>
    </row>
    <row r="29568" spans="8:8" x14ac:dyDescent="0.2">
      <c r="H29568">
        <v>0.53173800000000004</v>
      </c>
    </row>
    <row r="29569" spans="8:8" x14ac:dyDescent="0.2">
      <c r="H29569">
        <v>0.60473710000000003</v>
      </c>
    </row>
    <row r="29570" spans="8:8" x14ac:dyDescent="0.2">
      <c r="H29570">
        <v>0.49878</v>
      </c>
    </row>
    <row r="29571" spans="8:8" x14ac:dyDescent="0.2">
      <c r="H29571">
        <v>0.32324199999999997</v>
      </c>
    </row>
    <row r="29572" spans="8:8" x14ac:dyDescent="0.2">
      <c r="H29572">
        <v>0.33227699999999999</v>
      </c>
    </row>
    <row r="29573" spans="8:8" x14ac:dyDescent="0.2">
      <c r="H29573">
        <v>0.301514</v>
      </c>
    </row>
    <row r="29574" spans="8:8" x14ac:dyDescent="0.2">
      <c r="H29574">
        <v>0.32104500000000002</v>
      </c>
    </row>
    <row r="29575" spans="8:8" x14ac:dyDescent="0.2">
      <c r="H29575">
        <v>0.38549699999999998</v>
      </c>
    </row>
    <row r="29576" spans="8:8" x14ac:dyDescent="0.2">
      <c r="H29576">
        <v>0.40795799999999999</v>
      </c>
    </row>
    <row r="29577" spans="8:8" x14ac:dyDescent="0.2">
      <c r="H29577">
        <v>0.4448241</v>
      </c>
    </row>
    <row r="29578" spans="8:8" x14ac:dyDescent="0.2">
      <c r="H29578">
        <v>0.46459899999999998</v>
      </c>
    </row>
    <row r="29579" spans="8:8" x14ac:dyDescent="0.2">
      <c r="H29579">
        <v>0.29419099999999998</v>
      </c>
    </row>
    <row r="29580" spans="8:8" x14ac:dyDescent="0.2">
      <c r="H29580">
        <v>0.56396710000000005</v>
      </c>
    </row>
    <row r="29581" spans="8:8" x14ac:dyDescent="0.2">
      <c r="H29581">
        <v>0.605711</v>
      </c>
    </row>
    <row r="29582" spans="8:8" x14ac:dyDescent="0.2">
      <c r="H29582">
        <v>0.56347599999999998</v>
      </c>
    </row>
    <row r="29583" spans="8:8" x14ac:dyDescent="0.2">
      <c r="H29583">
        <v>0.48486210000000002</v>
      </c>
    </row>
    <row r="29584" spans="8:8" x14ac:dyDescent="0.2">
      <c r="H29584">
        <v>0.46044810000000003</v>
      </c>
    </row>
    <row r="29585" spans="8:8" x14ac:dyDescent="0.2">
      <c r="H29585">
        <v>0.440917</v>
      </c>
    </row>
    <row r="29586" spans="8:8" x14ac:dyDescent="0.2">
      <c r="H29586">
        <v>0.45703199999999999</v>
      </c>
    </row>
    <row r="29587" spans="8:8" x14ac:dyDescent="0.2">
      <c r="H29587">
        <v>0.49682700000000002</v>
      </c>
    </row>
    <row r="29588" spans="8:8" x14ac:dyDescent="0.2">
      <c r="H29588">
        <v>0.42968699999999999</v>
      </c>
    </row>
    <row r="29589" spans="8:8" x14ac:dyDescent="0.2">
      <c r="H29589">
        <v>0.34081800000000001</v>
      </c>
    </row>
    <row r="29590" spans="8:8" x14ac:dyDescent="0.2">
      <c r="H29590">
        <v>0.51367200000000002</v>
      </c>
    </row>
    <row r="29591" spans="8:8" x14ac:dyDescent="0.2">
      <c r="H29591">
        <v>0.371338</v>
      </c>
    </row>
    <row r="29592" spans="8:8" x14ac:dyDescent="0.2">
      <c r="H29592">
        <v>0.42504700000000001</v>
      </c>
    </row>
    <row r="29593" spans="8:8" x14ac:dyDescent="0.2">
      <c r="H29593">
        <v>0.35253800000000002</v>
      </c>
    </row>
    <row r="29594" spans="8:8" x14ac:dyDescent="0.2">
      <c r="H29594">
        <v>0.39868100000000001</v>
      </c>
    </row>
    <row r="29595" spans="8:8" x14ac:dyDescent="0.2">
      <c r="H29595">
        <v>0.40307599999999999</v>
      </c>
    </row>
    <row r="29596" spans="8:8" x14ac:dyDescent="0.2">
      <c r="H29596">
        <v>0.35058499999999998</v>
      </c>
    </row>
    <row r="29597" spans="8:8" x14ac:dyDescent="0.2">
      <c r="H29597">
        <v>0.276611</v>
      </c>
    </row>
    <row r="29598" spans="8:8" x14ac:dyDescent="0.2">
      <c r="H29598">
        <v>0.27807500000000002</v>
      </c>
    </row>
    <row r="29599" spans="8:8" x14ac:dyDescent="0.2">
      <c r="H29599">
        <v>0.27197100000000002</v>
      </c>
    </row>
    <row r="29600" spans="8:8" x14ac:dyDescent="0.2">
      <c r="H29600">
        <v>0.32544000000000001</v>
      </c>
    </row>
    <row r="29601" spans="8:8" x14ac:dyDescent="0.2">
      <c r="H29601">
        <v>0.35669000000000001</v>
      </c>
    </row>
    <row r="29602" spans="8:8" x14ac:dyDescent="0.2">
      <c r="H29602">
        <v>0.390625</v>
      </c>
    </row>
    <row r="29603" spans="8:8" x14ac:dyDescent="0.2">
      <c r="H29603">
        <v>0.34228500000000001</v>
      </c>
    </row>
    <row r="29604" spans="8:8" x14ac:dyDescent="0.2">
      <c r="H29604">
        <v>0.28295900000000002</v>
      </c>
    </row>
    <row r="29605" spans="8:8" x14ac:dyDescent="0.2">
      <c r="H29605">
        <v>0.29004000000000002</v>
      </c>
    </row>
    <row r="29606" spans="8:8" x14ac:dyDescent="0.2">
      <c r="H29606">
        <v>0.31786999999999999</v>
      </c>
    </row>
    <row r="29607" spans="8:8" x14ac:dyDescent="0.2">
      <c r="H29607">
        <v>0.34765600000000002</v>
      </c>
    </row>
    <row r="29608" spans="8:8" x14ac:dyDescent="0.2">
      <c r="H29608">
        <v>0.43530099999999999</v>
      </c>
    </row>
    <row r="29609" spans="8:8" x14ac:dyDescent="0.2">
      <c r="H29609">
        <v>0.46240300000000001</v>
      </c>
    </row>
    <row r="29610" spans="8:8" x14ac:dyDescent="0.2">
      <c r="H29610">
        <v>0.42651299999999998</v>
      </c>
    </row>
    <row r="29611" spans="8:8" x14ac:dyDescent="0.2">
      <c r="H29611">
        <v>0.36743199999999998</v>
      </c>
    </row>
    <row r="29612" spans="8:8" x14ac:dyDescent="0.2">
      <c r="H29612">
        <v>0.26977699999999999</v>
      </c>
    </row>
    <row r="29613" spans="8:8" x14ac:dyDescent="0.2">
      <c r="H29613">
        <v>0.19262899999999999</v>
      </c>
    </row>
    <row r="29614" spans="8:8" x14ac:dyDescent="0.2">
      <c r="H29614">
        <v>0.21850600000000001</v>
      </c>
    </row>
    <row r="29615" spans="8:8" x14ac:dyDescent="0.2">
      <c r="H29615">
        <v>0.24316699999999999</v>
      </c>
    </row>
    <row r="29616" spans="8:8" x14ac:dyDescent="0.2">
      <c r="H29616">
        <v>6.9822999999999996E-2</v>
      </c>
    </row>
    <row r="29617" spans="8:8" x14ac:dyDescent="0.2">
      <c r="H29617">
        <v>0.34643400000000002</v>
      </c>
    </row>
    <row r="29618" spans="8:8" x14ac:dyDescent="0.2">
      <c r="H29618">
        <v>0.439697</v>
      </c>
    </row>
    <row r="29619" spans="8:8" x14ac:dyDescent="0.2">
      <c r="H29619">
        <v>0.42675800000000003</v>
      </c>
    </row>
    <row r="29620" spans="8:8" x14ac:dyDescent="0.2">
      <c r="H29620">
        <v>0.31323299999999998</v>
      </c>
    </row>
    <row r="29621" spans="8:8" x14ac:dyDescent="0.2">
      <c r="H29621">
        <v>0.26611299999999999</v>
      </c>
    </row>
    <row r="29622" spans="8:8" x14ac:dyDescent="0.2">
      <c r="H29622">
        <v>0.230957</v>
      </c>
    </row>
    <row r="29623" spans="8:8" x14ac:dyDescent="0.2">
      <c r="H29623">
        <v>8.7157999999999999E-2</v>
      </c>
    </row>
    <row r="29624" spans="8:8" x14ac:dyDescent="0.2">
      <c r="H29624">
        <v>3.4911999999999999E-2</v>
      </c>
    </row>
    <row r="29625" spans="8:8" x14ac:dyDescent="0.2">
      <c r="H29625">
        <v>2.5146000000000002E-2</v>
      </c>
    </row>
    <row r="29626" spans="8:8" x14ac:dyDescent="0.2">
      <c r="H29626" s="2">
        <v>5.6153010000000003E-2</v>
      </c>
    </row>
    <row r="29627" spans="8:8" x14ac:dyDescent="0.2">
      <c r="H29627">
        <v>0.13183700000000001</v>
      </c>
    </row>
    <row r="29628" spans="8:8" x14ac:dyDescent="0.2">
      <c r="H29628">
        <v>8.2276000000000002E-2</v>
      </c>
    </row>
    <row r="29629" spans="8:8" x14ac:dyDescent="0.2">
      <c r="H29629">
        <v>0.25341799999999998</v>
      </c>
    </row>
    <row r="29630" spans="8:8" x14ac:dyDescent="0.2">
      <c r="H29630">
        <v>0.35473500000000002</v>
      </c>
    </row>
    <row r="29631" spans="8:8" x14ac:dyDescent="0.2">
      <c r="H29631">
        <v>0.16381899999999999</v>
      </c>
    </row>
    <row r="29632" spans="8:8" x14ac:dyDescent="0.2">
      <c r="H29632">
        <v>0.111327</v>
      </c>
    </row>
    <row r="29633" spans="8:8" x14ac:dyDescent="0.2">
      <c r="H29633">
        <v>0.35571199999999997</v>
      </c>
    </row>
    <row r="29634" spans="8:8" x14ac:dyDescent="0.2">
      <c r="H29634">
        <v>0.294678</v>
      </c>
    </row>
    <row r="29635" spans="8:8" x14ac:dyDescent="0.2">
      <c r="H29635">
        <v>0.11620999999999999</v>
      </c>
    </row>
    <row r="29636" spans="8:8" x14ac:dyDescent="0.2">
      <c r="H29636">
        <v>0.103515</v>
      </c>
    </row>
    <row r="29637" spans="8:8" x14ac:dyDescent="0.2">
      <c r="H29637">
        <v>0.22290199999999999</v>
      </c>
    </row>
    <row r="29638" spans="8:8" x14ac:dyDescent="0.2">
      <c r="H29638">
        <v>0.59594610000000003</v>
      </c>
    </row>
    <row r="29639" spans="8:8" x14ac:dyDescent="0.2">
      <c r="H29639">
        <v>0.46313409999999999</v>
      </c>
    </row>
    <row r="29640" spans="8:8" x14ac:dyDescent="0.2">
      <c r="H29640">
        <v>0.43920999999999999</v>
      </c>
    </row>
    <row r="29641" spans="8:8" x14ac:dyDescent="0.2">
      <c r="H29641">
        <v>0.52001900000000001</v>
      </c>
    </row>
    <row r="29642" spans="8:8" x14ac:dyDescent="0.2">
      <c r="H29642">
        <v>0.54370200000000002</v>
      </c>
    </row>
    <row r="29643" spans="8:8" x14ac:dyDescent="0.2">
      <c r="H29643">
        <v>0.39331100000000002</v>
      </c>
    </row>
    <row r="29644" spans="8:8" x14ac:dyDescent="0.2">
      <c r="H29644">
        <v>0.47070309999999999</v>
      </c>
    </row>
    <row r="29645" spans="8:8" x14ac:dyDescent="0.2">
      <c r="H29645">
        <v>0.47143699999999999</v>
      </c>
    </row>
    <row r="29646" spans="8:8" x14ac:dyDescent="0.2">
      <c r="H29646">
        <v>0.37646400000000002</v>
      </c>
    </row>
    <row r="29647" spans="8:8" x14ac:dyDescent="0.2">
      <c r="H29647">
        <v>0.32885599999999998</v>
      </c>
    </row>
    <row r="29648" spans="8:8" x14ac:dyDescent="0.2">
      <c r="H29648">
        <v>0.36498999999999998</v>
      </c>
    </row>
    <row r="29649" spans="8:8" x14ac:dyDescent="0.2">
      <c r="H29649">
        <v>0.42553600000000003</v>
      </c>
    </row>
    <row r="29650" spans="8:8" x14ac:dyDescent="0.2">
      <c r="H29650">
        <v>0.42333999999999999</v>
      </c>
    </row>
    <row r="29651" spans="8:8" x14ac:dyDescent="0.2">
      <c r="H29651">
        <v>0.41284100000000001</v>
      </c>
    </row>
    <row r="29652" spans="8:8" x14ac:dyDescent="0.2">
      <c r="H29652">
        <v>0.32031300000000001</v>
      </c>
    </row>
    <row r="29653" spans="8:8" x14ac:dyDescent="0.2">
      <c r="H29653">
        <v>0.476074</v>
      </c>
    </row>
    <row r="29654" spans="8:8" x14ac:dyDescent="0.2">
      <c r="H29654">
        <v>0.54858399999999996</v>
      </c>
    </row>
    <row r="29655" spans="8:8" x14ac:dyDescent="0.2">
      <c r="H29655">
        <v>0.495363</v>
      </c>
    </row>
    <row r="29656" spans="8:8" x14ac:dyDescent="0.2">
      <c r="H29656">
        <v>0.52417100000000005</v>
      </c>
    </row>
    <row r="29657" spans="8:8" x14ac:dyDescent="0.2">
      <c r="H29657">
        <v>0.54418999999999995</v>
      </c>
    </row>
    <row r="29658" spans="8:8" x14ac:dyDescent="0.2">
      <c r="H29658">
        <v>0.58764400000000006</v>
      </c>
    </row>
    <row r="29659" spans="8:8" x14ac:dyDescent="0.2">
      <c r="H29659">
        <v>0.64135699999999995</v>
      </c>
    </row>
    <row r="29660" spans="8:8" x14ac:dyDescent="0.2">
      <c r="H29660">
        <v>0.7319331</v>
      </c>
    </row>
    <row r="29661" spans="8:8" x14ac:dyDescent="0.2">
      <c r="H29661">
        <v>0.71606700000000001</v>
      </c>
    </row>
    <row r="29662" spans="8:8" x14ac:dyDescent="0.2">
      <c r="H29662">
        <v>0.76489200000000002</v>
      </c>
    </row>
    <row r="29663" spans="8:8" x14ac:dyDescent="0.2">
      <c r="H29663">
        <v>0.73291099999999998</v>
      </c>
    </row>
    <row r="29664" spans="8:8" x14ac:dyDescent="0.2">
      <c r="H29664">
        <v>0.70507799999999998</v>
      </c>
    </row>
    <row r="29665" spans="8:8" x14ac:dyDescent="0.2">
      <c r="H29665">
        <v>0.67846709999999999</v>
      </c>
    </row>
    <row r="29666" spans="8:8" x14ac:dyDescent="0.2">
      <c r="H29666">
        <v>0.67431609999999997</v>
      </c>
    </row>
    <row r="29667" spans="8:8" x14ac:dyDescent="0.2">
      <c r="H29667">
        <v>0.63671800000000001</v>
      </c>
    </row>
    <row r="29668" spans="8:8" x14ac:dyDescent="0.2">
      <c r="H29668">
        <v>0.69970810000000006</v>
      </c>
    </row>
    <row r="29669" spans="8:8" x14ac:dyDescent="0.2">
      <c r="H29669">
        <v>0.60742110000000005</v>
      </c>
    </row>
    <row r="29670" spans="8:8" x14ac:dyDescent="0.2">
      <c r="H29670">
        <v>0.54272410000000004</v>
      </c>
    </row>
    <row r="29671" spans="8:8" x14ac:dyDescent="0.2">
      <c r="H29671">
        <v>0.65576199999999996</v>
      </c>
    </row>
    <row r="29672" spans="8:8" x14ac:dyDescent="0.2">
      <c r="H29672">
        <v>0.58911100000000005</v>
      </c>
    </row>
    <row r="29673" spans="8:8" x14ac:dyDescent="0.2">
      <c r="H29673">
        <v>0.57592909999999997</v>
      </c>
    </row>
    <row r="29674" spans="8:8" x14ac:dyDescent="0.2">
      <c r="H29674">
        <v>0.53466999999999998</v>
      </c>
    </row>
    <row r="29675" spans="8:8" x14ac:dyDescent="0.2">
      <c r="H29675">
        <v>0.56030400000000002</v>
      </c>
    </row>
    <row r="29676" spans="8:8" x14ac:dyDescent="0.2">
      <c r="H29676">
        <v>0.45044000000000001</v>
      </c>
    </row>
    <row r="29677" spans="8:8" x14ac:dyDescent="0.2">
      <c r="H29677">
        <v>0.44018600000000002</v>
      </c>
    </row>
    <row r="29678" spans="8:8" x14ac:dyDescent="0.2">
      <c r="H29678">
        <v>0.54394399999999998</v>
      </c>
    </row>
    <row r="29679" spans="8:8" x14ac:dyDescent="0.2">
      <c r="H29679">
        <v>0.54638799999999998</v>
      </c>
    </row>
    <row r="29680" spans="8:8" x14ac:dyDescent="0.2">
      <c r="H29680">
        <v>0.49585000000000001</v>
      </c>
    </row>
    <row r="29681" spans="8:8" x14ac:dyDescent="0.2">
      <c r="H29681">
        <v>0.52954100000000004</v>
      </c>
    </row>
    <row r="29682" spans="8:8" x14ac:dyDescent="0.2">
      <c r="H29682">
        <v>0.175537</v>
      </c>
    </row>
    <row r="29683" spans="8:8" x14ac:dyDescent="0.2">
      <c r="H29683">
        <v>0.27221699999999999</v>
      </c>
    </row>
    <row r="29684" spans="8:8" x14ac:dyDescent="0.2">
      <c r="H29684">
        <v>0.40332099999999999</v>
      </c>
    </row>
    <row r="29685" spans="8:8" x14ac:dyDescent="0.2">
      <c r="H29685">
        <v>0.50244200000000006</v>
      </c>
    </row>
    <row r="29686" spans="8:8" x14ac:dyDescent="0.2">
      <c r="H29686">
        <v>0.59838899999999995</v>
      </c>
    </row>
    <row r="29687" spans="8:8" x14ac:dyDescent="0.2">
      <c r="H29687">
        <v>0.60253800000000002</v>
      </c>
    </row>
    <row r="29688" spans="8:8" x14ac:dyDescent="0.2">
      <c r="H29688">
        <v>0.58667000000000002</v>
      </c>
    </row>
    <row r="29689" spans="8:8" x14ac:dyDescent="0.2">
      <c r="H29689">
        <v>0.39746100000000001</v>
      </c>
    </row>
    <row r="29690" spans="8:8" x14ac:dyDescent="0.2">
      <c r="H29690">
        <v>0.23168900000000001</v>
      </c>
    </row>
    <row r="29691" spans="8:8" x14ac:dyDescent="0.2">
      <c r="H29691">
        <v>0.29516599999999998</v>
      </c>
    </row>
    <row r="29692" spans="8:8" x14ac:dyDescent="0.2">
      <c r="H29692">
        <v>0.30810700000000002</v>
      </c>
    </row>
    <row r="29693" spans="8:8" x14ac:dyDescent="0.2">
      <c r="H29693">
        <v>0.326905</v>
      </c>
    </row>
    <row r="29694" spans="8:8" x14ac:dyDescent="0.2">
      <c r="H29694">
        <v>0.27856599999999998</v>
      </c>
    </row>
    <row r="29695" spans="8:8" x14ac:dyDescent="0.2">
      <c r="H29695">
        <v>0.27343699999999999</v>
      </c>
    </row>
    <row r="29696" spans="8:8" x14ac:dyDescent="0.2">
      <c r="H29696">
        <v>0.27148499999999998</v>
      </c>
    </row>
    <row r="29697" spans="8:8" x14ac:dyDescent="0.2">
      <c r="H29697">
        <v>0.30395499999999998</v>
      </c>
    </row>
    <row r="29698" spans="8:8" x14ac:dyDescent="0.2">
      <c r="H29698">
        <v>0.34399400000000002</v>
      </c>
    </row>
    <row r="29699" spans="8:8" x14ac:dyDescent="0.2">
      <c r="H29699">
        <v>0.38745000000000002</v>
      </c>
    </row>
    <row r="29700" spans="8:8" x14ac:dyDescent="0.2">
      <c r="H29700">
        <v>0.39038099999999998</v>
      </c>
    </row>
    <row r="29701" spans="8:8" x14ac:dyDescent="0.2">
      <c r="H29701">
        <v>0.39819399999999999</v>
      </c>
    </row>
    <row r="29702" spans="8:8" x14ac:dyDescent="0.2">
      <c r="H29702">
        <v>0.36889499999999997</v>
      </c>
    </row>
    <row r="29703" spans="8:8" x14ac:dyDescent="0.2">
      <c r="H29703">
        <v>0.39648499999999998</v>
      </c>
    </row>
    <row r="29704" spans="8:8" x14ac:dyDescent="0.2">
      <c r="H29704">
        <v>0.37500099999999997</v>
      </c>
    </row>
    <row r="29705" spans="8:8" x14ac:dyDescent="0.2">
      <c r="H29705">
        <v>0.53588899999999995</v>
      </c>
    </row>
    <row r="29706" spans="8:8" x14ac:dyDescent="0.2">
      <c r="H29706">
        <v>0.40209899999999998</v>
      </c>
    </row>
    <row r="29707" spans="8:8" x14ac:dyDescent="0.2">
      <c r="H29707">
        <v>0.38794099999999998</v>
      </c>
    </row>
    <row r="29708" spans="8:8" x14ac:dyDescent="0.2">
      <c r="H29708">
        <v>0.413331</v>
      </c>
    </row>
    <row r="29709" spans="8:8" x14ac:dyDescent="0.2">
      <c r="H29709">
        <v>0.40576099999999998</v>
      </c>
    </row>
    <row r="29710" spans="8:8" x14ac:dyDescent="0.2">
      <c r="H29710">
        <v>0.49169889999999999</v>
      </c>
    </row>
    <row r="29711" spans="8:8" x14ac:dyDescent="0.2">
      <c r="H29711">
        <v>0.53808800000000001</v>
      </c>
    </row>
    <row r="29712" spans="8:8" x14ac:dyDescent="0.2">
      <c r="H29712">
        <v>0.50073310000000004</v>
      </c>
    </row>
    <row r="29713" spans="8:8" x14ac:dyDescent="0.2">
      <c r="H29713">
        <v>0.456787</v>
      </c>
    </row>
    <row r="29714" spans="8:8" x14ac:dyDescent="0.2">
      <c r="H29714">
        <v>0.49218810000000002</v>
      </c>
    </row>
    <row r="29715" spans="8:8" x14ac:dyDescent="0.2">
      <c r="H29715">
        <v>0.34057700000000002</v>
      </c>
    </row>
    <row r="29716" spans="8:8" x14ac:dyDescent="0.2">
      <c r="H29716">
        <v>0.37792999999999999</v>
      </c>
    </row>
    <row r="29717" spans="8:8" x14ac:dyDescent="0.2">
      <c r="H29717">
        <v>0.39599699999999999</v>
      </c>
    </row>
    <row r="29718" spans="8:8" x14ac:dyDescent="0.2">
      <c r="H29718">
        <v>0.35913200000000001</v>
      </c>
    </row>
    <row r="29719" spans="8:8" x14ac:dyDescent="0.2">
      <c r="H29719">
        <v>0.31176700000000002</v>
      </c>
    </row>
    <row r="29720" spans="8:8" x14ac:dyDescent="0.2">
      <c r="H29720">
        <v>0.36889499999999997</v>
      </c>
    </row>
    <row r="29721" spans="8:8" x14ac:dyDescent="0.2">
      <c r="H29721">
        <v>0.44042799999999999</v>
      </c>
    </row>
    <row r="29722" spans="8:8" x14ac:dyDescent="0.2">
      <c r="H29722">
        <v>0.47534199999999999</v>
      </c>
    </row>
    <row r="29723" spans="8:8" x14ac:dyDescent="0.2">
      <c r="H29723">
        <v>0.41748099999999999</v>
      </c>
    </row>
    <row r="29724" spans="8:8" x14ac:dyDescent="0.2">
      <c r="H29724">
        <v>0.52026510000000004</v>
      </c>
    </row>
    <row r="29725" spans="8:8" x14ac:dyDescent="0.2">
      <c r="H29725">
        <v>0.45898499999999998</v>
      </c>
    </row>
    <row r="29726" spans="8:8" x14ac:dyDescent="0.2">
      <c r="H29726">
        <v>0.38012699999999999</v>
      </c>
    </row>
    <row r="29727" spans="8:8" x14ac:dyDescent="0.2">
      <c r="H29727">
        <v>0.34448400000000001</v>
      </c>
    </row>
    <row r="29728" spans="8:8" x14ac:dyDescent="0.2">
      <c r="H29728">
        <v>0.36401299999999998</v>
      </c>
    </row>
    <row r="29729" spans="8:8" x14ac:dyDescent="0.2">
      <c r="H29729">
        <v>0.36840800000000001</v>
      </c>
    </row>
    <row r="29730" spans="8:8" x14ac:dyDescent="0.2">
      <c r="H29730">
        <v>0.26660099999999998</v>
      </c>
    </row>
    <row r="29731" spans="8:8" x14ac:dyDescent="0.2">
      <c r="H29731">
        <v>0.46069199999999999</v>
      </c>
    </row>
    <row r="29732" spans="8:8" x14ac:dyDescent="0.2">
      <c r="H29732">
        <v>0.43481500000000001</v>
      </c>
    </row>
    <row r="29733" spans="8:8" x14ac:dyDescent="0.2">
      <c r="H29733">
        <v>0.44433610000000001</v>
      </c>
    </row>
    <row r="29734" spans="8:8" x14ac:dyDescent="0.2">
      <c r="H29734">
        <v>0.48144399999999998</v>
      </c>
    </row>
    <row r="29735" spans="8:8" x14ac:dyDescent="0.2">
      <c r="H29735">
        <v>0.49682599999999999</v>
      </c>
    </row>
    <row r="29736" spans="8:8" x14ac:dyDescent="0.2">
      <c r="H29736">
        <v>0.445801</v>
      </c>
    </row>
    <row r="29737" spans="8:8" x14ac:dyDescent="0.2">
      <c r="H29737">
        <v>0.595947</v>
      </c>
    </row>
    <row r="29738" spans="8:8" x14ac:dyDescent="0.2">
      <c r="H29738">
        <v>0.58862099999999995</v>
      </c>
    </row>
    <row r="29739" spans="8:8" x14ac:dyDescent="0.2">
      <c r="H29739">
        <v>0.53393599999999997</v>
      </c>
    </row>
    <row r="29740" spans="8:8" x14ac:dyDescent="0.2">
      <c r="H29740">
        <v>0.60473600000000005</v>
      </c>
    </row>
    <row r="29741" spans="8:8" x14ac:dyDescent="0.2">
      <c r="H29741">
        <v>0.66162200000000004</v>
      </c>
    </row>
    <row r="29742" spans="8:8" x14ac:dyDescent="0.2">
      <c r="H29742">
        <v>0.57250900000000005</v>
      </c>
    </row>
    <row r="29743" spans="8:8" x14ac:dyDescent="0.2">
      <c r="H29743">
        <v>0.58789100000000005</v>
      </c>
    </row>
    <row r="29744" spans="8:8" x14ac:dyDescent="0.2">
      <c r="H29744">
        <v>0.56616100000000003</v>
      </c>
    </row>
    <row r="29745" spans="8:8" x14ac:dyDescent="0.2">
      <c r="H29745">
        <v>0.36987100000000001</v>
      </c>
    </row>
    <row r="29746" spans="8:8" x14ac:dyDescent="0.2">
      <c r="H29746">
        <v>0.50341910000000001</v>
      </c>
    </row>
    <row r="29747" spans="8:8" x14ac:dyDescent="0.2">
      <c r="H29747">
        <v>0.59155310000000005</v>
      </c>
    </row>
    <row r="29748" spans="8:8" x14ac:dyDescent="0.2">
      <c r="H29748">
        <v>0.57397500000000001</v>
      </c>
    </row>
    <row r="29749" spans="8:8" x14ac:dyDescent="0.2">
      <c r="H29749">
        <v>0.44116100000000003</v>
      </c>
    </row>
    <row r="29750" spans="8:8" x14ac:dyDescent="0.2">
      <c r="H29750">
        <v>0.62231300000000001</v>
      </c>
    </row>
    <row r="29751" spans="8:8" x14ac:dyDescent="0.2">
      <c r="H29751">
        <v>0.67627000000000004</v>
      </c>
    </row>
    <row r="29752" spans="8:8" x14ac:dyDescent="0.2">
      <c r="H29752">
        <v>0.68530100000000005</v>
      </c>
    </row>
    <row r="29753" spans="8:8" x14ac:dyDescent="0.2">
      <c r="H29753">
        <v>0.53393400000000002</v>
      </c>
    </row>
    <row r="29754" spans="8:8" x14ac:dyDescent="0.2">
      <c r="H29754">
        <v>0.61572199999999999</v>
      </c>
    </row>
    <row r="29755" spans="8:8" x14ac:dyDescent="0.2">
      <c r="H29755">
        <v>0.49780400000000002</v>
      </c>
    </row>
    <row r="29756" spans="8:8" x14ac:dyDescent="0.2">
      <c r="H29756">
        <v>0.414796</v>
      </c>
    </row>
    <row r="29757" spans="8:8" x14ac:dyDescent="0.2">
      <c r="H29757">
        <v>0.46142499999999997</v>
      </c>
    </row>
    <row r="29758" spans="8:8" x14ac:dyDescent="0.2">
      <c r="H29758">
        <v>0.403808</v>
      </c>
    </row>
    <row r="29759" spans="8:8" x14ac:dyDescent="0.2">
      <c r="H29759">
        <v>0.30468699999999999</v>
      </c>
    </row>
    <row r="29760" spans="8:8" x14ac:dyDescent="0.2">
      <c r="H29760">
        <v>0.40722700000000001</v>
      </c>
    </row>
    <row r="29761" spans="8:8" x14ac:dyDescent="0.2">
      <c r="H29761">
        <v>0.401613</v>
      </c>
    </row>
    <row r="29762" spans="8:8" x14ac:dyDescent="0.2">
      <c r="H29762">
        <v>0.38671899999999998</v>
      </c>
    </row>
    <row r="29763" spans="8:8" x14ac:dyDescent="0.2">
      <c r="H29763">
        <v>0.41235300000000003</v>
      </c>
    </row>
    <row r="29764" spans="8:8" x14ac:dyDescent="0.2">
      <c r="H29764">
        <v>0.39331100000000002</v>
      </c>
    </row>
    <row r="29765" spans="8:8" x14ac:dyDescent="0.2">
      <c r="H29765">
        <v>0.22290199999999999</v>
      </c>
    </row>
    <row r="29766" spans="8:8" x14ac:dyDescent="0.2">
      <c r="H29766">
        <v>0.34399400000000002</v>
      </c>
    </row>
    <row r="29767" spans="8:8" x14ac:dyDescent="0.2">
      <c r="H29767">
        <v>0.37890499999999999</v>
      </c>
    </row>
    <row r="29768" spans="8:8" x14ac:dyDescent="0.2">
      <c r="H29768">
        <v>0.42187400000000003</v>
      </c>
    </row>
    <row r="29769" spans="8:8" x14ac:dyDescent="0.2">
      <c r="H29769">
        <v>0.46264499999999997</v>
      </c>
    </row>
    <row r="29770" spans="8:8" x14ac:dyDescent="0.2">
      <c r="H29770">
        <v>0.41943399999999997</v>
      </c>
    </row>
    <row r="29771" spans="8:8" x14ac:dyDescent="0.2">
      <c r="H29771">
        <v>0.32128899999999999</v>
      </c>
    </row>
    <row r="29772" spans="8:8" x14ac:dyDescent="0.2">
      <c r="H29772">
        <v>0.40869299999999997</v>
      </c>
    </row>
    <row r="29773" spans="8:8" x14ac:dyDescent="0.2">
      <c r="H29773">
        <v>0.35034100000000001</v>
      </c>
    </row>
    <row r="29774" spans="8:8" x14ac:dyDescent="0.2">
      <c r="H29774">
        <v>0.30224499999999999</v>
      </c>
    </row>
    <row r="29775" spans="8:8" x14ac:dyDescent="0.2">
      <c r="H29775">
        <v>0.31054700000000002</v>
      </c>
    </row>
    <row r="29776" spans="8:8" x14ac:dyDescent="0.2">
      <c r="H29776">
        <v>0.34106599999999998</v>
      </c>
    </row>
    <row r="29777" spans="8:8" x14ac:dyDescent="0.2">
      <c r="H29777">
        <v>0.20239199999999999</v>
      </c>
    </row>
    <row r="29778" spans="8:8" x14ac:dyDescent="0.2">
      <c r="H29778">
        <v>0.29272599999999999</v>
      </c>
    </row>
    <row r="29779" spans="8:8" x14ac:dyDescent="0.2">
      <c r="H29779">
        <v>0.39208999999999999</v>
      </c>
    </row>
    <row r="29780" spans="8:8" x14ac:dyDescent="0.2">
      <c r="H29780">
        <v>0.38305699999999998</v>
      </c>
    </row>
    <row r="29781" spans="8:8" x14ac:dyDescent="0.2">
      <c r="H29781">
        <v>0.49316399999999999</v>
      </c>
    </row>
    <row r="29782" spans="8:8" x14ac:dyDescent="0.2">
      <c r="H29782">
        <v>0.47680600000000001</v>
      </c>
    </row>
    <row r="29783" spans="8:8" x14ac:dyDescent="0.2">
      <c r="H29783">
        <v>0.47875899999999999</v>
      </c>
    </row>
    <row r="29784" spans="8:8" x14ac:dyDescent="0.2">
      <c r="H29784">
        <v>0.54614200000000002</v>
      </c>
    </row>
    <row r="29785" spans="8:8" x14ac:dyDescent="0.2">
      <c r="H29785">
        <v>0.50048899999999996</v>
      </c>
    </row>
    <row r="29786" spans="8:8" x14ac:dyDescent="0.2">
      <c r="H29786">
        <v>0.46826000000000001</v>
      </c>
    </row>
    <row r="29787" spans="8:8" x14ac:dyDescent="0.2">
      <c r="H29787">
        <v>0.51782209999999995</v>
      </c>
    </row>
    <row r="29788" spans="8:8" x14ac:dyDescent="0.2">
      <c r="H29788">
        <v>0.46118300000000001</v>
      </c>
    </row>
    <row r="29789" spans="8:8" x14ac:dyDescent="0.2">
      <c r="H29789">
        <v>0.44922000000000001</v>
      </c>
    </row>
    <row r="29790" spans="8:8" x14ac:dyDescent="0.2">
      <c r="H29790">
        <v>0.49853500000000001</v>
      </c>
    </row>
    <row r="29791" spans="8:8" x14ac:dyDescent="0.2">
      <c r="H29791">
        <v>0.57055610000000001</v>
      </c>
    </row>
    <row r="29792" spans="8:8" x14ac:dyDescent="0.2">
      <c r="H29792">
        <v>0.556396</v>
      </c>
    </row>
    <row r="29793" spans="8:8" x14ac:dyDescent="0.2">
      <c r="H29793">
        <v>0.494141</v>
      </c>
    </row>
    <row r="29794" spans="8:8" x14ac:dyDescent="0.2">
      <c r="H29794">
        <v>0.60375800000000002</v>
      </c>
    </row>
    <row r="29795" spans="8:8" x14ac:dyDescent="0.2">
      <c r="H29795">
        <v>0.32421800000000001</v>
      </c>
    </row>
    <row r="29796" spans="8:8" x14ac:dyDescent="0.2">
      <c r="H29796">
        <v>0.65771400000000002</v>
      </c>
    </row>
    <row r="29797" spans="8:8" x14ac:dyDescent="0.2">
      <c r="H29797">
        <v>0.74340799999999996</v>
      </c>
    </row>
    <row r="29798" spans="8:8" x14ac:dyDescent="0.2">
      <c r="H29798">
        <v>0.62524500000000005</v>
      </c>
    </row>
    <row r="29799" spans="8:8" x14ac:dyDescent="0.2">
      <c r="H29799">
        <v>0.65234400000000003</v>
      </c>
    </row>
    <row r="29800" spans="8:8" x14ac:dyDescent="0.2">
      <c r="H29800">
        <v>0.63281189999999998</v>
      </c>
    </row>
    <row r="29801" spans="8:8" x14ac:dyDescent="0.2">
      <c r="H29801">
        <v>0.53149500000000005</v>
      </c>
    </row>
    <row r="29802" spans="8:8" x14ac:dyDescent="0.2">
      <c r="H29802">
        <v>0.59228599999999998</v>
      </c>
    </row>
    <row r="29803" spans="8:8" x14ac:dyDescent="0.2">
      <c r="H29803">
        <v>0.58862199999999998</v>
      </c>
    </row>
    <row r="29804" spans="8:8" x14ac:dyDescent="0.2">
      <c r="H29804">
        <v>0.51538300000000004</v>
      </c>
    </row>
    <row r="29805" spans="8:8" x14ac:dyDescent="0.2">
      <c r="H29805">
        <v>0.48144599999999999</v>
      </c>
    </row>
    <row r="29806" spans="8:8" x14ac:dyDescent="0.2">
      <c r="H29806">
        <v>0.43969710000000001</v>
      </c>
    </row>
    <row r="29807" spans="8:8" x14ac:dyDescent="0.2">
      <c r="H29807">
        <v>0.444579</v>
      </c>
    </row>
    <row r="29808" spans="8:8" x14ac:dyDescent="0.2">
      <c r="H29808">
        <v>0.42309400000000003</v>
      </c>
    </row>
    <row r="29809" spans="8:8" x14ac:dyDescent="0.2">
      <c r="H29809">
        <v>0.36279400000000001</v>
      </c>
    </row>
    <row r="29810" spans="8:8" x14ac:dyDescent="0.2">
      <c r="H29810">
        <v>0.36938700000000002</v>
      </c>
    </row>
    <row r="29811" spans="8:8" x14ac:dyDescent="0.2">
      <c r="H29811">
        <v>0.31201200000000001</v>
      </c>
    </row>
    <row r="29812" spans="8:8" x14ac:dyDescent="0.2">
      <c r="H29812">
        <v>0.4736341</v>
      </c>
    </row>
    <row r="29813" spans="8:8" x14ac:dyDescent="0.2">
      <c r="H29813">
        <v>0.34057700000000002</v>
      </c>
    </row>
    <row r="29814" spans="8:8" x14ac:dyDescent="0.2">
      <c r="H29814">
        <v>0.27099499999999999</v>
      </c>
    </row>
    <row r="29815" spans="8:8" x14ac:dyDescent="0.2">
      <c r="H29815">
        <v>0.32714900000000002</v>
      </c>
    </row>
    <row r="29816" spans="8:8" x14ac:dyDescent="0.2">
      <c r="H29816">
        <v>0.31665100000000002</v>
      </c>
    </row>
    <row r="29817" spans="8:8" x14ac:dyDescent="0.2">
      <c r="H29817">
        <v>0.32641700000000001</v>
      </c>
    </row>
    <row r="29818" spans="8:8" x14ac:dyDescent="0.2">
      <c r="H29818">
        <v>0.31957999999999998</v>
      </c>
    </row>
    <row r="29819" spans="8:8" x14ac:dyDescent="0.2">
      <c r="H29819">
        <v>0.38794000000000001</v>
      </c>
    </row>
    <row r="29820" spans="8:8" x14ac:dyDescent="0.2">
      <c r="H29820">
        <v>0.38281300000000001</v>
      </c>
    </row>
    <row r="29821" spans="8:8" x14ac:dyDescent="0.2">
      <c r="H29821">
        <v>0.54785200000000001</v>
      </c>
    </row>
    <row r="29822" spans="8:8" x14ac:dyDescent="0.2">
      <c r="H29822">
        <v>0.55224799999999996</v>
      </c>
    </row>
    <row r="29823" spans="8:8" x14ac:dyDescent="0.2">
      <c r="H29823">
        <v>0.52295000000000003</v>
      </c>
    </row>
    <row r="29824" spans="8:8" x14ac:dyDescent="0.2">
      <c r="H29824">
        <v>0.54394500000000001</v>
      </c>
    </row>
    <row r="29825" spans="8:8" x14ac:dyDescent="0.2">
      <c r="H29825">
        <v>0.57348699999999997</v>
      </c>
    </row>
    <row r="29826" spans="8:8" x14ac:dyDescent="0.2">
      <c r="H29826">
        <v>0.51171710000000004</v>
      </c>
    </row>
    <row r="29827" spans="8:8" x14ac:dyDescent="0.2">
      <c r="H29827">
        <v>0.53442500000000004</v>
      </c>
    </row>
    <row r="29828" spans="8:8" x14ac:dyDescent="0.2">
      <c r="H29828">
        <v>0.43749900000000003</v>
      </c>
    </row>
    <row r="29829" spans="8:8" x14ac:dyDescent="0.2">
      <c r="H29829">
        <v>0.41406199999999999</v>
      </c>
    </row>
    <row r="29830" spans="8:8" x14ac:dyDescent="0.2">
      <c r="H29830">
        <v>0.44750899999999999</v>
      </c>
    </row>
    <row r="29831" spans="8:8" x14ac:dyDescent="0.2">
      <c r="H29831">
        <v>0.46264699999999997</v>
      </c>
    </row>
    <row r="29832" spans="8:8" x14ac:dyDescent="0.2">
      <c r="H29832">
        <v>0.44824199999999997</v>
      </c>
    </row>
    <row r="29833" spans="8:8" x14ac:dyDescent="0.2">
      <c r="H29833">
        <v>0.31079099999999998</v>
      </c>
    </row>
    <row r="29834" spans="8:8" x14ac:dyDescent="0.2">
      <c r="H29834">
        <v>0.462646</v>
      </c>
    </row>
    <row r="29835" spans="8:8" x14ac:dyDescent="0.2">
      <c r="H29835">
        <v>0.43823299999999998</v>
      </c>
    </row>
    <row r="29836" spans="8:8" x14ac:dyDescent="0.2">
      <c r="H29836">
        <v>0.47290100000000002</v>
      </c>
    </row>
    <row r="29837" spans="8:8" x14ac:dyDescent="0.2">
      <c r="H29837">
        <v>0.53808400000000001</v>
      </c>
    </row>
    <row r="29838" spans="8:8" x14ac:dyDescent="0.2">
      <c r="H29838">
        <v>0.40942400000000001</v>
      </c>
    </row>
    <row r="29839" spans="8:8" x14ac:dyDescent="0.2">
      <c r="H29839">
        <v>0.46582000000000001</v>
      </c>
    </row>
    <row r="29840" spans="8:8" x14ac:dyDescent="0.2">
      <c r="H29840">
        <v>0.53369299999999997</v>
      </c>
    </row>
    <row r="29841" spans="8:8" x14ac:dyDescent="0.2">
      <c r="H29841">
        <v>0.55590910000000004</v>
      </c>
    </row>
    <row r="29842" spans="8:8" x14ac:dyDescent="0.2">
      <c r="H29842">
        <v>0.63745200000000002</v>
      </c>
    </row>
    <row r="29843" spans="8:8" x14ac:dyDescent="0.2">
      <c r="H29843">
        <v>0.72216800000000003</v>
      </c>
    </row>
    <row r="29844" spans="8:8" x14ac:dyDescent="0.2">
      <c r="H29844">
        <v>0.71459799999999996</v>
      </c>
    </row>
    <row r="29845" spans="8:8" x14ac:dyDescent="0.2">
      <c r="H29845">
        <v>0.74267399999999995</v>
      </c>
    </row>
    <row r="29846" spans="8:8" x14ac:dyDescent="0.2">
      <c r="H29846">
        <v>0.69433500000000004</v>
      </c>
    </row>
    <row r="29847" spans="8:8" x14ac:dyDescent="0.2">
      <c r="H29847">
        <v>0.60937399999999997</v>
      </c>
    </row>
    <row r="29848" spans="8:8" x14ac:dyDescent="0.2">
      <c r="H29848">
        <v>0.61572300000000002</v>
      </c>
    </row>
    <row r="29849" spans="8:8" x14ac:dyDescent="0.2">
      <c r="H29849">
        <v>0.61035200000000001</v>
      </c>
    </row>
    <row r="29850" spans="8:8" x14ac:dyDescent="0.2">
      <c r="H29850">
        <v>0.62451100000000004</v>
      </c>
    </row>
    <row r="29851" spans="8:8" x14ac:dyDescent="0.2">
      <c r="H29851">
        <v>0.59179800000000005</v>
      </c>
    </row>
    <row r="29852" spans="8:8" x14ac:dyDescent="0.2">
      <c r="H29852">
        <v>0.54663099999999998</v>
      </c>
    </row>
    <row r="29853" spans="8:8" x14ac:dyDescent="0.2">
      <c r="H29853">
        <v>0.45483309999999999</v>
      </c>
    </row>
    <row r="29854" spans="8:8" x14ac:dyDescent="0.2">
      <c r="H29854">
        <v>0.4399421</v>
      </c>
    </row>
    <row r="29855" spans="8:8" x14ac:dyDescent="0.2">
      <c r="H29855">
        <v>0.26977600000000002</v>
      </c>
    </row>
    <row r="29856" spans="8:8" x14ac:dyDescent="0.2">
      <c r="H29856">
        <v>0.215332</v>
      </c>
    </row>
    <row r="29857" spans="8:8" x14ac:dyDescent="0.2">
      <c r="H29857">
        <v>0.23022500000000001</v>
      </c>
    </row>
    <row r="29858" spans="8:8" x14ac:dyDescent="0.2">
      <c r="H29858">
        <v>0.144286</v>
      </c>
    </row>
    <row r="29859" spans="8:8" x14ac:dyDescent="0.2">
      <c r="H29859">
        <v>0.24731400000000001</v>
      </c>
    </row>
    <row r="29860" spans="8:8" x14ac:dyDescent="0.2">
      <c r="H29860">
        <v>0.32226399999999999</v>
      </c>
    </row>
    <row r="29861" spans="8:8" x14ac:dyDescent="0.2">
      <c r="H29861">
        <v>0.37256</v>
      </c>
    </row>
    <row r="29862" spans="8:8" x14ac:dyDescent="0.2">
      <c r="H29862">
        <v>0.290773</v>
      </c>
    </row>
    <row r="29863" spans="8:8" x14ac:dyDescent="0.2">
      <c r="H29863">
        <v>0.36254900000000001</v>
      </c>
    </row>
    <row r="29864" spans="8:8" x14ac:dyDescent="0.2">
      <c r="H29864">
        <v>0.33105400000000001</v>
      </c>
    </row>
    <row r="29865" spans="8:8" x14ac:dyDescent="0.2">
      <c r="H29865">
        <v>0.15283099999999999</v>
      </c>
    </row>
    <row r="29866" spans="8:8" x14ac:dyDescent="0.2">
      <c r="H29866">
        <v>0.377442</v>
      </c>
    </row>
    <row r="29867" spans="8:8" x14ac:dyDescent="0.2">
      <c r="H29867">
        <v>0.39843800000000001</v>
      </c>
    </row>
    <row r="29868" spans="8:8" x14ac:dyDescent="0.2">
      <c r="H29868">
        <v>0.45629999999999998</v>
      </c>
    </row>
    <row r="29869" spans="8:8" x14ac:dyDescent="0.2">
      <c r="H29869">
        <v>0.44287199999999999</v>
      </c>
    </row>
    <row r="29870" spans="8:8" x14ac:dyDescent="0.2">
      <c r="H29870">
        <v>0.38403199999999998</v>
      </c>
    </row>
    <row r="29871" spans="8:8" x14ac:dyDescent="0.2">
      <c r="H29871">
        <v>0.46655200000000002</v>
      </c>
    </row>
    <row r="29872" spans="8:8" x14ac:dyDescent="0.2">
      <c r="H29872">
        <v>0.41528399999999999</v>
      </c>
    </row>
    <row r="29873" spans="8:8" x14ac:dyDescent="0.2">
      <c r="H29873">
        <v>0.66015699999999999</v>
      </c>
    </row>
    <row r="29874" spans="8:8" x14ac:dyDescent="0.2">
      <c r="H29874">
        <v>0.75903200000000004</v>
      </c>
    </row>
    <row r="29875" spans="8:8" x14ac:dyDescent="0.2">
      <c r="H29875">
        <v>0.42993100000000001</v>
      </c>
    </row>
    <row r="29876" spans="8:8" x14ac:dyDescent="0.2">
      <c r="H29876">
        <v>0.67895700000000003</v>
      </c>
    </row>
    <row r="29877" spans="8:8" x14ac:dyDescent="0.2">
      <c r="H29877">
        <v>0.70214799999999999</v>
      </c>
    </row>
    <row r="29878" spans="8:8" x14ac:dyDescent="0.2">
      <c r="H29878">
        <v>0.7368171</v>
      </c>
    </row>
    <row r="29879" spans="8:8" x14ac:dyDescent="0.2">
      <c r="H29879">
        <v>0.59741200000000005</v>
      </c>
    </row>
    <row r="29880" spans="8:8" x14ac:dyDescent="0.2">
      <c r="H29880">
        <v>0.54492200000000002</v>
      </c>
    </row>
    <row r="29881" spans="8:8" x14ac:dyDescent="0.2">
      <c r="H29881">
        <v>0.399169</v>
      </c>
    </row>
    <row r="29882" spans="8:8" x14ac:dyDescent="0.2">
      <c r="H29882">
        <v>0.63354509999999997</v>
      </c>
    </row>
    <row r="29883" spans="8:8" x14ac:dyDescent="0.2">
      <c r="H29883">
        <v>0.57202200000000003</v>
      </c>
    </row>
    <row r="29884" spans="8:8" x14ac:dyDescent="0.2">
      <c r="H29884">
        <v>0.49341000000000002</v>
      </c>
    </row>
    <row r="29885" spans="8:8" x14ac:dyDescent="0.2">
      <c r="H29885">
        <v>0.65185599999999999</v>
      </c>
    </row>
    <row r="29886" spans="8:8" x14ac:dyDescent="0.2">
      <c r="H29886">
        <v>0.50634710000000005</v>
      </c>
    </row>
    <row r="29887" spans="8:8" x14ac:dyDescent="0.2">
      <c r="H29887">
        <v>0.48095599999999999</v>
      </c>
    </row>
    <row r="29888" spans="8:8" x14ac:dyDescent="0.2">
      <c r="H29888">
        <v>0.44726500000000002</v>
      </c>
    </row>
    <row r="29889" spans="8:8" x14ac:dyDescent="0.2">
      <c r="H29889">
        <v>0.41064499999999998</v>
      </c>
    </row>
    <row r="29890" spans="8:8" x14ac:dyDescent="0.2">
      <c r="H29890">
        <v>0.40161010000000003</v>
      </c>
    </row>
    <row r="29891" spans="8:8" x14ac:dyDescent="0.2">
      <c r="H29891">
        <v>0.34643600000000002</v>
      </c>
    </row>
    <row r="29892" spans="8:8" x14ac:dyDescent="0.2">
      <c r="H29892">
        <v>0.20825099999999999</v>
      </c>
    </row>
    <row r="29893" spans="8:8" x14ac:dyDescent="0.2">
      <c r="H29893">
        <v>0.218995</v>
      </c>
    </row>
    <row r="29894" spans="8:8" x14ac:dyDescent="0.2">
      <c r="H29894">
        <v>0.25756800000000002</v>
      </c>
    </row>
    <row r="29895" spans="8:8" x14ac:dyDescent="0.2">
      <c r="H29895">
        <v>0.158447</v>
      </c>
    </row>
    <row r="29896" spans="8:8" x14ac:dyDescent="0.2">
      <c r="H29896">
        <v>0.18920999999999999</v>
      </c>
    </row>
    <row r="29897" spans="8:8" x14ac:dyDescent="0.2">
      <c r="H29897">
        <v>0.26757700000000001</v>
      </c>
    </row>
    <row r="29898" spans="8:8" x14ac:dyDescent="0.2">
      <c r="H29898">
        <v>0.241455</v>
      </c>
    </row>
    <row r="29899" spans="8:8" x14ac:dyDescent="0.2">
      <c r="H29899">
        <v>0.30785899999999999</v>
      </c>
    </row>
    <row r="29900" spans="8:8" x14ac:dyDescent="0.2">
      <c r="H29900">
        <v>0.34277400000000002</v>
      </c>
    </row>
    <row r="29901" spans="8:8" x14ac:dyDescent="0.2">
      <c r="H29901">
        <v>0.26879900000000001</v>
      </c>
    </row>
    <row r="29902" spans="8:8" x14ac:dyDescent="0.2">
      <c r="H29902">
        <v>0.37695299999999998</v>
      </c>
    </row>
    <row r="29903" spans="8:8" x14ac:dyDescent="0.2">
      <c r="H29903">
        <v>0.45092900000000002</v>
      </c>
    </row>
    <row r="29904" spans="8:8" x14ac:dyDescent="0.2">
      <c r="H29904">
        <v>0.50293010000000005</v>
      </c>
    </row>
    <row r="29905" spans="8:8" x14ac:dyDescent="0.2">
      <c r="H29905">
        <v>0.42822300000000002</v>
      </c>
    </row>
    <row r="29906" spans="8:8" x14ac:dyDescent="0.2">
      <c r="H29906">
        <v>0.40356300000000001</v>
      </c>
    </row>
    <row r="29907" spans="8:8" x14ac:dyDescent="0.2">
      <c r="H29907">
        <v>0.45825199999999999</v>
      </c>
    </row>
    <row r="29908" spans="8:8" x14ac:dyDescent="0.2">
      <c r="H29908">
        <v>0.4619161</v>
      </c>
    </row>
    <row r="29909" spans="8:8" x14ac:dyDescent="0.2">
      <c r="H29909">
        <v>0.26733299999999999</v>
      </c>
    </row>
    <row r="29910" spans="8:8" x14ac:dyDescent="0.2">
      <c r="H29910">
        <v>0.27636899999999998</v>
      </c>
    </row>
    <row r="29911" spans="8:8" x14ac:dyDescent="0.2">
      <c r="H29911">
        <v>0.31811499999999998</v>
      </c>
    </row>
    <row r="29912" spans="8:8" x14ac:dyDescent="0.2">
      <c r="H29912">
        <v>0.42993209999999998</v>
      </c>
    </row>
    <row r="29913" spans="8:8" x14ac:dyDescent="0.2">
      <c r="H29913">
        <v>0.44555800000000001</v>
      </c>
    </row>
    <row r="29914" spans="8:8" x14ac:dyDescent="0.2">
      <c r="H29914">
        <v>0.52880799999999994</v>
      </c>
    </row>
    <row r="29915" spans="8:8" x14ac:dyDescent="0.2">
      <c r="H29915">
        <v>0.50683409999999995</v>
      </c>
    </row>
    <row r="29916" spans="8:8" x14ac:dyDescent="0.2">
      <c r="H29916">
        <v>0.59545800000000004</v>
      </c>
    </row>
    <row r="29917" spans="8:8" x14ac:dyDescent="0.2">
      <c r="H29917">
        <v>0.57202200000000003</v>
      </c>
    </row>
    <row r="29918" spans="8:8" x14ac:dyDescent="0.2">
      <c r="H29918">
        <v>0.49194310000000002</v>
      </c>
    </row>
    <row r="29919" spans="8:8" x14ac:dyDescent="0.2">
      <c r="H29919">
        <v>0.39770499999999998</v>
      </c>
    </row>
    <row r="29920" spans="8:8" x14ac:dyDescent="0.2">
      <c r="H29920">
        <v>0.345947</v>
      </c>
    </row>
    <row r="29921" spans="8:8" x14ac:dyDescent="0.2">
      <c r="H29921">
        <v>0.37622100000000003</v>
      </c>
    </row>
    <row r="29922" spans="8:8" x14ac:dyDescent="0.2">
      <c r="H29922">
        <v>0.237792</v>
      </c>
    </row>
    <row r="29923" spans="8:8" x14ac:dyDescent="0.2">
      <c r="H29923">
        <v>9.8632999999999998E-2</v>
      </c>
    </row>
    <row r="29924" spans="8:8" x14ac:dyDescent="0.2">
      <c r="H29924">
        <v>0.299315</v>
      </c>
    </row>
    <row r="29925" spans="8:8" x14ac:dyDescent="0.2">
      <c r="H29925">
        <v>0.31054700000000002</v>
      </c>
    </row>
    <row r="29926" spans="8:8" x14ac:dyDescent="0.2">
      <c r="H29926">
        <v>0.32470700000000002</v>
      </c>
    </row>
    <row r="29927" spans="8:8" x14ac:dyDescent="0.2">
      <c r="H29927">
        <v>0.34082099999999999</v>
      </c>
    </row>
    <row r="29928" spans="8:8" x14ac:dyDescent="0.2">
      <c r="H29928">
        <v>0.36352600000000002</v>
      </c>
    </row>
    <row r="29929" spans="8:8" x14ac:dyDescent="0.2">
      <c r="H29929">
        <v>0.38085999999999998</v>
      </c>
    </row>
    <row r="29930" spans="8:8" x14ac:dyDescent="0.2">
      <c r="H29930">
        <v>0.39843800000000001</v>
      </c>
    </row>
    <row r="29931" spans="8:8" x14ac:dyDescent="0.2">
      <c r="H29931">
        <v>0.38305600000000001</v>
      </c>
    </row>
    <row r="29932" spans="8:8" x14ac:dyDescent="0.2">
      <c r="H29932">
        <v>0.320801</v>
      </c>
    </row>
    <row r="29933" spans="8:8" x14ac:dyDescent="0.2">
      <c r="H29933">
        <v>0.30444300000000002</v>
      </c>
    </row>
    <row r="29934" spans="8:8" x14ac:dyDescent="0.2">
      <c r="H29934">
        <v>0.36376809999999998</v>
      </c>
    </row>
    <row r="29935" spans="8:8" x14ac:dyDescent="0.2">
      <c r="H29935">
        <v>0.35888599999999998</v>
      </c>
    </row>
    <row r="29936" spans="8:8" x14ac:dyDescent="0.2">
      <c r="H29936">
        <v>0.24316499999999999</v>
      </c>
    </row>
    <row r="29937" spans="8:8" x14ac:dyDescent="0.2">
      <c r="H29937">
        <v>0.40429700000000002</v>
      </c>
    </row>
    <row r="29938" spans="8:8" x14ac:dyDescent="0.2">
      <c r="H29938">
        <v>0.359375</v>
      </c>
    </row>
    <row r="29939" spans="8:8" x14ac:dyDescent="0.2">
      <c r="H29939">
        <v>0.41796899999999998</v>
      </c>
    </row>
    <row r="29940" spans="8:8" x14ac:dyDescent="0.2">
      <c r="H29940">
        <v>0.461671</v>
      </c>
    </row>
    <row r="29941" spans="8:8" x14ac:dyDescent="0.2">
      <c r="H29941">
        <v>0.33398299999999997</v>
      </c>
    </row>
    <row r="29942" spans="8:8" x14ac:dyDescent="0.2">
      <c r="H29942">
        <v>0.49682710000000002</v>
      </c>
    </row>
    <row r="29943" spans="8:8" x14ac:dyDescent="0.2">
      <c r="H29943">
        <v>0.64159999999999995</v>
      </c>
    </row>
    <row r="29944" spans="8:8" x14ac:dyDescent="0.2">
      <c r="H29944">
        <v>0.479493</v>
      </c>
    </row>
    <row r="29945" spans="8:8" x14ac:dyDescent="0.2">
      <c r="H29945">
        <v>0.57568399999999997</v>
      </c>
    </row>
    <row r="29946" spans="8:8" x14ac:dyDescent="0.2">
      <c r="H29946">
        <v>0.52832000000000001</v>
      </c>
    </row>
    <row r="29947" spans="8:8" x14ac:dyDescent="0.2">
      <c r="H29947">
        <v>0.65795899999999996</v>
      </c>
    </row>
    <row r="29948" spans="8:8" x14ac:dyDescent="0.2">
      <c r="H29948">
        <v>0.54321399999999997</v>
      </c>
    </row>
    <row r="29949" spans="8:8" x14ac:dyDescent="0.2">
      <c r="H29949">
        <v>0.48071199999999997</v>
      </c>
    </row>
    <row r="29950" spans="8:8" x14ac:dyDescent="0.2">
      <c r="H29950">
        <v>0.41626099999999999</v>
      </c>
    </row>
    <row r="29951" spans="8:8" x14ac:dyDescent="0.2">
      <c r="H29951">
        <v>0.54931700000000006</v>
      </c>
    </row>
    <row r="29952" spans="8:8" x14ac:dyDescent="0.2">
      <c r="H29952">
        <v>0.44653300000000001</v>
      </c>
    </row>
    <row r="29953" spans="8:8" x14ac:dyDescent="0.2">
      <c r="H29953">
        <v>0.45605499999999999</v>
      </c>
    </row>
    <row r="29954" spans="8:8" x14ac:dyDescent="0.2">
      <c r="H29954">
        <v>0.42993209999999998</v>
      </c>
    </row>
    <row r="29955" spans="8:8" x14ac:dyDescent="0.2">
      <c r="H29955">
        <v>0.42138700000000001</v>
      </c>
    </row>
    <row r="29956" spans="8:8" x14ac:dyDescent="0.2">
      <c r="H29956">
        <v>0.44653300000000001</v>
      </c>
    </row>
    <row r="29957" spans="8:8" x14ac:dyDescent="0.2">
      <c r="H29957">
        <v>0.37988300000000003</v>
      </c>
    </row>
    <row r="29958" spans="8:8" x14ac:dyDescent="0.2">
      <c r="H29958">
        <v>0.24926799999999999</v>
      </c>
    </row>
    <row r="29959" spans="8:8" x14ac:dyDescent="0.2">
      <c r="H29959">
        <v>0.383301</v>
      </c>
    </row>
    <row r="29960" spans="8:8" x14ac:dyDescent="0.2">
      <c r="H29960">
        <v>0.44409199999999999</v>
      </c>
    </row>
    <row r="29961" spans="8:8" x14ac:dyDescent="0.2">
      <c r="H29961">
        <v>0.44189499999999998</v>
      </c>
    </row>
    <row r="29962" spans="8:8" x14ac:dyDescent="0.2">
      <c r="H29962">
        <v>0.52710100000000004</v>
      </c>
    </row>
    <row r="29963" spans="8:8" x14ac:dyDescent="0.2">
      <c r="H29963">
        <v>0.32739099999999999</v>
      </c>
    </row>
    <row r="29964" spans="8:8" x14ac:dyDescent="0.2">
      <c r="H29964">
        <v>0.514405</v>
      </c>
    </row>
    <row r="29965" spans="8:8" x14ac:dyDescent="0.2">
      <c r="H29965">
        <v>0.48120099999999999</v>
      </c>
    </row>
    <row r="29966" spans="8:8" x14ac:dyDescent="0.2">
      <c r="H29966">
        <v>0.37548900000000002</v>
      </c>
    </row>
    <row r="29967" spans="8:8" x14ac:dyDescent="0.2">
      <c r="H29967">
        <v>0.39795000000000003</v>
      </c>
    </row>
    <row r="29968" spans="8:8" x14ac:dyDescent="0.2">
      <c r="H29968">
        <v>0.420653</v>
      </c>
    </row>
    <row r="29969" spans="8:8" x14ac:dyDescent="0.2">
      <c r="H29969">
        <v>0.51538010000000001</v>
      </c>
    </row>
    <row r="29970" spans="8:8" x14ac:dyDescent="0.2">
      <c r="H29970">
        <v>0.4914541</v>
      </c>
    </row>
    <row r="29971" spans="8:8" x14ac:dyDescent="0.2">
      <c r="H29971">
        <v>0.46826200000000001</v>
      </c>
    </row>
    <row r="29972" spans="8:8" x14ac:dyDescent="0.2">
      <c r="H29972">
        <v>0.36206199999999999</v>
      </c>
    </row>
    <row r="29973" spans="8:8" x14ac:dyDescent="0.2">
      <c r="H29973">
        <v>0.32470700000000002</v>
      </c>
    </row>
    <row r="29974" spans="8:8" x14ac:dyDescent="0.2">
      <c r="H29974">
        <v>0.31103500000000001</v>
      </c>
    </row>
    <row r="29975" spans="8:8" x14ac:dyDescent="0.2">
      <c r="H29975">
        <v>0.30590699999999998</v>
      </c>
    </row>
    <row r="29976" spans="8:8" x14ac:dyDescent="0.2">
      <c r="H29976">
        <v>0.228271</v>
      </c>
    </row>
    <row r="29977" spans="8:8" x14ac:dyDescent="0.2">
      <c r="H29977">
        <v>0.24462900000000001</v>
      </c>
    </row>
    <row r="29978" spans="8:8" x14ac:dyDescent="0.2">
      <c r="H29978">
        <v>0.26831100000000002</v>
      </c>
    </row>
    <row r="29979" spans="8:8" x14ac:dyDescent="0.2">
      <c r="H29979">
        <v>3.6132999999999998E-2</v>
      </c>
    </row>
    <row r="29980" spans="8:8" x14ac:dyDescent="0.2">
      <c r="H29980">
        <v>0.132324</v>
      </c>
    </row>
    <row r="29981" spans="8:8" x14ac:dyDescent="0.2">
      <c r="H29981">
        <v>0.19921900000000001</v>
      </c>
    </row>
    <row r="29982" spans="8:8" x14ac:dyDescent="0.2">
      <c r="H29982">
        <v>0.29589799999999999</v>
      </c>
    </row>
    <row r="29983" spans="8:8" x14ac:dyDescent="0.2">
      <c r="H29983" s="2">
        <v>9.7656989999999999E-2</v>
      </c>
    </row>
    <row r="29984" spans="8:8" x14ac:dyDescent="0.2">
      <c r="H29984">
        <v>8.0810999999999994E-2</v>
      </c>
    </row>
    <row r="29985" spans="8:8" x14ac:dyDescent="0.2">
      <c r="H29985">
        <v>0.4135741</v>
      </c>
    </row>
    <row r="29986" spans="8:8" x14ac:dyDescent="0.2">
      <c r="H29986">
        <v>0.36523299999999997</v>
      </c>
    </row>
    <row r="29987" spans="8:8" x14ac:dyDescent="0.2">
      <c r="H29987">
        <v>0.421875</v>
      </c>
    </row>
    <row r="29988" spans="8:8" x14ac:dyDescent="0.2">
      <c r="H29988">
        <v>0.45703199999999999</v>
      </c>
    </row>
    <row r="29989" spans="8:8" x14ac:dyDescent="0.2">
      <c r="H29989">
        <v>0.54736200000000002</v>
      </c>
    </row>
    <row r="29990" spans="8:8" x14ac:dyDescent="0.2">
      <c r="H29990">
        <v>0.61255000000000004</v>
      </c>
    </row>
    <row r="29991" spans="8:8" x14ac:dyDescent="0.2">
      <c r="H29991">
        <v>0.59912100000000001</v>
      </c>
    </row>
    <row r="29992" spans="8:8" x14ac:dyDescent="0.2">
      <c r="H29992">
        <v>0.58837899999999999</v>
      </c>
    </row>
    <row r="29993" spans="8:8" x14ac:dyDescent="0.2">
      <c r="H29993">
        <v>0.56274400000000002</v>
      </c>
    </row>
    <row r="29994" spans="8:8" x14ac:dyDescent="0.2">
      <c r="H29994">
        <v>0.42065399999999997</v>
      </c>
    </row>
    <row r="29995" spans="8:8" x14ac:dyDescent="0.2">
      <c r="H29995">
        <v>0.33032400000000001</v>
      </c>
    </row>
    <row r="29996" spans="8:8" x14ac:dyDescent="0.2">
      <c r="H29996">
        <v>0.37011899999999998</v>
      </c>
    </row>
    <row r="29997" spans="8:8" x14ac:dyDescent="0.2">
      <c r="H29997">
        <v>0.18920899999999999</v>
      </c>
    </row>
    <row r="29998" spans="8:8" x14ac:dyDescent="0.2">
      <c r="H29998">
        <v>0.41113300000000003</v>
      </c>
    </row>
    <row r="29999" spans="8:8" x14ac:dyDescent="0.2">
      <c r="H29999">
        <v>0.41308600000000001</v>
      </c>
    </row>
    <row r="30000" spans="8:8" x14ac:dyDescent="0.2">
      <c r="H30000">
        <v>0.45532299999999998</v>
      </c>
    </row>
    <row r="30001" spans="8:8" x14ac:dyDescent="0.2">
      <c r="H30001">
        <v>0.44848510000000003</v>
      </c>
    </row>
    <row r="30002" spans="8:8" x14ac:dyDescent="0.2">
      <c r="H30002">
        <v>0.45581100000000002</v>
      </c>
    </row>
    <row r="30003" spans="8:8" x14ac:dyDescent="0.2">
      <c r="H30003">
        <v>0.53149500000000005</v>
      </c>
    </row>
    <row r="30004" spans="8:8" x14ac:dyDescent="0.2">
      <c r="H30004">
        <v>0.58837700000000004</v>
      </c>
    </row>
    <row r="30005" spans="8:8" x14ac:dyDescent="0.2">
      <c r="H30005">
        <v>0.64306600000000003</v>
      </c>
    </row>
    <row r="30006" spans="8:8" x14ac:dyDescent="0.2">
      <c r="H30006">
        <v>0.63403500000000002</v>
      </c>
    </row>
    <row r="30007" spans="8:8" x14ac:dyDescent="0.2">
      <c r="H30007">
        <v>0.59375</v>
      </c>
    </row>
    <row r="30008" spans="8:8" x14ac:dyDescent="0.2">
      <c r="H30008">
        <v>0.486817</v>
      </c>
    </row>
    <row r="30009" spans="8:8" x14ac:dyDescent="0.2">
      <c r="H30009">
        <v>0.50878900000000005</v>
      </c>
    </row>
    <row r="30010" spans="8:8" x14ac:dyDescent="0.2">
      <c r="H30010">
        <v>0.35717700000000002</v>
      </c>
    </row>
    <row r="30011" spans="8:8" x14ac:dyDescent="0.2">
      <c r="H30011">
        <v>0.34155200000000002</v>
      </c>
    </row>
    <row r="30012" spans="8:8" x14ac:dyDescent="0.2">
      <c r="H30012">
        <v>0.353516</v>
      </c>
    </row>
    <row r="30013" spans="8:8" x14ac:dyDescent="0.2">
      <c r="H30013">
        <v>0.51977410000000002</v>
      </c>
    </row>
    <row r="30014" spans="8:8" x14ac:dyDescent="0.2">
      <c r="H30014">
        <v>0.50512809999999997</v>
      </c>
    </row>
    <row r="30015" spans="8:8" x14ac:dyDescent="0.2">
      <c r="H30015">
        <v>0.50976509999999997</v>
      </c>
    </row>
    <row r="30016" spans="8:8" x14ac:dyDescent="0.2">
      <c r="H30016">
        <v>0.391845</v>
      </c>
    </row>
    <row r="30017" spans="8:8" x14ac:dyDescent="0.2">
      <c r="H30017">
        <v>0.33496100000000001</v>
      </c>
    </row>
    <row r="30018" spans="8:8" x14ac:dyDescent="0.2">
      <c r="H30018">
        <v>0.305421</v>
      </c>
    </row>
    <row r="30019" spans="8:8" x14ac:dyDescent="0.2">
      <c r="H30019">
        <v>0.420655</v>
      </c>
    </row>
    <row r="30020" spans="8:8" x14ac:dyDescent="0.2">
      <c r="H30020">
        <v>0.42822300000000002</v>
      </c>
    </row>
    <row r="30021" spans="8:8" x14ac:dyDescent="0.2">
      <c r="H30021">
        <v>0.44238300000000003</v>
      </c>
    </row>
    <row r="30022" spans="8:8" x14ac:dyDescent="0.2">
      <c r="H30022">
        <v>0.37280200000000002</v>
      </c>
    </row>
    <row r="30023" spans="8:8" x14ac:dyDescent="0.2">
      <c r="H30023">
        <v>0.276366</v>
      </c>
    </row>
    <row r="30024" spans="8:8" x14ac:dyDescent="0.2">
      <c r="H30024">
        <v>0.27490300000000001</v>
      </c>
    </row>
    <row r="30025" spans="8:8" x14ac:dyDescent="0.2">
      <c r="H30025">
        <v>0.26342700000000002</v>
      </c>
    </row>
    <row r="30026" spans="8:8" x14ac:dyDescent="0.2">
      <c r="H30026">
        <v>0.27710000000000001</v>
      </c>
    </row>
    <row r="30027" spans="8:8" x14ac:dyDescent="0.2">
      <c r="H30027">
        <v>0.26757700000000001</v>
      </c>
    </row>
    <row r="30028" spans="8:8" x14ac:dyDescent="0.2">
      <c r="H30028">
        <v>0.26684600000000003</v>
      </c>
    </row>
    <row r="30029" spans="8:8" x14ac:dyDescent="0.2">
      <c r="H30029">
        <v>0.25976500000000002</v>
      </c>
    </row>
    <row r="30030" spans="8:8" x14ac:dyDescent="0.2">
      <c r="H30030">
        <v>0.31933699999999998</v>
      </c>
    </row>
    <row r="30031" spans="8:8" x14ac:dyDescent="0.2">
      <c r="H30031">
        <v>0.33691399999999999</v>
      </c>
    </row>
    <row r="30032" spans="8:8" x14ac:dyDescent="0.2">
      <c r="H30032">
        <v>0.34716799999999998</v>
      </c>
    </row>
    <row r="30033" spans="8:8" x14ac:dyDescent="0.2">
      <c r="H30033">
        <v>0.25634699999999999</v>
      </c>
    </row>
    <row r="30034" spans="8:8" x14ac:dyDescent="0.2">
      <c r="H30034">
        <v>0.38012600000000002</v>
      </c>
    </row>
    <row r="30035" spans="8:8" x14ac:dyDescent="0.2">
      <c r="H30035">
        <v>0.399171</v>
      </c>
    </row>
    <row r="30036" spans="8:8" x14ac:dyDescent="0.2">
      <c r="H30036">
        <v>0.44897500000000001</v>
      </c>
    </row>
    <row r="30037" spans="8:8" x14ac:dyDescent="0.2">
      <c r="H30037">
        <v>0.55297799999999997</v>
      </c>
    </row>
    <row r="30038" spans="8:8" x14ac:dyDescent="0.2">
      <c r="H30038">
        <v>0.60376010000000002</v>
      </c>
    </row>
    <row r="30039" spans="8:8" x14ac:dyDescent="0.2">
      <c r="H30039">
        <v>0.49365199999999998</v>
      </c>
    </row>
    <row r="30040" spans="8:8" x14ac:dyDescent="0.2">
      <c r="H30040">
        <v>0.424072</v>
      </c>
    </row>
    <row r="30041" spans="8:8" x14ac:dyDescent="0.2">
      <c r="H30041">
        <v>0.52929700000000002</v>
      </c>
    </row>
    <row r="30042" spans="8:8" x14ac:dyDescent="0.2">
      <c r="H30042">
        <v>0.37255700000000003</v>
      </c>
    </row>
    <row r="30043" spans="8:8" x14ac:dyDescent="0.2">
      <c r="H30043">
        <v>0.453125</v>
      </c>
    </row>
    <row r="30044" spans="8:8" x14ac:dyDescent="0.2">
      <c r="H30044">
        <v>0.46508699999999997</v>
      </c>
    </row>
    <row r="30045" spans="8:8" x14ac:dyDescent="0.2">
      <c r="H30045">
        <v>0.47143400000000002</v>
      </c>
    </row>
    <row r="30046" spans="8:8" x14ac:dyDescent="0.2">
      <c r="H30046">
        <v>0.41967900000000002</v>
      </c>
    </row>
    <row r="30047" spans="8:8" x14ac:dyDescent="0.2">
      <c r="H30047">
        <v>0.40624900000000003</v>
      </c>
    </row>
    <row r="30048" spans="8:8" x14ac:dyDescent="0.2">
      <c r="H30048">
        <v>0.36742999999999998</v>
      </c>
    </row>
    <row r="30049" spans="8:8" x14ac:dyDescent="0.2">
      <c r="H30049">
        <v>0.35742299999999999</v>
      </c>
    </row>
    <row r="30050" spans="8:8" x14ac:dyDescent="0.2">
      <c r="H30050">
        <v>0.36181600000000003</v>
      </c>
    </row>
    <row r="30051" spans="8:8" x14ac:dyDescent="0.2">
      <c r="H30051">
        <v>0.30493100000000001</v>
      </c>
    </row>
    <row r="30052" spans="8:8" x14ac:dyDescent="0.2">
      <c r="H30052">
        <v>0.32007000000000002</v>
      </c>
    </row>
    <row r="30053" spans="8:8" x14ac:dyDescent="0.2">
      <c r="H30053">
        <v>0.35913</v>
      </c>
    </row>
    <row r="30054" spans="8:8" x14ac:dyDescent="0.2">
      <c r="H30054">
        <v>0.38232300000000002</v>
      </c>
    </row>
    <row r="30055" spans="8:8" x14ac:dyDescent="0.2">
      <c r="H30055">
        <v>0.51831110000000002</v>
      </c>
    </row>
    <row r="30056" spans="8:8" x14ac:dyDescent="0.2">
      <c r="H30056">
        <v>0.45874110000000001</v>
      </c>
    </row>
    <row r="30057" spans="8:8" x14ac:dyDescent="0.2">
      <c r="H30057">
        <v>0.59570310000000004</v>
      </c>
    </row>
    <row r="30058" spans="8:8" x14ac:dyDescent="0.2">
      <c r="H30058">
        <v>0.48413200000000001</v>
      </c>
    </row>
    <row r="30059" spans="8:8" x14ac:dyDescent="0.2">
      <c r="H30059">
        <v>0.352294</v>
      </c>
    </row>
    <row r="30060" spans="8:8" x14ac:dyDescent="0.2">
      <c r="H30060">
        <v>0.312502</v>
      </c>
    </row>
    <row r="30061" spans="8:8" x14ac:dyDescent="0.2">
      <c r="H30061">
        <v>0.32641700000000001</v>
      </c>
    </row>
    <row r="30062" spans="8:8" x14ac:dyDescent="0.2">
      <c r="H30062">
        <v>0.33056600000000003</v>
      </c>
    </row>
    <row r="30063" spans="8:8" x14ac:dyDescent="0.2">
      <c r="H30063">
        <v>0.32861299999999999</v>
      </c>
    </row>
    <row r="30064" spans="8:8" x14ac:dyDescent="0.2">
      <c r="H30064">
        <v>0.37695499999999998</v>
      </c>
    </row>
    <row r="30065" spans="8:8" x14ac:dyDescent="0.2">
      <c r="H30065">
        <v>0.337646</v>
      </c>
    </row>
    <row r="30066" spans="8:8" x14ac:dyDescent="0.2">
      <c r="H30066">
        <v>0.38891609999999999</v>
      </c>
    </row>
    <row r="30067" spans="8:8" x14ac:dyDescent="0.2">
      <c r="H30067">
        <v>0.390625</v>
      </c>
    </row>
    <row r="30068" spans="8:8" x14ac:dyDescent="0.2">
      <c r="H30068">
        <v>0.35620099999999999</v>
      </c>
    </row>
    <row r="30069" spans="8:8" x14ac:dyDescent="0.2">
      <c r="H30069">
        <v>0.48144609999999999</v>
      </c>
    </row>
    <row r="30070" spans="8:8" x14ac:dyDescent="0.2">
      <c r="H30070">
        <v>0.49951099999999998</v>
      </c>
    </row>
    <row r="30071" spans="8:8" x14ac:dyDescent="0.2">
      <c r="H30071">
        <v>0.59448100000000004</v>
      </c>
    </row>
    <row r="30072" spans="8:8" x14ac:dyDescent="0.2">
      <c r="H30072">
        <v>0.63622900000000004</v>
      </c>
    </row>
    <row r="30073" spans="8:8" x14ac:dyDescent="0.2">
      <c r="H30073">
        <v>0.57617099999999999</v>
      </c>
    </row>
    <row r="30074" spans="8:8" x14ac:dyDescent="0.2">
      <c r="H30074">
        <v>0.69433699999999998</v>
      </c>
    </row>
    <row r="30075" spans="8:8" x14ac:dyDescent="0.2">
      <c r="H30075">
        <v>0.56591800000000003</v>
      </c>
    </row>
    <row r="30076" spans="8:8" x14ac:dyDescent="0.2">
      <c r="H30076">
        <v>0.46948099999999998</v>
      </c>
    </row>
    <row r="30077" spans="8:8" x14ac:dyDescent="0.2">
      <c r="H30077">
        <v>0.45727499999999999</v>
      </c>
    </row>
    <row r="30078" spans="8:8" x14ac:dyDescent="0.2">
      <c r="H30078">
        <v>0.44995000000000002</v>
      </c>
    </row>
    <row r="30079" spans="8:8" x14ac:dyDescent="0.2">
      <c r="H30079">
        <v>0.44872909999999999</v>
      </c>
    </row>
    <row r="30080" spans="8:8" x14ac:dyDescent="0.2">
      <c r="H30080">
        <v>0.441162</v>
      </c>
    </row>
    <row r="30081" spans="8:8" x14ac:dyDescent="0.2">
      <c r="H30081">
        <v>0.35546909999999998</v>
      </c>
    </row>
    <row r="30082" spans="8:8" x14ac:dyDescent="0.2">
      <c r="H30082">
        <v>0.33129900000000001</v>
      </c>
    </row>
    <row r="30083" spans="8:8" x14ac:dyDescent="0.2">
      <c r="H30083">
        <v>0.38232500000000003</v>
      </c>
    </row>
    <row r="30084" spans="8:8" x14ac:dyDescent="0.2">
      <c r="H30084">
        <v>0.38525300000000001</v>
      </c>
    </row>
    <row r="30085" spans="8:8" x14ac:dyDescent="0.2">
      <c r="H30085">
        <v>0.31982500000000003</v>
      </c>
    </row>
    <row r="30086" spans="8:8" x14ac:dyDescent="0.2">
      <c r="H30086">
        <v>0.43041800000000002</v>
      </c>
    </row>
    <row r="30087" spans="8:8" x14ac:dyDescent="0.2">
      <c r="H30087">
        <v>0.37060300000000002</v>
      </c>
    </row>
    <row r="30088" spans="8:8" x14ac:dyDescent="0.2">
      <c r="H30088">
        <v>0.45361400000000002</v>
      </c>
    </row>
    <row r="30089" spans="8:8" x14ac:dyDescent="0.2">
      <c r="H30089">
        <v>0.38329999999999997</v>
      </c>
    </row>
    <row r="30090" spans="8:8" x14ac:dyDescent="0.2">
      <c r="H30090">
        <v>0.40795910000000002</v>
      </c>
    </row>
    <row r="30091" spans="8:8" x14ac:dyDescent="0.2">
      <c r="H30091">
        <v>0.32910099999999998</v>
      </c>
    </row>
    <row r="30092" spans="8:8" x14ac:dyDescent="0.2">
      <c r="H30092">
        <v>0.31665199999999999</v>
      </c>
    </row>
    <row r="30093" spans="8:8" x14ac:dyDescent="0.2">
      <c r="H30093">
        <v>0.29687400000000003</v>
      </c>
    </row>
    <row r="30094" spans="8:8" x14ac:dyDescent="0.2">
      <c r="H30094">
        <v>0.47534100000000001</v>
      </c>
    </row>
    <row r="30095" spans="8:8" x14ac:dyDescent="0.2">
      <c r="H30095">
        <v>0.46435500000000002</v>
      </c>
    </row>
    <row r="30096" spans="8:8" x14ac:dyDescent="0.2">
      <c r="H30096">
        <v>0.42114299999999999</v>
      </c>
    </row>
    <row r="30097" spans="8:8" x14ac:dyDescent="0.2">
      <c r="H30097">
        <v>0.52465899999999999</v>
      </c>
    </row>
    <row r="30098" spans="8:8" x14ac:dyDescent="0.2">
      <c r="H30098">
        <v>0.37939400000000001</v>
      </c>
    </row>
    <row r="30099" spans="8:8" x14ac:dyDescent="0.2">
      <c r="H30099">
        <v>0.20043900000000001</v>
      </c>
    </row>
    <row r="30100" spans="8:8" x14ac:dyDescent="0.2">
      <c r="H30100">
        <v>0.204345</v>
      </c>
    </row>
    <row r="30101" spans="8:8" x14ac:dyDescent="0.2">
      <c r="H30101">
        <v>0.33032299999999998</v>
      </c>
    </row>
    <row r="30102" spans="8:8" x14ac:dyDescent="0.2">
      <c r="H30102">
        <v>0.33715699999999998</v>
      </c>
    </row>
    <row r="30103" spans="8:8" x14ac:dyDescent="0.2">
      <c r="H30103">
        <v>0.241455</v>
      </c>
    </row>
    <row r="30104" spans="8:8" x14ac:dyDescent="0.2">
      <c r="H30104">
        <v>0.22875899999999999</v>
      </c>
    </row>
    <row r="30105" spans="8:8" x14ac:dyDescent="0.2">
      <c r="H30105">
        <v>0.17846899999999999</v>
      </c>
    </row>
    <row r="30106" spans="8:8" x14ac:dyDescent="0.2">
      <c r="H30106">
        <v>0.135987</v>
      </c>
    </row>
    <row r="30107" spans="8:8" x14ac:dyDescent="0.2">
      <c r="H30107">
        <v>0.15673899999999999</v>
      </c>
    </row>
    <row r="30108" spans="8:8" x14ac:dyDescent="0.2">
      <c r="H30108">
        <v>0.26464900000000002</v>
      </c>
    </row>
    <row r="30109" spans="8:8" x14ac:dyDescent="0.2">
      <c r="H30109">
        <v>0.26001000000000002</v>
      </c>
    </row>
    <row r="30110" spans="8:8" x14ac:dyDescent="0.2">
      <c r="H30110">
        <v>0.22924900000000001</v>
      </c>
    </row>
    <row r="30111" spans="8:8" x14ac:dyDescent="0.2">
      <c r="H30111">
        <v>0.24560499999999999</v>
      </c>
    </row>
    <row r="30112" spans="8:8" x14ac:dyDescent="0.2">
      <c r="H30112">
        <v>0.209228</v>
      </c>
    </row>
    <row r="30113" spans="8:8" x14ac:dyDescent="0.2">
      <c r="H30113">
        <v>0.26245200000000002</v>
      </c>
    </row>
    <row r="30114" spans="8:8" x14ac:dyDescent="0.2">
      <c r="H30114">
        <v>0.26757900000000001</v>
      </c>
    </row>
    <row r="30115" spans="8:8" x14ac:dyDescent="0.2">
      <c r="H30115">
        <v>0.253417</v>
      </c>
    </row>
    <row r="30116" spans="8:8" x14ac:dyDescent="0.2">
      <c r="H30116">
        <v>0.36792000000000002</v>
      </c>
    </row>
    <row r="30117" spans="8:8" x14ac:dyDescent="0.2">
      <c r="H30117">
        <v>0.40795999999999999</v>
      </c>
    </row>
    <row r="30118" spans="8:8" x14ac:dyDescent="0.2">
      <c r="H30118">
        <v>0.46191399999999999</v>
      </c>
    </row>
    <row r="30119" spans="8:8" x14ac:dyDescent="0.2">
      <c r="H30119">
        <v>0.58520609999999995</v>
      </c>
    </row>
    <row r="30120" spans="8:8" x14ac:dyDescent="0.2">
      <c r="H30120">
        <v>0.61938400000000005</v>
      </c>
    </row>
    <row r="30121" spans="8:8" x14ac:dyDescent="0.2">
      <c r="H30121">
        <v>0.48535109999999998</v>
      </c>
    </row>
    <row r="30122" spans="8:8" x14ac:dyDescent="0.2">
      <c r="H30122">
        <v>0.57690300000000005</v>
      </c>
    </row>
    <row r="30123" spans="8:8" x14ac:dyDescent="0.2">
      <c r="H30123">
        <v>0.50048800000000004</v>
      </c>
    </row>
    <row r="30124" spans="8:8" x14ac:dyDescent="0.2">
      <c r="H30124">
        <v>0.40405200000000002</v>
      </c>
    </row>
    <row r="30125" spans="8:8" x14ac:dyDescent="0.2">
      <c r="H30125">
        <v>0.4350581</v>
      </c>
    </row>
    <row r="30126" spans="8:8" x14ac:dyDescent="0.2">
      <c r="H30126">
        <v>0.35839900000000002</v>
      </c>
    </row>
    <row r="30127" spans="8:8" x14ac:dyDescent="0.2">
      <c r="H30127">
        <v>0.410889</v>
      </c>
    </row>
    <row r="30128" spans="8:8" x14ac:dyDescent="0.2">
      <c r="H30128">
        <v>0.49340699999999998</v>
      </c>
    </row>
    <row r="30129" spans="8:8" x14ac:dyDescent="0.2">
      <c r="H30129">
        <v>0.44018410000000002</v>
      </c>
    </row>
    <row r="30130" spans="8:8" x14ac:dyDescent="0.2">
      <c r="H30130">
        <v>0.37426799999999999</v>
      </c>
    </row>
    <row r="30131" spans="8:8" x14ac:dyDescent="0.2">
      <c r="H30131">
        <v>0.37085000000000001</v>
      </c>
    </row>
    <row r="30132" spans="8:8" x14ac:dyDescent="0.2">
      <c r="H30132">
        <v>0.37304700000000002</v>
      </c>
    </row>
    <row r="30133" spans="8:8" x14ac:dyDescent="0.2">
      <c r="H30133">
        <v>0.31689600000000001</v>
      </c>
    </row>
    <row r="30134" spans="8:8" x14ac:dyDescent="0.2">
      <c r="H30134">
        <v>0.30908200000000002</v>
      </c>
    </row>
    <row r="30135" spans="8:8" x14ac:dyDescent="0.2">
      <c r="H30135">
        <v>0.37695200000000001</v>
      </c>
    </row>
    <row r="30136" spans="8:8" x14ac:dyDescent="0.2">
      <c r="H30136">
        <v>0.51782300000000003</v>
      </c>
    </row>
    <row r="30137" spans="8:8" x14ac:dyDescent="0.2">
      <c r="H30137">
        <v>0.47387600000000002</v>
      </c>
    </row>
    <row r="30138" spans="8:8" x14ac:dyDescent="0.2">
      <c r="H30138">
        <v>0.47632010000000002</v>
      </c>
    </row>
    <row r="30139" spans="8:8" x14ac:dyDescent="0.2">
      <c r="H30139">
        <v>0.42797800000000003</v>
      </c>
    </row>
    <row r="30140" spans="8:8" x14ac:dyDescent="0.2">
      <c r="H30140">
        <v>0.36840899999999999</v>
      </c>
    </row>
    <row r="30141" spans="8:8" x14ac:dyDescent="0.2">
      <c r="H30141">
        <v>0.40600599999999998</v>
      </c>
    </row>
    <row r="30142" spans="8:8" x14ac:dyDescent="0.2">
      <c r="H30142">
        <v>0.359375</v>
      </c>
    </row>
    <row r="30143" spans="8:8" x14ac:dyDescent="0.2">
      <c r="H30143">
        <v>0.34082000000000001</v>
      </c>
    </row>
    <row r="30144" spans="8:8" x14ac:dyDescent="0.2">
      <c r="H30144">
        <v>0.341553</v>
      </c>
    </row>
    <row r="30145" spans="8:8" x14ac:dyDescent="0.2">
      <c r="H30145">
        <v>0.3510741</v>
      </c>
    </row>
    <row r="30146" spans="8:8" x14ac:dyDescent="0.2">
      <c r="H30146">
        <v>0.28125099999999997</v>
      </c>
    </row>
    <row r="30147" spans="8:8" x14ac:dyDescent="0.2">
      <c r="H30147">
        <v>0.37475609999999998</v>
      </c>
    </row>
    <row r="30148" spans="8:8" x14ac:dyDescent="0.2">
      <c r="H30148">
        <v>0.397706</v>
      </c>
    </row>
    <row r="30149" spans="8:8" x14ac:dyDescent="0.2">
      <c r="H30149">
        <v>0.45727499999999999</v>
      </c>
    </row>
    <row r="30150" spans="8:8" x14ac:dyDescent="0.2">
      <c r="H30150">
        <v>0.48974709999999999</v>
      </c>
    </row>
    <row r="30151" spans="8:8" x14ac:dyDescent="0.2">
      <c r="H30151">
        <v>0.42529299999999998</v>
      </c>
    </row>
    <row r="30152" spans="8:8" x14ac:dyDescent="0.2">
      <c r="H30152">
        <v>0.43896499999999999</v>
      </c>
    </row>
    <row r="30153" spans="8:8" x14ac:dyDescent="0.2">
      <c r="H30153">
        <v>0.38257000000000002</v>
      </c>
    </row>
    <row r="30154" spans="8:8" x14ac:dyDescent="0.2">
      <c r="H30154">
        <v>0.37914900000000001</v>
      </c>
    </row>
    <row r="30155" spans="8:8" x14ac:dyDescent="0.2">
      <c r="H30155">
        <v>0.43774200000000002</v>
      </c>
    </row>
    <row r="30156" spans="8:8" x14ac:dyDescent="0.2">
      <c r="H30156">
        <v>0.32690399999999997</v>
      </c>
    </row>
    <row r="30157" spans="8:8" x14ac:dyDescent="0.2">
      <c r="H30157">
        <v>0.38720700000000002</v>
      </c>
    </row>
    <row r="30158" spans="8:8" x14ac:dyDescent="0.2">
      <c r="H30158">
        <v>0.37548799999999999</v>
      </c>
    </row>
    <row r="30159" spans="8:8" x14ac:dyDescent="0.2">
      <c r="H30159">
        <v>0.43676799999999999</v>
      </c>
    </row>
    <row r="30160" spans="8:8" x14ac:dyDescent="0.2">
      <c r="H30160">
        <v>0.48388599999999998</v>
      </c>
    </row>
    <row r="30161" spans="8:8" x14ac:dyDescent="0.2">
      <c r="H30161">
        <v>0.44506699999999999</v>
      </c>
    </row>
    <row r="30162" spans="8:8" x14ac:dyDescent="0.2">
      <c r="H30162">
        <v>0.32714900000000002</v>
      </c>
    </row>
    <row r="30163" spans="8:8" x14ac:dyDescent="0.2">
      <c r="H30163">
        <v>0.564697</v>
      </c>
    </row>
    <row r="30164" spans="8:8" x14ac:dyDescent="0.2">
      <c r="H30164">
        <v>0.42944300000000002</v>
      </c>
    </row>
    <row r="30165" spans="8:8" x14ac:dyDescent="0.2">
      <c r="H30165">
        <v>0.49999900000000003</v>
      </c>
    </row>
    <row r="30166" spans="8:8" x14ac:dyDescent="0.2">
      <c r="H30166">
        <v>0.58325199999999999</v>
      </c>
    </row>
    <row r="30167" spans="8:8" x14ac:dyDescent="0.2">
      <c r="H30167">
        <v>0.45727699999999999</v>
      </c>
    </row>
    <row r="30168" spans="8:8" x14ac:dyDescent="0.2">
      <c r="H30168">
        <v>0.53344800000000003</v>
      </c>
    </row>
    <row r="30169" spans="8:8" x14ac:dyDescent="0.2">
      <c r="H30169">
        <v>0.54516699999999996</v>
      </c>
    </row>
    <row r="30170" spans="8:8" x14ac:dyDescent="0.2">
      <c r="H30170">
        <v>0.45995999999999998</v>
      </c>
    </row>
    <row r="30171" spans="8:8" x14ac:dyDescent="0.2">
      <c r="H30171">
        <v>0.41161999999999999</v>
      </c>
    </row>
    <row r="30172" spans="8:8" x14ac:dyDescent="0.2">
      <c r="H30172">
        <v>0.410887</v>
      </c>
    </row>
    <row r="30173" spans="8:8" x14ac:dyDescent="0.2">
      <c r="H30173">
        <v>0.45605499999999999</v>
      </c>
    </row>
    <row r="30174" spans="8:8" x14ac:dyDescent="0.2">
      <c r="H30174">
        <v>0.33667000000000002</v>
      </c>
    </row>
    <row r="30175" spans="8:8" x14ac:dyDescent="0.2">
      <c r="H30175">
        <v>0.25170799999999999</v>
      </c>
    </row>
    <row r="30176" spans="8:8" x14ac:dyDescent="0.2">
      <c r="H30176">
        <v>0.188721</v>
      </c>
    </row>
    <row r="30177" spans="8:8" x14ac:dyDescent="0.2">
      <c r="H30177">
        <v>0.25024299999999999</v>
      </c>
    </row>
    <row r="30178" spans="8:8" x14ac:dyDescent="0.2">
      <c r="H30178">
        <v>0.33471699999999999</v>
      </c>
    </row>
    <row r="30179" spans="8:8" x14ac:dyDescent="0.2">
      <c r="H30179">
        <v>0.36694399999999999</v>
      </c>
    </row>
    <row r="30180" spans="8:8" x14ac:dyDescent="0.2">
      <c r="H30180">
        <v>0.361817</v>
      </c>
    </row>
    <row r="30181" spans="8:8" x14ac:dyDescent="0.2">
      <c r="H30181">
        <v>0.32324199999999997</v>
      </c>
    </row>
    <row r="30182" spans="8:8" x14ac:dyDescent="0.2">
      <c r="H30182">
        <v>0.240478</v>
      </c>
    </row>
    <row r="30183" spans="8:8" x14ac:dyDescent="0.2">
      <c r="H30183">
        <v>0.27343699999999999</v>
      </c>
    </row>
    <row r="30184" spans="8:8" x14ac:dyDescent="0.2">
      <c r="H30184">
        <v>0.25268499999999999</v>
      </c>
    </row>
    <row r="30185" spans="8:8" x14ac:dyDescent="0.2">
      <c r="H30185">
        <v>0.17968899999999999</v>
      </c>
    </row>
    <row r="30186" spans="8:8" x14ac:dyDescent="0.2">
      <c r="H30186">
        <v>0.30834899999999998</v>
      </c>
    </row>
    <row r="30187" spans="8:8" x14ac:dyDescent="0.2">
      <c r="H30187">
        <v>0.28466900000000001</v>
      </c>
    </row>
    <row r="30188" spans="8:8" x14ac:dyDescent="0.2">
      <c r="H30188">
        <v>0.26977400000000001</v>
      </c>
    </row>
    <row r="30189" spans="8:8" x14ac:dyDescent="0.2">
      <c r="H30189">
        <v>0.276368</v>
      </c>
    </row>
    <row r="30190" spans="8:8" x14ac:dyDescent="0.2">
      <c r="H30190">
        <v>0.29003899999999999</v>
      </c>
    </row>
    <row r="30191" spans="8:8" x14ac:dyDescent="0.2">
      <c r="H30191">
        <v>0.28051900000000002</v>
      </c>
    </row>
    <row r="30192" spans="8:8" x14ac:dyDescent="0.2">
      <c r="H30192">
        <v>0.32910299999999998</v>
      </c>
    </row>
    <row r="30193" spans="8:8" x14ac:dyDescent="0.2">
      <c r="H30193">
        <v>0.347167</v>
      </c>
    </row>
    <row r="30194" spans="8:8" x14ac:dyDescent="0.2">
      <c r="H30194">
        <v>0.34228599999999998</v>
      </c>
    </row>
    <row r="30195" spans="8:8" x14ac:dyDescent="0.2">
      <c r="H30195">
        <v>0.37670799999999999</v>
      </c>
    </row>
    <row r="30196" spans="8:8" x14ac:dyDescent="0.2">
      <c r="H30196">
        <v>0.53540010000000005</v>
      </c>
    </row>
    <row r="30197" spans="8:8" x14ac:dyDescent="0.2">
      <c r="H30197">
        <v>0.58081099999999997</v>
      </c>
    </row>
    <row r="30198" spans="8:8" x14ac:dyDescent="0.2">
      <c r="H30198">
        <v>0.63794099999999998</v>
      </c>
    </row>
    <row r="30199" spans="8:8" x14ac:dyDescent="0.2">
      <c r="H30199">
        <v>0.726074</v>
      </c>
    </row>
    <row r="30200" spans="8:8" x14ac:dyDescent="0.2">
      <c r="H30200">
        <v>0.74633799999999995</v>
      </c>
    </row>
    <row r="30201" spans="8:8" x14ac:dyDescent="0.2">
      <c r="H30201">
        <v>0.83886899999999998</v>
      </c>
    </row>
    <row r="30202" spans="8:8" x14ac:dyDescent="0.2">
      <c r="H30202">
        <v>0.73754799999999998</v>
      </c>
    </row>
    <row r="30203" spans="8:8" x14ac:dyDescent="0.2">
      <c r="H30203">
        <v>0.44360300000000003</v>
      </c>
    </row>
    <row r="30204" spans="8:8" x14ac:dyDescent="0.2">
      <c r="H30204">
        <v>0.76049900000000004</v>
      </c>
    </row>
    <row r="30205" spans="8:8" x14ac:dyDescent="0.2">
      <c r="H30205">
        <v>0.64746300000000001</v>
      </c>
    </row>
    <row r="30206" spans="8:8" x14ac:dyDescent="0.2">
      <c r="H30206">
        <v>0.81274400000000002</v>
      </c>
    </row>
    <row r="30207" spans="8:8" x14ac:dyDescent="0.2">
      <c r="H30207">
        <v>0.66845600000000005</v>
      </c>
    </row>
    <row r="30208" spans="8:8" x14ac:dyDescent="0.2">
      <c r="H30208">
        <v>0.61816599999999999</v>
      </c>
    </row>
    <row r="30209" spans="8:8" x14ac:dyDescent="0.2">
      <c r="H30209">
        <v>0.45385700000000001</v>
      </c>
    </row>
    <row r="30210" spans="8:8" x14ac:dyDescent="0.2">
      <c r="H30210">
        <v>0.44531399999999999</v>
      </c>
    </row>
    <row r="30211" spans="8:8" x14ac:dyDescent="0.2">
      <c r="H30211">
        <v>0.45629900000000001</v>
      </c>
    </row>
    <row r="30212" spans="8:8" x14ac:dyDescent="0.2">
      <c r="H30212">
        <v>0.42382809999999999</v>
      </c>
    </row>
    <row r="30213" spans="8:8" x14ac:dyDescent="0.2">
      <c r="H30213">
        <v>0.61230600000000002</v>
      </c>
    </row>
    <row r="30214" spans="8:8" x14ac:dyDescent="0.2">
      <c r="H30214">
        <v>0.61254900000000001</v>
      </c>
    </row>
    <row r="30215" spans="8:8" x14ac:dyDescent="0.2">
      <c r="H30215">
        <v>0.58227510000000005</v>
      </c>
    </row>
    <row r="30216" spans="8:8" x14ac:dyDescent="0.2">
      <c r="H30216">
        <v>0.55663899999999999</v>
      </c>
    </row>
    <row r="30217" spans="8:8" x14ac:dyDescent="0.2">
      <c r="H30217">
        <v>0.51782399999999995</v>
      </c>
    </row>
    <row r="30218" spans="8:8" x14ac:dyDescent="0.2">
      <c r="H30218">
        <v>0.48120099999999999</v>
      </c>
    </row>
    <row r="30219" spans="8:8" x14ac:dyDescent="0.2">
      <c r="H30219">
        <v>0.43310700000000002</v>
      </c>
    </row>
    <row r="30220" spans="8:8" x14ac:dyDescent="0.2">
      <c r="H30220">
        <v>0.4677731</v>
      </c>
    </row>
    <row r="30221" spans="8:8" x14ac:dyDescent="0.2">
      <c r="H30221">
        <v>0.50366200000000005</v>
      </c>
    </row>
    <row r="30222" spans="8:8" x14ac:dyDescent="0.2">
      <c r="H30222">
        <v>0.50292999999999999</v>
      </c>
    </row>
    <row r="30223" spans="8:8" x14ac:dyDescent="0.2">
      <c r="H30223">
        <v>0.52587799999999996</v>
      </c>
    </row>
    <row r="30224" spans="8:8" x14ac:dyDescent="0.2">
      <c r="H30224">
        <v>0.37182700000000002</v>
      </c>
    </row>
    <row r="30225" spans="8:8" x14ac:dyDescent="0.2">
      <c r="H30225">
        <v>0.39941500000000002</v>
      </c>
    </row>
    <row r="30226" spans="8:8" x14ac:dyDescent="0.2">
      <c r="H30226">
        <v>0.46997109999999997</v>
      </c>
    </row>
    <row r="30227" spans="8:8" x14ac:dyDescent="0.2">
      <c r="H30227">
        <v>0.41186400000000001</v>
      </c>
    </row>
    <row r="30228" spans="8:8" x14ac:dyDescent="0.2">
      <c r="H30228">
        <v>0.37353500000000001</v>
      </c>
    </row>
    <row r="30229" spans="8:8" x14ac:dyDescent="0.2">
      <c r="H30229">
        <v>0.341553</v>
      </c>
    </row>
    <row r="30230" spans="8:8" x14ac:dyDescent="0.2">
      <c r="H30230">
        <v>0.29443200000000003</v>
      </c>
    </row>
    <row r="30231" spans="8:8" x14ac:dyDescent="0.2">
      <c r="H30231">
        <v>0.288329</v>
      </c>
    </row>
    <row r="30232" spans="8:8" x14ac:dyDescent="0.2">
      <c r="H30232">
        <v>0.235351</v>
      </c>
    </row>
    <row r="30233" spans="8:8" x14ac:dyDescent="0.2">
      <c r="H30233">
        <v>0.340088</v>
      </c>
    </row>
    <row r="30234" spans="8:8" x14ac:dyDescent="0.2">
      <c r="H30234">
        <v>0.213868</v>
      </c>
    </row>
    <row r="30235" spans="8:8" x14ac:dyDescent="0.2">
      <c r="H30235">
        <v>0.30688500000000002</v>
      </c>
    </row>
    <row r="30236" spans="8:8" x14ac:dyDescent="0.2">
      <c r="H30236">
        <v>0.37548799999999999</v>
      </c>
    </row>
    <row r="30237" spans="8:8" x14ac:dyDescent="0.2">
      <c r="H30237">
        <v>0.419433</v>
      </c>
    </row>
    <row r="30238" spans="8:8" x14ac:dyDescent="0.2">
      <c r="H30238">
        <v>0.36572100000000002</v>
      </c>
    </row>
    <row r="30239" spans="8:8" x14ac:dyDescent="0.2">
      <c r="H30239">
        <v>0.36547800000000003</v>
      </c>
    </row>
    <row r="30240" spans="8:8" x14ac:dyDescent="0.2">
      <c r="H30240">
        <v>0.36621199999999998</v>
      </c>
    </row>
    <row r="30241" spans="8:8" x14ac:dyDescent="0.2">
      <c r="H30241">
        <v>0.36596699999999999</v>
      </c>
    </row>
    <row r="30242" spans="8:8" x14ac:dyDescent="0.2">
      <c r="H30242">
        <v>0.31640699999999999</v>
      </c>
    </row>
    <row r="30243" spans="8:8" x14ac:dyDescent="0.2">
      <c r="H30243">
        <v>0.28002899999999997</v>
      </c>
    </row>
    <row r="30244" spans="8:8" x14ac:dyDescent="0.2">
      <c r="H30244">
        <v>0.33471699999999999</v>
      </c>
    </row>
    <row r="30245" spans="8:8" x14ac:dyDescent="0.2">
      <c r="H30245">
        <v>0.34887800000000002</v>
      </c>
    </row>
    <row r="30246" spans="8:8" x14ac:dyDescent="0.2">
      <c r="H30246">
        <v>0.36181799999999997</v>
      </c>
    </row>
    <row r="30247" spans="8:8" x14ac:dyDescent="0.2">
      <c r="H30247">
        <v>0.38501000000000002</v>
      </c>
    </row>
    <row r="30248" spans="8:8" x14ac:dyDescent="0.2">
      <c r="H30248">
        <v>0.42358499999999999</v>
      </c>
    </row>
    <row r="30249" spans="8:8" x14ac:dyDescent="0.2">
      <c r="H30249">
        <v>0.29736400000000002</v>
      </c>
    </row>
    <row r="30250" spans="8:8" x14ac:dyDescent="0.2">
      <c r="H30250">
        <v>0.3737781</v>
      </c>
    </row>
    <row r="30251" spans="8:8" x14ac:dyDescent="0.2">
      <c r="H30251">
        <v>0.37475599999999998</v>
      </c>
    </row>
    <row r="30252" spans="8:8" x14ac:dyDescent="0.2">
      <c r="H30252">
        <v>0.46484300000000001</v>
      </c>
    </row>
    <row r="30253" spans="8:8" x14ac:dyDescent="0.2">
      <c r="H30253">
        <v>0.47167999999999999</v>
      </c>
    </row>
    <row r="30254" spans="8:8" x14ac:dyDescent="0.2">
      <c r="H30254">
        <v>0.49829210000000002</v>
      </c>
    </row>
    <row r="30255" spans="8:8" x14ac:dyDescent="0.2">
      <c r="H30255">
        <v>0.52954000000000001</v>
      </c>
    </row>
    <row r="30256" spans="8:8" x14ac:dyDescent="0.2">
      <c r="H30256">
        <v>0.42260799999999998</v>
      </c>
    </row>
    <row r="30257" spans="8:8" x14ac:dyDescent="0.2">
      <c r="H30257">
        <v>0.31713799999999998</v>
      </c>
    </row>
    <row r="30258" spans="8:8" x14ac:dyDescent="0.2">
      <c r="H30258">
        <v>0.34594599999999998</v>
      </c>
    </row>
    <row r="30259" spans="8:8" x14ac:dyDescent="0.2">
      <c r="H30259">
        <v>0.189941</v>
      </c>
    </row>
    <row r="30260" spans="8:8" x14ac:dyDescent="0.2">
      <c r="H30260">
        <v>0.32910099999999998</v>
      </c>
    </row>
    <row r="30261" spans="8:8" x14ac:dyDescent="0.2">
      <c r="H30261">
        <v>0.37329299999999999</v>
      </c>
    </row>
    <row r="30262" spans="8:8" x14ac:dyDescent="0.2">
      <c r="H30262">
        <v>0.39477600000000002</v>
      </c>
    </row>
    <row r="30263" spans="8:8" x14ac:dyDescent="0.2">
      <c r="H30263">
        <v>0.37500099999999997</v>
      </c>
    </row>
    <row r="30264" spans="8:8" x14ac:dyDescent="0.2">
      <c r="H30264">
        <v>0.28027400000000002</v>
      </c>
    </row>
    <row r="30265" spans="8:8" x14ac:dyDescent="0.2">
      <c r="H30265">
        <v>0.406495</v>
      </c>
    </row>
    <row r="30266" spans="8:8" x14ac:dyDescent="0.2">
      <c r="H30266">
        <v>0.29126099999999999</v>
      </c>
    </row>
    <row r="30267" spans="8:8" x14ac:dyDescent="0.2">
      <c r="H30267">
        <v>0.28295799999999999</v>
      </c>
    </row>
    <row r="30268" spans="8:8" x14ac:dyDescent="0.2">
      <c r="H30268">
        <v>0.32983499999999999</v>
      </c>
    </row>
    <row r="30269" spans="8:8" x14ac:dyDescent="0.2">
      <c r="H30269">
        <v>0.390625</v>
      </c>
    </row>
    <row r="30270" spans="8:8" x14ac:dyDescent="0.2">
      <c r="H30270">
        <v>0.39282099999999998</v>
      </c>
    </row>
    <row r="30271" spans="8:8" x14ac:dyDescent="0.2">
      <c r="H30271">
        <v>0.29028399999999999</v>
      </c>
    </row>
    <row r="30272" spans="8:8" x14ac:dyDescent="0.2">
      <c r="H30272">
        <v>0.48168909999999998</v>
      </c>
    </row>
    <row r="30273" spans="8:8" x14ac:dyDescent="0.2">
      <c r="H30273">
        <v>0.45288010000000001</v>
      </c>
    </row>
    <row r="30274" spans="8:8" x14ac:dyDescent="0.2">
      <c r="H30274">
        <v>0.44873000000000002</v>
      </c>
    </row>
    <row r="30275" spans="8:8" x14ac:dyDescent="0.2">
      <c r="H30275">
        <v>0.38061400000000001</v>
      </c>
    </row>
    <row r="30276" spans="8:8" x14ac:dyDescent="0.2">
      <c r="H30276">
        <v>0.46167000000000002</v>
      </c>
    </row>
    <row r="30277" spans="8:8" x14ac:dyDescent="0.2">
      <c r="H30277">
        <v>0.51318399999999997</v>
      </c>
    </row>
    <row r="30278" spans="8:8" x14ac:dyDescent="0.2">
      <c r="H30278">
        <v>0.53515599999999997</v>
      </c>
    </row>
    <row r="30279" spans="8:8" x14ac:dyDescent="0.2">
      <c r="H30279">
        <v>0.57446299999999995</v>
      </c>
    </row>
    <row r="30280" spans="8:8" x14ac:dyDescent="0.2">
      <c r="H30280">
        <v>0.447019</v>
      </c>
    </row>
    <row r="30281" spans="8:8" x14ac:dyDescent="0.2">
      <c r="H30281">
        <v>0.41089100000000001</v>
      </c>
    </row>
    <row r="30282" spans="8:8" x14ac:dyDescent="0.2">
      <c r="H30282">
        <v>0.27978500000000001</v>
      </c>
    </row>
    <row r="30283" spans="8:8" x14ac:dyDescent="0.2">
      <c r="H30283">
        <v>0.61645499999999998</v>
      </c>
    </row>
    <row r="30284" spans="8:8" x14ac:dyDescent="0.2">
      <c r="H30284">
        <v>0.52758799999999995</v>
      </c>
    </row>
    <row r="30285" spans="8:8" x14ac:dyDescent="0.2">
      <c r="H30285">
        <v>0.46826200000000001</v>
      </c>
    </row>
    <row r="30286" spans="8:8" x14ac:dyDescent="0.2">
      <c r="H30286">
        <v>0.40918100000000002</v>
      </c>
    </row>
    <row r="30287" spans="8:8" x14ac:dyDescent="0.2">
      <c r="H30287">
        <v>0.30542000000000002</v>
      </c>
    </row>
    <row r="30288" spans="8:8" x14ac:dyDescent="0.2">
      <c r="H30288">
        <v>0.32129000000000002</v>
      </c>
    </row>
    <row r="30289" spans="8:8" x14ac:dyDescent="0.2">
      <c r="H30289">
        <v>0.27001999999999998</v>
      </c>
    </row>
    <row r="30290" spans="8:8" x14ac:dyDescent="0.2">
      <c r="H30290">
        <v>0.13427600000000001</v>
      </c>
    </row>
    <row r="30291" spans="8:8" x14ac:dyDescent="0.2">
      <c r="H30291">
        <v>0.21191399999999999</v>
      </c>
    </row>
    <row r="30292" spans="8:8" x14ac:dyDescent="0.2">
      <c r="H30292">
        <v>0.25561400000000001</v>
      </c>
    </row>
    <row r="30293" spans="8:8" x14ac:dyDescent="0.2">
      <c r="H30293">
        <v>0.307616</v>
      </c>
    </row>
    <row r="30294" spans="8:8" x14ac:dyDescent="0.2">
      <c r="H30294">
        <v>0.34228500000000001</v>
      </c>
    </row>
    <row r="30295" spans="8:8" x14ac:dyDescent="0.2">
      <c r="H30295">
        <v>0.40405200000000002</v>
      </c>
    </row>
    <row r="30296" spans="8:8" x14ac:dyDescent="0.2">
      <c r="H30296">
        <v>0.37255899999999997</v>
      </c>
    </row>
    <row r="30297" spans="8:8" x14ac:dyDescent="0.2">
      <c r="H30297">
        <v>0.36035099999999998</v>
      </c>
    </row>
    <row r="30298" spans="8:8" x14ac:dyDescent="0.2">
      <c r="H30298">
        <v>0.31640600000000002</v>
      </c>
    </row>
    <row r="30299" spans="8:8" x14ac:dyDescent="0.2">
      <c r="H30299">
        <v>0.38842700000000002</v>
      </c>
    </row>
    <row r="30300" spans="8:8" x14ac:dyDescent="0.2">
      <c r="H30300">
        <v>0.43920910000000002</v>
      </c>
    </row>
    <row r="30301" spans="8:8" x14ac:dyDescent="0.2">
      <c r="H30301">
        <v>0.39282400000000001</v>
      </c>
    </row>
    <row r="30302" spans="8:8" x14ac:dyDescent="0.2">
      <c r="H30302">
        <v>0.32495200000000002</v>
      </c>
    </row>
    <row r="30303" spans="8:8" x14ac:dyDescent="0.2">
      <c r="H30303">
        <v>0.40307799999999999</v>
      </c>
    </row>
    <row r="30304" spans="8:8" x14ac:dyDescent="0.2">
      <c r="H30304">
        <v>0.39477499999999999</v>
      </c>
    </row>
    <row r="30305" spans="8:8" x14ac:dyDescent="0.2">
      <c r="H30305">
        <v>0.58422909999999995</v>
      </c>
    </row>
    <row r="30306" spans="8:8" x14ac:dyDescent="0.2">
      <c r="H30306">
        <v>0.55444300000000002</v>
      </c>
    </row>
    <row r="30307" spans="8:8" x14ac:dyDescent="0.2">
      <c r="H30307">
        <v>0.34912199999999999</v>
      </c>
    </row>
    <row r="30308" spans="8:8" x14ac:dyDescent="0.2">
      <c r="H30308">
        <v>0.45727600000000002</v>
      </c>
    </row>
    <row r="30309" spans="8:8" x14ac:dyDescent="0.2">
      <c r="H30309">
        <v>0.36010799999999998</v>
      </c>
    </row>
    <row r="30310" spans="8:8" x14ac:dyDescent="0.2">
      <c r="H30310">
        <v>0.310303</v>
      </c>
    </row>
    <row r="30311" spans="8:8" x14ac:dyDescent="0.2">
      <c r="H30311">
        <v>0.37402400000000002</v>
      </c>
    </row>
    <row r="30312" spans="8:8" x14ac:dyDescent="0.2">
      <c r="H30312">
        <v>0.28540100000000002</v>
      </c>
    </row>
    <row r="30313" spans="8:8" x14ac:dyDescent="0.2">
      <c r="H30313">
        <v>0.43115100000000001</v>
      </c>
    </row>
    <row r="30314" spans="8:8" x14ac:dyDescent="0.2">
      <c r="H30314">
        <v>0.43115300000000001</v>
      </c>
    </row>
    <row r="30315" spans="8:8" x14ac:dyDescent="0.2">
      <c r="H30315">
        <v>0.53051709999999996</v>
      </c>
    </row>
    <row r="30316" spans="8:8" x14ac:dyDescent="0.2">
      <c r="H30316">
        <v>0.47924800000000001</v>
      </c>
    </row>
    <row r="30317" spans="8:8" x14ac:dyDescent="0.2">
      <c r="H30317">
        <v>0.57275399999999999</v>
      </c>
    </row>
    <row r="30318" spans="8:8" x14ac:dyDescent="0.2">
      <c r="H30318">
        <v>0.52661100000000005</v>
      </c>
    </row>
    <row r="30319" spans="8:8" x14ac:dyDescent="0.2">
      <c r="H30319">
        <v>0.44653300000000001</v>
      </c>
    </row>
    <row r="30320" spans="8:8" x14ac:dyDescent="0.2">
      <c r="H30320">
        <v>0.42358400000000002</v>
      </c>
    </row>
    <row r="30321" spans="8:8" x14ac:dyDescent="0.2">
      <c r="H30321">
        <v>0.48095710000000003</v>
      </c>
    </row>
    <row r="30322" spans="8:8" x14ac:dyDescent="0.2">
      <c r="H30322">
        <v>0.46411000000000002</v>
      </c>
    </row>
    <row r="30323" spans="8:8" x14ac:dyDescent="0.2">
      <c r="H30323">
        <v>0.46484399999999998</v>
      </c>
    </row>
    <row r="30324" spans="8:8" x14ac:dyDescent="0.2">
      <c r="H30324">
        <v>0.48730499999999999</v>
      </c>
    </row>
    <row r="30325" spans="8:8" x14ac:dyDescent="0.2">
      <c r="H30325">
        <v>0.41992299999999999</v>
      </c>
    </row>
    <row r="30326" spans="8:8" x14ac:dyDescent="0.2">
      <c r="H30326">
        <v>0.132081</v>
      </c>
    </row>
    <row r="30327" spans="8:8" x14ac:dyDescent="0.2">
      <c r="H30327">
        <v>0.50561599999999995</v>
      </c>
    </row>
    <row r="30328" spans="8:8" x14ac:dyDescent="0.2">
      <c r="H30328">
        <v>0.48388799999999998</v>
      </c>
    </row>
    <row r="30329" spans="8:8" x14ac:dyDescent="0.2">
      <c r="H30329">
        <v>0.51806600000000003</v>
      </c>
    </row>
    <row r="30330" spans="8:8" x14ac:dyDescent="0.2">
      <c r="H30330">
        <v>0.38745000000000002</v>
      </c>
    </row>
    <row r="30331" spans="8:8" x14ac:dyDescent="0.2">
      <c r="H30331">
        <v>0.40600599999999998</v>
      </c>
    </row>
    <row r="30332" spans="8:8" x14ac:dyDescent="0.2">
      <c r="H30332">
        <v>0.41723510000000003</v>
      </c>
    </row>
    <row r="30333" spans="8:8" x14ac:dyDescent="0.2">
      <c r="H30333">
        <v>0.339111</v>
      </c>
    </row>
    <row r="30334" spans="8:8" x14ac:dyDescent="0.2">
      <c r="H30334">
        <v>0.42138700000000001</v>
      </c>
    </row>
    <row r="30335" spans="8:8" x14ac:dyDescent="0.2">
      <c r="H30335">
        <v>0.39941399999999999</v>
      </c>
    </row>
    <row r="30336" spans="8:8" x14ac:dyDescent="0.2">
      <c r="H30336">
        <v>0.158692</v>
      </c>
    </row>
    <row r="30337" spans="8:8" x14ac:dyDescent="0.2">
      <c r="H30337">
        <v>0.375245</v>
      </c>
    </row>
    <row r="30338" spans="8:8" x14ac:dyDescent="0.2">
      <c r="H30338">
        <v>0.55761700000000003</v>
      </c>
    </row>
    <row r="30339" spans="8:8" x14ac:dyDescent="0.2">
      <c r="H30339">
        <v>0.54809609999999997</v>
      </c>
    </row>
    <row r="30340" spans="8:8" x14ac:dyDescent="0.2">
      <c r="H30340">
        <v>0.57763600000000004</v>
      </c>
    </row>
    <row r="30341" spans="8:8" x14ac:dyDescent="0.2">
      <c r="H30341">
        <v>0.36010799999999998</v>
      </c>
    </row>
    <row r="30342" spans="8:8" x14ac:dyDescent="0.2">
      <c r="H30342">
        <v>0.42578199999999999</v>
      </c>
    </row>
    <row r="30343" spans="8:8" x14ac:dyDescent="0.2">
      <c r="H30343">
        <v>0.41088799999999998</v>
      </c>
    </row>
    <row r="30344" spans="8:8" x14ac:dyDescent="0.2">
      <c r="H30344">
        <v>0.44824199999999997</v>
      </c>
    </row>
    <row r="30345" spans="8:8" x14ac:dyDescent="0.2">
      <c r="H30345">
        <v>0.39501900000000001</v>
      </c>
    </row>
    <row r="30346" spans="8:8" x14ac:dyDescent="0.2">
      <c r="H30346">
        <v>0.40600599999999998</v>
      </c>
    </row>
    <row r="30347" spans="8:8" x14ac:dyDescent="0.2">
      <c r="H30347">
        <v>0.45068399999999997</v>
      </c>
    </row>
    <row r="30348" spans="8:8" x14ac:dyDescent="0.2">
      <c r="H30348">
        <v>0.39404299999999998</v>
      </c>
    </row>
    <row r="30349" spans="8:8" x14ac:dyDescent="0.2">
      <c r="H30349">
        <v>0.34375</v>
      </c>
    </row>
    <row r="30350" spans="8:8" x14ac:dyDescent="0.2">
      <c r="H30350">
        <v>0.27075300000000002</v>
      </c>
    </row>
    <row r="30351" spans="8:8" x14ac:dyDescent="0.2">
      <c r="H30351">
        <v>0.27685500000000002</v>
      </c>
    </row>
    <row r="30352" spans="8:8" x14ac:dyDescent="0.2">
      <c r="H30352">
        <v>0.28125</v>
      </c>
    </row>
    <row r="30353" spans="8:8" x14ac:dyDescent="0.2">
      <c r="H30353">
        <v>0.316162</v>
      </c>
    </row>
    <row r="30354" spans="8:8" x14ac:dyDescent="0.2">
      <c r="H30354">
        <v>0.34960799999999997</v>
      </c>
    </row>
    <row r="30355" spans="8:8" x14ac:dyDescent="0.2">
      <c r="H30355">
        <v>0.33129999999999998</v>
      </c>
    </row>
    <row r="30356" spans="8:8" x14ac:dyDescent="0.2">
      <c r="H30356">
        <v>0.47876000000000002</v>
      </c>
    </row>
    <row r="30357" spans="8:8" x14ac:dyDescent="0.2">
      <c r="H30357">
        <v>0.49023299999999997</v>
      </c>
    </row>
    <row r="30358" spans="8:8" x14ac:dyDescent="0.2">
      <c r="H30358">
        <v>0.53051899999999996</v>
      </c>
    </row>
    <row r="30359" spans="8:8" x14ac:dyDescent="0.2">
      <c r="H30359">
        <v>0.49902400000000002</v>
      </c>
    </row>
    <row r="30360" spans="8:8" x14ac:dyDescent="0.2">
      <c r="H30360">
        <v>0.52319400000000005</v>
      </c>
    </row>
    <row r="30361" spans="8:8" x14ac:dyDescent="0.2">
      <c r="H30361">
        <v>0.49682599999999999</v>
      </c>
    </row>
    <row r="30362" spans="8:8" x14ac:dyDescent="0.2">
      <c r="H30362">
        <v>0.45922800000000003</v>
      </c>
    </row>
    <row r="30363" spans="8:8" x14ac:dyDescent="0.2">
      <c r="H30363">
        <v>0.40088000000000001</v>
      </c>
    </row>
    <row r="30364" spans="8:8" x14ac:dyDescent="0.2">
      <c r="H30364">
        <v>0.36035099999999998</v>
      </c>
    </row>
    <row r="30365" spans="8:8" x14ac:dyDescent="0.2">
      <c r="H30365">
        <v>0.21582000000000001</v>
      </c>
    </row>
    <row r="30366" spans="8:8" x14ac:dyDescent="0.2">
      <c r="H30366">
        <v>0.4663081</v>
      </c>
    </row>
    <row r="30367" spans="8:8" x14ac:dyDescent="0.2">
      <c r="H30367">
        <v>0.456542</v>
      </c>
    </row>
    <row r="30368" spans="8:8" x14ac:dyDescent="0.2">
      <c r="H30368">
        <v>0.48169000000000001</v>
      </c>
    </row>
    <row r="30369" spans="8:8" x14ac:dyDescent="0.2">
      <c r="H30369">
        <v>0.442382</v>
      </c>
    </row>
    <row r="30370" spans="8:8" x14ac:dyDescent="0.2">
      <c r="H30370">
        <v>0.42602600000000002</v>
      </c>
    </row>
    <row r="30371" spans="8:8" x14ac:dyDescent="0.2">
      <c r="H30371">
        <v>0.43237300000000001</v>
      </c>
    </row>
    <row r="30372" spans="8:8" x14ac:dyDescent="0.2">
      <c r="H30372">
        <v>0.32763799999999998</v>
      </c>
    </row>
    <row r="30373" spans="8:8" x14ac:dyDescent="0.2">
      <c r="H30373">
        <v>0.35034300000000002</v>
      </c>
    </row>
    <row r="30374" spans="8:8" x14ac:dyDescent="0.2">
      <c r="H30374">
        <v>0.44042999999999999</v>
      </c>
    </row>
    <row r="30375" spans="8:8" x14ac:dyDescent="0.2">
      <c r="H30375">
        <v>0.41064400000000001</v>
      </c>
    </row>
    <row r="30376" spans="8:8" x14ac:dyDescent="0.2">
      <c r="H30376">
        <v>0.335449</v>
      </c>
    </row>
    <row r="30377" spans="8:8" x14ac:dyDescent="0.2">
      <c r="H30377">
        <v>0.37353599999999998</v>
      </c>
    </row>
    <row r="30378" spans="8:8" x14ac:dyDescent="0.2">
      <c r="H30378">
        <v>0.38329999999999997</v>
      </c>
    </row>
    <row r="30379" spans="8:8" x14ac:dyDescent="0.2">
      <c r="H30379">
        <v>0.40478599999999998</v>
      </c>
    </row>
    <row r="30380" spans="8:8" x14ac:dyDescent="0.2">
      <c r="H30380">
        <v>0.43554700000000002</v>
      </c>
    </row>
    <row r="30381" spans="8:8" x14ac:dyDescent="0.2">
      <c r="H30381">
        <v>0.47265499999999999</v>
      </c>
    </row>
    <row r="30382" spans="8:8" x14ac:dyDescent="0.2">
      <c r="H30382">
        <v>0.32055699999999998</v>
      </c>
    </row>
    <row r="30383" spans="8:8" x14ac:dyDescent="0.2">
      <c r="H30383">
        <v>0.65331899999999998</v>
      </c>
    </row>
    <row r="30384" spans="8:8" x14ac:dyDescent="0.2">
      <c r="H30384">
        <v>0.62402310000000005</v>
      </c>
    </row>
    <row r="30385" spans="8:8" x14ac:dyDescent="0.2">
      <c r="H30385">
        <v>0.59765599999999997</v>
      </c>
    </row>
    <row r="30386" spans="8:8" x14ac:dyDescent="0.2">
      <c r="H30386">
        <v>0.40820200000000001</v>
      </c>
    </row>
    <row r="30387" spans="8:8" x14ac:dyDescent="0.2">
      <c r="H30387">
        <v>0.24340800000000001</v>
      </c>
    </row>
    <row r="30388" spans="8:8" x14ac:dyDescent="0.2">
      <c r="H30388">
        <v>0.27490100000000001</v>
      </c>
    </row>
    <row r="30389" spans="8:8" x14ac:dyDescent="0.2">
      <c r="H30389">
        <v>0.325928</v>
      </c>
    </row>
    <row r="30390" spans="8:8" x14ac:dyDescent="0.2">
      <c r="H30390">
        <v>0.37524400000000002</v>
      </c>
    </row>
    <row r="30391" spans="8:8" x14ac:dyDescent="0.2">
      <c r="H30391">
        <v>0.44775300000000001</v>
      </c>
    </row>
    <row r="30392" spans="8:8" x14ac:dyDescent="0.2">
      <c r="H30392">
        <v>0.52685610000000005</v>
      </c>
    </row>
    <row r="30393" spans="8:8" x14ac:dyDescent="0.2">
      <c r="H30393">
        <v>0.50537209999999999</v>
      </c>
    </row>
    <row r="30394" spans="8:8" x14ac:dyDescent="0.2">
      <c r="H30394">
        <v>0.47631899999999999</v>
      </c>
    </row>
    <row r="30395" spans="8:8" x14ac:dyDescent="0.2">
      <c r="H30395">
        <v>0.50756900000000005</v>
      </c>
    </row>
    <row r="30396" spans="8:8" x14ac:dyDescent="0.2">
      <c r="H30396">
        <v>0.57031410000000005</v>
      </c>
    </row>
    <row r="30397" spans="8:8" x14ac:dyDescent="0.2">
      <c r="H30397">
        <v>0.60912900000000003</v>
      </c>
    </row>
    <row r="30398" spans="8:8" x14ac:dyDescent="0.2">
      <c r="H30398">
        <v>0.64233499999999999</v>
      </c>
    </row>
    <row r="30399" spans="8:8" x14ac:dyDescent="0.2">
      <c r="H30399">
        <v>0.61401399999999995</v>
      </c>
    </row>
    <row r="30400" spans="8:8" x14ac:dyDescent="0.2">
      <c r="H30400">
        <v>0.55127000000000004</v>
      </c>
    </row>
    <row r="30401" spans="8:8" x14ac:dyDescent="0.2">
      <c r="H30401">
        <v>0.510741</v>
      </c>
    </row>
    <row r="30402" spans="8:8" x14ac:dyDescent="0.2">
      <c r="H30402">
        <v>0.35888700000000001</v>
      </c>
    </row>
    <row r="30403" spans="8:8" x14ac:dyDescent="0.2">
      <c r="H30403">
        <v>0.30810399999999999</v>
      </c>
    </row>
    <row r="30404" spans="8:8" x14ac:dyDescent="0.2">
      <c r="H30404">
        <v>0.27319300000000002</v>
      </c>
    </row>
    <row r="30405" spans="8:8" x14ac:dyDescent="0.2">
      <c r="H30405" t="s">
        <v>90</v>
      </c>
    </row>
    <row r="30406" spans="8:8" x14ac:dyDescent="0.2">
      <c r="H30406" t="s">
        <v>73</v>
      </c>
    </row>
    <row r="30407" spans="8:8" x14ac:dyDescent="0.2">
      <c r="H30407" t="s">
        <v>91</v>
      </c>
    </row>
    <row r="30408" spans="8:8" x14ac:dyDescent="0.2">
      <c r="H30408">
        <v>0.307616</v>
      </c>
    </row>
    <row r="30409" spans="8:8" x14ac:dyDescent="0.2">
      <c r="H30409">
        <v>0.37011899999999998</v>
      </c>
    </row>
    <row r="30410" spans="8:8" x14ac:dyDescent="0.2">
      <c r="H30410">
        <v>0.41015600000000002</v>
      </c>
    </row>
    <row r="30411" spans="8:8" x14ac:dyDescent="0.2">
      <c r="H30411">
        <v>0.365234</v>
      </c>
    </row>
    <row r="30412" spans="8:8" x14ac:dyDescent="0.2">
      <c r="H30412">
        <v>0.38623099999999999</v>
      </c>
    </row>
    <row r="30413" spans="8:8" x14ac:dyDescent="0.2">
      <c r="H30413">
        <v>0.47778300000000001</v>
      </c>
    </row>
    <row r="30414" spans="8:8" x14ac:dyDescent="0.2">
      <c r="H30414">
        <v>0.55639700000000003</v>
      </c>
    </row>
    <row r="30415" spans="8:8" x14ac:dyDescent="0.2">
      <c r="H30415">
        <v>0.49951400000000001</v>
      </c>
    </row>
    <row r="30416" spans="8:8" x14ac:dyDescent="0.2">
      <c r="H30416">
        <v>0.30078300000000002</v>
      </c>
    </row>
    <row r="30417" spans="8:8" x14ac:dyDescent="0.2">
      <c r="H30417">
        <v>0.479493</v>
      </c>
    </row>
    <row r="30418" spans="8:8" x14ac:dyDescent="0.2">
      <c r="H30418">
        <v>0.41528310000000002</v>
      </c>
    </row>
    <row r="30419" spans="8:8" x14ac:dyDescent="0.2">
      <c r="H30419">
        <v>0.19995199999999999</v>
      </c>
    </row>
    <row r="30420" spans="8:8" x14ac:dyDescent="0.2">
      <c r="H30420">
        <v>0.38769599999999999</v>
      </c>
    </row>
    <row r="30421" spans="8:8" x14ac:dyDescent="0.2">
      <c r="H30421">
        <v>0.4328631</v>
      </c>
    </row>
    <row r="30422" spans="8:8" x14ac:dyDescent="0.2">
      <c r="H30422">
        <v>0.40820200000000001</v>
      </c>
    </row>
    <row r="30423" spans="8:8" x14ac:dyDescent="0.2">
      <c r="H30423">
        <v>0.49072300000000002</v>
      </c>
    </row>
    <row r="30424" spans="8:8" x14ac:dyDescent="0.2">
      <c r="H30424">
        <v>0.52441400000000005</v>
      </c>
    </row>
    <row r="30425" spans="8:8" x14ac:dyDescent="0.2">
      <c r="H30425">
        <v>0.56811400000000001</v>
      </c>
    </row>
    <row r="30426" spans="8:8" x14ac:dyDescent="0.2">
      <c r="H30426">
        <v>0.57275399999999999</v>
      </c>
    </row>
    <row r="30427" spans="8:8" x14ac:dyDescent="0.2">
      <c r="H30427">
        <v>0.49926999999999999</v>
      </c>
    </row>
    <row r="30428" spans="8:8" x14ac:dyDescent="0.2">
      <c r="H30428">
        <v>0.48706100000000002</v>
      </c>
    </row>
    <row r="30429" spans="8:8" x14ac:dyDescent="0.2">
      <c r="H30429">
        <v>0.44775300000000001</v>
      </c>
    </row>
    <row r="30430" spans="8:8" x14ac:dyDescent="0.2">
      <c r="H30430">
        <v>0.36987300000000001</v>
      </c>
    </row>
    <row r="30431" spans="8:8" x14ac:dyDescent="0.2">
      <c r="H30431">
        <v>0.29028300000000001</v>
      </c>
    </row>
    <row r="30432" spans="8:8" x14ac:dyDescent="0.2">
      <c r="H30432">
        <v>0.26489200000000002</v>
      </c>
    </row>
    <row r="30433" spans="8:8" x14ac:dyDescent="0.2">
      <c r="H30433">
        <v>0.35278290000000001</v>
      </c>
    </row>
    <row r="30434" spans="8:8" x14ac:dyDescent="0.2">
      <c r="H30434">
        <v>0.43066409999999999</v>
      </c>
    </row>
    <row r="30435" spans="8:8" x14ac:dyDescent="0.2">
      <c r="H30435">
        <v>0.42504799999999998</v>
      </c>
    </row>
    <row r="30436" spans="8:8" x14ac:dyDescent="0.2">
      <c r="H30436">
        <v>0.376222</v>
      </c>
    </row>
    <row r="30437" spans="8:8" x14ac:dyDescent="0.2">
      <c r="H30437">
        <v>0.431396</v>
      </c>
    </row>
    <row r="30438" spans="8:8" x14ac:dyDescent="0.2">
      <c r="H30438">
        <v>0.36425800000000003</v>
      </c>
    </row>
    <row r="30439" spans="8:8" x14ac:dyDescent="0.2">
      <c r="H30439">
        <v>0.30590600000000001</v>
      </c>
    </row>
    <row r="30440" spans="8:8" x14ac:dyDescent="0.2">
      <c r="H30440">
        <v>0.36694100000000002</v>
      </c>
    </row>
    <row r="30441" spans="8:8" x14ac:dyDescent="0.2">
      <c r="H30441">
        <v>0.38501000000000002</v>
      </c>
    </row>
    <row r="30442" spans="8:8" x14ac:dyDescent="0.2">
      <c r="H30442">
        <v>0.49658099999999999</v>
      </c>
    </row>
    <row r="30443" spans="8:8" x14ac:dyDescent="0.2">
      <c r="H30443">
        <v>0.55786000000000002</v>
      </c>
    </row>
    <row r="30444" spans="8:8" x14ac:dyDescent="0.2">
      <c r="H30444">
        <v>0.56933599999999995</v>
      </c>
    </row>
    <row r="30445" spans="8:8" x14ac:dyDescent="0.2">
      <c r="H30445">
        <v>0.57373010000000002</v>
      </c>
    </row>
    <row r="30446" spans="8:8" x14ac:dyDescent="0.2">
      <c r="H30446">
        <v>0.53222709999999995</v>
      </c>
    </row>
    <row r="30447" spans="8:8" x14ac:dyDescent="0.2">
      <c r="H30447">
        <v>0.41308509999999998</v>
      </c>
    </row>
    <row r="30448" spans="8:8" x14ac:dyDescent="0.2">
      <c r="H30448">
        <v>0.36376900000000001</v>
      </c>
    </row>
    <row r="30449" spans="8:8" x14ac:dyDescent="0.2">
      <c r="H30449">
        <v>0.36157400000000001</v>
      </c>
    </row>
    <row r="30450" spans="8:8" x14ac:dyDescent="0.2">
      <c r="H30450">
        <v>0.32055600000000001</v>
      </c>
    </row>
    <row r="30451" spans="8:8" x14ac:dyDescent="0.2">
      <c r="H30451">
        <v>0.27538899999999999</v>
      </c>
    </row>
    <row r="30452" spans="8:8" x14ac:dyDescent="0.2">
      <c r="H30452">
        <v>0.27465800000000001</v>
      </c>
    </row>
    <row r="30453" spans="8:8" x14ac:dyDescent="0.2">
      <c r="H30453">
        <v>0.27856599999999998</v>
      </c>
    </row>
    <row r="30454" spans="8:8" x14ac:dyDescent="0.2">
      <c r="H30454">
        <v>0.17333999999999999</v>
      </c>
    </row>
    <row r="30455" spans="8:8" x14ac:dyDescent="0.2">
      <c r="H30455">
        <v>0.31591799999999998</v>
      </c>
    </row>
    <row r="30456" spans="8:8" x14ac:dyDescent="0.2">
      <c r="H30456">
        <v>0.34057700000000002</v>
      </c>
    </row>
    <row r="30457" spans="8:8" x14ac:dyDescent="0.2">
      <c r="H30457">
        <v>0.353516</v>
      </c>
    </row>
    <row r="30458" spans="8:8" x14ac:dyDescent="0.2">
      <c r="H30458">
        <v>0.30835000000000001</v>
      </c>
    </row>
    <row r="30459" spans="8:8" x14ac:dyDescent="0.2">
      <c r="H30459">
        <v>0.41039900000000001</v>
      </c>
    </row>
    <row r="30460" spans="8:8" x14ac:dyDescent="0.2">
      <c r="H30460">
        <v>0.32422000000000001</v>
      </c>
    </row>
    <row r="30461" spans="8:8" x14ac:dyDescent="0.2">
      <c r="H30461">
        <v>0.38305699999999998</v>
      </c>
    </row>
    <row r="30462" spans="8:8" x14ac:dyDescent="0.2">
      <c r="H30462">
        <v>0.440917</v>
      </c>
    </row>
    <row r="30463" spans="8:8" x14ac:dyDescent="0.2">
      <c r="H30463">
        <v>0.36889699999999997</v>
      </c>
    </row>
    <row r="30464" spans="8:8" x14ac:dyDescent="0.2">
      <c r="H30464">
        <v>0.25024299999999999</v>
      </c>
    </row>
    <row r="30465" spans="8:8" x14ac:dyDescent="0.2">
      <c r="H30465">
        <v>0.29272500000000001</v>
      </c>
    </row>
    <row r="30466" spans="8:8" x14ac:dyDescent="0.2">
      <c r="H30466">
        <v>0.296875</v>
      </c>
    </row>
    <row r="30467" spans="8:8" x14ac:dyDescent="0.2">
      <c r="H30467">
        <v>0.306396</v>
      </c>
    </row>
    <row r="30468" spans="8:8" x14ac:dyDescent="0.2">
      <c r="H30468">
        <v>0.34374900000000003</v>
      </c>
    </row>
    <row r="30469" spans="8:8" x14ac:dyDescent="0.2">
      <c r="H30469">
        <v>0.42748999999999998</v>
      </c>
    </row>
    <row r="30470" spans="8:8" x14ac:dyDescent="0.2">
      <c r="H30470">
        <v>0.47509899999999999</v>
      </c>
    </row>
    <row r="30471" spans="8:8" x14ac:dyDescent="0.2">
      <c r="H30471">
        <v>0.5625</v>
      </c>
    </row>
    <row r="30472" spans="8:8" x14ac:dyDescent="0.2">
      <c r="H30472">
        <v>0.592283</v>
      </c>
    </row>
    <row r="30473" spans="8:8" x14ac:dyDescent="0.2">
      <c r="H30473">
        <v>0.55200199999999999</v>
      </c>
    </row>
    <row r="30474" spans="8:8" x14ac:dyDescent="0.2">
      <c r="H30474">
        <v>0.67358499999999999</v>
      </c>
    </row>
    <row r="30475" spans="8:8" x14ac:dyDescent="0.2">
      <c r="H30475">
        <v>0.70800799999999997</v>
      </c>
    </row>
    <row r="30476" spans="8:8" x14ac:dyDescent="0.2">
      <c r="H30476">
        <v>0.56933610000000001</v>
      </c>
    </row>
    <row r="30477" spans="8:8" x14ac:dyDescent="0.2">
      <c r="H30477">
        <v>0.72948999999999997</v>
      </c>
    </row>
    <row r="30478" spans="8:8" x14ac:dyDescent="0.2">
      <c r="H30478">
        <v>0.62036100000000005</v>
      </c>
    </row>
    <row r="30479" spans="8:8" x14ac:dyDescent="0.2">
      <c r="H30479">
        <v>0.50268500000000005</v>
      </c>
    </row>
    <row r="30480" spans="8:8" x14ac:dyDescent="0.2">
      <c r="H30480">
        <v>0.414794</v>
      </c>
    </row>
    <row r="30481" spans="8:8" x14ac:dyDescent="0.2">
      <c r="H30481">
        <v>0.301514</v>
      </c>
    </row>
    <row r="30482" spans="8:8" x14ac:dyDescent="0.2">
      <c r="H30482">
        <v>0.23608399999999999</v>
      </c>
    </row>
    <row r="30483" spans="8:8" x14ac:dyDescent="0.2">
      <c r="H30483">
        <v>0.44042910000000002</v>
      </c>
    </row>
    <row r="30484" spans="8:8" x14ac:dyDescent="0.2">
      <c r="H30484">
        <v>0.43603500000000001</v>
      </c>
    </row>
    <row r="30485" spans="8:8" x14ac:dyDescent="0.2">
      <c r="H30485">
        <v>0.52246009999999998</v>
      </c>
    </row>
    <row r="30486" spans="8:8" x14ac:dyDescent="0.2">
      <c r="H30486">
        <v>0.64428799999999997</v>
      </c>
    </row>
    <row r="30487" spans="8:8" x14ac:dyDescent="0.2">
      <c r="H30487">
        <v>0.62817400000000001</v>
      </c>
    </row>
    <row r="30488" spans="8:8" x14ac:dyDescent="0.2">
      <c r="H30488">
        <v>0.60424809999999995</v>
      </c>
    </row>
    <row r="30489" spans="8:8" x14ac:dyDescent="0.2">
      <c r="H30489">
        <v>0.63574200000000003</v>
      </c>
    </row>
    <row r="30490" spans="8:8" x14ac:dyDescent="0.2">
      <c r="H30490">
        <v>0.62353599999999998</v>
      </c>
    </row>
    <row r="30491" spans="8:8" x14ac:dyDescent="0.2">
      <c r="H30491">
        <v>0.61938510000000002</v>
      </c>
    </row>
    <row r="30492" spans="8:8" x14ac:dyDescent="0.2">
      <c r="H30492">
        <v>0.59448199999999995</v>
      </c>
    </row>
    <row r="30493" spans="8:8" x14ac:dyDescent="0.2">
      <c r="H30493">
        <v>0.57128999999999996</v>
      </c>
    </row>
    <row r="30494" spans="8:8" x14ac:dyDescent="0.2">
      <c r="H30494">
        <v>0.55664000000000002</v>
      </c>
    </row>
    <row r="30495" spans="8:8" x14ac:dyDescent="0.2">
      <c r="H30495">
        <v>0.45580910000000002</v>
      </c>
    </row>
    <row r="30496" spans="8:8" x14ac:dyDescent="0.2">
      <c r="H30496">
        <v>0.44775500000000001</v>
      </c>
    </row>
    <row r="30497" spans="8:8" x14ac:dyDescent="0.2">
      <c r="H30497">
        <v>0.662354</v>
      </c>
    </row>
    <row r="30498" spans="8:8" x14ac:dyDescent="0.2">
      <c r="H30498">
        <v>0.63159100000000001</v>
      </c>
    </row>
    <row r="30499" spans="8:8" x14ac:dyDescent="0.2">
      <c r="H30499">
        <v>0.11865299999999999</v>
      </c>
    </row>
    <row r="30500" spans="8:8" x14ac:dyDescent="0.2">
      <c r="H30500">
        <v>0.38207799999999997</v>
      </c>
    </row>
    <row r="30501" spans="8:8" x14ac:dyDescent="0.2">
      <c r="H30501">
        <v>0.42163099999999998</v>
      </c>
    </row>
    <row r="30502" spans="8:8" x14ac:dyDescent="0.2">
      <c r="H30502">
        <v>0.40429599999999999</v>
      </c>
    </row>
    <row r="30503" spans="8:8" x14ac:dyDescent="0.2">
      <c r="H30503">
        <v>0.545655</v>
      </c>
    </row>
    <row r="30504" spans="8:8" x14ac:dyDescent="0.2">
      <c r="H30504">
        <v>0.61255000000000004</v>
      </c>
    </row>
    <row r="30505" spans="8:8" x14ac:dyDescent="0.2">
      <c r="H30505">
        <v>0.690917</v>
      </c>
    </row>
    <row r="30506" spans="8:8" x14ac:dyDescent="0.2">
      <c r="H30506">
        <v>0.68310610000000005</v>
      </c>
    </row>
    <row r="30507" spans="8:8" x14ac:dyDescent="0.2">
      <c r="H30507">
        <v>0.60839799999999999</v>
      </c>
    </row>
    <row r="30508" spans="8:8" x14ac:dyDescent="0.2">
      <c r="H30508">
        <v>0.56127800000000005</v>
      </c>
    </row>
    <row r="30509" spans="8:8" x14ac:dyDescent="0.2">
      <c r="H30509">
        <v>0.492676</v>
      </c>
    </row>
    <row r="30510" spans="8:8" x14ac:dyDescent="0.2">
      <c r="H30510">
        <v>0.44457999999999998</v>
      </c>
    </row>
    <row r="30511" spans="8:8" x14ac:dyDescent="0.2">
      <c r="H30511">
        <v>0.19384799999999999</v>
      </c>
    </row>
    <row r="30512" spans="8:8" x14ac:dyDescent="0.2">
      <c r="H30512">
        <v>0.49853399999999998</v>
      </c>
    </row>
    <row r="30513" spans="8:8" x14ac:dyDescent="0.2">
      <c r="H30513">
        <v>0.51684699999999995</v>
      </c>
    </row>
    <row r="30514" spans="8:8" x14ac:dyDescent="0.2">
      <c r="H30514">
        <v>0.6084001</v>
      </c>
    </row>
    <row r="30515" spans="8:8" x14ac:dyDescent="0.2">
      <c r="H30515">
        <v>0.52050799999999997</v>
      </c>
    </row>
    <row r="30516" spans="8:8" x14ac:dyDescent="0.2">
      <c r="H30516">
        <v>0.540771</v>
      </c>
    </row>
    <row r="30517" spans="8:8" x14ac:dyDescent="0.2">
      <c r="H30517">
        <v>0.33984199999999998</v>
      </c>
    </row>
    <row r="30518" spans="8:8" x14ac:dyDescent="0.2">
      <c r="H30518">
        <v>4.8799999999999999E-4</v>
      </c>
    </row>
    <row r="30519" spans="8:8" x14ac:dyDescent="0.2">
      <c r="H30519">
        <v>0.199463</v>
      </c>
    </row>
    <row r="30520" spans="8:8" x14ac:dyDescent="0.2">
      <c r="H30520">
        <v>0.46215600000000001</v>
      </c>
    </row>
    <row r="30521" spans="8:8" x14ac:dyDescent="0.2">
      <c r="H30521">
        <v>0.376222</v>
      </c>
    </row>
    <row r="30522" spans="8:8" x14ac:dyDescent="0.2">
      <c r="H30522">
        <v>0.35864299999999999</v>
      </c>
    </row>
    <row r="30523" spans="8:8" x14ac:dyDescent="0.2">
      <c r="H30523">
        <v>0.39648499999999998</v>
      </c>
    </row>
    <row r="30524" spans="8:8" x14ac:dyDescent="0.2">
      <c r="H30524">
        <v>0.47607300000000002</v>
      </c>
    </row>
    <row r="30525" spans="8:8" x14ac:dyDescent="0.2">
      <c r="H30525">
        <v>0.55639700000000003</v>
      </c>
    </row>
    <row r="30526" spans="8:8" x14ac:dyDescent="0.2">
      <c r="H30526">
        <v>0.42187400000000003</v>
      </c>
    </row>
    <row r="30527" spans="8:8" x14ac:dyDescent="0.2">
      <c r="H30527">
        <v>0.58984309999999995</v>
      </c>
    </row>
    <row r="30528" spans="8:8" x14ac:dyDescent="0.2">
      <c r="H30528">
        <v>0.50756900000000005</v>
      </c>
    </row>
    <row r="30529" spans="8:8" x14ac:dyDescent="0.2">
      <c r="H30529">
        <v>0.47485300000000003</v>
      </c>
    </row>
    <row r="30530" spans="8:8" x14ac:dyDescent="0.2">
      <c r="H30530">
        <v>0.39208999999999999</v>
      </c>
    </row>
    <row r="30531" spans="8:8" x14ac:dyDescent="0.2">
      <c r="H30531">
        <v>0.31323299999999998</v>
      </c>
    </row>
    <row r="30532" spans="8:8" x14ac:dyDescent="0.2">
      <c r="H30532">
        <v>0.28125</v>
      </c>
    </row>
    <row r="30533" spans="8:8" x14ac:dyDescent="0.2">
      <c r="H30533">
        <v>0.40649400000000002</v>
      </c>
    </row>
    <row r="30534" spans="8:8" x14ac:dyDescent="0.2">
      <c r="H30534">
        <v>0.34692299999999998</v>
      </c>
    </row>
    <row r="30535" spans="8:8" x14ac:dyDescent="0.2">
      <c r="H30535">
        <v>0.29370099999999999</v>
      </c>
    </row>
    <row r="30536" spans="8:8" x14ac:dyDescent="0.2">
      <c r="H30536">
        <v>0.11743199999999999</v>
      </c>
    </row>
    <row r="30537" spans="8:8" x14ac:dyDescent="0.2">
      <c r="H30537">
        <v>0.31152400000000002</v>
      </c>
    </row>
    <row r="30538" spans="8:8" x14ac:dyDescent="0.2">
      <c r="H30538">
        <v>0.38916200000000001</v>
      </c>
    </row>
    <row r="30539" spans="8:8" x14ac:dyDescent="0.2">
      <c r="H30539">
        <v>0.427734</v>
      </c>
    </row>
    <row r="30540" spans="8:8" x14ac:dyDescent="0.2">
      <c r="H30540">
        <v>0.35595599999999999</v>
      </c>
    </row>
    <row r="30541" spans="8:8" x14ac:dyDescent="0.2">
      <c r="H30541">
        <v>0.41796909999999998</v>
      </c>
    </row>
    <row r="30542" spans="8:8" x14ac:dyDescent="0.2">
      <c r="H30542">
        <v>0.40161200000000002</v>
      </c>
    </row>
    <row r="30543" spans="8:8" x14ac:dyDescent="0.2">
      <c r="H30543">
        <v>0.23974799999999999</v>
      </c>
    </row>
    <row r="30544" spans="8:8" x14ac:dyDescent="0.2">
      <c r="H30544">
        <v>0.30053600000000003</v>
      </c>
    </row>
    <row r="30545" spans="8:8" x14ac:dyDescent="0.2">
      <c r="H30545">
        <v>0.31201200000000001</v>
      </c>
    </row>
    <row r="30546" spans="8:8" x14ac:dyDescent="0.2">
      <c r="H30546">
        <v>0.36865399999999998</v>
      </c>
    </row>
    <row r="30547" spans="8:8" x14ac:dyDescent="0.2">
      <c r="H30547">
        <v>0.43554799999999999</v>
      </c>
    </row>
    <row r="30548" spans="8:8" x14ac:dyDescent="0.2">
      <c r="H30548">
        <v>0.58081000000000005</v>
      </c>
    </row>
    <row r="30549" spans="8:8" x14ac:dyDescent="0.2">
      <c r="H30549">
        <v>0.49975700000000001</v>
      </c>
    </row>
    <row r="30550" spans="8:8" x14ac:dyDescent="0.2">
      <c r="H30550">
        <v>0.50000100000000003</v>
      </c>
    </row>
    <row r="30551" spans="8:8" x14ac:dyDescent="0.2">
      <c r="H30551">
        <v>0.46997100000000003</v>
      </c>
    </row>
    <row r="30552" spans="8:8" x14ac:dyDescent="0.2">
      <c r="H30552">
        <v>0.41577199999999997</v>
      </c>
    </row>
    <row r="30553" spans="8:8" x14ac:dyDescent="0.2">
      <c r="H30553">
        <v>0.25781100000000001</v>
      </c>
    </row>
    <row r="30554" spans="8:8" x14ac:dyDescent="0.2">
      <c r="H30554">
        <v>0.20117199999999999</v>
      </c>
    </row>
    <row r="30555" spans="8:8" x14ac:dyDescent="0.2">
      <c r="H30555">
        <v>0.48999100000000001</v>
      </c>
    </row>
    <row r="30556" spans="8:8" x14ac:dyDescent="0.2">
      <c r="H30556">
        <v>0.43701200000000001</v>
      </c>
    </row>
    <row r="30557" spans="8:8" x14ac:dyDescent="0.2">
      <c r="H30557">
        <v>0.464111</v>
      </c>
    </row>
    <row r="30558" spans="8:8" x14ac:dyDescent="0.2">
      <c r="H30558">
        <v>0.46704000000000001</v>
      </c>
    </row>
    <row r="30559" spans="8:8" x14ac:dyDescent="0.2">
      <c r="H30559">
        <v>0.45629999999999998</v>
      </c>
    </row>
    <row r="30560" spans="8:8" x14ac:dyDescent="0.2">
      <c r="H30560">
        <v>0.288329</v>
      </c>
    </row>
    <row r="30561" spans="8:8" x14ac:dyDescent="0.2">
      <c r="H30561">
        <v>0.328125</v>
      </c>
    </row>
    <row r="30562" spans="8:8" x14ac:dyDescent="0.2">
      <c r="H30562">
        <v>0.48461900000000002</v>
      </c>
    </row>
    <row r="30563" spans="8:8" x14ac:dyDescent="0.2">
      <c r="H30563">
        <v>0.44164999999999999</v>
      </c>
    </row>
    <row r="30564" spans="8:8" x14ac:dyDescent="0.2">
      <c r="H30564">
        <v>0.52441400000000005</v>
      </c>
    </row>
    <row r="30565" spans="8:8" x14ac:dyDescent="0.2">
      <c r="H30565">
        <v>0.51294010000000001</v>
      </c>
    </row>
    <row r="30566" spans="8:8" x14ac:dyDescent="0.2">
      <c r="H30566">
        <v>0.48657210000000001</v>
      </c>
    </row>
    <row r="30567" spans="8:8" x14ac:dyDescent="0.2">
      <c r="H30567">
        <v>0.43530400000000002</v>
      </c>
    </row>
    <row r="30568" spans="8:8" x14ac:dyDescent="0.2">
      <c r="H30568">
        <v>0.32153500000000002</v>
      </c>
    </row>
    <row r="30569" spans="8:8" x14ac:dyDescent="0.2">
      <c r="H30569">
        <v>0.33203100000000002</v>
      </c>
    </row>
    <row r="30570" spans="8:8" x14ac:dyDescent="0.2">
      <c r="H30570">
        <v>0.20385600000000001</v>
      </c>
    </row>
    <row r="30571" spans="8:8" x14ac:dyDescent="0.2">
      <c r="H30571">
        <v>0.24023600000000001</v>
      </c>
    </row>
    <row r="30572" spans="8:8" x14ac:dyDescent="0.2">
      <c r="H30572">
        <v>0.33080999999999999</v>
      </c>
    </row>
    <row r="30573" spans="8:8" x14ac:dyDescent="0.2">
      <c r="H30573">
        <v>0.25732500000000003</v>
      </c>
    </row>
    <row r="30574" spans="8:8" x14ac:dyDescent="0.2">
      <c r="H30574">
        <v>0.29370099999999999</v>
      </c>
    </row>
    <row r="30575" spans="8:8" x14ac:dyDescent="0.2">
      <c r="H30575">
        <v>0.2417</v>
      </c>
    </row>
    <row r="30576" spans="8:8" x14ac:dyDescent="0.2">
      <c r="H30576">
        <v>0.258546</v>
      </c>
    </row>
    <row r="30577" spans="8:8" x14ac:dyDescent="0.2">
      <c r="H30577">
        <v>0.32861400000000002</v>
      </c>
    </row>
    <row r="30578" spans="8:8" x14ac:dyDescent="0.2">
      <c r="H30578">
        <v>0.32665899999999998</v>
      </c>
    </row>
    <row r="30579" spans="8:8" x14ac:dyDescent="0.2">
      <c r="H30579">
        <v>0.26855499999999999</v>
      </c>
    </row>
    <row r="30580" spans="8:8" x14ac:dyDescent="0.2">
      <c r="H30580">
        <v>0.37353599999999998</v>
      </c>
    </row>
    <row r="30581" spans="8:8" x14ac:dyDescent="0.2">
      <c r="H30581">
        <v>0.30200100000000002</v>
      </c>
    </row>
    <row r="30582" spans="8:8" x14ac:dyDescent="0.2">
      <c r="H30582">
        <v>0.1875</v>
      </c>
    </row>
    <row r="30583" spans="8:8" x14ac:dyDescent="0.2">
      <c r="H30583">
        <v>0.218995</v>
      </c>
    </row>
    <row r="30584" spans="8:8" x14ac:dyDescent="0.2">
      <c r="H30584">
        <v>0.42285099999999998</v>
      </c>
    </row>
    <row r="30585" spans="8:8" x14ac:dyDescent="0.2">
      <c r="H30585">
        <v>0.48339900000000002</v>
      </c>
    </row>
    <row r="30586" spans="8:8" x14ac:dyDescent="0.2">
      <c r="H30586">
        <v>0.53564599999999996</v>
      </c>
    </row>
    <row r="30587" spans="8:8" x14ac:dyDescent="0.2">
      <c r="H30587">
        <v>0.48339900000000002</v>
      </c>
    </row>
    <row r="30588" spans="8:8" x14ac:dyDescent="0.2">
      <c r="H30588">
        <v>0.49975599999999998</v>
      </c>
    </row>
    <row r="30589" spans="8:8" x14ac:dyDescent="0.2">
      <c r="H30589">
        <v>0.45703100000000002</v>
      </c>
    </row>
    <row r="30590" spans="8:8" x14ac:dyDescent="0.2">
      <c r="H30590">
        <v>0.34301700000000002</v>
      </c>
    </row>
    <row r="30591" spans="8:8" x14ac:dyDescent="0.2">
      <c r="H30591">
        <v>0.36498999999999998</v>
      </c>
    </row>
    <row r="30592" spans="8:8" x14ac:dyDescent="0.2">
      <c r="H30592">
        <v>0.29736400000000002</v>
      </c>
    </row>
    <row r="30593" spans="8:8" x14ac:dyDescent="0.2">
      <c r="H30593">
        <v>0.15722700000000001</v>
      </c>
    </row>
    <row r="30594" spans="8:8" x14ac:dyDescent="0.2">
      <c r="H30594">
        <v>0.21923799999999999</v>
      </c>
    </row>
    <row r="30595" spans="8:8" x14ac:dyDescent="0.2">
      <c r="H30595">
        <v>0.29370099999999999</v>
      </c>
    </row>
    <row r="30596" spans="8:8" x14ac:dyDescent="0.2">
      <c r="H30596">
        <v>0.33471800000000002</v>
      </c>
    </row>
    <row r="30597" spans="8:8" x14ac:dyDescent="0.2">
      <c r="H30597">
        <v>0.385743</v>
      </c>
    </row>
    <row r="30598" spans="8:8" x14ac:dyDescent="0.2">
      <c r="H30598">
        <v>0.41748099999999999</v>
      </c>
    </row>
    <row r="30599" spans="8:8" x14ac:dyDescent="0.2">
      <c r="H30599">
        <v>0.41064400000000001</v>
      </c>
    </row>
    <row r="30600" spans="8:8" x14ac:dyDescent="0.2">
      <c r="H30600">
        <v>0.42260809999999999</v>
      </c>
    </row>
    <row r="30601" spans="8:8" x14ac:dyDescent="0.2">
      <c r="H30601">
        <v>0.35449199999999997</v>
      </c>
    </row>
    <row r="30602" spans="8:8" x14ac:dyDescent="0.2">
      <c r="H30602">
        <v>0.33373999999999998</v>
      </c>
    </row>
    <row r="30603" spans="8:8" x14ac:dyDescent="0.2">
      <c r="H30603">
        <v>0.28149400000000002</v>
      </c>
    </row>
    <row r="30604" spans="8:8" x14ac:dyDescent="0.2">
      <c r="H30604">
        <v>0.42309600000000003</v>
      </c>
    </row>
    <row r="30605" spans="8:8" x14ac:dyDescent="0.2">
      <c r="H30605">
        <v>0.47436499999999998</v>
      </c>
    </row>
    <row r="30606" spans="8:8" x14ac:dyDescent="0.2">
      <c r="H30606">
        <v>0.43432599999999999</v>
      </c>
    </row>
    <row r="30607" spans="8:8" x14ac:dyDescent="0.2">
      <c r="H30607">
        <v>0.43896499999999999</v>
      </c>
    </row>
    <row r="30608" spans="8:8" x14ac:dyDescent="0.2">
      <c r="H30608">
        <v>0.34887699999999999</v>
      </c>
    </row>
    <row r="30609" spans="8:8" x14ac:dyDescent="0.2">
      <c r="H30609">
        <v>0.31518699999999999</v>
      </c>
    </row>
    <row r="30610" spans="8:8" x14ac:dyDescent="0.2">
      <c r="H30610">
        <v>0.29297000000000001</v>
      </c>
    </row>
    <row r="30611" spans="8:8" x14ac:dyDescent="0.2">
      <c r="H30611">
        <v>0.334229</v>
      </c>
    </row>
    <row r="30612" spans="8:8" x14ac:dyDescent="0.2">
      <c r="H30612">
        <v>0.312255</v>
      </c>
    </row>
    <row r="30613" spans="8:8" x14ac:dyDescent="0.2">
      <c r="H30613">
        <v>0.347412</v>
      </c>
    </row>
    <row r="30614" spans="8:8" x14ac:dyDescent="0.2">
      <c r="H30614">
        <v>0.34643499999999999</v>
      </c>
    </row>
    <row r="30615" spans="8:8" x14ac:dyDescent="0.2">
      <c r="H30615">
        <v>0.364014</v>
      </c>
    </row>
    <row r="30616" spans="8:8" x14ac:dyDescent="0.2">
      <c r="H30616">
        <v>0.35376000000000002</v>
      </c>
    </row>
    <row r="30617" spans="8:8" x14ac:dyDescent="0.2">
      <c r="H30617">
        <v>0.39745999999999998</v>
      </c>
    </row>
    <row r="30618" spans="8:8" x14ac:dyDescent="0.2">
      <c r="H30618">
        <v>0.42358410000000002</v>
      </c>
    </row>
    <row r="30619" spans="8:8" x14ac:dyDescent="0.2">
      <c r="H30619">
        <v>0.41259699999999999</v>
      </c>
    </row>
    <row r="30620" spans="8:8" x14ac:dyDescent="0.2">
      <c r="H30620">
        <v>0.43994100000000003</v>
      </c>
    </row>
    <row r="30621" spans="8:8" x14ac:dyDescent="0.2">
      <c r="H30621">
        <v>0.56274400000000002</v>
      </c>
    </row>
    <row r="30622" spans="8:8" x14ac:dyDescent="0.2">
      <c r="H30622">
        <v>0.74560700000000002</v>
      </c>
    </row>
    <row r="30623" spans="8:8" x14ac:dyDescent="0.2">
      <c r="H30623">
        <v>0.67529300000000003</v>
      </c>
    </row>
    <row r="30624" spans="8:8" x14ac:dyDescent="0.2">
      <c r="H30624">
        <v>0.70483499999999999</v>
      </c>
    </row>
    <row r="30625" spans="8:8" x14ac:dyDescent="0.2">
      <c r="H30625">
        <v>0.46923799999999999</v>
      </c>
    </row>
    <row r="30626" spans="8:8" x14ac:dyDescent="0.2">
      <c r="H30626">
        <v>0.45043909999999998</v>
      </c>
    </row>
    <row r="30627" spans="8:8" x14ac:dyDescent="0.2">
      <c r="H30627">
        <v>0.461669</v>
      </c>
    </row>
    <row r="30628" spans="8:8" x14ac:dyDescent="0.2">
      <c r="H30628">
        <v>0.40917999999999999</v>
      </c>
    </row>
    <row r="30629" spans="8:8" x14ac:dyDescent="0.2">
      <c r="H30629">
        <v>0.44262699999999999</v>
      </c>
    </row>
    <row r="30630" spans="8:8" x14ac:dyDescent="0.2">
      <c r="H30630">
        <v>0.42431600000000003</v>
      </c>
    </row>
    <row r="30631" spans="8:8" x14ac:dyDescent="0.2">
      <c r="H30631">
        <v>0.50244200000000006</v>
      </c>
    </row>
    <row r="30632" spans="8:8" x14ac:dyDescent="0.2">
      <c r="H30632">
        <v>0.4399421</v>
      </c>
    </row>
    <row r="30633" spans="8:8" x14ac:dyDescent="0.2">
      <c r="H30633">
        <v>0.449708</v>
      </c>
    </row>
    <row r="30634" spans="8:8" x14ac:dyDescent="0.2">
      <c r="H30634">
        <v>0.47631800000000002</v>
      </c>
    </row>
    <row r="30635" spans="8:8" x14ac:dyDescent="0.2">
      <c r="H30635">
        <v>0.39794800000000002</v>
      </c>
    </row>
    <row r="30636" spans="8:8" x14ac:dyDescent="0.2">
      <c r="H30636">
        <v>0.30078100000000002</v>
      </c>
    </row>
    <row r="30637" spans="8:8" x14ac:dyDescent="0.2">
      <c r="H30637">
        <v>0.299072</v>
      </c>
    </row>
    <row r="30638" spans="8:8" x14ac:dyDescent="0.2">
      <c r="H30638">
        <v>0.42626999999999998</v>
      </c>
    </row>
    <row r="30639" spans="8:8" x14ac:dyDescent="0.2">
      <c r="H30639">
        <v>0.40551700000000002</v>
      </c>
    </row>
    <row r="30640" spans="8:8" x14ac:dyDescent="0.2">
      <c r="H30640">
        <v>0.38916099999999998</v>
      </c>
    </row>
    <row r="30641" spans="8:8" x14ac:dyDescent="0.2">
      <c r="H30641">
        <v>0.25317499999999998</v>
      </c>
    </row>
    <row r="30642" spans="8:8" x14ac:dyDescent="0.2">
      <c r="H30642">
        <v>0.228516</v>
      </c>
    </row>
    <row r="30643" spans="8:8" x14ac:dyDescent="0.2">
      <c r="H30643">
        <v>0.328125</v>
      </c>
    </row>
    <row r="30644" spans="8:8" x14ac:dyDescent="0.2">
      <c r="H30644">
        <v>0.36083999999999999</v>
      </c>
    </row>
    <row r="30645" spans="8:8" x14ac:dyDescent="0.2">
      <c r="H30645">
        <v>0.36621100000000001</v>
      </c>
    </row>
    <row r="30646" spans="8:8" x14ac:dyDescent="0.2">
      <c r="H30646">
        <v>0.45263599999999998</v>
      </c>
    </row>
    <row r="30647" spans="8:8" x14ac:dyDescent="0.2">
      <c r="H30647">
        <v>0.42553600000000003</v>
      </c>
    </row>
    <row r="30648" spans="8:8" x14ac:dyDescent="0.2">
      <c r="H30648">
        <v>0.39330999999999999</v>
      </c>
    </row>
    <row r="30649" spans="8:8" x14ac:dyDescent="0.2">
      <c r="H30649">
        <v>0.39013500000000001</v>
      </c>
    </row>
    <row r="30650" spans="8:8" x14ac:dyDescent="0.2">
      <c r="H30650">
        <v>0.40136699999999997</v>
      </c>
    </row>
    <row r="30651" spans="8:8" x14ac:dyDescent="0.2">
      <c r="H30651">
        <v>0.45165899999999998</v>
      </c>
    </row>
    <row r="30652" spans="8:8" x14ac:dyDescent="0.2">
      <c r="H30652">
        <v>0.383301</v>
      </c>
    </row>
    <row r="30653" spans="8:8" x14ac:dyDescent="0.2">
      <c r="H30653">
        <v>0.39575100000000002</v>
      </c>
    </row>
    <row r="30654" spans="8:8" x14ac:dyDescent="0.2">
      <c r="H30654">
        <v>0.22339000000000001</v>
      </c>
    </row>
    <row r="30655" spans="8:8" x14ac:dyDescent="0.2">
      <c r="H30655">
        <v>0.33080999999999999</v>
      </c>
    </row>
    <row r="30656" spans="8:8" x14ac:dyDescent="0.2">
      <c r="H30656">
        <v>0.34008699999999997</v>
      </c>
    </row>
    <row r="30657" spans="8:8" x14ac:dyDescent="0.2">
      <c r="H30657">
        <v>0.49926609999999999</v>
      </c>
    </row>
    <row r="30658" spans="8:8" x14ac:dyDescent="0.2">
      <c r="H30658">
        <v>0.56908999999999998</v>
      </c>
    </row>
    <row r="30659" spans="8:8" x14ac:dyDescent="0.2">
      <c r="H30659">
        <v>0.58838000000000001</v>
      </c>
    </row>
    <row r="30660" spans="8:8" x14ac:dyDescent="0.2">
      <c r="H30660">
        <v>0.59985299999999997</v>
      </c>
    </row>
    <row r="30661" spans="8:8" x14ac:dyDescent="0.2">
      <c r="H30661">
        <v>0.57983410000000002</v>
      </c>
    </row>
    <row r="30662" spans="8:8" x14ac:dyDescent="0.2">
      <c r="H30662">
        <v>0.49926900000000002</v>
      </c>
    </row>
    <row r="30663" spans="8:8" x14ac:dyDescent="0.2">
      <c r="H30663">
        <v>0.45849600000000001</v>
      </c>
    </row>
    <row r="30664" spans="8:8" x14ac:dyDescent="0.2">
      <c r="H30664">
        <v>0.40502899999999997</v>
      </c>
    </row>
    <row r="30665" spans="8:8" x14ac:dyDescent="0.2">
      <c r="H30665">
        <v>0.45166000000000001</v>
      </c>
    </row>
    <row r="30666" spans="8:8" x14ac:dyDescent="0.2">
      <c r="H30666">
        <v>0.43090699999999998</v>
      </c>
    </row>
    <row r="30667" spans="8:8" x14ac:dyDescent="0.2">
      <c r="H30667">
        <v>0.42285299999999998</v>
      </c>
    </row>
    <row r="30668" spans="8:8" x14ac:dyDescent="0.2">
      <c r="H30668">
        <v>0.49877899999999997</v>
      </c>
    </row>
    <row r="30669" spans="8:8" x14ac:dyDescent="0.2">
      <c r="H30669">
        <v>0.51416010000000001</v>
      </c>
    </row>
    <row r="30670" spans="8:8" x14ac:dyDescent="0.2">
      <c r="H30670">
        <v>0.45629900000000001</v>
      </c>
    </row>
    <row r="30671" spans="8:8" x14ac:dyDescent="0.2">
      <c r="H30671">
        <v>0.34082099999999999</v>
      </c>
    </row>
    <row r="30672" spans="8:8" x14ac:dyDescent="0.2">
      <c r="H30672">
        <v>0.30591000000000002</v>
      </c>
    </row>
    <row r="30673" spans="8:8" x14ac:dyDescent="0.2">
      <c r="H30673">
        <v>0.33276499999999998</v>
      </c>
    </row>
    <row r="30674" spans="8:8" x14ac:dyDescent="0.2">
      <c r="H30674">
        <v>0.29077199999999997</v>
      </c>
    </row>
    <row r="30675" spans="8:8" x14ac:dyDescent="0.2">
      <c r="H30675">
        <v>0.30737199999999998</v>
      </c>
    </row>
    <row r="30676" spans="8:8" x14ac:dyDescent="0.2">
      <c r="H30676">
        <v>0.31152400000000002</v>
      </c>
    </row>
    <row r="30677" spans="8:8" x14ac:dyDescent="0.2">
      <c r="H30677">
        <v>0.57177800000000001</v>
      </c>
    </row>
    <row r="30678" spans="8:8" x14ac:dyDescent="0.2">
      <c r="H30678">
        <v>0.67407099999999998</v>
      </c>
    </row>
    <row r="30679" spans="8:8" x14ac:dyDescent="0.2">
      <c r="H30679">
        <v>0.69604509999999997</v>
      </c>
    </row>
    <row r="30680" spans="8:8" x14ac:dyDescent="0.2">
      <c r="H30680">
        <v>0.71850709999999995</v>
      </c>
    </row>
    <row r="30681" spans="8:8" x14ac:dyDescent="0.2">
      <c r="H30681">
        <v>0.62280310000000005</v>
      </c>
    </row>
    <row r="30682" spans="8:8" x14ac:dyDescent="0.2">
      <c r="H30682">
        <v>0.60058500000000004</v>
      </c>
    </row>
    <row r="30683" spans="8:8" x14ac:dyDescent="0.2">
      <c r="H30683">
        <v>0.58813309999999996</v>
      </c>
    </row>
    <row r="30684" spans="8:8" x14ac:dyDescent="0.2">
      <c r="H30684">
        <v>0.55249099999999995</v>
      </c>
    </row>
    <row r="30685" spans="8:8" x14ac:dyDescent="0.2">
      <c r="H30685">
        <v>0.53417999999999999</v>
      </c>
    </row>
    <row r="30686" spans="8:8" x14ac:dyDescent="0.2">
      <c r="H30686">
        <v>0.44238300000000003</v>
      </c>
    </row>
    <row r="30687" spans="8:8" x14ac:dyDescent="0.2">
      <c r="H30687">
        <v>0.26220700000000002</v>
      </c>
    </row>
    <row r="30688" spans="8:8" x14ac:dyDescent="0.2">
      <c r="H30688">
        <v>0.37109399999999998</v>
      </c>
    </row>
    <row r="30689" spans="8:8" x14ac:dyDescent="0.2">
      <c r="H30689">
        <v>0.47143600000000002</v>
      </c>
    </row>
    <row r="30690" spans="8:8" x14ac:dyDescent="0.2">
      <c r="H30690">
        <v>0.37207099999999999</v>
      </c>
    </row>
    <row r="30691" spans="8:8" x14ac:dyDescent="0.2">
      <c r="H30691">
        <v>0.57397609999999999</v>
      </c>
    </row>
    <row r="30692" spans="8:8" x14ac:dyDescent="0.2">
      <c r="H30692">
        <v>0.47656310000000002</v>
      </c>
    </row>
    <row r="30693" spans="8:8" x14ac:dyDescent="0.2">
      <c r="H30693">
        <v>0.42724800000000002</v>
      </c>
    </row>
    <row r="30694" spans="8:8" x14ac:dyDescent="0.2">
      <c r="H30694">
        <v>0.39990100000000001</v>
      </c>
    </row>
    <row r="30695" spans="8:8" x14ac:dyDescent="0.2">
      <c r="H30695">
        <v>0.36596800000000002</v>
      </c>
    </row>
    <row r="30696" spans="8:8" x14ac:dyDescent="0.2">
      <c r="H30696">
        <v>0.42407299999999998</v>
      </c>
    </row>
    <row r="30697" spans="8:8" x14ac:dyDescent="0.2">
      <c r="H30697">
        <v>0.43969599999999998</v>
      </c>
    </row>
    <row r="30698" spans="8:8" x14ac:dyDescent="0.2">
      <c r="H30698">
        <v>0.43188500000000002</v>
      </c>
    </row>
    <row r="30699" spans="8:8" x14ac:dyDescent="0.2">
      <c r="H30699">
        <v>0.47607500000000003</v>
      </c>
    </row>
    <row r="30700" spans="8:8" x14ac:dyDescent="0.2">
      <c r="H30700">
        <v>0.48486299999999999</v>
      </c>
    </row>
    <row r="30701" spans="8:8" x14ac:dyDescent="0.2">
      <c r="H30701">
        <v>0.62451299999999998</v>
      </c>
    </row>
    <row r="30702" spans="8:8" x14ac:dyDescent="0.2">
      <c r="H30702">
        <v>0.549315</v>
      </c>
    </row>
    <row r="30703" spans="8:8" x14ac:dyDescent="0.2">
      <c r="H30703">
        <v>0.65063499999999996</v>
      </c>
    </row>
    <row r="30704" spans="8:8" x14ac:dyDescent="0.2">
      <c r="H30704">
        <v>0.68432499999999996</v>
      </c>
    </row>
    <row r="30705" spans="8:8" x14ac:dyDescent="0.2">
      <c r="H30705">
        <v>0.51000900000000005</v>
      </c>
    </row>
    <row r="30706" spans="8:8" x14ac:dyDescent="0.2">
      <c r="H30706">
        <v>0.64868300000000001</v>
      </c>
    </row>
    <row r="30707" spans="8:8" x14ac:dyDescent="0.2">
      <c r="H30707">
        <v>0.58935599999999999</v>
      </c>
    </row>
    <row r="30708" spans="8:8" x14ac:dyDescent="0.2">
      <c r="H30708">
        <v>0.555176</v>
      </c>
    </row>
    <row r="30709" spans="8:8" x14ac:dyDescent="0.2">
      <c r="H30709">
        <v>0.4819331</v>
      </c>
    </row>
    <row r="30710" spans="8:8" x14ac:dyDescent="0.2">
      <c r="H30710">
        <v>0.42382799999999998</v>
      </c>
    </row>
    <row r="30711" spans="8:8" x14ac:dyDescent="0.2">
      <c r="H30711">
        <v>0.16040099999999999</v>
      </c>
    </row>
    <row r="30712" spans="8:8" x14ac:dyDescent="0.2">
      <c r="H30712">
        <v>0.37280200000000002</v>
      </c>
    </row>
    <row r="30713" spans="8:8" x14ac:dyDescent="0.2">
      <c r="H30713">
        <v>0.40429700000000002</v>
      </c>
    </row>
    <row r="30714" spans="8:8" x14ac:dyDescent="0.2">
      <c r="H30714">
        <v>0.30102499999999999</v>
      </c>
    </row>
    <row r="30715" spans="8:8" x14ac:dyDescent="0.2">
      <c r="H30715">
        <v>0.31713799999999998</v>
      </c>
    </row>
    <row r="30716" spans="8:8" x14ac:dyDescent="0.2">
      <c r="H30716">
        <v>0.35229500000000002</v>
      </c>
    </row>
    <row r="30717" spans="8:8" x14ac:dyDescent="0.2">
      <c r="H30717">
        <v>0.427734</v>
      </c>
    </row>
    <row r="30718" spans="8:8" x14ac:dyDescent="0.2">
      <c r="H30718">
        <v>0.48705999999999999</v>
      </c>
    </row>
    <row r="30719" spans="8:8" x14ac:dyDescent="0.2">
      <c r="H30719">
        <v>0.45141599999999998</v>
      </c>
    </row>
    <row r="30720" spans="8:8" x14ac:dyDescent="0.2">
      <c r="H30720">
        <v>0.44433610000000001</v>
      </c>
    </row>
    <row r="30721" spans="8:8" x14ac:dyDescent="0.2">
      <c r="H30721">
        <v>0.44507010000000002</v>
      </c>
    </row>
    <row r="30722" spans="8:8" x14ac:dyDescent="0.2">
      <c r="H30722">
        <v>0.39331100000000002</v>
      </c>
    </row>
    <row r="30723" spans="8:8" x14ac:dyDescent="0.2">
      <c r="H30723">
        <v>0.21997</v>
      </c>
    </row>
    <row r="30724" spans="8:8" x14ac:dyDescent="0.2">
      <c r="H30724">
        <v>0.44287199999999999</v>
      </c>
    </row>
    <row r="30725" spans="8:8" x14ac:dyDescent="0.2">
      <c r="H30725">
        <v>0.47998200000000002</v>
      </c>
    </row>
    <row r="30726" spans="8:8" x14ac:dyDescent="0.2">
      <c r="H30726">
        <v>0.56201100000000004</v>
      </c>
    </row>
    <row r="30727" spans="8:8" x14ac:dyDescent="0.2">
      <c r="H30727">
        <v>0.50610500000000003</v>
      </c>
    </row>
    <row r="30728" spans="8:8" x14ac:dyDescent="0.2">
      <c r="H30728">
        <v>0.52734400000000003</v>
      </c>
    </row>
    <row r="30729" spans="8:8" x14ac:dyDescent="0.2">
      <c r="H30729">
        <v>0.54394699999999996</v>
      </c>
    </row>
    <row r="30730" spans="8:8" x14ac:dyDescent="0.2">
      <c r="H30730">
        <v>0.44995000000000002</v>
      </c>
    </row>
    <row r="30731" spans="8:8" x14ac:dyDescent="0.2">
      <c r="H30731">
        <v>0.361572</v>
      </c>
    </row>
    <row r="30732" spans="8:8" x14ac:dyDescent="0.2">
      <c r="H30732">
        <v>0.33471600000000001</v>
      </c>
    </row>
    <row r="30733" spans="8:8" x14ac:dyDescent="0.2">
      <c r="H30733">
        <v>0.365479</v>
      </c>
    </row>
    <row r="30734" spans="8:8" x14ac:dyDescent="0.2">
      <c r="H30734">
        <v>0.42309600000000003</v>
      </c>
    </row>
    <row r="30735" spans="8:8" x14ac:dyDescent="0.2">
      <c r="H30735">
        <v>0.42822399999999999</v>
      </c>
    </row>
    <row r="30736" spans="8:8" x14ac:dyDescent="0.2">
      <c r="H30736">
        <v>0.43286200000000002</v>
      </c>
    </row>
    <row r="30737" spans="8:8" x14ac:dyDescent="0.2">
      <c r="H30737">
        <v>0.38183600000000001</v>
      </c>
    </row>
    <row r="30738" spans="8:8" x14ac:dyDescent="0.2">
      <c r="H30738">
        <v>0.3869631</v>
      </c>
    </row>
    <row r="30739" spans="8:8" x14ac:dyDescent="0.2">
      <c r="H30739">
        <v>0.41674899999999998</v>
      </c>
    </row>
    <row r="30740" spans="8:8" x14ac:dyDescent="0.2">
      <c r="H30740">
        <v>0.40210000000000001</v>
      </c>
    </row>
    <row r="30741" spans="8:8" x14ac:dyDescent="0.2">
      <c r="H30741">
        <v>0.36938500000000002</v>
      </c>
    </row>
    <row r="30742" spans="8:8" x14ac:dyDescent="0.2">
      <c r="H30742">
        <v>0.49170000000000003</v>
      </c>
    </row>
    <row r="30743" spans="8:8" x14ac:dyDescent="0.2">
      <c r="H30743">
        <v>0.4714371</v>
      </c>
    </row>
    <row r="30744" spans="8:8" x14ac:dyDescent="0.2">
      <c r="H30744">
        <v>0.46142610000000001</v>
      </c>
    </row>
    <row r="30745" spans="8:8" x14ac:dyDescent="0.2">
      <c r="H30745">
        <v>0.44799800000000001</v>
      </c>
    </row>
    <row r="30746" spans="8:8" x14ac:dyDescent="0.2">
      <c r="H30746">
        <v>0.418213</v>
      </c>
    </row>
    <row r="30747" spans="8:8" x14ac:dyDescent="0.2">
      <c r="H30747">
        <v>0.45629799999999998</v>
      </c>
    </row>
    <row r="30748" spans="8:8" x14ac:dyDescent="0.2">
      <c r="H30748">
        <v>0.43945309999999999</v>
      </c>
    </row>
    <row r="30749" spans="8:8" x14ac:dyDescent="0.2">
      <c r="H30749">
        <v>0.44751099999999999</v>
      </c>
    </row>
    <row r="30750" spans="8:8" x14ac:dyDescent="0.2">
      <c r="H30750">
        <v>0.44262810000000002</v>
      </c>
    </row>
    <row r="30751" spans="8:8" x14ac:dyDescent="0.2">
      <c r="H30751">
        <v>0.41382000000000002</v>
      </c>
    </row>
    <row r="30752" spans="8:8" x14ac:dyDescent="0.2">
      <c r="H30752">
        <v>0.41162199999999999</v>
      </c>
    </row>
    <row r="30753" spans="8:8" x14ac:dyDescent="0.2">
      <c r="H30753">
        <v>0.44677699999999998</v>
      </c>
    </row>
    <row r="30754" spans="8:8" x14ac:dyDescent="0.2">
      <c r="H30754">
        <v>0.479491</v>
      </c>
    </row>
    <row r="30755" spans="8:8" x14ac:dyDescent="0.2">
      <c r="H30755">
        <v>0.36254999999999998</v>
      </c>
    </row>
    <row r="30756" spans="8:8" x14ac:dyDescent="0.2">
      <c r="H30756">
        <v>0.348632</v>
      </c>
    </row>
    <row r="30757" spans="8:8" x14ac:dyDescent="0.2">
      <c r="H30757">
        <v>0.42846600000000001</v>
      </c>
    </row>
    <row r="30758" spans="8:8" x14ac:dyDescent="0.2">
      <c r="H30758">
        <v>0.55322300000000002</v>
      </c>
    </row>
    <row r="30759" spans="8:8" x14ac:dyDescent="0.2">
      <c r="H30759">
        <v>0.46337899999999999</v>
      </c>
    </row>
    <row r="30760" spans="8:8" x14ac:dyDescent="0.2">
      <c r="H30760">
        <v>0.66625999999999996</v>
      </c>
    </row>
    <row r="30761" spans="8:8" x14ac:dyDescent="0.2">
      <c r="H30761">
        <v>0.467528</v>
      </c>
    </row>
    <row r="30762" spans="8:8" x14ac:dyDescent="0.2">
      <c r="H30762">
        <v>0.58105410000000002</v>
      </c>
    </row>
    <row r="30763" spans="8:8" x14ac:dyDescent="0.2">
      <c r="H30763">
        <v>0.45385710000000001</v>
      </c>
    </row>
    <row r="30764" spans="8:8" x14ac:dyDescent="0.2">
      <c r="H30764">
        <v>0.29711700000000002</v>
      </c>
    </row>
    <row r="30765" spans="8:8" x14ac:dyDescent="0.2">
      <c r="H30765">
        <v>0.18457000000000001</v>
      </c>
    </row>
    <row r="30766" spans="8:8" x14ac:dyDescent="0.2">
      <c r="H30766">
        <v>0.197266</v>
      </c>
    </row>
    <row r="30767" spans="8:8" x14ac:dyDescent="0.2">
      <c r="H30767">
        <v>0.18310499999999999</v>
      </c>
    </row>
    <row r="30768" spans="8:8" x14ac:dyDescent="0.2">
      <c r="H30768">
        <v>0.23632700000000001</v>
      </c>
    </row>
    <row r="30769" spans="8:8" x14ac:dyDescent="0.2">
      <c r="H30769">
        <v>0.26025500000000001</v>
      </c>
    </row>
    <row r="30770" spans="8:8" x14ac:dyDescent="0.2">
      <c r="H30770">
        <v>0.37304700000000002</v>
      </c>
    </row>
    <row r="30771" spans="8:8" x14ac:dyDescent="0.2">
      <c r="H30771">
        <v>0.50146599999999997</v>
      </c>
    </row>
    <row r="30772" spans="8:8" x14ac:dyDescent="0.2">
      <c r="H30772">
        <v>0.543215</v>
      </c>
    </row>
    <row r="30773" spans="8:8" x14ac:dyDescent="0.2">
      <c r="H30773">
        <v>0.47876000000000002</v>
      </c>
    </row>
    <row r="30774" spans="8:8" x14ac:dyDescent="0.2">
      <c r="H30774">
        <v>0.57275310000000001</v>
      </c>
    </row>
    <row r="30775" spans="8:8" x14ac:dyDescent="0.2">
      <c r="H30775">
        <v>0.62499899999999997</v>
      </c>
    </row>
    <row r="30776" spans="8:8" x14ac:dyDescent="0.2">
      <c r="H30776">
        <v>0.48852600000000002</v>
      </c>
    </row>
    <row r="30777" spans="8:8" x14ac:dyDescent="0.2">
      <c r="H30777">
        <v>0.513428</v>
      </c>
    </row>
    <row r="30778" spans="8:8" x14ac:dyDescent="0.2">
      <c r="H30778">
        <v>0.40502899999999997</v>
      </c>
    </row>
    <row r="30779" spans="8:8" x14ac:dyDescent="0.2">
      <c r="H30779">
        <v>0.38159199999999999</v>
      </c>
    </row>
    <row r="30780" spans="8:8" x14ac:dyDescent="0.2">
      <c r="H30780">
        <v>0.288329</v>
      </c>
    </row>
    <row r="30781" spans="8:8" x14ac:dyDescent="0.2">
      <c r="H30781">
        <v>0.4448241</v>
      </c>
    </row>
    <row r="30782" spans="8:8" x14ac:dyDescent="0.2">
      <c r="H30782">
        <v>0.51122999999999996</v>
      </c>
    </row>
    <row r="30783" spans="8:8" x14ac:dyDescent="0.2">
      <c r="H30783">
        <v>0.52905199999999997</v>
      </c>
    </row>
    <row r="30784" spans="8:8" x14ac:dyDescent="0.2">
      <c r="H30784">
        <v>0.52758700000000003</v>
      </c>
    </row>
    <row r="30785" spans="8:8" x14ac:dyDescent="0.2">
      <c r="H30785">
        <v>0.53222599999999998</v>
      </c>
    </row>
    <row r="30786" spans="8:8" x14ac:dyDescent="0.2">
      <c r="H30786">
        <v>0.65332100000000004</v>
      </c>
    </row>
    <row r="30787" spans="8:8" x14ac:dyDescent="0.2">
      <c r="H30787">
        <v>0.57861300000000004</v>
      </c>
    </row>
    <row r="30788" spans="8:8" x14ac:dyDescent="0.2">
      <c r="H30788">
        <v>0.56713999999999998</v>
      </c>
    </row>
    <row r="30789" spans="8:8" x14ac:dyDescent="0.2">
      <c r="H30789">
        <v>0.53832999999999998</v>
      </c>
    </row>
    <row r="30790" spans="8:8" x14ac:dyDescent="0.2">
      <c r="H30790">
        <v>0.4064931</v>
      </c>
    </row>
    <row r="30791" spans="8:8" x14ac:dyDescent="0.2">
      <c r="H30791">
        <v>0.46215800000000001</v>
      </c>
    </row>
    <row r="30792" spans="8:8" x14ac:dyDescent="0.2">
      <c r="H30792">
        <v>0.44531300000000001</v>
      </c>
    </row>
    <row r="30793" spans="8:8" x14ac:dyDescent="0.2">
      <c r="H30793">
        <v>0.42993300000000001</v>
      </c>
    </row>
    <row r="30794" spans="8:8" x14ac:dyDescent="0.2">
      <c r="H30794">
        <v>0.42724600000000001</v>
      </c>
    </row>
    <row r="30795" spans="8:8" x14ac:dyDescent="0.2">
      <c r="H30795">
        <v>0.384523</v>
      </c>
    </row>
    <row r="30796" spans="8:8" x14ac:dyDescent="0.2">
      <c r="H30796">
        <v>0.29663099999999998</v>
      </c>
    </row>
    <row r="30797" spans="8:8" x14ac:dyDescent="0.2">
      <c r="H30797">
        <v>0.36084100000000002</v>
      </c>
    </row>
    <row r="30798" spans="8:8" x14ac:dyDescent="0.2">
      <c r="H30798">
        <v>0.33374100000000001</v>
      </c>
    </row>
    <row r="30799" spans="8:8" x14ac:dyDescent="0.2">
      <c r="H30799">
        <v>0.13867199999999999</v>
      </c>
    </row>
    <row r="30800" spans="8:8" x14ac:dyDescent="0.2">
      <c r="H30800">
        <v>0.32666000000000001</v>
      </c>
    </row>
    <row r="30801" spans="8:8" x14ac:dyDescent="0.2">
      <c r="H30801">
        <v>0.33593699999999999</v>
      </c>
    </row>
    <row r="30802" spans="8:8" x14ac:dyDescent="0.2">
      <c r="H30802">
        <v>0.29467500000000002</v>
      </c>
    </row>
    <row r="30803" spans="8:8" x14ac:dyDescent="0.2">
      <c r="H30803">
        <v>0.15234300000000001</v>
      </c>
    </row>
    <row r="30804" spans="8:8" x14ac:dyDescent="0.2">
      <c r="H30804">
        <v>0.33129799999999998</v>
      </c>
    </row>
    <row r="30805" spans="8:8" x14ac:dyDescent="0.2">
      <c r="H30805">
        <v>0.33105400000000001</v>
      </c>
    </row>
    <row r="30806" spans="8:8" x14ac:dyDescent="0.2">
      <c r="H30806">
        <v>0.31542900000000001</v>
      </c>
    </row>
    <row r="30807" spans="8:8" x14ac:dyDescent="0.2">
      <c r="H30807">
        <v>0.34716999999999998</v>
      </c>
    </row>
    <row r="30808" spans="8:8" x14ac:dyDescent="0.2">
      <c r="H30808">
        <v>0.21582000000000001</v>
      </c>
    </row>
    <row r="30809" spans="8:8" x14ac:dyDescent="0.2">
      <c r="H30809">
        <v>0.31469809999999998</v>
      </c>
    </row>
    <row r="30810" spans="8:8" x14ac:dyDescent="0.2">
      <c r="H30810">
        <v>0.35937599999999997</v>
      </c>
    </row>
    <row r="30811" spans="8:8" x14ac:dyDescent="0.2">
      <c r="H30811">
        <v>0.378662</v>
      </c>
    </row>
    <row r="30812" spans="8:8" x14ac:dyDescent="0.2">
      <c r="H30812">
        <v>0.43847599999999998</v>
      </c>
    </row>
    <row r="30813" spans="8:8" x14ac:dyDescent="0.2">
      <c r="H30813">
        <v>0.44531199999999999</v>
      </c>
    </row>
    <row r="30814" spans="8:8" x14ac:dyDescent="0.2">
      <c r="H30814">
        <v>0.39843699999999999</v>
      </c>
    </row>
    <row r="30815" spans="8:8" x14ac:dyDescent="0.2">
      <c r="H30815">
        <v>0.36572300000000002</v>
      </c>
    </row>
    <row r="30816" spans="8:8" x14ac:dyDescent="0.2">
      <c r="H30816">
        <v>0.18188499999999999</v>
      </c>
    </row>
    <row r="30817" spans="8:8" x14ac:dyDescent="0.2">
      <c r="H30817">
        <v>0.37744299999999997</v>
      </c>
    </row>
    <row r="30818" spans="8:8" x14ac:dyDescent="0.2">
      <c r="H30818">
        <v>0.39550800000000003</v>
      </c>
    </row>
    <row r="30819" spans="8:8" x14ac:dyDescent="0.2">
      <c r="H30819">
        <v>0.388428</v>
      </c>
    </row>
    <row r="30820" spans="8:8" x14ac:dyDescent="0.2">
      <c r="H30820">
        <v>0.38501099999999999</v>
      </c>
    </row>
    <row r="30821" spans="8:8" x14ac:dyDescent="0.2">
      <c r="H30821">
        <v>0.35669099999999998</v>
      </c>
    </row>
    <row r="30822" spans="8:8" x14ac:dyDescent="0.2">
      <c r="H30822">
        <v>0.40576200000000001</v>
      </c>
    </row>
    <row r="30823" spans="8:8" x14ac:dyDescent="0.2">
      <c r="H30823">
        <v>0.21704200000000001</v>
      </c>
    </row>
    <row r="30824" spans="8:8" x14ac:dyDescent="0.2">
      <c r="H30824">
        <v>0.197266</v>
      </c>
    </row>
    <row r="30825" spans="8:8" x14ac:dyDescent="0.2">
      <c r="H30825">
        <v>0.21191299999999999</v>
      </c>
    </row>
    <row r="30826" spans="8:8" x14ac:dyDescent="0.2">
      <c r="H30826">
        <v>0.16675100000000001</v>
      </c>
    </row>
    <row r="30827" spans="8:8" x14ac:dyDescent="0.2">
      <c r="H30827">
        <v>0.246337</v>
      </c>
    </row>
    <row r="30828" spans="8:8" x14ac:dyDescent="0.2">
      <c r="H30828">
        <v>0.223389</v>
      </c>
    </row>
    <row r="30829" spans="8:8" x14ac:dyDescent="0.2">
      <c r="H30829">
        <v>0.19677700000000001</v>
      </c>
    </row>
    <row r="30830" spans="8:8" x14ac:dyDescent="0.2">
      <c r="H30830">
        <v>0.29736200000000002</v>
      </c>
    </row>
    <row r="30831" spans="8:8" x14ac:dyDescent="0.2">
      <c r="H30831">
        <v>0.36840800000000001</v>
      </c>
    </row>
    <row r="30832" spans="8:8" x14ac:dyDescent="0.2">
      <c r="H30832">
        <v>0.37329200000000001</v>
      </c>
    </row>
    <row r="30833" spans="8:8" x14ac:dyDescent="0.2">
      <c r="H30833">
        <v>0.3942871</v>
      </c>
    </row>
    <row r="30834" spans="8:8" x14ac:dyDescent="0.2">
      <c r="H30834">
        <v>0.47534310000000002</v>
      </c>
    </row>
    <row r="30835" spans="8:8" x14ac:dyDescent="0.2">
      <c r="H30835">
        <v>0.276611</v>
      </c>
    </row>
    <row r="30836" spans="8:8" x14ac:dyDescent="0.2">
      <c r="H30836">
        <v>0.31713799999999998</v>
      </c>
    </row>
    <row r="30837" spans="8:8" x14ac:dyDescent="0.2">
      <c r="H30837">
        <v>0.34911999999999999</v>
      </c>
    </row>
    <row r="30838" spans="8:8" x14ac:dyDescent="0.2">
      <c r="H30838">
        <v>0.35058699999999998</v>
      </c>
    </row>
    <row r="30839" spans="8:8" x14ac:dyDescent="0.2">
      <c r="H30839">
        <v>0.33251999999999998</v>
      </c>
    </row>
    <row r="30840" spans="8:8" x14ac:dyDescent="0.2">
      <c r="H30840">
        <v>0.38061499999999998</v>
      </c>
    </row>
    <row r="30841" spans="8:8" x14ac:dyDescent="0.2">
      <c r="H30841">
        <v>0.36279299999999998</v>
      </c>
    </row>
    <row r="30842" spans="8:8" x14ac:dyDescent="0.2">
      <c r="H30842">
        <v>0.44189400000000001</v>
      </c>
    </row>
    <row r="30843" spans="8:8" x14ac:dyDescent="0.2">
      <c r="H30843">
        <v>0.39965810000000002</v>
      </c>
    </row>
    <row r="30844" spans="8:8" x14ac:dyDescent="0.2">
      <c r="H30844">
        <v>0.239014</v>
      </c>
    </row>
    <row r="30845" spans="8:8" x14ac:dyDescent="0.2">
      <c r="H30845">
        <v>0.34741300000000003</v>
      </c>
    </row>
    <row r="30846" spans="8:8" x14ac:dyDescent="0.2">
      <c r="H30846">
        <v>0.38232300000000002</v>
      </c>
    </row>
    <row r="30847" spans="8:8" x14ac:dyDescent="0.2">
      <c r="H30847">
        <v>0.35620200000000002</v>
      </c>
    </row>
    <row r="30848" spans="8:8" x14ac:dyDescent="0.2">
      <c r="H30848">
        <v>0.127196</v>
      </c>
    </row>
    <row r="30849" spans="8:8" x14ac:dyDescent="0.2">
      <c r="H30849">
        <v>0.217284</v>
      </c>
    </row>
    <row r="30850" spans="8:8" x14ac:dyDescent="0.2">
      <c r="H30850">
        <v>0.31762600000000002</v>
      </c>
    </row>
    <row r="30851" spans="8:8" x14ac:dyDescent="0.2">
      <c r="H30851">
        <v>0.33154400000000001</v>
      </c>
    </row>
    <row r="30852" spans="8:8" x14ac:dyDescent="0.2">
      <c r="H30852">
        <v>0.26904299999999998</v>
      </c>
    </row>
    <row r="30853" spans="8:8" x14ac:dyDescent="0.2">
      <c r="H30853">
        <v>0.41015699999999999</v>
      </c>
    </row>
    <row r="30854" spans="8:8" x14ac:dyDescent="0.2">
      <c r="H30854">
        <v>0.44165100000000002</v>
      </c>
    </row>
    <row r="30855" spans="8:8" x14ac:dyDescent="0.2">
      <c r="H30855">
        <v>0.43652299999999999</v>
      </c>
    </row>
    <row r="30856" spans="8:8" x14ac:dyDescent="0.2">
      <c r="H30856">
        <v>0.40991100000000003</v>
      </c>
    </row>
    <row r="30857" spans="8:8" x14ac:dyDescent="0.2">
      <c r="H30857">
        <v>0.43212899999999999</v>
      </c>
    </row>
    <row r="30858" spans="8:8" x14ac:dyDescent="0.2">
      <c r="H30858">
        <v>0.42114400000000002</v>
      </c>
    </row>
    <row r="30859" spans="8:8" x14ac:dyDescent="0.2">
      <c r="H30859">
        <v>0.44848500000000002</v>
      </c>
    </row>
    <row r="30860" spans="8:8" x14ac:dyDescent="0.2">
      <c r="H30860">
        <v>0.49926609999999999</v>
      </c>
    </row>
    <row r="30861" spans="8:8" x14ac:dyDescent="0.2">
      <c r="H30861">
        <v>0.27197399999999999</v>
      </c>
    </row>
    <row r="30862" spans="8:8" x14ac:dyDescent="0.2">
      <c r="H30862">
        <v>0.47680800000000001</v>
      </c>
    </row>
    <row r="30863" spans="8:8" x14ac:dyDescent="0.2">
      <c r="H30863">
        <v>0.55346810000000002</v>
      </c>
    </row>
    <row r="30864" spans="8:8" x14ac:dyDescent="0.2">
      <c r="H30864">
        <v>0.539794</v>
      </c>
    </row>
    <row r="30865" spans="8:8" x14ac:dyDescent="0.2">
      <c r="H30865">
        <v>0.47436400000000001</v>
      </c>
    </row>
    <row r="30866" spans="8:8" x14ac:dyDescent="0.2">
      <c r="H30866">
        <v>0.58618199999999998</v>
      </c>
    </row>
    <row r="30867" spans="8:8" x14ac:dyDescent="0.2">
      <c r="H30867">
        <v>0.55175799999999997</v>
      </c>
    </row>
    <row r="30868" spans="8:8" x14ac:dyDescent="0.2">
      <c r="H30868">
        <v>0.55248900000000001</v>
      </c>
    </row>
    <row r="30869" spans="8:8" x14ac:dyDescent="0.2">
      <c r="H30869">
        <v>0.49096699999999999</v>
      </c>
    </row>
    <row r="30870" spans="8:8" x14ac:dyDescent="0.2">
      <c r="H30870">
        <v>0.49634</v>
      </c>
    </row>
    <row r="30871" spans="8:8" x14ac:dyDescent="0.2">
      <c r="H30871">
        <v>0.52929700000000002</v>
      </c>
    </row>
    <row r="30872" spans="8:8" x14ac:dyDescent="0.2">
      <c r="H30872">
        <v>0.33911200000000002</v>
      </c>
    </row>
    <row r="30873" spans="8:8" x14ac:dyDescent="0.2">
      <c r="H30873">
        <v>0.38183499999999998</v>
      </c>
    </row>
    <row r="30874" spans="8:8" x14ac:dyDescent="0.2">
      <c r="H30874">
        <v>0.51074200000000003</v>
      </c>
    </row>
    <row r="30875" spans="8:8" x14ac:dyDescent="0.2">
      <c r="H30875">
        <v>0.52294909999999994</v>
      </c>
    </row>
    <row r="30876" spans="8:8" x14ac:dyDescent="0.2">
      <c r="H30876">
        <v>0.65454109999999999</v>
      </c>
    </row>
    <row r="30877" spans="8:8" x14ac:dyDescent="0.2">
      <c r="H30877">
        <v>0.64868110000000001</v>
      </c>
    </row>
    <row r="30878" spans="8:8" x14ac:dyDescent="0.2">
      <c r="H30878">
        <v>0.49658099999999999</v>
      </c>
    </row>
    <row r="30879" spans="8:8" x14ac:dyDescent="0.2">
      <c r="H30879">
        <v>0.57495099999999999</v>
      </c>
    </row>
    <row r="30880" spans="8:8" x14ac:dyDescent="0.2">
      <c r="H30880">
        <v>0.46850599999999998</v>
      </c>
    </row>
    <row r="30881" spans="8:8" x14ac:dyDescent="0.2">
      <c r="H30881">
        <v>0.413329</v>
      </c>
    </row>
    <row r="30882" spans="8:8" x14ac:dyDescent="0.2">
      <c r="H30882">
        <v>0.33276299999999998</v>
      </c>
    </row>
    <row r="30883" spans="8:8" x14ac:dyDescent="0.2">
      <c r="H30883">
        <v>0.39184600000000003</v>
      </c>
    </row>
    <row r="30884" spans="8:8" x14ac:dyDescent="0.2">
      <c r="H30884">
        <v>0.29809600000000003</v>
      </c>
    </row>
    <row r="30885" spans="8:8" x14ac:dyDescent="0.2">
      <c r="H30885">
        <v>0.24560699999999999</v>
      </c>
    </row>
    <row r="30886" spans="8:8" x14ac:dyDescent="0.2">
      <c r="H30886">
        <v>0.249024</v>
      </c>
    </row>
    <row r="30887" spans="8:8" x14ac:dyDescent="0.2">
      <c r="H30887">
        <v>0.27612300000000001</v>
      </c>
    </row>
    <row r="30888" spans="8:8" x14ac:dyDescent="0.2">
      <c r="H30888">
        <v>0.29394399999999998</v>
      </c>
    </row>
    <row r="30889" spans="8:8" x14ac:dyDescent="0.2">
      <c r="H30889">
        <v>0.29565399999999997</v>
      </c>
    </row>
    <row r="30890" spans="8:8" x14ac:dyDescent="0.2">
      <c r="H30890">
        <v>7.4952000000000005E-2</v>
      </c>
    </row>
    <row r="30891" spans="8:8" x14ac:dyDescent="0.2">
      <c r="H30891">
        <v>0.27856500000000001</v>
      </c>
    </row>
    <row r="30892" spans="8:8" x14ac:dyDescent="0.2">
      <c r="H30892">
        <v>0.36743199999999998</v>
      </c>
    </row>
    <row r="30893" spans="8:8" x14ac:dyDescent="0.2">
      <c r="H30893">
        <v>0.38622909999999999</v>
      </c>
    </row>
    <row r="30894" spans="8:8" x14ac:dyDescent="0.2">
      <c r="H30894">
        <v>0.42578100000000002</v>
      </c>
    </row>
    <row r="30895" spans="8:8" x14ac:dyDescent="0.2">
      <c r="H30895">
        <v>0.39648600000000001</v>
      </c>
    </row>
    <row r="30896" spans="8:8" x14ac:dyDescent="0.2">
      <c r="H30896">
        <v>0.35791099999999998</v>
      </c>
    </row>
    <row r="30897" spans="8:8" x14ac:dyDescent="0.2">
      <c r="H30897">
        <v>0.37084800000000001</v>
      </c>
    </row>
    <row r="30898" spans="8:8" x14ac:dyDescent="0.2">
      <c r="H30898">
        <v>0.247803</v>
      </c>
    </row>
    <row r="30899" spans="8:8" x14ac:dyDescent="0.2">
      <c r="H30899">
        <v>0.342775</v>
      </c>
    </row>
    <row r="30900" spans="8:8" x14ac:dyDescent="0.2">
      <c r="H30900">
        <v>0.49316500000000002</v>
      </c>
    </row>
    <row r="30901" spans="8:8" x14ac:dyDescent="0.2">
      <c r="H30901">
        <v>0.44677600000000001</v>
      </c>
    </row>
    <row r="30902" spans="8:8" x14ac:dyDescent="0.2">
      <c r="H30902">
        <v>0.50146500000000005</v>
      </c>
    </row>
    <row r="30903" spans="8:8" x14ac:dyDescent="0.2">
      <c r="H30903">
        <v>0.52563599999999999</v>
      </c>
    </row>
    <row r="30904" spans="8:8" x14ac:dyDescent="0.2">
      <c r="H30904">
        <v>0.54467600000000005</v>
      </c>
    </row>
    <row r="30905" spans="8:8" x14ac:dyDescent="0.2">
      <c r="H30905">
        <v>0.54541099999999998</v>
      </c>
    </row>
    <row r="30906" spans="8:8" x14ac:dyDescent="0.2">
      <c r="H30906">
        <v>0.53100700000000001</v>
      </c>
    </row>
    <row r="30907" spans="8:8" x14ac:dyDescent="0.2">
      <c r="H30907">
        <v>0.49975510000000001</v>
      </c>
    </row>
    <row r="30908" spans="8:8" x14ac:dyDescent="0.2">
      <c r="H30908">
        <v>0.44751000000000002</v>
      </c>
    </row>
    <row r="30909" spans="8:8" x14ac:dyDescent="0.2">
      <c r="H30909">
        <v>0.39453100000000002</v>
      </c>
    </row>
    <row r="30910" spans="8:8" x14ac:dyDescent="0.2">
      <c r="H30910">
        <v>0.45385710000000001</v>
      </c>
    </row>
    <row r="30911" spans="8:8" x14ac:dyDescent="0.2">
      <c r="H30911">
        <v>0.50781200000000004</v>
      </c>
    </row>
    <row r="30912" spans="8:8" x14ac:dyDescent="0.2">
      <c r="H30912">
        <v>0.39257900000000001</v>
      </c>
    </row>
    <row r="30913" spans="8:8" x14ac:dyDescent="0.2">
      <c r="H30913">
        <v>0.39501999999999998</v>
      </c>
    </row>
    <row r="30914" spans="8:8" x14ac:dyDescent="0.2">
      <c r="H30914">
        <v>0.38647500000000001</v>
      </c>
    </row>
    <row r="30915" spans="8:8" x14ac:dyDescent="0.2">
      <c r="H30915">
        <v>0.24218799999999999</v>
      </c>
    </row>
    <row r="30916" spans="8:8" x14ac:dyDescent="0.2">
      <c r="H30916">
        <v>0.35302600000000001</v>
      </c>
    </row>
    <row r="30917" spans="8:8" x14ac:dyDescent="0.2">
      <c r="H30917">
        <v>0.39257700000000001</v>
      </c>
    </row>
    <row r="30918" spans="8:8" x14ac:dyDescent="0.2">
      <c r="H30918">
        <v>0.39843699999999999</v>
      </c>
    </row>
    <row r="30919" spans="8:8" x14ac:dyDescent="0.2">
      <c r="H30919">
        <v>0.439697</v>
      </c>
    </row>
    <row r="30920" spans="8:8" x14ac:dyDescent="0.2">
      <c r="H30920">
        <v>0.47460999999999998</v>
      </c>
    </row>
    <row r="30921" spans="8:8" x14ac:dyDescent="0.2">
      <c r="H30921">
        <v>0.52514499999999997</v>
      </c>
    </row>
    <row r="30922" spans="8:8" x14ac:dyDescent="0.2">
      <c r="H30922">
        <v>0.44409100000000001</v>
      </c>
    </row>
    <row r="30923" spans="8:8" x14ac:dyDescent="0.2">
      <c r="H30923">
        <v>0.462646</v>
      </c>
    </row>
    <row r="30924" spans="8:8" x14ac:dyDescent="0.2">
      <c r="H30924">
        <v>0.51538110000000004</v>
      </c>
    </row>
    <row r="30925" spans="8:8" x14ac:dyDescent="0.2">
      <c r="H30925">
        <v>0.50439500000000004</v>
      </c>
    </row>
    <row r="30926" spans="8:8" x14ac:dyDescent="0.2">
      <c r="H30926">
        <v>0.46557710000000002</v>
      </c>
    </row>
    <row r="30927" spans="8:8" x14ac:dyDescent="0.2">
      <c r="H30927">
        <v>0.42040899999999998</v>
      </c>
    </row>
    <row r="30928" spans="8:8" x14ac:dyDescent="0.2">
      <c r="H30928">
        <v>0.42211799999999999</v>
      </c>
    </row>
    <row r="30929" spans="8:8" x14ac:dyDescent="0.2">
      <c r="H30929">
        <v>0.37646499999999999</v>
      </c>
    </row>
    <row r="30930" spans="8:8" x14ac:dyDescent="0.2">
      <c r="H30930">
        <v>0.36987300000000001</v>
      </c>
    </row>
    <row r="30931" spans="8:8" x14ac:dyDescent="0.2">
      <c r="H30931">
        <v>0.33325199999999999</v>
      </c>
    </row>
    <row r="30932" spans="8:8" x14ac:dyDescent="0.2">
      <c r="H30932">
        <v>0.20874000000000001</v>
      </c>
    </row>
    <row r="30933" spans="8:8" x14ac:dyDescent="0.2">
      <c r="H30933">
        <v>0.37695200000000001</v>
      </c>
    </row>
    <row r="30934" spans="8:8" x14ac:dyDescent="0.2">
      <c r="H30934">
        <v>0.358155</v>
      </c>
    </row>
    <row r="30935" spans="8:8" x14ac:dyDescent="0.2">
      <c r="H30935">
        <v>0.243897</v>
      </c>
    </row>
    <row r="30936" spans="8:8" x14ac:dyDescent="0.2">
      <c r="H30936">
        <v>0.36572300000000002</v>
      </c>
    </row>
    <row r="30937" spans="8:8" x14ac:dyDescent="0.2">
      <c r="H30937">
        <v>0.33447300000000002</v>
      </c>
    </row>
    <row r="30938" spans="8:8" x14ac:dyDescent="0.2">
      <c r="H30938">
        <v>0.317139</v>
      </c>
    </row>
    <row r="30939" spans="8:8" x14ac:dyDescent="0.2">
      <c r="H30939">
        <v>0.33398499999999998</v>
      </c>
    </row>
    <row r="30940" spans="8:8" x14ac:dyDescent="0.2">
      <c r="H30940">
        <v>0.44775399999999999</v>
      </c>
    </row>
    <row r="30941" spans="8:8" x14ac:dyDescent="0.2">
      <c r="H30941">
        <v>0.31323200000000001</v>
      </c>
    </row>
    <row r="30942" spans="8:8" x14ac:dyDescent="0.2">
      <c r="H30942">
        <v>0.46777299999999999</v>
      </c>
    </row>
    <row r="30943" spans="8:8" x14ac:dyDescent="0.2">
      <c r="H30943">
        <v>0.49438500000000002</v>
      </c>
    </row>
    <row r="30944" spans="8:8" x14ac:dyDescent="0.2">
      <c r="H30944">
        <v>0.44799899999999998</v>
      </c>
    </row>
    <row r="30945" spans="8:8" x14ac:dyDescent="0.2">
      <c r="H30945">
        <v>0.41088999999999998</v>
      </c>
    </row>
    <row r="30946" spans="8:8" x14ac:dyDescent="0.2">
      <c r="H30946">
        <v>0.40673900000000002</v>
      </c>
    </row>
    <row r="30947" spans="8:8" x14ac:dyDescent="0.2">
      <c r="H30947">
        <v>0.41796699999999998</v>
      </c>
    </row>
    <row r="30948" spans="8:8" x14ac:dyDescent="0.2">
      <c r="H30948">
        <v>0.368896</v>
      </c>
    </row>
    <row r="30949" spans="8:8" x14ac:dyDescent="0.2">
      <c r="H30949">
        <v>0.35742200000000002</v>
      </c>
    </row>
    <row r="30950" spans="8:8" x14ac:dyDescent="0.2">
      <c r="H30950">
        <v>0.23486399999999999</v>
      </c>
    </row>
    <row r="30951" spans="8:8" x14ac:dyDescent="0.2">
      <c r="H30951">
        <v>0.31176700000000002</v>
      </c>
    </row>
    <row r="30952" spans="8:8" x14ac:dyDescent="0.2">
      <c r="H30952">
        <v>0.380859</v>
      </c>
    </row>
    <row r="30953" spans="8:8" x14ac:dyDescent="0.2">
      <c r="H30953">
        <v>0.46655400000000002</v>
      </c>
    </row>
    <row r="30954" spans="8:8" x14ac:dyDescent="0.2">
      <c r="H30954">
        <v>0.43579210000000002</v>
      </c>
    </row>
    <row r="30955" spans="8:8" x14ac:dyDescent="0.2">
      <c r="H30955">
        <v>0.39331100000000002</v>
      </c>
    </row>
    <row r="30956" spans="8:8" x14ac:dyDescent="0.2">
      <c r="H30956">
        <v>0.37060599999999999</v>
      </c>
    </row>
    <row r="30957" spans="8:8" x14ac:dyDescent="0.2">
      <c r="H30957">
        <v>0.49340899999999999</v>
      </c>
    </row>
    <row r="30958" spans="8:8" x14ac:dyDescent="0.2">
      <c r="H30958">
        <v>0.52197099999999996</v>
      </c>
    </row>
    <row r="30959" spans="8:8" x14ac:dyDescent="0.2">
      <c r="H30959">
        <v>0.53759800000000002</v>
      </c>
    </row>
    <row r="30960" spans="8:8" x14ac:dyDescent="0.2">
      <c r="H30960">
        <v>0.63622900000000004</v>
      </c>
    </row>
    <row r="30961" spans="8:8" x14ac:dyDescent="0.2">
      <c r="H30961">
        <v>0.59765500000000005</v>
      </c>
    </row>
    <row r="30962" spans="8:8" x14ac:dyDescent="0.2">
      <c r="H30962">
        <v>0.64941400000000005</v>
      </c>
    </row>
    <row r="30963" spans="8:8" x14ac:dyDescent="0.2">
      <c r="H30963">
        <v>0.60327090000000005</v>
      </c>
    </row>
    <row r="30964" spans="8:8" x14ac:dyDescent="0.2">
      <c r="H30964">
        <v>0.58276499999999998</v>
      </c>
    </row>
    <row r="30965" spans="8:8" x14ac:dyDescent="0.2">
      <c r="H30965">
        <v>0.51709000000000005</v>
      </c>
    </row>
    <row r="30966" spans="8:8" x14ac:dyDescent="0.2">
      <c r="H30966">
        <v>0.44555709999999998</v>
      </c>
    </row>
    <row r="30967" spans="8:8" x14ac:dyDescent="0.2">
      <c r="H30967">
        <v>0.49438510000000002</v>
      </c>
    </row>
    <row r="30968" spans="8:8" x14ac:dyDescent="0.2">
      <c r="H30968">
        <v>0.43774400000000002</v>
      </c>
    </row>
    <row r="30969" spans="8:8" x14ac:dyDescent="0.2">
      <c r="H30969">
        <v>0.31274400000000002</v>
      </c>
    </row>
    <row r="30970" spans="8:8" x14ac:dyDescent="0.2">
      <c r="H30970">
        <v>0.42480400000000001</v>
      </c>
    </row>
    <row r="30971" spans="8:8" x14ac:dyDescent="0.2">
      <c r="H30971">
        <v>0.45239200000000002</v>
      </c>
    </row>
    <row r="30972" spans="8:8" x14ac:dyDescent="0.2">
      <c r="H30972">
        <v>0.48462</v>
      </c>
    </row>
    <row r="30973" spans="8:8" x14ac:dyDescent="0.2">
      <c r="H30973">
        <v>0.4665531</v>
      </c>
    </row>
    <row r="30974" spans="8:8" x14ac:dyDescent="0.2">
      <c r="H30974">
        <v>0.4270021</v>
      </c>
    </row>
    <row r="30975" spans="8:8" x14ac:dyDescent="0.2">
      <c r="H30975">
        <v>0.39673000000000003</v>
      </c>
    </row>
    <row r="30976" spans="8:8" x14ac:dyDescent="0.2">
      <c r="H30976">
        <v>0.40258899999999997</v>
      </c>
    </row>
    <row r="30977" spans="8:8" x14ac:dyDescent="0.2">
      <c r="H30977">
        <v>0.368896</v>
      </c>
    </row>
    <row r="30978" spans="8:8" x14ac:dyDescent="0.2">
      <c r="H30978">
        <v>0.43921100000000002</v>
      </c>
    </row>
    <row r="30979" spans="8:8" x14ac:dyDescent="0.2">
      <c r="H30979">
        <v>0.42602600000000002</v>
      </c>
    </row>
    <row r="30980" spans="8:8" x14ac:dyDescent="0.2">
      <c r="H30980">
        <v>0.46191399999999999</v>
      </c>
    </row>
    <row r="30981" spans="8:8" x14ac:dyDescent="0.2">
      <c r="H30981">
        <v>0.47998099999999999</v>
      </c>
    </row>
    <row r="30982" spans="8:8" x14ac:dyDescent="0.2">
      <c r="H30982">
        <v>0.37255899999999997</v>
      </c>
    </row>
    <row r="30983" spans="8:8" x14ac:dyDescent="0.2">
      <c r="H30983">
        <v>0.38818399999999997</v>
      </c>
    </row>
    <row r="30984" spans="8:8" x14ac:dyDescent="0.2">
      <c r="H30984">
        <v>0.47387509999999999</v>
      </c>
    </row>
    <row r="30985" spans="8:8" x14ac:dyDescent="0.2">
      <c r="H30985">
        <v>0.52685610000000005</v>
      </c>
    </row>
    <row r="30986" spans="8:8" x14ac:dyDescent="0.2">
      <c r="H30986">
        <v>0.47998200000000002</v>
      </c>
    </row>
    <row r="30987" spans="8:8" x14ac:dyDescent="0.2">
      <c r="H30987">
        <v>0.58252000000000004</v>
      </c>
    </row>
    <row r="30988" spans="8:8" x14ac:dyDescent="0.2">
      <c r="H30988">
        <v>0.47998099999999999</v>
      </c>
    </row>
    <row r="30989" spans="8:8" x14ac:dyDescent="0.2">
      <c r="H30989">
        <v>0.50317400000000001</v>
      </c>
    </row>
    <row r="30990" spans="8:8" x14ac:dyDescent="0.2">
      <c r="H30990">
        <v>0.55419700000000005</v>
      </c>
    </row>
    <row r="30991" spans="8:8" x14ac:dyDescent="0.2">
      <c r="H30991">
        <v>0.49829099999999998</v>
      </c>
    </row>
    <row r="30992" spans="8:8" x14ac:dyDescent="0.2">
      <c r="H30992">
        <v>0.48169099999999998</v>
      </c>
    </row>
    <row r="30993" spans="8:8" x14ac:dyDescent="0.2">
      <c r="H30993">
        <v>0.43505899999999997</v>
      </c>
    </row>
    <row r="30994" spans="8:8" x14ac:dyDescent="0.2">
      <c r="H30994">
        <v>0.381104</v>
      </c>
    </row>
    <row r="30995" spans="8:8" x14ac:dyDescent="0.2">
      <c r="H30995">
        <v>0.35839900000000002</v>
      </c>
    </row>
    <row r="30996" spans="8:8" x14ac:dyDescent="0.2">
      <c r="H30996">
        <v>0.25659199999999999</v>
      </c>
    </row>
    <row r="30997" spans="8:8" x14ac:dyDescent="0.2">
      <c r="H30997">
        <v>0.26391500000000001</v>
      </c>
    </row>
    <row r="30998" spans="8:8" x14ac:dyDescent="0.2">
      <c r="H30998">
        <v>0.194824</v>
      </c>
    </row>
    <row r="30999" spans="8:8" x14ac:dyDescent="0.2">
      <c r="H30999">
        <v>0.304199</v>
      </c>
    </row>
    <row r="31000" spans="8:8" x14ac:dyDescent="0.2">
      <c r="H31000">
        <v>0.36401299999999998</v>
      </c>
    </row>
    <row r="31001" spans="8:8" x14ac:dyDescent="0.2">
      <c r="H31001">
        <v>0.42920000000000003</v>
      </c>
    </row>
    <row r="31002" spans="8:8" x14ac:dyDescent="0.2">
      <c r="H31002">
        <v>0.54882799999999998</v>
      </c>
    </row>
    <row r="31003" spans="8:8" x14ac:dyDescent="0.2">
      <c r="H31003">
        <v>0.34790100000000002</v>
      </c>
    </row>
    <row r="31004" spans="8:8" x14ac:dyDescent="0.2">
      <c r="H31004">
        <v>0.424072</v>
      </c>
    </row>
    <row r="31005" spans="8:8" x14ac:dyDescent="0.2">
      <c r="H31005">
        <v>0.43969599999999998</v>
      </c>
    </row>
    <row r="31006" spans="8:8" x14ac:dyDescent="0.2">
      <c r="H31006">
        <v>0.36010799999999998</v>
      </c>
    </row>
    <row r="31007" spans="8:8" x14ac:dyDescent="0.2">
      <c r="H31007">
        <v>0.331787</v>
      </c>
    </row>
    <row r="31008" spans="8:8" x14ac:dyDescent="0.2">
      <c r="H31008">
        <v>0.34472710000000001</v>
      </c>
    </row>
    <row r="31009" spans="8:8" x14ac:dyDescent="0.2">
      <c r="H31009">
        <v>0.38525500000000001</v>
      </c>
    </row>
    <row r="31010" spans="8:8" x14ac:dyDescent="0.2">
      <c r="H31010">
        <v>0.423097</v>
      </c>
    </row>
    <row r="31011" spans="8:8" x14ac:dyDescent="0.2">
      <c r="H31011">
        <v>0.53491299999999997</v>
      </c>
    </row>
    <row r="31012" spans="8:8" x14ac:dyDescent="0.2">
      <c r="H31012">
        <v>0.53491299999999997</v>
      </c>
    </row>
    <row r="31013" spans="8:8" x14ac:dyDescent="0.2">
      <c r="H31013">
        <v>0.49047809999999997</v>
      </c>
    </row>
    <row r="31014" spans="8:8" x14ac:dyDescent="0.2">
      <c r="H31014">
        <v>0.51123110000000005</v>
      </c>
    </row>
    <row r="31015" spans="8:8" x14ac:dyDescent="0.2">
      <c r="H31015">
        <v>0.50146400000000002</v>
      </c>
    </row>
    <row r="31016" spans="8:8" x14ac:dyDescent="0.2">
      <c r="H31016">
        <v>0.4895021</v>
      </c>
    </row>
    <row r="31017" spans="8:8" x14ac:dyDescent="0.2">
      <c r="H31017">
        <v>0.47607300000000002</v>
      </c>
    </row>
    <row r="31018" spans="8:8" x14ac:dyDescent="0.2">
      <c r="H31018">
        <v>0.35400399999999999</v>
      </c>
    </row>
    <row r="31019" spans="8:8" x14ac:dyDescent="0.2">
      <c r="H31019">
        <v>0.36669800000000002</v>
      </c>
    </row>
    <row r="31020" spans="8:8" x14ac:dyDescent="0.2">
      <c r="H31020">
        <v>0.36938399999999999</v>
      </c>
    </row>
    <row r="31021" spans="8:8" x14ac:dyDescent="0.2">
      <c r="H31021">
        <v>0.33667000000000002</v>
      </c>
    </row>
    <row r="31022" spans="8:8" x14ac:dyDescent="0.2">
      <c r="H31022">
        <v>0.35009699999999999</v>
      </c>
    </row>
    <row r="31023" spans="8:8" x14ac:dyDescent="0.2">
      <c r="H31023">
        <v>0.269287</v>
      </c>
    </row>
    <row r="31024" spans="8:8" x14ac:dyDescent="0.2">
      <c r="H31024">
        <v>0.33496100000000001</v>
      </c>
    </row>
    <row r="31025" spans="8:8" x14ac:dyDescent="0.2">
      <c r="H31025">
        <v>0.30664000000000002</v>
      </c>
    </row>
    <row r="31026" spans="8:8" x14ac:dyDescent="0.2">
      <c r="H31026">
        <v>0.228516</v>
      </c>
    </row>
    <row r="31027" spans="8:8" x14ac:dyDescent="0.2">
      <c r="H31027">
        <v>0.41650399999999999</v>
      </c>
    </row>
    <row r="31028" spans="8:8" x14ac:dyDescent="0.2">
      <c r="H31028">
        <v>0.47900500000000001</v>
      </c>
    </row>
    <row r="31029" spans="8:8" x14ac:dyDescent="0.2">
      <c r="H31029">
        <v>0.49584699999999998</v>
      </c>
    </row>
    <row r="31030" spans="8:8" x14ac:dyDescent="0.2">
      <c r="H31030">
        <v>0.39233400000000002</v>
      </c>
    </row>
    <row r="31031" spans="8:8" x14ac:dyDescent="0.2">
      <c r="H31031">
        <v>0.50756800000000002</v>
      </c>
    </row>
    <row r="31032" spans="8:8" x14ac:dyDescent="0.2">
      <c r="H31032">
        <v>0.48364400000000002</v>
      </c>
    </row>
    <row r="31033" spans="8:8" x14ac:dyDescent="0.2">
      <c r="H31033">
        <v>0.47778300000000001</v>
      </c>
    </row>
    <row r="31034" spans="8:8" x14ac:dyDescent="0.2">
      <c r="H31034">
        <v>0.46850700000000001</v>
      </c>
    </row>
    <row r="31035" spans="8:8" x14ac:dyDescent="0.2">
      <c r="H31035">
        <v>0.47167999999999999</v>
      </c>
    </row>
    <row r="31036" spans="8:8" x14ac:dyDescent="0.2">
      <c r="H31036">
        <v>0.43725599999999998</v>
      </c>
    </row>
    <row r="31037" spans="8:8" x14ac:dyDescent="0.2">
      <c r="H31037">
        <v>0.42333900000000002</v>
      </c>
    </row>
    <row r="31038" spans="8:8" x14ac:dyDescent="0.2">
      <c r="H31038">
        <v>0.462891</v>
      </c>
    </row>
    <row r="31039" spans="8:8" x14ac:dyDescent="0.2">
      <c r="H31039">
        <v>0.42822399999999999</v>
      </c>
    </row>
    <row r="31040" spans="8:8" x14ac:dyDescent="0.2">
      <c r="H31040">
        <v>0.43945309999999999</v>
      </c>
    </row>
    <row r="31041" spans="8:8" x14ac:dyDescent="0.2">
      <c r="H31041">
        <v>0.39550800000000003</v>
      </c>
    </row>
    <row r="31042" spans="8:8" x14ac:dyDescent="0.2">
      <c r="H31042">
        <v>0.61938599999999999</v>
      </c>
    </row>
    <row r="31043" spans="8:8" x14ac:dyDescent="0.2">
      <c r="H31043">
        <v>0.52880899999999997</v>
      </c>
    </row>
    <row r="31044" spans="8:8" x14ac:dyDescent="0.2">
      <c r="H31044">
        <v>0.43701299999999998</v>
      </c>
    </row>
    <row r="31045" spans="8:8" x14ac:dyDescent="0.2">
      <c r="H31045">
        <v>0.39404400000000001</v>
      </c>
    </row>
    <row r="31046" spans="8:8" x14ac:dyDescent="0.2">
      <c r="H31046">
        <v>0.53027299999999999</v>
      </c>
    </row>
    <row r="31047" spans="8:8" x14ac:dyDescent="0.2">
      <c r="H31047">
        <v>0.60644500000000001</v>
      </c>
    </row>
    <row r="31048" spans="8:8" x14ac:dyDescent="0.2">
      <c r="H31048">
        <v>0.50048899999999996</v>
      </c>
    </row>
    <row r="31049" spans="8:8" x14ac:dyDescent="0.2">
      <c r="H31049">
        <v>0.34252899999999997</v>
      </c>
    </row>
    <row r="31050" spans="8:8" x14ac:dyDescent="0.2">
      <c r="H31050">
        <v>0.29736499999999999</v>
      </c>
    </row>
    <row r="31051" spans="8:8" x14ac:dyDescent="0.2">
      <c r="H31051">
        <v>0.35302699999999998</v>
      </c>
    </row>
    <row r="31052" spans="8:8" x14ac:dyDescent="0.2">
      <c r="H31052">
        <v>0.325928</v>
      </c>
    </row>
    <row r="31053" spans="8:8" x14ac:dyDescent="0.2">
      <c r="H31053">
        <v>0.32397500000000001</v>
      </c>
    </row>
    <row r="31054" spans="8:8" x14ac:dyDescent="0.2">
      <c r="H31054">
        <v>0.38867200000000002</v>
      </c>
    </row>
    <row r="31055" spans="8:8" x14ac:dyDescent="0.2">
      <c r="H31055">
        <v>0.30444399999999999</v>
      </c>
    </row>
    <row r="31056" spans="8:8" x14ac:dyDescent="0.2">
      <c r="H31056">
        <v>0.354738</v>
      </c>
    </row>
    <row r="31057" spans="8:8" x14ac:dyDescent="0.2">
      <c r="H31057">
        <v>0.398924</v>
      </c>
    </row>
    <row r="31058" spans="8:8" x14ac:dyDescent="0.2">
      <c r="H31058">
        <v>0.33715800000000001</v>
      </c>
    </row>
    <row r="31059" spans="8:8" x14ac:dyDescent="0.2">
      <c r="H31059">
        <v>0.32837</v>
      </c>
    </row>
    <row r="31060" spans="8:8" x14ac:dyDescent="0.2">
      <c r="H31060">
        <v>0.32641799999999999</v>
      </c>
    </row>
    <row r="31061" spans="8:8" x14ac:dyDescent="0.2">
      <c r="H31061">
        <v>0.33691399999999999</v>
      </c>
    </row>
    <row r="31062" spans="8:8" x14ac:dyDescent="0.2">
      <c r="H31062">
        <v>0.40429599999999999</v>
      </c>
    </row>
    <row r="31063" spans="8:8" x14ac:dyDescent="0.2">
      <c r="H31063">
        <v>0.40795999999999999</v>
      </c>
    </row>
    <row r="31064" spans="8:8" x14ac:dyDescent="0.2">
      <c r="H31064">
        <v>0.47631800000000002</v>
      </c>
    </row>
    <row r="31065" spans="8:8" x14ac:dyDescent="0.2">
      <c r="H31065">
        <v>0.47387800000000002</v>
      </c>
    </row>
    <row r="31066" spans="8:8" x14ac:dyDescent="0.2">
      <c r="H31066">
        <v>0.35986499999999999</v>
      </c>
    </row>
    <row r="31067" spans="8:8" x14ac:dyDescent="0.2">
      <c r="H31067">
        <v>0.31616300000000003</v>
      </c>
    </row>
    <row r="31068" spans="8:8" x14ac:dyDescent="0.2">
      <c r="H31068">
        <v>0.46753</v>
      </c>
    </row>
    <row r="31069" spans="8:8" x14ac:dyDescent="0.2">
      <c r="H31069">
        <v>0.460449</v>
      </c>
    </row>
    <row r="31070" spans="8:8" x14ac:dyDescent="0.2">
      <c r="H31070">
        <v>0.49585000000000001</v>
      </c>
    </row>
    <row r="31071" spans="8:8" x14ac:dyDescent="0.2">
      <c r="H31071">
        <v>0.53906299999999996</v>
      </c>
    </row>
    <row r="31072" spans="8:8" x14ac:dyDescent="0.2">
      <c r="H31072">
        <v>0.53295899999999996</v>
      </c>
    </row>
    <row r="31073" spans="8:8" x14ac:dyDescent="0.2">
      <c r="H31073">
        <v>0.57519500000000001</v>
      </c>
    </row>
    <row r="31074" spans="8:8" x14ac:dyDescent="0.2">
      <c r="H31074">
        <v>0.39404299999999998</v>
      </c>
    </row>
    <row r="31075" spans="8:8" x14ac:dyDescent="0.2">
      <c r="H31075">
        <v>0.53808610000000001</v>
      </c>
    </row>
    <row r="31076" spans="8:8" x14ac:dyDescent="0.2">
      <c r="H31076">
        <v>0.51806700000000006</v>
      </c>
    </row>
    <row r="31077" spans="8:8" x14ac:dyDescent="0.2">
      <c r="H31077">
        <v>0.39428800000000003</v>
      </c>
    </row>
    <row r="31078" spans="8:8" x14ac:dyDescent="0.2">
      <c r="H31078">
        <v>0.27929799999999999</v>
      </c>
    </row>
    <row r="31079" spans="8:8" x14ac:dyDescent="0.2">
      <c r="H31079">
        <v>0.44555600000000001</v>
      </c>
    </row>
    <row r="31080" spans="8:8" x14ac:dyDescent="0.2">
      <c r="H31080">
        <v>0.39648499999999998</v>
      </c>
    </row>
    <row r="31081" spans="8:8" x14ac:dyDescent="0.2">
      <c r="H31081">
        <v>0.28759800000000002</v>
      </c>
    </row>
    <row r="31082" spans="8:8" x14ac:dyDescent="0.2">
      <c r="H31082">
        <v>0.36035299999999998</v>
      </c>
    </row>
    <row r="31083" spans="8:8" x14ac:dyDescent="0.2">
      <c r="H31083">
        <v>0.34130899999999997</v>
      </c>
    </row>
    <row r="31084" spans="8:8" x14ac:dyDescent="0.2">
      <c r="H31084">
        <v>0.30175800000000003</v>
      </c>
    </row>
    <row r="31085" spans="8:8" x14ac:dyDescent="0.2">
      <c r="H31085">
        <v>0.27368199999999998</v>
      </c>
    </row>
    <row r="31086" spans="8:8" x14ac:dyDescent="0.2">
      <c r="H31086">
        <v>0.31860300000000003</v>
      </c>
    </row>
    <row r="31087" spans="8:8" x14ac:dyDescent="0.2">
      <c r="H31087">
        <v>0.35132000000000002</v>
      </c>
    </row>
    <row r="31088" spans="8:8" x14ac:dyDescent="0.2">
      <c r="H31088">
        <v>0.38281199999999999</v>
      </c>
    </row>
    <row r="31089" spans="8:8" x14ac:dyDescent="0.2">
      <c r="H31089">
        <v>0.44653300000000001</v>
      </c>
    </row>
    <row r="31090" spans="8:8" x14ac:dyDescent="0.2">
      <c r="H31090">
        <v>0.49389699999999997</v>
      </c>
    </row>
    <row r="31091" spans="8:8" x14ac:dyDescent="0.2">
      <c r="H31091">
        <v>0.44140600000000002</v>
      </c>
    </row>
    <row r="31092" spans="8:8" x14ac:dyDescent="0.2">
      <c r="H31092">
        <v>0.56347700000000001</v>
      </c>
    </row>
    <row r="31093" spans="8:8" x14ac:dyDescent="0.2">
      <c r="H31093">
        <v>0.51538099999999998</v>
      </c>
    </row>
    <row r="31094" spans="8:8" x14ac:dyDescent="0.2">
      <c r="H31094">
        <v>0.47534209999999999</v>
      </c>
    </row>
    <row r="31095" spans="8:8" x14ac:dyDescent="0.2">
      <c r="H31095">
        <v>0.41186600000000001</v>
      </c>
    </row>
    <row r="31096" spans="8:8" x14ac:dyDescent="0.2">
      <c r="H31096">
        <v>0.366454</v>
      </c>
    </row>
    <row r="31097" spans="8:8" x14ac:dyDescent="0.2">
      <c r="H31097">
        <v>0.38183600000000001</v>
      </c>
    </row>
    <row r="31098" spans="8:8" x14ac:dyDescent="0.2">
      <c r="H31098">
        <v>0.36596699999999999</v>
      </c>
    </row>
    <row r="31099" spans="8:8" x14ac:dyDescent="0.2">
      <c r="H31099">
        <v>0.15332000000000001</v>
      </c>
    </row>
    <row r="31100" spans="8:8" x14ac:dyDescent="0.2">
      <c r="H31100">
        <v>0.22680600000000001</v>
      </c>
    </row>
    <row r="31101" spans="8:8" x14ac:dyDescent="0.2">
      <c r="H31101">
        <v>0.25341799999999998</v>
      </c>
    </row>
    <row r="31102" spans="8:8" x14ac:dyDescent="0.2">
      <c r="H31102">
        <v>0.26245200000000002</v>
      </c>
    </row>
    <row r="31103" spans="8:8" x14ac:dyDescent="0.2">
      <c r="H31103">
        <v>0.24902299999999999</v>
      </c>
    </row>
    <row r="31104" spans="8:8" x14ac:dyDescent="0.2">
      <c r="H31104">
        <v>0.31664999999999999</v>
      </c>
    </row>
    <row r="31105" spans="8:8" x14ac:dyDescent="0.2">
      <c r="H31105">
        <v>0.416993</v>
      </c>
    </row>
    <row r="31106" spans="8:8" x14ac:dyDescent="0.2">
      <c r="H31106">
        <v>0.34033200000000002</v>
      </c>
    </row>
    <row r="31107" spans="8:8" x14ac:dyDescent="0.2">
      <c r="H31107">
        <v>0.43871900000000003</v>
      </c>
    </row>
    <row r="31108" spans="8:8" x14ac:dyDescent="0.2">
      <c r="H31108">
        <v>0.49975700000000001</v>
      </c>
    </row>
    <row r="31109" spans="8:8" x14ac:dyDescent="0.2">
      <c r="H31109">
        <v>0.52734300000000001</v>
      </c>
    </row>
    <row r="31110" spans="8:8" x14ac:dyDescent="0.2">
      <c r="H31110">
        <v>0.33618199999999998</v>
      </c>
    </row>
    <row r="31111" spans="8:8" x14ac:dyDescent="0.2">
      <c r="H31111">
        <v>0.36230499999999999</v>
      </c>
    </row>
    <row r="31112" spans="8:8" x14ac:dyDescent="0.2">
      <c r="H31112">
        <v>0.41845900000000003</v>
      </c>
    </row>
    <row r="31113" spans="8:8" x14ac:dyDescent="0.2">
      <c r="H31113">
        <v>0.33593800000000001</v>
      </c>
    </row>
    <row r="31114" spans="8:8" x14ac:dyDescent="0.2">
      <c r="H31114">
        <v>0.424317</v>
      </c>
    </row>
    <row r="31115" spans="8:8" x14ac:dyDescent="0.2">
      <c r="H31115">
        <v>0.43457099999999999</v>
      </c>
    </row>
    <row r="31116" spans="8:8" x14ac:dyDescent="0.2">
      <c r="H31116">
        <v>0.45800800000000003</v>
      </c>
    </row>
    <row r="31117" spans="8:8" x14ac:dyDescent="0.2">
      <c r="H31117">
        <v>0.43188500000000002</v>
      </c>
    </row>
    <row r="31118" spans="8:8" x14ac:dyDescent="0.2">
      <c r="H31118">
        <v>0.39135799999999998</v>
      </c>
    </row>
    <row r="31119" spans="8:8" x14ac:dyDescent="0.2">
      <c r="H31119">
        <v>0.443359</v>
      </c>
    </row>
    <row r="31120" spans="8:8" x14ac:dyDescent="0.2">
      <c r="H31120">
        <v>0.46337800000000001</v>
      </c>
    </row>
    <row r="31121" spans="8:8" x14ac:dyDescent="0.2">
      <c r="H31121">
        <v>0.38183800000000001</v>
      </c>
    </row>
    <row r="31122" spans="8:8" x14ac:dyDescent="0.2">
      <c r="H31122">
        <v>0.33227499999999999</v>
      </c>
    </row>
    <row r="31123" spans="8:8" x14ac:dyDescent="0.2">
      <c r="H31123">
        <v>0.46045000000000003</v>
      </c>
    </row>
    <row r="31124" spans="8:8" x14ac:dyDescent="0.2">
      <c r="H31124">
        <v>0.492921</v>
      </c>
    </row>
    <row r="31125" spans="8:8" x14ac:dyDescent="0.2">
      <c r="H31125">
        <v>0.46313399999999999</v>
      </c>
    </row>
    <row r="31126" spans="8:8" x14ac:dyDescent="0.2">
      <c r="H31126">
        <v>0.40551700000000002</v>
      </c>
    </row>
    <row r="31127" spans="8:8" x14ac:dyDescent="0.2">
      <c r="H31127">
        <v>0.45532210000000001</v>
      </c>
    </row>
    <row r="31128" spans="8:8" x14ac:dyDescent="0.2">
      <c r="H31128">
        <v>0.39477499999999999</v>
      </c>
    </row>
    <row r="31129" spans="8:8" x14ac:dyDescent="0.2">
      <c r="H31129">
        <v>0.34472700000000001</v>
      </c>
    </row>
    <row r="31130" spans="8:8" x14ac:dyDescent="0.2">
      <c r="H31130">
        <v>0.30444300000000002</v>
      </c>
    </row>
    <row r="31131" spans="8:8" x14ac:dyDescent="0.2">
      <c r="H31131">
        <v>0.142822</v>
      </c>
    </row>
    <row r="31132" spans="8:8" x14ac:dyDescent="0.2">
      <c r="H31132">
        <v>0.20019600000000001</v>
      </c>
    </row>
    <row r="31133" spans="8:8" x14ac:dyDescent="0.2">
      <c r="H31133">
        <v>0.231933</v>
      </c>
    </row>
    <row r="31134" spans="8:8" x14ac:dyDescent="0.2">
      <c r="H31134">
        <v>0.271484</v>
      </c>
    </row>
    <row r="31135" spans="8:8" x14ac:dyDescent="0.2">
      <c r="H31135">
        <v>0.29052800000000001</v>
      </c>
    </row>
    <row r="31136" spans="8:8" x14ac:dyDescent="0.2">
      <c r="H31136">
        <v>0.29980400000000001</v>
      </c>
    </row>
    <row r="31137" spans="8:8" x14ac:dyDescent="0.2">
      <c r="H31137">
        <v>0.29247899999999999</v>
      </c>
    </row>
    <row r="31138" spans="8:8" x14ac:dyDescent="0.2">
      <c r="H31138">
        <v>0.33960099999999999</v>
      </c>
    </row>
    <row r="31139" spans="8:8" x14ac:dyDescent="0.2">
      <c r="H31139">
        <v>0.32348700000000002</v>
      </c>
    </row>
    <row r="31140" spans="8:8" x14ac:dyDescent="0.2">
      <c r="H31140">
        <v>0.336428</v>
      </c>
    </row>
    <row r="31141" spans="8:8" x14ac:dyDescent="0.2">
      <c r="H31141">
        <v>0.396484</v>
      </c>
    </row>
    <row r="31142" spans="8:8" x14ac:dyDescent="0.2">
      <c r="H31142">
        <v>0.54663110000000004</v>
      </c>
    </row>
    <row r="31143" spans="8:8" x14ac:dyDescent="0.2">
      <c r="H31143">
        <v>0.61352600000000002</v>
      </c>
    </row>
    <row r="31144" spans="8:8" x14ac:dyDescent="0.2">
      <c r="H31144">
        <v>0.43212899999999999</v>
      </c>
    </row>
    <row r="31145" spans="8:8" x14ac:dyDescent="0.2">
      <c r="H31145">
        <v>0.63940600000000003</v>
      </c>
    </row>
    <row r="31146" spans="8:8" x14ac:dyDescent="0.2">
      <c r="H31146">
        <v>0.33227400000000001</v>
      </c>
    </row>
    <row r="31147" spans="8:8" x14ac:dyDescent="0.2">
      <c r="H31147">
        <v>0.33618100000000001</v>
      </c>
    </row>
    <row r="31148" spans="8:8" x14ac:dyDescent="0.2">
      <c r="H31148">
        <v>0.38183600000000001</v>
      </c>
    </row>
    <row r="31149" spans="8:8" x14ac:dyDescent="0.2">
      <c r="H31149">
        <v>0.53051700000000002</v>
      </c>
    </row>
    <row r="31150" spans="8:8" x14ac:dyDescent="0.2">
      <c r="H31150">
        <v>0.336671</v>
      </c>
    </row>
    <row r="31151" spans="8:8" x14ac:dyDescent="0.2">
      <c r="H31151">
        <v>0.42138609999999999</v>
      </c>
    </row>
    <row r="31152" spans="8:8" x14ac:dyDescent="0.2">
      <c r="H31152">
        <v>0.35644500000000001</v>
      </c>
    </row>
    <row r="31153" spans="8:8" x14ac:dyDescent="0.2">
      <c r="H31153">
        <v>0.416016</v>
      </c>
    </row>
    <row r="31154" spans="8:8" x14ac:dyDescent="0.2">
      <c r="H31154">
        <v>0.315917</v>
      </c>
    </row>
    <row r="31155" spans="8:8" x14ac:dyDescent="0.2">
      <c r="H31155">
        <v>0.30810599999999999</v>
      </c>
    </row>
    <row r="31156" spans="8:8" x14ac:dyDescent="0.2">
      <c r="H31156">
        <v>0.31787100000000001</v>
      </c>
    </row>
    <row r="31157" spans="8:8" x14ac:dyDescent="0.2">
      <c r="H31157">
        <v>0.24438499999999999</v>
      </c>
    </row>
    <row r="31158" spans="8:8" x14ac:dyDescent="0.2">
      <c r="H31158">
        <v>0.27514699999999997</v>
      </c>
    </row>
    <row r="31159" spans="8:8" x14ac:dyDescent="0.2">
      <c r="H31159">
        <v>0.25585999999999998</v>
      </c>
    </row>
    <row r="31160" spans="8:8" x14ac:dyDescent="0.2">
      <c r="H31160">
        <v>0.32031199999999999</v>
      </c>
    </row>
    <row r="31161" spans="8:8" x14ac:dyDescent="0.2">
      <c r="H31161">
        <v>0.40283099999999999</v>
      </c>
    </row>
    <row r="31162" spans="8:8" x14ac:dyDescent="0.2">
      <c r="H31162">
        <v>0.35742200000000002</v>
      </c>
    </row>
    <row r="31163" spans="8:8" x14ac:dyDescent="0.2">
      <c r="H31163">
        <v>0.39086900000000002</v>
      </c>
    </row>
    <row r="31164" spans="8:8" x14ac:dyDescent="0.2">
      <c r="H31164">
        <v>0.402588</v>
      </c>
    </row>
    <row r="31165" spans="8:8" x14ac:dyDescent="0.2">
      <c r="H31165">
        <v>0.50195409999999996</v>
      </c>
    </row>
    <row r="31166" spans="8:8" x14ac:dyDescent="0.2">
      <c r="H31166">
        <v>0.56372199999999995</v>
      </c>
    </row>
    <row r="31167" spans="8:8" x14ac:dyDescent="0.2">
      <c r="H31167">
        <v>0.54028299999999996</v>
      </c>
    </row>
    <row r="31168" spans="8:8" x14ac:dyDescent="0.2">
      <c r="H31168">
        <v>0.53100499999999995</v>
      </c>
    </row>
    <row r="31169" spans="8:8" x14ac:dyDescent="0.2">
      <c r="H31169">
        <v>0.50268610000000002</v>
      </c>
    </row>
    <row r="31170" spans="8:8" x14ac:dyDescent="0.2">
      <c r="H31170">
        <v>0.57275399999999999</v>
      </c>
    </row>
    <row r="31171" spans="8:8" x14ac:dyDescent="0.2">
      <c r="H31171">
        <v>0.45947310000000002</v>
      </c>
    </row>
    <row r="31172" spans="8:8" x14ac:dyDescent="0.2">
      <c r="H31172">
        <v>0.169679</v>
      </c>
    </row>
    <row r="31173" spans="8:8" x14ac:dyDescent="0.2">
      <c r="H31173">
        <v>0.354736</v>
      </c>
    </row>
    <row r="31174" spans="8:8" x14ac:dyDescent="0.2">
      <c r="H31174">
        <v>0.27368199999999998</v>
      </c>
    </row>
    <row r="31175" spans="8:8" x14ac:dyDescent="0.2">
      <c r="H31175">
        <v>0.38891500000000001</v>
      </c>
    </row>
    <row r="31176" spans="8:8" x14ac:dyDescent="0.2">
      <c r="H31176">
        <v>0.243897</v>
      </c>
    </row>
    <row r="31177" spans="8:8" x14ac:dyDescent="0.2">
      <c r="H31177">
        <v>0.30835000000000001</v>
      </c>
    </row>
    <row r="31178" spans="8:8" x14ac:dyDescent="0.2">
      <c r="H31178">
        <v>0.33300999999999997</v>
      </c>
    </row>
    <row r="31179" spans="8:8" x14ac:dyDescent="0.2">
      <c r="H31179">
        <v>0.38623200000000002</v>
      </c>
    </row>
    <row r="31180" spans="8:8" x14ac:dyDescent="0.2">
      <c r="H31180">
        <v>0.42480499999999999</v>
      </c>
    </row>
    <row r="31181" spans="8:8" x14ac:dyDescent="0.2">
      <c r="H31181">
        <v>0.33447300000000002</v>
      </c>
    </row>
    <row r="31182" spans="8:8" x14ac:dyDescent="0.2">
      <c r="H31182">
        <v>0.52880799999999994</v>
      </c>
    </row>
    <row r="31183" spans="8:8" x14ac:dyDescent="0.2">
      <c r="H31183">
        <v>0.410889</v>
      </c>
    </row>
    <row r="31184" spans="8:8" x14ac:dyDescent="0.2">
      <c r="H31184">
        <v>0.48242299999999999</v>
      </c>
    </row>
    <row r="31185" spans="8:8" x14ac:dyDescent="0.2">
      <c r="H31185">
        <v>0.58325300000000002</v>
      </c>
    </row>
    <row r="31186" spans="8:8" x14ac:dyDescent="0.2">
      <c r="H31186">
        <v>0.55200400000000005</v>
      </c>
    </row>
    <row r="31187" spans="8:8" x14ac:dyDescent="0.2">
      <c r="H31187">
        <v>0.54882900000000001</v>
      </c>
    </row>
    <row r="31188" spans="8:8" x14ac:dyDescent="0.2">
      <c r="H31188">
        <v>0.61450099999999996</v>
      </c>
    </row>
    <row r="31189" spans="8:8" x14ac:dyDescent="0.2">
      <c r="H31189">
        <v>0.57983300000000004</v>
      </c>
    </row>
    <row r="31190" spans="8:8" x14ac:dyDescent="0.2">
      <c r="H31190">
        <v>0.52148410000000001</v>
      </c>
    </row>
    <row r="31191" spans="8:8" x14ac:dyDescent="0.2">
      <c r="H31191">
        <v>0.42163</v>
      </c>
    </row>
    <row r="31192" spans="8:8" x14ac:dyDescent="0.2">
      <c r="H31192">
        <v>0.35864299999999999</v>
      </c>
    </row>
    <row r="31193" spans="8:8" x14ac:dyDescent="0.2">
      <c r="H31193">
        <v>0.33496100000000001</v>
      </c>
    </row>
    <row r="31194" spans="8:8" x14ac:dyDescent="0.2">
      <c r="H31194">
        <v>0.31909300000000002</v>
      </c>
    </row>
    <row r="31195" spans="8:8" x14ac:dyDescent="0.2">
      <c r="H31195">
        <v>0.56494299999999997</v>
      </c>
    </row>
    <row r="31196" spans="8:8" x14ac:dyDescent="0.2">
      <c r="H31196">
        <v>0.472414</v>
      </c>
    </row>
    <row r="31197" spans="8:8" x14ac:dyDescent="0.2">
      <c r="H31197">
        <v>0.445801</v>
      </c>
    </row>
    <row r="31198" spans="8:8" x14ac:dyDescent="0.2">
      <c r="H31198">
        <v>0.56640599999999997</v>
      </c>
    </row>
    <row r="31199" spans="8:8" x14ac:dyDescent="0.2">
      <c r="H31199">
        <v>0.59619</v>
      </c>
    </row>
    <row r="31200" spans="8:8" x14ac:dyDescent="0.2">
      <c r="H31200">
        <v>0.52636799999999995</v>
      </c>
    </row>
    <row r="31201" spans="8:8" x14ac:dyDescent="0.2">
      <c r="H31201">
        <v>0.43310500000000002</v>
      </c>
    </row>
    <row r="31202" spans="8:8" x14ac:dyDescent="0.2">
      <c r="H31202">
        <v>0.53686599999999995</v>
      </c>
    </row>
    <row r="31203" spans="8:8" x14ac:dyDescent="0.2">
      <c r="H31203">
        <v>0.40283099999999999</v>
      </c>
    </row>
    <row r="31204" spans="8:8" x14ac:dyDescent="0.2">
      <c r="H31204">
        <v>0.37597799999999998</v>
      </c>
    </row>
    <row r="31205" spans="8:8" x14ac:dyDescent="0.2">
      <c r="H31205">
        <v>0.39330999999999999</v>
      </c>
    </row>
    <row r="31206" spans="8:8" x14ac:dyDescent="0.2">
      <c r="H31206">
        <v>0.34741300000000003</v>
      </c>
    </row>
    <row r="31207" spans="8:8" x14ac:dyDescent="0.2">
      <c r="H31207">
        <v>0.32739200000000002</v>
      </c>
    </row>
    <row r="31208" spans="8:8" x14ac:dyDescent="0.2">
      <c r="H31208">
        <v>0.30248900000000001</v>
      </c>
    </row>
    <row r="31209" spans="8:8" x14ac:dyDescent="0.2">
      <c r="H31209">
        <v>0.32006899999999999</v>
      </c>
    </row>
    <row r="31210" spans="8:8" x14ac:dyDescent="0.2">
      <c r="H31210">
        <v>0.50634699999999999</v>
      </c>
    </row>
    <row r="31211" spans="8:8" x14ac:dyDescent="0.2">
      <c r="H31211">
        <v>0.489014</v>
      </c>
    </row>
    <row r="31212" spans="8:8" x14ac:dyDescent="0.2">
      <c r="H31212">
        <v>0.41870099999999999</v>
      </c>
    </row>
    <row r="31213" spans="8:8" x14ac:dyDescent="0.2">
      <c r="H31213">
        <v>0.569581</v>
      </c>
    </row>
    <row r="31214" spans="8:8" x14ac:dyDescent="0.2">
      <c r="H31214">
        <v>0.56762800000000002</v>
      </c>
    </row>
    <row r="31215" spans="8:8" x14ac:dyDescent="0.2">
      <c r="H31215">
        <v>0.50463899999999995</v>
      </c>
    </row>
    <row r="31216" spans="8:8" x14ac:dyDescent="0.2">
      <c r="H31216">
        <v>0.53369100000000003</v>
      </c>
    </row>
    <row r="31217" spans="8:8" x14ac:dyDescent="0.2">
      <c r="H31217">
        <v>0.51782209999999995</v>
      </c>
    </row>
    <row r="31218" spans="8:8" x14ac:dyDescent="0.2">
      <c r="H31218">
        <v>0.50879010000000002</v>
      </c>
    </row>
    <row r="31219" spans="8:8" x14ac:dyDescent="0.2">
      <c r="H31219">
        <v>0.47045900000000002</v>
      </c>
    </row>
    <row r="31220" spans="8:8" x14ac:dyDescent="0.2">
      <c r="H31220">
        <v>0.50024500000000005</v>
      </c>
    </row>
    <row r="31221" spans="8:8" x14ac:dyDescent="0.2">
      <c r="H31221">
        <v>0.52783199999999997</v>
      </c>
    </row>
    <row r="31222" spans="8:8" x14ac:dyDescent="0.2">
      <c r="H31222">
        <v>0.50024409999999997</v>
      </c>
    </row>
    <row r="31223" spans="8:8" x14ac:dyDescent="0.2">
      <c r="H31223">
        <v>0.55859499999999995</v>
      </c>
    </row>
    <row r="31224" spans="8:8" x14ac:dyDescent="0.2">
      <c r="H31224">
        <v>0.35669000000000001</v>
      </c>
    </row>
    <row r="31225" spans="8:8" x14ac:dyDescent="0.2">
      <c r="H31225">
        <v>0.35668800000000001</v>
      </c>
    </row>
    <row r="31226" spans="8:8" x14ac:dyDescent="0.2">
      <c r="H31226">
        <v>0.49316300000000002</v>
      </c>
    </row>
    <row r="31227" spans="8:8" x14ac:dyDescent="0.2">
      <c r="H31227">
        <v>0.48657099999999998</v>
      </c>
    </row>
    <row r="31228" spans="8:8" x14ac:dyDescent="0.2">
      <c r="H31228">
        <v>0.44775500000000001</v>
      </c>
    </row>
    <row r="31229" spans="8:8" x14ac:dyDescent="0.2">
      <c r="H31229">
        <v>0.36010799999999998</v>
      </c>
    </row>
    <row r="31230" spans="8:8" x14ac:dyDescent="0.2">
      <c r="H31230">
        <v>0.22045799999999999</v>
      </c>
    </row>
    <row r="31231" spans="8:8" x14ac:dyDescent="0.2">
      <c r="H31231">
        <v>0.294678</v>
      </c>
    </row>
    <row r="31232" spans="8:8" x14ac:dyDescent="0.2">
      <c r="H31232">
        <v>0.25195299999999998</v>
      </c>
    </row>
    <row r="31233" spans="8:8" x14ac:dyDescent="0.2">
      <c r="H31233">
        <v>0.23876900000000001</v>
      </c>
    </row>
    <row r="31234" spans="8:8" x14ac:dyDescent="0.2">
      <c r="H31234">
        <v>0.28320499999999998</v>
      </c>
    </row>
    <row r="31235" spans="8:8" x14ac:dyDescent="0.2">
      <c r="H31235">
        <v>0.272704</v>
      </c>
    </row>
    <row r="31236" spans="8:8" x14ac:dyDescent="0.2">
      <c r="H31236">
        <v>0.28076099999999998</v>
      </c>
    </row>
    <row r="31237" spans="8:8" x14ac:dyDescent="0.2">
      <c r="H31237">
        <v>0.35058800000000001</v>
      </c>
    </row>
    <row r="31238" spans="8:8" x14ac:dyDescent="0.2">
      <c r="H31238">
        <v>0.37524299999999999</v>
      </c>
    </row>
    <row r="31239" spans="8:8" x14ac:dyDescent="0.2">
      <c r="H31239">
        <v>0.44555709999999998</v>
      </c>
    </row>
    <row r="31240" spans="8:8" x14ac:dyDescent="0.2">
      <c r="H31240">
        <v>0.48413109999999998</v>
      </c>
    </row>
    <row r="31241" spans="8:8" x14ac:dyDescent="0.2">
      <c r="H31241">
        <v>0.45141599999999998</v>
      </c>
    </row>
    <row r="31242" spans="8:8" x14ac:dyDescent="0.2">
      <c r="H31242">
        <v>0.45605600000000002</v>
      </c>
    </row>
    <row r="31243" spans="8:8" x14ac:dyDescent="0.2">
      <c r="H31243">
        <v>0.42993100000000001</v>
      </c>
    </row>
    <row r="31244" spans="8:8" x14ac:dyDescent="0.2">
      <c r="H31244">
        <v>0.43432599999999999</v>
      </c>
    </row>
    <row r="31245" spans="8:8" x14ac:dyDescent="0.2">
      <c r="H31245">
        <v>0.39038099999999998</v>
      </c>
    </row>
    <row r="31246" spans="8:8" x14ac:dyDescent="0.2">
      <c r="H31246">
        <v>0.44262610000000002</v>
      </c>
    </row>
    <row r="31247" spans="8:8" x14ac:dyDescent="0.2">
      <c r="H31247">
        <v>0.37817400000000001</v>
      </c>
    </row>
    <row r="31248" spans="8:8" x14ac:dyDescent="0.2">
      <c r="H31248">
        <v>0.34423900000000002</v>
      </c>
    </row>
    <row r="31249" spans="8:8" x14ac:dyDescent="0.2">
      <c r="H31249">
        <v>0.331542</v>
      </c>
    </row>
    <row r="31250" spans="8:8" x14ac:dyDescent="0.2">
      <c r="H31250">
        <v>0.253662</v>
      </c>
    </row>
    <row r="31251" spans="8:8" x14ac:dyDescent="0.2">
      <c r="H31251">
        <v>0.24902299999999999</v>
      </c>
    </row>
    <row r="31252" spans="8:8" x14ac:dyDescent="0.2">
      <c r="H31252">
        <v>0.31396400000000002</v>
      </c>
    </row>
    <row r="31253" spans="8:8" x14ac:dyDescent="0.2">
      <c r="H31253">
        <v>0.290771</v>
      </c>
    </row>
    <row r="31254" spans="8:8" x14ac:dyDescent="0.2">
      <c r="H31254">
        <v>0.32617200000000002</v>
      </c>
    </row>
    <row r="31255" spans="8:8" x14ac:dyDescent="0.2">
      <c r="H31255">
        <v>0.348632</v>
      </c>
    </row>
    <row r="31256" spans="8:8" x14ac:dyDescent="0.2">
      <c r="H31256">
        <v>0.38403300000000001</v>
      </c>
    </row>
    <row r="31257" spans="8:8" x14ac:dyDescent="0.2">
      <c r="H31257">
        <v>0.45141599999999998</v>
      </c>
    </row>
    <row r="31258" spans="8:8" x14ac:dyDescent="0.2">
      <c r="H31258">
        <v>0.47949199999999997</v>
      </c>
    </row>
    <row r="31259" spans="8:8" x14ac:dyDescent="0.2">
      <c r="H31259">
        <v>0.54052809999999996</v>
      </c>
    </row>
    <row r="31260" spans="8:8" x14ac:dyDescent="0.2">
      <c r="H31260">
        <v>0.59423800000000004</v>
      </c>
    </row>
    <row r="31261" spans="8:8" x14ac:dyDescent="0.2">
      <c r="H31261">
        <v>0.65380799999999994</v>
      </c>
    </row>
    <row r="31262" spans="8:8" x14ac:dyDescent="0.2">
      <c r="H31262">
        <v>0.56323199999999995</v>
      </c>
    </row>
    <row r="31263" spans="8:8" x14ac:dyDescent="0.2">
      <c r="H31263">
        <v>0.59814500000000004</v>
      </c>
    </row>
    <row r="31264" spans="8:8" x14ac:dyDescent="0.2">
      <c r="H31264">
        <v>0.54223710000000003</v>
      </c>
    </row>
    <row r="31265" spans="8:8" x14ac:dyDescent="0.2">
      <c r="H31265">
        <v>0.52832100000000004</v>
      </c>
    </row>
    <row r="31266" spans="8:8" x14ac:dyDescent="0.2">
      <c r="H31266">
        <v>0.43481500000000001</v>
      </c>
    </row>
    <row r="31267" spans="8:8" x14ac:dyDescent="0.2">
      <c r="H31267">
        <v>0.42382900000000001</v>
      </c>
    </row>
    <row r="31268" spans="8:8" x14ac:dyDescent="0.2">
      <c r="H31268">
        <v>0.39843800000000001</v>
      </c>
    </row>
    <row r="31269" spans="8:8" x14ac:dyDescent="0.2">
      <c r="H31269">
        <v>0.412109</v>
      </c>
    </row>
    <row r="31270" spans="8:8" x14ac:dyDescent="0.2">
      <c r="H31270">
        <v>0.352296</v>
      </c>
    </row>
    <row r="31271" spans="8:8" x14ac:dyDescent="0.2">
      <c r="H31271">
        <v>0.348389</v>
      </c>
    </row>
    <row r="31272" spans="8:8" x14ac:dyDescent="0.2">
      <c r="H31272">
        <v>0.33080900000000002</v>
      </c>
    </row>
    <row r="31273" spans="8:8" x14ac:dyDescent="0.2">
      <c r="H31273">
        <v>0.36865199999999998</v>
      </c>
    </row>
    <row r="31274" spans="8:8" x14ac:dyDescent="0.2">
      <c r="H31274">
        <v>0.396484</v>
      </c>
    </row>
    <row r="31275" spans="8:8" x14ac:dyDescent="0.2">
      <c r="H31275">
        <v>0.35815399999999997</v>
      </c>
    </row>
    <row r="31276" spans="8:8" x14ac:dyDescent="0.2">
      <c r="H31276">
        <v>0.34204099999999998</v>
      </c>
    </row>
    <row r="31277" spans="8:8" x14ac:dyDescent="0.2">
      <c r="H31277">
        <v>0.27050800000000003</v>
      </c>
    </row>
    <row r="31278" spans="8:8" x14ac:dyDescent="0.2">
      <c r="H31278">
        <v>0.35815399999999997</v>
      </c>
    </row>
    <row r="31279" spans="8:8" x14ac:dyDescent="0.2">
      <c r="H31279">
        <v>0.42089700000000002</v>
      </c>
    </row>
    <row r="31280" spans="8:8" x14ac:dyDescent="0.2">
      <c r="H31280">
        <v>0.39721800000000002</v>
      </c>
    </row>
    <row r="31281" spans="8:8" x14ac:dyDescent="0.2">
      <c r="H31281">
        <v>0.39868100000000001</v>
      </c>
    </row>
    <row r="31282" spans="8:8" x14ac:dyDescent="0.2">
      <c r="H31282">
        <v>0.396729</v>
      </c>
    </row>
    <row r="31283" spans="8:8" x14ac:dyDescent="0.2">
      <c r="H31283">
        <v>0.44726700000000003</v>
      </c>
    </row>
    <row r="31284" spans="8:8" x14ac:dyDescent="0.2">
      <c r="H31284">
        <v>0.44799899999999998</v>
      </c>
    </row>
    <row r="31285" spans="8:8" x14ac:dyDescent="0.2">
      <c r="H31285">
        <v>0.43676799999999999</v>
      </c>
    </row>
    <row r="31286" spans="8:8" x14ac:dyDescent="0.2">
      <c r="H31286">
        <v>0.39501900000000001</v>
      </c>
    </row>
    <row r="31287" spans="8:8" x14ac:dyDescent="0.2">
      <c r="H31287">
        <v>0.43872100000000003</v>
      </c>
    </row>
    <row r="31288" spans="8:8" x14ac:dyDescent="0.2">
      <c r="H31288">
        <v>0.48217900000000002</v>
      </c>
    </row>
    <row r="31289" spans="8:8" x14ac:dyDescent="0.2">
      <c r="H31289">
        <v>0.46142499999999997</v>
      </c>
    </row>
    <row r="31290" spans="8:8" x14ac:dyDescent="0.2">
      <c r="H31290">
        <v>0.40307599999999999</v>
      </c>
    </row>
    <row r="31291" spans="8:8" x14ac:dyDescent="0.2">
      <c r="H31291">
        <v>0.40234300000000001</v>
      </c>
    </row>
    <row r="31292" spans="8:8" x14ac:dyDescent="0.2">
      <c r="H31292">
        <v>0.46606500000000001</v>
      </c>
    </row>
    <row r="31293" spans="8:8" x14ac:dyDescent="0.2">
      <c r="H31293">
        <v>0.55859309999999995</v>
      </c>
    </row>
    <row r="31294" spans="8:8" x14ac:dyDescent="0.2">
      <c r="H31294">
        <v>0.44482500000000003</v>
      </c>
    </row>
    <row r="31295" spans="8:8" x14ac:dyDescent="0.2">
      <c r="H31295">
        <v>0.35424699999999998</v>
      </c>
    </row>
    <row r="31296" spans="8:8" x14ac:dyDescent="0.2">
      <c r="H31296">
        <v>0.27709899999999998</v>
      </c>
    </row>
    <row r="31297" spans="8:8" x14ac:dyDescent="0.2">
      <c r="H31297">
        <v>0.340333</v>
      </c>
    </row>
    <row r="31298" spans="8:8" x14ac:dyDescent="0.2">
      <c r="H31298">
        <v>0.32983299999999999</v>
      </c>
    </row>
    <row r="31299" spans="8:8" x14ac:dyDescent="0.2">
      <c r="H31299">
        <v>0.33593899999999999</v>
      </c>
    </row>
    <row r="31300" spans="8:8" x14ac:dyDescent="0.2">
      <c r="H31300">
        <v>0.34594799999999998</v>
      </c>
    </row>
    <row r="31301" spans="8:8" x14ac:dyDescent="0.2">
      <c r="H31301">
        <v>0.31567299999999998</v>
      </c>
    </row>
    <row r="31302" spans="8:8" x14ac:dyDescent="0.2">
      <c r="H31302">
        <v>0.43066399999999999</v>
      </c>
    </row>
    <row r="31303" spans="8:8" x14ac:dyDescent="0.2">
      <c r="H31303">
        <v>0.44775500000000001</v>
      </c>
    </row>
    <row r="31304" spans="8:8" x14ac:dyDescent="0.2">
      <c r="H31304">
        <v>0.4328611</v>
      </c>
    </row>
    <row r="31305" spans="8:8" x14ac:dyDescent="0.2">
      <c r="H31305">
        <v>0.41919000000000001</v>
      </c>
    </row>
    <row r="31306" spans="8:8" x14ac:dyDescent="0.2">
      <c r="H31306">
        <v>0.36694300000000002</v>
      </c>
    </row>
    <row r="31307" spans="8:8" x14ac:dyDescent="0.2">
      <c r="H31307">
        <v>0.39111299999999999</v>
      </c>
    </row>
    <row r="31308" spans="8:8" x14ac:dyDescent="0.2">
      <c r="H31308">
        <v>0.49755899999999997</v>
      </c>
    </row>
    <row r="31309" spans="8:8" x14ac:dyDescent="0.2">
      <c r="H31309">
        <v>0.49609500000000001</v>
      </c>
    </row>
    <row r="31310" spans="8:8" x14ac:dyDescent="0.2">
      <c r="H31310">
        <v>0.47924800000000001</v>
      </c>
    </row>
    <row r="31311" spans="8:8" x14ac:dyDescent="0.2">
      <c r="H31311">
        <v>0.55981199999999998</v>
      </c>
    </row>
    <row r="31312" spans="8:8" x14ac:dyDescent="0.2">
      <c r="H31312">
        <v>0.48706100000000002</v>
      </c>
    </row>
    <row r="31313" spans="8:8" x14ac:dyDescent="0.2">
      <c r="H31313">
        <v>0.29760599999999998</v>
      </c>
    </row>
    <row r="31314" spans="8:8" x14ac:dyDescent="0.2">
      <c r="H31314">
        <v>0.44165100000000002</v>
      </c>
    </row>
    <row r="31315" spans="8:8" x14ac:dyDescent="0.2">
      <c r="H31315">
        <v>0.439942</v>
      </c>
    </row>
    <row r="31316" spans="8:8" x14ac:dyDescent="0.2">
      <c r="H31316">
        <v>0.38769599999999999</v>
      </c>
    </row>
    <row r="31317" spans="8:8" x14ac:dyDescent="0.2">
      <c r="H31317">
        <v>0.38915899999999998</v>
      </c>
    </row>
    <row r="31318" spans="8:8" x14ac:dyDescent="0.2">
      <c r="H31318">
        <v>0.43871900000000003</v>
      </c>
    </row>
    <row r="31319" spans="8:8" x14ac:dyDescent="0.2">
      <c r="H31319">
        <v>0.51831000000000005</v>
      </c>
    </row>
    <row r="31320" spans="8:8" x14ac:dyDescent="0.2">
      <c r="H31320">
        <v>0.46752899999999997</v>
      </c>
    </row>
    <row r="31321" spans="8:8" x14ac:dyDescent="0.2">
      <c r="H31321">
        <v>0.47167999999999999</v>
      </c>
    </row>
    <row r="31322" spans="8:8" x14ac:dyDescent="0.2">
      <c r="H31322">
        <v>0.43066500000000002</v>
      </c>
    </row>
    <row r="31323" spans="8:8" x14ac:dyDescent="0.2">
      <c r="H31323">
        <v>0.36157400000000001</v>
      </c>
    </row>
    <row r="31324" spans="8:8" x14ac:dyDescent="0.2">
      <c r="H31324">
        <v>0.39160099999999998</v>
      </c>
    </row>
    <row r="31325" spans="8:8" x14ac:dyDescent="0.2">
      <c r="H31325">
        <v>0.37353399999999998</v>
      </c>
    </row>
    <row r="31326" spans="8:8" x14ac:dyDescent="0.2">
      <c r="H31326">
        <v>0.38842900000000002</v>
      </c>
    </row>
    <row r="31327" spans="8:8" x14ac:dyDescent="0.2">
      <c r="H31327">
        <v>0.40356500000000001</v>
      </c>
    </row>
    <row r="31328" spans="8:8" x14ac:dyDescent="0.2">
      <c r="H31328">
        <v>0.39111299999999999</v>
      </c>
    </row>
    <row r="31329" spans="8:8" x14ac:dyDescent="0.2">
      <c r="H31329">
        <v>0.40698200000000001</v>
      </c>
    </row>
    <row r="31330" spans="8:8" x14ac:dyDescent="0.2">
      <c r="H31330">
        <v>0.41748099999999999</v>
      </c>
    </row>
    <row r="31331" spans="8:8" x14ac:dyDescent="0.2">
      <c r="H31331">
        <v>0.46142709999999998</v>
      </c>
    </row>
    <row r="31332" spans="8:8" x14ac:dyDescent="0.2">
      <c r="H31332">
        <v>0.47851399999999999</v>
      </c>
    </row>
    <row r="31333" spans="8:8" x14ac:dyDescent="0.2">
      <c r="H31333">
        <v>0.46045000000000003</v>
      </c>
    </row>
    <row r="31334" spans="8:8" x14ac:dyDescent="0.2">
      <c r="H31334">
        <v>0.30663800000000002</v>
      </c>
    </row>
    <row r="31335" spans="8:8" x14ac:dyDescent="0.2">
      <c r="H31335">
        <v>0.47045910000000002</v>
      </c>
    </row>
    <row r="31336" spans="8:8" x14ac:dyDescent="0.2">
      <c r="H31336">
        <v>0.48632799999999998</v>
      </c>
    </row>
    <row r="31337" spans="8:8" x14ac:dyDescent="0.2">
      <c r="H31337">
        <v>0.46777299999999999</v>
      </c>
    </row>
    <row r="31338" spans="8:8" x14ac:dyDescent="0.2">
      <c r="H31338">
        <v>0.43505899999999997</v>
      </c>
    </row>
    <row r="31339" spans="8:8" x14ac:dyDescent="0.2">
      <c r="H31339">
        <v>0.39721699999999999</v>
      </c>
    </row>
    <row r="31340" spans="8:8" x14ac:dyDescent="0.2">
      <c r="H31340">
        <v>0.44311600000000001</v>
      </c>
    </row>
    <row r="31341" spans="8:8" x14ac:dyDescent="0.2">
      <c r="H31341">
        <v>0.41430800000000001</v>
      </c>
    </row>
    <row r="31342" spans="8:8" x14ac:dyDescent="0.2">
      <c r="H31342">
        <v>0.52783199999999997</v>
      </c>
    </row>
    <row r="31343" spans="8:8" x14ac:dyDescent="0.2">
      <c r="H31343">
        <v>0.47949199999999997</v>
      </c>
    </row>
    <row r="31344" spans="8:8" x14ac:dyDescent="0.2">
      <c r="H31344">
        <v>0.51464900000000002</v>
      </c>
    </row>
    <row r="31345" spans="8:8" x14ac:dyDescent="0.2">
      <c r="H31345">
        <v>0.412109</v>
      </c>
    </row>
    <row r="31346" spans="8:8" x14ac:dyDescent="0.2">
      <c r="H31346">
        <v>0.37329099999999998</v>
      </c>
    </row>
    <row r="31347" spans="8:8" x14ac:dyDescent="0.2">
      <c r="H31347">
        <v>0.38647409999999999</v>
      </c>
    </row>
    <row r="31348" spans="8:8" x14ac:dyDescent="0.2">
      <c r="H31348">
        <v>0.414549</v>
      </c>
    </row>
    <row r="31349" spans="8:8" x14ac:dyDescent="0.2">
      <c r="H31349">
        <v>0.44897399999999998</v>
      </c>
    </row>
    <row r="31350" spans="8:8" x14ac:dyDescent="0.2">
      <c r="H31350">
        <v>0.31567499999999998</v>
      </c>
    </row>
    <row r="31351" spans="8:8" x14ac:dyDescent="0.2">
      <c r="H31351">
        <v>0.419678</v>
      </c>
    </row>
    <row r="31352" spans="8:8" x14ac:dyDescent="0.2">
      <c r="H31352">
        <v>0.46167000000000002</v>
      </c>
    </row>
    <row r="31353" spans="8:8" x14ac:dyDescent="0.2">
      <c r="H31353">
        <v>0.43456800000000001</v>
      </c>
    </row>
    <row r="31354" spans="8:8" x14ac:dyDescent="0.2">
      <c r="H31354">
        <v>0.42040899999999998</v>
      </c>
    </row>
    <row r="31355" spans="8:8" x14ac:dyDescent="0.2">
      <c r="H31355">
        <v>0.42382799999999998</v>
      </c>
    </row>
    <row r="31356" spans="8:8" x14ac:dyDescent="0.2">
      <c r="H31356">
        <v>0.41259600000000002</v>
      </c>
    </row>
    <row r="31357" spans="8:8" x14ac:dyDescent="0.2">
      <c r="H31357">
        <v>0.30371199999999998</v>
      </c>
    </row>
    <row r="31358" spans="8:8" x14ac:dyDescent="0.2">
      <c r="H31358">
        <v>0.42968699999999999</v>
      </c>
    </row>
    <row r="31359" spans="8:8" x14ac:dyDescent="0.2">
      <c r="H31359">
        <v>0.335449</v>
      </c>
    </row>
    <row r="31360" spans="8:8" x14ac:dyDescent="0.2">
      <c r="H31360">
        <v>0.27709899999999998</v>
      </c>
    </row>
    <row r="31361" spans="8:8" x14ac:dyDescent="0.2">
      <c r="H31361">
        <v>0.234375</v>
      </c>
    </row>
    <row r="31362" spans="8:8" x14ac:dyDescent="0.2">
      <c r="H31362">
        <v>0.27343899999999999</v>
      </c>
    </row>
    <row r="31363" spans="8:8" x14ac:dyDescent="0.2">
      <c r="H31363">
        <v>0.28051799999999999</v>
      </c>
    </row>
    <row r="31364" spans="8:8" x14ac:dyDescent="0.2">
      <c r="H31364">
        <v>0.351074</v>
      </c>
    </row>
    <row r="31365" spans="8:8" x14ac:dyDescent="0.2">
      <c r="H31365">
        <v>0.39355299999999999</v>
      </c>
    </row>
    <row r="31366" spans="8:8" x14ac:dyDescent="0.2">
      <c r="H31366">
        <v>0.39282099999999998</v>
      </c>
    </row>
    <row r="31367" spans="8:8" x14ac:dyDescent="0.2">
      <c r="H31367">
        <v>0.40747100000000003</v>
      </c>
    </row>
    <row r="31368" spans="8:8" x14ac:dyDescent="0.2">
      <c r="H31368">
        <v>0.38427800000000001</v>
      </c>
    </row>
    <row r="31369" spans="8:8" x14ac:dyDescent="0.2">
      <c r="H31369">
        <v>0.37475609999999998</v>
      </c>
    </row>
    <row r="31370" spans="8:8" x14ac:dyDescent="0.2">
      <c r="H31370">
        <v>0.37841900000000001</v>
      </c>
    </row>
    <row r="31371" spans="8:8" x14ac:dyDescent="0.2">
      <c r="H31371">
        <v>0.46191399999999999</v>
      </c>
    </row>
    <row r="31372" spans="8:8" x14ac:dyDescent="0.2">
      <c r="H31372">
        <v>0.512208</v>
      </c>
    </row>
    <row r="31373" spans="8:8" x14ac:dyDescent="0.2">
      <c r="H31373">
        <v>0.57348600000000005</v>
      </c>
    </row>
    <row r="31374" spans="8:8" x14ac:dyDescent="0.2">
      <c r="H31374">
        <v>0.39355610000000002</v>
      </c>
    </row>
    <row r="31375" spans="8:8" x14ac:dyDescent="0.2">
      <c r="H31375">
        <v>0.33593699999999999</v>
      </c>
    </row>
    <row r="31376" spans="8:8" x14ac:dyDescent="0.2">
      <c r="H31376">
        <v>0.45361499999999999</v>
      </c>
    </row>
    <row r="31377" spans="8:8" x14ac:dyDescent="0.2">
      <c r="H31377">
        <v>0.416016</v>
      </c>
    </row>
    <row r="31378" spans="8:8" x14ac:dyDescent="0.2">
      <c r="H31378">
        <v>0.11865199999999999</v>
      </c>
    </row>
    <row r="31379" spans="8:8" x14ac:dyDescent="0.2">
      <c r="H31379">
        <v>0.48242299999999999</v>
      </c>
    </row>
    <row r="31380" spans="8:8" x14ac:dyDescent="0.2">
      <c r="H31380">
        <v>0.41161999999999999</v>
      </c>
    </row>
    <row r="31381" spans="8:8" x14ac:dyDescent="0.2">
      <c r="H31381">
        <v>0.35986400000000002</v>
      </c>
    </row>
    <row r="31382" spans="8:8" x14ac:dyDescent="0.2">
      <c r="H31382">
        <v>0.35864400000000002</v>
      </c>
    </row>
    <row r="31383" spans="8:8" x14ac:dyDescent="0.2">
      <c r="H31383">
        <v>0.33373999999999998</v>
      </c>
    </row>
    <row r="31384" spans="8:8" x14ac:dyDescent="0.2">
      <c r="H31384">
        <v>0.35669000000000001</v>
      </c>
    </row>
    <row r="31385" spans="8:8" x14ac:dyDescent="0.2">
      <c r="H31385">
        <v>0.33251799999999998</v>
      </c>
    </row>
    <row r="31386" spans="8:8" x14ac:dyDescent="0.2">
      <c r="H31386">
        <v>0.23095599999999999</v>
      </c>
    </row>
    <row r="31387" spans="8:8" x14ac:dyDescent="0.2">
      <c r="H31387">
        <v>0.28930699999999998</v>
      </c>
    </row>
    <row r="31388" spans="8:8" x14ac:dyDescent="0.2">
      <c r="H31388">
        <v>0.30737300000000001</v>
      </c>
    </row>
    <row r="31389" spans="8:8" x14ac:dyDescent="0.2">
      <c r="H31389">
        <v>0.30224400000000001</v>
      </c>
    </row>
    <row r="31390" spans="8:8" x14ac:dyDescent="0.2">
      <c r="H31390">
        <v>0.32617200000000002</v>
      </c>
    </row>
    <row r="31391" spans="8:8" x14ac:dyDescent="0.2">
      <c r="H31391">
        <v>0.307616</v>
      </c>
    </row>
    <row r="31392" spans="8:8" x14ac:dyDescent="0.2">
      <c r="H31392">
        <v>0.30639699999999997</v>
      </c>
    </row>
    <row r="31393" spans="8:8" x14ac:dyDescent="0.2">
      <c r="H31393">
        <v>0.29394500000000001</v>
      </c>
    </row>
    <row r="31394" spans="8:8" x14ac:dyDescent="0.2">
      <c r="H31394">
        <v>0.27075100000000002</v>
      </c>
    </row>
    <row r="31395" spans="8:8" x14ac:dyDescent="0.2">
      <c r="H31395">
        <v>0.27514699999999997</v>
      </c>
    </row>
    <row r="31396" spans="8:8" x14ac:dyDescent="0.2">
      <c r="H31396">
        <v>0.301757</v>
      </c>
    </row>
    <row r="31397" spans="8:8" x14ac:dyDescent="0.2">
      <c r="H31397">
        <v>0.27368199999999998</v>
      </c>
    </row>
    <row r="31398" spans="8:8" x14ac:dyDescent="0.2">
      <c r="H31398">
        <v>0.33838000000000001</v>
      </c>
    </row>
    <row r="31399" spans="8:8" x14ac:dyDescent="0.2">
      <c r="H31399">
        <v>0.37719599999999998</v>
      </c>
    </row>
    <row r="31400" spans="8:8" x14ac:dyDescent="0.2">
      <c r="H31400">
        <v>0.38501000000000002</v>
      </c>
    </row>
    <row r="31401" spans="8:8" x14ac:dyDescent="0.2">
      <c r="H31401">
        <v>0.34326299999999998</v>
      </c>
    </row>
    <row r="31402" spans="8:8" x14ac:dyDescent="0.2">
      <c r="H31402">
        <v>0.38916000000000001</v>
      </c>
    </row>
    <row r="31403" spans="8:8" x14ac:dyDescent="0.2">
      <c r="H31403">
        <v>0.43359300000000001</v>
      </c>
    </row>
    <row r="31404" spans="8:8" x14ac:dyDescent="0.2">
      <c r="H31404">
        <v>0.42285109999999998</v>
      </c>
    </row>
    <row r="31405" spans="8:8" x14ac:dyDescent="0.2">
      <c r="H31405">
        <v>0.41479500000000002</v>
      </c>
    </row>
    <row r="31406" spans="8:8" x14ac:dyDescent="0.2">
      <c r="H31406">
        <v>0.36816599999999999</v>
      </c>
    </row>
    <row r="31407" spans="8:8" x14ac:dyDescent="0.2">
      <c r="H31407">
        <v>0.416016</v>
      </c>
    </row>
    <row r="31408" spans="8:8" x14ac:dyDescent="0.2">
      <c r="H31408">
        <v>0.34375</v>
      </c>
    </row>
    <row r="31409" spans="8:8" x14ac:dyDescent="0.2">
      <c r="H31409">
        <v>0.31127899999999997</v>
      </c>
    </row>
    <row r="31410" spans="8:8" x14ac:dyDescent="0.2">
      <c r="H31410">
        <v>0.238037</v>
      </c>
    </row>
    <row r="31411" spans="8:8" x14ac:dyDescent="0.2">
      <c r="H31411">
        <v>0.271727</v>
      </c>
    </row>
    <row r="31412" spans="8:8" x14ac:dyDescent="0.2">
      <c r="H31412">
        <v>0.343505</v>
      </c>
    </row>
    <row r="31413" spans="8:8" x14ac:dyDescent="0.2">
      <c r="H31413">
        <v>0.40185500000000002</v>
      </c>
    </row>
    <row r="31414" spans="8:8" x14ac:dyDescent="0.2">
      <c r="H31414">
        <v>0.31762699999999999</v>
      </c>
    </row>
    <row r="31415" spans="8:8" x14ac:dyDescent="0.2">
      <c r="H31415">
        <v>0.31836100000000001</v>
      </c>
    </row>
    <row r="31416" spans="8:8" x14ac:dyDescent="0.2">
      <c r="H31416">
        <v>0.34423700000000002</v>
      </c>
    </row>
    <row r="31417" spans="8:8" x14ac:dyDescent="0.2">
      <c r="H31417">
        <v>0.43286200000000002</v>
      </c>
    </row>
    <row r="31418" spans="8:8" x14ac:dyDescent="0.2">
      <c r="H31418">
        <v>0.33422800000000003</v>
      </c>
    </row>
    <row r="31419" spans="8:8" x14ac:dyDescent="0.2">
      <c r="H31419">
        <v>0.33056600000000003</v>
      </c>
    </row>
    <row r="31420" spans="8:8" x14ac:dyDescent="0.2">
      <c r="H31420">
        <v>0.31689400000000001</v>
      </c>
    </row>
    <row r="31421" spans="8:8" x14ac:dyDescent="0.2">
      <c r="H31421">
        <v>0.35205199999999998</v>
      </c>
    </row>
    <row r="31422" spans="8:8" x14ac:dyDescent="0.2">
      <c r="H31422">
        <v>0.34790100000000002</v>
      </c>
    </row>
    <row r="31423" spans="8:8" x14ac:dyDescent="0.2">
      <c r="H31423">
        <v>0.352296</v>
      </c>
    </row>
    <row r="31424" spans="8:8" x14ac:dyDescent="0.2">
      <c r="H31424">
        <v>0.270264</v>
      </c>
    </row>
    <row r="31425" spans="8:8" x14ac:dyDescent="0.2">
      <c r="H31425">
        <v>0.27148600000000001</v>
      </c>
    </row>
    <row r="31426" spans="8:8" x14ac:dyDescent="0.2">
      <c r="H31426">
        <v>0.33642699999999998</v>
      </c>
    </row>
    <row r="31427" spans="8:8" x14ac:dyDescent="0.2">
      <c r="H31427">
        <v>0.33373999999999998</v>
      </c>
    </row>
    <row r="31428" spans="8:8" x14ac:dyDescent="0.2">
      <c r="H31428">
        <v>0.24438599999999999</v>
      </c>
    </row>
    <row r="31429" spans="8:8" x14ac:dyDescent="0.2">
      <c r="H31429">
        <v>0.27245799999999998</v>
      </c>
    </row>
    <row r="31430" spans="8:8" x14ac:dyDescent="0.2">
      <c r="H31430">
        <v>0.29980299999999999</v>
      </c>
    </row>
    <row r="31431" spans="8:8" x14ac:dyDescent="0.2">
      <c r="H31431">
        <v>0.337646</v>
      </c>
    </row>
    <row r="31432" spans="8:8" x14ac:dyDescent="0.2">
      <c r="H31432">
        <v>0.353271</v>
      </c>
    </row>
    <row r="31433" spans="8:8" x14ac:dyDescent="0.2">
      <c r="H31433">
        <v>0.39111309999999999</v>
      </c>
    </row>
    <row r="31434" spans="8:8" x14ac:dyDescent="0.2">
      <c r="H31434">
        <v>0.32958999999999999</v>
      </c>
    </row>
    <row r="31435" spans="8:8" x14ac:dyDescent="0.2">
      <c r="H31435">
        <v>0.28369</v>
      </c>
    </row>
    <row r="31436" spans="8:8" x14ac:dyDescent="0.2">
      <c r="H31436">
        <v>0.27587899999999999</v>
      </c>
    </row>
    <row r="31437" spans="8:8" x14ac:dyDescent="0.2">
      <c r="H31437">
        <v>0.22387799999999999</v>
      </c>
    </row>
    <row r="31438" spans="8:8" x14ac:dyDescent="0.2">
      <c r="H31438">
        <v>0.33227600000000002</v>
      </c>
    </row>
    <row r="31439" spans="8:8" x14ac:dyDescent="0.2">
      <c r="H31439">
        <v>0.424072</v>
      </c>
    </row>
    <row r="31440" spans="8:8" x14ac:dyDescent="0.2">
      <c r="H31440">
        <v>0.35717700000000002</v>
      </c>
    </row>
    <row r="31441" spans="8:8" x14ac:dyDescent="0.2">
      <c r="H31441">
        <v>0.33593699999999999</v>
      </c>
    </row>
    <row r="31442" spans="8:8" x14ac:dyDescent="0.2">
      <c r="H31442">
        <v>0.37817400000000001</v>
      </c>
    </row>
    <row r="31443" spans="8:8" x14ac:dyDescent="0.2">
      <c r="H31443">
        <v>0.37939600000000001</v>
      </c>
    </row>
    <row r="31444" spans="8:8" x14ac:dyDescent="0.2">
      <c r="H31444">
        <v>0.40210000000000001</v>
      </c>
    </row>
    <row r="31445" spans="8:8" x14ac:dyDescent="0.2">
      <c r="H31445">
        <v>0.39111400000000002</v>
      </c>
    </row>
    <row r="31446" spans="8:8" x14ac:dyDescent="0.2">
      <c r="H31446">
        <v>0.43847700000000001</v>
      </c>
    </row>
    <row r="31447" spans="8:8" x14ac:dyDescent="0.2">
      <c r="H31447">
        <v>0.34057700000000002</v>
      </c>
    </row>
    <row r="31448" spans="8:8" x14ac:dyDescent="0.2">
      <c r="H31448">
        <v>0.21679499999999999</v>
      </c>
    </row>
    <row r="31449" spans="8:8" x14ac:dyDescent="0.2">
      <c r="H31449">
        <v>0.51001209999999997</v>
      </c>
    </row>
    <row r="31450" spans="8:8" x14ac:dyDescent="0.2">
      <c r="H31450">
        <v>0.37011699999999997</v>
      </c>
    </row>
    <row r="31451" spans="8:8" x14ac:dyDescent="0.2">
      <c r="H31451">
        <v>0.51391710000000002</v>
      </c>
    </row>
    <row r="31452" spans="8:8" x14ac:dyDescent="0.2">
      <c r="H31452">
        <v>0.51513600000000004</v>
      </c>
    </row>
    <row r="31453" spans="8:8" x14ac:dyDescent="0.2">
      <c r="H31453">
        <v>0.461669</v>
      </c>
    </row>
    <row r="31454" spans="8:8" x14ac:dyDescent="0.2">
      <c r="H31454">
        <v>0.53857500000000003</v>
      </c>
    </row>
    <row r="31455" spans="8:8" x14ac:dyDescent="0.2">
      <c r="H31455">
        <v>0.48730499999999999</v>
      </c>
    </row>
    <row r="31456" spans="8:8" x14ac:dyDescent="0.2">
      <c r="H31456">
        <v>0.40210099999999999</v>
      </c>
    </row>
    <row r="31457" spans="8:8" x14ac:dyDescent="0.2">
      <c r="H31457">
        <v>0.40698200000000001</v>
      </c>
    </row>
    <row r="31458" spans="8:8" x14ac:dyDescent="0.2">
      <c r="H31458">
        <v>0.45996110000000001</v>
      </c>
    </row>
    <row r="31459" spans="8:8" x14ac:dyDescent="0.2">
      <c r="H31459">
        <v>0.41992200000000002</v>
      </c>
    </row>
    <row r="31460" spans="8:8" x14ac:dyDescent="0.2">
      <c r="H31460">
        <v>0.41308699999999998</v>
      </c>
    </row>
    <row r="31461" spans="8:8" x14ac:dyDescent="0.2">
      <c r="H31461">
        <v>0.457764</v>
      </c>
    </row>
    <row r="31462" spans="8:8" x14ac:dyDescent="0.2">
      <c r="H31462">
        <v>0.46581909999999999</v>
      </c>
    </row>
    <row r="31463" spans="8:8" x14ac:dyDescent="0.2">
      <c r="H31463">
        <v>0.55444300000000002</v>
      </c>
    </row>
    <row r="31464" spans="8:8" x14ac:dyDescent="0.2">
      <c r="H31464">
        <v>0.60009699999999999</v>
      </c>
    </row>
    <row r="31465" spans="8:8" x14ac:dyDescent="0.2">
      <c r="H31465">
        <v>0.245361</v>
      </c>
    </row>
    <row r="31466" spans="8:8" x14ac:dyDescent="0.2">
      <c r="H31466">
        <v>0.35522599999999999</v>
      </c>
    </row>
    <row r="31467" spans="8:8" x14ac:dyDescent="0.2">
      <c r="H31467">
        <v>0.46069300000000002</v>
      </c>
    </row>
    <row r="31468" spans="8:8" x14ac:dyDescent="0.2">
      <c r="H31468">
        <v>0.4270041</v>
      </c>
    </row>
    <row r="31469" spans="8:8" x14ac:dyDescent="0.2">
      <c r="H31469">
        <v>0.36987300000000001</v>
      </c>
    </row>
    <row r="31470" spans="8:8" x14ac:dyDescent="0.2">
      <c r="H31470">
        <v>0.34350700000000001</v>
      </c>
    </row>
    <row r="31471" spans="8:8" x14ac:dyDescent="0.2">
      <c r="H31471">
        <v>0.28784199999999999</v>
      </c>
    </row>
    <row r="31472" spans="8:8" x14ac:dyDescent="0.2">
      <c r="H31472">
        <v>0.22216900000000001</v>
      </c>
    </row>
    <row r="31473" spans="8:8" x14ac:dyDescent="0.2">
      <c r="H31473">
        <v>0.16162000000000001</v>
      </c>
    </row>
    <row r="31474" spans="8:8" x14ac:dyDescent="0.2">
      <c r="H31474">
        <v>0.14990400000000001</v>
      </c>
    </row>
    <row r="31475" spans="8:8" x14ac:dyDescent="0.2">
      <c r="H31475">
        <v>0.17749100000000001</v>
      </c>
    </row>
    <row r="31476" spans="8:8" x14ac:dyDescent="0.2">
      <c r="H31476">
        <v>0.30957000000000001</v>
      </c>
    </row>
    <row r="31477" spans="8:8" x14ac:dyDescent="0.2">
      <c r="H31477">
        <v>0.33398299999999997</v>
      </c>
    </row>
    <row r="31478" spans="8:8" x14ac:dyDescent="0.2">
      <c r="H31478">
        <v>0.22875999999999999</v>
      </c>
    </row>
    <row r="31479" spans="8:8" x14ac:dyDescent="0.2">
      <c r="H31479">
        <v>0.34204099999999998</v>
      </c>
    </row>
    <row r="31480" spans="8:8" x14ac:dyDescent="0.2">
      <c r="H31480">
        <v>0.34253</v>
      </c>
    </row>
    <row r="31481" spans="8:8" x14ac:dyDescent="0.2">
      <c r="H31481">
        <v>0.36792000000000002</v>
      </c>
    </row>
    <row r="31482" spans="8:8" x14ac:dyDescent="0.2">
      <c r="H31482">
        <v>0.40112300000000001</v>
      </c>
    </row>
    <row r="31483" spans="8:8" x14ac:dyDescent="0.2">
      <c r="H31483">
        <v>0.36523499999999998</v>
      </c>
    </row>
    <row r="31484" spans="8:8" x14ac:dyDescent="0.2">
      <c r="H31484">
        <v>0.38574199999999997</v>
      </c>
    </row>
    <row r="31485" spans="8:8" x14ac:dyDescent="0.2">
      <c r="H31485">
        <v>0.33715800000000001</v>
      </c>
    </row>
    <row r="31486" spans="8:8" x14ac:dyDescent="0.2">
      <c r="H31486">
        <v>0.33984300000000001</v>
      </c>
    </row>
    <row r="31487" spans="8:8" x14ac:dyDescent="0.2">
      <c r="H31487">
        <v>0.40454000000000001</v>
      </c>
    </row>
    <row r="31488" spans="8:8" x14ac:dyDescent="0.2">
      <c r="H31488">
        <v>0.39233499999999999</v>
      </c>
    </row>
    <row r="31489" spans="8:8" x14ac:dyDescent="0.2">
      <c r="H31489">
        <v>0.445801</v>
      </c>
    </row>
    <row r="31490" spans="8:8" x14ac:dyDescent="0.2">
      <c r="H31490">
        <v>0.41064400000000001</v>
      </c>
    </row>
    <row r="31491" spans="8:8" x14ac:dyDescent="0.2">
      <c r="H31491">
        <v>0.39331199999999999</v>
      </c>
    </row>
    <row r="31492" spans="8:8" x14ac:dyDescent="0.2">
      <c r="H31492">
        <v>0.33813500000000002</v>
      </c>
    </row>
    <row r="31493" spans="8:8" x14ac:dyDescent="0.2">
      <c r="H31493">
        <v>0.35034199999999999</v>
      </c>
    </row>
    <row r="31494" spans="8:8" x14ac:dyDescent="0.2">
      <c r="H31494">
        <v>0.40747</v>
      </c>
    </row>
    <row r="31495" spans="8:8" x14ac:dyDescent="0.2">
      <c r="H31495">
        <v>0.34863300000000003</v>
      </c>
    </row>
    <row r="31496" spans="8:8" x14ac:dyDescent="0.2">
      <c r="H31496">
        <v>0.37622100000000003</v>
      </c>
    </row>
    <row r="31497" spans="8:8" x14ac:dyDescent="0.2">
      <c r="H31497">
        <v>0.23022500000000001</v>
      </c>
    </row>
    <row r="31498" spans="8:8" x14ac:dyDescent="0.2">
      <c r="H31498">
        <v>0.31542999999999999</v>
      </c>
    </row>
    <row r="31499" spans="8:8" x14ac:dyDescent="0.2">
      <c r="H31499">
        <v>0.39282099999999998</v>
      </c>
    </row>
    <row r="31500" spans="8:8" x14ac:dyDescent="0.2">
      <c r="H31500">
        <v>0.38671899999999998</v>
      </c>
    </row>
    <row r="31501" spans="8:8" x14ac:dyDescent="0.2">
      <c r="H31501">
        <v>0.29003899999999999</v>
      </c>
    </row>
    <row r="31502" spans="8:8" x14ac:dyDescent="0.2">
      <c r="H31502">
        <v>0.26879700000000001</v>
      </c>
    </row>
    <row r="31503" spans="8:8" x14ac:dyDescent="0.2">
      <c r="H31503">
        <v>0.37353399999999998</v>
      </c>
    </row>
    <row r="31504" spans="8:8" x14ac:dyDescent="0.2">
      <c r="H31504">
        <v>0.134766</v>
      </c>
    </row>
    <row r="31505" spans="8:8" x14ac:dyDescent="0.2">
      <c r="H31505">
        <v>0.384766</v>
      </c>
    </row>
    <row r="31506" spans="8:8" x14ac:dyDescent="0.2">
      <c r="H31506">
        <v>0.29174699999999998</v>
      </c>
    </row>
    <row r="31507" spans="8:8" x14ac:dyDescent="0.2">
      <c r="H31507">
        <v>0.42334100000000002</v>
      </c>
    </row>
    <row r="31508" spans="8:8" x14ac:dyDescent="0.2">
      <c r="H31508">
        <v>0.50146400000000002</v>
      </c>
    </row>
    <row r="31509" spans="8:8" x14ac:dyDescent="0.2">
      <c r="H31509">
        <v>0.50000100000000003</v>
      </c>
    </row>
    <row r="31510" spans="8:8" x14ac:dyDescent="0.2">
      <c r="H31510">
        <v>0.50805610000000001</v>
      </c>
    </row>
    <row r="31511" spans="8:8" x14ac:dyDescent="0.2">
      <c r="H31511">
        <v>0.52050799999999997</v>
      </c>
    </row>
    <row r="31512" spans="8:8" x14ac:dyDescent="0.2">
      <c r="H31512">
        <v>0.44311499999999998</v>
      </c>
    </row>
    <row r="31513" spans="8:8" x14ac:dyDescent="0.2">
      <c r="H31513">
        <v>0.545655</v>
      </c>
    </row>
    <row r="31514" spans="8:8" x14ac:dyDescent="0.2">
      <c r="H31514">
        <v>0.39233200000000001</v>
      </c>
    </row>
    <row r="31515" spans="8:8" x14ac:dyDescent="0.2">
      <c r="H31515">
        <v>0.53173899999999996</v>
      </c>
    </row>
    <row r="31516" spans="8:8" x14ac:dyDescent="0.2">
      <c r="H31516">
        <v>0.30126999999999998</v>
      </c>
    </row>
    <row r="31517" spans="8:8" x14ac:dyDescent="0.2">
      <c r="H31517">
        <v>0.35107500000000003</v>
      </c>
    </row>
    <row r="31518" spans="8:8" x14ac:dyDescent="0.2">
      <c r="H31518">
        <v>0.31542900000000001</v>
      </c>
    </row>
    <row r="31519" spans="8:8" x14ac:dyDescent="0.2">
      <c r="H31519">
        <v>0.33447399999999999</v>
      </c>
    </row>
    <row r="31520" spans="8:8" x14ac:dyDescent="0.2">
      <c r="H31520">
        <v>0.29614210000000002</v>
      </c>
    </row>
    <row r="31521" spans="8:8" x14ac:dyDescent="0.2">
      <c r="H31521">
        <v>0.360595</v>
      </c>
    </row>
    <row r="31522" spans="8:8" x14ac:dyDescent="0.2">
      <c r="H31522">
        <v>0.43774600000000002</v>
      </c>
    </row>
    <row r="31523" spans="8:8" x14ac:dyDescent="0.2">
      <c r="H31523">
        <v>0.30835099999999999</v>
      </c>
    </row>
    <row r="31524" spans="8:8" x14ac:dyDescent="0.2">
      <c r="H31524">
        <v>0.33105299999999999</v>
      </c>
    </row>
    <row r="31525" spans="8:8" x14ac:dyDescent="0.2">
      <c r="H31525">
        <v>0.29956100000000002</v>
      </c>
    </row>
    <row r="31526" spans="8:8" x14ac:dyDescent="0.2">
      <c r="H31526">
        <v>0.36108400000000002</v>
      </c>
    </row>
    <row r="31527" spans="8:8" x14ac:dyDescent="0.2">
      <c r="H31527">
        <v>0.38989499999999999</v>
      </c>
    </row>
    <row r="31528" spans="8:8" x14ac:dyDescent="0.2">
      <c r="H31528">
        <v>0.47363300000000003</v>
      </c>
    </row>
    <row r="31529" spans="8:8" x14ac:dyDescent="0.2">
      <c r="H31529">
        <v>0.50707999999999998</v>
      </c>
    </row>
    <row r="31530" spans="8:8" x14ac:dyDescent="0.2">
      <c r="H31530">
        <v>0.52099700000000004</v>
      </c>
    </row>
    <row r="31531" spans="8:8" x14ac:dyDescent="0.2">
      <c r="H31531">
        <v>0.52490110000000001</v>
      </c>
    </row>
    <row r="31532" spans="8:8" x14ac:dyDescent="0.2">
      <c r="H31532">
        <v>0.60766600000000004</v>
      </c>
    </row>
    <row r="31533" spans="8:8" x14ac:dyDescent="0.2">
      <c r="H31533">
        <v>0.51806799999999997</v>
      </c>
    </row>
    <row r="31534" spans="8:8" x14ac:dyDescent="0.2">
      <c r="H31534">
        <v>0.519042</v>
      </c>
    </row>
    <row r="31535" spans="8:8" x14ac:dyDescent="0.2">
      <c r="H31535">
        <v>0.51025410000000004</v>
      </c>
    </row>
    <row r="31536" spans="8:8" x14ac:dyDescent="0.2">
      <c r="H31536">
        <v>0.37622100000000003</v>
      </c>
    </row>
    <row r="31537" spans="8:8" x14ac:dyDescent="0.2">
      <c r="H31537">
        <v>0.37206899999999998</v>
      </c>
    </row>
    <row r="31538" spans="8:8" x14ac:dyDescent="0.2">
      <c r="H31538">
        <v>0.40161000000000002</v>
      </c>
    </row>
    <row r="31539" spans="8:8" x14ac:dyDescent="0.2">
      <c r="H31539">
        <v>0.43237209999999998</v>
      </c>
    </row>
    <row r="31540" spans="8:8" x14ac:dyDescent="0.2">
      <c r="H31540">
        <v>0.37426799999999999</v>
      </c>
    </row>
    <row r="31541" spans="8:8" x14ac:dyDescent="0.2">
      <c r="H31541">
        <v>0.37182700000000002</v>
      </c>
    </row>
    <row r="31542" spans="8:8" x14ac:dyDescent="0.2">
      <c r="H31542">
        <v>0.39868199999999998</v>
      </c>
    </row>
    <row r="31543" spans="8:8" x14ac:dyDescent="0.2">
      <c r="H31543">
        <v>0.412354</v>
      </c>
    </row>
    <row r="31544" spans="8:8" x14ac:dyDescent="0.2">
      <c r="H31544">
        <v>0.182616</v>
      </c>
    </row>
    <row r="31545" spans="8:8" x14ac:dyDescent="0.2">
      <c r="H31545">
        <v>0.4267571</v>
      </c>
    </row>
    <row r="31546" spans="8:8" x14ac:dyDescent="0.2">
      <c r="H31546">
        <v>0.37939400000000001</v>
      </c>
    </row>
    <row r="31547" spans="8:8" x14ac:dyDescent="0.2">
      <c r="H31547">
        <v>0.22070400000000001</v>
      </c>
    </row>
    <row r="31548" spans="8:8" x14ac:dyDescent="0.2">
      <c r="H31548">
        <v>0.46508899999999997</v>
      </c>
    </row>
    <row r="31549" spans="8:8" x14ac:dyDescent="0.2">
      <c r="H31549">
        <v>0.46753</v>
      </c>
    </row>
    <row r="31550" spans="8:8" x14ac:dyDescent="0.2">
      <c r="H31550">
        <v>0.44970700000000002</v>
      </c>
    </row>
    <row r="31551" spans="8:8" x14ac:dyDescent="0.2">
      <c r="H31551">
        <v>0.36572399999999999</v>
      </c>
    </row>
    <row r="31552" spans="8:8" x14ac:dyDescent="0.2">
      <c r="H31552">
        <v>0.42993209999999998</v>
      </c>
    </row>
    <row r="31553" spans="8:8" x14ac:dyDescent="0.2">
      <c r="H31553">
        <v>0.39721699999999999</v>
      </c>
    </row>
    <row r="31554" spans="8:8" x14ac:dyDescent="0.2">
      <c r="H31554">
        <v>0.392822</v>
      </c>
    </row>
    <row r="31555" spans="8:8" x14ac:dyDescent="0.2">
      <c r="H31555">
        <v>0.43213000000000001</v>
      </c>
    </row>
    <row r="31556" spans="8:8" x14ac:dyDescent="0.2">
      <c r="H31556">
        <v>0.38989200000000002</v>
      </c>
    </row>
    <row r="31557" spans="8:8" x14ac:dyDescent="0.2">
      <c r="H31557">
        <v>0.42333999999999999</v>
      </c>
    </row>
    <row r="31558" spans="8:8" x14ac:dyDescent="0.2">
      <c r="H31558">
        <v>0.367919</v>
      </c>
    </row>
    <row r="31559" spans="8:8" x14ac:dyDescent="0.2">
      <c r="H31559">
        <v>0.32470700000000002</v>
      </c>
    </row>
    <row r="31560" spans="8:8" x14ac:dyDescent="0.2">
      <c r="H31560">
        <v>0.39038</v>
      </c>
    </row>
    <row r="31561" spans="8:8" x14ac:dyDescent="0.2">
      <c r="H31561">
        <v>0.24560499999999999</v>
      </c>
    </row>
    <row r="31562" spans="8:8" x14ac:dyDescent="0.2">
      <c r="H31562">
        <v>0.20629900000000001</v>
      </c>
    </row>
    <row r="31563" spans="8:8" x14ac:dyDescent="0.2">
      <c r="H31563" s="2">
        <v>6.5920010000000001E-3</v>
      </c>
    </row>
    <row r="31564" spans="8:8" x14ac:dyDescent="0.2">
      <c r="H31564">
        <v>7.0790000000000002E-3</v>
      </c>
    </row>
    <row r="31565" spans="8:8" x14ac:dyDescent="0.2">
      <c r="H31565">
        <v>7.5690000000000002E-3</v>
      </c>
    </row>
    <row r="31566" spans="8:8" x14ac:dyDescent="0.2">
      <c r="H31566">
        <v>-2.6849999999999999E-3</v>
      </c>
    </row>
    <row r="31567" spans="8:8" x14ac:dyDescent="0.2">
      <c r="H31567">
        <v>0.12109399999999999</v>
      </c>
    </row>
    <row r="31568" spans="8:8" x14ac:dyDescent="0.2">
      <c r="H31568">
        <v>0.27832000000000001</v>
      </c>
    </row>
    <row r="31569" spans="8:8" x14ac:dyDescent="0.2">
      <c r="H31569">
        <v>0.118654</v>
      </c>
    </row>
    <row r="31570" spans="8:8" x14ac:dyDescent="0.2">
      <c r="H31570">
        <v>0.38452199999999997</v>
      </c>
    </row>
    <row r="31571" spans="8:8" x14ac:dyDescent="0.2">
      <c r="H31571">
        <v>0.37866100000000003</v>
      </c>
    </row>
    <row r="31572" spans="8:8" x14ac:dyDescent="0.2">
      <c r="H31572">
        <v>0.42333999999999999</v>
      </c>
    </row>
    <row r="31573" spans="8:8" x14ac:dyDescent="0.2">
      <c r="H31573">
        <v>0.42236309999999999</v>
      </c>
    </row>
    <row r="31574" spans="8:8" x14ac:dyDescent="0.2">
      <c r="H31574">
        <v>0.36743199999999998</v>
      </c>
    </row>
    <row r="31575" spans="8:8" x14ac:dyDescent="0.2">
      <c r="H31575">
        <v>0.389405</v>
      </c>
    </row>
    <row r="31576" spans="8:8" x14ac:dyDescent="0.2">
      <c r="H31576">
        <v>0.40185599999999999</v>
      </c>
    </row>
    <row r="31577" spans="8:8" x14ac:dyDescent="0.2">
      <c r="H31577">
        <v>0.42041200000000001</v>
      </c>
    </row>
    <row r="31578" spans="8:8" x14ac:dyDescent="0.2">
      <c r="H31578">
        <v>0.45117400000000002</v>
      </c>
    </row>
    <row r="31579" spans="8:8" x14ac:dyDescent="0.2">
      <c r="H31579">
        <v>0.48754900000000001</v>
      </c>
    </row>
    <row r="31580" spans="8:8" x14ac:dyDescent="0.2">
      <c r="H31580">
        <v>0.48486400000000002</v>
      </c>
    </row>
    <row r="31581" spans="8:8" x14ac:dyDescent="0.2">
      <c r="H31581">
        <v>0.40600599999999998</v>
      </c>
    </row>
    <row r="31582" spans="8:8" x14ac:dyDescent="0.2">
      <c r="H31582">
        <v>0.43457000000000001</v>
      </c>
    </row>
    <row r="31583" spans="8:8" x14ac:dyDescent="0.2">
      <c r="H31583">
        <v>0.37622</v>
      </c>
    </row>
    <row r="31584" spans="8:8" x14ac:dyDescent="0.2">
      <c r="H31584">
        <v>0.298095</v>
      </c>
    </row>
    <row r="31585" spans="8:8" x14ac:dyDescent="0.2">
      <c r="H31585">
        <v>0.39794800000000002</v>
      </c>
    </row>
    <row r="31586" spans="8:8" x14ac:dyDescent="0.2">
      <c r="H31586">
        <v>0.38134699999999999</v>
      </c>
    </row>
    <row r="31587" spans="8:8" x14ac:dyDescent="0.2">
      <c r="H31587">
        <v>0.36303800000000003</v>
      </c>
    </row>
    <row r="31588" spans="8:8" x14ac:dyDescent="0.2">
      <c r="H31588">
        <v>0.246338</v>
      </c>
    </row>
    <row r="31589" spans="8:8" x14ac:dyDescent="0.2">
      <c r="H31589">
        <v>0.31079099999999998</v>
      </c>
    </row>
    <row r="31590" spans="8:8" x14ac:dyDescent="0.2">
      <c r="H31590">
        <v>0.401611</v>
      </c>
    </row>
    <row r="31591" spans="8:8" x14ac:dyDescent="0.2">
      <c r="H31591">
        <v>0.42138599999999998</v>
      </c>
    </row>
    <row r="31592" spans="8:8" x14ac:dyDescent="0.2">
      <c r="H31592">
        <v>0.28271400000000002</v>
      </c>
    </row>
    <row r="31593" spans="8:8" x14ac:dyDescent="0.2">
      <c r="H31593">
        <v>0.43408099999999999</v>
      </c>
    </row>
    <row r="31594" spans="8:8" x14ac:dyDescent="0.2">
      <c r="H31594">
        <v>0.39501900000000001</v>
      </c>
    </row>
    <row r="31595" spans="8:8" x14ac:dyDescent="0.2">
      <c r="H31595">
        <v>0.47582999999999998</v>
      </c>
    </row>
    <row r="31596" spans="8:8" x14ac:dyDescent="0.2">
      <c r="H31596">
        <v>0.43627700000000003</v>
      </c>
    </row>
    <row r="31597" spans="8:8" x14ac:dyDescent="0.2">
      <c r="H31597">
        <v>0.40820499999999998</v>
      </c>
    </row>
    <row r="31598" spans="8:8" x14ac:dyDescent="0.2">
      <c r="H31598">
        <v>0.397706</v>
      </c>
    </row>
    <row r="31599" spans="8:8" x14ac:dyDescent="0.2">
      <c r="H31599">
        <v>0.38427800000000001</v>
      </c>
    </row>
    <row r="31600" spans="8:8" x14ac:dyDescent="0.2">
      <c r="H31600">
        <v>0.43554700000000002</v>
      </c>
    </row>
    <row r="31601" spans="8:8" x14ac:dyDescent="0.2">
      <c r="H31601">
        <v>0.41357300000000002</v>
      </c>
    </row>
    <row r="31602" spans="8:8" x14ac:dyDescent="0.2">
      <c r="H31602">
        <v>0.42309600000000003</v>
      </c>
    </row>
    <row r="31603" spans="8:8" x14ac:dyDescent="0.2">
      <c r="H31603">
        <v>0.15234400000000001</v>
      </c>
    </row>
    <row r="31604" spans="8:8" x14ac:dyDescent="0.2">
      <c r="H31604">
        <v>0.32251099999999999</v>
      </c>
    </row>
    <row r="31605" spans="8:8" x14ac:dyDescent="0.2">
      <c r="H31605">
        <v>0.44116300000000003</v>
      </c>
    </row>
    <row r="31606" spans="8:8" x14ac:dyDescent="0.2">
      <c r="H31606">
        <v>0.42626799999999998</v>
      </c>
    </row>
    <row r="31607" spans="8:8" x14ac:dyDescent="0.2">
      <c r="H31607">
        <v>0.41137600000000002</v>
      </c>
    </row>
    <row r="31608" spans="8:8" x14ac:dyDescent="0.2">
      <c r="H31608">
        <v>0.26269500000000001</v>
      </c>
    </row>
    <row r="31609" spans="8:8" x14ac:dyDescent="0.2">
      <c r="H31609">
        <v>0.40283099999999999</v>
      </c>
    </row>
    <row r="31610" spans="8:8" x14ac:dyDescent="0.2">
      <c r="H31610">
        <v>0.39453100000000002</v>
      </c>
    </row>
    <row r="31611" spans="8:8" x14ac:dyDescent="0.2">
      <c r="H31611">
        <v>0.22070400000000001</v>
      </c>
    </row>
    <row r="31612" spans="8:8" x14ac:dyDescent="0.2">
      <c r="H31612">
        <v>0.27441300000000002</v>
      </c>
    </row>
    <row r="31613" spans="8:8" x14ac:dyDescent="0.2">
      <c r="H31613">
        <v>0.26440399999999997</v>
      </c>
    </row>
    <row r="31614" spans="8:8" x14ac:dyDescent="0.2">
      <c r="H31614">
        <v>0.30932510000000002</v>
      </c>
    </row>
    <row r="31615" spans="8:8" x14ac:dyDescent="0.2">
      <c r="H31615">
        <v>0.281252</v>
      </c>
    </row>
    <row r="31616" spans="8:8" x14ac:dyDescent="0.2">
      <c r="H31616">
        <v>0.36376999999999998</v>
      </c>
    </row>
    <row r="31617" spans="8:8" x14ac:dyDescent="0.2">
      <c r="H31617">
        <v>0.39428800000000003</v>
      </c>
    </row>
    <row r="31618" spans="8:8" x14ac:dyDescent="0.2">
      <c r="H31618">
        <v>6.4942E-2</v>
      </c>
    </row>
    <row r="31619" spans="8:8" x14ac:dyDescent="0.2">
      <c r="H31619">
        <v>1.5136999999999999E-2</v>
      </c>
    </row>
    <row r="31620" spans="8:8" x14ac:dyDescent="0.2">
      <c r="H31620">
        <v>0.20849799999999999</v>
      </c>
    </row>
    <row r="31621" spans="8:8" x14ac:dyDescent="0.2">
      <c r="H31621">
        <v>0.22167999999999999</v>
      </c>
    </row>
    <row r="31622" spans="8:8" x14ac:dyDescent="0.2">
      <c r="H31622">
        <v>0.26049899999999998</v>
      </c>
    </row>
    <row r="31623" spans="8:8" x14ac:dyDescent="0.2">
      <c r="H31623">
        <v>0.265625</v>
      </c>
    </row>
    <row r="31624" spans="8:8" x14ac:dyDescent="0.2">
      <c r="H31624">
        <v>0.34472599999999998</v>
      </c>
    </row>
    <row r="31625" spans="8:8" x14ac:dyDescent="0.2">
      <c r="H31625">
        <v>0.35644700000000001</v>
      </c>
    </row>
    <row r="31626" spans="8:8" x14ac:dyDescent="0.2">
      <c r="H31626">
        <v>0.33447399999999999</v>
      </c>
    </row>
    <row r="31627" spans="8:8" x14ac:dyDescent="0.2">
      <c r="H31627">
        <v>0.20263800000000001</v>
      </c>
    </row>
    <row r="31628" spans="8:8" x14ac:dyDescent="0.2">
      <c r="H31628">
        <v>0.29907099999999998</v>
      </c>
    </row>
    <row r="31629" spans="8:8" x14ac:dyDescent="0.2">
      <c r="H31629">
        <v>0.33251900000000001</v>
      </c>
    </row>
    <row r="31630" spans="8:8" x14ac:dyDescent="0.2">
      <c r="H31630">
        <v>0.39990300000000001</v>
      </c>
    </row>
    <row r="31631" spans="8:8" x14ac:dyDescent="0.2">
      <c r="H31631">
        <v>0.38183699999999998</v>
      </c>
    </row>
    <row r="31632" spans="8:8" x14ac:dyDescent="0.2">
      <c r="H31632">
        <v>0.30224600000000001</v>
      </c>
    </row>
    <row r="31633" spans="8:8" x14ac:dyDescent="0.2">
      <c r="H31633">
        <v>0.32617200000000002</v>
      </c>
    </row>
    <row r="31634" spans="8:8" x14ac:dyDescent="0.2">
      <c r="H31634">
        <v>0.33618300000000001</v>
      </c>
    </row>
    <row r="31635" spans="8:8" x14ac:dyDescent="0.2">
      <c r="H31635">
        <v>0.36132700000000001</v>
      </c>
    </row>
    <row r="31636" spans="8:8" x14ac:dyDescent="0.2">
      <c r="H31636">
        <v>0.35693399999999997</v>
      </c>
    </row>
    <row r="31637" spans="8:8" x14ac:dyDescent="0.2">
      <c r="H31637">
        <v>0.35791000000000001</v>
      </c>
    </row>
    <row r="31638" spans="8:8" x14ac:dyDescent="0.2">
      <c r="H31638">
        <v>0.388185</v>
      </c>
    </row>
    <row r="31639" spans="8:8" x14ac:dyDescent="0.2">
      <c r="H31639">
        <v>0.39623900000000001</v>
      </c>
    </row>
    <row r="31640" spans="8:8" x14ac:dyDescent="0.2">
      <c r="H31640">
        <v>0.41894599999999999</v>
      </c>
    </row>
    <row r="31641" spans="8:8" x14ac:dyDescent="0.2">
      <c r="H31641">
        <v>0.44531199999999999</v>
      </c>
    </row>
    <row r="31642" spans="8:8" x14ac:dyDescent="0.2">
      <c r="H31642">
        <v>0.28930499999999998</v>
      </c>
    </row>
    <row r="31643" spans="8:8" x14ac:dyDescent="0.2">
      <c r="H31643">
        <v>0.52246300000000001</v>
      </c>
    </row>
    <row r="31644" spans="8:8" x14ac:dyDescent="0.2">
      <c r="H31644">
        <v>0.42748999999999998</v>
      </c>
    </row>
    <row r="31645" spans="8:8" x14ac:dyDescent="0.2">
      <c r="H31645">
        <v>0.49340800000000001</v>
      </c>
    </row>
    <row r="31646" spans="8:8" x14ac:dyDescent="0.2">
      <c r="H31646">
        <v>0.54882799999999998</v>
      </c>
    </row>
    <row r="31647" spans="8:8" x14ac:dyDescent="0.2">
      <c r="H31647">
        <v>0.49218699999999999</v>
      </c>
    </row>
    <row r="31648" spans="8:8" x14ac:dyDescent="0.2">
      <c r="H31648">
        <v>0.60595699999999997</v>
      </c>
    </row>
    <row r="31649" spans="8:8" x14ac:dyDescent="0.2">
      <c r="H31649">
        <v>0.61621090000000001</v>
      </c>
    </row>
    <row r="31650" spans="8:8" x14ac:dyDescent="0.2">
      <c r="H31650">
        <v>0.50219899999999995</v>
      </c>
    </row>
    <row r="31651" spans="8:8" x14ac:dyDescent="0.2">
      <c r="H31651">
        <v>0.59960999999999998</v>
      </c>
    </row>
    <row r="31652" spans="8:8" x14ac:dyDescent="0.2">
      <c r="H31652">
        <v>0.62036000000000002</v>
      </c>
    </row>
    <row r="31653" spans="8:8" x14ac:dyDescent="0.2">
      <c r="H31653">
        <v>0.58276300000000003</v>
      </c>
    </row>
    <row r="31654" spans="8:8" x14ac:dyDescent="0.2">
      <c r="H31654">
        <v>0.54956000000000005</v>
      </c>
    </row>
    <row r="31655" spans="8:8" x14ac:dyDescent="0.2">
      <c r="H31655">
        <v>0.51049800000000001</v>
      </c>
    </row>
    <row r="31656" spans="8:8" x14ac:dyDescent="0.2">
      <c r="H31656">
        <v>0.41918899999999998</v>
      </c>
    </row>
    <row r="31657" spans="8:8" x14ac:dyDescent="0.2">
      <c r="H31657">
        <v>0.17626900000000001</v>
      </c>
    </row>
    <row r="31658" spans="8:8" x14ac:dyDescent="0.2">
      <c r="H31658">
        <v>0.45239200000000002</v>
      </c>
    </row>
    <row r="31659" spans="8:8" x14ac:dyDescent="0.2">
      <c r="H31659">
        <v>0.36865100000000001</v>
      </c>
    </row>
    <row r="31660" spans="8:8" x14ac:dyDescent="0.2">
      <c r="H31660">
        <v>0.36645699999999998</v>
      </c>
    </row>
    <row r="31661" spans="8:8" x14ac:dyDescent="0.2">
      <c r="H31661">
        <v>0.37060500000000002</v>
      </c>
    </row>
    <row r="31662" spans="8:8" x14ac:dyDescent="0.2">
      <c r="H31662">
        <v>0.32299800000000001</v>
      </c>
    </row>
    <row r="31663" spans="8:8" x14ac:dyDescent="0.2">
      <c r="H31663">
        <v>0.30224600000000001</v>
      </c>
    </row>
    <row r="31664" spans="8:8" x14ac:dyDescent="0.2">
      <c r="H31664">
        <v>0.28002899999999997</v>
      </c>
    </row>
    <row r="31665" spans="8:8" x14ac:dyDescent="0.2">
      <c r="H31665">
        <v>0.26171800000000001</v>
      </c>
    </row>
    <row r="31666" spans="8:8" x14ac:dyDescent="0.2">
      <c r="H31666">
        <v>0.24072299999999999</v>
      </c>
    </row>
    <row r="31667" spans="8:8" x14ac:dyDescent="0.2">
      <c r="H31667">
        <v>0.204345</v>
      </c>
    </row>
    <row r="31668" spans="8:8" x14ac:dyDescent="0.2">
      <c r="H31668">
        <v>0.18920899999999999</v>
      </c>
    </row>
    <row r="31669" spans="8:8" x14ac:dyDescent="0.2">
      <c r="H31669">
        <v>0.180174</v>
      </c>
    </row>
    <row r="31670" spans="8:8" x14ac:dyDescent="0.2">
      <c r="H31670">
        <v>0.236572</v>
      </c>
    </row>
    <row r="31671" spans="8:8" x14ac:dyDescent="0.2">
      <c r="H31671">
        <v>0.317137</v>
      </c>
    </row>
    <row r="31672" spans="8:8" x14ac:dyDescent="0.2">
      <c r="H31672">
        <v>0.28198200000000001</v>
      </c>
    </row>
    <row r="31673" spans="8:8" x14ac:dyDescent="0.2">
      <c r="H31673">
        <v>0.26172000000000001</v>
      </c>
    </row>
    <row r="31674" spans="8:8" x14ac:dyDescent="0.2">
      <c r="H31674">
        <v>0.25561499999999998</v>
      </c>
    </row>
    <row r="31675" spans="8:8" x14ac:dyDescent="0.2">
      <c r="H31675">
        <v>0.29638700000000001</v>
      </c>
    </row>
    <row r="31676" spans="8:8" x14ac:dyDescent="0.2">
      <c r="H31676">
        <v>0.32592700000000002</v>
      </c>
    </row>
    <row r="31677" spans="8:8" x14ac:dyDescent="0.2">
      <c r="H31677">
        <v>0.34521499999999999</v>
      </c>
    </row>
    <row r="31678" spans="8:8" x14ac:dyDescent="0.2">
      <c r="H31678">
        <v>0.25537100000000001</v>
      </c>
    </row>
    <row r="31679" spans="8:8" x14ac:dyDescent="0.2">
      <c r="H31679">
        <v>0.39086900000000002</v>
      </c>
    </row>
    <row r="31680" spans="8:8" x14ac:dyDescent="0.2">
      <c r="H31680">
        <v>0.44042999999999999</v>
      </c>
    </row>
    <row r="31681" spans="8:8" x14ac:dyDescent="0.2">
      <c r="H31681">
        <v>0.42455999999999999</v>
      </c>
    </row>
    <row r="31682" spans="8:8" x14ac:dyDescent="0.2">
      <c r="H31682">
        <v>0.38256899999999999</v>
      </c>
    </row>
    <row r="31683" spans="8:8" x14ac:dyDescent="0.2">
      <c r="H31683">
        <v>0.425537</v>
      </c>
    </row>
    <row r="31684" spans="8:8" x14ac:dyDescent="0.2">
      <c r="H31684">
        <v>0.401613</v>
      </c>
    </row>
    <row r="31685" spans="8:8" x14ac:dyDescent="0.2">
      <c r="H31685">
        <v>0.39697199999999999</v>
      </c>
    </row>
    <row r="31686" spans="8:8" x14ac:dyDescent="0.2">
      <c r="H31686">
        <v>0.186281</v>
      </c>
    </row>
    <row r="31687" spans="8:8" x14ac:dyDescent="0.2">
      <c r="H31687">
        <v>0.480711</v>
      </c>
    </row>
    <row r="31688" spans="8:8" x14ac:dyDescent="0.2">
      <c r="H31688">
        <v>0.611572</v>
      </c>
    </row>
    <row r="31689" spans="8:8" x14ac:dyDescent="0.2">
      <c r="H31689">
        <v>0.627197</v>
      </c>
    </row>
    <row r="31690" spans="8:8" x14ac:dyDescent="0.2">
      <c r="H31690">
        <v>0.61303700000000005</v>
      </c>
    </row>
    <row r="31691" spans="8:8" x14ac:dyDescent="0.2">
      <c r="H31691">
        <v>0.51880009999999999</v>
      </c>
    </row>
    <row r="31692" spans="8:8" x14ac:dyDescent="0.2">
      <c r="H31692">
        <v>0.52368300000000001</v>
      </c>
    </row>
    <row r="31693" spans="8:8" x14ac:dyDescent="0.2">
      <c r="H31693">
        <v>0.53149400000000002</v>
      </c>
    </row>
    <row r="31694" spans="8:8" x14ac:dyDescent="0.2">
      <c r="H31694">
        <v>0.44531100000000001</v>
      </c>
    </row>
    <row r="31695" spans="8:8" x14ac:dyDescent="0.2">
      <c r="H31695">
        <v>0.32812599999999997</v>
      </c>
    </row>
    <row r="31696" spans="8:8" x14ac:dyDescent="0.2">
      <c r="H31696">
        <v>0.225828</v>
      </c>
    </row>
    <row r="31697" spans="8:8" x14ac:dyDescent="0.2">
      <c r="H31697">
        <v>0.26513700000000001</v>
      </c>
    </row>
    <row r="31698" spans="8:8" x14ac:dyDescent="0.2">
      <c r="H31698">
        <v>0.31664900000000001</v>
      </c>
    </row>
    <row r="31699" spans="8:8" x14ac:dyDescent="0.2">
      <c r="H31699">
        <v>0.29614200000000002</v>
      </c>
    </row>
    <row r="31700" spans="8:8" x14ac:dyDescent="0.2">
      <c r="H31700">
        <v>0.35571199999999997</v>
      </c>
    </row>
    <row r="31701" spans="8:8" x14ac:dyDescent="0.2">
      <c r="H31701">
        <v>0.32446199999999997</v>
      </c>
    </row>
    <row r="31702" spans="8:8" x14ac:dyDescent="0.2">
      <c r="H31702">
        <v>0.41577199999999997</v>
      </c>
    </row>
    <row r="31703" spans="8:8" x14ac:dyDescent="0.2">
      <c r="H31703">
        <v>0.37329099999999998</v>
      </c>
    </row>
    <row r="31704" spans="8:8" x14ac:dyDescent="0.2">
      <c r="H31704">
        <v>0.38037209999999999</v>
      </c>
    </row>
    <row r="31705" spans="8:8" x14ac:dyDescent="0.2">
      <c r="H31705">
        <v>0.39501900000000001</v>
      </c>
    </row>
    <row r="31706" spans="8:8" x14ac:dyDescent="0.2">
      <c r="H31706">
        <v>0.38110300000000003</v>
      </c>
    </row>
    <row r="31707" spans="8:8" x14ac:dyDescent="0.2">
      <c r="H31707">
        <v>0.43603500000000001</v>
      </c>
    </row>
    <row r="31708" spans="8:8" x14ac:dyDescent="0.2">
      <c r="H31708">
        <v>0.41479500000000002</v>
      </c>
    </row>
    <row r="31709" spans="8:8" x14ac:dyDescent="0.2">
      <c r="H31709">
        <v>0.38183600000000001</v>
      </c>
    </row>
    <row r="31710" spans="8:8" x14ac:dyDescent="0.2">
      <c r="H31710">
        <v>0.307861</v>
      </c>
    </row>
    <row r="31711" spans="8:8" x14ac:dyDescent="0.2">
      <c r="H31711">
        <v>0.31152400000000002</v>
      </c>
    </row>
    <row r="31712" spans="8:8" x14ac:dyDescent="0.2">
      <c r="H31712">
        <v>0.25292900000000001</v>
      </c>
    </row>
    <row r="31713" spans="8:8" x14ac:dyDescent="0.2">
      <c r="H31713">
        <v>0.30029400000000001</v>
      </c>
    </row>
    <row r="31714" spans="8:8" x14ac:dyDescent="0.2">
      <c r="H31714">
        <v>0.28784199999999999</v>
      </c>
    </row>
    <row r="31715" spans="8:8" x14ac:dyDescent="0.2">
      <c r="H31715">
        <v>0.39355400000000001</v>
      </c>
    </row>
    <row r="31716" spans="8:8" x14ac:dyDescent="0.2">
      <c r="H31716">
        <v>0.28759899999999999</v>
      </c>
    </row>
    <row r="31717" spans="8:8" x14ac:dyDescent="0.2">
      <c r="H31717">
        <v>0.34423700000000002</v>
      </c>
    </row>
    <row r="31718" spans="8:8" x14ac:dyDescent="0.2">
      <c r="H31718">
        <v>0.40038899999999999</v>
      </c>
    </row>
    <row r="31719" spans="8:8" x14ac:dyDescent="0.2">
      <c r="H31719">
        <v>0.390625</v>
      </c>
    </row>
    <row r="31720" spans="8:8" x14ac:dyDescent="0.2">
      <c r="H31720">
        <v>0.44995099999999999</v>
      </c>
    </row>
    <row r="31721" spans="8:8" x14ac:dyDescent="0.2">
      <c r="H31721">
        <v>0.36694399999999999</v>
      </c>
    </row>
    <row r="31722" spans="8:8" x14ac:dyDescent="0.2">
      <c r="H31722">
        <v>0.21679599999999999</v>
      </c>
    </row>
    <row r="31723" spans="8:8" x14ac:dyDescent="0.2">
      <c r="H31723">
        <v>0.25952199999999997</v>
      </c>
    </row>
    <row r="31724" spans="8:8" x14ac:dyDescent="0.2">
      <c r="H31724">
        <v>0.19262599999999999</v>
      </c>
    </row>
    <row r="31725" spans="8:8" x14ac:dyDescent="0.2">
      <c r="H31725">
        <v>0.41503800000000002</v>
      </c>
    </row>
    <row r="31726" spans="8:8" x14ac:dyDescent="0.2">
      <c r="H31726">
        <v>0.39599699999999999</v>
      </c>
    </row>
    <row r="31727" spans="8:8" x14ac:dyDescent="0.2">
      <c r="H31727">
        <v>0.36596600000000001</v>
      </c>
    </row>
    <row r="31728" spans="8:8" x14ac:dyDescent="0.2">
      <c r="H31728">
        <v>0.32153399999999999</v>
      </c>
    </row>
    <row r="31729" spans="8:8" x14ac:dyDescent="0.2">
      <c r="H31729">
        <v>0.28002899999999997</v>
      </c>
    </row>
    <row r="31730" spans="8:8" x14ac:dyDescent="0.2">
      <c r="H31730">
        <v>0.28491300000000003</v>
      </c>
    </row>
    <row r="31731" spans="8:8" x14ac:dyDescent="0.2">
      <c r="H31731">
        <v>0.21045</v>
      </c>
    </row>
    <row r="31732" spans="8:8" x14ac:dyDescent="0.2">
      <c r="H31732">
        <v>0.31127899999999997</v>
      </c>
    </row>
    <row r="31733" spans="8:8" x14ac:dyDescent="0.2">
      <c r="H31733">
        <v>0.24340999999999999</v>
      </c>
    </row>
    <row r="31734" spans="8:8" x14ac:dyDescent="0.2">
      <c r="H31734">
        <v>0.354736</v>
      </c>
    </row>
    <row r="31735" spans="8:8" x14ac:dyDescent="0.2">
      <c r="H31735">
        <v>0.42724600000000001</v>
      </c>
    </row>
    <row r="31736" spans="8:8" x14ac:dyDescent="0.2">
      <c r="H31736">
        <v>0.393067</v>
      </c>
    </row>
    <row r="31737" spans="8:8" x14ac:dyDescent="0.2">
      <c r="H31737">
        <v>0.51806700000000006</v>
      </c>
    </row>
    <row r="31738" spans="8:8" x14ac:dyDescent="0.2">
      <c r="H31738">
        <v>0.54077200000000003</v>
      </c>
    </row>
    <row r="31739" spans="8:8" x14ac:dyDescent="0.2">
      <c r="H31739">
        <v>0.59374910000000003</v>
      </c>
    </row>
    <row r="31740" spans="8:8" x14ac:dyDescent="0.2">
      <c r="H31740">
        <v>0.49731409999999998</v>
      </c>
    </row>
    <row r="31741" spans="8:8" x14ac:dyDescent="0.2">
      <c r="H31741">
        <v>0.34326099999999998</v>
      </c>
    </row>
    <row r="31742" spans="8:8" x14ac:dyDescent="0.2">
      <c r="H31742">
        <v>0.38842900000000002</v>
      </c>
    </row>
    <row r="31743" spans="8:8" x14ac:dyDescent="0.2">
      <c r="H31743">
        <v>0.347167</v>
      </c>
    </row>
    <row r="31744" spans="8:8" x14ac:dyDescent="0.2">
      <c r="H31744">
        <v>0.30566300000000002</v>
      </c>
    </row>
    <row r="31745" spans="8:8" x14ac:dyDescent="0.2">
      <c r="H31745">
        <v>0.22778300000000001</v>
      </c>
    </row>
    <row r="31746" spans="8:8" x14ac:dyDescent="0.2">
      <c r="H31746">
        <v>0.24365100000000001</v>
      </c>
    </row>
    <row r="31747" spans="8:8" x14ac:dyDescent="0.2">
      <c r="H31747">
        <v>0.23779400000000001</v>
      </c>
    </row>
    <row r="31748" spans="8:8" x14ac:dyDescent="0.2">
      <c r="H31748">
        <v>0.21045</v>
      </c>
    </row>
    <row r="31749" spans="8:8" x14ac:dyDescent="0.2">
      <c r="H31749">
        <v>0.20727400000000001</v>
      </c>
    </row>
    <row r="31750" spans="8:8" x14ac:dyDescent="0.2">
      <c r="H31750">
        <v>0.13134599999999999</v>
      </c>
    </row>
    <row r="31751" spans="8:8" x14ac:dyDescent="0.2">
      <c r="H31751">
        <v>0.27368300000000001</v>
      </c>
    </row>
    <row r="31752" spans="8:8" x14ac:dyDescent="0.2">
      <c r="H31752">
        <v>0.32836799999999999</v>
      </c>
    </row>
    <row r="31753" spans="8:8" x14ac:dyDescent="0.2">
      <c r="H31753">
        <v>0.245362</v>
      </c>
    </row>
    <row r="31754" spans="8:8" x14ac:dyDescent="0.2">
      <c r="H31754">
        <v>0.31469599999999998</v>
      </c>
    </row>
    <row r="31755" spans="8:8" x14ac:dyDescent="0.2">
      <c r="H31755">
        <v>0.37011899999999998</v>
      </c>
    </row>
    <row r="31756" spans="8:8" x14ac:dyDescent="0.2">
      <c r="H31756">
        <v>0.41552699999999998</v>
      </c>
    </row>
    <row r="31757" spans="8:8" x14ac:dyDescent="0.2">
      <c r="H31757">
        <v>0.39941300000000002</v>
      </c>
    </row>
    <row r="31758" spans="8:8" x14ac:dyDescent="0.2">
      <c r="H31758">
        <v>0.33129900000000001</v>
      </c>
    </row>
    <row r="31759" spans="8:8" x14ac:dyDescent="0.2">
      <c r="H31759">
        <v>0.47998099999999999</v>
      </c>
    </row>
    <row r="31760" spans="8:8" x14ac:dyDescent="0.2">
      <c r="H31760">
        <v>0.43188399999999999</v>
      </c>
    </row>
    <row r="31761" spans="8:8" x14ac:dyDescent="0.2">
      <c r="H31761">
        <v>0.40429700000000002</v>
      </c>
    </row>
    <row r="31762" spans="8:8" x14ac:dyDescent="0.2">
      <c r="H31762">
        <v>0.4350581</v>
      </c>
    </row>
    <row r="31763" spans="8:8" x14ac:dyDescent="0.2">
      <c r="H31763">
        <v>0.417236</v>
      </c>
    </row>
    <row r="31764" spans="8:8" x14ac:dyDescent="0.2">
      <c r="H31764">
        <v>0.32177800000000001</v>
      </c>
    </row>
    <row r="31765" spans="8:8" x14ac:dyDescent="0.2">
      <c r="H31765">
        <v>0.34155400000000002</v>
      </c>
    </row>
    <row r="31766" spans="8:8" x14ac:dyDescent="0.2">
      <c r="H31766">
        <v>0.28076400000000001</v>
      </c>
    </row>
    <row r="31767" spans="8:8" x14ac:dyDescent="0.2">
      <c r="H31767">
        <v>0.39233299999999999</v>
      </c>
    </row>
    <row r="31768" spans="8:8" x14ac:dyDescent="0.2">
      <c r="H31768">
        <v>0.459229</v>
      </c>
    </row>
    <row r="31769" spans="8:8" x14ac:dyDescent="0.2">
      <c r="H31769">
        <v>0.50293100000000002</v>
      </c>
    </row>
    <row r="31770" spans="8:8" x14ac:dyDescent="0.2">
      <c r="H31770">
        <v>0.47143600000000002</v>
      </c>
    </row>
    <row r="31771" spans="8:8" x14ac:dyDescent="0.2">
      <c r="H31771">
        <v>0.490234</v>
      </c>
    </row>
    <row r="31772" spans="8:8" x14ac:dyDescent="0.2">
      <c r="H31772">
        <v>0.41381899999999999</v>
      </c>
    </row>
    <row r="31773" spans="8:8" x14ac:dyDescent="0.2">
      <c r="H31773">
        <v>0.43432599999999999</v>
      </c>
    </row>
    <row r="31774" spans="8:8" x14ac:dyDescent="0.2">
      <c r="H31774">
        <v>0.43628109999999998</v>
      </c>
    </row>
    <row r="31775" spans="8:8" x14ac:dyDescent="0.2">
      <c r="H31775">
        <v>0.42407099999999998</v>
      </c>
    </row>
    <row r="31776" spans="8:8" x14ac:dyDescent="0.2">
      <c r="H31776">
        <v>0.41210799999999997</v>
      </c>
    </row>
    <row r="31777" spans="8:8" x14ac:dyDescent="0.2">
      <c r="H31777">
        <v>0.24365100000000001</v>
      </c>
    </row>
    <row r="31778" spans="8:8" x14ac:dyDescent="0.2">
      <c r="H31778">
        <v>0.35815599999999997</v>
      </c>
    </row>
    <row r="31779" spans="8:8" x14ac:dyDescent="0.2">
      <c r="H31779">
        <v>0.40502899999999997</v>
      </c>
    </row>
    <row r="31780" spans="8:8" x14ac:dyDescent="0.2">
      <c r="H31780">
        <v>0.35131800000000002</v>
      </c>
    </row>
    <row r="31781" spans="8:8" x14ac:dyDescent="0.2">
      <c r="H31781">
        <v>0.30688399999999999</v>
      </c>
    </row>
    <row r="31782" spans="8:8" x14ac:dyDescent="0.2">
      <c r="H31782">
        <v>0.34765699999999999</v>
      </c>
    </row>
    <row r="31783" spans="8:8" x14ac:dyDescent="0.2">
      <c r="H31783">
        <v>0.41894700000000001</v>
      </c>
    </row>
    <row r="31784" spans="8:8" x14ac:dyDescent="0.2">
      <c r="H31784">
        <v>0.40966900000000001</v>
      </c>
    </row>
    <row r="31785" spans="8:8" x14ac:dyDescent="0.2">
      <c r="H31785">
        <v>0.42724699999999999</v>
      </c>
    </row>
    <row r="31786" spans="8:8" x14ac:dyDescent="0.2">
      <c r="H31786">
        <v>0.43701200000000001</v>
      </c>
    </row>
    <row r="31787" spans="8:8" x14ac:dyDescent="0.2">
      <c r="H31787">
        <v>0.39111309999999999</v>
      </c>
    </row>
    <row r="31788" spans="8:8" x14ac:dyDescent="0.2">
      <c r="H31788">
        <v>0.39501900000000001</v>
      </c>
    </row>
    <row r="31789" spans="8:8" x14ac:dyDescent="0.2">
      <c r="H31789">
        <v>0.41674800000000001</v>
      </c>
    </row>
    <row r="31790" spans="8:8" x14ac:dyDescent="0.2">
      <c r="H31790">
        <v>0.49121100000000001</v>
      </c>
    </row>
    <row r="31791" spans="8:8" x14ac:dyDescent="0.2">
      <c r="H31791">
        <v>0.38696199999999997</v>
      </c>
    </row>
    <row r="31792" spans="8:8" x14ac:dyDescent="0.2">
      <c r="H31792">
        <v>0.534667</v>
      </c>
    </row>
    <row r="31793" spans="8:8" x14ac:dyDescent="0.2">
      <c r="H31793">
        <v>0.47582799999999997</v>
      </c>
    </row>
    <row r="31794" spans="8:8" x14ac:dyDescent="0.2">
      <c r="H31794">
        <v>0.444579</v>
      </c>
    </row>
    <row r="31795" spans="8:8" x14ac:dyDescent="0.2">
      <c r="H31795">
        <v>0.543211</v>
      </c>
    </row>
    <row r="31796" spans="8:8" x14ac:dyDescent="0.2">
      <c r="H31796">
        <v>0.42773499999999998</v>
      </c>
    </row>
    <row r="31797" spans="8:8" x14ac:dyDescent="0.2">
      <c r="H31797">
        <v>0.46899410000000002</v>
      </c>
    </row>
    <row r="31798" spans="8:8" x14ac:dyDescent="0.2">
      <c r="H31798">
        <v>0.47851500000000002</v>
      </c>
    </row>
    <row r="31799" spans="8:8" x14ac:dyDescent="0.2">
      <c r="H31799">
        <v>0.49877899999999997</v>
      </c>
    </row>
    <row r="31800" spans="8:8" x14ac:dyDescent="0.2">
      <c r="H31800">
        <v>0.27710000000000001</v>
      </c>
    </row>
    <row r="31801" spans="8:8" x14ac:dyDescent="0.2">
      <c r="H31801">
        <v>0.51806609999999997</v>
      </c>
    </row>
    <row r="31802" spans="8:8" x14ac:dyDescent="0.2">
      <c r="H31802">
        <v>0.457764</v>
      </c>
    </row>
    <row r="31803" spans="8:8" x14ac:dyDescent="0.2">
      <c r="H31803">
        <v>0.459229</v>
      </c>
    </row>
    <row r="31804" spans="8:8" x14ac:dyDescent="0.2">
      <c r="H31804">
        <v>0.46752899999999997</v>
      </c>
    </row>
    <row r="31805" spans="8:8" x14ac:dyDescent="0.2">
      <c r="H31805">
        <v>0.42895499999999998</v>
      </c>
    </row>
    <row r="31806" spans="8:8" x14ac:dyDescent="0.2">
      <c r="H31806">
        <v>0.32837</v>
      </c>
    </row>
    <row r="31807" spans="8:8" x14ac:dyDescent="0.2">
      <c r="H31807">
        <v>0.27123999999999998</v>
      </c>
    </row>
    <row r="31808" spans="8:8" x14ac:dyDescent="0.2">
      <c r="H31808">
        <v>0.32983400000000002</v>
      </c>
    </row>
    <row r="31809" spans="8:8" x14ac:dyDescent="0.2">
      <c r="H31809">
        <v>0.35522500000000001</v>
      </c>
    </row>
    <row r="31810" spans="8:8" x14ac:dyDescent="0.2">
      <c r="H31810">
        <v>0.31054700000000002</v>
      </c>
    </row>
    <row r="31811" spans="8:8" x14ac:dyDescent="0.2">
      <c r="H31811">
        <v>0.34277400000000002</v>
      </c>
    </row>
    <row r="31812" spans="8:8" x14ac:dyDescent="0.2">
      <c r="H31812">
        <v>0.30126900000000001</v>
      </c>
    </row>
    <row r="31813" spans="8:8" x14ac:dyDescent="0.2">
      <c r="H31813">
        <v>0.27832000000000001</v>
      </c>
    </row>
    <row r="31814" spans="8:8" x14ac:dyDescent="0.2">
      <c r="H31814">
        <v>0.361817</v>
      </c>
    </row>
    <row r="31815" spans="8:8" x14ac:dyDescent="0.2">
      <c r="H31815">
        <v>0.33520499999999998</v>
      </c>
    </row>
    <row r="31816" spans="8:8" x14ac:dyDescent="0.2">
      <c r="H31816">
        <v>0.28613300000000003</v>
      </c>
    </row>
    <row r="31817" spans="8:8" x14ac:dyDescent="0.2">
      <c r="H31817">
        <v>0.31323299999999998</v>
      </c>
    </row>
    <row r="31818" spans="8:8" x14ac:dyDescent="0.2">
      <c r="H31818">
        <v>0.35180699999999998</v>
      </c>
    </row>
    <row r="31819" spans="8:8" x14ac:dyDescent="0.2">
      <c r="H31819">
        <v>0.32348700000000002</v>
      </c>
    </row>
    <row r="31820" spans="8:8" x14ac:dyDescent="0.2">
      <c r="H31820">
        <v>0.43481399999999998</v>
      </c>
    </row>
    <row r="31821" spans="8:8" x14ac:dyDescent="0.2">
      <c r="H31821">
        <v>0.370116</v>
      </c>
    </row>
    <row r="31822" spans="8:8" x14ac:dyDescent="0.2">
      <c r="H31822">
        <v>0.34961100000000001</v>
      </c>
    </row>
    <row r="31823" spans="8:8" x14ac:dyDescent="0.2">
      <c r="H31823">
        <v>0.233399</v>
      </c>
    </row>
    <row r="31824" spans="8:8" x14ac:dyDescent="0.2">
      <c r="H31824">
        <v>0.25317299999999998</v>
      </c>
    </row>
    <row r="31825" spans="8:8" x14ac:dyDescent="0.2">
      <c r="H31825">
        <v>0.34008699999999997</v>
      </c>
    </row>
    <row r="31826" spans="8:8" x14ac:dyDescent="0.2">
      <c r="H31826">
        <v>0.41162100000000001</v>
      </c>
    </row>
    <row r="31827" spans="8:8" x14ac:dyDescent="0.2">
      <c r="H31827">
        <v>0.35742099999999999</v>
      </c>
    </row>
    <row r="31828" spans="8:8" x14ac:dyDescent="0.2">
      <c r="H31828">
        <v>0.43628109999999998</v>
      </c>
    </row>
    <row r="31829" spans="8:8" x14ac:dyDescent="0.2">
      <c r="H31829">
        <v>0.431398</v>
      </c>
    </row>
    <row r="31830" spans="8:8" x14ac:dyDescent="0.2">
      <c r="H31830">
        <v>0.50097800000000003</v>
      </c>
    </row>
    <row r="31831" spans="8:8" x14ac:dyDescent="0.2">
      <c r="H31831">
        <v>0.43920900000000002</v>
      </c>
    </row>
    <row r="31832" spans="8:8" x14ac:dyDescent="0.2">
      <c r="H31832">
        <v>0.43237300000000001</v>
      </c>
    </row>
    <row r="31833" spans="8:8" x14ac:dyDescent="0.2">
      <c r="H31833">
        <v>0.36059600000000003</v>
      </c>
    </row>
    <row r="31834" spans="8:8" x14ac:dyDescent="0.2">
      <c r="H31834">
        <v>0.36645499999999998</v>
      </c>
    </row>
    <row r="31835" spans="8:8" x14ac:dyDescent="0.2">
      <c r="H31835">
        <v>0.35742299999999999</v>
      </c>
    </row>
    <row r="31836" spans="8:8" x14ac:dyDescent="0.2">
      <c r="H31836">
        <v>0.36059600000000003</v>
      </c>
    </row>
    <row r="31837" spans="8:8" x14ac:dyDescent="0.2">
      <c r="H31837">
        <v>0.28076200000000001</v>
      </c>
    </row>
    <row r="31838" spans="8:8" x14ac:dyDescent="0.2">
      <c r="H31838">
        <v>0.32885900000000001</v>
      </c>
    </row>
    <row r="31839" spans="8:8" x14ac:dyDescent="0.2">
      <c r="H31839">
        <v>0.36377100000000001</v>
      </c>
    </row>
    <row r="31840" spans="8:8" x14ac:dyDescent="0.2">
      <c r="H31840">
        <v>0.28466799999999998</v>
      </c>
    </row>
    <row r="31841" spans="8:8" x14ac:dyDescent="0.2">
      <c r="H31841">
        <v>0.33642699999999998</v>
      </c>
    </row>
    <row r="31842" spans="8:8" x14ac:dyDescent="0.2">
      <c r="H31842">
        <v>0.337891</v>
      </c>
    </row>
    <row r="31843" spans="8:8" x14ac:dyDescent="0.2">
      <c r="H31843">
        <v>0.29003800000000002</v>
      </c>
    </row>
    <row r="31844" spans="8:8" x14ac:dyDescent="0.2">
      <c r="H31844">
        <v>0.36206199999999999</v>
      </c>
    </row>
    <row r="31845" spans="8:8" x14ac:dyDescent="0.2">
      <c r="H31845">
        <v>0.39257700000000001</v>
      </c>
    </row>
    <row r="31846" spans="8:8" x14ac:dyDescent="0.2">
      <c r="H31846">
        <v>0.43823400000000001</v>
      </c>
    </row>
    <row r="31847" spans="8:8" x14ac:dyDescent="0.2">
      <c r="H31847">
        <v>0.50439710000000004</v>
      </c>
    </row>
    <row r="31848" spans="8:8" x14ac:dyDescent="0.2">
      <c r="H31848">
        <v>0.50805699999999998</v>
      </c>
    </row>
    <row r="31849" spans="8:8" x14ac:dyDescent="0.2">
      <c r="H31849">
        <v>0.50024400000000002</v>
      </c>
    </row>
    <row r="31850" spans="8:8" x14ac:dyDescent="0.2">
      <c r="H31850">
        <v>0.36108400000000002</v>
      </c>
    </row>
    <row r="31851" spans="8:8" x14ac:dyDescent="0.2">
      <c r="H31851">
        <v>0.40112500000000001</v>
      </c>
    </row>
    <row r="31852" spans="8:8" x14ac:dyDescent="0.2">
      <c r="H31852">
        <v>0.33959899999999998</v>
      </c>
    </row>
    <row r="31853" spans="8:8" x14ac:dyDescent="0.2">
      <c r="H31853">
        <v>0.31689400000000001</v>
      </c>
    </row>
    <row r="31854" spans="8:8" x14ac:dyDescent="0.2">
      <c r="H31854">
        <v>0.26001000000000002</v>
      </c>
    </row>
    <row r="31855" spans="8:8" x14ac:dyDescent="0.2">
      <c r="H31855">
        <v>0.11987399999999999</v>
      </c>
    </row>
    <row r="31856" spans="8:8" x14ac:dyDescent="0.2">
      <c r="H31856">
        <v>1.4404E-2</v>
      </c>
    </row>
    <row r="31857" spans="8:8" x14ac:dyDescent="0.2">
      <c r="H31857">
        <v>7.1045999999999998E-2</v>
      </c>
    </row>
    <row r="31858" spans="8:8" x14ac:dyDescent="0.2">
      <c r="H31858">
        <v>0.25854500000000002</v>
      </c>
    </row>
    <row r="31859" spans="8:8" x14ac:dyDescent="0.2">
      <c r="H31859">
        <v>0.36474699999999999</v>
      </c>
    </row>
    <row r="31860" spans="8:8" x14ac:dyDescent="0.2">
      <c r="H31860">
        <v>0.32519599999999999</v>
      </c>
    </row>
    <row r="31861" spans="8:8" x14ac:dyDescent="0.2">
      <c r="H31861">
        <v>0.35010000000000002</v>
      </c>
    </row>
    <row r="31862" spans="8:8" x14ac:dyDescent="0.2">
      <c r="H31862">
        <v>0.33764699999999997</v>
      </c>
    </row>
    <row r="31863" spans="8:8" x14ac:dyDescent="0.2">
      <c r="H31863">
        <v>0.349609</v>
      </c>
    </row>
    <row r="31864" spans="8:8" x14ac:dyDescent="0.2">
      <c r="H31864">
        <v>0.32177899999999998</v>
      </c>
    </row>
    <row r="31865" spans="8:8" x14ac:dyDescent="0.2">
      <c r="H31865">
        <v>0.30712899999999999</v>
      </c>
    </row>
    <row r="31866" spans="8:8" x14ac:dyDescent="0.2">
      <c r="H31866">
        <v>0.31982500000000003</v>
      </c>
    </row>
    <row r="31867" spans="8:8" x14ac:dyDescent="0.2">
      <c r="H31867">
        <v>0.31323299999999998</v>
      </c>
    </row>
    <row r="31868" spans="8:8" x14ac:dyDescent="0.2">
      <c r="H31868">
        <v>0.306396</v>
      </c>
    </row>
    <row r="31869" spans="8:8" x14ac:dyDescent="0.2">
      <c r="H31869">
        <v>0.29272199999999998</v>
      </c>
    </row>
    <row r="31870" spans="8:8" x14ac:dyDescent="0.2">
      <c r="H31870">
        <v>0.24951200000000001</v>
      </c>
    </row>
    <row r="31871" spans="8:8" x14ac:dyDescent="0.2">
      <c r="H31871">
        <v>0.287356</v>
      </c>
    </row>
    <row r="31872" spans="8:8" x14ac:dyDescent="0.2">
      <c r="H31872">
        <v>0.30664000000000002</v>
      </c>
    </row>
    <row r="31873" spans="8:8" x14ac:dyDescent="0.2">
      <c r="H31873">
        <v>0.337646</v>
      </c>
    </row>
    <row r="31874" spans="8:8" x14ac:dyDescent="0.2">
      <c r="H31874">
        <v>0.388185</v>
      </c>
    </row>
    <row r="31875" spans="8:8" x14ac:dyDescent="0.2">
      <c r="H31875">
        <v>0.39917000000000002</v>
      </c>
    </row>
    <row r="31876" spans="8:8" x14ac:dyDescent="0.2">
      <c r="H31876">
        <v>0.24853600000000001</v>
      </c>
    </row>
    <row r="31877" spans="8:8" x14ac:dyDescent="0.2">
      <c r="H31877">
        <v>0.33862300000000001</v>
      </c>
    </row>
    <row r="31878" spans="8:8" x14ac:dyDescent="0.2">
      <c r="H31878">
        <v>0.28344799999999998</v>
      </c>
    </row>
    <row r="31879" spans="8:8" x14ac:dyDescent="0.2">
      <c r="H31879">
        <v>0.30883899999999997</v>
      </c>
    </row>
    <row r="31880" spans="8:8" x14ac:dyDescent="0.2">
      <c r="H31880">
        <v>0.32617299999999999</v>
      </c>
    </row>
    <row r="31881" spans="8:8" x14ac:dyDescent="0.2">
      <c r="H31881">
        <v>0.30102499999999999</v>
      </c>
    </row>
    <row r="31882" spans="8:8" x14ac:dyDescent="0.2">
      <c r="H31882">
        <v>0.30956800000000001</v>
      </c>
    </row>
    <row r="31883" spans="8:8" x14ac:dyDescent="0.2">
      <c r="H31883">
        <v>0.317384</v>
      </c>
    </row>
    <row r="31884" spans="8:8" x14ac:dyDescent="0.2">
      <c r="H31884">
        <v>0.27050800000000003</v>
      </c>
    </row>
    <row r="31885" spans="8:8" x14ac:dyDescent="0.2">
      <c r="H31885">
        <v>0.26782299999999998</v>
      </c>
    </row>
    <row r="31886" spans="8:8" x14ac:dyDescent="0.2">
      <c r="H31886">
        <v>0.26538299999999998</v>
      </c>
    </row>
    <row r="31887" spans="8:8" x14ac:dyDescent="0.2">
      <c r="H31887">
        <v>0.33960000000000001</v>
      </c>
    </row>
    <row r="31888" spans="8:8" x14ac:dyDescent="0.2">
      <c r="H31888">
        <v>0.35620099999999999</v>
      </c>
    </row>
    <row r="31889" spans="8:8" x14ac:dyDescent="0.2">
      <c r="H31889">
        <v>0.29272500000000001</v>
      </c>
    </row>
    <row r="31890" spans="8:8" x14ac:dyDescent="0.2">
      <c r="H31890">
        <v>0.24756</v>
      </c>
    </row>
    <row r="31891" spans="8:8" x14ac:dyDescent="0.2">
      <c r="H31891">
        <v>0.18310599999999999</v>
      </c>
    </row>
    <row r="31892" spans="8:8" x14ac:dyDescent="0.2">
      <c r="H31892">
        <v>0.26879799999999998</v>
      </c>
    </row>
    <row r="31893" spans="8:8" x14ac:dyDescent="0.2">
      <c r="H31893">
        <v>0.29370000000000002</v>
      </c>
    </row>
    <row r="31894" spans="8:8" x14ac:dyDescent="0.2">
      <c r="H31894">
        <v>0.27075199999999999</v>
      </c>
    </row>
    <row r="31895" spans="8:8" x14ac:dyDescent="0.2">
      <c r="H31895">
        <v>0.34887600000000002</v>
      </c>
    </row>
    <row r="31896" spans="8:8" x14ac:dyDescent="0.2">
      <c r="H31896">
        <v>0.35034399999999999</v>
      </c>
    </row>
    <row r="31897" spans="8:8" x14ac:dyDescent="0.2">
      <c r="H31897">
        <v>0.41845700000000002</v>
      </c>
    </row>
    <row r="31898" spans="8:8" x14ac:dyDescent="0.2">
      <c r="H31898">
        <v>0.42748999999999998</v>
      </c>
    </row>
    <row r="31899" spans="8:8" x14ac:dyDescent="0.2">
      <c r="H31899">
        <v>0.35961900000000002</v>
      </c>
    </row>
    <row r="31900" spans="8:8" x14ac:dyDescent="0.2">
      <c r="H31900">
        <v>0.41430699999999998</v>
      </c>
    </row>
    <row r="31901" spans="8:8" x14ac:dyDescent="0.2">
      <c r="H31901">
        <v>0.34667999999999999</v>
      </c>
    </row>
    <row r="31902" spans="8:8" x14ac:dyDescent="0.2">
      <c r="H31902">
        <v>0.432618</v>
      </c>
    </row>
    <row r="31903" spans="8:8" x14ac:dyDescent="0.2">
      <c r="H31903">
        <v>0.296875</v>
      </c>
    </row>
    <row r="31904" spans="8:8" x14ac:dyDescent="0.2">
      <c r="H31904">
        <v>0.35962</v>
      </c>
    </row>
    <row r="31905" spans="8:8" x14ac:dyDescent="0.2">
      <c r="H31905">
        <v>0.36450300000000002</v>
      </c>
    </row>
    <row r="31906" spans="8:8" x14ac:dyDescent="0.2">
      <c r="H31906">
        <v>0.35620200000000002</v>
      </c>
    </row>
    <row r="31907" spans="8:8" x14ac:dyDescent="0.2">
      <c r="H31907">
        <v>0.31396410000000002</v>
      </c>
    </row>
    <row r="31908" spans="8:8" x14ac:dyDescent="0.2">
      <c r="H31908">
        <v>0.30712899999999999</v>
      </c>
    </row>
    <row r="31909" spans="8:8" x14ac:dyDescent="0.2">
      <c r="H31909">
        <v>0.229736</v>
      </c>
    </row>
    <row r="31910" spans="8:8" x14ac:dyDescent="0.2">
      <c r="H31910">
        <v>0.32251000000000002</v>
      </c>
    </row>
    <row r="31911" spans="8:8" x14ac:dyDescent="0.2">
      <c r="H31911">
        <v>0.355713</v>
      </c>
    </row>
    <row r="31912" spans="8:8" x14ac:dyDescent="0.2">
      <c r="H31912">
        <v>0.33593699999999999</v>
      </c>
    </row>
    <row r="31913" spans="8:8" x14ac:dyDescent="0.2">
      <c r="H31913">
        <v>0.31518499999999999</v>
      </c>
    </row>
    <row r="31914" spans="8:8" x14ac:dyDescent="0.2">
      <c r="H31914">
        <v>0.40893699999999999</v>
      </c>
    </row>
    <row r="31915" spans="8:8" x14ac:dyDescent="0.2">
      <c r="H31915">
        <v>0.38183600000000001</v>
      </c>
    </row>
    <row r="31916" spans="8:8" x14ac:dyDescent="0.2">
      <c r="H31916">
        <v>0.299317</v>
      </c>
    </row>
    <row r="31917" spans="8:8" x14ac:dyDescent="0.2">
      <c r="H31917">
        <v>0.39599699999999999</v>
      </c>
    </row>
    <row r="31918" spans="8:8" x14ac:dyDescent="0.2">
      <c r="H31918">
        <v>0.40820200000000001</v>
      </c>
    </row>
    <row r="31919" spans="8:8" x14ac:dyDescent="0.2">
      <c r="H31919">
        <v>0.38427699999999998</v>
      </c>
    </row>
    <row r="31920" spans="8:8" x14ac:dyDescent="0.2">
      <c r="H31920">
        <v>0.48144500000000001</v>
      </c>
    </row>
    <row r="31921" spans="8:8" x14ac:dyDescent="0.2">
      <c r="H31921">
        <v>0.43676700000000002</v>
      </c>
    </row>
    <row r="31922" spans="8:8" x14ac:dyDescent="0.2">
      <c r="H31922">
        <v>0.48730610000000002</v>
      </c>
    </row>
    <row r="31923" spans="8:8" x14ac:dyDescent="0.2">
      <c r="H31923">
        <v>0.44506899999999999</v>
      </c>
    </row>
    <row r="31924" spans="8:8" x14ac:dyDescent="0.2">
      <c r="H31924">
        <v>0.41626000000000002</v>
      </c>
    </row>
    <row r="31925" spans="8:8" x14ac:dyDescent="0.2">
      <c r="H31925">
        <v>0.32739200000000002</v>
      </c>
    </row>
    <row r="31926" spans="8:8" x14ac:dyDescent="0.2">
      <c r="H31926">
        <v>0.35644500000000001</v>
      </c>
    </row>
    <row r="31927" spans="8:8" x14ac:dyDescent="0.2">
      <c r="H31927">
        <v>0.364014</v>
      </c>
    </row>
    <row r="31928" spans="8:8" x14ac:dyDescent="0.2">
      <c r="H31928">
        <v>0.40820190000000001</v>
      </c>
    </row>
    <row r="31929" spans="8:8" x14ac:dyDescent="0.2">
      <c r="H31929">
        <v>0.34375</v>
      </c>
    </row>
    <row r="31930" spans="8:8" x14ac:dyDescent="0.2">
      <c r="H31930">
        <v>0.138184</v>
      </c>
    </row>
    <row r="31931" spans="8:8" x14ac:dyDescent="0.2">
      <c r="H31931">
        <v>0.33837899999999999</v>
      </c>
    </row>
    <row r="31932" spans="8:8" x14ac:dyDescent="0.2">
      <c r="H31932">
        <v>0.26879799999999998</v>
      </c>
    </row>
    <row r="31933" spans="8:8" x14ac:dyDescent="0.2">
      <c r="H31933">
        <v>0.25</v>
      </c>
    </row>
    <row r="31934" spans="8:8" x14ac:dyDescent="0.2">
      <c r="H31934">
        <v>0.23535200000000001</v>
      </c>
    </row>
    <row r="31935" spans="8:8" x14ac:dyDescent="0.2">
      <c r="H31935">
        <v>0.15087900000000001</v>
      </c>
    </row>
    <row r="31936" spans="8:8" x14ac:dyDescent="0.2">
      <c r="H31936">
        <v>0.24048</v>
      </c>
    </row>
    <row r="31937" spans="8:8" x14ac:dyDescent="0.2">
      <c r="H31937">
        <v>0.174317</v>
      </c>
    </row>
    <row r="31938" spans="8:8" x14ac:dyDescent="0.2">
      <c r="H31938">
        <v>0.22509799999999999</v>
      </c>
    </row>
    <row r="31939" spans="8:8" x14ac:dyDescent="0.2">
      <c r="H31939">
        <v>0.24658099999999999</v>
      </c>
    </row>
    <row r="31940" spans="8:8" x14ac:dyDescent="0.2">
      <c r="H31940">
        <v>0.21923899999999999</v>
      </c>
    </row>
    <row r="31941" spans="8:8" x14ac:dyDescent="0.2">
      <c r="H31941">
        <v>0.19067500000000001</v>
      </c>
    </row>
    <row r="31942" spans="8:8" x14ac:dyDescent="0.2">
      <c r="H31942">
        <v>0.12939500000000001</v>
      </c>
    </row>
    <row r="31943" spans="8:8" x14ac:dyDescent="0.2">
      <c r="H31943">
        <v>0.17846799999999999</v>
      </c>
    </row>
    <row r="31944" spans="8:8" x14ac:dyDescent="0.2">
      <c r="H31944">
        <v>0.24707100000000001</v>
      </c>
    </row>
    <row r="31945" spans="8:8" x14ac:dyDescent="0.2">
      <c r="H31945">
        <v>0.26587</v>
      </c>
    </row>
    <row r="31946" spans="8:8" x14ac:dyDescent="0.2">
      <c r="H31946">
        <v>0.22289999999999999</v>
      </c>
    </row>
    <row r="31947" spans="8:8" x14ac:dyDescent="0.2">
      <c r="H31947">
        <v>0.365479</v>
      </c>
    </row>
    <row r="31948" spans="8:8" x14ac:dyDescent="0.2">
      <c r="H31948">
        <v>0.385986</v>
      </c>
    </row>
    <row r="31949" spans="8:8" x14ac:dyDescent="0.2">
      <c r="H31949">
        <v>0.45898499999999998</v>
      </c>
    </row>
    <row r="31950" spans="8:8" x14ac:dyDescent="0.2">
      <c r="H31950">
        <v>0.359375</v>
      </c>
    </row>
    <row r="31951" spans="8:8" x14ac:dyDescent="0.2">
      <c r="H31951">
        <v>0.25048799999999999</v>
      </c>
    </row>
    <row r="31952" spans="8:8" x14ac:dyDescent="0.2">
      <c r="H31952">
        <v>0.462891</v>
      </c>
    </row>
    <row r="31953" spans="8:8" x14ac:dyDescent="0.2">
      <c r="H31953">
        <v>0.412109</v>
      </c>
    </row>
    <row r="31954" spans="8:8" x14ac:dyDescent="0.2">
      <c r="H31954">
        <v>0.35766599999999998</v>
      </c>
    </row>
    <row r="31955" spans="8:8" x14ac:dyDescent="0.2">
      <c r="H31955">
        <v>0.37256</v>
      </c>
    </row>
    <row r="31956" spans="8:8" x14ac:dyDescent="0.2">
      <c r="H31956">
        <v>0.38329999999999997</v>
      </c>
    </row>
    <row r="31957" spans="8:8" x14ac:dyDescent="0.2">
      <c r="H31957">
        <v>0.30810599999999999</v>
      </c>
    </row>
    <row r="31958" spans="8:8" x14ac:dyDescent="0.2">
      <c r="H31958">
        <v>0.22778300000000001</v>
      </c>
    </row>
    <row r="31959" spans="8:8" x14ac:dyDescent="0.2">
      <c r="H31959">
        <v>0.238037</v>
      </c>
    </row>
    <row r="31960" spans="8:8" x14ac:dyDescent="0.2">
      <c r="H31960">
        <v>0.20019500000000001</v>
      </c>
    </row>
    <row r="31961" spans="8:8" x14ac:dyDescent="0.2">
      <c r="H31961">
        <v>0.28320200000000001</v>
      </c>
    </row>
    <row r="31962" spans="8:8" x14ac:dyDescent="0.2">
      <c r="H31962">
        <v>0.24340800000000001</v>
      </c>
    </row>
    <row r="31963" spans="8:8" x14ac:dyDescent="0.2">
      <c r="H31963">
        <v>0.16992099999999999</v>
      </c>
    </row>
    <row r="31964" spans="8:8" x14ac:dyDescent="0.2">
      <c r="H31964">
        <v>0.192383</v>
      </c>
    </row>
    <row r="31965" spans="8:8" x14ac:dyDescent="0.2">
      <c r="H31965">
        <v>0.21118200000000001</v>
      </c>
    </row>
    <row r="31966" spans="8:8" x14ac:dyDescent="0.2">
      <c r="H31966">
        <v>0.241454</v>
      </c>
    </row>
    <row r="31967" spans="8:8" x14ac:dyDescent="0.2">
      <c r="H31967">
        <v>0.23828299999999999</v>
      </c>
    </row>
    <row r="31968" spans="8:8" x14ac:dyDescent="0.2">
      <c r="H31968">
        <v>0.22436600000000001</v>
      </c>
    </row>
    <row r="31969" spans="8:8" x14ac:dyDescent="0.2">
      <c r="H31969">
        <v>0.192137</v>
      </c>
    </row>
    <row r="31970" spans="8:8" x14ac:dyDescent="0.2">
      <c r="H31970">
        <v>0.228515</v>
      </c>
    </row>
    <row r="31971" spans="8:8" x14ac:dyDescent="0.2">
      <c r="H31971">
        <v>0.29614200000000002</v>
      </c>
    </row>
    <row r="31972" spans="8:8" x14ac:dyDescent="0.2">
      <c r="H31972">
        <v>0.211669</v>
      </c>
    </row>
    <row r="31973" spans="8:8" x14ac:dyDescent="0.2">
      <c r="H31973">
        <v>0.326905</v>
      </c>
    </row>
    <row r="31974" spans="8:8" x14ac:dyDescent="0.2">
      <c r="H31974">
        <v>0.29419099999999998</v>
      </c>
    </row>
    <row r="31975" spans="8:8" x14ac:dyDescent="0.2">
      <c r="H31975">
        <v>0.49951200000000001</v>
      </c>
    </row>
    <row r="31976" spans="8:8" x14ac:dyDescent="0.2">
      <c r="H31976">
        <v>0.393067</v>
      </c>
    </row>
    <row r="31977" spans="8:8" x14ac:dyDescent="0.2">
      <c r="H31977">
        <v>0.43823410000000002</v>
      </c>
    </row>
    <row r="31978" spans="8:8" x14ac:dyDescent="0.2">
      <c r="H31978">
        <v>0.39501999999999998</v>
      </c>
    </row>
    <row r="31979" spans="8:8" x14ac:dyDescent="0.2">
      <c r="H31979">
        <v>0.38110300000000003</v>
      </c>
    </row>
    <row r="31980" spans="8:8" x14ac:dyDescent="0.2">
      <c r="H31980">
        <v>0.29980400000000001</v>
      </c>
    </row>
    <row r="31981" spans="8:8" x14ac:dyDescent="0.2">
      <c r="H31981">
        <v>0.22900499999999999</v>
      </c>
    </row>
    <row r="31982" spans="8:8" x14ac:dyDescent="0.2">
      <c r="H31982">
        <v>0.229738</v>
      </c>
    </row>
    <row r="31983" spans="8:8" x14ac:dyDescent="0.2">
      <c r="H31983">
        <v>0.29858400000000002</v>
      </c>
    </row>
    <row r="31984" spans="8:8" x14ac:dyDescent="0.2">
      <c r="H31984">
        <v>0.30200300000000002</v>
      </c>
    </row>
    <row r="31985" spans="8:8" x14ac:dyDescent="0.2">
      <c r="H31985">
        <v>0.23510700000000001</v>
      </c>
    </row>
    <row r="31986" spans="8:8" x14ac:dyDescent="0.2">
      <c r="H31986">
        <v>0.30297800000000003</v>
      </c>
    </row>
    <row r="31987" spans="8:8" x14ac:dyDescent="0.2">
      <c r="H31987">
        <v>0.27709899999999998</v>
      </c>
    </row>
    <row r="31988" spans="8:8" x14ac:dyDescent="0.2">
      <c r="H31988">
        <v>0.29418800000000001</v>
      </c>
    </row>
    <row r="31989" spans="8:8" x14ac:dyDescent="0.2">
      <c r="H31989">
        <v>0.35595500000000002</v>
      </c>
    </row>
    <row r="31990" spans="8:8" x14ac:dyDescent="0.2">
      <c r="H31990">
        <v>0.30957099999999999</v>
      </c>
    </row>
    <row r="31991" spans="8:8" x14ac:dyDescent="0.2">
      <c r="H31991">
        <v>0.35253899999999999</v>
      </c>
    </row>
    <row r="31992" spans="8:8" x14ac:dyDescent="0.2">
      <c r="H31992">
        <v>0.28710999999999998</v>
      </c>
    </row>
    <row r="31993" spans="8:8" x14ac:dyDescent="0.2">
      <c r="H31993">
        <v>0.22265499999999999</v>
      </c>
    </row>
    <row r="31994" spans="8:8" x14ac:dyDescent="0.2">
      <c r="H31994">
        <v>0.28320400000000001</v>
      </c>
    </row>
    <row r="31995" spans="8:8" x14ac:dyDescent="0.2">
      <c r="H31995">
        <v>0.26367200000000002</v>
      </c>
    </row>
    <row r="31996" spans="8:8" x14ac:dyDescent="0.2">
      <c r="H31996">
        <v>0.44043110000000002</v>
      </c>
    </row>
    <row r="31997" spans="8:8" x14ac:dyDescent="0.2">
      <c r="H31997">
        <v>0.40844900000000001</v>
      </c>
    </row>
    <row r="31998" spans="8:8" x14ac:dyDescent="0.2">
      <c r="H31998">
        <v>0.34887800000000002</v>
      </c>
    </row>
    <row r="31999" spans="8:8" x14ac:dyDescent="0.2">
      <c r="H31999">
        <v>0.35546899999999998</v>
      </c>
    </row>
    <row r="32000" spans="8:8" x14ac:dyDescent="0.2">
      <c r="H32000">
        <v>0.39965899999999999</v>
      </c>
    </row>
    <row r="32001" spans="8:8" x14ac:dyDescent="0.2">
      <c r="H32001">
        <v>0.42798009999999997</v>
      </c>
    </row>
    <row r="32002" spans="8:8" x14ac:dyDescent="0.2">
      <c r="H32002">
        <v>0.460449</v>
      </c>
    </row>
    <row r="32003" spans="8:8" x14ac:dyDescent="0.2">
      <c r="H32003">
        <v>0.36254799999999998</v>
      </c>
    </row>
    <row r="32004" spans="8:8" x14ac:dyDescent="0.2">
      <c r="H32004">
        <v>0.343995</v>
      </c>
    </row>
    <row r="32005" spans="8:8" x14ac:dyDescent="0.2">
      <c r="H32005">
        <v>0.36279299999999998</v>
      </c>
    </row>
    <row r="32006" spans="8:8" x14ac:dyDescent="0.2">
      <c r="H32006">
        <v>0.343995</v>
      </c>
    </row>
    <row r="32007" spans="8:8" x14ac:dyDescent="0.2">
      <c r="H32007">
        <v>0.288331</v>
      </c>
    </row>
    <row r="32008" spans="8:8" x14ac:dyDescent="0.2">
      <c r="H32008">
        <v>0.26879799999999998</v>
      </c>
    </row>
    <row r="32009" spans="8:8" x14ac:dyDescent="0.2">
      <c r="H32009">
        <v>0.45434600000000003</v>
      </c>
    </row>
    <row r="32010" spans="8:8" x14ac:dyDescent="0.2">
      <c r="H32010">
        <v>0.35473700000000002</v>
      </c>
    </row>
    <row r="32011" spans="8:8" x14ac:dyDescent="0.2">
      <c r="H32011">
        <v>0.43969599999999998</v>
      </c>
    </row>
    <row r="32012" spans="8:8" x14ac:dyDescent="0.2">
      <c r="H32012">
        <v>0.442139</v>
      </c>
    </row>
    <row r="32013" spans="8:8" x14ac:dyDescent="0.2">
      <c r="H32013">
        <v>0.41870200000000002</v>
      </c>
    </row>
    <row r="32014" spans="8:8" x14ac:dyDescent="0.2">
      <c r="H32014">
        <v>0.43188599999999999</v>
      </c>
    </row>
    <row r="32015" spans="8:8" x14ac:dyDescent="0.2">
      <c r="H32015">
        <v>0.461426</v>
      </c>
    </row>
    <row r="32016" spans="8:8" x14ac:dyDescent="0.2">
      <c r="H32016">
        <v>0.39013599999999998</v>
      </c>
    </row>
    <row r="32017" spans="8:8" x14ac:dyDescent="0.2">
      <c r="H32017">
        <v>0.39013500000000001</v>
      </c>
    </row>
    <row r="32018" spans="8:8" x14ac:dyDescent="0.2">
      <c r="H32018">
        <v>0.34887699999999999</v>
      </c>
    </row>
    <row r="32019" spans="8:8" x14ac:dyDescent="0.2">
      <c r="H32019">
        <v>0.33447100000000002</v>
      </c>
    </row>
    <row r="32020" spans="8:8" x14ac:dyDescent="0.2">
      <c r="H32020">
        <v>0.30200199999999999</v>
      </c>
    </row>
    <row r="32021" spans="8:8" x14ac:dyDescent="0.2">
      <c r="H32021">
        <v>0.353271</v>
      </c>
    </row>
    <row r="32022" spans="8:8" x14ac:dyDescent="0.2">
      <c r="H32022">
        <v>0.42163</v>
      </c>
    </row>
    <row r="32023" spans="8:8" x14ac:dyDescent="0.2">
      <c r="H32023">
        <v>0.401611</v>
      </c>
    </row>
    <row r="32024" spans="8:8" x14ac:dyDescent="0.2">
      <c r="H32024">
        <v>0.40649400000000002</v>
      </c>
    </row>
    <row r="32025" spans="8:8" x14ac:dyDescent="0.2">
      <c r="H32025">
        <v>0.52807610000000005</v>
      </c>
    </row>
    <row r="32026" spans="8:8" x14ac:dyDescent="0.2">
      <c r="H32026">
        <v>0.40722700000000001</v>
      </c>
    </row>
    <row r="32027" spans="8:8" x14ac:dyDescent="0.2">
      <c r="H32027">
        <v>0.36328199999999999</v>
      </c>
    </row>
    <row r="32028" spans="8:8" x14ac:dyDescent="0.2">
      <c r="H32028">
        <v>0.31567499999999998</v>
      </c>
    </row>
    <row r="32029" spans="8:8" x14ac:dyDescent="0.2">
      <c r="H32029">
        <v>0.26147500000000001</v>
      </c>
    </row>
    <row r="32030" spans="8:8" x14ac:dyDescent="0.2">
      <c r="H32030">
        <v>0.26586799999999999</v>
      </c>
    </row>
    <row r="32031" spans="8:8" x14ac:dyDescent="0.2">
      <c r="H32031">
        <v>0.27832000000000001</v>
      </c>
    </row>
    <row r="32032" spans="8:8" x14ac:dyDescent="0.2">
      <c r="H32032">
        <v>0.35424800000000001</v>
      </c>
    </row>
    <row r="32033" spans="8:8" x14ac:dyDescent="0.2">
      <c r="H32033">
        <v>0.34692499999999998</v>
      </c>
    </row>
    <row r="32034" spans="8:8" x14ac:dyDescent="0.2">
      <c r="H32034">
        <v>0.382324</v>
      </c>
    </row>
    <row r="32035" spans="8:8" x14ac:dyDescent="0.2">
      <c r="H32035">
        <v>0.34204099999999998</v>
      </c>
    </row>
    <row r="32036" spans="8:8" x14ac:dyDescent="0.2">
      <c r="H32036">
        <v>0.36254700000000001</v>
      </c>
    </row>
    <row r="32037" spans="8:8" x14ac:dyDescent="0.2">
      <c r="H32037">
        <v>0.321046</v>
      </c>
    </row>
    <row r="32038" spans="8:8" x14ac:dyDescent="0.2">
      <c r="H32038">
        <v>0.36840800000000001</v>
      </c>
    </row>
    <row r="32039" spans="8:8" x14ac:dyDescent="0.2">
      <c r="H32039">
        <v>0.38134899999999999</v>
      </c>
    </row>
    <row r="32040" spans="8:8" x14ac:dyDescent="0.2">
      <c r="H32040">
        <v>0.307616</v>
      </c>
    </row>
    <row r="32041" spans="8:8" x14ac:dyDescent="0.2">
      <c r="H32041">
        <v>0.28320299999999998</v>
      </c>
    </row>
    <row r="32042" spans="8:8" x14ac:dyDescent="0.2">
      <c r="H32042">
        <v>0.35962</v>
      </c>
    </row>
    <row r="32043" spans="8:8" x14ac:dyDescent="0.2">
      <c r="H32043">
        <v>0.40039000000000002</v>
      </c>
    </row>
    <row r="32044" spans="8:8" x14ac:dyDescent="0.2">
      <c r="H32044">
        <v>0.42138599999999998</v>
      </c>
    </row>
    <row r="32045" spans="8:8" x14ac:dyDescent="0.2">
      <c r="H32045">
        <v>0.39501900000000001</v>
      </c>
    </row>
    <row r="32046" spans="8:8" x14ac:dyDescent="0.2">
      <c r="H32046">
        <v>0.417236</v>
      </c>
    </row>
    <row r="32047" spans="8:8" x14ac:dyDescent="0.2">
      <c r="H32047">
        <v>0.42895699999999998</v>
      </c>
    </row>
    <row r="32048" spans="8:8" x14ac:dyDescent="0.2">
      <c r="H32048">
        <v>0.39501999999999998</v>
      </c>
    </row>
    <row r="32049" spans="8:8" x14ac:dyDescent="0.2">
      <c r="H32049">
        <v>0.29004010000000002</v>
      </c>
    </row>
    <row r="32050" spans="8:8" x14ac:dyDescent="0.2">
      <c r="H32050">
        <v>0.37402299999999999</v>
      </c>
    </row>
    <row r="32051" spans="8:8" x14ac:dyDescent="0.2">
      <c r="H32051">
        <v>0.34448200000000001</v>
      </c>
    </row>
    <row r="32052" spans="8:8" x14ac:dyDescent="0.2">
      <c r="H32052">
        <v>0.29638599999999998</v>
      </c>
    </row>
    <row r="32053" spans="8:8" x14ac:dyDescent="0.2">
      <c r="H32053">
        <v>0.45825300000000002</v>
      </c>
    </row>
    <row r="32054" spans="8:8" x14ac:dyDescent="0.2">
      <c r="H32054">
        <v>0.42480400000000001</v>
      </c>
    </row>
    <row r="32055" spans="8:8" x14ac:dyDescent="0.2">
      <c r="H32055">
        <v>0.50512710000000005</v>
      </c>
    </row>
    <row r="32056" spans="8:8" x14ac:dyDescent="0.2">
      <c r="H32056">
        <v>0.55493099999999995</v>
      </c>
    </row>
    <row r="32057" spans="8:8" x14ac:dyDescent="0.2">
      <c r="H32057">
        <v>0.49438500000000002</v>
      </c>
    </row>
    <row r="32058" spans="8:8" x14ac:dyDescent="0.2">
      <c r="H32058">
        <v>0.47265499999999999</v>
      </c>
    </row>
    <row r="32059" spans="8:8" x14ac:dyDescent="0.2">
      <c r="H32059">
        <v>0.45092599999999999</v>
      </c>
    </row>
    <row r="32060" spans="8:8" x14ac:dyDescent="0.2">
      <c r="H32060">
        <v>0.491456</v>
      </c>
    </row>
    <row r="32061" spans="8:8" x14ac:dyDescent="0.2">
      <c r="H32061">
        <v>0.40942400000000001</v>
      </c>
    </row>
    <row r="32062" spans="8:8" x14ac:dyDescent="0.2">
      <c r="H32062">
        <v>0.37231399999999998</v>
      </c>
    </row>
    <row r="32063" spans="8:8" x14ac:dyDescent="0.2">
      <c r="H32063">
        <v>0.35376099999999999</v>
      </c>
    </row>
    <row r="32064" spans="8:8" x14ac:dyDescent="0.2">
      <c r="H32064">
        <v>0.35302699999999998</v>
      </c>
    </row>
    <row r="32065" spans="8:8" x14ac:dyDescent="0.2">
      <c r="H32065">
        <v>0.278808</v>
      </c>
    </row>
    <row r="32066" spans="8:8" x14ac:dyDescent="0.2">
      <c r="H32066">
        <v>0.219971</v>
      </c>
    </row>
    <row r="32067" spans="8:8" x14ac:dyDescent="0.2">
      <c r="H32067">
        <v>0.24438599999999999</v>
      </c>
    </row>
    <row r="32068" spans="8:8" x14ac:dyDescent="0.2">
      <c r="H32068">
        <v>0.22143599999999999</v>
      </c>
    </row>
    <row r="32069" spans="8:8" x14ac:dyDescent="0.2">
      <c r="H32069">
        <v>0.25073299999999998</v>
      </c>
    </row>
    <row r="32070" spans="8:8" x14ac:dyDescent="0.2">
      <c r="H32070">
        <v>0.29614299999999999</v>
      </c>
    </row>
    <row r="32071" spans="8:8" x14ac:dyDescent="0.2">
      <c r="H32071">
        <v>0.29882799999999998</v>
      </c>
    </row>
    <row r="32072" spans="8:8" x14ac:dyDescent="0.2">
      <c r="H32072">
        <v>0.20996100000000001</v>
      </c>
    </row>
    <row r="32073" spans="8:8" x14ac:dyDescent="0.2">
      <c r="H32073">
        <v>0.29760900000000001</v>
      </c>
    </row>
    <row r="32074" spans="8:8" x14ac:dyDescent="0.2">
      <c r="H32074">
        <v>0.31689499999999998</v>
      </c>
    </row>
    <row r="32075" spans="8:8" x14ac:dyDescent="0.2">
      <c r="H32075">
        <v>0.39746100000000001</v>
      </c>
    </row>
    <row r="32076" spans="8:8" x14ac:dyDescent="0.2">
      <c r="H32076">
        <v>0.44775399999999999</v>
      </c>
    </row>
    <row r="32077" spans="8:8" x14ac:dyDescent="0.2">
      <c r="H32077">
        <v>0.41674800000000001</v>
      </c>
    </row>
    <row r="32078" spans="8:8" x14ac:dyDescent="0.2">
      <c r="H32078">
        <v>0.52417009999999997</v>
      </c>
    </row>
    <row r="32079" spans="8:8" x14ac:dyDescent="0.2">
      <c r="H32079">
        <v>0.35278300000000001</v>
      </c>
    </row>
    <row r="32080" spans="8:8" x14ac:dyDescent="0.2">
      <c r="H32080">
        <v>0.47656310000000002</v>
      </c>
    </row>
    <row r="32081" spans="8:8" x14ac:dyDescent="0.2">
      <c r="H32081">
        <v>0.45532099999999998</v>
      </c>
    </row>
    <row r="32082" spans="8:8" x14ac:dyDescent="0.2">
      <c r="H32082">
        <v>0.51391609999999999</v>
      </c>
    </row>
    <row r="32083" spans="8:8" x14ac:dyDescent="0.2">
      <c r="H32083">
        <v>0.40673799999999999</v>
      </c>
    </row>
    <row r="32084" spans="8:8" x14ac:dyDescent="0.2">
      <c r="H32084">
        <v>0.41406300000000001</v>
      </c>
    </row>
    <row r="32085" spans="8:8" x14ac:dyDescent="0.2">
      <c r="H32085">
        <v>0.42236299999999999</v>
      </c>
    </row>
    <row r="32086" spans="8:8" x14ac:dyDescent="0.2">
      <c r="H32086">
        <v>0.397947</v>
      </c>
    </row>
    <row r="32087" spans="8:8" x14ac:dyDescent="0.2">
      <c r="H32087">
        <v>0.34448099999999998</v>
      </c>
    </row>
    <row r="32088" spans="8:8" x14ac:dyDescent="0.2">
      <c r="H32088">
        <v>0.40502899999999997</v>
      </c>
    </row>
    <row r="32089" spans="8:8" x14ac:dyDescent="0.2">
      <c r="H32089">
        <v>0.48510799999999998</v>
      </c>
    </row>
    <row r="32090" spans="8:8" x14ac:dyDescent="0.2">
      <c r="H32090">
        <v>0.14086899999999999</v>
      </c>
    </row>
    <row r="32091" spans="8:8" x14ac:dyDescent="0.2">
      <c r="H32091">
        <v>0.13916100000000001</v>
      </c>
    </row>
    <row r="32092" spans="8:8" x14ac:dyDescent="0.2">
      <c r="H32092">
        <v>0.352296</v>
      </c>
    </row>
    <row r="32093" spans="8:8" x14ac:dyDescent="0.2">
      <c r="H32093">
        <v>0.52441400000000005</v>
      </c>
    </row>
    <row r="32094" spans="8:8" x14ac:dyDescent="0.2">
      <c r="H32094">
        <v>0.51342699999999997</v>
      </c>
    </row>
    <row r="32095" spans="8:8" x14ac:dyDescent="0.2">
      <c r="H32095">
        <v>0.42138599999999998</v>
      </c>
    </row>
    <row r="32096" spans="8:8" x14ac:dyDescent="0.2">
      <c r="H32096">
        <v>0.26831100000000002</v>
      </c>
    </row>
    <row r="32097" spans="8:8" x14ac:dyDescent="0.2">
      <c r="H32097">
        <v>0.252197</v>
      </c>
    </row>
    <row r="32098" spans="8:8" x14ac:dyDescent="0.2">
      <c r="H32098">
        <v>0.40625</v>
      </c>
    </row>
    <row r="32099" spans="8:8" x14ac:dyDescent="0.2">
      <c r="H32099">
        <v>0.42822300000000002</v>
      </c>
    </row>
    <row r="32100" spans="8:8" x14ac:dyDescent="0.2">
      <c r="H32100">
        <v>0.40673799999999999</v>
      </c>
    </row>
    <row r="32101" spans="8:8" x14ac:dyDescent="0.2">
      <c r="H32101">
        <v>0.52587899999999999</v>
      </c>
    </row>
    <row r="32102" spans="8:8" x14ac:dyDescent="0.2">
      <c r="H32102">
        <v>0.47192400000000001</v>
      </c>
    </row>
    <row r="32103" spans="8:8" x14ac:dyDescent="0.2">
      <c r="H32103">
        <v>0.50048899999999996</v>
      </c>
    </row>
    <row r="32104" spans="8:8" x14ac:dyDescent="0.2">
      <c r="H32104">
        <v>0.55957000000000001</v>
      </c>
    </row>
    <row r="32105" spans="8:8" x14ac:dyDescent="0.2">
      <c r="H32105">
        <v>0.53417899999999996</v>
      </c>
    </row>
    <row r="32106" spans="8:8" x14ac:dyDescent="0.2">
      <c r="H32106">
        <v>0.479736</v>
      </c>
    </row>
    <row r="32107" spans="8:8" x14ac:dyDescent="0.2">
      <c r="H32107">
        <v>0.49218810000000002</v>
      </c>
    </row>
    <row r="32108" spans="8:8" x14ac:dyDescent="0.2">
      <c r="H32108">
        <v>0.4399421</v>
      </c>
    </row>
    <row r="32109" spans="8:8" x14ac:dyDescent="0.2">
      <c r="H32109">
        <v>0.51220699999999997</v>
      </c>
    </row>
    <row r="32110" spans="8:8" x14ac:dyDescent="0.2">
      <c r="H32110">
        <v>0.54565300000000005</v>
      </c>
    </row>
    <row r="32111" spans="8:8" x14ac:dyDescent="0.2">
      <c r="H32111">
        <v>0.57543999999999995</v>
      </c>
    </row>
    <row r="32112" spans="8:8" x14ac:dyDescent="0.2">
      <c r="H32112">
        <v>0.57153410000000004</v>
      </c>
    </row>
    <row r="32113" spans="8:8" x14ac:dyDescent="0.2">
      <c r="H32113">
        <v>0.4567851</v>
      </c>
    </row>
    <row r="32114" spans="8:8" x14ac:dyDescent="0.2">
      <c r="H32114">
        <v>0.66845699999999997</v>
      </c>
    </row>
    <row r="32115" spans="8:8" x14ac:dyDescent="0.2">
      <c r="H32115">
        <v>0.55249110000000001</v>
      </c>
    </row>
    <row r="32116" spans="8:8" x14ac:dyDescent="0.2">
      <c r="H32116">
        <v>0.61840799999999996</v>
      </c>
    </row>
    <row r="32117" spans="8:8" x14ac:dyDescent="0.2">
      <c r="H32117">
        <v>0.49243100000000001</v>
      </c>
    </row>
    <row r="32118" spans="8:8" x14ac:dyDescent="0.2">
      <c r="H32118">
        <v>0.38818399999999997</v>
      </c>
    </row>
    <row r="32119" spans="8:8" x14ac:dyDescent="0.2">
      <c r="H32119">
        <v>0.50585999999999998</v>
      </c>
    </row>
    <row r="32120" spans="8:8" x14ac:dyDescent="0.2">
      <c r="H32120">
        <v>0.44262810000000002</v>
      </c>
    </row>
    <row r="32121" spans="8:8" x14ac:dyDescent="0.2">
      <c r="H32121">
        <v>0.48242200000000002</v>
      </c>
    </row>
    <row r="32122" spans="8:8" x14ac:dyDescent="0.2">
      <c r="H32122">
        <v>0.56201199999999996</v>
      </c>
    </row>
    <row r="32123" spans="8:8" x14ac:dyDescent="0.2">
      <c r="H32123">
        <v>0.441162</v>
      </c>
    </row>
    <row r="32124" spans="8:8" x14ac:dyDescent="0.2">
      <c r="H32124">
        <v>0.49487399999999998</v>
      </c>
    </row>
    <row r="32125" spans="8:8" x14ac:dyDescent="0.2">
      <c r="H32125">
        <v>0.47436600000000001</v>
      </c>
    </row>
    <row r="32126" spans="8:8" x14ac:dyDescent="0.2">
      <c r="H32126">
        <v>0.46167000000000002</v>
      </c>
    </row>
    <row r="32127" spans="8:8" x14ac:dyDescent="0.2">
      <c r="H32127">
        <v>0.48681799999999997</v>
      </c>
    </row>
    <row r="32128" spans="8:8" x14ac:dyDescent="0.2">
      <c r="H32128">
        <v>0.51391609999999999</v>
      </c>
    </row>
    <row r="32129" spans="8:8" x14ac:dyDescent="0.2">
      <c r="H32129">
        <v>0.447021</v>
      </c>
    </row>
    <row r="32130" spans="8:8" x14ac:dyDescent="0.2">
      <c r="H32130">
        <v>0.45825300000000002</v>
      </c>
    </row>
    <row r="32131" spans="8:8" x14ac:dyDescent="0.2">
      <c r="H32131">
        <v>0.41601399999999999</v>
      </c>
    </row>
    <row r="32132" spans="8:8" x14ac:dyDescent="0.2">
      <c r="H32132">
        <v>0.39404400000000001</v>
      </c>
    </row>
    <row r="32133" spans="8:8" x14ac:dyDescent="0.2">
      <c r="H32133">
        <v>0.31689499999999998</v>
      </c>
    </row>
    <row r="32134" spans="8:8" x14ac:dyDescent="0.2">
      <c r="H32134">
        <v>0.35693399999999997</v>
      </c>
    </row>
    <row r="32135" spans="8:8" x14ac:dyDescent="0.2">
      <c r="H32135">
        <v>0.39941399999999999</v>
      </c>
    </row>
    <row r="32136" spans="8:8" x14ac:dyDescent="0.2">
      <c r="H32136">
        <v>0.36206199999999999</v>
      </c>
    </row>
    <row r="32137" spans="8:8" x14ac:dyDescent="0.2">
      <c r="H32137">
        <v>0.33740199999999998</v>
      </c>
    </row>
    <row r="32138" spans="8:8" x14ac:dyDescent="0.2">
      <c r="H32138">
        <v>0.38989200000000002</v>
      </c>
    </row>
    <row r="32139" spans="8:8" x14ac:dyDescent="0.2">
      <c r="H32139">
        <v>0.49560700000000002</v>
      </c>
    </row>
    <row r="32140" spans="8:8" x14ac:dyDescent="0.2">
      <c r="H32140">
        <v>0.46093699999999999</v>
      </c>
    </row>
    <row r="32141" spans="8:8" x14ac:dyDescent="0.2">
      <c r="H32141">
        <v>0.51953309999999997</v>
      </c>
    </row>
    <row r="32142" spans="8:8" x14ac:dyDescent="0.2">
      <c r="H32142">
        <v>0.413329</v>
      </c>
    </row>
    <row r="32143" spans="8:8" x14ac:dyDescent="0.2">
      <c r="H32143">
        <v>0.50195299999999998</v>
      </c>
    </row>
    <row r="32144" spans="8:8" x14ac:dyDescent="0.2">
      <c r="H32144">
        <v>0.366701</v>
      </c>
    </row>
    <row r="32145" spans="8:8" x14ac:dyDescent="0.2">
      <c r="H32145">
        <v>0.37988300000000003</v>
      </c>
    </row>
    <row r="32146" spans="8:8" x14ac:dyDescent="0.2">
      <c r="H32146">
        <v>0.33203100000000002</v>
      </c>
    </row>
    <row r="32147" spans="8:8" x14ac:dyDescent="0.2">
      <c r="H32147">
        <v>0.29394599999999999</v>
      </c>
    </row>
    <row r="32148" spans="8:8" x14ac:dyDescent="0.2">
      <c r="H32148">
        <v>0.36083900000000002</v>
      </c>
    </row>
    <row r="32149" spans="8:8" x14ac:dyDescent="0.2">
      <c r="H32149">
        <v>0.414794</v>
      </c>
    </row>
    <row r="32150" spans="8:8" x14ac:dyDescent="0.2">
      <c r="H32150">
        <v>0.41650399999999999</v>
      </c>
    </row>
    <row r="32151" spans="8:8" x14ac:dyDescent="0.2">
      <c r="H32151">
        <v>0.41308499999999998</v>
      </c>
    </row>
    <row r="32152" spans="8:8" x14ac:dyDescent="0.2">
      <c r="H32152">
        <v>0.42993209999999998</v>
      </c>
    </row>
    <row r="32153" spans="8:8" x14ac:dyDescent="0.2">
      <c r="H32153">
        <v>0.40869100000000003</v>
      </c>
    </row>
    <row r="32154" spans="8:8" x14ac:dyDescent="0.2">
      <c r="H32154">
        <v>0.41235300000000003</v>
      </c>
    </row>
    <row r="32155" spans="8:8" x14ac:dyDescent="0.2">
      <c r="H32155">
        <v>7.2753999999999999E-2</v>
      </c>
    </row>
    <row r="32156" spans="8:8" x14ac:dyDescent="0.2">
      <c r="H32156">
        <v>0.26440399999999997</v>
      </c>
    </row>
    <row r="32157" spans="8:8" x14ac:dyDescent="0.2">
      <c r="H32157">
        <v>0.42577999999999999</v>
      </c>
    </row>
    <row r="32158" spans="8:8" x14ac:dyDescent="0.2">
      <c r="H32158">
        <v>0.43847599999999998</v>
      </c>
    </row>
    <row r="32159" spans="8:8" x14ac:dyDescent="0.2">
      <c r="H32159">
        <v>0.38476700000000003</v>
      </c>
    </row>
    <row r="32160" spans="8:8" x14ac:dyDescent="0.2">
      <c r="H32160">
        <v>0.50537100000000001</v>
      </c>
    </row>
    <row r="32161" spans="8:8" x14ac:dyDescent="0.2">
      <c r="H32161">
        <v>0.399171</v>
      </c>
    </row>
    <row r="32162" spans="8:8" x14ac:dyDescent="0.2">
      <c r="H32162">
        <v>0.46875109999999998</v>
      </c>
    </row>
    <row r="32163" spans="8:8" x14ac:dyDescent="0.2">
      <c r="H32163">
        <v>0.46508699999999997</v>
      </c>
    </row>
    <row r="32164" spans="8:8" x14ac:dyDescent="0.2">
      <c r="H32164">
        <v>0.32983400000000002</v>
      </c>
    </row>
    <row r="32165" spans="8:8" x14ac:dyDescent="0.2">
      <c r="H32165">
        <v>0.38525399999999999</v>
      </c>
    </row>
    <row r="32166" spans="8:8" x14ac:dyDescent="0.2">
      <c r="H32166">
        <v>0.35595700000000002</v>
      </c>
    </row>
    <row r="32167" spans="8:8" x14ac:dyDescent="0.2">
      <c r="H32167">
        <v>0.36743199999999998</v>
      </c>
    </row>
    <row r="32168" spans="8:8" x14ac:dyDescent="0.2">
      <c r="H32168">
        <v>0.39990199999999998</v>
      </c>
    </row>
    <row r="32169" spans="8:8" x14ac:dyDescent="0.2">
      <c r="H32169">
        <v>0.31494100000000003</v>
      </c>
    </row>
    <row r="32170" spans="8:8" x14ac:dyDescent="0.2">
      <c r="H32170">
        <v>0.35400300000000001</v>
      </c>
    </row>
    <row r="32171" spans="8:8" x14ac:dyDescent="0.2">
      <c r="H32171">
        <v>0.356935</v>
      </c>
    </row>
    <row r="32172" spans="8:8" x14ac:dyDescent="0.2">
      <c r="H32172">
        <v>0.43237399999999998</v>
      </c>
    </row>
    <row r="32173" spans="8:8" x14ac:dyDescent="0.2">
      <c r="H32173">
        <v>0.35156300000000001</v>
      </c>
    </row>
    <row r="32174" spans="8:8" x14ac:dyDescent="0.2">
      <c r="H32174">
        <v>0.32153399999999999</v>
      </c>
    </row>
    <row r="32175" spans="8:8" x14ac:dyDescent="0.2">
      <c r="H32175">
        <v>0.229737</v>
      </c>
    </row>
    <row r="32176" spans="8:8" x14ac:dyDescent="0.2">
      <c r="H32176">
        <v>0.34326200000000001</v>
      </c>
    </row>
    <row r="32177" spans="8:8" x14ac:dyDescent="0.2">
      <c r="H32177">
        <v>0.33862399999999998</v>
      </c>
    </row>
    <row r="32178" spans="8:8" x14ac:dyDescent="0.2">
      <c r="H32178">
        <v>0.34521600000000002</v>
      </c>
    </row>
    <row r="32179" spans="8:8" x14ac:dyDescent="0.2">
      <c r="H32179">
        <v>0.354491</v>
      </c>
    </row>
    <row r="32180" spans="8:8" x14ac:dyDescent="0.2">
      <c r="H32180">
        <v>0.39208999999999999</v>
      </c>
    </row>
    <row r="32181" spans="8:8" x14ac:dyDescent="0.2">
      <c r="H32181">
        <v>0.36083910000000002</v>
      </c>
    </row>
    <row r="32182" spans="8:8" x14ac:dyDescent="0.2">
      <c r="H32182">
        <v>0.41748010000000002</v>
      </c>
    </row>
    <row r="32183" spans="8:8" x14ac:dyDescent="0.2">
      <c r="H32183">
        <v>0.34814600000000001</v>
      </c>
    </row>
    <row r="32184" spans="8:8" x14ac:dyDescent="0.2">
      <c r="H32184">
        <v>0.37768600000000002</v>
      </c>
    </row>
    <row r="32185" spans="8:8" x14ac:dyDescent="0.2">
      <c r="H32185">
        <v>0.35790899999999998</v>
      </c>
    </row>
    <row r="32186" spans="8:8" x14ac:dyDescent="0.2">
      <c r="H32186">
        <v>0.38501000000000002</v>
      </c>
    </row>
    <row r="32187" spans="8:8" x14ac:dyDescent="0.2">
      <c r="H32187">
        <v>0.38232500000000003</v>
      </c>
    </row>
    <row r="32188" spans="8:8" x14ac:dyDescent="0.2">
      <c r="H32188">
        <v>0.43798799999999999</v>
      </c>
    </row>
    <row r="32189" spans="8:8" x14ac:dyDescent="0.2">
      <c r="H32189">
        <v>0.41992200000000002</v>
      </c>
    </row>
    <row r="32190" spans="8:8" x14ac:dyDescent="0.2">
      <c r="H32190">
        <v>0.378662</v>
      </c>
    </row>
    <row r="32191" spans="8:8" x14ac:dyDescent="0.2">
      <c r="H32191">
        <v>0.42016599999999998</v>
      </c>
    </row>
    <row r="32192" spans="8:8" x14ac:dyDescent="0.2">
      <c r="H32192">
        <v>0.302734</v>
      </c>
    </row>
    <row r="32193" spans="8:8" x14ac:dyDescent="0.2">
      <c r="H32193">
        <v>0.32128810000000002</v>
      </c>
    </row>
    <row r="32194" spans="8:8" x14ac:dyDescent="0.2">
      <c r="H32194">
        <v>0.265627</v>
      </c>
    </row>
    <row r="32195" spans="8:8" x14ac:dyDescent="0.2">
      <c r="H32195">
        <v>0.23144500000000001</v>
      </c>
    </row>
    <row r="32196" spans="8:8" x14ac:dyDescent="0.2">
      <c r="H32196">
        <v>0.31201099999999998</v>
      </c>
    </row>
    <row r="32197" spans="8:8" x14ac:dyDescent="0.2">
      <c r="H32197">
        <v>0.31420900000000002</v>
      </c>
    </row>
    <row r="32198" spans="8:8" x14ac:dyDescent="0.2">
      <c r="H32198">
        <v>0.326903</v>
      </c>
    </row>
    <row r="32199" spans="8:8" x14ac:dyDescent="0.2">
      <c r="H32199">
        <v>0.29858400000000002</v>
      </c>
    </row>
    <row r="32200" spans="8:8" x14ac:dyDescent="0.2">
      <c r="H32200">
        <v>0.26904400000000001</v>
      </c>
    </row>
    <row r="32201" spans="8:8" x14ac:dyDescent="0.2">
      <c r="H32201">
        <v>0.18213099999999999</v>
      </c>
    </row>
    <row r="32202" spans="8:8" x14ac:dyDescent="0.2">
      <c r="H32202">
        <v>0.25097700000000001</v>
      </c>
    </row>
    <row r="32203" spans="8:8" x14ac:dyDescent="0.2">
      <c r="H32203">
        <v>0.236572</v>
      </c>
    </row>
    <row r="32204" spans="8:8" x14ac:dyDescent="0.2">
      <c r="H32204">
        <v>0.118896</v>
      </c>
    </row>
    <row r="32205" spans="8:8" x14ac:dyDescent="0.2">
      <c r="H32205">
        <v>0.257079</v>
      </c>
    </row>
    <row r="32206" spans="8:8" x14ac:dyDescent="0.2">
      <c r="H32206">
        <v>0.24707000000000001</v>
      </c>
    </row>
    <row r="32207" spans="8:8" x14ac:dyDescent="0.2">
      <c r="H32207">
        <v>0.23852599999999999</v>
      </c>
    </row>
    <row r="32208" spans="8:8" x14ac:dyDescent="0.2">
      <c r="H32208">
        <v>0.30078199999999999</v>
      </c>
    </row>
    <row r="32209" spans="8:8" x14ac:dyDescent="0.2">
      <c r="H32209">
        <v>0.34545900000000002</v>
      </c>
    </row>
    <row r="32210" spans="8:8" x14ac:dyDescent="0.2">
      <c r="H32210">
        <v>0.3666991</v>
      </c>
    </row>
    <row r="32211" spans="8:8" x14ac:dyDescent="0.2">
      <c r="H32211">
        <v>0.36108400000000002</v>
      </c>
    </row>
    <row r="32212" spans="8:8" x14ac:dyDescent="0.2">
      <c r="H32212">
        <v>0.35644599999999999</v>
      </c>
    </row>
    <row r="32213" spans="8:8" x14ac:dyDescent="0.2">
      <c r="H32213">
        <v>0.32617200000000002</v>
      </c>
    </row>
    <row r="32214" spans="8:8" x14ac:dyDescent="0.2">
      <c r="H32214">
        <v>0.30493300000000001</v>
      </c>
    </row>
    <row r="32215" spans="8:8" x14ac:dyDescent="0.2">
      <c r="H32215">
        <v>0.27856399999999998</v>
      </c>
    </row>
    <row r="32216" spans="8:8" x14ac:dyDescent="0.2">
      <c r="H32216">
        <v>0.34765699999999999</v>
      </c>
    </row>
    <row r="32217" spans="8:8" x14ac:dyDescent="0.2">
      <c r="H32217">
        <v>0.37622100000000003</v>
      </c>
    </row>
    <row r="32218" spans="8:8" x14ac:dyDescent="0.2">
      <c r="H32218">
        <v>0.43481609999999998</v>
      </c>
    </row>
    <row r="32219" spans="8:8" x14ac:dyDescent="0.2">
      <c r="H32219">
        <v>0.51757909999999996</v>
      </c>
    </row>
    <row r="32220" spans="8:8" x14ac:dyDescent="0.2">
      <c r="H32220">
        <v>0.56494299999999997</v>
      </c>
    </row>
    <row r="32221" spans="8:8" x14ac:dyDescent="0.2">
      <c r="H32221">
        <v>0.55029410000000001</v>
      </c>
    </row>
    <row r="32222" spans="8:8" x14ac:dyDescent="0.2">
      <c r="H32222">
        <v>0.51367209999999996</v>
      </c>
    </row>
    <row r="32223" spans="8:8" x14ac:dyDescent="0.2">
      <c r="H32223">
        <v>0.55517499999999997</v>
      </c>
    </row>
    <row r="32224" spans="8:8" x14ac:dyDescent="0.2">
      <c r="H32224">
        <v>0.44555709999999998</v>
      </c>
    </row>
    <row r="32225" spans="8:8" x14ac:dyDescent="0.2">
      <c r="H32225">
        <v>0.37963999999999998</v>
      </c>
    </row>
    <row r="32226" spans="8:8" x14ac:dyDescent="0.2">
      <c r="H32226">
        <v>0.31518699999999999</v>
      </c>
    </row>
    <row r="32227" spans="8:8" x14ac:dyDescent="0.2">
      <c r="H32227">
        <v>0.25878899999999999</v>
      </c>
    </row>
    <row r="32228" spans="8:8" x14ac:dyDescent="0.2">
      <c r="H32228">
        <v>0.16650400000000001</v>
      </c>
    </row>
    <row r="32229" spans="8:8" x14ac:dyDescent="0.2">
      <c r="H32229">
        <v>0.19922000000000001</v>
      </c>
    </row>
    <row r="32230" spans="8:8" x14ac:dyDescent="0.2">
      <c r="H32230">
        <v>0.26147599999999999</v>
      </c>
    </row>
    <row r="32231" spans="8:8" x14ac:dyDescent="0.2">
      <c r="H32231">
        <v>0.29394500000000001</v>
      </c>
    </row>
    <row r="32232" spans="8:8" x14ac:dyDescent="0.2">
      <c r="H32232">
        <v>0.286132</v>
      </c>
    </row>
    <row r="32233" spans="8:8" x14ac:dyDescent="0.2">
      <c r="H32233">
        <v>0.34399600000000002</v>
      </c>
    </row>
    <row r="32234" spans="8:8" x14ac:dyDescent="0.2">
      <c r="H32234">
        <v>0.38378899999999999</v>
      </c>
    </row>
    <row r="32235" spans="8:8" x14ac:dyDescent="0.2">
      <c r="H32235">
        <v>0.39013700000000001</v>
      </c>
    </row>
    <row r="32236" spans="8:8" x14ac:dyDescent="0.2">
      <c r="H32236">
        <v>0.45776309999999998</v>
      </c>
    </row>
    <row r="32237" spans="8:8" x14ac:dyDescent="0.2">
      <c r="H32237">
        <v>0.41406199999999999</v>
      </c>
    </row>
    <row r="32238" spans="8:8" x14ac:dyDescent="0.2">
      <c r="H32238">
        <v>0.333009</v>
      </c>
    </row>
    <row r="32239" spans="8:8" x14ac:dyDescent="0.2">
      <c r="H32239">
        <v>0.30175800000000003</v>
      </c>
    </row>
    <row r="32240" spans="8:8" x14ac:dyDescent="0.2">
      <c r="H32240">
        <v>0.38623099999999999</v>
      </c>
    </row>
    <row r="32241" spans="8:8" x14ac:dyDescent="0.2">
      <c r="H32241">
        <v>0.32641700000000001</v>
      </c>
    </row>
    <row r="32242" spans="8:8" x14ac:dyDescent="0.2">
      <c r="H32242">
        <v>0.306641</v>
      </c>
    </row>
    <row r="32243" spans="8:8" x14ac:dyDescent="0.2">
      <c r="H32243">
        <v>0.28393499999999999</v>
      </c>
    </row>
    <row r="32244" spans="8:8" x14ac:dyDescent="0.2">
      <c r="H32244">
        <v>0.26538099999999998</v>
      </c>
    </row>
    <row r="32245" spans="8:8" x14ac:dyDescent="0.2">
      <c r="H32245">
        <v>0.30493100000000001</v>
      </c>
    </row>
    <row r="32246" spans="8:8" x14ac:dyDescent="0.2">
      <c r="H32246">
        <v>0.32177600000000001</v>
      </c>
    </row>
    <row r="32247" spans="8:8" x14ac:dyDescent="0.2">
      <c r="H32247">
        <v>0.27661000000000002</v>
      </c>
    </row>
    <row r="32248" spans="8:8" x14ac:dyDescent="0.2">
      <c r="H32248">
        <v>0.25805699999999998</v>
      </c>
    </row>
    <row r="32249" spans="8:8" x14ac:dyDescent="0.2">
      <c r="H32249">
        <v>0.27587800000000001</v>
      </c>
    </row>
    <row r="32250" spans="8:8" x14ac:dyDescent="0.2">
      <c r="H32250">
        <v>0.24853600000000001</v>
      </c>
    </row>
    <row r="32251" spans="8:8" x14ac:dyDescent="0.2">
      <c r="H32251">
        <v>0.24731400000000001</v>
      </c>
    </row>
    <row r="32252" spans="8:8" x14ac:dyDescent="0.2">
      <c r="H32252">
        <v>0.25976500000000002</v>
      </c>
    </row>
    <row r="32253" spans="8:8" x14ac:dyDescent="0.2">
      <c r="H32253">
        <v>0.27856500000000001</v>
      </c>
    </row>
    <row r="32254" spans="8:8" x14ac:dyDescent="0.2">
      <c r="H32254">
        <v>0.30834909999999999</v>
      </c>
    </row>
    <row r="32255" spans="8:8" x14ac:dyDescent="0.2">
      <c r="H32255">
        <v>0.26562400000000003</v>
      </c>
    </row>
    <row r="32256" spans="8:8" x14ac:dyDescent="0.2">
      <c r="H32256">
        <v>0.36035200000000001</v>
      </c>
    </row>
    <row r="32257" spans="8:8" x14ac:dyDescent="0.2">
      <c r="H32257">
        <v>0.36718800000000001</v>
      </c>
    </row>
    <row r="32258" spans="8:8" x14ac:dyDescent="0.2">
      <c r="H32258">
        <v>0.33056799999999997</v>
      </c>
    </row>
    <row r="32259" spans="8:8" x14ac:dyDescent="0.2">
      <c r="H32259">
        <v>0.36132900000000001</v>
      </c>
    </row>
    <row r="32260" spans="8:8" x14ac:dyDescent="0.2">
      <c r="H32260">
        <v>0.27001999999999998</v>
      </c>
    </row>
    <row r="32261" spans="8:8" x14ac:dyDescent="0.2">
      <c r="H32261">
        <v>0.28198200000000001</v>
      </c>
    </row>
    <row r="32262" spans="8:8" x14ac:dyDescent="0.2">
      <c r="H32262">
        <v>0.211426</v>
      </c>
    </row>
    <row r="32263" spans="8:8" x14ac:dyDescent="0.2">
      <c r="H32263">
        <v>0.26733299999999999</v>
      </c>
    </row>
    <row r="32264" spans="8:8" x14ac:dyDescent="0.2">
      <c r="H32264">
        <v>0.28295799999999999</v>
      </c>
    </row>
    <row r="32265" spans="8:8" x14ac:dyDescent="0.2">
      <c r="H32265">
        <v>0.260743</v>
      </c>
    </row>
    <row r="32266" spans="8:8" x14ac:dyDescent="0.2">
      <c r="H32266">
        <v>0.29589900000000002</v>
      </c>
    </row>
    <row r="32267" spans="8:8" x14ac:dyDescent="0.2">
      <c r="H32267">
        <v>0.29785099999999998</v>
      </c>
    </row>
    <row r="32268" spans="8:8" x14ac:dyDescent="0.2">
      <c r="H32268">
        <v>0.34789999999999999</v>
      </c>
    </row>
    <row r="32269" spans="8:8" x14ac:dyDescent="0.2">
      <c r="H32269">
        <v>0.36865300000000001</v>
      </c>
    </row>
    <row r="32270" spans="8:8" x14ac:dyDescent="0.2">
      <c r="H32270">
        <v>0.29882900000000001</v>
      </c>
    </row>
    <row r="32271" spans="8:8" x14ac:dyDescent="0.2">
      <c r="H32271">
        <v>0.21948200000000001</v>
      </c>
    </row>
    <row r="32272" spans="8:8" x14ac:dyDescent="0.2">
      <c r="H32272">
        <v>0.154054</v>
      </c>
    </row>
    <row r="32273" spans="8:8" x14ac:dyDescent="0.2">
      <c r="H32273">
        <v>0.14624100000000001</v>
      </c>
    </row>
    <row r="32274" spans="8:8" x14ac:dyDescent="0.2">
      <c r="H32274">
        <v>0.151611</v>
      </c>
    </row>
    <row r="32275" spans="8:8" x14ac:dyDescent="0.2">
      <c r="H32275">
        <v>0.14111299999999999</v>
      </c>
    </row>
    <row r="32276" spans="8:8" x14ac:dyDescent="0.2">
      <c r="H32276">
        <v>9.4972000000000001E-2</v>
      </c>
    </row>
    <row r="32277" spans="8:8" x14ac:dyDescent="0.2">
      <c r="H32277">
        <v>0.17236299999999999</v>
      </c>
    </row>
    <row r="32278" spans="8:8" x14ac:dyDescent="0.2">
      <c r="H32278">
        <v>0.198242</v>
      </c>
    </row>
    <row r="32279" spans="8:8" x14ac:dyDescent="0.2">
      <c r="H32279">
        <v>0.21923899999999999</v>
      </c>
    </row>
    <row r="32280" spans="8:8" x14ac:dyDescent="0.2">
      <c r="H32280">
        <v>0.22021499999999999</v>
      </c>
    </row>
    <row r="32281" spans="8:8" x14ac:dyDescent="0.2">
      <c r="H32281">
        <v>0.23242099999999999</v>
      </c>
    </row>
    <row r="32282" spans="8:8" x14ac:dyDescent="0.2">
      <c r="H32282">
        <v>0.21655199999999999</v>
      </c>
    </row>
    <row r="32283" spans="8:8" x14ac:dyDescent="0.2">
      <c r="H32283">
        <v>0.22900499999999999</v>
      </c>
    </row>
    <row r="32284" spans="8:8" x14ac:dyDescent="0.2">
      <c r="H32284">
        <v>0.25341799999999998</v>
      </c>
    </row>
    <row r="32285" spans="8:8" x14ac:dyDescent="0.2">
      <c r="H32285">
        <v>0.26367200000000002</v>
      </c>
    </row>
    <row r="32286" spans="8:8" x14ac:dyDescent="0.2">
      <c r="H32286">
        <v>0.27563399999999999</v>
      </c>
    </row>
    <row r="32287" spans="8:8" x14ac:dyDescent="0.2">
      <c r="H32287">
        <v>0.16992099999999999</v>
      </c>
    </row>
    <row r="32288" spans="8:8" x14ac:dyDescent="0.2">
      <c r="H32288">
        <v>8.7401999999999994E-2</v>
      </c>
    </row>
    <row r="32289" spans="8:8" x14ac:dyDescent="0.2">
      <c r="H32289">
        <v>0.166993</v>
      </c>
    </row>
    <row r="32290" spans="8:8" x14ac:dyDescent="0.2">
      <c r="H32290">
        <v>0.26025399999999999</v>
      </c>
    </row>
    <row r="32291" spans="8:8" x14ac:dyDescent="0.2">
      <c r="H32291">
        <v>0.276368</v>
      </c>
    </row>
    <row r="32292" spans="8:8" x14ac:dyDescent="0.2">
      <c r="H32292">
        <v>0.224608</v>
      </c>
    </row>
    <row r="32293" spans="8:8" x14ac:dyDescent="0.2">
      <c r="H32293">
        <v>0.28125</v>
      </c>
    </row>
    <row r="32294" spans="8:8" x14ac:dyDescent="0.2">
      <c r="H32294">
        <v>0.385743</v>
      </c>
    </row>
    <row r="32295" spans="8:8" x14ac:dyDescent="0.2">
      <c r="H32295">
        <v>0.37060599999999999</v>
      </c>
    </row>
    <row r="32296" spans="8:8" x14ac:dyDescent="0.2">
      <c r="H32296">
        <v>0.26757700000000001</v>
      </c>
    </row>
    <row r="32297" spans="8:8" x14ac:dyDescent="0.2">
      <c r="H32297">
        <v>0.35376099999999999</v>
      </c>
    </row>
    <row r="32298" spans="8:8" x14ac:dyDescent="0.2">
      <c r="H32298">
        <v>0.37060599999999999</v>
      </c>
    </row>
    <row r="32299" spans="8:8" x14ac:dyDescent="0.2">
      <c r="H32299">
        <v>0.40209899999999998</v>
      </c>
    </row>
    <row r="32300" spans="8:8" x14ac:dyDescent="0.2">
      <c r="H32300">
        <v>0.36450199999999999</v>
      </c>
    </row>
    <row r="32301" spans="8:8" x14ac:dyDescent="0.2">
      <c r="H32301">
        <v>0.39697399999999999</v>
      </c>
    </row>
    <row r="32302" spans="8:8" x14ac:dyDescent="0.2">
      <c r="H32302">
        <v>0.31494100000000003</v>
      </c>
    </row>
    <row r="32303" spans="8:8" x14ac:dyDescent="0.2">
      <c r="H32303">
        <v>0.393067</v>
      </c>
    </row>
    <row r="32304" spans="8:8" x14ac:dyDescent="0.2">
      <c r="H32304">
        <v>0.306641</v>
      </c>
    </row>
    <row r="32305" spans="8:8" x14ac:dyDescent="0.2">
      <c r="H32305">
        <v>0.38159199999999999</v>
      </c>
    </row>
    <row r="32306" spans="8:8" x14ac:dyDescent="0.2">
      <c r="H32306">
        <v>0.29833999999999999</v>
      </c>
    </row>
    <row r="32307" spans="8:8" x14ac:dyDescent="0.2">
      <c r="H32307">
        <v>0.37109300000000001</v>
      </c>
    </row>
    <row r="32308" spans="8:8" x14ac:dyDescent="0.2">
      <c r="H32308">
        <v>0.35669000000000001</v>
      </c>
    </row>
    <row r="32309" spans="8:8" x14ac:dyDescent="0.2">
      <c r="H32309">
        <v>0.33593800000000001</v>
      </c>
    </row>
    <row r="32310" spans="8:8" x14ac:dyDescent="0.2">
      <c r="H32310">
        <v>0.29540899999999998</v>
      </c>
    </row>
    <row r="32311" spans="8:8" x14ac:dyDescent="0.2">
      <c r="H32311">
        <v>0.29614200000000002</v>
      </c>
    </row>
    <row r="32312" spans="8:8" x14ac:dyDescent="0.2">
      <c r="H32312">
        <v>0.35522500000000001</v>
      </c>
    </row>
    <row r="32313" spans="8:8" x14ac:dyDescent="0.2">
      <c r="H32313">
        <v>0.35058600000000001</v>
      </c>
    </row>
    <row r="32314" spans="8:8" x14ac:dyDescent="0.2">
      <c r="H32314">
        <v>0.36572300000000002</v>
      </c>
    </row>
    <row r="32315" spans="8:8" x14ac:dyDescent="0.2">
      <c r="H32315">
        <v>0.20044000000000001</v>
      </c>
    </row>
    <row r="32316" spans="8:8" x14ac:dyDescent="0.2">
      <c r="H32316">
        <v>0.36450199999999999</v>
      </c>
    </row>
    <row r="32317" spans="8:8" x14ac:dyDescent="0.2">
      <c r="H32317">
        <v>0.33032299999999998</v>
      </c>
    </row>
    <row r="32318" spans="8:8" x14ac:dyDescent="0.2">
      <c r="H32318">
        <v>0.39306600000000003</v>
      </c>
    </row>
    <row r="32319" spans="8:8" x14ac:dyDescent="0.2">
      <c r="H32319">
        <v>0.40649400000000002</v>
      </c>
    </row>
    <row r="32320" spans="8:8" x14ac:dyDescent="0.2">
      <c r="H32320">
        <v>0.47290100000000002</v>
      </c>
    </row>
    <row r="32321" spans="8:8" x14ac:dyDescent="0.2">
      <c r="H32321">
        <v>0.477051</v>
      </c>
    </row>
    <row r="32322" spans="8:8" x14ac:dyDescent="0.2">
      <c r="H32322">
        <v>0.49389709999999998</v>
      </c>
    </row>
    <row r="32323" spans="8:8" x14ac:dyDescent="0.2">
      <c r="H32323">
        <v>0.42212</v>
      </c>
    </row>
    <row r="32324" spans="8:8" x14ac:dyDescent="0.2">
      <c r="H32324">
        <v>0.38598700000000002</v>
      </c>
    </row>
    <row r="32325" spans="8:8" x14ac:dyDescent="0.2">
      <c r="H32325">
        <v>0.42822310000000002</v>
      </c>
    </row>
    <row r="32326" spans="8:8" x14ac:dyDescent="0.2">
      <c r="H32326">
        <v>0.42626999999999998</v>
      </c>
    </row>
    <row r="32327" spans="8:8" x14ac:dyDescent="0.2">
      <c r="H32327">
        <v>0.27685599999999999</v>
      </c>
    </row>
    <row r="32328" spans="8:8" x14ac:dyDescent="0.2">
      <c r="H32328">
        <v>0.35131899999999999</v>
      </c>
    </row>
    <row r="32329" spans="8:8" x14ac:dyDescent="0.2">
      <c r="H32329">
        <v>0.37011699999999997</v>
      </c>
    </row>
    <row r="32330" spans="8:8" x14ac:dyDescent="0.2">
      <c r="H32330">
        <v>0.33520499999999998</v>
      </c>
    </row>
    <row r="32331" spans="8:8" x14ac:dyDescent="0.2">
      <c r="H32331">
        <v>0.41796899999999998</v>
      </c>
    </row>
    <row r="32332" spans="8:8" x14ac:dyDescent="0.2">
      <c r="H32332">
        <v>0.33569399999999999</v>
      </c>
    </row>
    <row r="32333" spans="8:8" x14ac:dyDescent="0.2">
      <c r="H32333">
        <v>0.323241</v>
      </c>
    </row>
    <row r="32334" spans="8:8" x14ac:dyDescent="0.2">
      <c r="H32334">
        <v>0.39038109999999998</v>
      </c>
    </row>
    <row r="32335" spans="8:8" x14ac:dyDescent="0.2">
      <c r="H32335">
        <v>0.42700300000000002</v>
      </c>
    </row>
    <row r="32336" spans="8:8" x14ac:dyDescent="0.2">
      <c r="H32336">
        <v>0.48144599999999999</v>
      </c>
    </row>
    <row r="32337" spans="8:8" x14ac:dyDescent="0.2">
      <c r="H32337">
        <v>0.442382</v>
      </c>
    </row>
    <row r="32338" spans="8:8" x14ac:dyDescent="0.2">
      <c r="H32338">
        <v>0.44164999999999999</v>
      </c>
    </row>
    <row r="32339" spans="8:8" x14ac:dyDescent="0.2">
      <c r="H32339">
        <v>0.38964900000000002</v>
      </c>
    </row>
    <row r="32340" spans="8:8" x14ac:dyDescent="0.2">
      <c r="H32340">
        <v>0.30908200000000002</v>
      </c>
    </row>
    <row r="32341" spans="8:8" x14ac:dyDescent="0.2">
      <c r="H32341">
        <v>0.36083900000000002</v>
      </c>
    </row>
    <row r="32342" spans="8:8" x14ac:dyDescent="0.2">
      <c r="H32342">
        <v>0.42163</v>
      </c>
    </row>
    <row r="32343" spans="8:8" x14ac:dyDescent="0.2">
      <c r="H32343">
        <v>0.31323299999999998</v>
      </c>
    </row>
    <row r="32344" spans="8:8" x14ac:dyDescent="0.2">
      <c r="H32344">
        <v>0.34277400000000002</v>
      </c>
    </row>
    <row r="32345" spans="8:8" x14ac:dyDescent="0.2">
      <c r="H32345">
        <v>0.229736</v>
      </c>
    </row>
    <row r="32346" spans="8:8" x14ac:dyDescent="0.2">
      <c r="H32346">
        <v>0.360595</v>
      </c>
    </row>
    <row r="32347" spans="8:8" x14ac:dyDescent="0.2">
      <c r="H32347">
        <v>0.28881699999999999</v>
      </c>
    </row>
    <row r="32348" spans="8:8" x14ac:dyDescent="0.2">
      <c r="H32348">
        <v>0.34204299999999999</v>
      </c>
    </row>
    <row r="32349" spans="8:8" x14ac:dyDescent="0.2">
      <c r="H32349">
        <v>0.35473700000000002</v>
      </c>
    </row>
    <row r="32350" spans="8:8" x14ac:dyDescent="0.2">
      <c r="H32350">
        <v>0.39233299999999999</v>
      </c>
    </row>
    <row r="32351" spans="8:8" x14ac:dyDescent="0.2">
      <c r="H32351">
        <v>0.35913</v>
      </c>
    </row>
    <row r="32352" spans="8:8" x14ac:dyDescent="0.2">
      <c r="H32352">
        <v>0.336428</v>
      </c>
    </row>
    <row r="32353" spans="8:8" x14ac:dyDescent="0.2">
      <c r="H32353">
        <v>0.32836900000000002</v>
      </c>
    </row>
    <row r="32354" spans="8:8" x14ac:dyDescent="0.2">
      <c r="H32354">
        <v>0.28320299999999998</v>
      </c>
    </row>
    <row r="32355" spans="8:8" x14ac:dyDescent="0.2">
      <c r="H32355">
        <v>0.30834899999999998</v>
      </c>
    </row>
    <row r="32356" spans="8:8" x14ac:dyDescent="0.2">
      <c r="H32356">
        <v>0.34521600000000002</v>
      </c>
    </row>
    <row r="32357" spans="8:8" x14ac:dyDescent="0.2">
      <c r="H32357">
        <v>0.28759600000000002</v>
      </c>
    </row>
    <row r="32358" spans="8:8" x14ac:dyDescent="0.2">
      <c r="H32358">
        <v>0.26293899999999998</v>
      </c>
    </row>
    <row r="32359" spans="8:8" x14ac:dyDescent="0.2">
      <c r="H32359">
        <v>0.322266</v>
      </c>
    </row>
    <row r="32360" spans="8:8" x14ac:dyDescent="0.2">
      <c r="H32360">
        <v>0.296875</v>
      </c>
    </row>
    <row r="32361" spans="8:8" x14ac:dyDescent="0.2">
      <c r="H32361">
        <v>0.36401600000000001</v>
      </c>
    </row>
    <row r="32362" spans="8:8" x14ac:dyDescent="0.2">
      <c r="H32362">
        <v>0.34765600000000002</v>
      </c>
    </row>
    <row r="32363" spans="8:8" x14ac:dyDescent="0.2">
      <c r="H32363">
        <v>0.319581</v>
      </c>
    </row>
    <row r="32364" spans="8:8" x14ac:dyDescent="0.2">
      <c r="H32364">
        <v>0.32544000000000001</v>
      </c>
    </row>
    <row r="32365" spans="8:8" x14ac:dyDescent="0.2">
      <c r="H32365">
        <v>0.30932700000000002</v>
      </c>
    </row>
    <row r="32366" spans="8:8" x14ac:dyDescent="0.2">
      <c r="H32366">
        <v>0.35254000000000002</v>
      </c>
    </row>
    <row r="32367" spans="8:8" x14ac:dyDescent="0.2">
      <c r="H32367">
        <v>0.31372</v>
      </c>
    </row>
    <row r="32368" spans="8:8" x14ac:dyDescent="0.2">
      <c r="H32368">
        <v>0.347167</v>
      </c>
    </row>
    <row r="32369" spans="8:8" x14ac:dyDescent="0.2">
      <c r="H32369">
        <v>0.45092599999999999</v>
      </c>
    </row>
    <row r="32370" spans="8:8" x14ac:dyDescent="0.2">
      <c r="H32370">
        <v>0.423097</v>
      </c>
    </row>
    <row r="32371" spans="8:8" x14ac:dyDescent="0.2">
      <c r="H32371">
        <v>0.40063500000000002</v>
      </c>
    </row>
    <row r="32372" spans="8:8" x14ac:dyDescent="0.2">
      <c r="H32372">
        <v>0.30249100000000001</v>
      </c>
    </row>
    <row r="32373" spans="8:8" x14ac:dyDescent="0.2">
      <c r="H32373">
        <v>0.46826309999999999</v>
      </c>
    </row>
    <row r="32374" spans="8:8" x14ac:dyDescent="0.2">
      <c r="H32374">
        <v>0.44335999999999998</v>
      </c>
    </row>
    <row r="32375" spans="8:8" x14ac:dyDescent="0.2">
      <c r="H32375">
        <v>0.42822300000000002</v>
      </c>
    </row>
    <row r="32376" spans="8:8" x14ac:dyDescent="0.2">
      <c r="H32376">
        <v>0.42944399999999999</v>
      </c>
    </row>
    <row r="32377" spans="8:8" x14ac:dyDescent="0.2">
      <c r="H32377">
        <v>0.39086900000000002</v>
      </c>
    </row>
    <row r="32378" spans="8:8" x14ac:dyDescent="0.2">
      <c r="H32378">
        <v>0.33667000000000002</v>
      </c>
    </row>
    <row r="32379" spans="8:8" x14ac:dyDescent="0.2">
      <c r="H32379">
        <v>0.34545799999999999</v>
      </c>
    </row>
    <row r="32380" spans="8:8" x14ac:dyDescent="0.2">
      <c r="H32380">
        <v>0.36425800000000003</v>
      </c>
    </row>
    <row r="32381" spans="8:8" x14ac:dyDescent="0.2">
      <c r="H32381">
        <v>0.189942</v>
      </c>
    </row>
    <row r="32382" spans="8:8" x14ac:dyDescent="0.2">
      <c r="H32382">
        <v>0.168459</v>
      </c>
    </row>
    <row r="32383" spans="8:8" x14ac:dyDescent="0.2">
      <c r="H32383">
        <v>0.27954099999999998</v>
      </c>
    </row>
    <row r="32384" spans="8:8" x14ac:dyDescent="0.2">
      <c r="H32384">
        <v>0.29833799999999999</v>
      </c>
    </row>
    <row r="32385" spans="8:8" x14ac:dyDescent="0.2">
      <c r="H32385">
        <v>0.21288899999999999</v>
      </c>
    </row>
    <row r="32386" spans="8:8" x14ac:dyDescent="0.2">
      <c r="H32386">
        <v>0.30419800000000002</v>
      </c>
    </row>
    <row r="32387" spans="8:8" x14ac:dyDescent="0.2">
      <c r="H32387">
        <v>0.28588799999999998</v>
      </c>
    </row>
    <row r="32388" spans="8:8" x14ac:dyDescent="0.2">
      <c r="H32388">
        <v>0.24316299999999999</v>
      </c>
    </row>
    <row r="32389" spans="8:8" x14ac:dyDescent="0.2">
      <c r="H32389">
        <v>0.231935</v>
      </c>
    </row>
    <row r="32390" spans="8:8" x14ac:dyDescent="0.2">
      <c r="H32390">
        <v>0.271727</v>
      </c>
    </row>
    <row r="32391" spans="8:8" x14ac:dyDescent="0.2">
      <c r="H32391">
        <v>0.30835000000000001</v>
      </c>
    </row>
    <row r="32392" spans="8:8" x14ac:dyDescent="0.2">
      <c r="H32392">
        <v>0.35742200000000002</v>
      </c>
    </row>
    <row r="32393" spans="8:8" x14ac:dyDescent="0.2">
      <c r="H32393">
        <v>0.32812599999999997</v>
      </c>
    </row>
    <row r="32394" spans="8:8" x14ac:dyDescent="0.2">
      <c r="H32394">
        <v>0.37866300000000003</v>
      </c>
    </row>
    <row r="32395" spans="8:8" x14ac:dyDescent="0.2">
      <c r="H32395">
        <v>0.35717900000000002</v>
      </c>
    </row>
    <row r="32396" spans="8:8" x14ac:dyDescent="0.2">
      <c r="H32396">
        <v>0.35302800000000001</v>
      </c>
    </row>
    <row r="32397" spans="8:8" x14ac:dyDescent="0.2">
      <c r="H32397">
        <v>0.31152200000000002</v>
      </c>
    </row>
    <row r="32398" spans="8:8" x14ac:dyDescent="0.2">
      <c r="H32398">
        <v>0.30322300000000002</v>
      </c>
    </row>
    <row r="32399" spans="8:8" x14ac:dyDescent="0.2">
      <c r="H32399">
        <v>0.222412</v>
      </c>
    </row>
    <row r="32400" spans="8:8" x14ac:dyDescent="0.2">
      <c r="H32400">
        <v>0.22192500000000001</v>
      </c>
    </row>
    <row r="32401" spans="8:8" x14ac:dyDescent="0.2">
      <c r="H32401">
        <v>0.22265699999999999</v>
      </c>
    </row>
    <row r="32402" spans="8:8" x14ac:dyDescent="0.2">
      <c r="H32402">
        <v>0.23339699999999999</v>
      </c>
    </row>
    <row r="32403" spans="8:8" x14ac:dyDescent="0.2">
      <c r="H32403">
        <v>0.25195299999999998</v>
      </c>
    </row>
    <row r="32404" spans="8:8" x14ac:dyDescent="0.2">
      <c r="H32404">
        <v>0.232178</v>
      </c>
    </row>
    <row r="32405" spans="8:8" x14ac:dyDescent="0.2">
      <c r="H32405">
        <v>0.24829200000000001</v>
      </c>
    </row>
    <row r="32406" spans="8:8" x14ac:dyDescent="0.2">
      <c r="H32406">
        <v>0.224853</v>
      </c>
    </row>
    <row r="32407" spans="8:8" x14ac:dyDescent="0.2">
      <c r="H32407">
        <v>0.28393499999999999</v>
      </c>
    </row>
    <row r="32408" spans="8:8" x14ac:dyDescent="0.2">
      <c r="H32408">
        <v>0.34814400000000001</v>
      </c>
    </row>
    <row r="32409" spans="8:8" x14ac:dyDescent="0.2">
      <c r="H32409">
        <v>0.30786200000000002</v>
      </c>
    </row>
    <row r="32410" spans="8:8" x14ac:dyDescent="0.2">
      <c r="H32410">
        <v>0.31054700000000002</v>
      </c>
    </row>
    <row r="32411" spans="8:8" x14ac:dyDescent="0.2">
      <c r="H32411">
        <v>0.36279299999999998</v>
      </c>
    </row>
    <row r="32412" spans="8:8" x14ac:dyDescent="0.2">
      <c r="H32412">
        <v>0.22534199999999999</v>
      </c>
    </row>
    <row r="32413" spans="8:8" x14ac:dyDescent="0.2">
      <c r="H32413">
        <v>0.19189600000000001</v>
      </c>
    </row>
    <row r="32414" spans="8:8" x14ac:dyDescent="0.2">
      <c r="H32414">
        <v>0.19384699999999999</v>
      </c>
    </row>
    <row r="32415" spans="8:8" x14ac:dyDescent="0.2">
      <c r="H32415">
        <v>0.184082</v>
      </c>
    </row>
    <row r="32416" spans="8:8" x14ac:dyDescent="0.2">
      <c r="H32416">
        <v>0.22656399999999999</v>
      </c>
    </row>
    <row r="32417" spans="8:8" x14ac:dyDescent="0.2">
      <c r="H32417">
        <v>0.23632900000000001</v>
      </c>
    </row>
    <row r="32418" spans="8:8" x14ac:dyDescent="0.2">
      <c r="H32418">
        <v>0.25097700000000001</v>
      </c>
    </row>
    <row r="32419" spans="8:8" x14ac:dyDescent="0.2">
      <c r="H32419">
        <v>0.27124100000000001</v>
      </c>
    </row>
    <row r="32420" spans="8:8" x14ac:dyDescent="0.2">
      <c r="H32420">
        <v>0.23486199999999999</v>
      </c>
    </row>
    <row r="32421" spans="8:8" x14ac:dyDescent="0.2">
      <c r="H32421">
        <v>0.21093899999999999</v>
      </c>
    </row>
    <row r="32422" spans="8:8" x14ac:dyDescent="0.2">
      <c r="H32422">
        <v>0.257324</v>
      </c>
    </row>
    <row r="32423" spans="8:8" x14ac:dyDescent="0.2">
      <c r="H32423">
        <v>0.26367200000000002</v>
      </c>
    </row>
    <row r="32424" spans="8:8" x14ac:dyDescent="0.2">
      <c r="H32424">
        <v>0.25341799999999998</v>
      </c>
    </row>
    <row r="32425" spans="8:8" x14ac:dyDescent="0.2">
      <c r="H32425">
        <v>0.25122</v>
      </c>
    </row>
    <row r="32426" spans="8:8" x14ac:dyDescent="0.2">
      <c r="H32426">
        <v>0.26952999999999999</v>
      </c>
    </row>
    <row r="32427" spans="8:8" x14ac:dyDescent="0.2">
      <c r="H32427">
        <v>0.28955199999999998</v>
      </c>
    </row>
    <row r="32428" spans="8:8" x14ac:dyDescent="0.2">
      <c r="H32428">
        <v>0.29858400000000002</v>
      </c>
    </row>
    <row r="32429" spans="8:8" x14ac:dyDescent="0.2">
      <c r="H32429">
        <v>0.336669</v>
      </c>
    </row>
    <row r="32430" spans="8:8" x14ac:dyDescent="0.2">
      <c r="H32430">
        <v>0.33960099999999999</v>
      </c>
    </row>
    <row r="32431" spans="8:8" x14ac:dyDescent="0.2">
      <c r="H32431">
        <v>0.28930699999999998</v>
      </c>
    </row>
    <row r="32432" spans="8:8" x14ac:dyDescent="0.2">
      <c r="H32432">
        <v>0.33593899999999999</v>
      </c>
    </row>
    <row r="32433" spans="8:8" x14ac:dyDescent="0.2">
      <c r="H32433">
        <v>0.32739299999999999</v>
      </c>
    </row>
    <row r="32434" spans="8:8" x14ac:dyDescent="0.2">
      <c r="H32434">
        <v>0.30493199999999998</v>
      </c>
    </row>
    <row r="32435" spans="8:8" x14ac:dyDescent="0.2">
      <c r="H32435">
        <v>0.229736</v>
      </c>
    </row>
    <row r="32436" spans="8:8" x14ac:dyDescent="0.2">
      <c r="H32436">
        <v>0.248781</v>
      </c>
    </row>
    <row r="32437" spans="8:8" x14ac:dyDescent="0.2">
      <c r="H32437">
        <v>0.240234</v>
      </c>
    </row>
    <row r="32438" spans="8:8" x14ac:dyDescent="0.2">
      <c r="H32438">
        <v>0.23242099999999999</v>
      </c>
    </row>
    <row r="32439" spans="8:8" x14ac:dyDescent="0.2">
      <c r="H32439">
        <v>0.24340800000000001</v>
      </c>
    </row>
    <row r="32440" spans="8:8" x14ac:dyDescent="0.2">
      <c r="H32440">
        <v>0.22924800000000001</v>
      </c>
    </row>
    <row r="32441" spans="8:8" x14ac:dyDescent="0.2">
      <c r="H32441">
        <v>0.2778331</v>
      </c>
    </row>
    <row r="32442" spans="8:8" x14ac:dyDescent="0.2">
      <c r="H32442">
        <v>0.31201109999999999</v>
      </c>
    </row>
    <row r="32443" spans="8:8" x14ac:dyDescent="0.2">
      <c r="H32443">
        <v>0.30712800000000001</v>
      </c>
    </row>
    <row r="32444" spans="8:8" x14ac:dyDescent="0.2">
      <c r="H32444">
        <v>0.32495099999999999</v>
      </c>
    </row>
    <row r="32445" spans="8:8" x14ac:dyDescent="0.2">
      <c r="H32445">
        <v>0.143067</v>
      </c>
    </row>
    <row r="32446" spans="8:8" x14ac:dyDescent="0.2">
      <c r="H32446">
        <v>0.27075199999999999</v>
      </c>
    </row>
    <row r="32447" spans="8:8" x14ac:dyDescent="0.2">
      <c r="H32447">
        <v>0.44628699999999999</v>
      </c>
    </row>
    <row r="32448" spans="8:8" x14ac:dyDescent="0.2">
      <c r="H32448">
        <v>0.378417</v>
      </c>
    </row>
    <row r="32449" spans="8:8" x14ac:dyDescent="0.2">
      <c r="H32449">
        <v>0.36328100000000002</v>
      </c>
    </row>
    <row r="32450" spans="8:8" x14ac:dyDescent="0.2">
      <c r="H32450">
        <v>0.37792900000000001</v>
      </c>
    </row>
    <row r="32451" spans="8:8" x14ac:dyDescent="0.2">
      <c r="H32451">
        <v>0.45873999999999998</v>
      </c>
    </row>
    <row r="32452" spans="8:8" x14ac:dyDescent="0.2">
      <c r="H32452">
        <v>0.36694399999999999</v>
      </c>
    </row>
    <row r="32453" spans="8:8" x14ac:dyDescent="0.2">
      <c r="H32453">
        <v>0.383544</v>
      </c>
    </row>
    <row r="32454" spans="8:8" x14ac:dyDescent="0.2">
      <c r="H32454">
        <v>0.33959899999999998</v>
      </c>
    </row>
    <row r="32455" spans="8:8" x14ac:dyDescent="0.2">
      <c r="H32455">
        <v>0.39062599999999997</v>
      </c>
    </row>
    <row r="32456" spans="8:8" x14ac:dyDescent="0.2">
      <c r="H32456">
        <v>0.38281300000000001</v>
      </c>
    </row>
    <row r="32457" spans="8:8" x14ac:dyDescent="0.2">
      <c r="H32457">
        <v>0.31958199999999998</v>
      </c>
    </row>
    <row r="32458" spans="8:8" x14ac:dyDescent="0.2">
      <c r="H32458">
        <v>0.27514699999999997</v>
      </c>
    </row>
    <row r="32459" spans="8:8" x14ac:dyDescent="0.2">
      <c r="H32459">
        <v>0.31201299999999998</v>
      </c>
    </row>
    <row r="32460" spans="8:8" x14ac:dyDescent="0.2">
      <c r="H32460">
        <v>0.34423799999999999</v>
      </c>
    </row>
    <row r="32461" spans="8:8" x14ac:dyDescent="0.2">
      <c r="H32461">
        <v>0.38281300000000001</v>
      </c>
    </row>
    <row r="32462" spans="8:8" x14ac:dyDescent="0.2">
      <c r="H32462">
        <v>0.33960000000000001</v>
      </c>
    </row>
    <row r="32463" spans="8:8" x14ac:dyDescent="0.2">
      <c r="H32463">
        <v>0.264403</v>
      </c>
    </row>
    <row r="32464" spans="8:8" x14ac:dyDescent="0.2">
      <c r="H32464">
        <v>0.32666099999999998</v>
      </c>
    </row>
    <row r="32465" spans="8:8" x14ac:dyDescent="0.2">
      <c r="H32465">
        <v>0.43261500000000003</v>
      </c>
    </row>
    <row r="32466" spans="8:8" x14ac:dyDescent="0.2">
      <c r="H32466">
        <v>0.37915100000000002</v>
      </c>
    </row>
    <row r="32467" spans="8:8" x14ac:dyDescent="0.2">
      <c r="H32467">
        <v>0.39184600000000003</v>
      </c>
    </row>
    <row r="32468" spans="8:8" x14ac:dyDescent="0.2">
      <c r="H32468">
        <v>0.47021499999999999</v>
      </c>
    </row>
    <row r="32469" spans="8:8" x14ac:dyDescent="0.2">
      <c r="H32469">
        <v>0.37670799999999999</v>
      </c>
    </row>
    <row r="32470" spans="8:8" x14ac:dyDescent="0.2">
      <c r="H32470">
        <v>0.42871110000000001</v>
      </c>
    </row>
    <row r="32471" spans="8:8" x14ac:dyDescent="0.2">
      <c r="H32471">
        <v>0.42798009999999997</v>
      </c>
    </row>
    <row r="32472" spans="8:8" x14ac:dyDescent="0.2">
      <c r="H32472">
        <v>0.339111</v>
      </c>
    </row>
    <row r="32473" spans="8:8" x14ac:dyDescent="0.2">
      <c r="H32473">
        <v>0.439697</v>
      </c>
    </row>
    <row r="32474" spans="8:8" x14ac:dyDescent="0.2">
      <c r="H32474">
        <v>0.373778</v>
      </c>
    </row>
    <row r="32475" spans="8:8" x14ac:dyDescent="0.2">
      <c r="H32475">
        <v>0.37085099999999999</v>
      </c>
    </row>
    <row r="32476" spans="8:8" x14ac:dyDescent="0.2">
      <c r="H32476">
        <v>0.33862199999999998</v>
      </c>
    </row>
    <row r="32477" spans="8:8" x14ac:dyDescent="0.2">
      <c r="H32477">
        <v>0.40014699999999997</v>
      </c>
    </row>
    <row r="32478" spans="8:8" x14ac:dyDescent="0.2">
      <c r="H32478">
        <v>0.35791000000000001</v>
      </c>
    </row>
    <row r="32479" spans="8:8" x14ac:dyDescent="0.2">
      <c r="H32479">
        <v>0.28710999999999998</v>
      </c>
    </row>
    <row r="32480" spans="8:8" x14ac:dyDescent="0.2">
      <c r="H32480">
        <v>0.26123099999999999</v>
      </c>
    </row>
    <row r="32481" spans="8:8" x14ac:dyDescent="0.2">
      <c r="H32481">
        <v>0.30175800000000003</v>
      </c>
    </row>
    <row r="32482" spans="8:8" x14ac:dyDescent="0.2">
      <c r="H32482">
        <v>0.31786999999999999</v>
      </c>
    </row>
    <row r="32483" spans="8:8" x14ac:dyDescent="0.2">
      <c r="H32483">
        <v>0.31347700000000001</v>
      </c>
    </row>
    <row r="32484" spans="8:8" x14ac:dyDescent="0.2">
      <c r="H32484">
        <v>0.39404499999999998</v>
      </c>
    </row>
    <row r="32485" spans="8:8" x14ac:dyDescent="0.2">
      <c r="H32485">
        <v>0.40210099999999999</v>
      </c>
    </row>
    <row r="32486" spans="8:8" x14ac:dyDescent="0.2">
      <c r="H32486">
        <v>0.40649299999999999</v>
      </c>
    </row>
    <row r="32487" spans="8:8" x14ac:dyDescent="0.2">
      <c r="H32487">
        <v>0.50756800000000002</v>
      </c>
    </row>
    <row r="32488" spans="8:8" x14ac:dyDescent="0.2">
      <c r="H32488">
        <v>0.49853500000000001</v>
      </c>
    </row>
    <row r="32489" spans="8:8" x14ac:dyDescent="0.2">
      <c r="H32489">
        <v>0.40283099999999999</v>
      </c>
    </row>
    <row r="32490" spans="8:8" x14ac:dyDescent="0.2">
      <c r="H32490">
        <v>0.36840800000000001</v>
      </c>
    </row>
    <row r="32491" spans="8:8" x14ac:dyDescent="0.2">
      <c r="H32491">
        <v>0.42309400000000003</v>
      </c>
    </row>
    <row r="32492" spans="8:8" x14ac:dyDescent="0.2">
      <c r="H32492">
        <v>0.34082099999999999</v>
      </c>
    </row>
    <row r="32493" spans="8:8" x14ac:dyDescent="0.2">
      <c r="H32493">
        <v>0.34179599999999999</v>
      </c>
    </row>
    <row r="32494" spans="8:8" x14ac:dyDescent="0.2">
      <c r="H32494">
        <v>0.30663899999999999</v>
      </c>
    </row>
    <row r="32495" spans="8:8" x14ac:dyDescent="0.2">
      <c r="H32495">
        <v>0.31420999999999999</v>
      </c>
    </row>
    <row r="32496" spans="8:8" x14ac:dyDescent="0.2">
      <c r="H32496">
        <v>0.25903399999999999</v>
      </c>
    </row>
    <row r="32497" spans="8:8" x14ac:dyDescent="0.2">
      <c r="H32497">
        <v>0.28344799999999998</v>
      </c>
    </row>
    <row r="32498" spans="8:8" x14ac:dyDescent="0.2">
      <c r="H32498">
        <v>0.334229</v>
      </c>
    </row>
    <row r="32499" spans="8:8" x14ac:dyDescent="0.2">
      <c r="H32499">
        <v>0.191163</v>
      </c>
    </row>
    <row r="32500" spans="8:8" x14ac:dyDescent="0.2">
      <c r="H32500">
        <v>0.25707999999999998</v>
      </c>
    </row>
    <row r="32501" spans="8:8" x14ac:dyDescent="0.2">
      <c r="H32501">
        <v>0.392822</v>
      </c>
    </row>
    <row r="32502" spans="8:8" x14ac:dyDescent="0.2">
      <c r="H32502">
        <v>0.32031300000000001</v>
      </c>
    </row>
    <row r="32503" spans="8:8" x14ac:dyDescent="0.2">
      <c r="H32503" t="s">
        <v>92</v>
      </c>
    </row>
    <row r="32504" spans="8:8" x14ac:dyDescent="0.2">
      <c r="H32504" t="s">
        <v>83</v>
      </c>
    </row>
    <row r="32505" spans="8:8" x14ac:dyDescent="0.2">
      <c r="H32505" t="s">
        <v>93</v>
      </c>
    </row>
    <row r="32506" spans="8:8" x14ac:dyDescent="0.2">
      <c r="H32506">
        <v>8.8378999999999999E-2</v>
      </c>
    </row>
    <row r="32507" spans="8:8" x14ac:dyDescent="0.2">
      <c r="H32507">
        <v>0.31811600000000001</v>
      </c>
    </row>
    <row r="32508" spans="8:8" x14ac:dyDescent="0.2">
      <c r="H32508">
        <v>0.33081100000000002</v>
      </c>
    </row>
    <row r="32509" spans="8:8" x14ac:dyDescent="0.2">
      <c r="H32509">
        <v>0.25586100000000001</v>
      </c>
    </row>
    <row r="32510" spans="8:8" x14ac:dyDescent="0.2">
      <c r="H32510">
        <v>0.245118</v>
      </c>
    </row>
    <row r="32511" spans="8:8" x14ac:dyDescent="0.2">
      <c r="H32511">
        <v>0.248534</v>
      </c>
    </row>
    <row r="32512" spans="8:8" x14ac:dyDescent="0.2">
      <c r="H32512">
        <v>0.37914999999999999</v>
      </c>
    </row>
    <row r="32513" spans="8:8" x14ac:dyDescent="0.2">
      <c r="H32513">
        <v>0.31250099999999997</v>
      </c>
    </row>
    <row r="32514" spans="8:8" x14ac:dyDescent="0.2">
      <c r="H32514">
        <v>0.35009800000000002</v>
      </c>
    </row>
    <row r="32515" spans="8:8" x14ac:dyDescent="0.2">
      <c r="H32515">
        <v>0.35595599999999999</v>
      </c>
    </row>
    <row r="32516" spans="8:8" x14ac:dyDescent="0.2">
      <c r="H32516">
        <v>0.31103500000000001</v>
      </c>
    </row>
    <row r="32517" spans="8:8" x14ac:dyDescent="0.2">
      <c r="H32517">
        <v>0.272949</v>
      </c>
    </row>
    <row r="32518" spans="8:8" x14ac:dyDescent="0.2">
      <c r="H32518">
        <v>0.31079099999999998</v>
      </c>
    </row>
    <row r="32519" spans="8:8" x14ac:dyDescent="0.2">
      <c r="H32519">
        <v>0.27392499999999997</v>
      </c>
    </row>
    <row r="32520" spans="8:8" x14ac:dyDescent="0.2">
      <c r="H32520">
        <v>0.233156</v>
      </c>
    </row>
    <row r="32521" spans="8:8" x14ac:dyDescent="0.2">
      <c r="H32521">
        <v>0.26318399999999997</v>
      </c>
    </row>
    <row r="32522" spans="8:8" x14ac:dyDescent="0.2">
      <c r="H32522">
        <v>0.23535300000000001</v>
      </c>
    </row>
    <row r="32523" spans="8:8" x14ac:dyDescent="0.2">
      <c r="H32523">
        <v>0.22998099999999999</v>
      </c>
    </row>
    <row r="32524" spans="8:8" x14ac:dyDescent="0.2">
      <c r="H32524">
        <v>0.261963</v>
      </c>
    </row>
    <row r="32525" spans="8:8" x14ac:dyDescent="0.2">
      <c r="H32525">
        <v>0.27050800000000003</v>
      </c>
    </row>
    <row r="32526" spans="8:8" x14ac:dyDescent="0.2">
      <c r="H32526">
        <v>0.20825199999999999</v>
      </c>
    </row>
    <row r="32527" spans="8:8" x14ac:dyDescent="0.2">
      <c r="H32527">
        <v>0.26049699999999998</v>
      </c>
    </row>
    <row r="32528" spans="8:8" x14ac:dyDescent="0.2">
      <c r="H32528">
        <v>0.283447</v>
      </c>
    </row>
    <row r="32529" spans="8:8" x14ac:dyDescent="0.2">
      <c r="H32529">
        <v>0.216554</v>
      </c>
    </row>
    <row r="32530" spans="8:8" x14ac:dyDescent="0.2">
      <c r="H32530">
        <v>0.208985</v>
      </c>
    </row>
    <row r="32531" spans="8:8" x14ac:dyDescent="0.2">
      <c r="H32531">
        <v>0.226075</v>
      </c>
    </row>
    <row r="32532" spans="8:8" x14ac:dyDescent="0.2">
      <c r="H32532">
        <v>0.30468800000000001</v>
      </c>
    </row>
    <row r="32533" spans="8:8" x14ac:dyDescent="0.2">
      <c r="H32533">
        <v>0.27490199999999998</v>
      </c>
    </row>
    <row r="32534" spans="8:8" x14ac:dyDescent="0.2">
      <c r="H32534">
        <v>0.365479</v>
      </c>
    </row>
    <row r="32535" spans="8:8" x14ac:dyDescent="0.2">
      <c r="H32535">
        <v>0.364259</v>
      </c>
    </row>
    <row r="32536" spans="8:8" x14ac:dyDescent="0.2">
      <c r="H32536">
        <v>0.36816399999999999</v>
      </c>
    </row>
    <row r="32537" spans="8:8" x14ac:dyDescent="0.2">
      <c r="H32537">
        <v>0.43798799999999999</v>
      </c>
    </row>
    <row r="32538" spans="8:8" x14ac:dyDescent="0.2">
      <c r="H32538">
        <v>0.44726500000000002</v>
      </c>
    </row>
    <row r="32539" spans="8:8" x14ac:dyDescent="0.2">
      <c r="H32539">
        <v>0.42626999999999998</v>
      </c>
    </row>
    <row r="32540" spans="8:8" x14ac:dyDescent="0.2">
      <c r="H32540">
        <v>0.36840800000000001</v>
      </c>
    </row>
    <row r="32541" spans="8:8" x14ac:dyDescent="0.2">
      <c r="H32541">
        <v>0.27710099999999999</v>
      </c>
    </row>
    <row r="32542" spans="8:8" x14ac:dyDescent="0.2">
      <c r="H32542">
        <v>7.9346E-2</v>
      </c>
    </row>
    <row r="32543" spans="8:8" x14ac:dyDescent="0.2">
      <c r="H32543">
        <v>0.14038200000000001</v>
      </c>
    </row>
    <row r="32544" spans="8:8" x14ac:dyDescent="0.2">
      <c r="H32544">
        <v>0.28784300000000002</v>
      </c>
    </row>
    <row r="32545" spans="8:8" x14ac:dyDescent="0.2">
      <c r="H32545">
        <v>0.34326299999999998</v>
      </c>
    </row>
    <row r="32546" spans="8:8" x14ac:dyDescent="0.2">
      <c r="H32546">
        <v>0.33007700000000001</v>
      </c>
    </row>
    <row r="32547" spans="8:8" x14ac:dyDescent="0.2">
      <c r="H32547">
        <v>0.289794</v>
      </c>
    </row>
    <row r="32548" spans="8:8" x14ac:dyDescent="0.2">
      <c r="H32548">
        <v>0.338866</v>
      </c>
    </row>
    <row r="32549" spans="8:8" x14ac:dyDescent="0.2">
      <c r="H32549">
        <v>0.27563500000000002</v>
      </c>
    </row>
    <row r="32550" spans="8:8" x14ac:dyDescent="0.2">
      <c r="H32550">
        <v>0.28857300000000002</v>
      </c>
    </row>
    <row r="32551" spans="8:8" x14ac:dyDescent="0.2">
      <c r="H32551">
        <v>0.306641</v>
      </c>
    </row>
    <row r="32552" spans="8:8" x14ac:dyDescent="0.2">
      <c r="H32552">
        <v>0.27221699999999999</v>
      </c>
    </row>
    <row r="32553" spans="8:8" x14ac:dyDescent="0.2">
      <c r="H32553">
        <v>0.23608399999999999</v>
      </c>
    </row>
    <row r="32554" spans="8:8" x14ac:dyDescent="0.2">
      <c r="H32554">
        <v>0.21606500000000001</v>
      </c>
    </row>
    <row r="32555" spans="8:8" x14ac:dyDescent="0.2">
      <c r="H32555">
        <v>0.222167</v>
      </c>
    </row>
    <row r="32556" spans="8:8" x14ac:dyDescent="0.2">
      <c r="H32556">
        <v>0.22436600000000001</v>
      </c>
    </row>
    <row r="32557" spans="8:8" x14ac:dyDescent="0.2">
      <c r="H32557">
        <v>0.20752200000000001</v>
      </c>
    </row>
    <row r="32558" spans="8:8" x14ac:dyDescent="0.2">
      <c r="H32558">
        <v>0.247558</v>
      </c>
    </row>
    <row r="32559" spans="8:8" x14ac:dyDescent="0.2">
      <c r="H32559">
        <v>0.28613300000000003</v>
      </c>
    </row>
    <row r="32560" spans="8:8" x14ac:dyDescent="0.2">
      <c r="H32560">
        <v>0.239258</v>
      </c>
    </row>
    <row r="32561" spans="8:8" x14ac:dyDescent="0.2">
      <c r="H32561">
        <v>0.22583</v>
      </c>
    </row>
    <row r="32562" spans="8:8" x14ac:dyDescent="0.2">
      <c r="H32562">
        <v>0.34252899999999997</v>
      </c>
    </row>
    <row r="32563" spans="8:8" x14ac:dyDescent="0.2">
      <c r="H32563">
        <v>0.334231</v>
      </c>
    </row>
    <row r="32564" spans="8:8" x14ac:dyDescent="0.2">
      <c r="H32564">
        <v>0.21240200000000001</v>
      </c>
    </row>
    <row r="32565" spans="8:8" x14ac:dyDescent="0.2">
      <c r="H32565">
        <v>0.22656200000000001</v>
      </c>
    </row>
    <row r="32566" spans="8:8" x14ac:dyDescent="0.2">
      <c r="H32566">
        <v>0.30200199999999999</v>
      </c>
    </row>
    <row r="32567" spans="8:8" x14ac:dyDescent="0.2">
      <c r="H32567">
        <v>0.210205</v>
      </c>
    </row>
    <row r="32568" spans="8:8" x14ac:dyDescent="0.2">
      <c r="H32568">
        <v>0.22900499999999999</v>
      </c>
    </row>
    <row r="32569" spans="8:8" x14ac:dyDescent="0.2">
      <c r="H32569">
        <v>0.27856399999999998</v>
      </c>
    </row>
    <row r="32570" spans="8:8" x14ac:dyDescent="0.2">
      <c r="H32570">
        <v>0.30053800000000003</v>
      </c>
    </row>
    <row r="32571" spans="8:8" x14ac:dyDescent="0.2">
      <c r="H32571">
        <v>0.22656200000000001</v>
      </c>
    </row>
    <row r="32572" spans="8:8" x14ac:dyDescent="0.2">
      <c r="H32572">
        <v>0.336426</v>
      </c>
    </row>
    <row r="32573" spans="8:8" x14ac:dyDescent="0.2">
      <c r="H32573">
        <v>0.33007900000000001</v>
      </c>
    </row>
    <row r="32574" spans="8:8" x14ac:dyDescent="0.2">
      <c r="H32574">
        <v>0.35839900000000002</v>
      </c>
    </row>
    <row r="32575" spans="8:8" x14ac:dyDescent="0.2">
      <c r="H32575">
        <v>0.335206</v>
      </c>
    </row>
    <row r="32576" spans="8:8" x14ac:dyDescent="0.2">
      <c r="H32576">
        <v>0.34082099999999999</v>
      </c>
    </row>
    <row r="32577" spans="8:8" x14ac:dyDescent="0.2">
      <c r="H32577">
        <v>0.32641700000000001</v>
      </c>
    </row>
    <row r="32578" spans="8:8" x14ac:dyDescent="0.2">
      <c r="H32578">
        <v>0.35278399999999999</v>
      </c>
    </row>
    <row r="32579" spans="8:8" x14ac:dyDescent="0.2">
      <c r="H32579">
        <v>0.30273499999999998</v>
      </c>
    </row>
    <row r="32580" spans="8:8" x14ac:dyDescent="0.2">
      <c r="H32580">
        <v>0.337648</v>
      </c>
    </row>
    <row r="32581" spans="8:8" x14ac:dyDescent="0.2">
      <c r="H32581">
        <v>0.34277400000000002</v>
      </c>
    </row>
    <row r="32582" spans="8:8" x14ac:dyDescent="0.2">
      <c r="H32582">
        <v>0.31054900000000002</v>
      </c>
    </row>
    <row r="32583" spans="8:8" x14ac:dyDescent="0.2">
      <c r="H32583">
        <v>0.29394700000000001</v>
      </c>
    </row>
    <row r="32584" spans="8:8" x14ac:dyDescent="0.2">
      <c r="H32584">
        <v>0.34863499999999997</v>
      </c>
    </row>
    <row r="32585" spans="8:8" x14ac:dyDescent="0.2">
      <c r="H32585">
        <v>0.29760599999999998</v>
      </c>
    </row>
    <row r="32586" spans="8:8" x14ac:dyDescent="0.2">
      <c r="H32586">
        <v>0.33789000000000002</v>
      </c>
    </row>
    <row r="32587" spans="8:8" x14ac:dyDescent="0.2">
      <c r="H32587">
        <v>0.32299800000000001</v>
      </c>
    </row>
    <row r="32588" spans="8:8" x14ac:dyDescent="0.2">
      <c r="H32588">
        <v>0.348634</v>
      </c>
    </row>
    <row r="32589" spans="8:8" x14ac:dyDescent="0.2">
      <c r="H32589">
        <v>0.36572300000000002</v>
      </c>
    </row>
    <row r="32590" spans="8:8" x14ac:dyDescent="0.2">
      <c r="H32590">
        <v>0.33349600000000001</v>
      </c>
    </row>
    <row r="32591" spans="8:8" x14ac:dyDescent="0.2">
      <c r="H32591">
        <v>0.35839900000000002</v>
      </c>
    </row>
    <row r="32592" spans="8:8" x14ac:dyDescent="0.2">
      <c r="H32592">
        <v>0.36645699999999998</v>
      </c>
    </row>
    <row r="32593" spans="8:8" x14ac:dyDescent="0.2">
      <c r="H32593">
        <v>0.406495</v>
      </c>
    </row>
    <row r="32594" spans="8:8" x14ac:dyDescent="0.2">
      <c r="H32594">
        <v>0.34448200000000001</v>
      </c>
    </row>
    <row r="32595" spans="8:8" x14ac:dyDescent="0.2">
      <c r="H32595">
        <v>0.39330999999999999</v>
      </c>
    </row>
    <row r="32596" spans="8:8" x14ac:dyDescent="0.2">
      <c r="H32596">
        <v>0.37695499999999998</v>
      </c>
    </row>
    <row r="32597" spans="8:8" x14ac:dyDescent="0.2">
      <c r="H32597">
        <v>0.35913200000000001</v>
      </c>
    </row>
    <row r="32598" spans="8:8" x14ac:dyDescent="0.2">
      <c r="H32598">
        <v>0.298095</v>
      </c>
    </row>
    <row r="32599" spans="8:8" x14ac:dyDescent="0.2">
      <c r="H32599">
        <v>0.29492200000000002</v>
      </c>
    </row>
    <row r="32600" spans="8:8" x14ac:dyDescent="0.2">
      <c r="H32600">
        <v>0.30517499999999997</v>
      </c>
    </row>
    <row r="32601" spans="8:8" x14ac:dyDescent="0.2">
      <c r="H32601">
        <v>0.31811400000000001</v>
      </c>
    </row>
    <row r="32602" spans="8:8" x14ac:dyDescent="0.2">
      <c r="H32602">
        <v>0.32129000000000002</v>
      </c>
    </row>
    <row r="32603" spans="8:8" x14ac:dyDescent="0.2">
      <c r="H32603">
        <v>4.9072999999999999E-2</v>
      </c>
    </row>
    <row r="32604" spans="8:8" x14ac:dyDescent="0.2">
      <c r="H32604">
        <v>0.30712899999999999</v>
      </c>
    </row>
    <row r="32605" spans="8:8" x14ac:dyDescent="0.2">
      <c r="H32605">
        <v>0.445801</v>
      </c>
    </row>
    <row r="32606" spans="8:8" x14ac:dyDescent="0.2">
      <c r="H32606">
        <v>0.50097700000000001</v>
      </c>
    </row>
    <row r="32607" spans="8:8" x14ac:dyDescent="0.2">
      <c r="H32607">
        <v>0.42016599999999998</v>
      </c>
    </row>
    <row r="32608" spans="8:8" x14ac:dyDescent="0.2">
      <c r="H32608">
        <v>0.38745099999999999</v>
      </c>
    </row>
    <row r="32609" spans="8:8" x14ac:dyDescent="0.2">
      <c r="H32609">
        <v>0.41992200000000002</v>
      </c>
    </row>
    <row r="32610" spans="8:8" x14ac:dyDescent="0.2">
      <c r="H32610">
        <v>0.48144599999999999</v>
      </c>
    </row>
    <row r="32611" spans="8:8" x14ac:dyDescent="0.2">
      <c r="H32611">
        <v>0.5144031</v>
      </c>
    </row>
    <row r="32612" spans="8:8" x14ac:dyDescent="0.2">
      <c r="H32612">
        <v>0.48071399999999997</v>
      </c>
    </row>
    <row r="32613" spans="8:8" x14ac:dyDescent="0.2">
      <c r="H32613">
        <v>0.49414000000000002</v>
      </c>
    </row>
    <row r="32614" spans="8:8" x14ac:dyDescent="0.2">
      <c r="H32614">
        <v>0.48120010000000002</v>
      </c>
    </row>
    <row r="32615" spans="8:8" x14ac:dyDescent="0.2">
      <c r="H32615">
        <v>0.41186400000000001</v>
      </c>
    </row>
    <row r="32616" spans="8:8" x14ac:dyDescent="0.2">
      <c r="H32616">
        <v>0.51806700000000006</v>
      </c>
    </row>
    <row r="32617" spans="8:8" x14ac:dyDescent="0.2">
      <c r="H32617">
        <v>0.44531199999999999</v>
      </c>
    </row>
    <row r="32618" spans="8:8" x14ac:dyDescent="0.2">
      <c r="H32618">
        <v>0.39990300000000001</v>
      </c>
    </row>
    <row r="32619" spans="8:8" x14ac:dyDescent="0.2">
      <c r="H32619">
        <v>0.34887800000000002</v>
      </c>
    </row>
    <row r="32620" spans="8:8" x14ac:dyDescent="0.2">
      <c r="H32620">
        <v>0.26952999999999999</v>
      </c>
    </row>
    <row r="32621" spans="8:8" x14ac:dyDescent="0.2">
      <c r="H32621">
        <v>0.242676</v>
      </c>
    </row>
    <row r="32622" spans="8:8" x14ac:dyDescent="0.2">
      <c r="H32622">
        <v>0.265625</v>
      </c>
    </row>
    <row r="32623" spans="8:8" x14ac:dyDescent="0.2">
      <c r="H32623">
        <v>0.25805600000000001</v>
      </c>
    </row>
    <row r="32624" spans="8:8" x14ac:dyDescent="0.2">
      <c r="H32624">
        <v>0.27099600000000001</v>
      </c>
    </row>
    <row r="32625" spans="8:8" x14ac:dyDescent="0.2">
      <c r="H32625">
        <v>0.301759</v>
      </c>
    </row>
    <row r="32626" spans="8:8" x14ac:dyDescent="0.2">
      <c r="H32626">
        <v>0.16137799999999999</v>
      </c>
    </row>
    <row r="32627" spans="8:8" x14ac:dyDescent="0.2">
      <c r="H32627">
        <v>0.29247899999999999</v>
      </c>
    </row>
    <row r="32628" spans="8:8" x14ac:dyDescent="0.2">
      <c r="H32628">
        <v>0.34423700000000002</v>
      </c>
    </row>
    <row r="32629" spans="8:8" x14ac:dyDescent="0.2">
      <c r="H32629">
        <v>0.33471899999999999</v>
      </c>
    </row>
    <row r="32630" spans="8:8" x14ac:dyDescent="0.2">
      <c r="H32630">
        <v>0.31933699999999998</v>
      </c>
    </row>
    <row r="32631" spans="8:8" x14ac:dyDescent="0.2">
      <c r="H32631">
        <v>0.30444300000000002</v>
      </c>
    </row>
    <row r="32632" spans="8:8" x14ac:dyDescent="0.2">
      <c r="H32632">
        <v>0.28784199999999999</v>
      </c>
    </row>
    <row r="32633" spans="8:8" x14ac:dyDescent="0.2">
      <c r="H32633">
        <v>0.19336</v>
      </c>
    </row>
    <row r="32634" spans="8:8" x14ac:dyDescent="0.2">
      <c r="H32634">
        <v>0.23388600000000001</v>
      </c>
    </row>
    <row r="32635" spans="8:8" x14ac:dyDescent="0.2">
      <c r="H32635">
        <v>0.28686299999999998</v>
      </c>
    </row>
    <row r="32636" spans="8:8" x14ac:dyDescent="0.2">
      <c r="H32636">
        <v>0.30126900000000001</v>
      </c>
    </row>
    <row r="32637" spans="8:8" x14ac:dyDescent="0.2">
      <c r="H32637">
        <v>0.29126000000000002</v>
      </c>
    </row>
    <row r="32638" spans="8:8" x14ac:dyDescent="0.2">
      <c r="H32638">
        <v>0.32788099999999998</v>
      </c>
    </row>
    <row r="32639" spans="8:8" x14ac:dyDescent="0.2">
      <c r="H32639">
        <v>0.32055699999999998</v>
      </c>
    </row>
    <row r="32640" spans="8:8" x14ac:dyDescent="0.2">
      <c r="H32640">
        <v>0.25976399999999999</v>
      </c>
    </row>
    <row r="32641" spans="8:8" x14ac:dyDescent="0.2">
      <c r="H32641">
        <v>0.28857500000000003</v>
      </c>
    </row>
    <row r="32642" spans="8:8" x14ac:dyDescent="0.2">
      <c r="H32642">
        <v>0.28076099999999998</v>
      </c>
    </row>
    <row r="32643" spans="8:8" x14ac:dyDescent="0.2">
      <c r="H32643">
        <v>0.31591799999999998</v>
      </c>
    </row>
    <row r="32644" spans="8:8" x14ac:dyDescent="0.2">
      <c r="H32644">
        <v>0.269042</v>
      </c>
    </row>
    <row r="32645" spans="8:8" x14ac:dyDescent="0.2">
      <c r="H32645">
        <v>0.25537300000000002</v>
      </c>
    </row>
    <row r="32646" spans="8:8" x14ac:dyDescent="0.2">
      <c r="H32646">
        <v>0.23169100000000001</v>
      </c>
    </row>
    <row r="32647" spans="8:8" x14ac:dyDescent="0.2">
      <c r="H32647">
        <v>0.29712</v>
      </c>
    </row>
    <row r="32648" spans="8:8" x14ac:dyDescent="0.2">
      <c r="H32648">
        <v>0.306641</v>
      </c>
    </row>
    <row r="32649" spans="8:8" x14ac:dyDescent="0.2">
      <c r="H32649">
        <v>0.37524299999999999</v>
      </c>
    </row>
    <row r="32650" spans="8:8" x14ac:dyDescent="0.2">
      <c r="H32650">
        <v>0.351076</v>
      </c>
    </row>
    <row r="32651" spans="8:8" x14ac:dyDescent="0.2">
      <c r="H32651">
        <v>0.32837</v>
      </c>
    </row>
    <row r="32652" spans="8:8" x14ac:dyDescent="0.2">
      <c r="H32652">
        <v>0.39038109999999998</v>
      </c>
    </row>
    <row r="32653" spans="8:8" x14ac:dyDescent="0.2">
      <c r="H32653">
        <v>0.355958</v>
      </c>
    </row>
    <row r="32654" spans="8:8" x14ac:dyDescent="0.2">
      <c r="H32654">
        <v>0.31494299999999997</v>
      </c>
    </row>
    <row r="32655" spans="8:8" x14ac:dyDescent="0.2">
      <c r="H32655">
        <v>0.27368300000000001</v>
      </c>
    </row>
    <row r="32656" spans="8:8" x14ac:dyDescent="0.2">
      <c r="H32656">
        <v>0.23974599999999999</v>
      </c>
    </row>
    <row r="32657" spans="8:8" x14ac:dyDescent="0.2">
      <c r="H32657">
        <v>0.32104500000000002</v>
      </c>
    </row>
    <row r="32658" spans="8:8" x14ac:dyDescent="0.2">
      <c r="H32658">
        <v>0.28076099999999998</v>
      </c>
    </row>
    <row r="32659" spans="8:8" x14ac:dyDescent="0.2">
      <c r="H32659">
        <v>0.337646</v>
      </c>
    </row>
    <row r="32660" spans="8:8" x14ac:dyDescent="0.2">
      <c r="H32660">
        <v>0.35253899999999999</v>
      </c>
    </row>
    <row r="32661" spans="8:8" x14ac:dyDescent="0.2">
      <c r="H32661">
        <v>0.38159100000000001</v>
      </c>
    </row>
    <row r="32662" spans="8:8" x14ac:dyDescent="0.2">
      <c r="H32662">
        <v>0.385988</v>
      </c>
    </row>
    <row r="32663" spans="8:8" x14ac:dyDescent="0.2">
      <c r="H32663">
        <v>0.42163099999999998</v>
      </c>
    </row>
    <row r="32664" spans="8:8" x14ac:dyDescent="0.2">
      <c r="H32664">
        <v>0.43164000000000002</v>
      </c>
    </row>
    <row r="32665" spans="8:8" x14ac:dyDescent="0.2">
      <c r="H32665">
        <v>0.41162100000000001</v>
      </c>
    </row>
    <row r="32666" spans="8:8" x14ac:dyDescent="0.2">
      <c r="H32666">
        <v>0.425537</v>
      </c>
    </row>
    <row r="32667" spans="8:8" x14ac:dyDescent="0.2">
      <c r="H32667">
        <v>0.35669000000000001</v>
      </c>
    </row>
    <row r="32668" spans="8:8" x14ac:dyDescent="0.2">
      <c r="H32668">
        <v>0.37255899999999997</v>
      </c>
    </row>
    <row r="32669" spans="8:8" x14ac:dyDescent="0.2">
      <c r="H32669">
        <v>0.379637</v>
      </c>
    </row>
    <row r="32670" spans="8:8" x14ac:dyDescent="0.2">
      <c r="H32670">
        <v>0.34253</v>
      </c>
    </row>
    <row r="32671" spans="8:8" x14ac:dyDescent="0.2">
      <c r="H32671">
        <v>0.316162</v>
      </c>
    </row>
    <row r="32672" spans="8:8" x14ac:dyDescent="0.2">
      <c r="H32672">
        <v>0.28564600000000001</v>
      </c>
    </row>
    <row r="32673" spans="8:8" x14ac:dyDescent="0.2">
      <c r="H32673">
        <v>0.29028300000000001</v>
      </c>
    </row>
    <row r="32674" spans="8:8" x14ac:dyDescent="0.2">
      <c r="H32674">
        <v>0.26587100000000002</v>
      </c>
    </row>
    <row r="32675" spans="8:8" x14ac:dyDescent="0.2">
      <c r="H32675">
        <v>0.24487300000000001</v>
      </c>
    </row>
    <row r="32676" spans="8:8" x14ac:dyDescent="0.2">
      <c r="H32676">
        <v>0.272702</v>
      </c>
    </row>
    <row r="32677" spans="8:8" x14ac:dyDescent="0.2">
      <c r="H32677">
        <v>0.18603500000000001</v>
      </c>
    </row>
    <row r="32678" spans="8:8" x14ac:dyDescent="0.2">
      <c r="H32678">
        <v>0.19921900000000001</v>
      </c>
    </row>
    <row r="32679" spans="8:8" x14ac:dyDescent="0.2">
      <c r="H32679">
        <v>0.181394</v>
      </c>
    </row>
    <row r="32680" spans="8:8" x14ac:dyDescent="0.2">
      <c r="H32680">
        <v>0.15893599999999999</v>
      </c>
    </row>
    <row r="32681" spans="8:8" x14ac:dyDescent="0.2">
      <c r="H32681">
        <v>0.17700199999999999</v>
      </c>
    </row>
    <row r="32682" spans="8:8" x14ac:dyDescent="0.2">
      <c r="H32682">
        <v>9.0819999999999998E-2</v>
      </c>
    </row>
    <row r="32683" spans="8:8" x14ac:dyDescent="0.2">
      <c r="H32683" s="2">
        <v>9.716901E-2</v>
      </c>
    </row>
    <row r="32684" spans="8:8" x14ac:dyDescent="0.2">
      <c r="H32684">
        <v>0.17724599999999999</v>
      </c>
    </row>
    <row r="32685" spans="8:8" x14ac:dyDescent="0.2">
      <c r="H32685">
        <v>0.24731400000000001</v>
      </c>
    </row>
    <row r="32686" spans="8:8" x14ac:dyDescent="0.2">
      <c r="H32686">
        <v>0.334227</v>
      </c>
    </row>
    <row r="32687" spans="8:8" x14ac:dyDescent="0.2">
      <c r="H32687">
        <v>0.35888799999999998</v>
      </c>
    </row>
    <row r="32688" spans="8:8" x14ac:dyDescent="0.2">
      <c r="H32688">
        <v>0.42578100000000002</v>
      </c>
    </row>
    <row r="32689" spans="8:8" x14ac:dyDescent="0.2">
      <c r="H32689">
        <v>0.50170709999999996</v>
      </c>
    </row>
    <row r="32690" spans="8:8" x14ac:dyDescent="0.2">
      <c r="H32690">
        <v>0.34570400000000001</v>
      </c>
    </row>
    <row r="32691" spans="8:8" x14ac:dyDescent="0.2">
      <c r="H32691">
        <v>0.480713</v>
      </c>
    </row>
    <row r="32692" spans="8:8" x14ac:dyDescent="0.2">
      <c r="H32692">
        <v>0.38964799999999999</v>
      </c>
    </row>
    <row r="32693" spans="8:8" x14ac:dyDescent="0.2">
      <c r="H32693">
        <v>0.34741300000000003</v>
      </c>
    </row>
    <row r="32694" spans="8:8" x14ac:dyDescent="0.2">
      <c r="H32694">
        <v>0.36523499999999998</v>
      </c>
    </row>
    <row r="32695" spans="8:8" x14ac:dyDescent="0.2">
      <c r="H32695">
        <v>0.34106399999999998</v>
      </c>
    </row>
    <row r="32696" spans="8:8" x14ac:dyDescent="0.2">
      <c r="H32696">
        <v>0.36328300000000002</v>
      </c>
    </row>
    <row r="32697" spans="8:8" x14ac:dyDescent="0.2">
      <c r="H32697">
        <v>0.423095</v>
      </c>
    </row>
    <row r="32698" spans="8:8" x14ac:dyDescent="0.2">
      <c r="H32698">
        <v>0.29711799999999999</v>
      </c>
    </row>
    <row r="32699" spans="8:8" x14ac:dyDescent="0.2">
      <c r="H32699">
        <v>0.26586900000000002</v>
      </c>
    </row>
    <row r="32700" spans="8:8" x14ac:dyDescent="0.2">
      <c r="H32700">
        <v>0.25317400000000001</v>
      </c>
    </row>
    <row r="32701" spans="8:8" x14ac:dyDescent="0.2">
      <c r="H32701">
        <v>0.25805600000000001</v>
      </c>
    </row>
    <row r="32702" spans="8:8" x14ac:dyDescent="0.2">
      <c r="H32702">
        <v>0.220947</v>
      </c>
    </row>
    <row r="32703" spans="8:8" x14ac:dyDescent="0.2">
      <c r="H32703">
        <v>0.19384799999999999</v>
      </c>
    </row>
    <row r="32704" spans="8:8" x14ac:dyDescent="0.2">
      <c r="H32704">
        <v>0.16308500000000001</v>
      </c>
    </row>
    <row r="32705" spans="8:8" x14ac:dyDescent="0.2">
      <c r="H32705">
        <v>0.13525400000000001</v>
      </c>
    </row>
    <row r="32706" spans="8:8" x14ac:dyDescent="0.2">
      <c r="H32706">
        <v>0.12475600000000001</v>
      </c>
    </row>
    <row r="32707" spans="8:8" x14ac:dyDescent="0.2">
      <c r="H32707">
        <v>0.115967</v>
      </c>
    </row>
    <row r="32708" spans="8:8" x14ac:dyDescent="0.2">
      <c r="H32708">
        <v>0.123289</v>
      </c>
    </row>
    <row r="32709" spans="8:8" x14ac:dyDescent="0.2">
      <c r="H32709">
        <v>0.11035200000000001</v>
      </c>
    </row>
    <row r="32710" spans="8:8" x14ac:dyDescent="0.2">
      <c r="H32710">
        <v>0.23535200000000001</v>
      </c>
    </row>
    <row r="32711" spans="8:8" x14ac:dyDescent="0.2">
      <c r="H32711">
        <v>0.24585000000000001</v>
      </c>
    </row>
    <row r="32712" spans="8:8" x14ac:dyDescent="0.2">
      <c r="H32712">
        <v>8.6915000000000006E-2</v>
      </c>
    </row>
    <row r="32713" spans="8:8" x14ac:dyDescent="0.2">
      <c r="H32713">
        <v>0.19677700000000001</v>
      </c>
    </row>
    <row r="32714" spans="8:8" x14ac:dyDescent="0.2">
      <c r="H32714">
        <v>0.240235</v>
      </c>
    </row>
    <row r="32715" spans="8:8" x14ac:dyDescent="0.2">
      <c r="H32715">
        <v>0.29321199999999997</v>
      </c>
    </row>
    <row r="32716" spans="8:8" x14ac:dyDescent="0.2">
      <c r="H32716">
        <v>0.344972</v>
      </c>
    </row>
    <row r="32717" spans="8:8" x14ac:dyDescent="0.2">
      <c r="H32717">
        <v>0.28662199999999999</v>
      </c>
    </row>
    <row r="32718" spans="8:8" x14ac:dyDescent="0.2">
      <c r="H32718">
        <v>0.322266</v>
      </c>
    </row>
    <row r="32719" spans="8:8" x14ac:dyDescent="0.2">
      <c r="H32719">
        <v>0.34155200000000002</v>
      </c>
    </row>
    <row r="32720" spans="8:8" x14ac:dyDescent="0.2">
      <c r="H32720">
        <v>0.312255</v>
      </c>
    </row>
    <row r="32721" spans="8:8" x14ac:dyDescent="0.2">
      <c r="H32721">
        <v>0.35669000000000001</v>
      </c>
    </row>
    <row r="32722" spans="8:8" x14ac:dyDescent="0.2">
      <c r="H32722">
        <v>0.31884800000000002</v>
      </c>
    </row>
    <row r="32723" spans="8:8" x14ac:dyDescent="0.2">
      <c r="H32723">
        <v>0.38915899999999998</v>
      </c>
    </row>
    <row r="32724" spans="8:8" x14ac:dyDescent="0.2">
      <c r="H32724">
        <v>0.35644599999999999</v>
      </c>
    </row>
    <row r="32725" spans="8:8" x14ac:dyDescent="0.2">
      <c r="H32725">
        <v>0.30639499999999997</v>
      </c>
    </row>
    <row r="32726" spans="8:8" x14ac:dyDescent="0.2">
      <c r="H32726">
        <v>0.121827</v>
      </c>
    </row>
    <row r="32727" spans="8:8" x14ac:dyDescent="0.2">
      <c r="H32727">
        <v>0.42285099999999998</v>
      </c>
    </row>
    <row r="32728" spans="8:8" x14ac:dyDescent="0.2">
      <c r="H32728">
        <v>0.25854500000000002</v>
      </c>
    </row>
    <row r="32729" spans="8:8" x14ac:dyDescent="0.2">
      <c r="H32729">
        <v>0.33740399999999998</v>
      </c>
    </row>
    <row r="32730" spans="8:8" x14ac:dyDescent="0.2">
      <c r="H32730">
        <v>0.43212899999999999</v>
      </c>
    </row>
    <row r="32731" spans="8:8" x14ac:dyDescent="0.2">
      <c r="H32731">
        <v>0.406005</v>
      </c>
    </row>
    <row r="32732" spans="8:8" x14ac:dyDescent="0.2">
      <c r="H32732">
        <v>0.52075199999999999</v>
      </c>
    </row>
    <row r="32733" spans="8:8" x14ac:dyDescent="0.2">
      <c r="H32733">
        <v>0.51025410000000004</v>
      </c>
    </row>
    <row r="32734" spans="8:8" x14ac:dyDescent="0.2">
      <c r="H32734">
        <v>0.45043899999999998</v>
      </c>
    </row>
    <row r="32735" spans="8:8" x14ac:dyDescent="0.2">
      <c r="H32735">
        <v>0.603271</v>
      </c>
    </row>
    <row r="32736" spans="8:8" x14ac:dyDescent="0.2">
      <c r="H32736">
        <v>0.58691400000000005</v>
      </c>
    </row>
    <row r="32737" spans="8:8" x14ac:dyDescent="0.2">
      <c r="H32737">
        <v>0.44750899999999999</v>
      </c>
    </row>
    <row r="32738" spans="8:8" x14ac:dyDescent="0.2">
      <c r="H32738">
        <v>0.37988300000000003</v>
      </c>
    </row>
    <row r="32739" spans="8:8" x14ac:dyDescent="0.2">
      <c r="H32739">
        <v>0.3798821</v>
      </c>
    </row>
    <row r="32740" spans="8:8" x14ac:dyDescent="0.2">
      <c r="H32740">
        <v>0.35302699999999998</v>
      </c>
    </row>
    <row r="32741" spans="8:8" x14ac:dyDescent="0.2">
      <c r="H32741">
        <v>0.31811600000000001</v>
      </c>
    </row>
    <row r="32742" spans="8:8" x14ac:dyDescent="0.2">
      <c r="H32742">
        <v>0.29101500000000002</v>
      </c>
    </row>
    <row r="32743" spans="8:8" x14ac:dyDescent="0.2">
      <c r="H32743">
        <v>0.22656299999999999</v>
      </c>
    </row>
    <row r="32744" spans="8:8" x14ac:dyDescent="0.2">
      <c r="H32744">
        <v>0.29785</v>
      </c>
    </row>
    <row r="32745" spans="8:8" x14ac:dyDescent="0.2">
      <c r="H32745">
        <v>0.33837899999999999</v>
      </c>
    </row>
    <row r="32746" spans="8:8" x14ac:dyDescent="0.2">
      <c r="H32746">
        <v>0.34204200000000001</v>
      </c>
    </row>
    <row r="32747" spans="8:8" x14ac:dyDescent="0.2">
      <c r="H32747">
        <v>0.30468699999999999</v>
      </c>
    </row>
    <row r="32748" spans="8:8" x14ac:dyDescent="0.2">
      <c r="H32748">
        <v>0.42602600000000002</v>
      </c>
    </row>
    <row r="32749" spans="8:8" x14ac:dyDescent="0.2">
      <c r="H32749">
        <v>0.29492099999999999</v>
      </c>
    </row>
    <row r="32750" spans="8:8" x14ac:dyDescent="0.2">
      <c r="H32750">
        <v>0.343505</v>
      </c>
    </row>
    <row r="32751" spans="8:8" x14ac:dyDescent="0.2">
      <c r="H32751">
        <v>0.35302699999999998</v>
      </c>
    </row>
    <row r="32752" spans="8:8" x14ac:dyDescent="0.2">
      <c r="H32752">
        <v>0.40087800000000001</v>
      </c>
    </row>
    <row r="32753" spans="8:8" x14ac:dyDescent="0.2">
      <c r="H32753">
        <v>0.319824</v>
      </c>
    </row>
    <row r="32754" spans="8:8" x14ac:dyDescent="0.2">
      <c r="H32754">
        <v>0.49121009999999998</v>
      </c>
    </row>
    <row r="32755" spans="8:8" x14ac:dyDescent="0.2">
      <c r="H32755">
        <v>0.42822399999999999</v>
      </c>
    </row>
    <row r="32756" spans="8:8" x14ac:dyDescent="0.2">
      <c r="H32756">
        <v>0.51171909999999998</v>
      </c>
    </row>
    <row r="32757" spans="8:8" x14ac:dyDescent="0.2">
      <c r="H32757">
        <v>0.52709899999999998</v>
      </c>
    </row>
    <row r="32758" spans="8:8" x14ac:dyDescent="0.2">
      <c r="H32758">
        <v>0.59643599999999997</v>
      </c>
    </row>
    <row r="32759" spans="8:8" x14ac:dyDescent="0.2">
      <c r="H32759">
        <v>0.54223699999999997</v>
      </c>
    </row>
    <row r="32760" spans="8:8" x14ac:dyDescent="0.2">
      <c r="H32760">
        <v>0.42138599999999998</v>
      </c>
    </row>
    <row r="32761" spans="8:8" x14ac:dyDescent="0.2">
      <c r="H32761">
        <v>0.484375</v>
      </c>
    </row>
    <row r="32762" spans="8:8" x14ac:dyDescent="0.2">
      <c r="H32762">
        <v>0.53320299999999998</v>
      </c>
    </row>
    <row r="32763" spans="8:8" x14ac:dyDescent="0.2">
      <c r="H32763">
        <v>0.43237199999999998</v>
      </c>
    </row>
    <row r="32764" spans="8:8" x14ac:dyDescent="0.2">
      <c r="H32764">
        <v>0.35839799999999999</v>
      </c>
    </row>
    <row r="32765" spans="8:8" x14ac:dyDescent="0.2">
      <c r="H32765">
        <v>0.39501900000000001</v>
      </c>
    </row>
    <row r="32766" spans="8:8" x14ac:dyDescent="0.2">
      <c r="H32766">
        <v>0.308838</v>
      </c>
    </row>
    <row r="32767" spans="8:8" x14ac:dyDescent="0.2">
      <c r="H32767">
        <v>0.20288100000000001</v>
      </c>
    </row>
    <row r="32768" spans="8:8" x14ac:dyDescent="0.2">
      <c r="H32768">
        <v>0.15332200000000001</v>
      </c>
    </row>
    <row r="32769" spans="8:8" x14ac:dyDescent="0.2">
      <c r="H32769">
        <v>0.30737300000000001</v>
      </c>
    </row>
    <row r="32770" spans="8:8" x14ac:dyDescent="0.2">
      <c r="H32770">
        <v>0.36230400000000001</v>
      </c>
    </row>
    <row r="32771" spans="8:8" x14ac:dyDescent="0.2">
      <c r="H32771">
        <v>0.43725710000000001</v>
      </c>
    </row>
    <row r="32772" spans="8:8" x14ac:dyDescent="0.2">
      <c r="H32772">
        <v>0.33203100000000002</v>
      </c>
    </row>
    <row r="32773" spans="8:8" x14ac:dyDescent="0.2">
      <c r="H32773">
        <v>0.37573309999999999</v>
      </c>
    </row>
    <row r="32774" spans="8:8" x14ac:dyDescent="0.2">
      <c r="H32774">
        <v>0.35278199999999998</v>
      </c>
    </row>
    <row r="32775" spans="8:8" x14ac:dyDescent="0.2">
      <c r="H32775">
        <v>0.325928</v>
      </c>
    </row>
    <row r="32776" spans="8:8" x14ac:dyDescent="0.2">
      <c r="H32776">
        <v>0.394042</v>
      </c>
    </row>
    <row r="32777" spans="8:8" x14ac:dyDescent="0.2">
      <c r="H32777">
        <v>0.46704210000000002</v>
      </c>
    </row>
    <row r="32778" spans="8:8" x14ac:dyDescent="0.2">
      <c r="H32778">
        <v>0.34179599999999999</v>
      </c>
    </row>
    <row r="32779" spans="8:8" x14ac:dyDescent="0.2">
      <c r="H32779">
        <v>0.34472700000000001</v>
      </c>
    </row>
    <row r="32780" spans="8:8" x14ac:dyDescent="0.2">
      <c r="H32780">
        <v>0.33447300000000002</v>
      </c>
    </row>
    <row r="32781" spans="8:8" x14ac:dyDescent="0.2">
      <c r="H32781">
        <v>0.380859</v>
      </c>
    </row>
    <row r="32782" spans="8:8" x14ac:dyDescent="0.2">
      <c r="H32782">
        <v>0.36499100000000001</v>
      </c>
    </row>
    <row r="32783" spans="8:8" x14ac:dyDescent="0.2">
      <c r="H32783">
        <v>0.35253899999999999</v>
      </c>
    </row>
    <row r="32784" spans="8:8" x14ac:dyDescent="0.2">
      <c r="H32784">
        <v>0.29712</v>
      </c>
    </row>
    <row r="32785" spans="8:8" x14ac:dyDescent="0.2">
      <c r="H32785">
        <v>0.246582</v>
      </c>
    </row>
    <row r="32786" spans="8:8" x14ac:dyDescent="0.2">
      <c r="H32786">
        <v>0.234374</v>
      </c>
    </row>
    <row r="32787" spans="8:8" x14ac:dyDescent="0.2">
      <c r="H32787">
        <v>0.247559</v>
      </c>
    </row>
    <row r="32788" spans="8:8" x14ac:dyDescent="0.2">
      <c r="H32788">
        <v>0.196046</v>
      </c>
    </row>
    <row r="32789" spans="8:8" x14ac:dyDescent="0.2">
      <c r="H32789">
        <v>0.22680700000000001</v>
      </c>
    </row>
    <row r="32790" spans="8:8" x14ac:dyDescent="0.2">
      <c r="H32790">
        <v>0.22875899999999999</v>
      </c>
    </row>
    <row r="32791" spans="8:8" x14ac:dyDescent="0.2">
      <c r="H32791">
        <v>0.24804599999999999</v>
      </c>
    </row>
    <row r="32792" spans="8:8" x14ac:dyDescent="0.2">
      <c r="H32792">
        <v>0.23413</v>
      </c>
    </row>
    <row r="32793" spans="8:8" x14ac:dyDescent="0.2">
      <c r="H32793">
        <v>0.30200199999999999</v>
      </c>
    </row>
    <row r="32794" spans="8:8" x14ac:dyDescent="0.2">
      <c r="H32794">
        <v>0.40673799999999999</v>
      </c>
    </row>
    <row r="32795" spans="8:8" x14ac:dyDescent="0.2">
      <c r="H32795">
        <v>0.45556600000000003</v>
      </c>
    </row>
    <row r="32796" spans="8:8" x14ac:dyDescent="0.2">
      <c r="H32796">
        <v>0.46337800000000001</v>
      </c>
    </row>
    <row r="32797" spans="8:8" x14ac:dyDescent="0.2">
      <c r="H32797">
        <v>0.462891</v>
      </c>
    </row>
    <row r="32798" spans="8:8" x14ac:dyDescent="0.2">
      <c r="H32798">
        <v>0.43823099999999998</v>
      </c>
    </row>
    <row r="32799" spans="8:8" x14ac:dyDescent="0.2">
      <c r="H32799">
        <v>0.43066399999999999</v>
      </c>
    </row>
    <row r="32800" spans="8:8" x14ac:dyDescent="0.2">
      <c r="H32800">
        <v>0.292236</v>
      </c>
    </row>
    <row r="32801" spans="8:8" x14ac:dyDescent="0.2">
      <c r="H32801">
        <v>0.21972700000000001</v>
      </c>
    </row>
    <row r="32802" spans="8:8" x14ac:dyDescent="0.2">
      <c r="H32802">
        <v>0.19067400000000001</v>
      </c>
    </row>
    <row r="32803" spans="8:8" x14ac:dyDescent="0.2">
      <c r="H32803">
        <v>0.18432599999999999</v>
      </c>
    </row>
    <row r="32804" spans="8:8" x14ac:dyDescent="0.2">
      <c r="H32804">
        <v>0.25683699999999998</v>
      </c>
    </row>
    <row r="32805" spans="8:8" x14ac:dyDescent="0.2">
      <c r="H32805">
        <v>0.242676</v>
      </c>
    </row>
    <row r="32806" spans="8:8" x14ac:dyDescent="0.2">
      <c r="H32806">
        <v>0.22656100000000001</v>
      </c>
    </row>
    <row r="32807" spans="8:8" x14ac:dyDescent="0.2">
      <c r="H32807">
        <v>0.127442</v>
      </c>
    </row>
    <row r="32808" spans="8:8" x14ac:dyDescent="0.2">
      <c r="H32808">
        <v>0.32226399999999999</v>
      </c>
    </row>
    <row r="32809" spans="8:8" x14ac:dyDescent="0.2">
      <c r="H32809">
        <v>0.30566399999999999</v>
      </c>
    </row>
    <row r="32810" spans="8:8" x14ac:dyDescent="0.2">
      <c r="H32810">
        <v>0.30688599999999999</v>
      </c>
    </row>
    <row r="32811" spans="8:8" x14ac:dyDescent="0.2">
      <c r="H32811">
        <v>0.24560599999999999</v>
      </c>
    </row>
    <row r="32812" spans="8:8" x14ac:dyDescent="0.2">
      <c r="H32812">
        <v>0.28320299999999998</v>
      </c>
    </row>
    <row r="32813" spans="8:8" x14ac:dyDescent="0.2">
      <c r="H32813">
        <v>0.28051599999999999</v>
      </c>
    </row>
    <row r="32814" spans="8:8" x14ac:dyDescent="0.2">
      <c r="H32814">
        <v>0.13061600000000001</v>
      </c>
    </row>
    <row r="32815" spans="8:8" x14ac:dyDescent="0.2">
      <c r="H32815">
        <v>0.18090899999999999</v>
      </c>
    </row>
    <row r="32816" spans="8:8" x14ac:dyDescent="0.2">
      <c r="H32816">
        <v>0.22753899999999999</v>
      </c>
    </row>
    <row r="32817" spans="8:8" x14ac:dyDescent="0.2">
      <c r="H32817">
        <v>0.22265599999999999</v>
      </c>
    </row>
    <row r="32818" spans="8:8" x14ac:dyDescent="0.2">
      <c r="H32818">
        <v>0.25073299999999998</v>
      </c>
    </row>
    <row r="32819" spans="8:8" x14ac:dyDescent="0.2">
      <c r="H32819">
        <v>0.24682699999999999</v>
      </c>
    </row>
    <row r="32820" spans="8:8" x14ac:dyDescent="0.2">
      <c r="H32820">
        <v>0.268067</v>
      </c>
    </row>
    <row r="32821" spans="8:8" x14ac:dyDescent="0.2">
      <c r="H32821">
        <v>0.24462999999999999</v>
      </c>
    </row>
    <row r="32822" spans="8:8" x14ac:dyDescent="0.2">
      <c r="H32822">
        <v>0.31469809999999998</v>
      </c>
    </row>
    <row r="32823" spans="8:8" x14ac:dyDescent="0.2">
      <c r="H32823">
        <v>0.35498099999999999</v>
      </c>
    </row>
    <row r="32824" spans="8:8" x14ac:dyDescent="0.2">
      <c r="H32824">
        <v>0.29663200000000001</v>
      </c>
    </row>
    <row r="32825" spans="8:8" x14ac:dyDescent="0.2">
      <c r="H32825">
        <v>0.21777299999999999</v>
      </c>
    </row>
    <row r="32826" spans="8:8" x14ac:dyDescent="0.2">
      <c r="H32826">
        <v>0.331787</v>
      </c>
    </row>
    <row r="32827" spans="8:8" x14ac:dyDescent="0.2">
      <c r="H32827">
        <v>0.28882000000000002</v>
      </c>
    </row>
    <row r="32828" spans="8:8" x14ac:dyDescent="0.2">
      <c r="H32828">
        <v>0.22534299999999999</v>
      </c>
    </row>
    <row r="32829" spans="8:8" x14ac:dyDescent="0.2">
      <c r="H32829">
        <v>0.23974599999999999</v>
      </c>
    </row>
    <row r="32830" spans="8:8" x14ac:dyDescent="0.2">
      <c r="H32830">
        <v>0.29150399999999999</v>
      </c>
    </row>
    <row r="32831" spans="8:8" x14ac:dyDescent="0.2">
      <c r="H32831">
        <v>0.26050000000000001</v>
      </c>
    </row>
    <row r="32832" spans="8:8" x14ac:dyDescent="0.2">
      <c r="H32832">
        <v>0.28784199999999999</v>
      </c>
    </row>
    <row r="32833" spans="8:8" x14ac:dyDescent="0.2">
      <c r="H32833">
        <v>0.32592900000000002</v>
      </c>
    </row>
    <row r="32834" spans="8:8" x14ac:dyDescent="0.2">
      <c r="H32834">
        <v>0.37890699999999999</v>
      </c>
    </row>
    <row r="32835" spans="8:8" x14ac:dyDescent="0.2">
      <c r="H32835">
        <v>0.37524600000000002</v>
      </c>
    </row>
    <row r="32836" spans="8:8" x14ac:dyDescent="0.2">
      <c r="H32836">
        <v>0.31933600000000001</v>
      </c>
    </row>
    <row r="32837" spans="8:8" x14ac:dyDescent="0.2">
      <c r="H32837">
        <v>0.34277299999999999</v>
      </c>
    </row>
    <row r="32838" spans="8:8" x14ac:dyDescent="0.2">
      <c r="H32838">
        <v>0.33740199999999998</v>
      </c>
    </row>
    <row r="32839" spans="8:8" x14ac:dyDescent="0.2">
      <c r="H32839">
        <v>0.36718800000000001</v>
      </c>
    </row>
    <row r="32840" spans="8:8" x14ac:dyDescent="0.2">
      <c r="H32840">
        <v>0.38012699999999999</v>
      </c>
    </row>
    <row r="32841" spans="8:8" x14ac:dyDescent="0.2">
      <c r="H32841">
        <v>0.35424699999999998</v>
      </c>
    </row>
    <row r="32842" spans="8:8" x14ac:dyDescent="0.2">
      <c r="H32842">
        <v>0.32446399999999997</v>
      </c>
    </row>
    <row r="32843" spans="8:8" x14ac:dyDescent="0.2">
      <c r="H32843">
        <v>0.29980400000000001</v>
      </c>
    </row>
    <row r="32844" spans="8:8" x14ac:dyDescent="0.2">
      <c r="H32844">
        <v>0.41039999999999999</v>
      </c>
    </row>
    <row r="32845" spans="8:8" x14ac:dyDescent="0.2">
      <c r="H32845">
        <v>0.29541200000000001</v>
      </c>
    </row>
    <row r="32846" spans="8:8" x14ac:dyDescent="0.2">
      <c r="H32846">
        <v>0.34472710000000001</v>
      </c>
    </row>
    <row r="32847" spans="8:8" x14ac:dyDescent="0.2">
      <c r="H32847">
        <v>0.36865199999999998</v>
      </c>
    </row>
    <row r="32848" spans="8:8" x14ac:dyDescent="0.2">
      <c r="H32848">
        <v>0.40600700000000001</v>
      </c>
    </row>
    <row r="32849" spans="8:8" x14ac:dyDescent="0.2">
      <c r="H32849">
        <v>0.42504900000000001</v>
      </c>
    </row>
    <row r="32850" spans="8:8" x14ac:dyDescent="0.2">
      <c r="H32850">
        <v>0.38012800000000002</v>
      </c>
    </row>
    <row r="32851" spans="8:8" x14ac:dyDescent="0.2">
      <c r="H32851">
        <v>0.41747909999999999</v>
      </c>
    </row>
    <row r="32852" spans="8:8" x14ac:dyDescent="0.2">
      <c r="H32852">
        <v>0.46118100000000001</v>
      </c>
    </row>
    <row r="32853" spans="8:8" x14ac:dyDescent="0.2">
      <c r="H32853">
        <v>0.417236</v>
      </c>
    </row>
    <row r="32854" spans="8:8" x14ac:dyDescent="0.2">
      <c r="H32854">
        <v>0.340088</v>
      </c>
    </row>
    <row r="32855" spans="8:8" x14ac:dyDescent="0.2">
      <c r="H32855">
        <v>0.403808</v>
      </c>
    </row>
    <row r="32856" spans="8:8" x14ac:dyDescent="0.2">
      <c r="H32856">
        <v>0.404053</v>
      </c>
    </row>
    <row r="32857" spans="8:8" x14ac:dyDescent="0.2">
      <c r="H32857">
        <v>0.34985300000000003</v>
      </c>
    </row>
    <row r="32858" spans="8:8" x14ac:dyDescent="0.2">
      <c r="H32858">
        <v>0.31982500000000003</v>
      </c>
    </row>
    <row r="32859" spans="8:8" x14ac:dyDescent="0.2">
      <c r="H32859">
        <v>0.26928800000000003</v>
      </c>
    </row>
    <row r="32860" spans="8:8" x14ac:dyDescent="0.2">
      <c r="H32860">
        <v>0.16748199999999999</v>
      </c>
    </row>
    <row r="32861" spans="8:8" x14ac:dyDescent="0.2">
      <c r="H32861">
        <v>0.269287</v>
      </c>
    </row>
    <row r="32862" spans="8:8" x14ac:dyDescent="0.2">
      <c r="H32862">
        <v>0.24951000000000001</v>
      </c>
    </row>
    <row r="32863" spans="8:8" x14ac:dyDescent="0.2">
      <c r="H32863">
        <v>0.224854</v>
      </c>
    </row>
    <row r="32864" spans="8:8" x14ac:dyDescent="0.2">
      <c r="H32864">
        <v>0.27417000000000002</v>
      </c>
    </row>
    <row r="32865" spans="8:8" x14ac:dyDescent="0.2">
      <c r="H32865">
        <v>0.28198299999999998</v>
      </c>
    </row>
    <row r="32866" spans="8:8" x14ac:dyDescent="0.2">
      <c r="H32866">
        <v>0.257324</v>
      </c>
    </row>
    <row r="32867" spans="8:8" x14ac:dyDescent="0.2">
      <c r="H32867">
        <v>0.23828199999999999</v>
      </c>
    </row>
    <row r="32868" spans="8:8" x14ac:dyDescent="0.2">
      <c r="H32868">
        <v>0.24096699999999999</v>
      </c>
    </row>
    <row r="32869" spans="8:8" x14ac:dyDescent="0.2">
      <c r="H32869">
        <v>0.197267</v>
      </c>
    </row>
    <row r="32870" spans="8:8" x14ac:dyDescent="0.2">
      <c r="H32870">
        <v>0.221193</v>
      </c>
    </row>
    <row r="32871" spans="8:8" x14ac:dyDescent="0.2">
      <c r="H32871">
        <v>0.197021</v>
      </c>
    </row>
    <row r="32872" spans="8:8" x14ac:dyDescent="0.2">
      <c r="H32872">
        <v>0.19799800000000001</v>
      </c>
    </row>
    <row r="32873" spans="8:8" x14ac:dyDescent="0.2">
      <c r="H32873">
        <v>0.19091900000000001</v>
      </c>
    </row>
    <row r="32874" spans="8:8" x14ac:dyDescent="0.2">
      <c r="H32874">
        <v>0.20239299999999999</v>
      </c>
    </row>
    <row r="32875" spans="8:8" x14ac:dyDescent="0.2">
      <c r="H32875">
        <v>0.18896399999999999</v>
      </c>
    </row>
    <row r="32876" spans="8:8" x14ac:dyDescent="0.2">
      <c r="H32876">
        <v>0.17358399999999999</v>
      </c>
    </row>
    <row r="32877" spans="8:8" x14ac:dyDescent="0.2">
      <c r="H32877">
        <v>0.101563</v>
      </c>
    </row>
    <row r="32878" spans="8:8" x14ac:dyDescent="0.2">
      <c r="H32878">
        <v>0.19433600000000001</v>
      </c>
    </row>
    <row r="32879" spans="8:8" x14ac:dyDescent="0.2">
      <c r="H32879">
        <v>0.22656299999999999</v>
      </c>
    </row>
    <row r="32880" spans="8:8" x14ac:dyDescent="0.2">
      <c r="H32880">
        <v>0.22289999999999999</v>
      </c>
    </row>
    <row r="32881" spans="8:8" x14ac:dyDescent="0.2">
      <c r="H32881">
        <v>0.25878899999999999</v>
      </c>
    </row>
    <row r="32882" spans="8:8" x14ac:dyDescent="0.2">
      <c r="H32882">
        <v>0.26074199999999997</v>
      </c>
    </row>
    <row r="32883" spans="8:8" x14ac:dyDescent="0.2">
      <c r="H32883">
        <v>0.24682599999999999</v>
      </c>
    </row>
    <row r="32884" spans="8:8" x14ac:dyDescent="0.2">
      <c r="H32884">
        <v>0.25756899999999999</v>
      </c>
    </row>
    <row r="32885" spans="8:8" x14ac:dyDescent="0.2">
      <c r="H32885">
        <v>0.323486</v>
      </c>
    </row>
    <row r="32886" spans="8:8" x14ac:dyDescent="0.2">
      <c r="H32886">
        <v>0.35522399999999998</v>
      </c>
    </row>
    <row r="32887" spans="8:8" x14ac:dyDescent="0.2">
      <c r="H32887">
        <v>0.37792999999999999</v>
      </c>
    </row>
    <row r="32888" spans="8:8" x14ac:dyDescent="0.2">
      <c r="H32888">
        <v>0.34814499999999998</v>
      </c>
    </row>
    <row r="32889" spans="8:8" x14ac:dyDescent="0.2">
      <c r="H32889">
        <v>0.31420799999999999</v>
      </c>
    </row>
    <row r="32890" spans="8:8" x14ac:dyDescent="0.2">
      <c r="H32890">
        <v>0.35058600000000001</v>
      </c>
    </row>
    <row r="32891" spans="8:8" x14ac:dyDescent="0.2">
      <c r="H32891">
        <v>0.34619100000000003</v>
      </c>
    </row>
    <row r="32892" spans="8:8" x14ac:dyDescent="0.2">
      <c r="H32892">
        <v>0.37573099999999998</v>
      </c>
    </row>
    <row r="32893" spans="8:8" x14ac:dyDescent="0.2">
      <c r="H32893">
        <v>0.366456</v>
      </c>
    </row>
    <row r="32894" spans="8:8" x14ac:dyDescent="0.2">
      <c r="H32894">
        <v>0.33007700000000001</v>
      </c>
    </row>
    <row r="32895" spans="8:8" x14ac:dyDescent="0.2">
      <c r="H32895">
        <v>0.3427751</v>
      </c>
    </row>
    <row r="32896" spans="8:8" x14ac:dyDescent="0.2">
      <c r="H32896">
        <v>0.309083</v>
      </c>
    </row>
    <row r="32897" spans="8:8" x14ac:dyDescent="0.2">
      <c r="H32897">
        <v>0.34179599999999999</v>
      </c>
    </row>
    <row r="32898" spans="8:8" x14ac:dyDescent="0.2">
      <c r="H32898">
        <v>0.34667999999999999</v>
      </c>
    </row>
    <row r="32899" spans="8:8" x14ac:dyDescent="0.2">
      <c r="H32899">
        <v>0.39501900000000001</v>
      </c>
    </row>
    <row r="32900" spans="8:8" x14ac:dyDescent="0.2">
      <c r="H32900">
        <v>0.36621199999999998</v>
      </c>
    </row>
    <row r="32901" spans="8:8" x14ac:dyDescent="0.2">
      <c r="H32901">
        <v>0.32177800000000001</v>
      </c>
    </row>
    <row r="32902" spans="8:8" x14ac:dyDescent="0.2">
      <c r="H32902">
        <v>0.27099499999999999</v>
      </c>
    </row>
    <row r="32903" spans="8:8" x14ac:dyDescent="0.2">
      <c r="H32903">
        <v>0.261963</v>
      </c>
    </row>
    <row r="32904" spans="8:8" x14ac:dyDescent="0.2">
      <c r="H32904">
        <v>0.240478</v>
      </c>
    </row>
    <row r="32905" spans="8:8" x14ac:dyDescent="0.2">
      <c r="H32905">
        <v>0.261963</v>
      </c>
    </row>
    <row r="32906" spans="8:8" x14ac:dyDescent="0.2">
      <c r="H32906">
        <v>0.23413300000000001</v>
      </c>
    </row>
    <row r="32907" spans="8:8" x14ac:dyDescent="0.2">
      <c r="H32907">
        <v>0.25439600000000001</v>
      </c>
    </row>
    <row r="32908" spans="8:8" x14ac:dyDescent="0.2">
      <c r="H32908">
        <v>0.28393699999999999</v>
      </c>
    </row>
    <row r="32909" spans="8:8" x14ac:dyDescent="0.2">
      <c r="H32909">
        <v>0.300292</v>
      </c>
    </row>
    <row r="32910" spans="8:8" x14ac:dyDescent="0.2">
      <c r="H32910">
        <v>0.246339</v>
      </c>
    </row>
    <row r="32911" spans="8:8" x14ac:dyDescent="0.2">
      <c r="H32911">
        <v>0.26684600000000003</v>
      </c>
    </row>
    <row r="32912" spans="8:8" x14ac:dyDescent="0.2">
      <c r="H32912">
        <v>0.274171</v>
      </c>
    </row>
    <row r="32913" spans="8:8" x14ac:dyDescent="0.2">
      <c r="H32913">
        <v>0.178956</v>
      </c>
    </row>
    <row r="32914" spans="8:8" x14ac:dyDescent="0.2">
      <c r="H32914">
        <v>0.22900400000000001</v>
      </c>
    </row>
    <row r="32915" spans="8:8" x14ac:dyDescent="0.2">
      <c r="H32915">
        <v>0.23413100000000001</v>
      </c>
    </row>
    <row r="32916" spans="8:8" x14ac:dyDescent="0.2">
      <c r="H32916">
        <v>0.23754800000000001</v>
      </c>
    </row>
    <row r="32917" spans="8:8" x14ac:dyDescent="0.2">
      <c r="H32917">
        <v>0.27123900000000001</v>
      </c>
    </row>
    <row r="32918" spans="8:8" x14ac:dyDescent="0.2">
      <c r="H32918">
        <v>0.19433500000000001</v>
      </c>
    </row>
    <row r="32919" spans="8:8" x14ac:dyDescent="0.2">
      <c r="H32919">
        <v>0.28271499999999999</v>
      </c>
    </row>
    <row r="32920" spans="8:8" x14ac:dyDescent="0.2">
      <c r="H32920">
        <v>0.28149299999999999</v>
      </c>
    </row>
    <row r="32921" spans="8:8" x14ac:dyDescent="0.2">
      <c r="H32921">
        <v>0.294433</v>
      </c>
    </row>
    <row r="32922" spans="8:8" x14ac:dyDescent="0.2">
      <c r="H32922">
        <v>0.22680700000000001</v>
      </c>
    </row>
    <row r="32923" spans="8:8" x14ac:dyDescent="0.2">
      <c r="H32923">
        <v>0.234621</v>
      </c>
    </row>
    <row r="32924" spans="8:8" x14ac:dyDescent="0.2">
      <c r="H32924">
        <v>0.25170799999999999</v>
      </c>
    </row>
    <row r="32925" spans="8:8" x14ac:dyDescent="0.2">
      <c r="H32925">
        <v>0.25317299999999998</v>
      </c>
    </row>
    <row r="32926" spans="8:8" x14ac:dyDescent="0.2">
      <c r="H32926">
        <v>0.23486399999999999</v>
      </c>
    </row>
    <row r="32927" spans="8:8" x14ac:dyDescent="0.2">
      <c r="H32927">
        <v>0.246582</v>
      </c>
    </row>
    <row r="32928" spans="8:8" x14ac:dyDescent="0.2">
      <c r="H32928">
        <v>0.23779400000000001</v>
      </c>
    </row>
    <row r="32929" spans="8:8" x14ac:dyDescent="0.2">
      <c r="H32929">
        <v>0.26708999999999999</v>
      </c>
    </row>
    <row r="32930" spans="8:8" x14ac:dyDescent="0.2">
      <c r="H32930">
        <v>0.290771</v>
      </c>
    </row>
    <row r="32931" spans="8:8" x14ac:dyDescent="0.2">
      <c r="H32931">
        <v>0.34228599999999998</v>
      </c>
    </row>
    <row r="32932" spans="8:8" x14ac:dyDescent="0.2">
      <c r="H32932">
        <v>0.336426</v>
      </c>
    </row>
    <row r="32933" spans="8:8" x14ac:dyDescent="0.2">
      <c r="H32933">
        <v>0.33056600000000003</v>
      </c>
    </row>
    <row r="32934" spans="8:8" x14ac:dyDescent="0.2">
      <c r="H32934">
        <v>0.29272300000000001</v>
      </c>
    </row>
    <row r="32935" spans="8:8" x14ac:dyDescent="0.2">
      <c r="H32935">
        <v>0.299072</v>
      </c>
    </row>
    <row r="32936" spans="8:8" x14ac:dyDescent="0.2">
      <c r="H32936">
        <v>0.31884800000000002</v>
      </c>
    </row>
    <row r="32937" spans="8:8" x14ac:dyDescent="0.2">
      <c r="H32937">
        <v>0.25805699999999998</v>
      </c>
    </row>
    <row r="32938" spans="8:8" x14ac:dyDescent="0.2">
      <c r="H32938">
        <v>0.22314500000000001</v>
      </c>
    </row>
    <row r="32939" spans="8:8" x14ac:dyDescent="0.2">
      <c r="H32939">
        <v>0.158693</v>
      </c>
    </row>
    <row r="32940" spans="8:8" x14ac:dyDescent="0.2">
      <c r="H32940">
        <v>0.160889</v>
      </c>
    </row>
    <row r="32941" spans="8:8" x14ac:dyDescent="0.2">
      <c r="H32941">
        <v>0.12231499999999999</v>
      </c>
    </row>
    <row r="32942" spans="8:8" x14ac:dyDescent="0.2">
      <c r="H32942">
        <v>0.17749200000000001</v>
      </c>
    </row>
    <row r="32943" spans="8:8" x14ac:dyDescent="0.2">
      <c r="H32943">
        <v>0.15454200000000001</v>
      </c>
    </row>
    <row r="32944" spans="8:8" x14ac:dyDescent="0.2">
      <c r="H32944">
        <v>0.173097</v>
      </c>
    </row>
    <row r="32945" spans="8:8" x14ac:dyDescent="0.2">
      <c r="H32945">
        <v>0.17578199999999999</v>
      </c>
    </row>
    <row r="32946" spans="8:8" x14ac:dyDescent="0.2">
      <c r="H32946">
        <v>0.13891500000000001</v>
      </c>
    </row>
    <row r="32947" spans="8:8" x14ac:dyDescent="0.2">
      <c r="H32947">
        <v>0.13403300000000001</v>
      </c>
    </row>
    <row r="32948" spans="8:8" x14ac:dyDescent="0.2">
      <c r="H32948">
        <v>0.12695300000000001</v>
      </c>
    </row>
    <row r="32949" spans="8:8" x14ac:dyDescent="0.2">
      <c r="H32949">
        <v>0.13403300000000001</v>
      </c>
    </row>
    <row r="32950" spans="8:8" x14ac:dyDescent="0.2">
      <c r="H32950">
        <v>0.154054</v>
      </c>
    </row>
    <row r="32951" spans="8:8" x14ac:dyDescent="0.2">
      <c r="H32951">
        <v>0.120117</v>
      </c>
    </row>
    <row r="32952" spans="8:8" x14ac:dyDescent="0.2">
      <c r="H32952">
        <v>0.13305700000000001</v>
      </c>
    </row>
    <row r="32953" spans="8:8" x14ac:dyDescent="0.2">
      <c r="H32953">
        <v>0.162353</v>
      </c>
    </row>
    <row r="32954" spans="8:8" x14ac:dyDescent="0.2">
      <c r="H32954">
        <v>0.13867199999999999</v>
      </c>
    </row>
    <row r="32955" spans="8:8" x14ac:dyDescent="0.2">
      <c r="H32955">
        <v>0.14624000000000001</v>
      </c>
    </row>
    <row r="32956" spans="8:8" x14ac:dyDescent="0.2">
      <c r="H32956">
        <v>0.16381899999999999</v>
      </c>
    </row>
    <row r="32957" spans="8:8" x14ac:dyDescent="0.2">
      <c r="H32957">
        <v>0.165771</v>
      </c>
    </row>
    <row r="32958" spans="8:8" x14ac:dyDescent="0.2">
      <c r="H32958">
        <v>0.13647500000000001</v>
      </c>
    </row>
    <row r="32959" spans="8:8" x14ac:dyDescent="0.2">
      <c r="H32959">
        <v>0.17456099999999999</v>
      </c>
    </row>
    <row r="32960" spans="8:8" x14ac:dyDescent="0.2">
      <c r="H32960">
        <v>0.162353</v>
      </c>
    </row>
    <row r="32961" spans="8:8" x14ac:dyDescent="0.2">
      <c r="H32961">
        <v>0.21728500000000001</v>
      </c>
    </row>
    <row r="32962" spans="8:8" x14ac:dyDescent="0.2">
      <c r="H32962">
        <v>0.25463999999999998</v>
      </c>
    </row>
    <row r="32963" spans="8:8" x14ac:dyDescent="0.2">
      <c r="H32963">
        <v>0.251222</v>
      </c>
    </row>
    <row r="32964" spans="8:8" x14ac:dyDescent="0.2">
      <c r="H32964">
        <v>0.235351</v>
      </c>
    </row>
    <row r="32965" spans="8:8" x14ac:dyDescent="0.2">
      <c r="H32965">
        <v>0.36645499999999998</v>
      </c>
    </row>
    <row r="32966" spans="8:8" x14ac:dyDescent="0.2">
      <c r="H32966">
        <v>0.41284199999999999</v>
      </c>
    </row>
    <row r="32967" spans="8:8" x14ac:dyDescent="0.2">
      <c r="H32967">
        <v>0.36474600000000001</v>
      </c>
    </row>
    <row r="32968" spans="8:8" x14ac:dyDescent="0.2">
      <c r="H32968">
        <v>0.43310409999999999</v>
      </c>
    </row>
    <row r="32969" spans="8:8" x14ac:dyDescent="0.2">
      <c r="H32969">
        <v>0.379884</v>
      </c>
    </row>
    <row r="32970" spans="8:8" x14ac:dyDescent="0.2">
      <c r="H32970">
        <v>0.36938399999999999</v>
      </c>
    </row>
    <row r="32971" spans="8:8" x14ac:dyDescent="0.2">
      <c r="H32971">
        <v>0.38549899999999998</v>
      </c>
    </row>
    <row r="32972" spans="8:8" x14ac:dyDescent="0.2">
      <c r="H32972">
        <v>0.37060599999999999</v>
      </c>
    </row>
    <row r="32973" spans="8:8" x14ac:dyDescent="0.2">
      <c r="H32973">
        <v>0.37768600000000002</v>
      </c>
    </row>
    <row r="32974" spans="8:8" x14ac:dyDescent="0.2">
      <c r="H32974">
        <v>0.41650399999999999</v>
      </c>
    </row>
    <row r="32975" spans="8:8" x14ac:dyDescent="0.2">
      <c r="H32975">
        <v>0.36401600000000001</v>
      </c>
    </row>
    <row r="32976" spans="8:8" x14ac:dyDescent="0.2">
      <c r="H32976">
        <v>0.37548799999999999</v>
      </c>
    </row>
    <row r="32977" spans="8:8" x14ac:dyDescent="0.2">
      <c r="H32977">
        <v>0.31274400000000002</v>
      </c>
    </row>
    <row r="32978" spans="8:8" x14ac:dyDescent="0.2">
      <c r="H32978">
        <v>0.35644599999999999</v>
      </c>
    </row>
    <row r="32979" spans="8:8" x14ac:dyDescent="0.2">
      <c r="H32979">
        <v>0.348389</v>
      </c>
    </row>
    <row r="32980" spans="8:8" x14ac:dyDescent="0.2">
      <c r="H32980">
        <v>0.39038200000000001</v>
      </c>
    </row>
    <row r="32981" spans="8:8" x14ac:dyDescent="0.2">
      <c r="H32981">
        <v>0.36254999999999998</v>
      </c>
    </row>
    <row r="32982" spans="8:8" x14ac:dyDescent="0.2">
      <c r="H32982">
        <v>0.401368</v>
      </c>
    </row>
    <row r="32983" spans="8:8" x14ac:dyDescent="0.2">
      <c r="H32983">
        <v>0.32543899999999998</v>
      </c>
    </row>
    <row r="32984" spans="8:8" x14ac:dyDescent="0.2">
      <c r="H32984">
        <v>0.37256</v>
      </c>
    </row>
    <row r="32985" spans="8:8" x14ac:dyDescent="0.2">
      <c r="H32985">
        <v>0.36328199999999999</v>
      </c>
    </row>
    <row r="32986" spans="8:8" x14ac:dyDescent="0.2">
      <c r="H32986">
        <v>0.32006800000000002</v>
      </c>
    </row>
    <row r="32987" spans="8:8" x14ac:dyDescent="0.2">
      <c r="H32987">
        <v>0.29467700000000002</v>
      </c>
    </row>
    <row r="32988" spans="8:8" x14ac:dyDescent="0.2">
      <c r="H32988">
        <v>0.35791099999999998</v>
      </c>
    </row>
    <row r="32989" spans="8:8" x14ac:dyDescent="0.2">
      <c r="H32989">
        <v>0.392822</v>
      </c>
    </row>
    <row r="32990" spans="8:8" x14ac:dyDescent="0.2">
      <c r="H32990">
        <v>0.38110300000000003</v>
      </c>
    </row>
    <row r="32991" spans="8:8" x14ac:dyDescent="0.2">
      <c r="H32991">
        <v>0.32836900000000002</v>
      </c>
    </row>
    <row r="32992" spans="8:8" x14ac:dyDescent="0.2">
      <c r="H32992">
        <v>0.35839900000000002</v>
      </c>
    </row>
    <row r="32993" spans="8:8" x14ac:dyDescent="0.2">
      <c r="H32993">
        <v>0.35376099999999999</v>
      </c>
    </row>
    <row r="32994" spans="8:8" x14ac:dyDescent="0.2">
      <c r="H32994">
        <v>0.39575100000000002</v>
      </c>
    </row>
    <row r="32995" spans="8:8" x14ac:dyDescent="0.2">
      <c r="H32995">
        <v>0.40600599999999998</v>
      </c>
    </row>
    <row r="32996" spans="8:8" x14ac:dyDescent="0.2">
      <c r="H32996">
        <v>0.41137699999999999</v>
      </c>
    </row>
    <row r="32997" spans="8:8" x14ac:dyDescent="0.2">
      <c r="H32997">
        <v>0.39868199999999998</v>
      </c>
    </row>
    <row r="32998" spans="8:8" x14ac:dyDescent="0.2">
      <c r="H32998">
        <v>0.39575199999999999</v>
      </c>
    </row>
    <row r="32999" spans="8:8" x14ac:dyDescent="0.2">
      <c r="H32999">
        <v>0.244142</v>
      </c>
    </row>
    <row r="33000" spans="8:8" x14ac:dyDescent="0.2">
      <c r="H33000">
        <v>0.31005899999999997</v>
      </c>
    </row>
    <row r="33001" spans="8:8" x14ac:dyDescent="0.2">
      <c r="H33001">
        <v>0.27197199999999999</v>
      </c>
    </row>
    <row r="33002" spans="8:8" x14ac:dyDescent="0.2">
      <c r="H33002">
        <v>0.31420900000000002</v>
      </c>
    </row>
    <row r="33003" spans="8:8" x14ac:dyDescent="0.2">
      <c r="H33003">
        <v>0.247558</v>
      </c>
    </row>
    <row r="33004" spans="8:8" x14ac:dyDescent="0.2">
      <c r="H33004">
        <v>0.29004000000000002</v>
      </c>
    </row>
    <row r="33005" spans="8:8" x14ac:dyDescent="0.2">
      <c r="H33005">
        <v>0.29077199999999997</v>
      </c>
    </row>
    <row r="33006" spans="8:8" x14ac:dyDescent="0.2">
      <c r="H33006">
        <v>0.25439400000000001</v>
      </c>
    </row>
    <row r="33007" spans="8:8" x14ac:dyDescent="0.2">
      <c r="H33007">
        <v>0.27710000000000001</v>
      </c>
    </row>
    <row r="33008" spans="8:8" x14ac:dyDescent="0.2">
      <c r="H33008">
        <v>0.236816</v>
      </c>
    </row>
    <row r="33009" spans="8:8" x14ac:dyDescent="0.2">
      <c r="H33009">
        <v>0.23266700000000001</v>
      </c>
    </row>
    <row r="33010" spans="8:8" x14ac:dyDescent="0.2">
      <c r="H33010">
        <v>0.27148499999999998</v>
      </c>
    </row>
    <row r="33011" spans="8:8" x14ac:dyDescent="0.2">
      <c r="H33011">
        <v>0.30468699999999999</v>
      </c>
    </row>
    <row r="33012" spans="8:8" x14ac:dyDescent="0.2">
      <c r="H33012">
        <v>0.29882900000000001</v>
      </c>
    </row>
    <row r="33013" spans="8:8" x14ac:dyDescent="0.2">
      <c r="H33013">
        <v>0.30737300000000001</v>
      </c>
    </row>
    <row r="33014" spans="8:8" x14ac:dyDescent="0.2">
      <c r="H33014">
        <v>0.31762499999999999</v>
      </c>
    </row>
    <row r="33015" spans="8:8" x14ac:dyDescent="0.2">
      <c r="H33015">
        <v>0.34399400000000002</v>
      </c>
    </row>
    <row r="33016" spans="8:8" x14ac:dyDescent="0.2">
      <c r="H33016">
        <v>0.35913200000000001</v>
      </c>
    </row>
    <row r="33017" spans="8:8" x14ac:dyDescent="0.2">
      <c r="H33017">
        <v>0.26123000000000002</v>
      </c>
    </row>
    <row r="33018" spans="8:8" x14ac:dyDescent="0.2">
      <c r="H33018">
        <v>0.303956</v>
      </c>
    </row>
    <row r="33019" spans="8:8" x14ac:dyDescent="0.2">
      <c r="H33019">
        <v>0.24853700000000001</v>
      </c>
    </row>
    <row r="33020" spans="8:8" x14ac:dyDescent="0.2">
      <c r="H33020">
        <v>0.24413899999999999</v>
      </c>
    </row>
    <row r="33021" spans="8:8" x14ac:dyDescent="0.2">
      <c r="H33021">
        <v>0.24414</v>
      </c>
    </row>
    <row r="33022" spans="8:8" x14ac:dyDescent="0.2">
      <c r="H33022">
        <v>0.24072299999999999</v>
      </c>
    </row>
    <row r="33023" spans="8:8" x14ac:dyDescent="0.2">
      <c r="H33023">
        <v>0.26587</v>
      </c>
    </row>
    <row r="33024" spans="8:8" x14ac:dyDescent="0.2">
      <c r="H33024">
        <v>0.26977499999999999</v>
      </c>
    </row>
    <row r="33025" spans="8:8" x14ac:dyDescent="0.2">
      <c r="H33025">
        <v>0.25927699999999998</v>
      </c>
    </row>
    <row r="33026" spans="8:8" x14ac:dyDescent="0.2">
      <c r="H33026">
        <v>0.22412199999999999</v>
      </c>
    </row>
    <row r="33027" spans="8:8" x14ac:dyDescent="0.2">
      <c r="H33027">
        <v>0.21557699999999999</v>
      </c>
    </row>
    <row r="33028" spans="8:8" x14ac:dyDescent="0.2">
      <c r="H33028">
        <v>0.208008</v>
      </c>
    </row>
    <row r="33029" spans="8:8" x14ac:dyDescent="0.2">
      <c r="H33029">
        <v>0.21923799999999999</v>
      </c>
    </row>
    <row r="33030" spans="8:8" x14ac:dyDescent="0.2">
      <c r="H33030">
        <v>0.20996100000000001</v>
      </c>
    </row>
    <row r="33031" spans="8:8" x14ac:dyDescent="0.2">
      <c r="H33031">
        <v>0.24853500000000001</v>
      </c>
    </row>
    <row r="33032" spans="8:8" x14ac:dyDescent="0.2">
      <c r="H33032">
        <v>0.22705</v>
      </c>
    </row>
    <row r="33033" spans="8:8" x14ac:dyDescent="0.2">
      <c r="H33033">
        <v>0.31176799999999999</v>
      </c>
    </row>
    <row r="33034" spans="8:8" x14ac:dyDescent="0.2">
      <c r="H33034">
        <v>0.29980499999999999</v>
      </c>
    </row>
    <row r="33035" spans="8:8" x14ac:dyDescent="0.2">
      <c r="H33035">
        <v>0.36743100000000001</v>
      </c>
    </row>
    <row r="33036" spans="8:8" x14ac:dyDescent="0.2">
      <c r="H33036">
        <v>0.34008899999999997</v>
      </c>
    </row>
    <row r="33037" spans="8:8" x14ac:dyDescent="0.2">
      <c r="H33037">
        <v>0.29516500000000001</v>
      </c>
    </row>
    <row r="33038" spans="8:8" x14ac:dyDescent="0.2">
      <c r="H33038">
        <v>0.3354491</v>
      </c>
    </row>
    <row r="33039" spans="8:8" x14ac:dyDescent="0.2">
      <c r="H33039">
        <v>0.329345</v>
      </c>
    </row>
    <row r="33040" spans="8:8" x14ac:dyDescent="0.2">
      <c r="H33040">
        <v>0.26953100000000002</v>
      </c>
    </row>
    <row r="33041" spans="8:8" x14ac:dyDescent="0.2">
      <c r="H33041">
        <v>0.330322</v>
      </c>
    </row>
    <row r="33042" spans="8:8" x14ac:dyDescent="0.2">
      <c r="H33042">
        <v>0.26708900000000002</v>
      </c>
    </row>
    <row r="33043" spans="8:8" x14ac:dyDescent="0.2">
      <c r="H33043">
        <v>0.36938599999999999</v>
      </c>
    </row>
    <row r="33044" spans="8:8" x14ac:dyDescent="0.2">
      <c r="H33044">
        <v>0.39965699999999998</v>
      </c>
    </row>
    <row r="33045" spans="8:8" x14ac:dyDescent="0.2">
      <c r="H33045">
        <v>0.33691399999999999</v>
      </c>
    </row>
    <row r="33046" spans="8:8" x14ac:dyDescent="0.2">
      <c r="H33046">
        <v>0.28784310000000002</v>
      </c>
    </row>
    <row r="33047" spans="8:8" x14ac:dyDescent="0.2">
      <c r="H33047">
        <v>0.40917999999999999</v>
      </c>
    </row>
    <row r="33048" spans="8:8" x14ac:dyDescent="0.2">
      <c r="H33048">
        <v>0.37011699999999997</v>
      </c>
    </row>
    <row r="33049" spans="8:8" x14ac:dyDescent="0.2">
      <c r="H33049">
        <v>0.31982500000000003</v>
      </c>
    </row>
    <row r="33050" spans="8:8" x14ac:dyDescent="0.2">
      <c r="H33050">
        <v>0.311525</v>
      </c>
    </row>
    <row r="33051" spans="8:8" x14ac:dyDescent="0.2">
      <c r="H33051">
        <v>0.34643600000000002</v>
      </c>
    </row>
    <row r="33052" spans="8:8" x14ac:dyDescent="0.2">
      <c r="H33052">
        <v>0.30224600000000001</v>
      </c>
    </row>
    <row r="33053" spans="8:8" x14ac:dyDescent="0.2">
      <c r="H33053">
        <v>0.37085099999999999</v>
      </c>
    </row>
    <row r="33054" spans="8:8" x14ac:dyDescent="0.2">
      <c r="H33054">
        <v>0.37621900000000003</v>
      </c>
    </row>
    <row r="33055" spans="8:8" x14ac:dyDescent="0.2">
      <c r="H33055">
        <v>0.39380100000000001</v>
      </c>
    </row>
    <row r="33056" spans="8:8" x14ac:dyDescent="0.2">
      <c r="H33056">
        <v>0.352296</v>
      </c>
    </row>
    <row r="33057" spans="8:8" x14ac:dyDescent="0.2">
      <c r="H33057">
        <v>0.29882799999999998</v>
      </c>
    </row>
    <row r="33058" spans="8:8" x14ac:dyDescent="0.2">
      <c r="H33058">
        <v>0.205565</v>
      </c>
    </row>
    <row r="33059" spans="8:8" x14ac:dyDescent="0.2">
      <c r="H33059">
        <v>0.277588</v>
      </c>
    </row>
    <row r="33060" spans="8:8" x14ac:dyDescent="0.2">
      <c r="H33060">
        <v>0.27807500000000002</v>
      </c>
    </row>
    <row r="33061" spans="8:8" x14ac:dyDescent="0.2">
      <c r="H33061">
        <v>0.25756699999999999</v>
      </c>
    </row>
    <row r="33062" spans="8:8" x14ac:dyDescent="0.2">
      <c r="H33062">
        <v>0.247804</v>
      </c>
    </row>
    <row r="33063" spans="8:8" x14ac:dyDescent="0.2">
      <c r="H33063">
        <v>0.30151299999999998</v>
      </c>
    </row>
    <row r="33064" spans="8:8" x14ac:dyDescent="0.2">
      <c r="H33064">
        <v>0.258301</v>
      </c>
    </row>
    <row r="33065" spans="8:8" x14ac:dyDescent="0.2">
      <c r="H33065">
        <v>0.30444399999999999</v>
      </c>
    </row>
    <row r="33066" spans="8:8" x14ac:dyDescent="0.2">
      <c r="H33066">
        <v>0.33300800000000003</v>
      </c>
    </row>
    <row r="33067" spans="8:8" x14ac:dyDescent="0.2">
      <c r="H33067">
        <v>0.28588799999999998</v>
      </c>
    </row>
    <row r="33068" spans="8:8" x14ac:dyDescent="0.2">
      <c r="H33068">
        <v>0.25512800000000002</v>
      </c>
    </row>
    <row r="33069" spans="8:8" x14ac:dyDescent="0.2">
      <c r="H33069">
        <v>0.33886699999999997</v>
      </c>
    </row>
    <row r="33070" spans="8:8" x14ac:dyDescent="0.2">
      <c r="H33070">
        <v>0.34717100000000001</v>
      </c>
    </row>
    <row r="33071" spans="8:8" x14ac:dyDescent="0.2">
      <c r="H33071">
        <v>0.27685599999999999</v>
      </c>
    </row>
    <row r="33072" spans="8:8" x14ac:dyDescent="0.2">
      <c r="H33072">
        <v>0.31542999999999999</v>
      </c>
    </row>
    <row r="33073" spans="8:8" x14ac:dyDescent="0.2">
      <c r="H33073">
        <v>0.391845</v>
      </c>
    </row>
    <row r="33074" spans="8:8" x14ac:dyDescent="0.2">
      <c r="H33074">
        <v>0.37914999999999999</v>
      </c>
    </row>
    <row r="33075" spans="8:8" x14ac:dyDescent="0.2">
      <c r="H33075">
        <v>0.27489999999999998</v>
      </c>
    </row>
    <row r="33076" spans="8:8" x14ac:dyDescent="0.2">
      <c r="H33076">
        <v>0.319824</v>
      </c>
    </row>
    <row r="33077" spans="8:8" x14ac:dyDescent="0.2">
      <c r="H33077">
        <v>0.32421899999999998</v>
      </c>
    </row>
    <row r="33078" spans="8:8" x14ac:dyDescent="0.2">
      <c r="H33078">
        <v>0.31079200000000001</v>
      </c>
    </row>
    <row r="33079" spans="8:8" x14ac:dyDescent="0.2">
      <c r="H33079">
        <v>0.26586799999999999</v>
      </c>
    </row>
    <row r="33080" spans="8:8" x14ac:dyDescent="0.2">
      <c r="H33080">
        <v>0.31152200000000002</v>
      </c>
    </row>
    <row r="33081" spans="8:8" x14ac:dyDescent="0.2">
      <c r="H33081">
        <v>0.274169</v>
      </c>
    </row>
    <row r="33082" spans="8:8" x14ac:dyDescent="0.2">
      <c r="H33082">
        <v>0.166015</v>
      </c>
    </row>
    <row r="33083" spans="8:8" x14ac:dyDescent="0.2">
      <c r="H33083">
        <v>0.11498999999999999</v>
      </c>
    </row>
    <row r="33084" spans="8:8" x14ac:dyDescent="0.2">
      <c r="H33084">
        <v>0.29980499999999999</v>
      </c>
    </row>
    <row r="33085" spans="8:8" x14ac:dyDescent="0.2">
      <c r="H33085">
        <v>0.292236</v>
      </c>
    </row>
    <row r="33086" spans="8:8" x14ac:dyDescent="0.2">
      <c r="H33086">
        <v>0.24096799999999999</v>
      </c>
    </row>
    <row r="33087" spans="8:8" x14ac:dyDescent="0.2">
      <c r="H33087">
        <v>0.254884</v>
      </c>
    </row>
    <row r="33088" spans="8:8" x14ac:dyDescent="0.2">
      <c r="H33088">
        <v>0.25927800000000001</v>
      </c>
    </row>
    <row r="33089" spans="8:8" x14ac:dyDescent="0.2">
      <c r="H33089">
        <v>0.25317299999999998</v>
      </c>
    </row>
    <row r="33090" spans="8:8" x14ac:dyDescent="0.2">
      <c r="H33090">
        <v>0.201659</v>
      </c>
    </row>
    <row r="33091" spans="8:8" x14ac:dyDescent="0.2">
      <c r="H33091">
        <v>0.26684600000000003</v>
      </c>
    </row>
    <row r="33092" spans="8:8" x14ac:dyDescent="0.2">
      <c r="H33092">
        <v>0.224855</v>
      </c>
    </row>
    <row r="33093" spans="8:8" x14ac:dyDescent="0.2">
      <c r="H33093">
        <v>0.26977499999999999</v>
      </c>
    </row>
    <row r="33094" spans="8:8" x14ac:dyDescent="0.2">
      <c r="H33094">
        <v>0.34643400000000002</v>
      </c>
    </row>
    <row r="33095" spans="8:8" x14ac:dyDescent="0.2">
      <c r="H33095">
        <v>0.39526299999999998</v>
      </c>
    </row>
    <row r="33096" spans="8:8" x14ac:dyDescent="0.2">
      <c r="H33096">
        <v>0.21557599999999999</v>
      </c>
    </row>
    <row r="33097" spans="8:8" x14ac:dyDescent="0.2">
      <c r="H33097">
        <v>0.336426</v>
      </c>
    </row>
    <row r="33098" spans="8:8" x14ac:dyDescent="0.2">
      <c r="H33098">
        <v>0.36010900000000001</v>
      </c>
    </row>
    <row r="33099" spans="8:8" x14ac:dyDescent="0.2">
      <c r="H33099">
        <v>0.30810599999999999</v>
      </c>
    </row>
    <row r="33100" spans="8:8" x14ac:dyDescent="0.2">
      <c r="H33100">
        <v>0.30126999999999998</v>
      </c>
    </row>
    <row r="33101" spans="8:8" x14ac:dyDescent="0.2">
      <c r="H33101">
        <v>0.27001900000000001</v>
      </c>
    </row>
    <row r="33102" spans="8:8" x14ac:dyDescent="0.2">
      <c r="H33102">
        <v>0.24731500000000001</v>
      </c>
    </row>
    <row r="33103" spans="8:8" x14ac:dyDescent="0.2">
      <c r="H33103">
        <v>0.29638500000000001</v>
      </c>
    </row>
    <row r="33104" spans="8:8" x14ac:dyDescent="0.2">
      <c r="H33104">
        <v>0.32251099999999999</v>
      </c>
    </row>
    <row r="33105" spans="8:8" x14ac:dyDescent="0.2">
      <c r="H33105">
        <v>0.30859300000000001</v>
      </c>
    </row>
    <row r="33106" spans="8:8" x14ac:dyDescent="0.2">
      <c r="H33106">
        <v>0.29882599999999998</v>
      </c>
    </row>
    <row r="33107" spans="8:8" x14ac:dyDescent="0.2">
      <c r="H33107">
        <v>0.33276499999999998</v>
      </c>
    </row>
    <row r="33108" spans="8:8" x14ac:dyDescent="0.2">
      <c r="H33108">
        <v>0.31665100000000002</v>
      </c>
    </row>
    <row r="33109" spans="8:8" x14ac:dyDescent="0.2">
      <c r="H33109">
        <v>0.25805699999999998</v>
      </c>
    </row>
    <row r="33110" spans="8:8" x14ac:dyDescent="0.2">
      <c r="H33110">
        <v>0.307616</v>
      </c>
    </row>
    <row r="33111" spans="8:8" x14ac:dyDescent="0.2">
      <c r="H33111">
        <v>0.28808699999999998</v>
      </c>
    </row>
    <row r="33112" spans="8:8" x14ac:dyDescent="0.2">
      <c r="H33112">
        <v>0.29272399999999998</v>
      </c>
    </row>
    <row r="33113" spans="8:8" x14ac:dyDescent="0.2">
      <c r="H33113">
        <v>0.29614299999999999</v>
      </c>
    </row>
    <row r="33114" spans="8:8" x14ac:dyDescent="0.2">
      <c r="H33114">
        <v>0.25122100000000003</v>
      </c>
    </row>
    <row r="33115" spans="8:8" x14ac:dyDescent="0.2">
      <c r="H33115">
        <v>0.240234</v>
      </c>
    </row>
    <row r="33116" spans="8:8" x14ac:dyDescent="0.2">
      <c r="H33116">
        <v>0.32519599999999999</v>
      </c>
    </row>
    <row r="33117" spans="8:8" x14ac:dyDescent="0.2">
      <c r="H33117">
        <v>0.35522300000000001</v>
      </c>
    </row>
    <row r="33118" spans="8:8" x14ac:dyDescent="0.2">
      <c r="H33118">
        <v>0.30615300000000001</v>
      </c>
    </row>
    <row r="33119" spans="8:8" x14ac:dyDescent="0.2">
      <c r="H33119">
        <v>0.38427800000000001</v>
      </c>
    </row>
    <row r="33120" spans="8:8" x14ac:dyDescent="0.2">
      <c r="H33120">
        <v>0.34106399999999998</v>
      </c>
    </row>
    <row r="33121" spans="8:8" x14ac:dyDescent="0.2">
      <c r="H33121">
        <v>0.32495099999999999</v>
      </c>
    </row>
    <row r="33122" spans="8:8" x14ac:dyDescent="0.2">
      <c r="H33122">
        <v>0.37817299999999998</v>
      </c>
    </row>
    <row r="33123" spans="8:8" x14ac:dyDescent="0.2">
      <c r="H33123">
        <v>0.37011699999999997</v>
      </c>
    </row>
    <row r="33124" spans="8:8" x14ac:dyDescent="0.2">
      <c r="H33124">
        <v>0.35742200000000002</v>
      </c>
    </row>
    <row r="33125" spans="8:8" x14ac:dyDescent="0.2">
      <c r="H33125">
        <v>0.32153300000000001</v>
      </c>
    </row>
    <row r="33126" spans="8:8" x14ac:dyDescent="0.2">
      <c r="H33126">
        <v>0.39721699999999999</v>
      </c>
    </row>
    <row r="33127" spans="8:8" x14ac:dyDescent="0.2">
      <c r="H33127">
        <v>0.38159199999999999</v>
      </c>
    </row>
    <row r="33128" spans="8:8" x14ac:dyDescent="0.2">
      <c r="H33128">
        <v>0.40258899999999997</v>
      </c>
    </row>
    <row r="33129" spans="8:8" x14ac:dyDescent="0.2">
      <c r="H33129">
        <v>0.37060700000000002</v>
      </c>
    </row>
    <row r="33130" spans="8:8" x14ac:dyDescent="0.2">
      <c r="H33130">
        <v>0.332764</v>
      </c>
    </row>
    <row r="33131" spans="8:8" x14ac:dyDescent="0.2">
      <c r="H33131">
        <v>0.36498999999999998</v>
      </c>
    </row>
    <row r="33132" spans="8:8" x14ac:dyDescent="0.2">
      <c r="H33132">
        <v>0.31982500000000003</v>
      </c>
    </row>
    <row r="33133" spans="8:8" x14ac:dyDescent="0.2">
      <c r="H33133">
        <v>0.27734399999999998</v>
      </c>
    </row>
    <row r="33134" spans="8:8" x14ac:dyDescent="0.2">
      <c r="H33134">
        <v>0.28125</v>
      </c>
    </row>
    <row r="33135" spans="8:8" x14ac:dyDescent="0.2">
      <c r="H33135">
        <v>0.377195</v>
      </c>
    </row>
    <row r="33136" spans="8:8" x14ac:dyDescent="0.2">
      <c r="H33136">
        <v>0.38183600000000001</v>
      </c>
    </row>
    <row r="33137" spans="8:8" x14ac:dyDescent="0.2">
      <c r="H33137">
        <v>0.38256800000000002</v>
      </c>
    </row>
    <row r="33138" spans="8:8" x14ac:dyDescent="0.2">
      <c r="H33138">
        <v>0.369141</v>
      </c>
    </row>
    <row r="33139" spans="8:8" x14ac:dyDescent="0.2">
      <c r="H33139">
        <v>0.37451299999999998</v>
      </c>
    </row>
    <row r="33140" spans="8:8" x14ac:dyDescent="0.2">
      <c r="H33140">
        <v>0.29345599999999999</v>
      </c>
    </row>
    <row r="33141" spans="8:8" x14ac:dyDescent="0.2">
      <c r="H33141">
        <v>0.26171899999999998</v>
      </c>
    </row>
    <row r="33142" spans="8:8" x14ac:dyDescent="0.2">
      <c r="H33142">
        <v>0.20996100000000001</v>
      </c>
    </row>
    <row r="33143" spans="8:8" x14ac:dyDescent="0.2">
      <c r="H33143">
        <v>0.25390600000000002</v>
      </c>
    </row>
    <row r="33144" spans="8:8" x14ac:dyDescent="0.2">
      <c r="H33144">
        <v>0.246338</v>
      </c>
    </row>
    <row r="33145" spans="8:8" x14ac:dyDescent="0.2">
      <c r="H33145">
        <v>0.3510741</v>
      </c>
    </row>
    <row r="33146" spans="8:8" x14ac:dyDescent="0.2">
      <c r="H33146">
        <v>0.35156300000000001</v>
      </c>
    </row>
    <row r="33147" spans="8:8" x14ac:dyDescent="0.2">
      <c r="H33147">
        <v>0.39160200000000001</v>
      </c>
    </row>
    <row r="33148" spans="8:8" x14ac:dyDescent="0.2">
      <c r="H33148">
        <v>0.38964900000000002</v>
      </c>
    </row>
    <row r="33149" spans="8:8" x14ac:dyDescent="0.2">
      <c r="H33149">
        <v>0.32128899999999999</v>
      </c>
    </row>
    <row r="33150" spans="8:8" x14ac:dyDescent="0.2">
      <c r="H33150">
        <v>0.34301910000000002</v>
      </c>
    </row>
    <row r="33151" spans="8:8" x14ac:dyDescent="0.2">
      <c r="H33151">
        <v>0.31542900000000001</v>
      </c>
    </row>
    <row r="33152" spans="8:8" x14ac:dyDescent="0.2">
      <c r="H33152">
        <v>0.35424699999999998</v>
      </c>
    </row>
    <row r="33153" spans="8:8" x14ac:dyDescent="0.2">
      <c r="H33153">
        <v>0.34912199999999999</v>
      </c>
    </row>
    <row r="33154" spans="8:8" x14ac:dyDescent="0.2">
      <c r="H33154">
        <v>0.33276299999999998</v>
      </c>
    </row>
    <row r="33155" spans="8:8" x14ac:dyDescent="0.2">
      <c r="H33155">
        <v>0.36523299999999997</v>
      </c>
    </row>
    <row r="33156" spans="8:8" x14ac:dyDescent="0.2">
      <c r="H33156">
        <v>0.32226700000000003</v>
      </c>
    </row>
    <row r="33157" spans="8:8" x14ac:dyDescent="0.2">
      <c r="H33157">
        <v>0.28637699999999999</v>
      </c>
    </row>
    <row r="33158" spans="8:8" x14ac:dyDescent="0.2">
      <c r="H33158">
        <v>0.29492200000000002</v>
      </c>
    </row>
    <row r="33159" spans="8:8" x14ac:dyDescent="0.2">
      <c r="H33159">
        <v>0.28784300000000002</v>
      </c>
    </row>
    <row r="33160" spans="8:8" x14ac:dyDescent="0.2">
      <c r="H33160">
        <v>0.32885700000000001</v>
      </c>
    </row>
    <row r="33161" spans="8:8" x14ac:dyDescent="0.2">
      <c r="H33161">
        <v>0.337891</v>
      </c>
    </row>
    <row r="33162" spans="8:8" x14ac:dyDescent="0.2">
      <c r="H33162">
        <v>0.29931600000000003</v>
      </c>
    </row>
    <row r="33163" spans="8:8" x14ac:dyDescent="0.2">
      <c r="H33163">
        <v>0.329345</v>
      </c>
    </row>
    <row r="33164" spans="8:8" x14ac:dyDescent="0.2">
      <c r="H33164">
        <v>0.39233410000000002</v>
      </c>
    </row>
    <row r="33165" spans="8:8" x14ac:dyDescent="0.2">
      <c r="H33165">
        <v>0.323243</v>
      </c>
    </row>
    <row r="33166" spans="8:8" x14ac:dyDescent="0.2">
      <c r="H33166">
        <v>0.38134800000000002</v>
      </c>
    </row>
    <row r="33167" spans="8:8" x14ac:dyDescent="0.2">
      <c r="H33167">
        <v>0.39453199999999999</v>
      </c>
    </row>
    <row r="33168" spans="8:8" x14ac:dyDescent="0.2">
      <c r="H33168">
        <v>0.38427699999999998</v>
      </c>
    </row>
    <row r="33169" spans="8:8" x14ac:dyDescent="0.2">
      <c r="H33169">
        <v>0.35791000000000001</v>
      </c>
    </row>
    <row r="33170" spans="8:8" x14ac:dyDescent="0.2">
      <c r="H33170">
        <v>0.37402400000000002</v>
      </c>
    </row>
    <row r="33171" spans="8:8" x14ac:dyDescent="0.2">
      <c r="H33171">
        <v>0.37451099999999998</v>
      </c>
    </row>
    <row r="33172" spans="8:8" x14ac:dyDescent="0.2">
      <c r="H33172">
        <v>0.124024</v>
      </c>
    </row>
    <row r="33173" spans="8:8" x14ac:dyDescent="0.2">
      <c r="H33173">
        <v>0.36596600000000001</v>
      </c>
    </row>
    <row r="33174" spans="8:8" x14ac:dyDescent="0.2">
      <c r="H33174">
        <v>0.46801599999999999</v>
      </c>
    </row>
    <row r="33175" spans="8:8" x14ac:dyDescent="0.2">
      <c r="H33175">
        <v>0.30737399999999998</v>
      </c>
    </row>
    <row r="33176" spans="8:8" x14ac:dyDescent="0.2">
      <c r="H33176">
        <v>0.52832199999999996</v>
      </c>
    </row>
    <row r="33177" spans="8:8" x14ac:dyDescent="0.2">
      <c r="H33177">
        <v>0.45971699999999999</v>
      </c>
    </row>
    <row r="33178" spans="8:8" x14ac:dyDescent="0.2">
      <c r="H33178">
        <v>0.39965899999999999</v>
      </c>
    </row>
    <row r="33179" spans="8:8" x14ac:dyDescent="0.2">
      <c r="H33179">
        <v>0.37817499999999998</v>
      </c>
    </row>
    <row r="33180" spans="8:8" x14ac:dyDescent="0.2">
      <c r="H33180">
        <v>0.249755</v>
      </c>
    </row>
    <row r="33181" spans="8:8" x14ac:dyDescent="0.2">
      <c r="H33181">
        <v>0.23339699999999999</v>
      </c>
    </row>
    <row r="33182" spans="8:8" x14ac:dyDescent="0.2">
      <c r="H33182">
        <v>0.19897500000000001</v>
      </c>
    </row>
    <row r="33183" spans="8:8" x14ac:dyDescent="0.2">
      <c r="H33183">
        <v>0.40429700000000002</v>
      </c>
    </row>
    <row r="33184" spans="8:8" x14ac:dyDescent="0.2">
      <c r="H33184">
        <v>0.43139699999999997</v>
      </c>
    </row>
    <row r="33185" spans="8:8" x14ac:dyDescent="0.2">
      <c r="H33185">
        <v>0.38549699999999998</v>
      </c>
    </row>
    <row r="33186" spans="8:8" x14ac:dyDescent="0.2">
      <c r="H33186">
        <v>0.35278399999999999</v>
      </c>
    </row>
    <row r="33187" spans="8:8" x14ac:dyDescent="0.2">
      <c r="H33187">
        <v>0.37182700000000002</v>
      </c>
    </row>
    <row r="33188" spans="8:8" x14ac:dyDescent="0.2">
      <c r="H33188">
        <v>0.34423799999999999</v>
      </c>
    </row>
    <row r="33189" spans="8:8" x14ac:dyDescent="0.2">
      <c r="H33189">
        <v>0.29711900000000002</v>
      </c>
    </row>
    <row r="33190" spans="8:8" x14ac:dyDescent="0.2">
      <c r="H33190">
        <v>0.29931600000000003</v>
      </c>
    </row>
    <row r="33191" spans="8:8" x14ac:dyDescent="0.2">
      <c r="H33191">
        <v>0.28881899999999999</v>
      </c>
    </row>
    <row r="33192" spans="8:8" x14ac:dyDescent="0.2">
      <c r="H33192">
        <v>0.28540100000000002</v>
      </c>
    </row>
    <row r="33193" spans="8:8" x14ac:dyDescent="0.2">
      <c r="H33193">
        <v>0.29785099999999998</v>
      </c>
    </row>
    <row r="33194" spans="8:8" x14ac:dyDescent="0.2">
      <c r="H33194">
        <v>0.28222599999999998</v>
      </c>
    </row>
    <row r="33195" spans="8:8" x14ac:dyDescent="0.2">
      <c r="H33195">
        <v>0.30322300000000002</v>
      </c>
    </row>
    <row r="33196" spans="8:8" x14ac:dyDescent="0.2">
      <c r="H33196">
        <v>0.28539900000000001</v>
      </c>
    </row>
    <row r="33197" spans="8:8" x14ac:dyDescent="0.2">
      <c r="H33197">
        <v>0.35644700000000001</v>
      </c>
    </row>
    <row r="33198" spans="8:8" x14ac:dyDescent="0.2">
      <c r="H33198">
        <v>0.34667900000000001</v>
      </c>
    </row>
    <row r="33199" spans="8:8" x14ac:dyDescent="0.2">
      <c r="H33199">
        <v>0.32788200000000001</v>
      </c>
    </row>
    <row r="33200" spans="8:8" x14ac:dyDescent="0.2">
      <c r="H33200">
        <v>0.299317</v>
      </c>
    </row>
    <row r="33201" spans="8:8" x14ac:dyDescent="0.2">
      <c r="H33201">
        <v>0.211424</v>
      </c>
    </row>
    <row r="33202" spans="8:8" x14ac:dyDescent="0.2">
      <c r="H33202">
        <v>0.25634899999999999</v>
      </c>
    </row>
    <row r="33203" spans="8:8" x14ac:dyDescent="0.2">
      <c r="H33203">
        <v>0.259521</v>
      </c>
    </row>
    <row r="33204" spans="8:8" x14ac:dyDescent="0.2">
      <c r="H33204">
        <v>0.28149400000000002</v>
      </c>
    </row>
    <row r="33205" spans="8:8" x14ac:dyDescent="0.2">
      <c r="H33205">
        <v>0.25586100000000001</v>
      </c>
    </row>
    <row r="33206" spans="8:8" x14ac:dyDescent="0.2">
      <c r="H33206">
        <v>0.29980499999999999</v>
      </c>
    </row>
    <row r="33207" spans="8:8" x14ac:dyDescent="0.2">
      <c r="H33207">
        <v>0.31664999999999999</v>
      </c>
    </row>
    <row r="33208" spans="8:8" x14ac:dyDescent="0.2">
      <c r="H33208">
        <v>0.33129999999999998</v>
      </c>
    </row>
    <row r="33209" spans="8:8" x14ac:dyDescent="0.2">
      <c r="H33209">
        <v>0.32177800000000001</v>
      </c>
    </row>
    <row r="33210" spans="8:8" x14ac:dyDescent="0.2">
      <c r="H33210">
        <v>0.31103599999999998</v>
      </c>
    </row>
    <row r="33211" spans="8:8" x14ac:dyDescent="0.2">
      <c r="H33211">
        <v>0.341308</v>
      </c>
    </row>
    <row r="33212" spans="8:8" x14ac:dyDescent="0.2">
      <c r="H33212">
        <v>0.33691399999999999</v>
      </c>
    </row>
    <row r="33213" spans="8:8" x14ac:dyDescent="0.2">
      <c r="H33213">
        <v>0.333007</v>
      </c>
    </row>
    <row r="33214" spans="8:8" x14ac:dyDescent="0.2">
      <c r="H33214">
        <v>0.340088</v>
      </c>
    </row>
    <row r="33215" spans="8:8" x14ac:dyDescent="0.2">
      <c r="H33215">
        <v>0.32373200000000002</v>
      </c>
    </row>
    <row r="33216" spans="8:8" x14ac:dyDescent="0.2">
      <c r="H33216">
        <v>0.33276299999999998</v>
      </c>
    </row>
    <row r="33217" spans="8:8" x14ac:dyDescent="0.2">
      <c r="H33217">
        <v>0.32934400000000003</v>
      </c>
    </row>
    <row r="33218" spans="8:8" x14ac:dyDescent="0.2">
      <c r="H33218">
        <v>0.330567</v>
      </c>
    </row>
    <row r="33219" spans="8:8" x14ac:dyDescent="0.2">
      <c r="H33219">
        <v>0.34130899999999997</v>
      </c>
    </row>
    <row r="33220" spans="8:8" x14ac:dyDescent="0.2">
      <c r="H33220">
        <v>0.39795000000000003</v>
      </c>
    </row>
    <row r="33221" spans="8:8" x14ac:dyDescent="0.2">
      <c r="H33221">
        <v>0.43872</v>
      </c>
    </row>
    <row r="33222" spans="8:8" x14ac:dyDescent="0.2">
      <c r="H33222">
        <v>0.34887610000000002</v>
      </c>
    </row>
    <row r="33223" spans="8:8" x14ac:dyDescent="0.2">
      <c r="H33223">
        <v>0.34326200000000001</v>
      </c>
    </row>
    <row r="33224" spans="8:8" x14ac:dyDescent="0.2">
      <c r="H33224">
        <v>0.39038099999999998</v>
      </c>
    </row>
    <row r="33225" spans="8:8" x14ac:dyDescent="0.2">
      <c r="H33225">
        <v>0.33837800000000001</v>
      </c>
    </row>
    <row r="33226" spans="8:8" x14ac:dyDescent="0.2">
      <c r="H33226">
        <v>0.29980400000000001</v>
      </c>
    </row>
    <row r="33227" spans="8:8" x14ac:dyDescent="0.2">
      <c r="H33227">
        <v>0.29077199999999997</v>
      </c>
    </row>
    <row r="33228" spans="8:8" x14ac:dyDescent="0.2">
      <c r="H33228">
        <v>0.30957000000000001</v>
      </c>
    </row>
    <row r="33229" spans="8:8" x14ac:dyDescent="0.2">
      <c r="H33229">
        <v>0.293213</v>
      </c>
    </row>
    <row r="33230" spans="8:8" x14ac:dyDescent="0.2">
      <c r="H33230">
        <v>0.20751900000000001</v>
      </c>
    </row>
    <row r="33231" spans="8:8" x14ac:dyDescent="0.2">
      <c r="H33231">
        <v>0.32958900000000002</v>
      </c>
    </row>
    <row r="33232" spans="8:8" x14ac:dyDescent="0.2">
      <c r="H33232">
        <v>0.29541099999999998</v>
      </c>
    </row>
    <row r="33233" spans="8:8" x14ac:dyDescent="0.2">
      <c r="H33233">
        <v>0.320801</v>
      </c>
    </row>
    <row r="33234" spans="8:8" x14ac:dyDescent="0.2">
      <c r="H33234">
        <v>0.37255899999999997</v>
      </c>
    </row>
    <row r="33235" spans="8:8" x14ac:dyDescent="0.2">
      <c r="H33235">
        <v>0.412354</v>
      </c>
    </row>
    <row r="33236" spans="8:8" x14ac:dyDescent="0.2">
      <c r="H33236">
        <v>0.38183800000000001</v>
      </c>
    </row>
    <row r="33237" spans="8:8" x14ac:dyDescent="0.2">
      <c r="H33237">
        <v>0.397706</v>
      </c>
    </row>
    <row r="33238" spans="8:8" x14ac:dyDescent="0.2">
      <c r="H33238">
        <v>0.43628</v>
      </c>
    </row>
    <row r="33239" spans="8:8" x14ac:dyDescent="0.2">
      <c r="H33239">
        <v>0.43457099999999999</v>
      </c>
    </row>
    <row r="33240" spans="8:8" x14ac:dyDescent="0.2">
      <c r="H33240">
        <v>0.46826299999999998</v>
      </c>
    </row>
    <row r="33241" spans="8:8" x14ac:dyDescent="0.2">
      <c r="H33241">
        <v>0.39501999999999998</v>
      </c>
    </row>
    <row r="33242" spans="8:8" x14ac:dyDescent="0.2">
      <c r="H33242">
        <v>0.343752</v>
      </c>
    </row>
    <row r="33243" spans="8:8" x14ac:dyDescent="0.2">
      <c r="H33243">
        <v>0.50878900000000005</v>
      </c>
    </row>
    <row r="33244" spans="8:8" x14ac:dyDescent="0.2">
      <c r="H33244">
        <v>0.44457999999999998</v>
      </c>
    </row>
    <row r="33245" spans="8:8" x14ac:dyDescent="0.2">
      <c r="H33245">
        <v>0.36645499999999998</v>
      </c>
    </row>
    <row r="33246" spans="8:8" x14ac:dyDescent="0.2">
      <c r="H33246">
        <v>0.30590699999999998</v>
      </c>
    </row>
    <row r="33247" spans="8:8" x14ac:dyDescent="0.2">
      <c r="H33247">
        <v>0.198487</v>
      </c>
    </row>
    <row r="33248" spans="8:8" x14ac:dyDescent="0.2">
      <c r="H33248">
        <v>0.2417</v>
      </c>
    </row>
    <row r="33249" spans="8:8" x14ac:dyDescent="0.2">
      <c r="H33249">
        <v>0.31518800000000002</v>
      </c>
    </row>
    <row r="33250" spans="8:8" x14ac:dyDescent="0.2">
      <c r="H33250">
        <v>0.30834899999999998</v>
      </c>
    </row>
    <row r="33251" spans="8:8" x14ac:dyDescent="0.2">
      <c r="H33251">
        <v>0.26489099999999999</v>
      </c>
    </row>
    <row r="33252" spans="8:8" x14ac:dyDescent="0.2">
      <c r="H33252">
        <v>9.3507000000000007E-2</v>
      </c>
    </row>
    <row r="33253" spans="8:8" x14ac:dyDescent="0.2">
      <c r="H33253">
        <v>0.391845</v>
      </c>
    </row>
    <row r="33254" spans="8:8" x14ac:dyDescent="0.2">
      <c r="H33254">
        <v>0.45727400000000001</v>
      </c>
    </row>
    <row r="33255" spans="8:8" x14ac:dyDescent="0.2">
      <c r="H33255">
        <v>0.45727400000000001</v>
      </c>
    </row>
    <row r="33256" spans="8:8" x14ac:dyDescent="0.2">
      <c r="H33256">
        <v>0.47216599999999997</v>
      </c>
    </row>
    <row r="33257" spans="8:8" x14ac:dyDescent="0.2">
      <c r="H33257">
        <v>0.48486299999999999</v>
      </c>
    </row>
    <row r="33258" spans="8:8" x14ac:dyDescent="0.2">
      <c r="H33258">
        <v>0.45483400000000002</v>
      </c>
    </row>
    <row r="33259" spans="8:8" x14ac:dyDescent="0.2">
      <c r="H33259">
        <v>0.410889</v>
      </c>
    </row>
    <row r="33260" spans="8:8" x14ac:dyDescent="0.2">
      <c r="H33260">
        <v>0.36816399999999999</v>
      </c>
    </row>
    <row r="33261" spans="8:8" x14ac:dyDescent="0.2">
      <c r="H33261">
        <v>0.117921</v>
      </c>
    </row>
    <row r="33262" spans="8:8" x14ac:dyDescent="0.2">
      <c r="H33262">
        <v>0.32348500000000002</v>
      </c>
    </row>
    <row r="33263" spans="8:8" x14ac:dyDescent="0.2">
      <c r="H33263">
        <v>0.337648</v>
      </c>
    </row>
    <row r="33264" spans="8:8" x14ac:dyDescent="0.2">
      <c r="H33264">
        <v>0.30004999999999998</v>
      </c>
    </row>
    <row r="33265" spans="8:8" x14ac:dyDescent="0.2">
      <c r="H33265">
        <v>0.29370200000000002</v>
      </c>
    </row>
    <row r="33266" spans="8:8" x14ac:dyDescent="0.2">
      <c r="H33266">
        <v>0.28003</v>
      </c>
    </row>
    <row r="33267" spans="8:8" x14ac:dyDescent="0.2">
      <c r="H33267">
        <v>0.31176799999999999</v>
      </c>
    </row>
    <row r="33268" spans="8:8" x14ac:dyDescent="0.2">
      <c r="H33268">
        <v>0.222167</v>
      </c>
    </row>
    <row r="33269" spans="8:8" x14ac:dyDescent="0.2">
      <c r="H33269">
        <v>0.16308600000000001</v>
      </c>
    </row>
    <row r="33270" spans="8:8" x14ac:dyDescent="0.2">
      <c r="H33270">
        <v>0.34253</v>
      </c>
    </row>
    <row r="33271" spans="8:8" x14ac:dyDescent="0.2">
      <c r="H33271">
        <v>0.36621300000000001</v>
      </c>
    </row>
    <row r="33272" spans="8:8" x14ac:dyDescent="0.2">
      <c r="H33272">
        <v>0.289796</v>
      </c>
    </row>
    <row r="33273" spans="8:8" x14ac:dyDescent="0.2">
      <c r="H33273">
        <v>0.35082999999999998</v>
      </c>
    </row>
    <row r="33274" spans="8:8" x14ac:dyDescent="0.2">
      <c r="H33274">
        <v>0.34301900000000002</v>
      </c>
    </row>
    <row r="33275" spans="8:8" x14ac:dyDescent="0.2">
      <c r="H33275">
        <v>0.31445400000000001</v>
      </c>
    </row>
    <row r="33276" spans="8:8" x14ac:dyDescent="0.2">
      <c r="H33276">
        <v>0.35742400000000002</v>
      </c>
    </row>
    <row r="33277" spans="8:8" x14ac:dyDescent="0.2">
      <c r="H33277">
        <v>0.33886699999999997</v>
      </c>
    </row>
    <row r="33278" spans="8:8" x14ac:dyDescent="0.2">
      <c r="H33278">
        <v>0.341553</v>
      </c>
    </row>
    <row r="33279" spans="8:8" x14ac:dyDescent="0.2">
      <c r="H33279">
        <v>0.25024400000000002</v>
      </c>
    </row>
    <row r="33280" spans="8:8" x14ac:dyDescent="0.2">
      <c r="H33280">
        <v>0.31787199999999999</v>
      </c>
    </row>
    <row r="33281" spans="8:8" x14ac:dyDescent="0.2">
      <c r="H33281">
        <v>0.37890600000000002</v>
      </c>
    </row>
    <row r="33282" spans="8:8" x14ac:dyDescent="0.2">
      <c r="H33282">
        <v>0.37792999999999999</v>
      </c>
    </row>
    <row r="33283" spans="8:8" x14ac:dyDescent="0.2">
      <c r="H33283">
        <v>0.39501999999999998</v>
      </c>
    </row>
    <row r="33284" spans="8:8" x14ac:dyDescent="0.2">
      <c r="H33284">
        <v>0.32714799999999999</v>
      </c>
    </row>
    <row r="33285" spans="8:8" x14ac:dyDescent="0.2">
      <c r="H33285">
        <v>0.349854</v>
      </c>
    </row>
    <row r="33286" spans="8:8" x14ac:dyDescent="0.2">
      <c r="H33286">
        <v>0.37500099999999997</v>
      </c>
    </row>
    <row r="33287" spans="8:8" x14ac:dyDescent="0.2">
      <c r="H33287">
        <v>0.34131</v>
      </c>
    </row>
    <row r="33288" spans="8:8" x14ac:dyDescent="0.2">
      <c r="H33288">
        <v>0.33251809999999998</v>
      </c>
    </row>
    <row r="33289" spans="8:8" x14ac:dyDescent="0.2">
      <c r="H33289">
        <v>0.36010700000000001</v>
      </c>
    </row>
    <row r="33290" spans="8:8" x14ac:dyDescent="0.2">
      <c r="H33290">
        <v>0.38623099999999999</v>
      </c>
    </row>
    <row r="33291" spans="8:8" x14ac:dyDescent="0.2">
      <c r="H33291">
        <v>0.401368</v>
      </c>
    </row>
    <row r="33292" spans="8:8" x14ac:dyDescent="0.2">
      <c r="H33292">
        <v>0.331787</v>
      </c>
    </row>
    <row r="33293" spans="8:8" x14ac:dyDescent="0.2">
      <c r="H33293">
        <v>0.28320200000000001</v>
      </c>
    </row>
    <row r="33294" spans="8:8" x14ac:dyDescent="0.2">
      <c r="H33294">
        <v>0.32910299999999998</v>
      </c>
    </row>
    <row r="33295" spans="8:8" x14ac:dyDescent="0.2">
      <c r="H33295">
        <v>0.32421909999999998</v>
      </c>
    </row>
    <row r="33296" spans="8:8" x14ac:dyDescent="0.2">
      <c r="H33296">
        <v>0.37548599999999999</v>
      </c>
    </row>
    <row r="33297" spans="8:8" x14ac:dyDescent="0.2">
      <c r="H33297">
        <v>0.34985500000000003</v>
      </c>
    </row>
    <row r="33298" spans="8:8" x14ac:dyDescent="0.2">
      <c r="H33298">
        <v>0.30712899999999999</v>
      </c>
    </row>
    <row r="33299" spans="8:8" x14ac:dyDescent="0.2">
      <c r="H33299">
        <v>0.36816500000000002</v>
      </c>
    </row>
    <row r="33300" spans="8:8" x14ac:dyDescent="0.2">
      <c r="H33300">
        <v>0.29443200000000003</v>
      </c>
    </row>
    <row r="33301" spans="8:8" x14ac:dyDescent="0.2">
      <c r="H33301">
        <v>0.44140699999999999</v>
      </c>
    </row>
    <row r="33302" spans="8:8" x14ac:dyDescent="0.2">
      <c r="H33302">
        <v>0.34277299999999999</v>
      </c>
    </row>
    <row r="33303" spans="8:8" x14ac:dyDescent="0.2">
      <c r="H33303">
        <v>0.41088799999999998</v>
      </c>
    </row>
    <row r="33304" spans="8:8" x14ac:dyDescent="0.2">
      <c r="H33304">
        <v>0.38232500000000003</v>
      </c>
    </row>
    <row r="33305" spans="8:8" x14ac:dyDescent="0.2">
      <c r="H33305">
        <v>0.36157309999999998</v>
      </c>
    </row>
    <row r="33306" spans="8:8" x14ac:dyDescent="0.2">
      <c r="H33306">
        <v>0.330322</v>
      </c>
    </row>
    <row r="33307" spans="8:8" x14ac:dyDescent="0.2">
      <c r="H33307">
        <v>0.32055699999999998</v>
      </c>
    </row>
    <row r="33308" spans="8:8" x14ac:dyDescent="0.2">
      <c r="H33308">
        <v>0.301514</v>
      </c>
    </row>
    <row r="33309" spans="8:8" x14ac:dyDescent="0.2">
      <c r="H33309">
        <v>0.26245099999999999</v>
      </c>
    </row>
    <row r="33310" spans="8:8" x14ac:dyDescent="0.2">
      <c r="H33310">
        <v>0.28198200000000001</v>
      </c>
    </row>
    <row r="33311" spans="8:8" x14ac:dyDescent="0.2">
      <c r="H33311">
        <v>0.288574</v>
      </c>
    </row>
    <row r="33312" spans="8:8" x14ac:dyDescent="0.2">
      <c r="H33312">
        <v>0.26049899999999998</v>
      </c>
    </row>
    <row r="33313" spans="8:8" x14ac:dyDescent="0.2">
      <c r="H33313">
        <v>0.270264</v>
      </c>
    </row>
    <row r="33314" spans="8:8" x14ac:dyDescent="0.2">
      <c r="H33314">
        <v>0.31542900000000001</v>
      </c>
    </row>
    <row r="33315" spans="8:8" x14ac:dyDescent="0.2">
      <c r="H33315">
        <v>0.29931600000000003</v>
      </c>
    </row>
    <row r="33316" spans="8:8" x14ac:dyDescent="0.2">
      <c r="H33316">
        <v>0.303956</v>
      </c>
    </row>
    <row r="33317" spans="8:8" x14ac:dyDescent="0.2">
      <c r="H33317">
        <v>0.31494100000000003</v>
      </c>
    </row>
    <row r="33318" spans="8:8" x14ac:dyDescent="0.2">
      <c r="H33318">
        <v>0.30981399999999998</v>
      </c>
    </row>
    <row r="33319" spans="8:8" x14ac:dyDescent="0.2">
      <c r="H33319">
        <v>0.25561600000000001</v>
      </c>
    </row>
    <row r="33320" spans="8:8" x14ac:dyDescent="0.2">
      <c r="H33320">
        <v>0.27832000000000001</v>
      </c>
    </row>
    <row r="33321" spans="8:8" x14ac:dyDescent="0.2">
      <c r="H33321">
        <v>0.336426</v>
      </c>
    </row>
    <row r="33322" spans="8:8" x14ac:dyDescent="0.2">
      <c r="H33322">
        <v>0.35034100000000001</v>
      </c>
    </row>
    <row r="33323" spans="8:8" x14ac:dyDescent="0.2">
      <c r="H33323">
        <v>0.33154299999999998</v>
      </c>
    </row>
    <row r="33324" spans="8:8" x14ac:dyDescent="0.2">
      <c r="H33324">
        <v>0.29003899999999999</v>
      </c>
    </row>
    <row r="33325" spans="8:8" x14ac:dyDescent="0.2">
      <c r="H33325">
        <v>0.29199199999999997</v>
      </c>
    </row>
    <row r="33326" spans="8:8" x14ac:dyDescent="0.2">
      <c r="H33326">
        <v>0.33007900000000001</v>
      </c>
    </row>
    <row r="33327" spans="8:8" x14ac:dyDescent="0.2">
      <c r="H33327">
        <v>0.36840899999999999</v>
      </c>
    </row>
    <row r="33328" spans="8:8" x14ac:dyDescent="0.2">
      <c r="H33328">
        <v>0.31005899999999997</v>
      </c>
    </row>
    <row r="33329" spans="8:8" x14ac:dyDescent="0.2">
      <c r="H33329">
        <v>0.34912199999999999</v>
      </c>
    </row>
    <row r="33330" spans="8:8" x14ac:dyDescent="0.2">
      <c r="H33330">
        <v>0.37036200000000002</v>
      </c>
    </row>
    <row r="33331" spans="8:8" x14ac:dyDescent="0.2">
      <c r="H33331">
        <v>0.36596899999999999</v>
      </c>
    </row>
    <row r="33332" spans="8:8" x14ac:dyDescent="0.2">
      <c r="H33332">
        <v>0.31249900000000003</v>
      </c>
    </row>
    <row r="33333" spans="8:8" x14ac:dyDescent="0.2">
      <c r="H33333">
        <v>0.25366300000000003</v>
      </c>
    </row>
    <row r="33334" spans="8:8" x14ac:dyDescent="0.2">
      <c r="H33334">
        <v>0.24878</v>
      </c>
    </row>
    <row r="33335" spans="8:8" x14ac:dyDescent="0.2">
      <c r="H33335">
        <v>0.25073200000000001</v>
      </c>
    </row>
    <row r="33336" spans="8:8" x14ac:dyDescent="0.2">
      <c r="H33336">
        <v>0.25268600000000002</v>
      </c>
    </row>
    <row r="33337" spans="8:8" x14ac:dyDescent="0.2">
      <c r="H33337">
        <v>0.31079200000000001</v>
      </c>
    </row>
    <row r="33338" spans="8:8" x14ac:dyDescent="0.2">
      <c r="H33338">
        <v>0.32299899999999998</v>
      </c>
    </row>
    <row r="33339" spans="8:8" x14ac:dyDescent="0.2">
      <c r="H33339">
        <v>0.304199</v>
      </c>
    </row>
    <row r="33340" spans="8:8" x14ac:dyDescent="0.2">
      <c r="H33340">
        <v>0.32861200000000002</v>
      </c>
    </row>
    <row r="33341" spans="8:8" x14ac:dyDescent="0.2">
      <c r="H33341">
        <v>0.27783200000000002</v>
      </c>
    </row>
    <row r="33342" spans="8:8" x14ac:dyDescent="0.2">
      <c r="H33342">
        <v>0.29516399999999998</v>
      </c>
    </row>
    <row r="33343" spans="8:8" x14ac:dyDescent="0.2">
      <c r="H33343">
        <v>0.28466799999999998</v>
      </c>
    </row>
    <row r="33344" spans="8:8" x14ac:dyDescent="0.2">
      <c r="H33344">
        <v>0.3125</v>
      </c>
    </row>
    <row r="33345" spans="8:8" x14ac:dyDescent="0.2">
      <c r="H33345">
        <v>0.341553</v>
      </c>
    </row>
    <row r="33346" spans="8:8" x14ac:dyDescent="0.2">
      <c r="H33346">
        <v>0.25927699999999998</v>
      </c>
    </row>
    <row r="33347" spans="8:8" x14ac:dyDescent="0.2">
      <c r="H33347">
        <v>0.31542799999999999</v>
      </c>
    </row>
    <row r="33348" spans="8:8" x14ac:dyDescent="0.2">
      <c r="H33348">
        <v>0.35913099999999998</v>
      </c>
    </row>
    <row r="33349" spans="8:8" x14ac:dyDescent="0.2">
      <c r="H33349">
        <v>0.41552699999999998</v>
      </c>
    </row>
    <row r="33350" spans="8:8" x14ac:dyDescent="0.2">
      <c r="H33350">
        <v>0.46093810000000002</v>
      </c>
    </row>
    <row r="33351" spans="8:8" x14ac:dyDescent="0.2">
      <c r="H33351">
        <v>0.401611</v>
      </c>
    </row>
    <row r="33352" spans="8:8" x14ac:dyDescent="0.2">
      <c r="H33352">
        <v>0.38329999999999997</v>
      </c>
    </row>
    <row r="33353" spans="8:8" x14ac:dyDescent="0.2">
      <c r="H33353">
        <v>0.33325300000000002</v>
      </c>
    </row>
    <row r="33354" spans="8:8" x14ac:dyDescent="0.2">
      <c r="H33354">
        <v>0.27050800000000003</v>
      </c>
    </row>
    <row r="33355" spans="8:8" x14ac:dyDescent="0.2">
      <c r="H33355">
        <v>0.31030200000000002</v>
      </c>
    </row>
    <row r="33356" spans="8:8" x14ac:dyDescent="0.2">
      <c r="H33356">
        <v>0.24096699999999999</v>
      </c>
    </row>
    <row r="33357" spans="8:8" x14ac:dyDescent="0.2">
      <c r="H33357">
        <v>0.261963</v>
      </c>
    </row>
    <row r="33358" spans="8:8" x14ac:dyDescent="0.2">
      <c r="H33358">
        <v>0.35400310000000001</v>
      </c>
    </row>
    <row r="33359" spans="8:8" x14ac:dyDescent="0.2">
      <c r="H33359">
        <v>0.424317</v>
      </c>
    </row>
    <row r="33360" spans="8:8" x14ac:dyDescent="0.2">
      <c r="H33360">
        <v>0.37646600000000002</v>
      </c>
    </row>
    <row r="33361" spans="8:8" x14ac:dyDescent="0.2">
      <c r="H33361">
        <v>0.38232500000000003</v>
      </c>
    </row>
    <row r="33362" spans="8:8" x14ac:dyDescent="0.2">
      <c r="H33362">
        <v>0.157471</v>
      </c>
    </row>
    <row r="33363" spans="8:8" x14ac:dyDescent="0.2">
      <c r="H33363">
        <v>0.35839799999999999</v>
      </c>
    </row>
    <row r="33364" spans="8:8" x14ac:dyDescent="0.2">
      <c r="H33364">
        <v>0.33129900000000001</v>
      </c>
    </row>
    <row r="33365" spans="8:8" x14ac:dyDescent="0.2">
      <c r="H33365">
        <v>0.326905</v>
      </c>
    </row>
    <row r="33366" spans="8:8" x14ac:dyDescent="0.2">
      <c r="H33366">
        <v>0.32153199999999998</v>
      </c>
    </row>
    <row r="33367" spans="8:8" x14ac:dyDescent="0.2">
      <c r="H33367">
        <v>0.29980499999999999</v>
      </c>
    </row>
    <row r="33368" spans="8:8" x14ac:dyDescent="0.2">
      <c r="H33368">
        <v>0.15551699999999999</v>
      </c>
    </row>
    <row r="33369" spans="8:8" x14ac:dyDescent="0.2">
      <c r="H33369">
        <v>0.29248099999999999</v>
      </c>
    </row>
    <row r="33370" spans="8:8" x14ac:dyDescent="0.2">
      <c r="H33370">
        <v>0.36865199999999998</v>
      </c>
    </row>
    <row r="33371" spans="8:8" x14ac:dyDescent="0.2">
      <c r="H33371">
        <v>0.400391</v>
      </c>
    </row>
    <row r="33372" spans="8:8" x14ac:dyDescent="0.2">
      <c r="H33372">
        <v>0.33105600000000002</v>
      </c>
    </row>
    <row r="33373" spans="8:8" x14ac:dyDescent="0.2">
      <c r="H33373">
        <v>0.371091</v>
      </c>
    </row>
    <row r="33374" spans="8:8" x14ac:dyDescent="0.2">
      <c r="H33374">
        <v>0.32617200000000002</v>
      </c>
    </row>
    <row r="33375" spans="8:8" x14ac:dyDescent="0.2">
      <c r="H33375">
        <v>0.38501099999999999</v>
      </c>
    </row>
    <row r="33376" spans="8:8" x14ac:dyDescent="0.2">
      <c r="H33376">
        <v>0.35864200000000002</v>
      </c>
    </row>
    <row r="33377" spans="8:8" x14ac:dyDescent="0.2">
      <c r="H33377">
        <v>0.32885799999999998</v>
      </c>
    </row>
    <row r="33378" spans="8:8" x14ac:dyDescent="0.2">
      <c r="H33378">
        <v>0.288329</v>
      </c>
    </row>
    <row r="33379" spans="8:8" x14ac:dyDescent="0.2">
      <c r="H33379">
        <v>0.31225700000000001</v>
      </c>
    </row>
    <row r="33380" spans="8:8" x14ac:dyDescent="0.2">
      <c r="H33380">
        <v>0.23974699999999999</v>
      </c>
    </row>
    <row r="33381" spans="8:8" x14ac:dyDescent="0.2">
      <c r="H33381">
        <v>0.27954200000000001</v>
      </c>
    </row>
    <row r="33382" spans="8:8" x14ac:dyDescent="0.2">
      <c r="H33382">
        <v>0.206543</v>
      </c>
    </row>
    <row r="33383" spans="8:8" x14ac:dyDescent="0.2">
      <c r="H33383">
        <v>0.246338</v>
      </c>
    </row>
    <row r="33384" spans="8:8" x14ac:dyDescent="0.2">
      <c r="H33384">
        <v>0.215088</v>
      </c>
    </row>
    <row r="33385" spans="8:8" x14ac:dyDescent="0.2">
      <c r="H33385">
        <v>0.22070200000000001</v>
      </c>
    </row>
    <row r="33386" spans="8:8" x14ac:dyDescent="0.2">
      <c r="H33386">
        <v>0.206786</v>
      </c>
    </row>
    <row r="33387" spans="8:8" x14ac:dyDescent="0.2">
      <c r="H33387">
        <v>0.24731400000000001</v>
      </c>
    </row>
    <row r="33388" spans="8:8" x14ac:dyDescent="0.2">
      <c r="H33388">
        <v>0.27050800000000003</v>
      </c>
    </row>
    <row r="33389" spans="8:8" x14ac:dyDescent="0.2">
      <c r="H33389">
        <v>0.29394300000000001</v>
      </c>
    </row>
    <row r="33390" spans="8:8" x14ac:dyDescent="0.2">
      <c r="H33390">
        <v>0.31689299999999998</v>
      </c>
    </row>
    <row r="33391" spans="8:8" x14ac:dyDescent="0.2">
      <c r="H33391">
        <v>0.27343699999999999</v>
      </c>
    </row>
    <row r="33392" spans="8:8" x14ac:dyDescent="0.2">
      <c r="H33392">
        <v>0.34179700000000002</v>
      </c>
    </row>
    <row r="33393" spans="8:8" x14ac:dyDescent="0.2">
      <c r="H33393">
        <v>0.38867200000000002</v>
      </c>
    </row>
    <row r="33394" spans="8:8" x14ac:dyDescent="0.2">
      <c r="H33394">
        <v>0.39452900000000002</v>
      </c>
    </row>
    <row r="33395" spans="8:8" x14ac:dyDescent="0.2">
      <c r="H33395">
        <v>0.39282309999999998</v>
      </c>
    </row>
    <row r="33396" spans="8:8" x14ac:dyDescent="0.2">
      <c r="H33396">
        <v>0.39331100000000002</v>
      </c>
    </row>
    <row r="33397" spans="8:8" x14ac:dyDescent="0.2">
      <c r="H33397">
        <v>0.40429799999999999</v>
      </c>
    </row>
    <row r="33398" spans="8:8" x14ac:dyDescent="0.2">
      <c r="H33398">
        <v>0.361815</v>
      </c>
    </row>
    <row r="33399" spans="8:8" x14ac:dyDescent="0.2">
      <c r="H33399">
        <v>0.37768499999999999</v>
      </c>
    </row>
    <row r="33400" spans="8:8" x14ac:dyDescent="0.2">
      <c r="H33400">
        <v>0.31396499999999999</v>
      </c>
    </row>
    <row r="33401" spans="8:8" x14ac:dyDescent="0.2">
      <c r="H33401">
        <v>0.43554599999999999</v>
      </c>
    </row>
    <row r="33402" spans="8:8" x14ac:dyDescent="0.2">
      <c r="H33402">
        <v>0.37548799999999999</v>
      </c>
    </row>
    <row r="33403" spans="8:8" x14ac:dyDescent="0.2">
      <c r="H33403">
        <v>0.36914000000000002</v>
      </c>
    </row>
    <row r="33404" spans="8:8" x14ac:dyDescent="0.2">
      <c r="H33404">
        <v>0.285887</v>
      </c>
    </row>
    <row r="33405" spans="8:8" x14ac:dyDescent="0.2">
      <c r="H33405">
        <v>0.295655</v>
      </c>
    </row>
    <row r="33406" spans="8:8" x14ac:dyDescent="0.2">
      <c r="H33406">
        <v>0.32397500000000001</v>
      </c>
    </row>
    <row r="33407" spans="8:8" x14ac:dyDescent="0.2">
      <c r="H33407">
        <v>0.32910200000000001</v>
      </c>
    </row>
    <row r="33408" spans="8:8" x14ac:dyDescent="0.2">
      <c r="H33408">
        <v>0.34545799999999999</v>
      </c>
    </row>
    <row r="33409" spans="8:8" x14ac:dyDescent="0.2">
      <c r="H33409">
        <v>0.333984</v>
      </c>
    </row>
    <row r="33410" spans="8:8" x14ac:dyDescent="0.2">
      <c r="H33410">
        <v>0.43359409999999998</v>
      </c>
    </row>
    <row r="33411" spans="8:8" x14ac:dyDescent="0.2">
      <c r="H33411">
        <v>0.41870099999999999</v>
      </c>
    </row>
    <row r="33412" spans="8:8" x14ac:dyDescent="0.2">
      <c r="H33412">
        <v>0.37304599999999999</v>
      </c>
    </row>
    <row r="33413" spans="8:8" x14ac:dyDescent="0.2">
      <c r="H33413">
        <v>0.40087810000000001</v>
      </c>
    </row>
    <row r="33414" spans="8:8" x14ac:dyDescent="0.2">
      <c r="H33414">
        <v>0.35620000000000002</v>
      </c>
    </row>
    <row r="33415" spans="8:8" x14ac:dyDescent="0.2">
      <c r="H33415">
        <v>0.391845</v>
      </c>
    </row>
    <row r="33416" spans="8:8" x14ac:dyDescent="0.2">
      <c r="H33416">
        <v>0.38305699999999998</v>
      </c>
    </row>
    <row r="33417" spans="8:8" x14ac:dyDescent="0.2">
      <c r="H33417">
        <v>0.35180800000000001</v>
      </c>
    </row>
    <row r="33418" spans="8:8" x14ac:dyDescent="0.2">
      <c r="H33418">
        <v>0.32666000000000001</v>
      </c>
    </row>
    <row r="33419" spans="8:8" x14ac:dyDescent="0.2">
      <c r="H33419">
        <v>0.302979</v>
      </c>
    </row>
    <row r="33420" spans="8:8" x14ac:dyDescent="0.2">
      <c r="H33420">
        <v>0.30688500000000002</v>
      </c>
    </row>
    <row r="33421" spans="8:8" x14ac:dyDescent="0.2">
      <c r="H33421">
        <v>0.25366100000000003</v>
      </c>
    </row>
    <row r="33422" spans="8:8" x14ac:dyDescent="0.2">
      <c r="H33422">
        <v>0.22778300000000001</v>
      </c>
    </row>
    <row r="33423" spans="8:8" x14ac:dyDescent="0.2">
      <c r="H33423">
        <v>0.25927600000000001</v>
      </c>
    </row>
    <row r="33424" spans="8:8" x14ac:dyDescent="0.2">
      <c r="H33424">
        <v>0.24535999999999999</v>
      </c>
    </row>
    <row r="33425" spans="8:8" x14ac:dyDescent="0.2">
      <c r="H33425">
        <v>0.238284</v>
      </c>
    </row>
    <row r="33426" spans="8:8" x14ac:dyDescent="0.2">
      <c r="H33426">
        <v>0.28637400000000002</v>
      </c>
    </row>
    <row r="33427" spans="8:8" x14ac:dyDescent="0.2">
      <c r="H33427">
        <v>0.23169000000000001</v>
      </c>
    </row>
    <row r="33428" spans="8:8" x14ac:dyDescent="0.2">
      <c r="H33428">
        <v>0.28344599999999998</v>
      </c>
    </row>
    <row r="33429" spans="8:8" x14ac:dyDescent="0.2">
      <c r="H33429">
        <v>0.245116</v>
      </c>
    </row>
    <row r="33430" spans="8:8" x14ac:dyDescent="0.2">
      <c r="H33430">
        <v>0.263183</v>
      </c>
    </row>
    <row r="33431" spans="8:8" x14ac:dyDescent="0.2">
      <c r="H33431">
        <v>0.19555700000000001</v>
      </c>
    </row>
    <row r="33432" spans="8:8" x14ac:dyDescent="0.2">
      <c r="H33432">
        <v>0.22656299999999999</v>
      </c>
    </row>
    <row r="33433" spans="8:8" x14ac:dyDescent="0.2">
      <c r="H33433">
        <v>0.20410200000000001</v>
      </c>
    </row>
    <row r="33434" spans="8:8" x14ac:dyDescent="0.2">
      <c r="H33434">
        <v>0.227294</v>
      </c>
    </row>
    <row r="33435" spans="8:8" x14ac:dyDescent="0.2">
      <c r="H33435">
        <v>0.22924800000000001</v>
      </c>
    </row>
    <row r="33436" spans="8:8" x14ac:dyDescent="0.2">
      <c r="H33436">
        <v>0.147949</v>
      </c>
    </row>
    <row r="33437" spans="8:8" x14ac:dyDescent="0.2">
      <c r="H33437">
        <v>0.22070300000000001</v>
      </c>
    </row>
    <row r="33438" spans="8:8" x14ac:dyDescent="0.2">
      <c r="H33438">
        <v>0.22925100000000001</v>
      </c>
    </row>
    <row r="33439" spans="8:8" x14ac:dyDescent="0.2">
      <c r="H33439">
        <v>0.23632800000000001</v>
      </c>
    </row>
    <row r="33440" spans="8:8" x14ac:dyDescent="0.2">
      <c r="H33440">
        <v>0.21582000000000001</v>
      </c>
    </row>
    <row r="33441" spans="8:8" x14ac:dyDescent="0.2">
      <c r="H33441">
        <v>0.190918</v>
      </c>
    </row>
    <row r="33442" spans="8:8" x14ac:dyDescent="0.2">
      <c r="H33442">
        <v>0.201903</v>
      </c>
    </row>
    <row r="33443" spans="8:8" x14ac:dyDescent="0.2">
      <c r="H33443">
        <v>0.16406200000000001</v>
      </c>
    </row>
    <row r="33444" spans="8:8" x14ac:dyDescent="0.2">
      <c r="H33444">
        <v>0.15893599999999999</v>
      </c>
    </row>
    <row r="33445" spans="8:8" x14ac:dyDescent="0.2">
      <c r="H33445">
        <v>0.15307599999999999</v>
      </c>
    </row>
    <row r="33446" spans="8:8" x14ac:dyDescent="0.2">
      <c r="H33446">
        <v>0.15673899999999999</v>
      </c>
    </row>
    <row r="33447" spans="8:8" x14ac:dyDescent="0.2">
      <c r="H33447">
        <v>0.13793900000000001</v>
      </c>
    </row>
    <row r="33448" spans="8:8" x14ac:dyDescent="0.2">
      <c r="H33448">
        <v>0.109863</v>
      </c>
    </row>
    <row r="33449" spans="8:8" x14ac:dyDescent="0.2">
      <c r="H33449">
        <v>0.11206000000000001</v>
      </c>
    </row>
    <row r="33450" spans="8:8" x14ac:dyDescent="0.2">
      <c r="H33450">
        <v>0.117188</v>
      </c>
    </row>
    <row r="33451" spans="8:8" x14ac:dyDescent="0.2">
      <c r="H33451" s="2">
        <v>8.3741010000000005E-2</v>
      </c>
    </row>
    <row r="33452" spans="8:8" x14ac:dyDescent="0.2">
      <c r="H33452">
        <v>0.114744</v>
      </c>
    </row>
    <row r="33453" spans="8:8" x14ac:dyDescent="0.2">
      <c r="H33453">
        <v>0.116699</v>
      </c>
    </row>
    <row r="33454" spans="8:8" x14ac:dyDescent="0.2">
      <c r="H33454">
        <v>0.113526</v>
      </c>
    </row>
    <row r="33455" spans="8:8" x14ac:dyDescent="0.2">
      <c r="H33455">
        <v>0.14990100000000001</v>
      </c>
    </row>
    <row r="33456" spans="8:8" x14ac:dyDescent="0.2">
      <c r="H33456">
        <v>0.20703199999999999</v>
      </c>
    </row>
    <row r="33457" spans="8:8" x14ac:dyDescent="0.2">
      <c r="H33457">
        <v>0.17944399999999999</v>
      </c>
    </row>
    <row r="33458" spans="8:8" x14ac:dyDescent="0.2">
      <c r="H33458">
        <v>0.17773600000000001</v>
      </c>
    </row>
    <row r="33459" spans="8:8" x14ac:dyDescent="0.2">
      <c r="H33459">
        <v>0.195802</v>
      </c>
    </row>
    <row r="33460" spans="8:8" x14ac:dyDescent="0.2">
      <c r="H33460">
        <v>0.21337900000000001</v>
      </c>
    </row>
    <row r="33461" spans="8:8" x14ac:dyDescent="0.2">
      <c r="H33461">
        <v>0.21582100000000001</v>
      </c>
    </row>
    <row r="33462" spans="8:8" x14ac:dyDescent="0.2">
      <c r="H33462">
        <v>0.22290199999999999</v>
      </c>
    </row>
    <row r="33463" spans="8:8" x14ac:dyDescent="0.2">
      <c r="H33463">
        <v>0.212891</v>
      </c>
    </row>
    <row r="33464" spans="8:8" x14ac:dyDescent="0.2">
      <c r="H33464">
        <v>0.15454100000000001</v>
      </c>
    </row>
    <row r="33465" spans="8:8" x14ac:dyDescent="0.2">
      <c r="H33465">
        <v>0.22631799999999999</v>
      </c>
    </row>
    <row r="33466" spans="8:8" x14ac:dyDescent="0.2">
      <c r="H33466">
        <v>0.27001900000000001</v>
      </c>
    </row>
    <row r="33467" spans="8:8" x14ac:dyDescent="0.2">
      <c r="H33467">
        <v>0.24609400000000001</v>
      </c>
    </row>
    <row r="33468" spans="8:8" x14ac:dyDescent="0.2">
      <c r="H33468">
        <v>0.25146499999999999</v>
      </c>
    </row>
    <row r="33469" spans="8:8" x14ac:dyDescent="0.2">
      <c r="H33469">
        <v>0.26391700000000001</v>
      </c>
    </row>
    <row r="33470" spans="8:8" x14ac:dyDescent="0.2">
      <c r="H33470">
        <v>0.340088</v>
      </c>
    </row>
    <row r="33471" spans="8:8" x14ac:dyDescent="0.2">
      <c r="H33471">
        <v>0.23486399999999999</v>
      </c>
    </row>
    <row r="33472" spans="8:8" x14ac:dyDescent="0.2">
      <c r="H33472">
        <v>0.18554599999999999</v>
      </c>
    </row>
    <row r="33473" spans="8:8" x14ac:dyDescent="0.2">
      <c r="H33473">
        <v>0.23828099999999999</v>
      </c>
    </row>
    <row r="33474" spans="8:8" x14ac:dyDescent="0.2">
      <c r="H33474">
        <v>0.24096600000000001</v>
      </c>
    </row>
    <row r="33475" spans="8:8" x14ac:dyDescent="0.2">
      <c r="H33475">
        <v>0.31054500000000002</v>
      </c>
    </row>
    <row r="33476" spans="8:8" x14ac:dyDescent="0.2">
      <c r="H33476">
        <v>0.30493300000000001</v>
      </c>
    </row>
    <row r="33477" spans="8:8" x14ac:dyDescent="0.2">
      <c r="H33477">
        <v>0.35839900000000002</v>
      </c>
    </row>
    <row r="33478" spans="8:8" x14ac:dyDescent="0.2">
      <c r="H33478">
        <v>0.29955999999999999</v>
      </c>
    </row>
    <row r="33479" spans="8:8" x14ac:dyDescent="0.2">
      <c r="H33479">
        <v>0.35424800000000001</v>
      </c>
    </row>
    <row r="33480" spans="8:8" x14ac:dyDescent="0.2">
      <c r="H33480">
        <v>0.33545000000000003</v>
      </c>
    </row>
    <row r="33481" spans="8:8" x14ac:dyDescent="0.2">
      <c r="H33481">
        <v>0.28344799999999998</v>
      </c>
    </row>
    <row r="33482" spans="8:8" x14ac:dyDescent="0.2">
      <c r="H33482">
        <v>0.348389</v>
      </c>
    </row>
    <row r="33483" spans="8:8" x14ac:dyDescent="0.2">
      <c r="H33483">
        <v>0.32055600000000001</v>
      </c>
    </row>
    <row r="33484" spans="8:8" x14ac:dyDescent="0.2">
      <c r="H33484">
        <v>0.314942</v>
      </c>
    </row>
    <row r="33485" spans="8:8" x14ac:dyDescent="0.2">
      <c r="H33485">
        <v>0.30078199999999999</v>
      </c>
    </row>
    <row r="33486" spans="8:8" x14ac:dyDescent="0.2">
      <c r="H33486">
        <v>0.31127899999999997</v>
      </c>
    </row>
    <row r="33487" spans="8:8" x14ac:dyDescent="0.2">
      <c r="H33487">
        <v>0.34741300000000003</v>
      </c>
    </row>
    <row r="33488" spans="8:8" x14ac:dyDescent="0.2">
      <c r="H33488">
        <v>0.27197300000000002</v>
      </c>
    </row>
    <row r="33489" spans="8:8" x14ac:dyDescent="0.2">
      <c r="H33489">
        <v>0.30932599999999999</v>
      </c>
    </row>
    <row r="33490" spans="8:8" x14ac:dyDescent="0.2">
      <c r="H33490">
        <v>0.32617299999999999</v>
      </c>
    </row>
    <row r="33491" spans="8:8" x14ac:dyDescent="0.2">
      <c r="H33491">
        <v>0.33496209999999998</v>
      </c>
    </row>
    <row r="33492" spans="8:8" x14ac:dyDescent="0.2">
      <c r="H33492">
        <v>0.295408</v>
      </c>
    </row>
    <row r="33493" spans="8:8" x14ac:dyDescent="0.2">
      <c r="H33493">
        <v>0.22143399999999999</v>
      </c>
    </row>
    <row r="33494" spans="8:8" x14ac:dyDescent="0.2">
      <c r="H33494">
        <v>0.27221600000000001</v>
      </c>
    </row>
    <row r="33495" spans="8:8" x14ac:dyDescent="0.2">
      <c r="H33495">
        <v>0.27905400000000002</v>
      </c>
    </row>
    <row r="33496" spans="8:8" x14ac:dyDescent="0.2">
      <c r="H33496">
        <v>0.21045</v>
      </c>
    </row>
    <row r="33497" spans="8:8" x14ac:dyDescent="0.2">
      <c r="H33497">
        <v>0.191162</v>
      </c>
    </row>
    <row r="33498" spans="8:8" x14ac:dyDescent="0.2">
      <c r="H33498">
        <v>0.19042999999999999</v>
      </c>
    </row>
    <row r="33499" spans="8:8" x14ac:dyDescent="0.2">
      <c r="H33499">
        <v>0.20361499999999999</v>
      </c>
    </row>
    <row r="33500" spans="8:8" x14ac:dyDescent="0.2">
      <c r="H33500">
        <v>0.216553</v>
      </c>
    </row>
    <row r="33501" spans="8:8" x14ac:dyDescent="0.2">
      <c r="H33501">
        <v>0.31811400000000001</v>
      </c>
    </row>
    <row r="33502" spans="8:8" x14ac:dyDescent="0.2">
      <c r="H33502">
        <v>0.28344900000000001</v>
      </c>
    </row>
    <row r="33503" spans="8:8" x14ac:dyDescent="0.2">
      <c r="H33503">
        <v>0.28930600000000001</v>
      </c>
    </row>
    <row r="33504" spans="8:8" x14ac:dyDescent="0.2">
      <c r="H33504">
        <v>0.336669</v>
      </c>
    </row>
    <row r="33505" spans="8:8" x14ac:dyDescent="0.2">
      <c r="H33505">
        <v>0.33129799999999998</v>
      </c>
    </row>
    <row r="33506" spans="8:8" x14ac:dyDescent="0.2">
      <c r="H33506">
        <v>0.33691399999999999</v>
      </c>
    </row>
    <row r="33507" spans="8:8" x14ac:dyDescent="0.2">
      <c r="H33507">
        <v>0.34374900000000003</v>
      </c>
    </row>
    <row r="33508" spans="8:8" x14ac:dyDescent="0.2">
      <c r="H33508">
        <v>0.28808600000000001</v>
      </c>
    </row>
    <row r="33509" spans="8:8" x14ac:dyDescent="0.2">
      <c r="H33509">
        <v>0.36987199999999998</v>
      </c>
    </row>
    <row r="33510" spans="8:8" x14ac:dyDescent="0.2">
      <c r="H33510">
        <v>0.31274400000000002</v>
      </c>
    </row>
    <row r="33511" spans="8:8" x14ac:dyDescent="0.2">
      <c r="H33511">
        <v>0.27685599999999999</v>
      </c>
    </row>
    <row r="33512" spans="8:8" x14ac:dyDescent="0.2">
      <c r="H33512">
        <v>0.175293</v>
      </c>
    </row>
    <row r="33513" spans="8:8" x14ac:dyDescent="0.2">
      <c r="H33513">
        <v>0.15234300000000001</v>
      </c>
    </row>
    <row r="33514" spans="8:8" x14ac:dyDescent="0.2">
      <c r="H33514">
        <v>6.4208000000000001E-2</v>
      </c>
    </row>
    <row r="33515" spans="8:8" x14ac:dyDescent="0.2">
      <c r="H33515" s="2">
        <v>6.3480020000000002E-3</v>
      </c>
    </row>
    <row r="33516" spans="8:8" x14ac:dyDescent="0.2">
      <c r="H33516">
        <v>5.7618000000000003E-2</v>
      </c>
    </row>
    <row r="33517" spans="8:8" x14ac:dyDescent="0.2">
      <c r="H33517">
        <v>0.101809</v>
      </c>
    </row>
    <row r="33518" spans="8:8" x14ac:dyDescent="0.2">
      <c r="H33518">
        <v>0.17138600000000001</v>
      </c>
    </row>
    <row r="33519" spans="8:8" x14ac:dyDescent="0.2">
      <c r="H33519">
        <v>0.25658999999999998</v>
      </c>
    </row>
    <row r="33520" spans="8:8" x14ac:dyDescent="0.2">
      <c r="H33520">
        <v>0.225831</v>
      </c>
    </row>
    <row r="33521" spans="8:8" x14ac:dyDescent="0.2">
      <c r="H33521">
        <v>0.30468899999999999</v>
      </c>
    </row>
    <row r="33522" spans="8:8" x14ac:dyDescent="0.2">
      <c r="H33522">
        <v>0.43359399999999998</v>
      </c>
    </row>
    <row r="33523" spans="8:8" x14ac:dyDescent="0.2">
      <c r="H33523">
        <v>0.41918899999999998</v>
      </c>
    </row>
    <row r="33524" spans="8:8" x14ac:dyDescent="0.2">
      <c r="H33524">
        <v>0.412354</v>
      </c>
    </row>
    <row r="33525" spans="8:8" x14ac:dyDescent="0.2">
      <c r="H33525">
        <v>0.45214599999999999</v>
      </c>
    </row>
    <row r="33526" spans="8:8" x14ac:dyDescent="0.2">
      <c r="H33526">
        <v>0.447266</v>
      </c>
    </row>
    <row r="33527" spans="8:8" x14ac:dyDescent="0.2">
      <c r="H33527">
        <v>0.40747100000000003</v>
      </c>
    </row>
    <row r="33528" spans="8:8" x14ac:dyDescent="0.2">
      <c r="H33528">
        <v>0.39257700000000001</v>
      </c>
    </row>
    <row r="33529" spans="8:8" x14ac:dyDescent="0.2">
      <c r="H33529">
        <v>0.35253699999999999</v>
      </c>
    </row>
    <row r="33530" spans="8:8" x14ac:dyDescent="0.2">
      <c r="H33530">
        <v>0.33398499999999998</v>
      </c>
    </row>
    <row r="33531" spans="8:8" x14ac:dyDescent="0.2">
      <c r="H33531">
        <v>0.31201099999999998</v>
      </c>
    </row>
    <row r="33532" spans="8:8" x14ac:dyDescent="0.2">
      <c r="H33532">
        <v>0.276611</v>
      </c>
    </row>
    <row r="33533" spans="8:8" x14ac:dyDescent="0.2">
      <c r="H33533">
        <v>0.29760900000000001</v>
      </c>
    </row>
    <row r="33534" spans="8:8" x14ac:dyDescent="0.2">
      <c r="H33534">
        <v>0.28784199999999999</v>
      </c>
    </row>
    <row r="33535" spans="8:8" x14ac:dyDescent="0.2">
      <c r="H33535">
        <v>0.25146499999999999</v>
      </c>
    </row>
    <row r="33536" spans="8:8" x14ac:dyDescent="0.2">
      <c r="H33536">
        <v>0.226074</v>
      </c>
    </row>
    <row r="33537" spans="8:8" x14ac:dyDescent="0.2">
      <c r="H33537">
        <v>0.24487300000000001</v>
      </c>
    </row>
    <row r="33538" spans="8:8" x14ac:dyDescent="0.2">
      <c r="H33538">
        <v>0.26977499999999999</v>
      </c>
    </row>
    <row r="33539" spans="8:8" x14ac:dyDescent="0.2">
      <c r="H33539">
        <v>0.27710000000000001</v>
      </c>
    </row>
    <row r="33540" spans="8:8" x14ac:dyDescent="0.2">
      <c r="H33540">
        <v>0.25561499999999998</v>
      </c>
    </row>
    <row r="33541" spans="8:8" x14ac:dyDescent="0.2">
      <c r="H33541">
        <v>0.25879000000000002</v>
      </c>
    </row>
    <row r="33542" spans="8:8" x14ac:dyDescent="0.2">
      <c r="H33542">
        <v>0.26635700000000001</v>
      </c>
    </row>
    <row r="33543" spans="8:8" x14ac:dyDescent="0.2">
      <c r="H33543">
        <v>0.27246100000000001</v>
      </c>
    </row>
    <row r="33544" spans="8:8" x14ac:dyDescent="0.2">
      <c r="H33544">
        <v>0.26660099999999998</v>
      </c>
    </row>
    <row r="33545" spans="8:8" x14ac:dyDescent="0.2">
      <c r="H33545">
        <v>0.28247100000000003</v>
      </c>
    </row>
    <row r="33546" spans="8:8" x14ac:dyDescent="0.2">
      <c r="H33546">
        <v>0.31396600000000002</v>
      </c>
    </row>
    <row r="33547" spans="8:8" x14ac:dyDescent="0.2">
      <c r="H33547">
        <v>0.26855499999999999</v>
      </c>
    </row>
    <row r="33548" spans="8:8" x14ac:dyDescent="0.2">
      <c r="H33548">
        <v>0.33081100000000002</v>
      </c>
    </row>
    <row r="33549" spans="8:8" x14ac:dyDescent="0.2">
      <c r="H33549">
        <v>0.30566399999999999</v>
      </c>
    </row>
    <row r="33550" spans="8:8" x14ac:dyDescent="0.2">
      <c r="H33550">
        <v>0.35668899999999998</v>
      </c>
    </row>
    <row r="33551" spans="8:8" x14ac:dyDescent="0.2">
      <c r="H33551">
        <v>0.36840899999999999</v>
      </c>
    </row>
    <row r="33552" spans="8:8" x14ac:dyDescent="0.2">
      <c r="H33552">
        <v>0.40429700000000002</v>
      </c>
    </row>
    <row r="33553" spans="8:8" x14ac:dyDescent="0.2">
      <c r="H33553">
        <v>0.40820200000000001</v>
      </c>
    </row>
    <row r="33554" spans="8:8" x14ac:dyDescent="0.2">
      <c r="H33554">
        <v>0.41650500000000001</v>
      </c>
    </row>
    <row r="33555" spans="8:8" x14ac:dyDescent="0.2">
      <c r="H33555">
        <v>0.35522500000000001</v>
      </c>
    </row>
    <row r="33556" spans="8:8" x14ac:dyDescent="0.2">
      <c r="H33556">
        <v>0.40966599999999997</v>
      </c>
    </row>
    <row r="33557" spans="8:8" x14ac:dyDescent="0.2">
      <c r="H33557">
        <v>0.39892499999999997</v>
      </c>
    </row>
    <row r="33558" spans="8:8" x14ac:dyDescent="0.2">
      <c r="H33558">
        <v>0.29223500000000002</v>
      </c>
    </row>
    <row r="33559" spans="8:8" x14ac:dyDescent="0.2">
      <c r="H33559">
        <v>0.28100599999999998</v>
      </c>
    </row>
    <row r="33560" spans="8:8" x14ac:dyDescent="0.2">
      <c r="H33560">
        <v>0.30859399999999998</v>
      </c>
    </row>
    <row r="33561" spans="8:8" x14ac:dyDescent="0.2">
      <c r="H33561">
        <v>0.29492200000000002</v>
      </c>
    </row>
    <row r="33562" spans="8:8" x14ac:dyDescent="0.2">
      <c r="H33562">
        <v>0.240234</v>
      </c>
    </row>
    <row r="33563" spans="8:8" x14ac:dyDescent="0.2">
      <c r="H33563">
        <v>0.21753</v>
      </c>
    </row>
    <row r="33564" spans="8:8" x14ac:dyDescent="0.2">
      <c r="H33564">
        <v>0.22192200000000001</v>
      </c>
    </row>
    <row r="33565" spans="8:8" x14ac:dyDescent="0.2">
      <c r="H33565">
        <v>0.18920899999999999</v>
      </c>
    </row>
    <row r="33566" spans="8:8" x14ac:dyDescent="0.2">
      <c r="H33566">
        <v>0.258544</v>
      </c>
    </row>
    <row r="33567" spans="8:8" x14ac:dyDescent="0.2">
      <c r="H33567">
        <v>0.22680700000000001</v>
      </c>
    </row>
    <row r="33568" spans="8:8" x14ac:dyDescent="0.2">
      <c r="H33568">
        <v>0.22778399999999999</v>
      </c>
    </row>
    <row r="33569" spans="8:8" x14ac:dyDescent="0.2">
      <c r="H33569">
        <v>0.24218700000000001</v>
      </c>
    </row>
    <row r="33570" spans="8:8" x14ac:dyDescent="0.2">
      <c r="H33570">
        <v>0.25878699999999999</v>
      </c>
    </row>
    <row r="33571" spans="8:8" x14ac:dyDescent="0.2">
      <c r="H33571">
        <v>0.253664</v>
      </c>
    </row>
    <row r="33572" spans="8:8" x14ac:dyDescent="0.2">
      <c r="H33572">
        <v>0.24438599999999999</v>
      </c>
    </row>
    <row r="33573" spans="8:8" x14ac:dyDescent="0.2">
      <c r="H33573">
        <v>0.27612300000000001</v>
      </c>
    </row>
    <row r="33574" spans="8:8" x14ac:dyDescent="0.2">
      <c r="H33574">
        <v>0.27856500000000001</v>
      </c>
    </row>
    <row r="33575" spans="8:8" x14ac:dyDescent="0.2">
      <c r="H33575">
        <v>0.25854300000000002</v>
      </c>
    </row>
    <row r="33576" spans="8:8" x14ac:dyDescent="0.2">
      <c r="H33576">
        <v>0.25878899999999999</v>
      </c>
    </row>
    <row r="33577" spans="8:8" x14ac:dyDescent="0.2">
      <c r="H33577">
        <v>0.24853500000000001</v>
      </c>
    </row>
    <row r="33578" spans="8:8" x14ac:dyDescent="0.2">
      <c r="H33578">
        <v>0.222412</v>
      </c>
    </row>
    <row r="33579" spans="8:8" x14ac:dyDescent="0.2">
      <c r="H33579">
        <v>0.211425</v>
      </c>
    </row>
    <row r="33580" spans="8:8" x14ac:dyDescent="0.2">
      <c r="H33580">
        <v>0.18066399999999999</v>
      </c>
    </row>
    <row r="33581" spans="8:8" x14ac:dyDescent="0.2">
      <c r="H33581">
        <v>0.172851</v>
      </c>
    </row>
    <row r="33582" spans="8:8" x14ac:dyDescent="0.2">
      <c r="H33582">
        <v>0.17700099999999999</v>
      </c>
    </row>
    <row r="33583" spans="8:8" x14ac:dyDescent="0.2">
      <c r="H33583">
        <v>0.157472</v>
      </c>
    </row>
    <row r="33584" spans="8:8" x14ac:dyDescent="0.2">
      <c r="H33584">
        <v>0.13061600000000001</v>
      </c>
    </row>
    <row r="33585" spans="8:8" x14ac:dyDescent="0.2">
      <c r="H33585">
        <v>0.13452</v>
      </c>
    </row>
    <row r="33586" spans="8:8" x14ac:dyDescent="0.2">
      <c r="H33586">
        <v>0.14111199999999999</v>
      </c>
    </row>
    <row r="33587" spans="8:8" x14ac:dyDescent="0.2">
      <c r="H33587">
        <v>0.15063399999999999</v>
      </c>
    </row>
    <row r="33588" spans="8:8" x14ac:dyDescent="0.2">
      <c r="H33588">
        <v>0.126221</v>
      </c>
    </row>
    <row r="33589" spans="8:8" x14ac:dyDescent="0.2">
      <c r="H33589">
        <v>0.19164900000000001</v>
      </c>
    </row>
    <row r="33590" spans="8:8" x14ac:dyDescent="0.2">
      <c r="H33590">
        <v>0.22192400000000001</v>
      </c>
    </row>
    <row r="33591" spans="8:8" x14ac:dyDescent="0.2">
      <c r="H33591">
        <v>0.22534299999999999</v>
      </c>
    </row>
    <row r="33592" spans="8:8" x14ac:dyDescent="0.2">
      <c r="H33592">
        <v>0.229737</v>
      </c>
    </row>
    <row r="33593" spans="8:8" x14ac:dyDescent="0.2">
      <c r="H33593">
        <v>0.28198400000000001</v>
      </c>
    </row>
    <row r="33594" spans="8:8" x14ac:dyDescent="0.2">
      <c r="H33594">
        <v>0.26147500000000001</v>
      </c>
    </row>
    <row r="33595" spans="8:8" x14ac:dyDescent="0.2">
      <c r="H33595">
        <v>0.27636699999999997</v>
      </c>
    </row>
    <row r="33596" spans="8:8" x14ac:dyDescent="0.2">
      <c r="H33596">
        <v>0.25707999999999998</v>
      </c>
    </row>
    <row r="33597" spans="8:8" x14ac:dyDescent="0.2">
      <c r="H33597">
        <v>0.29589799999999999</v>
      </c>
    </row>
    <row r="33598" spans="8:8" x14ac:dyDescent="0.2">
      <c r="H33598">
        <v>0.31909300000000002</v>
      </c>
    </row>
    <row r="33599" spans="8:8" x14ac:dyDescent="0.2">
      <c r="H33599">
        <v>0.31542799999999999</v>
      </c>
    </row>
    <row r="33600" spans="8:8" x14ac:dyDescent="0.2">
      <c r="H33600">
        <v>0.336671</v>
      </c>
    </row>
    <row r="33601" spans="8:8" x14ac:dyDescent="0.2">
      <c r="H33601">
        <v>0.36328199999999999</v>
      </c>
    </row>
    <row r="33602" spans="8:8" x14ac:dyDescent="0.2">
      <c r="H33602">
        <v>0.34765600000000002</v>
      </c>
    </row>
    <row r="33603" spans="8:8" x14ac:dyDescent="0.2">
      <c r="H33603">
        <v>0.415771</v>
      </c>
    </row>
    <row r="33604" spans="8:8" x14ac:dyDescent="0.2">
      <c r="H33604">
        <v>0.40161000000000002</v>
      </c>
    </row>
    <row r="33605" spans="8:8" x14ac:dyDescent="0.2">
      <c r="H33605">
        <v>0.38696199999999997</v>
      </c>
    </row>
    <row r="33606" spans="8:8" x14ac:dyDescent="0.2">
      <c r="H33606">
        <v>0.3955071</v>
      </c>
    </row>
    <row r="33607" spans="8:8" x14ac:dyDescent="0.2">
      <c r="H33607">
        <v>0.40893600000000002</v>
      </c>
    </row>
    <row r="33608" spans="8:8" x14ac:dyDescent="0.2">
      <c r="H33608">
        <v>0.31738300000000003</v>
      </c>
    </row>
    <row r="33609" spans="8:8" x14ac:dyDescent="0.2">
      <c r="H33609">
        <v>0.29370000000000002</v>
      </c>
    </row>
    <row r="33610" spans="8:8" x14ac:dyDescent="0.2">
      <c r="H33610">
        <v>0.259766</v>
      </c>
    </row>
    <row r="33611" spans="8:8" x14ac:dyDescent="0.2">
      <c r="H33611">
        <v>0.27465699999999998</v>
      </c>
    </row>
    <row r="33612" spans="8:8" x14ac:dyDescent="0.2">
      <c r="H33612">
        <v>0.267822</v>
      </c>
    </row>
    <row r="33613" spans="8:8" x14ac:dyDescent="0.2">
      <c r="H33613">
        <v>0.27368199999999998</v>
      </c>
    </row>
    <row r="33614" spans="8:8" x14ac:dyDescent="0.2">
      <c r="H33614">
        <v>0.19653300000000001</v>
      </c>
    </row>
    <row r="33615" spans="8:8" x14ac:dyDescent="0.2">
      <c r="H33615">
        <v>0.25634800000000002</v>
      </c>
    </row>
    <row r="33616" spans="8:8" x14ac:dyDescent="0.2">
      <c r="H33616">
        <v>0.28930699999999998</v>
      </c>
    </row>
    <row r="33617" spans="8:8" x14ac:dyDescent="0.2">
      <c r="H33617">
        <v>0.27441399999999999</v>
      </c>
    </row>
    <row r="33618" spans="8:8" x14ac:dyDescent="0.2">
      <c r="H33618">
        <v>0.244142</v>
      </c>
    </row>
    <row r="33619" spans="8:8" x14ac:dyDescent="0.2">
      <c r="H33619">
        <v>0.35351700000000003</v>
      </c>
    </row>
    <row r="33620" spans="8:8" x14ac:dyDescent="0.2">
      <c r="H33620">
        <v>0.34204299999999999</v>
      </c>
    </row>
    <row r="33621" spans="8:8" x14ac:dyDescent="0.2">
      <c r="H33621">
        <v>0.306641</v>
      </c>
    </row>
    <row r="33622" spans="8:8" x14ac:dyDescent="0.2">
      <c r="H33622">
        <v>0.29321399999999997</v>
      </c>
    </row>
    <row r="33623" spans="8:8" x14ac:dyDescent="0.2">
      <c r="H33623">
        <v>0.28002899999999997</v>
      </c>
    </row>
    <row r="33624" spans="8:8" x14ac:dyDescent="0.2">
      <c r="H33624">
        <v>0.28515600000000002</v>
      </c>
    </row>
    <row r="33625" spans="8:8" x14ac:dyDescent="0.2">
      <c r="H33625">
        <v>0.28515499999999999</v>
      </c>
    </row>
    <row r="33626" spans="8:8" x14ac:dyDescent="0.2">
      <c r="H33626">
        <v>0.29418899999999998</v>
      </c>
    </row>
    <row r="33627" spans="8:8" x14ac:dyDescent="0.2">
      <c r="H33627">
        <v>0.29638599999999998</v>
      </c>
    </row>
    <row r="33628" spans="8:8" x14ac:dyDescent="0.2">
      <c r="H33628">
        <v>0.12841900000000001</v>
      </c>
    </row>
    <row r="33629" spans="8:8" x14ac:dyDescent="0.2">
      <c r="H33629">
        <v>0.23999000000000001</v>
      </c>
    </row>
    <row r="33630" spans="8:8" x14ac:dyDescent="0.2">
      <c r="H33630">
        <v>0.239013</v>
      </c>
    </row>
    <row r="33631" spans="8:8" x14ac:dyDescent="0.2">
      <c r="H33631">
        <v>0.26708999999999999</v>
      </c>
    </row>
    <row r="33632" spans="8:8" x14ac:dyDescent="0.2">
      <c r="H33632">
        <v>0.25366300000000003</v>
      </c>
    </row>
    <row r="33633" spans="8:8" x14ac:dyDescent="0.2">
      <c r="H33633">
        <v>0.241455</v>
      </c>
    </row>
    <row r="33634" spans="8:8" x14ac:dyDescent="0.2">
      <c r="H33634">
        <v>0.25537100000000001</v>
      </c>
    </row>
    <row r="33635" spans="8:8" x14ac:dyDescent="0.2">
      <c r="H33635">
        <v>0.28100700000000001</v>
      </c>
    </row>
    <row r="33636" spans="8:8" x14ac:dyDescent="0.2">
      <c r="H33636">
        <v>0.24194299999999999</v>
      </c>
    </row>
    <row r="33637" spans="8:8" x14ac:dyDescent="0.2">
      <c r="H33637">
        <v>0.19750799999999999</v>
      </c>
    </row>
    <row r="33638" spans="8:8" x14ac:dyDescent="0.2">
      <c r="H33638">
        <v>0.25097700000000001</v>
      </c>
    </row>
    <row r="33639" spans="8:8" x14ac:dyDescent="0.2">
      <c r="H33639">
        <v>0.31787100000000001</v>
      </c>
    </row>
    <row r="33640" spans="8:8" x14ac:dyDescent="0.2">
      <c r="H33640">
        <v>0.31665100000000002</v>
      </c>
    </row>
    <row r="33641" spans="8:8" x14ac:dyDescent="0.2">
      <c r="H33641">
        <v>0.33984500000000001</v>
      </c>
    </row>
    <row r="33642" spans="8:8" x14ac:dyDescent="0.2">
      <c r="H33642">
        <v>0.32714900000000002</v>
      </c>
    </row>
    <row r="33643" spans="8:8" x14ac:dyDescent="0.2">
      <c r="H33643">
        <v>0.33715800000000001</v>
      </c>
    </row>
    <row r="33644" spans="8:8" x14ac:dyDescent="0.2">
      <c r="H33644">
        <v>0.29663</v>
      </c>
    </row>
    <row r="33645" spans="8:8" x14ac:dyDescent="0.2">
      <c r="H33645">
        <v>0.29907299999999998</v>
      </c>
    </row>
    <row r="33646" spans="8:8" x14ac:dyDescent="0.2">
      <c r="H33646">
        <v>0.34350700000000001</v>
      </c>
    </row>
    <row r="33647" spans="8:8" x14ac:dyDescent="0.2">
      <c r="H33647">
        <v>0.23462</v>
      </c>
    </row>
    <row r="33648" spans="8:8" x14ac:dyDescent="0.2">
      <c r="H33648">
        <v>0.24487400000000001</v>
      </c>
    </row>
    <row r="33649" spans="8:8" x14ac:dyDescent="0.2">
      <c r="H33649">
        <v>0.24340899999999999</v>
      </c>
    </row>
    <row r="33650" spans="8:8" x14ac:dyDescent="0.2">
      <c r="H33650">
        <v>0.24292</v>
      </c>
    </row>
    <row r="33651" spans="8:8" x14ac:dyDescent="0.2">
      <c r="H33651">
        <v>0.27685500000000002</v>
      </c>
    </row>
    <row r="33652" spans="8:8" x14ac:dyDescent="0.2">
      <c r="H33652">
        <v>0.212891</v>
      </c>
    </row>
    <row r="33653" spans="8:8" x14ac:dyDescent="0.2">
      <c r="H33653">
        <v>0.23828299999999999</v>
      </c>
    </row>
    <row r="33654" spans="8:8" x14ac:dyDescent="0.2">
      <c r="H33654">
        <v>0.27831899999999998</v>
      </c>
    </row>
    <row r="33655" spans="8:8" x14ac:dyDescent="0.2">
      <c r="H33655">
        <v>0.301759</v>
      </c>
    </row>
    <row r="33656" spans="8:8" x14ac:dyDescent="0.2">
      <c r="H33656">
        <v>0.28808499999999998</v>
      </c>
    </row>
    <row r="33657" spans="8:8" x14ac:dyDescent="0.2">
      <c r="H33657">
        <v>0.253662</v>
      </c>
    </row>
    <row r="33658" spans="8:8" x14ac:dyDescent="0.2">
      <c r="H33658">
        <v>0.30297800000000003</v>
      </c>
    </row>
    <row r="33659" spans="8:8" x14ac:dyDescent="0.2">
      <c r="H33659">
        <v>0.339111</v>
      </c>
    </row>
    <row r="33660" spans="8:8" x14ac:dyDescent="0.2">
      <c r="H33660">
        <v>0.30908200000000002</v>
      </c>
    </row>
    <row r="33661" spans="8:8" x14ac:dyDescent="0.2">
      <c r="H33661">
        <v>0.31689400000000001</v>
      </c>
    </row>
    <row r="33662" spans="8:8" x14ac:dyDescent="0.2">
      <c r="H33662">
        <v>0.35131899999999999</v>
      </c>
    </row>
    <row r="33663" spans="8:8" x14ac:dyDescent="0.2">
      <c r="H33663">
        <v>0.31835799999999997</v>
      </c>
    </row>
    <row r="33664" spans="8:8" x14ac:dyDescent="0.2">
      <c r="H33664">
        <v>0.32079999999999997</v>
      </c>
    </row>
    <row r="33665" spans="8:8" x14ac:dyDescent="0.2">
      <c r="H33665">
        <v>0.18945300000000001</v>
      </c>
    </row>
    <row r="33666" spans="8:8" x14ac:dyDescent="0.2">
      <c r="H33666">
        <v>0.24096600000000001</v>
      </c>
    </row>
    <row r="33667" spans="8:8" x14ac:dyDescent="0.2">
      <c r="H33667">
        <v>0.17529400000000001</v>
      </c>
    </row>
    <row r="33668" spans="8:8" x14ac:dyDescent="0.2">
      <c r="H33668">
        <v>0.31494100000000003</v>
      </c>
    </row>
    <row r="33669" spans="8:8" x14ac:dyDescent="0.2">
      <c r="H33669">
        <v>0.27221600000000001</v>
      </c>
    </row>
    <row r="33670" spans="8:8" x14ac:dyDescent="0.2">
      <c r="H33670">
        <v>0.25341799999999998</v>
      </c>
    </row>
    <row r="33671" spans="8:8" x14ac:dyDescent="0.2">
      <c r="H33671">
        <v>0.23364199999999999</v>
      </c>
    </row>
    <row r="33672" spans="8:8" x14ac:dyDescent="0.2">
      <c r="H33672">
        <v>0.26782309999999998</v>
      </c>
    </row>
    <row r="33673" spans="8:8" x14ac:dyDescent="0.2">
      <c r="H33673">
        <v>0.27368199999999998</v>
      </c>
    </row>
    <row r="33674" spans="8:8" x14ac:dyDescent="0.2">
      <c r="H33674">
        <v>0.27221699999999999</v>
      </c>
    </row>
    <row r="33675" spans="8:8" x14ac:dyDescent="0.2">
      <c r="H33675">
        <v>0.28369100000000003</v>
      </c>
    </row>
    <row r="33676" spans="8:8" x14ac:dyDescent="0.2">
      <c r="H33676">
        <v>0.289796</v>
      </c>
    </row>
    <row r="33677" spans="8:8" x14ac:dyDescent="0.2">
      <c r="H33677">
        <v>0.28857300000000002</v>
      </c>
    </row>
    <row r="33678" spans="8:8" x14ac:dyDescent="0.2">
      <c r="H33678">
        <v>0.25268499999999999</v>
      </c>
    </row>
    <row r="33679" spans="8:8" x14ac:dyDescent="0.2">
      <c r="H33679">
        <v>0.31298900000000002</v>
      </c>
    </row>
    <row r="33680" spans="8:8" x14ac:dyDescent="0.2">
      <c r="H33680">
        <v>0.29419000000000001</v>
      </c>
    </row>
    <row r="33681" spans="8:8" x14ac:dyDescent="0.2">
      <c r="H33681">
        <v>0.30224400000000001</v>
      </c>
    </row>
    <row r="33682" spans="8:8" x14ac:dyDescent="0.2">
      <c r="H33682">
        <v>0.28711100000000001</v>
      </c>
    </row>
    <row r="33683" spans="8:8" x14ac:dyDescent="0.2">
      <c r="H33683">
        <v>0.32885700000000001</v>
      </c>
    </row>
    <row r="33684" spans="8:8" x14ac:dyDescent="0.2">
      <c r="H33684">
        <v>0.29614400000000002</v>
      </c>
    </row>
    <row r="33685" spans="8:8" x14ac:dyDescent="0.2">
      <c r="H33685">
        <v>0.30493300000000001</v>
      </c>
    </row>
    <row r="33686" spans="8:8" x14ac:dyDescent="0.2">
      <c r="H33686">
        <v>0.34545900000000002</v>
      </c>
    </row>
    <row r="33687" spans="8:8" x14ac:dyDescent="0.2">
      <c r="H33687">
        <v>0.34838799999999998</v>
      </c>
    </row>
    <row r="33688" spans="8:8" x14ac:dyDescent="0.2">
      <c r="H33688">
        <v>0.30322300000000002</v>
      </c>
    </row>
    <row r="33689" spans="8:8" x14ac:dyDescent="0.2">
      <c r="H33689">
        <v>0.28296100000000002</v>
      </c>
    </row>
    <row r="33690" spans="8:8" x14ac:dyDescent="0.2">
      <c r="H33690">
        <v>0.17041000000000001</v>
      </c>
    </row>
    <row r="33691" spans="8:8" x14ac:dyDescent="0.2">
      <c r="H33691">
        <v>0.213867</v>
      </c>
    </row>
    <row r="33692" spans="8:8" x14ac:dyDescent="0.2">
      <c r="H33692">
        <v>0.36328100000000002</v>
      </c>
    </row>
    <row r="33693" spans="8:8" x14ac:dyDescent="0.2">
      <c r="H33693">
        <v>0.38183600000000001</v>
      </c>
    </row>
    <row r="33694" spans="8:8" x14ac:dyDescent="0.2">
      <c r="H33694">
        <v>0.37084899999999998</v>
      </c>
    </row>
    <row r="33695" spans="8:8" x14ac:dyDescent="0.2">
      <c r="H33695">
        <v>0.38867200000000002</v>
      </c>
    </row>
    <row r="33696" spans="8:8" x14ac:dyDescent="0.2">
      <c r="H33696">
        <v>0.382079</v>
      </c>
    </row>
    <row r="33697" spans="8:8" x14ac:dyDescent="0.2">
      <c r="H33697">
        <v>0.30639499999999997</v>
      </c>
    </row>
    <row r="33698" spans="8:8" x14ac:dyDescent="0.2">
      <c r="H33698">
        <v>0.38672000000000001</v>
      </c>
    </row>
    <row r="33699" spans="8:8" x14ac:dyDescent="0.2">
      <c r="H33699">
        <v>0.32006899999999999</v>
      </c>
    </row>
    <row r="33700" spans="8:8" x14ac:dyDescent="0.2">
      <c r="H33700">
        <v>0.31201099999999998</v>
      </c>
    </row>
    <row r="33701" spans="8:8" x14ac:dyDescent="0.2">
      <c r="H33701">
        <v>0.29638599999999998</v>
      </c>
    </row>
    <row r="33702" spans="8:8" x14ac:dyDescent="0.2">
      <c r="H33702">
        <v>0.32641700000000001</v>
      </c>
    </row>
    <row r="33703" spans="8:8" x14ac:dyDescent="0.2">
      <c r="H33703">
        <v>0.27832099999999999</v>
      </c>
    </row>
    <row r="33704" spans="8:8" x14ac:dyDescent="0.2">
      <c r="H33704" t="s">
        <v>94</v>
      </c>
    </row>
    <row r="33705" spans="8:8" x14ac:dyDescent="0.2">
      <c r="H33705" t="s">
        <v>83</v>
      </c>
    </row>
    <row r="33706" spans="8:8" x14ac:dyDescent="0.2">
      <c r="H33706" t="s">
        <v>95</v>
      </c>
    </row>
    <row r="33707" spans="8:8" x14ac:dyDescent="0.2">
      <c r="H33707">
        <v>0.33593699999999999</v>
      </c>
    </row>
    <row r="33708" spans="8:8" x14ac:dyDescent="0.2">
      <c r="H33708">
        <v>0.44921800000000001</v>
      </c>
    </row>
    <row r="33709" spans="8:8" x14ac:dyDescent="0.2">
      <c r="H33709">
        <v>0.45361200000000002</v>
      </c>
    </row>
    <row r="33710" spans="8:8" x14ac:dyDescent="0.2">
      <c r="H33710">
        <v>0.44433499999999998</v>
      </c>
    </row>
    <row r="33711" spans="8:8" x14ac:dyDescent="0.2">
      <c r="H33711">
        <v>0.47119299999999997</v>
      </c>
    </row>
    <row r="33712" spans="8:8" x14ac:dyDescent="0.2">
      <c r="H33712">
        <v>0.37378</v>
      </c>
    </row>
    <row r="33713" spans="8:8" x14ac:dyDescent="0.2">
      <c r="H33713">
        <v>0.47363300000000003</v>
      </c>
    </row>
    <row r="33714" spans="8:8" x14ac:dyDescent="0.2">
      <c r="H33714">
        <v>0.47021499999999999</v>
      </c>
    </row>
    <row r="33715" spans="8:8" x14ac:dyDescent="0.2">
      <c r="H33715">
        <v>0.35595700000000002</v>
      </c>
    </row>
    <row r="33716" spans="8:8" x14ac:dyDescent="0.2">
      <c r="H33716">
        <v>0.321044</v>
      </c>
    </row>
    <row r="33717" spans="8:8" x14ac:dyDescent="0.2">
      <c r="H33717">
        <v>0.33715800000000001</v>
      </c>
    </row>
    <row r="33718" spans="8:8" x14ac:dyDescent="0.2">
      <c r="H33718">
        <v>0.31689600000000001</v>
      </c>
    </row>
    <row r="33719" spans="8:8" x14ac:dyDescent="0.2">
      <c r="H33719">
        <v>0.34472700000000001</v>
      </c>
    </row>
    <row r="33720" spans="8:8" x14ac:dyDescent="0.2">
      <c r="H33720">
        <v>0.30468899999999999</v>
      </c>
    </row>
    <row r="33721" spans="8:8" x14ac:dyDescent="0.2">
      <c r="H33721">
        <v>0.34106500000000001</v>
      </c>
    </row>
    <row r="33722" spans="8:8" x14ac:dyDescent="0.2">
      <c r="H33722">
        <v>0.37207099999999999</v>
      </c>
    </row>
    <row r="33723" spans="8:8" x14ac:dyDescent="0.2">
      <c r="H33723">
        <v>0.39917000000000002</v>
      </c>
    </row>
    <row r="33724" spans="8:8" x14ac:dyDescent="0.2">
      <c r="H33724">
        <v>0.283692</v>
      </c>
    </row>
    <row r="33725" spans="8:8" x14ac:dyDescent="0.2">
      <c r="H33725">
        <v>0.390627</v>
      </c>
    </row>
    <row r="33726" spans="8:8" x14ac:dyDescent="0.2">
      <c r="H33726">
        <v>0.40356500000000001</v>
      </c>
    </row>
    <row r="33727" spans="8:8" x14ac:dyDescent="0.2">
      <c r="H33727">
        <v>0.472167</v>
      </c>
    </row>
    <row r="33728" spans="8:8" x14ac:dyDescent="0.2">
      <c r="H33728">
        <v>0.414796</v>
      </c>
    </row>
    <row r="33729" spans="8:8" x14ac:dyDescent="0.2">
      <c r="H33729">
        <v>0.33691399999999999</v>
      </c>
    </row>
    <row r="33730" spans="8:8" x14ac:dyDescent="0.2">
      <c r="H33730">
        <v>0.35204999999999997</v>
      </c>
    </row>
    <row r="33731" spans="8:8" x14ac:dyDescent="0.2">
      <c r="H33731">
        <v>0.3354491</v>
      </c>
    </row>
    <row r="33732" spans="8:8" x14ac:dyDescent="0.2">
      <c r="H33732">
        <v>0.29858299999999999</v>
      </c>
    </row>
    <row r="33733" spans="8:8" x14ac:dyDescent="0.2">
      <c r="H33733">
        <v>0.30981500000000001</v>
      </c>
    </row>
    <row r="33734" spans="8:8" x14ac:dyDescent="0.2">
      <c r="H33734">
        <v>0.29467700000000002</v>
      </c>
    </row>
    <row r="33735" spans="8:8" x14ac:dyDescent="0.2">
      <c r="H33735">
        <v>0.33520499999999998</v>
      </c>
    </row>
    <row r="33736" spans="8:8" x14ac:dyDescent="0.2">
      <c r="H33736">
        <v>0.32495099999999999</v>
      </c>
    </row>
    <row r="33737" spans="8:8" x14ac:dyDescent="0.2">
      <c r="H33737">
        <v>0.37133699999999997</v>
      </c>
    </row>
    <row r="33738" spans="8:8" x14ac:dyDescent="0.2">
      <c r="H33738">
        <v>0.427732</v>
      </c>
    </row>
    <row r="33739" spans="8:8" x14ac:dyDescent="0.2">
      <c r="H33739">
        <v>0.35839900000000002</v>
      </c>
    </row>
    <row r="33740" spans="8:8" x14ac:dyDescent="0.2">
      <c r="H33740">
        <v>0.43286000000000002</v>
      </c>
    </row>
    <row r="33741" spans="8:8" x14ac:dyDescent="0.2">
      <c r="H33741">
        <v>0.39721600000000001</v>
      </c>
    </row>
    <row r="33742" spans="8:8" x14ac:dyDescent="0.2">
      <c r="H33742">
        <v>0.353273</v>
      </c>
    </row>
    <row r="33743" spans="8:8" x14ac:dyDescent="0.2">
      <c r="H33743">
        <v>0.33129900000000001</v>
      </c>
    </row>
    <row r="33744" spans="8:8" x14ac:dyDescent="0.2">
      <c r="H33744">
        <v>0.34668100000000002</v>
      </c>
    </row>
    <row r="33745" spans="8:8" x14ac:dyDescent="0.2">
      <c r="H33745">
        <v>0.27295000000000003</v>
      </c>
    </row>
    <row r="33746" spans="8:8" x14ac:dyDescent="0.2">
      <c r="H33746">
        <v>0.33081100000000002</v>
      </c>
    </row>
    <row r="33747" spans="8:8" x14ac:dyDescent="0.2">
      <c r="H33747">
        <v>0.30419800000000002</v>
      </c>
    </row>
    <row r="33748" spans="8:8" x14ac:dyDescent="0.2">
      <c r="H33748">
        <v>0.40210109999999999</v>
      </c>
    </row>
    <row r="33749" spans="8:8" x14ac:dyDescent="0.2">
      <c r="H33749">
        <v>0.277588</v>
      </c>
    </row>
    <row r="33750" spans="8:8" x14ac:dyDescent="0.2">
      <c r="H33750">
        <v>0.30712899999999999</v>
      </c>
    </row>
    <row r="33751" spans="8:8" x14ac:dyDescent="0.2">
      <c r="H33751">
        <v>0.24487300000000001</v>
      </c>
    </row>
    <row r="33752" spans="8:8" x14ac:dyDescent="0.2">
      <c r="H33752">
        <v>0.28320400000000001</v>
      </c>
    </row>
    <row r="33753" spans="8:8" x14ac:dyDescent="0.2">
      <c r="H33753">
        <v>0.31542999999999999</v>
      </c>
    </row>
    <row r="33754" spans="8:8" x14ac:dyDescent="0.2">
      <c r="H33754">
        <v>0.23877000000000001</v>
      </c>
    </row>
    <row r="33755" spans="8:8" x14ac:dyDescent="0.2">
      <c r="H33755">
        <v>0.29370200000000002</v>
      </c>
    </row>
    <row r="33756" spans="8:8" x14ac:dyDescent="0.2">
      <c r="H33756">
        <v>0.23877000000000001</v>
      </c>
    </row>
    <row r="33757" spans="8:8" x14ac:dyDescent="0.2">
      <c r="H33757">
        <v>0.22802600000000001</v>
      </c>
    </row>
    <row r="33758" spans="8:8" x14ac:dyDescent="0.2">
      <c r="H33758">
        <v>0.22998299999999999</v>
      </c>
    </row>
    <row r="33759" spans="8:8" x14ac:dyDescent="0.2">
      <c r="H33759">
        <v>0.23120199999999999</v>
      </c>
    </row>
    <row r="33760" spans="8:8" x14ac:dyDescent="0.2">
      <c r="H33760">
        <v>0.170409</v>
      </c>
    </row>
    <row r="33761" spans="8:8" x14ac:dyDescent="0.2">
      <c r="H33761">
        <v>0.160889</v>
      </c>
    </row>
    <row r="33762" spans="8:8" x14ac:dyDescent="0.2">
      <c r="H33762">
        <v>0.13891600000000001</v>
      </c>
    </row>
    <row r="33763" spans="8:8" x14ac:dyDescent="0.2">
      <c r="H33763">
        <v>0.12670799999999999</v>
      </c>
    </row>
    <row r="33764" spans="8:8" x14ac:dyDescent="0.2">
      <c r="H33764">
        <v>0.17578099999999999</v>
      </c>
    </row>
    <row r="33765" spans="8:8" x14ac:dyDescent="0.2">
      <c r="H33765">
        <v>0.17871100000000001</v>
      </c>
    </row>
    <row r="33766" spans="8:8" x14ac:dyDescent="0.2">
      <c r="H33766">
        <v>0.174072</v>
      </c>
    </row>
    <row r="33767" spans="8:8" x14ac:dyDescent="0.2">
      <c r="H33767">
        <v>0.180175</v>
      </c>
    </row>
    <row r="33768" spans="8:8" x14ac:dyDescent="0.2">
      <c r="H33768">
        <v>0.15795999999999999</v>
      </c>
    </row>
    <row r="33769" spans="8:8" x14ac:dyDescent="0.2">
      <c r="H33769">
        <v>0.18335000000000001</v>
      </c>
    </row>
    <row r="33770" spans="8:8" x14ac:dyDescent="0.2">
      <c r="H33770">
        <v>0.21167</v>
      </c>
    </row>
    <row r="33771" spans="8:8" x14ac:dyDescent="0.2">
      <c r="H33771">
        <v>0.27709899999999998</v>
      </c>
    </row>
    <row r="33772" spans="8:8" x14ac:dyDescent="0.2">
      <c r="H33772">
        <v>0.23413100000000001</v>
      </c>
    </row>
    <row r="33773" spans="8:8" x14ac:dyDescent="0.2">
      <c r="H33773">
        <v>0.226075</v>
      </c>
    </row>
    <row r="33774" spans="8:8" x14ac:dyDescent="0.2">
      <c r="H33774">
        <v>0.26000800000000002</v>
      </c>
    </row>
    <row r="33775" spans="8:8" x14ac:dyDescent="0.2">
      <c r="H33775">
        <v>0.26489400000000002</v>
      </c>
    </row>
    <row r="33776" spans="8:8" x14ac:dyDescent="0.2">
      <c r="H33776">
        <v>0.274169</v>
      </c>
    </row>
    <row r="33777" spans="8:8" x14ac:dyDescent="0.2">
      <c r="H33777">
        <v>0.19287099999999999</v>
      </c>
    </row>
    <row r="33778" spans="8:8" x14ac:dyDescent="0.2">
      <c r="H33778">
        <v>0.175538</v>
      </c>
    </row>
    <row r="33779" spans="8:8" x14ac:dyDescent="0.2">
      <c r="H33779">
        <v>0.25390600000000002</v>
      </c>
    </row>
    <row r="33780" spans="8:8" x14ac:dyDescent="0.2">
      <c r="H33780">
        <v>0.215333</v>
      </c>
    </row>
    <row r="33781" spans="8:8" x14ac:dyDescent="0.2">
      <c r="H33781">
        <v>0.231935</v>
      </c>
    </row>
    <row r="33782" spans="8:8" x14ac:dyDescent="0.2">
      <c r="H33782">
        <v>0.24584900000000001</v>
      </c>
    </row>
    <row r="33783" spans="8:8" x14ac:dyDescent="0.2">
      <c r="H33783">
        <v>0.23877000000000001</v>
      </c>
    </row>
    <row r="33784" spans="8:8" x14ac:dyDescent="0.2">
      <c r="H33784">
        <v>0.22412199999999999</v>
      </c>
    </row>
    <row r="33785" spans="8:8" x14ac:dyDescent="0.2">
      <c r="H33785">
        <v>0.21484300000000001</v>
      </c>
    </row>
    <row r="33786" spans="8:8" x14ac:dyDescent="0.2">
      <c r="H33786">
        <v>0.212646</v>
      </c>
    </row>
    <row r="33787" spans="8:8" x14ac:dyDescent="0.2">
      <c r="H33787">
        <v>0.22412099999999999</v>
      </c>
    </row>
    <row r="33788" spans="8:8" x14ac:dyDescent="0.2">
      <c r="H33788">
        <v>0.241455</v>
      </c>
    </row>
    <row r="33789" spans="8:8" x14ac:dyDescent="0.2">
      <c r="H33789">
        <v>0.17578099999999999</v>
      </c>
    </row>
    <row r="33790" spans="8:8" x14ac:dyDescent="0.2">
      <c r="H33790">
        <v>0.20752000000000001</v>
      </c>
    </row>
    <row r="33791" spans="8:8" x14ac:dyDescent="0.2">
      <c r="H33791">
        <v>0.222413</v>
      </c>
    </row>
    <row r="33792" spans="8:8" x14ac:dyDescent="0.2">
      <c r="H33792">
        <v>0.22876099999999999</v>
      </c>
    </row>
    <row r="33793" spans="8:8" x14ac:dyDescent="0.2">
      <c r="H33793">
        <v>0.225829</v>
      </c>
    </row>
    <row r="33794" spans="8:8" x14ac:dyDescent="0.2">
      <c r="H33794">
        <v>0.17871100000000001</v>
      </c>
    </row>
    <row r="33795" spans="8:8" x14ac:dyDescent="0.2">
      <c r="H33795">
        <v>0.22900499999999999</v>
      </c>
    </row>
    <row r="33796" spans="8:8" x14ac:dyDescent="0.2">
      <c r="H33796">
        <v>0.218995</v>
      </c>
    </row>
    <row r="33797" spans="8:8" x14ac:dyDescent="0.2">
      <c r="H33797">
        <v>0.23730399999999999</v>
      </c>
    </row>
    <row r="33798" spans="8:8" x14ac:dyDescent="0.2">
      <c r="H33798">
        <v>0.30542000000000002</v>
      </c>
    </row>
    <row r="33799" spans="8:8" x14ac:dyDescent="0.2">
      <c r="H33799">
        <v>0.40844809999999998</v>
      </c>
    </row>
    <row r="33800" spans="8:8" x14ac:dyDescent="0.2">
      <c r="H33800">
        <v>0.28637699999999999</v>
      </c>
    </row>
    <row r="33801" spans="8:8" x14ac:dyDescent="0.2">
      <c r="H33801">
        <v>0.50048700000000002</v>
      </c>
    </row>
    <row r="33802" spans="8:8" x14ac:dyDescent="0.2">
      <c r="H33802">
        <v>0.4975581</v>
      </c>
    </row>
    <row r="33803" spans="8:8" x14ac:dyDescent="0.2">
      <c r="H33803">
        <v>0.35131800000000002</v>
      </c>
    </row>
    <row r="33804" spans="8:8" x14ac:dyDescent="0.2">
      <c r="H33804">
        <v>0.39868199999999998</v>
      </c>
    </row>
    <row r="33805" spans="8:8" x14ac:dyDescent="0.2">
      <c r="H33805">
        <v>0.55053700000000005</v>
      </c>
    </row>
    <row r="33806" spans="8:8" x14ac:dyDescent="0.2">
      <c r="H33806">
        <v>0.63110500000000003</v>
      </c>
    </row>
    <row r="33807" spans="8:8" x14ac:dyDescent="0.2">
      <c r="H33807">
        <v>0.48242099999999999</v>
      </c>
    </row>
    <row r="33808" spans="8:8" x14ac:dyDescent="0.2">
      <c r="H33808">
        <v>0.431641</v>
      </c>
    </row>
    <row r="33809" spans="8:8" x14ac:dyDescent="0.2">
      <c r="H33809">
        <v>0.401368</v>
      </c>
    </row>
    <row r="33810" spans="8:8" x14ac:dyDescent="0.2">
      <c r="H33810">
        <v>0.31811499999999998</v>
      </c>
    </row>
    <row r="33811" spans="8:8" x14ac:dyDescent="0.2">
      <c r="H33811">
        <v>0.31128</v>
      </c>
    </row>
    <row r="33812" spans="8:8" x14ac:dyDescent="0.2">
      <c r="H33812">
        <v>0.34814400000000001</v>
      </c>
    </row>
    <row r="33813" spans="8:8" x14ac:dyDescent="0.2">
      <c r="H33813">
        <v>0.36792000000000002</v>
      </c>
    </row>
    <row r="33814" spans="8:8" x14ac:dyDescent="0.2">
      <c r="H33814">
        <v>0.35620200000000002</v>
      </c>
    </row>
    <row r="33815" spans="8:8" x14ac:dyDescent="0.2">
      <c r="H33815">
        <v>0.29638799999999998</v>
      </c>
    </row>
    <row r="33816" spans="8:8" x14ac:dyDescent="0.2">
      <c r="H33816">
        <v>0.26098700000000002</v>
      </c>
    </row>
    <row r="33817" spans="8:8" x14ac:dyDescent="0.2">
      <c r="H33817">
        <v>0.31762699999999999</v>
      </c>
    </row>
    <row r="33818" spans="8:8" x14ac:dyDescent="0.2">
      <c r="H33818">
        <v>0.22192500000000001</v>
      </c>
    </row>
    <row r="33819" spans="8:8" x14ac:dyDescent="0.2">
      <c r="H33819">
        <v>0.307616</v>
      </c>
    </row>
    <row r="33820" spans="8:8" x14ac:dyDescent="0.2">
      <c r="H33820">
        <v>0.351074</v>
      </c>
    </row>
    <row r="33821" spans="8:8" x14ac:dyDescent="0.2">
      <c r="H33821">
        <v>0.32153199999999998</v>
      </c>
    </row>
    <row r="33822" spans="8:8" x14ac:dyDescent="0.2">
      <c r="H33822">
        <v>0.31738300000000003</v>
      </c>
    </row>
    <row r="33823" spans="8:8" x14ac:dyDescent="0.2">
      <c r="H33823">
        <v>0.29126000000000002</v>
      </c>
    </row>
    <row r="33824" spans="8:8" x14ac:dyDescent="0.2">
      <c r="H33824">
        <v>0.35253899999999999</v>
      </c>
    </row>
    <row r="33825" spans="8:8" x14ac:dyDescent="0.2">
      <c r="H33825">
        <v>0.32983400000000002</v>
      </c>
    </row>
    <row r="33826" spans="8:8" x14ac:dyDescent="0.2">
      <c r="H33826">
        <v>0.33569500000000002</v>
      </c>
    </row>
    <row r="33827" spans="8:8" x14ac:dyDescent="0.2">
      <c r="H33827">
        <v>0.32837</v>
      </c>
    </row>
    <row r="33828" spans="8:8" x14ac:dyDescent="0.2">
      <c r="H33828">
        <v>0.34374909999999997</v>
      </c>
    </row>
    <row r="33829" spans="8:8" x14ac:dyDescent="0.2">
      <c r="H33829">
        <v>0.33251999999999998</v>
      </c>
    </row>
    <row r="33830" spans="8:8" x14ac:dyDescent="0.2">
      <c r="H33830">
        <v>0.316162</v>
      </c>
    </row>
    <row r="33831" spans="8:8" x14ac:dyDescent="0.2">
      <c r="H33831">
        <v>0.34277299999999999</v>
      </c>
    </row>
    <row r="33832" spans="8:8" x14ac:dyDescent="0.2">
      <c r="H33832">
        <v>0.28491300000000003</v>
      </c>
    </row>
    <row r="33833" spans="8:8" x14ac:dyDescent="0.2">
      <c r="H33833">
        <v>0.38427600000000001</v>
      </c>
    </row>
    <row r="33834" spans="8:8" x14ac:dyDescent="0.2">
      <c r="H33834">
        <v>0.43603399999999998</v>
      </c>
    </row>
    <row r="33835" spans="8:8" x14ac:dyDescent="0.2">
      <c r="H33835">
        <v>0.377442</v>
      </c>
    </row>
    <row r="33836" spans="8:8" x14ac:dyDescent="0.2">
      <c r="H33836">
        <v>0.39355499999999999</v>
      </c>
    </row>
    <row r="33837" spans="8:8" x14ac:dyDescent="0.2">
      <c r="H33837">
        <v>0.37329200000000001</v>
      </c>
    </row>
    <row r="33838" spans="8:8" x14ac:dyDescent="0.2">
      <c r="H33838">
        <v>0.36157400000000001</v>
      </c>
    </row>
    <row r="33839" spans="8:8" x14ac:dyDescent="0.2">
      <c r="H33839">
        <v>0.30126999999999998</v>
      </c>
    </row>
    <row r="33840" spans="8:8" x14ac:dyDescent="0.2">
      <c r="H33840">
        <v>0.200683</v>
      </c>
    </row>
    <row r="33841" spans="8:8" x14ac:dyDescent="0.2">
      <c r="H33841">
        <v>0.21875</v>
      </c>
    </row>
    <row r="33842" spans="8:8" x14ac:dyDescent="0.2">
      <c r="H33842">
        <v>0.29882700000000001</v>
      </c>
    </row>
    <row r="33843" spans="8:8" x14ac:dyDescent="0.2">
      <c r="H33843">
        <v>0.287354</v>
      </c>
    </row>
    <row r="33844" spans="8:8" x14ac:dyDescent="0.2">
      <c r="H33844">
        <v>0.29882799999999998</v>
      </c>
    </row>
    <row r="33845" spans="8:8" x14ac:dyDescent="0.2">
      <c r="H33845">
        <v>0.25805800000000001</v>
      </c>
    </row>
    <row r="33846" spans="8:8" x14ac:dyDescent="0.2">
      <c r="H33846">
        <v>0.215333</v>
      </c>
    </row>
    <row r="33847" spans="8:8" x14ac:dyDescent="0.2">
      <c r="H33847">
        <v>0.28027400000000002</v>
      </c>
    </row>
    <row r="33848" spans="8:8" x14ac:dyDescent="0.2">
      <c r="H33848">
        <v>0.33007599999999998</v>
      </c>
    </row>
    <row r="33849" spans="8:8" x14ac:dyDescent="0.2">
      <c r="H33849">
        <v>0.27734199999999998</v>
      </c>
    </row>
    <row r="33850" spans="8:8" x14ac:dyDescent="0.2">
      <c r="H33850">
        <v>0.30493199999999998</v>
      </c>
    </row>
    <row r="33851" spans="8:8" x14ac:dyDescent="0.2">
      <c r="H33851">
        <v>0.35107300000000002</v>
      </c>
    </row>
    <row r="33852" spans="8:8" x14ac:dyDescent="0.2">
      <c r="H33852">
        <v>0.33545000000000003</v>
      </c>
    </row>
    <row r="33853" spans="8:8" x14ac:dyDescent="0.2">
      <c r="H33853">
        <v>0.29443399999999997</v>
      </c>
    </row>
    <row r="33854" spans="8:8" x14ac:dyDescent="0.2">
      <c r="H33854">
        <v>0.30126999999999998</v>
      </c>
    </row>
    <row r="33855" spans="8:8" x14ac:dyDescent="0.2">
      <c r="H33855">
        <v>0.25097700000000001</v>
      </c>
    </row>
    <row r="33856" spans="8:8" x14ac:dyDescent="0.2">
      <c r="H33856">
        <v>0.309083</v>
      </c>
    </row>
    <row r="33857" spans="8:8" x14ac:dyDescent="0.2">
      <c r="H33857">
        <v>0.229737</v>
      </c>
    </row>
    <row r="33858" spans="8:8" x14ac:dyDescent="0.2">
      <c r="H33858">
        <v>0.19287199999999999</v>
      </c>
    </row>
    <row r="33859" spans="8:8" x14ac:dyDescent="0.2">
      <c r="H33859">
        <v>0.17212</v>
      </c>
    </row>
    <row r="33860" spans="8:8" x14ac:dyDescent="0.2">
      <c r="H33860">
        <v>0.22290199999999999</v>
      </c>
    </row>
    <row r="33861" spans="8:8" x14ac:dyDescent="0.2">
      <c r="H33861">
        <v>0.24072399999999999</v>
      </c>
    </row>
    <row r="33862" spans="8:8" x14ac:dyDescent="0.2">
      <c r="H33862">
        <v>0.25879000000000002</v>
      </c>
    </row>
    <row r="33863" spans="8:8" x14ac:dyDescent="0.2">
      <c r="H33863">
        <v>0.27929599999999999</v>
      </c>
    </row>
    <row r="33864" spans="8:8" x14ac:dyDescent="0.2">
      <c r="H33864">
        <v>0.34057700000000002</v>
      </c>
    </row>
    <row r="33865" spans="8:8" x14ac:dyDescent="0.2">
      <c r="H33865">
        <v>0.336669</v>
      </c>
    </row>
    <row r="33866" spans="8:8" x14ac:dyDescent="0.2">
      <c r="H33866">
        <v>0.32299899999999998</v>
      </c>
    </row>
    <row r="33867" spans="8:8" x14ac:dyDescent="0.2">
      <c r="H33867">
        <v>0.323243</v>
      </c>
    </row>
    <row r="33868" spans="8:8" x14ac:dyDescent="0.2">
      <c r="H33868">
        <v>0.32885700000000001</v>
      </c>
    </row>
    <row r="33869" spans="8:8" x14ac:dyDescent="0.2">
      <c r="H33869">
        <v>0.337646</v>
      </c>
    </row>
    <row r="33870" spans="8:8" x14ac:dyDescent="0.2">
      <c r="H33870">
        <v>0.38696199999999997</v>
      </c>
    </row>
    <row r="33871" spans="8:8" x14ac:dyDescent="0.2">
      <c r="H33871">
        <v>0.37475599999999998</v>
      </c>
    </row>
    <row r="33872" spans="8:8" x14ac:dyDescent="0.2">
      <c r="H33872">
        <v>0.37451299999999998</v>
      </c>
    </row>
    <row r="33873" spans="8:8" x14ac:dyDescent="0.2">
      <c r="H33873">
        <v>0.36230299999999999</v>
      </c>
    </row>
    <row r="33874" spans="8:8" x14ac:dyDescent="0.2">
      <c r="H33874">
        <v>0.399169</v>
      </c>
    </row>
    <row r="33875" spans="8:8" x14ac:dyDescent="0.2">
      <c r="H33875">
        <v>0.36010799999999998</v>
      </c>
    </row>
    <row r="33876" spans="8:8" x14ac:dyDescent="0.2">
      <c r="H33876">
        <v>0.37817200000000001</v>
      </c>
    </row>
    <row r="33877" spans="8:8" x14ac:dyDescent="0.2">
      <c r="H33877">
        <v>0.35180600000000001</v>
      </c>
    </row>
    <row r="33878" spans="8:8" x14ac:dyDescent="0.2">
      <c r="H33878">
        <v>0.36206199999999999</v>
      </c>
    </row>
    <row r="33879" spans="8:8" x14ac:dyDescent="0.2">
      <c r="H33879">
        <v>0.20971600000000001</v>
      </c>
    </row>
    <row r="33880" spans="8:8" x14ac:dyDescent="0.2">
      <c r="H33880">
        <v>0.25268400000000002</v>
      </c>
    </row>
    <row r="33881" spans="8:8" x14ac:dyDescent="0.2">
      <c r="H33881">
        <v>0.270507</v>
      </c>
    </row>
    <row r="33882" spans="8:8" x14ac:dyDescent="0.2">
      <c r="H33882">
        <v>0.28271600000000002</v>
      </c>
    </row>
    <row r="33883" spans="8:8" x14ac:dyDescent="0.2">
      <c r="H33883">
        <v>0.27905200000000002</v>
      </c>
    </row>
    <row r="33884" spans="8:8" x14ac:dyDescent="0.2">
      <c r="H33884">
        <v>0.31420900000000002</v>
      </c>
    </row>
    <row r="33885" spans="8:8" x14ac:dyDescent="0.2">
      <c r="H33885">
        <v>0.33813399999999999</v>
      </c>
    </row>
    <row r="33886" spans="8:8" x14ac:dyDescent="0.2">
      <c r="H33886">
        <v>0.312255</v>
      </c>
    </row>
    <row r="33887" spans="8:8" x14ac:dyDescent="0.2">
      <c r="H33887">
        <v>0.32739299999999999</v>
      </c>
    </row>
    <row r="33888" spans="8:8" x14ac:dyDescent="0.2">
      <c r="H33888">
        <v>0.34106599999999998</v>
      </c>
    </row>
    <row r="33889" spans="8:8" x14ac:dyDescent="0.2">
      <c r="H33889">
        <v>0.341553</v>
      </c>
    </row>
    <row r="33890" spans="8:8" x14ac:dyDescent="0.2">
      <c r="H33890">
        <v>0.35742299999999999</v>
      </c>
    </row>
    <row r="33891" spans="8:8" x14ac:dyDescent="0.2">
      <c r="H33891">
        <v>0.30053800000000003</v>
      </c>
    </row>
    <row r="33892" spans="8:8" x14ac:dyDescent="0.2">
      <c r="H33892">
        <v>0.32031300000000001</v>
      </c>
    </row>
    <row r="33893" spans="8:8" x14ac:dyDescent="0.2">
      <c r="H33893">
        <v>0.34033200000000002</v>
      </c>
    </row>
    <row r="33894" spans="8:8" x14ac:dyDescent="0.2">
      <c r="H33894">
        <v>0.35913099999999998</v>
      </c>
    </row>
    <row r="33895" spans="8:8" x14ac:dyDescent="0.2">
      <c r="H33895">
        <v>0.29955999999999999</v>
      </c>
    </row>
    <row r="33896" spans="8:8" x14ac:dyDescent="0.2">
      <c r="H33896">
        <v>0.30737199999999998</v>
      </c>
    </row>
    <row r="33897" spans="8:8" x14ac:dyDescent="0.2">
      <c r="H33897">
        <v>0.34497</v>
      </c>
    </row>
    <row r="33898" spans="8:8" x14ac:dyDescent="0.2">
      <c r="H33898">
        <v>0.32544099999999998</v>
      </c>
    </row>
    <row r="33899" spans="8:8" x14ac:dyDescent="0.2">
      <c r="H33899">
        <v>0.31518600000000002</v>
      </c>
    </row>
    <row r="33900" spans="8:8" x14ac:dyDescent="0.2">
      <c r="H33900">
        <v>0.32250899999999999</v>
      </c>
    </row>
    <row r="33901" spans="8:8" x14ac:dyDescent="0.2">
      <c r="H33901">
        <v>0.34155400000000002</v>
      </c>
    </row>
    <row r="33902" spans="8:8" x14ac:dyDescent="0.2">
      <c r="H33902">
        <v>0.31030200000000002</v>
      </c>
    </row>
    <row r="33903" spans="8:8" x14ac:dyDescent="0.2">
      <c r="H33903">
        <v>0.33984399999999998</v>
      </c>
    </row>
    <row r="33904" spans="8:8" x14ac:dyDescent="0.2">
      <c r="H33904">
        <v>0.32812599999999997</v>
      </c>
    </row>
    <row r="33905" spans="8:8" x14ac:dyDescent="0.2">
      <c r="H33905">
        <v>0.28466900000000001</v>
      </c>
    </row>
    <row r="33906" spans="8:8" x14ac:dyDescent="0.2">
      <c r="H33906">
        <v>0.29833999999999999</v>
      </c>
    </row>
    <row r="33907" spans="8:8" x14ac:dyDescent="0.2">
      <c r="H33907">
        <v>0.31811499999999998</v>
      </c>
    </row>
    <row r="33908" spans="8:8" x14ac:dyDescent="0.2">
      <c r="H33908">
        <v>0.31494100000000003</v>
      </c>
    </row>
    <row r="33909" spans="8:8" x14ac:dyDescent="0.2">
      <c r="H33909">
        <v>0.27954000000000001</v>
      </c>
    </row>
    <row r="33910" spans="8:8" x14ac:dyDescent="0.2">
      <c r="H33910">
        <v>0.265625</v>
      </c>
    </row>
    <row r="33911" spans="8:8" x14ac:dyDescent="0.2">
      <c r="H33911">
        <v>0.27978399999999998</v>
      </c>
    </row>
    <row r="33912" spans="8:8" x14ac:dyDescent="0.2">
      <c r="H33912">
        <v>0.27148299999999997</v>
      </c>
    </row>
    <row r="33913" spans="8:8" x14ac:dyDescent="0.2">
      <c r="H33913">
        <v>0.230712</v>
      </c>
    </row>
    <row r="33914" spans="8:8" x14ac:dyDescent="0.2">
      <c r="H33914">
        <v>0.22680800000000001</v>
      </c>
    </row>
    <row r="33915" spans="8:8" x14ac:dyDescent="0.2">
      <c r="H33915">
        <v>0.26464700000000002</v>
      </c>
    </row>
    <row r="33916" spans="8:8" x14ac:dyDescent="0.2">
      <c r="H33916">
        <v>0.31372</v>
      </c>
    </row>
    <row r="33917" spans="8:8" x14ac:dyDescent="0.2">
      <c r="H33917">
        <v>0.27441399999999999</v>
      </c>
    </row>
    <row r="33918" spans="8:8" x14ac:dyDescent="0.2">
      <c r="H33918">
        <v>0.28759699999999999</v>
      </c>
    </row>
    <row r="33919" spans="8:8" x14ac:dyDescent="0.2">
      <c r="H33919">
        <v>0.17138700000000001</v>
      </c>
    </row>
    <row r="33920" spans="8:8" x14ac:dyDescent="0.2">
      <c r="H33920">
        <v>0.28173799999999999</v>
      </c>
    </row>
    <row r="33921" spans="8:8" x14ac:dyDescent="0.2">
      <c r="H33921">
        <v>0.31567400000000001</v>
      </c>
    </row>
    <row r="33922" spans="8:8" x14ac:dyDescent="0.2">
      <c r="H33922">
        <v>0.26123000000000002</v>
      </c>
    </row>
    <row r="33923" spans="8:8" x14ac:dyDescent="0.2">
      <c r="H33923">
        <v>0.330565</v>
      </c>
    </row>
    <row r="33924" spans="8:8" x14ac:dyDescent="0.2">
      <c r="H33924">
        <v>0.370118</v>
      </c>
    </row>
    <row r="33925" spans="8:8" x14ac:dyDescent="0.2">
      <c r="H33925">
        <v>0.46093600000000001</v>
      </c>
    </row>
    <row r="33926" spans="8:8" x14ac:dyDescent="0.2">
      <c r="H33926">
        <v>0.50390599999999997</v>
      </c>
    </row>
    <row r="33927" spans="8:8" x14ac:dyDescent="0.2">
      <c r="H33927">
        <v>0.45117200000000002</v>
      </c>
    </row>
    <row r="33928" spans="8:8" x14ac:dyDescent="0.2">
      <c r="H33928">
        <v>0.39404499999999998</v>
      </c>
    </row>
    <row r="33929" spans="8:8" x14ac:dyDescent="0.2">
      <c r="H33929">
        <v>0.28784100000000001</v>
      </c>
    </row>
    <row r="33930" spans="8:8" x14ac:dyDescent="0.2">
      <c r="H33930">
        <v>0.33715899999999999</v>
      </c>
    </row>
    <row r="33931" spans="8:8" x14ac:dyDescent="0.2">
      <c r="H33931">
        <v>0.38061499999999998</v>
      </c>
    </row>
    <row r="33932" spans="8:8" x14ac:dyDescent="0.2">
      <c r="H33932">
        <v>0.31030200000000002</v>
      </c>
    </row>
    <row r="33933" spans="8:8" x14ac:dyDescent="0.2">
      <c r="H33933">
        <v>0.370361</v>
      </c>
    </row>
    <row r="33934" spans="8:8" x14ac:dyDescent="0.2">
      <c r="H33934">
        <v>0.49194399999999999</v>
      </c>
    </row>
    <row r="33935" spans="8:8" x14ac:dyDescent="0.2">
      <c r="H33935">
        <v>0.35815599999999997</v>
      </c>
    </row>
    <row r="33936" spans="8:8" x14ac:dyDescent="0.2">
      <c r="H33936">
        <v>0.194824</v>
      </c>
    </row>
    <row r="33937" spans="8:8" x14ac:dyDescent="0.2">
      <c r="H33937">
        <v>0.283447</v>
      </c>
    </row>
    <row r="33938" spans="8:8" x14ac:dyDescent="0.2">
      <c r="H33938">
        <v>0.31542999999999999</v>
      </c>
    </row>
    <row r="33939" spans="8:8" x14ac:dyDescent="0.2">
      <c r="H33939">
        <v>0.30810500000000002</v>
      </c>
    </row>
    <row r="33940" spans="8:8" x14ac:dyDescent="0.2">
      <c r="H33940">
        <v>0.287354</v>
      </c>
    </row>
    <row r="33941" spans="8:8" x14ac:dyDescent="0.2">
      <c r="H33941">
        <v>0.305176</v>
      </c>
    </row>
    <row r="33942" spans="8:8" x14ac:dyDescent="0.2">
      <c r="H33942">
        <v>0.29980600000000002</v>
      </c>
    </row>
    <row r="33943" spans="8:8" x14ac:dyDescent="0.2">
      <c r="H33943">
        <v>0.18481500000000001</v>
      </c>
    </row>
    <row r="33944" spans="8:8" x14ac:dyDescent="0.2">
      <c r="H33944">
        <v>0.31249900000000003</v>
      </c>
    </row>
    <row r="33945" spans="8:8" x14ac:dyDescent="0.2">
      <c r="H33945">
        <v>0.29638599999999998</v>
      </c>
    </row>
    <row r="33946" spans="8:8" x14ac:dyDescent="0.2">
      <c r="H33946">
        <v>0.39379799999999998</v>
      </c>
    </row>
    <row r="33947" spans="8:8" x14ac:dyDescent="0.2">
      <c r="H33947">
        <v>0.39477509999999999</v>
      </c>
    </row>
    <row r="33948" spans="8:8" x14ac:dyDescent="0.2">
      <c r="H33948">
        <v>0.45800600000000002</v>
      </c>
    </row>
    <row r="33949" spans="8:8" x14ac:dyDescent="0.2">
      <c r="H33949">
        <v>0.37817299999999998</v>
      </c>
    </row>
    <row r="33950" spans="8:8" x14ac:dyDescent="0.2">
      <c r="H33950">
        <v>0.43115300000000001</v>
      </c>
    </row>
    <row r="33951" spans="8:8" x14ac:dyDescent="0.2">
      <c r="H33951">
        <v>0.39477499999999999</v>
      </c>
    </row>
    <row r="33952" spans="8:8" x14ac:dyDescent="0.2">
      <c r="H33952">
        <v>0.36840899999999999</v>
      </c>
    </row>
    <row r="33953" spans="8:8" x14ac:dyDescent="0.2">
      <c r="H33953">
        <v>0.37109399999999998</v>
      </c>
    </row>
    <row r="33954" spans="8:8" x14ac:dyDescent="0.2">
      <c r="H33954">
        <v>0.38427800000000001</v>
      </c>
    </row>
    <row r="33955" spans="8:8" x14ac:dyDescent="0.2">
      <c r="H33955">
        <v>0.34082099999999999</v>
      </c>
    </row>
    <row r="33956" spans="8:8" x14ac:dyDescent="0.2">
      <c r="H33956">
        <v>0.43115199999999998</v>
      </c>
    </row>
    <row r="33957" spans="8:8" x14ac:dyDescent="0.2">
      <c r="H33957">
        <v>0.45019599999999999</v>
      </c>
    </row>
    <row r="33958" spans="8:8" x14ac:dyDescent="0.2">
      <c r="H33958">
        <v>0.442382</v>
      </c>
    </row>
    <row r="33959" spans="8:8" x14ac:dyDescent="0.2">
      <c r="H33959">
        <v>0.438475</v>
      </c>
    </row>
    <row r="33960" spans="8:8" x14ac:dyDescent="0.2">
      <c r="H33960">
        <v>0.38501000000000002</v>
      </c>
    </row>
    <row r="33961" spans="8:8" x14ac:dyDescent="0.2">
      <c r="H33961">
        <v>0.43798809999999999</v>
      </c>
    </row>
    <row r="33962" spans="8:8" x14ac:dyDescent="0.2">
      <c r="H33962">
        <v>0.37695400000000001</v>
      </c>
    </row>
    <row r="33963" spans="8:8" x14ac:dyDescent="0.2">
      <c r="H33963">
        <v>0.37549009999999999</v>
      </c>
    </row>
    <row r="33964" spans="8:8" x14ac:dyDescent="0.2">
      <c r="H33964">
        <v>0.31274600000000002</v>
      </c>
    </row>
    <row r="33965" spans="8:8" x14ac:dyDescent="0.2">
      <c r="H33965">
        <v>0.32617200000000002</v>
      </c>
    </row>
    <row r="33966" spans="8:8" x14ac:dyDescent="0.2">
      <c r="H33966">
        <v>0.34326200000000001</v>
      </c>
    </row>
    <row r="33967" spans="8:8" x14ac:dyDescent="0.2">
      <c r="H33967">
        <v>0.27295000000000003</v>
      </c>
    </row>
    <row r="33968" spans="8:8" x14ac:dyDescent="0.2">
      <c r="H33968">
        <v>0.33740300000000001</v>
      </c>
    </row>
    <row r="33969" spans="8:8" x14ac:dyDescent="0.2">
      <c r="H33969">
        <v>0.249755</v>
      </c>
    </row>
    <row r="33970" spans="8:8" x14ac:dyDescent="0.2">
      <c r="H33970">
        <v>0.28735300000000003</v>
      </c>
    </row>
    <row r="33971" spans="8:8" x14ac:dyDescent="0.2">
      <c r="H33971">
        <v>0.32958900000000002</v>
      </c>
    </row>
    <row r="33972" spans="8:8" x14ac:dyDescent="0.2">
      <c r="H33972">
        <v>0.26147300000000001</v>
      </c>
    </row>
    <row r="33973" spans="8:8" x14ac:dyDescent="0.2">
      <c r="H33973">
        <v>0.3125</v>
      </c>
    </row>
    <row r="33974" spans="8:8" x14ac:dyDescent="0.2">
      <c r="H33974">
        <v>0.40551799999999999</v>
      </c>
    </row>
    <row r="33975" spans="8:8" x14ac:dyDescent="0.2">
      <c r="H33975">
        <v>0.424315</v>
      </c>
    </row>
    <row r="33976" spans="8:8" x14ac:dyDescent="0.2">
      <c r="H33976">
        <v>0.39233299999999999</v>
      </c>
    </row>
    <row r="33977" spans="8:8" x14ac:dyDescent="0.2">
      <c r="H33977">
        <v>0.43188399999999999</v>
      </c>
    </row>
    <row r="33978" spans="8:8" x14ac:dyDescent="0.2">
      <c r="H33978">
        <v>0.40356399999999998</v>
      </c>
    </row>
    <row r="33979" spans="8:8" x14ac:dyDescent="0.2">
      <c r="H33979">
        <v>0.35693399999999997</v>
      </c>
    </row>
    <row r="33980" spans="8:8" x14ac:dyDescent="0.2">
      <c r="H33980">
        <v>0.40942299999999998</v>
      </c>
    </row>
    <row r="33981" spans="8:8" x14ac:dyDescent="0.2">
      <c r="H33981">
        <v>0.38793899999999998</v>
      </c>
    </row>
    <row r="33982" spans="8:8" x14ac:dyDescent="0.2">
      <c r="H33982">
        <v>0.35986400000000002</v>
      </c>
    </row>
    <row r="33983" spans="8:8" x14ac:dyDescent="0.2">
      <c r="H33983">
        <v>0.38525399999999999</v>
      </c>
    </row>
    <row r="33984" spans="8:8" x14ac:dyDescent="0.2">
      <c r="H33984">
        <v>0.35400300000000001</v>
      </c>
    </row>
    <row r="33985" spans="8:8" x14ac:dyDescent="0.2">
      <c r="H33985">
        <v>0.31665199999999999</v>
      </c>
    </row>
    <row r="33986" spans="8:8" x14ac:dyDescent="0.2">
      <c r="H33986">
        <v>0.31640699999999999</v>
      </c>
    </row>
    <row r="33987" spans="8:8" x14ac:dyDescent="0.2">
      <c r="H33987">
        <v>0.317139</v>
      </c>
    </row>
    <row r="33988" spans="8:8" x14ac:dyDescent="0.2">
      <c r="H33988">
        <v>0.323241</v>
      </c>
    </row>
    <row r="33989" spans="8:8" x14ac:dyDescent="0.2">
      <c r="H33989">
        <v>0.363037</v>
      </c>
    </row>
    <row r="33990" spans="8:8" x14ac:dyDescent="0.2">
      <c r="H33990">
        <v>0.38794099999999998</v>
      </c>
    </row>
    <row r="33991" spans="8:8" x14ac:dyDescent="0.2">
      <c r="H33991">
        <v>0.37499900000000003</v>
      </c>
    </row>
    <row r="33992" spans="8:8" x14ac:dyDescent="0.2">
      <c r="H33992">
        <v>0.25244100000000003</v>
      </c>
    </row>
    <row r="33993" spans="8:8" x14ac:dyDescent="0.2">
      <c r="H33993">
        <v>0.35376000000000002</v>
      </c>
    </row>
    <row r="33994" spans="8:8" x14ac:dyDescent="0.2">
      <c r="H33994">
        <v>0.43041800000000002</v>
      </c>
    </row>
    <row r="33995" spans="8:8" x14ac:dyDescent="0.2">
      <c r="H33995">
        <v>0.427979</v>
      </c>
    </row>
    <row r="33996" spans="8:8" x14ac:dyDescent="0.2">
      <c r="H33996">
        <v>0.45849699999999999</v>
      </c>
    </row>
    <row r="33997" spans="8:8" x14ac:dyDescent="0.2">
      <c r="H33997">
        <v>0.45702999999999999</v>
      </c>
    </row>
    <row r="33998" spans="8:8" x14ac:dyDescent="0.2">
      <c r="H33998">
        <v>0.40747</v>
      </c>
    </row>
    <row r="33999" spans="8:8" x14ac:dyDescent="0.2">
      <c r="H33999">
        <v>0.37085099999999999</v>
      </c>
    </row>
    <row r="34000" spans="8:8" x14ac:dyDescent="0.2">
      <c r="H34000">
        <v>0.36938599999999999</v>
      </c>
    </row>
    <row r="34001" spans="8:8" x14ac:dyDescent="0.2">
      <c r="H34001">
        <v>0.41064499999999998</v>
      </c>
    </row>
    <row r="34002" spans="8:8" x14ac:dyDescent="0.2">
      <c r="H34002">
        <v>0.42920000000000003</v>
      </c>
    </row>
    <row r="34003" spans="8:8" x14ac:dyDescent="0.2">
      <c r="H34003">
        <v>0.383301</v>
      </c>
    </row>
    <row r="34004" spans="8:8" x14ac:dyDescent="0.2">
      <c r="H34004">
        <v>0.38916000000000001</v>
      </c>
    </row>
    <row r="34005" spans="8:8" x14ac:dyDescent="0.2">
      <c r="H34005">
        <v>0.43115300000000001</v>
      </c>
    </row>
    <row r="34006" spans="8:8" x14ac:dyDescent="0.2">
      <c r="H34006">
        <v>0.43188399999999999</v>
      </c>
    </row>
    <row r="34007" spans="8:8" x14ac:dyDescent="0.2">
      <c r="H34007">
        <v>0.41674699999999998</v>
      </c>
    </row>
    <row r="34008" spans="8:8" x14ac:dyDescent="0.2">
      <c r="H34008">
        <v>0.37621900000000003</v>
      </c>
    </row>
    <row r="34009" spans="8:8" x14ac:dyDescent="0.2">
      <c r="H34009">
        <v>0.36523600000000001</v>
      </c>
    </row>
    <row r="34010" spans="8:8" x14ac:dyDescent="0.2">
      <c r="H34010">
        <v>0.38281300000000001</v>
      </c>
    </row>
    <row r="34011" spans="8:8" x14ac:dyDescent="0.2">
      <c r="H34011">
        <v>0.39013799999999998</v>
      </c>
    </row>
    <row r="34012" spans="8:8" x14ac:dyDescent="0.2">
      <c r="H34012">
        <v>0.40429799999999999</v>
      </c>
    </row>
    <row r="34013" spans="8:8" x14ac:dyDescent="0.2">
      <c r="H34013">
        <v>0.38159199999999999</v>
      </c>
    </row>
    <row r="34014" spans="8:8" x14ac:dyDescent="0.2">
      <c r="H34014">
        <v>0.34155400000000002</v>
      </c>
    </row>
    <row r="34015" spans="8:8" x14ac:dyDescent="0.2">
      <c r="H34015">
        <v>0.32714799999999999</v>
      </c>
    </row>
    <row r="34016" spans="8:8" x14ac:dyDescent="0.2">
      <c r="H34016">
        <v>0.39599600000000001</v>
      </c>
    </row>
    <row r="34017" spans="8:8" x14ac:dyDescent="0.2">
      <c r="H34017">
        <v>0.288574</v>
      </c>
    </row>
    <row r="34018" spans="8:8" x14ac:dyDescent="0.2">
      <c r="H34018">
        <v>0.33129900000000001</v>
      </c>
    </row>
    <row r="34019" spans="8:8" x14ac:dyDescent="0.2">
      <c r="H34019">
        <v>0.33715899999999999</v>
      </c>
    </row>
    <row r="34020" spans="8:8" x14ac:dyDescent="0.2">
      <c r="H34020">
        <v>0.34936600000000001</v>
      </c>
    </row>
    <row r="34021" spans="8:8" x14ac:dyDescent="0.2">
      <c r="H34021">
        <v>0.35791000000000001</v>
      </c>
    </row>
    <row r="34022" spans="8:8" x14ac:dyDescent="0.2">
      <c r="H34022">
        <v>0.35058600000000001</v>
      </c>
    </row>
    <row r="34023" spans="8:8" x14ac:dyDescent="0.2">
      <c r="H34023">
        <v>0.301514</v>
      </c>
    </row>
    <row r="34024" spans="8:8" x14ac:dyDescent="0.2">
      <c r="H34024">
        <v>0.34204200000000001</v>
      </c>
    </row>
    <row r="34025" spans="8:8" x14ac:dyDescent="0.2">
      <c r="H34025">
        <v>0.35522599999999999</v>
      </c>
    </row>
    <row r="34026" spans="8:8" x14ac:dyDescent="0.2">
      <c r="H34026">
        <v>0.38281300000000001</v>
      </c>
    </row>
    <row r="34027" spans="8:8" x14ac:dyDescent="0.2">
      <c r="H34027">
        <v>0.38769399999999998</v>
      </c>
    </row>
    <row r="34028" spans="8:8" x14ac:dyDescent="0.2">
      <c r="H34028">
        <v>0.39233499999999999</v>
      </c>
    </row>
    <row r="34029" spans="8:8" x14ac:dyDescent="0.2">
      <c r="H34029">
        <v>0.35620200000000002</v>
      </c>
    </row>
    <row r="34030" spans="8:8" x14ac:dyDescent="0.2">
      <c r="H34030">
        <v>0.29882799999999998</v>
      </c>
    </row>
    <row r="34031" spans="8:8" x14ac:dyDescent="0.2">
      <c r="H34031">
        <v>0.30004799999999998</v>
      </c>
    </row>
    <row r="34032" spans="8:8" x14ac:dyDescent="0.2">
      <c r="H34032">
        <v>0.27026499999999998</v>
      </c>
    </row>
    <row r="34033" spans="8:8" x14ac:dyDescent="0.2">
      <c r="H34033">
        <v>0.213866</v>
      </c>
    </row>
    <row r="34034" spans="8:8" x14ac:dyDescent="0.2">
      <c r="H34034">
        <v>0.223633</v>
      </c>
    </row>
    <row r="34035" spans="8:8" x14ac:dyDescent="0.2">
      <c r="H34035">
        <v>0.38037100000000001</v>
      </c>
    </row>
    <row r="34036" spans="8:8" x14ac:dyDescent="0.2">
      <c r="H34036">
        <v>0.421875</v>
      </c>
    </row>
    <row r="34037" spans="8:8" x14ac:dyDescent="0.2">
      <c r="H34037">
        <v>0.35620099999999999</v>
      </c>
    </row>
    <row r="34038" spans="8:8" x14ac:dyDescent="0.2">
      <c r="H34038">
        <v>0.38671899999999998</v>
      </c>
    </row>
    <row r="34039" spans="8:8" x14ac:dyDescent="0.2">
      <c r="H34039">
        <v>0.39746100000000001</v>
      </c>
    </row>
    <row r="34040" spans="8:8" x14ac:dyDescent="0.2">
      <c r="H34040">
        <v>0.35741899999999999</v>
      </c>
    </row>
    <row r="34041" spans="8:8" x14ac:dyDescent="0.2">
      <c r="H34041">
        <v>0.37597599999999998</v>
      </c>
    </row>
    <row r="34042" spans="8:8" x14ac:dyDescent="0.2">
      <c r="H34042">
        <v>0.36450199999999999</v>
      </c>
    </row>
    <row r="34043" spans="8:8" x14ac:dyDescent="0.2">
      <c r="H34043">
        <v>0.39331100000000002</v>
      </c>
    </row>
    <row r="34044" spans="8:8" x14ac:dyDescent="0.2">
      <c r="H34044">
        <v>0.35546800000000001</v>
      </c>
    </row>
    <row r="34045" spans="8:8" x14ac:dyDescent="0.2">
      <c r="H34045">
        <v>0.365234</v>
      </c>
    </row>
    <row r="34046" spans="8:8" x14ac:dyDescent="0.2">
      <c r="H34046">
        <v>0.38525399999999999</v>
      </c>
    </row>
    <row r="34047" spans="8:8" x14ac:dyDescent="0.2">
      <c r="H34047">
        <v>0.37206899999999998</v>
      </c>
    </row>
    <row r="34048" spans="8:8" x14ac:dyDescent="0.2">
      <c r="H34048">
        <v>0.29516599999999998</v>
      </c>
    </row>
    <row r="34049" spans="8:8" x14ac:dyDescent="0.2">
      <c r="H34049">
        <v>0.39331199999999999</v>
      </c>
    </row>
    <row r="34050" spans="8:8" x14ac:dyDescent="0.2">
      <c r="H34050">
        <v>0.38012699999999999</v>
      </c>
    </row>
    <row r="34051" spans="8:8" x14ac:dyDescent="0.2">
      <c r="H34051">
        <v>0.42041000000000001</v>
      </c>
    </row>
    <row r="34052" spans="8:8" x14ac:dyDescent="0.2">
      <c r="H34052">
        <v>0.377442</v>
      </c>
    </row>
    <row r="34053" spans="8:8" x14ac:dyDescent="0.2">
      <c r="H34053">
        <v>0.39868199999999998</v>
      </c>
    </row>
    <row r="34054" spans="8:8" x14ac:dyDescent="0.2">
      <c r="H34054">
        <v>0.44311499999999998</v>
      </c>
    </row>
    <row r="34055" spans="8:8" x14ac:dyDescent="0.2">
      <c r="H34055">
        <v>0.42333999999999999</v>
      </c>
    </row>
    <row r="34056" spans="8:8" x14ac:dyDescent="0.2">
      <c r="H34056">
        <v>0.43774400000000002</v>
      </c>
    </row>
    <row r="34057" spans="8:8" x14ac:dyDescent="0.2">
      <c r="H34057">
        <v>0.41943200000000003</v>
      </c>
    </row>
    <row r="34058" spans="8:8" x14ac:dyDescent="0.2">
      <c r="H34058">
        <v>0.4304191</v>
      </c>
    </row>
    <row r="34059" spans="8:8" x14ac:dyDescent="0.2">
      <c r="H34059">
        <v>0.41479500000000002</v>
      </c>
    </row>
    <row r="34060" spans="8:8" x14ac:dyDescent="0.2">
      <c r="H34060">
        <v>0.42163099999999998</v>
      </c>
    </row>
    <row r="34061" spans="8:8" x14ac:dyDescent="0.2">
      <c r="H34061">
        <v>0.478271</v>
      </c>
    </row>
    <row r="34062" spans="8:8" x14ac:dyDescent="0.2">
      <c r="H34062">
        <v>0.43969799999999998</v>
      </c>
    </row>
    <row r="34063" spans="8:8" x14ac:dyDescent="0.2">
      <c r="H34063">
        <v>0.44042999999999999</v>
      </c>
    </row>
    <row r="34064" spans="8:8" x14ac:dyDescent="0.2">
      <c r="H34064">
        <v>0.46069399999999999</v>
      </c>
    </row>
    <row r="34065" spans="8:8" x14ac:dyDescent="0.2">
      <c r="H34065">
        <v>0.46752899999999997</v>
      </c>
    </row>
    <row r="34066" spans="8:8" x14ac:dyDescent="0.2">
      <c r="H34066">
        <v>0.426757</v>
      </c>
    </row>
    <row r="34067" spans="8:8" x14ac:dyDescent="0.2">
      <c r="H34067">
        <v>0.41308600000000001</v>
      </c>
    </row>
    <row r="34068" spans="8:8" x14ac:dyDescent="0.2">
      <c r="H34068">
        <v>0.41406199999999999</v>
      </c>
    </row>
    <row r="34069" spans="8:8" x14ac:dyDescent="0.2">
      <c r="H34069">
        <v>0.42529299999999998</v>
      </c>
    </row>
    <row r="34070" spans="8:8" x14ac:dyDescent="0.2">
      <c r="H34070">
        <v>0.39648499999999998</v>
      </c>
    </row>
    <row r="34071" spans="8:8" x14ac:dyDescent="0.2">
      <c r="H34071">
        <v>0.206543</v>
      </c>
    </row>
    <row r="34072" spans="8:8" x14ac:dyDescent="0.2">
      <c r="H34072">
        <v>0.23242199999999999</v>
      </c>
    </row>
    <row r="34073" spans="8:8" x14ac:dyDescent="0.2">
      <c r="H34073">
        <v>0.35913099999999998</v>
      </c>
    </row>
    <row r="34074" spans="8:8" x14ac:dyDescent="0.2">
      <c r="H34074">
        <v>0.35229500000000002</v>
      </c>
    </row>
    <row r="34075" spans="8:8" x14ac:dyDescent="0.2">
      <c r="H34075">
        <v>0.37646410000000002</v>
      </c>
    </row>
    <row r="34076" spans="8:8" x14ac:dyDescent="0.2">
      <c r="H34076">
        <v>0.37182599999999999</v>
      </c>
    </row>
    <row r="34077" spans="8:8" x14ac:dyDescent="0.2">
      <c r="H34077">
        <v>0.37402299999999999</v>
      </c>
    </row>
    <row r="34078" spans="8:8" x14ac:dyDescent="0.2">
      <c r="H34078">
        <v>0.41528500000000002</v>
      </c>
    </row>
    <row r="34079" spans="8:8" x14ac:dyDescent="0.2">
      <c r="H34079">
        <v>0.43652200000000002</v>
      </c>
    </row>
    <row r="34080" spans="8:8" x14ac:dyDescent="0.2">
      <c r="H34080">
        <v>0.402588</v>
      </c>
    </row>
    <row r="34081" spans="8:8" x14ac:dyDescent="0.2">
      <c r="H34081">
        <v>0.38549699999999998</v>
      </c>
    </row>
    <row r="34082" spans="8:8" x14ac:dyDescent="0.2">
      <c r="H34082">
        <v>0.37280400000000002</v>
      </c>
    </row>
    <row r="34083" spans="8:8" x14ac:dyDescent="0.2">
      <c r="H34083">
        <v>0.39697300000000002</v>
      </c>
    </row>
    <row r="34084" spans="8:8" x14ac:dyDescent="0.2">
      <c r="H34084">
        <v>0.25219799999999998</v>
      </c>
    </row>
    <row r="34085" spans="8:8" x14ac:dyDescent="0.2">
      <c r="H34085">
        <v>0.4892571</v>
      </c>
    </row>
    <row r="34086" spans="8:8" x14ac:dyDescent="0.2">
      <c r="H34086">
        <v>0.397951</v>
      </c>
    </row>
    <row r="34087" spans="8:8" x14ac:dyDescent="0.2">
      <c r="H34087">
        <v>0.33593699999999999</v>
      </c>
    </row>
    <row r="34088" spans="8:8" x14ac:dyDescent="0.2">
      <c r="H34088">
        <v>0.36206199999999999</v>
      </c>
    </row>
    <row r="34089" spans="8:8" x14ac:dyDescent="0.2">
      <c r="H34089">
        <v>5.6397999999999997E-2</v>
      </c>
    </row>
    <row r="34090" spans="8:8" x14ac:dyDescent="0.2">
      <c r="H34090">
        <v>6.0059000000000001E-2</v>
      </c>
    </row>
    <row r="34091" spans="8:8" x14ac:dyDescent="0.2">
      <c r="H34091">
        <v>0.25561499999999998</v>
      </c>
    </row>
    <row r="34092" spans="8:8" x14ac:dyDescent="0.2">
      <c r="H34092">
        <v>0.348389</v>
      </c>
    </row>
    <row r="34093" spans="8:8" x14ac:dyDescent="0.2">
      <c r="H34093">
        <v>0.39819300000000002</v>
      </c>
    </row>
    <row r="34094" spans="8:8" x14ac:dyDescent="0.2">
      <c r="H34094">
        <v>0.37695299999999998</v>
      </c>
    </row>
    <row r="34095" spans="8:8" x14ac:dyDescent="0.2">
      <c r="H34095">
        <v>0.40771499999999999</v>
      </c>
    </row>
    <row r="34096" spans="8:8" x14ac:dyDescent="0.2">
      <c r="H34096">
        <v>0.38427699999999998</v>
      </c>
    </row>
    <row r="34097" spans="8:8" x14ac:dyDescent="0.2">
      <c r="H34097">
        <v>0.335206</v>
      </c>
    </row>
    <row r="34098" spans="8:8" x14ac:dyDescent="0.2">
      <c r="H34098">
        <v>0.40087899999999999</v>
      </c>
    </row>
    <row r="34099" spans="8:8" x14ac:dyDescent="0.2">
      <c r="H34099">
        <v>0.379637</v>
      </c>
    </row>
    <row r="34100" spans="8:8" x14ac:dyDescent="0.2">
      <c r="H34100">
        <v>0.42944399999999999</v>
      </c>
    </row>
    <row r="34101" spans="8:8" x14ac:dyDescent="0.2">
      <c r="H34101">
        <v>0.40429599999999999</v>
      </c>
    </row>
    <row r="34102" spans="8:8" x14ac:dyDescent="0.2">
      <c r="H34102">
        <v>0.37939499999999998</v>
      </c>
    </row>
    <row r="34103" spans="8:8" x14ac:dyDescent="0.2">
      <c r="H34103">
        <v>0.42700300000000002</v>
      </c>
    </row>
    <row r="34104" spans="8:8" x14ac:dyDescent="0.2">
      <c r="H34104">
        <v>0.34814299999999998</v>
      </c>
    </row>
    <row r="34105" spans="8:8" x14ac:dyDescent="0.2">
      <c r="H34105">
        <v>0.35302709999999998</v>
      </c>
    </row>
    <row r="34106" spans="8:8" x14ac:dyDescent="0.2">
      <c r="H34106">
        <v>0.35644599999999999</v>
      </c>
    </row>
    <row r="34107" spans="8:8" x14ac:dyDescent="0.2">
      <c r="H34107">
        <v>0.33667000000000002</v>
      </c>
    </row>
    <row r="34108" spans="8:8" x14ac:dyDescent="0.2">
      <c r="H34108">
        <v>0.31372</v>
      </c>
    </row>
    <row r="34109" spans="8:8" x14ac:dyDescent="0.2">
      <c r="H34109">
        <v>0.29394500000000001</v>
      </c>
    </row>
    <row r="34110" spans="8:8" x14ac:dyDescent="0.2">
      <c r="H34110">
        <v>0.34716999999999998</v>
      </c>
    </row>
    <row r="34111" spans="8:8" x14ac:dyDescent="0.2">
      <c r="H34111">
        <v>0.338868</v>
      </c>
    </row>
    <row r="34112" spans="8:8" x14ac:dyDescent="0.2">
      <c r="H34112">
        <v>0.377197</v>
      </c>
    </row>
    <row r="34113" spans="8:8" x14ac:dyDescent="0.2">
      <c r="H34113">
        <v>0.39941399999999999</v>
      </c>
    </row>
    <row r="34114" spans="8:8" x14ac:dyDescent="0.2">
      <c r="H34114">
        <v>0.36035200000000001</v>
      </c>
    </row>
    <row r="34115" spans="8:8" x14ac:dyDescent="0.2">
      <c r="H34115">
        <v>0.36718800000000001</v>
      </c>
    </row>
    <row r="34116" spans="8:8" x14ac:dyDescent="0.2">
      <c r="H34116">
        <v>0.31420900000000002</v>
      </c>
    </row>
    <row r="34117" spans="8:8" x14ac:dyDescent="0.2">
      <c r="H34117">
        <v>0.45727699999999999</v>
      </c>
    </row>
    <row r="34118" spans="8:8" x14ac:dyDescent="0.2">
      <c r="H34118">
        <v>0.35595700000000002</v>
      </c>
    </row>
    <row r="34119" spans="8:8" x14ac:dyDescent="0.2">
      <c r="H34119">
        <v>0.38159300000000002</v>
      </c>
    </row>
    <row r="34120" spans="8:8" x14ac:dyDescent="0.2">
      <c r="H34120">
        <v>0.364014</v>
      </c>
    </row>
    <row r="34121" spans="8:8" x14ac:dyDescent="0.2">
      <c r="H34121">
        <v>0.34594799999999998</v>
      </c>
    </row>
    <row r="34122" spans="8:8" x14ac:dyDescent="0.2">
      <c r="H34122">
        <v>0.35546800000000001</v>
      </c>
    </row>
    <row r="34123" spans="8:8" x14ac:dyDescent="0.2">
      <c r="H34123">
        <v>0.380859</v>
      </c>
    </row>
    <row r="34124" spans="8:8" x14ac:dyDescent="0.2">
      <c r="H34124">
        <v>0.36987300000000001</v>
      </c>
    </row>
    <row r="34125" spans="8:8" x14ac:dyDescent="0.2">
      <c r="H34125">
        <v>0.359375</v>
      </c>
    </row>
    <row r="34126" spans="8:8" x14ac:dyDescent="0.2">
      <c r="H34126">
        <v>0.31176799999999999</v>
      </c>
    </row>
    <row r="34127" spans="8:8" x14ac:dyDescent="0.2">
      <c r="H34127">
        <v>0.289551</v>
      </c>
    </row>
    <row r="34128" spans="8:8" x14ac:dyDescent="0.2">
      <c r="H34128">
        <v>0.31396499999999999</v>
      </c>
    </row>
    <row r="34129" spans="8:8" x14ac:dyDescent="0.2">
      <c r="H34129">
        <v>0.206785</v>
      </c>
    </row>
    <row r="34130" spans="8:8" x14ac:dyDescent="0.2">
      <c r="H34130">
        <v>0.24731500000000001</v>
      </c>
    </row>
    <row r="34131" spans="8:8" x14ac:dyDescent="0.2">
      <c r="H34131">
        <v>0.357908</v>
      </c>
    </row>
    <row r="34132" spans="8:8" x14ac:dyDescent="0.2">
      <c r="H34132">
        <v>0.39013799999999998</v>
      </c>
    </row>
    <row r="34133" spans="8:8" x14ac:dyDescent="0.2">
      <c r="H34133">
        <v>0.40112399999999998</v>
      </c>
    </row>
    <row r="34134" spans="8:8" x14ac:dyDescent="0.2">
      <c r="H34134">
        <v>0.38281300000000001</v>
      </c>
    </row>
    <row r="34135" spans="8:8" x14ac:dyDescent="0.2">
      <c r="H34135">
        <v>0.378662</v>
      </c>
    </row>
    <row r="34136" spans="8:8" x14ac:dyDescent="0.2">
      <c r="H34136">
        <v>0.36132799999999998</v>
      </c>
    </row>
    <row r="34137" spans="8:8" x14ac:dyDescent="0.2">
      <c r="H34137">
        <v>0.33227600000000002</v>
      </c>
    </row>
    <row r="34138" spans="8:8" x14ac:dyDescent="0.2">
      <c r="H34138">
        <v>0.35131699999999999</v>
      </c>
    </row>
    <row r="34139" spans="8:8" x14ac:dyDescent="0.2">
      <c r="H34139">
        <v>0.34789999999999999</v>
      </c>
    </row>
    <row r="34140" spans="8:8" x14ac:dyDescent="0.2">
      <c r="H34140">
        <v>0.36328300000000002</v>
      </c>
    </row>
    <row r="34141" spans="8:8" x14ac:dyDescent="0.2">
      <c r="H34141">
        <v>0.34497100000000003</v>
      </c>
    </row>
    <row r="34142" spans="8:8" x14ac:dyDescent="0.2">
      <c r="H34142">
        <v>0.32885799999999998</v>
      </c>
    </row>
    <row r="34143" spans="8:8" x14ac:dyDescent="0.2">
      <c r="H34143">
        <v>0.33081100000000002</v>
      </c>
    </row>
    <row r="34144" spans="8:8" x14ac:dyDescent="0.2">
      <c r="H34144">
        <v>0.19189200000000001</v>
      </c>
    </row>
    <row r="34145" spans="8:8" x14ac:dyDescent="0.2">
      <c r="H34145">
        <v>0.26733400000000002</v>
      </c>
    </row>
    <row r="34146" spans="8:8" x14ac:dyDescent="0.2">
      <c r="H34146">
        <v>0.287352</v>
      </c>
    </row>
    <row r="34147" spans="8:8" x14ac:dyDescent="0.2">
      <c r="H34147">
        <v>0.29785200000000001</v>
      </c>
    </row>
    <row r="34148" spans="8:8" x14ac:dyDescent="0.2">
      <c r="H34148">
        <v>0.28662199999999999</v>
      </c>
    </row>
    <row r="34149" spans="8:8" x14ac:dyDescent="0.2">
      <c r="H34149">
        <v>0.30859199999999998</v>
      </c>
    </row>
    <row r="34150" spans="8:8" x14ac:dyDescent="0.2">
      <c r="H34150">
        <v>0.301759</v>
      </c>
    </row>
    <row r="34151" spans="8:8" x14ac:dyDescent="0.2">
      <c r="H34151">
        <v>0.31787100000000001</v>
      </c>
    </row>
    <row r="34152" spans="8:8" x14ac:dyDescent="0.2">
      <c r="H34152">
        <v>0.19506999999999999</v>
      </c>
    </row>
    <row r="34153" spans="8:8" x14ac:dyDescent="0.2">
      <c r="H34153" s="2">
        <v>5.4932010000000003E-2</v>
      </c>
    </row>
    <row r="34154" spans="8:8" x14ac:dyDescent="0.2">
      <c r="H34154">
        <v>0.21606500000000001</v>
      </c>
    </row>
    <row r="34155" spans="8:8" x14ac:dyDescent="0.2">
      <c r="H34155">
        <v>0.28100599999999998</v>
      </c>
    </row>
    <row r="34156" spans="8:8" x14ac:dyDescent="0.2">
      <c r="H34156">
        <v>0.31640699999999999</v>
      </c>
    </row>
    <row r="34157" spans="8:8" x14ac:dyDescent="0.2">
      <c r="H34157">
        <v>0.32006800000000002</v>
      </c>
    </row>
    <row r="34158" spans="8:8" x14ac:dyDescent="0.2">
      <c r="H34158">
        <v>0.30395299999999997</v>
      </c>
    </row>
    <row r="34159" spans="8:8" x14ac:dyDescent="0.2">
      <c r="H34159">
        <v>0.28686499999999998</v>
      </c>
    </row>
    <row r="34160" spans="8:8" x14ac:dyDescent="0.2">
      <c r="H34160">
        <v>0.24194399999999999</v>
      </c>
    </row>
    <row r="34161" spans="8:8" x14ac:dyDescent="0.2">
      <c r="H34161">
        <v>0.27661000000000002</v>
      </c>
    </row>
    <row r="34162" spans="8:8" x14ac:dyDescent="0.2">
      <c r="H34162">
        <v>0.24292</v>
      </c>
    </row>
    <row r="34163" spans="8:8" x14ac:dyDescent="0.2">
      <c r="H34163">
        <v>0.230712</v>
      </c>
    </row>
    <row r="34164" spans="8:8" x14ac:dyDescent="0.2">
      <c r="H34164">
        <v>0.253662</v>
      </c>
    </row>
    <row r="34165" spans="8:8" x14ac:dyDescent="0.2">
      <c r="H34165">
        <v>0.23510800000000001</v>
      </c>
    </row>
    <row r="34166" spans="8:8" x14ac:dyDescent="0.2">
      <c r="H34166">
        <v>0.23413100000000001</v>
      </c>
    </row>
    <row r="34167" spans="8:8" x14ac:dyDescent="0.2">
      <c r="H34167">
        <v>0.22924800000000001</v>
      </c>
    </row>
    <row r="34168" spans="8:8" x14ac:dyDescent="0.2">
      <c r="H34168">
        <v>0.26489299999999999</v>
      </c>
    </row>
    <row r="34169" spans="8:8" x14ac:dyDescent="0.2">
      <c r="H34169">
        <v>0.25927699999999998</v>
      </c>
    </row>
    <row r="34170" spans="8:8" x14ac:dyDescent="0.2">
      <c r="H34170">
        <v>0.23266600000000001</v>
      </c>
    </row>
    <row r="34171" spans="8:8" x14ac:dyDescent="0.2">
      <c r="H34171">
        <v>0.15478600000000001</v>
      </c>
    </row>
    <row r="34172" spans="8:8" x14ac:dyDescent="0.2">
      <c r="H34172">
        <v>0.258546</v>
      </c>
    </row>
    <row r="34173" spans="8:8" x14ac:dyDescent="0.2">
      <c r="H34173">
        <v>0.23486399999999999</v>
      </c>
    </row>
    <row r="34174" spans="8:8" x14ac:dyDescent="0.2">
      <c r="H34174">
        <v>0.26318399999999997</v>
      </c>
    </row>
    <row r="34175" spans="8:8" x14ac:dyDescent="0.2">
      <c r="H34175">
        <v>0.22314400000000001</v>
      </c>
    </row>
    <row r="34176" spans="8:8" x14ac:dyDescent="0.2">
      <c r="H34176">
        <v>0.25634800000000002</v>
      </c>
    </row>
    <row r="34177" spans="8:8" x14ac:dyDescent="0.2">
      <c r="H34177">
        <v>0.17358399999999999</v>
      </c>
    </row>
    <row r="34178" spans="8:8" x14ac:dyDescent="0.2">
      <c r="H34178">
        <v>0.24072399999999999</v>
      </c>
    </row>
    <row r="34179" spans="8:8" x14ac:dyDescent="0.2">
      <c r="H34179">
        <v>0.29003800000000002</v>
      </c>
    </row>
    <row r="34180" spans="8:8" x14ac:dyDescent="0.2">
      <c r="H34180">
        <v>0.28515600000000002</v>
      </c>
    </row>
    <row r="34181" spans="8:8" x14ac:dyDescent="0.2">
      <c r="H34181">
        <v>0.29370000000000002</v>
      </c>
    </row>
    <row r="34182" spans="8:8" x14ac:dyDescent="0.2">
      <c r="H34182">
        <v>0.30248999999999998</v>
      </c>
    </row>
    <row r="34183" spans="8:8" x14ac:dyDescent="0.2">
      <c r="H34183">
        <v>0.27539000000000002</v>
      </c>
    </row>
    <row r="34184" spans="8:8" x14ac:dyDescent="0.2">
      <c r="H34184">
        <v>0.29785099999999998</v>
      </c>
    </row>
    <row r="34185" spans="8:8" x14ac:dyDescent="0.2">
      <c r="H34185">
        <v>0.17089799999999999</v>
      </c>
    </row>
    <row r="34186" spans="8:8" x14ac:dyDescent="0.2">
      <c r="H34186">
        <v>0.31298799999999999</v>
      </c>
    </row>
    <row r="34187" spans="8:8" x14ac:dyDescent="0.2">
      <c r="H34187">
        <v>0.30151299999999998</v>
      </c>
    </row>
    <row r="34188" spans="8:8" x14ac:dyDescent="0.2">
      <c r="H34188">
        <v>0.25512699999999999</v>
      </c>
    </row>
    <row r="34189" spans="8:8" x14ac:dyDescent="0.2">
      <c r="H34189">
        <v>0.261961</v>
      </c>
    </row>
    <row r="34190" spans="8:8" x14ac:dyDescent="0.2">
      <c r="H34190">
        <v>0.26953300000000002</v>
      </c>
    </row>
    <row r="34191" spans="8:8" x14ac:dyDescent="0.2">
      <c r="H34191">
        <v>0.29638500000000001</v>
      </c>
    </row>
    <row r="34192" spans="8:8" x14ac:dyDescent="0.2">
      <c r="H34192">
        <v>0.286134</v>
      </c>
    </row>
    <row r="34193" spans="8:8" x14ac:dyDescent="0.2">
      <c r="H34193">
        <v>0.283447</v>
      </c>
    </row>
    <row r="34194" spans="8:8" x14ac:dyDescent="0.2">
      <c r="H34194">
        <v>0.275146</v>
      </c>
    </row>
    <row r="34195" spans="8:8" x14ac:dyDescent="0.2">
      <c r="H34195">
        <v>0.260986</v>
      </c>
    </row>
    <row r="34196" spans="8:8" x14ac:dyDescent="0.2">
      <c r="H34196">
        <v>0.26171699999999998</v>
      </c>
    </row>
    <row r="34197" spans="8:8" x14ac:dyDescent="0.2">
      <c r="H34197">
        <v>0.273926</v>
      </c>
    </row>
    <row r="34198" spans="8:8" x14ac:dyDescent="0.2">
      <c r="H34198">
        <v>0.31420999999999999</v>
      </c>
    </row>
    <row r="34199" spans="8:8" x14ac:dyDescent="0.2">
      <c r="H34199">
        <v>0.25537100000000001</v>
      </c>
    </row>
    <row r="34200" spans="8:8" x14ac:dyDescent="0.2">
      <c r="H34200">
        <v>0.281005</v>
      </c>
    </row>
    <row r="34201" spans="8:8" x14ac:dyDescent="0.2">
      <c r="H34201">
        <v>0.27881099999999998</v>
      </c>
    </row>
    <row r="34202" spans="8:8" x14ac:dyDescent="0.2">
      <c r="H34202">
        <v>0.242921</v>
      </c>
    </row>
    <row r="34203" spans="8:8" x14ac:dyDescent="0.2">
      <c r="H34203">
        <v>0.205567</v>
      </c>
    </row>
    <row r="34204" spans="8:8" x14ac:dyDescent="0.2">
      <c r="H34204">
        <v>0.170899</v>
      </c>
    </row>
    <row r="34205" spans="8:8" x14ac:dyDescent="0.2">
      <c r="H34205">
        <v>0.13037099999999999</v>
      </c>
    </row>
    <row r="34206" spans="8:8" x14ac:dyDescent="0.2">
      <c r="H34206">
        <v>0.12939500000000001</v>
      </c>
    </row>
    <row r="34207" spans="8:8" x14ac:dyDescent="0.2">
      <c r="H34207">
        <v>0.12402299999999999</v>
      </c>
    </row>
    <row r="34208" spans="8:8" x14ac:dyDescent="0.2">
      <c r="H34208">
        <v>9.2772999999999994E-2</v>
      </c>
    </row>
    <row r="34209" spans="8:8" x14ac:dyDescent="0.2">
      <c r="H34209" s="2">
        <v>7.6904009999999995E-2</v>
      </c>
    </row>
    <row r="34210" spans="8:8" x14ac:dyDescent="0.2">
      <c r="H34210" s="2">
        <v>8.7648009999999998E-2</v>
      </c>
    </row>
    <row r="34211" spans="8:8" x14ac:dyDescent="0.2">
      <c r="H34211">
        <v>6.5673999999999996E-2</v>
      </c>
    </row>
    <row r="34212" spans="8:8" x14ac:dyDescent="0.2">
      <c r="H34212" s="2">
        <v>8.2518010000000003E-2</v>
      </c>
    </row>
    <row r="34213" spans="8:8" x14ac:dyDescent="0.2">
      <c r="H34213" s="2">
        <v>6.6895010000000005E-2</v>
      </c>
    </row>
    <row r="34214" spans="8:8" x14ac:dyDescent="0.2">
      <c r="H34214" s="2">
        <v>6.1278989999999998E-2</v>
      </c>
    </row>
    <row r="34215" spans="8:8" x14ac:dyDescent="0.2">
      <c r="H34215">
        <v>5.3955000000000003E-2</v>
      </c>
    </row>
    <row r="34216" spans="8:8" x14ac:dyDescent="0.2">
      <c r="H34216">
        <v>4.1993999999999997E-2</v>
      </c>
    </row>
    <row r="34217" spans="8:8" x14ac:dyDescent="0.2">
      <c r="H34217">
        <v>3.2957E-2</v>
      </c>
    </row>
    <row r="34218" spans="8:8" x14ac:dyDescent="0.2">
      <c r="H34218">
        <v>7.5700000000000003E-3</v>
      </c>
    </row>
    <row r="34219" spans="8:8" x14ac:dyDescent="0.2">
      <c r="H34219" s="2">
        <v>9.5230009999999997E-3</v>
      </c>
    </row>
    <row r="34220" spans="8:8" x14ac:dyDescent="0.2">
      <c r="H34220">
        <v>2.9299999999999999E-3</v>
      </c>
    </row>
    <row r="34221" spans="8:8" x14ac:dyDescent="0.2">
      <c r="H34221">
        <v>2.4429999999999999E-3</v>
      </c>
    </row>
    <row r="34222" spans="8:8" x14ac:dyDescent="0.2">
      <c r="H34222">
        <v>4.1510000000000002E-3</v>
      </c>
    </row>
    <row r="34223" spans="8:8" x14ac:dyDescent="0.2">
      <c r="H34223">
        <v>1.6114E-2</v>
      </c>
    </row>
    <row r="34224" spans="8:8" x14ac:dyDescent="0.2">
      <c r="H34224">
        <v>8.5439999999999995E-3</v>
      </c>
    </row>
    <row r="34225" spans="8:8" x14ac:dyDescent="0.2">
      <c r="H34225">
        <v>5.6150000000000002E-3</v>
      </c>
    </row>
    <row r="34226" spans="8:8" x14ac:dyDescent="0.2">
      <c r="H34226">
        <v>1.1475000000000001E-2</v>
      </c>
    </row>
    <row r="34227" spans="8:8" x14ac:dyDescent="0.2">
      <c r="H34227">
        <v>5.6150000000000002E-3</v>
      </c>
    </row>
    <row r="34228" spans="8:8" x14ac:dyDescent="0.2">
      <c r="H34228">
        <v>1.0255E-2</v>
      </c>
    </row>
    <row r="34229" spans="8:8" x14ac:dyDescent="0.2">
      <c r="H34229">
        <v>3.9060000000000002E-3</v>
      </c>
    </row>
    <row r="34230" spans="8:8" x14ac:dyDescent="0.2">
      <c r="H34230">
        <v>1.0743000000000001E-2</v>
      </c>
    </row>
    <row r="34231" spans="8:8" x14ac:dyDescent="0.2">
      <c r="H34231">
        <v>4.6379999999999998E-3</v>
      </c>
    </row>
    <row r="34232" spans="8:8" x14ac:dyDescent="0.2">
      <c r="H34232" s="2">
        <v>7.3260010000000004E-3</v>
      </c>
    </row>
    <row r="34233" spans="8:8" x14ac:dyDescent="0.2">
      <c r="H34233">
        <v>4.8840000000000003E-3</v>
      </c>
    </row>
    <row r="34234" spans="8:8" x14ac:dyDescent="0.2">
      <c r="H34234">
        <v>5.1269999999999996E-3</v>
      </c>
    </row>
    <row r="34235" spans="8:8" x14ac:dyDescent="0.2">
      <c r="H34235">
        <v>6.8380000000000003E-3</v>
      </c>
    </row>
    <row r="34236" spans="8:8" x14ac:dyDescent="0.2">
      <c r="H34236">
        <v>1.1231E-2</v>
      </c>
    </row>
    <row r="34237" spans="8:8" x14ac:dyDescent="0.2">
      <c r="H34237">
        <v>5.8609999999999999E-3</v>
      </c>
    </row>
    <row r="34238" spans="8:8" x14ac:dyDescent="0.2">
      <c r="H34238">
        <v>5.372E-3</v>
      </c>
    </row>
    <row r="34239" spans="8:8" x14ac:dyDescent="0.2">
      <c r="H34239" s="2">
        <v>3.4180009999999999E-3</v>
      </c>
    </row>
    <row r="34240" spans="8:8" x14ac:dyDescent="0.2">
      <c r="H34240">
        <v>8.0569999999999999E-3</v>
      </c>
    </row>
    <row r="34241" spans="8:8" x14ac:dyDescent="0.2">
      <c r="H34241">
        <v>1.1228999999999999E-2</v>
      </c>
    </row>
    <row r="34242" spans="8:8" x14ac:dyDescent="0.2">
      <c r="H34242" s="2">
        <v>8.7909990000000007E-3</v>
      </c>
    </row>
    <row r="34243" spans="8:8" x14ac:dyDescent="0.2">
      <c r="H34243" s="2">
        <v>5.3700010000000001E-3</v>
      </c>
    </row>
    <row r="34244" spans="8:8" x14ac:dyDescent="0.2">
      <c r="H34244">
        <v>1.4160000000000001E-2</v>
      </c>
    </row>
    <row r="34245" spans="8:8" x14ac:dyDescent="0.2">
      <c r="H34245">
        <v>7.0800000000000004E-3</v>
      </c>
    </row>
    <row r="34246" spans="8:8" x14ac:dyDescent="0.2">
      <c r="H34246" s="2">
        <v>8.7870009999999991E-3</v>
      </c>
    </row>
    <row r="34247" spans="8:8" x14ac:dyDescent="0.2">
      <c r="H34247">
        <v>1.3916E-2</v>
      </c>
    </row>
    <row r="34248" spans="8:8" x14ac:dyDescent="0.2">
      <c r="H34248">
        <v>6.1050000000000002E-3</v>
      </c>
    </row>
    <row r="34249" spans="8:8" x14ac:dyDescent="0.2">
      <c r="H34249">
        <v>8.7880000000000007E-3</v>
      </c>
    </row>
    <row r="34250" spans="8:8" x14ac:dyDescent="0.2">
      <c r="H34250">
        <v>-1.709E-3</v>
      </c>
    </row>
    <row r="34251" spans="8:8" x14ac:dyDescent="0.2">
      <c r="H34251">
        <v>-9.7599999999999998E-4</v>
      </c>
    </row>
    <row r="34252" spans="8:8" x14ac:dyDescent="0.2">
      <c r="H34252">
        <v>4.3949999999999996E-3</v>
      </c>
    </row>
    <row r="34253" spans="8:8" x14ac:dyDescent="0.2">
      <c r="H34253">
        <v>1.464E-3</v>
      </c>
    </row>
    <row r="34254" spans="8:8" x14ac:dyDescent="0.2">
      <c r="H34254">
        <v>-2.1979999999999999E-3</v>
      </c>
    </row>
    <row r="34255" spans="8:8" x14ac:dyDescent="0.2">
      <c r="H34255" s="2">
        <v>5.6150009999999997E-3</v>
      </c>
    </row>
    <row r="34256" spans="8:8" x14ac:dyDescent="0.2">
      <c r="H34256">
        <v>2.6870000000000002E-3</v>
      </c>
    </row>
    <row r="34257" spans="8:8" x14ac:dyDescent="0.2">
      <c r="H34257">
        <v>2.4399999999999999E-4</v>
      </c>
    </row>
    <row r="34258" spans="8:8" x14ac:dyDescent="0.2">
      <c r="H34258">
        <v>1.4649999999999999E-3</v>
      </c>
    </row>
    <row r="34259" spans="8:8" x14ac:dyDescent="0.2">
      <c r="H34259">
        <v>9.0329999999999994E-3</v>
      </c>
    </row>
    <row r="34260" spans="8:8" x14ac:dyDescent="0.2">
      <c r="H34260" s="2">
        <v>4.6380010000000001E-3</v>
      </c>
    </row>
    <row r="34261" spans="8:8" x14ac:dyDescent="0.2">
      <c r="H34261">
        <v>2.6849999999999999E-3</v>
      </c>
    </row>
    <row r="34262" spans="8:8" x14ac:dyDescent="0.2">
      <c r="H34262">
        <v>2.6849999999999999E-3</v>
      </c>
    </row>
    <row r="34263" spans="8:8" x14ac:dyDescent="0.2">
      <c r="H34263">
        <v>7.8120000000000004E-3</v>
      </c>
    </row>
    <row r="34264" spans="8:8" x14ac:dyDescent="0.2">
      <c r="H34264" s="2">
        <v>8.3020009999999998E-3</v>
      </c>
    </row>
    <row r="34265" spans="8:8" x14ac:dyDescent="0.2">
      <c r="H34265">
        <v>1.4160000000000001E-2</v>
      </c>
    </row>
    <row r="34266" spans="8:8" x14ac:dyDescent="0.2">
      <c r="H34266" s="2">
        <v>6.3469989999999999E-3</v>
      </c>
    </row>
    <row r="34267" spans="8:8" x14ac:dyDescent="0.2">
      <c r="H34267">
        <v>7.8110000000000002E-3</v>
      </c>
    </row>
    <row r="34268" spans="8:8" x14ac:dyDescent="0.2">
      <c r="H34268" s="2">
        <v>9.7649989999999999E-3</v>
      </c>
    </row>
    <row r="34269" spans="8:8" x14ac:dyDescent="0.2">
      <c r="H34269">
        <v>1.1474E-2</v>
      </c>
    </row>
    <row r="34270" spans="8:8" x14ac:dyDescent="0.2">
      <c r="H34270" s="2">
        <v>9.0340009999999998E-3</v>
      </c>
    </row>
    <row r="34271" spans="8:8" x14ac:dyDescent="0.2">
      <c r="H34271">
        <v>9.0329999999999994E-3</v>
      </c>
    </row>
    <row r="34272" spans="8:8" x14ac:dyDescent="0.2">
      <c r="H34272">
        <v>9.0329999999999994E-3</v>
      </c>
    </row>
    <row r="34273" spans="8:8" x14ac:dyDescent="0.2">
      <c r="H34273">
        <v>1.3428000000000001E-2</v>
      </c>
    </row>
    <row r="34274" spans="8:8" x14ac:dyDescent="0.2">
      <c r="H34274">
        <v>1.831E-2</v>
      </c>
    </row>
    <row r="34275" spans="8:8" x14ac:dyDescent="0.2">
      <c r="H34275" s="2">
        <v>6.3480009999999998E-3</v>
      </c>
    </row>
    <row r="34276" spans="8:8" x14ac:dyDescent="0.2">
      <c r="H34276">
        <v>1.4404999999999999E-2</v>
      </c>
    </row>
    <row r="34277" spans="8:8" x14ac:dyDescent="0.2">
      <c r="H34277" s="2">
        <v>9.5210009999999994E-3</v>
      </c>
    </row>
    <row r="34278" spans="8:8" x14ac:dyDescent="0.2">
      <c r="H34278">
        <v>1.8554999999999999E-2</v>
      </c>
    </row>
    <row r="34279" spans="8:8" x14ac:dyDescent="0.2">
      <c r="H34279">
        <v>2.8563999999999999E-2</v>
      </c>
    </row>
    <row r="34280" spans="8:8" x14ac:dyDescent="0.2">
      <c r="H34280">
        <v>2.9786E-2</v>
      </c>
    </row>
    <row r="34281" spans="8:8" x14ac:dyDescent="0.2">
      <c r="H34281">
        <v>4.8828999999999997E-2</v>
      </c>
    </row>
    <row r="34282" spans="8:8" x14ac:dyDescent="0.2">
      <c r="H34282">
        <v>4.8094999999999999E-2</v>
      </c>
    </row>
    <row r="34283" spans="8:8" x14ac:dyDescent="0.2">
      <c r="H34283">
        <v>2.9784999999999999E-2</v>
      </c>
    </row>
    <row r="34284" spans="8:8" x14ac:dyDescent="0.2">
      <c r="H34284">
        <v>4.0282999999999999E-2</v>
      </c>
    </row>
    <row r="34285" spans="8:8" x14ac:dyDescent="0.2">
      <c r="H34285">
        <v>4.9562000000000002E-2</v>
      </c>
    </row>
    <row r="34286" spans="8:8" x14ac:dyDescent="0.2">
      <c r="H34286" s="2">
        <v>7.7636010000000005E-2</v>
      </c>
    </row>
    <row r="34287" spans="8:8" x14ac:dyDescent="0.2">
      <c r="H34287">
        <v>7.1778999999999996E-2</v>
      </c>
    </row>
    <row r="34288" spans="8:8" x14ac:dyDescent="0.2">
      <c r="H34288">
        <v>7.4463000000000001E-2</v>
      </c>
    </row>
    <row r="34289" spans="8:8" x14ac:dyDescent="0.2">
      <c r="H34289">
        <v>6.8114999999999995E-2</v>
      </c>
    </row>
    <row r="34290" spans="8:8" x14ac:dyDescent="0.2">
      <c r="H34290">
        <v>6.4452999999999996E-2</v>
      </c>
    </row>
    <row r="34291" spans="8:8" x14ac:dyDescent="0.2">
      <c r="H34291">
        <v>6.4209000000000002E-2</v>
      </c>
    </row>
    <row r="34292" spans="8:8" x14ac:dyDescent="0.2">
      <c r="H34292">
        <v>6.6650000000000001E-2</v>
      </c>
    </row>
    <row r="34293" spans="8:8" x14ac:dyDescent="0.2">
      <c r="H34293">
        <v>5.9815E-2</v>
      </c>
    </row>
    <row r="34294" spans="8:8" x14ac:dyDescent="0.2">
      <c r="H34294">
        <v>6.5920000000000006E-2</v>
      </c>
    </row>
    <row r="34295" spans="8:8" x14ac:dyDescent="0.2">
      <c r="H34295">
        <v>5.6640999999999997E-2</v>
      </c>
    </row>
    <row r="34296" spans="8:8" x14ac:dyDescent="0.2">
      <c r="H34296">
        <v>5.176E-2</v>
      </c>
    </row>
    <row r="34297" spans="8:8" x14ac:dyDescent="0.2">
      <c r="H34297">
        <v>5.4443999999999999E-2</v>
      </c>
    </row>
    <row r="34298" spans="8:8" x14ac:dyDescent="0.2">
      <c r="H34298">
        <v>5.0779999999999999E-2</v>
      </c>
    </row>
    <row r="34299" spans="8:8" x14ac:dyDescent="0.2">
      <c r="H34299">
        <v>5.0292999999999997E-2</v>
      </c>
    </row>
    <row r="34300" spans="8:8" x14ac:dyDescent="0.2">
      <c r="H34300">
        <v>7.8857999999999998E-2</v>
      </c>
    </row>
    <row r="34301" spans="8:8" x14ac:dyDescent="0.2">
      <c r="H34301">
        <v>7.0801000000000003E-2</v>
      </c>
    </row>
    <row r="34302" spans="8:8" x14ac:dyDescent="0.2">
      <c r="H34302">
        <v>6.5918000000000004E-2</v>
      </c>
    </row>
    <row r="34303" spans="8:8" x14ac:dyDescent="0.2">
      <c r="H34303">
        <v>7.0558999999999997E-2</v>
      </c>
    </row>
    <row r="34304" spans="8:8" x14ac:dyDescent="0.2">
      <c r="H34304">
        <v>6.9825999999999999E-2</v>
      </c>
    </row>
    <row r="34305" spans="8:8" x14ac:dyDescent="0.2">
      <c r="H34305" s="2">
        <v>6.5674010000000005E-2</v>
      </c>
    </row>
    <row r="34306" spans="8:8" x14ac:dyDescent="0.2">
      <c r="H34306">
        <v>5.3955000000000003E-2</v>
      </c>
    </row>
    <row r="34307" spans="8:8" x14ac:dyDescent="0.2">
      <c r="H34307">
        <v>5.3467000000000001E-2</v>
      </c>
    </row>
    <row r="34308" spans="8:8" x14ac:dyDescent="0.2">
      <c r="H34308">
        <v>5.2490000000000002E-2</v>
      </c>
    </row>
    <row r="34309" spans="8:8" x14ac:dyDescent="0.2">
      <c r="H34309">
        <v>4.6387999999999999E-2</v>
      </c>
    </row>
    <row r="34310" spans="8:8" x14ac:dyDescent="0.2">
      <c r="H34310">
        <v>4.7363000000000002E-2</v>
      </c>
    </row>
    <row r="34311" spans="8:8" x14ac:dyDescent="0.2">
      <c r="H34311">
        <v>5.0048000000000002E-2</v>
      </c>
    </row>
    <row r="34312" spans="8:8" x14ac:dyDescent="0.2">
      <c r="H34312">
        <v>2.0996999999999998E-2</v>
      </c>
    </row>
    <row r="34313" spans="8:8" x14ac:dyDescent="0.2">
      <c r="H34313">
        <v>1.9286000000000001E-2</v>
      </c>
    </row>
    <row r="34314" spans="8:8" x14ac:dyDescent="0.2">
      <c r="H34314">
        <v>1.6358999999999999E-2</v>
      </c>
    </row>
    <row r="34315" spans="8:8" x14ac:dyDescent="0.2">
      <c r="H34315">
        <v>2.0507999999999998E-2</v>
      </c>
    </row>
    <row r="34316" spans="8:8" x14ac:dyDescent="0.2">
      <c r="H34316" s="2">
        <v>9.2789989999999996E-3</v>
      </c>
    </row>
    <row r="34317" spans="8:8" x14ac:dyDescent="0.2">
      <c r="H34317">
        <v>1.8799E-2</v>
      </c>
    </row>
    <row r="34318" spans="8:8" x14ac:dyDescent="0.2">
      <c r="H34318">
        <v>1.1476E-2</v>
      </c>
    </row>
    <row r="34319" spans="8:8" x14ac:dyDescent="0.2">
      <c r="H34319">
        <v>5.6150000000000002E-3</v>
      </c>
    </row>
    <row r="34320" spans="8:8" x14ac:dyDescent="0.2">
      <c r="H34320">
        <v>1.9529999999999999E-2</v>
      </c>
    </row>
    <row r="34321" spans="8:8" x14ac:dyDescent="0.2">
      <c r="H34321">
        <v>1.1231E-2</v>
      </c>
    </row>
    <row r="34322" spans="8:8" x14ac:dyDescent="0.2">
      <c r="H34322">
        <v>1.2451E-2</v>
      </c>
    </row>
    <row r="34323" spans="8:8" x14ac:dyDescent="0.2">
      <c r="H34323" s="2">
        <v>8.5430009999999997E-3</v>
      </c>
    </row>
    <row r="34324" spans="8:8" x14ac:dyDescent="0.2">
      <c r="H34324">
        <v>1.1474E-2</v>
      </c>
    </row>
    <row r="34325" spans="8:8" x14ac:dyDescent="0.2">
      <c r="H34325">
        <v>9.2759999999999995E-3</v>
      </c>
    </row>
    <row r="34326" spans="8:8" x14ac:dyDescent="0.2">
      <c r="H34326">
        <v>1.3427E-2</v>
      </c>
    </row>
    <row r="34327" spans="8:8" x14ac:dyDescent="0.2">
      <c r="H34327">
        <v>7.8120000000000004E-3</v>
      </c>
    </row>
    <row r="34328" spans="8:8" x14ac:dyDescent="0.2">
      <c r="H34328">
        <v>7.0800000000000004E-3</v>
      </c>
    </row>
    <row r="34329" spans="8:8" x14ac:dyDescent="0.2">
      <c r="H34329">
        <v>1.123E-2</v>
      </c>
    </row>
    <row r="34330" spans="8:8" x14ac:dyDescent="0.2">
      <c r="H34330">
        <v>1.0742E-2</v>
      </c>
    </row>
    <row r="34331" spans="8:8" x14ac:dyDescent="0.2">
      <c r="H34331">
        <v>1.0742E-2</v>
      </c>
    </row>
    <row r="34332" spans="8:8" x14ac:dyDescent="0.2">
      <c r="H34332">
        <v>1.172E-2</v>
      </c>
    </row>
    <row r="34333" spans="8:8" x14ac:dyDescent="0.2">
      <c r="H34333" s="2">
        <v>8.545001E-3</v>
      </c>
    </row>
    <row r="34334" spans="8:8" x14ac:dyDescent="0.2">
      <c r="H34334">
        <v>1.1475000000000001E-2</v>
      </c>
    </row>
    <row r="34335" spans="8:8" x14ac:dyDescent="0.2">
      <c r="H34335">
        <v>7.0790000000000002E-3</v>
      </c>
    </row>
    <row r="34336" spans="8:8" x14ac:dyDescent="0.2">
      <c r="H34336">
        <v>1.2453000000000001E-2</v>
      </c>
    </row>
    <row r="34337" spans="8:8" x14ac:dyDescent="0.2">
      <c r="H34337">
        <v>1.7578E-2</v>
      </c>
    </row>
    <row r="34338" spans="8:8" x14ac:dyDescent="0.2">
      <c r="H34338">
        <v>1.6844999999999999E-2</v>
      </c>
    </row>
    <row r="34339" spans="8:8" x14ac:dyDescent="0.2">
      <c r="H34339">
        <v>1.4892000000000001E-2</v>
      </c>
    </row>
    <row r="34340" spans="8:8" x14ac:dyDescent="0.2">
      <c r="H34340">
        <v>1.8308999999999999E-2</v>
      </c>
    </row>
    <row r="34341" spans="8:8" x14ac:dyDescent="0.2">
      <c r="H34341">
        <v>1.6357E-2</v>
      </c>
    </row>
    <row r="34342" spans="8:8" x14ac:dyDescent="0.2">
      <c r="H34342">
        <v>1.6112000000000001E-2</v>
      </c>
    </row>
    <row r="34343" spans="8:8" x14ac:dyDescent="0.2">
      <c r="H34343">
        <v>4.9806000000000003E-2</v>
      </c>
    </row>
    <row r="34344" spans="8:8" x14ac:dyDescent="0.2">
      <c r="H34344">
        <v>6.0304000000000003E-2</v>
      </c>
    </row>
    <row r="34345" spans="8:8" x14ac:dyDescent="0.2">
      <c r="H34345">
        <v>5.0781E-2</v>
      </c>
    </row>
    <row r="34346" spans="8:8" x14ac:dyDescent="0.2">
      <c r="H34346">
        <v>5.3468000000000002E-2</v>
      </c>
    </row>
    <row r="34347" spans="8:8" x14ac:dyDescent="0.2">
      <c r="H34347">
        <v>5.2002E-2</v>
      </c>
    </row>
    <row r="34348" spans="8:8" x14ac:dyDescent="0.2">
      <c r="H34348">
        <v>5.2979999999999999E-2</v>
      </c>
    </row>
    <row r="34349" spans="8:8" x14ac:dyDescent="0.2">
      <c r="H34349" s="2">
        <v>5.2734009999999998E-2</v>
      </c>
    </row>
    <row r="34350" spans="8:8" x14ac:dyDescent="0.2">
      <c r="H34350">
        <v>3.8817999999999998E-2</v>
      </c>
    </row>
    <row r="34351" spans="8:8" x14ac:dyDescent="0.2">
      <c r="H34351" s="2">
        <v>7.3250010000000003E-3</v>
      </c>
    </row>
    <row r="34352" spans="8:8" x14ac:dyDescent="0.2">
      <c r="H34352">
        <v>3.2715000000000001E-2</v>
      </c>
    </row>
    <row r="34353" spans="8:8" x14ac:dyDescent="0.2">
      <c r="H34353" s="2">
        <v>5.7617990000000001E-2</v>
      </c>
    </row>
    <row r="34354" spans="8:8" x14ac:dyDescent="0.2">
      <c r="H34354">
        <v>3.1981000000000002E-2</v>
      </c>
    </row>
    <row r="34355" spans="8:8" x14ac:dyDescent="0.2">
      <c r="H34355">
        <v>3.7597999999999999E-2</v>
      </c>
    </row>
    <row r="34356" spans="8:8" x14ac:dyDescent="0.2">
      <c r="H34356">
        <v>2.2217000000000001E-2</v>
      </c>
    </row>
    <row r="34357" spans="8:8" x14ac:dyDescent="0.2">
      <c r="H34357">
        <v>1.9775000000000001E-2</v>
      </c>
    </row>
    <row r="34358" spans="8:8" x14ac:dyDescent="0.2">
      <c r="H34358">
        <v>4.9562000000000002E-2</v>
      </c>
    </row>
    <row r="34359" spans="8:8" x14ac:dyDescent="0.2">
      <c r="H34359">
        <v>4.4678000000000002E-2</v>
      </c>
    </row>
    <row r="34360" spans="8:8" x14ac:dyDescent="0.2">
      <c r="H34360">
        <v>5.3220999999999997E-2</v>
      </c>
    </row>
    <row r="34361" spans="8:8" x14ac:dyDescent="0.2">
      <c r="H34361">
        <v>4.3945999999999999E-2</v>
      </c>
    </row>
    <row r="34362" spans="8:8" x14ac:dyDescent="0.2">
      <c r="H34362">
        <v>4.6630999999999999E-2</v>
      </c>
    </row>
    <row r="34363" spans="8:8" x14ac:dyDescent="0.2">
      <c r="H34363">
        <v>5.5420999999999998E-2</v>
      </c>
    </row>
    <row r="34364" spans="8:8" x14ac:dyDescent="0.2">
      <c r="H34364">
        <v>4.5411E-2</v>
      </c>
    </row>
    <row r="34365" spans="8:8" x14ac:dyDescent="0.2">
      <c r="H34365">
        <v>4.5165999999999998E-2</v>
      </c>
    </row>
    <row r="34366" spans="8:8" x14ac:dyDescent="0.2">
      <c r="H34366">
        <v>5.4442999999999998E-2</v>
      </c>
    </row>
    <row r="34367" spans="8:8" x14ac:dyDescent="0.2">
      <c r="H34367">
        <v>5.1513999999999997E-2</v>
      </c>
    </row>
    <row r="34368" spans="8:8" x14ac:dyDescent="0.2">
      <c r="H34368">
        <v>3.9063000000000001E-2</v>
      </c>
    </row>
    <row r="34369" spans="8:8" x14ac:dyDescent="0.2">
      <c r="H34369">
        <v>5.2247000000000002E-2</v>
      </c>
    </row>
    <row r="34370" spans="8:8" x14ac:dyDescent="0.2">
      <c r="H34370">
        <v>4.4678000000000002E-2</v>
      </c>
    </row>
    <row r="34371" spans="8:8" x14ac:dyDescent="0.2">
      <c r="H34371">
        <v>2.8563999999999999E-2</v>
      </c>
    </row>
    <row r="34372" spans="8:8" x14ac:dyDescent="0.2">
      <c r="H34372">
        <v>2.2950999999999999E-2</v>
      </c>
    </row>
    <row r="34373" spans="8:8" x14ac:dyDescent="0.2">
      <c r="H34373">
        <v>4.3947E-2</v>
      </c>
    </row>
    <row r="34374" spans="8:8" x14ac:dyDescent="0.2">
      <c r="H34374">
        <v>4.3945999999999999E-2</v>
      </c>
    </row>
    <row r="34375" spans="8:8" x14ac:dyDescent="0.2">
      <c r="H34375">
        <v>3.9307000000000002E-2</v>
      </c>
    </row>
    <row r="34376" spans="8:8" x14ac:dyDescent="0.2">
      <c r="H34376">
        <v>4.9317E-2</v>
      </c>
    </row>
    <row r="34377" spans="8:8" x14ac:dyDescent="0.2">
      <c r="H34377">
        <v>4.9561000000000001E-2</v>
      </c>
    </row>
    <row r="34378" spans="8:8" x14ac:dyDescent="0.2">
      <c r="H34378">
        <v>4.3213000000000001E-2</v>
      </c>
    </row>
    <row r="34379" spans="8:8" x14ac:dyDescent="0.2">
      <c r="H34379" s="2">
        <v>4.4433010000000002E-2</v>
      </c>
    </row>
    <row r="34380" spans="8:8" x14ac:dyDescent="0.2">
      <c r="H34380">
        <v>3.882E-2</v>
      </c>
    </row>
    <row r="34381" spans="8:8" x14ac:dyDescent="0.2">
      <c r="H34381">
        <v>3.8817999999999998E-2</v>
      </c>
    </row>
    <row r="34382" spans="8:8" x14ac:dyDescent="0.2">
      <c r="H34382" s="2">
        <v>4.6143009999999998E-2</v>
      </c>
    </row>
    <row r="34383" spans="8:8" x14ac:dyDescent="0.2">
      <c r="H34383">
        <v>5.0536999999999999E-2</v>
      </c>
    </row>
    <row r="34384" spans="8:8" x14ac:dyDescent="0.2">
      <c r="H34384" s="2">
        <v>4.7608009999999999E-2</v>
      </c>
    </row>
    <row r="34385" spans="8:8" x14ac:dyDescent="0.2">
      <c r="H34385">
        <v>3.8330999999999997E-2</v>
      </c>
    </row>
    <row r="34386" spans="8:8" x14ac:dyDescent="0.2">
      <c r="H34386">
        <v>4.1015000000000003E-2</v>
      </c>
    </row>
    <row r="34387" spans="8:8" x14ac:dyDescent="0.2">
      <c r="H34387">
        <v>5.2734999999999997E-2</v>
      </c>
    </row>
    <row r="34388" spans="8:8" x14ac:dyDescent="0.2">
      <c r="H34388">
        <v>3.8330999999999997E-2</v>
      </c>
    </row>
    <row r="34389" spans="8:8" x14ac:dyDescent="0.2">
      <c r="H34389">
        <v>4.5899000000000002E-2</v>
      </c>
    </row>
    <row r="34390" spans="8:8" x14ac:dyDescent="0.2">
      <c r="H34390">
        <v>2.7588000000000001E-2</v>
      </c>
    </row>
    <row r="34391" spans="8:8" x14ac:dyDescent="0.2">
      <c r="H34391">
        <v>4.9072999999999999E-2</v>
      </c>
    </row>
    <row r="34392" spans="8:8" x14ac:dyDescent="0.2">
      <c r="H34392">
        <v>4.1260999999999999E-2</v>
      </c>
    </row>
    <row r="34393" spans="8:8" x14ac:dyDescent="0.2">
      <c r="H34393">
        <v>5.2247000000000002E-2</v>
      </c>
    </row>
    <row r="34394" spans="8:8" x14ac:dyDescent="0.2">
      <c r="H34394">
        <v>4.956E-2</v>
      </c>
    </row>
    <row r="34395" spans="8:8" x14ac:dyDescent="0.2">
      <c r="H34395">
        <v>5.1270000000000003E-2</v>
      </c>
    </row>
    <row r="34396" spans="8:8" x14ac:dyDescent="0.2">
      <c r="H34396">
        <v>5.6640999999999997E-2</v>
      </c>
    </row>
    <row r="34397" spans="8:8" x14ac:dyDescent="0.2">
      <c r="H34397">
        <v>6.2011999999999998E-2</v>
      </c>
    </row>
    <row r="34398" spans="8:8" x14ac:dyDescent="0.2">
      <c r="H34398">
        <v>6.2743999999999994E-2</v>
      </c>
    </row>
    <row r="34399" spans="8:8" x14ac:dyDescent="0.2">
      <c r="H34399">
        <v>5.5419000000000003E-2</v>
      </c>
    </row>
    <row r="34400" spans="8:8" x14ac:dyDescent="0.2">
      <c r="H34400">
        <v>4.7119000000000001E-2</v>
      </c>
    </row>
    <row r="34401" spans="8:8" x14ac:dyDescent="0.2">
      <c r="H34401">
        <v>5.0783000000000002E-2</v>
      </c>
    </row>
    <row r="34402" spans="8:8" x14ac:dyDescent="0.2">
      <c r="H34402" s="2">
        <v>6.5675010000000006E-2</v>
      </c>
    </row>
    <row r="34403" spans="8:8" x14ac:dyDescent="0.2">
      <c r="H34403">
        <v>6.1524000000000002E-2</v>
      </c>
    </row>
    <row r="34404" spans="8:8" x14ac:dyDescent="0.2">
      <c r="H34404">
        <v>6.8848000000000006E-2</v>
      </c>
    </row>
    <row r="34405" spans="8:8" x14ac:dyDescent="0.2">
      <c r="H34405">
        <v>6.1279E-2</v>
      </c>
    </row>
    <row r="34406" spans="8:8" x14ac:dyDescent="0.2">
      <c r="H34406">
        <v>6.0056999999999999E-2</v>
      </c>
    </row>
    <row r="34407" spans="8:8" x14ac:dyDescent="0.2">
      <c r="H34407" s="2">
        <v>6.3476009999999999E-2</v>
      </c>
    </row>
    <row r="34408" spans="8:8" x14ac:dyDescent="0.2">
      <c r="H34408">
        <v>7.2755E-2</v>
      </c>
    </row>
    <row r="34409" spans="8:8" x14ac:dyDescent="0.2">
      <c r="H34409">
        <v>6.8114999999999995E-2</v>
      </c>
    </row>
    <row r="34410" spans="8:8" x14ac:dyDescent="0.2">
      <c r="H34410">
        <v>7.0801000000000003E-2</v>
      </c>
    </row>
    <row r="34411" spans="8:8" x14ac:dyDescent="0.2">
      <c r="H34411">
        <v>7.6173000000000005E-2</v>
      </c>
    </row>
    <row r="34412" spans="8:8" x14ac:dyDescent="0.2">
      <c r="H34412">
        <v>7.1290000000000006E-2</v>
      </c>
    </row>
    <row r="34413" spans="8:8" x14ac:dyDescent="0.2">
      <c r="H34413">
        <v>6.3477000000000006E-2</v>
      </c>
    </row>
    <row r="34414" spans="8:8" x14ac:dyDescent="0.2">
      <c r="H34414">
        <v>8.3006999999999997E-2</v>
      </c>
    </row>
    <row r="34415" spans="8:8" x14ac:dyDescent="0.2">
      <c r="H34415">
        <v>8.3496000000000001E-2</v>
      </c>
    </row>
    <row r="34416" spans="8:8" x14ac:dyDescent="0.2">
      <c r="H34416" s="2">
        <v>8.4961990000000001E-2</v>
      </c>
    </row>
    <row r="34417" spans="8:8" x14ac:dyDescent="0.2">
      <c r="H34417" s="2">
        <v>9.0087009999999995E-2</v>
      </c>
    </row>
    <row r="34418" spans="8:8" x14ac:dyDescent="0.2">
      <c r="H34418">
        <v>9.4969999999999999E-2</v>
      </c>
    </row>
    <row r="34419" spans="8:8" x14ac:dyDescent="0.2">
      <c r="H34419">
        <v>0.102294</v>
      </c>
    </row>
    <row r="34420" spans="8:8" x14ac:dyDescent="0.2">
      <c r="H34420" s="2">
        <v>9.3507010000000002E-2</v>
      </c>
    </row>
    <row r="34421" spans="8:8" x14ac:dyDescent="0.2">
      <c r="H34421" s="2">
        <v>9.7168009999999999E-2</v>
      </c>
    </row>
    <row r="34422" spans="8:8" x14ac:dyDescent="0.2">
      <c r="H34422">
        <v>0.10498</v>
      </c>
    </row>
    <row r="34423" spans="8:8" x14ac:dyDescent="0.2">
      <c r="H34423">
        <v>0.102051</v>
      </c>
    </row>
    <row r="34424" spans="8:8" x14ac:dyDescent="0.2">
      <c r="H34424">
        <v>0.107178</v>
      </c>
    </row>
    <row r="34425" spans="8:8" x14ac:dyDescent="0.2">
      <c r="H34425">
        <v>0.110594</v>
      </c>
    </row>
    <row r="34426" spans="8:8" x14ac:dyDescent="0.2">
      <c r="H34426">
        <v>0.11377</v>
      </c>
    </row>
    <row r="34427" spans="8:8" x14ac:dyDescent="0.2">
      <c r="H34427" s="2">
        <v>9.3260990000000002E-2</v>
      </c>
    </row>
    <row r="34428" spans="8:8" x14ac:dyDescent="0.2">
      <c r="H34428" s="2">
        <v>9.4239009999999998E-2</v>
      </c>
    </row>
    <row r="34429" spans="8:8" x14ac:dyDescent="0.2">
      <c r="H34429">
        <v>0.10424700000000001</v>
      </c>
    </row>
    <row r="34430" spans="8:8" x14ac:dyDescent="0.2">
      <c r="H34430">
        <v>0.10009700000000001</v>
      </c>
    </row>
    <row r="34431" spans="8:8" x14ac:dyDescent="0.2">
      <c r="H34431">
        <v>0.114013</v>
      </c>
    </row>
    <row r="34432" spans="8:8" x14ac:dyDescent="0.2">
      <c r="H34432">
        <v>0.111083</v>
      </c>
    </row>
    <row r="34433" spans="8:8" x14ac:dyDescent="0.2">
      <c r="H34433">
        <v>0.107178</v>
      </c>
    </row>
    <row r="34434" spans="8:8" x14ac:dyDescent="0.2">
      <c r="H34434">
        <v>8.9598999999999998E-2</v>
      </c>
    </row>
    <row r="34435" spans="8:8" x14ac:dyDescent="0.2">
      <c r="H34435">
        <v>8.8868000000000003E-2</v>
      </c>
    </row>
    <row r="34436" spans="8:8" x14ac:dyDescent="0.2">
      <c r="H34436">
        <v>0.102051</v>
      </c>
    </row>
    <row r="34437" spans="8:8" x14ac:dyDescent="0.2">
      <c r="H34437">
        <v>0.103759</v>
      </c>
    </row>
    <row r="34438" spans="8:8" x14ac:dyDescent="0.2">
      <c r="H34438">
        <v>0.113527</v>
      </c>
    </row>
    <row r="34439" spans="8:8" x14ac:dyDescent="0.2">
      <c r="H34439">
        <v>0.121338</v>
      </c>
    </row>
    <row r="34440" spans="8:8" x14ac:dyDescent="0.2">
      <c r="H34440" s="2">
        <v>8.5448990000000002E-2</v>
      </c>
    </row>
    <row r="34441" spans="8:8" x14ac:dyDescent="0.2">
      <c r="H34441">
        <v>0.13867199999999999</v>
      </c>
    </row>
    <row r="34442" spans="8:8" x14ac:dyDescent="0.2">
      <c r="H34442">
        <v>0.14599500000000001</v>
      </c>
    </row>
    <row r="34443" spans="8:8" x14ac:dyDescent="0.2">
      <c r="H34443">
        <v>0.160889</v>
      </c>
    </row>
    <row r="34444" spans="8:8" x14ac:dyDescent="0.2">
      <c r="H34444">
        <v>0.15307699999999999</v>
      </c>
    </row>
    <row r="34445" spans="8:8" x14ac:dyDescent="0.2">
      <c r="H34445">
        <v>0.134521</v>
      </c>
    </row>
    <row r="34446" spans="8:8" x14ac:dyDescent="0.2">
      <c r="H34446">
        <v>0.13647500000000001</v>
      </c>
    </row>
    <row r="34447" spans="8:8" x14ac:dyDescent="0.2">
      <c r="H34447">
        <v>0.116454</v>
      </c>
    </row>
    <row r="34448" spans="8:8" x14ac:dyDescent="0.2">
      <c r="H34448">
        <v>0.106202</v>
      </c>
    </row>
    <row r="34449" spans="8:8" x14ac:dyDescent="0.2">
      <c r="H34449">
        <v>0.14624100000000001</v>
      </c>
    </row>
    <row r="34450" spans="8:8" x14ac:dyDescent="0.2">
      <c r="H34450">
        <v>0.13086</v>
      </c>
    </row>
    <row r="34451" spans="8:8" x14ac:dyDescent="0.2">
      <c r="H34451">
        <v>0.13867199999999999</v>
      </c>
    </row>
    <row r="34452" spans="8:8" x14ac:dyDescent="0.2">
      <c r="H34452">
        <v>0.14477699999999999</v>
      </c>
    </row>
    <row r="34453" spans="8:8" x14ac:dyDescent="0.2">
      <c r="H34453">
        <v>0.15332100000000001</v>
      </c>
    </row>
    <row r="34454" spans="8:8" x14ac:dyDescent="0.2">
      <c r="H34454">
        <v>9.6434000000000006E-2</v>
      </c>
    </row>
    <row r="34455" spans="8:8" x14ac:dyDescent="0.2">
      <c r="H34455">
        <v>7.1534E-2</v>
      </c>
    </row>
    <row r="34456" spans="8:8" x14ac:dyDescent="0.2">
      <c r="H34456">
        <v>0.148926</v>
      </c>
    </row>
    <row r="34457" spans="8:8" x14ac:dyDescent="0.2">
      <c r="H34457">
        <v>0.15673699999999999</v>
      </c>
    </row>
    <row r="34458" spans="8:8" x14ac:dyDescent="0.2">
      <c r="H34458">
        <v>0.149168</v>
      </c>
    </row>
    <row r="34459" spans="8:8" x14ac:dyDescent="0.2">
      <c r="H34459">
        <v>0.16650400000000001</v>
      </c>
    </row>
    <row r="34460" spans="8:8" x14ac:dyDescent="0.2">
      <c r="H34460">
        <v>0.169433</v>
      </c>
    </row>
    <row r="34461" spans="8:8" x14ac:dyDescent="0.2">
      <c r="H34461">
        <v>0.17602599999999999</v>
      </c>
    </row>
    <row r="34462" spans="8:8" x14ac:dyDescent="0.2">
      <c r="H34462">
        <v>0.19458</v>
      </c>
    </row>
    <row r="34463" spans="8:8" x14ac:dyDescent="0.2">
      <c r="H34463">
        <v>0.18823300000000001</v>
      </c>
    </row>
    <row r="34464" spans="8:8" x14ac:dyDescent="0.2">
      <c r="H34464">
        <v>0.18237300000000001</v>
      </c>
    </row>
    <row r="34465" spans="8:8" x14ac:dyDescent="0.2">
      <c r="H34465">
        <v>0.17333999999999999</v>
      </c>
    </row>
    <row r="34466" spans="8:8" x14ac:dyDescent="0.2">
      <c r="H34466">
        <v>0.19897500000000001</v>
      </c>
    </row>
    <row r="34467" spans="8:8" x14ac:dyDescent="0.2">
      <c r="H34467">
        <v>0.21191499999999999</v>
      </c>
    </row>
    <row r="34468" spans="8:8" x14ac:dyDescent="0.2">
      <c r="H34468">
        <v>0.221192</v>
      </c>
    </row>
    <row r="34469" spans="8:8" x14ac:dyDescent="0.2">
      <c r="H34469">
        <v>0.19922000000000001</v>
      </c>
    </row>
    <row r="34470" spans="8:8" x14ac:dyDescent="0.2">
      <c r="H34470">
        <v>0.21435599999999999</v>
      </c>
    </row>
    <row r="34471" spans="8:8" x14ac:dyDescent="0.2">
      <c r="H34471">
        <v>0.23022500000000001</v>
      </c>
    </row>
    <row r="34472" spans="8:8" x14ac:dyDescent="0.2">
      <c r="H34472">
        <v>0.25561400000000001</v>
      </c>
    </row>
    <row r="34473" spans="8:8" x14ac:dyDescent="0.2">
      <c r="H34473">
        <v>0.18115300000000001</v>
      </c>
    </row>
    <row r="34474" spans="8:8" x14ac:dyDescent="0.2">
      <c r="H34474">
        <v>0.23413100000000001</v>
      </c>
    </row>
    <row r="34475" spans="8:8" x14ac:dyDescent="0.2">
      <c r="H34475">
        <v>0.222412</v>
      </c>
    </row>
    <row r="34476" spans="8:8" x14ac:dyDescent="0.2">
      <c r="H34476">
        <v>0.24194299999999999</v>
      </c>
    </row>
    <row r="34477" spans="8:8" x14ac:dyDescent="0.2">
      <c r="H34477">
        <v>0.25</v>
      </c>
    </row>
    <row r="34478" spans="8:8" x14ac:dyDescent="0.2">
      <c r="H34478">
        <v>0.26074199999999997</v>
      </c>
    </row>
    <row r="34479" spans="8:8" x14ac:dyDescent="0.2">
      <c r="H34479">
        <v>0.25244100000000003</v>
      </c>
    </row>
    <row r="34480" spans="8:8" x14ac:dyDescent="0.2">
      <c r="H34480">
        <v>0.24731400000000001</v>
      </c>
    </row>
    <row r="34481" spans="8:8" x14ac:dyDescent="0.2">
      <c r="H34481">
        <v>0.29321199999999997</v>
      </c>
    </row>
    <row r="34482" spans="8:8" x14ac:dyDescent="0.2">
      <c r="H34482">
        <v>0.34668100000000002</v>
      </c>
    </row>
    <row r="34483" spans="8:8" x14ac:dyDescent="0.2">
      <c r="H34483">
        <v>0.35962</v>
      </c>
    </row>
    <row r="34484" spans="8:8" x14ac:dyDescent="0.2">
      <c r="H34484">
        <v>0.408447</v>
      </c>
    </row>
    <row r="34485" spans="8:8" x14ac:dyDescent="0.2">
      <c r="H34485">
        <v>0.46533099999999999</v>
      </c>
    </row>
    <row r="34486" spans="8:8" x14ac:dyDescent="0.2">
      <c r="H34486">
        <v>0.51171900000000003</v>
      </c>
    </row>
    <row r="34487" spans="8:8" x14ac:dyDescent="0.2">
      <c r="H34487">
        <v>0.37451200000000001</v>
      </c>
    </row>
    <row r="34488" spans="8:8" x14ac:dyDescent="0.2">
      <c r="H34488">
        <v>0.26538109999999998</v>
      </c>
    </row>
    <row r="34489" spans="8:8" x14ac:dyDescent="0.2">
      <c r="H34489">
        <v>0.40551799999999999</v>
      </c>
    </row>
    <row r="34490" spans="8:8" x14ac:dyDescent="0.2">
      <c r="H34490">
        <v>0.40576200000000001</v>
      </c>
    </row>
    <row r="34491" spans="8:8" x14ac:dyDescent="0.2">
      <c r="H34491">
        <v>0.35961900000000002</v>
      </c>
    </row>
    <row r="34492" spans="8:8" x14ac:dyDescent="0.2">
      <c r="H34492">
        <v>0.301757</v>
      </c>
    </row>
    <row r="34493" spans="8:8" x14ac:dyDescent="0.2">
      <c r="H34493">
        <v>0.31103500000000001</v>
      </c>
    </row>
    <row r="34494" spans="8:8" x14ac:dyDescent="0.2">
      <c r="H34494">
        <v>0.29760700000000001</v>
      </c>
    </row>
    <row r="34495" spans="8:8" x14ac:dyDescent="0.2">
      <c r="H34495">
        <v>0.29003699999999999</v>
      </c>
    </row>
    <row r="34496" spans="8:8" x14ac:dyDescent="0.2">
      <c r="H34496">
        <v>0.31152200000000002</v>
      </c>
    </row>
    <row r="34497" spans="8:8" x14ac:dyDescent="0.2">
      <c r="H34497">
        <v>0.29296899999999998</v>
      </c>
    </row>
    <row r="34498" spans="8:8" x14ac:dyDescent="0.2">
      <c r="H34498">
        <v>0.265625</v>
      </c>
    </row>
    <row r="34499" spans="8:8" x14ac:dyDescent="0.2">
      <c r="H34499">
        <v>0.29516599999999998</v>
      </c>
    </row>
    <row r="34500" spans="8:8" x14ac:dyDescent="0.2">
      <c r="H34500">
        <v>0.28540100000000002</v>
      </c>
    </row>
    <row r="34501" spans="8:8" x14ac:dyDescent="0.2">
      <c r="H34501">
        <v>0.305419</v>
      </c>
    </row>
    <row r="34502" spans="8:8" x14ac:dyDescent="0.2">
      <c r="H34502">
        <v>0.30542000000000002</v>
      </c>
    </row>
    <row r="34503" spans="8:8" x14ac:dyDescent="0.2">
      <c r="H34503">
        <v>0.36328100000000002</v>
      </c>
    </row>
    <row r="34504" spans="8:8" x14ac:dyDescent="0.2">
      <c r="H34504">
        <v>0.29150500000000001</v>
      </c>
    </row>
    <row r="34505" spans="8:8" x14ac:dyDescent="0.2">
      <c r="H34505">
        <v>0.24462800000000001</v>
      </c>
    </row>
    <row r="34506" spans="8:8" x14ac:dyDescent="0.2">
      <c r="H34506">
        <v>0.34057510000000002</v>
      </c>
    </row>
    <row r="34507" spans="8:8" x14ac:dyDescent="0.2">
      <c r="H34507">
        <v>0.28759800000000002</v>
      </c>
    </row>
    <row r="34508" spans="8:8" x14ac:dyDescent="0.2">
      <c r="H34508">
        <v>0.31103599999999998</v>
      </c>
    </row>
    <row r="34509" spans="8:8" x14ac:dyDescent="0.2">
      <c r="H34509">
        <v>0.26611299999999999</v>
      </c>
    </row>
    <row r="34510" spans="8:8" x14ac:dyDescent="0.2">
      <c r="H34510">
        <v>0.241698</v>
      </c>
    </row>
    <row r="34511" spans="8:8" x14ac:dyDescent="0.2">
      <c r="H34511">
        <v>0.15209700000000001</v>
      </c>
    </row>
    <row r="34512" spans="8:8" x14ac:dyDescent="0.2">
      <c r="H34512">
        <v>0.20410300000000001</v>
      </c>
    </row>
    <row r="34513" spans="8:8" x14ac:dyDescent="0.2">
      <c r="H34513">
        <v>0.206543</v>
      </c>
    </row>
    <row r="34514" spans="8:8" x14ac:dyDescent="0.2">
      <c r="H34514">
        <v>0.20214799999999999</v>
      </c>
    </row>
    <row r="34515" spans="8:8" x14ac:dyDescent="0.2">
      <c r="H34515">
        <v>0.19262599999999999</v>
      </c>
    </row>
    <row r="34516" spans="8:8" x14ac:dyDescent="0.2">
      <c r="H34516">
        <v>0.17993200000000001</v>
      </c>
    </row>
    <row r="34517" spans="8:8" x14ac:dyDescent="0.2">
      <c r="H34517">
        <v>0.139403</v>
      </c>
    </row>
    <row r="34518" spans="8:8" x14ac:dyDescent="0.2">
      <c r="H34518">
        <v>0.13891600000000001</v>
      </c>
    </row>
    <row r="34519" spans="8:8" x14ac:dyDescent="0.2">
      <c r="H34519">
        <v>0.15600600000000001</v>
      </c>
    </row>
    <row r="34520" spans="8:8" x14ac:dyDescent="0.2">
      <c r="H34520">
        <v>0.152833</v>
      </c>
    </row>
    <row r="34521" spans="8:8" x14ac:dyDescent="0.2">
      <c r="H34521">
        <v>0.14477499999999999</v>
      </c>
    </row>
    <row r="34522" spans="8:8" x14ac:dyDescent="0.2">
      <c r="H34522">
        <v>0.149169</v>
      </c>
    </row>
    <row r="34523" spans="8:8" x14ac:dyDescent="0.2">
      <c r="H34523">
        <v>0.16747999999999999</v>
      </c>
    </row>
    <row r="34524" spans="8:8" x14ac:dyDescent="0.2">
      <c r="H34524">
        <v>0.169678</v>
      </c>
    </row>
    <row r="34525" spans="8:8" x14ac:dyDescent="0.2">
      <c r="H34525">
        <v>0.179199</v>
      </c>
    </row>
    <row r="34526" spans="8:8" x14ac:dyDescent="0.2">
      <c r="H34526">
        <v>0.15356300000000001</v>
      </c>
    </row>
    <row r="34527" spans="8:8" x14ac:dyDescent="0.2">
      <c r="H34527">
        <v>0.163329</v>
      </c>
    </row>
    <row r="34528" spans="8:8" x14ac:dyDescent="0.2">
      <c r="H34528">
        <v>0.164795</v>
      </c>
    </row>
    <row r="34529" spans="8:8" x14ac:dyDescent="0.2">
      <c r="H34529">
        <v>0.17285300000000001</v>
      </c>
    </row>
    <row r="34530" spans="8:8" x14ac:dyDescent="0.2">
      <c r="H34530">
        <v>0.18359300000000001</v>
      </c>
    </row>
    <row r="34531" spans="8:8" x14ac:dyDescent="0.2">
      <c r="H34531">
        <v>0.17407300000000001</v>
      </c>
    </row>
    <row r="34532" spans="8:8" x14ac:dyDescent="0.2">
      <c r="H34532">
        <v>0.15600600000000001</v>
      </c>
    </row>
    <row r="34533" spans="8:8" x14ac:dyDescent="0.2">
      <c r="H34533">
        <v>0.17260800000000001</v>
      </c>
    </row>
    <row r="34534" spans="8:8" x14ac:dyDescent="0.2">
      <c r="H34534">
        <v>0.168211</v>
      </c>
    </row>
    <row r="34535" spans="8:8" x14ac:dyDescent="0.2">
      <c r="H34535">
        <v>0.15673899999999999</v>
      </c>
    </row>
    <row r="34536" spans="8:8" x14ac:dyDescent="0.2">
      <c r="H34536">
        <v>0.14868300000000001</v>
      </c>
    </row>
    <row r="34537" spans="8:8" x14ac:dyDescent="0.2">
      <c r="H34537">
        <v>0.124511</v>
      </c>
    </row>
    <row r="34538" spans="8:8" x14ac:dyDescent="0.2">
      <c r="H34538">
        <v>0.135987</v>
      </c>
    </row>
    <row r="34539" spans="8:8" x14ac:dyDescent="0.2">
      <c r="H34539">
        <v>0.11743000000000001</v>
      </c>
    </row>
    <row r="34540" spans="8:8" x14ac:dyDescent="0.2">
      <c r="H34540">
        <v>0.112792</v>
      </c>
    </row>
    <row r="34541" spans="8:8" x14ac:dyDescent="0.2">
      <c r="H34541">
        <v>0.108154</v>
      </c>
    </row>
    <row r="34542" spans="8:8" x14ac:dyDescent="0.2">
      <c r="H34542">
        <v>0.11572300000000001</v>
      </c>
    </row>
    <row r="34543" spans="8:8" x14ac:dyDescent="0.2">
      <c r="H34543">
        <v>7.3486999999999997E-2</v>
      </c>
    </row>
    <row r="34544" spans="8:8" x14ac:dyDescent="0.2">
      <c r="H34544">
        <v>6.4942E-2</v>
      </c>
    </row>
    <row r="34545" spans="8:8" x14ac:dyDescent="0.2">
      <c r="H34545" s="2">
        <v>9.7167989999999996E-2</v>
      </c>
    </row>
    <row r="34546" spans="8:8" x14ac:dyDescent="0.2">
      <c r="H34546">
        <v>9.8145999999999997E-2</v>
      </c>
    </row>
    <row r="34547" spans="8:8" x14ac:dyDescent="0.2">
      <c r="H34547">
        <v>0.10205</v>
      </c>
    </row>
    <row r="34548" spans="8:8" x14ac:dyDescent="0.2">
      <c r="H34548" s="2">
        <v>8.6426009999999998E-2</v>
      </c>
    </row>
    <row r="34549" spans="8:8" x14ac:dyDescent="0.2">
      <c r="H34549">
        <v>8.4473000000000006E-2</v>
      </c>
    </row>
    <row r="34550" spans="8:8" x14ac:dyDescent="0.2">
      <c r="H34550">
        <v>7.4707999999999997E-2</v>
      </c>
    </row>
    <row r="34551" spans="8:8" x14ac:dyDescent="0.2">
      <c r="H34551">
        <v>6.6893999999999995E-2</v>
      </c>
    </row>
    <row r="34552" spans="8:8" x14ac:dyDescent="0.2">
      <c r="H34552" s="2">
        <v>7.8857010000000005E-2</v>
      </c>
    </row>
    <row r="34553" spans="8:8" x14ac:dyDescent="0.2">
      <c r="H34553">
        <v>7.2997000000000006E-2</v>
      </c>
    </row>
    <row r="34554" spans="8:8" x14ac:dyDescent="0.2">
      <c r="H34554" s="2">
        <v>8.3008009999999993E-2</v>
      </c>
    </row>
    <row r="34555" spans="8:8" x14ac:dyDescent="0.2">
      <c r="H34555">
        <v>7.3486999999999997E-2</v>
      </c>
    </row>
    <row r="34556" spans="8:8" x14ac:dyDescent="0.2">
      <c r="H34556">
        <v>6.5918000000000004E-2</v>
      </c>
    </row>
    <row r="34557" spans="8:8" x14ac:dyDescent="0.2">
      <c r="H34557">
        <v>6.0547999999999998E-2</v>
      </c>
    </row>
    <row r="34558" spans="8:8" x14ac:dyDescent="0.2">
      <c r="H34558">
        <v>7.2997999999999993E-2</v>
      </c>
    </row>
    <row r="34559" spans="8:8" x14ac:dyDescent="0.2">
      <c r="H34559">
        <v>6.9335999999999995E-2</v>
      </c>
    </row>
    <row r="34560" spans="8:8" x14ac:dyDescent="0.2">
      <c r="H34560">
        <v>5.3224E-2</v>
      </c>
    </row>
    <row r="34561" spans="8:8" x14ac:dyDescent="0.2">
      <c r="H34561">
        <v>5.1513000000000003E-2</v>
      </c>
    </row>
    <row r="34562" spans="8:8" x14ac:dyDescent="0.2">
      <c r="H34562">
        <v>5.4932000000000002E-2</v>
      </c>
    </row>
    <row r="34563" spans="8:8" x14ac:dyDescent="0.2">
      <c r="H34563">
        <v>5.3222999999999999E-2</v>
      </c>
    </row>
    <row r="34564" spans="8:8" x14ac:dyDescent="0.2">
      <c r="H34564">
        <v>1.6112000000000001E-2</v>
      </c>
    </row>
    <row r="34565" spans="8:8" x14ac:dyDescent="0.2">
      <c r="H34565">
        <v>4.0529000000000003E-2</v>
      </c>
    </row>
    <row r="34566" spans="8:8" x14ac:dyDescent="0.2">
      <c r="H34566">
        <v>4.5899000000000002E-2</v>
      </c>
    </row>
    <row r="34567" spans="8:8" x14ac:dyDescent="0.2">
      <c r="H34567">
        <v>3.3692E-2</v>
      </c>
    </row>
    <row r="34568" spans="8:8" x14ac:dyDescent="0.2">
      <c r="H34568">
        <v>3.4667999999999997E-2</v>
      </c>
    </row>
    <row r="34569" spans="8:8" x14ac:dyDescent="0.2">
      <c r="H34569">
        <v>3.5400000000000001E-2</v>
      </c>
    </row>
    <row r="34570" spans="8:8" x14ac:dyDescent="0.2">
      <c r="H34570">
        <v>4.1506000000000001E-2</v>
      </c>
    </row>
    <row r="34571" spans="8:8" x14ac:dyDescent="0.2">
      <c r="H34571">
        <v>4.0282999999999999E-2</v>
      </c>
    </row>
    <row r="34572" spans="8:8" x14ac:dyDescent="0.2">
      <c r="H34572">
        <v>4.4434000000000001E-2</v>
      </c>
    </row>
    <row r="34573" spans="8:8" x14ac:dyDescent="0.2">
      <c r="H34573">
        <v>4.2480999999999998E-2</v>
      </c>
    </row>
    <row r="34574" spans="8:8" x14ac:dyDescent="0.2">
      <c r="H34574">
        <v>4.956E-2</v>
      </c>
    </row>
    <row r="34575" spans="8:8" x14ac:dyDescent="0.2">
      <c r="H34575">
        <v>4.7363000000000002E-2</v>
      </c>
    </row>
    <row r="34576" spans="8:8" x14ac:dyDescent="0.2">
      <c r="H34576">
        <v>5.2734999999999997E-2</v>
      </c>
    </row>
    <row r="34577" spans="8:8" x14ac:dyDescent="0.2">
      <c r="H34577">
        <v>5.1757999999999998E-2</v>
      </c>
    </row>
    <row r="34578" spans="8:8" x14ac:dyDescent="0.2">
      <c r="H34578">
        <v>4.9562000000000002E-2</v>
      </c>
    </row>
    <row r="34579" spans="8:8" x14ac:dyDescent="0.2">
      <c r="H34579">
        <v>5.8839000000000002E-2</v>
      </c>
    </row>
    <row r="34580" spans="8:8" x14ac:dyDescent="0.2">
      <c r="H34580">
        <v>5.7618000000000003E-2</v>
      </c>
    </row>
    <row r="34581" spans="8:8" x14ac:dyDescent="0.2">
      <c r="H34581">
        <v>5.7861000000000003E-2</v>
      </c>
    </row>
    <row r="34582" spans="8:8" x14ac:dyDescent="0.2">
      <c r="H34582">
        <v>6.5431000000000003E-2</v>
      </c>
    </row>
    <row r="34583" spans="8:8" x14ac:dyDescent="0.2">
      <c r="H34583" s="2">
        <v>6.8360009999999999E-2</v>
      </c>
    </row>
    <row r="34584" spans="8:8" x14ac:dyDescent="0.2">
      <c r="H34584">
        <v>6.7383999999999999E-2</v>
      </c>
    </row>
    <row r="34585" spans="8:8" x14ac:dyDescent="0.2">
      <c r="H34585">
        <v>6.7383999999999999E-2</v>
      </c>
    </row>
    <row r="34586" spans="8:8" x14ac:dyDescent="0.2">
      <c r="H34586">
        <v>6.4452999999999996E-2</v>
      </c>
    </row>
    <row r="34587" spans="8:8" x14ac:dyDescent="0.2">
      <c r="H34587">
        <v>6.3233999999999999E-2</v>
      </c>
    </row>
    <row r="34588" spans="8:8" x14ac:dyDescent="0.2">
      <c r="H34588">
        <v>6.8115999999999996E-2</v>
      </c>
    </row>
    <row r="34589" spans="8:8" x14ac:dyDescent="0.2">
      <c r="H34589">
        <v>3.5888999999999997E-2</v>
      </c>
    </row>
    <row r="34590" spans="8:8" x14ac:dyDescent="0.2">
      <c r="H34590">
        <v>6.3965999999999995E-2</v>
      </c>
    </row>
    <row r="34591" spans="8:8" x14ac:dyDescent="0.2">
      <c r="H34591">
        <v>5.2735999999999998E-2</v>
      </c>
    </row>
    <row r="34592" spans="8:8" x14ac:dyDescent="0.2">
      <c r="H34592" s="2">
        <v>5.1025010000000003E-2</v>
      </c>
    </row>
    <row r="34593" spans="8:8" x14ac:dyDescent="0.2">
      <c r="H34593">
        <v>4.8830000000000002E-3</v>
      </c>
    </row>
    <row r="34594" spans="8:8" x14ac:dyDescent="0.2">
      <c r="H34594" s="2">
        <v>9.2769989999999993E-3</v>
      </c>
    </row>
    <row r="34595" spans="8:8" x14ac:dyDescent="0.2">
      <c r="H34595">
        <v>4.9805000000000002E-2</v>
      </c>
    </row>
    <row r="34596" spans="8:8" x14ac:dyDescent="0.2">
      <c r="H34596">
        <v>4.4920000000000002E-2</v>
      </c>
    </row>
    <row r="34597" spans="8:8" x14ac:dyDescent="0.2">
      <c r="H34597">
        <v>5.9817000000000002E-2</v>
      </c>
    </row>
    <row r="34598" spans="8:8" x14ac:dyDescent="0.2">
      <c r="H34598">
        <v>6.2257E-2</v>
      </c>
    </row>
    <row r="34599" spans="8:8" x14ac:dyDescent="0.2">
      <c r="H34599" s="2">
        <v>4.2726010000000002E-2</v>
      </c>
    </row>
    <row r="34600" spans="8:8" x14ac:dyDescent="0.2">
      <c r="H34600">
        <v>4.1015999999999997E-2</v>
      </c>
    </row>
    <row r="34601" spans="8:8" x14ac:dyDescent="0.2">
      <c r="H34601">
        <v>4.4188999999999999E-2</v>
      </c>
    </row>
    <row r="34602" spans="8:8" x14ac:dyDescent="0.2">
      <c r="H34602">
        <v>5.0536999999999999E-2</v>
      </c>
    </row>
    <row r="34603" spans="8:8" x14ac:dyDescent="0.2">
      <c r="H34603">
        <v>5.1757999999999998E-2</v>
      </c>
    </row>
    <row r="34604" spans="8:8" x14ac:dyDescent="0.2">
      <c r="H34604">
        <v>6.3231999999999997E-2</v>
      </c>
    </row>
    <row r="34605" spans="8:8" x14ac:dyDescent="0.2">
      <c r="H34605">
        <v>4.2481999999999999E-2</v>
      </c>
    </row>
    <row r="34606" spans="8:8" x14ac:dyDescent="0.2">
      <c r="H34606">
        <v>4.8342000000000003E-2</v>
      </c>
    </row>
    <row r="34607" spans="8:8" x14ac:dyDescent="0.2">
      <c r="H34607">
        <v>5.2491000000000003E-2</v>
      </c>
    </row>
    <row r="34608" spans="8:8" x14ac:dyDescent="0.2">
      <c r="H34608">
        <v>6.0059000000000001E-2</v>
      </c>
    </row>
    <row r="34609" spans="8:8" x14ac:dyDescent="0.2">
      <c r="H34609">
        <v>4.6143999999999998E-2</v>
      </c>
    </row>
    <row r="34610" spans="8:8" x14ac:dyDescent="0.2">
      <c r="H34610">
        <v>4.9562000000000002E-2</v>
      </c>
    </row>
    <row r="34611" spans="8:8" x14ac:dyDescent="0.2">
      <c r="H34611">
        <v>4.9561000000000001E-2</v>
      </c>
    </row>
    <row r="34612" spans="8:8" x14ac:dyDescent="0.2">
      <c r="H34612">
        <v>4.419E-2</v>
      </c>
    </row>
    <row r="34613" spans="8:8" x14ac:dyDescent="0.2">
      <c r="H34613" s="2">
        <v>3.8820010000000002E-2</v>
      </c>
    </row>
    <row r="34614" spans="8:8" x14ac:dyDescent="0.2">
      <c r="H34614">
        <v>2.3192999999999998E-2</v>
      </c>
    </row>
    <row r="34615" spans="8:8" x14ac:dyDescent="0.2">
      <c r="H34615">
        <v>5.5421999999999999E-2</v>
      </c>
    </row>
    <row r="34616" spans="8:8" x14ac:dyDescent="0.2">
      <c r="H34616">
        <v>4.7851999999999999E-2</v>
      </c>
    </row>
    <row r="34617" spans="8:8" x14ac:dyDescent="0.2">
      <c r="H34617" s="2">
        <v>5.4933009999999997E-2</v>
      </c>
    </row>
    <row r="34618" spans="8:8" x14ac:dyDescent="0.2">
      <c r="H34618">
        <v>5.713E-2</v>
      </c>
    </row>
    <row r="34619" spans="8:8" x14ac:dyDescent="0.2">
      <c r="H34619">
        <v>5.7617000000000002E-2</v>
      </c>
    </row>
    <row r="34620" spans="8:8" x14ac:dyDescent="0.2">
      <c r="H34620">
        <v>6.2743999999999994E-2</v>
      </c>
    </row>
    <row r="34621" spans="8:8" x14ac:dyDescent="0.2">
      <c r="H34621">
        <v>6.1280000000000001E-2</v>
      </c>
    </row>
    <row r="34622" spans="8:8" x14ac:dyDescent="0.2">
      <c r="H34622">
        <v>7.6906000000000002E-2</v>
      </c>
    </row>
    <row r="34623" spans="8:8" x14ac:dyDescent="0.2">
      <c r="H34623">
        <v>6.9581000000000004E-2</v>
      </c>
    </row>
    <row r="34624" spans="8:8" x14ac:dyDescent="0.2">
      <c r="H34624">
        <v>6.6406999999999994E-2</v>
      </c>
    </row>
    <row r="34625" spans="8:8" x14ac:dyDescent="0.2">
      <c r="H34625">
        <v>5.2491000000000003E-2</v>
      </c>
    </row>
    <row r="34626" spans="8:8" x14ac:dyDescent="0.2">
      <c r="H34626">
        <v>7.7394000000000004E-2</v>
      </c>
    </row>
    <row r="34627" spans="8:8" x14ac:dyDescent="0.2">
      <c r="H34627">
        <v>0.100341</v>
      </c>
    </row>
    <row r="34628" spans="8:8" x14ac:dyDescent="0.2">
      <c r="H34628">
        <v>0.11987200000000001</v>
      </c>
    </row>
    <row r="34629" spans="8:8" x14ac:dyDescent="0.2">
      <c r="H34629">
        <v>0.13989299999999999</v>
      </c>
    </row>
    <row r="34630" spans="8:8" x14ac:dyDescent="0.2">
      <c r="H34630">
        <v>0.121337</v>
      </c>
    </row>
    <row r="34631" spans="8:8" x14ac:dyDescent="0.2">
      <c r="H34631">
        <v>0.17016600000000001</v>
      </c>
    </row>
    <row r="34632" spans="8:8" x14ac:dyDescent="0.2">
      <c r="H34632">
        <v>0.177734</v>
      </c>
    </row>
    <row r="34633" spans="8:8" x14ac:dyDescent="0.2">
      <c r="H34633">
        <v>0.21069299999999999</v>
      </c>
    </row>
    <row r="34634" spans="8:8" x14ac:dyDescent="0.2">
      <c r="H34634">
        <v>0.22656200000000001</v>
      </c>
    </row>
    <row r="34635" spans="8:8" x14ac:dyDescent="0.2">
      <c r="H34635">
        <v>0.23169100000000001</v>
      </c>
    </row>
    <row r="34636" spans="8:8" x14ac:dyDescent="0.2">
      <c r="H34636">
        <v>0.25073109999999998</v>
      </c>
    </row>
    <row r="34637" spans="8:8" x14ac:dyDescent="0.2">
      <c r="H34637">
        <v>0.23583999999999999</v>
      </c>
    </row>
    <row r="34638" spans="8:8" x14ac:dyDescent="0.2">
      <c r="H34638">
        <v>0.188719</v>
      </c>
    </row>
    <row r="34639" spans="8:8" x14ac:dyDescent="0.2">
      <c r="H34639">
        <v>0.28149299999999999</v>
      </c>
    </row>
    <row r="34640" spans="8:8" x14ac:dyDescent="0.2">
      <c r="H34640">
        <v>0.25</v>
      </c>
    </row>
    <row r="34641" spans="8:8" x14ac:dyDescent="0.2">
      <c r="H34641">
        <v>0.23950199999999999</v>
      </c>
    </row>
    <row r="34642" spans="8:8" x14ac:dyDescent="0.2">
      <c r="H34642">
        <v>0.28466900000000001</v>
      </c>
    </row>
    <row r="34643" spans="8:8" x14ac:dyDescent="0.2">
      <c r="H34643">
        <v>0.26830900000000002</v>
      </c>
    </row>
    <row r="34644" spans="8:8" x14ac:dyDescent="0.2">
      <c r="H34644">
        <v>0.28198200000000001</v>
      </c>
    </row>
    <row r="34645" spans="8:8" x14ac:dyDescent="0.2">
      <c r="H34645">
        <v>0.26293899999999998</v>
      </c>
    </row>
    <row r="34646" spans="8:8" x14ac:dyDescent="0.2">
      <c r="H34646">
        <v>0.24804799999999999</v>
      </c>
    </row>
    <row r="34647" spans="8:8" x14ac:dyDescent="0.2">
      <c r="H34647">
        <v>0.248779</v>
      </c>
    </row>
    <row r="34648" spans="8:8" x14ac:dyDescent="0.2">
      <c r="H34648">
        <v>0.302979</v>
      </c>
    </row>
    <row r="34649" spans="8:8" x14ac:dyDescent="0.2">
      <c r="H34649">
        <v>4.1015000000000003E-2</v>
      </c>
    </row>
    <row r="34650" spans="8:8" x14ac:dyDescent="0.2">
      <c r="H34650">
        <v>0.15429699999999999</v>
      </c>
    </row>
    <row r="34651" spans="8:8" x14ac:dyDescent="0.2">
      <c r="H34651">
        <v>0.29565399999999997</v>
      </c>
    </row>
    <row r="34652" spans="8:8" x14ac:dyDescent="0.2">
      <c r="H34652">
        <v>0.39697199999999999</v>
      </c>
    </row>
    <row r="34653" spans="8:8" x14ac:dyDescent="0.2">
      <c r="H34653">
        <v>0.43310500000000002</v>
      </c>
    </row>
    <row r="34654" spans="8:8" x14ac:dyDescent="0.2">
      <c r="H34654">
        <v>0.48681600000000003</v>
      </c>
    </row>
    <row r="34655" spans="8:8" x14ac:dyDescent="0.2">
      <c r="H34655">
        <v>0.49194399999999999</v>
      </c>
    </row>
    <row r="34656" spans="8:8" x14ac:dyDescent="0.2">
      <c r="H34656">
        <v>0.377442</v>
      </c>
    </row>
    <row r="34657" spans="8:8" x14ac:dyDescent="0.2">
      <c r="H34657">
        <v>0.34277400000000002</v>
      </c>
    </row>
    <row r="34658" spans="8:8" x14ac:dyDescent="0.2">
      <c r="H34658">
        <v>0.46875099999999997</v>
      </c>
    </row>
    <row r="34659" spans="8:8" x14ac:dyDescent="0.2">
      <c r="H34659">
        <v>0.51782399999999995</v>
      </c>
    </row>
    <row r="34660" spans="8:8" x14ac:dyDescent="0.2">
      <c r="H34660">
        <v>0.43994100000000003</v>
      </c>
    </row>
    <row r="34661" spans="8:8" x14ac:dyDescent="0.2">
      <c r="H34661">
        <v>0.44140499999999999</v>
      </c>
    </row>
    <row r="34662" spans="8:8" x14ac:dyDescent="0.2">
      <c r="H34662">
        <v>0.39990199999999998</v>
      </c>
    </row>
    <row r="34663" spans="8:8" x14ac:dyDescent="0.2">
      <c r="H34663">
        <v>0.20727599999999999</v>
      </c>
    </row>
    <row r="34664" spans="8:8" x14ac:dyDescent="0.2">
      <c r="H34664">
        <v>0.25097599999999998</v>
      </c>
    </row>
    <row r="34665" spans="8:8" x14ac:dyDescent="0.2">
      <c r="H34665">
        <v>0.48120099999999999</v>
      </c>
    </row>
    <row r="34666" spans="8:8" x14ac:dyDescent="0.2">
      <c r="H34666">
        <v>0.43628</v>
      </c>
    </row>
    <row r="34667" spans="8:8" x14ac:dyDescent="0.2">
      <c r="H34667">
        <v>0.43334899999999998</v>
      </c>
    </row>
    <row r="34668" spans="8:8" x14ac:dyDescent="0.2">
      <c r="H34668">
        <v>0.38037300000000002</v>
      </c>
    </row>
    <row r="34669" spans="8:8" x14ac:dyDescent="0.2">
      <c r="H34669">
        <v>0.38037100000000001</v>
      </c>
    </row>
    <row r="34670" spans="8:8" x14ac:dyDescent="0.2">
      <c r="H34670">
        <v>0.36621009999999998</v>
      </c>
    </row>
    <row r="34671" spans="8:8" x14ac:dyDescent="0.2">
      <c r="H34671">
        <v>0.36328199999999999</v>
      </c>
    </row>
    <row r="34672" spans="8:8" x14ac:dyDescent="0.2">
      <c r="H34672">
        <v>0.34204000000000001</v>
      </c>
    </row>
    <row r="34673" spans="8:8" x14ac:dyDescent="0.2">
      <c r="H34673">
        <v>0.37085000000000001</v>
      </c>
    </row>
    <row r="34674" spans="8:8" x14ac:dyDescent="0.2">
      <c r="H34674">
        <v>0.35375899999999999</v>
      </c>
    </row>
    <row r="34675" spans="8:8" x14ac:dyDescent="0.2">
      <c r="H34675">
        <v>0.33032400000000001</v>
      </c>
    </row>
    <row r="34676" spans="8:8" x14ac:dyDescent="0.2">
      <c r="H34676">
        <v>0.34228599999999998</v>
      </c>
    </row>
    <row r="34677" spans="8:8" x14ac:dyDescent="0.2">
      <c r="H34677">
        <v>0.33007900000000001</v>
      </c>
    </row>
    <row r="34678" spans="8:8" x14ac:dyDescent="0.2">
      <c r="H34678">
        <v>0.35082999999999998</v>
      </c>
    </row>
    <row r="34679" spans="8:8" x14ac:dyDescent="0.2">
      <c r="H34679">
        <v>0.34130899999999997</v>
      </c>
    </row>
    <row r="34680" spans="8:8" x14ac:dyDescent="0.2">
      <c r="H34680">
        <v>0.27783000000000002</v>
      </c>
    </row>
    <row r="34681" spans="8:8" x14ac:dyDescent="0.2">
      <c r="H34681">
        <v>0.322266</v>
      </c>
    </row>
    <row r="34682" spans="8:8" x14ac:dyDescent="0.2">
      <c r="H34682">
        <v>0.32226500000000002</v>
      </c>
    </row>
    <row r="34683" spans="8:8" x14ac:dyDescent="0.2">
      <c r="H34683">
        <v>0.31323200000000001</v>
      </c>
    </row>
    <row r="34684" spans="8:8" x14ac:dyDescent="0.2">
      <c r="H34684">
        <v>0.32788099999999998</v>
      </c>
    </row>
    <row r="34685" spans="8:8" x14ac:dyDescent="0.2">
      <c r="H34685">
        <v>0.326905</v>
      </c>
    </row>
    <row r="34686" spans="8:8" x14ac:dyDescent="0.2">
      <c r="H34686">
        <v>0.34204200000000001</v>
      </c>
    </row>
    <row r="34687" spans="8:8" x14ac:dyDescent="0.2">
      <c r="H34687">
        <v>0.33617999999999998</v>
      </c>
    </row>
    <row r="34688" spans="8:8" x14ac:dyDescent="0.2">
      <c r="H34688">
        <v>0.34765499999999999</v>
      </c>
    </row>
    <row r="34689" spans="8:8" x14ac:dyDescent="0.2">
      <c r="H34689">
        <v>0.36987399999999998</v>
      </c>
    </row>
    <row r="34690" spans="8:8" x14ac:dyDescent="0.2">
      <c r="H34690">
        <v>0.353273</v>
      </c>
    </row>
    <row r="34691" spans="8:8" x14ac:dyDescent="0.2">
      <c r="H34691">
        <v>0.25268499999999999</v>
      </c>
    </row>
    <row r="34692" spans="8:8" x14ac:dyDescent="0.2">
      <c r="H34692">
        <v>0.27123999999999998</v>
      </c>
    </row>
    <row r="34693" spans="8:8" x14ac:dyDescent="0.2">
      <c r="H34693">
        <v>0.38281300000000001</v>
      </c>
    </row>
    <row r="34694" spans="8:8" x14ac:dyDescent="0.2">
      <c r="H34694">
        <v>0.36596800000000002</v>
      </c>
    </row>
    <row r="34695" spans="8:8" x14ac:dyDescent="0.2">
      <c r="H34695">
        <v>0.36962899999999999</v>
      </c>
    </row>
    <row r="34696" spans="8:8" x14ac:dyDescent="0.2">
      <c r="H34696">
        <v>0.40136699999999997</v>
      </c>
    </row>
    <row r="34697" spans="8:8" x14ac:dyDescent="0.2">
      <c r="H34697">
        <v>0.366456</v>
      </c>
    </row>
    <row r="34698" spans="8:8" x14ac:dyDescent="0.2">
      <c r="H34698">
        <v>0.36132700000000001</v>
      </c>
    </row>
    <row r="34699" spans="8:8" x14ac:dyDescent="0.2">
      <c r="H34699">
        <v>0.39721699999999999</v>
      </c>
    </row>
    <row r="34700" spans="8:8" x14ac:dyDescent="0.2">
      <c r="H34700">
        <v>0.40869299999999997</v>
      </c>
    </row>
    <row r="34701" spans="8:8" x14ac:dyDescent="0.2">
      <c r="H34701">
        <v>0.39624100000000001</v>
      </c>
    </row>
    <row r="34702" spans="8:8" x14ac:dyDescent="0.2">
      <c r="H34702">
        <v>0.38696199999999997</v>
      </c>
    </row>
    <row r="34703" spans="8:8" x14ac:dyDescent="0.2">
      <c r="H34703">
        <v>0.37011699999999997</v>
      </c>
    </row>
    <row r="34704" spans="8:8" x14ac:dyDescent="0.2">
      <c r="H34704">
        <v>0.38037199999999999</v>
      </c>
    </row>
    <row r="34705" spans="8:8" x14ac:dyDescent="0.2">
      <c r="H34705">
        <v>0.37378</v>
      </c>
    </row>
    <row r="34706" spans="8:8" x14ac:dyDescent="0.2">
      <c r="H34706">
        <v>0.37744</v>
      </c>
    </row>
    <row r="34707" spans="8:8" x14ac:dyDescent="0.2">
      <c r="H34707">
        <v>0.37817499999999998</v>
      </c>
    </row>
    <row r="34708" spans="8:8" x14ac:dyDescent="0.2">
      <c r="H34708">
        <v>0.37695299999999998</v>
      </c>
    </row>
    <row r="34709" spans="8:8" x14ac:dyDescent="0.2">
      <c r="H34709">
        <v>0.37548999999999999</v>
      </c>
    </row>
    <row r="34710" spans="8:8" x14ac:dyDescent="0.2">
      <c r="H34710">
        <v>0.37768600000000002</v>
      </c>
    </row>
    <row r="34711" spans="8:8" x14ac:dyDescent="0.2">
      <c r="H34711">
        <v>0.40087899999999999</v>
      </c>
    </row>
    <row r="34712" spans="8:8" x14ac:dyDescent="0.2">
      <c r="H34712">
        <v>0.367921</v>
      </c>
    </row>
    <row r="34713" spans="8:8" x14ac:dyDescent="0.2">
      <c r="H34713">
        <v>0.40332000000000001</v>
      </c>
    </row>
    <row r="34714" spans="8:8" x14ac:dyDescent="0.2">
      <c r="H34714">
        <v>0.40527299999999999</v>
      </c>
    </row>
    <row r="34715" spans="8:8" x14ac:dyDescent="0.2">
      <c r="H34715">
        <v>0.448243</v>
      </c>
    </row>
    <row r="34716" spans="8:8" x14ac:dyDescent="0.2">
      <c r="H34716">
        <v>0.4423841</v>
      </c>
    </row>
    <row r="34717" spans="8:8" x14ac:dyDescent="0.2">
      <c r="H34717">
        <v>0.45336910000000002</v>
      </c>
    </row>
    <row r="34718" spans="8:8" x14ac:dyDescent="0.2">
      <c r="H34718">
        <v>0.43798999999999999</v>
      </c>
    </row>
    <row r="34719" spans="8:8" x14ac:dyDescent="0.2">
      <c r="H34719">
        <v>0.38818399999999997</v>
      </c>
    </row>
    <row r="34720" spans="8:8" x14ac:dyDescent="0.2">
      <c r="H34720">
        <v>0.46069199999999999</v>
      </c>
    </row>
    <row r="34721" spans="8:8" x14ac:dyDescent="0.2">
      <c r="H34721">
        <v>0.44653199999999998</v>
      </c>
    </row>
    <row r="34722" spans="8:8" x14ac:dyDescent="0.2">
      <c r="H34722">
        <v>0.44604500000000002</v>
      </c>
    </row>
    <row r="34723" spans="8:8" x14ac:dyDescent="0.2">
      <c r="H34723">
        <v>0.36474499999999999</v>
      </c>
    </row>
    <row r="34724" spans="8:8" x14ac:dyDescent="0.2">
      <c r="H34724">
        <v>0.36645499999999998</v>
      </c>
    </row>
    <row r="34725" spans="8:8" x14ac:dyDescent="0.2">
      <c r="H34725">
        <v>0.42944199999999999</v>
      </c>
    </row>
    <row r="34726" spans="8:8" x14ac:dyDescent="0.2">
      <c r="H34726">
        <v>0.45458900000000002</v>
      </c>
    </row>
    <row r="34727" spans="8:8" x14ac:dyDescent="0.2">
      <c r="H34727">
        <v>0.419678</v>
      </c>
    </row>
    <row r="34728" spans="8:8" x14ac:dyDescent="0.2">
      <c r="H34728">
        <v>0.45385599999999998</v>
      </c>
    </row>
    <row r="34729" spans="8:8" x14ac:dyDescent="0.2">
      <c r="H34729">
        <v>0.44409199999999999</v>
      </c>
    </row>
    <row r="34730" spans="8:8" x14ac:dyDescent="0.2">
      <c r="H34730">
        <v>0.488037</v>
      </c>
    </row>
    <row r="34731" spans="8:8" x14ac:dyDescent="0.2">
      <c r="H34731">
        <v>0.34350399999999998</v>
      </c>
    </row>
    <row r="34732" spans="8:8" x14ac:dyDescent="0.2">
      <c r="H34732">
        <v>0.40918100000000002</v>
      </c>
    </row>
    <row r="34733" spans="8:8" x14ac:dyDescent="0.2">
      <c r="H34733">
        <v>0.45825100000000002</v>
      </c>
    </row>
    <row r="34734" spans="8:8" x14ac:dyDescent="0.2">
      <c r="H34734">
        <v>0.43237300000000001</v>
      </c>
    </row>
    <row r="34735" spans="8:8" x14ac:dyDescent="0.2">
      <c r="H34735">
        <v>0.41967900000000002</v>
      </c>
    </row>
    <row r="34736" spans="8:8" x14ac:dyDescent="0.2">
      <c r="H34736">
        <v>0.41992299999999999</v>
      </c>
    </row>
    <row r="34737" spans="8:8" x14ac:dyDescent="0.2">
      <c r="H34737">
        <v>0.38720599999999999</v>
      </c>
    </row>
    <row r="34738" spans="8:8" x14ac:dyDescent="0.2">
      <c r="H34738">
        <v>0.4245621</v>
      </c>
    </row>
    <row r="34739" spans="8:8" x14ac:dyDescent="0.2">
      <c r="H34739">
        <v>0.43383699999999997</v>
      </c>
    </row>
    <row r="34740" spans="8:8" x14ac:dyDescent="0.2">
      <c r="H34740">
        <v>0.42260799999999998</v>
      </c>
    </row>
    <row r="34741" spans="8:8" x14ac:dyDescent="0.2">
      <c r="H34741">
        <v>0.42065399999999997</v>
      </c>
    </row>
    <row r="34742" spans="8:8" x14ac:dyDescent="0.2">
      <c r="H34742">
        <v>0.43042000000000002</v>
      </c>
    </row>
    <row r="34743" spans="8:8" x14ac:dyDescent="0.2">
      <c r="H34743">
        <v>0.33203100000000002</v>
      </c>
    </row>
    <row r="34744" spans="8:8" x14ac:dyDescent="0.2">
      <c r="H34744">
        <v>0.42455999999999999</v>
      </c>
    </row>
    <row r="34745" spans="8:8" x14ac:dyDescent="0.2">
      <c r="H34745">
        <v>0.39184600000000003</v>
      </c>
    </row>
    <row r="34746" spans="8:8" x14ac:dyDescent="0.2">
      <c r="H34746">
        <v>0.39282299999999998</v>
      </c>
    </row>
    <row r="34747" spans="8:8" x14ac:dyDescent="0.2">
      <c r="H34747">
        <v>0.38794000000000001</v>
      </c>
    </row>
    <row r="34748" spans="8:8" x14ac:dyDescent="0.2">
      <c r="H34748">
        <v>0.445801</v>
      </c>
    </row>
    <row r="34749" spans="8:8" x14ac:dyDescent="0.2">
      <c r="H34749">
        <v>0.44555600000000001</v>
      </c>
    </row>
    <row r="34750" spans="8:8" x14ac:dyDescent="0.2">
      <c r="H34750">
        <v>0.38281399999999999</v>
      </c>
    </row>
    <row r="34751" spans="8:8" x14ac:dyDescent="0.2">
      <c r="H34751">
        <v>0.39721810000000002</v>
      </c>
    </row>
    <row r="34752" spans="8:8" x14ac:dyDescent="0.2">
      <c r="H34752">
        <v>0.42504799999999998</v>
      </c>
    </row>
    <row r="34753" spans="8:8" x14ac:dyDescent="0.2">
      <c r="H34753">
        <v>0.39013599999999998</v>
      </c>
    </row>
    <row r="34754" spans="8:8" x14ac:dyDescent="0.2">
      <c r="H34754">
        <v>0.32275399999999999</v>
      </c>
    </row>
    <row r="34755" spans="8:8" x14ac:dyDescent="0.2">
      <c r="H34755">
        <v>0.41186600000000001</v>
      </c>
    </row>
    <row r="34756" spans="8:8" x14ac:dyDescent="0.2">
      <c r="H34756">
        <v>0.41259699999999999</v>
      </c>
    </row>
    <row r="34757" spans="8:8" x14ac:dyDescent="0.2">
      <c r="H34757">
        <v>0.397706</v>
      </c>
    </row>
    <row r="34758" spans="8:8" x14ac:dyDescent="0.2">
      <c r="H34758">
        <v>0.417236</v>
      </c>
    </row>
    <row r="34759" spans="8:8" x14ac:dyDescent="0.2">
      <c r="H34759">
        <v>0.381104</v>
      </c>
    </row>
    <row r="34760" spans="8:8" x14ac:dyDescent="0.2">
      <c r="H34760">
        <v>0.390625</v>
      </c>
    </row>
    <row r="34761" spans="8:8" x14ac:dyDescent="0.2">
      <c r="H34761">
        <v>0.322266</v>
      </c>
    </row>
    <row r="34762" spans="8:8" x14ac:dyDescent="0.2">
      <c r="H34762">
        <v>0.40063500000000002</v>
      </c>
    </row>
    <row r="34763" spans="8:8" x14ac:dyDescent="0.2">
      <c r="H34763">
        <v>0.36254799999999998</v>
      </c>
    </row>
    <row r="34764" spans="8:8" x14ac:dyDescent="0.2">
      <c r="H34764">
        <v>0.36938700000000002</v>
      </c>
    </row>
    <row r="34765" spans="8:8" x14ac:dyDescent="0.2">
      <c r="H34765">
        <v>0.35717900000000002</v>
      </c>
    </row>
    <row r="34766" spans="8:8" x14ac:dyDescent="0.2">
      <c r="H34766">
        <v>0.40136899999999998</v>
      </c>
    </row>
    <row r="34767" spans="8:8" x14ac:dyDescent="0.2">
      <c r="H34767">
        <v>0.40917999999999999</v>
      </c>
    </row>
    <row r="34768" spans="8:8" x14ac:dyDescent="0.2">
      <c r="H34768">
        <v>0.40942299999999998</v>
      </c>
    </row>
    <row r="34769" spans="8:8" x14ac:dyDescent="0.2">
      <c r="H34769">
        <v>0.433838</v>
      </c>
    </row>
    <row r="34770" spans="8:8" x14ac:dyDescent="0.2">
      <c r="H34770">
        <v>0.41088999999999998</v>
      </c>
    </row>
    <row r="34771" spans="8:8" x14ac:dyDescent="0.2">
      <c r="H34771">
        <v>0.39745999999999998</v>
      </c>
    </row>
    <row r="34772" spans="8:8" x14ac:dyDescent="0.2">
      <c r="H34772">
        <v>0.30712800000000001</v>
      </c>
    </row>
    <row r="34773" spans="8:8" x14ac:dyDescent="0.2">
      <c r="H34773">
        <v>0.44482300000000002</v>
      </c>
    </row>
    <row r="34774" spans="8:8" x14ac:dyDescent="0.2">
      <c r="H34774">
        <v>0.43579210000000002</v>
      </c>
    </row>
    <row r="34775" spans="8:8" x14ac:dyDescent="0.2">
      <c r="H34775">
        <v>0.413574</v>
      </c>
    </row>
    <row r="34776" spans="8:8" x14ac:dyDescent="0.2">
      <c r="H34776">
        <v>0.428956</v>
      </c>
    </row>
    <row r="34777" spans="8:8" x14ac:dyDescent="0.2">
      <c r="H34777">
        <v>0.44360300000000003</v>
      </c>
    </row>
    <row r="34778" spans="8:8" x14ac:dyDescent="0.2">
      <c r="H34778">
        <v>0.45727699999999999</v>
      </c>
    </row>
    <row r="34779" spans="8:8" x14ac:dyDescent="0.2">
      <c r="H34779">
        <v>0.46460000000000001</v>
      </c>
    </row>
    <row r="34780" spans="8:8" x14ac:dyDescent="0.2">
      <c r="H34780">
        <v>0.431396</v>
      </c>
    </row>
    <row r="34781" spans="8:8" x14ac:dyDescent="0.2">
      <c r="H34781">
        <v>0.4074721</v>
      </c>
    </row>
    <row r="34782" spans="8:8" x14ac:dyDescent="0.2">
      <c r="H34782">
        <v>0.40624909999999997</v>
      </c>
    </row>
    <row r="34783" spans="8:8" x14ac:dyDescent="0.2">
      <c r="H34783">
        <v>0.40210099999999999</v>
      </c>
    </row>
    <row r="34784" spans="8:8" x14ac:dyDescent="0.2">
      <c r="H34784">
        <v>0.440917</v>
      </c>
    </row>
    <row r="34785" spans="8:8" x14ac:dyDescent="0.2">
      <c r="H34785">
        <v>0.44213799999999998</v>
      </c>
    </row>
    <row r="34786" spans="8:8" x14ac:dyDescent="0.2">
      <c r="H34786">
        <v>0.421875</v>
      </c>
    </row>
    <row r="34787" spans="8:8" x14ac:dyDescent="0.2">
      <c r="H34787">
        <v>0.42114200000000002</v>
      </c>
    </row>
    <row r="34788" spans="8:8" x14ac:dyDescent="0.2">
      <c r="H34788">
        <v>0.40112399999999998</v>
      </c>
    </row>
    <row r="34789" spans="8:8" x14ac:dyDescent="0.2">
      <c r="H34789">
        <v>0.42407099999999998</v>
      </c>
    </row>
    <row r="34790" spans="8:8" x14ac:dyDescent="0.2">
      <c r="H34790">
        <v>0.26245099999999999</v>
      </c>
    </row>
    <row r="34791" spans="8:8" x14ac:dyDescent="0.2">
      <c r="H34791">
        <v>0.42333999999999999</v>
      </c>
    </row>
    <row r="34792" spans="8:8" x14ac:dyDescent="0.2">
      <c r="H34792">
        <v>0.38158999999999998</v>
      </c>
    </row>
    <row r="34793" spans="8:8" x14ac:dyDescent="0.2">
      <c r="H34793">
        <v>0.381106</v>
      </c>
    </row>
    <row r="34794" spans="8:8" x14ac:dyDescent="0.2">
      <c r="H34794">
        <v>0.375</v>
      </c>
    </row>
    <row r="34795" spans="8:8" x14ac:dyDescent="0.2">
      <c r="H34795">
        <v>0.37256</v>
      </c>
    </row>
    <row r="34796" spans="8:8" x14ac:dyDescent="0.2">
      <c r="H34796">
        <v>0.39331100000000002</v>
      </c>
    </row>
    <row r="34797" spans="8:8" x14ac:dyDescent="0.2">
      <c r="H34797">
        <v>0.426759</v>
      </c>
    </row>
    <row r="34798" spans="8:8" x14ac:dyDescent="0.2">
      <c r="H34798">
        <v>0.370361</v>
      </c>
    </row>
    <row r="34799" spans="8:8" x14ac:dyDescent="0.2">
      <c r="H34799">
        <v>0.36376900000000001</v>
      </c>
    </row>
    <row r="34800" spans="8:8" x14ac:dyDescent="0.2">
      <c r="H34800">
        <v>0.36938500000000002</v>
      </c>
    </row>
    <row r="34801" spans="8:8" x14ac:dyDescent="0.2">
      <c r="H34801">
        <v>0.38061499999999998</v>
      </c>
    </row>
    <row r="34802" spans="8:8" x14ac:dyDescent="0.2">
      <c r="H34802">
        <v>0.39428800000000003</v>
      </c>
    </row>
    <row r="34803" spans="8:8" x14ac:dyDescent="0.2">
      <c r="H34803">
        <v>0.3823241</v>
      </c>
    </row>
    <row r="34804" spans="8:8" x14ac:dyDescent="0.2">
      <c r="H34804">
        <v>0.39331199999999999</v>
      </c>
    </row>
    <row r="34805" spans="8:8" x14ac:dyDescent="0.2">
      <c r="H34805">
        <v>0.37914900000000001</v>
      </c>
    </row>
    <row r="34806" spans="8:8" x14ac:dyDescent="0.2">
      <c r="H34806">
        <v>0.36010900000000001</v>
      </c>
    </row>
    <row r="34807" spans="8:8" x14ac:dyDescent="0.2">
      <c r="H34807">
        <v>0.35424899999999998</v>
      </c>
    </row>
    <row r="34808" spans="8:8" x14ac:dyDescent="0.2">
      <c r="H34808">
        <v>0.377442</v>
      </c>
    </row>
    <row r="34809" spans="8:8" x14ac:dyDescent="0.2">
      <c r="H34809">
        <v>0.38256800000000002</v>
      </c>
    </row>
    <row r="34810" spans="8:8" x14ac:dyDescent="0.2">
      <c r="H34810">
        <v>0.40527299999999999</v>
      </c>
    </row>
    <row r="34811" spans="8:8" x14ac:dyDescent="0.2">
      <c r="H34811">
        <v>0.39086900000000002</v>
      </c>
    </row>
    <row r="34812" spans="8:8" x14ac:dyDescent="0.2">
      <c r="H34812">
        <v>0.36987300000000001</v>
      </c>
    </row>
    <row r="34813" spans="8:8" x14ac:dyDescent="0.2">
      <c r="H34813">
        <v>0.39404400000000001</v>
      </c>
    </row>
    <row r="34814" spans="8:8" x14ac:dyDescent="0.2">
      <c r="H34814">
        <v>0.35425000000000001</v>
      </c>
    </row>
    <row r="34815" spans="8:8" x14ac:dyDescent="0.2">
      <c r="H34815">
        <v>0.41699399999999998</v>
      </c>
    </row>
    <row r="34816" spans="8:8" x14ac:dyDescent="0.2">
      <c r="H34816">
        <v>0.42089799999999999</v>
      </c>
    </row>
    <row r="34817" spans="8:8" x14ac:dyDescent="0.2">
      <c r="H34817">
        <v>0.29760799999999998</v>
      </c>
    </row>
    <row r="34818" spans="8:8" x14ac:dyDescent="0.2">
      <c r="H34818">
        <v>0.420655</v>
      </c>
    </row>
    <row r="34819" spans="8:8" x14ac:dyDescent="0.2">
      <c r="H34819">
        <v>0.40503099999999997</v>
      </c>
    </row>
    <row r="34820" spans="8:8" x14ac:dyDescent="0.2">
      <c r="H34820">
        <v>0.395509</v>
      </c>
    </row>
    <row r="34821" spans="8:8" x14ac:dyDescent="0.2">
      <c r="H34821">
        <v>0.33569399999999999</v>
      </c>
    </row>
    <row r="34822" spans="8:8" x14ac:dyDescent="0.2">
      <c r="H34822">
        <v>0.33129900000000001</v>
      </c>
    </row>
    <row r="34823" spans="8:8" x14ac:dyDescent="0.2">
      <c r="H34823">
        <v>0.41259800000000002</v>
      </c>
    </row>
    <row r="34824" spans="8:8" x14ac:dyDescent="0.2">
      <c r="H34824">
        <v>0.39843699999999999</v>
      </c>
    </row>
    <row r="34825" spans="8:8" x14ac:dyDescent="0.2">
      <c r="H34825">
        <v>0.40258699999999997</v>
      </c>
    </row>
    <row r="34826" spans="8:8" x14ac:dyDescent="0.2">
      <c r="H34826">
        <v>0.40136699999999997</v>
      </c>
    </row>
    <row r="34827" spans="8:8" x14ac:dyDescent="0.2">
      <c r="H34827">
        <v>0.39941399999999999</v>
      </c>
    </row>
    <row r="34828" spans="8:8" x14ac:dyDescent="0.2">
      <c r="H34828">
        <v>0.31786999999999999</v>
      </c>
    </row>
    <row r="34829" spans="8:8" x14ac:dyDescent="0.2">
      <c r="H34829">
        <v>0.32055699999999998</v>
      </c>
    </row>
    <row r="34830" spans="8:8" x14ac:dyDescent="0.2">
      <c r="H34830">
        <v>0.39819399999999999</v>
      </c>
    </row>
    <row r="34831" spans="8:8" x14ac:dyDescent="0.2">
      <c r="H34831">
        <v>0.39135609999999998</v>
      </c>
    </row>
    <row r="34832" spans="8:8" x14ac:dyDescent="0.2">
      <c r="H34832">
        <v>0.40307599999999999</v>
      </c>
    </row>
    <row r="34833" spans="8:8" x14ac:dyDescent="0.2">
      <c r="H34833">
        <v>0.432861</v>
      </c>
    </row>
    <row r="34834" spans="8:8" x14ac:dyDescent="0.2">
      <c r="H34834">
        <v>0.37280400000000002</v>
      </c>
    </row>
    <row r="34835" spans="8:8" x14ac:dyDescent="0.2">
      <c r="H34835">
        <v>0.45117099999999999</v>
      </c>
    </row>
    <row r="34836" spans="8:8" x14ac:dyDescent="0.2">
      <c r="H34836">
        <v>0.39135700000000001</v>
      </c>
    </row>
    <row r="34837" spans="8:8" x14ac:dyDescent="0.2">
      <c r="H34837">
        <v>0.28466900000000001</v>
      </c>
    </row>
    <row r="34838" spans="8:8" x14ac:dyDescent="0.2">
      <c r="H34838">
        <v>0.37451299999999998</v>
      </c>
    </row>
    <row r="34839" spans="8:8" x14ac:dyDescent="0.2">
      <c r="H34839">
        <v>0.34179799999999999</v>
      </c>
    </row>
    <row r="34840" spans="8:8" x14ac:dyDescent="0.2">
      <c r="H34840">
        <v>0.35791200000000001</v>
      </c>
    </row>
    <row r="34841" spans="8:8" x14ac:dyDescent="0.2">
      <c r="H34841">
        <v>0.36670000000000003</v>
      </c>
    </row>
    <row r="34842" spans="8:8" x14ac:dyDescent="0.2">
      <c r="H34842">
        <v>0.38183600000000001</v>
      </c>
    </row>
    <row r="34843" spans="8:8" x14ac:dyDescent="0.2">
      <c r="H34843">
        <v>0.37036200000000002</v>
      </c>
    </row>
    <row r="34844" spans="8:8" x14ac:dyDescent="0.2">
      <c r="H34844">
        <v>0.38720700000000002</v>
      </c>
    </row>
    <row r="34845" spans="8:8" x14ac:dyDescent="0.2">
      <c r="H34845">
        <v>0.35009699999999999</v>
      </c>
    </row>
    <row r="34846" spans="8:8" x14ac:dyDescent="0.2">
      <c r="H34846">
        <v>0.36499100000000001</v>
      </c>
    </row>
    <row r="34847" spans="8:8" x14ac:dyDescent="0.2">
      <c r="H34847">
        <v>0.352051</v>
      </c>
    </row>
    <row r="34848" spans="8:8" x14ac:dyDescent="0.2">
      <c r="H34848">
        <v>0.34496900000000003</v>
      </c>
    </row>
    <row r="34849" spans="8:8" x14ac:dyDescent="0.2">
      <c r="H34849">
        <v>0.35839900000000002</v>
      </c>
    </row>
    <row r="34850" spans="8:8" x14ac:dyDescent="0.2">
      <c r="H34850">
        <v>0.352051</v>
      </c>
    </row>
    <row r="34851" spans="8:8" x14ac:dyDescent="0.2">
      <c r="H34851">
        <v>0.37964100000000001</v>
      </c>
    </row>
    <row r="34852" spans="8:8" x14ac:dyDescent="0.2">
      <c r="H34852">
        <v>0.38891599999999998</v>
      </c>
    </row>
    <row r="34853" spans="8:8" x14ac:dyDescent="0.2">
      <c r="H34853">
        <v>0.36376999999999998</v>
      </c>
    </row>
    <row r="34854" spans="8:8" x14ac:dyDescent="0.2">
      <c r="H34854">
        <v>0.354736</v>
      </c>
    </row>
    <row r="34855" spans="8:8" x14ac:dyDescent="0.2">
      <c r="H34855">
        <v>0.34228599999999998</v>
      </c>
    </row>
    <row r="34856" spans="8:8" x14ac:dyDescent="0.2">
      <c r="H34856">
        <v>0.38940399999999997</v>
      </c>
    </row>
    <row r="34857" spans="8:8" x14ac:dyDescent="0.2">
      <c r="H34857">
        <v>0.36962800000000001</v>
      </c>
    </row>
    <row r="34858" spans="8:8" x14ac:dyDescent="0.2">
      <c r="H34858">
        <v>0.353273</v>
      </c>
    </row>
    <row r="34859" spans="8:8" x14ac:dyDescent="0.2">
      <c r="H34859">
        <v>0.37280400000000002</v>
      </c>
    </row>
    <row r="34860" spans="8:8" x14ac:dyDescent="0.2">
      <c r="H34860">
        <v>0.34497</v>
      </c>
    </row>
    <row r="34861" spans="8:8" x14ac:dyDescent="0.2">
      <c r="H34861">
        <v>0.33227600000000002</v>
      </c>
    </row>
    <row r="34862" spans="8:8" x14ac:dyDescent="0.2">
      <c r="H34862">
        <v>0.34692299999999998</v>
      </c>
    </row>
    <row r="34863" spans="8:8" x14ac:dyDescent="0.2">
      <c r="H34863">
        <v>0.345947</v>
      </c>
    </row>
    <row r="34864" spans="8:8" x14ac:dyDescent="0.2">
      <c r="H34864">
        <v>0.38769599999999999</v>
      </c>
    </row>
    <row r="34865" spans="8:8" x14ac:dyDescent="0.2">
      <c r="H34865">
        <v>0.43115100000000001</v>
      </c>
    </row>
    <row r="34866" spans="8:8" x14ac:dyDescent="0.2">
      <c r="H34866">
        <v>0.37573099999999998</v>
      </c>
    </row>
    <row r="34867" spans="8:8" x14ac:dyDescent="0.2">
      <c r="H34867">
        <v>0.35766599999999998</v>
      </c>
    </row>
    <row r="34868" spans="8:8" x14ac:dyDescent="0.2">
      <c r="H34868">
        <v>0.33422800000000003</v>
      </c>
    </row>
    <row r="34869" spans="8:8" x14ac:dyDescent="0.2">
      <c r="H34869">
        <v>0.340333</v>
      </c>
    </row>
    <row r="34870" spans="8:8" x14ac:dyDescent="0.2">
      <c r="H34870">
        <v>0.34545900000000002</v>
      </c>
    </row>
    <row r="34871" spans="8:8" x14ac:dyDescent="0.2">
      <c r="H34871">
        <v>0.324708</v>
      </c>
    </row>
    <row r="34872" spans="8:8" x14ac:dyDescent="0.2">
      <c r="H34872">
        <v>0.28125</v>
      </c>
    </row>
    <row r="34873" spans="8:8" x14ac:dyDescent="0.2">
      <c r="H34873">
        <v>0.18212999999999999</v>
      </c>
    </row>
    <row r="34874" spans="8:8" x14ac:dyDescent="0.2">
      <c r="H34874">
        <v>6.8359000000000003E-2</v>
      </c>
    </row>
    <row r="34875" spans="8:8" x14ac:dyDescent="0.2">
      <c r="H34875">
        <v>0.22680600000000001</v>
      </c>
    </row>
    <row r="34876" spans="8:8" x14ac:dyDescent="0.2">
      <c r="H34876">
        <v>0.25073200000000001</v>
      </c>
    </row>
    <row r="34877" spans="8:8" x14ac:dyDescent="0.2">
      <c r="H34877">
        <v>0.232179</v>
      </c>
    </row>
    <row r="34878" spans="8:8" x14ac:dyDescent="0.2">
      <c r="H34878">
        <v>0.227296</v>
      </c>
    </row>
    <row r="34879" spans="8:8" x14ac:dyDescent="0.2">
      <c r="H34879">
        <v>0.222414</v>
      </c>
    </row>
    <row r="34880" spans="8:8" x14ac:dyDescent="0.2">
      <c r="H34880">
        <v>0.22631999999999999</v>
      </c>
    </row>
    <row r="34881" spans="8:8" x14ac:dyDescent="0.2">
      <c r="H34881">
        <v>0.25488300000000003</v>
      </c>
    </row>
    <row r="34882" spans="8:8" x14ac:dyDescent="0.2">
      <c r="H34882">
        <v>0.25146499999999999</v>
      </c>
    </row>
    <row r="34883" spans="8:8" x14ac:dyDescent="0.2">
      <c r="H34883">
        <v>0.22290099999999999</v>
      </c>
    </row>
    <row r="34884" spans="8:8" x14ac:dyDescent="0.2">
      <c r="H34884">
        <v>0.239259</v>
      </c>
    </row>
    <row r="34885" spans="8:8" x14ac:dyDescent="0.2">
      <c r="H34885">
        <v>0.22680700000000001</v>
      </c>
    </row>
    <row r="34886" spans="8:8" x14ac:dyDescent="0.2">
      <c r="H34886">
        <v>0.214111</v>
      </c>
    </row>
    <row r="34887" spans="8:8" x14ac:dyDescent="0.2">
      <c r="H34887">
        <v>0.21801799999999999</v>
      </c>
    </row>
    <row r="34888" spans="8:8" x14ac:dyDescent="0.2">
      <c r="H34888">
        <v>0.20581199999999999</v>
      </c>
    </row>
    <row r="34889" spans="8:8" x14ac:dyDescent="0.2">
      <c r="H34889">
        <v>0.19995099999999999</v>
      </c>
    </row>
    <row r="34890" spans="8:8" x14ac:dyDescent="0.2">
      <c r="H34890">
        <v>0.186524</v>
      </c>
    </row>
    <row r="34891" spans="8:8" x14ac:dyDescent="0.2">
      <c r="H34891">
        <v>0.1958</v>
      </c>
    </row>
    <row r="34892" spans="8:8" x14ac:dyDescent="0.2">
      <c r="H34892">
        <v>0.19677800000000001</v>
      </c>
    </row>
    <row r="34893" spans="8:8" x14ac:dyDescent="0.2">
      <c r="H34893">
        <v>0.20458899999999999</v>
      </c>
    </row>
    <row r="34894" spans="8:8" x14ac:dyDescent="0.2">
      <c r="H34894">
        <v>0.21118300000000001</v>
      </c>
    </row>
    <row r="34895" spans="8:8" x14ac:dyDescent="0.2">
      <c r="H34895">
        <v>0.17651500000000001</v>
      </c>
    </row>
    <row r="34896" spans="8:8" x14ac:dyDescent="0.2">
      <c r="H34896">
        <v>0.145509</v>
      </c>
    </row>
    <row r="34897" spans="8:8" x14ac:dyDescent="0.2">
      <c r="H34897">
        <v>0.210449</v>
      </c>
    </row>
    <row r="34898" spans="8:8" x14ac:dyDescent="0.2">
      <c r="H34898">
        <v>0.21972800000000001</v>
      </c>
    </row>
    <row r="34899" spans="8:8" x14ac:dyDescent="0.2">
      <c r="H34899">
        <v>0.21459900000000001</v>
      </c>
    </row>
    <row r="34900" spans="8:8" x14ac:dyDescent="0.2">
      <c r="H34900">
        <v>0.22314400000000001</v>
      </c>
    </row>
    <row r="34901" spans="8:8" x14ac:dyDescent="0.2">
      <c r="H34901">
        <v>0.22509799999999999</v>
      </c>
    </row>
    <row r="34902" spans="8:8" x14ac:dyDescent="0.2">
      <c r="H34902">
        <v>0.23461899999999999</v>
      </c>
    </row>
    <row r="34903" spans="8:8" x14ac:dyDescent="0.2">
      <c r="H34903">
        <v>0.233156</v>
      </c>
    </row>
    <row r="34904" spans="8:8" x14ac:dyDescent="0.2">
      <c r="H34904">
        <v>0.218995</v>
      </c>
    </row>
    <row r="34905" spans="8:8" x14ac:dyDescent="0.2">
      <c r="H34905">
        <v>0.21313499999999999</v>
      </c>
    </row>
    <row r="34906" spans="8:8" x14ac:dyDescent="0.2">
      <c r="H34906">
        <v>0.19189500000000001</v>
      </c>
    </row>
    <row r="34907" spans="8:8" x14ac:dyDescent="0.2">
      <c r="H34907">
        <v>0.175538</v>
      </c>
    </row>
    <row r="34908" spans="8:8" x14ac:dyDescent="0.2">
      <c r="H34908">
        <v>0.19140799999999999</v>
      </c>
    </row>
    <row r="34909" spans="8:8" x14ac:dyDescent="0.2">
      <c r="H34909">
        <v>0.169678</v>
      </c>
    </row>
    <row r="34910" spans="8:8" x14ac:dyDescent="0.2">
      <c r="H34910">
        <v>0.14795</v>
      </c>
    </row>
    <row r="34911" spans="8:8" x14ac:dyDescent="0.2">
      <c r="H34911">
        <v>0.13036900000000001</v>
      </c>
    </row>
    <row r="34912" spans="8:8" x14ac:dyDescent="0.2">
      <c r="H34912">
        <v>0.13793900000000001</v>
      </c>
    </row>
    <row r="34913" spans="8:8" x14ac:dyDescent="0.2">
      <c r="H34913">
        <v>0.177734</v>
      </c>
    </row>
    <row r="34914" spans="8:8" x14ac:dyDescent="0.2">
      <c r="H34914">
        <v>0.38696399999999997</v>
      </c>
    </row>
    <row r="34915" spans="8:8" x14ac:dyDescent="0.2">
      <c r="H34915">
        <v>0.61279410000000001</v>
      </c>
    </row>
    <row r="34916" spans="8:8" x14ac:dyDescent="0.2">
      <c r="H34916">
        <v>0.61962899999999999</v>
      </c>
    </row>
    <row r="34917" spans="8:8" x14ac:dyDescent="0.2">
      <c r="H34917">
        <v>0.50976600000000005</v>
      </c>
    </row>
    <row r="34918" spans="8:8" x14ac:dyDescent="0.2">
      <c r="H34918">
        <v>0.43212800000000001</v>
      </c>
    </row>
    <row r="34919" spans="8:8" x14ac:dyDescent="0.2">
      <c r="H34919">
        <v>0.27880899999999997</v>
      </c>
    </row>
    <row r="34920" spans="8:8" x14ac:dyDescent="0.2">
      <c r="H34920">
        <v>0.15722700000000001</v>
      </c>
    </row>
    <row r="34921" spans="8:8" x14ac:dyDescent="0.2">
      <c r="H34921">
        <v>0.123046</v>
      </c>
    </row>
    <row r="34922" spans="8:8" x14ac:dyDescent="0.2">
      <c r="H34922">
        <v>0.10839799999999999</v>
      </c>
    </row>
    <row r="34923" spans="8:8" x14ac:dyDescent="0.2">
      <c r="H34923">
        <v>0.104491</v>
      </c>
    </row>
    <row r="34924" spans="8:8" x14ac:dyDescent="0.2">
      <c r="H34924">
        <v>0.101561</v>
      </c>
    </row>
    <row r="34925" spans="8:8" x14ac:dyDescent="0.2">
      <c r="H34925" s="2">
        <v>9.2530009999999996E-2</v>
      </c>
    </row>
    <row r="34926" spans="8:8" x14ac:dyDescent="0.2">
      <c r="H34926" s="2">
        <v>9.3506010000000001E-2</v>
      </c>
    </row>
    <row r="34927" spans="8:8" x14ac:dyDescent="0.2">
      <c r="H34927">
        <v>8.9598999999999998E-2</v>
      </c>
    </row>
    <row r="34928" spans="8:8" x14ac:dyDescent="0.2">
      <c r="H34928">
        <v>6.7627000000000007E-2</v>
      </c>
    </row>
    <row r="34929" spans="8:8" x14ac:dyDescent="0.2">
      <c r="H34929">
        <v>6.4697000000000005E-2</v>
      </c>
    </row>
    <row r="34930" spans="8:8" x14ac:dyDescent="0.2">
      <c r="H34930">
        <v>0.11083999999999999</v>
      </c>
    </row>
    <row r="34931" spans="8:8" x14ac:dyDescent="0.2">
      <c r="H34931">
        <v>0.111083</v>
      </c>
    </row>
    <row r="34932" spans="8:8" x14ac:dyDescent="0.2">
      <c r="H34932">
        <v>0.110108</v>
      </c>
    </row>
    <row r="34933" spans="8:8" x14ac:dyDescent="0.2">
      <c r="H34933">
        <v>0.10839699999999999</v>
      </c>
    </row>
    <row r="34934" spans="8:8" x14ac:dyDescent="0.2">
      <c r="H34934">
        <v>0.10717699999999999</v>
      </c>
    </row>
    <row r="34935" spans="8:8" x14ac:dyDescent="0.2">
      <c r="H34935" s="2">
        <v>8.3008009999999993E-2</v>
      </c>
    </row>
    <row r="34936" spans="8:8" x14ac:dyDescent="0.2">
      <c r="H34936">
        <v>6.1034999999999999E-2</v>
      </c>
    </row>
    <row r="34937" spans="8:8" x14ac:dyDescent="0.2">
      <c r="H34937" s="2">
        <v>9.9852990000000003E-2</v>
      </c>
    </row>
    <row r="34938" spans="8:8" x14ac:dyDescent="0.2">
      <c r="H34938">
        <v>0.106934</v>
      </c>
    </row>
    <row r="34939" spans="8:8" x14ac:dyDescent="0.2">
      <c r="H34939" s="2">
        <v>9.8876989999999998E-2</v>
      </c>
    </row>
    <row r="34940" spans="8:8" x14ac:dyDescent="0.2">
      <c r="H34940" s="2">
        <v>7.1045010000000006E-2</v>
      </c>
    </row>
    <row r="34941" spans="8:8" x14ac:dyDescent="0.2">
      <c r="H34941">
        <v>7.5684000000000001E-2</v>
      </c>
    </row>
    <row r="34942" spans="8:8" x14ac:dyDescent="0.2">
      <c r="H34942">
        <v>7.2265999999999997E-2</v>
      </c>
    </row>
    <row r="34943" spans="8:8" x14ac:dyDescent="0.2">
      <c r="H34943">
        <v>9.1063000000000005E-2</v>
      </c>
    </row>
    <row r="34944" spans="8:8" x14ac:dyDescent="0.2">
      <c r="H34944">
        <v>0.116212</v>
      </c>
    </row>
    <row r="34945" spans="8:8" x14ac:dyDescent="0.2">
      <c r="H34945">
        <v>0.143067</v>
      </c>
    </row>
    <row r="34946" spans="8:8" x14ac:dyDescent="0.2">
      <c r="H34946">
        <v>0.16870099999999999</v>
      </c>
    </row>
    <row r="34947" spans="8:8" x14ac:dyDescent="0.2">
      <c r="H34947">
        <v>0.21997</v>
      </c>
    </row>
    <row r="34948" spans="8:8" x14ac:dyDescent="0.2">
      <c r="H34948">
        <v>0.224609</v>
      </c>
    </row>
    <row r="34949" spans="8:8" x14ac:dyDescent="0.2">
      <c r="H34949">
        <v>0.221193</v>
      </c>
    </row>
    <row r="34950" spans="8:8" x14ac:dyDescent="0.2">
      <c r="H34950">
        <v>0.31128</v>
      </c>
    </row>
    <row r="34951" spans="8:8" x14ac:dyDescent="0.2">
      <c r="H34951">
        <v>0.37988300000000003</v>
      </c>
    </row>
    <row r="34952" spans="8:8" x14ac:dyDescent="0.2">
      <c r="H34952">
        <v>0.37866100000000003</v>
      </c>
    </row>
    <row r="34953" spans="8:8" x14ac:dyDescent="0.2">
      <c r="H34953">
        <v>0.42358400000000002</v>
      </c>
    </row>
    <row r="34954" spans="8:8" x14ac:dyDescent="0.2">
      <c r="H34954">
        <v>0.31372</v>
      </c>
    </row>
    <row r="34955" spans="8:8" x14ac:dyDescent="0.2">
      <c r="H34955">
        <v>0.40063700000000002</v>
      </c>
    </row>
    <row r="34956" spans="8:8" x14ac:dyDescent="0.2">
      <c r="H34956">
        <v>0.26611099999999999</v>
      </c>
    </row>
    <row r="34957" spans="8:8" x14ac:dyDescent="0.2">
      <c r="H34957">
        <v>0.204591</v>
      </c>
    </row>
    <row r="34958" spans="8:8" x14ac:dyDescent="0.2">
      <c r="H34958">
        <v>0.21801799999999999</v>
      </c>
    </row>
    <row r="34959" spans="8:8" x14ac:dyDescent="0.2">
      <c r="H34959">
        <v>0.14501900000000001</v>
      </c>
    </row>
    <row r="34960" spans="8:8" x14ac:dyDescent="0.2">
      <c r="H34960">
        <v>0.118897</v>
      </c>
    </row>
    <row r="34961" spans="8:8" x14ac:dyDescent="0.2">
      <c r="H34961">
        <v>0.110596</v>
      </c>
    </row>
    <row r="34962" spans="8:8" x14ac:dyDescent="0.2">
      <c r="H34962">
        <v>0.14135700000000001</v>
      </c>
    </row>
    <row r="34963" spans="8:8" x14ac:dyDescent="0.2">
      <c r="H34963">
        <v>0.18652299999999999</v>
      </c>
    </row>
    <row r="34964" spans="8:8" x14ac:dyDescent="0.2">
      <c r="H34964">
        <v>0.25292999999999999</v>
      </c>
    </row>
    <row r="34965" spans="8:8" x14ac:dyDescent="0.2">
      <c r="H34965">
        <v>0.281495</v>
      </c>
    </row>
    <row r="34966" spans="8:8" x14ac:dyDescent="0.2">
      <c r="H34966">
        <v>0.27734300000000001</v>
      </c>
    </row>
    <row r="34967" spans="8:8" x14ac:dyDescent="0.2">
      <c r="H34967">
        <v>0.27587699999999998</v>
      </c>
    </row>
    <row r="34968" spans="8:8" x14ac:dyDescent="0.2">
      <c r="H34968">
        <v>0.22998099999999999</v>
      </c>
    </row>
    <row r="34969" spans="8:8" x14ac:dyDescent="0.2">
      <c r="H34969">
        <v>0.21313499999999999</v>
      </c>
    </row>
    <row r="34970" spans="8:8" x14ac:dyDescent="0.2">
      <c r="H34970">
        <v>0.17285200000000001</v>
      </c>
    </row>
    <row r="34971" spans="8:8" x14ac:dyDescent="0.2">
      <c r="H34971">
        <v>0.13842699999999999</v>
      </c>
    </row>
    <row r="34972" spans="8:8" x14ac:dyDescent="0.2">
      <c r="H34972">
        <v>0.111082</v>
      </c>
    </row>
    <row r="34973" spans="8:8" x14ac:dyDescent="0.2">
      <c r="H34973" s="2">
        <v>7.9101009999999999E-2</v>
      </c>
    </row>
    <row r="34974" spans="8:8" x14ac:dyDescent="0.2">
      <c r="H34974">
        <v>4.6143999999999998E-2</v>
      </c>
    </row>
    <row r="34975" spans="8:8" x14ac:dyDescent="0.2">
      <c r="H34975">
        <v>2.4169E-2</v>
      </c>
    </row>
    <row r="34976" spans="8:8" x14ac:dyDescent="0.2">
      <c r="H34976">
        <v>2.7587E-2</v>
      </c>
    </row>
    <row r="34977" spans="8:8" x14ac:dyDescent="0.2">
      <c r="H34977" t="s">
        <v>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Q170"/>
  <sheetViews>
    <sheetView topLeftCell="G1" workbookViewId="0">
      <selection activeCell="M16" sqref="M16"/>
    </sheetView>
  </sheetViews>
  <sheetFormatPr baseColWidth="10" defaultRowHeight="16" x14ac:dyDescent="0.2"/>
  <cols>
    <col min="1" max="1" width="11" customWidth="1"/>
    <col min="9" max="9" width="21.6640625" customWidth="1"/>
    <col min="16" max="16" width="18.83203125" customWidth="1"/>
  </cols>
  <sheetData>
    <row r="1" spans="1:17" x14ac:dyDescent="0.2">
      <c r="A1" t="s">
        <v>229</v>
      </c>
      <c r="I1" t="s">
        <v>232</v>
      </c>
      <c r="P1" t="s">
        <v>232</v>
      </c>
    </row>
    <row r="2" spans="1:17" x14ac:dyDescent="0.2">
      <c r="A2" t="s">
        <v>142</v>
      </c>
      <c r="I2" t="s">
        <v>142</v>
      </c>
      <c r="P2" t="s">
        <v>142</v>
      </c>
    </row>
    <row r="3" spans="1:17" x14ac:dyDescent="0.2">
      <c r="A3" t="s">
        <v>230</v>
      </c>
      <c r="I3" t="s">
        <v>230</v>
      </c>
      <c r="P3" t="s">
        <v>230</v>
      </c>
    </row>
    <row r="4" spans="1:17" x14ac:dyDescent="0.2">
      <c r="A4">
        <v>290.63</v>
      </c>
      <c r="B4">
        <v>10.3</v>
      </c>
      <c r="I4">
        <v>290.63</v>
      </c>
      <c r="J4">
        <v>-23.34</v>
      </c>
      <c r="P4">
        <v>-23.34</v>
      </c>
      <c r="Q4">
        <v>-176.4</v>
      </c>
    </row>
    <row r="5" spans="1:17" x14ac:dyDescent="0.2">
      <c r="A5">
        <v>290.86399999999998</v>
      </c>
      <c r="B5">
        <v>14.8</v>
      </c>
      <c r="I5">
        <v>290.86399999999998</v>
      </c>
      <c r="J5">
        <v>-23.79</v>
      </c>
      <c r="P5">
        <v>-23.79</v>
      </c>
      <c r="Q5">
        <v>-175.5</v>
      </c>
    </row>
    <row r="6" spans="1:17" x14ac:dyDescent="0.2">
      <c r="A6">
        <v>291.09899999999999</v>
      </c>
      <c r="B6">
        <v>11.2</v>
      </c>
      <c r="I6">
        <v>291.09899999999999</v>
      </c>
      <c r="J6">
        <v>-22.97</v>
      </c>
      <c r="P6">
        <v>-22.97</v>
      </c>
      <c r="Q6">
        <v>-172.6</v>
      </c>
    </row>
    <row r="7" spans="1:17" x14ac:dyDescent="0.2">
      <c r="A7">
        <v>291.30700000000002</v>
      </c>
      <c r="B7">
        <v>15.7</v>
      </c>
      <c r="I7">
        <v>291.30700000000002</v>
      </c>
      <c r="J7">
        <v>-23.27</v>
      </c>
      <c r="P7">
        <v>-23.27</v>
      </c>
      <c r="Q7">
        <v>-170.5</v>
      </c>
    </row>
    <row r="8" spans="1:17" x14ac:dyDescent="0.2">
      <c r="A8">
        <v>291.57299999999998</v>
      </c>
      <c r="B8">
        <v>11.1</v>
      </c>
      <c r="I8">
        <v>291.57299999999998</v>
      </c>
      <c r="J8">
        <v>-23.71</v>
      </c>
      <c r="P8">
        <v>-23.71</v>
      </c>
      <c r="Q8">
        <v>-178.6</v>
      </c>
    </row>
    <row r="9" spans="1:17" x14ac:dyDescent="0.2">
      <c r="A9">
        <v>291.83100000000002</v>
      </c>
      <c r="B9">
        <v>17.100000000000001</v>
      </c>
      <c r="I9">
        <v>291.83100000000002</v>
      </c>
      <c r="J9">
        <v>-23.57</v>
      </c>
      <c r="P9">
        <v>-23.57</v>
      </c>
      <c r="Q9">
        <v>-171.5</v>
      </c>
    </row>
    <row r="10" spans="1:17" x14ac:dyDescent="0.2">
      <c r="A10">
        <v>292.12299999999999</v>
      </c>
      <c r="B10">
        <v>7.7</v>
      </c>
      <c r="I10">
        <v>292.12299999999999</v>
      </c>
      <c r="J10">
        <v>-23.66</v>
      </c>
      <c r="P10">
        <v>-23.66</v>
      </c>
      <c r="Q10">
        <v>-181.6</v>
      </c>
    </row>
    <row r="11" spans="1:17" x14ac:dyDescent="0.2">
      <c r="A11">
        <v>292.44299999999998</v>
      </c>
      <c r="B11">
        <v>14.5</v>
      </c>
      <c r="I11">
        <v>292.44299999999998</v>
      </c>
      <c r="J11">
        <v>-23.64</v>
      </c>
      <c r="P11">
        <v>-23.64</v>
      </c>
      <c r="Q11">
        <v>-174.6</v>
      </c>
    </row>
    <row r="12" spans="1:17" x14ac:dyDescent="0.2">
      <c r="A12">
        <v>292.75400000000002</v>
      </c>
      <c r="B12">
        <v>7.2</v>
      </c>
      <c r="I12">
        <v>292.75400000000002</v>
      </c>
      <c r="J12">
        <v>-23.93</v>
      </c>
      <c r="P12">
        <v>-23.93</v>
      </c>
      <c r="Q12">
        <v>-184.2</v>
      </c>
    </row>
    <row r="13" spans="1:17" x14ac:dyDescent="0.2">
      <c r="A13">
        <v>293.00299999999999</v>
      </c>
      <c r="B13">
        <v>9.5</v>
      </c>
      <c r="I13">
        <v>293.00299999999999</v>
      </c>
      <c r="J13">
        <v>-23.16</v>
      </c>
      <c r="P13">
        <v>-23.16</v>
      </c>
      <c r="Q13">
        <v>-175.8</v>
      </c>
    </row>
    <row r="14" spans="1:17" x14ac:dyDescent="0.2">
      <c r="A14">
        <v>293.25099999999998</v>
      </c>
      <c r="B14">
        <v>15.1</v>
      </c>
      <c r="I14">
        <v>293.25099999999998</v>
      </c>
      <c r="J14">
        <v>-24.15</v>
      </c>
      <c r="P14">
        <v>-24.15</v>
      </c>
      <c r="Q14">
        <v>-178.1</v>
      </c>
    </row>
    <row r="15" spans="1:17" x14ac:dyDescent="0.2">
      <c r="A15">
        <v>293.49099999999999</v>
      </c>
      <c r="B15">
        <v>11.5</v>
      </c>
      <c r="I15">
        <v>293.49099999999999</v>
      </c>
      <c r="J15">
        <v>-23</v>
      </c>
      <c r="P15">
        <v>-23</v>
      </c>
      <c r="Q15">
        <v>-173.2</v>
      </c>
    </row>
    <row r="16" spans="1:17" x14ac:dyDescent="0.2">
      <c r="A16">
        <v>293.73200000000003</v>
      </c>
      <c r="B16">
        <v>16.3</v>
      </c>
      <c r="I16">
        <v>293.73200000000003</v>
      </c>
      <c r="J16">
        <v>-23.7</v>
      </c>
      <c r="P16">
        <v>-23.7</v>
      </c>
      <c r="Q16">
        <v>-173.3</v>
      </c>
    </row>
    <row r="17" spans="1:17" x14ac:dyDescent="0.2">
      <c r="A17">
        <v>293.97199999999998</v>
      </c>
      <c r="B17">
        <v>13.7</v>
      </c>
      <c r="I17">
        <v>293.97199999999998</v>
      </c>
      <c r="J17">
        <v>-23.77</v>
      </c>
      <c r="P17">
        <v>-23.77</v>
      </c>
      <c r="Q17">
        <v>-176.5</v>
      </c>
    </row>
    <row r="18" spans="1:17" x14ac:dyDescent="0.2">
      <c r="A18">
        <v>294.15199999999999</v>
      </c>
      <c r="B18">
        <v>15.7</v>
      </c>
      <c r="I18">
        <v>294.15199999999999</v>
      </c>
      <c r="J18">
        <v>-23.86</v>
      </c>
      <c r="P18">
        <v>-23.86</v>
      </c>
      <c r="Q18">
        <v>-175.2</v>
      </c>
    </row>
    <row r="19" spans="1:17" x14ac:dyDescent="0.2">
      <c r="A19">
        <v>294.38900000000001</v>
      </c>
      <c r="B19">
        <v>11</v>
      </c>
      <c r="I19">
        <v>294.38900000000001</v>
      </c>
      <c r="J19">
        <v>-23.21</v>
      </c>
      <c r="P19">
        <v>-23.21</v>
      </c>
      <c r="Q19">
        <v>-174.7</v>
      </c>
    </row>
    <row r="20" spans="1:17" x14ac:dyDescent="0.2">
      <c r="A20">
        <v>294.56799999999998</v>
      </c>
      <c r="B20">
        <v>10.9</v>
      </c>
      <c r="I20">
        <v>294.56799999999998</v>
      </c>
      <c r="J20">
        <v>-23.09</v>
      </c>
      <c r="P20">
        <v>-23.09</v>
      </c>
      <c r="Q20">
        <v>-173.8</v>
      </c>
    </row>
    <row r="21" spans="1:17" x14ac:dyDescent="0.2">
      <c r="A21">
        <v>294.74599999999998</v>
      </c>
      <c r="B21">
        <v>14.7</v>
      </c>
      <c r="I21">
        <v>294.74599999999998</v>
      </c>
      <c r="J21">
        <v>-23.85</v>
      </c>
      <c r="P21">
        <v>-23.85</v>
      </c>
      <c r="Q21">
        <v>-176.1</v>
      </c>
    </row>
    <row r="22" spans="1:17" x14ac:dyDescent="0.2">
      <c r="A22">
        <v>294.98200000000003</v>
      </c>
      <c r="B22">
        <v>15.6</v>
      </c>
      <c r="I22">
        <v>294.98200000000003</v>
      </c>
      <c r="J22">
        <v>-23.66</v>
      </c>
      <c r="P22">
        <v>-23.66</v>
      </c>
      <c r="Q22">
        <v>-173.7</v>
      </c>
    </row>
    <row r="23" spans="1:17" x14ac:dyDescent="0.2">
      <c r="A23">
        <v>295.28300000000002</v>
      </c>
      <c r="B23">
        <v>7.3</v>
      </c>
      <c r="I23">
        <v>295.28300000000002</v>
      </c>
      <c r="J23">
        <v>-22.47</v>
      </c>
      <c r="P23">
        <v>-22.47</v>
      </c>
      <c r="Q23">
        <v>-172.5</v>
      </c>
    </row>
    <row r="24" spans="1:17" x14ac:dyDescent="0.2">
      <c r="A24">
        <v>295.52300000000002</v>
      </c>
      <c r="B24">
        <v>13.2</v>
      </c>
      <c r="I24">
        <v>295.52300000000002</v>
      </c>
      <c r="J24">
        <v>-23</v>
      </c>
      <c r="P24">
        <v>-23</v>
      </c>
      <c r="Q24">
        <v>-170.8</v>
      </c>
    </row>
    <row r="25" spans="1:17" x14ac:dyDescent="0.2">
      <c r="A25">
        <v>295.76600000000002</v>
      </c>
      <c r="B25">
        <v>9.3000000000000007</v>
      </c>
      <c r="I25">
        <v>295.76600000000002</v>
      </c>
      <c r="J25">
        <v>-23.23</v>
      </c>
      <c r="P25">
        <v>-23.23</v>
      </c>
      <c r="Q25">
        <v>-176.5</v>
      </c>
    </row>
    <row r="26" spans="1:17" x14ac:dyDescent="0.2">
      <c r="A26">
        <v>296.06799999999998</v>
      </c>
      <c r="B26">
        <v>13.8</v>
      </c>
      <c r="I26">
        <v>296.06799999999998</v>
      </c>
      <c r="J26">
        <v>-23.92</v>
      </c>
      <c r="P26">
        <v>-23.92</v>
      </c>
      <c r="Q26">
        <v>-177.6</v>
      </c>
    </row>
    <row r="27" spans="1:17" x14ac:dyDescent="0.2">
      <c r="A27">
        <v>296.31</v>
      </c>
      <c r="B27">
        <v>12.7</v>
      </c>
      <c r="I27">
        <v>296.31</v>
      </c>
      <c r="J27">
        <v>-23.14</v>
      </c>
      <c r="P27">
        <v>-23.14</v>
      </c>
      <c r="Q27">
        <v>-172.4</v>
      </c>
    </row>
    <row r="28" spans="1:17" x14ac:dyDescent="0.2">
      <c r="A28">
        <v>296.66899999999998</v>
      </c>
      <c r="B28">
        <v>10</v>
      </c>
      <c r="I28">
        <v>296.66899999999998</v>
      </c>
      <c r="J28">
        <v>-23.23</v>
      </c>
      <c r="P28">
        <v>-23.23</v>
      </c>
      <c r="Q28">
        <v>-175.8</v>
      </c>
    </row>
    <row r="29" spans="1:17" x14ac:dyDescent="0.2">
      <c r="A29">
        <v>296.97000000000003</v>
      </c>
      <c r="B29">
        <v>7.4</v>
      </c>
      <c r="I29">
        <v>296.97000000000003</v>
      </c>
      <c r="J29">
        <v>-22.73</v>
      </c>
      <c r="P29">
        <v>-22.73</v>
      </c>
      <c r="Q29">
        <v>-174.4</v>
      </c>
    </row>
    <row r="30" spans="1:17" x14ac:dyDescent="0.2">
      <c r="A30">
        <v>297.27</v>
      </c>
      <c r="B30">
        <v>11.4</v>
      </c>
      <c r="I30">
        <v>297.27</v>
      </c>
      <c r="J30">
        <v>-23.41</v>
      </c>
      <c r="P30">
        <v>-23.41</v>
      </c>
      <c r="Q30">
        <v>-175.9</v>
      </c>
    </row>
    <row r="31" spans="1:17" x14ac:dyDescent="0.2">
      <c r="A31">
        <v>297.56900000000002</v>
      </c>
      <c r="B31">
        <v>11.7</v>
      </c>
      <c r="I31">
        <v>297.56900000000002</v>
      </c>
      <c r="J31">
        <v>-23.21</v>
      </c>
      <c r="P31">
        <v>-23.21</v>
      </c>
      <c r="Q31">
        <v>-174</v>
      </c>
    </row>
    <row r="32" spans="1:17" x14ac:dyDescent="0.2">
      <c r="A32">
        <v>297.87</v>
      </c>
      <c r="B32">
        <v>8.4</v>
      </c>
      <c r="I32">
        <v>297.87</v>
      </c>
      <c r="J32">
        <v>-23.39</v>
      </c>
      <c r="P32">
        <v>-23.39</v>
      </c>
      <c r="Q32">
        <v>-178.7</v>
      </c>
    </row>
    <row r="33" spans="1:17" x14ac:dyDescent="0.2">
      <c r="A33">
        <v>298.17200000000003</v>
      </c>
      <c r="B33">
        <v>9.1999999999999993</v>
      </c>
      <c r="I33">
        <v>298.17200000000003</v>
      </c>
      <c r="J33">
        <v>-23.43</v>
      </c>
      <c r="P33">
        <v>-23.43</v>
      </c>
      <c r="Q33">
        <v>-178.2</v>
      </c>
    </row>
    <row r="34" spans="1:17" x14ac:dyDescent="0.2">
      <c r="A34">
        <v>298.46499999999997</v>
      </c>
      <c r="B34">
        <v>6.5</v>
      </c>
      <c r="I34">
        <v>298.46499999999997</v>
      </c>
      <c r="J34">
        <v>-23.89</v>
      </c>
      <c r="P34">
        <v>-23.89</v>
      </c>
      <c r="Q34">
        <v>-184.6</v>
      </c>
    </row>
    <row r="35" spans="1:17" x14ac:dyDescent="0.2">
      <c r="A35">
        <v>298.77100000000002</v>
      </c>
      <c r="B35">
        <v>10.199999999999999</v>
      </c>
      <c r="I35">
        <v>298.77100000000002</v>
      </c>
      <c r="J35">
        <v>-23.47</v>
      </c>
      <c r="P35">
        <v>-23.47</v>
      </c>
      <c r="Q35">
        <v>-177.6</v>
      </c>
    </row>
    <row r="36" spans="1:17" x14ac:dyDescent="0.2">
      <c r="A36">
        <v>299.05500000000001</v>
      </c>
      <c r="B36">
        <v>10.3</v>
      </c>
      <c r="I36">
        <v>299.05500000000001</v>
      </c>
      <c r="J36">
        <v>-23.54</v>
      </c>
      <c r="P36">
        <v>-23.54</v>
      </c>
      <c r="Q36">
        <v>-178</v>
      </c>
    </row>
    <row r="37" spans="1:17" x14ac:dyDescent="0.2">
      <c r="A37">
        <v>299.34699999999998</v>
      </c>
      <c r="B37">
        <v>14.1</v>
      </c>
      <c r="I37">
        <v>299.34699999999998</v>
      </c>
      <c r="J37">
        <v>-23.18</v>
      </c>
      <c r="P37">
        <v>-23.18</v>
      </c>
      <c r="Q37">
        <v>-171.3</v>
      </c>
    </row>
    <row r="38" spans="1:17" x14ac:dyDescent="0.2">
      <c r="A38">
        <v>299.63900000000001</v>
      </c>
      <c r="B38">
        <v>10.3</v>
      </c>
      <c r="I38">
        <v>299.63900000000001</v>
      </c>
      <c r="J38">
        <v>-23.82</v>
      </c>
      <c r="P38">
        <v>-23.82</v>
      </c>
      <c r="Q38">
        <v>-180.3</v>
      </c>
    </row>
    <row r="39" spans="1:17" x14ac:dyDescent="0.2">
      <c r="A39">
        <v>299.911</v>
      </c>
      <c r="B39">
        <v>10.5</v>
      </c>
      <c r="I39">
        <v>299.911</v>
      </c>
      <c r="J39">
        <v>-23.27</v>
      </c>
      <c r="P39">
        <v>-23.27</v>
      </c>
      <c r="Q39">
        <v>-175.7</v>
      </c>
    </row>
    <row r="40" spans="1:17" x14ac:dyDescent="0.2">
      <c r="A40">
        <v>300.18299999999999</v>
      </c>
      <c r="B40">
        <v>10.1</v>
      </c>
      <c r="I40">
        <v>300.18299999999999</v>
      </c>
      <c r="J40">
        <v>-23.23</v>
      </c>
      <c r="P40">
        <v>-23.23</v>
      </c>
      <c r="Q40">
        <v>-175.7</v>
      </c>
    </row>
    <row r="41" spans="1:17" x14ac:dyDescent="0.2">
      <c r="A41">
        <v>300.45499999999998</v>
      </c>
      <c r="B41">
        <v>13.2</v>
      </c>
      <c r="I41">
        <v>300.45499999999998</v>
      </c>
      <c r="J41">
        <v>-23.31</v>
      </c>
      <c r="P41">
        <v>-23.31</v>
      </c>
      <c r="Q41">
        <v>-173.3</v>
      </c>
    </row>
    <row r="42" spans="1:17" x14ac:dyDescent="0.2">
      <c r="A42">
        <v>300.56299999999999</v>
      </c>
      <c r="B42">
        <v>11.5</v>
      </c>
      <c r="I42">
        <v>300.56299999999999</v>
      </c>
      <c r="J42">
        <v>-23.58</v>
      </c>
      <c r="P42">
        <v>-23.58</v>
      </c>
      <c r="Q42">
        <v>-177.1</v>
      </c>
    </row>
    <row r="43" spans="1:17" x14ac:dyDescent="0.2">
      <c r="A43">
        <v>300.92700000000002</v>
      </c>
      <c r="B43">
        <v>9.3000000000000007</v>
      </c>
      <c r="I43">
        <v>300.92700000000002</v>
      </c>
      <c r="J43">
        <v>-23.31</v>
      </c>
      <c r="P43">
        <v>-23.31</v>
      </c>
      <c r="Q43">
        <v>-177.2</v>
      </c>
    </row>
    <row r="44" spans="1:17" x14ac:dyDescent="0.2">
      <c r="A44">
        <v>301.29199999999997</v>
      </c>
      <c r="B44">
        <v>11.2</v>
      </c>
      <c r="I44">
        <v>301.29199999999997</v>
      </c>
      <c r="J44">
        <v>-23.18</v>
      </c>
      <c r="P44">
        <v>-23.18</v>
      </c>
      <c r="Q44">
        <v>-174.2</v>
      </c>
    </row>
    <row r="45" spans="1:17" x14ac:dyDescent="0.2">
      <c r="A45">
        <v>301.67599999999999</v>
      </c>
      <c r="B45">
        <v>14.9</v>
      </c>
      <c r="I45">
        <v>301.67599999999999</v>
      </c>
      <c r="J45">
        <v>-23.5</v>
      </c>
      <c r="P45">
        <v>-23.5</v>
      </c>
      <c r="Q45">
        <v>-173.1</v>
      </c>
    </row>
    <row r="46" spans="1:17" x14ac:dyDescent="0.2">
      <c r="A46">
        <v>301.99099999999999</v>
      </c>
      <c r="B46">
        <v>12.5</v>
      </c>
      <c r="I46">
        <v>301.99099999999999</v>
      </c>
      <c r="J46">
        <v>-23.94</v>
      </c>
      <c r="P46">
        <v>-23.94</v>
      </c>
      <c r="Q46">
        <v>-179</v>
      </c>
    </row>
    <row r="47" spans="1:17" x14ac:dyDescent="0.2">
      <c r="A47">
        <v>302.13900000000001</v>
      </c>
      <c r="B47">
        <v>12.2</v>
      </c>
      <c r="I47">
        <v>302.13900000000001</v>
      </c>
      <c r="J47">
        <v>-23.16</v>
      </c>
      <c r="P47">
        <v>-23.16</v>
      </c>
      <c r="Q47">
        <v>-173.1</v>
      </c>
    </row>
    <row r="48" spans="1:17" x14ac:dyDescent="0.2">
      <c r="A48">
        <v>302.28699999999998</v>
      </c>
      <c r="B48">
        <v>15.3</v>
      </c>
      <c r="I48">
        <v>302.28699999999998</v>
      </c>
      <c r="J48">
        <v>-23.48</v>
      </c>
      <c r="P48">
        <v>-23.48</v>
      </c>
      <c r="Q48">
        <v>-172.5</v>
      </c>
    </row>
    <row r="49" spans="1:17" x14ac:dyDescent="0.2">
      <c r="A49">
        <v>302.57499999999999</v>
      </c>
      <c r="B49">
        <v>12.4</v>
      </c>
      <c r="I49">
        <v>302.57499999999999</v>
      </c>
      <c r="J49">
        <v>-23.36</v>
      </c>
      <c r="P49">
        <v>-23.36</v>
      </c>
      <c r="Q49">
        <v>-174.5</v>
      </c>
    </row>
    <row r="50" spans="1:17" x14ac:dyDescent="0.2">
      <c r="A50">
        <v>302.89800000000002</v>
      </c>
      <c r="B50">
        <v>17.899999999999999</v>
      </c>
      <c r="I50">
        <v>302.89800000000002</v>
      </c>
      <c r="J50">
        <v>-23.51</v>
      </c>
      <c r="P50">
        <v>-23.51</v>
      </c>
      <c r="Q50">
        <v>-170.2</v>
      </c>
    </row>
    <row r="51" spans="1:17" x14ac:dyDescent="0.2">
      <c r="A51">
        <v>303.21300000000002</v>
      </c>
      <c r="B51">
        <v>9.6999999999999993</v>
      </c>
      <c r="I51">
        <v>303.21300000000002</v>
      </c>
      <c r="J51">
        <v>-23.03</v>
      </c>
      <c r="P51">
        <v>-23.03</v>
      </c>
      <c r="Q51">
        <v>-174.5</v>
      </c>
    </row>
    <row r="52" spans="1:17" x14ac:dyDescent="0.2">
      <c r="A52">
        <v>303.529</v>
      </c>
      <c r="B52">
        <v>14.8</v>
      </c>
      <c r="I52">
        <v>303.529</v>
      </c>
      <c r="J52">
        <v>-23.8</v>
      </c>
      <c r="P52">
        <v>-23.8</v>
      </c>
      <c r="Q52">
        <v>-175.6</v>
      </c>
    </row>
    <row r="53" spans="1:17" x14ac:dyDescent="0.2">
      <c r="A53">
        <v>303.84300000000002</v>
      </c>
      <c r="B53">
        <v>12.6</v>
      </c>
      <c r="I53">
        <v>303.84300000000002</v>
      </c>
      <c r="J53">
        <v>-23.43</v>
      </c>
      <c r="P53">
        <v>-23.43</v>
      </c>
      <c r="Q53">
        <v>-174.8</v>
      </c>
    </row>
    <row r="54" spans="1:17" x14ac:dyDescent="0.2">
      <c r="A54">
        <v>304.16199999999998</v>
      </c>
      <c r="B54">
        <v>17.100000000000001</v>
      </c>
      <c r="I54">
        <v>304.16199999999998</v>
      </c>
      <c r="J54">
        <v>-23.42</v>
      </c>
      <c r="P54">
        <v>-23.42</v>
      </c>
      <c r="Q54">
        <v>-170.3</v>
      </c>
    </row>
    <row r="55" spans="1:17" x14ac:dyDescent="0.2">
      <c r="A55">
        <v>304.47800000000001</v>
      </c>
      <c r="B55">
        <v>12.6</v>
      </c>
      <c r="I55">
        <v>304.47800000000001</v>
      </c>
      <c r="J55">
        <v>-22.95</v>
      </c>
      <c r="P55">
        <v>-22.95</v>
      </c>
      <c r="Q55">
        <v>-171</v>
      </c>
    </row>
    <row r="56" spans="1:17" x14ac:dyDescent="0.2">
      <c r="A56">
        <v>304.798</v>
      </c>
      <c r="B56">
        <v>13.5</v>
      </c>
      <c r="I56">
        <v>304.798</v>
      </c>
      <c r="J56">
        <v>-23.3</v>
      </c>
      <c r="P56">
        <v>-23.3</v>
      </c>
      <c r="Q56">
        <v>-172.9</v>
      </c>
    </row>
    <row r="57" spans="1:17" x14ac:dyDescent="0.2">
      <c r="A57">
        <v>305.11700000000002</v>
      </c>
      <c r="B57">
        <v>7.2</v>
      </c>
      <c r="I57">
        <v>305.11700000000002</v>
      </c>
      <c r="J57">
        <v>-23.26</v>
      </c>
      <c r="P57">
        <v>-23.26</v>
      </c>
      <c r="Q57">
        <v>-178.9</v>
      </c>
    </row>
    <row r="58" spans="1:17" x14ac:dyDescent="0.2">
      <c r="A58">
        <v>305.49700000000001</v>
      </c>
      <c r="B58">
        <v>12.7</v>
      </c>
      <c r="I58">
        <v>305.49700000000001</v>
      </c>
      <c r="J58">
        <v>-22.9</v>
      </c>
      <c r="P58">
        <v>-22.9</v>
      </c>
      <c r="Q58">
        <v>-170.5</v>
      </c>
    </row>
    <row r="59" spans="1:17" x14ac:dyDescent="0.2">
      <c r="A59">
        <v>305.88</v>
      </c>
      <c r="B59">
        <v>12.8</v>
      </c>
      <c r="I59">
        <v>305.88</v>
      </c>
      <c r="J59">
        <v>-23.07</v>
      </c>
      <c r="P59">
        <v>-23.07</v>
      </c>
      <c r="Q59">
        <v>-171.8</v>
      </c>
    </row>
    <row r="60" spans="1:17" x14ac:dyDescent="0.2">
      <c r="A60">
        <v>306.26100000000002</v>
      </c>
      <c r="B60">
        <v>16.100000000000001</v>
      </c>
      <c r="I60">
        <v>306.26100000000002</v>
      </c>
      <c r="J60">
        <v>-23.24</v>
      </c>
      <c r="P60">
        <v>-23.24</v>
      </c>
      <c r="Q60">
        <v>-169.8</v>
      </c>
    </row>
    <row r="61" spans="1:17" x14ac:dyDescent="0.2">
      <c r="A61">
        <v>306.64699999999999</v>
      </c>
      <c r="B61">
        <v>8.6</v>
      </c>
      <c r="I61">
        <v>306.64699999999999</v>
      </c>
      <c r="J61">
        <v>-23.53</v>
      </c>
      <c r="P61">
        <v>-23.53</v>
      </c>
      <c r="Q61">
        <v>-179.6</v>
      </c>
    </row>
    <row r="62" spans="1:17" x14ac:dyDescent="0.2">
      <c r="A62">
        <v>306.96899999999999</v>
      </c>
      <c r="B62">
        <v>12.2</v>
      </c>
      <c r="I62">
        <v>306.96899999999999</v>
      </c>
      <c r="J62">
        <v>-23.52</v>
      </c>
      <c r="P62">
        <v>-23.52</v>
      </c>
      <c r="Q62">
        <v>-176</v>
      </c>
    </row>
    <row r="63" spans="1:17" x14ac:dyDescent="0.2">
      <c r="A63">
        <v>307.28399999999999</v>
      </c>
      <c r="B63">
        <v>10.5</v>
      </c>
      <c r="I63">
        <v>307.28399999999999</v>
      </c>
      <c r="J63">
        <v>-23.61</v>
      </c>
      <c r="P63">
        <v>-23.61</v>
      </c>
      <c r="Q63">
        <v>-178.4</v>
      </c>
    </row>
    <row r="64" spans="1:17" x14ac:dyDescent="0.2">
      <c r="A64">
        <v>307.60000000000002</v>
      </c>
      <c r="B64">
        <v>11.9</v>
      </c>
      <c r="I64">
        <v>307.60000000000002</v>
      </c>
      <c r="J64">
        <v>-23.55</v>
      </c>
      <c r="P64">
        <v>-23.55</v>
      </c>
      <c r="Q64">
        <v>-176.5</v>
      </c>
    </row>
    <row r="65" spans="1:17" x14ac:dyDescent="0.2">
      <c r="A65">
        <v>307.91399999999999</v>
      </c>
      <c r="B65">
        <v>9.9</v>
      </c>
      <c r="I65">
        <v>307.91399999999999</v>
      </c>
      <c r="J65">
        <v>-23.27</v>
      </c>
      <c r="P65">
        <v>-23.27</v>
      </c>
      <c r="Q65">
        <v>-176.3</v>
      </c>
    </row>
    <row r="66" spans="1:17" x14ac:dyDescent="0.2">
      <c r="A66">
        <v>308.233</v>
      </c>
      <c r="B66">
        <v>11.4</v>
      </c>
      <c r="I66">
        <v>308.233</v>
      </c>
      <c r="J66">
        <v>-23.02</v>
      </c>
      <c r="P66">
        <v>-23.02</v>
      </c>
      <c r="Q66">
        <v>-172.8</v>
      </c>
    </row>
    <row r="67" spans="1:17" x14ac:dyDescent="0.2">
      <c r="A67">
        <v>308.55200000000002</v>
      </c>
      <c r="B67">
        <v>11.3</v>
      </c>
      <c r="I67">
        <v>308.55200000000002</v>
      </c>
      <c r="J67">
        <v>-23.03</v>
      </c>
      <c r="P67">
        <v>-23.03</v>
      </c>
      <c r="Q67">
        <v>-172.9</v>
      </c>
    </row>
    <row r="68" spans="1:17" x14ac:dyDescent="0.2">
      <c r="A68">
        <v>308.87099999999998</v>
      </c>
      <c r="B68">
        <v>11.2</v>
      </c>
      <c r="I68">
        <v>308.87099999999998</v>
      </c>
      <c r="J68">
        <v>-22.86</v>
      </c>
      <c r="P68">
        <v>-22.86</v>
      </c>
      <c r="Q68">
        <v>-171.7</v>
      </c>
    </row>
    <row r="69" spans="1:17" x14ac:dyDescent="0.2">
      <c r="A69">
        <v>309.18599999999998</v>
      </c>
      <c r="B69">
        <v>16.5</v>
      </c>
      <c r="I69">
        <v>309.18599999999998</v>
      </c>
      <c r="J69">
        <v>-22.85</v>
      </c>
      <c r="P69">
        <v>-22.85</v>
      </c>
      <c r="Q69">
        <v>-166.3</v>
      </c>
    </row>
    <row r="70" spans="1:17" x14ac:dyDescent="0.2">
      <c r="A70">
        <v>309.50099999999998</v>
      </c>
      <c r="B70">
        <v>9.9</v>
      </c>
      <c r="I70">
        <v>309.50099999999998</v>
      </c>
      <c r="J70">
        <v>-23.15</v>
      </c>
      <c r="P70">
        <v>-23.15</v>
      </c>
      <c r="Q70">
        <v>-175.3</v>
      </c>
    </row>
    <row r="71" spans="1:17" x14ac:dyDescent="0.2">
      <c r="A71">
        <v>309.81599999999997</v>
      </c>
      <c r="B71">
        <v>10.3</v>
      </c>
      <c r="I71">
        <v>309.81599999999997</v>
      </c>
      <c r="J71">
        <v>-23.03</v>
      </c>
      <c r="P71">
        <v>-23.03</v>
      </c>
      <c r="Q71">
        <v>-173.9</v>
      </c>
    </row>
    <row r="72" spans="1:17" x14ac:dyDescent="0.2">
      <c r="A72">
        <v>310.13499999999999</v>
      </c>
      <c r="B72">
        <v>9.6999999999999993</v>
      </c>
      <c r="I72">
        <v>310.13499999999999</v>
      </c>
      <c r="J72">
        <v>-22.54</v>
      </c>
      <c r="P72">
        <v>-22.54</v>
      </c>
      <c r="Q72">
        <v>-170.6</v>
      </c>
    </row>
    <row r="73" spans="1:17" x14ac:dyDescent="0.2">
      <c r="A73">
        <v>310.45299999999997</v>
      </c>
      <c r="B73">
        <v>8.9</v>
      </c>
      <c r="I73">
        <v>310.45299999999997</v>
      </c>
      <c r="J73">
        <v>-22.37</v>
      </c>
      <c r="P73">
        <v>-22.37</v>
      </c>
      <c r="Q73">
        <v>-170.1</v>
      </c>
    </row>
    <row r="74" spans="1:17" x14ac:dyDescent="0.2">
      <c r="A74">
        <v>310.76600000000002</v>
      </c>
      <c r="B74">
        <v>6.5</v>
      </c>
      <c r="I74">
        <v>310.76600000000002</v>
      </c>
      <c r="J74">
        <v>-22.94</v>
      </c>
      <c r="P74">
        <v>-22.94</v>
      </c>
      <c r="Q74">
        <v>-177</v>
      </c>
    </row>
    <row r="75" spans="1:17" x14ac:dyDescent="0.2">
      <c r="A75">
        <v>311.07900000000001</v>
      </c>
      <c r="B75">
        <v>9.6999999999999993</v>
      </c>
      <c r="I75">
        <v>311.07900000000001</v>
      </c>
      <c r="J75">
        <v>-22.93</v>
      </c>
      <c r="P75">
        <v>-22.93</v>
      </c>
      <c r="Q75">
        <v>-173.7</v>
      </c>
    </row>
    <row r="76" spans="1:17" x14ac:dyDescent="0.2">
      <c r="A76">
        <v>311.39299999999997</v>
      </c>
      <c r="B76">
        <v>7.1</v>
      </c>
      <c r="I76">
        <v>311.39299999999997</v>
      </c>
      <c r="J76">
        <v>-22.58</v>
      </c>
      <c r="P76">
        <v>-22.58</v>
      </c>
      <c r="Q76">
        <v>-173.5</v>
      </c>
    </row>
    <row r="77" spans="1:17" x14ac:dyDescent="0.2">
      <c r="A77">
        <v>311.702</v>
      </c>
      <c r="B77">
        <v>12.7</v>
      </c>
      <c r="I77">
        <v>311.702</v>
      </c>
      <c r="J77">
        <v>-23.08</v>
      </c>
      <c r="P77">
        <v>-23.08</v>
      </c>
      <c r="Q77">
        <v>-171.9</v>
      </c>
    </row>
    <row r="78" spans="1:17" x14ac:dyDescent="0.2">
      <c r="A78">
        <v>312.01400000000001</v>
      </c>
      <c r="B78">
        <v>8.4</v>
      </c>
      <c r="I78">
        <v>312.01400000000001</v>
      </c>
      <c r="J78">
        <v>-21.92</v>
      </c>
      <c r="P78">
        <v>-21.92</v>
      </c>
      <c r="Q78">
        <v>-167</v>
      </c>
    </row>
    <row r="79" spans="1:17" x14ac:dyDescent="0.2">
      <c r="A79">
        <v>312.32400000000001</v>
      </c>
      <c r="B79">
        <v>8.6</v>
      </c>
      <c r="I79">
        <v>312.32400000000001</v>
      </c>
      <c r="J79">
        <v>-23.21</v>
      </c>
      <c r="P79">
        <v>-23.21</v>
      </c>
      <c r="Q79">
        <v>-177.1</v>
      </c>
    </row>
    <row r="80" spans="1:17" x14ac:dyDescent="0.2">
      <c r="A80">
        <v>312.64100000000002</v>
      </c>
      <c r="B80">
        <v>7.6</v>
      </c>
      <c r="I80">
        <v>312.64100000000002</v>
      </c>
      <c r="J80">
        <v>-22.62</v>
      </c>
      <c r="P80">
        <v>-22.62</v>
      </c>
      <c r="Q80">
        <v>-173.4</v>
      </c>
    </row>
    <row r="81" spans="1:17" x14ac:dyDescent="0.2">
      <c r="A81">
        <v>312.95699999999999</v>
      </c>
      <c r="B81">
        <v>9.3000000000000007</v>
      </c>
      <c r="I81">
        <v>312.95699999999999</v>
      </c>
      <c r="J81">
        <v>-23.33</v>
      </c>
      <c r="P81">
        <v>-23.33</v>
      </c>
      <c r="Q81">
        <v>-177.3</v>
      </c>
    </row>
    <row r="82" spans="1:17" x14ac:dyDescent="0.2">
      <c r="A82">
        <v>313.27300000000002</v>
      </c>
      <c r="B82">
        <v>6.3</v>
      </c>
      <c r="I82">
        <v>313.27300000000002</v>
      </c>
      <c r="J82">
        <v>-22.6</v>
      </c>
      <c r="P82">
        <v>-22.6</v>
      </c>
      <c r="Q82">
        <v>-174.5</v>
      </c>
    </row>
    <row r="83" spans="1:17" x14ac:dyDescent="0.2">
      <c r="A83">
        <v>313.584</v>
      </c>
      <c r="B83">
        <v>6.1</v>
      </c>
      <c r="I83">
        <v>313.584</v>
      </c>
      <c r="J83">
        <v>-23</v>
      </c>
      <c r="P83">
        <v>-23</v>
      </c>
      <c r="Q83">
        <v>-177.9</v>
      </c>
    </row>
    <row r="84" spans="1:17" x14ac:dyDescent="0.2">
      <c r="A84">
        <v>313.89499999999998</v>
      </c>
      <c r="B84">
        <v>8.5</v>
      </c>
      <c r="I84">
        <v>313.89499999999998</v>
      </c>
      <c r="J84">
        <v>-23.08</v>
      </c>
      <c r="P84">
        <v>-23.08</v>
      </c>
      <c r="Q84">
        <v>-176.1</v>
      </c>
    </row>
    <row r="85" spans="1:17" x14ac:dyDescent="0.2">
      <c r="A85">
        <v>314.20299999999997</v>
      </c>
      <c r="B85">
        <v>11</v>
      </c>
      <c r="I85">
        <v>314.20299999999997</v>
      </c>
      <c r="J85">
        <v>-22.77</v>
      </c>
      <c r="P85">
        <v>-22.77</v>
      </c>
      <c r="Q85">
        <v>-171.2</v>
      </c>
    </row>
    <row r="86" spans="1:17" x14ac:dyDescent="0.2">
      <c r="A86">
        <v>314.51400000000001</v>
      </c>
      <c r="B86">
        <v>11.8</v>
      </c>
      <c r="I86">
        <v>314.51400000000001</v>
      </c>
      <c r="J86">
        <v>-23.37</v>
      </c>
      <c r="P86">
        <v>-23.37</v>
      </c>
      <c r="Q86">
        <v>-175.2</v>
      </c>
    </row>
    <row r="87" spans="1:17" x14ac:dyDescent="0.2">
      <c r="A87">
        <v>314.82499999999999</v>
      </c>
      <c r="B87">
        <v>7.3</v>
      </c>
      <c r="I87">
        <v>314.82499999999999</v>
      </c>
      <c r="J87">
        <v>-22.74</v>
      </c>
      <c r="P87">
        <v>-22.74</v>
      </c>
      <c r="Q87">
        <v>-174.6</v>
      </c>
    </row>
    <row r="88" spans="1:17" x14ac:dyDescent="0.2">
      <c r="A88">
        <v>315.137</v>
      </c>
      <c r="B88">
        <v>10.9</v>
      </c>
      <c r="I88">
        <v>315.137</v>
      </c>
      <c r="J88">
        <v>-22.81</v>
      </c>
      <c r="P88">
        <v>-22.81</v>
      </c>
      <c r="Q88">
        <v>-171.6</v>
      </c>
    </row>
    <row r="89" spans="1:17" x14ac:dyDescent="0.2">
      <c r="A89">
        <v>315.45</v>
      </c>
      <c r="B89">
        <v>7.7</v>
      </c>
      <c r="I89">
        <v>315.45</v>
      </c>
      <c r="J89">
        <v>-22.9</v>
      </c>
      <c r="P89">
        <v>-22.9</v>
      </c>
      <c r="Q89">
        <v>-175.5</v>
      </c>
    </row>
    <row r="90" spans="1:17" x14ac:dyDescent="0.2">
      <c r="A90">
        <v>315.76299999999998</v>
      </c>
      <c r="B90">
        <v>9.3000000000000007</v>
      </c>
      <c r="I90">
        <v>315.76299999999998</v>
      </c>
      <c r="J90">
        <v>-22.79</v>
      </c>
      <c r="P90">
        <v>-22.79</v>
      </c>
      <c r="Q90">
        <v>-173</v>
      </c>
    </row>
    <row r="91" spans="1:17" x14ac:dyDescent="0.2">
      <c r="A91">
        <v>316.072</v>
      </c>
      <c r="B91">
        <v>12.5</v>
      </c>
      <c r="I91">
        <v>316.072</v>
      </c>
      <c r="J91">
        <v>-23.3</v>
      </c>
      <c r="P91">
        <v>-23.3</v>
      </c>
      <c r="Q91">
        <v>-173.9</v>
      </c>
    </row>
    <row r="92" spans="1:17" x14ac:dyDescent="0.2">
      <c r="A92">
        <v>316.38299999999998</v>
      </c>
      <c r="B92">
        <v>13.1</v>
      </c>
      <c r="I92">
        <v>316.38299999999998</v>
      </c>
      <c r="J92">
        <v>-22.64</v>
      </c>
      <c r="P92">
        <v>-22.64</v>
      </c>
      <c r="Q92">
        <v>-168</v>
      </c>
    </row>
    <row r="93" spans="1:17" x14ac:dyDescent="0.2">
      <c r="A93">
        <v>316.69499999999999</v>
      </c>
      <c r="B93">
        <v>7.7</v>
      </c>
      <c r="I93">
        <v>316.69499999999999</v>
      </c>
      <c r="J93">
        <v>-23.19</v>
      </c>
      <c r="P93">
        <v>-23.19</v>
      </c>
      <c r="Q93">
        <v>-177.8</v>
      </c>
    </row>
    <row r="94" spans="1:17" x14ac:dyDescent="0.2">
      <c r="A94">
        <v>317.00900000000001</v>
      </c>
      <c r="B94">
        <v>13.4</v>
      </c>
      <c r="I94">
        <v>317.00900000000001</v>
      </c>
      <c r="J94">
        <v>-22.95</v>
      </c>
      <c r="P94">
        <v>-22.95</v>
      </c>
      <c r="Q94">
        <v>-170.2</v>
      </c>
    </row>
    <row r="95" spans="1:17" x14ac:dyDescent="0.2">
      <c r="A95">
        <v>317.322</v>
      </c>
      <c r="B95">
        <v>10</v>
      </c>
      <c r="I95">
        <v>317.322</v>
      </c>
      <c r="J95">
        <v>-23.3</v>
      </c>
      <c r="P95">
        <v>-23.3</v>
      </c>
      <c r="Q95">
        <v>-176.4</v>
      </c>
    </row>
    <row r="96" spans="1:17" x14ac:dyDescent="0.2">
      <c r="A96">
        <v>317.63499999999999</v>
      </c>
      <c r="B96">
        <v>14.2</v>
      </c>
      <c r="I96">
        <v>317.63499999999999</v>
      </c>
      <c r="J96">
        <v>-22.72</v>
      </c>
      <c r="P96">
        <v>-22.72</v>
      </c>
      <c r="Q96">
        <v>-167.6</v>
      </c>
    </row>
    <row r="97" spans="1:17" x14ac:dyDescent="0.2">
      <c r="A97">
        <v>317.95600000000002</v>
      </c>
      <c r="B97">
        <v>7.1</v>
      </c>
      <c r="I97">
        <v>317.95600000000002</v>
      </c>
      <c r="J97">
        <v>-23.27</v>
      </c>
      <c r="P97">
        <v>-23.27</v>
      </c>
      <c r="Q97">
        <v>-179.1</v>
      </c>
    </row>
    <row r="98" spans="1:17" x14ac:dyDescent="0.2">
      <c r="A98">
        <v>318.27800000000002</v>
      </c>
      <c r="B98">
        <v>7.8</v>
      </c>
      <c r="I98">
        <v>318.27800000000002</v>
      </c>
      <c r="J98">
        <v>-22.91</v>
      </c>
      <c r="P98">
        <v>-22.91</v>
      </c>
      <c r="Q98">
        <v>-175.5</v>
      </c>
    </row>
    <row r="99" spans="1:17" x14ac:dyDescent="0.2">
      <c r="A99">
        <v>318.59100000000001</v>
      </c>
      <c r="B99">
        <v>9.1</v>
      </c>
      <c r="I99">
        <v>318.59100000000001</v>
      </c>
      <c r="J99">
        <v>-22.83</v>
      </c>
      <c r="P99">
        <v>-22.83</v>
      </c>
      <c r="Q99">
        <v>-173.5</v>
      </c>
    </row>
    <row r="100" spans="1:17" x14ac:dyDescent="0.2">
      <c r="A100">
        <v>318.904</v>
      </c>
      <c r="B100">
        <v>13.1</v>
      </c>
      <c r="I100">
        <v>318.904</v>
      </c>
      <c r="J100">
        <v>-22.79</v>
      </c>
      <c r="P100">
        <v>-22.79</v>
      </c>
      <c r="Q100">
        <v>-169.2</v>
      </c>
    </row>
    <row r="101" spans="1:17" x14ac:dyDescent="0.2">
      <c r="A101">
        <v>319.21800000000002</v>
      </c>
      <c r="B101">
        <v>10.199999999999999</v>
      </c>
      <c r="I101">
        <v>319.21800000000002</v>
      </c>
      <c r="J101">
        <v>-23.03</v>
      </c>
      <c r="P101">
        <v>-23.03</v>
      </c>
      <c r="Q101">
        <v>-174</v>
      </c>
    </row>
    <row r="102" spans="1:17" x14ac:dyDescent="0.2">
      <c r="A102">
        <v>319.529</v>
      </c>
      <c r="B102">
        <v>11.9</v>
      </c>
      <c r="I102">
        <v>319.529</v>
      </c>
      <c r="J102">
        <v>-22.77</v>
      </c>
      <c r="P102">
        <v>-22.77</v>
      </c>
      <c r="Q102">
        <v>-170.3</v>
      </c>
    </row>
    <row r="103" spans="1:17" x14ac:dyDescent="0.2">
      <c r="A103">
        <v>319.84399999999999</v>
      </c>
      <c r="B103">
        <v>13.8</v>
      </c>
      <c r="I103">
        <v>319.84399999999999</v>
      </c>
      <c r="J103">
        <v>-22.77</v>
      </c>
      <c r="P103">
        <v>-22.72</v>
      </c>
      <c r="Q103">
        <v>-168</v>
      </c>
    </row>
    <row r="104" spans="1:17" x14ac:dyDescent="0.2">
      <c r="A104">
        <v>320.154</v>
      </c>
      <c r="B104">
        <v>13</v>
      </c>
      <c r="I104">
        <v>320.154</v>
      </c>
      <c r="J104">
        <v>-23.08</v>
      </c>
      <c r="P104">
        <v>-23.08</v>
      </c>
      <c r="Q104">
        <v>-171.6</v>
      </c>
    </row>
    <row r="105" spans="1:17" x14ac:dyDescent="0.2">
      <c r="A105">
        <v>320.46100000000001</v>
      </c>
      <c r="B105">
        <v>12.2</v>
      </c>
      <c r="I105">
        <v>320.46100000000001</v>
      </c>
      <c r="J105">
        <v>-22.65</v>
      </c>
      <c r="P105">
        <v>-22.65</v>
      </c>
      <c r="Q105">
        <v>-169</v>
      </c>
    </row>
    <row r="106" spans="1:17" x14ac:dyDescent="0.2">
      <c r="A106">
        <v>320.76900000000001</v>
      </c>
      <c r="B106">
        <v>8.4</v>
      </c>
      <c r="I106">
        <v>320.76900000000001</v>
      </c>
      <c r="J106">
        <v>-22.78</v>
      </c>
      <c r="P106">
        <v>-22.78</v>
      </c>
      <c r="Q106">
        <v>-173.8</v>
      </c>
    </row>
    <row r="107" spans="1:17" x14ac:dyDescent="0.2">
      <c r="A107">
        <v>321.07400000000001</v>
      </c>
      <c r="B107">
        <v>9.1999999999999993</v>
      </c>
      <c r="I107">
        <v>321.07400000000001</v>
      </c>
      <c r="J107">
        <v>-23</v>
      </c>
      <c r="P107">
        <v>-23</v>
      </c>
      <c r="Q107">
        <v>-174.8</v>
      </c>
    </row>
    <row r="108" spans="1:17" x14ac:dyDescent="0.2">
      <c r="A108">
        <v>321.39</v>
      </c>
      <c r="B108">
        <v>10.3</v>
      </c>
      <c r="I108">
        <v>321.39</v>
      </c>
      <c r="J108">
        <v>-22.84</v>
      </c>
      <c r="P108">
        <v>-22.84</v>
      </c>
      <c r="Q108">
        <v>-172.4</v>
      </c>
    </row>
    <row r="109" spans="1:17" x14ac:dyDescent="0.2">
      <c r="A109">
        <v>321.70600000000002</v>
      </c>
      <c r="B109">
        <v>12.9</v>
      </c>
      <c r="I109">
        <v>321.70600000000002</v>
      </c>
      <c r="J109">
        <v>-22.75</v>
      </c>
      <c r="P109">
        <v>-22.75</v>
      </c>
      <c r="Q109">
        <v>-169.1</v>
      </c>
    </row>
    <row r="110" spans="1:17" x14ac:dyDescent="0.2">
      <c r="A110">
        <v>322.01799999999997</v>
      </c>
      <c r="B110">
        <v>11.9</v>
      </c>
      <c r="I110">
        <v>322.01799999999997</v>
      </c>
      <c r="J110">
        <v>-22.84</v>
      </c>
      <c r="P110">
        <v>-22.84</v>
      </c>
      <c r="Q110">
        <v>-170.8</v>
      </c>
    </row>
    <row r="111" spans="1:17" x14ac:dyDescent="0.2">
      <c r="A111">
        <v>322.32400000000001</v>
      </c>
      <c r="B111">
        <v>15.2</v>
      </c>
      <c r="I111">
        <v>322.32400000000001</v>
      </c>
      <c r="J111">
        <v>-22.96</v>
      </c>
      <c r="P111">
        <v>-22.96</v>
      </c>
      <c r="Q111">
        <v>-168.5</v>
      </c>
    </row>
    <row r="112" spans="1:17" x14ac:dyDescent="0.2">
      <c r="A112">
        <v>322.62799999999999</v>
      </c>
      <c r="B112">
        <v>7.4</v>
      </c>
      <c r="I112">
        <v>322.62799999999999</v>
      </c>
      <c r="J112">
        <v>-22.5</v>
      </c>
      <c r="P112">
        <v>-22.5</v>
      </c>
      <c r="Q112">
        <v>-172.6</v>
      </c>
    </row>
    <row r="113" spans="1:17" x14ac:dyDescent="0.2">
      <c r="A113">
        <v>322.93599999999998</v>
      </c>
      <c r="B113">
        <v>25.2</v>
      </c>
      <c r="I113">
        <v>322.93599999999998</v>
      </c>
      <c r="J113">
        <v>-23.14</v>
      </c>
      <c r="P113">
        <v>-23.14</v>
      </c>
      <c r="Q113">
        <v>-177.1</v>
      </c>
    </row>
    <row r="114" spans="1:17" x14ac:dyDescent="0.2">
      <c r="A114">
        <v>323.24400000000003</v>
      </c>
      <c r="B114">
        <v>10.199999999999999</v>
      </c>
      <c r="I114">
        <v>323.24400000000003</v>
      </c>
      <c r="J114">
        <v>-22.72</v>
      </c>
      <c r="P114">
        <v>-22.72</v>
      </c>
      <c r="Q114">
        <v>-171.6</v>
      </c>
    </row>
    <row r="115" spans="1:17" x14ac:dyDescent="0.2">
      <c r="A115">
        <v>323.54899999999998</v>
      </c>
      <c r="B115">
        <v>16.2</v>
      </c>
      <c r="I115">
        <v>323.54899999999998</v>
      </c>
      <c r="J115">
        <v>-22.72</v>
      </c>
      <c r="P115">
        <v>-22.72</v>
      </c>
      <c r="Q115">
        <v>-165.6</v>
      </c>
    </row>
    <row r="116" spans="1:17" x14ac:dyDescent="0.2">
      <c r="A116">
        <v>323.86099999999999</v>
      </c>
      <c r="B116">
        <v>9.5</v>
      </c>
      <c r="I116">
        <v>323.86099999999999</v>
      </c>
      <c r="J116">
        <v>-22.82</v>
      </c>
      <c r="P116">
        <v>-22.82</v>
      </c>
      <c r="Q116">
        <v>-173.1</v>
      </c>
    </row>
    <row r="117" spans="1:17" x14ac:dyDescent="0.2">
      <c r="A117">
        <v>324.21899999999999</v>
      </c>
      <c r="B117">
        <v>12.3</v>
      </c>
      <c r="I117">
        <v>324.21899999999999</v>
      </c>
      <c r="J117">
        <v>-22.92</v>
      </c>
      <c r="P117">
        <v>-22.92</v>
      </c>
      <c r="Q117">
        <v>-171.1</v>
      </c>
    </row>
    <row r="118" spans="1:17" x14ac:dyDescent="0.2">
      <c r="A118">
        <v>324.45400000000001</v>
      </c>
      <c r="B118">
        <v>9.5</v>
      </c>
      <c r="I118">
        <v>324.45400000000001</v>
      </c>
      <c r="J118">
        <v>-23.03</v>
      </c>
      <c r="P118">
        <v>-23.03</v>
      </c>
      <c r="Q118">
        <v>-174.7</v>
      </c>
    </row>
    <row r="119" spans="1:17" x14ac:dyDescent="0.2">
      <c r="A119">
        <v>324.61099999999999</v>
      </c>
      <c r="B119">
        <v>15.5</v>
      </c>
      <c r="I119">
        <v>324.61099999999999</v>
      </c>
      <c r="J119">
        <v>-23.24</v>
      </c>
      <c r="P119">
        <v>-23.24</v>
      </c>
      <c r="Q119">
        <v>-170.4</v>
      </c>
    </row>
    <row r="120" spans="1:17" x14ac:dyDescent="0.2">
      <c r="A120">
        <v>324.72800000000001</v>
      </c>
      <c r="B120">
        <v>8.9</v>
      </c>
      <c r="I120">
        <v>324.72800000000001</v>
      </c>
      <c r="J120">
        <v>-23.17</v>
      </c>
      <c r="P120">
        <v>-23.17</v>
      </c>
      <c r="Q120">
        <v>-176.5</v>
      </c>
    </row>
    <row r="121" spans="1:17" x14ac:dyDescent="0.2">
      <c r="A121">
        <v>324.86599999999999</v>
      </c>
      <c r="B121">
        <v>11.3</v>
      </c>
      <c r="I121">
        <v>324.86599999999999</v>
      </c>
      <c r="J121">
        <v>-23.55</v>
      </c>
      <c r="P121">
        <v>-23.55</v>
      </c>
      <c r="Q121">
        <v>-177.1</v>
      </c>
    </row>
    <row r="122" spans="1:17" x14ac:dyDescent="0.2">
      <c r="A122">
        <v>325.04199999999997</v>
      </c>
      <c r="B122">
        <v>11.1</v>
      </c>
      <c r="I122">
        <v>325.04199999999997</v>
      </c>
      <c r="J122">
        <v>-23.25</v>
      </c>
      <c r="P122">
        <v>-23.25</v>
      </c>
      <c r="Q122">
        <v>-174.9</v>
      </c>
    </row>
    <row r="123" spans="1:17" x14ac:dyDescent="0.2">
      <c r="A123">
        <v>325.15899999999999</v>
      </c>
      <c r="B123">
        <v>14.2</v>
      </c>
      <c r="I123">
        <v>325.15899999999999</v>
      </c>
      <c r="J123">
        <v>-23.43</v>
      </c>
      <c r="P123">
        <v>-23.43</v>
      </c>
      <c r="Q123">
        <v>-173.2</v>
      </c>
    </row>
    <row r="124" spans="1:17" x14ac:dyDescent="0.2">
      <c r="A124">
        <v>325.29399999999998</v>
      </c>
      <c r="B124">
        <v>8.6</v>
      </c>
      <c r="I124">
        <v>325.29399999999998</v>
      </c>
      <c r="J124">
        <v>-23.63</v>
      </c>
      <c r="P124">
        <v>-23.63</v>
      </c>
      <c r="Q124">
        <v>-180.4</v>
      </c>
    </row>
    <row r="125" spans="1:17" x14ac:dyDescent="0.2">
      <c r="A125">
        <v>325.43799999999999</v>
      </c>
      <c r="B125">
        <v>12.9</v>
      </c>
      <c r="I125">
        <v>325.43799999999999</v>
      </c>
      <c r="J125">
        <v>-23.91</v>
      </c>
      <c r="P125">
        <v>-23.91</v>
      </c>
      <c r="Q125">
        <v>-178.4</v>
      </c>
    </row>
    <row r="126" spans="1:17" x14ac:dyDescent="0.2">
      <c r="A126">
        <v>325.58100000000002</v>
      </c>
      <c r="B126">
        <v>7.3</v>
      </c>
      <c r="I126">
        <v>325.58100000000002</v>
      </c>
      <c r="J126">
        <v>-23.7</v>
      </c>
      <c r="P126">
        <v>-23.7</v>
      </c>
      <c r="Q126">
        <v>-182.3</v>
      </c>
    </row>
    <row r="127" spans="1:17" x14ac:dyDescent="0.2">
      <c r="A127">
        <v>325.74900000000002</v>
      </c>
      <c r="B127">
        <v>14</v>
      </c>
      <c r="I127">
        <v>325.74900000000002</v>
      </c>
      <c r="J127">
        <v>-23.69</v>
      </c>
      <c r="P127">
        <v>-23.69</v>
      </c>
      <c r="Q127">
        <v>-175.5</v>
      </c>
    </row>
    <row r="128" spans="1:17" x14ac:dyDescent="0.2">
      <c r="A128">
        <v>325.916</v>
      </c>
      <c r="B128">
        <v>10.199999999999999</v>
      </c>
      <c r="I128">
        <v>325.916</v>
      </c>
      <c r="J128">
        <v>-24.18</v>
      </c>
      <c r="P128">
        <v>-24.18</v>
      </c>
      <c r="Q128">
        <v>-183.2</v>
      </c>
    </row>
    <row r="129" spans="1:17" x14ac:dyDescent="0.2">
      <c r="A129">
        <v>326.06</v>
      </c>
      <c r="B129">
        <v>11.3</v>
      </c>
      <c r="I129">
        <v>326.06</v>
      </c>
      <c r="J129">
        <v>-24.79</v>
      </c>
      <c r="P129">
        <v>-24.79</v>
      </c>
      <c r="Q129">
        <v>-187</v>
      </c>
    </row>
    <row r="130" spans="1:17" x14ac:dyDescent="0.2">
      <c r="A130">
        <v>326.21300000000002</v>
      </c>
      <c r="B130">
        <v>7.4</v>
      </c>
      <c r="I130">
        <v>326.21300000000002</v>
      </c>
      <c r="J130">
        <v>-25.27</v>
      </c>
      <c r="P130">
        <v>-25.27</v>
      </c>
      <c r="Q130">
        <v>-194.8</v>
      </c>
    </row>
    <row r="131" spans="1:17" x14ac:dyDescent="0.2">
      <c r="A131">
        <v>326.39299999999997</v>
      </c>
      <c r="B131">
        <v>13.4</v>
      </c>
      <c r="I131">
        <v>326.39299999999997</v>
      </c>
      <c r="J131">
        <v>-25.69</v>
      </c>
      <c r="P131">
        <v>-25.69</v>
      </c>
      <c r="Q131">
        <v>-192.1</v>
      </c>
    </row>
    <row r="132" spans="1:17" x14ac:dyDescent="0.2">
      <c r="A132">
        <v>326.572</v>
      </c>
      <c r="B132">
        <v>8.6</v>
      </c>
      <c r="I132">
        <v>326.572</v>
      </c>
      <c r="J132">
        <v>-28.05</v>
      </c>
      <c r="P132">
        <v>-28.05</v>
      </c>
      <c r="Q132">
        <v>-215.8</v>
      </c>
    </row>
    <row r="133" spans="1:17" x14ac:dyDescent="0.2">
      <c r="A133">
        <v>326.726</v>
      </c>
      <c r="B133">
        <v>10.1</v>
      </c>
      <c r="I133">
        <v>326.726</v>
      </c>
      <c r="J133">
        <v>-31.21</v>
      </c>
      <c r="P133">
        <v>-31.21</v>
      </c>
      <c r="Q133">
        <v>-239.6</v>
      </c>
    </row>
    <row r="134" spans="1:17" x14ac:dyDescent="0.2">
      <c r="A134">
        <v>326.90600000000001</v>
      </c>
      <c r="B134">
        <v>5.7</v>
      </c>
      <c r="I134">
        <v>326.90600000000001</v>
      </c>
      <c r="J134">
        <v>-32.56</v>
      </c>
      <c r="P134">
        <v>-32.56</v>
      </c>
      <c r="Q134">
        <v>-254.8</v>
      </c>
    </row>
    <row r="135" spans="1:17" x14ac:dyDescent="0.2">
      <c r="A135">
        <v>327.13600000000002</v>
      </c>
      <c r="B135">
        <v>10.6</v>
      </c>
      <c r="I135">
        <v>327.13600000000002</v>
      </c>
      <c r="J135">
        <v>-32.119999999999997</v>
      </c>
      <c r="P135">
        <v>-32.119999999999997</v>
      </c>
      <c r="Q135">
        <v>-246.4</v>
      </c>
    </row>
    <row r="136" spans="1:17" x14ac:dyDescent="0.2">
      <c r="A136">
        <v>327.36500000000001</v>
      </c>
      <c r="B136">
        <v>7.9</v>
      </c>
      <c r="I136">
        <v>327.36500000000001</v>
      </c>
      <c r="J136">
        <v>-31.08</v>
      </c>
      <c r="P136">
        <v>-31.08</v>
      </c>
      <c r="Q136">
        <v>-240.7</v>
      </c>
    </row>
    <row r="137" spans="1:17" x14ac:dyDescent="0.2">
      <c r="A137">
        <v>327.54300000000001</v>
      </c>
      <c r="B137">
        <v>11.7</v>
      </c>
      <c r="I137">
        <v>327.54300000000001</v>
      </c>
      <c r="J137">
        <v>-30.83</v>
      </c>
      <c r="P137">
        <v>-30.83</v>
      </c>
      <c r="Q137">
        <v>-234.9</v>
      </c>
    </row>
    <row r="138" spans="1:17" x14ac:dyDescent="0.2">
      <c r="A138">
        <v>327.74700000000001</v>
      </c>
      <c r="B138">
        <v>15.3</v>
      </c>
      <c r="I138">
        <v>327.74700000000001</v>
      </c>
      <c r="J138">
        <v>-31.44</v>
      </c>
      <c r="P138">
        <v>-31.44</v>
      </c>
      <c r="Q138">
        <v>-236.2</v>
      </c>
    </row>
    <row r="139" spans="1:17" x14ac:dyDescent="0.2">
      <c r="A139">
        <v>327.97699999999998</v>
      </c>
      <c r="B139">
        <v>13.3</v>
      </c>
      <c r="I139">
        <v>327.97699999999998</v>
      </c>
      <c r="J139">
        <v>-32.380000000000003</v>
      </c>
      <c r="P139">
        <v>-32.380000000000003</v>
      </c>
      <c r="Q139">
        <v>-245.7</v>
      </c>
    </row>
    <row r="140" spans="1:17" x14ac:dyDescent="0.2">
      <c r="A140">
        <v>328.15699999999998</v>
      </c>
      <c r="B140">
        <v>10.6</v>
      </c>
      <c r="I140">
        <v>328.15699999999998</v>
      </c>
      <c r="J140">
        <v>-32.46</v>
      </c>
      <c r="P140">
        <v>-32.46</v>
      </c>
      <c r="Q140">
        <v>-249.1</v>
      </c>
    </row>
    <row r="141" spans="1:17" x14ac:dyDescent="0.2">
      <c r="A141">
        <v>328.38799999999998</v>
      </c>
      <c r="B141">
        <v>12.8</v>
      </c>
      <c r="I141">
        <v>328.38799999999998</v>
      </c>
      <c r="J141">
        <v>-31.82</v>
      </c>
      <c r="P141">
        <v>-31.82</v>
      </c>
      <c r="Q141">
        <v>-241.8</v>
      </c>
    </row>
    <row r="142" spans="1:17" x14ac:dyDescent="0.2">
      <c r="A142">
        <v>328.56799999999998</v>
      </c>
      <c r="B142">
        <v>7.7</v>
      </c>
      <c r="I142">
        <v>328.56799999999998</v>
      </c>
      <c r="J142">
        <v>-31.28</v>
      </c>
      <c r="P142">
        <v>-31.28</v>
      </c>
      <c r="Q142">
        <v>-242.5</v>
      </c>
    </row>
    <row r="143" spans="1:17" x14ac:dyDescent="0.2">
      <c r="A143">
        <v>328.77300000000002</v>
      </c>
      <c r="B143">
        <v>11.1</v>
      </c>
      <c r="I143">
        <v>328.77300000000002</v>
      </c>
      <c r="J143">
        <v>-31.03</v>
      </c>
      <c r="P143">
        <v>-31.03</v>
      </c>
      <c r="Q143">
        <v>-237.1</v>
      </c>
    </row>
    <row r="144" spans="1:17" x14ac:dyDescent="0.2">
      <c r="A144">
        <v>328.95100000000002</v>
      </c>
      <c r="B144">
        <v>7.8</v>
      </c>
      <c r="I144">
        <v>328.95100000000002</v>
      </c>
      <c r="J144">
        <v>-30.56</v>
      </c>
      <c r="P144">
        <v>-30.56</v>
      </c>
      <c r="Q144">
        <v>-236.7</v>
      </c>
    </row>
    <row r="145" spans="1:17" x14ac:dyDescent="0.2">
      <c r="A145">
        <v>329.18</v>
      </c>
      <c r="B145">
        <v>11.6</v>
      </c>
      <c r="I145">
        <v>329.18</v>
      </c>
      <c r="J145">
        <v>-30.2</v>
      </c>
      <c r="P145">
        <v>-30.2</v>
      </c>
      <c r="Q145">
        <v>-230</v>
      </c>
    </row>
    <row r="146" spans="1:17" x14ac:dyDescent="0.2">
      <c r="A146">
        <v>329.40899999999999</v>
      </c>
      <c r="B146">
        <v>12.1</v>
      </c>
      <c r="I146">
        <v>329.40899999999999</v>
      </c>
      <c r="J146">
        <v>-29.47</v>
      </c>
      <c r="P146">
        <v>-29.47</v>
      </c>
      <c r="Q146">
        <v>-223.7</v>
      </c>
    </row>
    <row r="147" spans="1:17" x14ac:dyDescent="0.2">
      <c r="A147">
        <v>329.56200000000001</v>
      </c>
      <c r="B147">
        <v>10.4</v>
      </c>
      <c r="I147">
        <v>329.56200000000001</v>
      </c>
      <c r="J147">
        <v>-30.08</v>
      </c>
      <c r="P147">
        <v>-30.08</v>
      </c>
      <c r="Q147">
        <v>-230.2</v>
      </c>
    </row>
    <row r="148" spans="1:17" x14ac:dyDescent="0.2">
      <c r="A148">
        <v>329.74</v>
      </c>
      <c r="B148">
        <v>3</v>
      </c>
      <c r="I148">
        <v>329.74</v>
      </c>
      <c r="J148">
        <v>-30.03</v>
      </c>
      <c r="P148">
        <v>-30.03</v>
      </c>
      <c r="Q148">
        <v>-237.2</v>
      </c>
    </row>
    <row r="149" spans="1:17" x14ac:dyDescent="0.2">
      <c r="A149">
        <v>329.91800000000001</v>
      </c>
      <c r="B149">
        <v>10.199999999999999</v>
      </c>
      <c r="I149">
        <v>329.91800000000001</v>
      </c>
      <c r="J149">
        <v>-30.16</v>
      </c>
      <c r="P149">
        <v>-30.16</v>
      </c>
      <c r="Q149">
        <v>-231.1</v>
      </c>
    </row>
    <row r="150" spans="1:17" x14ac:dyDescent="0.2">
      <c r="A150">
        <v>330.09699999999998</v>
      </c>
      <c r="B150">
        <v>12.5</v>
      </c>
      <c r="I150">
        <v>330.09699999999998</v>
      </c>
      <c r="J150">
        <v>-30.09</v>
      </c>
      <c r="P150">
        <v>-30.09</v>
      </c>
      <c r="Q150">
        <v>-228.2</v>
      </c>
    </row>
    <row r="151" spans="1:17" x14ac:dyDescent="0.2">
      <c r="A151">
        <v>330.32600000000002</v>
      </c>
      <c r="B151">
        <v>9</v>
      </c>
      <c r="I151">
        <v>330.32600000000002</v>
      </c>
      <c r="J151">
        <v>-30.35</v>
      </c>
      <c r="P151">
        <v>-30.35</v>
      </c>
      <c r="Q151">
        <v>-233.8</v>
      </c>
    </row>
    <row r="152" spans="1:17" x14ac:dyDescent="0.2">
      <c r="A152">
        <v>330.505</v>
      </c>
      <c r="B152">
        <v>8.9</v>
      </c>
      <c r="I152">
        <v>330.505</v>
      </c>
      <c r="J152">
        <v>-30.05</v>
      </c>
      <c r="P152">
        <v>-30.05</v>
      </c>
      <c r="Q152">
        <v>-231.5</v>
      </c>
    </row>
    <row r="153" spans="1:17" x14ac:dyDescent="0.2">
      <c r="A153">
        <v>330.72500000000002</v>
      </c>
      <c r="B153">
        <v>9.4</v>
      </c>
      <c r="I153">
        <v>330.72500000000002</v>
      </c>
      <c r="J153">
        <v>-28.34</v>
      </c>
      <c r="P153">
        <v>-28.34</v>
      </c>
      <c r="Q153">
        <v>-217.3</v>
      </c>
    </row>
    <row r="154" spans="1:17" x14ac:dyDescent="0.2">
      <c r="A154">
        <v>330.935</v>
      </c>
      <c r="B154">
        <v>12.5</v>
      </c>
      <c r="I154">
        <v>330.935</v>
      </c>
      <c r="J154">
        <v>-26.4</v>
      </c>
      <c r="P154">
        <v>-26.4</v>
      </c>
      <c r="Q154">
        <v>-198.7</v>
      </c>
    </row>
    <row r="155" spans="1:17" x14ac:dyDescent="0.2">
      <c r="A155">
        <v>331.11900000000003</v>
      </c>
      <c r="B155">
        <v>12.2</v>
      </c>
      <c r="I155">
        <v>331.11900000000003</v>
      </c>
      <c r="J155">
        <v>-26.2</v>
      </c>
      <c r="P155">
        <v>-26.2</v>
      </c>
      <c r="Q155">
        <v>-197.4</v>
      </c>
    </row>
    <row r="156" spans="1:17" x14ac:dyDescent="0.2">
      <c r="A156">
        <v>331.35500000000002</v>
      </c>
      <c r="B156">
        <v>13.9</v>
      </c>
      <c r="I156">
        <v>331.35500000000002</v>
      </c>
      <c r="J156">
        <v>-24.87</v>
      </c>
      <c r="P156">
        <v>-24.87</v>
      </c>
      <c r="Q156">
        <v>-185.1</v>
      </c>
    </row>
    <row r="157" spans="1:17" x14ac:dyDescent="0.2">
      <c r="A157">
        <v>331.54599999999999</v>
      </c>
      <c r="B157">
        <v>12.3</v>
      </c>
      <c r="I157">
        <v>331.54599999999999</v>
      </c>
      <c r="J157">
        <v>-24.49</v>
      </c>
      <c r="P157">
        <v>-24.49</v>
      </c>
      <c r="Q157">
        <v>-183.6</v>
      </c>
    </row>
    <row r="158" spans="1:17" x14ac:dyDescent="0.2">
      <c r="A158">
        <v>331.72500000000002</v>
      </c>
      <c r="B158">
        <v>13.6</v>
      </c>
      <c r="I158">
        <v>331.72500000000002</v>
      </c>
      <c r="J158">
        <v>-23.7</v>
      </c>
      <c r="P158">
        <v>-23.7</v>
      </c>
      <c r="Q158">
        <v>-176</v>
      </c>
    </row>
    <row r="159" spans="1:17" x14ac:dyDescent="0.2">
      <c r="A159">
        <v>331.93</v>
      </c>
      <c r="B159">
        <v>10.1</v>
      </c>
      <c r="I159">
        <v>331.93</v>
      </c>
      <c r="J159">
        <v>-23.42</v>
      </c>
      <c r="P159">
        <v>-23.42</v>
      </c>
      <c r="Q159">
        <v>-177.3</v>
      </c>
    </row>
    <row r="160" spans="1:17" x14ac:dyDescent="0.2">
      <c r="A160">
        <v>332.13499999999999</v>
      </c>
      <c r="B160">
        <v>11.6</v>
      </c>
      <c r="I160">
        <v>332.13499999999999</v>
      </c>
      <c r="J160">
        <v>-22.82</v>
      </c>
      <c r="P160">
        <v>-22.82</v>
      </c>
      <c r="Q160">
        <v>-171</v>
      </c>
    </row>
    <row r="161" spans="1:17" x14ac:dyDescent="0.2">
      <c r="A161">
        <v>332.36799999999999</v>
      </c>
      <c r="B161">
        <v>13.7</v>
      </c>
      <c r="I161">
        <v>332.36799999999999</v>
      </c>
      <c r="J161">
        <v>-22.98</v>
      </c>
      <c r="P161">
        <v>-22.98</v>
      </c>
      <c r="Q161">
        <v>-170.1</v>
      </c>
    </row>
    <row r="162" spans="1:17" x14ac:dyDescent="0.2">
      <c r="A162">
        <v>332.60300000000001</v>
      </c>
      <c r="B162">
        <v>9.5</v>
      </c>
      <c r="I162">
        <v>332.60300000000001</v>
      </c>
      <c r="J162">
        <v>-22.8</v>
      </c>
      <c r="P162">
        <v>-22.8</v>
      </c>
      <c r="Q162">
        <v>-172.9</v>
      </c>
    </row>
    <row r="163" spans="1:17" x14ac:dyDescent="0.2">
      <c r="A163">
        <v>332.846</v>
      </c>
      <c r="B163">
        <v>16.100000000000001</v>
      </c>
      <c r="I163">
        <v>332.846</v>
      </c>
      <c r="J163">
        <v>-22.7</v>
      </c>
      <c r="P163">
        <v>-22.7</v>
      </c>
      <c r="Q163">
        <v>-165.5</v>
      </c>
    </row>
    <row r="164" spans="1:17" x14ac:dyDescent="0.2">
      <c r="A164">
        <v>333.07600000000002</v>
      </c>
      <c r="B164">
        <v>10.7</v>
      </c>
      <c r="I164">
        <v>333.07600000000002</v>
      </c>
      <c r="J164">
        <v>-22.53</v>
      </c>
      <c r="P164">
        <v>-22.53</v>
      </c>
      <c r="Q164">
        <v>-169.5</v>
      </c>
    </row>
    <row r="165" spans="1:17" x14ac:dyDescent="0.2">
      <c r="A165">
        <v>333.31900000000002</v>
      </c>
      <c r="B165">
        <v>11.4</v>
      </c>
      <c r="I165">
        <v>333.31900000000002</v>
      </c>
      <c r="J165">
        <v>-22.08</v>
      </c>
      <c r="P165">
        <v>-22.08</v>
      </c>
      <c r="Q165">
        <v>-165.2</v>
      </c>
    </row>
    <row r="166" spans="1:17" x14ac:dyDescent="0.2">
      <c r="A166">
        <v>333.49799999999999</v>
      </c>
      <c r="B166">
        <v>12</v>
      </c>
      <c r="I166">
        <v>333.49799999999999</v>
      </c>
      <c r="J166">
        <v>-22.52</v>
      </c>
      <c r="P166">
        <v>-22.52</v>
      </c>
      <c r="Q166">
        <v>-168.2</v>
      </c>
    </row>
    <row r="167" spans="1:17" x14ac:dyDescent="0.2">
      <c r="A167">
        <v>333.67399999999998</v>
      </c>
      <c r="B167">
        <v>14</v>
      </c>
      <c r="I167">
        <v>333.67399999999998</v>
      </c>
      <c r="J167">
        <v>-22.86</v>
      </c>
      <c r="P167">
        <v>-22.86</v>
      </c>
      <c r="Q167">
        <v>-168.9</v>
      </c>
    </row>
    <row r="168" spans="1:17" x14ac:dyDescent="0.2">
      <c r="A168">
        <v>333.77499999999998</v>
      </c>
      <c r="B168">
        <v>15.9</v>
      </c>
      <c r="I168">
        <v>333.77499999999998</v>
      </c>
      <c r="J168">
        <v>-22.59</v>
      </c>
      <c r="P168">
        <v>-22.59</v>
      </c>
      <c r="Q168">
        <v>-164.8</v>
      </c>
    </row>
    <row r="170" spans="1:17" x14ac:dyDescent="0.2">
      <c r="A170" t="s">
        <v>231</v>
      </c>
      <c r="I170" t="s">
        <v>231</v>
      </c>
      <c r="P170" t="s">
        <v>231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872"/>
  <sheetViews>
    <sheetView workbookViewId="0">
      <selection activeCell="G4" sqref="G4"/>
    </sheetView>
  </sheetViews>
  <sheetFormatPr baseColWidth="10" defaultRowHeight="16" x14ac:dyDescent="0.2"/>
  <cols>
    <col min="1" max="1" width="14.83203125" customWidth="1"/>
    <col min="7" max="7" width="31.6640625" customWidth="1"/>
  </cols>
  <sheetData>
    <row r="1" spans="1:7" x14ac:dyDescent="0.2">
      <c r="A1" t="s">
        <v>233</v>
      </c>
    </row>
    <row r="2" spans="1:7" x14ac:dyDescent="0.2">
      <c r="A2" t="s">
        <v>234</v>
      </c>
    </row>
    <row r="3" spans="1:7" x14ac:dyDescent="0.2">
      <c r="A3" t="s">
        <v>235</v>
      </c>
      <c r="G3" s="1" t="s">
        <v>149</v>
      </c>
    </row>
    <row r="4" spans="1:7" x14ac:dyDescent="0.2">
      <c r="A4">
        <v>70.797499999999999</v>
      </c>
      <c r="B4">
        <v>18.644300000000001</v>
      </c>
      <c r="C4">
        <v>34.273499999999999</v>
      </c>
      <c r="D4">
        <v>3.0682999999999998</v>
      </c>
      <c r="E4">
        <v>4.2343000000000002</v>
      </c>
      <c r="G4">
        <f>INDEX($A$4:$E$177,ROUNDUP(ROWS(H$4:H4)/5,0),MOD(ROWS(H$4:H4)-1,5)+1)</f>
        <v>70.797499999999999</v>
      </c>
    </row>
    <row r="5" spans="1:7" x14ac:dyDescent="0.2">
      <c r="A5">
        <v>19.905999999999999</v>
      </c>
      <c r="B5">
        <v>12.771000000000001</v>
      </c>
      <c r="C5">
        <v>3.5973999999999999</v>
      </c>
      <c r="D5">
        <v>5.819</v>
      </c>
      <c r="E5">
        <v>4.0220000000000002</v>
      </c>
      <c r="G5">
        <f>INDEX($A$4:$E$177,ROUNDUP(ROWS(H$4:H5)/5,0),MOD(ROWS(H$4:H5)-1,5)+1)</f>
        <v>18.644300000000001</v>
      </c>
    </row>
    <row r="6" spans="1:7" x14ac:dyDescent="0.2">
      <c r="A6">
        <v>12.003299999999999</v>
      </c>
      <c r="B6">
        <v>20.0883</v>
      </c>
      <c r="C6">
        <v>20.170200000000001</v>
      </c>
      <c r="D6">
        <v>9.5862999999999996</v>
      </c>
      <c r="E6">
        <v>3.4161000000000001</v>
      </c>
      <c r="G6">
        <f>INDEX($A$4:$E$177,ROUNDUP(ROWS(H$4:H6)/5,0),MOD(ROWS(H$4:H6)-1,5)+1)</f>
        <v>34.273499999999999</v>
      </c>
    </row>
    <row r="7" spans="1:7" x14ac:dyDescent="0.2">
      <c r="A7">
        <v>7.4550999999999998</v>
      </c>
      <c r="B7">
        <v>8.6969999999999992</v>
      </c>
      <c r="C7">
        <v>6.2473999999999998</v>
      </c>
      <c r="D7">
        <v>9.6174999999999997</v>
      </c>
      <c r="E7">
        <v>10.4259</v>
      </c>
      <c r="G7">
        <f>INDEX($A$4:$E$177,ROUNDUP(ROWS(H$4:H7)/5,0),MOD(ROWS(H$4:H7)-1,5)+1)</f>
        <v>3.0682999999999998</v>
      </c>
    </row>
    <row r="8" spans="1:7" x14ac:dyDescent="0.2">
      <c r="A8">
        <v>8.9283999999999999</v>
      </c>
      <c r="B8">
        <v>10.7029</v>
      </c>
      <c r="C8">
        <v>15.665100000000001</v>
      </c>
      <c r="D8">
        <v>9.3899000000000008</v>
      </c>
      <c r="E8">
        <v>12.167199999999999</v>
      </c>
      <c r="G8">
        <f>INDEX($A$4:$E$177,ROUNDUP(ROWS(H$4:H8)/5,0),MOD(ROWS(H$4:H8)-1,5)+1)</f>
        <v>4.2343000000000002</v>
      </c>
    </row>
    <row r="9" spans="1:7" x14ac:dyDescent="0.2">
      <c r="A9">
        <v>7.3994</v>
      </c>
      <c r="B9">
        <v>10.210000000000001</v>
      </c>
      <c r="C9">
        <v>16.7927</v>
      </c>
      <c r="D9">
        <v>24.470700000000001</v>
      </c>
      <c r="E9">
        <v>9.4062999999999999</v>
      </c>
      <c r="G9">
        <f>INDEX($A$4:$E$177,ROUNDUP(ROWS(H$4:H9)/5,0),MOD(ROWS(H$4:H9)-1,5)+1)</f>
        <v>19.905999999999999</v>
      </c>
    </row>
    <row r="10" spans="1:7" x14ac:dyDescent="0.2">
      <c r="A10">
        <v>28.149699999999999</v>
      </c>
      <c r="B10">
        <v>27.7455</v>
      </c>
      <c r="C10">
        <v>20.222100000000001</v>
      </c>
      <c r="D10">
        <v>10.54</v>
      </c>
      <c r="E10">
        <v>2.9792000000000001</v>
      </c>
      <c r="G10">
        <f>INDEX($A$4:$E$177,ROUNDUP(ROWS(H$4:H10)/5,0),MOD(ROWS(H$4:H10)-1,5)+1)</f>
        <v>12.771000000000001</v>
      </c>
    </row>
    <row r="11" spans="1:7" x14ac:dyDescent="0.2">
      <c r="A11">
        <v>1.1142000000000001</v>
      </c>
      <c r="B11">
        <v>7.1020000000000003</v>
      </c>
      <c r="C11">
        <v>38.692799999999998</v>
      </c>
      <c r="D11">
        <v>30.612300000000001</v>
      </c>
      <c r="E11">
        <v>3.6391</v>
      </c>
      <c r="G11">
        <f>INDEX($A$4:$E$177,ROUNDUP(ROWS(H$4:H11)/5,0),MOD(ROWS(H$4:H11)-1,5)+1)</f>
        <v>3.5973999999999999</v>
      </c>
    </row>
    <row r="12" spans="1:7" x14ac:dyDescent="0.2">
      <c r="A12">
        <v>5.226</v>
      </c>
      <c r="B12">
        <v>7.1308999999999996</v>
      </c>
      <c r="C12">
        <v>17.023499999999999</v>
      </c>
      <c r="D12">
        <v>23.498999999999999</v>
      </c>
      <c r="E12">
        <v>11.033300000000001</v>
      </c>
      <c r="G12">
        <f>INDEX($A$4:$E$177,ROUNDUP(ROWS(H$4:H12)/5,0),MOD(ROWS(H$4:H12)-1,5)+1)</f>
        <v>5.819</v>
      </c>
    </row>
    <row r="13" spans="1:7" x14ac:dyDescent="0.2">
      <c r="A13">
        <v>8.1300000000000008</v>
      </c>
      <c r="B13">
        <v>5.1494999999999997</v>
      </c>
      <c r="C13">
        <v>5.4348999999999998</v>
      </c>
      <c r="D13">
        <v>6.032</v>
      </c>
      <c r="E13">
        <v>17.521000000000001</v>
      </c>
      <c r="G13">
        <f>INDEX($A$4:$E$177,ROUNDUP(ROWS(H$4:H13)/5,0),MOD(ROWS(H$4:H13)-1,5)+1)</f>
        <v>4.0220000000000002</v>
      </c>
    </row>
    <row r="14" spans="1:7" x14ac:dyDescent="0.2">
      <c r="A14">
        <v>15.023199999999999</v>
      </c>
      <c r="B14">
        <v>14.0151</v>
      </c>
      <c r="C14">
        <v>2.2050000000000001</v>
      </c>
      <c r="D14">
        <v>8.4541000000000004</v>
      </c>
      <c r="E14">
        <v>20.720099999999999</v>
      </c>
      <c r="G14">
        <f>INDEX($A$4:$E$177,ROUNDUP(ROWS(H$4:H14)/5,0),MOD(ROWS(H$4:H14)-1,5)+1)</f>
        <v>12.003299999999999</v>
      </c>
    </row>
    <row r="15" spans="1:7" x14ac:dyDescent="0.2">
      <c r="A15">
        <v>7.1105999999999998</v>
      </c>
      <c r="B15">
        <v>5.3634000000000004</v>
      </c>
      <c r="C15">
        <v>2.2465999999999999</v>
      </c>
      <c r="D15">
        <v>5.1894999999999998</v>
      </c>
      <c r="E15">
        <v>11.9221</v>
      </c>
      <c r="G15">
        <f>INDEX($A$4:$E$177,ROUNDUP(ROWS(H$4:H15)/5,0),MOD(ROWS(H$4:H15)-1,5)+1)</f>
        <v>20.0883</v>
      </c>
    </row>
    <row r="16" spans="1:7" x14ac:dyDescent="0.2">
      <c r="A16">
        <v>18.248699999999999</v>
      </c>
      <c r="B16">
        <v>6.2949000000000002</v>
      </c>
      <c r="C16">
        <v>19.077200000000001</v>
      </c>
      <c r="D16">
        <v>12.151400000000001</v>
      </c>
      <c r="E16">
        <v>6.6603000000000003</v>
      </c>
      <c r="G16">
        <f>INDEX($A$4:$E$177,ROUNDUP(ROWS(H$4:H16)/5,0),MOD(ROWS(H$4:H16)-1,5)+1)</f>
        <v>20.170200000000001</v>
      </c>
    </row>
    <row r="17" spans="1:7" x14ac:dyDescent="0.2">
      <c r="A17">
        <v>11.4472</v>
      </c>
      <c r="B17">
        <v>5.0427999999999997</v>
      </c>
      <c r="C17">
        <v>6.4298000000000002</v>
      </c>
      <c r="D17">
        <v>26.258400000000002</v>
      </c>
      <c r="E17">
        <v>20.201899999999998</v>
      </c>
      <c r="G17">
        <f>INDEX($A$4:$E$177,ROUNDUP(ROWS(H$4:H17)/5,0),MOD(ROWS(H$4:H17)-1,5)+1)</f>
        <v>9.5862999999999996</v>
      </c>
    </row>
    <row r="18" spans="1:7" x14ac:dyDescent="0.2">
      <c r="A18">
        <v>7.5025000000000004</v>
      </c>
      <c r="B18">
        <v>13.582599999999999</v>
      </c>
      <c r="C18">
        <v>11.2112</v>
      </c>
      <c r="D18">
        <v>7.1700999999999997</v>
      </c>
      <c r="E18">
        <v>10.1859</v>
      </c>
      <c r="G18">
        <f>INDEX($A$4:$E$177,ROUNDUP(ROWS(H$4:H18)/5,0),MOD(ROWS(H$4:H18)-1,5)+1)</f>
        <v>3.4161000000000001</v>
      </c>
    </row>
    <row r="19" spans="1:7" x14ac:dyDescent="0.2">
      <c r="A19">
        <v>9.4551999999999996</v>
      </c>
      <c r="B19">
        <v>5.3071000000000002</v>
      </c>
      <c r="C19">
        <v>11.4899</v>
      </c>
      <c r="D19">
        <v>15.0847</v>
      </c>
      <c r="E19">
        <v>11.7279</v>
      </c>
      <c r="G19">
        <f>INDEX($A$4:$E$177,ROUNDUP(ROWS(H$4:H19)/5,0),MOD(ROWS(H$4:H19)-1,5)+1)</f>
        <v>7.4550999999999998</v>
      </c>
    </row>
    <row r="20" spans="1:7" x14ac:dyDescent="0.2">
      <c r="A20">
        <v>22.002199999999998</v>
      </c>
      <c r="B20">
        <v>59.549700000000001</v>
      </c>
      <c r="C20">
        <v>27.955400000000001</v>
      </c>
      <c r="D20">
        <v>27.5077</v>
      </c>
      <c r="E20">
        <v>28.165400000000002</v>
      </c>
      <c r="G20">
        <f>INDEX($A$4:$E$177,ROUNDUP(ROWS(H$4:H20)/5,0),MOD(ROWS(H$4:H20)-1,5)+1)</f>
        <v>8.6969999999999992</v>
      </c>
    </row>
    <row r="21" spans="1:7" x14ac:dyDescent="0.2">
      <c r="A21">
        <v>13.4863</v>
      </c>
      <c r="B21">
        <v>9.3165999999999993</v>
      </c>
      <c r="C21">
        <v>5.9450000000000003</v>
      </c>
      <c r="D21">
        <v>5.8952</v>
      </c>
      <c r="E21">
        <v>8.5624000000000002</v>
      </c>
      <c r="G21">
        <f>INDEX($A$4:$E$177,ROUNDUP(ROWS(H$4:H21)/5,0),MOD(ROWS(H$4:H21)-1,5)+1)</f>
        <v>6.2473999999999998</v>
      </c>
    </row>
    <row r="22" spans="1:7" x14ac:dyDescent="0.2">
      <c r="A22">
        <v>20.692</v>
      </c>
      <c r="B22">
        <v>10.694900000000001</v>
      </c>
      <c r="C22">
        <v>9.1738999999999997</v>
      </c>
      <c r="D22">
        <v>9.3405000000000005</v>
      </c>
      <c r="E22">
        <v>30.049499999999998</v>
      </c>
      <c r="G22">
        <f>INDEX($A$4:$E$177,ROUNDUP(ROWS(H$4:H22)/5,0),MOD(ROWS(H$4:H22)-1,5)+1)</f>
        <v>9.6174999999999997</v>
      </c>
    </row>
    <row r="23" spans="1:7" x14ac:dyDescent="0.2">
      <c r="A23">
        <v>16.236899999999999</v>
      </c>
      <c r="B23">
        <v>9.3895</v>
      </c>
      <c r="C23">
        <v>10.9552</v>
      </c>
      <c r="D23">
        <v>15.165800000000001</v>
      </c>
      <c r="E23">
        <v>7.7232000000000003</v>
      </c>
      <c r="G23">
        <f>INDEX($A$4:$E$177,ROUNDUP(ROWS(H$4:H23)/5,0),MOD(ROWS(H$4:H23)-1,5)+1)</f>
        <v>10.4259</v>
      </c>
    </row>
    <row r="24" spans="1:7" x14ac:dyDescent="0.2">
      <c r="A24">
        <v>12.986700000000001</v>
      </c>
      <c r="B24">
        <v>6.4046000000000003</v>
      </c>
      <c r="C24">
        <v>13.8567</v>
      </c>
      <c r="D24">
        <v>9.1189999999999998</v>
      </c>
      <c r="E24">
        <v>11.0509</v>
      </c>
      <c r="G24">
        <f>INDEX($A$4:$E$177,ROUNDUP(ROWS(H$4:H24)/5,0),MOD(ROWS(H$4:H24)-1,5)+1)</f>
        <v>8.9283999999999999</v>
      </c>
    </row>
    <row r="25" spans="1:7" x14ac:dyDescent="0.2">
      <c r="A25">
        <v>9.7609999999999992</v>
      </c>
      <c r="B25">
        <v>9.9454999999999991</v>
      </c>
      <c r="C25">
        <v>9.9777000000000005</v>
      </c>
      <c r="D25">
        <v>6.0895000000000001</v>
      </c>
      <c r="E25">
        <v>10.5534</v>
      </c>
      <c r="G25">
        <f>INDEX($A$4:$E$177,ROUNDUP(ROWS(H$4:H25)/5,0),MOD(ROWS(H$4:H25)-1,5)+1)</f>
        <v>10.7029</v>
      </c>
    </row>
    <row r="26" spans="1:7" x14ac:dyDescent="0.2">
      <c r="A26">
        <v>16.896899999999999</v>
      </c>
      <c r="B26">
        <v>12.783799999999999</v>
      </c>
      <c r="C26">
        <v>16.952100000000002</v>
      </c>
      <c r="D26">
        <v>4.2305000000000001</v>
      </c>
      <c r="E26">
        <v>4.1459999999999999</v>
      </c>
      <c r="G26">
        <f>INDEX($A$4:$E$177,ROUNDUP(ROWS(H$4:H26)/5,0),MOD(ROWS(H$4:H26)-1,5)+1)</f>
        <v>15.665100000000001</v>
      </c>
    </row>
    <row r="27" spans="1:7" x14ac:dyDescent="0.2">
      <c r="A27">
        <v>51.168500000000002</v>
      </c>
      <c r="B27">
        <v>8.1050000000000004</v>
      </c>
      <c r="C27">
        <v>34.137900000000002</v>
      </c>
      <c r="D27">
        <v>6.9660000000000002</v>
      </c>
      <c r="E27">
        <v>8.6768999999999998</v>
      </c>
      <c r="G27">
        <f>INDEX($A$4:$E$177,ROUNDUP(ROWS(H$4:H27)/5,0),MOD(ROWS(H$4:H27)-1,5)+1)</f>
        <v>9.3899000000000008</v>
      </c>
    </row>
    <row r="28" spans="1:7" x14ac:dyDescent="0.2">
      <c r="A28">
        <v>14.211</v>
      </c>
      <c r="B28">
        <v>13.8544</v>
      </c>
      <c r="C28">
        <v>16.943999999999999</v>
      </c>
      <c r="D28">
        <v>27.692399999999999</v>
      </c>
      <c r="E28">
        <v>7.8890000000000002</v>
      </c>
      <c r="G28">
        <f>INDEX($A$4:$E$177,ROUNDUP(ROWS(H$4:H28)/5,0),MOD(ROWS(H$4:H28)-1,5)+1)</f>
        <v>12.167199999999999</v>
      </c>
    </row>
    <row r="29" spans="1:7" x14ac:dyDescent="0.2">
      <c r="A29">
        <v>9.0296000000000003</v>
      </c>
      <c r="B29">
        <v>11.991899999999999</v>
      </c>
      <c r="C29">
        <v>59.589799999999997</v>
      </c>
      <c r="D29">
        <v>5.1571999999999996</v>
      </c>
      <c r="E29">
        <v>5.7055999999999996</v>
      </c>
      <c r="G29">
        <f>INDEX($A$4:$E$177,ROUNDUP(ROWS(H$4:H29)/5,0),MOD(ROWS(H$4:H29)-1,5)+1)</f>
        <v>7.3994</v>
      </c>
    </row>
    <row r="30" spans="1:7" x14ac:dyDescent="0.2">
      <c r="A30">
        <v>11.3414</v>
      </c>
      <c r="B30">
        <v>44.950699999999998</v>
      </c>
      <c r="C30">
        <v>18.2697</v>
      </c>
      <c r="D30">
        <v>37.264699999999998</v>
      </c>
      <c r="E30">
        <v>55.484699999999997</v>
      </c>
      <c r="G30">
        <f>INDEX($A$4:$E$177,ROUNDUP(ROWS(H$4:H30)/5,0),MOD(ROWS(H$4:H30)-1,5)+1)</f>
        <v>10.210000000000001</v>
      </c>
    </row>
    <row r="31" spans="1:7" x14ac:dyDescent="0.2">
      <c r="A31">
        <v>15.1218</v>
      </c>
      <c r="B31">
        <v>2.6749999999999998</v>
      </c>
      <c r="C31">
        <v>3.9009999999999998</v>
      </c>
      <c r="D31">
        <v>23.362500000000001</v>
      </c>
      <c r="E31">
        <v>25.2196</v>
      </c>
      <c r="G31">
        <f>INDEX($A$4:$E$177,ROUNDUP(ROWS(H$4:H31)/5,0),MOD(ROWS(H$4:H31)-1,5)+1)</f>
        <v>16.7927</v>
      </c>
    </row>
    <row r="32" spans="1:7" x14ac:dyDescent="0.2">
      <c r="A32">
        <v>29.6572</v>
      </c>
      <c r="B32">
        <v>34.8795</v>
      </c>
      <c r="C32">
        <v>6.9284999999999997</v>
      </c>
      <c r="D32">
        <v>10.7949</v>
      </c>
      <c r="E32">
        <v>4.7979000000000003</v>
      </c>
      <c r="G32">
        <f>INDEX($A$4:$E$177,ROUNDUP(ROWS(H$4:H32)/5,0),MOD(ROWS(H$4:H32)-1,5)+1)</f>
        <v>24.470700000000001</v>
      </c>
    </row>
    <row r="33" spans="1:7" x14ac:dyDescent="0.2">
      <c r="A33">
        <v>14.103199999999999</v>
      </c>
      <c r="B33">
        <v>10.2189</v>
      </c>
      <c r="C33">
        <v>9.7742000000000004</v>
      </c>
      <c r="D33">
        <v>32.483699999999999</v>
      </c>
      <c r="E33">
        <v>17.648700000000002</v>
      </c>
      <c r="G33">
        <f>INDEX($A$4:$E$177,ROUNDUP(ROWS(H$4:H33)/5,0),MOD(ROWS(H$4:H33)-1,5)+1)</f>
        <v>9.4062999999999999</v>
      </c>
    </row>
    <row r="34" spans="1:7" x14ac:dyDescent="0.2">
      <c r="A34">
        <v>15.491300000000001</v>
      </c>
      <c r="B34">
        <v>17.6309</v>
      </c>
      <c r="C34">
        <v>9.6431000000000004</v>
      </c>
      <c r="D34">
        <v>12.933400000000001</v>
      </c>
      <c r="E34">
        <v>12.6412</v>
      </c>
      <c r="G34">
        <f>INDEX($A$4:$E$177,ROUNDUP(ROWS(H$4:H34)/5,0),MOD(ROWS(H$4:H34)-1,5)+1)</f>
        <v>28.149699999999999</v>
      </c>
    </row>
    <row r="35" spans="1:7" x14ac:dyDescent="0.2">
      <c r="A35">
        <v>13.1496</v>
      </c>
      <c r="B35">
        <v>18.8918</v>
      </c>
      <c r="C35">
        <v>15.5762</v>
      </c>
      <c r="D35">
        <v>9.4296000000000006</v>
      </c>
      <c r="E35">
        <v>7.1158000000000001</v>
      </c>
      <c r="G35">
        <f>INDEX($A$4:$E$177,ROUNDUP(ROWS(H$4:H35)/5,0),MOD(ROWS(H$4:H35)-1,5)+1)</f>
        <v>27.7455</v>
      </c>
    </row>
    <row r="36" spans="1:7" x14ac:dyDescent="0.2">
      <c r="A36">
        <v>11.9175</v>
      </c>
      <c r="B36">
        <v>16.880800000000001</v>
      </c>
      <c r="C36">
        <v>9.5485000000000007</v>
      </c>
      <c r="D36">
        <v>6.0842000000000001</v>
      </c>
      <c r="E36">
        <v>9.7608999999999995</v>
      </c>
      <c r="G36">
        <f>INDEX($A$4:$E$177,ROUNDUP(ROWS(H$4:H36)/5,0),MOD(ROWS(H$4:H36)-1,5)+1)</f>
        <v>20.222100000000001</v>
      </c>
    </row>
    <row r="37" spans="1:7" x14ac:dyDescent="0.2">
      <c r="A37">
        <v>8.7184000000000008</v>
      </c>
      <c r="B37">
        <v>9.7833000000000006</v>
      </c>
      <c r="C37">
        <v>5.4195000000000002</v>
      </c>
      <c r="D37">
        <v>20.088799999999999</v>
      </c>
      <c r="E37">
        <v>22.6813</v>
      </c>
      <c r="G37">
        <f>INDEX($A$4:$E$177,ROUNDUP(ROWS(H$4:H37)/5,0),MOD(ROWS(H$4:H37)-1,5)+1)</f>
        <v>10.54</v>
      </c>
    </row>
    <row r="38" spans="1:7" x14ac:dyDescent="0.2">
      <c r="A38">
        <v>17.857199999999999</v>
      </c>
      <c r="B38">
        <v>16.4693</v>
      </c>
      <c r="C38">
        <v>40.718000000000004</v>
      </c>
      <c r="D38">
        <v>9.2502999999999993</v>
      </c>
      <c r="E38">
        <v>7.085</v>
      </c>
      <c r="G38">
        <f>INDEX($A$4:$E$177,ROUNDUP(ROWS(H$4:H38)/5,0),MOD(ROWS(H$4:H38)-1,5)+1)</f>
        <v>2.9792000000000001</v>
      </c>
    </row>
    <row r="39" spans="1:7" x14ac:dyDescent="0.2">
      <c r="A39">
        <v>11.297499999999999</v>
      </c>
      <c r="B39">
        <v>9.4977</v>
      </c>
      <c r="C39">
        <v>23.390599999999999</v>
      </c>
      <c r="D39">
        <v>33.013100000000001</v>
      </c>
      <c r="E39">
        <v>12.844099999999999</v>
      </c>
      <c r="G39">
        <f>INDEX($A$4:$E$177,ROUNDUP(ROWS(H$4:H39)/5,0),MOD(ROWS(H$4:H39)-1,5)+1)</f>
        <v>1.1142000000000001</v>
      </c>
    </row>
    <row r="40" spans="1:7" x14ac:dyDescent="0.2">
      <c r="A40">
        <v>9.3485999999999994</v>
      </c>
      <c r="B40">
        <v>12.1693</v>
      </c>
      <c r="C40">
        <v>17.011500000000002</v>
      </c>
      <c r="D40">
        <v>22.2013</v>
      </c>
      <c r="E40">
        <v>24.4984</v>
      </c>
      <c r="G40">
        <f>INDEX($A$4:$E$177,ROUNDUP(ROWS(H$4:H40)/5,0),MOD(ROWS(H$4:H40)-1,5)+1)</f>
        <v>7.1020000000000003</v>
      </c>
    </row>
    <row r="41" spans="1:7" x14ac:dyDescent="0.2">
      <c r="A41">
        <v>2.7202000000000002</v>
      </c>
      <c r="B41">
        <v>3.8645</v>
      </c>
      <c r="C41">
        <v>17.093800000000002</v>
      </c>
      <c r="D41">
        <v>24.581700000000001</v>
      </c>
      <c r="E41">
        <v>7.1609999999999996</v>
      </c>
      <c r="G41">
        <f>INDEX($A$4:$E$177,ROUNDUP(ROWS(H$4:H41)/5,0),MOD(ROWS(H$4:H41)-1,5)+1)</f>
        <v>38.692799999999998</v>
      </c>
    </row>
    <row r="42" spans="1:7" x14ac:dyDescent="0.2">
      <c r="A42">
        <v>9.8766999999999996</v>
      </c>
      <c r="B42">
        <v>8.3231000000000002</v>
      </c>
      <c r="C42">
        <v>17.372299999999999</v>
      </c>
      <c r="D42">
        <v>32.620199999999997</v>
      </c>
      <c r="E42">
        <v>23.017800000000001</v>
      </c>
      <c r="G42">
        <f>INDEX($A$4:$E$177,ROUNDUP(ROWS(H$4:H42)/5,0),MOD(ROWS(H$4:H42)-1,5)+1)</f>
        <v>30.612300000000001</v>
      </c>
    </row>
    <row r="43" spans="1:7" x14ac:dyDescent="0.2">
      <c r="A43">
        <v>7.9470999999999998</v>
      </c>
      <c r="B43">
        <v>19.225100000000001</v>
      </c>
      <c r="C43">
        <v>28.1402</v>
      </c>
      <c r="D43">
        <v>18.169799999999999</v>
      </c>
      <c r="E43">
        <v>3.7494000000000001</v>
      </c>
      <c r="G43">
        <f>INDEX($A$4:$E$177,ROUNDUP(ROWS(H$4:H43)/5,0),MOD(ROWS(H$4:H43)-1,5)+1)</f>
        <v>3.6391</v>
      </c>
    </row>
    <row r="44" spans="1:7" x14ac:dyDescent="0.2">
      <c r="A44">
        <v>6.7652000000000001</v>
      </c>
      <c r="B44">
        <v>5.4878999999999998</v>
      </c>
      <c r="C44">
        <v>21.589099999999998</v>
      </c>
      <c r="D44">
        <v>11.4726</v>
      </c>
      <c r="E44">
        <v>5.2476000000000003</v>
      </c>
      <c r="G44">
        <f>INDEX($A$4:$E$177,ROUNDUP(ROWS(H$4:H44)/5,0),MOD(ROWS(H$4:H44)-1,5)+1)</f>
        <v>5.226</v>
      </c>
    </row>
    <row r="45" spans="1:7" x14ac:dyDescent="0.2">
      <c r="A45">
        <v>6.5252999999999997</v>
      </c>
      <c r="B45">
        <v>11.3748</v>
      </c>
      <c r="C45">
        <v>11.3432</v>
      </c>
      <c r="D45">
        <v>19.7546</v>
      </c>
      <c r="E45">
        <v>10.2835</v>
      </c>
      <c r="G45">
        <f>INDEX($A$4:$E$177,ROUNDUP(ROWS(H$4:H45)/5,0),MOD(ROWS(H$4:H45)-1,5)+1)</f>
        <v>7.1308999999999996</v>
      </c>
    </row>
    <row r="46" spans="1:7" x14ac:dyDescent="0.2">
      <c r="A46">
        <v>17.899000000000001</v>
      </c>
      <c r="B46">
        <v>22.042999999999999</v>
      </c>
      <c r="C46">
        <v>16.574999999999999</v>
      </c>
      <c r="D46">
        <v>17.223400000000002</v>
      </c>
      <c r="E46">
        <v>12.752000000000001</v>
      </c>
      <c r="G46">
        <f>INDEX($A$4:$E$177,ROUNDUP(ROWS(H$4:H46)/5,0),MOD(ROWS(H$4:H46)-1,5)+1)</f>
        <v>17.023499999999999</v>
      </c>
    </row>
    <row r="47" spans="1:7" x14ac:dyDescent="0.2">
      <c r="A47">
        <v>9.9849999999999994</v>
      </c>
      <c r="B47">
        <v>15.4039</v>
      </c>
      <c r="C47">
        <v>12.204700000000001</v>
      </c>
      <c r="D47">
        <v>26.353200000000001</v>
      </c>
      <c r="E47">
        <v>18.071999999999999</v>
      </c>
      <c r="G47">
        <f>INDEX($A$4:$E$177,ROUNDUP(ROWS(H$4:H47)/5,0),MOD(ROWS(H$4:H47)-1,5)+1)</f>
        <v>23.498999999999999</v>
      </c>
    </row>
    <row r="48" spans="1:7" x14ac:dyDescent="0.2">
      <c r="A48">
        <v>-45.127600000000001</v>
      </c>
      <c r="B48">
        <v>24.864799999999999</v>
      </c>
      <c r="C48">
        <v>19.611000000000001</v>
      </c>
      <c r="D48">
        <v>15.4533</v>
      </c>
      <c r="E48">
        <v>25.8705</v>
      </c>
      <c r="G48">
        <f>INDEX($A$4:$E$177,ROUNDUP(ROWS(H$4:H48)/5,0),MOD(ROWS(H$4:H48)-1,5)+1)</f>
        <v>11.033300000000001</v>
      </c>
    </row>
    <row r="49" spans="1:7" x14ac:dyDescent="0.2">
      <c r="A49">
        <v>14.2616</v>
      </c>
      <c r="B49">
        <v>29.369599999999998</v>
      </c>
      <c r="C49">
        <v>23.250599999999999</v>
      </c>
      <c r="D49">
        <v>9.0648</v>
      </c>
      <c r="E49">
        <v>5.5727000000000002</v>
      </c>
      <c r="G49">
        <f>INDEX($A$4:$E$177,ROUNDUP(ROWS(H$4:H49)/5,0),MOD(ROWS(H$4:H49)-1,5)+1)</f>
        <v>8.1300000000000008</v>
      </c>
    </row>
    <row r="50" spans="1:7" x14ac:dyDescent="0.2">
      <c r="A50">
        <v>6.7148000000000003</v>
      </c>
      <c r="B50">
        <v>6.4573</v>
      </c>
      <c r="C50">
        <v>7.7451999999999996</v>
      </c>
      <c r="D50">
        <v>7.2272999999999996</v>
      </c>
      <c r="E50">
        <v>12.616899999999999</v>
      </c>
      <c r="G50">
        <f>INDEX($A$4:$E$177,ROUNDUP(ROWS(H$4:H50)/5,0),MOD(ROWS(H$4:H50)-1,5)+1)</f>
        <v>5.1494999999999997</v>
      </c>
    </row>
    <row r="51" spans="1:7" x14ac:dyDescent="0.2">
      <c r="A51">
        <v>3.5463</v>
      </c>
      <c r="B51">
        <v>18.561199999999999</v>
      </c>
      <c r="C51">
        <v>35.069099999999999</v>
      </c>
      <c r="D51">
        <v>12.291399999999999</v>
      </c>
      <c r="E51">
        <v>8.8024000000000004</v>
      </c>
      <c r="G51">
        <f>INDEX($A$4:$E$177,ROUNDUP(ROWS(H$4:H51)/5,0),MOD(ROWS(H$4:H51)-1,5)+1)</f>
        <v>5.4348999999999998</v>
      </c>
    </row>
    <row r="52" spans="1:7" x14ac:dyDescent="0.2">
      <c r="A52">
        <v>8.3612000000000002</v>
      </c>
      <c r="B52">
        <v>17.398</v>
      </c>
      <c r="C52">
        <v>35.661700000000003</v>
      </c>
      <c r="D52">
        <v>8.8290000000000006</v>
      </c>
      <c r="E52">
        <v>13.0242</v>
      </c>
      <c r="G52">
        <f>INDEX($A$4:$E$177,ROUNDUP(ROWS(H$4:H52)/5,0),MOD(ROWS(H$4:H52)-1,5)+1)</f>
        <v>6.032</v>
      </c>
    </row>
    <row r="53" spans="1:7" x14ac:dyDescent="0.2">
      <c r="A53">
        <v>13.273199999999999</v>
      </c>
      <c r="B53">
        <v>21.165400000000002</v>
      </c>
      <c r="C53">
        <v>22.0671</v>
      </c>
      <c r="D53">
        <v>21.525500000000001</v>
      </c>
      <c r="E53">
        <v>10.2624</v>
      </c>
      <c r="G53">
        <f>INDEX($A$4:$E$177,ROUNDUP(ROWS(H$4:H53)/5,0),MOD(ROWS(H$4:H53)-1,5)+1)</f>
        <v>17.521000000000001</v>
      </c>
    </row>
    <row r="54" spans="1:7" x14ac:dyDescent="0.2">
      <c r="A54">
        <v>9.6727000000000007</v>
      </c>
      <c r="B54">
        <v>14.3201</v>
      </c>
      <c r="C54">
        <v>16.013400000000001</v>
      </c>
      <c r="D54">
        <v>9.0360999999999994</v>
      </c>
      <c r="E54">
        <v>5.3630000000000004</v>
      </c>
      <c r="G54">
        <f>INDEX($A$4:$E$177,ROUNDUP(ROWS(H$4:H54)/5,0),MOD(ROWS(H$4:H54)-1,5)+1)</f>
        <v>15.023199999999999</v>
      </c>
    </row>
    <row r="55" spans="1:7" x14ac:dyDescent="0.2">
      <c r="A55">
        <v>28.535599999999999</v>
      </c>
      <c r="B55">
        <v>12.8565</v>
      </c>
      <c r="C55">
        <v>9.2513000000000005</v>
      </c>
      <c r="D55">
        <v>7.7564000000000002</v>
      </c>
      <c r="E55">
        <v>8.6494999999999997</v>
      </c>
      <c r="G55">
        <f>INDEX($A$4:$E$177,ROUNDUP(ROWS(H$4:H55)/5,0),MOD(ROWS(H$4:H55)-1,5)+1)</f>
        <v>14.0151</v>
      </c>
    </row>
    <row r="56" spans="1:7" x14ac:dyDescent="0.2">
      <c r="A56">
        <v>20.875800000000002</v>
      </c>
      <c r="B56">
        <v>21.584399999999999</v>
      </c>
      <c r="C56">
        <v>19.560300000000002</v>
      </c>
      <c r="D56">
        <v>24.235700000000001</v>
      </c>
      <c r="E56">
        <v>27.086500000000001</v>
      </c>
      <c r="G56">
        <f>INDEX($A$4:$E$177,ROUNDUP(ROWS(H$4:H56)/5,0),MOD(ROWS(H$4:H56)-1,5)+1)</f>
        <v>2.2050000000000001</v>
      </c>
    </row>
    <row r="57" spans="1:7" x14ac:dyDescent="0.2">
      <c r="A57">
        <v>18.470199999999998</v>
      </c>
      <c r="B57">
        <v>16.508900000000001</v>
      </c>
      <c r="C57">
        <v>35.044499999999999</v>
      </c>
      <c r="D57">
        <v>18.073599999999999</v>
      </c>
      <c r="E57">
        <v>11.5238</v>
      </c>
      <c r="G57">
        <f>INDEX($A$4:$E$177,ROUNDUP(ROWS(H$4:H57)/5,0),MOD(ROWS(H$4:H57)-1,5)+1)</f>
        <v>8.4541000000000004</v>
      </c>
    </row>
    <row r="58" spans="1:7" x14ac:dyDescent="0.2">
      <c r="A58">
        <v>7.9596999999999998</v>
      </c>
      <c r="B58">
        <v>13.3573</v>
      </c>
      <c r="C58">
        <v>19.265000000000001</v>
      </c>
      <c r="D58">
        <v>14.5329</v>
      </c>
      <c r="E58">
        <v>22.346399999999999</v>
      </c>
      <c r="G58">
        <f>INDEX($A$4:$E$177,ROUNDUP(ROWS(H$4:H58)/5,0),MOD(ROWS(H$4:H58)-1,5)+1)</f>
        <v>20.720099999999999</v>
      </c>
    </row>
    <row r="59" spans="1:7" x14ac:dyDescent="0.2">
      <c r="A59">
        <v>28.562000000000001</v>
      </c>
      <c r="B59">
        <v>13.213100000000001</v>
      </c>
      <c r="C59">
        <v>11.0236</v>
      </c>
      <c r="D59">
        <v>9.7603000000000009</v>
      </c>
      <c r="E59">
        <v>9.4824999999999999</v>
      </c>
      <c r="G59">
        <f>INDEX($A$4:$E$177,ROUNDUP(ROWS(H$4:H59)/5,0),MOD(ROWS(H$4:H59)-1,5)+1)</f>
        <v>7.1105999999999998</v>
      </c>
    </row>
    <row r="60" spans="1:7" x14ac:dyDescent="0.2">
      <c r="A60">
        <v>11.8515</v>
      </c>
      <c r="B60">
        <v>10.4588</v>
      </c>
      <c r="C60">
        <v>11.2049</v>
      </c>
      <c r="D60">
        <v>14.382899999999999</v>
      </c>
      <c r="E60">
        <v>14.411199999999999</v>
      </c>
      <c r="G60">
        <f>INDEX($A$4:$E$177,ROUNDUP(ROWS(H$4:H60)/5,0),MOD(ROWS(H$4:H60)-1,5)+1)</f>
        <v>5.3634000000000004</v>
      </c>
    </row>
    <row r="61" spans="1:7" x14ac:dyDescent="0.2">
      <c r="A61">
        <v>55.090299999999999</v>
      </c>
      <c r="B61">
        <v>29.7928</v>
      </c>
      <c r="C61">
        <v>26.657699999999998</v>
      </c>
      <c r="D61">
        <v>21.9588</v>
      </c>
      <c r="E61">
        <v>20.123000000000001</v>
      </c>
      <c r="G61">
        <f>INDEX($A$4:$E$177,ROUNDUP(ROWS(H$4:H61)/5,0),MOD(ROWS(H$4:H61)-1,5)+1)</f>
        <v>2.2465999999999999</v>
      </c>
    </row>
    <row r="62" spans="1:7" x14ac:dyDescent="0.2">
      <c r="A62">
        <v>20.894600000000001</v>
      </c>
      <c r="B62">
        <v>20.979199999999999</v>
      </c>
      <c r="C62">
        <v>22.945499999999999</v>
      </c>
      <c r="D62">
        <v>27.015899999999998</v>
      </c>
      <c r="E62">
        <v>16.0124</v>
      </c>
      <c r="G62">
        <f>INDEX($A$4:$E$177,ROUNDUP(ROWS(H$4:H62)/5,0),MOD(ROWS(H$4:H62)-1,5)+1)</f>
        <v>5.1894999999999998</v>
      </c>
    </row>
    <row r="63" spans="1:7" x14ac:dyDescent="0.2">
      <c r="A63">
        <v>21.033200000000001</v>
      </c>
      <c r="B63">
        <v>19.4848</v>
      </c>
      <c r="C63">
        <v>24.176600000000001</v>
      </c>
      <c r="D63">
        <v>13.7446</v>
      </c>
      <c r="E63">
        <v>20.6691</v>
      </c>
      <c r="G63">
        <f>INDEX($A$4:$E$177,ROUNDUP(ROWS(H$4:H63)/5,0),MOD(ROWS(H$4:H63)-1,5)+1)</f>
        <v>11.9221</v>
      </c>
    </row>
    <row r="64" spans="1:7" x14ac:dyDescent="0.2">
      <c r="A64">
        <v>4.0099</v>
      </c>
      <c r="B64">
        <v>11.9574</v>
      </c>
      <c r="C64">
        <v>17.713999999999999</v>
      </c>
      <c r="D64">
        <v>78.945800000000006</v>
      </c>
      <c r="E64">
        <v>51.226500000000001</v>
      </c>
      <c r="G64">
        <f>INDEX($A$4:$E$177,ROUNDUP(ROWS(H$4:H64)/5,0),MOD(ROWS(H$4:H64)-1,5)+1)</f>
        <v>18.248699999999999</v>
      </c>
    </row>
    <row r="65" spans="1:7" x14ac:dyDescent="0.2">
      <c r="A65">
        <v>7.5650000000000004</v>
      </c>
      <c r="B65">
        <v>7.6673</v>
      </c>
      <c r="C65">
        <v>19.739000000000001</v>
      </c>
      <c r="D65">
        <v>34.538600000000002</v>
      </c>
      <c r="E65">
        <v>13.1069</v>
      </c>
      <c r="G65">
        <f>INDEX($A$4:$E$177,ROUNDUP(ROWS(H$4:H65)/5,0),MOD(ROWS(H$4:H65)-1,5)+1)</f>
        <v>6.2949000000000002</v>
      </c>
    </row>
    <row r="66" spans="1:7" x14ac:dyDescent="0.2">
      <c r="A66">
        <v>8.44</v>
      </c>
      <c r="B66">
        <v>1.6012999999999999</v>
      </c>
      <c r="C66">
        <v>12.884</v>
      </c>
      <c r="D66">
        <v>18.2211</v>
      </c>
      <c r="E66">
        <v>16.0001</v>
      </c>
      <c r="G66">
        <f>INDEX($A$4:$E$177,ROUNDUP(ROWS(H$4:H66)/5,0),MOD(ROWS(H$4:H66)-1,5)+1)</f>
        <v>19.077200000000001</v>
      </c>
    </row>
    <row r="67" spans="1:7" x14ac:dyDescent="0.2">
      <c r="A67">
        <v>21.027200000000001</v>
      </c>
      <c r="B67">
        <v>15.0021</v>
      </c>
      <c r="C67">
        <v>5.468</v>
      </c>
      <c r="D67">
        <v>85.195099999999996</v>
      </c>
      <c r="E67">
        <v>29.1389</v>
      </c>
      <c r="G67">
        <f>INDEX($A$4:$E$177,ROUNDUP(ROWS(H$4:H67)/5,0),MOD(ROWS(H$4:H67)-1,5)+1)</f>
        <v>12.151400000000001</v>
      </c>
    </row>
    <row r="68" spans="1:7" x14ac:dyDescent="0.2">
      <c r="A68">
        <v>16.386700000000001</v>
      </c>
      <c r="B68">
        <v>6.6361999999999997</v>
      </c>
      <c r="C68">
        <v>11.589</v>
      </c>
      <c r="D68">
        <v>6.0105000000000004</v>
      </c>
      <c r="E68">
        <v>1.2242999999999999</v>
      </c>
      <c r="G68">
        <f>INDEX($A$4:$E$177,ROUNDUP(ROWS(H$4:H68)/5,0),MOD(ROWS(H$4:H68)-1,5)+1)</f>
        <v>6.6603000000000003</v>
      </c>
    </row>
    <row r="69" spans="1:7" x14ac:dyDescent="0.2">
      <c r="A69">
        <v>8.0023</v>
      </c>
      <c r="B69">
        <v>50.394399999999997</v>
      </c>
      <c r="C69">
        <v>17.023399999999999</v>
      </c>
      <c r="D69">
        <v>6.0167000000000002</v>
      </c>
      <c r="E69">
        <v>8.5739000000000001</v>
      </c>
      <c r="G69">
        <f>INDEX($A$4:$E$177,ROUNDUP(ROWS(H$4:H69)/5,0),MOD(ROWS(H$4:H69)-1,5)+1)</f>
        <v>11.4472</v>
      </c>
    </row>
    <row r="70" spans="1:7" x14ac:dyDescent="0.2">
      <c r="A70">
        <v>10.414</v>
      </c>
      <c r="B70">
        <v>16.138000000000002</v>
      </c>
      <c r="C70">
        <v>15.9008</v>
      </c>
      <c r="D70">
        <v>3.0855999999999999</v>
      </c>
      <c r="E70">
        <v>18.003799999999998</v>
      </c>
      <c r="G70">
        <f>INDEX($A$4:$E$177,ROUNDUP(ROWS(H$4:H70)/5,0),MOD(ROWS(H$4:H70)-1,5)+1)</f>
        <v>5.0427999999999997</v>
      </c>
    </row>
    <row r="71" spans="1:7" x14ac:dyDescent="0.2">
      <c r="A71">
        <v>16.329899999999999</v>
      </c>
      <c r="B71">
        <v>3.4617</v>
      </c>
      <c r="C71">
        <v>7.8540999999999999</v>
      </c>
      <c r="D71">
        <v>27.177299999999999</v>
      </c>
      <c r="E71">
        <v>18.338699999999999</v>
      </c>
      <c r="G71">
        <f>INDEX($A$4:$E$177,ROUNDUP(ROWS(H$4:H71)/5,0),MOD(ROWS(H$4:H71)-1,5)+1)</f>
        <v>6.4298000000000002</v>
      </c>
    </row>
    <row r="72" spans="1:7" x14ac:dyDescent="0.2">
      <c r="A72">
        <v>16.0868</v>
      </c>
      <c r="B72">
        <v>14.6145</v>
      </c>
      <c r="C72">
        <v>9.5992999999999995</v>
      </c>
      <c r="D72">
        <v>140.90270000000001</v>
      </c>
      <c r="E72">
        <v>34.655000000000001</v>
      </c>
      <c r="G72">
        <f>INDEX($A$4:$E$177,ROUNDUP(ROWS(H$4:H72)/5,0),MOD(ROWS(H$4:H72)-1,5)+1)</f>
        <v>26.258400000000002</v>
      </c>
    </row>
    <row r="73" spans="1:7" x14ac:dyDescent="0.2">
      <c r="A73">
        <v>43.252499999999998</v>
      </c>
      <c r="B73">
        <v>28.952100000000002</v>
      </c>
      <c r="C73">
        <v>8.77</v>
      </c>
      <c r="D73">
        <v>7.8308999999999997</v>
      </c>
      <c r="E73">
        <v>6.2961</v>
      </c>
      <c r="G73">
        <f>INDEX($A$4:$E$177,ROUNDUP(ROWS(H$4:H73)/5,0),MOD(ROWS(H$4:H73)-1,5)+1)</f>
        <v>20.201899999999998</v>
      </c>
    </row>
    <row r="74" spans="1:7" x14ac:dyDescent="0.2">
      <c r="A74">
        <v>11.263199999999999</v>
      </c>
      <c r="B74">
        <v>17.183399999999999</v>
      </c>
      <c r="C74">
        <v>10.9068</v>
      </c>
      <c r="D74">
        <v>30.248000000000001</v>
      </c>
      <c r="E74">
        <v>26.988600000000002</v>
      </c>
      <c r="G74">
        <f>INDEX($A$4:$E$177,ROUNDUP(ROWS(H$4:H74)/5,0),MOD(ROWS(H$4:H74)-1,5)+1)</f>
        <v>7.5025000000000004</v>
      </c>
    </row>
    <row r="75" spans="1:7" x14ac:dyDescent="0.2">
      <c r="A75">
        <v>15.007</v>
      </c>
      <c r="B75">
        <v>10.8005</v>
      </c>
      <c r="C75">
        <v>15.5451</v>
      </c>
      <c r="D75">
        <v>19.882200000000001</v>
      </c>
      <c r="E75">
        <v>14.5723</v>
      </c>
      <c r="G75">
        <f>INDEX($A$4:$E$177,ROUNDUP(ROWS(H$4:H75)/5,0),MOD(ROWS(H$4:H75)-1,5)+1)</f>
        <v>13.582599999999999</v>
      </c>
    </row>
    <row r="76" spans="1:7" x14ac:dyDescent="0.2">
      <c r="A76">
        <v>21.3323</v>
      </c>
      <c r="B76">
        <v>14.793100000000001</v>
      </c>
      <c r="C76">
        <v>10.117000000000001</v>
      </c>
      <c r="D76">
        <v>14.877599999999999</v>
      </c>
      <c r="E76">
        <v>8.3228000000000009</v>
      </c>
      <c r="G76">
        <f>INDEX($A$4:$E$177,ROUNDUP(ROWS(H$4:H76)/5,0),MOD(ROWS(H$4:H76)-1,5)+1)</f>
        <v>11.2112</v>
      </c>
    </row>
    <row r="77" spans="1:7" x14ac:dyDescent="0.2">
      <c r="A77">
        <v>26.08</v>
      </c>
      <c r="B77">
        <v>32.153500000000001</v>
      </c>
      <c r="C77">
        <v>8.9977</v>
      </c>
      <c r="D77">
        <v>43.509599999999999</v>
      </c>
      <c r="E77">
        <v>14.7186</v>
      </c>
      <c r="G77">
        <f>INDEX($A$4:$E$177,ROUNDUP(ROWS(H$4:H77)/5,0),MOD(ROWS(H$4:H77)-1,5)+1)</f>
        <v>7.1700999999999997</v>
      </c>
    </row>
    <row r="78" spans="1:7" x14ac:dyDescent="0.2">
      <c r="A78">
        <v>20.322399999999998</v>
      </c>
      <c r="B78">
        <v>22.4786</v>
      </c>
      <c r="C78">
        <v>23.0045</v>
      </c>
      <c r="D78">
        <v>15.8576</v>
      </c>
      <c r="E78">
        <v>9.8164999999999996</v>
      </c>
      <c r="G78">
        <f>INDEX($A$4:$E$177,ROUNDUP(ROWS(H$4:H78)/5,0),MOD(ROWS(H$4:H78)-1,5)+1)</f>
        <v>10.1859</v>
      </c>
    </row>
    <row r="79" spans="1:7" x14ac:dyDescent="0.2">
      <c r="A79">
        <v>9.2546999999999997</v>
      </c>
      <c r="B79">
        <v>25.3477</v>
      </c>
      <c r="C79">
        <v>30.116599999999998</v>
      </c>
      <c r="D79">
        <v>8.1358999999999995</v>
      </c>
      <c r="E79">
        <v>6.0503</v>
      </c>
      <c r="G79">
        <f>INDEX($A$4:$E$177,ROUNDUP(ROWS(H$4:H79)/5,0),MOD(ROWS(H$4:H79)-1,5)+1)</f>
        <v>9.4551999999999996</v>
      </c>
    </row>
    <row r="80" spans="1:7" x14ac:dyDescent="0.2">
      <c r="A80">
        <v>5.2571000000000003</v>
      </c>
      <c r="B80">
        <v>5.5357000000000003</v>
      </c>
      <c r="C80">
        <v>8.51</v>
      </c>
      <c r="D80">
        <v>8.8762000000000008</v>
      </c>
      <c r="E80">
        <v>12.19</v>
      </c>
      <c r="G80">
        <f>INDEX($A$4:$E$177,ROUNDUP(ROWS(H$4:H80)/5,0),MOD(ROWS(H$4:H80)-1,5)+1)</f>
        <v>5.3071000000000002</v>
      </c>
    </row>
    <row r="81" spans="1:7" x14ac:dyDescent="0.2">
      <c r="A81">
        <v>14.337199999999999</v>
      </c>
      <c r="B81">
        <v>10.9336</v>
      </c>
      <c r="C81">
        <v>8.7028999999999996</v>
      </c>
      <c r="D81">
        <v>24.7515</v>
      </c>
      <c r="E81">
        <v>24.361599999999999</v>
      </c>
      <c r="G81">
        <f>INDEX($A$4:$E$177,ROUNDUP(ROWS(H$4:H81)/5,0),MOD(ROWS(H$4:H81)-1,5)+1)</f>
        <v>11.4899</v>
      </c>
    </row>
    <row r="82" spans="1:7" x14ac:dyDescent="0.2">
      <c r="A82">
        <v>18.124600000000001</v>
      </c>
      <c r="B82">
        <v>16.128699999999998</v>
      </c>
      <c r="C82">
        <v>16.7057</v>
      </c>
      <c r="D82">
        <v>41.738199999999999</v>
      </c>
      <c r="E82">
        <v>67.120599999999996</v>
      </c>
      <c r="G82">
        <f>INDEX($A$4:$E$177,ROUNDUP(ROWS(H$4:H82)/5,0),MOD(ROWS(H$4:H82)-1,5)+1)</f>
        <v>15.0847</v>
      </c>
    </row>
    <row r="83" spans="1:7" x14ac:dyDescent="0.2">
      <c r="A83">
        <v>8.8155999999999999</v>
      </c>
      <c r="B83">
        <v>11.779299999999999</v>
      </c>
      <c r="C83">
        <v>7.24</v>
      </c>
      <c r="D83">
        <v>10.6746</v>
      </c>
      <c r="E83">
        <v>21.0016</v>
      </c>
      <c r="G83">
        <f>INDEX($A$4:$E$177,ROUNDUP(ROWS(H$4:H83)/5,0),MOD(ROWS(H$4:H83)-1,5)+1)</f>
        <v>11.7279</v>
      </c>
    </row>
    <row r="84" spans="1:7" x14ac:dyDescent="0.2">
      <c r="A84">
        <v>19.138400000000001</v>
      </c>
      <c r="B84">
        <v>14.7536</v>
      </c>
      <c r="C84">
        <v>33.214399999999998</v>
      </c>
      <c r="D84">
        <v>59.375</v>
      </c>
      <c r="E84">
        <v>26.7499</v>
      </c>
      <c r="G84">
        <f>INDEX($A$4:$E$177,ROUNDUP(ROWS(H$4:H84)/5,0),MOD(ROWS(H$4:H84)-1,5)+1)</f>
        <v>22.002199999999998</v>
      </c>
    </row>
    <row r="85" spans="1:7" x14ac:dyDescent="0.2">
      <c r="A85">
        <v>6.8223000000000003</v>
      </c>
      <c r="B85">
        <v>7.3940000000000001</v>
      </c>
      <c r="C85">
        <v>6.0473999999999997</v>
      </c>
      <c r="D85">
        <v>4.8258000000000001</v>
      </c>
      <c r="E85">
        <v>5.8300999999999998</v>
      </c>
      <c r="G85">
        <f>INDEX($A$4:$E$177,ROUNDUP(ROWS(H$4:H85)/5,0),MOD(ROWS(H$4:H85)-1,5)+1)</f>
        <v>59.549700000000001</v>
      </c>
    </row>
    <row r="86" spans="1:7" x14ac:dyDescent="0.2">
      <c r="A86">
        <v>7.0140000000000002</v>
      </c>
      <c r="B86">
        <v>24.519200000000001</v>
      </c>
      <c r="C86">
        <v>19.107299999999999</v>
      </c>
      <c r="D86">
        <v>5.3571999999999997</v>
      </c>
      <c r="E86">
        <v>14.5625</v>
      </c>
      <c r="G86">
        <f>INDEX($A$4:$E$177,ROUNDUP(ROWS(H$4:H86)/5,0),MOD(ROWS(H$4:H86)-1,5)+1)</f>
        <v>27.955400000000001</v>
      </c>
    </row>
    <row r="87" spans="1:7" x14ac:dyDescent="0.2">
      <c r="A87">
        <v>17.03</v>
      </c>
      <c r="B87">
        <v>12.904500000000001</v>
      </c>
      <c r="C87">
        <v>9.2276000000000007</v>
      </c>
      <c r="D87">
        <v>13.398300000000001</v>
      </c>
      <c r="E87">
        <v>15.3224</v>
      </c>
      <c r="G87">
        <f>INDEX($A$4:$E$177,ROUNDUP(ROWS(H$4:H87)/5,0),MOD(ROWS(H$4:H87)-1,5)+1)</f>
        <v>27.5077</v>
      </c>
    </row>
    <row r="88" spans="1:7" x14ac:dyDescent="0.2">
      <c r="A88">
        <v>7.5143000000000004</v>
      </c>
      <c r="B88">
        <v>9.0109999999999992</v>
      </c>
      <c r="C88">
        <v>28.087499999999999</v>
      </c>
      <c r="D88">
        <v>35.101599999999998</v>
      </c>
      <c r="E88">
        <v>22.517600000000002</v>
      </c>
      <c r="G88">
        <f>INDEX($A$4:$E$177,ROUNDUP(ROWS(H$4:H88)/5,0),MOD(ROWS(H$4:H88)-1,5)+1)</f>
        <v>28.165400000000002</v>
      </c>
    </row>
    <row r="89" spans="1:7" x14ac:dyDescent="0.2">
      <c r="A89">
        <v>10.4826</v>
      </c>
      <c r="B89">
        <v>15.512700000000001</v>
      </c>
      <c r="C89">
        <v>26.977699999999999</v>
      </c>
      <c r="D89">
        <v>22.716899999999999</v>
      </c>
      <c r="E89">
        <v>27.265599999999999</v>
      </c>
      <c r="G89">
        <f>INDEX($A$4:$E$177,ROUNDUP(ROWS(H$4:H89)/5,0),MOD(ROWS(H$4:H89)-1,5)+1)</f>
        <v>13.4863</v>
      </c>
    </row>
    <row r="90" spans="1:7" x14ac:dyDescent="0.2">
      <c r="A90">
        <v>4.8964999999999996</v>
      </c>
      <c r="B90">
        <v>5.4</v>
      </c>
      <c r="C90">
        <v>46.228999999999999</v>
      </c>
      <c r="D90">
        <v>15.4316</v>
      </c>
      <c r="E90">
        <v>8.3645999999999994</v>
      </c>
      <c r="G90">
        <f>INDEX($A$4:$E$177,ROUNDUP(ROWS(H$4:H90)/5,0),MOD(ROWS(H$4:H90)-1,5)+1)</f>
        <v>9.3165999999999993</v>
      </c>
    </row>
    <row r="91" spans="1:7" x14ac:dyDescent="0.2">
      <c r="A91">
        <v>5.1638999999999999</v>
      </c>
      <c r="B91">
        <v>2</v>
      </c>
      <c r="C91">
        <v>8.3282000000000007</v>
      </c>
      <c r="D91">
        <v>25.2438</v>
      </c>
      <c r="E91">
        <v>24.8888</v>
      </c>
      <c r="G91">
        <f>INDEX($A$4:$E$177,ROUNDUP(ROWS(H$4:H91)/5,0),MOD(ROWS(H$4:H91)-1,5)+1)</f>
        <v>5.9450000000000003</v>
      </c>
    </row>
    <row r="92" spans="1:7" x14ac:dyDescent="0.2">
      <c r="A92">
        <v>9.1603999999999992</v>
      </c>
      <c r="B92">
        <v>9.6072000000000006</v>
      </c>
      <c r="C92">
        <v>6.15</v>
      </c>
      <c r="D92">
        <v>3.1095999999999999</v>
      </c>
      <c r="E92">
        <v>4.8600000000000003</v>
      </c>
      <c r="G92">
        <f>INDEX($A$4:$E$177,ROUNDUP(ROWS(H$4:H92)/5,0),MOD(ROWS(H$4:H92)-1,5)+1)</f>
        <v>5.8952</v>
      </c>
    </row>
    <row r="93" spans="1:7" x14ac:dyDescent="0.2">
      <c r="A93">
        <v>11.8612</v>
      </c>
      <c r="B93">
        <v>8.0508000000000006</v>
      </c>
      <c r="C93">
        <v>5.01</v>
      </c>
      <c r="D93">
        <v>5.01</v>
      </c>
      <c r="E93">
        <v>6.3163999999999998</v>
      </c>
      <c r="G93">
        <f>INDEX($A$4:$E$177,ROUNDUP(ROWS(H$4:H93)/5,0),MOD(ROWS(H$4:H93)-1,5)+1)</f>
        <v>8.5624000000000002</v>
      </c>
    </row>
    <row r="94" spans="1:7" x14ac:dyDescent="0.2">
      <c r="A94">
        <v>9.2363999999999997</v>
      </c>
      <c r="B94">
        <v>15.451700000000001</v>
      </c>
      <c r="C94">
        <v>10.4511</v>
      </c>
      <c r="D94">
        <v>10.028600000000001</v>
      </c>
      <c r="E94">
        <v>11.656700000000001</v>
      </c>
      <c r="G94">
        <f>INDEX($A$4:$E$177,ROUNDUP(ROWS(H$4:H94)/5,0),MOD(ROWS(H$4:H94)-1,5)+1)</f>
        <v>20.692</v>
      </c>
    </row>
    <row r="95" spans="1:7" x14ac:dyDescent="0.2">
      <c r="A95">
        <v>9.0399999999999991</v>
      </c>
      <c r="B95">
        <v>9.8854000000000006</v>
      </c>
      <c r="C95">
        <v>15.1816</v>
      </c>
      <c r="D95">
        <v>18.520600000000002</v>
      </c>
      <c r="E95">
        <v>11.169499999999999</v>
      </c>
      <c r="G95">
        <f>INDEX($A$4:$E$177,ROUNDUP(ROWS(H$4:H95)/5,0),MOD(ROWS(H$4:H95)-1,5)+1)</f>
        <v>10.694900000000001</v>
      </c>
    </row>
    <row r="96" spans="1:7" x14ac:dyDescent="0.2">
      <c r="A96">
        <v>8.1264000000000003</v>
      </c>
      <c r="B96">
        <v>9.1839999999999993</v>
      </c>
      <c r="C96">
        <v>9.0831</v>
      </c>
      <c r="D96">
        <v>9.24</v>
      </c>
      <c r="E96">
        <v>13.520300000000001</v>
      </c>
      <c r="G96">
        <f>INDEX($A$4:$E$177,ROUNDUP(ROWS(H$4:H96)/5,0),MOD(ROWS(H$4:H96)-1,5)+1)</f>
        <v>9.1738999999999997</v>
      </c>
    </row>
    <row r="97" spans="1:7" x14ac:dyDescent="0.2">
      <c r="A97">
        <v>12.338800000000001</v>
      </c>
      <c r="B97">
        <v>11.026300000000001</v>
      </c>
      <c r="C97">
        <v>15.6478</v>
      </c>
      <c r="D97">
        <v>24.615500000000001</v>
      </c>
      <c r="E97">
        <v>18.976800000000001</v>
      </c>
      <c r="G97">
        <f>INDEX($A$4:$E$177,ROUNDUP(ROWS(H$4:H97)/5,0),MOD(ROWS(H$4:H97)-1,5)+1)</f>
        <v>9.3405000000000005</v>
      </c>
    </row>
    <row r="98" spans="1:7" x14ac:dyDescent="0.2">
      <c r="A98">
        <v>12.9467</v>
      </c>
      <c r="B98">
        <v>4.5903999999999998</v>
      </c>
      <c r="C98">
        <v>2.48</v>
      </c>
      <c r="D98">
        <v>2.48</v>
      </c>
      <c r="E98">
        <v>2.48</v>
      </c>
      <c r="G98">
        <f>INDEX($A$4:$E$177,ROUNDUP(ROWS(H$4:H98)/5,0),MOD(ROWS(H$4:H98)-1,5)+1)</f>
        <v>30.049499999999998</v>
      </c>
    </row>
    <row r="99" spans="1:7" x14ac:dyDescent="0.2">
      <c r="A99">
        <v>8.8796999999999997</v>
      </c>
      <c r="B99">
        <v>14.989599999999999</v>
      </c>
      <c r="C99">
        <v>17.111699999999999</v>
      </c>
      <c r="D99">
        <v>10.098599999999999</v>
      </c>
      <c r="E99">
        <v>6.0195999999999996</v>
      </c>
      <c r="G99">
        <f>INDEX($A$4:$E$177,ROUNDUP(ROWS(H$4:H99)/5,0),MOD(ROWS(H$4:H99)-1,5)+1)</f>
        <v>16.236899999999999</v>
      </c>
    </row>
    <row r="100" spans="1:7" x14ac:dyDescent="0.2">
      <c r="A100">
        <v>16.8962</v>
      </c>
      <c r="B100">
        <v>27.358899999999998</v>
      </c>
      <c r="C100">
        <v>12.01</v>
      </c>
      <c r="D100">
        <v>16.273499999999999</v>
      </c>
      <c r="E100">
        <v>14.4672</v>
      </c>
      <c r="G100">
        <f>INDEX($A$4:$E$177,ROUNDUP(ROWS(H$4:H100)/5,0),MOD(ROWS(H$4:H100)-1,5)+1)</f>
        <v>9.3895</v>
      </c>
    </row>
    <row r="101" spans="1:7" x14ac:dyDescent="0.2">
      <c r="A101">
        <v>21.962399999999999</v>
      </c>
      <c r="B101">
        <v>24.868300000000001</v>
      </c>
      <c r="C101">
        <v>11.858700000000001</v>
      </c>
      <c r="D101">
        <v>19.309999999999999</v>
      </c>
      <c r="E101">
        <v>28.532900000000001</v>
      </c>
      <c r="G101">
        <f>INDEX($A$4:$E$177,ROUNDUP(ROWS(H$4:H101)/5,0),MOD(ROWS(H$4:H101)-1,5)+1)</f>
        <v>10.9552</v>
      </c>
    </row>
    <row r="102" spans="1:7" x14ac:dyDescent="0.2">
      <c r="A102">
        <v>13.5832</v>
      </c>
      <c r="B102">
        <v>28.686199999999999</v>
      </c>
      <c r="C102">
        <v>17.5352</v>
      </c>
      <c r="D102">
        <v>35.9542</v>
      </c>
      <c r="E102">
        <v>34.4771</v>
      </c>
      <c r="G102">
        <f>INDEX($A$4:$E$177,ROUNDUP(ROWS(H$4:H102)/5,0),MOD(ROWS(H$4:H102)-1,5)+1)</f>
        <v>15.165800000000001</v>
      </c>
    </row>
    <row r="103" spans="1:7" x14ac:dyDescent="0.2">
      <c r="A103">
        <v>15.026899999999999</v>
      </c>
      <c r="B103">
        <v>26.794599999999999</v>
      </c>
      <c r="C103">
        <v>21.991399999999999</v>
      </c>
      <c r="D103">
        <v>12.184699999999999</v>
      </c>
      <c r="E103">
        <v>15.19</v>
      </c>
      <c r="G103">
        <f>INDEX($A$4:$E$177,ROUNDUP(ROWS(H$4:H103)/5,0),MOD(ROWS(H$4:H103)-1,5)+1)</f>
        <v>7.7232000000000003</v>
      </c>
    </row>
    <row r="104" spans="1:7" x14ac:dyDescent="0.2">
      <c r="A104">
        <v>15.3507</v>
      </c>
      <c r="B104">
        <v>10.6084</v>
      </c>
      <c r="C104">
        <v>9.4009</v>
      </c>
      <c r="D104">
        <v>8.3291000000000004</v>
      </c>
      <c r="E104">
        <v>9.1340000000000003</v>
      </c>
      <c r="G104">
        <f>INDEX($A$4:$E$177,ROUNDUP(ROWS(H$4:H104)/5,0),MOD(ROWS(H$4:H104)-1,5)+1)</f>
        <v>12.986700000000001</v>
      </c>
    </row>
    <row r="105" spans="1:7" x14ac:dyDescent="0.2">
      <c r="A105">
        <v>10.535600000000001</v>
      </c>
      <c r="B105">
        <v>9.6759000000000004</v>
      </c>
      <c r="C105">
        <v>7.37</v>
      </c>
      <c r="D105">
        <v>19.885999999999999</v>
      </c>
      <c r="E105">
        <v>10.0871</v>
      </c>
      <c r="G105">
        <f>INDEX($A$4:$E$177,ROUNDUP(ROWS(H$4:H105)/5,0),MOD(ROWS(H$4:H105)-1,5)+1)</f>
        <v>6.4046000000000003</v>
      </c>
    </row>
    <row r="106" spans="1:7" x14ac:dyDescent="0.2">
      <c r="A106">
        <v>3.8033000000000001</v>
      </c>
      <c r="B106">
        <v>2.7397999999999998</v>
      </c>
      <c r="C106">
        <v>3.7759999999999998</v>
      </c>
      <c r="D106">
        <v>2.66</v>
      </c>
      <c r="E106">
        <v>8.7861999999999991</v>
      </c>
      <c r="G106">
        <f>INDEX($A$4:$E$177,ROUNDUP(ROWS(H$4:H106)/5,0),MOD(ROWS(H$4:H106)-1,5)+1)</f>
        <v>13.8567</v>
      </c>
    </row>
    <row r="107" spans="1:7" x14ac:dyDescent="0.2">
      <c r="A107">
        <v>11.8073</v>
      </c>
      <c r="B107">
        <v>7.47</v>
      </c>
      <c r="C107">
        <v>8.6978000000000009</v>
      </c>
      <c r="D107">
        <v>8.6349999999999998</v>
      </c>
      <c r="E107">
        <v>5.8761000000000001</v>
      </c>
      <c r="G107">
        <f>INDEX($A$4:$E$177,ROUNDUP(ROWS(H$4:H107)/5,0),MOD(ROWS(H$4:H107)-1,5)+1)</f>
        <v>9.1189999999999998</v>
      </c>
    </row>
    <row r="108" spans="1:7" x14ac:dyDescent="0.2">
      <c r="A108">
        <v>5.9661999999999997</v>
      </c>
      <c r="B108">
        <v>7.3757000000000001</v>
      </c>
      <c r="C108">
        <v>7.4755000000000003</v>
      </c>
      <c r="D108">
        <v>5.75</v>
      </c>
      <c r="E108">
        <v>26.822700000000001</v>
      </c>
      <c r="G108">
        <f>INDEX($A$4:$E$177,ROUNDUP(ROWS(H$4:H108)/5,0),MOD(ROWS(H$4:H108)-1,5)+1)</f>
        <v>11.0509</v>
      </c>
    </row>
    <row r="109" spans="1:7" x14ac:dyDescent="0.2">
      <c r="A109">
        <v>31.262799999999999</v>
      </c>
      <c r="B109">
        <v>16.960899999999999</v>
      </c>
      <c r="C109">
        <v>13.6373</v>
      </c>
      <c r="D109">
        <v>13.883599999999999</v>
      </c>
      <c r="E109">
        <v>6.71</v>
      </c>
      <c r="G109">
        <f>INDEX($A$4:$E$177,ROUNDUP(ROWS(H$4:H109)/5,0),MOD(ROWS(H$4:H109)-1,5)+1)</f>
        <v>9.7609999999999992</v>
      </c>
    </row>
    <row r="110" spans="1:7" x14ac:dyDescent="0.2">
      <c r="A110">
        <v>5.0294999999999996</v>
      </c>
      <c r="B110">
        <v>10.4931</v>
      </c>
      <c r="C110">
        <v>12.8049</v>
      </c>
      <c r="D110">
        <v>10.114599999999999</v>
      </c>
      <c r="E110">
        <v>10.406000000000001</v>
      </c>
      <c r="G110">
        <f>INDEX($A$4:$E$177,ROUNDUP(ROWS(H$4:H110)/5,0),MOD(ROWS(H$4:H110)-1,5)+1)</f>
        <v>9.9454999999999991</v>
      </c>
    </row>
    <row r="111" spans="1:7" x14ac:dyDescent="0.2">
      <c r="A111">
        <v>15.1839</v>
      </c>
      <c r="B111">
        <v>15.991899999999999</v>
      </c>
      <c r="C111">
        <v>14.6648</v>
      </c>
      <c r="D111">
        <v>3.0451000000000001</v>
      </c>
      <c r="E111">
        <v>11.3</v>
      </c>
      <c r="G111">
        <f>INDEX($A$4:$E$177,ROUNDUP(ROWS(H$4:H111)/5,0),MOD(ROWS(H$4:H111)-1,5)+1)</f>
        <v>9.9777000000000005</v>
      </c>
    </row>
    <row r="112" spans="1:7" x14ac:dyDescent="0.2">
      <c r="A112">
        <v>13.649100000000001</v>
      </c>
      <c r="B112">
        <v>6.0132000000000003</v>
      </c>
      <c r="C112">
        <v>5.8916000000000004</v>
      </c>
      <c r="D112">
        <v>7.1755000000000004</v>
      </c>
      <c r="E112">
        <v>7.9562999999999997</v>
      </c>
      <c r="G112">
        <f>INDEX($A$4:$E$177,ROUNDUP(ROWS(H$4:H112)/5,0),MOD(ROWS(H$4:H112)-1,5)+1)</f>
        <v>6.0895000000000001</v>
      </c>
    </row>
    <row r="113" spans="1:7" x14ac:dyDescent="0.2">
      <c r="A113">
        <v>4.8425000000000002</v>
      </c>
      <c r="B113">
        <v>5.6329000000000002</v>
      </c>
      <c r="C113">
        <v>6.61</v>
      </c>
      <c r="D113">
        <v>7.9665999999999997</v>
      </c>
      <c r="E113">
        <v>8.6380999999999997</v>
      </c>
      <c r="G113">
        <f>INDEX($A$4:$E$177,ROUNDUP(ROWS(H$4:H113)/5,0),MOD(ROWS(H$4:H113)-1,5)+1)</f>
        <v>10.5534</v>
      </c>
    </row>
    <row r="114" spans="1:7" x14ac:dyDescent="0.2">
      <c r="A114">
        <v>13.5382</v>
      </c>
      <c r="B114">
        <v>21.1922</v>
      </c>
      <c r="C114">
        <v>19.490500000000001</v>
      </c>
      <c r="D114">
        <v>6.14</v>
      </c>
      <c r="E114">
        <v>5.2206000000000001</v>
      </c>
      <c r="G114">
        <f>INDEX($A$4:$E$177,ROUNDUP(ROWS(H$4:H114)/5,0),MOD(ROWS(H$4:H114)-1,5)+1)</f>
        <v>16.896899999999999</v>
      </c>
    </row>
    <row r="115" spans="1:7" x14ac:dyDescent="0.2">
      <c r="A115">
        <v>22.920200000000001</v>
      </c>
      <c r="B115">
        <v>15.1037</v>
      </c>
      <c r="C115">
        <v>8.0015999999999998</v>
      </c>
      <c r="D115">
        <v>7.6462000000000003</v>
      </c>
      <c r="E115">
        <v>7.59</v>
      </c>
      <c r="G115">
        <f>INDEX($A$4:$E$177,ROUNDUP(ROWS(H$4:H115)/5,0),MOD(ROWS(H$4:H115)-1,5)+1)</f>
        <v>12.783799999999999</v>
      </c>
    </row>
    <row r="116" spans="1:7" x14ac:dyDescent="0.2">
      <c r="A116">
        <v>24.882200000000001</v>
      </c>
      <c r="B116">
        <v>17.8063</v>
      </c>
      <c r="C116">
        <v>11.592499999999999</v>
      </c>
      <c r="D116">
        <v>26.490600000000001</v>
      </c>
      <c r="E116">
        <v>26.469100000000001</v>
      </c>
      <c r="G116">
        <f>INDEX($A$4:$E$177,ROUNDUP(ROWS(H$4:H116)/5,0),MOD(ROWS(H$4:H116)-1,5)+1)</f>
        <v>16.952100000000002</v>
      </c>
    </row>
    <row r="117" spans="1:7" x14ac:dyDescent="0.2">
      <c r="A117">
        <v>18.238299999999999</v>
      </c>
      <c r="B117">
        <v>11.1663</v>
      </c>
      <c r="C117">
        <v>7.16</v>
      </c>
      <c r="D117">
        <v>7.16</v>
      </c>
      <c r="E117">
        <v>16.111899999999999</v>
      </c>
      <c r="G117">
        <f>INDEX($A$4:$E$177,ROUNDUP(ROWS(H$4:H117)/5,0),MOD(ROWS(H$4:H117)-1,5)+1)</f>
        <v>4.2305000000000001</v>
      </c>
    </row>
    <row r="118" spans="1:7" x14ac:dyDescent="0.2">
      <c r="A118">
        <v>16.659800000000001</v>
      </c>
      <c r="B118">
        <v>12.889900000000001</v>
      </c>
      <c r="C118">
        <v>7.1468999999999996</v>
      </c>
      <c r="D118">
        <v>8.5084999999999997</v>
      </c>
      <c r="E118">
        <v>12.3812</v>
      </c>
      <c r="G118">
        <f>INDEX($A$4:$E$177,ROUNDUP(ROWS(H$4:H118)/5,0),MOD(ROWS(H$4:H118)-1,5)+1)</f>
        <v>4.1459999999999999</v>
      </c>
    </row>
    <row r="119" spans="1:7" x14ac:dyDescent="0.2">
      <c r="A119">
        <v>8.7714999999999996</v>
      </c>
      <c r="B119">
        <v>4.03</v>
      </c>
      <c r="C119">
        <v>13.278</v>
      </c>
      <c r="D119">
        <v>21.822199999999999</v>
      </c>
      <c r="E119">
        <v>12.756600000000001</v>
      </c>
      <c r="G119">
        <f>INDEX($A$4:$E$177,ROUNDUP(ROWS(H$4:H119)/5,0),MOD(ROWS(H$4:H119)-1,5)+1)</f>
        <v>51.168500000000002</v>
      </c>
    </row>
    <row r="120" spans="1:7" x14ac:dyDescent="0.2">
      <c r="A120">
        <v>6.6303000000000001</v>
      </c>
      <c r="B120">
        <v>7.7980999999999998</v>
      </c>
      <c r="C120">
        <v>8.7789999999999999</v>
      </c>
      <c r="D120">
        <v>7.7977999999999996</v>
      </c>
      <c r="E120">
        <v>2.8401999999999998</v>
      </c>
      <c r="G120">
        <f>INDEX($A$4:$E$177,ROUNDUP(ROWS(H$4:H120)/5,0),MOD(ROWS(H$4:H120)-1,5)+1)</f>
        <v>8.1050000000000004</v>
      </c>
    </row>
    <row r="121" spans="1:7" x14ac:dyDescent="0.2">
      <c r="A121">
        <v>1.5469999999999999</v>
      </c>
      <c r="B121">
        <v>1.53</v>
      </c>
      <c r="C121">
        <v>23.036200000000001</v>
      </c>
      <c r="D121">
        <v>26.999400000000001</v>
      </c>
      <c r="E121">
        <v>16.821200000000001</v>
      </c>
      <c r="G121">
        <f>INDEX($A$4:$E$177,ROUNDUP(ROWS(H$4:H121)/5,0),MOD(ROWS(H$4:H121)-1,5)+1)</f>
        <v>34.137900000000002</v>
      </c>
    </row>
    <row r="122" spans="1:7" x14ac:dyDescent="0.2">
      <c r="A122">
        <v>2.84</v>
      </c>
      <c r="B122">
        <v>12.2226</v>
      </c>
      <c r="C122">
        <v>26.3782</v>
      </c>
      <c r="D122">
        <v>27.558299999999999</v>
      </c>
      <c r="E122">
        <v>4.8409000000000004</v>
      </c>
      <c r="G122">
        <f>INDEX($A$4:$E$177,ROUNDUP(ROWS(H$4:H122)/5,0),MOD(ROWS(H$4:H122)-1,5)+1)</f>
        <v>6.9660000000000002</v>
      </c>
    </row>
    <row r="123" spans="1:7" x14ac:dyDescent="0.2">
      <c r="A123">
        <v>49.42</v>
      </c>
      <c r="B123">
        <v>30.453099999999999</v>
      </c>
      <c r="C123">
        <v>8.66</v>
      </c>
      <c r="D123">
        <v>10.108599999999999</v>
      </c>
      <c r="E123">
        <v>38.510599999999997</v>
      </c>
      <c r="G123">
        <f>INDEX($A$4:$E$177,ROUNDUP(ROWS(H$4:H123)/5,0),MOD(ROWS(H$4:H123)-1,5)+1)</f>
        <v>8.6768999999999998</v>
      </c>
    </row>
    <row r="124" spans="1:7" x14ac:dyDescent="0.2">
      <c r="A124">
        <v>19.212</v>
      </c>
      <c r="B124">
        <v>9.4567999999999994</v>
      </c>
      <c r="C124">
        <v>6.5172999999999996</v>
      </c>
      <c r="D124">
        <v>8.0868000000000002</v>
      </c>
      <c r="E124">
        <v>14.76</v>
      </c>
      <c r="G124">
        <f>INDEX($A$4:$E$177,ROUNDUP(ROWS(H$4:H124)/5,0),MOD(ROWS(H$4:H124)-1,5)+1)</f>
        <v>14.211</v>
      </c>
    </row>
    <row r="125" spans="1:7" x14ac:dyDescent="0.2">
      <c r="A125">
        <v>10.9534</v>
      </c>
      <c r="B125">
        <v>3.7959999999999998</v>
      </c>
      <c r="C125">
        <v>16.920000000000002</v>
      </c>
      <c r="D125">
        <v>4.7118000000000002</v>
      </c>
      <c r="E125">
        <v>8.0772999999999993</v>
      </c>
      <c r="G125">
        <f>INDEX($A$4:$E$177,ROUNDUP(ROWS(H$4:H125)/5,0),MOD(ROWS(H$4:H125)-1,5)+1)</f>
        <v>13.8544</v>
      </c>
    </row>
    <row r="126" spans="1:7" x14ac:dyDescent="0.2">
      <c r="A126">
        <v>27.272500000000001</v>
      </c>
      <c r="B126">
        <v>20.247499999999999</v>
      </c>
      <c r="C126">
        <v>7.2727000000000004</v>
      </c>
      <c r="D126">
        <v>8.3720999999999997</v>
      </c>
      <c r="E126">
        <v>11.3423</v>
      </c>
      <c r="G126">
        <f>INDEX($A$4:$E$177,ROUNDUP(ROWS(H$4:H126)/5,0),MOD(ROWS(H$4:H126)-1,5)+1)</f>
        <v>16.943999999999999</v>
      </c>
    </row>
    <row r="127" spans="1:7" x14ac:dyDescent="0.2">
      <c r="A127">
        <v>1.88</v>
      </c>
      <c r="B127">
        <v>2.7585000000000002</v>
      </c>
      <c r="C127">
        <v>11.999700000000001</v>
      </c>
      <c r="D127">
        <v>9.4388000000000005</v>
      </c>
      <c r="E127">
        <v>9.4352</v>
      </c>
      <c r="G127">
        <f>INDEX($A$4:$E$177,ROUNDUP(ROWS(H$4:H127)/5,0),MOD(ROWS(H$4:H127)-1,5)+1)</f>
        <v>27.692399999999999</v>
      </c>
    </row>
    <row r="128" spans="1:7" x14ac:dyDescent="0.2">
      <c r="A128">
        <v>6.5590000000000002</v>
      </c>
      <c r="B128">
        <v>5.8983999999999996</v>
      </c>
      <c r="C128">
        <v>10.34</v>
      </c>
      <c r="D128">
        <v>17.967099999999999</v>
      </c>
      <c r="E128">
        <v>12.4984</v>
      </c>
      <c r="G128">
        <f>INDEX($A$4:$E$177,ROUNDUP(ROWS(H$4:H128)/5,0),MOD(ROWS(H$4:H128)-1,5)+1)</f>
        <v>7.8890000000000002</v>
      </c>
    </row>
    <row r="129" spans="1:7" x14ac:dyDescent="0.2">
      <c r="A129">
        <v>5.5605000000000002</v>
      </c>
      <c r="B129">
        <v>7.0357000000000003</v>
      </c>
      <c r="C129">
        <v>8.9600000000000009</v>
      </c>
      <c r="D129">
        <v>8.9600000000000009</v>
      </c>
      <c r="E129">
        <v>5.6288999999999998</v>
      </c>
      <c r="G129">
        <f>INDEX($A$4:$E$177,ROUNDUP(ROWS(H$4:H129)/5,0),MOD(ROWS(H$4:H129)-1,5)+1)</f>
        <v>9.0296000000000003</v>
      </c>
    </row>
    <row r="130" spans="1:7" x14ac:dyDescent="0.2">
      <c r="A130">
        <v>4.1494</v>
      </c>
      <c r="B130">
        <v>14.772500000000001</v>
      </c>
      <c r="C130">
        <v>19.0656</v>
      </c>
      <c r="D130">
        <v>11.04</v>
      </c>
      <c r="E130">
        <v>18.096900000000002</v>
      </c>
      <c r="G130">
        <f>INDEX($A$4:$E$177,ROUNDUP(ROWS(H$4:H130)/5,0),MOD(ROWS(H$4:H130)-1,5)+1)</f>
        <v>11.991899999999999</v>
      </c>
    </row>
    <row r="131" spans="1:7" x14ac:dyDescent="0.2">
      <c r="A131">
        <v>18.989699999999999</v>
      </c>
      <c r="B131">
        <v>9.1068999999999996</v>
      </c>
      <c r="C131">
        <v>7.47</v>
      </c>
      <c r="D131">
        <v>22.216899999999999</v>
      </c>
      <c r="E131">
        <v>16.571300000000001</v>
      </c>
      <c r="G131">
        <f>INDEX($A$4:$E$177,ROUNDUP(ROWS(H$4:H131)/5,0),MOD(ROWS(H$4:H131)-1,5)+1)</f>
        <v>59.589799999999997</v>
      </c>
    </row>
    <row r="132" spans="1:7" x14ac:dyDescent="0.2">
      <c r="A132">
        <v>10.493</v>
      </c>
      <c r="B132">
        <v>5.56</v>
      </c>
      <c r="C132">
        <v>29.336200000000002</v>
      </c>
      <c r="D132">
        <v>20.0977</v>
      </c>
      <c r="E132">
        <v>8.3938000000000006</v>
      </c>
      <c r="G132">
        <f>INDEX($A$4:$E$177,ROUNDUP(ROWS(H$4:H132)/5,0),MOD(ROWS(H$4:H132)-1,5)+1)</f>
        <v>5.1571999999999996</v>
      </c>
    </row>
    <row r="133" spans="1:7" x14ac:dyDescent="0.2">
      <c r="A133">
        <v>5.9984999999999999</v>
      </c>
      <c r="B133">
        <v>7.8342000000000001</v>
      </c>
      <c r="C133">
        <v>12.2</v>
      </c>
      <c r="D133">
        <v>4.6340000000000003</v>
      </c>
      <c r="E133">
        <v>4.7054</v>
      </c>
      <c r="G133">
        <f>INDEX($A$4:$E$177,ROUNDUP(ROWS(H$4:H133)/5,0),MOD(ROWS(H$4:H133)-1,5)+1)</f>
        <v>5.7055999999999996</v>
      </c>
    </row>
    <row r="134" spans="1:7" x14ac:dyDescent="0.2">
      <c r="A134">
        <v>4.8239000000000001</v>
      </c>
      <c r="B134">
        <v>5.3133999999999997</v>
      </c>
      <c r="C134">
        <v>7.73</v>
      </c>
      <c r="D134">
        <v>7.9542000000000002</v>
      </c>
      <c r="E134">
        <v>6.7023000000000001</v>
      </c>
      <c r="G134">
        <f>INDEX($A$4:$E$177,ROUNDUP(ROWS(H$4:H134)/5,0),MOD(ROWS(H$4:H134)-1,5)+1)</f>
        <v>11.3414</v>
      </c>
    </row>
    <row r="135" spans="1:7" x14ac:dyDescent="0.2">
      <c r="A135">
        <v>6.8045999999999998</v>
      </c>
      <c r="B135">
        <v>7.8966000000000003</v>
      </c>
      <c r="C135">
        <v>18.010000000000002</v>
      </c>
      <c r="D135">
        <v>17.408100000000001</v>
      </c>
      <c r="E135">
        <v>15.119400000000001</v>
      </c>
      <c r="G135">
        <f>INDEX($A$4:$E$177,ROUNDUP(ROWS(H$4:H135)/5,0),MOD(ROWS(H$4:H135)-1,5)+1)</f>
        <v>44.950699999999998</v>
      </c>
    </row>
    <row r="136" spans="1:7" x14ac:dyDescent="0.2">
      <c r="A136">
        <v>11.6325</v>
      </c>
      <c r="B136">
        <v>12.135199999999999</v>
      </c>
      <c r="C136">
        <v>12.72</v>
      </c>
      <c r="D136">
        <v>10.952299999999999</v>
      </c>
      <c r="E136">
        <v>19.093399999999999</v>
      </c>
      <c r="G136">
        <f>INDEX($A$4:$E$177,ROUNDUP(ROWS(H$4:H136)/5,0),MOD(ROWS(H$4:H136)-1,5)+1)</f>
        <v>18.2697</v>
      </c>
    </row>
    <row r="137" spans="1:7" x14ac:dyDescent="0.2">
      <c r="A137">
        <v>9.8424999999999994</v>
      </c>
      <c r="B137">
        <v>6.8704999999999998</v>
      </c>
      <c r="C137">
        <v>5.4298999999999999</v>
      </c>
      <c r="D137">
        <v>16.68</v>
      </c>
      <c r="E137">
        <v>11.253399999999999</v>
      </c>
      <c r="G137">
        <f>INDEX($A$4:$E$177,ROUNDUP(ROWS(H$4:H137)/5,0),MOD(ROWS(H$4:H137)-1,5)+1)</f>
        <v>37.264699999999998</v>
      </c>
    </row>
    <row r="138" spans="1:7" x14ac:dyDescent="0.2">
      <c r="A138">
        <v>14.242000000000001</v>
      </c>
      <c r="B138">
        <v>10.6835</v>
      </c>
      <c r="C138">
        <v>8.4398999999999997</v>
      </c>
      <c r="D138">
        <v>14.583600000000001</v>
      </c>
      <c r="E138">
        <v>19.986799999999999</v>
      </c>
      <c r="G138">
        <f>INDEX($A$4:$E$177,ROUNDUP(ROWS(H$4:H138)/5,0),MOD(ROWS(H$4:H138)-1,5)+1)</f>
        <v>55.484699999999997</v>
      </c>
    </row>
    <row r="139" spans="1:7" x14ac:dyDescent="0.2">
      <c r="A139">
        <v>14.222899999999999</v>
      </c>
      <c r="B139">
        <v>7.5</v>
      </c>
      <c r="C139">
        <v>14.4923</v>
      </c>
      <c r="D139">
        <v>18.874700000000001</v>
      </c>
      <c r="E139">
        <v>11.101800000000001</v>
      </c>
      <c r="G139">
        <f>INDEX($A$4:$E$177,ROUNDUP(ROWS(H$4:H139)/5,0),MOD(ROWS(H$4:H139)-1,5)+1)</f>
        <v>15.1218</v>
      </c>
    </row>
    <row r="140" spans="1:7" x14ac:dyDescent="0.2">
      <c r="A140">
        <v>7.8209999999999997</v>
      </c>
      <c r="B140">
        <v>17.880400000000002</v>
      </c>
      <c r="C140">
        <v>14.74</v>
      </c>
      <c r="D140">
        <v>10.0557</v>
      </c>
      <c r="E140">
        <v>24.85</v>
      </c>
      <c r="G140">
        <f>INDEX($A$4:$E$177,ROUNDUP(ROWS(H$4:H140)/5,0),MOD(ROWS(H$4:H140)-1,5)+1)</f>
        <v>2.6749999999999998</v>
      </c>
    </row>
    <row r="141" spans="1:7" x14ac:dyDescent="0.2">
      <c r="A141">
        <v>6.6904000000000003</v>
      </c>
      <c r="B141">
        <v>13.935</v>
      </c>
      <c r="C141">
        <v>11.692600000000001</v>
      </c>
      <c r="D141">
        <v>7.0955000000000004</v>
      </c>
      <c r="E141">
        <v>12.351100000000001</v>
      </c>
      <c r="G141">
        <f>INDEX($A$4:$E$177,ROUNDUP(ROWS(H$4:H141)/5,0),MOD(ROWS(H$4:H141)-1,5)+1)</f>
        <v>3.9009999999999998</v>
      </c>
    </row>
    <row r="142" spans="1:7" x14ac:dyDescent="0.2">
      <c r="A142">
        <v>34.942100000000003</v>
      </c>
      <c r="B142">
        <v>3.88</v>
      </c>
      <c r="C142">
        <v>8.7437000000000005</v>
      </c>
      <c r="D142">
        <v>18.275500000000001</v>
      </c>
      <c r="E142">
        <v>11.631500000000001</v>
      </c>
      <c r="G142">
        <f>INDEX($A$4:$E$177,ROUNDUP(ROWS(H$4:H142)/5,0),MOD(ROWS(H$4:H142)-1,5)+1)</f>
        <v>23.362500000000001</v>
      </c>
    </row>
    <row r="143" spans="1:7" x14ac:dyDescent="0.2">
      <c r="A143">
        <v>5.54</v>
      </c>
      <c r="B143">
        <v>6.8196000000000003</v>
      </c>
      <c r="C143">
        <v>10.6134</v>
      </c>
      <c r="D143">
        <v>8.7799999999999994</v>
      </c>
      <c r="E143">
        <v>5.0867000000000004</v>
      </c>
      <c r="G143">
        <f>INDEX($A$4:$E$177,ROUNDUP(ROWS(H$4:H143)/5,0),MOD(ROWS(H$4:H143)-1,5)+1)</f>
        <v>25.2196</v>
      </c>
    </row>
    <row r="144" spans="1:7" x14ac:dyDescent="0.2">
      <c r="A144">
        <v>5.3738999999999999</v>
      </c>
      <c r="B144">
        <v>9.8328000000000007</v>
      </c>
      <c r="C144">
        <v>24.071200000000001</v>
      </c>
      <c r="D144">
        <v>14.8812</v>
      </c>
      <c r="E144">
        <v>8.4951000000000008</v>
      </c>
      <c r="G144">
        <f>INDEX($A$4:$E$177,ROUNDUP(ROWS(H$4:H144)/5,0),MOD(ROWS(H$4:H144)-1,5)+1)</f>
        <v>29.6572</v>
      </c>
    </row>
    <row r="145" spans="1:7" x14ac:dyDescent="0.2">
      <c r="A145">
        <v>6.8962000000000003</v>
      </c>
      <c r="B145">
        <v>5.0871000000000004</v>
      </c>
      <c r="C145">
        <v>3.7787999999999999</v>
      </c>
      <c r="D145">
        <v>5.1143000000000001</v>
      </c>
      <c r="E145">
        <v>9.5882000000000005</v>
      </c>
      <c r="G145">
        <f>INDEX($A$4:$E$177,ROUNDUP(ROWS(H$4:H145)/5,0),MOD(ROWS(H$4:H145)-1,5)+1)</f>
        <v>34.8795</v>
      </c>
    </row>
    <row r="146" spans="1:7" x14ac:dyDescent="0.2">
      <c r="A146">
        <v>7.3933999999999997</v>
      </c>
      <c r="B146">
        <v>8.8303999999999991</v>
      </c>
      <c r="C146">
        <v>20.743400000000001</v>
      </c>
      <c r="D146">
        <v>26.24</v>
      </c>
      <c r="E146">
        <v>11.672800000000001</v>
      </c>
      <c r="G146">
        <f>INDEX($A$4:$E$177,ROUNDUP(ROWS(H$4:H146)/5,0),MOD(ROWS(H$4:H146)-1,5)+1)</f>
        <v>6.9284999999999997</v>
      </c>
    </row>
    <row r="147" spans="1:7" x14ac:dyDescent="0.2">
      <c r="A147">
        <v>23.653199999999998</v>
      </c>
      <c r="B147">
        <v>32.039900000000003</v>
      </c>
      <c r="C147">
        <v>44.04</v>
      </c>
      <c r="D147">
        <v>15.654400000000001</v>
      </c>
      <c r="E147">
        <v>1.4567000000000001</v>
      </c>
      <c r="G147">
        <f>INDEX($A$4:$E$177,ROUNDUP(ROWS(H$4:H147)/5,0),MOD(ROWS(H$4:H147)-1,5)+1)</f>
        <v>10.7949</v>
      </c>
    </row>
    <row r="148" spans="1:7" x14ac:dyDescent="0.2">
      <c r="A148">
        <v>5.18</v>
      </c>
      <c r="B148">
        <v>10.288</v>
      </c>
      <c r="C148">
        <v>19.75</v>
      </c>
      <c r="D148">
        <v>11.5877</v>
      </c>
      <c r="E148">
        <v>3.63</v>
      </c>
      <c r="G148">
        <f>INDEX($A$4:$E$177,ROUNDUP(ROWS(H$4:H148)/5,0),MOD(ROWS(H$4:H148)-1,5)+1)</f>
        <v>4.7979000000000003</v>
      </c>
    </row>
    <row r="149" spans="1:7" x14ac:dyDescent="0.2">
      <c r="A149">
        <v>5.1872999999999996</v>
      </c>
      <c r="B149">
        <v>5.4941000000000004</v>
      </c>
      <c r="C149">
        <v>7.28</v>
      </c>
      <c r="D149">
        <v>6.8480999999999996</v>
      </c>
      <c r="E149">
        <v>6</v>
      </c>
      <c r="G149">
        <f>INDEX($A$4:$E$177,ROUNDUP(ROWS(H$4:H149)/5,0),MOD(ROWS(H$4:H149)-1,5)+1)</f>
        <v>14.103199999999999</v>
      </c>
    </row>
    <row r="150" spans="1:7" x14ac:dyDescent="0.2">
      <c r="A150">
        <v>4.2304000000000004</v>
      </c>
      <c r="B150">
        <v>2.44</v>
      </c>
      <c r="C150">
        <v>4.4013999999999998</v>
      </c>
      <c r="D150">
        <v>5.44</v>
      </c>
      <c r="E150">
        <v>28.822800000000001</v>
      </c>
      <c r="G150">
        <f>INDEX($A$4:$E$177,ROUNDUP(ROWS(H$4:H150)/5,0),MOD(ROWS(H$4:H150)-1,5)+1)</f>
        <v>10.2189</v>
      </c>
    </row>
    <row r="151" spans="1:7" x14ac:dyDescent="0.2">
      <c r="A151">
        <v>22.747399999999999</v>
      </c>
      <c r="B151">
        <v>6.72</v>
      </c>
      <c r="C151">
        <v>6.1791999999999998</v>
      </c>
      <c r="D151">
        <v>6.0414000000000003</v>
      </c>
      <c r="E151">
        <v>6.43</v>
      </c>
      <c r="G151">
        <f>INDEX($A$4:$E$177,ROUNDUP(ROWS(H$4:H151)/5,0),MOD(ROWS(H$4:H151)-1,5)+1)</f>
        <v>9.7742000000000004</v>
      </c>
    </row>
    <row r="152" spans="1:7" x14ac:dyDescent="0.2">
      <c r="A152">
        <v>7.7222</v>
      </c>
      <c r="B152">
        <v>9.7799999999999994</v>
      </c>
      <c r="C152">
        <v>14.9422</v>
      </c>
      <c r="D152">
        <v>17.22</v>
      </c>
      <c r="E152">
        <v>15.4617</v>
      </c>
      <c r="G152">
        <f>INDEX($A$4:$E$177,ROUNDUP(ROWS(H$4:H152)/5,0),MOD(ROWS(H$4:H152)-1,5)+1)</f>
        <v>32.483699999999999</v>
      </c>
    </row>
    <row r="153" spans="1:7" x14ac:dyDescent="0.2">
      <c r="A153">
        <v>18.368300000000001</v>
      </c>
      <c r="B153">
        <v>37.520000000000003</v>
      </c>
      <c r="C153">
        <v>35.732199999999999</v>
      </c>
      <c r="D153">
        <v>17.940000000000001</v>
      </c>
      <c r="E153">
        <v>23.680700000000002</v>
      </c>
      <c r="G153">
        <f>INDEX($A$4:$E$177,ROUNDUP(ROWS(H$4:H153)/5,0),MOD(ROWS(H$4:H153)-1,5)+1)</f>
        <v>17.648700000000002</v>
      </c>
    </row>
    <row r="154" spans="1:7" x14ac:dyDescent="0.2">
      <c r="A154">
        <v>44.36</v>
      </c>
      <c r="B154">
        <v>24.679500000000001</v>
      </c>
      <c r="C154">
        <v>5.79</v>
      </c>
      <c r="D154">
        <v>20.4375</v>
      </c>
      <c r="E154">
        <v>28.43</v>
      </c>
      <c r="G154">
        <f>INDEX($A$4:$E$177,ROUNDUP(ROWS(H$4:H154)/5,0),MOD(ROWS(H$4:H154)-1,5)+1)</f>
        <v>15.491300000000001</v>
      </c>
    </row>
    <row r="155" spans="1:7" x14ac:dyDescent="0.2">
      <c r="A155">
        <v>16.6999</v>
      </c>
      <c r="B155">
        <v>13.6639</v>
      </c>
      <c r="C155">
        <v>25.68</v>
      </c>
      <c r="D155">
        <v>25.241</v>
      </c>
      <c r="E155">
        <v>24.35</v>
      </c>
      <c r="G155">
        <f>INDEX($A$4:$E$177,ROUNDUP(ROWS(H$4:H155)/5,0),MOD(ROWS(H$4:H155)-1,5)+1)</f>
        <v>17.6309</v>
      </c>
    </row>
    <row r="156" spans="1:7" x14ac:dyDescent="0.2">
      <c r="A156">
        <v>14.7814</v>
      </c>
      <c r="B156">
        <v>2.4300000000000002</v>
      </c>
      <c r="C156">
        <v>16.5304</v>
      </c>
      <c r="D156">
        <v>28.54</v>
      </c>
      <c r="E156">
        <v>50.108600000000003</v>
      </c>
      <c r="G156">
        <f>INDEX($A$4:$E$177,ROUNDUP(ROWS(H$4:H156)/5,0),MOD(ROWS(H$4:H156)-1,5)+1)</f>
        <v>9.6431000000000004</v>
      </c>
    </row>
    <row r="157" spans="1:7" x14ac:dyDescent="0.2">
      <c r="A157">
        <v>44.351799999999997</v>
      </c>
      <c r="B157">
        <v>6.72</v>
      </c>
      <c r="C157">
        <v>36.197800000000001</v>
      </c>
      <c r="D157">
        <v>66.91</v>
      </c>
      <c r="E157">
        <v>43.553899999999999</v>
      </c>
      <c r="G157">
        <f>INDEX($A$4:$E$177,ROUNDUP(ROWS(H$4:H157)/5,0),MOD(ROWS(H$4:H157)-1,5)+1)</f>
        <v>12.933400000000001</v>
      </c>
    </row>
    <row r="158" spans="1:7" x14ac:dyDescent="0.2">
      <c r="A158">
        <v>35.6616</v>
      </c>
      <c r="B158">
        <v>18.05</v>
      </c>
      <c r="C158">
        <v>13.669</v>
      </c>
      <c r="D158">
        <v>2.17</v>
      </c>
      <c r="E158">
        <v>8.0388999999999999</v>
      </c>
      <c r="G158">
        <f>INDEX($A$4:$E$177,ROUNDUP(ROWS(H$4:H158)/5,0),MOD(ROWS(H$4:H158)-1,5)+1)</f>
        <v>12.6412</v>
      </c>
    </row>
    <row r="159" spans="1:7" x14ac:dyDescent="0.2">
      <c r="A159">
        <v>18.59</v>
      </c>
      <c r="B159">
        <v>9.7756000000000007</v>
      </c>
      <c r="C159">
        <v>4.16</v>
      </c>
      <c r="D159">
        <v>5.2882999999999996</v>
      </c>
      <c r="E159">
        <v>4.7367999999999997</v>
      </c>
      <c r="G159">
        <f>INDEX($A$4:$E$177,ROUNDUP(ROWS(H$4:H159)/5,0),MOD(ROWS(H$4:H159)-1,5)+1)</f>
        <v>13.1496</v>
      </c>
    </row>
    <row r="160" spans="1:7" x14ac:dyDescent="0.2">
      <c r="A160">
        <v>3.7532999999999999</v>
      </c>
      <c r="B160">
        <v>5.01</v>
      </c>
      <c r="C160">
        <v>18.027699999999999</v>
      </c>
      <c r="D160">
        <v>32.409999999999997</v>
      </c>
      <c r="E160">
        <v>32.409999999999997</v>
      </c>
      <c r="G160">
        <f>INDEX($A$4:$E$177,ROUNDUP(ROWS(H$4:H160)/5,0),MOD(ROWS(H$4:H160)-1,5)+1)</f>
        <v>18.8918</v>
      </c>
    </row>
    <row r="161" spans="1:7" x14ac:dyDescent="0.2">
      <c r="A161">
        <v>12.332599999999999</v>
      </c>
      <c r="B161">
        <v>8.35</v>
      </c>
      <c r="C161">
        <v>8.35</v>
      </c>
      <c r="D161">
        <v>9.9613999999999994</v>
      </c>
      <c r="E161">
        <v>10.8</v>
      </c>
      <c r="G161">
        <f>INDEX($A$4:$E$177,ROUNDUP(ROWS(H$4:H161)/5,0),MOD(ROWS(H$4:H161)-1,5)+1)</f>
        <v>15.5762</v>
      </c>
    </row>
    <row r="162" spans="1:7" x14ac:dyDescent="0.2">
      <c r="A162">
        <v>8.4863</v>
      </c>
      <c r="B162">
        <v>7.2629000000000001</v>
      </c>
      <c r="C162">
        <v>5.0999999999999996</v>
      </c>
      <c r="D162">
        <v>3.4455</v>
      </c>
      <c r="E162">
        <v>3.13</v>
      </c>
      <c r="G162">
        <f>INDEX($A$4:$E$177,ROUNDUP(ROWS(H$4:H162)/5,0),MOD(ROWS(H$4:H162)-1,5)+1)</f>
        <v>9.4296000000000006</v>
      </c>
    </row>
    <row r="163" spans="1:7" x14ac:dyDescent="0.2">
      <c r="A163">
        <v>11.5707</v>
      </c>
      <c r="B163">
        <v>15.06</v>
      </c>
      <c r="C163">
        <v>13.809900000000001</v>
      </c>
      <c r="D163">
        <v>13.3353</v>
      </c>
      <c r="E163">
        <v>16.100000000000001</v>
      </c>
      <c r="G163">
        <f>INDEX($A$4:$E$177,ROUNDUP(ROWS(H$4:H163)/5,0),MOD(ROWS(H$4:H163)-1,5)+1)</f>
        <v>7.1158000000000001</v>
      </c>
    </row>
    <row r="164" spans="1:7" x14ac:dyDescent="0.2">
      <c r="A164">
        <v>13.9245</v>
      </c>
      <c r="B164">
        <v>10.029999999999999</v>
      </c>
      <c r="C164">
        <v>10.1496</v>
      </c>
      <c r="D164">
        <v>10.24</v>
      </c>
      <c r="E164">
        <v>18.1738</v>
      </c>
      <c r="G164">
        <f>INDEX($A$4:$E$177,ROUNDUP(ROWS(H$4:H164)/5,0),MOD(ROWS(H$4:H164)-1,5)+1)</f>
        <v>11.9175</v>
      </c>
    </row>
    <row r="165" spans="1:7" x14ac:dyDescent="0.2">
      <c r="A165">
        <v>18.946999999999999</v>
      </c>
      <c r="B165">
        <v>19.75</v>
      </c>
      <c r="C165">
        <v>18.567499999999999</v>
      </c>
      <c r="D165">
        <v>16.585799999999999</v>
      </c>
      <c r="E165">
        <v>8.11</v>
      </c>
      <c r="G165">
        <f>INDEX($A$4:$E$177,ROUNDUP(ROWS(H$4:H165)/5,0),MOD(ROWS(H$4:H165)-1,5)+1)</f>
        <v>16.880800000000001</v>
      </c>
    </row>
    <row r="166" spans="1:7" x14ac:dyDescent="0.2">
      <c r="A166">
        <v>10.114100000000001</v>
      </c>
      <c r="B166">
        <v>14.73</v>
      </c>
      <c r="C166">
        <v>14.8156</v>
      </c>
      <c r="D166">
        <v>15</v>
      </c>
      <c r="E166">
        <v>18.340199999999999</v>
      </c>
      <c r="G166">
        <f>INDEX($A$4:$E$177,ROUNDUP(ROWS(H$4:H166)/5,0),MOD(ROWS(H$4:H166)-1,5)+1)</f>
        <v>9.5485000000000007</v>
      </c>
    </row>
    <row r="167" spans="1:7" x14ac:dyDescent="0.2">
      <c r="A167">
        <v>25.21</v>
      </c>
      <c r="B167">
        <v>32.922899999999998</v>
      </c>
      <c r="C167">
        <v>48.27</v>
      </c>
      <c r="D167">
        <v>39.845100000000002</v>
      </c>
      <c r="E167">
        <v>23.3</v>
      </c>
      <c r="G167">
        <f>INDEX($A$4:$E$177,ROUNDUP(ROWS(H$4:H167)/5,0),MOD(ROWS(H$4:H167)-1,5)+1)</f>
        <v>6.0842000000000001</v>
      </c>
    </row>
    <row r="168" spans="1:7" x14ac:dyDescent="0.2">
      <c r="A168">
        <v>22.5105</v>
      </c>
      <c r="B168">
        <v>20.96</v>
      </c>
      <c r="C168">
        <v>19.332999999999998</v>
      </c>
      <c r="D168">
        <v>8.7100000000000009</v>
      </c>
      <c r="E168">
        <v>8.7100000000000009</v>
      </c>
      <c r="G168">
        <f>INDEX($A$4:$E$177,ROUNDUP(ROWS(H$4:H168)/5,0),MOD(ROWS(H$4:H168)-1,5)+1)</f>
        <v>9.7608999999999995</v>
      </c>
    </row>
    <row r="169" spans="1:7" x14ac:dyDescent="0.2">
      <c r="A169">
        <v>8.7100000000000009</v>
      </c>
      <c r="B169">
        <v>12.4537</v>
      </c>
      <c r="C169">
        <v>14.277799999999999</v>
      </c>
      <c r="D169">
        <v>8.75</v>
      </c>
      <c r="E169">
        <v>8.75</v>
      </c>
      <c r="G169">
        <f>INDEX($A$4:$E$177,ROUNDUP(ROWS(H$4:H169)/5,0),MOD(ROWS(H$4:H169)-1,5)+1)</f>
        <v>8.7184000000000008</v>
      </c>
    </row>
    <row r="170" spans="1:7" x14ac:dyDescent="0.2">
      <c r="A170">
        <v>6.8779000000000003</v>
      </c>
      <c r="B170">
        <v>7.3898000000000001</v>
      </c>
      <c r="C170">
        <v>9.18</v>
      </c>
      <c r="D170">
        <v>10.2341</v>
      </c>
      <c r="E170">
        <v>10.71</v>
      </c>
      <c r="G170">
        <f>INDEX($A$4:$E$177,ROUNDUP(ROWS(H$4:H170)/5,0),MOD(ROWS(H$4:H170)-1,5)+1)</f>
        <v>9.7833000000000006</v>
      </c>
    </row>
    <row r="171" spans="1:7" x14ac:dyDescent="0.2">
      <c r="A171">
        <v>10.71</v>
      </c>
      <c r="B171">
        <v>12.688000000000001</v>
      </c>
      <c r="C171">
        <v>10.899900000000001</v>
      </c>
      <c r="D171">
        <v>8.49</v>
      </c>
      <c r="E171">
        <v>24.940799999999999</v>
      </c>
      <c r="G171">
        <f>INDEX($A$4:$E$177,ROUNDUP(ROWS(H$4:H171)/5,0),MOD(ROWS(H$4:H171)-1,5)+1)</f>
        <v>5.4195000000000002</v>
      </c>
    </row>
    <row r="172" spans="1:7" x14ac:dyDescent="0.2">
      <c r="A172">
        <v>23.546199999999999</v>
      </c>
      <c r="B172">
        <v>8.84</v>
      </c>
      <c r="C172">
        <v>9.2797000000000001</v>
      </c>
      <c r="D172">
        <v>10.52</v>
      </c>
      <c r="E172">
        <v>12.7248</v>
      </c>
      <c r="G172">
        <f>INDEX($A$4:$E$177,ROUNDUP(ROWS(H$4:H172)/5,0),MOD(ROWS(H$4:H172)-1,5)+1)</f>
        <v>20.088799999999999</v>
      </c>
    </row>
    <row r="173" spans="1:7" x14ac:dyDescent="0.2">
      <c r="A173">
        <v>15.98</v>
      </c>
      <c r="B173">
        <v>14.2524</v>
      </c>
      <c r="C173">
        <v>11.14</v>
      </c>
      <c r="D173">
        <v>9.5465999999999998</v>
      </c>
      <c r="E173">
        <v>7.1654999999999998</v>
      </c>
      <c r="G173">
        <f>INDEX($A$4:$E$177,ROUNDUP(ROWS(H$4:H173)/5,0),MOD(ROWS(H$4:H173)-1,5)+1)</f>
        <v>22.6813</v>
      </c>
    </row>
    <row r="174" spans="1:7" x14ac:dyDescent="0.2">
      <c r="A174">
        <v>3.36</v>
      </c>
      <c r="B174">
        <v>7.2565</v>
      </c>
      <c r="C174">
        <v>7.633</v>
      </c>
      <c r="D174">
        <v>5.16</v>
      </c>
      <c r="E174">
        <v>10.598000000000001</v>
      </c>
      <c r="G174">
        <f>INDEX($A$4:$E$177,ROUNDUP(ROWS(H$4:H174)/5,0),MOD(ROWS(H$4:H174)-1,5)+1)</f>
        <v>17.857199999999999</v>
      </c>
    </row>
    <row r="175" spans="1:7" x14ac:dyDescent="0.2">
      <c r="A175">
        <v>37.649299999999997</v>
      </c>
      <c r="B175">
        <v>157.27000000000001</v>
      </c>
      <c r="C175">
        <v>57.1922</v>
      </c>
      <c r="D175">
        <v>31.8933</v>
      </c>
      <c r="E175">
        <v>15.76</v>
      </c>
      <c r="G175">
        <f>INDEX($A$4:$E$177,ROUNDUP(ROWS(H$4:H175)/5,0),MOD(ROWS(H$4:H175)-1,5)+1)</f>
        <v>16.4693</v>
      </c>
    </row>
    <row r="176" spans="1:7" x14ac:dyDescent="0.2">
      <c r="A176">
        <v>7.2095000000000002</v>
      </c>
      <c r="B176">
        <v>2.2999999999999998</v>
      </c>
      <c r="C176">
        <v>2.2999999999999998</v>
      </c>
      <c r="D176">
        <v>2.2999999999999998</v>
      </c>
      <c r="E176">
        <v>2.2999999999999998</v>
      </c>
      <c r="G176">
        <f>INDEX($A$4:$E$177,ROUNDUP(ROWS(H$4:H176)/5,0),MOD(ROWS(H$4:H176)-1,5)+1)</f>
        <v>40.718000000000004</v>
      </c>
    </row>
    <row r="177" spans="1:7" x14ac:dyDescent="0.2">
      <c r="A177">
        <v>5.3132000000000001</v>
      </c>
      <c r="B177">
        <v>8.0355000000000008</v>
      </c>
      <c r="C177">
        <v>13.05</v>
      </c>
      <c r="D177">
        <v>17.917400000000001</v>
      </c>
      <c r="G177">
        <f>INDEX($A$4:$E$177,ROUNDUP(ROWS(H$4:H177)/5,0),MOD(ROWS(H$4:H177)-1,5)+1)</f>
        <v>9.2502999999999993</v>
      </c>
    </row>
    <row r="178" spans="1:7" x14ac:dyDescent="0.2">
      <c r="G178">
        <f>INDEX($A$4:$E$177,ROUNDUP(ROWS(H$4:H178)/5,0),MOD(ROWS(H$4:H178)-1,5)+1)</f>
        <v>7.085</v>
      </c>
    </row>
    <row r="179" spans="1:7" x14ac:dyDescent="0.2">
      <c r="G179">
        <f>INDEX($A$4:$E$177,ROUNDUP(ROWS(H$4:H179)/5,0),MOD(ROWS(H$4:H179)-1,5)+1)</f>
        <v>11.297499999999999</v>
      </c>
    </row>
    <row r="180" spans="1:7" x14ac:dyDescent="0.2">
      <c r="G180">
        <f>INDEX($A$4:$E$177,ROUNDUP(ROWS(H$4:H180)/5,0),MOD(ROWS(H$4:H180)-1,5)+1)</f>
        <v>9.4977</v>
      </c>
    </row>
    <row r="181" spans="1:7" x14ac:dyDescent="0.2">
      <c r="G181">
        <f>INDEX($A$4:$E$177,ROUNDUP(ROWS(H$4:H181)/5,0),MOD(ROWS(H$4:H181)-1,5)+1)</f>
        <v>23.390599999999999</v>
      </c>
    </row>
    <row r="182" spans="1:7" x14ac:dyDescent="0.2">
      <c r="G182">
        <f>INDEX($A$4:$E$177,ROUNDUP(ROWS(H$4:H182)/5,0),MOD(ROWS(H$4:H182)-1,5)+1)</f>
        <v>33.013100000000001</v>
      </c>
    </row>
    <row r="183" spans="1:7" x14ac:dyDescent="0.2">
      <c r="G183">
        <f>INDEX($A$4:$E$177,ROUNDUP(ROWS(H$4:H183)/5,0),MOD(ROWS(H$4:H183)-1,5)+1)</f>
        <v>12.844099999999999</v>
      </c>
    </row>
    <row r="184" spans="1:7" x14ac:dyDescent="0.2">
      <c r="G184">
        <f>INDEX($A$4:$E$177,ROUNDUP(ROWS(H$4:H184)/5,0),MOD(ROWS(H$4:H184)-1,5)+1)</f>
        <v>9.3485999999999994</v>
      </c>
    </row>
    <row r="185" spans="1:7" x14ac:dyDescent="0.2">
      <c r="G185">
        <f>INDEX($A$4:$E$177,ROUNDUP(ROWS(H$4:H185)/5,0),MOD(ROWS(H$4:H185)-1,5)+1)</f>
        <v>12.1693</v>
      </c>
    </row>
    <row r="186" spans="1:7" x14ac:dyDescent="0.2">
      <c r="G186">
        <f>INDEX($A$4:$E$177,ROUNDUP(ROWS(H$4:H186)/5,0),MOD(ROWS(H$4:H186)-1,5)+1)</f>
        <v>17.011500000000002</v>
      </c>
    </row>
    <row r="187" spans="1:7" x14ac:dyDescent="0.2">
      <c r="G187">
        <f>INDEX($A$4:$E$177,ROUNDUP(ROWS(H$4:H187)/5,0),MOD(ROWS(H$4:H187)-1,5)+1)</f>
        <v>22.2013</v>
      </c>
    </row>
    <row r="188" spans="1:7" x14ac:dyDescent="0.2">
      <c r="G188">
        <f>INDEX($A$4:$E$177,ROUNDUP(ROWS(H$4:H188)/5,0),MOD(ROWS(H$4:H188)-1,5)+1)</f>
        <v>24.4984</v>
      </c>
    </row>
    <row r="189" spans="1:7" x14ac:dyDescent="0.2">
      <c r="G189">
        <f>INDEX($A$4:$E$177,ROUNDUP(ROWS(H$4:H189)/5,0),MOD(ROWS(H$4:H189)-1,5)+1)</f>
        <v>2.7202000000000002</v>
      </c>
    </row>
    <row r="190" spans="1:7" x14ac:dyDescent="0.2">
      <c r="G190">
        <f>INDEX($A$4:$E$177,ROUNDUP(ROWS(H$4:H190)/5,0),MOD(ROWS(H$4:H190)-1,5)+1)</f>
        <v>3.8645</v>
      </c>
    </row>
    <row r="191" spans="1:7" x14ac:dyDescent="0.2">
      <c r="G191">
        <f>INDEX($A$4:$E$177,ROUNDUP(ROWS(H$4:H191)/5,0),MOD(ROWS(H$4:H191)-1,5)+1)</f>
        <v>17.093800000000002</v>
      </c>
    </row>
    <row r="192" spans="1:7" x14ac:dyDescent="0.2">
      <c r="G192">
        <f>INDEX($A$4:$E$177,ROUNDUP(ROWS(H$4:H192)/5,0),MOD(ROWS(H$4:H192)-1,5)+1)</f>
        <v>24.581700000000001</v>
      </c>
    </row>
    <row r="193" spans="7:7" x14ac:dyDescent="0.2">
      <c r="G193">
        <f>INDEX($A$4:$E$177,ROUNDUP(ROWS(H$4:H193)/5,0),MOD(ROWS(H$4:H193)-1,5)+1)</f>
        <v>7.1609999999999996</v>
      </c>
    </row>
    <row r="194" spans="7:7" x14ac:dyDescent="0.2">
      <c r="G194">
        <f>INDEX($A$4:$E$177,ROUNDUP(ROWS(H$4:H194)/5,0),MOD(ROWS(H$4:H194)-1,5)+1)</f>
        <v>9.8766999999999996</v>
      </c>
    </row>
    <row r="195" spans="7:7" x14ac:dyDescent="0.2">
      <c r="G195">
        <f>INDEX($A$4:$E$177,ROUNDUP(ROWS(H$4:H195)/5,0),MOD(ROWS(H$4:H195)-1,5)+1)</f>
        <v>8.3231000000000002</v>
      </c>
    </row>
    <row r="196" spans="7:7" x14ac:dyDescent="0.2">
      <c r="G196">
        <f>INDEX($A$4:$E$177,ROUNDUP(ROWS(H$4:H196)/5,0),MOD(ROWS(H$4:H196)-1,5)+1)</f>
        <v>17.372299999999999</v>
      </c>
    </row>
    <row r="197" spans="7:7" x14ac:dyDescent="0.2">
      <c r="G197">
        <f>INDEX($A$4:$E$177,ROUNDUP(ROWS(H$4:H197)/5,0),MOD(ROWS(H$4:H197)-1,5)+1)</f>
        <v>32.620199999999997</v>
      </c>
    </row>
    <row r="198" spans="7:7" x14ac:dyDescent="0.2">
      <c r="G198">
        <f>INDEX($A$4:$E$177,ROUNDUP(ROWS(H$4:H198)/5,0),MOD(ROWS(H$4:H198)-1,5)+1)</f>
        <v>23.017800000000001</v>
      </c>
    </row>
    <row r="199" spans="7:7" x14ac:dyDescent="0.2">
      <c r="G199">
        <f>INDEX($A$4:$E$177,ROUNDUP(ROWS(H$4:H199)/5,0),MOD(ROWS(H$4:H199)-1,5)+1)</f>
        <v>7.9470999999999998</v>
      </c>
    </row>
    <row r="200" spans="7:7" x14ac:dyDescent="0.2">
      <c r="G200">
        <f>INDEX($A$4:$E$177,ROUNDUP(ROWS(H$4:H200)/5,0),MOD(ROWS(H$4:H200)-1,5)+1)</f>
        <v>19.225100000000001</v>
      </c>
    </row>
    <row r="201" spans="7:7" x14ac:dyDescent="0.2">
      <c r="G201">
        <f>INDEX($A$4:$E$177,ROUNDUP(ROWS(H$4:H201)/5,0),MOD(ROWS(H$4:H201)-1,5)+1)</f>
        <v>28.1402</v>
      </c>
    </row>
    <row r="202" spans="7:7" x14ac:dyDescent="0.2">
      <c r="G202">
        <f>INDEX($A$4:$E$177,ROUNDUP(ROWS(H$4:H202)/5,0),MOD(ROWS(H$4:H202)-1,5)+1)</f>
        <v>18.169799999999999</v>
      </c>
    </row>
    <row r="203" spans="7:7" x14ac:dyDescent="0.2">
      <c r="G203">
        <f>INDEX($A$4:$E$177,ROUNDUP(ROWS(H$4:H203)/5,0),MOD(ROWS(H$4:H203)-1,5)+1)</f>
        <v>3.7494000000000001</v>
      </c>
    </row>
    <row r="204" spans="7:7" x14ac:dyDescent="0.2">
      <c r="G204">
        <f>INDEX($A$4:$E$177,ROUNDUP(ROWS(H$4:H204)/5,0),MOD(ROWS(H$4:H204)-1,5)+1)</f>
        <v>6.7652000000000001</v>
      </c>
    </row>
    <row r="205" spans="7:7" x14ac:dyDescent="0.2">
      <c r="G205">
        <f>INDEX($A$4:$E$177,ROUNDUP(ROWS(H$4:H205)/5,0),MOD(ROWS(H$4:H205)-1,5)+1)</f>
        <v>5.4878999999999998</v>
      </c>
    </row>
    <row r="206" spans="7:7" x14ac:dyDescent="0.2">
      <c r="G206">
        <f>INDEX($A$4:$E$177,ROUNDUP(ROWS(H$4:H206)/5,0),MOD(ROWS(H$4:H206)-1,5)+1)</f>
        <v>21.589099999999998</v>
      </c>
    </row>
    <row r="207" spans="7:7" x14ac:dyDescent="0.2">
      <c r="G207">
        <f>INDEX($A$4:$E$177,ROUNDUP(ROWS(H$4:H207)/5,0),MOD(ROWS(H$4:H207)-1,5)+1)</f>
        <v>11.4726</v>
      </c>
    </row>
    <row r="208" spans="7:7" x14ac:dyDescent="0.2">
      <c r="G208">
        <f>INDEX($A$4:$E$177,ROUNDUP(ROWS(H$4:H208)/5,0),MOD(ROWS(H$4:H208)-1,5)+1)</f>
        <v>5.2476000000000003</v>
      </c>
    </row>
    <row r="209" spans="7:7" x14ac:dyDescent="0.2">
      <c r="G209">
        <f>INDEX($A$4:$E$177,ROUNDUP(ROWS(H$4:H209)/5,0),MOD(ROWS(H$4:H209)-1,5)+1)</f>
        <v>6.5252999999999997</v>
      </c>
    </row>
    <row r="210" spans="7:7" x14ac:dyDescent="0.2">
      <c r="G210">
        <f>INDEX($A$4:$E$177,ROUNDUP(ROWS(H$4:H210)/5,0),MOD(ROWS(H$4:H210)-1,5)+1)</f>
        <v>11.3748</v>
      </c>
    </row>
    <row r="211" spans="7:7" x14ac:dyDescent="0.2">
      <c r="G211">
        <f>INDEX($A$4:$E$177,ROUNDUP(ROWS(H$4:H211)/5,0),MOD(ROWS(H$4:H211)-1,5)+1)</f>
        <v>11.3432</v>
      </c>
    </row>
    <row r="212" spans="7:7" x14ac:dyDescent="0.2">
      <c r="G212">
        <f>INDEX($A$4:$E$177,ROUNDUP(ROWS(H$4:H212)/5,0),MOD(ROWS(H$4:H212)-1,5)+1)</f>
        <v>19.7546</v>
      </c>
    </row>
    <row r="213" spans="7:7" x14ac:dyDescent="0.2">
      <c r="G213">
        <f>INDEX($A$4:$E$177,ROUNDUP(ROWS(H$4:H213)/5,0),MOD(ROWS(H$4:H213)-1,5)+1)</f>
        <v>10.2835</v>
      </c>
    </row>
    <row r="214" spans="7:7" x14ac:dyDescent="0.2">
      <c r="G214">
        <f>INDEX($A$4:$E$177,ROUNDUP(ROWS(H$4:H214)/5,0),MOD(ROWS(H$4:H214)-1,5)+1)</f>
        <v>17.899000000000001</v>
      </c>
    </row>
    <row r="215" spans="7:7" x14ac:dyDescent="0.2">
      <c r="G215">
        <f>INDEX($A$4:$E$177,ROUNDUP(ROWS(H$4:H215)/5,0),MOD(ROWS(H$4:H215)-1,5)+1)</f>
        <v>22.042999999999999</v>
      </c>
    </row>
    <row r="216" spans="7:7" x14ac:dyDescent="0.2">
      <c r="G216">
        <f>INDEX($A$4:$E$177,ROUNDUP(ROWS(H$4:H216)/5,0),MOD(ROWS(H$4:H216)-1,5)+1)</f>
        <v>16.574999999999999</v>
      </c>
    </row>
    <row r="217" spans="7:7" x14ac:dyDescent="0.2">
      <c r="G217">
        <f>INDEX($A$4:$E$177,ROUNDUP(ROWS(H$4:H217)/5,0),MOD(ROWS(H$4:H217)-1,5)+1)</f>
        <v>17.223400000000002</v>
      </c>
    </row>
    <row r="218" spans="7:7" x14ac:dyDescent="0.2">
      <c r="G218">
        <f>INDEX($A$4:$E$177,ROUNDUP(ROWS(H$4:H218)/5,0),MOD(ROWS(H$4:H218)-1,5)+1)</f>
        <v>12.752000000000001</v>
      </c>
    </row>
    <row r="219" spans="7:7" x14ac:dyDescent="0.2">
      <c r="G219">
        <f>INDEX($A$4:$E$177,ROUNDUP(ROWS(H$4:H219)/5,0),MOD(ROWS(H$4:H219)-1,5)+1)</f>
        <v>9.9849999999999994</v>
      </c>
    </row>
    <row r="220" spans="7:7" x14ac:dyDescent="0.2">
      <c r="G220">
        <f>INDEX($A$4:$E$177,ROUNDUP(ROWS(H$4:H220)/5,0),MOD(ROWS(H$4:H220)-1,5)+1)</f>
        <v>15.4039</v>
      </c>
    </row>
    <row r="221" spans="7:7" x14ac:dyDescent="0.2">
      <c r="G221">
        <f>INDEX($A$4:$E$177,ROUNDUP(ROWS(H$4:H221)/5,0),MOD(ROWS(H$4:H221)-1,5)+1)</f>
        <v>12.204700000000001</v>
      </c>
    </row>
    <row r="222" spans="7:7" x14ac:dyDescent="0.2">
      <c r="G222">
        <f>INDEX($A$4:$E$177,ROUNDUP(ROWS(H$4:H222)/5,0),MOD(ROWS(H$4:H222)-1,5)+1)</f>
        <v>26.353200000000001</v>
      </c>
    </row>
    <row r="223" spans="7:7" x14ac:dyDescent="0.2">
      <c r="G223">
        <f>INDEX($A$4:$E$177,ROUNDUP(ROWS(H$4:H223)/5,0),MOD(ROWS(H$4:H223)-1,5)+1)</f>
        <v>18.071999999999999</v>
      </c>
    </row>
    <row r="224" spans="7:7" x14ac:dyDescent="0.2">
      <c r="G224">
        <f>INDEX($A$4:$E$177,ROUNDUP(ROWS(H$4:H224)/5,0),MOD(ROWS(H$4:H224)-1,5)+1)</f>
        <v>-45.127600000000001</v>
      </c>
    </row>
    <row r="225" spans="7:7" x14ac:dyDescent="0.2">
      <c r="G225">
        <f>INDEX($A$4:$E$177,ROUNDUP(ROWS(H$4:H225)/5,0),MOD(ROWS(H$4:H225)-1,5)+1)</f>
        <v>24.864799999999999</v>
      </c>
    </row>
    <row r="226" spans="7:7" x14ac:dyDescent="0.2">
      <c r="G226">
        <f>INDEX($A$4:$E$177,ROUNDUP(ROWS(H$4:H226)/5,0),MOD(ROWS(H$4:H226)-1,5)+1)</f>
        <v>19.611000000000001</v>
      </c>
    </row>
    <row r="227" spans="7:7" x14ac:dyDescent="0.2">
      <c r="G227">
        <f>INDEX($A$4:$E$177,ROUNDUP(ROWS(H$4:H227)/5,0),MOD(ROWS(H$4:H227)-1,5)+1)</f>
        <v>15.4533</v>
      </c>
    </row>
    <row r="228" spans="7:7" x14ac:dyDescent="0.2">
      <c r="G228">
        <f>INDEX($A$4:$E$177,ROUNDUP(ROWS(H$4:H228)/5,0),MOD(ROWS(H$4:H228)-1,5)+1)</f>
        <v>25.8705</v>
      </c>
    </row>
    <row r="229" spans="7:7" x14ac:dyDescent="0.2">
      <c r="G229">
        <f>INDEX($A$4:$E$177,ROUNDUP(ROWS(H$4:H229)/5,0),MOD(ROWS(H$4:H229)-1,5)+1)</f>
        <v>14.2616</v>
      </c>
    </row>
    <row r="230" spans="7:7" x14ac:dyDescent="0.2">
      <c r="G230">
        <f>INDEX($A$4:$E$177,ROUNDUP(ROWS(H$4:H230)/5,0),MOD(ROWS(H$4:H230)-1,5)+1)</f>
        <v>29.369599999999998</v>
      </c>
    </row>
    <row r="231" spans="7:7" x14ac:dyDescent="0.2">
      <c r="G231">
        <f>INDEX($A$4:$E$177,ROUNDUP(ROWS(H$4:H231)/5,0),MOD(ROWS(H$4:H231)-1,5)+1)</f>
        <v>23.250599999999999</v>
      </c>
    </row>
    <row r="232" spans="7:7" x14ac:dyDescent="0.2">
      <c r="G232">
        <f>INDEX($A$4:$E$177,ROUNDUP(ROWS(H$4:H232)/5,0),MOD(ROWS(H$4:H232)-1,5)+1)</f>
        <v>9.0648</v>
      </c>
    </row>
    <row r="233" spans="7:7" x14ac:dyDescent="0.2">
      <c r="G233">
        <f>INDEX($A$4:$E$177,ROUNDUP(ROWS(H$4:H233)/5,0),MOD(ROWS(H$4:H233)-1,5)+1)</f>
        <v>5.5727000000000002</v>
      </c>
    </row>
    <row r="234" spans="7:7" x14ac:dyDescent="0.2">
      <c r="G234">
        <f>INDEX($A$4:$E$177,ROUNDUP(ROWS(H$4:H234)/5,0),MOD(ROWS(H$4:H234)-1,5)+1)</f>
        <v>6.7148000000000003</v>
      </c>
    </row>
    <row r="235" spans="7:7" x14ac:dyDescent="0.2">
      <c r="G235">
        <f>INDEX($A$4:$E$177,ROUNDUP(ROWS(H$4:H235)/5,0),MOD(ROWS(H$4:H235)-1,5)+1)</f>
        <v>6.4573</v>
      </c>
    </row>
    <row r="236" spans="7:7" x14ac:dyDescent="0.2">
      <c r="G236">
        <f>INDEX($A$4:$E$177,ROUNDUP(ROWS(H$4:H236)/5,0),MOD(ROWS(H$4:H236)-1,5)+1)</f>
        <v>7.7451999999999996</v>
      </c>
    </row>
    <row r="237" spans="7:7" x14ac:dyDescent="0.2">
      <c r="G237">
        <f>INDEX($A$4:$E$177,ROUNDUP(ROWS(H$4:H237)/5,0),MOD(ROWS(H$4:H237)-1,5)+1)</f>
        <v>7.2272999999999996</v>
      </c>
    </row>
    <row r="238" spans="7:7" x14ac:dyDescent="0.2">
      <c r="G238">
        <f>INDEX($A$4:$E$177,ROUNDUP(ROWS(H$4:H238)/5,0),MOD(ROWS(H$4:H238)-1,5)+1)</f>
        <v>12.616899999999999</v>
      </c>
    </row>
    <row r="239" spans="7:7" x14ac:dyDescent="0.2">
      <c r="G239">
        <f>INDEX($A$4:$E$177,ROUNDUP(ROWS(H$4:H239)/5,0),MOD(ROWS(H$4:H239)-1,5)+1)</f>
        <v>3.5463</v>
      </c>
    </row>
    <row r="240" spans="7:7" x14ac:dyDescent="0.2">
      <c r="G240">
        <f>INDEX($A$4:$E$177,ROUNDUP(ROWS(H$4:H240)/5,0),MOD(ROWS(H$4:H240)-1,5)+1)</f>
        <v>18.561199999999999</v>
      </c>
    </row>
    <row r="241" spans="7:7" x14ac:dyDescent="0.2">
      <c r="G241">
        <f>INDEX($A$4:$E$177,ROUNDUP(ROWS(H$4:H241)/5,0),MOD(ROWS(H$4:H241)-1,5)+1)</f>
        <v>35.069099999999999</v>
      </c>
    </row>
    <row r="242" spans="7:7" x14ac:dyDescent="0.2">
      <c r="G242">
        <f>INDEX($A$4:$E$177,ROUNDUP(ROWS(H$4:H242)/5,0),MOD(ROWS(H$4:H242)-1,5)+1)</f>
        <v>12.291399999999999</v>
      </c>
    </row>
    <row r="243" spans="7:7" x14ac:dyDescent="0.2">
      <c r="G243">
        <f>INDEX($A$4:$E$177,ROUNDUP(ROWS(H$4:H243)/5,0),MOD(ROWS(H$4:H243)-1,5)+1)</f>
        <v>8.8024000000000004</v>
      </c>
    </row>
    <row r="244" spans="7:7" x14ac:dyDescent="0.2">
      <c r="G244">
        <f>INDEX($A$4:$E$177,ROUNDUP(ROWS(H$4:H244)/5,0),MOD(ROWS(H$4:H244)-1,5)+1)</f>
        <v>8.3612000000000002</v>
      </c>
    </row>
    <row r="245" spans="7:7" x14ac:dyDescent="0.2">
      <c r="G245">
        <f>INDEX($A$4:$E$177,ROUNDUP(ROWS(H$4:H245)/5,0),MOD(ROWS(H$4:H245)-1,5)+1)</f>
        <v>17.398</v>
      </c>
    </row>
    <row r="246" spans="7:7" x14ac:dyDescent="0.2">
      <c r="G246">
        <f>INDEX($A$4:$E$177,ROUNDUP(ROWS(H$4:H246)/5,0),MOD(ROWS(H$4:H246)-1,5)+1)</f>
        <v>35.661700000000003</v>
      </c>
    </row>
    <row r="247" spans="7:7" x14ac:dyDescent="0.2">
      <c r="G247">
        <f>INDEX($A$4:$E$177,ROUNDUP(ROWS(H$4:H247)/5,0),MOD(ROWS(H$4:H247)-1,5)+1)</f>
        <v>8.8290000000000006</v>
      </c>
    </row>
    <row r="248" spans="7:7" x14ac:dyDescent="0.2">
      <c r="G248">
        <f>INDEX($A$4:$E$177,ROUNDUP(ROWS(H$4:H248)/5,0),MOD(ROWS(H$4:H248)-1,5)+1)</f>
        <v>13.0242</v>
      </c>
    </row>
    <row r="249" spans="7:7" x14ac:dyDescent="0.2">
      <c r="G249">
        <f>INDEX($A$4:$E$177,ROUNDUP(ROWS(H$4:H249)/5,0),MOD(ROWS(H$4:H249)-1,5)+1)</f>
        <v>13.273199999999999</v>
      </c>
    </row>
    <row r="250" spans="7:7" x14ac:dyDescent="0.2">
      <c r="G250">
        <f>INDEX($A$4:$E$177,ROUNDUP(ROWS(H$4:H250)/5,0),MOD(ROWS(H$4:H250)-1,5)+1)</f>
        <v>21.165400000000002</v>
      </c>
    </row>
    <row r="251" spans="7:7" x14ac:dyDescent="0.2">
      <c r="G251">
        <f>INDEX($A$4:$E$177,ROUNDUP(ROWS(H$4:H251)/5,0),MOD(ROWS(H$4:H251)-1,5)+1)</f>
        <v>22.0671</v>
      </c>
    </row>
    <row r="252" spans="7:7" x14ac:dyDescent="0.2">
      <c r="G252">
        <f>INDEX($A$4:$E$177,ROUNDUP(ROWS(H$4:H252)/5,0),MOD(ROWS(H$4:H252)-1,5)+1)</f>
        <v>21.525500000000001</v>
      </c>
    </row>
    <row r="253" spans="7:7" x14ac:dyDescent="0.2">
      <c r="G253">
        <f>INDEX($A$4:$E$177,ROUNDUP(ROWS(H$4:H253)/5,0),MOD(ROWS(H$4:H253)-1,5)+1)</f>
        <v>10.2624</v>
      </c>
    </row>
    <row r="254" spans="7:7" x14ac:dyDescent="0.2">
      <c r="G254">
        <f>INDEX($A$4:$E$177,ROUNDUP(ROWS(H$4:H254)/5,0),MOD(ROWS(H$4:H254)-1,5)+1)</f>
        <v>9.6727000000000007</v>
      </c>
    </row>
    <row r="255" spans="7:7" x14ac:dyDescent="0.2">
      <c r="G255">
        <f>INDEX($A$4:$E$177,ROUNDUP(ROWS(H$4:H255)/5,0),MOD(ROWS(H$4:H255)-1,5)+1)</f>
        <v>14.3201</v>
      </c>
    </row>
    <row r="256" spans="7:7" x14ac:dyDescent="0.2">
      <c r="G256">
        <f>INDEX($A$4:$E$177,ROUNDUP(ROWS(H$4:H256)/5,0),MOD(ROWS(H$4:H256)-1,5)+1)</f>
        <v>16.013400000000001</v>
      </c>
    </row>
    <row r="257" spans="7:7" x14ac:dyDescent="0.2">
      <c r="G257">
        <f>INDEX($A$4:$E$177,ROUNDUP(ROWS(H$4:H257)/5,0),MOD(ROWS(H$4:H257)-1,5)+1)</f>
        <v>9.0360999999999994</v>
      </c>
    </row>
    <row r="258" spans="7:7" x14ac:dyDescent="0.2">
      <c r="G258">
        <f>INDEX($A$4:$E$177,ROUNDUP(ROWS(H$4:H258)/5,0),MOD(ROWS(H$4:H258)-1,5)+1)</f>
        <v>5.3630000000000004</v>
      </c>
    </row>
    <row r="259" spans="7:7" x14ac:dyDescent="0.2">
      <c r="G259">
        <f>INDEX($A$4:$E$177,ROUNDUP(ROWS(H$4:H259)/5,0),MOD(ROWS(H$4:H259)-1,5)+1)</f>
        <v>28.535599999999999</v>
      </c>
    </row>
    <row r="260" spans="7:7" x14ac:dyDescent="0.2">
      <c r="G260">
        <f>INDEX($A$4:$E$177,ROUNDUP(ROWS(H$4:H260)/5,0),MOD(ROWS(H$4:H260)-1,5)+1)</f>
        <v>12.8565</v>
      </c>
    </row>
    <row r="261" spans="7:7" x14ac:dyDescent="0.2">
      <c r="G261">
        <f>INDEX($A$4:$E$177,ROUNDUP(ROWS(H$4:H261)/5,0),MOD(ROWS(H$4:H261)-1,5)+1)</f>
        <v>9.2513000000000005</v>
      </c>
    </row>
    <row r="262" spans="7:7" x14ac:dyDescent="0.2">
      <c r="G262">
        <f>INDEX($A$4:$E$177,ROUNDUP(ROWS(H$4:H262)/5,0),MOD(ROWS(H$4:H262)-1,5)+1)</f>
        <v>7.7564000000000002</v>
      </c>
    </row>
    <row r="263" spans="7:7" x14ac:dyDescent="0.2">
      <c r="G263">
        <f>INDEX($A$4:$E$177,ROUNDUP(ROWS(H$4:H263)/5,0),MOD(ROWS(H$4:H263)-1,5)+1)</f>
        <v>8.6494999999999997</v>
      </c>
    </row>
    <row r="264" spans="7:7" x14ac:dyDescent="0.2">
      <c r="G264">
        <f>INDEX($A$4:$E$177,ROUNDUP(ROWS(H$4:H264)/5,0),MOD(ROWS(H$4:H264)-1,5)+1)</f>
        <v>20.875800000000002</v>
      </c>
    </row>
    <row r="265" spans="7:7" x14ac:dyDescent="0.2">
      <c r="G265">
        <f>INDEX($A$4:$E$177,ROUNDUP(ROWS(H$4:H265)/5,0),MOD(ROWS(H$4:H265)-1,5)+1)</f>
        <v>21.584399999999999</v>
      </c>
    </row>
    <row r="266" spans="7:7" x14ac:dyDescent="0.2">
      <c r="G266">
        <f>INDEX($A$4:$E$177,ROUNDUP(ROWS(H$4:H266)/5,0),MOD(ROWS(H$4:H266)-1,5)+1)</f>
        <v>19.560300000000002</v>
      </c>
    </row>
    <row r="267" spans="7:7" x14ac:dyDescent="0.2">
      <c r="G267">
        <f>INDEX($A$4:$E$177,ROUNDUP(ROWS(H$4:H267)/5,0),MOD(ROWS(H$4:H267)-1,5)+1)</f>
        <v>24.235700000000001</v>
      </c>
    </row>
    <row r="268" spans="7:7" x14ac:dyDescent="0.2">
      <c r="G268">
        <f>INDEX($A$4:$E$177,ROUNDUP(ROWS(H$4:H268)/5,0),MOD(ROWS(H$4:H268)-1,5)+1)</f>
        <v>27.086500000000001</v>
      </c>
    </row>
    <row r="269" spans="7:7" x14ac:dyDescent="0.2">
      <c r="G269">
        <f>INDEX($A$4:$E$177,ROUNDUP(ROWS(H$4:H269)/5,0),MOD(ROWS(H$4:H269)-1,5)+1)</f>
        <v>18.470199999999998</v>
      </c>
    </row>
    <row r="270" spans="7:7" x14ac:dyDescent="0.2">
      <c r="G270">
        <f>INDEX($A$4:$E$177,ROUNDUP(ROWS(H$4:H270)/5,0),MOD(ROWS(H$4:H270)-1,5)+1)</f>
        <v>16.508900000000001</v>
      </c>
    </row>
    <row r="271" spans="7:7" x14ac:dyDescent="0.2">
      <c r="G271">
        <f>INDEX($A$4:$E$177,ROUNDUP(ROWS(H$4:H271)/5,0),MOD(ROWS(H$4:H271)-1,5)+1)</f>
        <v>35.044499999999999</v>
      </c>
    </row>
    <row r="272" spans="7:7" x14ac:dyDescent="0.2">
      <c r="G272">
        <f>INDEX($A$4:$E$177,ROUNDUP(ROWS(H$4:H272)/5,0),MOD(ROWS(H$4:H272)-1,5)+1)</f>
        <v>18.073599999999999</v>
      </c>
    </row>
    <row r="273" spans="7:7" x14ac:dyDescent="0.2">
      <c r="G273">
        <f>INDEX($A$4:$E$177,ROUNDUP(ROWS(H$4:H273)/5,0),MOD(ROWS(H$4:H273)-1,5)+1)</f>
        <v>11.5238</v>
      </c>
    </row>
    <row r="274" spans="7:7" x14ac:dyDescent="0.2">
      <c r="G274">
        <f>INDEX($A$4:$E$177,ROUNDUP(ROWS(H$4:H274)/5,0),MOD(ROWS(H$4:H274)-1,5)+1)</f>
        <v>7.9596999999999998</v>
      </c>
    </row>
    <row r="275" spans="7:7" x14ac:dyDescent="0.2">
      <c r="G275">
        <f>INDEX($A$4:$E$177,ROUNDUP(ROWS(H$4:H275)/5,0),MOD(ROWS(H$4:H275)-1,5)+1)</f>
        <v>13.3573</v>
      </c>
    </row>
    <row r="276" spans="7:7" x14ac:dyDescent="0.2">
      <c r="G276">
        <f>INDEX($A$4:$E$177,ROUNDUP(ROWS(H$4:H276)/5,0),MOD(ROWS(H$4:H276)-1,5)+1)</f>
        <v>19.265000000000001</v>
      </c>
    </row>
    <row r="277" spans="7:7" x14ac:dyDescent="0.2">
      <c r="G277">
        <f>INDEX($A$4:$E$177,ROUNDUP(ROWS(H$4:H277)/5,0),MOD(ROWS(H$4:H277)-1,5)+1)</f>
        <v>14.5329</v>
      </c>
    </row>
    <row r="278" spans="7:7" x14ac:dyDescent="0.2">
      <c r="G278">
        <f>INDEX($A$4:$E$177,ROUNDUP(ROWS(H$4:H278)/5,0),MOD(ROWS(H$4:H278)-1,5)+1)</f>
        <v>22.346399999999999</v>
      </c>
    </row>
    <row r="279" spans="7:7" x14ac:dyDescent="0.2">
      <c r="G279">
        <f>INDEX($A$4:$E$177,ROUNDUP(ROWS(H$4:H279)/5,0),MOD(ROWS(H$4:H279)-1,5)+1)</f>
        <v>28.562000000000001</v>
      </c>
    </row>
    <row r="280" spans="7:7" x14ac:dyDescent="0.2">
      <c r="G280">
        <f>INDEX($A$4:$E$177,ROUNDUP(ROWS(H$4:H280)/5,0),MOD(ROWS(H$4:H280)-1,5)+1)</f>
        <v>13.213100000000001</v>
      </c>
    </row>
    <row r="281" spans="7:7" x14ac:dyDescent="0.2">
      <c r="G281">
        <f>INDEX($A$4:$E$177,ROUNDUP(ROWS(H$4:H281)/5,0),MOD(ROWS(H$4:H281)-1,5)+1)</f>
        <v>11.0236</v>
      </c>
    </row>
    <row r="282" spans="7:7" x14ac:dyDescent="0.2">
      <c r="G282">
        <f>INDEX($A$4:$E$177,ROUNDUP(ROWS(H$4:H282)/5,0),MOD(ROWS(H$4:H282)-1,5)+1)</f>
        <v>9.7603000000000009</v>
      </c>
    </row>
    <row r="283" spans="7:7" x14ac:dyDescent="0.2">
      <c r="G283">
        <f>INDEX($A$4:$E$177,ROUNDUP(ROWS(H$4:H283)/5,0),MOD(ROWS(H$4:H283)-1,5)+1)</f>
        <v>9.4824999999999999</v>
      </c>
    </row>
    <row r="284" spans="7:7" x14ac:dyDescent="0.2">
      <c r="G284">
        <f>INDEX($A$4:$E$177,ROUNDUP(ROWS(H$4:H284)/5,0),MOD(ROWS(H$4:H284)-1,5)+1)</f>
        <v>11.8515</v>
      </c>
    </row>
    <row r="285" spans="7:7" x14ac:dyDescent="0.2">
      <c r="G285">
        <f>INDEX($A$4:$E$177,ROUNDUP(ROWS(H$4:H285)/5,0),MOD(ROWS(H$4:H285)-1,5)+1)</f>
        <v>10.4588</v>
      </c>
    </row>
    <row r="286" spans="7:7" x14ac:dyDescent="0.2">
      <c r="G286">
        <f>INDEX($A$4:$E$177,ROUNDUP(ROWS(H$4:H286)/5,0),MOD(ROWS(H$4:H286)-1,5)+1)</f>
        <v>11.2049</v>
      </c>
    </row>
    <row r="287" spans="7:7" x14ac:dyDescent="0.2">
      <c r="G287">
        <f>INDEX($A$4:$E$177,ROUNDUP(ROWS(H$4:H287)/5,0),MOD(ROWS(H$4:H287)-1,5)+1)</f>
        <v>14.382899999999999</v>
      </c>
    </row>
    <row r="288" spans="7:7" x14ac:dyDescent="0.2">
      <c r="G288">
        <f>INDEX($A$4:$E$177,ROUNDUP(ROWS(H$4:H288)/5,0),MOD(ROWS(H$4:H288)-1,5)+1)</f>
        <v>14.411199999999999</v>
      </c>
    </row>
    <row r="289" spans="7:7" x14ac:dyDescent="0.2">
      <c r="G289">
        <f>INDEX($A$4:$E$177,ROUNDUP(ROWS(H$4:H289)/5,0),MOD(ROWS(H$4:H289)-1,5)+1)</f>
        <v>55.090299999999999</v>
      </c>
    </row>
    <row r="290" spans="7:7" x14ac:dyDescent="0.2">
      <c r="G290">
        <f>INDEX($A$4:$E$177,ROUNDUP(ROWS(H$4:H290)/5,0),MOD(ROWS(H$4:H290)-1,5)+1)</f>
        <v>29.7928</v>
      </c>
    </row>
    <row r="291" spans="7:7" x14ac:dyDescent="0.2">
      <c r="G291">
        <f>INDEX($A$4:$E$177,ROUNDUP(ROWS(H$4:H291)/5,0),MOD(ROWS(H$4:H291)-1,5)+1)</f>
        <v>26.657699999999998</v>
      </c>
    </row>
    <row r="292" spans="7:7" x14ac:dyDescent="0.2">
      <c r="G292">
        <f>INDEX($A$4:$E$177,ROUNDUP(ROWS(H$4:H292)/5,0),MOD(ROWS(H$4:H292)-1,5)+1)</f>
        <v>21.9588</v>
      </c>
    </row>
    <row r="293" spans="7:7" x14ac:dyDescent="0.2">
      <c r="G293">
        <f>INDEX($A$4:$E$177,ROUNDUP(ROWS(H$4:H293)/5,0),MOD(ROWS(H$4:H293)-1,5)+1)</f>
        <v>20.123000000000001</v>
      </c>
    </row>
    <row r="294" spans="7:7" x14ac:dyDescent="0.2">
      <c r="G294">
        <f>INDEX($A$4:$E$177,ROUNDUP(ROWS(H$4:H294)/5,0),MOD(ROWS(H$4:H294)-1,5)+1)</f>
        <v>20.894600000000001</v>
      </c>
    </row>
    <row r="295" spans="7:7" x14ac:dyDescent="0.2">
      <c r="G295">
        <f>INDEX($A$4:$E$177,ROUNDUP(ROWS(H$4:H295)/5,0),MOD(ROWS(H$4:H295)-1,5)+1)</f>
        <v>20.979199999999999</v>
      </c>
    </row>
    <row r="296" spans="7:7" x14ac:dyDescent="0.2">
      <c r="G296">
        <f>INDEX($A$4:$E$177,ROUNDUP(ROWS(H$4:H296)/5,0),MOD(ROWS(H$4:H296)-1,5)+1)</f>
        <v>22.945499999999999</v>
      </c>
    </row>
    <row r="297" spans="7:7" x14ac:dyDescent="0.2">
      <c r="G297">
        <f>INDEX($A$4:$E$177,ROUNDUP(ROWS(H$4:H297)/5,0),MOD(ROWS(H$4:H297)-1,5)+1)</f>
        <v>27.015899999999998</v>
      </c>
    </row>
    <row r="298" spans="7:7" x14ac:dyDescent="0.2">
      <c r="G298">
        <f>INDEX($A$4:$E$177,ROUNDUP(ROWS(H$4:H298)/5,0),MOD(ROWS(H$4:H298)-1,5)+1)</f>
        <v>16.0124</v>
      </c>
    </row>
    <row r="299" spans="7:7" x14ac:dyDescent="0.2">
      <c r="G299">
        <f>INDEX($A$4:$E$177,ROUNDUP(ROWS(H$4:H299)/5,0),MOD(ROWS(H$4:H299)-1,5)+1)</f>
        <v>21.033200000000001</v>
      </c>
    </row>
    <row r="300" spans="7:7" x14ac:dyDescent="0.2">
      <c r="G300">
        <f>INDEX($A$4:$E$177,ROUNDUP(ROWS(H$4:H300)/5,0),MOD(ROWS(H$4:H300)-1,5)+1)</f>
        <v>19.4848</v>
      </c>
    </row>
    <row r="301" spans="7:7" x14ac:dyDescent="0.2">
      <c r="G301">
        <f>INDEX($A$4:$E$177,ROUNDUP(ROWS(H$4:H301)/5,0),MOD(ROWS(H$4:H301)-1,5)+1)</f>
        <v>24.176600000000001</v>
      </c>
    </row>
    <row r="302" spans="7:7" x14ac:dyDescent="0.2">
      <c r="G302">
        <f>INDEX($A$4:$E$177,ROUNDUP(ROWS(H$4:H302)/5,0),MOD(ROWS(H$4:H302)-1,5)+1)</f>
        <v>13.7446</v>
      </c>
    </row>
    <row r="303" spans="7:7" x14ac:dyDescent="0.2">
      <c r="G303">
        <f>INDEX($A$4:$E$177,ROUNDUP(ROWS(H$4:H303)/5,0),MOD(ROWS(H$4:H303)-1,5)+1)</f>
        <v>20.6691</v>
      </c>
    </row>
    <row r="304" spans="7:7" x14ac:dyDescent="0.2">
      <c r="G304">
        <f>INDEX($A$4:$E$177,ROUNDUP(ROWS(H$4:H304)/5,0),MOD(ROWS(H$4:H304)-1,5)+1)</f>
        <v>4.0099</v>
      </c>
    </row>
    <row r="305" spans="7:7" x14ac:dyDescent="0.2">
      <c r="G305">
        <f>INDEX($A$4:$E$177,ROUNDUP(ROWS(H$4:H305)/5,0),MOD(ROWS(H$4:H305)-1,5)+1)</f>
        <v>11.9574</v>
      </c>
    </row>
    <row r="306" spans="7:7" x14ac:dyDescent="0.2">
      <c r="G306">
        <f>INDEX($A$4:$E$177,ROUNDUP(ROWS(H$4:H306)/5,0),MOD(ROWS(H$4:H306)-1,5)+1)</f>
        <v>17.713999999999999</v>
      </c>
    </row>
    <row r="307" spans="7:7" x14ac:dyDescent="0.2">
      <c r="G307">
        <f>INDEX($A$4:$E$177,ROUNDUP(ROWS(H$4:H307)/5,0),MOD(ROWS(H$4:H307)-1,5)+1)</f>
        <v>78.945800000000006</v>
      </c>
    </row>
    <row r="308" spans="7:7" x14ac:dyDescent="0.2">
      <c r="G308">
        <f>INDEX($A$4:$E$177,ROUNDUP(ROWS(H$4:H308)/5,0),MOD(ROWS(H$4:H308)-1,5)+1)</f>
        <v>51.226500000000001</v>
      </c>
    </row>
    <row r="309" spans="7:7" x14ac:dyDescent="0.2">
      <c r="G309">
        <f>INDEX($A$4:$E$177,ROUNDUP(ROWS(H$4:H309)/5,0),MOD(ROWS(H$4:H309)-1,5)+1)</f>
        <v>7.5650000000000004</v>
      </c>
    </row>
    <row r="310" spans="7:7" x14ac:dyDescent="0.2">
      <c r="G310">
        <f>INDEX($A$4:$E$177,ROUNDUP(ROWS(H$4:H310)/5,0),MOD(ROWS(H$4:H310)-1,5)+1)</f>
        <v>7.6673</v>
      </c>
    </row>
    <row r="311" spans="7:7" x14ac:dyDescent="0.2">
      <c r="G311">
        <f>INDEX($A$4:$E$177,ROUNDUP(ROWS(H$4:H311)/5,0),MOD(ROWS(H$4:H311)-1,5)+1)</f>
        <v>19.739000000000001</v>
      </c>
    </row>
    <row r="312" spans="7:7" x14ac:dyDescent="0.2">
      <c r="G312">
        <f>INDEX($A$4:$E$177,ROUNDUP(ROWS(H$4:H312)/5,0),MOD(ROWS(H$4:H312)-1,5)+1)</f>
        <v>34.538600000000002</v>
      </c>
    </row>
    <row r="313" spans="7:7" x14ac:dyDescent="0.2">
      <c r="G313">
        <f>INDEX($A$4:$E$177,ROUNDUP(ROWS(H$4:H313)/5,0),MOD(ROWS(H$4:H313)-1,5)+1)</f>
        <v>13.1069</v>
      </c>
    </row>
    <row r="314" spans="7:7" x14ac:dyDescent="0.2">
      <c r="G314">
        <f>INDEX($A$4:$E$177,ROUNDUP(ROWS(H$4:H314)/5,0),MOD(ROWS(H$4:H314)-1,5)+1)</f>
        <v>8.44</v>
      </c>
    </row>
    <row r="315" spans="7:7" x14ac:dyDescent="0.2">
      <c r="G315">
        <f>INDEX($A$4:$E$177,ROUNDUP(ROWS(H$4:H315)/5,0),MOD(ROWS(H$4:H315)-1,5)+1)</f>
        <v>1.6012999999999999</v>
      </c>
    </row>
    <row r="316" spans="7:7" x14ac:dyDescent="0.2">
      <c r="G316">
        <f>INDEX($A$4:$E$177,ROUNDUP(ROWS(H$4:H316)/5,0),MOD(ROWS(H$4:H316)-1,5)+1)</f>
        <v>12.884</v>
      </c>
    </row>
    <row r="317" spans="7:7" x14ac:dyDescent="0.2">
      <c r="G317">
        <f>INDEX($A$4:$E$177,ROUNDUP(ROWS(H$4:H317)/5,0),MOD(ROWS(H$4:H317)-1,5)+1)</f>
        <v>18.2211</v>
      </c>
    </row>
    <row r="318" spans="7:7" x14ac:dyDescent="0.2">
      <c r="G318">
        <f>INDEX($A$4:$E$177,ROUNDUP(ROWS(H$4:H318)/5,0),MOD(ROWS(H$4:H318)-1,5)+1)</f>
        <v>16.0001</v>
      </c>
    </row>
    <row r="319" spans="7:7" x14ac:dyDescent="0.2">
      <c r="G319">
        <f>INDEX($A$4:$E$177,ROUNDUP(ROWS(H$4:H319)/5,0),MOD(ROWS(H$4:H319)-1,5)+1)</f>
        <v>21.027200000000001</v>
      </c>
    </row>
    <row r="320" spans="7:7" x14ac:dyDescent="0.2">
      <c r="G320">
        <f>INDEX($A$4:$E$177,ROUNDUP(ROWS(H$4:H320)/5,0),MOD(ROWS(H$4:H320)-1,5)+1)</f>
        <v>15.0021</v>
      </c>
    </row>
    <row r="321" spans="7:7" x14ac:dyDescent="0.2">
      <c r="G321">
        <f>INDEX($A$4:$E$177,ROUNDUP(ROWS(H$4:H321)/5,0),MOD(ROWS(H$4:H321)-1,5)+1)</f>
        <v>5.468</v>
      </c>
    </row>
    <row r="322" spans="7:7" x14ac:dyDescent="0.2">
      <c r="G322">
        <f>INDEX($A$4:$E$177,ROUNDUP(ROWS(H$4:H322)/5,0),MOD(ROWS(H$4:H322)-1,5)+1)</f>
        <v>85.195099999999996</v>
      </c>
    </row>
    <row r="323" spans="7:7" x14ac:dyDescent="0.2">
      <c r="G323">
        <f>INDEX($A$4:$E$177,ROUNDUP(ROWS(H$4:H323)/5,0),MOD(ROWS(H$4:H323)-1,5)+1)</f>
        <v>29.1389</v>
      </c>
    </row>
    <row r="324" spans="7:7" x14ac:dyDescent="0.2">
      <c r="G324">
        <f>INDEX($A$4:$E$177,ROUNDUP(ROWS(H$4:H324)/5,0),MOD(ROWS(H$4:H324)-1,5)+1)</f>
        <v>16.386700000000001</v>
      </c>
    </row>
    <row r="325" spans="7:7" x14ac:dyDescent="0.2">
      <c r="G325">
        <f>INDEX($A$4:$E$177,ROUNDUP(ROWS(H$4:H325)/5,0),MOD(ROWS(H$4:H325)-1,5)+1)</f>
        <v>6.6361999999999997</v>
      </c>
    </row>
    <row r="326" spans="7:7" x14ac:dyDescent="0.2">
      <c r="G326">
        <f>INDEX($A$4:$E$177,ROUNDUP(ROWS(H$4:H326)/5,0),MOD(ROWS(H$4:H326)-1,5)+1)</f>
        <v>11.589</v>
      </c>
    </row>
    <row r="327" spans="7:7" x14ac:dyDescent="0.2">
      <c r="G327">
        <f>INDEX($A$4:$E$177,ROUNDUP(ROWS(H$4:H327)/5,0),MOD(ROWS(H$4:H327)-1,5)+1)</f>
        <v>6.0105000000000004</v>
      </c>
    </row>
    <row r="328" spans="7:7" x14ac:dyDescent="0.2">
      <c r="G328">
        <f>INDEX($A$4:$E$177,ROUNDUP(ROWS(H$4:H328)/5,0),MOD(ROWS(H$4:H328)-1,5)+1)</f>
        <v>1.2242999999999999</v>
      </c>
    </row>
    <row r="329" spans="7:7" x14ac:dyDescent="0.2">
      <c r="G329">
        <f>INDEX($A$4:$E$177,ROUNDUP(ROWS(H$4:H329)/5,0),MOD(ROWS(H$4:H329)-1,5)+1)</f>
        <v>8.0023</v>
      </c>
    </row>
    <row r="330" spans="7:7" x14ac:dyDescent="0.2">
      <c r="G330">
        <f>INDEX($A$4:$E$177,ROUNDUP(ROWS(H$4:H330)/5,0),MOD(ROWS(H$4:H330)-1,5)+1)</f>
        <v>50.394399999999997</v>
      </c>
    </row>
    <row r="331" spans="7:7" x14ac:dyDescent="0.2">
      <c r="G331">
        <f>INDEX($A$4:$E$177,ROUNDUP(ROWS(H$4:H331)/5,0),MOD(ROWS(H$4:H331)-1,5)+1)</f>
        <v>17.023399999999999</v>
      </c>
    </row>
    <row r="332" spans="7:7" x14ac:dyDescent="0.2">
      <c r="G332">
        <f>INDEX($A$4:$E$177,ROUNDUP(ROWS(H$4:H332)/5,0),MOD(ROWS(H$4:H332)-1,5)+1)</f>
        <v>6.0167000000000002</v>
      </c>
    </row>
    <row r="333" spans="7:7" x14ac:dyDescent="0.2">
      <c r="G333">
        <f>INDEX($A$4:$E$177,ROUNDUP(ROWS(H$4:H333)/5,0),MOD(ROWS(H$4:H333)-1,5)+1)</f>
        <v>8.5739000000000001</v>
      </c>
    </row>
    <row r="334" spans="7:7" x14ac:dyDescent="0.2">
      <c r="G334">
        <f>INDEX($A$4:$E$177,ROUNDUP(ROWS(H$4:H334)/5,0),MOD(ROWS(H$4:H334)-1,5)+1)</f>
        <v>10.414</v>
      </c>
    </row>
    <row r="335" spans="7:7" x14ac:dyDescent="0.2">
      <c r="G335">
        <f>INDEX($A$4:$E$177,ROUNDUP(ROWS(H$4:H335)/5,0),MOD(ROWS(H$4:H335)-1,5)+1)</f>
        <v>16.138000000000002</v>
      </c>
    </row>
    <row r="336" spans="7:7" x14ac:dyDescent="0.2">
      <c r="G336">
        <f>INDEX($A$4:$E$177,ROUNDUP(ROWS(H$4:H336)/5,0),MOD(ROWS(H$4:H336)-1,5)+1)</f>
        <v>15.9008</v>
      </c>
    </row>
    <row r="337" spans="7:7" x14ac:dyDescent="0.2">
      <c r="G337">
        <f>INDEX($A$4:$E$177,ROUNDUP(ROWS(H$4:H337)/5,0),MOD(ROWS(H$4:H337)-1,5)+1)</f>
        <v>3.0855999999999999</v>
      </c>
    </row>
    <row r="338" spans="7:7" x14ac:dyDescent="0.2">
      <c r="G338">
        <f>INDEX($A$4:$E$177,ROUNDUP(ROWS(H$4:H338)/5,0),MOD(ROWS(H$4:H338)-1,5)+1)</f>
        <v>18.003799999999998</v>
      </c>
    </row>
    <row r="339" spans="7:7" x14ac:dyDescent="0.2">
      <c r="G339">
        <f>INDEX($A$4:$E$177,ROUNDUP(ROWS(H$4:H339)/5,0),MOD(ROWS(H$4:H339)-1,5)+1)</f>
        <v>16.329899999999999</v>
      </c>
    </row>
    <row r="340" spans="7:7" x14ac:dyDescent="0.2">
      <c r="G340">
        <f>INDEX($A$4:$E$177,ROUNDUP(ROWS(H$4:H340)/5,0),MOD(ROWS(H$4:H340)-1,5)+1)</f>
        <v>3.4617</v>
      </c>
    </row>
    <row r="341" spans="7:7" x14ac:dyDescent="0.2">
      <c r="G341">
        <f>INDEX($A$4:$E$177,ROUNDUP(ROWS(H$4:H341)/5,0),MOD(ROWS(H$4:H341)-1,5)+1)</f>
        <v>7.8540999999999999</v>
      </c>
    </row>
    <row r="342" spans="7:7" x14ac:dyDescent="0.2">
      <c r="G342">
        <f>INDEX($A$4:$E$177,ROUNDUP(ROWS(H$4:H342)/5,0),MOD(ROWS(H$4:H342)-1,5)+1)</f>
        <v>27.177299999999999</v>
      </c>
    </row>
    <row r="343" spans="7:7" x14ac:dyDescent="0.2">
      <c r="G343">
        <f>INDEX($A$4:$E$177,ROUNDUP(ROWS(H$4:H343)/5,0),MOD(ROWS(H$4:H343)-1,5)+1)</f>
        <v>18.338699999999999</v>
      </c>
    </row>
    <row r="344" spans="7:7" x14ac:dyDescent="0.2">
      <c r="G344">
        <f>INDEX($A$4:$E$177,ROUNDUP(ROWS(H$4:H344)/5,0),MOD(ROWS(H$4:H344)-1,5)+1)</f>
        <v>16.0868</v>
      </c>
    </row>
    <row r="345" spans="7:7" x14ac:dyDescent="0.2">
      <c r="G345">
        <f>INDEX($A$4:$E$177,ROUNDUP(ROWS(H$4:H345)/5,0),MOD(ROWS(H$4:H345)-1,5)+1)</f>
        <v>14.6145</v>
      </c>
    </row>
    <row r="346" spans="7:7" x14ac:dyDescent="0.2">
      <c r="G346">
        <f>INDEX($A$4:$E$177,ROUNDUP(ROWS(H$4:H346)/5,0),MOD(ROWS(H$4:H346)-1,5)+1)</f>
        <v>9.5992999999999995</v>
      </c>
    </row>
    <row r="347" spans="7:7" x14ac:dyDescent="0.2">
      <c r="G347">
        <f>INDEX($A$4:$E$177,ROUNDUP(ROWS(H$4:H347)/5,0),MOD(ROWS(H$4:H347)-1,5)+1)</f>
        <v>140.90270000000001</v>
      </c>
    </row>
    <row r="348" spans="7:7" x14ac:dyDescent="0.2">
      <c r="G348">
        <f>INDEX($A$4:$E$177,ROUNDUP(ROWS(H$4:H348)/5,0),MOD(ROWS(H$4:H348)-1,5)+1)</f>
        <v>34.655000000000001</v>
      </c>
    </row>
    <row r="349" spans="7:7" x14ac:dyDescent="0.2">
      <c r="G349">
        <f>INDEX($A$4:$E$177,ROUNDUP(ROWS(H$4:H349)/5,0),MOD(ROWS(H$4:H349)-1,5)+1)</f>
        <v>43.252499999999998</v>
      </c>
    </row>
    <row r="350" spans="7:7" x14ac:dyDescent="0.2">
      <c r="G350">
        <f>INDEX($A$4:$E$177,ROUNDUP(ROWS(H$4:H350)/5,0),MOD(ROWS(H$4:H350)-1,5)+1)</f>
        <v>28.952100000000002</v>
      </c>
    </row>
    <row r="351" spans="7:7" x14ac:dyDescent="0.2">
      <c r="G351">
        <f>INDEX($A$4:$E$177,ROUNDUP(ROWS(H$4:H351)/5,0),MOD(ROWS(H$4:H351)-1,5)+1)</f>
        <v>8.77</v>
      </c>
    </row>
    <row r="352" spans="7:7" x14ac:dyDescent="0.2">
      <c r="G352">
        <f>INDEX($A$4:$E$177,ROUNDUP(ROWS(H$4:H352)/5,0),MOD(ROWS(H$4:H352)-1,5)+1)</f>
        <v>7.8308999999999997</v>
      </c>
    </row>
    <row r="353" spans="7:7" x14ac:dyDescent="0.2">
      <c r="G353">
        <f>INDEX($A$4:$E$177,ROUNDUP(ROWS(H$4:H353)/5,0),MOD(ROWS(H$4:H353)-1,5)+1)</f>
        <v>6.2961</v>
      </c>
    </row>
    <row r="354" spans="7:7" x14ac:dyDescent="0.2">
      <c r="G354">
        <f>INDEX($A$4:$E$177,ROUNDUP(ROWS(H$4:H354)/5,0),MOD(ROWS(H$4:H354)-1,5)+1)</f>
        <v>11.263199999999999</v>
      </c>
    </row>
    <row r="355" spans="7:7" x14ac:dyDescent="0.2">
      <c r="G355">
        <f>INDEX($A$4:$E$177,ROUNDUP(ROWS(H$4:H355)/5,0),MOD(ROWS(H$4:H355)-1,5)+1)</f>
        <v>17.183399999999999</v>
      </c>
    </row>
    <row r="356" spans="7:7" x14ac:dyDescent="0.2">
      <c r="G356">
        <f>INDEX($A$4:$E$177,ROUNDUP(ROWS(H$4:H356)/5,0),MOD(ROWS(H$4:H356)-1,5)+1)</f>
        <v>10.9068</v>
      </c>
    </row>
    <row r="357" spans="7:7" x14ac:dyDescent="0.2">
      <c r="G357">
        <f>INDEX($A$4:$E$177,ROUNDUP(ROWS(H$4:H357)/5,0),MOD(ROWS(H$4:H357)-1,5)+1)</f>
        <v>30.248000000000001</v>
      </c>
    </row>
    <row r="358" spans="7:7" x14ac:dyDescent="0.2">
      <c r="G358">
        <f>INDEX($A$4:$E$177,ROUNDUP(ROWS(H$4:H358)/5,0),MOD(ROWS(H$4:H358)-1,5)+1)</f>
        <v>26.988600000000002</v>
      </c>
    </row>
    <row r="359" spans="7:7" x14ac:dyDescent="0.2">
      <c r="G359">
        <f>INDEX($A$4:$E$177,ROUNDUP(ROWS(H$4:H359)/5,0),MOD(ROWS(H$4:H359)-1,5)+1)</f>
        <v>15.007</v>
      </c>
    </row>
    <row r="360" spans="7:7" x14ac:dyDescent="0.2">
      <c r="G360">
        <f>INDEX($A$4:$E$177,ROUNDUP(ROWS(H$4:H360)/5,0),MOD(ROWS(H$4:H360)-1,5)+1)</f>
        <v>10.8005</v>
      </c>
    </row>
    <row r="361" spans="7:7" x14ac:dyDescent="0.2">
      <c r="G361">
        <f>INDEX($A$4:$E$177,ROUNDUP(ROWS(H$4:H361)/5,0),MOD(ROWS(H$4:H361)-1,5)+1)</f>
        <v>15.5451</v>
      </c>
    </row>
    <row r="362" spans="7:7" x14ac:dyDescent="0.2">
      <c r="G362">
        <f>INDEX($A$4:$E$177,ROUNDUP(ROWS(H$4:H362)/5,0),MOD(ROWS(H$4:H362)-1,5)+1)</f>
        <v>19.882200000000001</v>
      </c>
    </row>
    <row r="363" spans="7:7" x14ac:dyDescent="0.2">
      <c r="G363">
        <f>INDEX($A$4:$E$177,ROUNDUP(ROWS(H$4:H363)/5,0),MOD(ROWS(H$4:H363)-1,5)+1)</f>
        <v>14.5723</v>
      </c>
    </row>
    <row r="364" spans="7:7" x14ac:dyDescent="0.2">
      <c r="G364">
        <f>INDEX($A$4:$E$177,ROUNDUP(ROWS(H$4:H364)/5,0),MOD(ROWS(H$4:H364)-1,5)+1)</f>
        <v>21.3323</v>
      </c>
    </row>
    <row r="365" spans="7:7" x14ac:dyDescent="0.2">
      <c r="G365">
        <f>INDEX($A$4:$E$177,ROUNDUP(ROWS(H$4:H365)/5,0),MOD(ROWS(H$4:H365)-1,5)+1)</f>
        <v>14.793100000000001</v>
      </c>
    </row>
    <row r="366" spans="7:7" x14ac:dyDescent="0.2">
      <c r="G366">
        <f>INDEX($A$4:$E$177,ROUNDUP(ROWS(H$4:H366)/5,0),MOD(ROWS(H$4:H366)-1,5)+1)</f>
        <v>10.117000000000001</v>
      </c>
    </row>
    <row r="367" spans="7:7" x14ac:dyDescent="0.2">
      <c r="G367">
        <f>INDEX($A$4:$E$177,ROUNDUP(ROWS(H$4:H367)/5,0),MOD(ROWS(H$4:H367)-1,5)+1)</f>
        <v>14.877599999999999</v>
      </c>
    </row>
    <row r="368" spans="7:7" x14ac:dyDescent="0.2">
      <c r="G368">
        <f>INDEX($A$4:$E$177,ROUNDUP(ROWS(H$4:H368)/5,0),MOD(ROWS(H$4:H368)-1,5)+1)</f>
        <v>8.3228000000000009</v>
      </c>
    </row>
    <row r="369" spans="7:7" x14ac:dyDescent="0.2">
      <c r="G369">
        <f>INDEX($A$4:$E$177,ROUNDUP(ROWS(H$4:H369)/5,0),MOD(ROWS(H$4:H369)-1,5)+1)</f>
        <v>26.08</v>
      </c>
    </row>
    <row r="370" spans="7:7" x14ac:dyDescent="0.2">
      <c r="G370">
        <f>INDEX($A$4:$E$177,ROUNDUP(ROWS(H$4:H370)/5,0),MOD(ROWS(H$4:H370)-1,5)+1)</f>
        <v>32.153500000000001</v>
      </c>
    </row>
    <row r="371" spans="7:7" x14ac:dyDescent="0.2">
      <c r="G371">
        <f>INDEX($A$4:$E$177,ROUNDUP(ROWS(H$4:H371)/5,0),MOD(ROWS(H$4:H371)-1,5)+1)</f>
        <v>8.9977</v>
      </c>
    </row>
    <row r="372" spans="7:7" x14ac:dyDescent="0.2">
      <c r="G372">
        <f>INDEX($A$4:$E$177,ROUNDUP(ROWS(H$4:H372)/5,0),MOD(ROWS(H$4:H372)-1,5)+1)</f>
        <v>43.509599999999999</v>
      </c>
    </row>
    <row r="373" spans="7:7" x14ac:dyDescent="0.2">
      <c r="G373">
        <f>INDEX($A$4:$E$177,ROUNDUP(ROWS(H$4:H373)/5,0),MOD(ROWS(H$4:H373)-1,5)+1)</f>
        <v>14.7186</v>
      </c>
    </row>
    <row r="374" spans="7:7" x14ac:dyDescent="0.2">
      <c r="G374">
        <f>INDEX($A$4:$E$177,ROUNDUP(ROWS(H$4:H374)/5,0),MOD(ROWS(H$4:H374)-1,5)+1)</f>
        <v>20.322399999999998</v>
      </c>
    </row>
    <row r="375" spans="7:7" x14ac:dyDescent="0.2">
      <c r="G375">
        <f>INDEX($A$4:$E$177,ROUNDUP(ROWS(H$4:H375)/5,0),MOD(ROWS(H$4:H375)-1,5)+1)</f>
        <v>22.4786</v>
      </c>
    </row>
    <row r="376" spans="7:7" x14ac:dyDescent="0.2">
      <c r="G376">
        <f>INDEX($A$4:$E$177,ROUNDUP(ROWS(H$4:H376)/5,0),MOD(ROWS(H$4:H376)-1,5)+1)</f>
        <v>23.0045</v>
      </c>
    </row>
    <row r="377" spans="7:7" x14ac:dyDescent="0.2">
      <c r="G377">
        <f>INDEX($A$4:$E$177,ROUNDUP(ROWS(H$4:H377)/5,0),MOD(ROWS(H$4:H377)-1,5)+1)</f>
        <v>15.8576</v>
      </c>
    </row>
    <row r="378" spans="7:7" x14ac:dyDescent="0.2">
      <c r="G378">
        <f>INDEX($A$4:$E$177,ROUNDUP(ROWS(H$4:H378)/5,0),MOD(ROWS(H$4:H378)-1,5)+1)</f>
        <v>9.8164999999999996</v>
      </c>
    </row>
    <row r="379" spans="7:7" x14ac:dyDescent="0.2">
      <c r="G379">
        <f>INDEX($A$4:$E$177,ROUNDUP(ROWS(H$4:H379)/5,0),MOD(ROWS(H$4:H379)-1,5)+1)</f>
        <v>9.2546999999999997</v>
      </c>
    </row>
    <row r="380" spans="7:7" x14ac:dyDescent="0.2">
      <c r="G380">
        <f>INDEX($A$4:$E$177,ROUNDUP(ROWS(H$4:H380)/5,0),MOD(ROWS(H$4:H380)-1,5)+1)</f>
        <v>25.3477</v>
      </c>
    </row>
    <row r="381" spans="7:7" x14ac:dyDescent="0.2">
      <c r="G381">
        <f>INDEX($A$4:$E$177,ROUNDUP(ROWS(H$4:H381)/5,0),MOD(ROWS(H$4:H381)-1,5)+1)</f>
        <v>30.116599999999998</v>
      </c>
    </row>
    <row r="382" spans="7:7" x14ac:dyDescent="0.2">
      <c r="G382">
        <f>INDEX($A$4:$E$177,ROUNDUP(ROWS(H$4:H382)/5,0),MOD(ROWS(H$4:H382)-1,5)+1)</f>
        <v>8.1358999999999995</v>
      </c>
    </row>
    <row r="383" spans="7:7" x14ac:dyDescent="0.2">
      <c r="G383">
        <f>INDEX($A$4:$E$177,ROUNDUP(ROWS(H$4:H383)/5,0),MOD(ROWS(H$4:H383)-1,5)+1)</f>
        <v>6.0503</v>
      </c>
    </row>
    <row r="384" spans="7:7" x14ac:dyDescent="0.2">
      <c r="G384">
        <f>INDEX($A$4:$E$177,ROUNDUP(ROWS(H$4:H384)/5,0),MOD(ROWS(H$4:H384)-1,5)+1)</f>
        <v>5.2571000000000003</v>
      </c>
    </row>
    <row r="385" spans="7:7" x14ac:dyDescent="0.2">
      <c r="G385">
        <f>INDEX($A$4:$E$177,ROUNDUP(ROWS(H$4:H385)/5,0),MOD(ROWS(H$4:H385)-1,5)+1)</f>
        <v>5.5357000000000003</v>
      </c>
    </row>
    <row r="386" spans="7:7" x14ac:dyDescent="0.2">
      <c r="G386">
        <f>INDEX($A$4:$E$177,ROUNDUP(ROWS(H$4:H386)/5,0),MOD(ROWS(H$4:H386)-1,5)+1)</f>
        <v>8.51</v>
      </c>
    </row>
    <row r="387" spans="7:7" x14ac:dyDescent="0.2">
      <c r="G387">
        <f>INDEX($A$4:$E$177,ROUNDUP(ROWS(H$4:H387)/5,0),MOD(ROWS(H$4:H387)-1,5)+1)</f>
        <v>8.8762000000000008</v>
      </c>
    </row>
    <row r="388" spans="7:7" x14ac:dyDescent="0.2">
      <c r="G388">
        <f>INDEX($A$4:$E$177,ROUNDUP(ROWS(H$4:H388)/5,0),MOD(ROWS(H$4:H388)-1,5)+1)</f>
        <v>12.19</v>
      </c>
    </row>
    <row r="389" spans="7:7" x14ac:dyDescent="0.2">
      <c r="G389">
        <f>INDEX($A$4:$E$177,ROUNDUP(ROWS(H$4:H389)/5,0),MOD(ROWS(H$4:H389)-1,5)+1)</f>
        <v>14.337199999999999</v>
      </c>
    </row>
    <row r="390" spans="7:7" x14ac:dyDescent="0.2">
      <c r="G390">
        <f>INDEX($A$4:$E$177,ROUNDUP(ROWS(H$4:H390)/5,0),MOD(ROWS(H$4:H390)-1,5)+1)</f>
        <v>10.9336</v>
      </c>
    </row>
    <row r="391" spans="7:7" x14ac:dyDescent="0.2">
      <c r="G391">
        <f>INDEX($A$4:$E$177,ROUNDUP(ROWS(H$4:H391)/5,0),MOD(ROWS(H$4:H391)-1,5)+1)</f>
        <v>8.7028999999999996</v>
      </c>
    </row>
    <row r="392" spans="7:7" x14ac:dyDescent="0.2">
      <c r="G392">
        <f>INDEX($A$4:$E$177,ROUNDUP(ROWS(H$4:H392)/5,0),MOD(ROWS(H$4:H392)-1,5)+1)</f>
        <v>24.7515</v>
      </c>
    </row>
    <row r="393" spans="7:7" x14ac:dyDescent="0.2">
      <c r="G393">
        <f>INDEX($A$4:$E$177,ROUNDUP(ROWS(H$4:H393)/5,0),MOD(ROWS(H$4:H393)-1,5)+1)</f>
        <v>24.361599999999999</v>
      </c>
    </row>
    <row r="394" spans="7:7" x14ac:dyDescent="0.2">
      <c r="G394">
        <f>INDEX($A$4:$E$177,ROUNDUP(ROWS(H$4:H394)/5,0),MOD(ROWS(H$4:H394)-1,5)+1)</f>
        <v>18.124600000000001</v>
      </c>
    </row>
    <row r="395" spans="7:7" x14ac:dyDescent="0.2">
      <c r="G395">
        <f>INDEX($A$4:$E$177,ROUNDUP(ROWS(H$4:H395)/5,0),MOD(ROWS(H$4:H395)-1,5)+1)</f>
        <v>16.128699999999998</v>
      </c>
    </row>
    <row r="396" spans="7:7" x14ac:dyDescent="0.2">
      <c r="G396">
        <f>INDEX($A$4:$E$177,ROUNDUP(ROWS(H$4:H396)/5,0),MOD(ROWS(H$4:H396)-1,5)+1)</f>
        <v>16.7057</v>
      </c>
    </row>
    <row r="397" spans="7:7" x14ac:dyDescent="0.2">
      <c r="G397">
        <f>INDEX($A$4:$E$177,ROUNDUP(ROWS(H$4:H397)/5,0),MOD(ROWS(H$4:H397)-1,5)+1)</f>
        <v>41.738199999999999</v>
      </c>
    </row>
    <row r="398" spans="7:7" x14ac:dyDescent="0.2">
      <c r="G398">
        <f>INDEX($A$4:$E$177,ROUNDUP(ROWS(H$4:H398)/5,0),MOD(ROWS(H$4:H398)-1,5)+1)</f>
        <v>67.120599999999996</v>
      </c>
    </row>
    <row r="399" spans="7:7" x14ac:dyDescent="0.2">
      <c r="G399">
        <f>INDEX($A$4:$E$177,ROUNDUP(ROWS(H$4:H399)/5,0),MOD(ROWS(H$4:H399)-1,5)+1)</f>
        <v>8.8155999999999999</v>
      </c>
    </row>
    <row r="400" spans="7:7" x14ac:dyDescent="0.2">
      <c r="G400">
        <f>INDEX($A$4:$E$177,ROUNDUP(ROWS(H$4:H400)/5,0),MOD(ROWS(H$4:H400)-1,5)+1)</f>
        <v>11.779299999999999</v>
      </c>
    </row>
    <row r="401" spans="7:7" x14ac:dyDescent="0.2">
      <c r="G401">
        <f>INDEX($A$4:$E$177,ROUNDUP(ROWS(H$4:H401)/5,0),MOD(ROWS(H$4:H401)-1,5)+1)</f>
        <v>7.24</v>
      </c>
    </row>
    <row r="402" spans="7:7" x14ac:dyDescent="0.2">
      <c r="G402">
        <f>INDEX($A$4:$E$177,ROUNDUP(ROWS(H$4:H402)/5,0),MOD(ROWS(H$4:H402)-1,5)+1)</f>
        <v>10.6746</v>
      </c>
    </row>
    <row r="403" spans="7:7" x14ac:dyDescent="0.2">
      <c r="G403">
        <f>INDEX($A$4:$E$177,ROUNDUP(ROWS(H$4:H403)/5,0),MOD(ROWS(H$4:H403)-1,5)+1)</f>
        <v>21.0016</v>
      </c>
    </row>
    <row r="404" spans="7:7" x14ac:dyDescent="0.2">
      <c r="G404">
        <f>INDEX($A$4:$E$177,ROUNDUP(ROWS(H$4:H404)/5,0),MOD(ROWS(H$4:H404)-1,5)+1)</f>
        <v>19.138400000000001</v>
      </c>
    </row>
    <row r="405" spans="7:7" x14ac:dyDescent="0.2">
      <c r="G405">
        <f>INDEX($A$4:$E$177,ROUNDUP(ROWS(H$4:H405)/5,0),MOD(ROWS(H$4:H405)-1,5)+1)</f>
        <v>14.7536</v>
      </c>
    </row>
    <row r="406" spans="7:7" x14ac:dyDescent="0.2">
      <c r="G406">
        <f>INDEX($A$4:$E$177,ROUNDUP(ROWS(H$4:H406)/5,0),MOD(ROWS(H$4:H406)-1,5)+1)</f>
        <v>33.214399999999998</v>
      </c>
    </row>
    <row r="407" spans="7:7" x14ac:dyDescent="0.2">
      <c r="G407">
        <f>INDEX($A$4:$E$177,ROUNDUP(ROWS(H$4:H407)/5,0),MOD(ROWS(H$4:H407)-1,5)+1)</f>
        <v>59.375</v>
      </c>
    </row>
    <row r="408" spans="7:7" x14ac:dyDescent="0.2">
      <c r="G408">
        <f>INDEX($A$4:$E$177,ROUNDUP(ROWS(H$4:H408)/5,0),MOD(ROWS(H$4:H408)-1,5)+1)</f>
        <v>26.7499</v>
      </c>
    </row>
    <row r="409" spans="7:7" x14ac:dyDescent="0.2">
      <c r="G409">
        <f>INDEX($A$4:$E$177,ROUNDUP(ROWS(H$4:H409)/5,0),MOD(ROWS(H$4:H409)-1,5)+1)</f>
        <v>6.8223000000000003</v>
      </c>
    </row>
    <row r="410" spans="7:7" x14ac:dyDescent="0.2">
      <c r="G410">
        <f>INDEX($A$4:$E$177,ROUNDUP(ROWS(H$4:H410)/5,0),MOD(ROWS(H$4:H410)-1,5)+1)</f>
        <v>7.3940000000000001</v>
      </c>
    </row>
    <row r="411" spans="7:7" x14ac:dyDescent="0.2">
      <c r="G411">
        <f>INDEX($A$4:$E$177,ROUNDUP(ROWS(H$4:H411)/5,0),MOD(ROWS(H$4:H411)-1,5)+1)</f>
        <v>6.0473999999999997</v>
      </c>
    </row>
    <row r="412" spans="7:7" x14ac:dyDescent="0.2">
      <c r="G412">
        <f>INDEX($A$4:$E$177,ROUNDUP(ROWS(H$4:H412)/5,0),MOD(ROWS(H$4:H412)-1,5)+1)</f>
        <v>4.8258000000000001</v>
      </c>
    </row>
    <row r="413" spans="7:7" x14ac:dyDescent="0.2">
      <c r="G413">
        <f>INDEX($A$4:$E$177,ROUNDUP(ROWS(H$4:H413)/5,0),MOD(ROWS(H$4:H413)-1,5)+1)</f>
        <v>5.8300999999999998</v>
      </c>
    </row>
    <row r="414" spans="7:7" x14ac:dyDescent="0.2">
      <c r="G414">
        <f>INDEX($A$4:$E$177,ROUNDUP(ROWS(H$4:H414)/5,0),MOD(ROWS(H$4:H414)-1,5)+1)</f>
        <v>7.0140000000000002</v>
      </c>
    </row>
    <row r="415" spans="7:7" x14ac:dyDescent="0.2">
      <c r="G415">
        <f>INDEX($A$4:$E$177,ROUNDUP(ROWS(H$4:H415)/5,0),MOD(ROWS(H$4:H415)-1,5)+1)</f>
        <v>24.519200000000001</v>
      </c>
    </row>
    <row r="416" spans="7:7" x14ac:dyDescent="0.2">
      <c r="G416">
        <f>INDEX($A$4:$E$177,ROUNDUP(ROWS(H$4:H416)/5,0),MOD(ROWS(H$4:H416)-1,5)+1)</f>
        <v>19.107299999999999</v>
      </c>
    </row>
    <row r="417" spans="7:7" x14ac:dyDescent="0.2">
      <c r="G417">
        <f>INDEX($A$4:$E$177,ROUNDUP(ROWS(H$4:H417)/5,0),MOD(ROWS(H$4:H417)-1,5)+1)</f>
        <v>5.3571999999999997</v>
      </c>
    </row>
    <row r="418" spans="7:7" x14ac:dyDescent="0.2">
      <c r="G418">
        <f>INDEX($A$4:$E$177,ROUNDUP(ROWS(H$4:H418)/5,0),MOD(ROWS(H$4:H418)-1,5)+1)</f>
        <v>14.5625</v>
      </c>
    </row>
    <row r="419" spans="7:7" x14ac:dyDescent="0.2">
      <c r="G419">
        <f>INDEX($A$4:$E$177,ROUNDUP(ROWS(H$4:H419)/5,0),MOD(ROWS(H$4:H419)-1,5)+1)</f>
        <v>17.03</v>
      </c>
    </row>
    <row r="420" spans="7:7" x14ac:dyDescent="0.2">
      <c r="G420">
        <f>INDEX($A$4:$E$177,ROUNDUP(ROWS(H$4:H420)/5,0),MOD(ROWS(H$4:H420)-1,5)+1)</f>
        <v>12.904500000000001</v>
      </c>
    </row>
    <row r="421" spans="7:7" x14ac:dyDescent="0.2">
      <c r="G421">
        <f>INDEX($A$4:$E$177,ROUNDUP(ROWS(H$4:H421)/5,0),MOD(ROWS(H$4:H421)-1,5)+1)</f>
        <v>9.2276000000000007</v>
      </c>
    </row>
    <row r="422" spans="7:7" x14ac:dyDescent="0.2">
      <c r="G422">
        <f>INDEX($A$4:$E$177,ROUNDUP(ROWS(H$4:H422)/5,0),MOD(ROWS(H$4:H422)-1,5)+1)</f>
        <v>13.398300000000001</v>
      </c>
    </row>
    <row r="423" spans="7:7" x14ac:dyDescent="0.2">
      <c r="G423">
        <f>INDEX($A$4:$E$177,ROUNDUP(ROWS(H$4:H423)/5,0),MOD(ROWS(H$4:H423)-1,5)+1)</f>
        <v>15.3224</v>
      </c>
    </row>
    <row r="424" spans="7:7" x14ac:dyDescent="0.2">
      <c r="G424">
        <f>INDEX($A$4:$E$177,ROUNDUP(ROWS(H$4:H424)/5,0),MOD(ROWS(H$4:H424)-1,5)+1)</f>
        <v>7.5143000000000004</v>
      </c>
    </row>
    <row r="425" spans="7:7" x14ac:dyDescent="0.2">
      <c r="G425">
        <f>INDEX($A$4:$E$177,ROUNDUP(ROWS(H$4:H425)/5,0),MOD(ROWS(H$4:H425)-1,5)+1)</f>
        <v>9.0109999999999992</v>
      </c>
    </row>
    <row r="426" spans="7:7" x14ac:dyDescent="0.2">
      <c r="G426">
        <f>INDEX($A$4:$E$177,ROUNDUP(ROWS(H$4:H426)/5,0),MOD(ROWS(H$4:H426)-1,5)+1)</f>
        <v>28.087499999999999</v>
      </c>
    </row>
    <row r="427" spans="7:7" x14ac:dyDescent="0.2">
      <c r="G427">
        <f>INDEX($A$4:$E$177,ROUNDUP(ROWS(H$4:H427)/5,0),MOD(ROWS(H$4:H427)-1,5)+1)</f>
        <v>35.101599999999998</v>
      </c>
    </row>
    <row r="428" spans="7:7" x14ac:dyDescent="0.2">
      <c r="G428">
        <f>INDEX($A$4:$E$177,ROUNDUP(ROWS(H$4:H428)/5,0),MOD(ROWS(H$4:H428)-1,5)+1)</f>
        <v>22.517600000000002</v>
      </c>
    </row>
    <row r="429" spans="7:7" x14ac:dyDescent="0.2">
      <c r="G429">
        <f>INDEX($A$4:$E$177,ROUNDUP(ROWS(H$4:H429)/5,0),MOD(ROWS(H$4:H429)-1,5)+1)</f>
        <v>10.4826</v>
      </c>
    </row>
    <row r="430" spans="7:7" x14ac:dyDescent="0.2">
      <c r="G430">
        <f>INDEX($A$4:$E$177,ROUNDUP(ROWS(H$4:H430)/5,0),MOD(ROWS(H$4:H430)-1,5)+1)</f>
        <v>15.512700000000001</v>
      </c>
    </row>
    <row r="431" spans="7:7" x14ac:dyDescent="0.2">
      <c r="G431">
        <f>INDEX($A$4:$E$177,ROUNDUP(ROWS(H$4:H431)/5,0),MOD(ROWS(H$4:H431)-1,5)+1)</f>
        <v>26.977699999999999</v>
      </c>
    </row>
    <row r="432" spans="7:7" x14ac:dyDescent="0.2">
      <c r="G432">
        <f>INDEX($A$4:$E$177,ROUNDUP(ROWS(H$4:H432)/5,0),MOD(ROWS(H$4:H432)-1,5)+1)</f>
        <v>22.716899999999999</v>
      </c>
    </row>
    <row r="433" spans="7:7" x14ac:dyDescent="0.2">
      <c r="G433">
        <f>INDEX($A$4:$E$177,ROUNDUP(ROWS(H$4:H433)/5,0),MOD(ROWS(H$4:H433)-1,5)+1)</f>
        <v>27.265599999999999</v>
      </c>
    </row>
    <row r="434" spans="7:7" x14ac:dyDescent="0.2">
      <c r="G434">
        <f>INDEX($A$4:$E$177,ROUNDUP(ROWS(H$4:H434)/5,0),MOD(ROWS(H$4:H434)-1,5)+1)</f>
        <v>4.8964999999999996</v>
      </c>
    </row>
    <row r="435" spans="7:7" x14ac:dyDescent="0.2">
      <c r="G435">
        <f>INDEX($A$4:$E$177,ROUNDUP(ROWS(H$4:H435)/5,0),MOD(ROWS(H$4:H435)-1,5)+1)</f>
        <v>5.4</v>
      </c>
    </row>
    <row r="436" spans="7:7" x14ac:dyDescent="0.2">
      <c r="G436">
        <f>INDEX($A$4:$E$177,ROUNDUP(ROWS(H$4:H436)/5,0),MOD(ROWS(H$4:H436)-1,5)+1)</f>
        <v>46.228999999999999</v>
      </c>
    </row>
    <row r="437" spans="7:7" x14ac:dyDescent="0.2">
      <c r="G437">
        <f>INDEX($A$4:$E$177,ROUNDUP(ROWS(H$4:H437)/5,0),MOD(ROWS(H$4:H437)-1,5)+1)</f>
        <v>15.4316</v>
      </c>
    </row>
    <row r="438" spans="7:7" x14ac:dyDescent="0.2">
      <c r="G438">
        <f>INDEX($A$4:$E$177,ROUNDUP(ROWS(H$4:H438)/5,0),MOD(ROWS(H$4:H438)-1,5)+1)</f>
        <v>8.3645999999999994</v>
      </c>
    </row>
    <row r="439" spans="7:7" x14ac:dyDescent="0.2">
      <c r="G439">
        <f>INDEX($A$4:$E$177,ROUNDUP(ROWS(H$4:H439)/5,0),MOD(ROWS(H$4:H439)-1,5)+1)</f>
        <v>5.1638999999999999</v>
      </c>
    </row>
    <row r="440" spans="7:7" x14ac:dyDescent="0.2">
      <c r="G440">
        <f>INDEX($A$4:$E$177,ROUNDUP(ROWS(H$4:H440)/5,0),MOD(ROWS(H$4:H440)-1,5)+1)</f>
        <v>2</v>
      </c>
    </row>
    <row r="441" spans="7:7" x14ac:dyDescent="0.2">
      <c r="G441">
        <f>INDEX($A$4:$E$177,ROUNDUP(ROWS(H$4:H441)/5,0),MOD(ROWS(H$4:H441)-1,5)+1)</f>
        <v>8.3282000000000007</v>
      </c>
    </row>
    <row r="442" spans="7:7" x14ac:dyDescent="0.2">
      <c r="G442">
        <f>INDEX($A$4:$E$177,ROUNDUP(ROWS(H$4:H442)/5,0),MOD(ROWS(H$4:H442)-1,5)+1)</f>
        <v>25.2438</v>
      </c>
    </row>
    <row r="443" spans="7:7" x14ac:dyDescent="0.2">
      <c r="G443">
        <f>INDEX($A$4:$E$177,ROUNDUP(ROWS(H$4:H443)/5,0),MOD(ROWS(H$4:H443)-1,5)+1)</f>
        <v>24.8888</v>
      </c>
    </row>
    <row r="444" spans="7:7" x14ac:dyDescent="0.2">
      <c r="G444">
        <f>INDEX($A$4:$E$177,ROUNDUP(ROWS(H$4:H444)/5,0),MOD(ROWS(H$4:H444)-1,5)+1)</f>
        <v>9.1603999999999992</v>
      </c>
    </row>
    <row r="445" spans="7:7" x14ac:dyDescent="0.2">
      <c r="G445">
        <f>INDEX($A$4:$E$177,ROUNDUP(ROWS(H$4:H445)/5,0),MOD(ROWS(H$4:H445)-1,5)+1)</f>
        <v>9.6072000000000006</v>
      </c>
    </row>
    <row r="446" spans="7:7" x14ac:dyDescent="0.2">
      <c r="G446">
        <f>INDEX($A$4:$E$177,ROUNDUP(ROWS(H$4:H446)/5,0),MOD(ROWS(H$4:H446)-1,5)+1)</f>
        <v>6.15</v>
      </c>
    </row>
    <row r="447" spans="7:7" x14ac:dyDescent="0.2">
      <c r="G447">
        <f>INDEX($A$4:$E$177,ROUNDUP(ROWS(H$4:H447)/5,0),MOD(ROWS(H$4:H447)-1,5)+1)</f>
        <v>3.1095999999999999</v>
      </c>
    </row>
    <row r="448" spans="7:7" x14ac:dyDescent="0.2">
      <c r="G448">
        <f>INDEX($A$4:$E$177,ROUNDUP(ROWS(H$4:H448)/5,0),MOD(ROWS(H$4:H448)-1,5)+1)</f>
        <v>4.8600000000000003</v>
      </c>
    </row>
    <row r="449" spans="7:7" x14ac:dyDescent="0.2">
      <c r="G449">
        <f>INDEX($A$4:$E$177,ROUNDUP(ROWS(H$4:H449)/5,0),MOD(ROWS(H$4:H449)-1,5)+1)</f>
        <v>11.8612</v>
      </c>
    </row>
    <row r="450" spans="7:7" x14ac:dyDescent="0.2">
      <c r="G450">
        <f>INDEX($A$4:$E$177,ROUNDUP(ROWS(H$4:H450)/5,0),MOD(ROWS(H$4:H450)-1,5)+1)</f>
        <v>8.0508000000000006</v>
      </c>
    </row>
    <row r="451" spans="7:7" x14ac:dyDescent="0.2">
      <c r="G451">
        <f>INDEX($A$4:$E$177,ROUNDUP(ROWS(H$4:H451)/5,0),MOD(ROWS(H$4:H451)-1,5)+1)</f>
        <v>5.01</v>
      </c>
    </row>
    <row r="452" spans="7:7" x14ac:dyDescent="0.2">
      <c r="G452">
        <f>INDEX($A$4:$E$177,ROUNDUP(ROWS(H$4:H452)/5,0),MOD(ROWS(H$4:H452)-1,5)+1)</f>
        <v>5.01</v>
      </c>
    </row>
    <row r="453" spans="7:7" x14ac:dyDescent="0.2">
      <c r="G453">
        <f>INDEX($A$4:$E$177,ROUNDUP(ROWS(H$4:H453)/5,0),MOD(ROWS(H$4:H453)-1,5)+1)</f>
        <v>6.3163999999999998</v>
      </c>
    </row>
    <row r="454" spans="7:7" x14ac:dyDescent="0.2">
      <c r="G454">
        <f>INDEX($A$4:$E$177,ROUNDUP(ROWS(H$4:H454)/5,0),MOD(ROWS(H$4:H454)-1,5)+1)</f>
        <v>9.2363999999999997</v>
      </c>
    </row>
    <row r="455" spans="7:7" x14ac:dyDescent="0.2">
      <c r="G455">
        <f>INDEX($A$4:$E$177,ROUNDUP(ROWS(H$4:H455)/5,0),MOD(ROWS(H$4:H455)-1,5)+1)</f>
        <v>15.451700000000001</v>
      </c>
    </row>
    <row r="456" spans="7:7" x14ac:dyDescent="0.2">
      <c r="G456">
        <f>INDEX($A$4:$E$177,ROUNDUP(ROWS(H$4:H456)/5,0),MOD(ROWS(H$4:H456)-1,5)+1)</f>
        <v>10.4511</v>
      </c>
    </row>
    <row r="457" spans="7:7" x14ac:dyDescent="0.2">
      <c r="G457">
        <f>INDEX($A$4:$E$177,ROUNDUP(ROWS(H$4:H457)/5,0),MOD(ROWS(H$4:H457)-1,5)+1)</f>
        <v>10.028600000000001</v>
      </c>
    </row>
    <row r="458" spans="7:7" x14ac:dyDescent="0.2">
      <c r="G458">
        <f>INDEX($A$4:$E$177,ROUNDUP(ROWS(H$4:H458)/5,0),MOD(ROWS(H$4:H458)-1,5)+1)</f>
        <v>11.656700000000001</v>
      </c>
    </row>
    <row r="459" spans="7:7" x14ac:dyDescent="0.2">
      <c r="G459">
        <f>INDEX($A$4:$E$177,ROUNDUP(ROWS(H$4:H459)/5,0),MOD(ROWS(H$4:H459)-1,5)+1)</f>
        <v>9.0399999999999991</v>
      </c>
    </row>
    <row r="460" spans="7:7" x14ac:dyDescent="0.2">
      <c r="G460">
        <f>INDEX($A$4:$E$177,ROUNDUP(ROWS(H$4:H460)/5,0),MOD(ROWS(H$4:H460)-1,5)+1)</f>
        <v>9.8854000000000006</v>
      </c>
    </row>
    <row r="461" spans="7:7" x14ac:dyDescent="0.2">
      <c r="G461">
        <f>INDEX($A$4:$E$177,ROUNDUP(ROWS(H$4:H461)/5,0),MOD(ROWS(H$4:H461)-1,5)+1)</f>
        <v>15.1816</v>
      </c>
    </row>
    <row r="462" spans="7:7" x14ac:dyDescent="0.2">
      <c r="G462">
        <f>INDEX($A$4:$E$177,ROUNDUP(ROWS(H$4:H462)/5,0),MOD(ROWS(H$4:H462)-1,5)+1)</f>
        <v>18.520600000000002</v>
      </c>
    </row>
    <row r="463" spans="7:7" x14ac:dyDescent="0.2">
      <c r="G463">
        <f>INDEX($A$4:$E$177,ROUNDUP(ROWS(H$4:H463)/5,0),MOD(ROWS(H$4:H463)-1,5)+1)</f>
        <v>11.169499999999999</v>
      </c>
    </row>
    <row r="464" spans="7:7" x14ac:dyDescent="0.2">
      <c r="G464">
        <f>INDEX($A$4:$E$177,ROUNDUP(ROWS(H$4:H464)/5,0),MOD(ROWS(H$4:H464)-1,5)+1)</f>
        <v>8.1264000000000003</v>
      </c>
    </row>
    <row r="465" spans="7:7" x14ac:dyDescent="0.2">
      <c r="G465">
        <f>INDEX($A$4:$E$177,ROUNDUP(ROWS(H$4:H465)/5,0),MOD(ROWS(H$4:H465)-1,5)+1)</f>
        <v>9.1839999999999993</v>
      </c>
    </row>
    <row r="466" spans="7:7" x14ac:dyDescent="0.2">
      <c r="G466">
        <f>INDEX($A$4:$E$177,ROUNDUP(ROWS(H$4:H466)/5,0),MOD(ROWS(H$4:H466)-1,5)+1)</f>
        <v>9.0831</v>
      </c>
    </row>
    <row r="467" spans="7:7" x14ac:dyDescent="0.2">
      <c r="G467">
        <f>INDEX($A$4:$E$177,ROUNDUP(ROWS(H$4:H467)/5,0),MOD(ROWS(H$4:H467)-1,5)+1)</f>
        <v>9.24</v>
      </c>
    </row>
    <row r="468" spans="7:7" x14ac:dyDescent="0.2">
      <c r="G468">
        <f>INDEX($A$4:$E$177,ROUNDUP(ROWS(H$4:H468)/5,0),MOD(ROWS(H$4:H468)-1,5)+1)</f>
        <v>13.520300000000001</v>
      </c>
    </row>
    <row r="469" spans="7:7" x14ac:dyDescent="0.2">
      <c r="G469">
        <f>INDEX($A$4:$E$177,ROUNDUP(ROWS(H$4:H469)/5,0),MOD(ROWS(H$4:H469)-1,5)+1)</f>
        <v>12.338800000000001</v>
      </c>
    </row>
    <row r="470" spans="7:7" x14ac:dyDescent="0.2">
      <c r="G470">
        <f>INDEX($A$4:$E$177,ROUNDUP(ROWS(H$4:H470)/5,0),MOD(ROWS(H$4:H470)-1,5)+1)</f>
        <v>11.026300000000001</v>
      </c>
    </row>
    <row r="471" spans="7:7" x14ac:dyDescent="0.2">
      <c r="G471">
        <f>INDEX($A$4:$E$177,ROUNDUP(ROWS(H$4:H471)/5,0),MOD(ROWS(H$4:H471)-1,5)+1)</f>
        <v>15.6478</v>
      </c>
    </row>
    <row r="472" spans="7:7" x14ac:dyDescent="0.2">
      <c r="G472">
        <f>INDEX($A$4:$E$177,ROUNDUP(ROWS(H$4:H472)/5,0),MOD(ROWS(H$4:H472)-1,5)+1)</f>
        <v>24.615500000000001</v>
      </c>
    </row>
    <row r="473" spans="7:7" x14ac:dyDescent="0.2">
      <c r="G473">
        <f>INDEX($A$4:$E$177,ROUNDUP(ROWS(H$4:H473)/5,0),MOD(ROWS(H$4:H473)-1,5)+1)</f>
        <v>18.976800000000001</v>
      </c>
    </row>
    <row r="474" spans="7:7" x14ac:dyDescent="0.2">
      <c r="G474">
        <f>INDEX($A$4:$E$177,ROUNDUP(ROWS(H$4:H474)/5,0),MOD(ROWS(H$4:H474)-1,5)+1)</f>
        <v>12.9467</v>
      </c>
    </row>
    <row r="475" spans="7:7" x14ac:dyDescent="0.2">
      <c r="G475">
        <f>INDEX($A$4:$E$177,ROUNDUP(ROWS(H$4:H475)/5,0),MOD(ROWS(H$4:H475)-1,5)+1)</f>
        <v>4.5903999999999998</v>
      </c>
    </row>
    <row r="476" spans="7:7" x14ac:dyDescent="0.2">
      <c r="G476">
        <f>INDEX($A$4:$E$177,ROUNDUP(ROWS(H$4:H476)/5,0),MOD(ROWS(H$4:H476)-1,5)+1)</f>
        <v>2.48</v>
      </c>
    </row>
    <row r="477" spans="7:7" x14ac:dyDescent="0.2">
      <c r="G477">
        <f>INDEX($A$4:$E$177,ROUNDUP(ROWS(H$4:H477)/5,0),MOD(ROWS(H$4:H477)-1,5)+1)</f>
        <v>2.48</v>
      </c>
    </row>
    <row r="478" spans="7:7" x14ac:dyDescent="0.2">
      <c r="G478">
        <f>INDEX($A$4:$E$177,ROUNDUP(ROWS(H$4:H478)/5,0),MOD(ROWS(H$4:H478)-1,5)+1)</f>
        <v>2.48</v>
      </c>
    </row>
    <row r="479" spans="7:7" x14ac:dyDescent="0.2">
      <c r="G479">
        <f>INDEX($A$4:$E$177,ROUNDUP(ROWS(H$4:H479)/5,0),MOD(ROWS(H$4:H479)-1,5)+1)</f>
        <v>8.8796999999999997</v>
      </c>
    </row>
    <row r="480" spans="7:7" x14ac:dyDescent="0.2">
      <c r="G480">
        <f>INDEX($A$4:$E$177,ROUNDUP(ROWS(H$4:H480)/5,0),MOD(ROWS(H$4:H480)-1,5)+1)</f>
        <v>14.989599999999999</v>
      </c>
    </row>
    <row r="481" spans="7:7" x14ac:dyDescent="0.2">
      <c r="G481">
        <f>INDEX($A$4:$E$177,ROUNDUP(ROWS(H$4:H481)/5,0),MOD(ROWS(H$4:H481)-1,5)+1)</f>
        <v>17.111699999999999</v>
      </c>
    </row>
    <row r="482" spans="7:7" x14ac:dyDescent="0.2">
      <c r="G482">
        <f>INDEX($A$4:$E$177,ROUNDUP(ROWS(H$4:H482)/5,0),MOD(ROWS(H$4:H482)-1,5)+1)</f>
        <v>10.098599999999999</v>
      </c>
    </row>
    <row r="483" spans="7:7" x14ac:dyDescent="0.2">
      <c r="G483">
        <f>INDEX($A$4:$E$177,ROUNDUP(ROWS(H$4:H483)/5,0),MOD(ROWS(H$4:H483)-1,5)+1)</f>
        <v>6.0195999999999996</v>
      </c>
    </row>
    <row r="484" spans="7:7" x14ac:dyDescent="0.2">
      <c r="G484">
        <f>INDEX($A$4:$E$177,ROUNDUP(ROWS(H$4:H484)/5,0),MOD(ROWS(H$4:H484)-1,5)+1)</f>
        <v>16.8962</v>
      </c>
    </row>
    <row r="485" spans="7:7" x14ac:dyDescent="0.2">
      <c r="G485">
        <f>INDEX($A$4:$E$177,ROUNDUP(ROWS(H$4:H485)/5,0),MOD(ROWS(H$4:H485)-1,5)+1)</f>
        <v>27.358899999999998</v>
      </c>
    </row>
    <row r="486" spans="7:7" x14ac:dyDescent="0.2">
      <c r="G486">
        <f>INDEX($A$4:$E$177,ROUNDUP(ROWS(H$4:H486)/5,0),MOD(ROWS(H$4:H486)-1,5)+1)</f>
        <v>12.01</v>
      </c>
    </row>
    <row r="487" spans="7:7" x14ac:dyDescent="0.2">
      <c r="G487">
        <f>INDEX($A$4:$E$177,ROUNDUP(ROWS(H$4:H487)/5,0),MOD(ROWS(H$4:H487)-1,5)+1)</f>
        <v>16.273499999999999</v>
      </c>
    </row>
    <row r="488" spans="7:7" x14ac:dyDescent="0.2">
      <c r="G488">
        <f>INDEX($A$4:$E$177,ROUNDUP(ROWS(H$4:H488)/5,0),MOD(ROWS(H$4:H488)-1,5)+1)</f>
        <v>14.4672</v>
      </c>
    </row>
    <row r="489" spans="7:7" x14ac:dyDescent="0.2">
      <c r="G489">
        <f>INDEX($A$4:$E$177,ROUNDUP(ROWS(H$4:H489)/5,0),MOD(ROWS(H$4:H489)-1,5)+1)</f>
        <v>21.962399999999999</v>
      </c>
    </row>
    <row r="490" spans="7:7" x14ac:dyDescent="0.2">
      <c r="G490">
        <f>INDEX($A$4:$E$177,ROUNDUP(ROWS(H$4:H490)/5,0),MOD(ROWS(H$4:H490)-1,5)+1)</f>
        <v>24.868300000000001</v>
      </c>
    </row>
    <row r="491" spans="7:7" x14ac:dyDescent="0.2">
      <c r="G491">
        <f>INDEX($A$4:$E$177,ROUNDUP(ROWS(H$4:H491)/5,0),MOD(ROWS(H$4:H491)-1,5)+1)</f>
        <v>11.858700000000001</v>
      </c>
    </row>
    <row r="492" spans="7:7" x14ac:dyDescent="0.2">
      <c r="G492">
        <f>INDEX($A$4:$E$177,ROUNDUP(ROWS(H$4:H492)/5,0),MOD(ROWS(H$4:H492)-1,5)+1)</f>
        <v>19.309999999999999</v>
      </c>
    </row>
    <row r="493" spans="7:7" x14ac:dyDescent="0.2">
      <c r="G493">
        <f>INDEX($A$4:$E$177,ROUNDUP(ROWS(H$4:H493)/5,0),MOD(ROWS(H$4:H493)-1,5)+1)</f>
        <v>28.532900000000001</v>
      </c>
    </row>
    <row r="494" spans="7:7" x14ac:dyDescent="0.2">
      <c r="G494">
        <f>INDEX($A$4:$E$177,ROUNDUP(ROWS(H$4:H494)/5,0),MOD(ROWS(H$4:H494)-1,5)+1)</f>
        <v>13.5832</v>
      </c>
    </row>
    <row r="495" spans="7:7" x14ac:dyDescent="0.2">
      <c r="G495">
        <f>INDEX($A$4:$E$177,ROUNDUP(ROWS(H$4:H495)/5,0),MOD(ROWS(H$4:H495)-1,5)+1)</f>
        <v>28.686199999999999</v>
      </c>
    </row>
    <row r="496" spans="7:7" x14ac:dyDescent="0.2">
      <c r="G496">
        <f>INDEX($A$4:$E$177,ROUNDUP(ROWS(H$4:H496)/5,0),MOD(ROWS(H$4:H496)-1,5)+1)</f>
        <v>17.5352</v>
      </c>
    </row>
    <row r="497" spans="7:7" x14ac:dyDescent="0.2">
      <c r="G497">
        <f>INDEX($A$4:$E$177,ROUNDUP(ROWS(H$4:H497)/5,0),MOD(ROWS(H$4:H497)-1,5)+1)</f>
        <v>35.9542</v>
      </c>
    </row>
    <row r="498" spans="7:7" x14ac:dyDescent="0.2">
      <c r="G498">
        <f>INDEX($A$4:$E$177,ROUNDUP(ROWS(H$4:H498)/5,0),MOD(ROWS(H$4:H498)-1,5)+1)</f>
        <v>34.4771</v>
      </c>
    </row>
    <row r="499" spans="7:7" x14ac:dyDescent="0.2">
      <c r="G499">
        <f>INDEX($A$4:$E$177,ROUNDUP(ROWS(H$4:H499)/5,0),MOD(ROWS(H$4:H499)-1,5)+1)</f>
        <v>15.026899999999999</v>
      </c>
    </row>
    <row r="500" spans="7:7" x14ac:dyDescent="0.2">
      <c r="G500">
        <f>INDEX($A$4:$E$177,ROUNDUP(ROWS(H$4:H500)/5,0),MOD(ROWS(H$4:H500)-1,5)+1)</f>
        <v>26.794599999999999</v>
      </c>
    </row>
    <row r="501" spans="7:7" x14ac:dyDescent="0.2">
      <c r="G501">
        <f>INDEX($A$4:$E$177,ROUNDUP(ROWS(H$4:H501)/5,0),MOD(ROWS(H$4:H501)-1,5)+1)</f>
        <v>21.991399999999999</v>
      </c>
    </row>
    <row r="502" spans="7:7" x14ac:dyDescent="0.2">
      <c r="G502">
        <f>INDEX($A$4:$E$177,ROUNDUP(ROWS(H$4:H502)/5,0),MOD(ROWS(H$4:H502)-1,5)+1)</f>
        <v>12.184699999999999</v>
      </c>
    </row>
    <row r="503" spans="7:7" x14ac:dyDescent="0.2">
      <c r="G503">
        <f>INDEX($A$4:$E$177,ROUNDUP(ROWS(H$4:H503)/5,0),MOD(ROWS(H$4:H503)-1,5)+1)</f>
        <v>15.19</v>
      </c>
    </row>
    <row r="504" spans="7:7" x14ac:dyDescent="0.2">
      <c r="G504">
        <f>INDEX($A$4:$E$177,ROUNDUP(ROWS(H$4:H504)/5,0),MOD(ROWS(H$4:H504)-1,5)+1)</f>
        <v>15.3507</v>
      </c>
    </row>
    <row r="505" spans="7:7" x14ac:dyDescent="0.2">
      <c r="G505">
        <f>INDEX($A$4:$E$177,ROUNDUP(ROWS(H$4:H505)/5,0),MOD(ROWS(H$4:H505)-1,5)+1)</f>
        <v>10.6084</v>
      </c>
    </row>
    <row r="506" spans="7:7" x14ac:dyDescent="0.2">
      <c r="G506">
        <f>INDEX($A$4:$E$177,ROUNDUP(ROWS(H$4:H506)/5,0),MOD(ROWS(H$4:H506)-1,5)+1)</f>
        <v>9.4009</v>
      </c>
    </row>
    <row r="507" spans="7:7" x14ac:dyDescent="0.2">
      <c r="G507">
        <f>INDEX($A$4:$E$177,ROUNDUP(ROWS(H$4:H507)/5,0),MOD(ROWS(H$4:H507)-1,5)+1)</f>
        <v>8.3291000000000004</v>
      </c>
    </row>
    <row r="508" spans="7:7" x14ac:dyDescent="0.2">
      <c r="G508">
        <f>INDEX($A$4:$E$177,ROUNDUP(ROWS(H$4:H508)/5,0),MOD(ROWS(H$4:H508)-1,5)+1)</f>
        <v>9.1340000000000003</v>
      </c>
    </row>
    <row r="509" spans="7:7" x14ac:dyDescent="0.2">
      <c r="G509">
        <f>INDEX($A$4:$E$177,ROUNDUP(ROWS(H$4:H509)/5,0),MOD(ROWS(H$4:H509)-1,5)+1)</f>
        <v>10.535600000000001</v>
      </c>
    </row>
    <row r="510" spans="7:7" x14ac:dyDescent="0.2">
      <c r="G510">
        <f>INDEX($A$4:$E$177,ROUNDUP(ROWS(H$4:H510)/5,0),MOD(ROWS(H$4:H510)-1,5)+1)</f>
        <v>9.6759000000000004</v>
      </c>
    </row>
    <row r="511" spans="7:7" x14ac:dyDescent="0.2">
      <c r="G511">
        <f>INDEX($A$4:$E$177,ROUNDUP(ROWS(H$4:H511)/5,0),MOD(ROWS(H$4:H511)-1,5)+1)</f>
        <v>7.37</v>
      </c>
    </row>
    <row r="512" spans="7:7" x14ac:dyDescent="0.2">
      <c r="G512">
        <f>INDEX($A$4:$E$177,ROUNDUP(ROWS(H$4:H512)/5,0),MOD(ROWS(H$4:H512)-1,5)+1)</f>
        <v>19.885999999999999</v>
      </c>
    </row>
    <row r="513" spans="7:7" x14ac:dyDescent="0.2">
      <c r="G513">
        <f>INDEX($A$4:$E$177,ROUNDUP(ROWS(H$4:H513)/5,0),MOD(ROWS(H$4:H513)-1,5)+1)</f>
        <v>10.0871</v>
      </c>
    </row>
    <row r="514" spans="7:7" x14ac:dyDescent="0.2">
      <c r="G514">
        <f>INDEX($A$4:$E$177,ROUNDUP(ROWS(H$4:H514)/5,0),MOD(ROWS(H$4:H514)-1,5)+1)</f>
        <v>3.8033000000000001</v>
      </c>
    </row>
    <row r="515" spans="7:7" x14ac:dyDescent="0.2">
      <c r="G515">
        <f>INDEX($A$4:$E$177,ROUNDUP(ROWS(H$4:H515)/5,0),MOD(ROWS(H$4:H515)-1,5)+1)</f>
        <v>2.7397999999999998</v>
      </c>
    </row>
    <row r="516" spans="7:7" x14ac:dyDescent="0.2">
      <c r="G516">
        <f>INDEX($A$4:$E$177,ROUNDUP(ROWS(H$4:H516)/5,0),MOD(ROWS(H$4:H516)-1,5)+1)</f>
        <v>3.7759999999999998</v>
      </c>
    </row>
    <row r="517" spans="7:7" x14ac:dyDescent="0.2">
      <c r="G517">
        <f>INDEX($A$4:$E$177,ROUNDUP(ROWS(H$4:H517)/5,0),MOD(ROWS(H$4:H517)-1,5)+1)</f>
        <v>2.66</v>
      </c>
    </row>
    <row r="518" spans="7:7" x14ac:dyDescent="0.2">
      <c r="G518">
        <f>INDEX($A$4:$E$177,ROUNDUP(ROWS(H$4:H518)/5,0),MOD(ROWS(H$4:H518)-1,5)+1)</f>
        <v>8.7861999999999991</v>
      </c>
    </row>
    <row r="519" spans="7:7" x14ac:dyDescent="0.2">
      <c r="G519">
        <f>INDEX($A$4:$E$177,ROUNDUP(ROWS(H$4:H519)/5,0),MOD(ROWS(H$4:H519)-1,5)+1)</f>
        <v>11.8073</v>
      </c>
    </row>
    <row r="520" spans="7:7" x14ac:dyDescent="0.2">
      <c r="G520">
        <f>INDEX($A$4:$E$177,ROUNDUP(ROWS(H$4:H520)/5,0),MOD(ROWS(H$4:H520)-1,5)+1)</f>
        <v>7.47</v>
      </c>
    </row>
    <row r="521" spans="7:7" x14ac:dyDescent="0.2">
      <c r="G521">
        <f>INDEX($A$4:$E$177,ROUNDUP(ROWS(H$4:H521)/5,0),MOD(ROWS(H$4:H521)-1,5)+1)</f>
        <v>8.6978000000000009</v>
      </c>
    </row>
    <row r="522" spans="7:7" x14ac:dyDescent="0.2">
      <c r="G522">
        <f>INDEX($A$4:$E$177,ROUNDUP(ROWS(H$4:H522)/5,0),MOD(ROWS(H$4:H522)-1,5)+1)</f>
        <v>8.6349999999999998</v>
      </c>
    </row>
    <row r="523" spans="7:7" x14ac:dyDescent="0.2">
      <c r="G523">
        <f>INDEX($A$4:$E$177,ROUNDUP(ROWS(H$4:H523)/5,0),MOD(ROWS(H$4:H523)-1,5)+1)</f>
        <v>5.8761000000000001</v>
      </c>
    </row>
    <row r="524" spans="7:7" x14ac:dyDescent="0.2">
      <c r="G524">
        <f>INDEX($A$4:$E$177,ROUNDUP(ROWS(H$4:H524)/5,0),MOD(ROWS(H$4:H524)-1,5)+1)</f>
        <v>5.9661999999999997</v>
      </c>
    </row>
    <row r="525" spans="7:7" x14ac:dyDescent="0.2">
      <c r="G525">
        <f>INDEX($A$4:$E$177,ROUNDUP(ROWS(H$4:H525)/5,0),MOD(ROWS(H$4:H525)-1,5)+1)</f>
        <v>7.3757000000000001</v>
      </c>
    </row>
    <row r="526" spans="7:7" x14ac:dyDescent="0.2">
      <c r="G526">
        <f>INDEX($A$4:$E$177,ROUNDUP(ROWS(H$4:H526)/5,0),MOD(ROWS(H$4:H526)-1,5)+1)</f>
        <v>7.4755000000000003</v>
      </c>
    </row>
    <row r="527" spans="7:7" x14ac:dyDescent="0.2">
      <c r="G527">
        <f>INDEX($A$4:$E$177,ROUNDUP(ROWS(H$4:H527)/5,0),MOD(ROWS(H$4:H527)-1,5)+1)</f>
        <v>5.75</v>
      </c>
    </row>
    <row r="528" spans="7:7" x14ac:dyDescent="0.2">
      <c r="G528">
        <f>INDEX($A$4:$E$177,ROUNDUP(ROWS(H$4:H528)/5,0),MOD(ROWS(H$4:H528)-1,5)+1)</f>
        <v>26.822700000000001</v>
      </c>
    </row>
    <row r="529" spans="7:7" x14ac:dyDescent="0.2">
      <c r="G529">
        <f>INDEX($A$4:$E$177,ROUNDUP(ROWS(H$4:H529)/5,0),MOD(ROWS(H$4:H529)-1,5)+1)</f>
        <v>31.262799999999999</v>
      </c>
    </row>
    <row r="530" spans="7:7" x14ac:dyDescent="0.2">
      <c r="G530">
        <f>INDEX($A$4:$E$177,ROUNDUP(ROWS(H$4:H530)/5,0),MOD(ROWS(H$4:H530)-1,5)+1)</f>
        <v>16.960899999999999</v>
      </c>
    </row>
    <row r="531" spans="7:7" x14ac:dyDescent="0.2">
      <c r="G531">
        <f>INDEX($A$4:$E$177,ROUNDUP(ROWS(H$4:H531)/5,0),MOD(ROWS(H$4:H531)-1,5)+1)</f>
        <v>13.6373</v>
      </c>
    </row>
    <row r="532" spans="7:7" x14ac:dyDescent="0.2">
      <c r="G532">
        <f>INDEX($A$4:$E$177,ROUNDUP(ROWS(H$4:H532)/5,0),MOD(ROWS(H$4:H532)-1,5)+1)</f>
        <v>13.883599999999999</v>
      </c>
    </row>
    <row r="533" spans="7:7" x14ac:dyDescent="0.2">
      <c r="G533">
        <f>INDEX($A$4:$E$177,ROUNDUP(ROWS(H$4:H533)/5,0),MOD(ROWS(H$4:H533)-1,5)+1)</f>
        <v>6.71</v>
      </c>
    </row>
    <row r="534" spans="7:7" x14ac:dyDescent="0.2">
      <c r="G534">
        <f>INDEX($A$4:$E$177,ROUNDUP(ROWS(H$4:H534)/5,0),MOD(ROWS(H$4:H534)-1,5)+1)</f>
        <v>5.0294999999999996</v>
      </c>
    </row>
    <row r="535" spans="7:7" x14ac:dyDescent="0.2">
      <c r="G535">
        <f>INDEX($A$4:$E$177,ROUNDUP(ROWS(H$4:H535)/5,0),MOD(ROWS(H$4:H535)-1,5)+1)</f>
        <v>10.4931</v>
      </c>
    </row>
    <row r="536" spans="7:7" x14ac:dyDescent="0.2">
      <c r="G536">
        <f>INDEX($A$4:$E$177,ROUNDUP(ROWS(H$4:H536)/5,0),MOD(ROWS(H$4:H536)-1,5)+1)</f>
        <v>12.8049</v>
      </c>
    </row>
    <row r="537" spans="7:7" x14ac:dyDescent="0.2">
      <c r="G537">
        <f>INDEX($A$4:$E$177,ROUNDUP(ROWS(H$4:H537)/5,0),MOD(ROWS(H$4:H537)-1,5)+1)</f>
        <v>10.114599999999999</v>
      </c>
    </row>
    <row r="538" spans="7:7" x14ac:dyDescent="0.2">
      <c r="G538">
        <f>INDEX($A$4:$E$177,ROUNDUP(ROWS(H$4:H538)/5,0),MOD(ROWS(H$4:H538)-1,5)+1)</f>
        <v>10.406000000000001</v>
      </c>
    </row>
    <row r="539" spans="7:7" x14ac:dyDescent="0.2">
      <c r="G539">
        <f>INDEX($A$4:$E$177,ROUNDUP(ROWS(H$4:H539)/5,0),MOD(ROWS(H$4:H539)-1,5)+1)</f>
        <v>15.1839</v>
      </c>
    </row>
    <row r="540" spans="7:7" x14ac:dyDescent="0.2">
      <c r="G540">
        <f>INDEX($A$4:$E$177,ROUNDUP(ROWS(H$4:H540)/5,0),MOD(ROWS(H$4:H540)-1,5)+1)</f>
        <v>15.991899999999999</v>
      </c>
    </row>
    <row r="541" spans="7:7" x14ac:dyDescent="0.2">
      <c r="G541">
        <f>INDEX($A$4:$E$177,ROUNDUP(ROWS(H$4:H541)/5,0),MOD(ROWS(H$4:H541)-1,5)+1)</f>
        <v>14.6648</v>
      </c>
    </row>
    <row r="542" spans="7:7" x14ac:dyDescent="0.2">
      <c r="G542">
        <f>INDEX($A$4:$E$177,ROUNDUP(ROWS(H$4:H542)/5,0),MOD(ROWS(H$4:H542)-1,5)+1)</f>
        <v>3.0451000000000001</v>
      </c>
    </row>
    <row r="543" spans="7:7" x14ac:dyDescent="0.2">
      <c r="G543">
        <f>INDEX($A$4:$E$177,ROUNDUP(ROWS(H$4:H543)/5,0),MOD(ROWS(H$4:H543)-1,5)+1)</f>
        <v>11.3</v>
      </c>
    </row>
    <row r="544" spans="7:7" x14ac:dyDescent="0.2">
      <c r="G544">
        <f>INDEX($A$4:$E$177,ROUNDUP(ROWS(H$4:H544)/5,0),MOD(ROWS(H$4:H544)-1,5)+1)</f>
        <v>13.649100000000001</v>
      </c>
    </row>
    <row r="545" spans="7:7" x14ac:dyDescent="0.2">
      <c r="G545">
        <f>INDEX($A$4:$E$177,ROUNDUP(ROWS(H$4:H545)/5,0),MOD(ROWS(H$4:H545)-1,5)+1)</f>
        <v>6.0132000000000003</v>
      </c>
    </row>
    <row r="546" spans="7:7" x14ac:dyDescent="0.2">
      <c r="G546">
        <f>INDEX($A$4:$E$177,ROUNDUP(ROWS(H$4:H546)/5,0),MOD(ROWS(H$4:H546)-1,5)+1)</f>
        <v>5.8916000000000004</v>
      </c>
    </row>
    <row r="547" spans="7:7" x14ac:dyDescent="0.2">
      <c r="G547">
        <f>INDEX($A$4:$E$177,ROUNDUP(ROWS(H$4:H547)/5,0),MOD(ROWS(H$4:H547)-1,5)+1)</f>
        <v>7.1755000000000004</v>
      </c>
    </row>
    <row r="548" spans="7:7" x14ac:dyDescent="0.2">
      <c r="G548">
        <f>INDEX($A$4:$E$177,ROUNDUP(ROWS(H$4:H548)/5,0),MOD(ROWS(H$4:H548)-1,5)+1)</f>
        <v>7.9562999999999997</v>
      </c>
    </row>
    <row r="549" spans="7:7" x14ac:dyDescent="0.2">
      <c r="G549">
        <f>INDEX($A$4:$E$177,ROUNDUP(ROWS(H$4:H549)/5,0),MOD(ROWS(H$4:H549)-1,5)+1)</f>
        <v>4.8425000000000002</v>
      </c>
    </row>
    <row r="550" spans="7:7" x14ac:dyDescent="0.2">
      <c r="G550">
        <f>INDEX($A$4:$E$177,ROUNDUP(ROWS(H$4:H550)/5,0),MOD(ROWS(H$4:H550)-1,5)+1)</f>
        <v>5.6329000000000002</v>
      </c>
    </row>
    <row r="551" spans="7:7" x14ac:dyDescent="0.2">
      <c r="G551">
        <f>INDEX($A$4:$E$177,ROUNDUP(ROWS(H$4:H551)/5,0),MOD(ROWS(H$4:H551)-1,5)+1)</f>
        <v>6.61</v>
      </c>
    </row>
    <row r="552" spans="7:7" x14ac:dyDescent="0.2">
      <c r="G552">
        <f>INDEX($A$4:$E$177,ROUNDUP(ROWS(H$4:H552)/5,0),MOD(ROWS(H$4:H552)-1,5)+1)</f>
        <v>7.9665999999999997</v>
      </c>
    </row>
    <row r="553" spans="7:7" x14ac:dyDescent="0.2">
      <c r="G553">
        <f>INDEX($A$4:$E$177,ROUNDUP(ROWS(H$4:H553)/5,0),MOD(ROWS(H$4:H553)-1,5)+1)</f>
        <v>8.6380999999999997</v>
      </c>
    </row>
    <row r="554" spans="7:7" x14ac:dyDescent="0.2">
      <c r="G554">
        <f>INDEX($A$4:$E$177,ROUNDUP(ROWS(H$4:H554)/5,0),MOD(ROWS(H$4:H554)-1,5)+1)</f>
        <v>13.5382</v>
      </c>
    </row>
    <row r="555" spans="7:7" x14ac:dyDescent="0.2">
      <c r="G555">
        <f>INDEX($A$4:$E$177,ROUNDUP(ROWS(H$4:H555)/5,0),MOD(ROWS(H$4:H555)-1,5)+1)</f>
        <v>21.1922</v>
      </c>
    </row>
    <row r="556" spans="7:7" x14ac:dyDescent="0.2">
      <c r="G556">
        <f>INDEX($A$4:$E$177,ROUNDUP(ROWS(H$4:H556)/5,0),MOD(ROWS(H$4:H556)-1,5)+1)</f>
        <v>19.490500000000001</v>
      </c>
    </row>
    <row r="557" spans="7:7" x14ac:dyDescent="0.2">
      <c r="G557">
        <f>INDEX($A$4:$E$177,ROUNDUP(ROWS(H$4:H557)/5,0),MOD(ROWS(H$4:H557)-1,5)+1)</f>
        <v>6.14</v>
      </c>
    </row>
    <row r="558" spans="7:7" x14ac:dyDescent="0.2">
      <c r="G558">
        <f>INDEX($A$4:$E$177,ROUNDUP(ROWS(H$4:H558)/5,0),MOD(ROWS(H$4:H558)-1,5)+1)</f>
        <v>5.2206000000000001</v>
      </c>
    </row>
    <row r="559" spans="7:7" x14ac:dyDescent="0.2">
      <c r="G559">
        <f>INDEX($A$4:$E$177,ROUNDUP(ROWS(H$4:H559)/5,0),MOD(ROWS(H$4:H559)-1,5)+1)</f>
        <v>22.920200000000001</v>
      </c>
    </row>
    <row r="560" spans="7:7" x14ac:dyDescent="0.2">
      <c r="G560">
        <f>INDEX($A$4:$E$177,ROUNDUP(ROWS(H$4:H560)/5,0),MOD(ROWS(H$4:H560)-1,5)+1)</f>
        <v>15.1037</v>
      </c>
    </row>
    <row r="561" spans="7:7" x14ac:dyDescent="0.2">
      <c r="G561">
        <f>INDEX($A$4:$E$177,ROUNDUP(ROWS(H$4:H561)/5,0),MOD(ROWS(H$4:H561)-1,5)+1)</f>
        <v>8.0015999999999998</v>
      </c>
    </row>
    <row r="562" spans="7:7" x14ac:dyDescent="0.2">
      <c r="G562">
        <f>INDEX($A$4:$E$177,ROUNDUP(ROWS(H$4:H562)/5,0),MOD(ROWS(H$4:H562)-1,5)+1)</f>
        <v>7.6462000000000003</v>
      </c>
    </row>
    <row r="563" spans="7:7" x14ac:dyDescent="0.2">
      <c r="G563">
        <f>INDEX($A$4:$E$177,ROUNDUP(ROWS(H$4:H563)/5,0),MOD(ROWS(H$4:H563)-1,5)+1)</f>
        <v>7.59</v>
      </c>
    </row>
    <row r="564" spans="7:7" x14ac:dyDescent="0.2">
      <c r="G564">
        <f>INDEX($A$4:$E$177,ROUNDUP(ROWS(H$4:H564)/5,0),MOD(ROWS(H$4:H564)-1,5)+1)</f>
        <v>24.882200000000001</v>
      </c>
    </row>
    <row r="565" spans="7:7" x14ac:dyDescent="0.2">
      <c r="G565">
        <f>INDEX($A$4:$E$177,ROUNDUP(ROWS(H$4:H565)/5,0),MOD(ROWS(H$4:H565)-1,5)+1)</f>
        <v>17.8063</v>
      </c>
    </row>
    <row r="566" spans="7:7" x14ac:dyDescent="0.2">
      <c r="G566">
        <f>INDEX($A$4:$E$177,ROUNDUP(ROWS(H$4:H566)/5,0),MOD(ROWS(H$4:H566)-1,5)+1)</f>
        <v>11.592499999999999</v>
      </c>
    </row>
    <row r="567" spans="7:7" x14ac:dyDescent="0.2">
      <c r="G567">
        <f>INDEX($A$4:$E$177,ROUNDUP(ROWS(H$4:H567)/5,0),MOD(ROWS(H$4:H567)-1,5)+1)</f>
        <v>26.490600000000001</v>
      </c>
    </row>
    <row r="568" spans="7:7" x14ac:dyDescent="0.2">
      <c r="G568">
        <f>INDEX($A$4:$E$177,ROUNDUP(ROWS(H$4:H568)/5,0),MOD(ROWS(H$4:H568)-1,5)+1)</f>
        <v>26.469100000000001</v>
      </c>
    </row>
    <row r="569" spans="7:7" x14ac:dyDescent="0.2">
      <c r="G569">
        <f>INDEX($A$4:$E$177,ROUNDUP(ROWS(H$4:H569)/5,0),MOD(ROWS(H$4:H569)-1,5)+1)</f>
        <v>18.238299999999999</v>
      </c>
    </row>
    <row r="570" spans="7:7" x14ac:dyDescent="0.2">
      <c r="G570">
        <f>INDEX($A$4:$E$177,ROUNDUP(ROWS(H$4:H570)/5,0),MOD(ROWS(H$4:H570)-1,5)+1)</f>
        <v>11.1663</v>
      </c>
    </row>
    <row r="571" spans="7:7" x14ac:dyDescent="0.2">
      <c r="G571">
        <f>INDEX($A$4:$E$177,ROUNDUP(ROWS(H$4:H571)/5,0),MOD(ROWS(H$4:H571)-1,5)+1)</f>
        <v>7.16</v>
      </c>
    </row>
    <row r="572" spans="7:7" x14ac:dyDescent="0.2">
      <c r="G572">
        <f>INDEX($A$4:$E$177,ROUNDUP(ROWS(H$4:H572)/5,0),MOD(ROWS(H$4:H572)-1,5)+1)</f>
        <v>7.16</v>
      </c>
    </row>
    <row r="573" spans="7:7" x14ac:dyDescent="0.2">
      <c r="G573">
        <f>INDEX($A$4:$E$177,ROUNDUP(ROWS(H$4:H573)/5,0),MOD(ROWS(H$4:H573)-1,5)+1)</f>
        <v>16.111899999999999</v>
      </c>
    </row>
    <row r="574" spans="7:7" x14ac:dyDescent="0.2">
      <c r="G574">
        <f>INDEX($A$4:$E$177,ROUNDUP(ROWS(H$4:H574)/5,0),MOD(ROWS(H$4:H574)-1,5)+1)</f>
        <v>16.659800000000001</v>
      </c>
    </row>
    <row r="575" spans="7:7" x14ac:dyDescent="0.2">
      <c r="G575">
        <f>INDEX($A$4:$E$177,ROUNDUP(ROWS(H$4:H575)/5,0),MOD(ROWS(H$4:H575)-1,5)+1)</f>
        <v>12.889900000000001</v>
      </c>
    </row>
    <row r="576" spans="7:7" x14ac:dyDescent="0.2">
      <c r="G576">
        <f>INDEX($A$4:$E$177,ROUNDUP(ROWS(H$4:H576)/5,0),MOD(ROWS(H$4:H576)-1,5)+1)</f>
        <v>7.1468999999999996</v>
      </c>
    </row>
    <row r="577" spans="7:7" x14ac:dyDescent="0.2">
      <c r="G577">
        <f>INDEX($A$4:$E$177,ROUNDUP(ROWS(H$4:H577)/5,0),MOD(ROWS(H$4:H577)-1,5)+1)</f>
        <v>8.5084999999999997</v>
      </c>
    </row>
    <row r="578" spans="7:7" x14ac:dyDescent="0.2">
      <c r="G578">
        <f>INDEX($A$4:$E$177,ROUNDUP(ROWS(H$4:H578)/5,0),MOD(ROWS(H$4:H578)-1,5)+1)</f>
        <v>12.3812</v>
      </c>
    </row>
    <row r="579" spans="7:7" x14ac:dyDescent="0.2">
      <c r="G579">
        <f>INDEX($A$4:$E$177,ROUNDUP(ROWS(H$4:H579)/5,0),MOD(ROWS(H$4:H579)-1,5)+1)</f>
        <v>8.7714999999999996</v>
      </c>
    </row>
    <row r="580" spans="7:7" x14ac:dyDescent="0.2">
      <c r="G580">
        <f>INDEX($A$4:$E$177,ROUNDUP(ROWS(H$4:H580)/5,0),MOD(ROWS(H$4:H580)-1,5)+1)</f>
        <v>4.03</v>
      </c>
    </row>
    <row r="581" spans="7:7" x14ac:dyDescent="0.2">
      <c r="G581">
        <f>INDEX($A$4:$E$177,ROUNDUP(ROWS(H$4:H581)/5,0),MOD(ROWS(H$4:H581)-1,5)+1)</f>
        <v>13.278</v>
      </c>
    </row>
    <row r="582" spans="7:7" x14ac:dyDescent="0.2">
      <c r="G582">
        <f>INDEX($A$4:$E$177,ROUNDUP(ROWS(H$4:H582)/5,0),MOD(ROWS(H$4:H582)-1,5)+1)</f>
        <v>21.822199999999999</v>
      </c>
    </row>
    <row r="583" spans="7:7" x14ac:dyDescent="0.2">
      <c r="G583">
        <f>INDEX($A$4:$E$177,ROUNDUP(ROWS(H$4:H583)/5,0),MOD(ROWS(H$4:H583)-1,5)+1)</f>
        <v>12.756600000000001</v>
      </c>
    </row>
    <row r="584" spans="7:7" x14ac:dyDescent="0.2">
      <c r="G584">
        <f>INDEX($A$4:$E$177,ROUNDUP(ROWS(H$4:H584)/5,0),MOD(ROWS(H$4:H584)-1,5)+1)</f>
        <v>6.6303000000000001</v>
      </c>
    </row>
    <row r="585" spans="7:7" x14ac:dyDescent="0.2">
      <c r="G585">
        <f>INDEX($A$4:$E$177,ROUNDUP(ROWS(H$4:H585)/5,0),MOD(ROWS(H$4:H585)-1,5)+1)</f>
        <v>7.7980999999999998</v>
      </c>
    </row>
    <row r="586" spans="7:7" x14ac:dyDescent="0.2">
      <c r="G586">
        <f>INDEX($A$4:$E$177,ROUNDUP(ROWS(H$4:H586)/5,0),MOD(ROWS(H$4:H586)-1,5)+1)</f>
        <v>8.7789999999999999</v>
      </c>
    </row>
    <row r="587" spans="7:7" x14ac:dyDescent="0.2">
      <c r="G587">
        <f>INDEX($A$4:$E$177,ROUNDUP(ROWS(H$4:H587)/5,0),MOD(ROWS(H$4:H587)-1,5)+1)</f>
        <v>7.7977999999999996</v>
      </c>
    </row>
    <row r="588" spans="7:7" x14ac:dyDescent="0.2">
      <c r="G588">
        <f>INDEX($A$4:$E$177,ROUNDUP(ROWS(H$4:H588)/5,0),MOD(ROWS(H$4:H588)-1,5)+1)</f>
        <v>2.8401999999999998</v>
      </c>
    </row>
    <row r="589" spans="7:7" x14ac:dyDescent="0.2">
      <c r="G589">
        <f>INDEX($A$4:$E$177,ROUNDUP(ROWS(H$4:H589)/5,0),MOD(ROWS(H$4:H589)-1,5)+1)</f>
        <v>1.5469999999999999</v>
      </c>
    </row>
    <row r="590" spans="7:7" x14ac:dyDescent="0.2">
      <c r="G590">
        <f>INDEX($A$4:$E$177,ROUNDUP(ROWS(H$4:H590)/5,0),MOD(ROWS(H$4:H590)-1,5)+1)</f>
        <v>1.53</v>
      </c>
    </row>
    <row r="591" spans="7:7" x14ac:dyDescent="0.2">
      <c r="G591">
        <f>INDEX($A$4:$E$177,ROUNDUP(ROWS(H$4:H591)/5,0),MOD(ROWS(H$4:H591)-1,5)+1)</f>
        <v>23.036200000000001</v>
      </c>
    </row>
    <row r="592" spans="7:7" x14ac:dyDescent="0.2">
      <c r="G592">
        <f>INDEX($A$4:$E$177,ROUNDUP(ROWS(H$4:H592)/5,0),MOD(ROWS(H$4:H592)-1,5)+1)</f>
        <v>26.999400000000001</v>
      </c>
    </row>
    <row r="593" spans="7:7" x14ac:dyDescent="0.2">
      <c r="G593">
        <f>INDEX($A$4:$E$177,ROUNDUP(ROWS(H$4:H593)/5,0),MOD(ROWS(H$4:H593)-1,5)+1)</f>
        <v>16.821200000000001</v>
      </c>
    </row>
    <row r="594" spans="7:7" x14ac:dyDescent="0.2">
      <c r="G594">
        <f>INDEX($A$4:$E$177,ROUNDUP(ROWS(H$4:H594)/5,0),MOD(ROWS(H$4:H594)-1,5)+1)</f>
        <v>2.84</v>
      </c>
    </row>
    <row r="595" spans="7:7" x14ac:dyDescent="0.2">
      <c r="G595">
        <f>INDEX($A$4:$E$177,ROUNDUP(ROWS(H$4:H595)/5,0),MOD(ROWS(H$4:H595)-1,5)+1)</f>
        <v>12.2226</v>
      </c>
    </row>
    <row r="596" spans="7:7" x14ac:dyDescent="0.2">
      <c r="G596">
        <f>INDEX($A$4:$E$177,ROUNDUP(ROWS(H$4:H596)/5,0),MOD(ROWS(H$4:H596)-1,5)+1)</f>
        <v>26.3782</v>
      </c>
    </row>
    <row r="597" spans="7:7" x14ac:dyDescent="0.2">
      <c r="G597">
        <f>INDEX($A$4:$E$177,ROUNDUP(ROWS(H$4:H597)/5,0),MOD(ROWS(H$4:H597)-1,5)+1)</f>
        <v>27.558299999999999</v>
      </c>
    </row>
    <row r="598" spans="7:7" x14ac:dyDescent="0.2">
      <c r="G598">
        <f>INDEX($A$4:$E$177,ROUNDUP(ROWS(H$4:H598)/5,0),MOD(ROWS(H$4:H598)-1,5)+1)</f>
        <v>4.8409000000000004</v>
      </c>
    </row>
    <row r="599" spans="7:7" x14ac:dyDescent="0.2">
      <c r="G599">
        <f>INDEX($A$4:$E$177,ROUNDUP(ROWS(H$4:H599)/5,0),MOD(ROWS(H$4:H599)-1,5)+1)</f>
        <v>49.42</v>
      </c>
    </row>
    <row r="600" spans="7:7" x14ac:dyDescent="0.2">
      <c r="G600">
        <f>INDEX($A$4:$E$177,ROUNDUP(ROWS(H$4:H600)/5,0),MOD(ROWS(H$4:H600)-1,5)+1)</f>
        <v>30.453099999999999</v>
      </c>
    </row>
    <row r="601" spans="7:7" x14ac:dyDescent="0.2">
      <c r="G601">
        <f>INDEX($A$4:$E$177,ROUNDUP(ROWS(H$4:H601)/5,0),MOD(ROWS(H$4:H601)-1,5)+1)</f>
        <v>8.66</v>
      </c>
    </row>
    <row r="602" spans="7:7" x14ac:dyDescent="0.2">
      <c r="G602">
        <f>INDEX($A$4:$E$177,ROUNDUP(ROWS(H$4:H602)/5,0),MOD(ROWS(H$4:H602)-1,5)+1)</f>
        <v>10.108599999999999</v>
      </c>
    </row>
    <row r="603" spans="7:7" x14ac:dyDescent="0.2">
      <c r="G603">
        <f>INDEX($A$4:$E$177,ROUNDUP(ROWS(H$4:H603)/5,0),MOD(ROWS(H$4:H603)-1,5)+1)</f>
        <v>38.510599999999997</v>
      </c>
    </row>
    <row r="604" spans="7:7" x14ac:dyDescent="0.2">
      <c r="G604">
        <f>INDEX($A$4:$E$177,ROUNDUP(ROWS(H$4:H604)/5,0),MOD(ROWS(H$4:H604)-1,5)+1)</f>
        <v>19.212</v>
      </c>
    </row>
    <row r="605" spans="7:7" x14ac:dyDescent="0.2">
      <c r="G605">
        <f>INDEX($A$4:$E$177,ROUNDUP(ROWS(H$4:H605)/5,0),MOD(ROWS(H$4:H605)-1,5)+1)</f>
        <v>9.4567999999999994</v>
      </c>
    </row>
    <row r="606" spans="7:7" x14ac:dyDescent="0.2">
      <c r="G606">
        <f>INDEX($A$4:$E$177,ROUNDUP(ROWS(H$4:H606)/5,0),MOD(ROWS(H$4:H606)-1,5)+1)</f>
        <v>6.5172999999999996</v>
      </c>
    </row>
    <row r="607" spans="7:7" x14ac:dyDescent="0.2">
      <c r="G607">
        <f>INDEX($A$4:$E$177,ROUNDUP(ROWS(H$4:H607)/5,0),MOD(ROWS(H$4:H607)-1,5)+1)</f>
        <v>8.0868000000000002</v>
      </c>
    </row>
    <row r="608" spans="7:7" x14ac:dyDescent="0.2">
      <c r="G608">
        <f>INDEX($A$4:$E$177,ROUNDUP(ROWS(H$4:H608)/5,0),MOD(ROWS(H$4:H608)-1,5)+1)</f>
        <v>14.76</v>
      </c>
    </row>
    <row r="609" spans="7:7" x14ac:dyDescent="0.2">
      <c r="G609">
        <f>INDEX($A$4:$E$177,ROUNDUP(ROWS(H$4:H609)/5,0),MOD(ROWS(H$4:H609)-1,5)+1)</f>
        <v>10.9534</v>
      </c>
    </row>
    <row r="610" spans="7:7" x14ac:dyDescent="0.2">
      <c r="G610">
        <f>INDEX($A$4:$E$177,ROUNDUP(ROWS(H$4:H610)/5,0),MOD(ROWS(H$4:H610)-1,5)+1)</f>
        <v>3.7959999999999998</v>
      </c>
    </row>
    <row r="611" spans="7:7" x14ac:dyDescent="0.2">
      <c r="G611">
        <f>INDEX($A$4:$E$177,ROUNDUP(ROWS(H$4:H611)/5,0),MOD(ROWS(H$4:H611)-1,5)+1)</f>
        <v>16.920000000000002</v>
      </c>
    </row>
    <row r="612" spans="7:7" x14ac:dyDescent="0.2">
      <c r="G612">
        <f>INDEX($A$4:$E$177,ROUNDUP(ROWS(H$4:H612)/5,0),MOD(ROWS(H$4:H612)-1,5)+1)</f>
        <v>4.7118000000000002</v>
      </c>
    </row>
    <row r="613" spans="7:7" x14ac:dyDescent="0.2">
      <c r="G613">
        <f>INDEX($A$4:$E$177,ROUNDUP(ROWS(H$4:H613)/5,0),MOD(ROWS(H$4:H613)-1,5)+1)</f>
        <v>8.0772999999999993</v>
      </c>
    </row>
    <row r="614" spans="7:7" x14ac:dyDescent="0.2">
      <c r="G614">
        <f>INDEX($A$4:$E$177,ROUNDUP(ROWS(H$4:H614)/5,0),MOD(ROWS(H$4:H614)-1,5)+1)</f>
        <v>27.272500000000001</v>
      </c>
    </row>
    <row r="615" spans="7:7" x14ac:dyDescent="0.2">
      <c r="G615">
        <f>INDEX($A$4:$E$177,ROUNDUP(ROWS(H$4:H615)/5,0),MOD(ROWS(H$4:H615)-1,5)+1)</f>
        <v>20.247499999999999</v>
      </c>
    </row>
    <row r="616" spans="7:7" x14ac:dyDescent="0.2">
      <c r="G616">
        <f>INDEX($A$4:$E$177,ROUNDUP(ROWS(H$4:H616)/5,0),MOD(ROWS(H$4:H616)-1,5)+1)</f>
        <v>7.2727000000000004</v>
      </c>
    </row>
    <row r="617" spans="7:7" x14ac:dyDescent="0.2">
      <c r="G617">
        <f>INDEX($A$4:$E$177,ROUNDUP(ROWS(H$4:H617)/5,0),MOD(ROWS(H$4:H617)-1,5)+1)</f>
        <v>8.3720999999999997</v>
      </c>
    </row>
    <row r="618" spans="7:7" x14ac:dyDescent="0.2">
      <c r="G618">
        <f>INDEX($A$4:$E$177,ROUNDUP(ROWS(H$4:H618)/5,0),MOD(ROWS(H$4:H618)-1,5)+1)</f>
        <v>11.3423</v>
      </c>
    </row>
    <row r="619" spans="7:7" x14ac:dyDescent="0.2">
      <c r="G619">
        <f>INDEX($A$4:$E$177,ROUNDUP(ROWS(H$4:H619)/5,0),MOD(ROWS(H$4:H619)-1,5)+1)</f>
        <v>1.88</v>
      </c>
    </row>
    <row r="620" spans="7:7" x14ac:dyDescent="0.2">
      <c r="G620">
        <f>INDEX($A$4:$E$177,ROUNDUP(ROWS(H$4:H620)/5,0),MOD(ROWS(H$4:H620)-1,5)+1)</f>
        <v>2.7585000000000002</v>
      </c>
    </row>
    <row r="621" spans="7:7" x14ac:dyDescent="0.2">
      <c r="G621">
        <f>INDEX($A$4:$E$177,ROUNDUP(ROWS(H$4:H621)/5,0),MOD(ROWS(H$4:H621)-1,5)+1)</f>
        <v>11.999700000000001</v>
      </c>
    </row>
    <row r="622" spans="7:7" x14ac:dyDescent="0.2">
      <c r="G622">
        <f>INDEX($A$4:$E$177,ROUNDUP(ROWS(H$4:H622)/5,0),MOD(ROWS(H$4:H622)-1,5)+1)</f>
        <v>9.4388000000000005</v>
      </c>
    </row>
    <row r="623" spans="7:7" x14ac:dyDescent="0.2">
      <c r="G623">
        <f>INDEX($A$4:$E$177,ROUNDUP(ROWS(H$4:H623)/5,0),MOD(ROWS(H$4:H623)-1,5)+1)</f>
        <v>9.4352</v>
      </c>
    </row>
    <row r="624" spans="7:7" x14ac:dyDescent="0.2">
      <c r="G624">
        <f>INDEX($A$4:$E$177,ROUNDUP(ROWS(H$4:H624)/5,0),MOD(ROWS(H$4:H624)-1,5)+1)</f>
        <v>6.5590000000000002</v>
      </c>
    </row>
    <row r="625" spans="7:7" x14ac:dyDescent="0.2">
      <c r="G625">
        <f>INDEX($A$4:$E$177,ROUNDUP(ROWS(H$4:H625)/5,0),MOD(ROWS(H$4:H625)-1,5)+1)</f>
        <v>5.8983999999999996</v>
      </c>
    </row>
    <row r="626" spans="7:7" x14ac:dyDescent="0.2">
      <c r="G626">
        <f>INDEX($A$4:$E$177,ROUNDUP(ROWS(H$4:H626)/5,0),MOD(ROWS(H$4:H626)-1,5)+1)</f>
        <v>10.34</v>
      </c>
    </row>
    <row r="627" spans="7:7" x14ac:dyDescent="0.2">
      <c r="G627">
        <f>INDEX($A$4:$E$177,ROUNDUP(ROWS(H$4:H627)/5,0),MOD(ROWS(H$4:H627)-1,5)+1)</f>
        <v>17.967099999999999</v>
      </c>
    </row>
    <row r="628" spans="7:7" x14ac:dyDescent="0.2">
      <c r="G628">
        <f>INDEX($A$4:$E$177,ROUNDUP(ROWS(H$4:H628)/5,0),MOD(ROWS(H$4:H628)-1,5)+1)</f>
        <v>12.4984</v>
      </c>
    </row>
    <row r="629" spans="7:7" x14ac:dyDescent="0.2">
      <c r="G629">
        <f>INDEX($A$4:$E$177,ROUNDUP(ROWS(H$4:H629)/5,0),MOD(ROWS(H$4:H629)-1,5)+1)</f>
        <v>5.5605000000000002</v>
      </c>
    </row>
    <row r="630" spans="7:7" x14ac:dyDescent="0.2">
      <c r="G630">
        <f>INDEX($A$4:$E$177,ROUNDUP(ROWS(H$4:H630)/5,0),MOD(ROWS(H$4:H630)-1,5)+1)</f>
        <v>7.0357000000000003</v>
      </c>
    </row>
    <row r="631" spans="7:7" x14ac:dyDescent="0.2">
      <c r="G631">
        <f>INDEX($A$4:$E$177,ROUNDUP(ROWS(H$4:H631)/5,0),MOD(ROWS(H$4:H631)-1,5)+1)</f>
        <v>8.9600000000000009</v>
      </c>
    </row>
    <row r="632" spans="7:7" x14ac:dyDescent="0.2">
      <c r="G632">
        <f>INDEX($A$4:$E$177,ROUNDUP(ROWS(H$4:H632)/5,0),MOD(ROWS(H$4:H632)-1,5)+1)</f>
        <v>8.9600000000000009</v>
      </c>
    </row>
    <row r="633" spans="7:7" x14ac:dyDescent="0.2">
      <c r="G633">
        <f>INDEX($A$4:$E$177,ROUNDUP(ROWS(H$4:H633)/5,0),MOD(ROWS(H$4:H633)-1,5)+1)</f>
        <v>5.6288999999999998</v>
      </c>
    </row>
    <row r="634" spans="7:7" x14ac:dyDescent="0.2">
      <c r="G634">
        <f>INDEX($A$4:$E$177,ROUNDUP(ROWS(H$4:H634)/5,0),MOD(ROWS(H$4:H634)-1,5)+1)</f>
        <v>4.1494</v>
      </c>
    </row>
    <row r="635" spans="7:7" x14ac:dyDescent="0.2">
      <c r="G635">
        <f>INDEX($A$4:$E$177,ROUNDUP(ROWS(H$4:H635)/5,0),MOD(ROWS(H$4:H635)-1,5)+1)</f>
        <v>14.772500000000001</v>
      </c>
    </row>
    <row r="636" spans="7:7" x14ac:dyDescent="0.2">
      <c r="G636">
        <f>INDEX($A$4:$E$177,ROUNDUP(ROWS(H$4:H636)/5,0),MOD(ROWS(H$4:H636)-1,5)+1)</f>
        <v>19.0656</v>
      </c>
    </row>
    <row r="637" spans="7:7" x14ac:dyDescent="0.2">
      <c r="G637">
        <f>INDEX($A$4:$E$177,ROUNDUP(ROWS(H$4:H637)/5,0),MOD(ROWS(H$4:H637)-1,5)+1)</f>
        <v>11.04</v>
      </c>
    </row>
    <row r="638" spans="7:7" x14ac:dyDescent="0.2">
      <c r="G638">
        <f>INDEX($A$4:$E$177,ROUNDUP(ROWS(H$4:H638)/5,0),MOD(ROWS(H$4:H638)-1,5)+1)</f>
        <v>18.096900000000002</v>
      </c>
    </row>
    <row r="639" spans="7:7" x14ac:dyDescent="0.2">
      <c r="G639">
        <f>INDEX($A$4:$E$177,ROUNDUP(ROWS(H$4:H639)/5,0),MOD(ROWS(H$4:H639)-1,5)+1)</f>
        <v>18.989699999999999</v>
      </c>
    </row>
    <row r="640" spans="7:7" x14ac:dyDescent="0.2">
      <c r="G640">
        <f>INDEX($A$4:$E$177,ROUNDUP(ROWS(H$4:H640)/5,0),MOD(ROWS(H$4:H640)-1,5)+1)</f>
        <v>9.1068999999999996</v>
      </c>
    </row>
    <row r="641" spans="7:7" x14ac:dyDescent="0.2">
      <c r="G641">
        <f>INDEX($A$4:$E$177,ROUNDUP(ROWS(H$4:H641)/5,0),MOD(ROWS(H$4:H641)-1,5)+1)</f>
        <v>7.47</v>
      </c>
    </row>
    <row r="642" spans="7:7" x14ac:dyDescent="0.2">
      <c r="G642">
        <f>INDEX($A$4:$E$177,ROUNDUP(ROWS(H$4:H642)/5,0),MOD(ROWS(H$4:H642)-1,5)+1)</f>
        <v>22.216899999999999</v>
      </c>
    </row>
    <row r="643" spans="7:7" x14ac:dyDescent="0.2">
      <c r="G643">
        <f>INDEX($A$4:$E$177,ROUNDUP(ROWS(H$4:H643)/5,0),MOD(ROWS(H$4:H643)-1,5)+1)</f>
        <v>16.571300000000001</v>
      </c>
    </row>
    <row r="644" spans="7:7" x14ac:dyDescent="0.2">
      <c r="G644">
        <f>INDEX($A$4:$E$177,ROUNDUP(ROWS(H$4:H644)/5,0),MOD(ROWS(H$4:H644)-1,5)+1)</f>
        <v>10.493</v>
      </c>
    </row>
    <row r="645" spans="7:7" x14ac:dyDescent="0.2">
      <c r="G645">
        <f>INDEX($A$4:$E$177,ROUNDUP(ROWS(H$4:H645)/5,0),MOD(ROWS(H$4:H645)-1,5)+1)</f>
        <v>5.56</v>
      </c>
    </row>
    <row r="646" spans="7:7" x14ac:dyDescent="0.2">
      <c r="G646">
        <f>INDEX($A$4:$E$177,ROUNDUP(ROWS(H$4:H646)/5,0),MOD(ROWS(H$4:H646)-1,5)+1)</f>
        <v>29.336200000000002</v>
      </c>
    </row>
    <row r="647" spans="7:7" x14ac:dyDescent="0.2">
      <c r="G647">
        <f>INDEX($A$4:$E$177,ROUNDUP(ROWS(H$4:H647)/5,0),MOD(ROWS(H$4:H647)-1,5)+1)</f>
        <v>20.0977</v>
      </c>
    </row>
    <row r="648" spans="7:7" x14ac:dyDescent="0.2">
      <c r="G648">
        <f>INDEX($A$4:$E$177,ROUNDUP(ROWS(H$4:H648)/5,0),MOD(ROWS(H$4:H648)-1,5)+1)</f>
        <v>8.3938000000000006</v>
      </c>
    </row>
    <row r="649" spans="7:7" x14ac:dyDescent="0.2">
      <c r="G649">
        <f>INDEX($A$4:$E$177,ROUNDUP(ROWS(H$4:H649)/5,0),MOD(ROWS(H$4:H649)-1,5)+1)</f>
        <v>5.9984999999999999</v>
      </c>
    </row>
    <row r="650" spans="7:7" x14ac:dyDescent="0.2">
      <c r="G650">
        <f>INDEX($A$4:$E$177,ROUNDUP(ROWS(H$4:H650)/5,0),MOD(ROWS(H$4:H650)-1,5)+1)</f>
        <v>7.8342000000000001</v>
      </c>
    </row>
    <row r="651" spans="7:7" x14ac:dyDescent="0.2">
      <c r="G651">
        <f>INDEX($A$4:$E$177,ROUNDUP(ROWS(H$4:H651)/5,0),MOD(ROWS(H$4:H651)-1,5)+1)</f>
        <v>12.2</v>
      </c>
    </row>
    <row r="652" spans="7:7" x14ac:dyDescent="0.2">
      <c r="G652">
        <f>INDEX($A$4:$E$177,ROUNDUP(ROWS(H$4:H652)/5,0),MOD(ROWS(H$4:H652)-1,5)+1)</f>
        <v>4.6340000000000003</v>
      </c>
    </row>
    <row r="653" spans="7:7" x14ac:dyDescent="0.2">
      <c r="G653">
        <f>INDEX($A$4:$E$177,ROUNDUP(ROWS(H$4:H653)/5,0),MOD(ROWS(H$4:H653)-1,5)+1)</f>
        <v>4.7054</v>
      </c>
    </row>
    <row r="654" spans="7:7" x14ac:dyDescent="0.2">
      <c r="G654">
        <f>INDEX($A$4:$E$177,ROUNDUP(ROWS(H$4:H654)/5,0),MOD(ROWS(H$4:H654)-1,5)+1)</f>
        <v>4.8239000000000001</v>
      </c>
    </row>
    <row r="655" spans="7:7" x14ac:dyDescent="0.2">
      <c r="G655">
        <f>INDEX($A$4:$E$177,ROUNDUP(ROWS(H$4:H655)/5,0),MOD(ROWS(H$4:H655)-1,5)+1)</f>
        <v>5.3133999999999997</v>
      </c>
    </row>
    <row r="656" spans="7:7" x14ac:dyDescent="0.2">
      <c r="G656">
        <f>INDEX($A$4:$E$177,ROUNDUP(ROWS(H$4:H656)/5,0),MOD(ROWS(H$4:H656)-1,5)+1)</f>
        <v>7.73</v>
      </c>
    </row>
    <row r="657" spans="7:7" x14ac:dyDescent="0.2">
      <c r="G657">
        <f>INDEX($A$4:$E$177,ROUNDUP(ROWS(H$4:H657)/5,0),MOD(ROWS(H$4:H657)-1,5)+1)</f>
        <v>7.9542000000000002</v>
      </c>
    </row>
    <row r="658" spans="7:7" x14ac:dyDescent="0.2">
      <c r="G658">
        <f>INDEX($A$4:$E$177,ROUNDUP(ROWS(H$4:H658)/5,0),MOD(ROWS(H$4:H658)-1,5)+1)</f>
        <v>6.7023000000000001</v>
      </c>
    </row>
    <row r="659" spans="7:7" x14ac:dyDescent="0.2">
      <c r="G659">
        <f>INDEX($A$4:$E$177,ROUNDUP(ROWS(H$4:H659)/5,0),MOD(ROWS(H$4:H659)-1,5)+1)</f>
        <v>6.8045999999999998</v>
      </c>
    </row>
    <row r="660" spans="7:7" x14ac:dyDescent="0.2">
      <c r="G660">
        <f>INDEX($A$4:$E$177,ROUNDUP(ROWS(H$4:H660)/5,0),MOD(ROWS(H$4:H660)-1,5)+1)</f>
        <v>7.8966000000000003</v>
      </c>
    </row>
    <row r="661" spans="7:7" x14ac:dyDescent="0.2">
      <c r="G661">
        <f>INDEX($A$4:$E$177,ROUNDUP(ROWS(H$4:H661)/5,0),MOD(ROWS(H$4:H661)-1,5)+1)</f>
        <v>18.010000000000002</v>
      </c>
    </row>
    <row r="662" spans="7:7" x14ac:dyDescent="0.2">
      <c r="G662">
        <f>INDEX($A$4:$E$177,ROUNDUP(ROWS(H$4:H662)/5,0),MOD(ROWS(H$4:H662)-1,5)+1)</f>
        <v>17.408100000000001</v>
      </c>
    </row>
    <row r="663" spans="7:7" x14ac:dyDescent="0.2">
      <c r="G663">
        <f>INDEX($A$4:$E$177,ROUNDUP(ROWS(H$4:H663)/5,0),MOD(ROWS(H$4:H663)-1,5)+1)</f>
        <v>15.119400000000001</v>
      </c>
    </row>
    <row r="664" spans="7:7" x14ac:dyDescent="0.2">
      <c r="G664">
        <f>INDEX($A$4:$E$177,ROUNDUP(ROWS(H$4:H664)/5,0),MOD(ROWS(H$4:H664)-1,5)+1)</f>
        <v>11.6325</v>
      </c>
    </row>
    <row r="665" spans="7:7" x14ac:dyDescent="0.2">
      <c r="G665">
        <f>INDEX($A$4:$E$177,ROUNDUP(ROWS(H$4:H665)/5,0),MOD(ROWS(H$4:H665)-1,5)+1)</f>
        <v>12.135199999999999</v>
      </c>
    </row>
    <row r="666" spans="7:7" x14ac:dyDescent="0.2">
      <c r="G666">
        <f>INDEX($A$4:$E$177,ROUNDUP(ROWS(H$4:H666)/5,0),MOD(ROWS(H$4:H666)-1,5)+1)</f>
        <v>12.72</v>
      </c>
    </row>
    <row r="667" spans="7:7" x14ac:dyDescent="0.2">
      <c r="G667">
        <f>INDEX($A$4:$E$177,ROUNDUP(ROWS(H$4:H667)/5,0),MOD(ROWS(H$4:H667)-1,5)+1)</f>
        <v>10.952299999999999</v>
      </c>
    </row>
    <row r="668" spans="7:7" x14ac:dyDescent="0.2">
      <c r="G668">
        <f>INDEX($A$4:$E$177,ROUNDUP(ROWS(H$4:H668)/5,0),MOD(ROWS(H$4:H668)-1,5)+1)</f>
        <v>19.093399999999999</v>
      </c>
    </row>
    <row r="669" spans="7:7" x14ac:dyDescent="0.2">
      <c r="G669">
        <f>INDEX($A$4:$E$177,ROUNDUP(ROWS(H$4:H669)/5,0),MOD(ROWS(H$4:H669)-1,5)+1)</f>
        <v>9.8424999999999994</v>
      </c>
    </row>
    <row r="670" spans="7:7" x14ac:dyDescent="0.2">
      <c r="G670">
        <f>INDEX($A$4:$E$177,ROUNDUP(ROWS(H$4:H670)/5,0),MOD(ROWS(H$4:H670)-1,5)+1)</f>
        <v>6.8704999999999998</v>
      </c>
    </row>
    <row r="671" spans="7:7" x14ac:dyDescent="0.2">
      <c r="G671">
        <f>INDEX($A$4:$E$177,ROUNDUP(ROWS(H$4:H671)/5,0),MOD(ROWS(H$4:H671)-1,5)+1)</f>
        <v>5.4298999999999999</v>
      </c>
    </row>
    <row r="672" spans="7:7" x14ac:dyDescent="0.2">
      <c r="G672">
        <f>INDEX($A$4:$E$177,ROUNDUP(ROWS(H$4:H672)/5,0),MOD(ROWS(H$4:H672)-1,5)+1)</f>
        <v>16.68</v>
      </c>
    </row>
    <row r="673" spans="7:7" x14ac:dyDescent="0.2">
      <c r="G673">
        <f>INDEX($A$4:$E$177,ROUNDUP(ROWS(H$4:H673)/5,0),MOD(ROWS(H$4:H673)-1,5)+1)</f>
        <v>11.253399999999999</v>
      </c>
    </row>
    <row r="674" spans="7:7" x14ac:dyDescent="0.2">
      <c r="G674">
        <f>INDEX($A$4:$E$177,ROUNDUP(ROWS(H$4:H674)/5,0),MOD(ROWS(H$4:H674)-1,5)+1)</f>
        <v>14.242000000000001</v>
      </c>
    </row>
    <row r="675" spans="7:7" x14ac:dyDescent="0.2">
      <c r="G675">
        <f>INDEX($A$4:$E$177,ROUNDUP(ROWS(H$4:H675)/5,0),MOD(ROWS(H$4:H675)-1,5)+1)</f>
        <v>10.6835</v>
      </c>
    </row>
    <row r="676" spans="7:7" x14ac:dyDescent="0.2">
      <c r="G676">
        <f>INDEX($A$4:$E$177,ROUNDUP(ROWS(H$4:H676)/5,0),MOD(ROWS(H$4:H676)-1,5)+1)</f>
        <v>8.4398999999999997</v>
      </c>
    </row>
    <row r="677" spans="7:7" x14ac:dyDescent="0.2">
      <c r="G677">
        <f>INDEX($A$4:$E$177,ROUNDUP(ROWS(H$4:H677)/5,0),MOD(ROWS(H$4:H677)-1,5)+1)</f>
        <v>14.583600000000001</v>
      </c>
    </row>
    <row r="678" spans="7:7" x14ac:dyDescent="0.2">
      <c r="G678">
        <f>INDEX($A$4:$E$177,ROUNDUP(ROWS(H$4:H678)/5,0),MOD(ROWS(H$4:H678)-1,5)+1)</f>
        <v>19.986799999999999</v>
      </c>
    </row>
    <row r="679" spans="7:7" x14ac:dyDescent="0.2">
      <c r="G679">
        <f>INDEX($A$4:$E$177,ROUNDUP(ROWS(H$4:H679)/5,0),MOD(ROWS(H$4:H679)-1,5)+1)</f>
        <v>14.222899999999999</v>
      </c>
    </row>
    <row r="680" spans="7:7" x14ac:dyDescent="0.2">
      <c r="G680">
        <f>INDEX($A$4:$E$177,ROUNDUP(ROWS(H$4:H680)/5,0),MOD(ROWS(H$4:H680)-1,5)+1)</f>
        <v>7.5</v>
      </c>
    </row>
    <row r="681" spans="7:7" x14ac:dyDescent="0.2">
      <c r="G681">
        <f>INDEX($A$4:$E$177,ROUNDUP(ROWS(H$4:H681)/5,0),MOD(ROWS(H$4:H681)-1,5)+1)</f>
        <v>14.4923</v>
      </c>
    </row>
    <row r="682" spans="7:7" x14ac:dyDescent="0.2">
      <c r="G682">
        <f>INDEX($A$4:$E$177,ROUNDUP(ROWS(H$4:H682)/5,0),MOD(ROWS(H$4:H682)-1,5)+1)</f>
        <v>18.874700000000001</v>
      </c>
    </row>
    <row r="683" spans="7:7" x14ac:dyDescent="0.2">
      <c r="G683">
        <f>INDEX($A$4:$E$177,ROUNDUP(ROWS(H$4:H683)/5,0),MOD(ROWS(H$4:H683)-1,5)+1)</f>
        <v>11.101800000000001</v>
      </c>
    </row>
    <row r="684" spans="7:7" x14ac:dyDescent="0.2">
      <c r="G684">
        <f>INDEX($A$4:$E$177,ROUNDUP(ROWS(H$4:H684)/5,0),MOD(ROWS(H$4:H684)-1,5)+1)</f>
        <v>7.8209999999999997</v>
      </c>
    </row>
    <row r="685" spans="7:7" x14ac:dyDescent="0.2">
      <c r="G685">
        <f>INDEX($A$4:$E$177,ROUNDUP(ROWS(H$4:H685)/5,0),MOD(ROWS(H$4:H685)-1,5)+1)</f>
        <v>17.880400000000002</v>
      </c>
    </row>
    <row r="686" spans="7:7" x14ac:dyDescent="0.2">
      <c r="G686">
        <f>INDEX($A$4:$E$177,ROUNDUP(ROWS(H$4:H686)/5,0),MOD(ROWS(H$4:H686)-1,5)+1)</f>
        <v>14.74</v>
      </c>
    </row>
    <row r="687" spans="7:7" x14ac:dyDescent="0.2">
      <c r="G687">
        <f>INDEX($A$4:$E$177,ROUNDUP(ROWS(H$4:H687)/5,0),MOD(ROWS(H$4:H687)-1,5)+1)</f>
        <v>10.0557</v>
      </c>
    </row>
    <row r="688" spans="7:7" x14ac:dyDescent="0.2">
      <c r="G688">
        <f>INDEX($A$4:$E$177,ROUNDUP(ROWS(H$4:H688)/5,0),MOD(ROWS(H$4:H688)-1,5)+1)</f>
        <v>24.85</v>
      </c>
    </row>
    <row r="689" spans="7:7" x14ac:dyDescent="0.2">
      <c r="G689">
        <f>INDEX($A$4:$E$177,ROUNDUP(ROWS(H$4:H689)/5,0),MOD(ROWS(H$4:H689)-1,5)+1)</f>
        <v>6.6904000000000003</v>
      </c>
    </row>
    <row r="690" spans="7:7" x14ac:dyDescent="0.2">
      <c r="G690">
        <f>INDEX($A$4:$E$177,ROUNDUP(ROWS(H$4:H690)/5,0),MOD(ROWS(H$4:H690)-1,5)+1)</f>
        <v>13.935</v>
      </c>
    </row>
    <row r="691" spans="7:7" x14ac:dyDescent="0.2">
      <c r="G691">
        <f>INDEX($A$4:$E$177,ROUNDUP(ROWS(H$4:H691)/5,0),MOD(ROWS(H$4:H691)-1,5)+1)</f>
        <v>11.692600000000001</v>
      </c>
    </row>
    <row r="692" spans="7:7" x14ac:dyDescent="0.2">
      <c r="G692">
        <f>INDEX($A$4:$E$177,ROUNDUP(ROWS(H$4:H692)/5,0),MOD(ROWS(H$4:H692)-1,5)+1)</f>
        <v>7.0955000000000004</v>
      </c>
    </row>
    <row r="693" spans="7:7" x14ac:dyDescent="0.2">
      <c r="G693">
        <f>INDEX($A$4:$E$177,ROUNDUP(ROWS(H$4:H693)/5,0),MOD(ROWS(H$4:H693)-1,5)+1)</f>
        <v>12.351100000000001</v>
      </c>
    </row>
    <row r="694" spans="7:7" x14ac:dyDescent="0.2">
      <c r="G694">
        <f>INDEX($A$4:$E$177,ROUNDUP(ROWS(H$4:H694)/5,0),MOD(ROWS(H$4:H694)-1,5)+1)</f>
        <v>34.942100000000003</v>
      </c>
    </row>
    <row r="695" spans="7:7" x14ac:dyDescent="0.2">
      <c r="G695">
        <f>INDEX($A$4:$E$177,ROUNDUP(ROWS(H$4:H695)/5,0),MOD(ROWS(H$4:H695)-1,5)+1)</f>
        <v>3.88</v>
      </c>
    </row>
    <row r="696" spans="7:7" x14ac:dyDescent="0.2">
      <c r="G696">
        <f>INDEX($A$4:$E$177,ROUNDUP(ROWS(H$4:H696)/5,0),MOD(ROWS(H$4:H696)-1,5)+1)</f>
        <v>8.7437000000000005</v>
      </c>
    </row>
    <row r="697" spans="7:7" x14ac:dyDescent="0.2">
      <c r="G697">
        <f>INDEX($A$4:$E$177,ROUNDUP(ROWS(H$4:H697)/5,0),MOD(ROWS(H$4:H697)-1,5)+1)</f>
        <v>18.275500000000001</v>
      </c>
    </row>
    <row r="698" spans="7:7" x14ac:dyDescent="0.2">
      <c r="G698">
        <f>INDEX($A$4:$E$177,ROUNDUP(ROWS(H$4:H698)/5,0),MOD(ROWS(H$4:H698)-1,5)+1)</f>
        <v>11.631500000000001</v>
      </c>
    </row>
    <row r="699" spans="7:7" x14ac:dyDescent="0.2">
      <c r="G699">
        <f>INDEX($A$4:$E$177,ROUNDUP(ROWS(H$4:H699)/5,0),MOD(ROWS(H$4:H699)-1,5)+1)</f>
        <v>5.54</v>
      </c>
    </row>
    <row r="700" spans="7:7" x14ac:dyDescent="0.2">
      <c r="G700">
        <f>INDEX($A$4:$E$177,ROUNDUP(ROWS(H$4:H700)/5,0),MOD(ROWS(H$4:H700)-1,5)+1)</f>
        <v>6.8196000000000003</v>
      </c>
    </row>
    <row r="701" spans="7:7" x14ac:dyDescent="0.2">
      <c r="G701">
        <f>INDEX($A$4:$E$177,ROUNDUP(ROWS(H$4:H701)/5,0),MOD(ROWS(H$4:H701)-1,5)+1)</f>
        <v>10.6134</v>
      </c>
    </row>
    <row r="702" spans="7:7" x14ac:dyDescent="0.2">
      <c r="G702">
        <f>INDEX($A$4:$E$177,ROUNDUP(ROWS(H$4:H702)/5,0),MOD(ROWS(H$4:H702)-1,5)+1)</f>
        <v>8.7799999999999994</v>
      </c>
    </row>
    <row r="703" spans="7:7" x14ac:dyDescent="0.2">
      <c r="G703">
        <f>INDEX($A$4:$E$177,ROUNDUP(ROWS(H$4:H703)/5,0),MOD(ROWS(H$4:H703)-1,5)+1)</f>
        <v>5.0867000000000004</v>
      </c>
    </row>
    <row r="704" spans="7:7" x14ac:dyDescent="0.2">
      <c r="G704">
        <f>INDEX($A$4:$E$177,ROUNDUP(ROWS(H$4:H704)/5,0),MOD(ROWS(H$4:H704)-1,5)+1)</f>
        <v>5.3738999999999999</v>
      </c>
    </row>
    <row r="705" spans="7:7" x14ac:dyDescent="0.2">
      <c r="G705">
        <f>INDEX($A$4:$E$177,ROUNDUP(ROWS(H$4:H705)/5,0),MOD(ROWS(H$4:H705)-1,5)+1)</f>
        <v>9.8328000000000007</v>
      </c>
    </row>
    <row r="706" spans="7:7" x14ac:dyDescent="0.2">
      <c r="G706">
        <f>INDEX($A$4:$E$177,ROUNDUP(ROWS(H$4:H706)/5,0),MOD(ROWS(H$4:H706)-1,5)+1)</f>
        <v>24.071200000000001</v>
      </c>
    </row>
    <row r="707" spans="7:7" x14ac:dyDescent="0.2">
      <c r="G707">
        <f>INDEX($A$4:$E$177,ROUNDUP(ROWS(H$4:H707)/5,0),MOD(ROWS(H$4:H707)-1,5)+1)</f>
        <v>14.8812</v>
      </c>
    </row>
    <row r="708" spans="7:7" x14ac:dyDescent="0.2">
      <c r="G708">
        <f>INDEX($A$4:$E$177,ROUNDUP(ROWS(H$4:H708)/5,0),MOD(ROWS(H$4:H708)-1,5)+1)</f>
        <v>8.4951000000000008</v>
      </c>
    </row>
    <row r="709" spans="7:7" x14ac:dyDescent="0.2">
      <c r="G709">
        <f>INDEX($A$4:$E$177,ROUNDUP(ROWS(H$4:H709)/5,0),MOD(ROWS(H$4:H709)-1,5)+1)</f>
        <v>6.8962000000000003</v>
      </c>
    </row>
    <row r="710" spans="7:7" x14ac:dyDescent="0.2">
      <c r="G710">
        <f>INDEX($A$4:$E$177,ROUNDUP(ROWS(H$4:H710)/5,0),MOD(ROWS(H$4:H710)-1,5)+1)</f>
        <v>5.0871000000000004</v>
      </c>
    </row>
    <row r="711" spans="7:7" x14ac:dyDescent="0.2">
      <c r="G711">
        <f>INDEX($A$4:$E$177,ROUNDUP(ROWS(H$4:H711)/5,0),MOD(ROWS(H$4:H711)-1,5)+1)</f>
        <v>3.7787999999999999</v>
      </c>
    </row>
    <row r="712" spans="7:7" x14ac:dyDescent="0.2">
      <c r="G712">
        <f>INDEX($A$4:$E$177,ROUNDUP(ROWS(H$4:H712)/5,0),MOD(ROWS(H$4:H712)-1,5)+1)</f>
        <v>5.1143000000000001</v>
      </c>
    </row>
    <row r="713" spans="7:7" x14ac:dyDescent="0.2">
      <c r="G713">
        <f>INDEX($A$4:$E$177,ROUNDUP(ROWS(H$4:H713)/5,0),MOD(ROWS(H$4:H713)-1,5)+1)</f>
        <v>9.5882000000000005</v>
      </c>
    </row>
    <row r="714" spans="7:7" x14ac:dyDescent="0.2">
      <c r="G714">
        <f>INDEX($A$4:$E$177,ROUNDUP(ROWS(H$4:H714)/5,0),MOD(ROWS(H$4:H714)-1,5)+1)</f>
        <v>7.3933999999999997</v>
      </c>
    </row>
    <row r="715" spans="7:7" x14ac:dyDescent="0.2">
      <c r="G715">
        <f>INDEX($A$4:$E$177,ROUNDUP(ROWS(H$4:H715)/5,0),MOD(ROWS(H$4:H715)-1,5)+1)</f>
        <v>8.8303999999999991</v>
      </c>
    </row>
    <row r="716" spans="7:7" x14ac:dyDescent="0.2">
      <c r="G716">
        <f>INDEX($A$4:$E$177,ROUNDUP(ROWS(H$4:H716)/5,0),MOD(ROWS(H$4:H716)-1,5)+1)</f>
        <v>20.743400000000001</v>
      </c>
    </row>
    <row r="717" spans="7:7" x14ac:dyDescent="0.2">
      <c r="G717">
        <f>INDEX($A$4:$E$177,ROUNDUP(ROWS(H$4:H717)/5,0),MOD(ROWS(H$4:H717)-1,5)+1)</f>
        <v>26.24</v>
      </c>
    </row>
    <row r="718" spans="7:7" x14ac:dyDescent="0.2">
      <c r="G718">
        <f>INDEX($A$4:$E$177,ROUNDUP(ROWS(H$4:H718)/5,0),MOD(ROWS(H$4:H718)-1,5)+1)</f>
        <v>11.672800000000001</v>
      </c>
    </row>
    <row r="719" spans="7:7" x14ac:dyDescent="0.2">
      <c r="G719">
        <f>INDEX($A$4:$E$177,ROUNDUP(ROWS(H$4:H719)/5,0),MOD(ROWS(H$4:H719)-1,5)+1)</f>
        <v>23.653199999999998</v>
      </c>
    </row>
    <row r="720" spans="7:7" x14ac:dyDescent="0.2">
      <c r="G720">
        <f>INDEX($A$4:$E$177,ROUNDUP(ROWS(H$4:H720)/5,0),MOD(ROWS(H$4:H720)-1,5)+1)</f>
        <v>32.039900000000003</v>
      </c>
    </row>
    <row r="721" spans="7:7" x14ac:dyDescent="0.2">
      <c r="G721">
        <f>INDEX($A$4:$E$177,ROUNDUP(ROWS(H$4:H721)/5,0),MOD(ROWS(H$4:H721)-1,5)+1)</f>
        <v>44.04</v>
      </c>
    </row>
    <row r="722" spans="7:7" x14ac:dyDescent="0.2">
      <c r="G722">
        <f>INDEX($A$4:$E$177,ROUNDUP(ROWS(H$4:H722)/5,0),MOD(ROWS(H$4:H722)-1,5)+1)</f>
        <v>15.654400000000001</v>
      </c>
    </row>
    <row r="723" spans="7:7" x14ac:dyDescent="0.2">
      <c r="G723">
        <f>INDEX($A$4:$E$177,ROUNDUP(ROWS(H$4:H723)/5,0),MOD(ROWS(H$4:H723)-1,5)+1)</f>
        <v>1.4567000000000001</v>
      </c>
    </row>
    <row r="724" spans="7:7" x14ac:dyDescent="0.2">
      <c r="G724">
        <f>INDEX($A$4:$E$177,ROUNDUP(ROWS(H$4:H724)/5,0),MOD(ROWS(H$4:H724)-1,5)+1)</f>
        <v>5.18</v>
      </c>
    </row>
    <row r="725" spans="7:7" x14ac:dyDescent="0.2">
      <c r="G725">
        <f>INDEX($A$4:$E$177,ROUNDUP(ROWS(H$4:H725)/5,0),MOD(ROWS(H$4:H725)-1,5)+1)</f>
        <v>10.288</v>
      </c>
    </row>
    <row r="726" spans="7:7" x14ac:dyDescent="0.2">
      <c r="G726">
        <f>INDEX($A$4:$E$177,ROUNDUP(ROWS(H$4:H726)/5,0),MOD(ROWS(H$4:H726)-1,5)+1)</f>
        <v>19.75</v>
      </c>
    </row>
    <row r="727" spans="7:7" x14ac:dyDescent="0.2">
      <c r="G727">
        <f>INDEX($A$4:$E$177,ROUNDUP(ROWS(H$4:H727)/5,0),MOD(ROWS(H$4:H727)-1,5)+1)</f>
        <v>11.5877</v>
      </c>
    </row>
    <row r="728" spans="7:7" x14ac:dyDescent="0.2">
      <c r="G728">
        <f>INDEX($A$4:$E$177,ROUNDUP(ROWS(H$4:H728)/5,0),MOD(ROWS(H$4:H728)-1,5)+1)</f>
        <v>3.63</v>
      </c>
    </row>
    <row r="729" spans="7:7" x14ac:dyDescent="0.2">
      <c r="G729">
        <f>INDEX($A$4:$E$177,ROUNDUP(ROWS(H$4:H729)/5,0),MOD(ROWS(H$4:H729)-1,5)+1)</f>
        <v>5.1872999999999996</v>
      </c>
    </row>
    <row r="730" spans="7:7" x14ac:dyDescent="0.2">
      <c r="G730">
        <f>INDEX($A$4:$E$177,ROUNDUP(ROWS(H$4:H730)/5,0),MOD(ROWS(H$4:H730)-1,5)+1)</f>
        <v>5.4941000000000004</v>
      </c>
    </row>
    <row r="731" spans="7:7" x14ac:dyDescent="0.2">
      <c r="G731">
        <f>INDEX($A$4:$E$177,ROUNDUP(ROWS(H$4:H731)/5,0),MOD(ROWS(H$4:H731)-1,5)+1)</f>
        <v>7.28</v>
      </c>
    </row>
    <row r="732" spans="7:7" x14ac:dyDescent="0.2">
      <c r="G732">
        <f>INDEX($A$4:$E$177,ROUNDUP(ROWS(H$4:H732)/5,0),MOD(ROWS(H$4:H732)-1,5)+1)</f>
        <v>6.8480999999999996</v>
      </c>
    </row>
    <row r="733" spans="7:7" x14ac:dyDescent="0.2">
      <c r="G733">
        <f>INDEX($A$4:$E$177,ROUNDUP(ROWS(H$4:H733)/5,0),MOD(ROWS(H$4:H733)-1,5)+1)</f>
        <v>6</v>
      </c>
    </row>
    <row r="734" spans="7:7" x14ac:dyDescent="0.2">
      <c r="G734">
        <f>INDEX($A$4:$E$177,ROUNDUP(ROWS(H$4:H734)/5,0),MOD(ROWS(H$4:H734)-1,5)+1)</f>
        <v>4.2304000000000004</v>
      </c>
    </row>
    <row r="735" spans="7:7" x14ac:dyDescent="0.2">
      <c r="G735">
        <f>INDEX($A$4:$E$177,ROUNDUP(ROWS(H$4:H735)/5,0),MOD(ROWS(H$4:H735)-1,5)+1)</f>
        <v>2.44</v>
      </c>
    </row>
    <row r="736" spans="7:7" x14ac:dyDescent="0.2">
      <c r="G736">
        <f>INDEX($A$4:$E$177,ROUNDUP(ROWS(H$4:H736)/5,0),MOD(ROWS(H$4:H736)-1,5)+1)</f>
        <v>4.4013999999999998</v>
      </c>
    </row>
    <row r="737" spans="7:7" x14ac:dyDescent="0.2">
      <c r="G737">
        <f>INDEX($A$4:$E$177,ROUNDUP(ROWS(H$4:H737)/5,0),MOD(ROWS(H$4:H737)-1,5)+1)</f>
        <v>5.44</v>
      </c>
    </row>
    <row r="738" spans="7:7" x14ac:dyDescent="0.2">
      <c r="G738">
        <f>INDEX($A$4:$E$177,ROUNDUP(ROWS(H$4:H738)/5,0),MOD(ROWS(H$4:H738)-1,5)+1)</f>
        <v>28.822800000000001</v>
      </c>
    </row>
    <row r="739" spans="7:7" x14ac:dyDescent="0.2">
      <c r="G739">
        <f>INDEX($A$4:$E$177,ROUNDUP(ROWS(H$4:H739)/5,0),MOD(ROWS(H$4:H739)-1,5)+1)</f>
        <v>22.747399999999999</v>
      </c>
    </row>
    <row r="740" spans="7:7" x14ac:dyDescent="0.2">
      <c r="G740">
        <f>INDEX($A$4:$E$177,ROUNDUP(ROWS(H$4:H740)/5,0),MOD(ROWS(H$4:H740)-1,5)+1)</f>
        <v>6.72</v>
      </c>
    </row>
    <row r="741" spans="7:7" x14ac:dyDescent="0.2">
      <c r="G741">
        <f>INDEX($A$4:$E$177,ROUNDUP(ROWS(H$4:H741)/5,0),MOD(ROWS(H$4:H741)-1,5)+1)</f>
        <v>6.1791999999999998</v>
      </c>
    </row>
    <row r="742" spans="7:7" x14ac:dyDescent="0.2">
      <c r="G742">
        <f>INDEX($A$4:$E$177,ROUNDUP(ROWS(H$4:H742)/5,0),MOD(ROWS(H$4:H742)-1,5)+1)</f>
        <v>6.0414000000000003</v>
      </c>
    </row>
    <row r="743" spans="7:7" x14ac:dyDescent="0.2">
      <c r="G743">
        <f>INDEX($A$4:$E$177,ROUNDUP(ROWS(H$4:H743)/5,0),MOD(ROWS(H$4:H743)-1,5)+1)</f>
        <v>6.43</v>
      </c>
    </row>
    <row r="744" spans="7:7" x14ac:dyDescent="0.2">
      <c r="G744">
        <f>INDEX($A$4:$E$177,ROUNDUP(ROWS(H$4:H744)/5,0),MOD(ROWS(H$4:H744)-1,5)+1)</f>
        <v>7.7222</v>
      </c>
    </row>
    <row r="745" spans="7:7" x14ac:dyDescent="0.2">
      <c r="G745">
        <f>INDEX($A$4:$E$177,ROUNDUP(ROWS(H$4:H745)/5,0),MOD(ROWS(H$4:H745)-1,5)+1)</f>
        <v>9.7799999999999994</v>
      </c>
    </row>
    <row r="746" spans="7:7" x14ac:dyDescent="0.2">
      <c r="G746">
        <f>INDEX($A$4:$E$177,ROUNDUP(ROWS(H$4:H746)/5,0),MOD(ROWS(H$4:H746)-1,5)+1)</f>
        <v>14.9422</v>
      </c>
    </row>
    <row r="747" spans="7:7" x14ac:dyDescent="0.2">
      <c r="G747">
        <f>INDEX($A$4:$E$177,ROUNDUP(ROWS(H$4:H747)/5,0),MOD(ROWS(H$4:H747)-1,5)+1)</f>
        <v>17.22</v>
      </c>
    </row>
    <row r="748" spans="7:7" x14ac:dyDescent="0.2">
      <c r="G748">
        <f>INDEX($A$4:$E$177,ROUNDUP(ROWS(H$4:H748)/5,0),MOD(ROWS(H$4:H748)-1,5)+1)</f>
        <v>15.4617</v>
      </c>
    </row>
    <row r="749" spans="7:7" x14ac:dyDescent="0.2">
      <c r="G749">
        <f>INDEX($A$4:$E$177,ROUNDUP(ROWS(H$4:H749)/5,0),MOD(ROWS(H$4:H749)-1,5)+1)</f>
        <v>18.368300000000001</v>
      </c>
    </row>
    <row r="750" spans="7:7" x14ac:dyDescent="0.2">
      <c r="G750">
        <f>INDEX($A$4:$E$177,ROUNDUP(ROWS(H$4:H750)/5,0),MOD(ROWS(H$4:H750)-1,5)+1)</f>
        <v>37.520000000000003</v>
      </c>
    </row>
    <row r="751" spans="7:7" x14ac:dyDescent="0.2">
      <c r="G751">
        <f>INDEX($A$4:$E$177,ROUNDUP(ROWS(H$4:H751)/5,0),MOD(ROWS(H$4:H751)-1,5)+1)</f>
        <v>35.732199999999999</v>
      </c>
    </row>
    <row r="752" spans="7:7" x14ac:dyDescent="0.2">
      <c r="G752">
        <f>INDEX($A$4:$E$177,ROUNDUP(ROWS(H$4:H752)/5,0),MOD(ROWS(H$4:H752)-1,5)+1)</f>
        <v>17.940000000000001</v>
      </c>
    </row>
    <row r="753" spans="7:7" x14ac:dyDescent="0.2">
      <c r="G753">
        <f>INDEX($A$4:$E$177,ROUNDUP(ROWS(H$4:H753)/5,0),MOD(ROWS(H$4:H753)-1,5)+1)</f>
        <v>23.680700000000002</v>
      </c>
    </row>
    <row r="754" spans="7:7" x14ac:dyDescent="0.2">
      <c r="G754">
        <f>INDEX($A$4:$E$177,ROUNDUP(ROWS(H$4:H754)/5,0),MOD(ROWS(H$4:H754)-1,5)+1)</f>
        <v>44.36</v>
      </c>
    </row>
    <row r="755" spans="7:7" x14ac:dyDescent="0.2">
      <c r="G755">
        <f>INDEX($A$4:$E$177,ROUNDUP(ROWS(H$4:H755)/5,0),MOD(ROWS(H$4:H755)-1,5)+1)</f>
        <v>24.679500000000001</v>
      </c>
    </row>
    <row r="756" spans="7:7" x14ac:dyDescent="0.2">
      <c r="G756">
        <f>INDEX($A$4:$E$177,ROUNDUP(ROWS(H$4:H756)/5,0),MOD(ROWS(H$4:H756)-1,5)+1)</f>
        <v>5.79</v>
      </c>
    </row>
    <row r="757" spans="7:7" x14ac:dyDescent="0.2">
      <c r="G757">
        <f>INDEX($A$4:$E$177,ROUNDUP(ROWS(H$4:H757)/5,0),MOD(ROWS(H$4:H757)-1,5)+1)</f>
        <v>20.4375</v>
      </c>
    </row>
    <row r="758" spans="7:7" x14ac:dyDescent="0.2">
      <c r="G758">
        <f>INDEX($A$4:$E$177,ROUNDUP(ROWS(H$4:H758)/5,0),MOD(ROWS(H$4:H758)-1,5)+1)</f>
        <v>28.43</v>
      </c>
    </row>
    <row r="759" spans="7:7" x14ac:dyDescent="0.2">
      <c r="G759">
        <f>INDEX($A$4:$E$177,ROUNDUP(ROWS(H$4:H759)/5,0),MOD(ROWS(H$4:H759)-1,5)+1)</f>
        <v>16.6999</v>
      </c>
    </row>
    <row r="760" spans="7:7" x14ac:dyDescent="0.2">
      <c r="G760">
        <f>INDEX($A$4:$E$177,ROUNDUP(ROWS(H$4:H760)/5,0),MOD(ROWS(H$4:H760)-1,5)+1)</f>
        <v>13.6639</v>
      </c>
    </row>
    <row r="761" spans="7:7" x14ac:dyDescent="0.2">
      <c r="G761">
        <f>INDEX($A$4:$E$177,ROUNDUP(ROWS(H$4:H761)/5,0),MOD(ROWS(H$4:H761)-1,5)+1)</f>
        <v>25.68</v>
      </c>
    </row>
    <row r="762" spans="7:7" x14ac:dyDescent="0.2">
      <c r="G762">
        <f>INDEX($A$4:$E$177,ROUNDUP(ROWS(H$4:H762)/5,0),MOD(ROWS(H$4:H762)-1,5)+1)</f>
        <v>25.241</v>
      </c>
    </row>
    <row r="763" spans="7:7" x14ac:dyDescent="0.2">
      <c r="G763">
        <f>INDEX($A$4:$E$177,ROUNDUP(ROWS(H$4:H763)/5,0),MOD(ROWS(H$4:H763)-1,5)+1)</f>
        <v>24.35</v>
      </c>
    </row>
    <row r="764" spans="7:7" x14ac:dyDescent="0.2">
      <c r="G764">
        <f>INDEX($A$4:$E$177,ROUNDUP(ROWS(H$4:H764)/5,0),MOD(ROWS(H$4:H764)-1,5)+1)</f>
        <v>14.7814</v>
      </c>
    </row>
    <row r="765" spans="7:7" x14ac:dyDescent="0.2">
      <c r="G765">
        <f>INDEX($A$4:$E$177,ROUNDUP(ROWS(H$4:H765)/5,0),MOD(ROWS(H$4:H765)-1,5)+1)</f>
        <v>2.4300000000000002</v>
      </c>
    </row>
    <row r="766" spans="7:7" x14ac:dyDescent="0.2">
      <c r="G766">
        <f>INDEX($A$4:$E$177,ROUNDUP(ROWS(H$4:H766)/5,0),MOD(ROWS(H$4:H766)-1,5)+1)</f>
        <v>16.5304</v>
      </c>
    </row>
    <row r="767" spans="7:7" x14ac:dyDescent="0.2">
      <c r="G767">
        <f>INDEX($A$4:$E$177,ROUNDUP(ROWS(H$4:H767)/5,0),MOD(ROWS(H$4:H767)-1,5)+1)</f>
        <v>28.54</v>
      </c>
    </row>
    <row r="768" spans="7:7" x14ac:dyDescent="0.2">
      <c r="G768">
        <f>INDEX($A$4:$E$177,ROUNDUP(ROWS(H$4:H768)/5,0),MOD(ROWS(H$4:H768)-1,5)+1)</f>
        <v>50.108600000000003</v>
      </c>
    </row>
    <row r="769" spans="7:7" x14ac:dyDescent="0.2">
      <c r="G769">
        <f>INDEX($A$4:$E$177,ROUNDUP(ROWS(H$4:H769)/5,0),MOD(ROWS(H$4:H769)-1,5)+1)</f>
        <v>44.351799999999997</v>
      </c>
    </row>
    <row r="770" spans="7:7" x14ac:dyDescent="0.2">
      <c r="G770">
        <f>INDEX($A$4:$E$177,ROUNDUP(ROWS(H$4:H770)/5,0),MOD(ROWS(H$4:H770)-1,5)+1)</f>
        <v>6.72</v>
      </c>
    </row>
    <row r="771" spans="7:7" x14ac:dyDescent="0.2">
      <c r="G771">
        <f>INDEX($A$4:$E$177,ROUNDUP(ROWS(H$4:H771)/5,0),MOD(ROWS(H$4:H771)-1,5)+1)</f>
        <v>36.197800000000001</v>
      </c>
    </row>
    <row r="772" spans="7:7" x14ac:dyDescent="0.2">
      <c r="G772">
        <f>INDEX($A$4:$E$177,ROUNDUP(ROWS(H$4:H772)/5,0),MOD(ROWS(H$4:H772)-1,5)+1)</f>
        <v>66.91</v>
      </c>
    </row>
    <row r="773" spans="7:7" x14ac:dyDescent="0.2">
      <c r="G773">
        <f>INDEX($A$4:$E$177,ROUNDUP(ROWS(H$4:H773)/5,0),MOD(ROWS(H$4:H773)-1,5)+1)</f>
        <v>43.553899999999999</v>
      </c>
    </row>
    <row r="774" spans="7:7" x14ac:dyDescent="0.2">
      <c r="G774">
        <f>INDEX($A$4:$E$177,ROUNDUP(ROWS(H$4:H774)/5,0),MOD(ROWS(H$4:H774)-1,5)+1)</f>
        <v>35.6616</v>
      </c>
    </row>
    <row r="775" spans="7:7" x14ac:dyDescent="0.2">
      <c r="G775">
        <f>INDEX($A$4:$E$177,ROUNDUP(ROWS(H$4:H775)/5,0),MOD(ROWS(H$4:H775)-1,5)+1)</f>
        <v>18.05</v>
      </c>
    </row>
    <row r="776" spans="7:7" x14ac:dyDescent="0.2">
      <c r="G776">
        <f>INDEX($A$4:$E$177,ROUNDUP(ROWS(H$4:H776)/5,0),MOD(ROWS(H$4:H776)-1,5)+1)</f>
        <v>13.669</v>
      </c>
    </row>
    <row r="777" spans="7:7" x14ac:dyDescent="0.2">
      <c r="G777">
        <f>INDEX($A$4:$E$177,ROUNDUP(ROWS(H$4:H777)/5,0),MOD(ROWS(H$4:H777)-1,5)+1)</f>
        <v>2.17</v>
      </c>
    </row>
    <row r="778" spans="7:7" x14ac:dyDescent="0.2">
      <c r="G778">
        <f>INDEX($A$4:$E$177,ROUNDUP(ROWS(H$4:H778)/5,0),MOD(ROWS(H$4:H778)-1,5)+1)</f>
        <v>8.0388999999999999</v>
      </c>
    </row>
    <row r="779" spans="7:7" x14ac:dyDescent="0.2">
      <c r="G779">
        <f>INDEX($A$4:$E$177,ROUNDUP(ROWS(H$4:H779)/5,0),MOD(ROWS(H$4:H779)-1,5)+1)</f>
        <v>18.59</v>
      </c>
    </row>
    <row r="780" spans="7:7" x14ac:dyDescent="0.2">
      <c r="G780">
        <f>INDEX($A$4:$E$177,ROUNDUP(ROWS(H$4:H780)/5,0),MOD(ROWS(H$4:H780)-1,5)+1)</f>
        <v>9.7756000000000007</v>
      </c>
    </row>
    <row r="781" spans="7:7" x14ac:dyDescent="0.2">
      <c r="G781">
        <f>INDEX($A$4:$E$177,ROUNDUP(ROWS(H$4:H781)/5,0),MOD(ROWS(H$4:H781)-1,5)+1)</f>
        <v>4.16</v>
      </c>
    </row>
    <row r="782" spans="7:7" x14ac:dyDescent="0.2">
      <c r="G782">
        <f>INDEX($A$4:$E$177,ROUNDUP(ROWS(H$4:H782)/5,0),MOD(ROWS(H$4:H782)-1,5)+1)</f>
        <v>5.2882999999999996</v>
      </c>
    </row>
    <row r="783" spans="7:7" x14ac:dyDescent="0.2">
      <c r="G783">
        <f>INDEX($A$4:$E$177,ROUNDUP(ROWS(H$4:H783)/5,0),MOD(ROWS(H$4:H783)-1,5)+1)</f>
        <v>4.7367999999999997</v>
      </c>
    </row>
    <row r="784" spans="7:7" x14ac:dyDescent="0.2">
      <c r="G784">
        <f>INDEX($A$4:$E$177,ROUNDUP(ROWS(H$4:H784)/5,0),MOD(ROWS(H$4:H784)-1,5)+1)</f>
        <v>3.7532999999999999</v>
      </c>
    </row>
    <row r="785" spans="7:7" x14ac:dyDescent="0.2">
      <c r="G785">
        <f>INDEX($A$4:$E$177,ROUNDUP(ROWS(H$4:H785)/5,0),MOD(ROWS(H$4:H785)-1,5)+1)</f>
        <v>5.01</v>
      </c>
    </row>
    <row r="786" spans="7:7" x14ac:dyDescent="0.2">
      <c r="G786">
        <f>INDEX($A$4:$E$177,ROUNDUP(ROWS(H$4:H786)/5,0),MOD(ROWS(H$4:H786)-1,5)+1)</f>
        <v>18.027699999999999</v>
      </c>
    </row>
    <row r="787" spans="7:7" x14ac:dyDescent="0.2">
      <c r="G787">
        <f>INDEX($A$4:$E$177,ROUNDUP(ROWS(H$4:H787)/5,0),MOD(ROWS(H$4:H787)-1,5)+1)</f>
        <v>32.409999999999997</v>
      </c>
    </row>
    <row r="788" spans="7:7" x14ac:dyDescent="0.2">
      <c r="G788">
        <f>INDEX($A$4:$E$177,ROUNDUP(ROWS(H$4:H788)/5,0),MOD(ROWS(H$4:H788)-1,5)+1)</f>
        <v>32.409999999999997</v>
      </c>
    </row>
    <row r="789" spans="7:7" x14ac:dyDescent="0.2">
      <c r="G789">
        <f>INDEX($A$4:$E$177,ROUNDUP(ROWS(H$4:H789)/5,0),MOD(ROWS(H$4:H789)-1,5)+1)</f>
        <v>12.332599999999999</v>
      </c>
    </row>
    <row r="790" spans="7:7" x14ac:dyDescent="0.2">
      <c r="G790">
        <f>INDEX($A$4:$E$177,ROUNDUP(ROWS(H$4:H790)/5,0),MOD(ROWS(H$4:H790)-1,5)+1)</f>
        <v>8.35</v>
      </c>
    </row>
    <row r="791" spans="7:7" x14ac:dyDescent="0.2">
      <c r="G791">
        <f>INDEX($A$4:$E$177,ROUNDUP(ROWS(H$4:H791)/5,0),MOD(ROWS(H$4:H791)-1,5)+1)</f>
        <v>8.35</v>
      </c>
    </row>
    <row r="792" spans="7:7" x14ac:dyDescent="0.2">
      <c r="G792">
        <f>INDEX($A$4:$E$177,ROUNDUP(ROWS(H$4:H792)/5,0),MOD(ROWS(H$4:H792)-1,5)+1)</f>
        <v>9.9613999999999994</v>
      </c>
    </row>
    <row r="793" spans="7:7" x14ac:dyDescent="0.2">
      <c r="G793">
        <f>INDEX($A$4:$E$177,ROUNDUP(ROWS(H$4:H793)/5,0),MOD(ROWS(H$4:H793)-1,5)+1)</f>
        <v>10.8</v>
      </c>
    </row>
    <row r="794" spans="7:7" x14ac:dyDescent="0.2">
      <c r="G794">
        <f>INDEX($A$4:$E$177,ROUNDUP(ROWS(H$4:H794)/5,0),MOD(ROWS(H$4:H794)-1,5)+1)</f>
        <v>8.4863</v>
      </c>
    </row>
    <row r="795" spans="7:7" x14ac:dyDescent="0.2">
      <c r="G795">
        <f>INDEX($A$4:$E$177,ROUNDUP(ROWS(H$4:H795)/5,0),MOD(ROWS(H$4:H795)-1,5)+1)</f>
        <v>7.2629000000000001</v>
      </c>
    </row>
    <row r="796" spans="7:7" x14ac:dyDescent="0.2">
      <c r="G796">
        <f>INDEX($A$4:$E$177,ROUNDUP(ROWS(H$4:H796)/5,0),MOD(ROWS(H$4:H796)-1,5)+1)</f>
        <v>5.0999999999999996</v>
      </c>
    </row>
    <row r="797" spans="7:7" x14ac:dyDescent="0.2">
      <c r="G797">
        <f>INDEX($A$4:$E$177,ROUNDUP(ROWS(H$4:H797)/5,0),MOD(ROWS(H$4:H797)-1,5)+1)</f>
        <v>3.4455</v>
      </c>
    </row>
    <row r="798" spans="7:7" x14ac:dyDescent="0.2">
      <c r="G798">
        <f>INDEX($A$4:$E$177,ROUNDUP(ROWS(H$4:H798)/5,0),MOD(ROWS(H$4:H798)-1,5)+1)</f>
        <v>3.13</v>
      </c>
    </row>
    <row r="799" spans="7:7" x14ac:dyDescent="0.2">
      <c r="G799">
        <f>INDEX($A$4:$E$177,ROUNDUP(ROWS(H$4:H799)/5,0),MOD(ROWS(H$4:H799)-1,5)+1)</f>
        <v>11.5707</v>
      </c>
    </row>
    <row r="800" spans="7:7" x14ac:dyDescent="0.2">
      <c r="G800">
        <f>INDEX($A$4:$E$177,ROUNDUP(ROWS(H$4:H800)/5,0),MOD(ROWS(H$4:H800)-1,5)+1)</f>
        <v>15.06</v>
      </c>
    </row>
    <row r="801" spans="7:7" x14ac:dyDescent="0.2">
      <c r="G801">
        <f>INDEX($A$4:$E$177,ROUNDUP(ROWS(H$4:H801)/5,0),MOD(ROWS(H$4:H801)-1,5)+1)</f>
        <v>13.809900000000001</v>
      </c>
    </row>
    <row r="802" spans="7:7" x14ac:dyDescent="0.2">
      <c r="G802">
        <f>INDEX($A$4:$E$177,ROUNDUP(ROWS(H$4:H802)/5,0),MOD(ROWS(H$4:H802)-1,5)+1)</f>
        <v>13.3353</v>
      </c>
    </row>
    <row r="803" spans="7:7" x14ac:dyDescent="0.2">
      <c r="G803">
        <f>INDEX($A$4:$E$177,ROUNDUP(ROWS(H$4:H803)/5,0),MOD(ROWS(H$4:H803)-1,5)+1)</f>
        <v>16.100000000000001</v>
      </c>
    </row>
    <row r="804" spans="7:7" x14ac:dyDescent="0.2">
      <c r="G804">
        <f>INDEX($A$4:$E$177,ROUNDUP(ROWS(H$4:H804)/5,0),MOD(ROWS(H$4:H804)-1,5)+1)</f>
        <v>13.9245</v>
      </c>
    </row>
    <row r="805" spans="7:7" x14ac:dyDescent="0.2">
      <c r="G805">
        <f>INDEX($A$4:$E$177,ROUNDUP(ROWS(H$4:H805)/5,0),MOD(ROWS(H$4:H805)-1,5)+1)</f>
        <v>10.029999999999999</v>
      </c>
    </row>
    <row r="806" spans="7:7" x14ac:dyDescent="0.2">
      <c r="G806">
        <f>INDEX($A$4:$E$177,ROUNDUP(ROWS(H$4:H806)/5,0),MOD(ROWS(H$4:H806)-1,5)+1)</f>
        <v>10.1496</v>
      </c>
    </row>
    <row r="807" spans="7:7" x14ac:dyDescent="0.2">
      <c r="G807">
        <f>INDEX($A$4:$E$177,ROUNDUP(ROWS(H$4:H807)/5,0),MOD(ROWS(H$4:H807)-1,5)+1)</f>
        <v>10.24</v>
      </c>
    </row>
    <row r="808" spans="7:7" x14ac:dyDescent="0.2">
      <c r="G808">
        <f>INDEX($A$4:$E$177,ROUNDUP(ROWS(H$4:H808)/5,0),MOD(ROWS(H$4:H808)-1,5)+1)</f>
        <v>18.1738</v>
      </c>
    </row>
    <row r="809" spans="7:7" x14ac:dyDescent="0.2">
      <c r="G809">
        <f>INDEX($A$4:$E$177,ROUNDUP(ROWS(H$4:H809)/5,0),MOD(ROWS(H$4:H809)-1,5)+1)</f>
        <v>18.946999999999999</v>
      </c>
    </row>
    <row r="810" spans="7:7" x14ac:dyDescent="0.2">
      <c r="G810">
        <f>INDEX($A$4:$E$177,ROUNDUP(ROWS(H$4:H810)/5,0),MOD(ROWS(H$4:H810)-1,5)+1)</f>
        <v>19.75</v>
      </c>
    </row>
    <row r="811" spans="7:7" x14ac:dyDescent="0.2">
      <c r="G811">
        <f>INDEX($A$4:$E$177,ROUNDUP(ROWS(H$4:H811)/5,0),MOD(ROWS(H$4:H811)-1,5)+1)</f>
        <v>18.567499999999999</v>
      </c>
    </row>
    <row r="812" spans="7:7" x14ac:dyDescent="0.2">
      <c r="G812">
        <f>INDEX($A$4:$E$177,ROUNDUP(ROWS(H$4:H812)/5,0),MOD(ROWS(H$4:H812)-1,5)+1)</f>
        <v>16.585799999999999</v>
      </c>
    </row>
    <row r="813" spans="7:7" x14ac:dyDescent="0.2">
      <c r="G813">
        <f>INDEX($A$4:$E$177,ROUNDUP(ROWS(H$4:H813)/5,0),MOD(ROWS(H$4:H813)-1,5)+1)</f>
        <v>8.11</v>
      </c>
    </row>
    <row r="814" spans="7:7" x14ac:dyDescent="0.2">
      <c r="G814">
        <f>INDEX($A$4:$E$177,ROUNDUP(ROWS(H$4:H814)/5,0),MOD(ROWS(H$4:H814)-1,5)+1)</f>
        <v>10.114100000000001</v>
      </c>
    </row>
    <row r="815" spans="7:7" x14ac:dyDescent="0.2">
      <c r="G815">
        <f>INDEX($A$4:$E$177,ROUNDUP(ROWS(H$4:H815)/5,0),MOD(ROWS(H$4:H815)-1,5)+1)</f>
        <v>14.73</v>
      </c>
    </row>
    <row r="816" spans="7:7" x14ac:dyDescent="0.2">
      <c r="G816">
        <f>INDEX($A$4:$E$177,ROUNDUP(ROWS(H$4:H816)/5,0),MOD(ROWS(H$4:H816)-1,5)+1)</f>
        <v>14.8156</v>
      </c>
    </row>
    <row r="817" spans="7:7" x14ac:dyDescent="0.2">
      <c r="G817">
        <f>INDEX($A$4:$E$177,ROUNDUP(ROWS(H$4:H817)/5,0),MOD(ROWS(H$4:H817)-1,5)+1)</f>
        <v>15</v>
      </c>
    </row>
    <row r="818" spans="7:7" x14ac:dyDescent="0.2">
      <c r="G818">
        <f>INDEX($A$4:$E$177,ROUNDUP(ROWS(H$4:H818)/5,0),MOD(ROWS(H$4:H818)-1,5)+1)</f>
        <v>18.340199999999999</v>
      </c>
    </row>
    <row r="819" spans="7:7" x14ac:dyDescent="0.2">
      <c r="G819">
        <f>INDEX($A$4:$E$177,ROUNDUP(ROWS(H$4:H819)/5,0),MOD(ROWS(H$4:H819)-1,5)+1)</f>
        <v>25.21</v>
      </c>
    </row>
    <row r="820" spans="7:7" x14ac:dyDescent="0.2">
      <c r="G820">
        <f>INDEX($A$4:$E$177,ROUNDUP(ROWS(H$4:H820)/5,0),MOD(ROWS(H$4:H820)-1,5)+1)</f>
        <v>32.922899999999998</v>
      </c>
    </row>
    <row r="821" spans="7:7" x14ac:dyDescent="0.2">
      <c r="G821">
        <f>INDEX($A$4:$E$177,ROUNDUP(ROWS(H$4:H821)/5,0),MOD(ROWS(H$4:H821)-1,5)+1)</f>
        <v>48.27</v>
      </c>
    </row>
    <row r="822" spans="7:7" x14ac:dyDescent="0.2">
      <c r="G822">
        <f>INDEX($A$4:$E$177,ROUNDUP(ROWS(H$4:H822)/5,0),MOD(ROWS(H$4:H822)-1,5)+1)</f>
        <v>39.845100000000002</v>
      </c>
    </row>
    <row r="823" spans="7:7" x14ac:dyDescent="0.2">
      <c r="G823">
        <f>INDEX($A$4:$E$177,ROUNDUP(ROWS(H$4:H823)/5,0),MOD(ROWS(H$4:H823)-1,5)+1)</f>
        <v>23.3</v>
      </c>
    </row>
    <row r="824" spans="7:7" x14ac:dyDescent="0.2">
      <c r="G824">
        <f>INDEX($A$4:$E$177,ROUNDUP(ROWS(H$4:H824)/5,0),MOD(ROWS(H$4:H824)-1,5)+1)</f>
        <v>22.5105</v>
      </c>
    </row>
    <row r="825" spans="7:7" x14ac:dyDescent="0.2">
      <c r="G825">
        <f>INDEX($A$4:$E$177,ROUNDUP(ROWS(H$4:H825)/5,0),MOD(ROWS(H$4:H825)-1,5)+1)</f>
        <v>20.96</v>
      </c>
    </row>
    <row r="826" spans="7:7" x14ac:dyDescent="0.2">
      <c r="G826">
        <f>INDEX($A$4:$E$177,ROUNDUP(ROWS(H$4:H826)/5,0),MOD(ROWS(H$4:H826)-1,5)+1)</f>
        <v>19.332999999999998</v>
      </c>
    </row>
    <row r="827" spans="7:7" x14ac:dyDescent="0.2">
      <c r="G827">
        <f>INDEX($A$4:$E$177,ROUNDUP(ROWS(H$4:H827)/5,0),MOD(ROWS(H$4:H827)-1,5)+1)</f>
        <v>8.7100000000000009</v>
      </c>
    </row>
    <row r="828" spans="7:7" x14ac:dyDescent="0.2">
      <c r="G828">
        <f>INDEX($A$4:$E$177,ROUNDUP(ROWS(H$4:H828)/5,0),MOD(ROWS(H$4:H828)-1,5)+1)</f>
        <v>8.7100000000000009</v>
      </c>
    </row>
    <row r="829" spans="7:7" x14ac:dyDescent="0.2">
      <c r="G829">
        <f>INDEX($A$4:$E$177,ROUNDUP(ROWS(H$4:H829)/5,0),MOD(ROWS(H$4:H829)-1,5)+1)</f>
        <v>8.7100000000000009</v>
      </c>
    </row>
    <row r="830" spans="7:7" x14ac:dyDescent="0.2">
      <c r="G830">
        <f>INDEX($A$4:$E$177,ROUNDUP(ROWS(H$4:H830)/5,0),MOD(ROWS(H$4:H830)-1,5)+1)</f>
        <v>12.4537</v>
      </c>
    </row>
    <row r="831" spans="7:7" x14ac:dyDescent="0.2">
      <c r="G831">
        <f>INDEX($A$4:$E$177,ROUNDUP(ROWS(H$4:H831)/5,0),MOD(ROWS(H$4:H831)-1,5)+1)</f>
        <v>14.277799999999999</v>
      </c>
    </row>
    <row r="832" spans="7:7" x14ac:dyDescent="0.2">
      <c r="G832">
        <f>INDEX($A$4:$E$177,ROUNDUP(ROWS(H$4:H832)/5,0),MOD(ROWS(H$4:H832)-1,5)+1)</f>
        <v>8.75</v>
      </c>
    </row>
    <row r="833" spans="7:7" x14ac:dyDescent="0.2">
      <c r="G833">
        <f>INDEX($A$4:$E$177,ROUNDUP(ROWS(H$4:H833)/5,0),MOD(ROWS(H$4:H833)-1,5)+1)</f>
        <v>8.75</v>
      </c>
    </row>
    <row r="834" spans="7:7" x14ac:dyDescent="0.2">
      <c r="G834">
        <f>INDEX($A$4:$E$177,ROUNDUP(ROWS(H$4:H834)/5,0),MOD(ROWS(H$4:H834)-1,5)+1)</f>
        <v>6.8779000000000003</v>
      </c>
    </row>
    <row r="835" spans="7:7" x14ac:dyDescent="0.2">
      <c r="G835">
        <f>INDEX($A$4:$E$177,ROUNDUP(ROWS(H$4:H835)/5,0),MOD(ROWS(H$4:H835)-1,5)+1)</f>
        <v>7.3898000000000001</v>
      </c>
    </row>
    <row r="836" spans="7:7" x14ac:dyDescent="0.2">
      <c r="G836">
        <f>INDEX($A$4:$E$177,ROUNDUP(ROWS(H$4:H836)/5,0),MOD(ROWS(H$4:H836)-1,5)+1)</f>
        <v>9.18</v>
      </c>
    </row>
    <row r="837" spans="7:7" x14ac:dyDescent="0.2">
      <c r="G837">
        <f>INDEX($A$4:$E$177,ROUNDUP(ROWS(H$4:H837)/5,0),MOD(ROWS(H$4:H837)-1,5)+1)</f>
        <v>10.2341</v>
      </c>
    </row>
    <row r="838" spans="7:7" x14ac:dyDescent="0.2">
      <c r="G838">
        <f>INDEX($A$4:$E$177,ROUNDUP(ROWS(H$4:H838)/5,0),MOD(ROWS(H$4:H838)-1,5)+1)</f>
        <v>10.71</v>
      </c>
    </row>
    <row r="839" spans="7:7" x14ac:dyDescent="0.2">
      <c r="G839">
        <f>INDEX($A$4:$E$177,ROUNDUP(ROWS(H$4:H839)/5,0),MOD(ROWS(H$4:H839)-1,5)+1)</f>
        <v>10.71</v>
      </c>
    </row>
    <row r="840" spans="7:7" x14ac:dyDescent="0.2">
      <c r="G840">
        <f>INDEX($A$4:$E$177,ROUNDUP(ROWS(H$4:H840)/5,0),MOD(ROWS(H$4:H840)-1,5)+1)</f>
        <v>12.688000000000001</v>
      </c>
    </row>
    <row r="841" spans="7:7" x14ac:dyDescent="0.2">
      <c r="G841">
        <f>INDEX($A$4:$E$177,ROUNDUP(ROWS(H$4:H841)/5,0),MOD(ROWS(H$4:H841)-1,5)+1)</f>
        <v>10.899900000000001</v>
      </c>
    </row>
    <row r="842" spans="7:7" x14ac:dyDescent="0.2">
      <c r="G842">
        <f>INDEX($A$4:$E$177,ROUNDUP(ROWS(H$4:H842)/5,0),MOD(ROWS(H$4:H842)-1,5)+1)</f>
        <v>8.49</v>
      </c>
    </row>
    <row r="843" spans="7:7" x14ac:dyDescent="0.2">
      <c r="G843">
        <f>INDEX($A$4:$E$177,ROUNDUP(ROWS(H$4:H843)/5,0),MOD(ROWS(H$4:H843)-1,5)+1)</f>
        <v>24.940799999999999</v>
      </c>
    </row>
    <row r="844" spans="7:7" x14ac:dyDescent="0.2">
      <c r="G844">
        <f>INDEX($A$4:$E$177,ROUNDUP(ROWS(H$4:H844)/5,0),MOD(ROWS(H$4:H844)-1,5)+1)</f>
        <v>23.546199999999999</v>
      </c>
    </row>
    <row r="845" spans="7:7" x14ac:dyDescent="0.2">
      <c r="G845">
        <f>INDEX($A$4:$E$177,ROUNDUP(ROWS(H$4:H845)/5,0),MOD(ROWS(H$4:H845)-1,5)+1)</f>
        <v>8.84</v>
      </c>
    </row>
    <row r="846" spans="7:7" x14ac:dyDescent="0.2">
      <c r="G846">
        <f>INDEX($A$4:$E$177,ROUNDUP(ROWS(H$4:H846)/5,0),MOD(ROWS(H$4:H846)-1,5)+1)</f>
        <v>9.2797000000000001</v>
      </c>
    </row>
    <row r="847" spans="7:7" x14ac:dyDescent="0.2">
      <c r="G847">
        <f>INDEX($A$4:$E$177,ROUNDUP(ROWS(H$4:H847)/5,0),MOD(ROWS(H$4:H847)-1,5)+1)</f>
        <v>10.52</v>
      </c>
    </row>
    <row r="848" spans="7:7" x14ac:dyDescent="0.2">
      <c r="G848">
        <f>INDEX($A$4:$E$177,ROUNDUP(ROWS(H$4:H848)/5,0),MOD(ROWS(H$4:H848)-1,5)+1)</f>
        <v>12.7248</v>
      </c>
    </row>
    <row r="849" spans="7:7" x14ac:dyDescent="0.2">
      <c r="G849">
        <f>INDEX($A$4:$E$177,ROUNDUP(ROWS(H$4:H849)/5,0),MOD(ROWS(H$4:H849)-1,5)+1)</f>
        <v>15.98</v>
      </c>
    </row>
    <row r="850" spans="7:7" x14ac:dyDescent="0.2">
      <c r="G850">
        <f>INDEX($A$4:$E$177,ROUNDUP(ROWS(H$4:H850)/5,0),MOD(ROWS(H$4:H850)-1,5)+1)</f>
        <v>14.2524</v>
      </c>
    </row>
    <row r="851" spans="7:7" x14ac:dyDescent="0.2">
      <c r="G851">
        <f>INDEX($A$4:$E$177,ROUNDUP(ROWS(H$4:H851)/5,0),MOD(ROWS(H$4:H851)-1,5)+1)</f>
        <v>11.14</v>
      </c>
    </row>
    <row r="852" spans="7:7" x14ac:dyDescent="0.2">
      <c r="G852">
        <f>INDEX($A$4:$E$177,ROUNDUP(ROWS(H$4:H852)/5,0),MOD(ROWS(H$4:H852)-1,5)+1)</f>
        <v>9.5465999999999998</v>
      </c>
    </row>
    <row r="853" spans="7:7" x14ac:dyDescent="0.2">
      <c r="G853">
        <f>INDEX($A$4:$E$177,ROUNDUP(ROWS(H$4:H853)/5,0),MOD(ROWS(H$4:H853)-1,5)+1)</f>
        <v>7.1654999999999998</v>
      </c>
    </row>
    <row r="854" spans="7:7" x14ac:dyDescent="0.2">
      <c r="G854">
        <f>INDEX($A$4:$E$177,ROUNDUP(ROWS(H$4:H854)/5,0),MOD(ROWS(H$4:H854)-1,5)+1)</f>
        <v>3.36</v>
      </c>
    </row>
    <row r="855" spans="7:7" x14ac:dyDescent="0.2">
      <c r="G855">
        <f>INDEX($A$4:$E$177,ROUNDUP(ROWS(H$4:H855)/5,0),MOD(ROWS(H$4:H855)-1,5)+1)</f>
        <v>7.2565</v>
      </c>
    </row>
    <row r="856" spans="7:7" x14ac:dyDescent="0.2">
      <c r="G856">
        <f>INDEX($A$4:$E$177,ROUNDUP(ROWS(H$4:H856)/5,0),MOD(ROWS(H$4:H856)-1,5)+1)</f>
        <v>7.633</v>
      </c>
    </row>
    <row r="857" spans="7:7" x14ac:dyDescent="0.2">
      <c r="G857">
        <f>INDEX($A$4:$E$177,ROUNDUP(ROWS(H$4:H857)/5,0),MOD(ROWS(H$4:H857)-1,5)+1)</f>
        <v>5.16</v>
      </c>
    </row>
    <row r="858" spans="7:7" x14ac:dyDescent="0.2">
      <c r="G858">
        <f>INDEX($A$4:$E$177,ROUNDUP(ROWS(H$4:H858)/5,0),MOD(ROWS(H$4:H858)-1,5)+1)</f>
        <v>10.598000000000001</v>
      </c>
    </row>
    <row r="859" spans="7:7" x14ac:dyDescent="0.2">
      <c r="G859">
        <f>INDEX($A$4:$E$177,ROUNDUP(ROWS(H$4:H859)/5,0),MOD(ROWS(H$4:H859)-1,5)+1)</f>
        <v>37.649299999999997</v>
      </c>
    </row>
    <row r="860" spans="7:7" x14ac:dyDescent="0.2">
      <c r="G860">
        <f>INDEX($A$4:$E$177,ROUNDUP(ROWS(H$4:H860)/5,0),MOD(ROWS(H$4:H860)-1,5)+1)</f>
        <v>157.27000000000001</v>
      </c>
    </row>
    <row r="861" spans="7:7" x14ac:dyDescent="0.2">
      <c r="G861">
        <f>INDEX($A$4:$E$177,ROUNDUP(ROWS(H$4:H861)/5,0),MOD(ROWS(H$4:H861)-1,5)+1)</f>
        <v>57.1922</v>
      </c>
    </row>
    <row r="862" spans="7:7" x14ac:dyDescent="0.2">
      <c r="G862">
        <f>INDEX($A$4:$E$177,ROUNDUP(ROWS(H$4:H862)/5,0),MOD(ROWS(H$4:H862)-1,5)+1)</f>
        <v>31.8933</v>
      </c>
    </row>
    <row r="863" spans="7:7" x14ac:dyDescent="0.2">
      <c r="G863">
        <f>INDEX($A$4:$E$177,ROUNDUP(ROWS(H$4:H863)/5,0),MOD(ROWS(H$4:H863)-1,5)+1)</f>
        <v>15.76</v>
      </c>
    </row>
    <row r="864" spans="7:7" x14ac:dyDescent="0.2">
      <c r="G864">
        <f>INDEX($A$4:$E$177,ROUNDUP(ROWS(H$4:H864)/5,0),MOD(ROWS(H$4:H864)-1,5)+1)</f>
        <v>7.2095000000000002</v>
      </c>
    </row>
    <row r="865" spans="7:7" x14ac:dyDescent="0.2">
      <c r="G865">
        <f>INDEX($A$4:$E$177,ROUNDUP(ROWS(H$4:H865)/5,0),MOD(ROWS(H$4:H865)-1,5)+1)</f>
        <v>2.2999999999999998</v>
      </c>
    </row>
    <row r="866" spans="7:7" x14ac:dyDescent="0.2">
      <c r="G866">
        <f>INDEX($A$4:$E$177,ROUNDUP(ROWS(H$4:H866)/5,0),MOD(ROWS(H$4:H866)-1,5)+1)</f>
        <v>2.2999999999999998</v>
      </c>
    </row>
    <row r="867" spans="7:7" x14ac:dyDescent="0.2">
      <c r="G867">
        <f>INDEX($A$4:$E$177,ROUNDUP(ROWS(H$4:H867)/5,0),MOD(ROWS(H$4:H867)-1,5)+1)</f>
        <v>2.2999999999999998</v>
      </c>
    </row>
    <row r="868" spans="7:7" x14ac:dyDescent="0.2">
      <c r="G868">
        <f>INDEX($A$4:$E$177,ROUNDUP(ROWS(H$4:H868)/5,0),MOD(ROWS(H$4:H868)-1,5)+1)</f>
        <v>2.2999999999999998</v>
      </c>
    </row>
    <row r="869" spans="7:7" x14ac:dyDescent="0.2">
      <c r="G869">
        <f>INDEX($A$4:$E$177,ROUNDUP(ROWS(H$4:H869)/5,0),MOD(ROWS(H$4:H869)-1,5)+1)</f>
        <v>5.3132000000000001</v>
      </c>
    </row>
    <row r="870" spans="7:7" x14ac:dyDescent="0.2">
      <c r="G870">
        <f>INDEX($A$4:$E$177,ROUNDUP(ROWS(H$4:H870)/5,0),MOD(ROWS(H$4:H870)-1,5)+1)</f>
        <v>8.0355000000000008</v>
      </c>
    </row>
    <row r="871" spans="7:7" x14ac:dyDescent="0.2">
      <c r="G871">
        <f>INDEX($A$4:$E$177,ROUNDUP(ROWS(H$4:H871)/5,0),MOD(ROWS(H$4:H871)-1,5)+1)</f>
        <v>13.05</v>
      </c>
    </row>
    <row r="872" spans="7:7" x14ac:dyDescent="0.2">
      <c r="G872">
        <f>INDEX($A$4:$E$177,ROUNDUP(ROWS(H$4:H872)/5,0),MOD(ROWS(H$4:H872)-1,5)+1)</f>
        <v>17.917400000000001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F627"/>
  <sheetViews>
    <sheetView workbookViewId="0">
      <selection activeCell="F14" sqref="F14"/>
    </sheetView>
  </sheetViews>
  <sheetFormatPr baseColWidth="10" defaultRowHeight="16" x14ac:dyDescent="0.2"/>
  <cols>
    <col min="1" max="1" width="26" customWidth="1"/>
    <col min="6" max="6" width="51.6640625" customWidth="1"/>
  </cols>
  <sheetData>
    <row r="1" spans="1:6" x14ac:dyDescent="0.2">
      <c r="A1" t="s">
        <v>238</v>
      </c>
      <c r="F1" t="s">
        <v>241</v>
      </c>
    </row>
    <row r="2" spans="1:6" x14ac:dyDescent="0.2">
      <c r="A2" t="s">
        <v>239</v>
      </c>
      <c r="F2" t="s">
        <v>242</v>
      </c>
    </row>
    <row r="3" spans="1:6" x14ac:dyDescent="0.2">
      <c r="A3" t="s">
        <v>240</v>
      </c>
      <c r="F3" t="s">
        <v>243</v>
      </c>
    </row>
    <row r="4" spans="1:6" x14ac:dyDescent="0.2">
      <c r="A4">
        <v>5.7</v>
      </c>
      <c r="F4">
        <v>12.693</v>
      </c>
    </row>
    <row r="5" spans="1:6" x14ac:dyDescent="0.2">
      <c r="A5">
        <v>11.68</v>
      </c>
      <c r="F5">
        <v>14.404999999999999</v>
      </c>
    </row>
    <row r="6" spans="1:6" x14ac:dyDescent="0.2">
      <c r="A6">
        <v>14.26</v>
      </c>
      <c r="F6">
        <v>15.249000000000001</v>
      </c>
    </row>
    <row r="7" spans="1:6" x14ac:dyDescent="0.2">
      <c r="A7">
        <v>14.09</v>
      </c>
      <c r="F7">
        <v>14.744999999999999</v>
      </c>
    </row>
    <row r="8" spans="1:6" x14ac:dyDescent="0.2">
      <c r="A8">
        <v>18.62</v>
      </c>
      <c r="F8">
        <v>13.861000000000001</v>
      </c>
    </row>
    <row r="9" spans="1:6" x14ac:dyDescent="0.2">
      <c r="A9">
        <v>14.98</v>
      </c>
      <c r="F9">
        <v>13.307</v>
      </c>
    </row>
    <row r="10" spans="1:6" x14ac:dyDescent="0.2">
      <c r="A10">
        <v>12.48</v>
      </c>
      <c r="F10">
        <v>15.084</v>
      </c>
    </row>
    <row r="11" spans="1:6" x14ac:dyDescent="0.2">
      <c r="A11">
        <v>12.35</v>
      </c>
      <c r="F11">
        <v>16.192</v>
      </c>
    </row>
    <row r="12" spans="1:6" x14ac:dyDescent="0.2">
      <c r="A12">
        <v>11.27</v>
      </c>
      <c r="F12">
        <v>17.861000000000001</v>
      </c>
    </row>
    <row r="13" spans="1:6" x14ac:dyDescent="0.2">
      <c r="A13">
        <v>15.28</v>
      </c>
      <c r="F13">
        <v>16.838000000000001</v>
      </c>
    </row>
    <row r="14" spans="1:6" x14ac:dyDescent="0.2">
      <c r="A14">
        <v>15.28</v>
      </c>
      <c r="F14">
        <v>15.457000000000001</v>
      </c>
    </row>
    <row r="15" spans="1:6" x14ac:dyDescent="0.2">
      <c r="A15">
        <v>16.690000000000001</v>
      </c>
      <c r="F15">
        <v>17.456</v>
      </c>
    </row>
    <row r="16" spans="1:6" x14ac:dyDescent="0.2">
      <c r="A16">
        <v>15.48</v>
      </c>
      <c r="F16">
        <v>17.456</v>
      </c>
    </row>
    <row r="17" spans="1:6" x14ac:dyDescent="0.2">
      <c r="A17">
        <v>17.170000000000002</v>
      </c>
      <c r="F17">
        <v>14.975</v>
      </c>
    </row>
    <row r="18" spans="1:6" x14ac:dyDescent="0.2">
      <c r="A18">
        <v>13.92</v>
      </c>
      <c r="F18">
        <v>21.452999999999999</v>
      </c>
    </row>
    <row r="19" spans="1:6" x14ac:dyDescent="0.2">
      <c r="A19">
        <v>13.9</v>
      </c>
      <c r="F19">
        <v>16.454999999999998</v>
      </c>
    </row>
    <row r="20" spans="1:6" x14ac:dyDescent="0.2">
      <c r="A20">
        <v>17.13</v>
      </c>
      <c r="F20">
        <v>16.021000000000001</v>
      </c>
    </row>
    <row r="21" spans="1:6" x14ac:dyDescent="0.2">
      <c r="A21">
        <v>15.85</v>
      </c>
      <c r="F21">
        <v>14.573</v>
      </c>
    </row>
    <row r="22" spans="1:6" x14ac:dyDescent="0.2">
      <c r="A22">
        <v>12.78</v>
      </c>
      <c r="F22">
        <v>19.573</v>
      </c>
    </row>
    <row r="23" spans="1:6" x14ac:dyDescent="0.2">
      <c r="A23">
        <v>15.98</v>
      </c>
      <c r="F23">
        <v>17.16</v>
      </c>
    </row>
    <row r="24" spans="1:6" x14ac:dyDescent="0.2">
      <c r="A24">
        <v>11.92</v>
      </c>
      <c r="F24">
        <v>16.239999999999998</v>
      </c>
    </row>
    <row r="25" spans="1:6" x14ac:dyDescent="0.2">
      <c r="A25">
        <v>15.78</v>
      </c>
      <c r="F25">
        <v>18.917999999999999</v>
      </c>
    </row>
    <row r="26" spans="1:6" x14ac:dyDescent="0.2">
      <c r="A26">
        <v>12.18</v>
      </c>
      <c r="F26">
        <v>19.385999999999999</v>
      </c>
    </row>
    <row r="27" spans="1:6" x14ac:dyDescent="0.2">
      <c r="A27">
        <v>13.61</v>
      </c>
      <c r="F27">
        <v>17.413</v>
      </c>
    </row>
    <row r="28" spans="1:6" x14ac:dyDescent="0.2">
      <c r="A28">
        <v>10.26</v>
      </c>
      <c r="F28">
        <v>15.862</v>
      </c>
    </row>
    <row r="29" spans="1:6" x14ac:dyDescent="0.2">
      <c r="A29">
        <v>17.239999999999998</v>
      </c>
      <c r="F29">
        <v>18.302</v>
      </c>
    </row>
    <row r="30" spans="1:6" x14ac:dyDescent="0.2">
      <c r="A30">
        <v>14.47</v>
      </c>
      <c r="F30">
        <v>15.858000000000001</v>
      </c>
    </row>
    <row r="31" spans="1:6" x14ac:dyDescent="0.2">
      <c r="A31">
        <v>13.77</v>
      </c>
      <c r="F31">
        <v>17.951000000000001</v>
      </c>
    </row>
    <row r="32" spans="1:6" x14ac:dyDescent="0.2">
      <c r="A32">
        <v>9.6</v>
      </c>
      <c r="F32">
        <v>20.747</v>
      </c>
    </row>
    <row r="33" spans="1:6" x14ac:dyDescent="0.2">
      <c r="A33">
        <v>13.36</v>
      </c>
      <c r="F33">
        <v>19.574999999999999</v>
      </c>
    </row>
    <row r="34" spans="1:6" x14ac:dyDescent="0.2">
      <c r="A34">
        <v>11.64</v>
      </c>
      <c r="F34">
        <v>17.349</v>
      </c>
    </row>
    <row r="35" spans="1:6" x14ac:dyDescent="0.2">
      <c r="A35">
        <v>11.64</v>
      </c>
      <c r="F35">
        <v>17.710999999999999</v>
      </c>
    </row>
    <row r="36" spans="1:6" x14ac:dyDescent="0.2">
      <c r="A36">
        <v>17.829999999999998</v>
      </c>
      <c r="F36">
        <v>16.991</v>
      </c>
    </row>
    <row r="37" spans="1:6" x14ac:dyDescent="0.2">
      <c r="A37">
        <v>17.03</v>
      </c>
      <c r="F37">
        <v>16.991</v>
      </c>
    </row>
    <row r="38" spans="1:6" x14ac:dyDescent="0.2">
      <c r="A38">
        <v>16.98</v>
      </c>
      <c r="F38">
        <v>18.3</v>
      </c>
    </row>
    <row r="39" spans="1:6" x14ac:dyDescent="0.2">
      <c r="A39">
        <v>13.11</v>
      </c>
      <c r="F39">
        <v>20.312999999999999</v>
      </c>
    </row>
    <row r="40" spans="1:6" x14ac:dyDescent="0.2">
      <c r="A40">
        <v>15.47</v>
      </c>
      <c r="F40">
        <v>20.289000000000001</v>
      </c>
    </row>
    <row r="41" spans="1:6" x14ac:dyDescent="0.2">
      <c r="A41">
        <v>17.98</v>
      </c>
      <c r="F41">
        <v>18.085999999999999</v>
      </c>
    </row>
    <row r="42" spans="1:6" x14ac:dyDescent="0.2">
      <c r="A42">
        <v>13.43</v>
      </c>
      <c r="F42">
        <v>19.122</v>
      </c>
    </row>
    <row r="43" spans="1:6" x14ac:dyDescent="0.2">
      <c r="A43">
        <v>20.5</v>
      </c>
      <c r="F43">
        <v>19.727</v>
      </c>
    </row>
    <row r="44" spans="1:6" x14ac:dyDescent="0.2">
      <c r="A44">
        <v>17.45</v>
      </c>
      <c r="F44">
        <v>19.861999999999998</v>
      </c>
    </row>
    <row r="45" spans="1:6" x14ac:dyDescent="0.2">
      <c r="A45">
        <v>23.07</v>
      </c>
      <c r="F45">
        <v>20.379000000000001</v>
      </c>
    </row>
    <row r="46" spans="1:6" x14ac:dyDescent="0.2">
      <c r="A46">
        <v>17.260000000000002</v>
      </c>
      <c r="F46">
        <v>19.07</v>
      </c>
    </row>
    <row r="47" spans="1:6" x14ac:dyDescent="0.2">
      <c r="A47">
        <v>15.04</v>
      </c>
      <c r="F47">
        <v>17.413</v>
      </c>
    </row>
    <row r="48" spans="1:6" x14ac:dyDescent="0.2">
      <c r="A48">
        <v>16.579999999999998</v>
      </c>
      <c r="F48">
        <v>21.216999999999999</v>
      </c>
    </row>
    <row r="49" spans="1:6" x14ac:dyDescent="0.2">
      <c r="A49">
        <v>20.54</v>
      </c>
      <c r="F49">
        <v>19.3</v>
      </c>
    </row>
    <row r="50" spans="1:6" x14ac:dyDescent="0.2">
      <c r="A50">
        <v>16.93</v>
      </c>
      <c r="F50">
        <v>21.908000000000001</v>
      </c>
    </row>
    <row r="51" spans="1:6" x14ac:dyDescent="0.2">
      <c r="A51">
        <v>14.79</v>
      </c>
      <c r="F51">
        <v>18.707999999999998</v>
      </c>
    </row>
    <row r="52" spans="1:6" x14ac:dyDescent="0.2">
      <c r="A52">
        <v>17.73</v>
      </c>
      <c r="F52">
        <v>19.856999999999999</v>
      </c>
    </row>
    <row r="53" spans="1:6" x14ac:dyDescent="0.2">
      <c r="A53">
        <v>14.03</v>
      </c>
      <c r="F53">
        <v>21.96</v>
      </c>
    </row>
    <row r="54" spans="1:6" x14ac:dyDescent="0.2">
      <c r="A54">
        <v>19.34</v>
      </c>
      <c r="F54">
        <v>20.719000000000001</v>
      </c>
    </row>
    <row r="55" spans="1:6" x14ac:dyDescent="0.2">
      <c r="A55">
        <v>17.32</v>
      </c>
      <c r="F55">
        <v>22.41</v>
      </c>
    </row>
    <row r="56" spans="1:6" x14ac:dyDescent="0.2">
      <c r="A56">
        <v>17.32</v>
      </c>
      <c r="F56">
        <v>28.696000000000002</v>
      </c>
    </row>
    <row r="57" spans="1:6" x14ac:dyDescent="0.2">
      <c r="A57">
        <v>15.21</v>
      </c>
      <c r="F57">
        <v>24.044</v>
      </c>
    </row>
    <row r="58" spans="1:6" x14ac:dyDescent="0.2">
      <c r="A58">
        <v>11.9</v>
      </c>
      <c r="F58">
        <v>24.044</v>
      </c>
    </row>
    <row r="59" spans="1:6" x14ac:dyDescent="0.2">
      <c r="A59">
        <v>13.18</v>
      </c>
      <c r="F59">
        <v>22.748000000000001</v>
      </c>
    </row>
    <row r="60" spans="1:6" x14ac:dyDescent="0.2">
      <c r="A60">
        <v>13.85</v>
      </c>
      <c r="F60">
        <v>20.074999999999999</v>
      </c>
    </row>
    <row r="61" spans="1:6" x14ac:dyDescent="0.2">
      <c r="A61">
        <v>16.059999999999999</v>
      </c>
      <c r="F61">
        <v>20.315000000000001</v>
      </c>
    </row>
    <row r="62" spans="1:6" x14ac:dyDescent="0.2">
      <c r="A62">
        <v>20.12</v>
      </c>
      <c r="F62">
        <v>21.044</v>
      </c>
    </row>
    <row r="63" spans="1:6" x14ac:dyDescent="0.2">
      <c r="A63">
        <v>21.24</v>
      </c>
      <c r="F63">
        <v>23.407</v>
      </c>
    </row>
    <row r="64" spans="1:6" x14ac:dyDescent="0.2">
      <c r="A64">
        <v>15.13</v>
      </c>
      <c r="F64">
        <v>20.286999999999999</v>
      </c>
    </row>
    <row r="65" spans="1:6" x14ac:dyDescent="0.2">
      <c r="A65">
        <v>15.59</v>
      </c>
      <c r="F65">
        <v>21.873000000000001</v>
      </c>
    </row>
    <row r="66" spans="1:6" x14ac:dyDescent="0.2">
      <c r="A66">
        <v>15.95</v>
      </c>
      <c r="F66">
        <v>20.248000000000001</v>
      </c>
    </row>
    <row r="67" spans="1:6" x14ac:dyDescent="0.2">
      <c r="A67">
        <v>14.44</v>
      </c>
      <c r="F67">
        <v>20.170000000000002</v>
      </c>
    </row>
    <row r="68" spans="1:6" x14ac:dyDescent="0.2">
      <c r="A68">
        <v>16.73</v>
      </c>
      <c r="F68">
        <v>20.16</v>
      </c>
    </row>
    <row r="69" spans="1:6" x14ac:dyDescent="0.2">
      <c r="A69">
        <v>13.16</v>
      </c>
      <c r="F69">
        <v>18.721</v>
      </c>
    </row>
    <row r="70" spans="1:6" x14ac:dyDescent="0.2">
      <c r="A70">
        <v>15.31</v>
      </c>
      <c r="F70">
        <v>18.888999999999999</v>
      </c>
    </row>
    <row r="71" spans="1:6" x14ac:dyDescent="0.2">
      <c r="A71">
        <v>14.17</v>
      </c>
      <c r="F71">
        <v>20.751000000000001</v>
      </c>
    </row>
    <row r="72" spans="1:6" x14ac:dyDescent="0.2">
      <c r="A72">
        <v>14.73</v>
      </c>
      <c r="F72">
        <v>19.190999999999999</v>
      </c>
    </row>
    <row r="73" spans="1:6" x14ac:dyDescent="0.2">
      <c r="A73">
        <v>43.78</v>
      </c>
      <c r="F73">
        <v>18.338000000000001</v>
      </c>
    </row>
    <row r="74" spans="1:6" x14ac:dyDescent="0.2">
      <c r="A74">
        <v>19.989999999999998</v>
      </c>
      <c r="F74">
        <v>19.074999999999999</v>
      </c>
    </row>
    <row r="75" spans="1:6" x14ac:dyDescent="0.2">
      <c r="A75">
        <v>13.39</v>
      </c>
      <c r="F75">
        <v>22.152999999999999</v>
      </c>
    </row>
    <row r="76" spans="1:6" x14ac:dyDescent="0.2">
      <c r="A76">
        <v>14.5</v>
      </c>
      <c r="F76">
        <v>21.503</v>
      </c>
    </row>
    <row r="77" spans="1:6" x14ac:dyDescent="0.2">
      <c r="A77">
        <v>14.5</v>
      </c>
      <c r="F77">
        <v>22.279</v>
      </c>
    </row>
    <row r="78" spans="1:6" x14ac:dyDescent="0.2">
      <c r="A78">
        <v>20.309999999999999</v>
      </c>
      <c r="F78">
        <v>23.949000000000002</v>
      </c>
    </row>
    <row r="79" spans="1:6" x14ac:dyDescent="0.2">
      <c r="A79">
        <v>16.420000000000002</v>
      </c>
      <c r="F79">
        <v>23.949000000000002</v>
      </c>
    </row>
    <row r="80" spans="1:6" x14ac:dyDescent="0.2">
      <c r="A80">
        <v>16.38</v>
      </c>
      <c r="F80">
        <v>21.492999999999999</v>
      </c>
    </row>
    <row r="81" spans="1:6" x14ac:dyDescent="0.2">
      <c r="A81">
        <v>18.59</v>
      </c>
      <c r="F81">
        <v>22.777999999999999</v>
      </c>
    </row>
    <row r="82" spans="1:6" x14ac:dyDescent="0.2">
      <c r="A82">
        <v>18.53</v>
      </c>
      <c r="F82">
        <v>21.382999999999999</v>
      </c>
    </row>
    <row r="83" spans="1:6" x14ac:dyDescent="0.2">
      <c r="A83">
        <v>14.34</v>
      </c>
      <c r="F83">
        <v>22.241</v>
      </c>
    </row>
    <row r="84" spans="1:6" x14ac:dyDescent="0.2">
      <c r="A84">
        <v>17.170000000000002</v>
      </c>
      <c r="F84">
        <v>19.7</v>
      </c>
    </row>
    <row r="85" spans="1:6" x14ac:dyDescent="0.2">
      <c r="A85">
        <v>12.79</v>
      </c>
      <c r="F85">
        <v>19.946999999999999</v>
      </c>
    </row>
    <row r="86" spans="1:6" x14ac:dyDescent="0.2">
      <c r="A86">
        <v>17.46</v>
      </c>
      <c r="F86">
        <v>24.448</v>
      </c>
    </row>
    <row r="87" spans="1:6" x14ac:dyDescent="0.2">
      <c r="A87">
        <v>10.76</v>
      </c>
      <c r="F87">
        <v>20.216000000000001</v>
      </c>
    </row>
    <row r="88" spans="1:6" x14ac:dyDescent="0.2">
      <c r="A88">
        <v>16.48</v>
      </c>
      <c r="F88">
        <v>19.498000000000001</v>
      </c>
    </row>
    <row r="89" spans="1:6" x14ac:dyDescent="0.2">
      <c r="A89">
        <v>14.57</v>
      </c>
      <c r="F89">
        <v>24.236000000000001</v>
      </c>
    </row>
    <row r="90" spans="1:6" x14ac:dyDescent="0.2">
      <c r="A90">
        <v>12.94</v>
      </c>
      <c r="F90">
        <v>20.457000000000001</v>
      </c>
    </row>
    <row r="91" spans="1:6" x14ac:dyDescent="0.2">
      <c r="A91">
        <v>25.95</v>
      </c>
      <c r="F91">
        <v>21.003</v>
      </c>
    </row>
    <row r="92" spans="1:6" x14ac:dyDescent="0.2">
      <c r="A92">
        <v>24.37</v>
      </c>
      <c r="F92">
        <v>21.052</v>
      </c>
    </row>
    <row r="93" spans="1:6" x14ac:dyDescent="0.2">
      <c r="A93">
        <v>18.329999999999998</v>
      </c>
      <c r="F93">
        <v>19.683</v>
      </c>
    </row>
    <row r="94" spans="1:6" x14ac:dyDescent="0.2">
      <c r="A94">
        <v>14.5</v>
      </c>
      <c r="F94">
        <v>21.032</v>
      </c>
    </row>
    <row r="95" spans="1:6" x14ac:dyDescent="0.2">
      <c r="A95">
        <v>14.85</v>
      </c>
      <c r="F95">
        <v>20.324999999999999</v>
      </c>
    </row>
    <row r="96" spans="1:6" x14ac:dyDescent="0.2">
      <c r="A96">
        <v>17.36</v>
      </c>
      <c r="F96">
        <v>22.588000000000001</v>
      </c>
    </row>
    <row r="97" spans="1:6" x14ac:dyDescent="0.2">
      <c r="A97">
        <v>15.13</v>
      </c>
      <c r="F97">
        <v>19.001000000000001</v>
      </c>
    </row>
    <row r="98" spans="1:6" x14ac:dyDescent="0.2">
      <c r="A98">
        <v>15.13</v>
      </c>
      <c r="F98">
        <v>21.702999999999999</v>
      </c>
    </row>
    <row r="99" spans="1:6" x14ac:dyDescent="0.2">
      <c r="A99">
        <v>22.67</v>
      </c>
      <c r="F99">
        <v>28.702000000000002</v>
      </c>
    </row>
    <row r="100" spans="1:6" x14ac:dyDescent="0.2">
      <c r="A100">
        <v>14.44</v>
      </c>
      <c r="F100">
        <v>28.702000000000002</v>
      </c>
    </row>
    <row r="101" spans="1:6" x14ac:dyDescent="0.2">
      <c r="A101">
        <v>16.690000000000001</v>
      </c>
      <c r="F101">
        <v>21.884</v>
      </c>
    </row>
    <row r="102" spans="1:6" x14ac:dyDescent="0.2">
      <c r="A102">
        <v>15.38</v>
      </c>
      <c r="F102">
        <v>20.934999999999999</v>
      </c>
    </row>
    <row r="103" spans="1:6" x14ac:dyDescent="0.2">
      <c r="A103">
        <v>15.66</v>
      </c>
      <c r="F103">
        <v>21.166</v>
      </c>
    </row>
    <row r="104" spans="1:6" x14ac:dyDescent="0.2">
      <c r="A104">
        <v>17.64</v>
      </c>
      <c r="F104">
        <v>21.459</v>
      </c>
    </row>
    <row r="105" spans="1:6" x14ac:dyDescent="0.2">
      <c r="A105">
        <v>16.62</v>
      </c>
      <c r="F105">
        <v>23.93</v>
      </c>
    </row>
    <row r="106" spans="1:6" x14ac:dyDescent="0.2">
      <c r="A106">
        <v>14.4</v>
      </c>
      <c r="F106">
        <v>24.831</v>
      </c>
    </row>
    <row r="107" spans="1:6" x14ac:dyDescent="0.2">
      <c r="A107">
        <v>17.059999999999999</v>
      </c>
      <c r="F107">
        <v>27.652999999999999</v>
      </c>
    </row>
    <row r="108" spans="1:6" x14ac:dyDescent="0.2">
      <c r="A108">
        <v>19.559999999999999</v>
      </c>
      <c r="F108">
        <v>22.556999999999999</v>
      </c>
    </row>
    <row r="109" spans="1:6" x14ac:dyDescent="0.2">
      <c r="A109">
        <v>19.2</v>
      </c>
      <c r="F109">
        <v>23.341999999999999</v>
      </c>
    </row>
    <row r="110" spans="1:6" x14ac:dyDescent="0.2">
      <c r="A110">
        <v>18.77</v>
      </c>
      <c r="F110">
        <v>21.494</v>
      </c>
    </row>
    <row r="111" spans="1:6" x14ac:dyDescent="0.2">
      <c r="A111">
        <v>20.39</v>
      </c>
      <c r="F111">
        <v>24.234000000000002</v>
      </c>
    </row>
    <row r="112" spans="1:6" x14ac:dyDescent="0.2">
      <c r="A112">
        <v>16.3</v>
      </c>
      <c r="F112">
        <v>24.991</v>
      </c>
    </row>
    <row r="113" spans="1:6" x14ac:dyDescent="0.2">
      <c r="A113">
        <v>35.07</v>
      </c>
      <c r="F113">
        <v>26.646999999999998</v>
      </c>
    </row>
    <row r="114" spans="1:6" x14ac:dyDescent="0.2">
      <c r="A114">
        <v>13.99</v>
      </c>
      <c r="F114">
        <v>26.553000000000001</v>
      </c>
    </row>
    <row r="115" spans="1:6" x14ac:dyDescent="0.2">
      <c r="A115">
        <v>15.17</v>
      </c>
      <c r="F115">
        <v>28.146999999999998</v>
      </c>
    </row>
    <row r="116" spans="1:6" x14ac:dyDescent="0.2">
      <c r="A116">
        <v>16.91</v>
      </c>
      <c r="F116">
        <v>25.315000000000001</v>
      </c>
    </row>
    <row r="117" spans="1:6" x14ac:dyDescent="0.2">
      <c r="A117">
        <v>14.47</v>
      </c>
      <c r="F117">
        <v>26.983000000000001</v>
      </c>
    </row>
    <row r="118" spans="1:6" x14ac:dyDescent="0.2">
      <c r="A118">
        <v>21.75</v>
      </c>
      <c r="F118">
        <v>29.286999999999999</v>
      </c>
    </row>
    <row r="119" spans="1:6" x14ac:dyDescent="0.2">
      <c r="A119">
        <v>21.75</v>
      </c>
      <c r="F119">
        <v>30.277000000000001</v>
      </c>
    </row>
    <row r="120" spans="1:6" x14ac:dyDescent="0.2">
      <c r="A120">
        <v>18.21</v>
      </c>
      <c r="F120">
        <v>31.120999999999999</v>
      </c>
    </row>
    <row r="121" spans="1:6" x14ac:dyDescent="0.2">
      <c r="A121">
        <v>13.99</v>
      </c>
      <c r="F121">
        <v>31.120999999999999</v>
      </c>
    </row>
    <row r="122" spans="1:6" x14ac:dyDescent="0.2">
      <c r="A122">
        <v>18.420000000000002</v>
      </c>
      <c r="F122">
        <v>31.553999999999998</v>
      </c>
    </row>
    <row r="123" spans="1:6" x14ac:dyDescent="0.2">
      <c r="A123">
        <v>12.42</v>
      </c>
      <c r="F123">
        <v>37.29</v>
      </c>
    </row>
    <row r="124" spans="1:6" x14ac:dyDescent="0.2">
      <c r="A124">
        <v>15.81</v>
      </c>
      <c r="F124">
        <v>35.765999999999998</v>
      </c>
    </row>
    <row r="125" spans="1:6" x14ac:dyDescent="0.2">
      <c r="A125">
        <v>14.6</v>
      </c>
      <c r="F125">
        <v>17.827999999999999</v>
      </c>
    </row>
    <row r="126" spans="1:6" x14ac:dyDescent="0.2">
      <c r="A126">
        <v>19.29</v>
      </c>
      <c r="F126">
        <v>28.818000000000001</v>
      </c>
    </row>
    <row r="127" spans="1:6" x14ac:dyDescent="0.2">
      <c r="A127">
        <v>16.850000000000001</v>
      </c>
      <c r="F127">
        <v>15.321</v>
      </c>
    </row>
    <row r="128" spans="1:6" x14ac:dyDescent="0.2">
      <c r="A128">
        <v>17.649999999999999</v>
      </c>
      <c r="F128">
        <v>16.192</v>
      </c>
    </row>
    <row r="129" spans="1:6" x14ac:dyDescent="0.2">
      <c r="A129">
        <v>20.5</v>
      </c>
    </row>
    <row r="130" spans="1:6" x14ac:dyDescent="0.2">
      <c r="A130">
        <v>13.99</v>
      </c>
      <c r="F130" t="s">
        <v>3</v>
      </c>
    </row>
    <row r="131" spans="1:6" x14ac:dyDescent="0.2">
      <c r="A131">
        <v>17.46</v>
      </c>
    </row>
    <row r="132" spans="1:6" x14ac:dyDescent="0.2">
      <c r="A132">
        <v>21.09</v>
      </c>
    </row>
    <row r="133" spans="1:6" x14ac:dyDescent="0.2">
      <c r="A133">
        <v>15.41</v>
      </c>
    </row>
    <row r="134" spans="1:6" x14ac:dyDescent="0.2">
      <c r="A134">
        <v>14.88</v>
      </c>
    </row>
    <row r="135" spans="1:6" x14ac:dyDescent="0.2">
      <c r="A135">
        <v>14.02</v>
      </c>
    </row>
    <row r="136" spans="1:6" x14ac:dyDescent="0.2">
      <c r="A136">
        <v>19.89</v>
      </c>
    </row>
    <row r="137" spans="1:6" x14ac:dyDescent="0.2">
      <c r="A137">
        <v>16.559999999999999</v>
      </c>
    </row>
    <row r="138" spans="1:6" x14ac:dyDescent="0.2">
      <c r="A138">
        <v>17.52</v>
      </c>
    </row>
    <row r="139" spans="1:6" x14ac:dyDescent="0.2">
      <c r="A139">
        <v>15.24</v>
      </c>
    </row>
    <row r="140" spans="1:6" x14ac:dyDescent="0.2">
      <c r="A140">
        <v>15.24</v>
      </c>
    </row>
    <row r="141" spans="1:6" x14ac:dyDescent="0.2">
      <c r="A141">
        <v>15.82</v>
      </c>
    </row>
    <row r="142" spans="1:6" x14ac:dyDescent="0.2">
      <c r="A142">
        <v>21.95</v>
      </c>
    </row>
    <row r="143" spans="1:6" x14ac:dyDescent="0.2">
      <c r="A143">
        <v>18.579999999999998</v>
      </c>
    </row>
    <row r="144" spans="1:6" x14ac:dyDescent="0.2">
      <c r="A144">
        <v>15.98</v>
      </c>
    </row>
    <row r="145" spans="1:1" x14ac:dyDescent="0.2">
      <c r="A145">
        <v>21.31</v>
      </c>
    </row>
    <row r="146" spans="1:1" x14ac:dyDescent="0.2">
      <c r="A146">
        <v>17.899999999999999</v>
      </c>
    </row>
    <row r="147" spans="1:1" x14ac:dyDescent="0.2">
      <c r="A147">
        <v>30.35</v>
      </c>
    </row>
    <row r="148" spans="1:1" x14ac:dyDescent="0.2">
      <c r="A148">
        <v>18.579999999999998</v>
      </c>
    </row>
    <row r="149" spans="1:1" x14ac:dyDescent="0.2">
      <c r="A149">
        <v>18.53</v>
      </c>
    </row>
    <row r="150" spans="1:1" x14ac:dyDescent="0.2">
      <c r="A150">
        <v>17.46</v>
      </c>
    </row>
    <row r="151" spans="1:1" x14ac:dyDescent="0.2">
      <c r="A151">
        <v>22.96</v>
      </c>
    </row>
    <row r="152" spans="1:1" x14ac:dyDescent="0.2">
      <c r="A152">
        <v>16.8</v>
      </c>
    </row>
    <row r="153" spans="1:1" x14ac:dyDescent="0.2">
      <c r="A153">
        <v>21.93</v>
      </c>
    </row>
    <row r="154" spans="1:1" x14ac:dyDescent="0.2">
      <c r="A154">
        <v>15.1</v>
      </c>
    </row>
    <row r="155" spans="1:1" x14ac:dyDescent="0.2">
      <c r="A155">
        <v>18.260000000000002</v>
      </c>
    </row>
    <row r="156" spans="1:1" x14ac:dyDescent="0.2">
      <c r="A156">
        <v>23.17</v>
      </c>
    </row>
    <row r="157" spans="1:1" x14ac:dyDescent="0.2">
      <c r="A157">
        <v>17.010000000000002</v>
      </c>
    </row>
    <row r="158" spans="1:1" x14ac:dyDescent="0.2">
      <c r="A158">
        <v>13.06</v>
      </c>
    </row>
    <row r="159" spans="1:1" x14ac:dyDescent="0.2">
      <c r="A159">
        <v>18.559999999999999</v>
      </c>
    </row>
    <row r="160" spans="1:1" x14ac:dyDescent="0.2">
      <c r="A160">
        <v>16.2</v>
      </c>
    </row>
    <row r="161" spans="1:1" x14ac:dyDescent="0.2">
      <c r="A161">
        <v>16.2</v>
      </c>
    </row>
    <row r="162" spans="1:1" x14ac:dyDescent="0.2">
      <c r="A162">
        <v>17.47</v>
      </c>
    </row>
    <row r="163" spans="1:1" x14ac:dyDescent="0.2">
      <c r="A163">
        <v>15.96</v>
      </c>
    </row>
    <row r="164" spans="1:1" x14ac:dyDescent="0.2">
      <c r="A164">
        <v>20.190000000000001</v>
      </c>
    </row>
    <row r="165" spans="1:1" x14ac:dyDescent="0.2">
      <c r="A165">
        <v>16.809999999999999</v>
      </c>
    </row>
    <row r="166" spans="1:1" x14ac:dyDescent="0.2">
      <c r="A166">
        <v>18</v>
      </c>
    </row>
    <row r="167" spans="1:1" x14ac:dyDescent="0.2">
      <c r="A167">
        <v>17.39</v>
      </c>
    </row>
    <row r="168" spans="1:1" x14ac:dyDescent="0.2">
      <c r="A168">
        <v>15.66</v>
      </c>
    </row>
    <row r="169" spans="1:1" x14ac:dyDescent="0.2">
      <c r="A169">
        <v>16.95</v>
      </c>
    </row>
    <row r="170" spans="1:1" x14ac:dyDescent="0.2">
      <c r="A170">
        <v>18.899999999999999</v>
      </c>
    </row>
    <row r="171" spans="1:1" x14ac:dyDescent="0.2">
      <c r="A171">
        <v>17.829999999999998</v>
      </c>
    </row>
    <row r="172" spans="1:1" x14ac:dyDescent="0.2">
      <c r="A172">
        <v>20.79</v>
      </c>
    </row>
    <row r="173" spans="1:1" x14ac:dyDescent="0.2">
      <c r="A173">
        <v>16.559999999999999</v>
      </c>
    </row>
    <row r="174" spans="1:1" x14ac:dyDescent="0.2">
      <c r="A174">
        <v>17.53</v>
      </c>
    </row>
    <row r="175" spans="1:1" x14ac:dyDescent="0.2">
      <c r="A175">
        <v>21.21</v>
      </c>
    </row>
    <row r="176" spans="1:1" x14ac:dyDescent="0.2">
      <c r="A176">
        <v>19.98</v>
      </c>
    </row>
    <row r="177" spans="1:1" x14ac:dyDescent="0.2">
      <c r="A177">
        <v>18.510000000000002</v>
      </c>
    </row>
    <row r="178" spans="1:1" x14ac:dyDescent="0.2">
      <c r="A178">
        <v>19.739999999999998</v>
      </c>
    </row>
    <row r="179" spans="1:1" x14ac:dyDescent="0.2">
      <c r="A179">
        <v>21.41</v>
      </c>
    </row>
    <row r="180" spans="1:1" x14ac:dyDescent="0.2">
      <c r="A180">
        <v>23.24</v>
      </c>
    </row>
    <row r="181" spans="1:1" x14ac:dyDescent="0.2">
      <c r="A181">
        <v>22.51</v>
      </c>
    </row>
    <row r="182" spans="1:1" x14ac:dyDescent="0.2">
      <c r="A182">
        <v>22.51</v>
      </c>
    </row>
    <row r="183" spans="1:1" x14ac:dyDescent="0.2">
      <c r="A183">
        <v>19.12</v>
      </c>
    </row>
    <row r="184" spans="1:1" x14ac:dyDescent="0.2">
      <c r="A184">
        <v>21.44</v>
      </c>
    </row>
    <row r="185" spans="1:1" x14ac:dyDescent="0.2">
      <c r="A185">
        <v>17.11</v>
      </c>
    </row>
    <row r="186" spans="1:1" x14ac:dyDescent="0.2">
      <c r="A186">
        <v>16.600000000000001</v>
      </c>
    </row>
    <row r="187" spans="1:1" x14ac:dyDescent="0.2">
      <c r="A187">
        <v>17.89</v>
      </c>
    </row>
    <row r="188" spans="1:1" x14ac:dyDescent="0.2">
      <c r="A188">
        <v>18.55</v>
      </c>
    </row>
    <row r="189" spans="1:1" x14ac:dyDescent="0.2">
      <c r="A189">
        <v>15.98</v>
      </c>
    </row>
    <row r="190" spans="1:1" x14ac:dyDescent="0.2">
      <c r="A190">
        <v>20.64</v>
      </c>
    </row>
    <row r="191" spans="1:1" x14ac:dyDescent="0.2">
      <c r="A191">
        <v>15.79</v>
      </c>
    </row>
    <row r="192" spans="1:1" x14ac:dyDescent="0.2">
      <c r="A192">
        <v>18.420000000000002</v>
      </c>
    </row>
    <row r="193" spans="1:1" x14ac:dyDescent="0.2">
      <c r="A193">
        <v>23.19</v>
      </c>
    </row>
    <row r="194" spans="1:1" x14ac:dyDescent="0.2">
      <c r="A194">
        <v>15.66</v>
      </c>
    </row>
    <row r="195" spans="1:1" x14ac:dyDescent="0.2">
      <c r="A195">
        <v>22.15</v>
      </c>
    </row>
    <row r="196" spans="1:1" x14ac:dyDescent="0.2">
      <c r="A196">
        <v>20.75</v>
      </c>
    </row>
    <row r="197" spans="1:1" x14ac:dyDescent="0.2">
      <c r="A197">
        <v>20.28</v>
      </c>
    </row>
    <row r="198" spans="1:1" x14ac:dyDescent="0.2">
      <c r="A198">
        <v>19.38</v>
      </c>
    </row>
    <row r="199" spans="1:1" x14ac:dyDescent="0.2">
      <c r="A199">
        <v>19.47</v>
      </c>
    </row>
    <row r="200" spans="1:1" x14ac:dyDescent="0.2">
      <c r="A200">
        <v>18.97</v>
      </c>
    </row>
    <row r="201" spans="1:1" x14ac:dyDescent="0.2">
      <c r="A201">
        <v>26.73</v>
      </c>
    </row>
    <row r="202" spans="1:1" x14ac:dyDescent="0.2">
      <c r="A202">
        <v>17.96</v>
      </c>
    </row>
    <row r="203" spans="1:1" x14ac:dyDescent="0.2">
      <c r="A203">
        <v>17.96</v>
      </c>
    </row>
    <row r="204" spans="1:1" x14ac:dyDescent="0.2">
      <c r="A204">
        <v>16.93</v>
      </c>
    </row>
    <row r="205" spans="1:1" x14ac:dyDescent="0.2">
      <c r="A205">
        <v>18.760000000000002</v>
      </c>
    </row>
    <row r="206" spans="1:1" x14ac:dyDescent="0.2">
      <c r="A206">
        <v>18.2</v>
      </c>
    </row>
    <row r="207" spans="1:1" x14ac:dyDescent="0.2">
      <c r="A207">
        <v>22.85</v>
      </c>
    </row>
    <row r="208" spans="1:1" x14ac:dyDescent="0.2">
      <c r="A208">
        <v>19.75</v>
      </c>
    </row>
    <row r="209" spans="1:1" x14ac:dyDescent="0.2">
      <c r="A209">
        <v>18.739999999999998</v>
      </c>
    </row>
    <row r="210" spans="1:1" x14ac:dyDescent="0.2">
      <c r="A210">
        <v>19.11</v>
      </c>
    </row>
    <row r="211" spans="1:1" x14ac:dyDescent="0.2">
      <c r="A211">
        <v>21.65</v>
      </c>
    </row>
    <row r="212" spans="1:1" x14ac:dyDescent="0.2">
      <c r="A212">
        <v>20.329999999999998</v>
      </c>
    </row>
    <row r="213" spans="1:1" x14ac:dyDescent="0.2">
      <c r="A213">
        <v>17.510000000000002</v>
      </c>
    </row>
    <row r="214" spans="1:1" x14ac:dyDescent="0.2">
      <c r="A214">
        <v>18.600000000000001</v>
      </c>
    </row>
    <row r="215" spans="1:1" x14ac:dyDescent="0.2">
      <c r="A215">
        <v>18.05</v>
      </c>
    </row>
    <row r="216" spans="1:1" x14ac:dyDescent="0.2">
      <c r="A216">
        <v>21.28</v>
      </c>
    </row>
    <row r="217" spans="1:1" x14ac:dyDescent="0.2">
      <c r="A217">
        <v>22.01</v>
      </c>
    </row>
    <row r="218" spans="1:1" x14ac:dyDescent="0.2">
      <c r="A218">
        <v>18.329999999999998</v>
      </c>
    </row>
    <row r="219" spans="1:1" x14ac:dyDescent="0.2">
      <c r="A219">
        <v>20.11</v>
      </c>
    </row>
    <row r="220" spans="1:1" x14ac:dyDescent="0.2">
      <c r="A220">
        <v>11.83</v>
      </c>
    </row>
    <row r="221" spans="1:1" x14ac:dyDescent="0.2">
      <c r="A221">
        <v>15.04</v>
      </c>
    </row>
    <row r="222" spans="1:1" x14ac:dyDescent="0.2">
      <c r="A222">
        <v>21.44</v>
      </c>
    </row>
    <row r="223" spans="1:1" x14ac:dyDescent="0.2">
      <c r="A223">
        <v>17.829999999999998</v>
      </c>
    </row>
    <row r="224" spans="1:1" x14ac:dyDescent="0.2">
      <c r="A224">
        <v>17.829999999999998</v>
      </c>
    </row>
    <row r="225" spans="1:1" x14ac:dyDescent="0.2">
      <c r="A225">
        <v>26.88</v>
      </c>
    </row>
    <row r="226" spans="1:1" x14ac:dyDescent="0.2">
      <c r="A226">
        <v>21.25</v>
      </c>
    </row>
    <row r="227" spans="1:1" x14ac:dyDescent="0.2">
      <c r="A227">
        <v>19.28</v>
      </c>
    </row>
    <row r="228" spans="1:1" x14ac:dyDescent="0.2">
      <c r="A228">
        <v>19.04</v>
      </c>
    </row>
    <row r="229" spans="1:1" x14ac:dyDescent="0.2">
      <c r="A229">
        <v>20.36</v>
      </c>
    </row>
    <row r="230" spans="1:1" x14ac:dyDescent="0.2">
      <c r="A230">
        <v>17.440000000000001</v>
      </c>
    </row>
    <row r="231" spans="1:1" x14ac:dyDescent="0.2">
      <c r="A231">
        <v>20.59</v>
      </c>
    </row>
    <row r="232" spans="1:1" x14ac:dyDescent="0.2">
      <c r="A232">
        <v>18.2</v>
      </c>
    </row>
    <row r="233" spans="1:1" x14ac:dyDescent="0.2">
      <c r="A233">
        <v>18.72</v>
      </c>
    </row>
    <row r="234" spans="1:1" x14ac:dyDescent="0.2">
      <c r="A234">
        <v>21.48</v>
      </c>
    </row>
    <row r="235" spans="1:1" x14ac:dyDescent="0.2">
      <c r="A235">
        <v>19.399999999999999</v>
      </c>
    </row>
    <row r="236" spans="1:1" x14ac:dyDescent="0.2">
      <c r="A236">
        <v>25.25</v>
      </c>
    </row>
    <row r="237" spans="1:1" x14ac:dyDescent="0.2">
      <c r="A237">
        <v>23.3</v>
      </c>
    </row>
    <row r="238" spans="1:1" x14ac:dyDescent="0.2">
      <c r="A238">
        <v>19.899999999999999</v>
      </c>
    </row>
    <row r="239" spans="1:1" x14ac:dyDescent="0.2">
      <c r="A239">
        <v>19.8</v>
      </c>
    </row>
    <row r="240" spans="1:1" x14ac:dyDescent="0.2">
      <c r="A240">
        <v>17.07</v>
      </c>
    </row>
    <row r="241" spans="1:1" x14ac:dyDescent="0.2">
      <c r="A241">
        <v>19.579999999999998</v>
      </c>
    </row>
    <row r="242" spans="1:1" x14ac:dyDescent="0.2">
      <c r="A242">
        <v>18.989999999999998</v>
      </c>
    </row>
    <row r="243" spans="1:1" x14ac:dyDescent="0.2">
      <c r="A243">
        <v>18.28</v>
      </c>
    </row>
    <row r="244" spans="1:1" x14ac:dyDescent="0.2">
      <c r="A244">
        <v>20.3</v>
      </c>
    </row>
    <row r="245" spans="1:1" x14ac:dyDescent="0.2">
      <c r="A245">
        <v>22.3</v>
      </c>
    </row>
    <row r="246" spans="1:1" x14ac:dyDescent="0.2">
      <c r="A246">
        <v>19.13</v>
      </c>
    </row>
    <row r="247" spans="1:1" x14ac:dyDescent="0.2">
      <c r="A247">
        <v>22.19</v>
      </c>
    </row>
    <row r="248" spans="1:1" x14ac:dyDescent="0.2">
      <c r="A248">
        <v>19.25</v>
      </c>
    </row>
    <row r="249" spans="1:1" x14ac:dyDescent="0.2">
      <c r="A249">
        <v>17.16</v>
      </c>
    </row>
    <row r="250" spans="1:1" x14ac:dyDescent="0.2">
      <c r="A250">
        <v>20.59</v>
      </c>
    </row>
    <row r="251" spans="1:1" x14ac:dyDescent="0.2">
      <c r="A251">
        <v>21.85</v>
      </c>
    </row>
    <row r="252" spans="1:1" x14ac:dyDescent="0.2">
      <c r="A252">
        <v>21.72</v>
      </c>
    </row>
    <row r="253" spans="1:1" x14ac:dyDescent="0.2">
      <c r="A253">
        <v>29.04</v>
      </c>
    </row>
    <row r="254" spans="1:1" x14ac:dyDescent="0.2">
      <c r="A254">
        <v>16.45</v>
      </c>
    </row>
    <row r="255" spans="1:1" x14ac:dyDescent="0.2">
      <c r="A255">
        <v>18.59</v>
      </c>
    </row>
    <row r="256" spans="1:1" x14ac:dyDescent="0.2">
      <c r="A256">
        <v>18.100000000000001</v>
      </c>
    </row>
    <row r="257" spans="1:1" x14ac:dyDescent="0.2">
      <c r="A257">
        <v>20.74</v>
      </c>
    </row>
    <row r="258" spans="1:1" x14ac:dyDescent="0.2">
      <c r="A258">
        <v>28.21</v>
      </c>
    </row>
    <row r="259" spans="1:1" x14ac:dyDescent="0.2">
      <c r="A259">
        <v>23.65</v>
      </c>
    </row>
    <row r="260" spans="1:1" x14ac:dyDescent="0.2">
      <c r="A260">
        <v>16.190000000000001</v>
      </c>
    </row>
    <row r="261" spans="1:1" x14ac:dyDescent="0.2">
      <c r="A261">
        <v>22.42</v>
      </c>
    </row>
    <row r="262" spans="1:1" x14ac:dyDescent="0.2">
      <c r="A262">
        <v>24.25</v>
      </c>
    </row>
    <row r="263" spans="1:1" x14ac:dyDescent="0.2">
      <c r="A263">
        <v>23.59</v>
      </c>
    </row>
    <row r="264" spans="1:1" x14ac:dyDescent="0.2">
      <c r="A264">
        <v>27.42</v>
      </c>
    </row>
    <row r="265" spans="1:1" x14ac:dyDescent="0.2">
      <c r="A265">
        <v>23.2</v>
      </c>
    </row>
    <row r="266" spans="1:1" x14ac:dyDescent="0.2">
      <c r="A266">
        <v>23.2</v>
      </c>
    </row>
    <row r="267" spans="1:1" x14ac:dyDescent="0.2">
      <c r="A267">
        <v>28.35</v>
      </c>
    </row>
    <row r="268" spans="1:1" x14ac:dyDescent="0.2">
      <c r="A268">
        <v>28.91</v>
      </c>
    </row>
    <row r="269" spans="1:1" x14ac:dyDescent="0.2">
      <c r="A269">
        <v>37.67</v>
      </c>
    </row>
    <row r="270" spans="1:1" x14ac:dyDescent="0.2">
      <c r="A270">
        <v>20.170000000000002</v>
      </c>
    </row>
    <row r="271" spans="1:1" x14ac:dyDescent="0.2">
      <c r="A271">
        <v>17.71</v>
      </c>
    </row>
    <row r="272" spans="1:1" x14ac:dyDescent="0.2">
      <c r="A272">
        <v>20.3</v>
      </c>
    </row>
    <row r="273" spans="1:1" x14ac:dyDescent="0.2">
      <c r="A273">
        <v>26.93</v>
      </c>
    </row>
    <row r="274" spans="1:1" x14ac:dyDescent="0.2">
      <c r="A274">
        <v>34.119999999999997</v>
      </c>
    </row>
    <row r="275" spans="1:1" x14ac:dyDescent="0.2">
      <c r="A275">
        <v>21.22</v>
      </c>
    </row>
    <row r="276" spans="1:1" x14ac:dyDescent="0.2">
      <c r="A276">
        <v>24.22</v>
      </c>
    </row>
    <row r="277" spans="1:1" x14ac:dyDescent="0.2">
      <c r="A277">
        <v>27.64</v>
      </c>
    </row>
    <row r="278" spans="1:1" x14ac:dyDescent="0.2">
      <c r="A278">
        <v>18.66</v>
      </c>
    </row>
    <row r="279" spans="1:1" x14ac:dyDescent="0.2">
      <c r="A279">
        <v>23.27</v>
      </c>
    </row>
    <row r="280" spans="1:1" x14ac:dyDescent="0.2">
      <c r="A280">
        <v>20.68</v>
      </c>
    </row>
    <row r="281" spans="1:1" x14ac:dyDescent="0.2">
      <c r="A281">
        <v>21.07</v>
      </c>
    </row>
    <row r="282" spans="1:1" x14ac:dyDescent="0.2">
      <c r="A282">
        <v>21.01</v>
      </c>
    </row>
    <row r="283" spans="1:1" x14ac:dyDescent="0.2">
      <c r="A283">
        <v>20.059999999999999</v>
      </c>
    </row>
    <row r="284" spans="1:1" x14ac:dyDescent="0.2">
      <c r="A284">
        <v>18.54</v>
      </c>
    </row>
    <row r="285" spans="1:1" x14ac:dyDescent="0.2">
      <c r="A285">
        <v>20.66</v>
      </c>
    </row>
    <row r="286" spans="1:1" x14ac:dyDescent="0.2">
      <c r="A286">
        <v>22.39</v>
      </c>
    </row>
    <row r="287" spans="1:1" x14ac:dyDescent="0.2">
      <c r="A287">
        <v>22.39</v>
      </c>
    </row>
    <row r="288" spans="1:1" x14ac:dyDescent="0.2">
      <c r="A288">
        <v>21.83</v>
      </c>
    </row>
    <row r="289" spans="1:1" x14ac:dyDescent="0.2">
      <c r="A289">
        <v>17.3</v>
      </c>
    </row>
    <row r="290" spans="1:1" x14ac:dyDescent="0.2">
      <c r="A290">
        <v>17.77</v>
      </c>
    </row>
    <row r="291" spans="1:1" x14ac:dyDescent="0.2">
      <c r="A291">
        <v>19.559999999999999</v>
      </c>
    </row>
    <row r="292" spans="1:1" x14ac:dyDescent="0.2">
      <c r="A292">
        <v>24.46</v>
      </c>
    </row>
    <row r="293" spans="1:1" x14ac:dyDescent="0.2">
      <c r="A293">
        <v>16.350000000000001</v>
      </c>
    </row>
    <row r="294" spans="1:1" x14ac:dyDescent="0.2">
      <c r="A294">
        <v>23.88</v>
      </c>
    </row>
    <row r="295" spans="1:1" x14ac:dyDescent="0.2">
      <c r="A295">
        <v>22.16</v>
      </c>
    </row>
    <row r="296" spans="1:1" x14ac:dyDescent="0.2">
      <c r="A296">
        <v>19.75</v>
      </c>
    </row>
    <row r="297" spans="1:1" x14ac:dyDescent="0.2">
      <c r="A297">
        <v>26.47</v>
      </c>
    </row>
    <row r="298" spans="1:1" x14ac:dyDescent="0.2">
      <c r="A298">
        <v>26.24</v>
      </c>
    </row>
    <row r="299" spans="1:1" x14ac:dyDescent="0.2">
      <c r="A299">
        <v>26.33</v>
      </c>
    </row>
    <row r="300" spans="1:1" x14ac:dyDescent="0.2">
      <c r="A300">
        <v>18.77</v>
      </c>
    </row>
    <row r="301" spans="1:1" x14ac:dyDescent="0.2">
      <c r="A301">
        <v>12.75</v>
      </c>
    </row>
    <row r="302" spans="1:1" x14ac:dyDescent="0.2">
      <c r="A302">
        <v>16.07</v>
      </c>
    </row>
    <row r="303" spans="1:1" x14ac:dyDescent="0.2">
      <c r="A303">
        <v>27.69</v>
      </c>
    </row>
    <row r="304" spans="1:1" x14ac:dyDescent="0.2">
      <c r="A304">
        <v>24.41</v>
      </c>
    </row>
    <row r="305" spans="1:1" x14ac:dyDescent="0.2">
      <c r="A305">
        <v>20.46</v>
      </c>
    </row>
    <row r="306" spans="1:1" x14ac:dyDescent="0.2">
      <c r="A306">
        <v>23.9</v>
      </c>
    </row>
    <row r="307" spans="1:1" x14ac:dyDescent="0.2">
      <c r="A307">
        <v>29.24</v>
      </c>
    </row>
    <row r="308" spans="1:1" x14ac:dyDescent="0.2">
      <c r="A308">
        <v>29.24</v>
      </c>
    </row>
    <row r="309" spans="1:1" x14ac:dyDescent="0.2">
      <c r="A309">
        <v>16.11</v>
      </c>
    </row>
    <row r="310" spans="1:1" x14ac:dyDescent="0.2">
      <c r="A310">
        <v>17.22</v>
      </c>
    </row>
    <row r="311" spans="1:1" x14ac:dyDescent="0.2">
      <c r="A311">
        <v>21.72</v>
      </c>
    </row>
    <row r="312" spans="1:1" x14ac:dyDescent="0.2">
      <c r="A312">
        <v>24.76</v>
      </c>
    </row>
    <row r="313" spans="1:1" x14ac:dyDescent="0.2">
      <c r="A313">
        <v>18.52</v>
      </c>
    </row>
    <row r="314" spans="1:1" x14ac:dyDescent="0.2">
      <c r="A314">
        <v>18.149999999999999</v>
      </c>
    </row>
    <row r="315" spans="1:1" x14ac:dyDescent="0.2">
      <c r="A315">
        <v>22.07</v>
      </c>
    </row>
    <row r="316" spans="1:1" x14ac:dyDescent="0.2">
      <c r="A316">
        <v>18.420000000000002</v>
      </c>
    </row>
    <row r="317" spans="1:1" x14ac:dyDescent="0.2">
      <c r="A317">
        <v>22.35</v>
      </c>
    </row>
    <row r="318" spans="1:1" x14ac:dyDescent="0.2">
      <c r="A318">
        <v>18.18</v>
      </c>
    </row>
    <row r="319" spans="1:1" x14ac:dyDescent="0.2">
      <c r="A319">
        <v>22.42</v>
      </c>
    </row>
    <row r="320" spans="1:1" x14ac:dyDescent="0.2">
      <c r="A320">
        <v>19.36</v>
      </c>
    </row>
    <row r="321" spans="1:1" x14ac:dyDescent="0.2">
      <c r="A321">
        <v>17.7</v>
      </c>
    </row>
    <row r="322" spans="1:1" x14ac:dyDescent="0.2">
      <c r="A322">
        <v>26.54</v>
      </c>
    </row>
    <row r="323" spans="1:1" x14ac:dyDescent="0.2">
      <c r="A323">
        <v>17.559999999999999</v>
      </c>
    </row>
    <row r="324" spans="1:1" x14ac:dyDescent="0.2">
      <c r="A324">
        <v>18.100000000000001</v>
      </c>
    </row>
    <row r="325" spans="1:1" x14ac:dyDescent="0.2">
      <c r="A325">
        <v>19.75</v>
      </c>
    </row>
    <row r="326" spans="1:1" x14ac:dyDescent="0.2">
      <c r="A326">
        <v>19.41</v>
      </c>
    </row>
    <row r="327" spans="1:1" x14ac:dyDescent="0.2">
      <c r="A327">
        <v>19.920000000000002</v>
      </c>
    </row>
    <row r="328" spans="1:1" x14ac:dyDescent="0.2">
      <c r="A328">
        <v>21.72</v>
      </c>
    </row>
    <row r="329" spans="1:1" x14ac:dyDescent="0.2">
      <c r="A329">
        <v>21.72</v>
      </c>
    </row>
    <row r="330" spans="1:1" x14ac:dyDescent="0.2">
      <c r="A330">
        <v>17.98</v>
      </c>
    </row>
    <row r="331" spans="1:1" x14ac:dyDescent="0.2">
      <c r="A331">
        <v>15.41</v>
      </c>
    </row>
    <row r="332" spans="1:1" x14ac:dyDescent="0.2">
      <c r="A332">
        <v>18.84</v>
      </c>
    </row>
    <row r="333" spans="1:1" x14ac:dyDescent="0.2">
      <c r="A333">
        <v>16.96</v>
      </c>
    </row>
    <row r="334" spans="1:1" x14ac:dyDescent="0.2">
      <c r="A334">
        <v>20.75</v>
      </c>
    </row>
    <row r="335" spans="1:1" x14ac:dyDescent="0.2">
      <c r="A335">
        <v>17.73</v>
      </c>
    </row>
    <row r="336" spans="1:1" x14ac:dyDescent="0.2">
      <c r="A336">
        <v>22.71</v>
      </c>
    </row>
    <row r="337" spans="1:1" x14ac:dyDescent="0.2">
      <c r="A337">
        <v>16.11</v>
      </c>
    </row>
    <row r="338" spans="1:1" x14ac:dyDescent="0.2">
      <c r="A338">
        <v>18.079999999999998</v>
      </c>
    </row>
    <row r="339" spans="1:1" x14ac:dyDescent="0.2">
      <c r="A339">
        <v>17.78</v>
      </c>
    </row>
    <row r="340" spans="1:1" x14ac:dyDescent="0.2">
      <c r="A340">
        <v>25.89</v>
      </c>
    </row>
    <row r="341" spans="1:1" x14ac:dyDescent="0.2">
      <c r="A341">
        <v>18.84</v>
      </c>
    </row>
    <row r="342" spans="1:1" x14ac:dyDescent="0.2">
      <c r="A342">
        <v>22.49</v>
      </c>
    </row>
    <row r="343" spans="1:1" x14ac:dyDescent="0.2">
      <c r="A343">
        <v>21.45</v>
      </c>
    </row>
    <row r="344" spans="1:1" x14ac:dyDescent="0.2">
      <c r="A344">
        <v>17.329999999999998</v>
      </c>
    </row>
    <row r="345" spans="1:1" x14ac:dyDescent="0.2">
      <c r="A345">
        <v>19.02</v>
      </c>
    </row>
    <row r="346" spans="1:1" x14ac:dyDescent="0.2">
      <c r="A346">
        <v>19.66</v>
      </c>
    </row>
    <row r="347" spans="1:1" x14ac:dyDescent="0.2">
      <c r="A347">
        <v>19.989999999999998</v>
      </c>
    </row>
    <row r="348" spans="1:1" x14ac:dyDescent="0.2">
      <c r="A348">
        <v>18.77</v>
      </c>
    </row>
    <row r="349" spans="1:1" x14ac:dyDescent="0.2">
      <c r="A349">
        <v>16.14</v>
      </c>
    </row>
    <row r="350" spans="1:1" x14ac:dyDescent="0.2">
      <c r="A350">
        <v>16.14</v>
      </c>
    </row>
    <row r="351" spans="1:1" x14ac:dyDescent="0.2">
      <c r="A351">
        <v>19.489999999999998</v>
      </c>
    </row>
    <row r="352" spans="1:1" x14ac:dyDescent="0.2">
      <c r="A352">
        <v>18.3</v>
      </c>
    </row>
    <row r="353" spans="1:1" x14ac:dyDescent="0.2">
      <c r="A353">
        <v>18.61</v>
      </c>
    </row>
    <row r="354" spans="1:1" x14ac:dyDescent="0.2">
      <c r="A354">
        <v>14.08</v>
      </c>
    </row>
    <row r="355" spans="1:1" x14ac:dyDescent="0.2">
      <c r="A355">
        <v>17.920000000000002</v>
      </c>
    </row>
    <row r="356" spans="1:1" x14ac:dyDescent="0.2">
      <c r="A356">
        <v>19.73</v>
      </c>
    </row>
    <row r="357" spans="1:1" x14ac:dyDescent="0.2">
      <c r="A357">
        <v>20.39</v>
      </c>
    </row>
    <row r="358" spans="1:1" x14ac:dyDescent="0.2">
      <c r="A358">
        <v>22.3</v>
      </c>
    </row>
    <row r="359" spans="1:1" x14ac:dyDescent="0.2">
      <c r="A359">
        <v>20.87</v>
      </c>
    </row>
    <row r="360" spans="1:1" x14ac:dyDescent="0.2">
      <c r="A360">
        <v>26.97</v>
      </c>
    </row>
    <row r="361" spans="1:1" x14ac:dyDescent="0.2">
      <c r="A361">
        <v>20.010000000000002</v>
      </c>
    </row>
    <row r="362" spans="1:1" x14ac:dyDescent="0.2">
      <c r="A362">
        <v>19.72</v>
      </c>
    </row>
    <row r="363" spans="1:1" x14ac:dyDescent="0.2">
      <c r="A363">
        <v>23.36</v>
      </c>
    </row>
    <row r="364" spans="1:1" x14ac:dyDescent="0.2">
      <c r="A364">
        <v>19.38</v>
      </c>
    </row>
    <row r="365" spans="1:1" x14ac:dyDescent="0.2">
      <c r="A365">
        <v>22.16</v>
      </c>
    </row>
    <row r="366" spans="1:1" x14ac:dyDescent="0.2">
      <c r="A366">
        <v>22.71</v>
      </c>
    </row>
    <row r="367" spans="1:1" x14ac:dyDescent="0.2">
      <c r="A367">
        <v>20.3</v>
      </c>
    </row>
    <row r="368" spans="1:1" x14ac:dyDescent="0.2">
      <c r="A368">
        <v>22.83</v>
      </c>
    </row>
    <row r="369" spans="1:1" x14ac:dyDescent="0.2">
      <c r="A369">
        <v>24.11</v>
      </c>
    </row>
    <row r="370" spans="1:1" x14ac:dyDescent="0.2">
      <c r="A370">
        <v>22.14</v>
      </c>
    </row>
    <row r="371" spans="1:1" x14ac:dyDescent="0.2">
      <c r="A371">
        <v>22.14</v>
      </c>
    </row>
    <row r="372" spans="1:1" x14ac:dyDescent="0.2">
      <c r="A372">
        <v>25.44</v>
      </c>
    </row>
    <row r="373" spans="1:1" x14ac:dyDescent="0.2">
      <c r="A373">
        <v>21.88</v>
      </c>
    </row>
    <row r="374" spans="1:1" x14ac:dyDescent="0.2">
      <c r="A374">
        <v>17.41</v>
      </c>
    </row>
    <row r="375" spans="1:1" x14ac:dyDescent="0.2">
      <c r="A375">
        <v>22.44</v>
      </c>
    </row>
    <row r="376" spans="1:1" x14ac:dyDescent="0.2">
      <c r="A376">
        <v>24.02</v>
      </c>
    </row>
    <row r="377" spans="1:1" x14ac:dyDescent="0.2">
      <c r="A377">
        <v>21.94</v>
      </c>
    </row>
    <row r="378" spans="1:1" x14ac:dyDescent="0.2">
      <c r="A378">
        <v>26.94</v>
      </c>
    </row>
    <row r="379" spans="1:1" x14ac:dyDescent="0.2">
      <c r="A379">
        <v>24.36</v>
      </c>
    </row>
    <row r="380" spans="1:1" x14ac:dyDescent="0.2">
      <c r="A380">
        <v>22.19</v>
      </c>
    </row>
    <row r="381" spans="1:1" x14ac:dyDescent="0.2">
      <c r="A381">
        <v>27.13</v>
      </c>
    </row>
    <row r="382" spans="1:1" x14ac:dyDescent="0.2">
      <c r="A382">
        <v>21.56</v>
      </c>
    </row>
    <row r="383" spans="1:1" x14ac:dyDescent="0.2">
      <c r="A383">
        <v>17.989999999999998</v>
      </c>
    </row>
    <row r="384" spans="1:1" x14ac:dyDescent="0.2">
      <c r="A384">
        <v>18.53</v>
      </c>
    </row>
    <row r="385" spans="1:1" x14ac:dyDescent="0.2">
      <c r="A385">
        <v>22.3</v>
      </c>
    </row>
    <row r="386" spans="1:1" x14ac:dyDescent="0.2">
      <c r="A386">
        <v>22.26</v>
      </c>
    </row>
    <row r="387" spans="1:1" x14ac:dyDescent="0.2">
      <c r="A387">
        <v>26.05</v>
      </c>
    </row>
    <row r="388" spans="1:1" x14ac:dyDescent="0.2">
      <c r="A388">
        <v>22.1</v>
      </c>
    </row>
    <row r="389" spans="1:1" x14ac:dyDescent="0.2">
      <c r="A389">
        <v>21.95</v>
      </c>
    </row>
    <row r="390" spans="1:1" x14ac:dyDescent="0.2">
      <c r="A390">
        <v>16.43</v>
      </c>
    </row>
    <row r="391" spans="1:1" x14ac:dyDescent="0.2">
      <c r="A391">
        <v>22.27</v>
      </c>
    </row>
    <row r="392" spans="1:1" x14ac:dyDescent="0.2">
      <c r="A392">
        <v>22.27</v>
      </c>
    </row>
    <row r="393" spans="1:1" x14ac:dyDescent="0.2">
      <c r="A393">
        <v>17.920000000000002</v>
      </c>
    </row>
    <row r="394" spans="1:1" x14ac:dyDescent="0.2">
      <c r="A394">
        <v>25.83</v>
      </c>
    </row>
    <row r="395" spans="1:1" x14ac:dyDescent="0.2">
      <c r="A395">
        <v>23.95</v>
      </c>
    </row>
    <row r="396" spans="1:1" x14ac:dyDescent="0.2">
      <c r="A396">
        <v>25.42</v>
      </c>
    </row>
    <row r="397" spans="1:1" x14ac:dyDescent="0.2">
      <c r="A397">
        <v>22.12</v>
      </c>
    </row>
    <row r="398" spans="1:1" x14ac:dyDescent="0.2">
      <c r="A398">
        <v>20.46</v>
      </c>
    </row>
    <row r="399" spans="1:1" x14ac:dyDescent="0.2">
      <c r="A399">
        <v>21.34</v>
      </c>
    </row>
    <row r="400" spans="1:1" x14ac:dyDescent="0.2">
      <c r="A400">
        <v>21.76</v>
      </c>
    </row>
    <row r="401" spans="1:1" x14ac:dyDescent="0.2">
      <c r="A401">
        <v>20.37</v>
      </c>
    </row>
    <row r="402" spans="1:1" x14ac:dyDescent="0.2">
      <c r="A402">
        <v>16.23</v>
      </c>
    </row>
    <row r="403" spans="1:1" x14ac:dyDescent="0.2">
      <c r="A403">
        <v>21.09</v>
      </c>
    </row>
    <row r="404" spans="1:1" x14ac:dyDescent="0.2">
      <c r="A404">
        <v>19.03</v>
      </c>
    </row>
    <row r="405" spans="1:1" x14ac:dyDescent="0.2">
      <c r="A405">
        <v>22.49</v>
      </c>
    </row>
    <row r="406" spans="1:1" x14ac:dyDescent="0.2">
      <c r="A406">
        <v>21.92</v>
      </c>
    </row>
    <row r="407" spans="1:1" x14ac:dyDescent="0.2">
      <c r="A407">
        <v>19.68</v>
      </c>
    </row>
    <row r="408" spans="1:1" x14ac:dyDescent="0.2">
      <c r="A408">
        <v>19.260000000000002</v>
      </c>
    </row>
    <row r="409" spans="1:1" x14ac:dyDescent="0.2">
      <c r="A409">
        <v>19.79</v>
      </c>
    </row>
    <row r="410" spans="1:1" x14ac:dyDescent="0.2">
      <c r="A410">
        <v>19.440000000000001</v>
      </c>
    </row>
    <row r="411" spans="1:1" x14ac:dyDescent="0.2">
      <c r="A411">
        <v>17.2</v>
      </c>
    </row>
    <row r="412" spans="1:1" x14ac:dyDescent="0.2">
      <c r="A412">
        <v>30.61</v>
      </c>
    </row>
    <row r="413" spans="1:1" x14ac:dyDescent="0.2">
      <c r="A413">
        <v>30.61</v>
      </c>
    </row>
    <row r="414" spans="1:1" x14ac:dyDescent="0.2">
      <c r="A414">
        <v>29.02</v>
      </c>
    </row>
    <row r="415" spans="1:1" x14ac:dyDescent="0.2">
      <c r="A415">
        <v>24.18</v>
      </c>
    </row>
    <row r="416" spans="1:1" x14ac:dyDescent="0.2">
      <c r="A416">
        <v>21.23</v>
      </c>
    </row>
    <row r="417" spans="1:1" x14ac:dyDescent="0.2">
      <c r="A417">
        <v>18.36</v>
      </c>
    </row>
    <row r="418" spans="1:1" x14ac:dyDescent="0.2">
      <c r="A418">
        <v>18.73</v>
      </c>
    </row>
    <row r="419" spans="1:1" x14ac:dyDescent="0.2">
      <c r="A419">
        <v>17.12</v>
      </c>
    </row>
    <row r="420" spans="1:1" x14ac:dyDescent="0.2">
      <c r="A420">
        <v>20.64</v>
      </c>
    </row>
    <row r="421" spans="1:1" x14ac:dyDescent="0.2">
      <c r="A421">
        <v>24.46</v>
      </c>
    </row>
    <row r="422" spans="1:1" x14ac:dyDescent="0.2">
      <c r="A422">
        <v>20.74</v>
      </c>
    </row>
    <row r="423" spans="1:1" x14ac:dyDescent="0.2">
      <c r="A423">
        <v>20.9</v>
      </c>
    </row>
    <row r="424" spans="1:1" x14ac:dyDescent="0.2">
      <c r="A424">
        <v>19.600000000000001</v>
      </c>
    </row>
    <row r="425" spans="1:1" x14ac:dyDescent="0.2">
      <c r="A425">
        <v>19.89</v>
      </c>
    </row>
    <row r="426" spans="1:1" x14ac:dyDescent="0.2">
      <c r="A426">
        <v>17.78</v>
      </c>
    </row>
    <row r="427" spans="1:1" x14ac:dyDescent="0.2">
      <c r="A427">
        <v>26.97</v>
      </c>
    </row>
    <row r="428" spans="1:1" x14ac:dyDescent="0.2">
      <c r="A428">
        <v>28.17</v>
      </c>
    </row>
    <row r="429" spans="1:1" x14ac:dyDescent="0.2">
      <c r="A429">
        <v>24.18</v>
      </c>
    </row>
    <row r="430" spans="1:1" x14ac:dyDescent="0.2">
      <c r="A430">
        <v>21.15</v>
      </c>
    </row>
    <row r="431" spans="1:1" x14ac:dyDescent="0.2">
      <c r="A431">
        <v>20.91</v>
      </c>
    </row>
    <row r="432" spans="1:1" x14ac:dyDescent="0.2">
      <c r="A432">
        <v>23.58</v>
      </c>
    </row>
    <row r="433" spans="1:1" x14ac:dyDescent="0.2">
      <c r="A433">
        <v>13.85</v>
      </c>
    </row>
    <row r="434" spans="1:1" x14ac:dyDescent="0.2">
      <c r="A434">
        <v>13.85</v>
      </c>
    </row>
    <row r="435" spans="1:1" x14ac:dyDescent="0.2">
      <c r="A435">
        <v>18.329999999999998</v>
      </c>
    </row>
    <row r="436" spans="1:1" x14ac:dyDescent="0.2">
      <c r="A436">
        <v>22.31</v>
      </c>
    </row>
    <row r="437" spans="1:1" x14ac:dyDescent="0.2">
      <c r="A437">
        <v>23.24</v>
      </c>
    </row>
    <row r="438" spans="1:1" x14ac:dyDescent="0.2">
      <c r="A438">
        <v>24.01</v>
      </c>
    </row>
    <row r="439" spans="1:1" x14ac:dyDescent="0.2">
      <c r="A439">
        <v>22.82</v>
      </c>
    </row>
    <row r="440" spans="1:1" x14ac:dyDescent="0.2">
      <c r="A440">
        <v>18.739999999999998</v>
      </c>
    </row>
    <row r="441" spans="1:1" x14ac:dyDescent="0.2">
      <c r="A441">
        <v>22.84</v>
      </c>
    </row>
    <row r="442" spans="1:1" x14ac:dyDescent="0.2">
      <c r="A442">
        <v>17.73</v>
      </c>
    </row>
    <row r="443" spans="1:1" x14ac:dyDescent="0.2">
      <c r="A443">
        <v>17.57</v>
      </c>
    </row>
    <row r="444" spans="1:1" x14ac:dyDescent="0.2">
      <c r="A444">
        <v>24.29</v>
      </c>
    </row>
    <row r="445" spans="1:1" x14ac:dyDescent="0.2">
      <c r="A445">
        <v>17.95</v>
      </c>
    </row>
    <row r="446" spans="1:1" x14ac:dyDescent="0.2">
      <c r="A446">
        <v>24.45</v>
      </c>
    </row>
    <row r="447" spans="1:1" x14ac:dyDescent="0.2">
      <c r="A447">
        <v>20.58</v>
      </c>
    </row>
    <row r="448" spans="1:1" x14ac:dyDescent="0.2">
      <c r="A448">
        <v>21.18</v>
      </c>
    </row>
    <row r="449" spans="1:1" x14ac:dyDescent="0.2">
      <c r="A449">
        <v>18.260000000000002</v>
      </c>
    </row>
    <row r="450" spans="1:1" x14ac:dyDescent="0.2">
      <c r="A450">
        <v>15.9</v>
      </c>
    </row>
    <row r="451" spans="1:1" x14ac:dyDescent="0.2">
      <c r="A451">
        <v>22.72</v>
      </c>
    </row>
    <row r="452" spans="1:1" x14ac:dyDescent="0.2">
      <c r="A452">
        <v>20.02</v>
      </c>
    </row>
    <row r="453" spans="1:1" x14ac:dyDescent="0.2">
      <c r="A453">
        <v>24.17</v>
      </c>
    </row>
    <row r="454" spans="1:1" x14ac:dyDescent="0.2">
      <c r="A454">
        <v>20.5</v>
      </c>
    </row>
    <row r="455" spans="1:1" x14ac:dyDescent="0.2">
      <c r="A455">
        <v>20.5</v>
      </c>
    </row>
    <row r="456" spans="1:1" x14ac:dyDescent="0.2">
      <c r="A456">
        <v>20.46</v>
      </c>
    </row>
    <row r="457" spans="1:1" x14ac:dyDescent="0.2">
      <c r="A457">
        <v>19.45</v>
      </c>
    </row>
    <row r="458" spans="1:1" x14ac:dyDescent="0.2">
      <c r="A458">
        <v>21.15</v>
      </c>
    </row>
    <row r="459" spans="1:1" x14ac:dyDescent="0.2">
      <c r="A459">
        <v>17.55</v>
      </c>
    </row>
    <row r="460" spans="1:1" x14ac:dyDescent="0.2">
      <c r="A460">
        <v>20.28</v>
      </c>
    </row>
    <row r="461" spans="1:1" x14ac:dyDescent="0.2">
      <c r="A461">
        <v>23.35</v>
      </c>
    </row>
    <row r="462" spans="1:1" x14ac:dyDescent="0.2">
      <c r="A462">
        <v>21.45</v>
      </c>
    </row>
    <row r="463" spans="1:1" x14ac:dyDescent="0.2">
      <c r="A463">
        <v>18.43</v>
      </c>
    </row>
    <row r="464" spans="1:1" x14ac:dyDescent="0.2">
      <c r="A464">
        <v>26.92</v>
      </c>
    </row>
    <row r="465" spans="1:1" x14ac:dyDescent="0.2">
      <c r="A465">
        <v>15.95</v>
      </c>
    </row>
    <row r="466" spans="1:1" x14ac:dyDescent="0.2">
      <c r="A466">
        <v>20.54</v>
      </c>
    </row>
    <row r="467" spans="1:1" x14ac:dyDescent="0.2">
      <c r="A467">
        <v>27.05</v>
      </c>
    </row>
    <row r="468" spans="1:1" x14ac:dyDescent="0.2">
      <c r="A468">
        <v>22.8</v>
      </c>
    </row>
    <row r="469" spans="1:1" x14ac:dyDescent="0.2">
      <c r="A469">
        <v>20.38</v>
      </c>
    </row>
    <row r="470" spans="1:1" x14ac:dyDescent="0.2">
      <c r="A470">
        <v>19.8</v>
      </c>
    </row>
    <row r="471" spans="1:1" x14ac:dyDescent="0.2">
      <c r="A471">
        <v>23.29</v>
      </c>
    </row>
    <row r="472" spans="1:1" x14ac:dyDescent="0.2">
      <c r="A472">
        <v>13.75</v>
      </c>
    </row>
    <row r="473" spans="1:1" x14ac:dyDescent="0.2">
      <c r="A473">
        <v>17.71</v>
      </c>
    </row>
    <row r="474" spans="1:1" x14ac:dyDescent="0.2">
      <c r="A474">
        <v>22.63</v>
      </c>
    </row>
    <row r="475" spans="1:1" x14ac:dyDescent="0.2">
      <c r="A475">
        <v>18.97</v>
      </c>
    </row>
    <row r="476" spans="1:1" x14ac:dyDescent="0.2">
      <c r="A476">
        <v>18.97</v>
      </c>
    </row>
    <row r="477" spans="1:1" x14ac:dyDescent="0.2">
      <c r="A477">
        <v>24.48</v>
      </c>
    </row>
    <row r="478" spans="1:1" x14ac:dyDescent="0.2">
      <c r="A478">
        <v>22.01</v>
      </c>
    </row>
    <row r="479" spans="1:1" x14ac:dyDescent="0.2">
      <c r="A479">
        <v>20.6</v>
      </c>
    </row>
    <row r="480" spans="1:1" x14ac:dyDescent="0.2">
      <c r="A480">
        <v>21.2</v>
      </c>
    </row>
    <row r="481" spans="1:1" x14ac:dyDescent="0.2">
      <c r="A481">
        <v>19.16</v>
      </c>
    </row>
    <row r="482" spans="1:1" x14ac:dyDescent="0.2">
      <c r="A482">
        <v>24.94</v>
      </c>
    </row>
    <row r="483" spans="1:1" x14ac:dyDescent="0.2">
      <c r="A483">
        <v>45.58</v>
      </c>
    </row>
    <row r="484" spans="1:1" x14ac:dyDescent="0.2">
      <c r="A484">
        <v>31.88</v>
      </c>
    </row>
    <row r="485" spans="1:1" x14ac:dyDescent="0.2">
      <c r="A485">
        <v>23.42</v>
      </c>
    </row>
    <row r="486" spans="1:1" x14ac:dyDescent="0.2">
      <c r="A486">
        <v>19.239999999999998</v>
      </c>
    </row>
    <row r="487" spans="1:1" x14ac:dyDescent="0.2">
      <c r="A487">
        <v>20.58</v>
      </c>
    </row>
    <row r="488" spans="1:1" x14ac:dyDescent="0.2">
      <c r="A488">
        <v>18.64</v>
      </c>
    </row>
    <row r="489" spans="1:1" x14ac:dyDescent="0.2">
      <c r="A489">
        <v>26.88</v>
      </c>
    </row>
    <row r="490" spans="1:1" x14ac:dyDescent="0.2">
      <c r="A490">
        <v>19.190000000000001</v>
      </c>
    </row>
    <row r="491" spans="1:1" x14ac:dyDescent="0.2">
      <c r="A491">
        <v>23.43</v>
      </c>
    </row>
    <row r="492" spans="1:1" x14ac:dyDescent="0.2">
      <c r="A492">
        <v>20.99</v>
      </c>
    </row>
    <row r="493" spans="1:1" x14ac:dyDescent="0.2">
      <c r="A493">
        <v>23.12</v>
      </c>
    </row>
    <row r="494" spans="1:1" x14ac:dyDescent="0.2">
      <c r="A494">
        <v>19.399999999999999</v>
      </c>
    </row>
    <row r="495" spans="1:1" x14ac:dyDescent="0.2">
      <c r="A495">
        <v>19.91</v>
      </c>
    </row>
    <row r="496" spans="1:1" x14ac:dyDescent="0.2">
      <c r="A496">
        <v>18.7</v>
      </c>
    </row>
    <row r="497" spans="1:1" x14ac:dyDescent="0.2">
      <c r="A497">
        <v>18.7</v>
      </c>
    </row>
    <row r="498" spans="1:1" x14ac:dyDescent="0.2">
      <c r="A498">
        <v>19.87</v>
      </c>
    </row>
    <row r="499" spans="1:1" x14ac:dyDescent="0.2">
      <c r="A499">
        <v>22.36</v>
      </c>
    </row>
    <row r="500" spans="1:1" x14ac:dyDescent="0.2">
      <c r="A500">
        <v>24.23</v>
      </c>
    </row>
    <row r="501" spans="1:1" x14ac:dyDescent="0.2">
      <c r="A501">
        <v>22</v>
      </c>
    </row>
    <row r="502" spans="1:1" x14ac:dyDescent="0.2">
      <c r="A502">
        <v>22.97</v>
      </c>
    </row>
    <row r="503" spans="1:1" x14ac:dyDescent="0.2">
      <c r="A503">
        <v>23.43</v>
      </c>
    </row>
    <row r="504" spans="1:1" x14ac:dyDescent="0.2">
      <c r="A504">
        <v>17.37</v>
      </c>
    </row>
    <row r="505" spans="1:1" x14ac:dyDescent="0.2">
      <c r="A505">
        <v>21.43</v>
      </c>
    </row>
    <row r="506" spans="1:1" x14ac:dyDescent="0.2">
      <c r="A506">
        <v>27.73</v>
      </c>
    </row>
    <row r="507" spans="1:1" x14ac:dyDescent="0.2">
      <c r="A507">
        <v>23.37</v>
      </c>
    </row>
    <row r="508" spans="1:1" x14ac:dyDescent="0.2">
      <c r="A508">
        <v>20.56</v>
      </c>
    </row>
    <row r="509" spans="1:1" x14ac:dyDescent="0.2">
      <c r="A509">
        <v>27.29</v>
      </c>
    </row>
    <row r="510" spans="1:1" x14ac:dyDescent="0.2">
      <c r="A510">
        <v>21.24</v>
      </c>
    </row>
    <row r="511" spans="1:1" x14ac:dyDescent="0.2">
      <c r="A511">
        <v>21.6</v>
      </c>
    </row>
    <row r="512" spans="1:1" x14ac:dyDescent="0.2">
      <c r="A512">
        <v>22.78</v>
      </c>
    </row>
    <row r="513" spans="1:1" x14ac:dyDescent="0.2">
      <c r="A513">
        <v>23.71</v>
      </c>
    </row>
    <row r="514" spans="1:1" x14ac:dyDescent="0.2">
      <c r="A514">
        <v>20.72</v>
      </c>
    </row>
    <row r="515" spans="1:1" x14ac:dyDescent="0.2">
      <c r="A515">
        <v>33.630000000000003</v>
      </c>
    </row>
    <row r="516" spans="1:1" x14ac:dyDescent="0.2">
      <c r="A516">
        <v>32.22</v>
      </c>
    </row>
    <row r="517" spans="1:1" x14ac:dyDescent="0.2">
      <c r="A517">
        <v>25.16</v>
      </c>
    </row>
    <row r="518" spans="1:1" x14ac:dyDescent="0.2">
      <c r="A518">
        <v>25.16</v>
      </c>
    </row>
    <row r="519" spans="1:1" x14ac:dyDescent="0.2">
      <c r="A519">
        <v>18.760000000000002</v>
      </c>
    </row>
    <row r="520" spans="1:1" x14ac:dyDescent="0.2">
      <c r="A520">
        <v>26.87</v>
      </c>
    </row>
    <row r="521" spans="1:1" x14ac:dyDescent="0.2">
      <c r="A521">
        <v>36.82</v>
      </c>
    </row>
    <row r="522" spans="1:1" x14ac:dyDescent="0.2">
      <c r="A522">
        <v>23.26</v>
      </c>
    </row>
    <row r="523" spans="1:1" x14ac:dyDescent="0.2">
      <c r="A523">
        <v>21.81</v>
      </c>
    </row>
    <row r="524" spans="1:1" x14ac:dyDescent="0.2">
      <c r="A524">
        <v>20.2</v>
      </c>
    </row>
    <row r="525" spans="1:1" x14ac:dyDescent="0.2">
      <c r="A525">
        <v>23.13</v>
      </c>
    </row>
    <row r="526" spans="1:1" x14ac:dyDescent="0.2">
      <c r="A526">
        <v>24.44</v>
      </c>
    </row>
    <row r="527" spans="1:1" x14ac:dyDescent="0.2">
      <c r="A527">
        <v>20.239999999999998</v>
      </c>
    </row>
    <row r="528" spans="1:1" x14ac:dyDescent="0.2">
      <c r="A528">
        <v>21.9</v>
      </c>
    </row>
    <row r="529" spans="1:1" x14ac:dyDescent="0.2">
      <c r="A529">
        <v>26.07</v>
      </c>
    </row>
    <row r="530" spans="1:1" x14ac:dyDescent="0.2">
      <c r="A530">
        <v>23.57</v>
      </c>
    </row>
    <row r="531" spans="1:1" x14ac:dyDescent="0.2">
      <c r="A531">
        <v>25.11</v>
      </c>
    </row>
    <row r="532" spans="1:1" x14ac:dyDescent="0.2">
      <c r="A532">
        <v>19.82</v>
      </c>
    </row>
    <row r="533" spans="1:1" x14ac:dyDescent="0.2">
      <c r="A533">
        <v>19.03</v>
      </c>
    </row>
    <row r="534" spans="1:1" x14ac:dyDescent="0.2">
      <c r="A534">
        <v>19.86</v>
      </c>
    </row>
    <row r="535" spans="1:1" x14ac:dyDescent="0.2">
      <c r="A535">
        <v>23.7</v>
      </c>
    </row>
    <row r="536" spans="1:1" x14ac:dyDescent="0.2">
      <c r="A536">
        <v>24.42</v>
      </c>
    </row>
    <row r="537" spans="1:1" x14ac:dyDescent="0.2">
      <c r="A537">
        <v>25.56</v>
      </c>
    </row>
    <row r="538" spans="1:1" x14ac:dyDescent="0.2">
      <c r="A538">
        <v>26.24</v>
      </c>
    </row>
    <row r="539" spans="1:1" x14ac:dyDescent="0.2">
      <c r="A539">
        <v>26.24</v>
      </c>
    </row>
    <row r="540" spans="1:1" x14ac:dyDescent="0.2">
      <c r="A540">
        <v>18.899999999999999</v>
      </c>
    </row>
    <row r="541" spans="1:1" x14ac:dyDescent="0.2">
      <c r="A541">
        <v>26.53</v>
      </c>
    </row>
    <row r="542" spans="1:1" x14ac:dyDescent="0.2">
      <c r="A542">
        <v>24.46</v>
      </c>
    </row>
    <row r="543" spans="1:1" x14ac:dyDescent="0.2">
      <c r="A543">
        <v>21.64</v>
      </c>
    </row>
    <row r="544" spans="1:1" x14ac:dyDescent="0.2">
      <c r="A544">
        <v>25.35</v>
      </c>
    </row>
    <row r="545" spans="1:1" x14ac:dyDescent="0.2">
      <c r="A545">
        <v>25.63</v>
      </c>
    </row>
    <row r="546" spans="1:1" x14ac:dyDescent="0.2">
      <c r="A546">
        <v>23.57</v>
      </c>
    </row>
    <row r="547" spans="1:1" x14ac:dyDescent="0.2">
      <c r="A547">
        <v>27.97</v>
      </c>
    </row>
    <row r="548" spans="1:1" x14ac:dyDescent="0.2">
      <c r="A548">
        <v>25.7</v>
      </c>
    </row>
    <row r="549" spans="1:1" x14ac:dyDescent="0.2">
      <c r="A549">
        <v>29.28</v>
      </c>
    </row>
    <row r="550" spans="1:1" x14ac:dyDescent="0.2">
      <c r="A550">
        <v>26.08</v>
      </c>
    </row>
    <row r="551" spans="1:1" x14ac:dyDescent="0.2">
      <c r="A551">
        <v>22.83</v>
      </c>
    </row>
    <row r="552" spans="1:1" x14ac:dyDescent="0.2">
      <c r="A552">
        <v>29.65</v>
      </c>
    </row>
    <row r="553" spans="1:1" x14ac:dyDescent="0.2">
      <c r="A553">
        <v>27.3</v>
      </c>
    </row>
    <row r="554" spans="1:1" x14ac:dyDescent="0.2">
      <c r="A554">
        <v>28.07</v>
      </c>
    </row>
    <row r="555" spans="1:1" x14ac:dyDescent="0.2">
      <c r="A555">
        <v>27.98</v>
      </c>
    </row>
    <row r="556" spans="1:1" x14ac:dyDescent="0.2">
      <c r="A556">
        <v>26</v>
      </c>
    </row>
    <row r="557" spans="1:1" x14ac:dyDescent="0.2">
      <c r="A557">
        <v>23.56</v>
      </c>
    </row>
    <row r="558" spans="1:1" x14ac:dyDescent="0.2">
      <c r="A558">
        <v>27.59</v>
      </c>
    </row>
    <row r="559" spans="1:1" x14ac:dyDescent="0.2">
      <c r="A559">
        <v>27.33</v>
      </c>
    </row>
    <row r="560" spans="1:1" x14ac:dyDescent="0.2">
      <c r="A560">
        <v>27.33</v>
      </c>
    </row>
    <row r="561" spans="1:1" x14ac:dyDescent="0.2">
      <c r="A561">
        <v>27.38</v>
      </c>
    </row>
    <row r="562" spans="1:1" x14ac:dyDescent="0.2">
      <c r="A562">
        <v>27.67</v>
      </c>
    </row>
    <row r="563" spans="1:1" x14ac:dyDescent="0.2">
      <c r="A563">
        <v>30.45</v>
      </c>
    </row>
    <row r="564" spans="1:1" x14ac:dyDescent="0.2">
      <c r="A564">
        <v>29.34</v>
      </c>
    </row>
    <row r="565" spans="1:1" x14ac:dyDescent="0.2">
      <c r="A565">
        <v>24.85</v>
      </c>
    </row>
    <row r="566" spans="1:1" x14ac:dyDescent="0.2">
      <c r="A566">
        <v>24.73</v>
      </c>
    </row>
    <row r="567" spans="1:1" x14ac:dyDescent="0.2">
      <c r="A567">
        <v>23.79</v>
      </c>
    </row>
    <row r="568" spans="1:1" x14ac:dyDescent="0.2">
      <c r="A568">
        <v>24.28</v>
      </c>
    </row>
    <row r="569" spans="1:1" x14ac:dyDescent="0.2">
      <c r="A569">
        <v>24.38</v>
      </c>
    </row>
    <row r="570" spans="1:1" x14ac:dyDescent="0.2">
      <c r="A570">
        <v>28.12</v>
      </c>
    </row>
    <row r="571" spans="1:1" x14ac:dyDescent="0.2">
      <c r="A571">
        <v>27.32</v>
      </c>
    </row>
    <row r="572" spans="1:1" x14ac:dyDescent="0.2">
      <c r="A572">
        <v>27.41</v>
      </c>
    </row>
    <row r="573" spans="1:1" x14ac:dyDescent="0.2">
      <c r="A573">
        <v>27.66</v>
      </c>
    </row>
    <row r="574" spans="1:1" x14ac:dyDescent="0.2">
      <c r="A574">
        <v>26.03</v>
      </c>
    </row>
    <row r="575" spans="1:1" x14ac:dyDescent="0.2">
      <c r="A575">
        <v>28.49</v>
      </c>
    </row>
    <row r="576" spans="1:1" x14ac:dyDescent="0.2">
      <c r="A576">
        <v>26.88</v>
      </c>
    </row>
    <row r="577" spans="1:1" x14ac:dyDescent="0.2">
      <c r="A577">
        <v>31.44</v>
      </c>
    </row>
    <row r="578" spans="1:1" x14ac:dyDescent="0.2">
      <c r="A578">
        <v>32.700000000000003</v>
      </c>
    </row>
    <row r="579" spans="1:1" x14ac:dyDescent="0.2">
      <c r="A579">
        <v>29.34</v>
      </c>
    </row>
    <row r="580" spans="1:1" x14ac:dyDescent="0.2">
      <c r="A580">
        <v>30.93</v>
      </c>
    </row>
    <row r="581" spans="1:1" x14ac:dyDescent="0.2">
      <c r="A581">
        <v>30.93</v>
      </c>
    </row>
    <row r="582" spans="1:1" x14ac:dyDescent="0.2">
      <c r="A582">
        <v>33.18</v>
      </c>
    </row>
    <row r="583" spans="1:1" x14ac:dyDescent="0.2">
      <c r="A583">
        <v>28.39</v>
      </c>
    </row>
    <row r="584" spans="1:1" x14ac:dyDescent="0.2">
      <c r="A584">
        <v>29.62</v>
      </c>
    </row>
    <row r="585" spans="1:1" x14ac:dyDescent="0.2">
      <c r="A585">
        <v>35.729999999999997</v>
      </c>
    </row>
    <row r="586" spans="1:1" x14ac:dyDescent="0.2">
      <c r="A586">
        <v>30.45</v>
      </c>
    </row>
    <row r="587" spans="1:1" x14ac:dyDescent="0.2">
      <c r="A587">
        <v>31.07</v>
      </c>
    </row>
    <row r="588" spans="1:1" x14ac:dyDescent="0.2">
      <c r="A588">
        <v>29.06</v>
      </c>
    </row>
    <row r="589" spans="1:1" x14ac:dyDescent="0.2">
      <c r="A589">
        <v>29.24</v>
      </c>
    </row>
    <row r="590" spans="1:1" x14ac:dyDescent="0.2">
      <c r="A590">
        <v>32.21</v>
      </c>
    </row>
    <row r="591" spans="1:1" x14ac:dyDescent="0.2">
      <c r="A591">
        <v>30.47</v>
      </c>
    </row>
    <row r="592" spans="1:1" x14ac:dyDescent="0.2">
      <c r="A592">
        <v>31.49</v>
      </c>
    </row>
    <row r="593" spans="1:1" x14ac:dyDescent="0.2">
      <c r="A593">
        <v>32.19</v>
      </c>
    </row>
    <row r="594" spans="1:1" x14ac:dyDescent="0.2">
      <c r="A594">
        <v>31.74</v>
      </c>
    </row>
    <row r="595" spans="1:1" x14ac:dyDescent="0.2">
      <c r="A595">
        <v>30.79</v>
      </c>
    </row>
    <row r="596" spans="1:1" x14ac:dyDescent="0.2">
      <c r="A596">
        <v>33.89</v>
      </c>
    </row>
    <row r="597" spans="1:1" x14ac:dyDescent="0.2">
      <c r="A597">
        <v>35.21</v>
      </c>
    </row>
    <row r="598" spans="1:1" x14ac:dyDescent="0.2">
      <c r="A598">
        <v>41.46</v>
      </c>
    </row>
    <row r="599" spans="1:1" x14ac:dyDescent="0.2">
      <c r="A599">
        <v>43.07</v>
      </c>
    </row>
    <row r="600" spans="1:1" x14ac:dyDescent="0.2">
      <c r="A600">
        <v>41.23</v>
      </c>
    </row>
    <row r="601" spans="1:1" x14ac:dyDescent="0.2">
      <c r="A601">
        <v>36.26</v>
      </c>
    </row>
    <row r="602" spans="1:1" x14ac:dyDescent="0.2">
      <c r="A602">
        <v>36.26</v>
      </c>
    </row>
    <row r="603" spans="1:1" x14ac:dyDescent="0.2">
      <c r="A603">
        <v>39.369999999999997</v>
      </c>
    </row>
    <row r="604" spans="1:1" x14ac:dyDescent="0.2">
      <c r="A604">
        <v>33.78</v>
      </c>
    </row>
    <row r="605" spans="1:1" x14ac:dyDescent="0.2">
      <c r="A605">
        <v>29.86</v>
      </c>
    </row>
    <row r="606" spans="1:1" x14ac:dyDescent="0.2">
      <c r="A606">
        <v>29.42</v>
      </c>
    </row>
    <row r="607" spans="1:1" x14ac:dyDescent="0.2">
      <c r="A607">
        <v>22.11</v>
      </c>
    </row>
    <row r="608" spans="1:1" x14ac:dyDescent="0.2">
      <c r="A608">
        <v>16.55</v>
      </c>
    </row>
    <row r="609" spans="1:1" x14ac:dyDescent="0.2">
      <c r="A609">
        <v>10.98</v>
      </c>
    </row>
    <row r="610" spans="1:1" x14ac:dyDescent="0.2">
      <c r="A610">
        <v>12.27</v>
      </c>
    </row>
    <row r="611" spans="1:1" x14ac:dyDescent="0.2">
      <c r="A611">
        <v>16.84</v>
      </c>
    </row>
    <row r="612" spans="1:1" x14ac:dyDescent="0.2">
      <c r="A612">
        <v>29.16</v>
      </c>
    </row>
    <row r="613" spans="1:1" x14ac:dyDescent="0.2">
      <c r="A613">
        <v>36.85</v>
      </c>
    </row>
    <row r="614" spans="1:1" x14ac:dyDescent="0.2">
      <c r="A614">
        <v>31.16</v>
      </c>
    </row>
    <row r="615" spans="1:1" x14ac:dyDescent="0.2">
      <c r="A615">
        <v>28.07</v>
      </c>
    </row>
    <row r="616" spans="1:1" x14ac:dyDescent="0.2">
      <c r="A616">
        <v>21.71</v>
      </c>
    </row>
    <row r="617" spans="1:1" x14ac:dyDescent="0.2">
      <c r="A617">
        <v>13.44</v>
      </c>
    </row>
    <row r="618" spans="1:1" x14ac:dyDescent="0.2">
      <c r="A618">
        <v>12.53</v>
      </c>
    </row>
    <row r="619" spans="1:1" x14ac:dyDescent="0.2">
      <c r="A619">
        <v>13.62</v>
      </c>
    </row>
    <row r="620" spans="1:1" x14ac:dyDescent="0.2">
      <c r="A620">
        <v>16.64</v>
      </c>
    </row>
    <row r="621" spans="1:1" x14ac:dyDescent="0.2">
      <c r="A621">
        <v>13.14</v>
      </c>
    </row>
    <row r="622" spans="1:1" x14ac:dyDescent="0.2">
      <c r="A622">
        <v>18.98</v>
      </c>
    </row>
    <row r="623" spans="1:1" x14ac:dyDescent="0.2">
      <c r="A623">
        <v>18.98</v>
      </c>
    </row>
    <row r="624" spans="1:1" x14ac:dyDescent="0.2">
      <c r="A624">
        <v>16.86</v>
      </c>
    </row>
    <row r="625" spans="1:1" x14ac:dyDescent="0.2">
      <c r="A625">
        <v>14.82</v>
      </c>
    </row>
    <row r="626" spans="1:1" x14ac:dyDescent="0.2">
      <c r="A626">
        <v>17.64</v>
      </c>
    </row>
    <row r="627" spans="1:1" x14ac:dyDescent="0.2">
      <c r="A627" t="s">
        <v>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877"/>
  <sheetViews>
    <sheetView workbookViewId="0">
      <selection activeCell="G3" sqref="G3"/>
    </sheetView>
  </sheetViews>
  <sheetFormatPr baseColWidth="10" defaultRowHeight="16" x14ac:dyDescent="0.2"/>
  <cols>
    <col min="1" max="1" width="16" customWidth="1"/>
    <col min="7" max="7" width="33.1640625" customWidth="1"/>
  </cols>
  <sheetData>
    <row r="1" spans="1:7" x14ac:dyDescent="0.2">
      <c r="A1" t="s">
        <v>236</v>
      </c>
    </row>
    <row r="2" spans="1:7" x14ac:dyDescent="0.2">
      <c r="A2" t="s">
        <v>237</v>
      </c>
    </row>
    <row r="3" spans="1:7" x14ac:dyDescent="0.2">
      <c r="A3" t="s">
        <v>221</v>
      </c>
      <c r="G3" s="1" t="s">
        <v>149</v>
      </c>
    </row>
    <row r="4" spans="1:7" x14ac:dyDescent="0.2">
      <c r="A4">
        <v>173.99029999999999</v>
      </c>
      <c r="B4">
        <v>110.05370000000001</v>
      </c>
      <c r="C4">
        <v>114.096</v>
      </c>
      <c r="D4">
        <v>50.160400000000003</v>
      </c>
      <c r="E4">
        <v>101.3887</v>
      </c>
      <c r="G4">
        <f>INDEX($A$4:$E$178,ROUNDUP(ROWS(H$4:H4)/5,0),MOD(ROWS(H$4:H4)-1,5)+1)</f>
        <v>173.99029999999999</v>
      </c>
    </row>
    <row r="5" spans="1:7" x14ac:dyDescent="0.2">
      <c r="A5">
        <v>98.539000000000001</v>
      </c>
      <c r="B5">
        <v>37.999699999999997</v>
      </c>
      <c r="C5">
        <v>27.537700000000001</v>
      </c>
      <c r="D5">
        <v>51.610300000000002</v>
      </c>
      <c r="E5">
        <v>40.947099999999999</v>
      </c>
      <c r="G5">
        <f>INDEX($A$4:$E$178,ROUNDUP(ROWS(H$4:H5)/5,0),MOD(ROWS(H$4:H5)-1,5)+1)</f>
        <v>110.05370000000001</v>
      </c>
    </row>
    <row r="6" spans="1:7" x14ac:dyDescent="0.2">
      <c r="A6">
        <v>54.809399999999997</v>
      </c>
      <c r="B6">
        <v>67.867500000000007</v>
      </c>
      <c r="C6">
        <v>68.612200000000001</v>
      </c>
      <c r="D6">
        <v>44.8996</v>
      </c>
      <c r="E6">
        <v>25.369</v>
      </c>
      <c r="G6">
        <f>INDEX($A$4:$E$178,ROUNDUP(ROWS(H$4:H6)/5,0),MOD(ROWS(H$4:H6)-1,5)+1)</f>
        <v>114.096</v>
      </c>
    </row>
    <row r="7" spans="1:7" x14ac:dyDescent="0.2">
      <c r="A7">
        <v>43.319099999999999</v>
      </c>
      <c r="B7">
        <v>48.513300000000001</v>
      </c>
      <c r="C7">
        <v>42.059699999999999</v>
      </c>
      <c r="D7">
        <v>41.550800000000002</v>
      </c>
      <c r="E7">
        <v>68.599999999999994</v>
      </c>
      <c r="G7">
        <f>INDEX($A$4:$E$178,ROUNDUP(ROWS(H$4:H7)/5,0),MOD(ROWS(H$4:H7)-1,5)+1)</f>
        <v>50.160400000000003</v>
      </c>
    </row>
    <row r="8" spans="1:7" x14ac:dyDescent="0.2">
      <c r="A8">
        <v>75.5505</v>
      </c>
      <c r="B8">
        <v>107.85209999999999</v>
      </c>
      <c r="C8">
        <v>156.31270000000001</v>
      </c>
      <c r="D8">
        <v>171.0403</v>
      </c>
      <c r="E8">
        <v>160.10550000000001</v>
      </c>
      <c r="G8">
        <f>INDEX($A$4:$E$178,ROUNDUP(ROWS(H$4:H8)/5,0),MOD(ROWS(H$4:H8)-1,5)+1)</f>
        <v>101.3887</v>
      </c>
    </row>
    <row r="9" spans="1:7" x14ac:dyDescent="0.2">
      <c r="A9">
        <v>47.454999999999998</v>
      </c>
      <c r="B9">
        <v>78.130300000000005</v>
      </c>
      <c r="C9">
        <v>90.991200000000006</v>
      </c>
      <c r="D9">
        <v>99.557299999999998</v>
      </c>
      <c r="E9">
        <v>50.443399999999997</v>
      </c>
      <c r="G9">
        <f>INDEX($A$4:$E$178,ROUNDUP(ROWS(H$4:H9)/5,0),MOD(ROWS(H$4:H9)-1,5)+1)</f>
        <v>98.539000000000001</v>
      </c>
    </row>
    <row r="10" spans="1:7" x14ac:dyDescent="0.2">
      <c r="A10">
        <v>100.22</v>
      </c>
      <c r="B10">
        <v>130.21019999999999</v>
      </c>
      <c r="C10">
        <v>95.545000000000002</v>
      </c>
      <c r="D10">
        <v>32.268799999999999</v>
      </c>
      <c r="E10">
        <v>13.6227</v>
      </c>
      <c r="G10">
        <f>INDEX($A$4:$E$178,ROUNDUP(ROWS(H$4:H10)/5,0),MOD(ROWS(H$4:H10)-1,5)+1)</f>
        <v>37.999699999999997</v>
      </c>
    </row>
    <row r="11" spans="1:7" x14ac:dyDescent="0.2">
      <c r="A11">
        <v>24.465299999999999</v>
      </c>
      <c r="B11">
        <v>33.2928</v>
      </c>
      <c r="C11">
        <v>54.363300000000002</v>
      </c>
      <c r="D11">
        <v>102.712</v>
      </c>
      <c r="E11">
        <v>69.037400000000005</v>
      </c>
      <c r="G11">
        <f>INDEX($A$4:$E$178,ROUNDUP(ROWS(H$4:H11)/5,0),MOD(ROWS(H$4:H11)-1,5)+1)</f>
        <v>27.537700000000001</v>
      </c>
    </row>
    <row r="12" spans="1:7" x14ac:dyDescent="0.2">
      <c r="A12">
        <v>58.789000000000001</v>
      </c>
      <c r="B12">
        <v>111.2013</v>
      </c>
      <c r="C12">
        <v>96.007999999999996</v>
      </c>
      <c r="D12">
        <v>59.6282</v>
      </c>
      <c r="E12">
        <v>62.022100000000002</v>
      </c>
      <c r="G12">
        <f>INDEX($A$4:$E$178,ROUNDUP(ROWS(H$4:H12)/5,0),MOD(ROWS(H$4:H12)-1,5)+1)</f>
        <v>51.610300000000002</v>
      </c>
    </row>
    <row r="13" spans="1:7" x14ac:dyDescent="0.2">
      <c r="A13">
        <v>74.709299999999999</v>
      </c>
      <c r="B13">
        <v>49.7438</v>
      </c>
      <c r="C13">
        <v>70.739900000000006</v>
      </c>
      <c r="D13">
        <v>125.024</v>
      </c>
      <c r="E13">
        <v>96.418599999999998</v>
      </c>
      <c r="G13">
        <f>INDEX($A$4:$E$178,ROUNDUP(ROWS(H$4:H13)/5,0),MOD(ROWS(H$4:H13)-1,5)+1)</f>
        <v>40.947099999999999</v>
      </c>
    </row>
    <row r="14" spans="1:7" x14ac:dyDescent="0.2">
      <c r="A14">
        <v>58.864400000000003</v>
      </c>
      <c r="B14">
        <v>68.743899999999996</v>
      </c>
      <c r="C14">
        <v>20.0656</v>
      </c>
      <c r="D14">
        <v>38.341999999999999</v>
      </c>
      <c r="E14">
        <v>120.64400000000001</v>
      </c>
      <c r="G14">
        <f>INDEX($A$4:$E$178,ROUNDUP(ROWS(H$4:H14)/5,0),MOD(ROWS(H$4:H14)-1,5)+1)</f>
        <v>54.809399999999997</v>
      </c>
    </row>
    <row r="15" spans="1:7" x14ac:dyDescent="0.2">
      <c r="A15">
        <v>104.8018</v>
      </c>
      <c r="B15">
        <v>47.919199999999996</v>
      </c>
      <c r="C15">
        <v>27.705100000000002</v>
      </c>
      <c r="D15">
        <v>61.985799999999998</v>
      </c>
      <c r="E15">
        <v>91.846599999999995</v>
      </c>
      <c r="G15">
        <f>INDEX($A$4:$E$178,ROUNDUP(ROWS(H$4:H15)/5,0),MOD(ROWS(H$4:H15)-1,5)+1)</f>
        <v>67.867500000000007</v>
      </c>
    </row>
    <row r="16" spans="1:7" x14ac:dyDescent="0.2">
      <c r="A16">
        <v>73.538200000000003</v>
      </c>
      <c r="B16">
        <v>36.360399999999998</v>
      </c>
      <c r="C16">
        <v>43.813800000000001</v>
      </c>
      <c r="D16">
        <v>79.520099999999999</v>
      </c>
      <c r="E16">
        <v>68.990499999999997</v>
      </c>
      <c r="G16">
        <f>INDEX($A$4:$E$178,ROUNDUP(ROWS(H$4:H16)/5,0),MOD(ROWS(H$4:H16)-1,5)+1)</f>
        <v>68.612200000000001</v>
      </c>
    </row>
    <row r="17" spans="1:7" x14ac:dyDescent="0.2">
      <c r="A17">
        <v>98.919399999999996</v>
      </c>
      <c r="B17">
        <v>40.825800000000001</v>
      </c>
      <c r="C17">
        <v>95.652900000000002</v>
      </c>
      <c r="D17">
        <v>107.7393</v>
      </c>
      <c r="E17">
        <v>85.055199999999999</v>
      </c>
      <c r="G17">
        <f>INDEX($A$4:$E$178,ROUNDUP(ROWS(H$4:H17)/5,0),MOD(ROWS(H$4:H17)-1,5)+1)</f>
        <v>44.8996</v>
      </c>
    </row>
    <row r="18" spans="1:7" x14ac:dyDescent="0.2">
      <c r="A18">
        <v>78.469899999999996</v>
      </c>
      <c r="B18">
        <v>70.774199999999993</v>
      </c>
      <c r="C18">
        <v>76.246600000000001</v>
      </c>
      <c r="D18">
        <v>71.1691</v>
      </c>
      <c r="E18">
        <v>70.024699999999996</v>
      </c>
      <c r="G18">
        <f>INDEX($A$4:$E$178,ROUNDUP(ROWS(H$4:H18)/5,0),MOD(ROWS(H$4:H18)-1,5)+1)</f>
        <v>25.369</v>
      </c>
    </row>
    <row r="19" spans="1:7" x14ac:dyDescent="0.2">
      <c r="A19">
        <v>88.130300000000005</v>
      </c>
      <c r="B19">
        <v>24.9419</v>
      </c>
      <c r="C19">
        <v>114.36199999999999</v>
      </c>
      <c r="D19">
        <v>170.21129999999999</v>
      </c>
      <c r="E19">
        <v>189.69319999999999</v>
      </c>
      <c r="G19">
        <f>INDEX($A$4:$E$178,ROUNDUP(ROWS(H$4:H19)/5,0),MOD(ROWS(H$4:H19)-1,5)+1)</f>
        <v>43.319099999999999</v>
      </c>
    </row>
    <row r="20" spans="1:7" x14ac:dyDescent="0.2">
      <c r="A20">
        <v>197.21260000000001</v>
      </c>
      <c r="B20">
        <v>181.44390000000001</v>
      </c>
      <c r="C20">
        <v>264.10309999999998</v>
      </c>
      <c r="D20">
        <v>270.66669999999999</v>
      </c>
      <c r="E20">
        <v>318.27010000000001</v>
      </c>
      <c r="G20">
        <f>INDEX($A$4:$E$178,ROUNDUP(ROWS(H$4:H20)/5,0),MOD(ROWS(H$4:H20)-1,5)+1)</f>
        <v>48.513300000000001</v>
      </c>
    </row>
    <row r="21" spans="1:7" x14ac:dyDescent="0.2">
      <c r="A21">
        <v>91.858500000000006</v>
      </c>
      <c r="B21">
        <v>56.594700000000003</v>
      </c>
      <c r="C21">
        <v>54.020099999999999</v>
      </c>
      <c r="D21">
        <v>68.182199999999995</v>
      </c>
      <c r="E21">
        <v>49.898800000000001</v>
      </c>
      <c r="G21">
        <f>INDEX($A$4:$E$178,ROUNDUP(ROWS(H$4:H21)/5,0),MOD(ROWS(H$4:H21)-1,5)+1)</f>
        <v>42.059699999999999</v>
      </c>
    </row>
    <row r="22" spans="1:7" x14ac:dyDescent="0.2">
      <c r="A22">
        <v>58.454700000000003</v>
      </c>
      <c r="B22">
        <v>49.016399999999997</v>
      </c>
      <c r="C22">
        <v>76.663799999999995</v>
      </c>
      <c r="D22">
        <v>64.094300000000004</v>
      </c>
      <c r="E22">
        <v>195.2346</v>
      </c>
      <c r="G22">
        <f>INDEX($A$4:$E$178,ROUNDUP(ROWS(H$4:H22)/5,0),MOD(ROWS(H$4:H22)-1,5)+1)</f>
        <v>41.550800000000002</v>
      </c>
    </row>
    <row r="23" spans="1:7" x14ac:dyDescent="0.2">
      <c r="A23">
        <v>99.425799999999995</v>
      </c>
      <c r="B23">
        <v>84.307000000000002</v>
      </c>
      <c r="C23">
        <v>60.531700000000001</v>
      </c>
      <c r="D23">
        <v>170.24930000000001</v>
      </c>
      <c r="E23">
        <v>51.544800000000002</v>
      </c>
      <c r="G23">
        <f>INDEX($A$4:$E$178,ROUNDUP(ROWS(H$4:H23)/5,0),MOD(ROWS(H$4:H23)-1,5)+1)</f>
        <v>68.599999999999994</v>
      </c>
    </row>
    <row r="24" spans="1:7" x14ac:dyDescent="0.2">
      <c r="A24">
        <v>100.4717</v>
      </c>
      <c r="B24">
        <v>51.361600000000003</v>
      </c>
      <c r="C24">
        <v>29.5168</v>
      </c>
      <c r="D24">
        <v>38.269100000000002</v>
      </c>
      <c r="E24">
        <v>50.530799999999999</v>
      </c>
      <c r="G24">
        <f>INDEX($A$4:$E$178,ROUNDUP(ROWS(H$4:H24)/5,0),MOD(ROWS(H$4:H24)-1,5)+1)</f>
        <v>75.5505</v>
      </c>
    </row>
    <row r="25" spans="1:7" x14ac:dyDescent="0.2">
      <c r="A25">
        <v>86.401899999999998</v>
      </c>
      <c r="B25">
        <v>81.730400000000003</v>
      </c>
      <c r="C25">
        <v>106.8918</v>
      </c>
      <c r="D25">
        <v>132.5224</v>
      </c>
      <c r="E25">
        <v>187.84399999999999</v>
      </c>
      <c r="G25">
        <f>INDEX($A$4:$E$178,ROUNDUP(ROWS(H$4:H25)/5,0),MOD(ROWS(H$4:H25)-1,5)+1)</f>
        <v>107.85209999999999</v>
      </c>
    </row>
    <row r="26" spans="1:7" x14ac:dyDescent="0.2">
      <c r="A26">
        <v>79.543800000000005</v>
      </c>
      <c r="B26">
        <v>78.929299999999998</v>
      </c>
      <c r="C26">
        <v>71.864400000000003</v>
      </c>
      <c r="D26">
        <v>64.254400000000004</v>
      </c>
      <c r="E26">
        <v>58.046999999999997</v>
      </c>
      <c r="G26">
        <f>INDEX($A$4:$E$178,ROUNDUP(ROWS(H$4:H26)/5,0),MOD(ROWS(H$4:H26)-1,5)+1)</f>
        <v>156.31270000000001</v>
      </c>
    </row>
    <row r="27" spans="1:7" x14ac:dyDescent="0.2">
      <c r="A27">
        <v>85.233699999999999</v>
      </c>
      <c r="B27">
        <v>85.115200000000002</v>
      </c>
      <c r="C27">
        <v>65.436599999999999</v>
      </c>
      <c r="D27">
        <v>40.174900000000001</v>
      </c>
      <c r="E27">
        <v>53.704599999999999</v>
      </c>
      <c r="G27">
        <f>INDEX($A$4:$E$178,ROUNDUP(ROWS(H$4:H27)/5,0),MOD(ROWS(H$4:H27)-1,5)+1)</f>
        <v>171.0403</v>
      </c>
    </row>
    <row r="28" spans="1:7" x14ac:dyDescent="0.2">
      <c r="A28">
        <v>66.7273</v>
      </c>
      <c r="B28">
        <v>70.398300000000006</v>
      </c>
      <c r="C28">
        <v>125.9199</v>
      </c>
      <c r="D28">
        <v>214.63570000000001</v>
      </c>
      <c r="E28">
        <v>87.647300000000001</v>
      </c>
      <c r="G28">
        <f>INDEX($A$4:$E$178,ROUNDUP(ROWS(H$4:H28)/5,0),MOD(ROWS(H$4:H28)-1,5)+1)</f>
        <v>160.10550000000001</v>
      </c>
    </row>
    <row r="29" spans="1:7" x14ac:dyDescent="0.2">
      <c r="A29">
        <v>91.517399999999995</v>
      </c>
      <c r="B29">
        <v>44.007199999999997</v>
      </c>
      <c r="C29">
        <v>27.422999999999998</v>
      </c>
      <c r="D29">
        <v>38.755899999999997</v>
      </c>
      <c r="E29">
        <v>41.1081</v>
      </c>
      <c r="G29">
        <f>INDEX($A$4:$E$178,ROUNDUP(ROWS(H$4:H29)/5,0),MOD(ROWS(H$4:H29)-1,5)+1)</f>
        <v>47.454999999999998</v>
      </c>
    </row>
    <row r="30" spans="1:7" x14ac:dyDescent="0.2">
      <c r="A30">
        <v>78.782700000000006</v>
      </c>
      <c r="B30">
        <v>194.78880000000001</v>
      </c>
      <c r="C30">
        <v>59.9084</v>
      </c>
      <c r="D30">
        <v>134.98769999999999</v>
      </c>
      <c r="E30">
        <v>240.88509999999999</v>
      </c>
      <c r="G30">
        <f>INDEX($A$4:$E$178,ROUNDUP(ROWS(H$4:H30)/5,0),MOD(ROWS(H$4:H30)-1,5)+1)</f>
        <v>78.130300000000005</v>
      </c>
    </row>
    <row r="31" spans="1:7" x14ac:dyDescent="0.2">
      <c r="A31">
        <v>94.418999999999997</v>
      </c>
      <c r="B31">
        <v>24.363099999999999</v>
      </c>
      <c r="C31">
        <v>21.167000000000002</v>
      </c>
      <c r="D31">
        <v>55.738599999999998</v>
      </c>
      <c r="E31">
        <v>94.352699999999999</v>
      </c>
      <c r="G31">
        <f>INDEX($A$4:$E$178,ROUNDUP(ROWS(H$4:H31)/5,0),MOD(ROWS(H$4:H31)-1,5)+1)</f>
        <v>90.991200000000006</v>
      </c>
    </row>
    <row r="32" spans="1:7" x14ac:dyDescent="0.2">
      <c r="A32">
        <v>134.70310000000001</v>
      </c>
      <c r="B32">
        <v>182.46180000000001</v>
      </c>
      <c r="C32">
        <v>46.367600000000003</v>
      </c>
      <c r="D32">
        <v>62.762500000000003</v>
      </c>
      <c r="E32">
        <v>37.743600000000001</v>
      </c>
      <c r="G32">
        <f>INDEX($A$4:$E$178,ROUNDUP(ROWS(H$4:H32)/5,0),MOD(ROWS(H$4:H32)-1,5)+1)</f>
        <v>99.557299999999998</v>
      </c>
    </row>
    <row r="33" spans="1:7" x14ac:dyDescent="0.2">
      <c r="A33">
        <v>121.6348</v>
      </c>
      <c r="B33">
        <v>55.464799999999997</v>
      </c>
      <c r="C33">
        <v>38.150700000000001</v>
      </c>
      <c r="D33">
        <v>28.654699999999998</v>
      </c>
      <c r="E33">
        <v>41.603499999999997</v>
      </c>
      <c r="G33">
        <f>INDEX($A$4:$E$178,ROUNDUP(ROWS(H$4:H33)/5,0),MOD(ROWS(H$4:H33)-1,5)+1)</f>
        <v>50.443399999999997</v>
      </c>
    </row>
    <row r="34" spans="1:7" x14ac:dyDescent="0.2">
      <c r="A34">
        <v>47.122100000000003</v>
      </c>
      <c r="B34">
        <v>55.920499999999997</v>
      </c>
      <c r="C34">
        <v>51.540300000000002</v>
      </c>
      <c r="D34">
        <v>76.207700000000003</v>
      </c>
      <c r="E34">
        <v>80.133899999999997</v>
      </c>
      <c r="G34">
        <f>INDEX($A$4:$E$178,ROUNDUP(ROWS(H$4:H34)/5,0),MOD(ROWS(H$4:H34)-1,5)+1)</f>
        <v>100.22</v>
      </c>
    </row>
    <row r="35" spans="1:7" x14ac:dyDescent="0.2">
      <c r="A35">
        <v>58.098999999999997</v>
      </c>
      <c r="B35">
        <v>93.703299999999999</v>
      </c>
      <c r="C35">
        <v>109.39700000000001</v>
      </c>
      <c r="D35">
        <v>61.6432</v>
      </c>
      <c r="E35">
        <v>52.398699999999998</v>
      </c>
      <c r="G35">
        <f>INDEX($A$4:$E$178,ROUNDUP(ROWS(H$4:H35)/5,0),MOD(ROWS(H$4:H35)-1,5)+1)</f>
        <v>130.21019999999999</v>
      </c>
    </row>
    <row r="36" spans="1:7" x14ac:dyDescent="0.2">
      <c r="A36">
        <v>70.779300000000006</v>
      </c>
      <c r="B36">
        <v>69.251900000000006</v>
      </c>
      <c r="C36">
        <v>72.438299999999998</v>
      </c>
      <c r="D36">
        <v>75.485699999999994</v>
      </c>
      <c r="E36">
        <v>37.122300000000003</v>
      </c>
      <c r="G36">
        <f>INDEX($A$4:$E$178,ROUNDUP(ROWS(H$4:H36)/5,0),MOD(ROWS(H$4:H36)-1,5)+1)</f>
        <v>95.545000000000002</v>
      </c>
    </row>
    <row r="37" spans="1:7" x14ac:dyDescent="0.2">
      <c r="A37">
        <v>35.562199999999997</v>
      </c>
      <c r="B37">
        <v>43.864100000000001</v>
      </c>
      <c r="C37">
        <v>31.9299</v>
      </c>
      <c r="D37">
        <v>128.23249999999999</v>
      </c>
      <c r="E37">
        <v>114.3687</v>
      </c>
      <c r="G37">
        <f>INDEX($A$4:$E$178,ROUNDUP(ROWS(H$4:H37)/5,0),MOD(ROWS(H$4:H37)-1,5)+1)</f>
        <v>32.268799999999999</v>
      </c>
    </row>
    <row r="38" spans="1:7" x14ac:dyDescent="0.2">
      <c r="A38">
        <v>86.493499999999997</v>
      </c>
      <c r="B38">
        <v>79.942800000000005</v>
      </c>
      <c r="C38">
        <v>204.6472</v>
      </c>
      <c r="D38">
        <v>40.533799999999999</v>
      </c>
      <c r="E38">
        <v>34.6036</v>
      </c>
      <c r="G38">
        <f>INDEX($A$4:$E$178,ROUNDUP(ROWS(H$4:H38)/5,0),MOD(ROWS(H$4:H38)-1,5)+1)</f>
        <v>13.6227</v>
      </c>
    </row>
    <row r="39" spans="1:7" x14ac:dyDescent="0.2">
      <c r="A39">
        <v>70.587699999999998</v>
      </c>
      <c r="B39">
        <v>78.046999999999997</v>
      </c>
      <c r="C39">
        <v>60.699300000000001</v>
      </c>
      <c r="D39">
        <v>81.182699999999997</v>
      </c>
      <c r="E39">
        <v>42.648800000000001</v>
      </c>
      <c r="G39">
        <f>INDEX($A$4:$E$178,ROUNDUP(ROWS(H$4:H39)/5,0),MOD(ROWS(H$4:H39)-1,5)+1)</f>
        <v>24.465299999999999</v>
      </c>
    </row>
    <row r="40" spans="1:7" x14ac:dyDescent="0.2">
      <c r="A40">
        <v>47.650300000000001</v>
      </c>
      <c r="B40">
        <v>30.366199999999999</v>
      </c>
      <c r="C40">
        <v>28.6252</v>
      </c>
      <c r="D40">
        <v>60.884300000000003</v>
      </c>
      <c r="E40">
        <v>117.7227</v>
      </c>
      <c r="G40">
        <f>INDEX($A$4:$E$178,ROUNDUP(ROWS(H$4:H40)/5,0),MOD(ROWS(H$4:H40)-1,5)+1)</f>
        <v>33.2928</v>
      </c>
    </row>
    <row r="41" spans="1:7" x14ac:dyDescent="0.2">
      <c r="A41">
        <v>41.656399999999998</v>
      </c>
      <c r="B41">
        <v>35.569000000000003</v>
      </c>
      <c r="C41">
        <v>168.09569999999999</v>
      </c>
      <c r="D41">
        <v>135.2773</v>
      </c>
      <c r="E41">
        <v>40.148600000000002</v>
      </c>
      <c r="G41">
        <f>INDEX($A$4:$E$178,ROUNDUP(ROWS(H$4:H41)/5,0),MOD(ROWS(H$4:H41)-1,5)+1)</f>
        <v>54.363300000000002</v>
      </c>
    </row>
    <row r="42" spans="1:7" x14ac:dyDescent="0.2">
      <c r="A42">
        <v>28.518699999999999</v>
      </c>
      <c r="B42">
        <v>48.945999999999998</v>
      </c>
      <c r="C42">
        <v>112.0853</v>
      </c>
      <c r="D42">
        <v>153.98159999999999</v>
      </c>
      <c r="E42">
        <v>98.663799999999995</v>
      </c>
      <c r="G42">
        <f>INDEX($A$4:$E$178,ROUNDUP(ROWS(H$4:H42)/5,0),MOD(ROWS(H$4:H42)-1,5)+1)</f>
        <v>102.712</v>
      </c>
    </row>
    <row r="43" spans="1:7" x14ac:dyDescent="0.2">
      <c r="A43">
        <v>24.682200000000002</v>
      </c>
      <c r="B43">
        <v>43.2483</v>
      </c>
      <c r="C43">
        <v>44.557899999999997</v>
      </c>
      <c r="D43">
        <v>30.487400000000001</v>
      </c>
      <c r="E43">
        <v>13.5107</v>
      </c>
      <c r="G43">
        <f>INDEX($A$4:$E$178,ROUNDUP(ROWS(H$4:H43)/5,0),MOD(ROWS(H$4:H43)-1,5)+1)</f>
        <v>69.037400000000005</v>
      </c>
    </row>
    <row r="44" spans="1:7" x14ac:dyDescent="0.2">
      <c r="A44">
        <v>21.9117</v>
      </c>
      <c r="B44">
        <v>13.184699999999999</v>
      </c>
      <c r="C44">
        <v>68.2637</v>
      </c>
      <c r="D44">
        <v>44.623899999999999</v>
      </c>
      <c r="E44">
        <v>24.504799999999999</v>
      </c>
      <c r="G44">
        <f>INDEX($A$4:$E$178,ROUNDUP(ROWS(H$4:H44)/5,0),MOD(ROWS(H$4:H44)-1,5)+1)</f>
        <v>58.789000000000001</v>
      </c>
    </row>
    <row r="45" spans="1:7" x14ac:dyDescent="0.2">
      <c r="A45">
        <v>26.428000000000001</v>
      </c>
      <c r="B45">
        <v>38.471899999999998</v>
      </c>
      <c r="C45">
        <v>54.508600000000001</v>
      </c>
      <c r="D45">
        <v>98.732900000000001</v>
      </c>
      <c r="E45">
        <v>45.156700000000001</v>
      </c>
      <c r="G45">
        <f>INDEX($A$4:$E$178,ROUNDUP(ROWS(H$4:H45)/5,0),MOD(ROWS(H$4:H45)-1,5)+1)</f>
        <v>111.2013</v>
      </c>
    </row>
    <row r="46" spans="1:7" x14ac:dyDescent="0.2">
      <c r="A46">
        <v>50.957900000000002</v>
      </c>
      <c r="B46">
        <v>65.244900000000001</v>
      </c>
      <c r="C46">
        <v>68.122500000000002</v>
      </c>
      <c r="D46">
        <v>71.835099999999997</v>
      </c>
      <c r="E46">
        <v>49.739199999999997</v>
      </c>
      <c r="G46">
        <f>INDEX($A$4:$E$178,ROUNDUP(ROWS(H$4:H46)/5,0),MOD(ROWS(H$4:H46)-1,5)+1)</f>
        <v>96.007999999999996</v>
      </c>
    </row>
    <row r="47" spans="1:7" x14ac:dyDescent="0.2">
      <c r="A47">
        <v>67.942800000000005</v>
      </c>
      <c r="B47">
        <v>104.9267</v>
      </c>
      <c r="C47">
        <v>54.881300000000003</v>
      </c>
      <c r="D47">
        <v>75.597499999999997</v>
      </c>
      <c r="E47">
        <v>126.01600000000001</v>
      </c>
      <c r="G47">
        <f>INDEX($A$4:$E$178,ROUNDUP(ROWS(H$4:H47)/5,0),MOD(ROWS(H$4:H47)-1,5)+1)</f>
        <v>59.6282</v>
      </c>
    </row>
    <row r="48" spans="1:7" x14ac:dyDescent="0.2">
      <c r="A48">
        <v>-27.303599999999999</v>
      </c>
      <c r="B48">
        <v>90.6661</v>
      </c>
      <c r="C48">
        <v>79.496399999999994</v>
      </c>
      <c r="D48">
        <v>106.6443</v>
      </c>
      <c r="E48">
        <v>182.89750000000001</v>
      </c>
      <c r="G48">
        <f>INDEX($A$4:$E$178,ROUNDUP(ROWS(H$4:H48)/5,0),MOD(ROWS(H$4:H48)-1,5)+1)</f>
        <v>62.022100000000002</v>
      </c>
    </row>
    <row r="49" spans="1:7" x14ac:dyDescent="0.2">
      <c r="A49">
        <v>120.2011</v>
      </c>
      <c r="B49">
        <v>87.849000000000004</v>
      </c>
      <c r="C49">
        <v>60.272399999999998</v>
      </c>
      <c r="D49">
        <v>43.876399999999997</v>
      </c>
      <c r="E49">
        <v>58.272599999999997</v>
      </c>
      <c r="G49">
        <f>INDEX($A$4:$E$178,ROUNDUP(ROWS(H$4:H49)/5,0),MOD(ROWS(H$4:H49)-1,5)+1)</f>
        <v>74.709299999999999</v>
      </c>
    </row>
    <row r="50" spans="1:7" x14ac:dyDescent="0.2">
      <c r="A50">
        <v>61.910899999999998</v>
      </c>
      <c r="B50">
        <v>20.211500000000001</v>
      </c>
      <c r="C50">
        <v>21.654499999999999</v>
      </c>
      <c r="D50">
        <v>76.258700000000005</v>
      </c>
      <c r="E50">
        <v>45.756999999999998</v>
      </c>
      <c r="G50">
        <f>INDEX($A$4:$E$178,ROUNDUP(ROWS(H$4:H50)/5,0),MOD(ROWS(H$4:H50)-1,5)+1)</f>
        <v>49.7438</v>
      </c>
    </row>
    <row r="51" spans="1:7" x14ac:dyDescent="0.2">
      <c r="A51">
        <v>57.252099999999999</v>
      </c>
      <c r="B51">
        <v>51.769599999999997</v>
      </c>
      <c r="C51">
        <v>22.0395</v>
      </c>
      <c r="D51">
        <v>28.8185</v>
      </c>
      <c r="E51">
        <v>45.452399999999997</v>
      </c>
      <c r="G51">
        <f>INDEX($A$4:$E$178,ROUNDUP(ROWS(H$4:H51)/5,0),MOD(ROWS(H$4:H51)-1,5)+1)</f>
        <v>70.739900000000006</v>
      </c>
    </row>
    <row r="52" spans="1:7" x14ac:dyDescent="0.2">
      <c r="A52">
        <v>46.5426</v>
      </c>
      <c r="B52">
        <v>30.6067</v>
      </c>
      <c r="C52">
        <v>20.351800000000001</v>
      </c>
      <c r="D52">
        <v>45.577500000000001</v>
      </c>
      <c r="E52">
        <v>58.234900000000003</v>
      </c>
      <c r="G52">
        <f>INDEX($A$4:$E$178,ROUNDUP(ROWS(H$4:H52)/5,0),MOD(ROWS(H$4:H52)-1,5)+1)</f>
        <v>125.024</v>
      </c>
    </row>
    <row r="53" spans="1:7" x14ac:dyDescent="0.2">
      <c r="A53">
        <v>41.561599999999999</v>
      </c>
      <c r="B53">
        <v>35.935699999999997</v>
      </c>
      <c r="C53">
        <v>52.0413</v>
      </c>
      <c r="D53">
        <v>32.4925</v>
      </c>
      <c r="E53">
        <v>24.619800000000001</v>
      </c>
      <c r="G53">
        <f>INDEX($A$4:$E$178,ROUNDUP(ROWS(H$4:H53)/5,0),MOD(ROWS(H$4:H53)-1,5)+1)</f>
        <v>96.418599999999998</v>
      </c>
    </row>
    <row r="54" spans="1:7" x14ac:dyDescent="0.2">
      <c r="A54">
        <v>23.601900000000001</v>
      </c>
      <c r="B54">
        <v>39.721600000000002</v>
      </c>
      <c r="C54">
        <v>32.056699999999999</v>
      </c>
      <c r="D54">
        <v>14.427099999999999</v>
      </c>
      <c r="E54">
        <v>10.886900000000001</v>
      </c>
      <c r="G54">
        <f>INDEX($A$4:$E$178,ROUNDUP(ROWS(H$4:H54)/5,0),MOD(ROWS(H$4:H54)-1,5)+1)</f>
        <v>58.864400000000003</v>
      </c>
    </row>
    <row r="55" spans="1:7" x14ac:dyDescent="0.2">
      <c r="A55">
        <v>78.223100000000002</v>
      </c>
      <c r="B55">
        <v>23.3047</v>
      </c>
      <c r="C55">
        <v>10.0839</v>
      </c>
      <c r="D55">
        <v>20.660599999999999</v>
      </c>
      <c r="E55">
        <v>43.194699999999997</v>
      </c>
      <c r="G55">
        <f>INDEX($A$4:$E$178,ROUNDUP(ROWS(H$4:H55)/5,0),MOD(ROWS(H$4:H55)-1,5)+1)</f>
        <v>68.743899999999996</v>
      </c>
    </row>
    <row r="56" spans="1:7" x14ac:dyDescent="0.2">
      <c r="A56">
        <v>46.2455</v>
      </c>
      <c r="B56">
        <v>22.9361</v>
      </c>
      <c r="C56">
        <v>20.249099999999999</v>
      </c>
      <c r="D56">
        <v>26.0076</v>
      </c>
      <c r="E56">
        <v>30.005700000000001</v>
      </c>
      <c r="G56">
        <f>INDEX($A$4:$E$178,ROUNDUP(ROWS(H$4:H56)/5,0),MOD(ROWS(H$4:H56)-1,5)+1)</f>
        <v>20.0656</v>
      </c>
    </row>
    <row r="57" spans="1:7" x14ac:dyDescent="0.2">
      <c r="A57">
        <v>32.709600000000002</v>
      </c>
      <c r="B57">
        <v>40.224699999999999</v>
      </c>
      <c r="C57">
        <v>117.10590000000001</v>
      </c>
      <c r="D57">
        <v>44.2759</v>
      </c>
      <c r="E57">
        <v>59.8279</v>
      </c>
      <c r="G57">
        <f>INDEX($A$4:$E$178,ROUNDUP(ROWS(H$4:H57)/5,0),MOD(ROWS(H$4:H57)-1,5)+1)</f>
        <v>38.341999999999999</v>
      </c>
    </row>
    <row r="58" spans="1:7" x14ac:dyDescent="0.2">
      <c r="A58">
        <v>47.161700000000003</v>
      </c>
      <c r="B58">
        <v>60.685600000000001</v>
      </c>
      <c r="C58">
        <v>65.656000000000006</v>
      </c>
      <c r="D58">
        <v>60.195500000000003</v>
      </c>
      <c r="E58">
        <v>79.842799999999997</v>
      </c>
      <c r="G58">
        <f>INDEX($A$4:$E$178,ROUNDUP(ROWS(H$4:H58)/5,0),MOD(ROWS(H$4:H58)-1,5)+1)</f>
        <v>120.64400000000001</v>
      </c>
    </row>
    <row r="59" spans="1:7" x14ac:dyDescent="0.2">
      <c r="A59">
        <v>103.73860000000001</v>
      </c>
      <c r="B59">
        <v>41.972099999999998</v>
      </c>
      <c r="C59">
        <v>26.949200000000001</v>
      </c>
      <c r="D59">
        <v>64.362099999999998</v>
      </c>
      <c r="E59">
        <v>48.664400000000001</v>
      </c>
      <c r="G59">
        <f>INDEX($A$4:$E$178,ROUNDUP(ROWS(H$4:H59)/5,0),MOD(ROWS(H$4:H59)-1,5)+1)</f>
        <v>104.8018</v>
      </c>
    </row>
    <row r="60" spans="1:7" x14ac:dyDescent="0.2">
      <c r="A60">
        <v>53.6066</v>
      </c>
      <c r="B60">
        <v>44.026299999999999</v>
      </c>
      <c r="C60">
        <v>48.385300000000001</v>
      </c>
      <c r="D60">
        <v>67.792400000000001</v>
      </c>
      <c r="E60">
        <v>85.828400000000002</v>
      </c>
      <c r="G60">
        <f>INDEX($A$4:$E$178,ROUNDUP(ROWS(H$4:H60)/5,0),MOD(ROWS(H$4:H60)-1,5)+1)</f>
        <v>47.919199999999996</v>
      </c>
    </row>
    <row r="61" spans="1:7" x14ac:dyDescent="0.2">
      <c r="A61">
        <v>154.8288</v>
      </c>
      <c r="B61">
        <v>124.6165</v>
      </c>
      <c r="C61">
        <v>104.83929999999999</v>
      </c>
      <c r="D61">
        <v>71.932400000000001</v>
      </c>
      <c r="E61">
        <v>95.096500000000006</v>
      </c>
      <c r="G61">
        <f>INDEX($A$4:$E$178,ROUNDUP(ROWS(H$4:H61)/5,0),MOD(ROWS(H$4:H61)-1,5)+1)</f>
        <v>27.705100000000002</v>
      </c>
    </row>
    <row r="62" spans="1:7" x14ac:dyDescent="0.2">
      <c r="A62">
        <v>113.36499999999999</v>
      </c>
      <c r="B62">
        <v>115.6503</v>
      </c>
      <c r="C62">
        <v>106.5575</v>
      </c>
      <c r="D62">
        <v>153.73990000000001</v>
      </c>
      <c r="E62">
        <v>82.849500000000006</v>
      </c>
      <c r="G62">
        <f>INDEX($A$4:$E$178,ROUNDUP(ROWS(H$4:H62)/5,0),MOD(ROWS(H$4:H62)-1,5)+1)</f>
        <v>61.985799999999998</v>
      </c>
    </row>
    <row r="63" spans="1:7" x14ac:dyDescent="0.2">
      <c r="A63">
        <v>59.495899999999999</v>
      </c>
      <c r="B63">
        <v>33.514800000000001</v>
      </c>
      <c r="C63">
        <v>105.3794</v>
      </c>
      <c r="D63">
        <v>75.5398</v>
      </c>
      <c r="E63">
        <v>162.78059999999999</v>
      </c>
      <c r="G63">
        <f>INDEX($A$4:$E$178,ROUNDUP(ROWS(H$4:H63)/5,0),MOD(ROWS(H$4:H63)-1,5)+1)</f>
        <v>91.846599999999995</v>
      </c>
    </row>
    <row r="64" spans="1:7" x14ac:dyDescent="0.2">
      <c r="A64">
        <v>90.813699999999997</v>
      </c>
      <c r="B64">
        <v>102.6202</v>
      </c>
      <c r="C64">
        <v>174.8356</v>
      </c>
      <c r="D64">
        <v>38.019399999999997</v>
      </c>
      <c r="E64">
        <v>85.833100000000002</v>
      </c>
      <c r="G64">
        <f>INDEX($A$4:$E$178,ROUNDUP(ROWS(H$4:H64)/5,0),MOD(ROWS(H$4:H64)-1,5)+1)</f>
        <v>73.538200000000003</v>
      </c>
    </row>
    <row r="65" spans="1:7" x14ac:dyDescent="0.2">
      <c r="A65">
        <v>70.216999999999999</v>
      </c>
      <c r="B65">
        <v>81.459999999999994</v>
      </c>
      <c r="C65">
        <v>65.201300000000003</v>
      </c>
      <c r="D65">
        <v>23.328900000000001</v>
      </c>
      <c r="E65">
        <v>26.5947</v>
      </c>
      <c r="G65">
        <f>INDEX($A$4:$E$178,ROUNDUP(ROWS(H$4:H65)/5,0),MOD(ROWS(H$4:H65)-1,5)+1)</f>
        <v>36.360399999999998</v>
      </c>
    </row>
    <row r="66" spans="1:7" x14ac:dyDescent="0.2">
      <c r="A66">
        <v>82.065600000000003</v>
      </c>
      <c r="B66">
        <v>29.239799999999999</v>
      </c>
      <c r="C66">
        <v>44.426600000000001</v>
      </c>
      <c r="D66">
        <v>97.4422</v>
      </c>
      <c r="E66">
        <v>88.786100000000005</v>
      </c>
      <c r="G66">
        <f>INDEX($A$4:$E$178,ROUNDUP(ROWS(H$4:H66)/5,0),MOD(ROWS(H$4:H66)-1,5)+1)</f>
        <v>43.813800000000001</v>
      </c>
    </row>
    <row r="67" spans="1:7" x14ac:dyDescent="0.2">
      <c r="A67">
        <v>111.35809999999999</v>
      </c>
      <c r="B67">
        <v>98.602000000000004</v>
      </c>
      <c r="C67">
        <v>52.341099999999997</v>
      </c>
      <c r="D67">
        <v>79.988399999999999</v>
      </c>
      <c r="E67">
        <v>137.66730000000001</v>
      </c>
      <c r="G67">
        <f>INDEX($A$4:$E$178,ROUNDUP(ROWS(H$4:H67)/5,0),MOD(ROWS(H$4:H67)-1,5)+1)</f>
        <v>79.520099999999999</v>
      </c>
    </row>
    <row r="68" spans="1:7" x14ac:dyDescent="0.2">
      <c r="A68">
        <v>74.653999999999996</v>
      </c>
      <c r="B68">
        <v>43.717599999999997</v>
      </c>
      <c r="C68">
        <v>88.518199999999993</v>
      </c>
      <c r="D68">
        <v>63.699300000000001</v>
      </c>
      <c r="E68">
        <v>41.744300000000003</v>
      </c>
      <c r="G68">
        <f>INDEX($A$4:$E$178,ROUNDUP(ROWS(H$4:H68)/5,0),MOD(ROWS(H$4:H68)-1,5)+1)</f>
        <v>68.990499999999997</v>
      </c>
    </row>
    <row r="69" spans="1:7" x14ac:dyDescent="0.2">
      <c r="A69">
        <v>94.552800000000005</v>
      </c>
      <c r="B69">
        <v>77.022900000000007</v>
      </c>
      <c r="C69">
        <v>45.084099999999999</v>
      </c>
      <c r="D69">
        <v>61.944899999999997</v>
      </c>
      <c r="E69">
        <v>55.570500000000003</v>
      </c>
      <c r="G69">
        <f>INDEX($A$4:$E$178,ROUNDUP(ROWS(H$4:H69)/5,0),MOD(ROWS(H$4:H69)-1,5)+1)</f>
        <v>98.919399999999996</v>
      </c>
    </row>
    <row r="70" spans="1:7" x14ac:dyDescent="0.2">
      <c r="A70">
        <v>34.917900000000003</v>
      </c>
      <c r="B70">
        <v>123.0483</v>
      </c>
      <c r="C70">
        <v>103.1292</v>
      </c>
      <c r="D70">
        <v>71.295500000000004</v>
      </c>
      <c r="E70">
        <v>57.375399999999999</v>
      </c>
      <c r="G70">
        <f>INDEX($A$4:$E$178,ROUNDUP(ROWS(H$4:H70)/5,0),MOD(ROWS(H$4:H70)-1,5)+1)</f>
        <v>40.825800000000001</v>
      </c>
    </row>
    <row r="71" spans="1:7" x14ac:dyDescent="0.2">
      <c r="A71">
        <v>32.650700000000001</v>
      </c>
      <c r="B71">
        <v>19.511900000000001</v>
      </c>
      <c r="C71">
        <v>49.930100000000003</v>
      </c>
      <c r="D71">
        <v>243.48490000000001</v>
      </c>
      <c r="E71">
        <v>77.411299999999997</v>
      </c>
      <c r="G71">
        <f>INDEX($A$4:$E$178,ROUNDUP(ROWS(H$4:H71)/5,0),MOD(ROWS(H$4:H71)-1,5)+1)</f>
        <v>95.652900000000002</v>
      </c>
    </row>
    <row r="72" spans="1:7" x14ac:dyDescent="0.2">
      <c r="A72">
        <v>36.259599999999999</v>
      </c>
      <c r="B72">
        <v>54.8962</v>
      </c>
      <c r="C72">
        <v>66.469499999999996</v>
      </c>
      <c r="D72">
        <v>53.802199999999999</v>
      </c>
      <c r="E72">
        <v>79.997799999999998</v>
      </c>
      <c r="G72">
        <f>INDEX($A$4:$E$178,ROUNDUP(ROWS(H$4:H72)/5,0),MOD(ROWS(H$4:H72)-1,5)+1)</f>
        <v>107.7393</v>
      </c>
    </row>
    <row r="73" spans="1:7" x14ac:dyDescent="0.2">
      <c r="A73">
        <v>137.22659999999999</v>
      </c>
      <c r="B73">
        <v>143.54259999999999</v>
      </c>
      <c r="C73">
        <v>17.0139</v>
      </c>
      <c r="D73">
        <v>15.326599999999999</v>
      </c>
      <c r="E73">
        <v>27.914400000000001</v>
      </c>
      <c r="G73">
        <f>INDEX($A$4:$E$178,ROUNDUP(ROWS(H$4:H73)/5,0),MOD(ROWS(H$4:H73)-1,5)+1)</f>
        <v>85.055199999999999</v>
      </c>
    </row>
    <row r="74" spans="1:7" x14ac:dyDescent="0.2">
      <c r="A74">
        <v>59.490200000000002</v>
      </c>
      <c r="B74">
        <v>40.226599999999998</v>
      </c>
      <c r="C74">
        <v>62.740099999999998</v>
      </c>
      <c r="D74">
        <v>93.1297</v>
      </c>
      <c r="E74">
        <v>67.480699999999999</v>
      </c>
      <c r="G74">
        <f>INDEX($A$4:$E$178,ROUNDUP(ROWS(H$4:H74)/5,0),MOD(ROWS(H$4:H74)-1,5)+1)</f>
        <v>78.469899999999996</v>
      </c>
    </row>
    <row r="75" spans="1:7" x14ac:dyDescent="0.2">
      <c r="A75">
        <v>117.9451</v>
      </c>
      <c r="B75">
        <v>127.316</v>
      </c>
      <c r="C75">
        <v>67.405000000000001</v>
      </c>
      <c r="D75">
        <v>41.125700000000002</v>
      </c>
      <c r="E75">
        <v>87.000699999999995</v>
      </c>
      <c r="G75">
        <f>INDEX($A$4:$E$178,ROUNDUP(ROWS(H$4:H75)/5,0),MOD(ROWS(H$4:H75)-1,5)+1)</f>
        <v>70.774199999999993</v>
      </c>
    </row>
    <row r="76" spans="1:7" x14ac:dyDescent="0.2">
      <c r="A76">
        <v>124.2531</v>
      </c>
      <c r="B76">
        <v>86.956599999999995</v>
      </c>
      <c r="C76">
        <v>56.940199999999997</v>
      </c>
      <c r="D76">
        <v>47.285600000000002</v>
      </c>
      <c r="E76">
        <v>41.489600000000003</v>
      </c>
      <c r="G76">
        <f>INDEX($A$4:$E$178,ROUNDUP(ROWS(H$4:H76)/5,0),MOD(ROWS(H$4:H76)-1,5)+1)</f>
        <v>76.246600000000001</v>
      </c>
    </row>
    <row r="77" spans="1:7" x14ac:dyDescent="0.2">
      <c r="A77">
        <v>32.659999999999997</v>
      </c>
      <c r="B77">
        <v>141.45570000000001</v>
      </c>
      <c r="C77">
        <v>56.799300000000002</v>
      </c>
      <c r="D77">
        <v>41.302799999999998</v>
      </c>
      <c r="E77">
        <v>58.239800000000002</v>
      </c>
      <c r="G77">
        <f>INDEX($A$4:$E$178,ROUNDUP(ROWS(H$4:H77)/5,0),MOD(ROWS(H$4:H77)-1,5)+1)</f>
        <v>71.1691</v>
      </c>
    </row>
    <row r="78" spans="1:7" x14ac:dyDescent="0.2">
      <c r="A78">
        <v>217.58959999999999</v>
      </c>
      <c r="B78">
        <v>162.37190000000001</v>
      </c>
      <c r="C78">
        <v>96.235200000000006</v>
      </c>
      <c r="D78">
        <v>70.260000000000005</v>
      </c>
      <c r="E78">
        <v>70.371700000000004</v>
      </c>
      <c r="G78">
        <f>INDEX($A$4:$E$178,ROUNDUP(ROWS(H$4:H78)/5,0),MOD(ROWS(H$4:H78)-1,5)+1)</f>
        <v>70.024699999999996</v>
      </c>
    </row>
    <row r="79" spans="1:7" x14ac:dyDescent="0.2">
      <c r="A79">
        <v>90.343999999999994</v>
      </c>
      <c r="B79">
        <v>172.78280000000001</v>
      </c>
      <c r="C79">
        <v>179.48140000000001</v>
      </c>
      <c r="D79">
        <v>51.504600000000003</v>
      </c>
      <c r="E79">
        <v>37.938400000000001</v>
      </c>
      <c r="G79">
        <f>INDEX($A$4:$E$178,ROUNDUP(ROWS(H$4:H79)/5,0),MOD(ROWS(H$4:H79)-1,5)+1)</f>
        <v>88.130300000000005</v>
      </c>
    </row>
    <row r="80" spans="1:7" x14ac:dyDescent="0.2">
      <c r="A80">
        <v>39.602699999999999</v>
      </c>
      <c r="B80">
        <v>57.339199999999998</v>
      </c>
      <c r="C80">
        <v>66.27</v>
      </c>
      <c r="D80">
        <v>54.245699999999999</v>
      </c>
      <c r="E80">
        <v>50.22</v>
      </c>
      <c r="G80">
        <f>INDEX($A$4:$E$178,ROUNDUP(ROWS(H$4:H80)/5,0),MOD(ROWS(H$4:H80)-1,5)+1)</f>
        <v>24.9419</v>
      </c>
    </row>
    <row r="81" spans="1:7" x14ac:dyDescent="0.2">
      <c r="A81">
        <v>67.003200000000007</v>
      </c>
      <c r="B81">
        <v>61.985599999999998</v>
      </c>
      <c r="C81">
        <v>39.128</v>
      </c>
      <c r="D81">
        <v>93.808199999999999</v>
      </c>
      <c r="E81">
        <v>83.054900000000004</v>
      </c>
      <c r="G81">
        <f>INDEX($A$4:$E$178,ROUNDUP(ROWS(H$4:H81)/5,0),MOD(ROWS(H$4:H81)-1,5)+1)</f>
        <v>114.36199999999999</v>
      </c>
    </row>
    <row r="82" spans="1:7" x14ac:dyDescent="0.2">
      <c r="A82">
        <v>71.692400000000006</v>
      </c>
      <c r="B82">
        <v>70.920699999999997</v>
      </c>
      <c r="C82">
        <v>59.692999999999998</v>
      </c>
      <c r="D82">
        <v>142.5624</v>
      </c>
      <c r="E82">
        <v>192.203</v>
      </c>
      <c r="G82">
        <f>INDEX($A$4:$E$178,ROUNDUP(ROWS(H$4:H82)/5,0),MOD(ROWS(H$4:H82)-1,5)+1)</f>
        <v>170.21129999999999</v>
      </c>
    </row>
    <row r="83" spans="1:7" x14ac:dyDescent="0.2">
      <c r="A83">
        <v>36.588700000000003</v>
      </c>
      <c r="B83">
        <v>48.443199999999997</v>
      </c>
      <c r="C83">
        <v>46.12</v>
      </c>
      <c r="D83">
        <v>45.621000000000002</v>
      </c>
      <c r="E83">
        <v>30.184200000000001</v>
      </c>
      <c r="G83">
        <f>INDEX($A$4:$E$178,ROUNDUP(ROWS(H$4:H83)/5,0),MOD(ROWS(H$4:H83)-1,5)+1)</f>
        <v>189.69319999999999</v>
      </c>
    </row>
    <row r="84" spans="1:7" x14ac:dyDescent="0.2">
      <c r="A84">
        <v>47.177500000000002</v>
      </c>
      <c r="B84">
        <v>75.944900000000004</v>
      </c>
      <c r="C84">
        <v>113.0574</v>
      </c>
      <c r="D84">
        <v>171.23679999999999</v>
      </c>
      <c r="E84">
        <v>122.1666</v>
      </c>
      <c r="G84">
        <f>INDEX($A$4:$E$178,ROUNDUP(ROWS(H$4:H84)/5,0),MOD(ROWS(H$4:H84)-1,5)+1)</f>
        <v>197.21260000000001</v>
      </c>
    </row>
    <row r="85" spans="1:7" x14ac:dyDescent="0.2">
      <c r="A85">
        <v>55.908000000000001</v>
      </c>
      <c r="B85">
        <v>46.0852</v>
      </c>
      <c r="C85">
        <v>42.611800000000002</v>
      </c>
      <c r="D85">
        <v>47.268599999999999</v>
      </c>
      <c r="E85">
        <v>85.362799999999993</v>
      </c>
      <c r="G85">
        <f>INDEX($A$4:$E$178,ROUNDUP(ROWS(H$4:H85)/5,0),MOD(ROWS(H$4:H85)-1,5)+1)</f>
        <v>181.44390000000001</v>
      </c>
    </row>
    <row r="86" spans="1:7" x14ac:dyDescent="0.2">
      <c r="A86">
        <v>63.412199999999999</v>
      </c>
      <c r="B86">
        <v>78.616900000000001</v>
      </c>
      <c r="C86">
        <v>81.979399999999998</v>
      </c>
      <c r="D86">
        <v>28.436599999999999</v>
      </c>
      <c r="E86">
        <v>58.102400000000003</v>
      </c>
      <c r="G86">
        <f>INDEX($A$4:$E$178,ROUNDUP(ROWS(H$4:H86)/5,0),MOD(ROWS(H$4:H86)-1,5)+1)</f>
        <v>264.10309999999998</v>
      </c>
    </row>
    <row r="87" spans="1:7" x14ac:dyDescent="0.2">
      <c r="A87">
        <v>67.77</v>
      </c>
      <c r="B87">
        <v>61.252400000000002</v>
      </c>
      <c r="C87">
        <v>79.989199999999997</v>
      </c>
      <c r="D87">
        <v>69.942599999999999</v>
      </c>
      <c r="E87">
        <v>71.987200000000001</v>
      </c>
      <c r="G87">
        <f>INDEX($A$4:$E$178,ROUNDUP(ROWS(H$4:H87)/5,0),MOD(ROWS(H$4:H87)-1,5)+1)</f>
        <v>270.66669999999999</v>
      </c>
    </row>
    <row r="88" spans="1:7" x14ac:dyDescent="0.2">
      <c r="A88">
        <v>70.295400000000001</v>
      </c>
      <c r="B88">
        <v>51.325000000000003</v>
      </c>
      <c r="C88">
        <v>77.863100000000003</v>
      </c>
      <c r="D88">
        <v>75.681700000000006</v>
      </c>
      <c r="E88">
        <v>97.0839</v>
      </c>
      <c r="G88">
        <f>INDEX($A$4:$E$178,ROUNDUP(ROWS(H$4:H88)/5,0),MOD(ROWS(H$4:H88)-1,5)+1)</f>
        <v>318.27010000000001</v>
      </c>
    </row>
    <row r="89" spans="1:7" x14ac:dyDescent="0.2">
      <c r="A89">
        <v>93.569000000000003</v>
      </c>
      <c r="B89">
        <v>84.990300000000005</v>
      </c>
      <c r="C89">
        <v>116.19759999999999</v>
      </c>
      <c r="D89">
        <v>149.94560000000001</v>
      </c>
      <c r="E89">
        <v>165.64859999999999</v>
      </c>
      <c r="G89">
        <f>INDEX($A$4:$E$178,ROUNDUP(ROWS(H$4:H89)/5,0),MOD(ROWS(H$4:H89)-1,5)+1)</f>
        <v>91.858500000000006</v>
      </c>
    </row>
    <row r="90" spans="1:7" x14ac:dyDescent="0.2">
      <c r="A90">
        <v>41.666800000000002</v>
      </c>
      <c r="B90">
        <v>54.53</v>
      </c>
      <c r="C90">
        <v>26.527000000000001</v>
      </c>
      <c r="D90">
        <v>42.012999999999998</v>
      </c>
      <c r="E90">
        <v>30.2866</v>
      </c>
      <c r="G90">
        <f>INDEX($A$4:$E$178,ROUNDUP(ROWS(H$4:H90)/5,0),MOD(ROWS(H$4:H90)-1,5)+1)</f>
        <v>56.594700000000003</v>
      </c>
    </row>
    <row r="91" spans="1:7" x14ac:dyDescent="0.2">
      <c r="A91">
        <v>22.921700000000001</v>
      </c>
      <c r="B91">
        <v>31.671099999999999</v>
      </c>
      <c r="C91">
        <v>38.818300000000001</v>
      </c>
      <c r="D91">
        <v>43.016599999999997</v>
      </c>
      <c r="E91">
        <v>39.575800000000001</v>
      </c>
      <c r="G91">
        <f>INDEX($A$4:$E$178,ROUNDUP(ROWS(H$4:H91)/5,0),MOD(ROWS(H$4:H91)-1,5)+1)</f>
        <v>54.020099999999999</v>
      </c>
    </row>
    <row r="92" spans="1:7" x14ac:dyDescent="0.2">
      <c r="A92">
        <v>42.643900000000002</v>
      </c>
      <c r="B92">
        <v>38.559699999999999</v>
      </c>
      <c r="C92">
        <v>34.93</v>
      </c>
      <c r="D92">
        <v>27.713899999999999</v>
      </c>
      <c r="E92">
        <v>33.369999999999997</v>
      </c>
      <c r="G92">
        <f>INDEX($A$4:$E$178,ROUNDUP(ROWS(H$4:H92)/5,0),MOD(ROWS(H$4:H92)-1,5)+1)</f>
        <v>68.182199999999995</v>
      </c>
    </row>
    <row r="93" spans="1:7" x14ac:dyDescent="0.2">
      <c r="A93">
        <v>57.552199999999999</v>
      </c>
      <c r="B93">
        <v>63.5291</v>
      </c>
      <c r="C93">
        <v>35.659999999999997</v>
      </c>
      <c r="D93">
        <v>35.659999999999997</v>
      </c>
      <c r="E93">
        <v>53.2331</v>
      </c>
      <c r="G93">
        <f>INDEX($A$4:$E$178,ROUNDUP(ROWS(H$4:H93)/5,0),MOD(ROWS(H$4:H93)-1,5)+1)</f>
        <v>49.898800000000001</v>
      </c>
    </row>
    <row r="94" spans="1:7" x14ac:dyDescent="0.2">
      <c r="A94">
        <v>62.700499999999998</v>
      </c>
      <c r="B94">
        <v>49.166800000000002</v>
      </c>
      <c r="C94">
        <v>62.655200000000001</v>
      </c>
      <c r="D94">
        <v>75.587500000000006</v>
      </c>
      <c r="E94">
        <v>86.343699999999998</v>
      </c>
      <c r="G94">
        <f>INDEX($A$4:$E$178,ROUNDUP(ROWS(H$4:H94)/5,0),MOD(ROWS(H$4:H94)-1,5)+1)</f>
        <v>58.454700000000003</v>
      </c>
    </row>
    <row r="95" spans="1:7" x14ac:dyDescent="0.2">
      <c r="A95">
        <v>72.349999999999994</v>
      </c>
      <c r="B95">
        <v>85.818899999999999</v>
      </c>
      <c r="C95">
        <v>110.7007</v>
      </c>
      <c r="D95">
        <v>91.384500000000003</v>
      </c>
      <c r="E95">
        <v>56.651899999999998</v>
      </c>
      <c r="G95">
        <f>INDEX($A$4:$E$178,ROUNDUP(ROWS(H$4:H95)/5,0),MOD(ROWS(H$4:H95)-1,5)+1)</f>
        <v>49.016399999999997</v>
      </c>
    </row>
    <row r="96" spans="1:7" x14ac:dyDescent="0.2">
      <c r="A96">
        <v>48.590299999999999</v>
      </c>
      <c r="B96">
        <v>48.215699999999998</v>
      </c>
      <c r="C96">
        <v>52.379600000000003</v>
      </c>
      <c r="D96">
        <v>79.010000000000005</v>
      </c>
      <c r="E96">
        <v>85.100800000000007</v>
      </c>
      <c r="G96">
        <f>INDEX($A$4:$E$178,ROUNDUP(ROWS(H$4:H96)/5,0),MOD(ROWS(H$4:H96)-1,5)+1)</f>
        <v>76.663799999999995</v>
      </c>
    </row>
    <row r="97" spans="1:7" x14ac:dyDescent="0.2">
      <c r="A97">
        <v>111.85680000000001</v>
      </c>
      <c r="B97">
        <v>96.182699999999997</v>
      </c>
      <c r="C97">
        <v>48.585900000000002</v>
      </c>
      <c r="D97">
        <v>41.754800000000003</v>
      </c>
      <c r="E97">
        <v>111.0217</v>
      </c>
      <c r="G97">
        <f>INDEX($A$4:$E$178,ROUNDUP(ROWS(H$4:H97)/5,0),MOD(ROWS(H$4:H97)-1,5)+1)</f>
        <v>64.094300000000004</v>
      </c>
    </row>
    <row r="98" spans="1:7" x14ac:dyDescent="0.2">
      <c r="A98">
        <v>167.13249999999999</v>
      </c>
      <c r="B98">
        <v>57.452399999999997</v>
      </c>
      <c r="C98">
        <v>50.73</v>
      </c>
      <c r="D98">
        <v>50.73</v>
      </c>
      <c r="E98">
        <v>50.73</v>
      </c>
      <c r="G98">
        <f>INDEX($A$4:$E$178,ROUNDUP(ROWS(H$4:H98)/5,0),MOD(ROWS(H$4:H98)-1,5)+1)</f>
        <v>195.2346</v>
      </c>
    </row>
    <row r="99" spans="1:7" x14ac:dyDescent="0.2">
      <c r="A99">
        <v>38.4679</v>
      </c>
      <c r="B99">
        <v>36.250399999999999</v>
      </c>
      <c r="C99">
        <v>22.810500000000001</v>
      </c>
      <c r="D99">
        <v>36.5473</v>
      </c>
      <c r="E99">
        <v>59.372199999999999</v>
      </c>
      <c r="G99">
        <f>INDEX($A$4:$E$178,ROUNDUP(ROWS(H$4:H99)/5,0),MOD(ROWS(H$4:H99)-1,5)+1)</f>
        <v>99.425799999999995</v>
      </c>
    </row>
    <row r="100" spans="1:7" x14ac:dyDescent="0.2">
      <c r="A100">
        <v>32.880099999999999</v>
      </c>
      <c r="B100">
        <v>34.785200000000003</v>
      </c>
      <c r="C100">
        <v>42.25</v>
      </c>
      <c r="D100">
        <v>58.662599999999998</v>
      </c>
      <c r="E100">
        <v>90.060199999999995</v>
      </c>
      <c r="G100">
        <f>INDEX($A$4:$E$178,ROUNDUP(ROWS(H$4:H100)/5,0),MOD(ROWS(H$4:H100)-1,5)+1)</f>
        <v>84.307000000000002</v>
      </c>
    </row>
    <row r="101" spans="1:7" x14ac:dyDescent="0.2">
      <c r="A101">
        <v>79.270200000000003</v>
      </c>
      <c r="B101">
        <v>50.898600000000002</v>
      </c>
      <c r="C101">
        <v>80.745800000000003</v>
      </c>
      <c r="D101">
        <v>137.58000000000001</v>
      </c>
      <c r="E101">
        <v>125.89830000000001</v>
      </c>
      <c r="G101">
        <f>INDEX($A$4:$E$178,ROUNDUP(ROWS(H$4:H101)/5,0),MOD(ROWS(H$4:H101)-1,5)+1)</f>
        <v>60.531700000000001</v>
      </c>
    </row>
    <row r="102" spans="1:7" x14ac:dyDescent="0.2">
      <c r="A102">
        <v>49.4833</v>
      </c>
      <c r="B102">
        <v>44.612400000000001</v>
      </c>
      <c r="C102">
        <v>43.799100000000003</v>
      </c>
      <c r="D102">
        <v>59.631100000000004</v>
      </c>
      <c r="E102">
        <v>69.046999999999997</v>
      </c>
      <c r="G102">
        <f>INDEX($A$4:$E$178,ROUNDUP(ROWS(H$4:H102)/5,0),MOD(ROWS(H$4:H102)-1,5)+1)</f>
        <v>170.24930000000001</v>
      </c>
    </row>
    <row r="103" spans="1:7" x14ac:dyDescent="0.2">
      <c r="A103">
        <v>51.051099999999998</v>
      </c>
      <c r="B103">
        <v>52.3566</v>
      </c>
      <c r="C103">
        <v>98.670599999999993</v>
      </c>
      <c r="D103">
        <v>35.655500000000004</v>
      </c>
      <c r="E103">
        <v>20.97</v>
      </c>
      <c r="G103">
        <f>INDEX($A$4:$E$178,ROUNDUP(ROWS(H$4:H103)/5,0),MOD(ROWS(H$4:H103)-1,5)+1)</f>
        <v>51.544800000000002</v>
      </c>
    </row>
    <row r="104" spans="1:7" x14ac:dyDescent="0.2">
      <c r="A104">
        <v>38.705500000000001</v>
      </c>
      <c r="B104">
        <v>42.906799999999997</v>
      </c>
      <c r="C104">
        <v>36.094200000000001</v>
      </c>
      <c r="D104">
        <v>45.579799999999999</v>
      </c>
      <c r="E104">
        <v>49.244199999999999</v>
      </c>
      <c r="G104">
        <f>INDEX($A$4:$E$178,ROUNDUP(ROWS(H$4:H104)/5,0),MOD(ROWS(H$4:H104)-1,5)+1)</f>
        <v>100.4717</v>
      </c>
    </row>
    <row r="105" spans="1:7" x14ac:dyDescent="0.2">
      <c r="A105">
        <v>48.072299999999998</v>
      </c>
      <c r="B105">
        <v>65.430099999999996</v>
      </c>
      <c r="C105">
        <v>65.55</v>
      </c>
      <c r="D105">
        <v>104.4855</v>
      </c>
      <c r="E105">
        <v>53.130400000000002</v>
      </c>
      <c r="G105">
        <f>INDEX($A$4:$E$178,ROUNDUP(ROWS(H$4:H105)/5,0),MOD(ROWS(H$4:H105)-1,5)+1)</f>
        <v>51.361600000000003</v>
      </c>
    </row>
    <row r="106" spans="1:7" x14ac:dyDescent="0.2">
      <c r="A106">
        <v>52.262999999999998</v>
      </c>
      <c r="B106">
        <v>33.938000000000002</v>
      </c>
      <c r="C106">
        <v>41.3292</v>
      </c>
      <c r="D106">
        <v>56.73</v>
      </c>
      <c r="E106">
        <v>58.972000000000001</v>
      </c>
      <c r="G106">
        <f>INDEX($A$4:$E$178,ROUNDUP(ROWS(H$4:H106)/5,0),MOD(ROWS(H$4:H106)-1,5)+1)</f>
        <v>29.5168</v>
      </c>
    </row>
    <row r="107" spans="1:7" x14ac:dyDescent="0.2">
      <c r="A107">
        <v>58.0687</v>
      </c>
      <c r="B107">
        <v>47.43</v>
      </c>
      <c r="C107">
        <v>91.013199999999998</v>
      </c>
      <c r="D107">
        <v>83.359899999999996</v>
      </c>
      <c r="E107">
        <v>54.768500000000003</v>
      </c>
      <c r="G107">
        <f>INDEX($A$4:$E$178,ROUNDUP(ROWS(H$4:H107)/5,0),MOD(ROWS(H$4:H107)-1,5)+1)</f>
        <v>38.269100000000002</v>
      </c>
    </row>
    <row r="108" spans="1:7" x14ac:dyDescent="0.2">
      <c r="A108">
        <v>57.830300000000001</v>
      </c>
      <c r="B108">
        <v>67.569800000000001</v>
      </c>
      <c r="C108">
        <v>68.727199999999996</v>
      </c>
      <c r="D108">
        <v>66.510000000000005</v>
      </c>
      <c r="E108">
        <v>147.56309999999999</v>
      </c>
      <c r="G108">
        <f>INDEX($A$4:$E$178,ROUNDUP(ROWS(H$4:H108)/5,0),MOD(ROWS(H$4:H108)-1,5)+1)</f>
        <v>50.530799999999999</v>
      </c>
    </row>
    <row r="109" spans="1:7" x14ac:dyDescent="0.2">
      <c r="A109">
        <v>208.31809999999999</v>
      </c>
      <c r="B109">
        <v>150.07570000000001</v>
      </c>
      <c r="C109">
        <v>42.023800000000001</v>
      </c>
      <c r="D109">
        <v>35.916699999999999</v>
      </c>
      <c r="E109">
        <v>40.479999999999997</v>
      </c>
      <c r="G109">
        <f>INDEX($A$4:$E$178,ROUNDUP(ROWS(H$4:H109)/5,0),MOD(ROWS(H$4:H109)-1,5)+1)</f>
        <v>86.401899999999998</v>
      </c>
    </row>
    <row r="110" spans="1:7" x14ac:dyDescent="0.2">
      <c r="A110">
        <v>28.264199999999999</v>
      </c>
      <c r="B110">
        <v>32.909300000000002</v>
      </c>
      <c r="C110">
        <v>31.984100000000002</v>
      </c>
      <c r="D110">
        <v>28.779699999999998</v>
      </c>
      <c r="E110">
        <v>29.741700000000002</v>
      </c>
      <c r="G110">
        <f>INDEX($A$4:$E$178,ROUNDUP(ROWS(H$4:H110)/5,0),MOD(ROWS(H$4:H110)-1,5)+1)</f>
        <v>81.730400000000003</v>
      </c>
    </row>
    <row r="111" spans="1:7" x14ac:dyDescent="0.2">
      <c r="A111">
        <v>43.171199999999999</v>
      </c>
      <c r="B111">
        <v>52.221699999999998</v>
      </c>
      <c r="C111">
        <v>32.676200000000001</v>
      </c>
      <c r="D111">
        <v>30.191400000000002</v>
      </c>
      <c r="E111">
        <v>22.96</v>
      </c>
      <c r="G111">
        <f>INDEX($A$4:$E$178,ROUNDUP(ROWS(H$4:H111)/5,0),MOD(ROWS(H$4:H111)-1,5)+1)</f>
        <v>106.8918</v>
      </c>
    </row>
    <row r="112" spans="1:7" x14ac:dyDescent="0.2">
      <c r="A112">
        <v>29.238099999999999</v>
      </c>
      <c r="B112">
        <v>24.673300000000001</v>
      </c>
      <c r="C112">
        <v>18.526299999999999</v>
      </c>
      <c r="D112">
        <v>49.225900000000003</v>
      </c>
      <c r="E112">
        <v>78.488200000000006</v>
      </c>
      <c r="G112">
        <f>INDEX($A$4:$E$178,ROUNDUP(ROWS(H$4:H112)/5,0),MOD(ROWS(H$4:H112)-1,5)+1)</f>
        <v>132.5224</v>
      </c>
    </row>
    <row r="113" spans="1:7" x14ac:dyDescent="0.2">
      <c r="A113">
        <v>49.0505</v>
      </c>
      <c r="B113">
        <v>34.036700000000003</v>
      </c>
      <c r="C113">
        <v>34.659999999999997</v>
      </c>
      <c r="D113">
        <v>60.055</v>
      </c>
      <c r="E113">
        <v>80.760499999999993</v>
      </c>
      <c r="G113">
        <f>INDEX($A$4:$E$178,ROUNDUP(ROWS(H$4:H113)/5,0),MOD(ROWS(H$4:H113)-1,5)+1)</f>
        <v>187.84399999999999</v>
      </c>
    </row>
    <row r="114" spans="1:7" x14ac:dyDescent="0.2">
      <c r="A114">
        <v>109.0793</v>
      </c>
      <c r="B114">
        <v>145.04900000000001</v>
      </c>
      <c r="C114">
        <v>128.745</v>
      </c>
      <c r="D114">
        <v>45.4</v>
      </c>
      <c r="E114">
        <v>188.3929</v>
      </c>
      <c r="G114">
        <f>INDEX($A$4:$E$178,ROUNDUP(ROWS(H$4:H114)/5,0),MOD(ROWS(H$4:H114)-1,5)+1)</f>
        <v>79.543800000000005</v>
      </c>
    </row>
    <row r="115" spans="1:7" x14ac:dyDescent="0.2">
      <c r="A115">
        <v>98.622600000000006</v>
      </c>
      <c r="B115">
        <v>47.405700000000003</v>
      </c>
      <c r="C115">
        <v>48.467500000000001</v>
      </c>
      <c r="D115">
        <v>75.277100000000004</v>
      </c>
      <c r="E115">
        <v>93.16</v>
      </c>
      <c r="G115">
        <f>INDEX($A$4:$E$178,ROUNDUP(ROWS(H$4:H115)/5,0),MOD(ROWS(H$4:H115)-1,5)+1)</f>
        <v>78.929299999999998</v>
      </c>
    </row>
    <row r="116" spans="1:7" x14ac:dyDescent="0.2">
      <c r="A116">
        <v>139.7286</v>
      </c>
      <c r="B116">
        <v>109.6691</v>
      </c>
      <c r="C116">
        <v>156.11340000000001</v>
      </c>
      <c r="D116">
        <v>100.92740000000001</v>
      </c>
      <c r="E116">
        <v>62.646000000000001</v>
      </c>
      <c r="G116">
        <f>INDEX($A$4:$E$178,ROUNDUP(ROWS(H$4:H116)/5,0),MOD(ROWS(H$4:H116)-1,5)+1)</f>
        <v>71.864400000000003</v>
      </c>
    </row>
    <row r="117" spans="1:7" x14ac:dyDescent="0.2">
      <c r="A117">
        <v>73.898300000000006</v>
      </c>
      <c r="B117">
        <v>90.798000000000002</v>
      </c>
      <c r="C117">
        <v>94.74</v>
      </c>
      <c r="D117">
        <v>94.74</v>
      </c>
      <c r="E117">
        <v>56.755699999999997</v>
      </c>
      <c r="G117">
        <f>INDEX($A$4:$E$178,ROUNDUP(ROWS(H$4:H117)/5,0),MOD(ROWS(H$4:H117)-1,5)+1)</f>
        <v>64.254400000000004</v>
      </c>
    </row>
    <row r="118" spans="1:7" x14ac:dyDescent="0.2">
      <c r="A118">
        <v>81.658500000000004</v>
      </c>
      <c r="B118">
        <v>116.8062</v>
      </c>
      <c r="C118">
        <v>79.668800000000005</v>
      </c>
      <c r="D118">
        <v>85.569900000000004</v>
      </c>
      <c r="E118">
        <v>111.94119999999999</v>
      </c>
      <c r="G118">
        <f>INDEX($A$4:$E$178,ROUNDUP(ROWS(H$4:H118)/5,0),MOD(ROWS(H$4:H118)-1,5)+1)</f>
        <v>58.046999999999997</v>
      </c>
    </row>
    <row r="119" spans="1:7" x14ac:dyDescent="0.2">
      <c r="A119">
        <v>67.014399999999995</v>
      </c>
      <c r="B119">
        <v>62.29</v>
      </c>
      <c r="C119">
        <v>60.505299999999998</v>
      </c>
      <c r="D119">
        <v>38.062199999999997</v>
      </c>
      <c r="E119">
        <v>26.960799999999999</v>
      </c>
      <c r="G119">
        <f>INDEX($A$4:$E$178,ROUNDUP(ROWS(H$4:H119)/5,0),MOD(ROWS(H$4:H119)-1,5)+1)</f>
        <v>85.233699999999999</v>
      </c>
    </row>
    <row r="120" spans="1:7" x14ac:dyDescent="0.2">
      <c r="A120">
        <v>57.8596</v>
      </c>
      <c r="B120">
        <v>86.616699999999994</v>
      </c>
      <c r="C120">
        <v>92.355500000000006</v>
      </c>
      <c r="D120">
        <v>82.170400000000001</v>
      </c>
      <c r="E120">
        <v>59.819899999999997</v>
      </c>
      <c r="G120">
        <f>INDEX($A$4:$E$178,ROUNDUP(ROWS(H$4:H120)/5,0),MOD(ROWS(H$4:H120)-1,5)+1)</f>
        <v>85.115200000000002</v>
      </c>
    </row>
    <row r="121" spans="1:7" x14ac:dyDescent="0.2">
      <c r="A121">
        <v>23.705500000000001</v>
      </c>
      <c r="B121">
        <v>33.659999999999997</v>
      </c>
      <c r="C121">
        <v>76.452200000000005</v>
      </c>
      <c r="D121">
        <v>93.290700000000001</v>
      </c>
      <c r="E121">
        <v>85.579899999999995</v>
      </c>
      <c r="G121">
        <f>INDEX($A$4:$E$178,ROUNDUP(ROWS(H$4:H121)/5,0),MOD(ROWS(H$4:H121)-1,5)+1)</f>
        <v>65.436599999999999</v>
      </c>
    </row>
    <row r="122" spans="1:7" x14ac:dyDescent="0.2">
      <c r="A122">
        <v>61.58</v>
      </c>
      <c r="B122">
        <v>67.650700000000001</v>
      </c>
      <c r="C122">
        <v>67.5642</v>
      </c>
      <c r="D122">
        <v>61.118600000000001</v>
      </c>
      <c r="E122">
        <v>44.572800000000001</v>
      </c>
      <c r="G122">
        <f>INDEX($A$4:$E$178,ROUNDUP(ROWS(H$4:H122)/5,0),MOD(ROWS(H$4:H122)-1,5)+1)</f>
        <v>40.174900000000001</v>
      </c>
    </row>
    <row r="123" spans="1:7" x14ac:dyDescent="0.2">
      <c r="A123">
        <v>53.47</v>
      </c>
      <c r="B123">
        <v>48.155900000000003</v>
      </c>
      <c r="C123">
        <v>42.05</v>
      </c>
      <c r="D123">
        <v>49.103099999999998</v>
      </c>
      <c r="E123">
        <v>61.267600000000002</v>
      </c>
      <c r="G123">
        <f>INDEX($A$4:$E$178,ROUNDUP(ROWS(H$4:H123)/5,0),MOD(ROWS(H$4:H123)-1,5)+1)</f>
        <v>53.704599999999999</v>
      </c>
    </row>
    <row r="124" spans="1:7" x14ac:dyDescent="0.2">
      <c r="A124">
        <v>56.782600000000002</v>
      </c>
      <c r="B124">
        <v>41.125300000000003</v>
      </c>
      <c r="C124">
        <v>35.618600000000001</v>
      </c>
      <c r="D124">
        <v>49.890599999999999</v>
      </c>
      <c r="E124">
        <v>35.71</v>
      </c>
      <c r="G124">
        <f>INDEX($A$4:$E$178,ROUNDUP(ROWS(H$4:H124)/5,0),MOD(ROWS(H$4:H124)-1,5)+1)</f>
        <v>66.7273</v>
      </c>
    </row>
    <row r="125" spans="1:7" x14ac:dyDescent="0.2">
      <c r="A125">
        <v>115.402</v>
      </c>
      <c r="B125">
        <v>107.35720000000001</v>
      </c>
      <c r="C125">
        <v>93.08</v>
      </c>
      <c r="D125">
        <v>60.160699999999999</v>
      </c>
      <c r="E125">
        <v>159.78190000000001</v>
      </c>
      <c r="G125">
        <f>INDEX($A$4:$E$178,ROUNDUP(ROWS(H$4:H125)/5,0),MOD(ROWS(H$4:H125)-1,5)+1)</f>
        <v>70.398300000000006</v>
      </c>
    </row>
    <row r="126" spans="1:7" x14ac:dyDescent="0.2">
      <c r="A126">
        <v>126.7953</v>
      </c>
      <c r="B126">
        <v>80.912700000000001</v>
      </c>
      <c r="C126">
        <v>51.273499999999999</v>
      </c>
      <c r="D126">
        <v>45.566299999999998</v>
      </c>
      <c r="E126">
        <v>50.9375</v>
      </c>
      <c r="G126">
        <f>INDEX($A$4:$E$178,ROUNDUP(ROWS(H$4:H126)/5,0),MOD(ROWS(H$4:H126)-1,5)+1)</f>
        <v>125.9199</v>
      </c>
    </row>
    <row r="127" spans="1:7" x14ac:dyDescent="0.2">
      <c r="A127">
        <v>25.18</v>
      </c>
      <c r="B127">
        <v>14.833600000000001</v>
      </c>
      <c r="C127">
        <v>16.2257</v>
      </c>
      <c r="D127">
        <v>37.708500000000001</v>
      </c>
      <c r="E127">
        <v>45.725700000000003</v>
      </c>
      <c r="G127">
        <f>INDEX($A$4:$E$178,ROUNDUP(ROWS(H$4:H127)/5,0),MOD(ROWS(H$4:H127)-1,5)+1)</f>
        <v>214.63570000000001</v>
      </c>
    </row>
    <row r="128" spans="1:7" x14ac:dyDescent="0.2">
      <c r="A128">
        <v>37.7577</v>
      </c>
      <c r="B128">
        <v>44.342599999999997</v>
      </c>
      <c r="C128">
        <v>77.02</v>
      </c>
      <c r="D128">
        <v>55.784799999999997</v>
      </c>
      <c r="E128">
        <v>62.459400000000002</v>
      </c>
      <c r="G128">
        <f>INDEX($A$4:$E$178,ROUNDUP(ROWS(H$4:H128)/5,0),MOD(ROWS(H$4:H128)-1,5)+1)</f>
        <v>87.647300000000001</v>
      </c>
    </row>
    <row r="129" spans="1:7" x14ac:dyDescent="0.2">
      <c r="A129">
        <v>65.638599999999997</v>
      </c>
      <c r="B129">
        <v>43.4895</v>
      </c>
      <c r="C129">
        <v>32.380000000000003</v>
      </c>
      <c r="D129">
        <v>32.380000000000003</v>
      </c>
      <c r="E129">
        <v>65.049000000000007</v>
      </c>
      <c r="G129">
        <f>INDEX($A$4:$E$178,ROUNDUP(ROWS(H$4:H129)/5,0),MOD(ROWS(H$4:H129)-1,5)+1)</f>
        <v>91.517399999999995</v>
      </c>
    </row>
    <row r="130" spans="1:7" x14ac:dyDescent="0.2">
      <c r="A130">
        <v>51.317599999999999</v>
      </c>
      <c r="B130">
        <v>119.0616</v>
      </c>
      <c r="C130">
        <v>140.56829999999999</v>
      </c>
      <c r="D130">
        <v>55.59</v>
      </c>
      <c r="E130">
        <v>76.147000000000006</v>
      </c>
      <c r="G130">
        <f>INDEX($A$4:$E$178,ROUNDUP(ROWS(H$4:H130)/5,0),MOD(ROWS(H$4:H130)-1,5)+1)</f>
        <v>44.007199999999997</v>
      </c>
    </row>
    <row r="131" spans="1:7" x14ac:dyDescent="0.2">
      <c r="A131">
        <v>137.63640000000001</v>
      </c>
      <c r="B131">
        <v>72.072500000000005</v>
      </c>
      <c r="C131">
        <v>60.76</v>
      </c>
      <c r="D131">
        <v>35.601199999999999</v>
      </c>
      <c r="E131">
        <v>41.342500000000001</v>
      </c>
      <c r="G131">
        <f>INDEX($A$4:$E$178,ROUNDUP(ROWS(H$4:H131)/5,0),MOD(ROWS(H$4:H131)-1,5)+1)</f>
        <v>27.422999999999998</v>
      </c>
    </row>
    <row r="132" spans="1:7" x14ac:dyDescent="0.2">
      <c r="A132">
        <v>51.698</v>
      </c>
      <c r="B132">
        <v>73.12</v>
      </c>
      <c r="C132">
        <v>35.504800000000003</v>
      </c>
      <c r="D132">
        <v>18.963999999999999</v>
      </c>
      <c r="E132">
        <v>20.775500000000001</v>
      </c>
      <c r="G132">
        <f>INDEX($A$4:$E$178,ROUNDUP(ROWS(H$4:H132)/5,0),MOD(ROWS(H$4:H132)-1,5)+1)</f>
        <v>38.755899999999997</v>
      </c>
    </row>
    <row r="133" spans="1:7" x14ac:dyDescent="0.2">
      <c r="A133">
        <v>38.747</v>
      </c>
      <c r="B133">
        <v>48.5045</v>
      </c>
      <c r="C133">
        <v>55.68</v>
      </c>
      <c r="D133">
        <v>24.6431</v>
      </c>
      <c r="E133">
        <v>31.23</v>
      </c>
      <c r="G133">
        <f>INDEX($A$4:$E$178,ROUNDUP(ROWS(H$4:H133)/5,0),MOD(ROWS(H$4:H133)-1,5)+1)</f>
        <v>41.1081</v>
      </c>
    </row>
    <row r="134" spans="1:7" x14ac:dyDescent="0.2">
      <c r="A134">
        <v>34.9529</v>
      </c>
      <c r="B134">
        <v>32.223300000000002</v>
      </c>
      <c r="C134">
        <v>34.880000000000003</v>
      </c>
      <c r="D134">
        <v>44.6066</v>
      </c>
      <c r="E134">
        <v>64.5642</v>
      </c>
      <c r="G134">
        <f>INDEX($A$4:$E$178,ROUNDUP(ROWS(H$4:H134)/5,0),MOD(ROWS(H$4:H134)-1,5)+1)</f>
        <v>78.782700000000006</v>
      </c>
    </row>
    <row r="135" spans="1:7" x14ac:dyDescent="0.2">
      <c r="A135">
        <v>65.218999999999994</v>
      </c>
      <c r="B135">
        <v>61.4</v>
      </c>
      <c r="C135">
        <v>50.63</v>
      </c>
      <c r="D135">
        <v>63.745899999999999</v>
      </c>
      <c r="E135">
        <v>74.796800000000005</v>
      </c>
      <c r="G135">
        <f>INDEX($A$4:$E$178,ROUNDUP(ROWS(H$4:H135)/5,0),MOD(ROWS(H$4:H135)-1,5)+1)</f>
        <v>194.78880000000001</v>
      </c>
    </row>
    <row r="136" spans="1:7" x14ac:dyDescent="0.2">
      <c r="A136">
        <v>73.17</v>
      </c>
      <c r="B136">
        <v>39.9773</v>
      </c>
      <c r="C136">
        <v>43.33</v>
      </c>
      <c r="D136">
        <v>61.5764</v>
      </c>
      <c r="E136">
        <v>82.861599999999996</v>
      </c>
      <c r="G136">
        <f>INDEX($A$4:$E$178,ROUNDUP(ROWS(H$4:H136)/5,0),MOD(ROWS(H$4:H136)-1,5)+1)</f>
        <v>59.9084</v>
      </c>
    </row>
    <row r="137" spans="1:7" x14ac:dyDescent="0.2">
      <c r="A137">
        <v>51.6965</v>
      </c>
      <c r="B137">
        <v>42.763399999999997</v>
      </c>
      <c r="C137">
        <v>35.458100000000002</v>
      </c>
      <c r="D137">
        <v>28.99</v>
      </c>
      <c r="E137">
        <v>38.253599999999999</v>
      </c>
      <c r="G137">
        <f>INDEX($A$4:$E$178,ROUNDUP(ROWS(H$4:H137)/5,0),MOD(ROWS(H$4:H137)-1,5)+1)</f>
        <v>134.98769999999999</v>
      </c>
    </row>
    <row r="138" spans="1:7" x14ac:dyDescent="0.2">
      <c r="A138">
        <v>80.232100000000003</v>
      </c>
      <c r="B138">
        <v>96.929500000000004</v>
      </c>
      <c r="C138">
        <v>66.710999999999999</v>
      </c>
      <c r="D138">
        <v>62.495600000000003</v>
      </c>
      <c r="E138">
        <v>71.093800000000002</v>
      </c>
      <c r="G138">
        <f>INDEX($A$4:$E$178,ROUNDUP(ROWS(H$4:H138)/5,0),MOD(ROWS(H$4:H138)-1,5)+1)</f>
        <v>240.88509999999999</v>
      </c>
    </row>
    <row r="139" spans="1:7" x14ac:dyDescent="0.2">
      <c r="A139">
        <v>61.8279</v>
      </c>
      <c r="B139">
        <v>100.4</v>
      </c>
      <c r="C139">
        <v>75.030699999999996</v>
      </c>
      <c r="D139">
        <v>80.886099999999999</v>
      </c>
      <c r="E139">
        <v>58.506799999999998</v>
      </c>
      <c r="G139">
        <f>INDEX($A$4:$E$178,ROUNDUP(ROWS(H$4:H139)/5,0),MOD(ROWS(H$4:H139)-1,5)+1)</f>
        <v>94.418999999999997</v>
      </c>
    </row>
    <row r="140" spans="1:7" x14ac:dyDescent="0.2">
      <c r="A140">
        <v>47.0169</v>
      </c>
      <c r="B140">
        <v>70.798500000000004</v>
      </c>
      <c r="C140">
        <v>50.34</v>
      </c>
      <c r="D140">
        <v>46.623800000000003</v>
      </c>
      <c r="E140">
        <v>25.32</v>
      </c>
      <c r="G140">
        <f>INDEX($A$4:$E$178,ROUNDUP(ROWS(H$4:H140)/5,0),MOD(ROWS(H$4:H140)-1,5)+1)</f>
        <v>24.363099999999999</v>
      </c>
    </row>
    <row r="141" spans="1:7" x14ac:dyDescent="0.2">
      <c r="A141">
        <v>38.444200000000002</v>
      </c>
      <c r="B141">
        <v>50.259399999999999</v>
      </c>
      <c r="C141">
        <v>52.220999999999997</v>
      </c>
      <c r="D141">
        <v>59.181399999999996</v>
      </c>
      <c r="E141">
        <v>66.130200000000002</v>
      </c>
      <c r="G141">
        <f>INDEX($A$4:$E$178,ROUNDUP(ROWS(H$4:H141)/5,0),MOD(ROWS(H$4:H141)-1,5)+1)</f>
        <v>21.167000000000002</v>
      </c>
    </row>
    <row r="142" spans="1:7" x14ac:dyDescent="0.2">
      <c r="A142">
        <v>33.557299999999998</v>
      </c>
      <c r="B142">
        <v>44.3</v>
      </c>
      <c r="C142">
        <v>60.5045</v>
      </c>
      <c r="D142">
        <v>38.578299999999999</v>
      </c>
      <c r="E142">
        <v>56.513199999999998</v>
      </c>
      <c r="G142">
        <f>INDEX($A$4:$E$178,ROUNDUP(ROWS(H$4:H142)/5,0),MOD(ROWS(H$4:H142)-1,5)+1)</f>
        <v>55.738599999999998</v>
      </c>
    </row>
    <row r="143" spans="1:7" x14ac:dyDescent="0.2">
      <c r="A143">
        <v>73.81</v>
      </c>
      <c r="B143">
        <v>62.35</v>
      </c>
      <c r="C143">
        <v>26.624400000000001</v>
      </c>
      <c r="D143">
        <v>19.57</v>
      </c>
      <c r="E143">
        <v>18.990100000000002</v>
      </c>
      <c r="G143">
        <f>INDEX($A$4:$E$178,ROUNDUP(ROWS(H$4:H143)/5,0),MOD(ROWS(H$4:H143)-1,5)+1)</f>
        <v>94.352699999999999</v>
      </c>
    </row>
    <row r="144" spans="1:7" x14ac:dyDescent="0.2">
      <c r="A144">
        <v>25.7818</v>
      </c>
      <c r="B144">
        <v>60.423400000000001</v>
      </c>
      <c r="C144">
        <v>83.348399999999998</v>
      </c>
      <c r="D144">
        <v>49.363300000000002</v>
      </c>
      <c r="E144">
        <v>29.6083</v>
      </c>
      <c r="G144">
        <f>INDEX($A$4:$E$178,ROUNDUP(ROWS(H$4:H144)/5,0),MOD(ROWS(H$4:H144)-1,5)+1)</f>
        <v>134.70310000000001</v>
      </c>
    </row>
    <row r="145" spans="1:7" x14ac:dyDescent="0.2">
      <c r="A145">
        <v>24.530999999999999</v>
      </c>
      <c r="B145">
        <v>31.611999999999998</v>
      </c>
      <c r="C145">
        <v>26.2758</v>
      </c>
      <c r="D145">
        <v>29.719899999999999</v>
      </c>
      <c r="E145">
        <v>39.444499999999998</v>
      </c>
      <c r="G145">
        <f>INDEX($A$4:$E$178,ROUNDUP(ROWS(H$4:H145)/5,0),MOD(ROWS(H$4:H145)-1,5)+1)</f>
        <v>182.46180000000001</v>
      </c>
    </row>
    <row r="146" spans="1:7" x14ac:dyDescent="0.2">
      <c r="A146">
        <v>29.113</v>
      </c>
      <c r="B146">
        <v>40.0822</v>
      </c>
      <c r="C146">
        <v>53.204900000000002</v>
      </c>
      <c r="D146">
        <v>43.75</v>
      </c>
      <c r="E146">
        <v>65.256799999999998</v>
      </c>
      <c r="G146">
        <f>INDEX($A$4:$E$178,ROUNDUP(ROWS(H$4:H146)/5,0),MOD(ROWS(H$4:H146)-1,5)+1)</f>
        <v>46.367600000000003</v>
      </c>
    </row>
    <row r="147" spans="1:7" x14ac:dyDescent="0.2">
      <c r="A147">
        <v>57.567599999999999</v>
      </c>
      <c r="B147">
        <v>90.862700000000004</v>
      </c>
      <c r="C147">
        <v>165.62</v>
      </c>
      <c r="D147">
        <v>75.841099999999997</v>
      </c>
      <c r="E147">
        <v>30.983699999999999</v>
      </c>
      <c r="G147">
        <f>INDEX($A$4:$E$178,ROUNDUP(ROWS(H$4:H147)/5,0),MOD(ROWS(H$4:H147)-1,5)+1)</f>
        <v>62.762500000000003</v>
      </c>
    </row>
    <row r="148" spans="1:7" x14ac:dyDescent="0.2">
      <c r="A148">
        <v>47.58</v>
      </c>
      <c r="B148">
        <v>65.831500000000005</v>
      </c>
      <c r="C148">
        <v>99.64</v>
      </c>
      <c r="D148">
        <v>75.264399999999995</v>
      </c>
      <c r="E148">
        <v>51.5</v>
      </c>
      <c r="G148">
        <f>INDEX($A$4:$E$178,ROUNDUP(ROWS(H$4:H148)/5,0),MOD(ROWS(H$4:H148)-1,5)+1)</f>
        <v>37.743600000000001</v>
      </c>
    </row>
    <row r="149" spans="1:7" x14ac:dyDescent="0.2">
      <c r="A149">
        <v>57.434699999999999</v>
      </c>
      <c r="B149">
        <v>58.517499999999998</v>
      </c>
      <c r="C149">
        <v>54.39</v>
      </c>
      <c r="D149">
        <v>44.500700000000002</v>
      </c>
      <c r="E149">
        <v>25.08</v>
      </c>
      <c r="G149">
        <f>INDEX($A$4:$E$178,ROUNDUP(ROWS(H$4:H149)/5,0),MOD(ROWS(H$4:H149)-1,5)+1)</f>
        <v>121.6348</v>
      </c>
    </row>
    <row r="150" spans="1:7" x14ac:dyDescent="0.2">
      <c r="A150">
        <v>22.997299999999999</v>
      </c>
      <c r="B150">
        <v>20.89</v>
      </c>
      <c r="C150">
        <v>27.186199999999999</v>
      </c>
      <c r="D150">
        <v>30.52</v>
      </c>
      <c r="E150">
        <v>29.7789</v>
      </c>
      <c r="G150">
        <f>INDEX($A$4:$E$178,ROUNDUP(ROWS(H$4:H150)/5,0),MOD(ROWS(H$4:H150)-1,5)+1)</f>
        <v>55.464799999999997</v>
      </c>
    </row>
    <row r="151" spans="1:7" x14ac:dyDescent="0.2">
      <c r="A151">
        <v>35.577199999999998</v>
      </c>
      <c r="B151">
        <v>49.55</v>
      </c>
      <c r="C151">
        <v>26.256599999999999</v>
      </c>
      <c r="D151">
        <v>19.655799999999999</v>
      </c>
      <c r="E151">
        <v>28.15</v>
      </c>
      <c r="G151">
        <f>INDEX($A$4:$E$178,ROUNDUP(ROWS(H$4:H151)/5,0),MOD(ROWS(H$4:H151)-1,5)+1)</f>
        <v>38.150700000000001</v>
      </c>
    </row>
    <row r="152" spans="1:7" x14ac:dyDescent="0.2">
      <c r="A152">
        <v>33.916800000000002</v>
      </c>
      <c r="B152">
        <v>43.1</v>
      </c>
      <c r="C152">
        <v>63.901600000000002</v>
      </c>
      <c r="D152">
        <v>73.08</v>
      </c>
      <c r="E152">
        <v>72.320700000000002</v>
      </c>
      <c r="G152">
        <f>INDEX($A$4:$E$178,ROUNDUP(ROWS(H$4:H152)/5,0),MOD(ROWS(H$4:H152)-1,5)+1)</f>
        <v>28.654699999999998</v>
      </c>
    </row>
    <row r="153" spans="1:7" x14ac:dyDescent="0.2">
      <c r="A153">
        <v>74.025999999999996</v>
      </c>
      <c r="B153">
        <v>85.26</v>
      </c>
      <c r="C153">
        <v>81.634100000000004</v>
      </c>
      <c r="D153">
        <v>45.55</v>
      </c>
      <c r="E153">
        <v>64.836200000000005</v>
      </c>
      <c r="G153">
        <f>INDEX($A$4:$E$178,ROUNDUP(ROWS(H$4:H153)/5,0),MOD(ROWS(H$4:H153)-1,5)+1)</f>
        <v>41.603499999999997</v>
      </c>
    </row>
    <row r="154" spans="1:7" x14ac:dyDescent="0.2">
      <c r="A154">
        <v>134.31</v>
      </c>
      <c r="B154">
        <v>101.0517</v>
      </c>
      <c r="C154">
        <v>69.13</v>
      </c>
      <c r="D154">
        <v>53.764400000000002</v>
      </c>
      <c r="E154">
        <v>45.38</v>
      </c>
      <c r="G154">
        <f>INDEX($A$4:$E$178,ROUNDUP(ROWS(H$4:H154)/5,0),MOD(ROWS(H$4:H154)-1,5)+1)</f>
        <v>47.122100000000003</v>
      </c>
    </row>
    <row r="155" spans="1:7" x14ac:dyDescent="0.2">
      <c r="A155">
        <v>34.5199</v>
      </c>
      <c r="B155">
        <v>33.921599999999998</v>
      </c>
      <c r="C155">
        <v>89.07</v>
      </c>
      <c r="D155">
        <v>68.664599999999993</v>
      </c>
      <c r="E155">
        <v>27.25</v>
      </c>
      <c r="G155">
        <f>INDEX($A$4:$E$178,ROUNDUP(ROWS(H$4:H155)/5,0),MOD(ROWS(H$4:H155)-1,5)+1)</f>
        <v>55.920499999999997</v>
      </c>
    </row>
    <row r="156" spans="1:7" x14ac:dyDescent="0.2">
      <c r="A156">
        <v>31.095800000000001</v>
      </c>
      <c r="B156">
        <v>36.06</v>
      </c>
      <c r="C156">
        <v>36.529800000000002</v>
      </c>
      <c r="D156">
        <v>36.93</v>
      </c>
      <c r="E156">
        <v>39.824199999999998</v>
      </c>
      <c r="G156">
        <f>INDEX($A$4:$E$178,ROUNDUP(ROWS(H$4:H156)/5,0),MOD(ROWS(H$4:H156)-1,5)+1)</f>
        <v>51.540300000000002</v>
      </c>
    </row>
    <row r="157" spans="1:7" x14ac:dyDescent="0.2">
      <c r="A157">
        <v>42.179200000000002</v>
      </c>
      <c r="B157">
        <v>48.11</v>
      </c>
      <c r="C157">
        <v>61.4801</v>
      </c>
      <c r="D157">
        <v>75.41</v>
      </c>
      <c r="E157">
        <v>84.704099999999997</v>
      </c>
      <c r="G157">
        <f>INDEX($A$4:$E$178,ROUNDUP(ROWS(H$4:H157)/5,0),MOD(ROWS(H$4:H157)-1,5)+1)</f>
        <v>76.207700000000003</v>
      </c>
    </row>
    <row r="158" spans="1:7" x14ac:dyDescent="0.2">
      <c r="A158">
        <v>87.538899999999998</v>
      </c>
      <c r="B158">
        <v>75.87</v>
      </c>
      <c r="C158">
        <v>62.567100000000003</v>
      </c>
      <c r="D158">
        <v>27.65</v>
      </c>
      <c r="E158">
        <v>30.359300000000001</v>
      </c>
      <c r="G158">
        <f>INDEX($A$4:$E$178,ROUNDUP(ROWS(H$4:H158)/5,0),MOD(ROWS(H$4:H158)-1,5)+1)</f>
        <v>80.133899999999997</v>
      </c>
    </row>
    <row r="159" spans="1:7" x14ac:dyDescent="0.2">
      <c r="A159">
        <v>35.229999999999997</v>
      </c>
      <c r="B159">
        <v>31.0335</v>
      </c>
      <c r="C159">
        <v>28.36</v>
      </c>
      <c r="D159">
        <v>47.2834</v>
      </c>
      <c r="E159">
        <v>43.569400000000002</v>
      </c>
      <c r="G159">
        <f>INDEX($A$4:$E$178,ROUNDUP(ROWS(H$4:H159)/5,0),MOD(ROWS(H$4:H159)-1,5)+1)</f>
        <v>58.098999999999997</v>
      </c>
    </row>
    <row r="160" spans="1:7" x14ac:dyDescent="0.2">
      <c r="A160">
        <v>37.600299999999997</v>
      </c>
      <c r="B160">
        <v>53.7</v>
      </c>
      <c r="C160">
        <v>47.775500000000001</v>
      </c>
      <c r="D160">
        <v>41.23</v>
      </c>
      <c r="E160">
        <v>41.23</v>
      </c>
      <c r="G160">
        <f>INDEX($A$4:$E$178,ROUNDUP(ROWS(H$4:H160)/5,0),MOD(ROWS(H$4:H160)-1,5)+1)</f>
        <v>93.703299999999999</v>
      </c>
    </row>
    <row r="161" spans="1:7" x14ac:dyDescent="0.2">
      <c r="A161">
        <v>49.157499999999999</v>
      </c>
      <c r="B161">
        <v>50.73</v>
      </c>
      <c r="C161">
        <v>50.73</v>
      </c>
      <c r="D161">
        <v>36.516800000000003</v>
      </c>
      <c r="E161">
        <v>29.12</v>
      </c>
      <c r="G161">
        <f>INDEX($A$4:$E$178,ROUNDUP(ROWS(H$4:H161)/5,0),MOD(ROWS(H$4:H161)-1,5)+1)</f>
        <v>109.39700000000001</v>
      </c>
    </row>
    <row r="162" spans="1:7" x14ac:dyDescent="0.2">
      <c r="A162">
        <v>53.830500000000001</v>
      </c>
      <c r="B162">
        <v>66.712800000000001</v>
      </c>
      <c r="C162">
        <v>88.43</v>
      </c>
      <c r="D162">
        <v>44.514600000000002</v>
      </c>
      <c r="E162">
        <v>36.14</v>
      </c>
      <c r="G162">
        <f>INDEX($A$4:$E$178,ROUNDUP(ROWS(H$4:H162)/5,0),MOD(ROWS(H$4:H162)-1,5)+1)</f>
        <v>61.6432</v>
      </c>
    </row>
    <row r="163" spans="1:7" x14ac:dyDescent="0.2">
      <c r="A163">
        <v>37.986600000000003</v>
      </c>
      <c r="B163">
        <v>38.75</v>
      </c>
      <c r="C163">
        <v>39.549100000000003</v>
      </c>
      <c r="D163">
        <v>55.028199999999998</v>
      </c>
      <c r="E163">
        <v>143.44</v>
      </c>
      <c r="G163">
        <f>INDEX($A$4:$E$178,ROUNDUP(ROWS(H$4:H163)/5,0),MOD(ROWS(H$4:H163)-1,5)+1)</f>
        <v>52.398699999999998</v>
      </c>
    </row>
    <row r="164" spans="1:7" x14ac:dyDescent="0.2">
      <c r="A164">
        <v>114.8398</v>
      </c>
      <c r="B164">
        <v>63.64</v>
      </c>
      <c r="C164">
        <v>47.032499999999999</v>
      </c>
      <c r="D164">
        <v>34.47</v>
      </c>
      <c r="E164">
        <v>82.838399999999993</v>
      </c>
      <c r="G164">
        <f>INDEX($A$4:$E$178,ROUNDUP(ROWS(H$4:H164)/5,0),MOD(ROWS(H$4:H164)-1,5)+1)</f>
        <v>70.779300000000006</v>
      </c>
    </row>
    <row r="165" spans="1:7" x14ac:dyDescent="0.2">
      <c r="A165">
        <v>75.480699999999999</v>
      </c>
      <c r="B165">
        <v>57.13</v>
      </c>
      <c r="C165">
        <v>43.855699999999999</v>
      </c>
      <c r="D165">
        <v>33.146900000000002</v>
      </c>
      <c r="E165">
        <v>36.36</v>
      </c>
      <c r="G165">
        <f>INDEX($A$4:$E$178,ROUNDUP(ROWS(H$4:H165)/5,0),MOD(ROWS(H$4:H165)-1,5)+1)</f>
        <v>69.251900000000006</v>
      </c>
    </row>
    <row r="166" spans="1:7" x14ac:dyDescent="0.2">
      <c r="A166">
        <v>31.0016</v>
      </c>
      <c r="B166">
        <v>18.66</v>
      </c>
      <c r="C166">
        <v>29.228400000000001</v>
      </c>
      <c r="D166">
        <v>52.01</v>
      </c>
      <c r="E166">
        <v>51.453800000000001</v>
      </c>
      <c r="G166">
        <f>INDEX($A$4:$E$178,ROUNDUP(ROWS(H$4:H166)/5,0),MOD(ROWS(H$4:H166)-1,5)+1)</f>
        <v>72.438299999999998</v>
      </c>
    </row>
    <row r="167" spans="1:7" x14ac:dyDescent="0.2">
      <c r="A167">
        <v>50.31</v>
      </c>
      <c r="B167">
        <v>49.309899999999999</v>
      </c>
      <c r="C167">
        <v>47.32</v>
      </c>
      <c r="D167">
        <v>62.0139</v>
      </c>
      <c r="E167">
        <v>90.87</v>
      </c>
      <c r="G167">
        <f>INDEX($A$4:$E$178,ROUNDUP(ROWS(H$4:H167)/5,0),MOD(ROWS(H$4:H167)-1,5)+1)</f>
        <v>75.485699999999994</v>
      </c>
    </row>
    <row r="168" spans="1:7" x14ac:dyDescent="0.2">
      <c r="A168">
        <v>87.988600000000005</v>
      </c>
      <c r="B168">
        <v>82.33</v>
      </c>
      <c r="C168">
        <v>76.201999999999998</v>
      </c>
      <c r="D168">
        <v>36.19</v>
      </c>
      <c r="E168">
        <v>36.19</v>
      </c>
      <c r="G168">
        <f>INDEX($A$4:$E$178,ROUNDUP(ROWS(H$4:H168)/5,0),MOD(ROWS(H$4:H168)-1,5)+1)</f>
        <v>37.122300000000003</v>
      </c>
    </row>
    <row r="169" spans="1:7" x14ac:dyDescent="0.2">
      <c r="A169">
        <v>36.19</v>
      </c>
      <c r="B169">
        <v>66.126199999999997</v>
      </c>
      <c r="C169">
        <v>81.1173</v>
      </c>
      <c r="D169">
        <v>64.12</v>
      </c>
      <c r="E169">
        <v>64.12</v>
      </c>
      <c r="G169">
        <f>INDEX($A$4:$E$178,ROUNDUP(ROWS(H$4:H169)/5,0),MOD(ROWS(H$4:H169)-1,5)+1)</f>
        <v>35.562199999999997</v>
      </c>
    </row>
    <row r="170" spans="1:7" x14ac:dyDescent="0.2">
      <c r="A170">
        <v>50.884900000000002</v>
      </c>
      <c r="B170">
        <v>51.126800000000003</v>
      </c>
      <c r="C170">
        <v>57.35</v>
      </c>
      <c r="D170">
        <v>56.075400000000002</v>
      </c>
      <c r="E170">
        <v>55.5</v>
      </c>
      <c r="G170">
        <f>INDEX($A$4:$E$178,ROUNDUP(ROWS(H$4:H170)/5,0),MOD(ROWS(H$4:H170)-1,5)+1)</f>
        <v>43.864100000000001</v>
      </c>
    </row>
    <row r="171" spans="1:7" x14ac:dyDescent="0.2">
      <c r="A171">
        <v>55.5</v>
      </c>
      <c r="B171">
        <v>77.914699999999996</v>
      </c>
      <c r="C171">
        <v>80.246499999999997</v>
      </c>
      <c r="D171">
        <v>80.86</v>
      </c>
      <c r="E171">
        <v>40.425400000000003</v>
      </c>
      <c r="G171">
        <f>INDEX($A$4:$E$178,ROUNDUP(ROWS(H$4:H171)/5,0),MOD(ROWS(H$4:H171)-1,5)+1)</f>
        <v>31.9299</v>
      </c>
    </row>
    <row r="172" spans="1:7" x14ac:dyDescent="0.2">
      <c r="A172">
        <v>38.587499999999999</v>
      </c>
      <c r="B172">
        <v>34.69</v>
      </c>
      <c r="C172">
        <v>41.751199999999997</v>
      </c>
      <c r="D172">
        <v>61.67</v>
      </c>
      <c r="E172">
        <v>56.719299999999997</v>
      </c>
      <c r="G172">
        <f>INDEX($A$4:$E$178,ROUNDUP(ROWS(H$4:H172)/5,0),MOD(ROWS(H$4:H172)-1,5)+1)</f>
        <v>128.23249999999999</v>
      </c>
    </row>
    <row r="173" spans="1:7" x14ac:dyDescent="0.2">
      <c r="A173">
        <v>49.41</v>
      </c>
      <c r="B173">
        <v>48.553400000000003</v>
      </c>
      <c r="C173">
        <v>47.01</v>
      </c>
      <c r="D173">
        <v>66.346400000000003</v>
      </c>
      <c r="E173">
        <v>87.671599999999998</v>
      </c>
      <c r="G173">
        <f>INDEX($A$4:$E$178,ROUNDUP(ROWS(H$4:H173)/5,0),MOD(ROWS(H$4:H173)-1,5)+1)</f>
        <v>114.3687</v>
      </c>
    </row>
    <row r="174" spans="1:7" x14ac:dyDescent="0.2">
      <c r="A174">
        <v>50.24</v>
      </c>
      <c r="B174">
        <v>47.171100000000003</v>
      </c>
      <c r="C174">
        <v>42.554099999999998</v>
      </c>
      <c r="D174">
        <v>40.24</v>
      </c>
      <c r="E174">
        <v>129.67250000000001</v>
      </c>
      <c r="G174">
        <f>INDEX($A$4:$E$178,ROUNDUP(ROWS(H$4:H174)/5,0),MOD(ROWS(H$4:H174)-1,5)+1)</f>
        <v>86.493499999999997</v>
      </c>
    </row>
    <row r="175" spans="1:7" x14ac:dyDescent="0.2">
      <c r="A175">
        <v>138.7311</v>
      </c>
      <c r="B175">
        <v>103.12</v>
      </c>
      <c r="C175">
        <v>66.065700000000007</v>
      </c>
      <c r="D175">
        <v>62.155099999999997</v>
      </c>
      <c r="E175">
        <v>86.89</v>
      </c>
      <c r="G175">
        <f>INDEX($A$4:$E$178,ROUNDUP(ROWS(H$4:H175)/5,0),MOD(ROWS(H$4:H175)-1,5)+1)</f>
        <v>79.942800000000005</v>
      </c>
    </row>
    <row r="176" spans="1:7" x14ac:dyDescent="0.2">
      <c r="A176">
        <v>63.372900000000001</v>
      </c>
      <c r="B176">
        <v>49.87</v>
      </c>
      <c r="C176">
        <v>49.87</v>
      </c>
      <c r="D176">
        <v>49.87</v>
      </c>
      <c r="E176">
        <v>49.87</v>
      </c>
      <c r="G176">
        <f>INDEX($A$4:$E$178,ROUNDUP(ROWS(H$4:H176)/5,0),MOD(ROWS(H$4:H176)-1,5)+1)</f>
        <v>204.6472</v>
      </c>
    </row>
    <row r="177" spans="1:7" x14ac:dyDescent="0.2">
      <c r="A177">
        <v>72.646100000000004</v>
      </c>
      <c r="B177">
        <v>74.826499999999996</v>
      </c>
      <c r="C177">
        <v>66.5</v>
      </c>
      <c r="D177">
        <v>47.0914</v>
      </c>
      <c r="E177">
        <v>48.106200000000001</v>
      </c>
      <c r="G177">
        <f>INDEX($A$4:$E$178,ROUNDUP(ROWS(H$4:H177)/5,0),MOD(ROWS(H$4:H177)-1,5)+1)</f>
        <v>40.533799999999999</v>
      </c>
    </row>
    <row r="178" spans="1:7" x14ac:dyDescent="0.2">
      <c r="A178">
        <v>70.819999999999993</v>
      </c>
      <c r="B178">
        <v>146.87610000000001</v>
      </c>
      <c r="C178">
        <v>154.45769999999999</v>
      </c>
      <c r="D178">
        <v>53.29</v>
      </c>
      <c r="G178">
        <f>INDEX($A$4:$E$178,ROUNDUP(ROWS(H$4:H178)/5,0),MOD(ROWS(H$4:H178)-1,5)+1)</f>
        <v>34.6036</v>
      </c>
    </row>
    <row r="179" spans="1:7" x14ac:dyDescent="0.2">
      <c r="G179">
        <f>INDEX($A$4:$E$178,ROUNDUP(ROWS(H$4:H179)/5,0),MOD(ROWS(H$4:H179)-1,5)+1)</f>
        <v>70.587699999999998</v>
      </c>
    </row>
    <row r="180" spans="1:7" x14ac:dyDescent="0.2">
      <c r="G180">
        <f>INDEX($A$4:$E$178,ROUNDUP(ROWS(H$4:H180)/5,0),MOD(ROWS(H$4:H180)-1,5)+1)</f>
        <v>78.046999999999997</v>
      </c>
    </row>
    <row r="181" spans="1:7" x14ac:dyDescent="0.2">
      <c r="G181">
        <f>INDEX($A$4:$E$178,ROUNDUP(ROWS(H$4:H181)/5,0),MOD(ROWS(H$4:H181)-1,5)+1)</f>
        <v>60.699300000000001</v>
      </c>
    </row>
    <row r="182" spans="1:7" x14ac:dyDescent="0.2">
      <c r="G182">
        <f>INDEX($A$4:$E$178,ROUNDUP(ROWS(H$4:H182)/5,0),MOD(ROWS(H$4:H182)-1,5)+1)</f>
        <v>81.182699999999997</v>
      </c>
    </row>
    <row r="183" spans="1:7" x14ac:dyDescent="0.2">
      <c r="G183">
        <f>INDEX($A$4:$E$178,ROUNDUP(ROWS(H$4:H183)/5,0),MOD(ROWS(H$4:H183)-1,5)+1)</f>
        <v>42.648800000000001</v>
      </c>
    </row>
    <row r="184" spans="1:7" x14ac:dyDescent="0.2">
      <c r="G184">
        <f>INDEX($A$4:$E$178,ROUNDUP(ROWS(H$4:H184)/5,0),MOD(ROWS(H$4:H184)-1,5)+1)</f>
        <v>47.650300000000001</v>
      </c>
    </row>
    <row r="185" spans="1:7" x14ac:dyDescent="0.2">
      <c r="G185">
        <f>INDEX($A$4:$E$178,ROUNDUP(ROWS(H$4:H185)/5,0),MOD(ROWS(H$4:H185)-1,5)+1)</f>
        <v>30.366199999999999</v>
      </c>
    </row>
    <row r="186" spans="1:7" x14ac:dyDescent="0.2">
      <c r="G186">
        <f>INDEX($A$4:$E$178,ROUNDUP(ROWS(H$4:H186)/5,0),MOD(ROWS(H$4:H186)-1,5)+1)</f>
        <v>28.6252</v>
      </c>
    </row>
    <row r="187" spans="1:7" x14ac:dyDescent="0.2">
      <c r="G187">
        <f>INDEX($A$4:$E$178,ROUNDUP(ROWS(H$4:H187)/5,0),MOD(ROWS(H$4:H187)-1,5)+1)</f>
        <v>60.884300000000003</v>
      </c>
    </row>
    <row r="188" spans="1:7" x14ac:dyDescent="0.2">
      <c r="G188">
        <f>INDEX($A$4:$E$178,ROUNDUP(ROWS(H$4:H188)/5,0),MOD(ROWS(H$4:H188)-1,5)+1)</f>
        <v>117.7227</v>
      </c>
    </row>
    <row r="189" spans="1:7" x14ac:dyDescent="0.2">
      <c r="G189">
        <f>INDEX($A$4:$E$178,ROUNDUP(ROWS(H$4:H189)/5,0),MOD(ROWS(H$4:H189)-1,5)+1)</f>
        <v>41.656399999999998</v>
      </c>
    </row>
    <row r="190" spans="1:7" x14ac:dyDescent="0.2">
      <c r="G190">
        <f>INDEX($A$4:$E$178,ROUNDUP(ROWS(H$4:H190)/5,0),MOD(ROWS(H$4:H190)-1,5)+1)</f>
        <v>35.569000000000003</v>
      </c>
    </row>
    <row r="191" spans="1:7" x14ac:dyDescent="0.2">
      <c r="G191">
        <f>INDEX($A$4:$E$178,ROUNDUP(ROWS(H$4:H191)/5,0),MOD(ROWS(H$4:H191)-1,5)+1)</f>
        <v>168.09569999999999</v>
      </c>
    </row>
    <row r="192" spans="1:7" x14ac:dyDescent="0.2">
      <c r="G192">
        <f>INDEX($A$4:$E$178,ROUNDUP(ROWS(H$4:H192)/5,0),MOD(ROWS(H$4:H192)-1,5)+1)</f>
        <v>135.2773</v>
      </c>
    </row>
    <row r="193" spans="7:7" x14ac:dyDescent="0.2">
      <c r="G193">
        <f>INDEX($A$4:$E$178,ROUNDUP(ROWS(H$4:H193)/5,0),MOD(ROWS(H$4:H193)-1,5)+1)</f>
        <v>40.148600000000002</v>
      </c>
    </row>
    <row r="194" spans="7:7" x14ac:dyDescent="0.2">
      <c r="G194">
        <f>INDEX($A$4:$E$178,ROUNDUP(ROWS(H$4:H194)/5,0),MOD(ROWS(H$4:H194)-1,5)+1)</f>
        <v>28.518699999999999</v>
      </c>
    </row>
    <row r="195" spans="7:7" x14ac:dyDescent="0.2">
      <c r="G195">
        <f>INDEX($A$4:$E$178,ROUNDUP(ROWS(H$4:H195)/5,0),MOD(ROWS(H$4:H195)-1,5)+1)</f>
        <v>48.945999999999998</v>
      </c>
    </row>
    <row r="196" spans="7:7" x14ac:dyDescent="0.2">
      <c r="G196">
        <f>INDEX($A$4:$E$178,ROUNDUP(ROWS(H$4:H196)/5,0),MOD(ROWS(H$4:H196)-1,5)+1)</f>
        <v>112.0853</v>
      </c>
    </row>
    <row r="197" spans="7:7" x14ac:dyDescent="0.2">
      <c r="G197">
        <f>INDEX($A$4:$E$178,ROUNDUP(ROWS(H$4:H197)/5,0),MOD(ROWS(H$4:H197)-1,5)+1)</f>
        <v>153.98159999999999</v>
      </c>
    </row>
    <row r="198" spans="7:7" x14ac:dyDescent="0.2">
      <c r="G198">
        <f>INDEX($A$4:$E$178,ROUNDUP(ROWS(H$4:H198)/5,0),MOD(ROWS(H$4:H198)-1,5)+1)</f>
        <v>98.663799999999995</v>
      </c>
    </row>
    <row r="199" spans="7:7" x14ac:dyDescent="0.2">
      <c r="G199">
        <f>INDEX($A$4:$E$178,ROUNDUP(ROWS(H$4:H199)/5,0),MOD(ROWS(H$4:H199)-1,5)+1)</f>
        <v>24.682200000000002</v>
      </c>
    </row>
    <row r="200" spans="7:7" x14ac:dyDescent="0.2">
      <c r="G200">
        <f>INDEX($A$4:$E$178,ROUNDUP(ROWS(H$4:H200)/5,0),MOD(ROWS(H$4:H200)-1,5)+1)</f>
        <v>43.2483</v>
      </c>
    </row>
    <row r="201" spans="7:7" x14ac:dyDescent="0.2">
      <c r="G201">
        <f>INDEX($A$4:$E$178,ROUNDUP(ROWS(H$4:H201)/5,0),MOD(ROWS(H$4:H201)-1,5)+1)</f>
        <v>44.557899999999997</v>
      </c>
    </row>
    <row r="202" spans="7:7" x14ac:dyDescent="0.2">
      <c r="G202">
        <f>INDEX($A$4:$E$178,ROUNDUP(ROWS(H$4:H202)/5,0),MOD(ROWS(H$4:H202)-1,5)+1)</f>
        <v>30.487400000000001</v>
      </c>
    </row>
    <row r="203" spans="7:7" x14ac:dyDescent="0.2">
      <c r="G203">
        <f>INDEX($A$4:$E$178,ROUNDUP(ROWS(H$4:H203)/5,0),MOD(ROWS(H$4:H203)-1,5)+1)</f>
        <v>13.5107</v>
      </c>
    </row>
    <row r="204" spans="7:7" x14ac:dyDescent="0.2">
      <c r="G204">
        <f>INDEX($A$4:$E$178,ROUNDUP(ROWS(H$4:H204)/5,0),MOD(ROWS(H$4:H204)-1,5)+1)</f>
        <v>21.9117</v>
      </c>
    </row>
    <row r="205" spans="7:7" x14ac:dyDescent="0.2">
      <c r="G205">
        <f>INDEX($A$4:$E$178,ROUNDUP(ROWS(H$4:H205)/5,0),MOD(ROWS(H$4:H205)-1,5)+1)</f>
        <v>13.184699999999999</v>
      </c>
    </row>
    <row r="206" spans="7:7" x14ac:dyDescent="0.2">
      <c r="G206">
        <f>INDEX($A$4:$E$178,ROUNDUP(ROWS(H$4:H206)/5,0),MOD(ROWS(H$4:H206)-1,5)+1)</f>
        <v>68.2637</v>
      </c>
    </row>
    <row r="207" spans="7:7" x14ac:dyDescent="0.2">
      <c r="G207">
        <f>INDEX($A$4:$E$178,ROUNDUP(ROWS(H$4:H207)/5,0),MOD(ROWS(H$4:H207)-1,5)+1)</f>
        <v>44.623899999999999</v>
      </c>
    </row>
    <row r="208" spans="7:7" x14ac:dyDescent="0.2">
      <c r="G208">
        <f>INDEX($A$4:$E$178,ROUNDUP(ROWS(H$4:H208)/5,0),MOD(ROWS(H$4:H208)-1,5)+1)</f>
        <v>24.504799999999999</v>
      </c>
    </row>
    <row r="209" spans="7:7" x14ac:dyDescent="0.2">
      <c r="G209">
        <f>INDEX($A$4:$E$178,ROUNDUP(ROWS(H$4:H209)/5,0),MOD(ROWS(H$4:H209)-1,5)+1)</f>
        <v>26.428000000000001</v>
      </c>
    </row>
    <row r="210" spans="7:7" x14ac:dyDescent="0.2">
      <c r="G210">
        <f>INDEX($A$4:$E$178,ROUNDUP(ROWS(H$4:H210)/5,0),MOD(ROWS(H$4:H210)-1,5)+1)</f>
        <v>38.471899999999998</v>
      </c>
    </row>
    <row r="211" spans="7:7" x14ac:dyDescent="0.2">
      <c r="G211">
        <f>INDEX($A$4:$E$178,ROUNDUP(ROWS(H$4:H211)/5,0),MOD(ROWS(H$4:H211)-1,5)+1)</f>
        <v>54.508600000000001</v>
      </c>
    </row>
    <row r="212" spans="7:7" x14ac:dyDescent="0.2">
      <c r="G212">
        <f>INDEX($A$4:$E$178,ROUNDUP(ROWS(H$4:H212)/5,0),MOD(ROWS(H$4:H212)-1,5)+1)</f>
        <v>98.732900000000001</v>
      </c>
    </row>
    <row r="213" spans="7:7" x14ac:dyDescent="0.2">
      <c r="G213">
        <f>INDEX($A$4:$E$178,ROUNDUP(ROWS(H$4:H213)/5,0),MOD(ROWS(H$4:H213)-1,5)+1)</f>
        <v>45.156700000000001</v>
      </c>
    </row>
    <row r="214" spans="7:7" x14ac:dyDescent="0.2">
      <c r="G214">
        <f>INDEX($A$4:$E$178,ROUNDUP(ROWS(H$4:H214)/5,0),MOD(ROWS(H$4:H214)-1,5)+1)</f>
        <v>50.957900000000002</v>
      </c>
    </row>
    <row r="215" spans="7:7" x14ac:dyDescent="0.2">
      <c r="G215">
        <f>INDEX($A$4:$E$178,ROUNDUP(ROWS(H$4:H215)/5,0),MOD(ROWS(H$4:H215)-1,5)+1)</f>
        <v>65.244900000000001</v>
      </c>
    </row>
    <row r="216" spans="7:7" x14ac:dyDescent="0.2">
      <c r="G216">
        <f>INDEX($A$4:$E$178,ROUNDUP(ROWS(H$4:H216)/5,0),MOD(ROWS(H$4:H216)-1,5)+1)</f>
        <v>68.122500000000002</v>
      </c>
    </row>
    <row r="217" spans="7:7" x14ac:dyDescent="0.2">
      <c r="G217">
        <f>INDEX($A$4:$E$178,ROUNDUP(ROWS(H$4:H217)/5,0),MOD(ROWS(H$4:H217)-1,5)+1)</f>
        <v>71.835099999999997</v>
      </c>
    </row>
    <row r="218" spans="7:7" x14ac:dyDescent="0.2">
      <c r="G218">
        <f>INDEX($A$4:$E$178,ROUNDUP(ROWS(H$4:H218)/5,0),MOD(ROWS(H$4:H218)-1,5)+1)</f>
        <v>49.739199999999997</v>
      </c>
    </row>
    <row r="219" spans="7:7" x14ac:dyDescent="0.2">
      <c r="G219">
        <f>INDEX($A$4:$E$178,ROUNDUP(ROWS(H$4:H219)/5,0),MOD(ROWS(H$4:H219)-1,5)+1)</f>
        <v>67.942800000000005</v>
      </c>
    </row>
    <row r="220" spans="7:7" x14ac:dyDescent="0.2">
      <c r="G220">
        <f>INDEX($A$4:$E$178,ROUNDUP(ROWS(H$4:H220)/5,0),MOD(ROWS(H$4:H220)-1,5)+1)</f>
        <v>104.9267</v>
      </c>
    </row>
    <row r="221" spans="7:7" x14ac:dyDescent="0.2">
      <c r="G221">
        <f>INDEX($A$4:$E$178,ROUNDUP(ROWS(H$4:H221)/5,0),MOD(ROWS(H$4:H221)-1,5)+1)</f>
        <v>54.881300000000003</v>
      </c>
    </row>
    <row r="222" spans="7:7" x14ac:dyDescent="0.2">
      <c r="G222">
        <f>INDEX($A$4:$E$178,ROUNDUP(ROWS(H$4:H222)/5,0),MOD(ROWS(H$4:H222)-1,5)+1)</f>
        <v>75.597499999999997</v>
      </c>
    </row>
    <row r="223" spans="7:7" x14ac:dyDescent="0.2">
      <c r="G223">
        <f>INDEX($A$4:$E$178,ROUNDUP(ROWS(H$4:H223)/5,0),MOD(ROWS(H$4:H223)-1,5)+1)</f>
        <v>126.01600000000001</v>
      </c>
    </row>
    <row r="224" spans="7:7" x14ac:dyDescent="0.2">
      <c r="G224">
        <f>INDEX($A$4:$E$178,ROUNDUP(ROWS(H$4:H224)/5,0),MOD(ROWS(H$4:H224)-1,5)+1)</f>
        <v>-27.303599999999999</v>
      </c>
    </row>
    <row r="225" spans="7:7" x14ac:dyDescent="0.2">
      <c r="G225">
        <f>INDEX($A$4:$E$178,ROUNDUP(ROWS(H$4:H225)/5,0),MOD(ROWS(H$4:H225)-1,5)+1)</f>
        <v>90.6661</v>
      </c>
    </row>
    <row r="226" spans="7:7" x14ac:dyDescent="0.2">
      <c r="G226">
        <f>INDEX($A$4:$E$178,ROUNDUP(ROWS(H$4:H226)/5,0),MOD(ROWS(H$4:H226)-1,5)+1)</f>
        <v>79.496399999999994</v>
      </c>
    </row>
    <row r="227" spans="7:7" x14ac:dyDescent="0.2">
      <c r="G227">
        <f>INDEX($A$4:$E$178,ROUNDUP(ROWS(H$4:H227)/5,0),MOD(ROWS(H$4:H227)-1,5)+1)</f>
        <v>106.6443</v>
      </c>
    </row>
    <row r="228" spans="7:7" x14ac:dyDescent="0.2">
      <c r="G228">
        <f>INDEX($A$4:$E$178,ROUNDUP(ROWS(H$4:H228)/5,0),MOD(ROWS(H$4:H228)-1,5)+1)</f>
        <v>182.89750000000001</v>
      </c>
    </row>
    <row r="229" spans="7:7" x14ac:dyDescent="0.2">
      <c r="G229">
        <f>INDEX($A$4:$E$178,ROUNDUP(ROWS(H$4:H229)/5,0),MOD(ROWS(H$4:H229)-1,5)+1)</f>
        <v>120.2011</v>
      </c>
    </row>
    <row r="230" spans="7:7" x14ac:dyDescent="0.2">
      <c r="G230">
        <f>INDEX($A$4:$E$178,ROUNDUP(ROWS(H$4:H230)/5,0),MOD(ROWS(H$4:H230)-1,5)+1)</f>
        <v>87.849000000000004</v>
      </c>
    </row>
    <row r="231" spans="7:7" x14ac:dyDescent="0.2">
      <c r="G231">
        <f>INDEX($A$4:$E$178,ROUNDUP(ROWS(H$4:H231)/5,0),MOD(ROWS(H$4:H231)-1,5)+1)</f>
        <v>60.272399999999998</v>
      </c>
    </row>
    <row r="232" spans="7:7" x14ac:dyDescent="0.2">
      <c r="G232">
        <f>INDEX($A$4:$E$178,ROUNDUP(ROWS(H$4:H232)/5,0),MOD(ROWS(H$4:H232)-1,5)+1)</f>
        <v>43.876399999999997</v>
      </c>
    </row>
    <row r="233" spans="7:7" x14ac:dyDescent="0.2">
      <c r="G233">
        <f>INDEX($A$4:$E$178,ROUNDUP(ROWS(H$4:H233)/5,0),MOD(ROWS(H$4:H233)-1,5)+1)</f>
        <v>58.272599999999997</v>
      </c>
    </row>
    <row r="234" spans="7:7" x14ac:dyDescent="0.2">
      <c r="G234">
        <f>INDEX($A$4:$E$178,ROUNDUP(ROWS(H$4:H234)/5,0),MOD(ROWS(H$4:H234)-1,5)+1)</f>
        <v>61.910899999999998</v>
      </c>
    </row>
    <row r="235" spans="7:7" x14ac:dyDescent="0.2">
      <c r="G235">
        <f>INDEX($A$4:$E$178,ROUNDUP(ROWS(H$4:H235)/5,0),MOD(ROWS(H$4:H235)-1,5)+1)</f>
        <v>20.211500000000001</v>
      </c>
    </row>
    <row r="236" spans="7:7" x14ac:dyDescent="0.2">
      <c r="G236">
        <f>INDEX($A$4:$E$178,ROUNDUP(ROWS(H$4:H236)/5,0),MOD(ROWS(H$4:H236)-1,5)+1)</f>
        <v>21.654499999999999</v>
      </c>
    </row>
    <row r="237" spans="7:7" x14ac:dyDescent="0.2">
      <c r="G237">
        <f>INDEX($A$4:$E$178,ROUNDUP(ROWS(H$4:H237)/5,0),MOD(ROWS(H$4:H237)-1,5)+1)</f>
        <v>76.258700000000005</v>
      </c>
    </row>
    <row r="238" spans="7:7" x14ac:dyDescent="0.2">
      <c r="G238">
        <f>INDEX($A$4:$E$178,ROUNDUP(ROWS(H$4:H238)/5,0),MOD(ROWS(H$4:H238)-1,5)+1)</f>
        <v>45.756999999999998</v>
      </c>
    </row>
    <row r="239" spans="7:7" x14ac:dyDescent="0.2">
      <c r="G239">
        <f>INDEX($A$4:$E$178,ROUNDUP(ROWS(H$4:H239)/5,0),MOD(ROWS(H$4:H239)-1,5)+1)</f>
        <v>57.252099999999999</v>
      </c>
    </row>
    <row r="240" spans="7:7" x14ac:dyDescent="0.2">
      <c r="G240">
        <f>INDEX($A$4:$E$178,ROUNDUP(ROWS(H$4:H240)/5,0),MOD(ROWS(H$4:H240)-1,5)+1)</f>
        <v>51.769599999999997</v>
      </c>
    </row>
    <row r="241" spans="7:7" x14ac:dyDescent="0.2">
      <c r="G241">
        <f>INDEX($A$4:$E$178,ROUNDUP(ROWS(H$4:H241)/5,0),MOD(ROWS(H$4:H241)-1,5)+1)</f>
        <v>22.0395</v>
      </c>
    </row>
    <row r="242" spans="7:7" x14ac:dyDescent="0.2">
      <c r="G242">
        <f>INDEX($A$4:$E$178,ROUNDUP(ROWS(H$4:H242)/5,0),MOD(ROWS(H$4:H242)-1,5)+1)</f>
        <v>28.8185</v>
      </c>
    </row>
    <row r="243" spans="7:7" x14ac:dyDescent="0.2">
      <c r="G243">
        <f>INDEX($A$4:$E$178,ROUNDUP(ROWS(H$4:H243)/5,0),MOD(ROWS(H$4:H243)-1,5)+1)</f>
        <v>45.452399999999997</v>
      </c>
    </row>
    <row r="244" spans="7:7" x14ac:dyDescent="0.2">
      <c r="G244">
        <f>INDEX($A$4:$E$178,ROUNDUP(ROWS(H$4:H244)/5,0),MOD(ROWS(H$4:H244)-1,5)+1)</f>
        <v>46.5426</v>
      </c>
    </row>
    <row r="245" spans="7:7" x14ac:dyDescent="0.2">
      <c r="G245">
        <f>INDEX($A$4:$E$178,ROUNDUP(ROWS(H$4:H245)/5,0),MOD(ROWS(H$4:H245)-1,5)+1)</f>
        <v>30.6067</v>
      </c>
    </row>
    <row r="246" spans="7:7" x14ac:dyDescent="0.2">
      <c r="G246">
        <f>INDEX($A$4:$E$178,ROUNDUP(ROWS(H$4:H246)/5,0),MOD(ROWS(H$4:H246)-1,5)+1)</f>
        <v>20.351800000000001</v>
      </c>
    </row>
    <row r="247" spans="7:7" x14ac:dyDescent="0.2">
      <c r="G247">
        <f>INDEX($A$4:$E$178,ROUNDUP(ROWS(H$4:H247)/5,0),MOD(ROWS(H$4:H247)-1,5)+1)</f>
        <v>45.577500000000001</v>
      </c>
    </row>
    <row r="248" spans="7:7" x14ac:dyDescent="0.2">
      <c r="G248">
        <f>INDEX($A$4:$E$178,ROUNDUP(ROWS(H$4:H248)/5,0),MOD(ROWS(H$4:H248)-1,5)+1)</f>
        <v>58.234900000000003</v>
      </c>
    </row>
    <row r="249" spans="7:7" x14ac:dyDescent="0.2">
      <c r="G249">
        <f>INDEX($A$4:$E$178,ROUNDUP(ROWS(H$4:H249)/5,0),MOD(ROWS(H$4:H249)-1,5)+1)</f>
        <v>41.561599999999999</v>
      </c>
    </row>
    <row r="250" spans="7:7" x14ac:dyDescent="0.2">
      <c r="G250">
        <f>INDEX($A$4:$E$178,ROUNDUP(ROWS(H$4:H250)/5,0),MOD(ROWS(H$4:H250)-1,5)+1)</f>
        <v>35.935699999999997</v>
      </c>
    </row>
    <row r="251" spans="7:7" x14ac:dyDescent="0.2">
      <c r="G251">
        <f>INDEX($A$4:$E$178,ROUNDUP(ROWS(H$4:H251)/5,0),MOD(ROWS(H$4:H251)-1,5)+1)</f>
        <v>52.0413</v>
      </c>
    </row>
    <row r="252" spans="7:7" x14ac:dyDescent="0.2">
      <c r="G252">
        <f>INDEX($A$4:$E$178,ROUNDUP(ROWS(H$4:H252)/5,0),MOD(ROWS(H$4:H252)-1,5)+1)</f>
        <v>32.4925</v>
      </c>
    </row>
    <row r="253" spans="7:7" x14ac:dyDescent="0.2">
      <c r="G253">
        <f>INDEX($A$4:$E$178,ROUNDUP(ROWS(H$4:H253)/5,0),MOD(ROWS(H$4:H253)-1,5)+1)</f>
        <v>24.619800000000001</v>
      </c>
    </row>
    <row r="254" spans="7:7" x14ac:dyDescent="0.2">
      <c r="G254">
        <f>INDEX($A$4:$E$178,ROUNDUP(ROWS(H$4:H254)/5,0),MOD(ROWS(H$4:H254)-1,5)+1)</f>
        <v>23.601900000000001</v>
      </c>
    </row>
    <row r="255" spans="7:7" x14ac:dyDescent="0.2">
      <c r="G255">
        <f>INDEX($A$4:$E$178,ROUNDUP(ROWS(H$4:H255)/5,0),MOD(ROWS(H$4:H255)-1,5)+1)</f>
        <v>39.721600000000002</v>
      </c>
    </row>
    <row r="256" spans="7:7" x14ac:dyDescent="0.2">
      <c r="G256">
        <f>INDEX($A$4:$E$178,ROUNDUP(ROWS(H$4:H256)/5,0),MOD(ROWS(H$4:H256)-1,5)+1)</f>
        <v>32.056699999999999</v>
      </c>
    </row>
    <row r="257" spans="7:7" x14ac:dyDescent="0.2">
      <c r="G257">
        <f>INDEX($A$4:$E$178,ROUNDUP(ROWS(H$4:H257)/5,0),MOD(ROWS(H$4:H257)-1,5)+1)</f>
        <v>14.427099999999999</v>
      </c>
    </row>
    <row r="258" spans="7:7" x14ac:dyDescent="0.2">
      <c r="G258">
        <f>INDEX($A$4:$E$178,ROUNDUP(ROWS(H$4:H258)/5,0),MOD(ROWS(H$4:H258)-1,5)+1)</f>
        <v>10.886900000000001</v>
      </c>
    </row>
    <row r="259" spans="7:7" x14ac:dyDescent="0.2">
      <c r="G259">
        <f>INDEX($A$4:$E$178,ROUNDUP(ROWS(H$4:H259)/5,0),MOD(ROWS(H$4:H259)-1,5)+1)</f>
        <v>78.223100000000002</v>
      </c>
    </row>
    <row r="260" spans="7:7" x14ac:dyDescent="0.2">
      <c r="G260">
        <f>INDEX($A$4:$E$178,ROUNDUP(ROWS(H$4:H260)/5,0),MOD(ROWS(H$4:H260)-1,5)+1)</f>
        <v>23.3047</v>
      </c>
    </row>
    <row r="261" spans="7:7" x14ac:dyDescent="0.2">
      <c r="G261">
        <f>INDEX($A$4:$E$178,ROUNDUP(ROWS(H$4:H261)/5,0),MOD(ROWS(H$4:H261)-1,5)+1)</f>
        <v>10.0839</v>
      </c>
    </row>
    <row r="262" spans="7:7" x14ac:dyDescent="0.2">
      <c r="G262">
        <f>INDEX($A$4:$E$178,ROUNDUP(ROWS(H$4:H262)/5,0),MOD(ROWS(H$4:H262)-1,5)+1)</f>
        <v>20.660599999999999</v>
      </c>
    </row>
    <row r="263" spans="7:7" x14ac:dyDescent="0.2">
      <c r="G263">
        <f>INDEX($A$4:$E$178,ROUNDUP(ROWS(H$4:H263)/5,0),MOD(ROWS(H$4:H263)-1,5)+1)</f>
        <v>43.194699999999997</v>
      </c>
    </row>
    <row r="264" spans="7:7" x14ac:dyDescent="0.2">
      <c r="G264">
        <f>INDEX($A$4:$E$178,ROUNDUP(ROWS(H$4:H264)/5,0),MOD(ROWS(H$4:H264)-1,5)+1)</f>
        <v>46.2455</v>
      </c>
    </row>
    <row r="265" spans="7:7" x14ac:dyDescent="0.2">
      <c r="G265">
        <f>INDEX($A$4:$E$178,ROUNDUP(ROWS(H$4:H265)/5,0),MOD(ROWS(H$4:H265)-1,5)+1)</f>
        <v>22.9361</v>
      </c>
    </row>
    <row r="266" spans="7:7" x14ac:dyDescent="0.2">
      <c r="G266">
        <f>INDEX($A$4:$E$178,ROUNDUP(ROWS(H$4:H266)/5,0),MOD(ROWS(H$4:H266)-1,5)+1)</f>
        <v>20.249099999999999</v>
      </c>
    </row>
    <row r="267" spans="7:7" x14ac:dyDescent="0.2">
      <c r="G267">
        <f>INDEX($A$4:$E$178,ROUNDUP(ROWS(H$4:H267)/5,0),MOD(ROWS(H$4:H267)-1,5)+1)</f>
        <v>26.0076</v>
      </c>
    </row>
    <row r="268" spans="7:7" x14ac:dyDescent="0.2">
      <c r="G268">
        <f>INDEX($A$4:$E$178,ROUNDUP(ROWS(H$4:H268)/5,0),MOD(ROWS(H$4:H268)-1,5)+1)</f>
        <v>30.005700000000001</v>
      </c>
    </row>
    <row r="269" spans="7:7" x14ac:dyDescent="0.2">
      <c r="G269">
        <f>INDEX($A$4:$E$178,ROUNDUP(ROWS(H$4:H269)/5,0),MOD(ROWS(H$4:H269)-1,5)+1)</f>
        <v>32.709600000000002</v>
      </c>
    </row>
    <row r="270" spans="7:7" x14ac:dyDescent="0.2">
      <c r="G270">
        <f>INDEX($A$4:$E$178,ROUNDUP(ROWS(H$4:H270)/5,0),MOD(ROWS(H$4:H270)-1,5)+1)</f>
        <v>40.224699999999999</v>
      </c>
    </row>
    <row r="271" spans="7:7" x14ac:dyDescent="0.2">
      <c r="G271">
        <f>INDEX($A$4:$E$178,ROUNDUP(ROWS(H$4:H271)/5,0),MOD(ROWS(H$4:H271)-1,5)+1)</f>
        <v>117.10590000000001</v>
      </c>
    </row>
    <row r="272" spans="7:7" x14ac:dyDescent="0.2">
      <c r="G272">
        <f>INDEX($A$4:$E$178,ROUNDUP(ROWS(H$4:H272)/5,0),MOD(ROWS(H$4:H272)-1,5)+1)</f>
        <v>44.2759</v>
      </c>
    </row>
    <row r="273" spans="7:7" x14ac:dyDescent="0.2">
      <c r="G273">
        <f>INDEX($A$4:$E$178,ROUNDUP(ROWS(H$4:H273)/5,0),MOD(ROWS(H$4:H273)-1,5)+1)</f>
        <v>59.8279</v>
      </c>
    </row>
    <row r="274" spans="7:7" x14ac:dyDescent="0.2">
      <c r="G274">
        <f>INDEX($A$4:$E$178,ROUNDUP(ROWS(H$4:H274)/5,0),MOD(ROWS(H$4:H274)-1,5)+1)</f>
        <v>47.161700000000003</v>
      </c>
    </row>
    <row r="275" spans="7:7" x14ac:dyDescent="0.2">
      <c r="G275">
        <f>INDEX($A$4:$E$178,ROUNDUP(ROWS(H$4:H275)/5,0),MOD(ROWS(H$4:H275)-1,5)+1)</f>
        <v>60.685600000000001</v>
      </c>
    </row>
    <row r="276" spans="7:7" x14ac:dyDescent="0.2">
      <c r="G276">
        <f>INDEX($A$4:$E$178,ROUNDUP(ROWS(H$4:H276)/5,0),MOD(ROWS(H$4:H276)-1,5)+1)</f>
        <v>65.656000000000006</v>
      </c>
    </row>
    <row r="277" spans="7:7" x14ac:dyDescent="0.2">
      <c r="G277">
        <f>INDEX($A$4:$E$178,ROUNDUP(ROWS(H$4:H277)/5,0),MOD(ROWS(H$4:H277)-1,5)+1)</f>
        <v>60.195500000000003</v>
      </c>
    </row>
    <row r="278" spans="7:7" x14ac:dyDescent="0.2">
      <c r="G278">
        <f>INDEX($A$4:$E$178,ROUNDUP(ROWS(H$4:H278)/5,0),MOD(ROWS(H$4:H278)-1,5)+1)</f>
        <v>79.842799999999997</v>
      </c>
    </row>
    <row r="279" spans="7:7" x14ac:dyDescent="0.2">
      <c r="G279">
        <f>INDEX($A$4:$E$178,ROUNDUP(ROWS(H$4:H279)/5,0),MOD(ROWS(H$4:H279)-1,5)+1)</f>
        <v>103.73860000000001</v>
      </c>
    </row>
    <row r="280" spans="7:7" x14ac:dyDescent="0.2">
      <c r="G280">
        <f>INDEX($A$4:$E$178,ROUNDUP(ROWS(H$4:H280)/5,0),MOD(ROWS(H$4:H280)-1,5)+1)</f>
        <v>41.972099999999998</v>
      </c>
    </row>
    <row r="281" spans="7:7" x14ac:dyDescent="0.2">
      <c r="G281">
        <f>INDEX($A$4:$E$178,ROUNDUP(ROWS(H$4:H281)/5,0),MOD(ROWS(H$4:H281)-1,5)+1)</f>
        <v>26.949200000000001</v>
      </c>
    </row>
    <row r="282" spans="7:7" x14ac:dyDescent="0.2">
      <c r="G282">
        <f>INDEX($A$4:$E$178,ROUNDUP(ROWS(H$4:H282)/5,0),MOD(ROWS(H$4:H282)-1,5)+1)</f>
        <v>64.362099999999998</v>
      </c>
    </row>
    <row r="283" spans="7:7" x14ac:dyDescent="0.2">
      <c r="G283">
        <f>INDEX($A$4:$E$178,ROUNDUP(ROWS(H$4:H283)/5,0),MOD(ROWS(H$4:H283)-1,5)+1)</f>
        <v>48.664400000000001</v>
      </c>
    </row>
    <row r="284" spans="7:7" x14ac:dyDescent="0.2">
      <c r="G284">
        <f>INDEX($A$4:$E$178,ROUNDUP(ROWS(H$4:H284)/5,0),MOD(ROWS(H$4:H284)-1,5)+1)</f>
        <v>53.6066</v>
      </c>
    </row>
    <row r="285" spans="7:7" x14ac:dyDescent="0.2">
      <c r="G285">
        <f>INDEX($A$4:$E$178,ROUNDUP(ROWS(H$4:H285)/5,0),MOD(ROWS(H$4:H285)-1,5)+1)</f>
        <v>44.026299999999999</v>
      </c>
    </row>
    <row r="286" spans="7:7" x14ac:dyDescent="0.2">
      <c r="G286">
        <f>INDEX($A$4:$E$178,ROUNDUP(ROWS(H$4:H286)/5,0),MOD(ROWS(H$4:H286)-1,5)+1)</f>
        <v>48.385300000000001</v>
      </c>
    </row>
    <row r="287" spans="7:7" x14ac:dyDescent="0.2">
      <c r="G287">
        <f>INDEX($A$4:$E$178,ROUNDUP(ROWS(H$4:H287)/5,0),MOD(ROWS(H$4:H287)-1,5)+1)</f>
        <v>67.792400000000001</v>
      </c>
    </row>
    <row r="288" spans="7:7" x14ac:dyDescent="0.2">
      <c r="G288">
        <f>INDEX($A$4:$E$178,ROUNDUP(ROWS(H$4:H288)/5,0),MOD(ROWS(H$4:H288)-1,5)+1)</f>
        <v>85.828400000000002</v>
      </c>
    </row>
    <row r="289" spans="7:7" x14ac:dyDescent="0.2">
      <c r="G289">
        <f>INDEX($A$4:$E$178,ROUNDUP(ROWS(H$4:H289)/5,0),MOD(ROWS(H$4:H289)-1,5)+1)</f>
        <v>154.8288</v>
      </c>
    </row>
    <row r="290" spans="7:7" x14ac:dyDescent="0.2">
      <c r="G290">
        <f>INDEX($A$4:$E$178,ROUNDUP(ROWS(H$4:H290)/5,0),MOD(ROWS(H$4:H290)-1,5)+1)</f>
        <v>124.6165</v>
      </c>
    </row>
    <row r="291" spans="7:7" x14ac:dyDescent="0.2">
      <c r="G291">
        <f>INDEX($A$4:$E$178,ROUNDUP(ROWS(H$4:H291)/5,0),MOD(ROWS(H$4:H291)-1,5)+1)</f>
        <v>104.83929999999999</v>
      </c>
    </row>
    <row r="292" spans="7:7" x14ac:dyDescent="0.2">
      <c r="G292">
        <f>INDEX($A$4:$E$178,ROUNDUP(ROWS(H$4:H292)/5,0),MOD(ROWS(H$4:H292)-1,5)+1)</f>
        <v>71.932400000000001</v>
      </c>
    </row>
    <row r="293" spans="7:7" x14ac:dyDescent="0.2">
      <c r="G293">
        <f>INDEX($A$4:$E$178,ROUNDUP(ROWS(H$4:H293)/5,0),MOD(ROWS(H$4:H293)-1,5)+1)</f>
        <v>95.096500000000006</v>
      </c>
    </row>
    <row r="294" spans="7:7" x14ac:dyDescent="0.2">
      <c r="G294">
        <f>INDEX($A$4:$E$178,ROUNDUP(ROWS(H$4:H294)/5,0),MOD(ROWS(H$4:H294)-1,5)+1)</f>
        <v>113.36499999999999</v>
      </c>
    </row>
    <row r="295" spans="7:7" x14ac:dyDescent="0.2">
      <c r="G295">
        <f>INDEX($A$4:$E$178,ROUNDUP(ROWS(H$4:H295)/5,0),MOD(ROWS(H$4:H295)-1,5)+1)</f>
        <v>115.6503</v>
      </c>
    </row>
    <row r="296" spans="7:7" x14ac:dyDescent="0.2">
      <c r="G296">
        <f>INDEX($A$4:$E$178,ROUNDUP(ROWS(H$4:H296)/5,0),MOD(ROWS(H$4:H296)-1,5)+1)</f>
        <v>106.5575</v>
      </c>
    </row>
    <row r="297" spans="7:7" x14ac:dyDescent="0.2">
      <c r="G297">
        <f>INDEX($A$4:$E$178,ROUNDUP(ROWS(H$4:H297)/5,0),MOD(ROWS(H$4:H297)-1,5)+1)</f>
        <v>153.73990000000001</v>
      </c>
    </row>
    <row r="298" spans="7:7" x14ac:dyDescent="0.2">
      <c r="G298">
        <f>INDEX($A$4:$E$178,ROUNDUP(ROWS(H$4:H298)/5,0),MOD(ROWS(H$4:H298)-1,5)+1)</f>
        <v>82.849500000000006</v>
      </c>
    </row>
    <row r="299" spans="7:7" x14ac:dyDescent="0.2">
      <c r="G299">
        <f>INDEX($A$4:$E$178,ROUNDUP(ROWS(H$4:H299)/5,0),MOD(ROWS(H$4:H299)-1,5)+1)</f>
        <v>59.495899999999999</v>
      </c>
    </row>
    <row r="300" spans="7:7" x14ac:dyDescent="0.2">
      <c r="G300">
        <f>INDEX($A$4:$E$178,ROUNDUP(ROWS(H$4:H300)/5,0),MOD(ROWS(H$4:H300)-1,5)+1)</f>
        <v>33.514800000000001</v>
      </c>
    </row>
    <row r="301" spans="7:7" x14ac:dyDescent="0.2">
      <c r="G301">
        <f>INDEX($A$4:$E$178,ROUNDUP(ROWS(H$4:H301)/5,0),MOD(ROWS(H$4:H301)-1,5)+1)</f>
        <v>105.3794</v>
      </c>
    </row>
    <row r="302" spans="7:7" x14ac:dyDescent="0.2">
      <c r="G302">
        <f>INDEX($A$4:$E$178,ROUNDUP(ROWS(H$4:H302)/5,0),MOD(ROWS(H$4:H302)-1,5)+1)</f>
        <v>75.5398</v>
      </c>
    </row>
    <row r="303" spans="7:7" x14ac:dyDescent="0.2">
      <c r="G303">
        <f>INDEX($A$4:$E$178,ROUNDUP(ROWS(H$4:H303)/5,0),MOD(ROWS(H$4:H303)-1,5)+1)</f>
        <v>162.78059999999999</v>
      </c>
    </row>
    <row r="304" spans="7:7" x14ac:dyDescent="0.2">
      <c r="G304">
        <f>INDEX($A$4:$E$178,ROUNDUP(ROWS(H$4:H304)/5,0),MOD(ROWS(H$4:H304)-1,5)+1)</f>
        <v>90.813699999999997</v>
      </c>
    </row>
    <row r="305" spans="7:7" x14ac:dyDescent="0.2">
      <c r="G305">
        <f>INDEX($A$4:$E$178,ROUNDUP(ROWS(H$4:H305)/5,0),MOD(ROWS(H$4:H305)-1,5)+1)</f>
        <v>102.6202</v>
      </c>
    </row>
    <row r="306" spans="7:7" x14ac:dyDescent="0.2">
      <c r="G306">
        <f>INDEX($A$4:$E$178,ROUNDUP(ROWS(H$4:H306)/5,0),MOD(ROWS(H$4:H306)-1,5)+1)</f>
        <v>174.8356</v>
      </c>
    </row>
    <row r="307" spans="7:7" x14ac:dyDescent="0.2">
      <c r="G307">
        <f>INDEX($A$4:$E$178,ROUNDUP(ROWS(H$4:H307)/5,0),MOD(ROWS(H$4:H307)-1,5)+1)</f>
        <v>38.019399999999997</v>
      </c>
    </row>
    <row r="308" spans="7:7" x14ac:dyDescent="0.2">
      <c r="G308">
        <f>INDEX($A$4:$E$178,ROUNDUP(ROWS(H$4:H308)/5,0),MOD(ROWS(H$4:H308)-1,5)+1)</f>
        <v>85.833100000000002</v>
      </c>
    </row>
    <row r="309" spans="7:7" x14ac:dyDescent="0.2">
      <c r="G309">
        <f>INDEX($A$4:$E$178,ROUNDUP(ROWS(H$4:H309)/5,0),MOD(ROWS(H$4:H309)-1,5)+1)</f>
        <v>70.216999999999999</v>
      </c>
    </row>
    <row r="310" spans="7:7" x14ac:dyDescent="0.2">
      <c r="G310">
        <f>INDEX($A$4:$E$178,ROUNDUP(ROWS(H$4:H310)/5,0),MOD(ROWS(H$4:H310)-1,5)+1)</f>
        <v>81.459999999999994</v>
      </c>
    </row>
    <row r="311" spans="7:7" x14ac:dyDescent="0.2">
      <c r="G311">
        <f>INDEX($A$4:$E$178,ROUNDUP(ROWS(H$4:H311)/5,0),MOD(ROWS(H$4:H311)-1,5)+1)</f>
        <v>65.201300000000003</v>
      </c>
    </row>
    <row r="312" spans="7:7" x14ac:dyDescent="0.2">
      <c r="G312">
        <f>INDEX($A$4:$E$178,ROUNDUP(ROWS(H$4:H312)/5,0),MOD(ROWS(H$4:H312)-1,5)+1)</f>
        <v>23.328900000000001</v>
      </c>
    </row>
    <row r="313" spans="7:7" x14ac:dyDescent="0.2">
      <c r="G313">
        <f>INDEX($A$4:$E$178,ROUNDUP(ROWS(H$4:H313)/5,0),MOD(ROWS(H$4:H313)-1,5)+1)</f>
        <v>26.5947</v>
      </c>
    </row>
    <row r="314" spans="7:7" x14ac:dyDescent="0.2">
      <c r="G314">
        <f>INDEX($A$4:$E$178,ROUNDUP(ROWS(H$4:H314)/5,0),MOD(ROWS(H$4:H314)-1,5)+1)</f>
        <v>82.065600000000003</v>
      </c>
    </row>
    <row r="315" spans="7:7" x14ac:dyDescent="0.2">
      <c r="G315">
        <f>INDEX($A$4:$E$178,ROUNDUP(ROWS(H$4:H315)/5,0),MOD(ROWS(H$4:H315)-1,5)+1)</f>
        <v>29.239799999999999</v>
      </c>
    </row>
    <row r="316" spans="7:7" x14ac:dyDescent="0.2">
      <c r="G316">
        <f>INDEX($A$4:$E$178,ROUNDUP(ROWS(H$4:H316)/5,0),MOD(ROWS(H$4:H316)-1,5)+1)</f>
        <v>44.426600000000001</v>
      </c>
    </row>
    <row r="317" spans="7:7" x14ac:dyDescent="0.2">
      <c r="G317">
        <f>INDEX($A$4:$E$178,ROUNDUP(ROWS(H$4:H317)/5,0),MOD(ROWS(H$4:H317)-1,5)+1)</f>
        <v>97.4422</v>
      </c>
    </row>
    <row r="318" spans="7:7" x14ac:dyDescent="0.2">
      <c r="G318">
        <f>INDEX($A$4:$E$178,ROUNDUP(ROWS(H$4:H318)/5,0),MOD(ROWS(H$4:H318)-1,5)+1)</f>
        <v>88.786100000000005</v>
      </c>
    </row>
    <row r="319" spans="7:7" x14ac:dyDescent="0.2">
      <c r="G319">
        <f>INDEX($A$4:$E$178,ROUNDUP(ROWS(H$4:H319)/5,0),MOD(ROWS(H$4:H319)-1,5)+1)</f>
        <v>111.35809999999999</v>
      </c>
    </row>
    <row r="320" spans="7:7" x14ac:dyDescent="0.2">
      <c r="G320">
        <f>INDEX($A$4:$E$178,ROUNDUP(ROWS(H$4:H320)/5,0),MOD(ROWS(H$4:H320)-1,5)+1)</f>
        <v>98.602000000000004</v>
      </c>
    </row>
    <row r="321" spans="7:7" x14ac:dyDescent="0.2">
      <c r="G321">
        <f>INDEX($A$4:$E$178,ROUNDUP(ROWS(H$4:H321)/5,0),MOD(ROWS(H$4:H321)-1,5)+1)</f>
        <v>52.341099999999997</v>
      </c>
    </row>
    <row r="322" spans="7:7" x14ac:dyDescent="0.2">
      <c r="G322">
        <f>INDEX($A$4:$E$178,ROUNDUP(ROWS(H$4:H322)/5,0),MOD(ROWS(H$4:H322)-1,5)+1)</f>
        <v>79.988399999999999</v>
      </c>
    </row>
    <row r="323" spans="7:7" x14ac:dyDescent="0.2">
      <c r="G323">
        <f>INDEX($A$4:$E$178,ROUNDUP(ROWS(H$4:H323)/5,0),MOD(ROWS(H$4:H323)-1,5)+1)</f>
        <v>137.66730000000001</v>
      </c>
    </row>
    <row r="324" spans="7:7" x14ac:dyDescent="0.2">
      <c r="G324">
        <f>INDEX($A$4:$E$178,ROUNDUP(ROWS(H$4:H324)/5,0),MOD(ROWS(H$4:H324)-1,5)+1)</f>
        <v>74.653999999999996</v>
      </c>
    </row>
    <row r="325" spans="7:7" x14ac:dyDescent="0.2">
      <c r="G325">
        <f>INDEX($A$4:$E$178,ROUNDUP(ROWS(H$4:H325)/5,0),MOD(ROWS(H$4:H325)-1,5)+1)</f>
        <v>43.717599999999997</v>
      </c>
    </row>
    <row r="326" spans="7:7" x14ac:dyDescent="0.2">
      <c r="G326">
        <f>INDEX($A$4:$E$178,ROUNDUP(ROWS(H$4:H326)/5,0),MOD(ROWS(H$4:H326)-1,5)+1)</f>
        <v>88.518199999999993</v>
      </c>
    </row>
    <row r="327" spans="7:7" x14ac:dyDescent="0.2">
      <c r="G327">
        <f>INDEX($A$4:$E$178,ROUNDUP(ROWS(H$4:H327)/5,0),MOD(ROWS(H$4:H327)-1,5)+1)</f>
        <v>63.699300000000001</v>
      </c>
    </row>
    <row r="328" spans="7:7" x14ac:dyDescent="0.2">
      <c r="G328">
        <f>INDEX($A$4:$E$178,ROUNDUP(ROWS(H$4:H328)/5,0),MOD(ROWS(H$4:H328)-1,5)+1)</f>
        <v>41.744300000000003</v>
      </c>
    </row>
    <row r="329" spans="7:7" x14ac:dyDescent="0.2">
      <c r="G329">
        <f>INDEX($A$4:$E$178,ROUNDUP(ROWS(H$4:H329)/5,0),MOD(ROWS(H$4:H329)-1,5)+1)</f>
        <v>94.552800000000005</v>
      </c>
    </row>
    <row r="330" spans="7:7" x14ac:dyDescent="0.2">
      <c r="G330">
        <f>INDEX($A$4:$E$178,ROUNDUP(ROWS(H$4:H330)/5,0),MOD(ROWS(H$4:H330)-1,5)+1)</f>
        <v>77.022900000000007</v>
      </c>
    </row>
    <row r="331" spans="7:7" x14ac:dyDescent="0.2">
      <c r="G331">
        <f>INDEX($A$4:$E$178,ROUNDUP(ROWS(H$4:H331)/5,0),MOD(ROWS(H$4:H331)-1,5)+1)</f>
        <v>45.084099999999999</v>
      </c>
    </row>
    <row r="332" spans="7:7" x14ac:dyDescent="0.2">
      <c r="G332">
        <f>INDEX($A$4:$E$178,ROUNDUP(ROWS(H$4:H332)/5,0),MOD(ROWS(H$4:H332)-1,5)+1)</f>
        <v>61.944899999999997</v>
      </c>
    </row>
    <row r="333" spans="7:7" x14ac:dyDescent="0.2">
      <c r="G333">
        <f>INDEX($A$4:$E$178,ROUNDUP(ROWS(H$4:H333)/5,0),MOD(ROWS(H$4:H333)-1,5)+1)</f>
        <v>55.570500000000003</v>
      </c>
    </row>
    <row r="334" spans="7:7" x14ac:dyDescent="0.2">
      <c r="G334">
        <f>INDEX($A$4:$E$178,ROUNDUP(ROWS(H$4:H334)/5,0),MOD(ROWS(H$4:H334)-1,5)+1)</f>
        <v>34.917900000000003</v>
      </c>
    </row>
    <row r="335" spans="7:7" x14ac:dyDescent="0.2">
      <c r="G335">
        <f>INDEX($A$4:$E$178,ROUNDUP(ROWS(H$4:H335)/5,0),MOD(ROWS(H$4:H335)-1,5)+1)</f>
        <v>123.0483</v>
      </c>
    </row>
    <row r="336" spans="7:7" x14ac:dyDescent="0.2">
      <c r="G336">
        <f>INDEX($A$4:$E$178,ROUNDUP(ROWS(H$4:H336)/5,0),MOD(ROWS(H$4:H336)-1,5)+1)</f>
        <v>103.1292</v>
      </c>
    </row>
    <row r="337" spans="7:7" x14ac:dyDescent="0.2">
      <c r="G337">
        <f>INDEX($A$4:$E$178,ROUNDUP(ROWS(H$4:H337)/5,0),MOD(ROWS(H$4:H337)-1,5)+1)</f>
        <v>71.295500000000004</v>
      </c>
    </row>
    <row r="338" spans="7:7" x14ac:dyDescent="0.2">
      <c r="G338">
        <f>INDEX($A$4:$E$178,ROUNDUP(ROWS(H$4:H338)/5,0),MOD(ROWS(H$4:H338)-1,5)+1)</f>
        <v>57.375399999999999</v>
      </c>
    </row>
    <row r="339" spans="7:7" x14ac:dyDescent="0.2">
      <c r="G339">
        <f>INDEX($A$4:$E$178,ROUNDUP(ROWS(H$4:H339)/5,0),MOD(ROWS(H$4:H339)-1,5)+1)</f>
        <v>32.650700000000001</v>
      </c>
    </row>
    <row r="340" spans="7:7" x14ac:dyDescent="0.2">
      <c r="G340">
        <f>INDEX($A$4:$E$178,ROUNDUP(ROWS(H$4:H340)/5,0),MOD(ROWS(H$4:H340)-1,5)+1)</f>
        <v>19.511900000000001</v>
      </c>
    </row>
    <row r="341" spans="7:7" x14ac:dyDescent="0.2">
      <c r="G341">
        <f>INDEX($A$4:$E$178,ROUNDUP(ROWS(H$4:H341)/5,0),MOD(ROWS(H$4:H341)-1,5)+1)</f>
        <v>49.930100000000003</v>
      </c>
    </row>
    <row r="342" spans="7:7" x14ac:dyDescent="0.2">
      <c r="G342">
        <f>INDEX($A$4:$E$178,ROUNDUP(ROWS(H$4:H342)/5,0),MOD(ROWS(H$4:H342)-1,5)+1)</f>
        <v>243.48490000000001</v>
      </c>
    </row>
    <row r="343" spans="7:7" x14ac:dyDescent="0.2">
      <c r="G343">
        <f>INDEX($A$4:$E$178,ROUNDUP(ROWS(H$4:H343)/5,0),MOD(ROWS(H$4:H343)-1,5)+1)</f>
        <v>77.411299999999997</v>
      </c>
    </row>
    <row r="344" spans="7:7" x14ac:dyDescent="0.2">
      <c r="G344">
        <f>INDEX($A$4:$E$178,ROUNDUP(ROWS(H$4:H344)/5,0),MOD(ROWS(H$4:H344)-1,5)+1)</f>
        <v>36.259599999999999</v>
      </c>
    </row>
    <row r="345" spans="7:7" x14ac:dyDescent="0.2">
      <c r="G345">
        <f>INDEX($A$4:$E$178,ROUNDUP(ROWS(H$4:H345)/5,0),MOD(ROWS(H$4:H345)-1,5)+1)</f>
        <v>54.8962</v>
      </c>
    </row>
    <row r="346" spans="7:7" x14ac:dyDescent="0.2">
      <c r="G346">
        <f>INDEX($A$4:$E$178,ROUNDUP(ROWS(H$4:H346)/5,0),MOD(ROWS(H$4:H346)-1,5)+1)</f>
        <v>66.469499999999996</v>
      </c>
    </row>
    <row r="347" spans="7:7" x14ac:dyDescent="0.2">
      <c r="G347">
        <f>INDEX($A$4:$E$178,ROUNDUP(ROWS(H$4:H347)/5,0),MOD(ROWS(H$4:H347)-1,5)+1)</f>
        <v>53.802199999999999</v>
      </c>
    </row>
    <row r="348" spans="7:7" x14ac:dyDescent="0.2">
      <c r="G348">
        <f>INDEX($A$4:$E$178,ROUNDUP(ROWS(H$4:H348)/5,0),MOD(ROWS(H$4:H348)-1,5)+1)</f>
        <v>79.997799999999998</v>
      </c>
    </row>
    <row r="349" spans="7:7" x14ac:dyDescent="0.2">
      <c r="G349">
        <f>INDEX($A$4:$E$178,ROUNDUP(ROWS(H$4:H349)/5,0),MOD(ROWS(H$4:H349)-1,5)+1)</f>
        <v>137.22659999999999</v>
      </c>
    </row>
    <row r="350" spans="7:7" x14ac:dyDescent="0.2">
      <c r="G350">
        <f>INDEX($A$4:$E$178,ROUNDUP(ROWS(H$4:H350)/5,0),MOD(ROWS(H$4:H350)-1,5)+1)</f>
        <v>143.54259999999999</v>
      </c>
    </row>
    <row r="351" spans="7:7" x14ac:dyDescent="0.2">
      <c r="G351">
        <f>INDEX($A$4:$E$178,ROUNDUP(ROWS(H$4:H351)/5,0),MOD(ROWS(H$4:H351)-1,5)+1)</f>
        <v>17.0139</v>
      </c>
    </row>
    <row r="352" spans="7:7" x14ac:dyDescent="0.2">
      <c r="G352">
        <f>INDEX($A$4:$E$178,ROUNDUP(ROWS(H$4:H352)/5,0),MOD(ROWS(H$4:H352)-1,5)+1)</f>
        <v>15.326599999999999</v>
      </c>
    </row>
    <row r="353" spans="7:7" x14ac:dyDescent="0.2">
      <c r="G353">
        <f>INDEX($A$4:$E$178,ROUNDUP(ROWS(H$4:H353)/5,0),MOD(ROWS(H$4:H353)-1,5)+1)</f>
        <v>27.914400000000001</v>
      </c>
    </row>
    <row r="354" spans="7:7" x14ac:dyDescent="0.2">
      <c r="G354">
        <f>INDEX($A$4:$E$178,ROUNDUP(ROWS(H$4:H354)/5,0),MOD(ROWS(H$4:H354)-1,5)+1)</f>
        <v>59.490200000000002</v>
      </c>
    </row>
    <row r="355" spans="7:7" x14ac:dyDescent="0.2">
      <c r="G355">
        <f>INDEX($A$4:$E$178,ROUNDUP(ROWS(H$4:H355)/5,0),MOD(ROWS(H$4:H355)-1,5)+1)</f>
        <v>40.226599999999998</v>
      </c>
    </row>
    <row r="356" spans="7:7" x14ac:dyDescent="0.2">
      <c r="G356">
        <f>INDEX($A$4:$E$178,ROUNDUP(ROWS(H$4:H356)/5,0),MOD(ROWS(H$4:H356)-1,5)+1)</f>
        <v>62.740099999999998</v>
      </c>
    </row>
    <row r="357" spans="7:7" x14ac:dyDescent="0.2">
      <c r="G357">
        <f>INDEX($A$4:$E$178,ROUNDUP(ROWS(H$4:H357)/5,0),MOD(ROWS(H$4:H357)-1,5)+1)</f>
        <v>93.1297</v>
      </c>
    </row>
    <row r="358" spans="7:7" x14ac:dyDescent="0.2">
      <c r="G358">
        <f>INDEX($A$4:$E$178,ROUNDUP(ROWS(H$4:H358)/5,0),MOD(ROWS(H$4:H358)-1,5)+1)</f>
        <v>67.480699999999999</v>
      </c>
    </row>
    <row r="359" spans="7:7" x14ac:dyDescent="0.2">
      <c r="G359">
        <f>INDEX($A$4:$E$178,ROUNDUP(ROWS(H$4:H359)/5,0),MOD(ROWS(H$4:H359)-1,5)+1)</f>
        <v>117.9451</v>
      </c>
    </row>
    <row r="360" spans="7:7" x14ac:dyDescent="0.2">
      <c r="G360">
        <f>INDEX($A$4:$E$178,ROUNDUP(ROWS(H$4:H360)/5,0),MOD(ROWS(H$4:H360)-1,5)+1)</f>
        <v>127.316</v>
      </c>
    </row>
    <row r="361" spans="7:7" x14ac:dyDescent="0.2">
      <c r="G361">
        <f>INDEX($A$4:$E$178,ROUNDUP(ROWS(H$4:H361)/5,0),MOD(ROWS(H$4:H361)-1,5)+1)</f>
        <v>67.405000000000001</v>
      </c>
    </row>
    <row r="362" spans="7:7" x14ac:dyDescent="0.2">
      <c r="G362">
        <f>INDEX($A$4:$E$178,ROUNDUP(ROWS(H$4:H362)/5,0),MOD(ROWS(H$4:H362)-1,5)+1)</f>
        <v>41.125700000000002</v>
      </c>
    </row>
    <row r="363" spans="7:7" x14ac:dyDescent="0.2">
      <c r="G363">
        <f>INDEX($A$4:$E$178,ROUNDUP(ROWS(H$4:H363)/5,0),MOD(ROWS(H$4:H363)-1,5)+1)</f>
        <v>87.000699999999995</v>
      </c>
    </row>
    <row r="364" spans="7:7" x14ac:dyDescent="0.2">
      <c r="G364">
        <f>INDEX($A$4:$E$178,ROUNDUP(ROWS(H$4:H364)/5,0),MOD(ROWS(H$4:H364)-1,5)+1)</f>
        <v>124.2531</v>
      </c>
    </row>
    <row r="365" spans="7:7" x14ac:dyDescent="0.2">
      <c r="G365">
        <f>INDEX($A$4:$E$178,ROUNDUP(ROWS(H$4:H365)/5,0),MOD(ROWS(H$4:H365)-1,5)+1)</f>
        <v>86.956599999999995</v>
      </c>
    </row>
    <row r="366" spans="7:7" x14ac:dyDescent="0.2">
      <c r="G366">
        <f>INDEX($A$4:$E$178,ROUNDUP(ROWS(H$4:H366)/5,0),MOD(ROWS(H$4:H366)-1,5)+1)</f>
        <v>56.940199999999997</v>
      </c>
    </row>
    <row r="367" spans="7:7" x14ac:dyDescent="0.2">
      <c r="G367">
        <f>INDEX($A$4:$E$178,ROUNDUP(ROWS(H$4:H367)/5,0),MOD(ROWS(H$4:H367)-1,5)+1)</f>
        <v>47.285600000000002</v>
      </c>
    </row>
    <row r="368" spans="7:7" x14ac:dyDescent="0.2">
      <c r="G368">
        <f>INDEX($A$4:$E$178,ROUNDUP(ROWS(H$4:H368)/5,0),MOD(ROWS(H$4:H368)-1,5)+1)</f>
        <v>41.489600000000003</v>
      </c>
    </row>
    <row r="369" spans="7:7" x14ac:dyDescent="0.2">
      <c r="G369">
        <f>INDEX($A$4:$E$178,ROUNDUP(ROWS(H$4:H369)/5,0),MOD(ROWS(H$4:H369)-1,5)+1)</f>
        <v>32.659999999999997</v>
      </c>
    </row>
    <row r="370" spans="7:7" x14ac:dyDescent="0.2">
      <c r="G370">
        <f>INDEX($A$4:$E$178,ROUNDUP(ROWS(H$4:H370)/5,0),MOD(ROWS(H$4:H370)-1,5)+1)</f>
        <v>141.45570000000001</v>
      </c>
    </row>
    <row r="371" spans="7:7" x14ac:dyDescent="0.2">
      <c r="G371">
        <f>INDEX($A$4:$E$178,ROUNDUP(ROWS(H$4:H371)/5,0),MOD(ROWS(H$4:H371)-1,5)+1)</f>
        <v>56.799300000000002</v>
      </c>
    </row>
    <row r="372" spans="7:7" x14ac:dyDescent="0.2">
      <c r="G372">
        <f>INDEX($A$4:$E$178,ROUNDUP(ROWS(H$4:H372)/5,0),MOD(ROWS(H$4:H372)-1,5)+1)</f>
        <v>41.302799999999998</v>
      </c>
    </row>
    <row r="373" spans="7:7" x14ac:dyDescent="0.2">
      <c r="G373">
        <f>INDEX($A$4:$E$178,ROUNDUP(ROWS(H$4:H373)/5,0),MOD(ROWS(H$4:H373)-1,5)+1)</f>
        <v>58.239800000000002</v>
      </c>
    </row>
    <row r="374" spans="7:7" x14ac:dyDescent="0.2">
      <c r="G374">
        <f>INDEX($A$4:$E$178,ROUNDUP(ROWS(H$4:H374)/5,0),MOD(ROWS(H$4:H374)-1,5)+1)</f>
        <v>217.58959999999999</v>
      </c>
    </row>
    <row r="375" spans="7:7" x14ac:dyDescent="0.2">
      <c r="G375">
        <f>INDEX($A$4:$E$178,ROUNDUP(ROWS(H$4:H375)/5,0),MOD(ROWS(H$4:H375)-1,5)+1)</f>
        <v>162.37190000000001</v>
      </c>
    </row>
    <row r="376" spans="7:7" x14ac:dyDescent="0.2">
      <c r="G376">
        <f>INDEX($A$4:$E$178,ROUNDUP(ROWS(H$4:H376)/5,0),MOD(ROWS(H$4:H376)-1,5)+1)</f>
        <v>96.235200000000006</v>
      </c>
    </row>
    <row r="377" spans="7:7" x14ac:dyDescent="0.2">
      <c r="G377">
        <f>INDEX($A$4:$E$178,ROUNDUP(ROWS(H$4:H377)/5,0),MOD(ROWS(H$4:H377)-1,5)+1)</f>
        <v>70.260000000000005</v>
      </c>
    </row>
    <row r="378" spans="7:7" x14ac:dyDescent="0.2">
      <c r="G378">
        <f>INDEX($A$4:$E$178,ROUNDUP(ROWS(H$4:H378)/5,0),MOD(ROWS(H$4:H378)-1,5)+1)</f>
        <v>70.371700000000004</v>
      </c>
    </row>
    <row r="379" spans="7:7" x14ac:dyDescent="0.2">
      <c r="G379">
        <f>INDEX($A$4:$E$178,ROUNDUP(ROWS(H$4:H379)/5,0),MOD(ROWS(H$4:H379)-1,5)+1)</f>
        <v>90.343999999999994</v>
      </c>
    </row>
    <row r="380" spans="7:7" x14ac:dyDescent="0.2">
      <c r="G380">
        <f>INDEX($A$4:$E$178,ROUNDUP(ROWS(H$4:H380)/5,0),MOD(ROWS(H$4:H380)-1,5)+1)</f>
        <v>172.78280000000001</v>
      </c>
    </row>
    <row r="381" spans="7:7" x14ac:dyDescent="0.2">
      <c r="G381">
        <f>INDEX($A$4:$E$178,ROUNDUP(ROWS(H$4:H381)/5,0),MOD(ROWS(H$4:H381)-1,5)+1)</f>
        <v>179.48140000000001</v>
      </c>
    </row>
    <row r="382" spans="7:7" x14ac:dyDescent="0.2">
      <c r="G382">
        <f>INDEX($A$4:$E$178,ROUNDUP(ROWS(H$4:H382)/5,0),MOD(ROWS(H$4:H382)-1,5)+1)</f>
        <v>51.504600000000003</v>
      </c>
    </row>
    <row r="383" spans="7:7" x14ac:dyDescent="0.2">
      <c r="G383">
        <f>INDEX($A$4:$E$178,ROUNDUP(ROWS(H$4:H383)/5,0),MOD(ROWS(H$4:H383)-1,5)+1)</f>
        <v>37.938400000000001</v>
      </c>
    </row>
    <row r="384" spans="7:7" x14ac:dyDescent="0.2">
      <c r="G384">
        <f>INDEX($A$4:$E$178,ROUNDUP(ROWS(H$4:H384)/5,0),MOD(ROWS(H$4:H384)-1,5)+1)</f>
        <v>39.602699999999999</v>
      </c>
    </row>
    <row r="385" spans="7:7" x14ac:dyDescent="0.2">
      <c r="G385">
        <f>INDEX($A$4:$E$178,ROUNDUP(ROWS(H$4:H385)/5,0),MOD(ROWS(H$4:H385)-1,5)+1)</f>
        <v>57.339199999999998</v>
      </c>
    </row>
    <row r="386" spans="7:7" x14ac:dyDescent="0.2">
      <c r="G386">
        <f>INDEX($A$4:$E$178,ROUNDUP(ROWS(H$4:H386)/5,0),MOD(ROWS(H$4:H386)-1,5)+1)</f>
        <v>66.27</v>
      </c>
    </row>
    <row r="387" spans="7:7" x14ac:dyDescent="0.2">
      <c r="G387">
        <f>INDEX($A$4:$E$178,ROUNDUP(ROWS(H$4:H387)/5,0),MOD(ROWS(H$4:H387)-1,5)+1)</f>
        <v>54.245699999999999</v>
      </c>
    </row>
    <row r="388" spans="7:7" x14ac:dyDescent="0.2">
      <c r="G388">
        <f>INDEX($A$4:$E$178,ROUNDUP(ROWS(H$4:H388)/5,0),MOD(ROWS(H$4:H388)-1,5)+1)</f>
        <v>50.22</v>
      </c>
    </row>
    <row r="389" spans="7:7" x14ac:dyDescent="0.2">
      <c r="G389">
        <f>INDEX($A$4:$E$178,ROUNDUP(ROWS(H$4:H389)/5,0),MOD(ROWS(H$4:H389)-1,5)+1)</f>
        <v>67.003200000000007</v>
      </c>
    </row>
    <row r="390" spans="7:7" x14ac:dyDescent="0.2">
      <c r="G390">
        <f>INDEX($A$4:$E$178,ROUNDUP(ROWS(H$4:H390)/5,0),MOD(ROWS(H$4:H390)-1,5)+1)</f>
        <v>61.985599999999998</v>
      </c>
    </row>
    <row r="391" spans="7:7" x14ac:dyDescent="0.2">
      <c r="G391">
        <f>INDEX($A$4:$E$178,ROUNDUP(ROWS(H$4:H391)/5,0),MOD(ROWS(H$4:H391)-1,5)+1)</f>
        <v>39.128</v>
      </c>
    </row>
    <row r="392" spans="7:7" x14ac:dyDescent="0.2">
      <c r="G392">
        <f>INDEX($A$4:$E$178,ROUNDUP(ROWS(H$4:H392)/5,0),MOD(ROWS(H$4:H392)-1,5)+1)</f>
        <v>93.808199999999999</v>
      </c>
    </row>
    <row r="393" spans="7:7" x14ac:dyDescent="0.2">
      <c r="G393">
        <f>INDEX($A$4:$E$178,ROUNDUP(ROWS(H$4:H393)/5,0),MOD(ROWS(H$4:H393)-1,5)+1)</f>
        <v>83.054900000000004</v>
      </c>
    </row>
    <row r="394" spans="7:7" x14ac:dyDescent="0.2">
      <c r="G394">
        <f>INDEX($A$4:$E$178,ROUNDUP(ROWS(H$4:H394)/5,0),MOD(ROWS(H$4:H394)-1,5)+1)</f>
        <v>71.692400000000006</v>
      </c>
    </row>
    <row r="395" spans="7:7" x14ac:dyDescent="0.2">
      <c r="G395">
        <f>INDEX($A$4:$E$178,ROUNDUP(ROWS(H$4:H395)/5,0),MOD(ROWS(H$4:H395)-1,5)+1)</f>
        <v>70.920699999999997</v>
      </c>
    </row>
    <row r="396" spans="7:7" x14ac:dyDescent="0.2">
      <c r="G396">
        <f>INDEX($A$4:$E$178,ROUNDUP(ROWS(H$4:H396)/5,0),MOD(ROWS(H$4:H396)-1,5)+1)</f>
        <v>59.692999999999998</v>
      </c>
    </row>
    <row r="397" spans="7:7" x14ac:dyDescent="0.2">
      <c r="G397">
        <f>INDEX($A$4:$E$178,ROUNDUP(ROWS(H$4:H397)/5,0),MOD(ROWS(H$4:H397)-1,5)+1)</f>
        <v>142.5624</v>
      </c>
    </row>
    <row r="398" spans="7:7" x14ac:dyDescent="0.2">
      <c r="G398">
        <f>INDEX($A$4:$E$178,ROUNDUP(ROWS(H$4:H398)/5,0),MOD(ROWS(H$4:H398)-1,5)+1)</f>
        <v>192.203</v>
      </c>
    </row>
    <row r="399" spans="7:7" x14ac:dyDescent="0.2">
      <c r="G399">
        <f>INDEX($A$4:$E$178,ROUNDUP(ROWS(H$4:H399)/5,0),MOD(ROWS(H$4:H399)-1,5)+1)</f>
        <v>36.588700000000003</v>
      </c>
    </row>
    <row r="400" spans="7:7" x14ac:dyDescent="0.2">
      <c r="G400">
        <f>INDEX($A$4:$E$178,ROUNDUP(ROWS(H$4:H400)/5,0),MOD(ROWS(H$4:H400)-1,5)+1)</f>
        <v>48.443199999999997</v>
      </c>
    </row>
    <row r="401" spans="7:7" x14ac:dyDescent="0.2">
      <c r="G401">
        <f>INDEX($A$4:$E$178,ROUNDUP(ROWS(H$4:H401)/5,0),MOD(ROWS(H$4:H401)-1,5)+1)</f>
        <v>46.12</v>
      </c>
    </row>
    <row r="402" spans="7:7" x14ac:dyDescent="0.2">
      <c r="G402">
        <f>INDEX($A$4:$E$178,ROUNDUP(ROWS(H$4:H402)/5,0),MOD(ROWS(H$4:H402)-1,5)+1)</f>
        <v>45.621000000000002</v>
      </c>
    </row>
    <row r="403" spans="7:7" x14ac:dyDescent="0.2">
      <c r="G403">
        <f>INDEX($A$4:$E$178,ROUNDUP(ROWS(H$4:H403)/5,0),MOD(ROWS(H$4:H403)-1,5)+1)</f>
        <v>30.184200000000001</v>
      </c>
    </row>
    <row r="404" spans="7:7" x14ac:dyDescent="0.2">
      <c r="G404">
        <f>INDEX($A$4:$E$178,ROUNDUP(ROWS(H$4:H404)/5,0),MOD(ROWS(H$4:H404)-1,5)+1)</f>
        <v>47.177500000000002</v>
      </c>
    </row>
    <row r="405" spans="7:7" x14ac:dyDescent="0.2">
      <c r="G405">
        <f>INDEX($A$4:$E$178,ROUNDUP(ROWS(H$4:H405)/5,0),MOD(ROWS(H$4:H405)-1,5)+1)</f>
        <v>75.944900000000004</v>
      </c>
    </row>
    <row r="406" spans="7:7" x14ac:dyDescent="0.2">
      <c r="G406">
        <f>INDEX($A$4:$E$178,ROUNDUP(ROWS(H$4:H406)/5,0),MOD(ROWS(H$4:H406)-1,5)+1)</f>
        <v>113.0574</v>
      </c>
    </row>
    <row r="407" spans="7:7" x14ac:dyDescent="0.2">
      <c r="G407">
        <f>INDEX($A$4:$E$178,ROUNDUP(ROWS(H$4:H407)/5,0),MOD(ROWS(H$4:H407)-1,5)+1)</f>
        <v>171.23679999999999</v>
      </c>
    </row>
    <row r="408" spans="7:7" x14ac:dyDescent="0.2">
      <c r="G408">
        <f>INDEX($A$4:$E$178,ROUNDUP(ROWS(H$4:H408)/5,0),MOD(ROWS(H$4:H408)-1,5)+1)</f>
        <v>122.1666</v>
      </c>
    </row>
    <row r="409" spans="7:7" x14ac:dyDescent="0.2">
      <c r="G409">
        <f>INDEX($A$4:$E$178,ROUNDUP(ROWS(H$4:H409)/5,0),MOD(ROWS(H$4:H409)-1,5)+1)</f>
        <v>55.908000000000001</v>
      </c>
    </row>
    <row r="410" spans="7:7" x14ac:dyDescent="0.2">
      <c r="G410">
        <f>INDEX($A$4:$E$178,ROUNDUP(ROWS(H$4:H410)/5,0),MOD(ROWS(H$4:H410)-1,5)+1)</f>
        <v>46.0852</v>
      </c>
    </row>
    <row r="411" spans="7:7" x14ac:dyDescent="0.2">
      <c r="G411">
        <f>INDEX($A$4:$E$178,ROUNDUP(ROWS(H$4:H411)/5,0),MOD(ROWS(H$4:H411)-1,5)+1)</f>
        <v>42.611800000000002</v>
      </c>
    </row>
    <row r="412" spans="7:7" x14ac:dyDescent="0.2">
      <c r="G412">
        <f>INDEX($A$4:$E$178,ROUNDUP(ROWS(H$4:H412)/5,0),MOD(ROWS(H$4:H412)-1,5)+1)</f>
        <v>47.268599999999999</v>
      </c>
    </row>
    <row r="413" spans="7:7" x14ac:dyDescent="0.2">
      <c r="G413">
        <f>INDEX($A$4:$E$178,ROUNDUP(ROWS(H$4:H413)/5,0),MOD(ROWS(H$4:H413)-1,5)+1)</f>
        <v>85.362799999999993</v>
      </c>
    </row>
    <row r="414" spans="7:7" x14ac:dyDescent="0.2">
      <c r="G414">
        <f>INDEX($A$4:$E$178,ROUNDUP(ROWS(H$4:H414)/5,0),MOD(ROWS(H$4:H414)-1,5)+1)</f>
        <v>63.412199999999999</v>
      </c>
    </row>
    <row r="415" spans="7:7" x14ac:dyDescent="0.2">
      <c r="G415">
        <f>INDEX($A$4:$E$178,ROUNDUP(ROWS(H$4:H415)/5,0),MOD(ROWS(H$4:H415)-1,5)+1)</f>
        <v>78.616900000000001</v>
      </c>
    </row>
    <row r="416" spans="7:7" x14ac:dyDescent="0.2">
      <c r="G416">
        <f>INDEX($A$4:$E$178,ROUNDUP(ROWS(H$4:H416)/5,0),MOD(ROWS(H$4:H416)-1,5)+1)</f>
        <v>81.979399999999998</v>
      </c>
    </row>
    <row r="417" spans="7:7" x14ac:dyDescent="0.2">
      <c r="G417">
        <f>INDEX($A$4:$E$178,ROUNDUP(ROWS(H$4:H417)/5,0),MOD(ROWS(H$4:H417)-1,5)+1)</f>
        <v>28.436599999999999</v>
      </c>
    </row>
    <row r="418" spans="7:7" x14ac:dyDescent="0.2">
      <c r="G418">
        <f>INDEX($A$4:$E$178,ROUNDUP(ROWS(H$4:H418)/5,0),MOD(ROWS(H$4:H418)-1,5)+1)</f>
        <v>58.102400000000003</v>
      </c>
    </row>
    <row r="419" spans="7:7" x14ac:dyDescent="0.2">
      <c r="G419">
        <f>INDEX($A$4:$E$178,ROUNDUP(ROWS(H$4:H419)/5,0),MOD(ROWS(H$4:H419)-1,5)+1)</f>
        <v>67.77</v>
      </c>
    </row>
    <row r="420" spans="7:7" x14ac:dyDescent="0.2">
      <c r="G420">
        <f>INDEX($A$4:$E$178,ROUNDUP(ROWS(H$4:H420)/5,0),MOD(ROWS(H$4:H420)-1,5)+1)</f>
        <v>61.252400000000002</v>
      </c>
    </row>
    <row r="421" spans="7:7" x14ac:dyDescent="0.2">
      <c r="G421">
        <f>INDEX($A$4:$E$178,ROUNDUP(ROWS(H$4:H421)/5,0),MOD(ROWS(H$4:H421)-1,5)+1)</f>
        <v>79.989199999999997</v>
      </c>
    </row>
    <row r="422" spans="7:7" x14ac:dyDescent="0.2">
      <c r="G422">
        <f>INDEX($A$4:$E$178,ROUNDUP(ROWS(H$4:H422)/5,0),MOD(ROWS(H$4:H422)-1,5)+1)</f>
        <v>69.942599999999999</v>
      </c>
    </row>
    <row r="423" spans="7:7" x14ac:dyDescent="0.2">
      <c r="G423">
        <f>INDEX($A$4:$E$178,ROUNDUP(ROWS(H$4:H423)/5,0),MOD(ROWS(H$4:H423)-1,5)+1)</f>
        <v>71.987200000000001</v>
      </c>
    </row>
    <row r="424" spans="7:7" x14ac:dyDescent="0.2">
      <c r="G424">
        <f>INDEX($A$4:$E$178,ROUNDUP(ROWS(H$4:H424)/5,0),MOD(ROWS(H$4:H424)-1,5)+1)</f>
        <v>70.295400000000001</v>
      </c>
    </row>
    <row r="425" spans="7:7" x14ac:dyDescent="0.2">
      <c r="G425">
        <f>INDEX($A$4:$E$178,ROUNDUP(ROWS(H$4:H425)/5,0),MOD(ROWS(H$4:H425)-1,5)+1)</f>
        <v>51.325000000000003</v>
      </c>
    </row>
    <row r="426" spans="7:7" x14ac:dyDescent="0.2">
      <c r="G426">
        <f>INDEX($A$4:$E$178,ROUNDUP(ROWS(H$4:H426)/5,0),MOD(ROWS(H$4:H426)-1,5)+1)</f>
        <v>77.863100000000003</v>
      </c>
    </row>
    <row r="427" spans="7:7" x14ac:dyDescent="0.2">
      <c r="G427">
        <f>INDEX($A$4:$E$178,ROUNDUP(ROWS(H$4:H427)/5,0),MOD(ROWS(H$4:H427)-1,5)+1)</f>
        <v>75.681700000000006</v>
      </c>
    </row>
    <row r="428" spans="7:7" x14ac:dyDescent="0.2">
      <c r="G428">
        <f>INDEX($A$4:$E$178,ROUNDUP(ROWS(H$4:H428)/5,0),MOD(ROWS(H$4:H428)-1,5)+1)</f>
        <v>97.0839</v>
      </c>
    </row>
    <row r="429" spans="7:7" x14ac:dyDescent="0.2">
      <c r="G429">
        <f>INDEX($A$4:$E$178,ROUNDUP(ROWS(H$4:H429)/5,0),MOD(ROWS(H$4:H429)-1,5)+1)</f>
        <v>93.569000000000003</v>
      </c>
    </row>
    <row r="430" spans="7:7" x14ac:dyDescent="0.2">
      <c r="G430">
        <f>INDEX($A$4:$E$178,ROUNDUP(ROWS(H$4:H430)/5,0),MOD(ROWS(H$4:H430)-1,5)+1)</f>
        <v>84.990300000000005</v>
      </c>
    </row>
    <row r="431" spans="7:7" x14ac:dyDescent="0.2">
      <c r="G431">
        <f>INDEX($A$4:$E$178,ROUNDUP(ROWS(H$4:H431)/5,0),MOD(ROWS(H$4:H431)-1,5)+1)</f>
        <v>116.19759999999999</v>
      </c>
    </row>
    <row r="432" spans="7:7" x14ac:dyDescent="0.2">
      <c r="G432">
        <f>INDEX($A$4:$E$178,ROUNDUP(ROWS(H$4:H432)/5,0),MOD(ROWS(H$4:H432)-1,5)+1)</f>
        <v>149.94560000000001</v>
      </c>
    </row>
    <row r="433" spans="7:7" x14ac:dyDescent="0.2">
      <c r="G433">
        <f>INDEX($A$4:$E$178,ROUNDUP(ROWS(H$4:H433)/5,0),MOD(ROWS(H$4:H433)-1,5)+1)</f>
        <v>165.64859999999999</v>
      </c>
    </row>
    <row r="434" spans="7:7" x14ac:dyDescent="0.2">
      <c r="G434">
        <f>INDEX($A$4:$E$178,ROUNDUP(ROWS(H$4:H434)/5,0),MOD(ROWS(H$4:H434)-1,5)+1)</f>
        <v>41.666800000000002</v>
      </c>
    </row>
    <row r="435" spans="7:7" x14ac:dyDescent="0.2">
      <c r="G435">
        <f>INDEX($A$4:$E$178,ROUNDUP(ROWS(H$4:H435)/5,0),MOD(ROWS(H$4:H435)-1,5)+1)</f>
        <v>54.53</v>
      </c>
    </row>
    <row r="436" spans="7:7" x14ac:dyDescent="0.2">
      <c r="G436">
        <f>INDEX($A$4:$E$178,ROUNDUP(ROWS(H$4:H436)/5,0),MOD(ROWS(H$4:H436)-1,5)+1)</f>
        <v>26.527000000000001</v>
      </c>
    </row>
    <row r="437" spans="7:7" x14ac:dyDescent="0.2">
      <c r="G437">
        <f>INDEX($A$4:$E$178,ROUNDUP(ROWS(H$4:H437)/5,0),MOD(ROWS(H$4:H437)-1,5)+1)</f>
        <v>42.012999999999998</v>
      </c>
    </row>
    <row r="438" spans="7:7" x14ac:dyDescent="0.2">
      <c r="G438">
        <f>INDEX($A$4:$E$178,ROUNDUP(ROWS(H$4:H438)/5,0),MOD(ROWS(H$4:H438)-1,5)+1)</f>
        <v>30.2866</v>
      </c>
    </row>
    <row r="439" spans="7:7" x14ac:dyDescent="0.2">
      <c r="G439">
        <f>INDEX($A$4:$E$178,ROUNDUP(ROWS(H$4:H439)/5,0),MOD(ROWS(H$4:H439)-1,5)+1)</f>
        <v>22.921700000000001</v>
      </c>
    </row>
    <row r="440" spans="7:7" x14ac:dyDescent="0.2">
      <c r="G440">
        <f>INDEX($A$4:$E$178,ROUNDUP(ROWS(H$4:H440)/5,0),MOD(ROWS(H$4:H440)-1,5)+1)</f>
        <v>31.671099999999999</v>
      </c>
    </row>
    <row r="441" spans="7:7" x14ac:dyDescent="0.2">
      <c r="G441">
        <f>INDEX($A$4:$E$178,ROUNDUP(ROWS(H$4:H441)/5,0),MOD(ROWS(H$4:H441)-1,5)+1)</f>
        <v>38.818300000000001</v>
      </c>
    </row>
    <row r="442" spans="7:7" x14ac:dyDescent="0.2">
      <c r="G442">
        <f>INDEX($A$4:$E$178,ROUNDUP(ROWS(H$4:H442)/5,0),MOD(ROWS(H$4:H442)-1,5)+1)</f>
        <v>43.016599999999997</v>
      </c>
    </row>
    <row r="443" spans="7:7" x14ac:dyDescent="0.2">
      <c r="G443">
        <f>INDEX($A$4:$E$178,ROUNDUP(ROWS(H$4:H443)/5,0),MOD(ROWS(H$4:H443)-1,5)+1)</f>
        <v>39.575800000000001</v>
      </c>
    </row>
    <row r="444" spans="7:7" x14ac:dyDescent="0.2">
      <c r="G444">
        <f>INDEX($A$4:$E$178,ROUNDUP(ROWS(H$4:H444)/5,0),MOD(ROWS(H$4:H444)-1,5)+1)</f>
        <v>42.643900000000002</v>
      </c>
    </row>
    <row r="445" spans="7:7" x14ac:dyDescent="0.2">
      <c r="G445">
        <f>INDEX($A$4:$E$178,ROUNDUP(ROWS(H$4:H445)/5,0),MOD(ROWS(H$4:H445)-1,5)+1)</f>
        <v>38.559699999999999</v>
      </c>
    </row>
    <row r="446" spans="7:7" x14ac:dyDescent="0.2">
      <c r="G446">
        <f>INDEX($A$4:$E$178,ROUNDUP(ROWS(H$4:H446)/5,0),MOD(ROWS(H$4:H446)-1,5)+1)</f>
        <v>34.93</v>
      </c>
    </row>
    <row r="447" spans="7:7" x14ac:dyDescent="0.2">
      <c r="G447">
        <f>INDEX($A$4:$E$178,ROUNDUP(ROWS(H$4:H447)/5,0),MOD(ROWS(H$4:H447)-1,5)+1)</f>
        <v>27.713899999999999</v>
      </c>
    </row>
    <row r="448" spans="7:7" x14ac:dyDescent="0.2">
      <c r="G448">
        <f>INDEX($A$4:$E$178,ROUNDUP(ROWS(H$4:H448)/5,0),MOD(ROWS(H$4:H448)-1,5)+1)</f>
        <v>33.369999999999997</v>
      </c>
    </row>
    <row r="449" spans="7:7" x14ac:dyDescent="0.2">
      <c r="G449">
        <f>INDEX($A$4:$E$178,ROUNDUP(ROWS(H$4:H449)/5,0),MOD(ROWS(H$4:H449)-1,5)+1)</f>
        <v>57.552199999999999</v>
      </c>
    </row>
    <row r="450" spans="7:7" x14ac:dyDescent="0.2">
      <c r="G450">
        <f>INDEX($A$4:$E$178,ROUNDUP(ROWS(H$4:H450)/5,0),MOD(ROWS(H$4:H450)-1,5)+1)</f>
        <v>63.5291</v>
      </c>
    </row>
    <row r="451" spans="7:7" x14ac:dyDescent="0.2">
      <c r="G451">
        <f>INDEX($A$4:$E$178,ROUNDUP(ROWS(H$4:H451)/5,0),MOD(ROWS(H$4:H451)-1,5)+1)</f>
        <v>35.659999999999997</v>
      </c>
    </row>
    <row r="452" spans="7:7" x14ac:dyDescent="0.2">
      <c r="G452">
        <f>INDEX($A$4:$E$178,ROUNDUP(ROWS(H$4:H452)/5,0),MOD(ROWS(H$4:H452)-1,5)+1)</f>
        <v>35.659999999999997</v>
      </c>
    </row>
    <row r="453" spans="7:7" x14ac:dyDescent="0.2">
      <c r="G453">
        <f>INDEX($A$4:$E$178,ROUNDUP(ROWS(H$4:H453)/5,0),MOD(ROWS(H$4:H453)-1,5)+1)</f>
        <v>53.2331</v>
      </c>
    </row>
    <row r="454" spans="7:7" x14ac:dyDescent="0.2">
      <c r="G454">
        <f>INDEX($A$4:$E$178,ROUNDUP(ROWS(H$4:H454)/5,0),MOD(ROWS(H$4:H454)-1,5)+1)</f>
        <v>62.700499999999998</v>
      </c>
    </row>
    <row r="455" spans="7:7" x14ac:dyDescent="0.2">
      <c r="G455">
        <f>INDEX($A$4:$E$178,ROUNDUP(ROWS(H$4:H455)/5,0),MOD(ROWS(H$4:H455)-1,5)+1)</f>
        <v>49.166800000000002</v>
      </c>
    </row>
    <row r="456" spans="7:7" x14ac:dyDescent="0.2">
      <c r="G456">
        <f>INDEX($A$4:$E$178,ROUNDUP(ROWS(H$4:H456)/5,0),MOD(ROWS(H$4:H456)-1,5)+1)</f>
        <v>62.655200000000001</v>
      </c>
    </row>
    <row r="457" spans="7:7" x14ac:dyDescent="0.2">
      <c r="G457">
        <f>INDEX($A$4:$E$178,ROUNDUP(ROWS(H$4:H457)/5,0),MOD(ROWS(H$4:H457)-1,5)+1)</f>
        <v>75.587500000000006</v>
      </c>
    </row>
    <row r="458" spans="7:7" x14ac:dyDescent="0.2">
      <c r="G458">
        <f>INDEX($A$4:$E$178,ROUNDUP(ROWS(H$4:H458)/5,0),MOD(ROWS(H$4:H458)-1,5)+1)</f>
        <v>86.343699999999998</v>
      </c>
    </row>
    <row r="459" spans="7:7" x14ac:dyDescent="0.2">
      <c r="G459">
        <f>INDEX($A$4:$E$178,ROUNDUP(ROWS(H$4:H459)/5,0),MOD(ROWS(H$4:H459)-1,5)+1)</f>
        <v>72.349999999999994</v>
      </c>
    </row>
    <row r="460" spans="7:7" x14ac:dyDescent="0.2">
      <c r="G460">
        <f>INDEX($A$4:$E$178,ROUNDUP(ROWS(H$4:H460)/5,0),MOD(ROWS(H$4:H460)-1,5)+1)</f>
        <v>85.818899999999999</v>
      </c>
    </row>
    <row r="461" spans="7:7" x14ac:dyDescent="0.2">
      <c r="G461">
        <f>INDEX($A$4:$E$178,ROUNDUP(ROWS(H$4:H461)/5,0),MOD(ROWS(H$4:H461)-1,5)+1)</f>
        <v>110.7007</v>
      </c>
    </row>
    <row r="462" spans="7:7" x14ac:dyDescent="0.2">
      <c r="G462">
        <f>INDEX($A$4:$E$178,ROUNDUP(ROWS(H$4:H462)/5,0),MOD(ROWS(H$4:H462)-1,5)+1)</f>
        <v>91.384500000000003</v>
      </c>
    </row>
    <row r="463" spans="7:7" x14ac:dyDescent="0.2">
      <c r="G463">
        <f>INDEX($A$4:$E$178,ROUNDUP(ROWS(H$4:H463)/5,0),MOD(ROWS(H$4:H463)-1,5)+1)</f>
        <v>56.651899999999998</v>
      </c>
    </row>
    <row r="464" spans="7:7" x14ac:dyDescent="0.2">
      <c r="G464">
        <f>INDEX($A$4:$E$178,ROUNDUP(ROWS(H$4:H464)/5,0),MOD(ROWS(H$4:H464)-1,5)+1)</f>
        <v>48.590299999999999</v>
      </c>
    </row>
    <row r="465" spans="7:7" x14ac:dyDescent="0.2">
      <c r="G465">
        <f>INDEX($A$4:$E$178,ROUNDUP(ROWS(H$4:H465)/5,0),MOD(ROWS(H$4:H465)-1,5)+1)</f>
        <v>48.215699999999998</v>
      </c>
    </row>
    <row r="466" spans="7:7" x14ac:dyDescent="0.2">
      <c r="G466">
        <f>INDEX($A$4:$E$178,ROUNDUP(ROWS(H$4:H466)/5,0),MOD(ROWS(H$4:H466)-1,5)+1)</f>
        <v>52.379600000000003</v>
      </c>
    </row>
    <row r="467" spans="7:7" x14ac:dyDescent="0.2">
      <c r="G467">
        <f>INDEX($A$4:$E$178,ROUNDUP(ROWS(H$4:H467)/5,0),MOD(ROWS(H$4:H467)-1,5)+1)</f>
        <v>79.010000000000005</v>
      </c>
    </row>
    <row r="468" spans="7:7" x14ac:dyDescent="0.2">
      <c r="G468">
        <f>INDEX($A$4:$E$178,ROUNDUP(ROWS(H$4:H468)/5,0),MOD(ROWS(H$4:H468)-1,5)+1)</f>
        <v>85.100800000000007</v>
      </c>
    </row>
    <row r="469" spans="7:7" x14ac:dyDescent="0.2">
      <c r="G469">
        <f>INDEX($A$4:$E$178,ROUNDUP(ROWS(H$4:H469)/5,0),MOD(ROWS(H$4:H469)-1,5)+1)</f>
        <v>111.85680000000001</v>
      </c>
    </row>
    <row r="470" spans="7:7" x14ac:dyDescent="0.2">
      <c r="G470">
        <f>INDEX($A$4:$E$178,ROUNDUP(ROWS(H$4:H470)/5,0),MOD(ROWS(H$4:H470)-1,5)+1)</f>
        <v>96.182699999999997</v>
      </c>
    </row>
    <row r="471" spans="7:7" x14ac:dyDescent="0.2">
      <c r="G471">
        <f>INDEX($A$4:$E$178,ROUNDUP(ROWS(H$4:H471)/5,0),MOD(ROWS(H$4:H471)-1,5)+1)</f>
        <v>48.585900000000002</v>
      </c>
    </row>
    <row r="472" spans="7:7" x14ac:dyDescent="0.2">
      <c r="G472">
        <f>INDEX($A$4:$E$178,ROUNDUP(ROWS(H$4:H472)/5,0),MOD(ROWS(H$4:H472)-1,5)+1)</f>
        <v>41.754800000000003</v>
      </c>
    </row>
    <row r="473" spans="7:7" x14ac:dyDescent="0.2">
      <c r="G473">
        <f>INDEX($A$4:$E$178,ROUNDUP(ROWS(H$4:H473)/5,0),MOD(ROWS(H$4:H473)-1,5)+1)</f>
        <v>111.0217</v>
      </c>
    </row>
    <row r="474" spans="7:7" x14ac:dyDescent="0.2">
      <c r="G474">
        <f>INDEX($A$4:$E$178,ROUNDUP(ROWS(H$4:H474)/5,0),MOD(ROWS(H$4:H474)-1,5)+1)</f>
        <v>167.13249999999999</v>
      </c>
    </row>
    <row r="475" spans="7:7" x14ac:dyDescent="0.2">
      <c r="G475">
        <f>INDEX($A$4:$E$178,ROUNDUP(ROWS(H$4:H475)/5,0),MOD(ROWS(H$4:H475)-1,5)+1)</f>
        <v>57.452399999999997</v>
      </c>
    </row>
    <row r="476" spans="7:7" x14ac:dyDescent="0.2">
      <c r="G476">
        <f>INDEX($A$4:$E$178,ROUNDUP(ROWS(H$4:H476)/5,0),MOD(ROWS(H$4:H476)-1,5)+1)</f>
        <v>50.73</v>
      </c>
    </row>
    <row r="477" spans="7:7" x14ac:dyDescent="0.2">
      <c r="G477">
        <f>INDEX($A$4:$E$178,ROUNDUP(ROWS(H$4:H477)/5,0),MOD(ROWS(H$4:H477)-1,5)+1)</f>
        <v>50.73</v>
      </c>
    </row>
    <row r="478" spans="7:7" x14ac:dyDescent="0.2">
      <c r="G478">
        <f>INDEX($A$4:$E$178,ROUNDUP(ROWS(H$4:H478)/5,0),MOD(ROWS(H$4:H478)-1,5)+1)</f>
        <v>50.73</v>
      </c>
    </row>
    <row r="479" spans="7:7" x14ac:dyDescent="0.2">
      <c r="G479">
        <f>INDEX($A$4:$E$178,ROUNDUP(ROWS(H$4:H479)/5,0),MOD(ROWS(H$4:H479)-1,5)+1)</f>
        <v>38.4679</v>
      </c>
    </row>
    <row r="480" spans="7:7" x14ac:dyDescent="0.2">
      <c r="G480">
        <f>INDEX($A$4:$E$178,ROUNDUP(ROWS(H$4:H480)/5,0),MOD(ROWS(H$4:H480)-1,5)+1)</f>
        <v>36.250399999999999</v>
      </c>
    </row>
    <row r="481" spans="7:7" x14ac:dyDescent="0.2">
      <c r="G481">
        <f>INDEX($A$4:$E$178,ROUNDUP(ROWS(H$4:H481)/5,0),MOD(ROWS(H$4:H481)-1,5)+1)</f>
        <v>22.810500000000001</v>
      </c>
    </row>
    <row r="482" spans="7:7" x14ac:dyDescent="0.2">
      <c r="G482">
        <f>INDEX($A$4:$E$178,ROUNDUP(ROWS(H$4:H482)/5,0),MOD(ROWS(H$4:H482)-1,5)+1)</f>
        <v>36.5473</v>
      </c>
    </row>
    <row r="483" spans="7:7" x14ac:dyDescent="0.2">
      <c r="G483">
        <f>INDEX($A$4:$E$178,ROUNDUP(ROWS(H$4:H483)/5,0),MOD(ROWS(H$4:H483)-1,5)+1)</f>
        <v>59.372199999999999</v>
      </c>
    </row>
    <row r="484" spans="7:7" x14ac:dyDescent="0.2">
      <c r="G484">
        <f>INDEX($A$4:$E$178,ROUNDUP(ROWS(H$4:H484)/5,0),MOD(ROWS(H$4:H484)-1,5)+1)</f>
        <v>32.880099999999999</v>
      </c>
    </row>
    <row r="485" spans="7:7" x14ac:dyDescent="0.2">
      <c r="G485">
        <f>INDEX($A$4:$E$178,ROUNDUP(ROWS(H$4:H485)/5,0),MOD(ROWS(H$4:H485)-1,5)+1)</f>
        <v>34.785200000000003</v>
      </c>
    </row>
    <row r="486" spans="7:7" x14ac:dyDescent="0.2">
      <c r="G486">
        <f>INDEX($A$4:$E$178,ROUNDUP(ROWS(H$4:H486)/5,0),MOD(ROWS(H$4:H486)-1,5)+1)</f>
        <v>42.25</v>
      </c>
    </row>
    <row r="487" spans="7:7" x14ac:dyDescent="0.2">
      <c r="G487">
        <f>INDEX($A$4:$E$178,ROUNDUP(ROWS(H$4:H487)/5,0),MOD(ROWS(H$4:H487)-1,5)+1)</f>
        <v>58.662599999999998</v>
      </c>
    </row>
    <row r="488" spans="7:7" x14ac:dyDescent="0.2">
      <c r="G488">
        <f>INDEX($A$4:$E$178,ROUNDUP(ROWS(H$4:H488)/5,0),MOD(ROWS(H$4:H488)-1,5)+1)</f>
        <v>90.060199999999995</v>
      </c>
    </row>
    <row r="489" spans="7:7" x14ac:dyDescent="0.2">
      <c r="G489">
        <f>INDEX($A$4:$E$178,ROUNDUP(ROWS(H$4:H489)/5,0),MOD(ROWS(H$4:H489)-1,5)+1)</f>
        <v>79.270200000000003</v>
      </c>
    </row>
    <row r="490" spans="7:7" x14ac:dyDescent="0.2">
      <c r="G490">
        <f>INDEX($A$4:$E$178,ROUNDUP(ROWS(H$4:H490)/5,0),MOD(ROWS(H$4:H490)-1,5)+1)</f>
        <v>50.898600000000002</v>
      </c>
    </row>
    <row r="491" spans="7:7" x14ac:dyDescent="0.2">
      <c r="G491">
        <f>INDEX($A$4:$E$178,ROUNDUP(ROWS(H$4:H491)/5,0),MOD(ROWS(H$4:H491)-1,5)+1)</f>
        <v>80.745800000000003</v>
      </c>
    </row>
    <row r="492" spans="7:7" x14ac:dyDescent="0.2">
      <c r="G492">
        <f>INDEX($A$4:$E$178,ROUNDUP(ROWS(H$4:H492)/5,0),MOD(ROWS(H$4:H492)-1,5)+1)</f>
        <v>137.58000000000001</v>
      </c>
    </row>
    <row r="493" spans="7:7" x14ac:dyDescent="0.2">
      <c r="G493">
        <f>INDEX($A$4:$E$178,ROUNDUP(ROWS(H$4:H493)/5,0),MOD(ROWS(H$4:H493)-1,5)+1)</f>
        <v>125.89830000000001</v>
      </c>
    </row>
    <row r="494" spans="7:7" x14ac:dyDescent="0.2">
      <c r="G494">
        <f>INDEX($A$4:$E$178,ROUNDUP(ROWS(H$4:H494)/5,0),MOD(ROWS(H$4:H494)-1,5)+1)</f>
        <v>49.4833</v>
      </c>
    </row>
    <row r="495" spans="7:7" x14ac:dyDescent="0.2">
      <c r="G495">
        <f>INDEX($A$4:$E$178,ROUNDUP(ROWS(H$4:H495)/5,0),MOD(ROWS(H$4:H495)-1,5)+1)</f>
        <v>44.612400000000001</v>
      </c>
    </row>
    <row r="496" spans="7:7" x14ac:dyDescent="0.2">
      <c r="G496">
        <f>INDEX($A$4:$E$178,ROUNDUP(ROWS(H$4:H496)/5,0),MOD(ROWS(H$4:H496)-1,5)+1)</f>
        <v>43.799100000000003</v>
      </c>
    </row>
    <row r="497" spans="7:7" x14ac:dyDescent="0.2">
      <c r="G497">
        <f>INDEX($A$4:$E$178,ROUNDUP(ROWS(H$4:H497)/5,0),MOD(ROWS(H$4:H497)-1,5)+1)</f>
        <v>59.631100000000004</v>
      </c>
    </row>
    <row r="498" spans="7:7" x14ac:dyDescent="0.2">
      <c r="G498">
        <f>INDEX($A$4:$E$178,ROUNDUP(ROWS(H$4:H498)/5,0),MOD(ROWS(H$4:H498)-1,5)+1)</f>
        <v>69.046999999999997</v>
      </c>
    </row>
    <row r="499" spans="7:7" x14ac:dyDescent="0.2">
      <c r="G499">
        <f>INDEX($A$4:$E$178,ROUNDUP(ROWS(H$4:H499)/5,0),MOD(ROWS(H$4:H499)-1,5)+1)</f>
        <v>51.051099999999998</v>
      </c>
    </row>
    <row r="500" spans="7:7" x14ac:dyDescent="0.2">
      <c r="G500">
        <f>INDEX($A$4:$E$178,ROUNDUP(ROWS(H$4:H500)/5,0),MOD(ROWS(H$4:H500)-1,5)+1)</f>
        <v>52.3566</v>
      </c>
    </row>
    <row r="501" spans="7:7" x14ac:dyDescent="0.2">
      <c r="G501">
        <f>INDEX($A$4:$E$178,ROUNDUP(ROWS(H$4:H501)/5,0),MOD(ROWS(H$4:H501)-1,5)+1)</f>
        <v>98.670599999999993</v>
      </c>
    </row>
    <row r="502" spans="7:7" x14ac:dyDescent="0.2">
      <c r="G502">
        <f>INDEX($A$4:$E$178,ROUNDUP(ROWS(H$4:H502)/5,0),MOD(ROWS(H$4:H502)-1,5)+1)</f>
        <v>35.655500000000004</v>
      </c>
    </row>
    <row r="503" spans="7:7" x14ac:dyDescent="0.2">
      <c r="G503">
        <f>INDEX($A$4:$E$178,ROUNDUP(ROWS(H$4:H503)/5,0),MOD(ROWS(H$4:H503)-1,5)+1)</f>
        <v>20.97</v>
      </c>
    </row>
    <row r="504" spans="7:7" x14ac:dyDescent="0.2">
      <c r="G504">
        <f>INDEX($A$4:$E$178,ROUNDUP(ROWS(H$4:H504)/5,0),MOD(ROWS(H$4:H504)-1,5)+1)</f>
        <v>38.705500000000001</v>
      </c>
    </row>
    <row r="505" spans="7:7" x14ac:dyDescent="0.2">
      <c r="G505">
        <f>INDEX($A$4:$E$178,ROUNDUP(ROWS(H$4:H505)/5,0),MOD(ROWS(H$4:H505)-1,5)+1)</f>
        <v>42.906799999999997</v>
      </c>
    </row>
    <row r="506" spans="7:7" x14ac:dyDescent="0.2">
      <c r="G506">
        <f>INDEX($A$4:$E$178,ROUNDUP(ROWS(H$4:H506)/5,0),MOD(ROWS(H$4:H506)-1,5)+1)</f>
        <v>36.094200000000001</v>
      </c>
    </row>
    <row r="507" spans="7:7" x14ac:dyDescent="0.2">
      <c r="G507">
        <f>INDEX($A$4:$E$178,ROUNDUP(ROWS(H$4:H507)/5,0),MOD(ROWS(H$4:H507)-1,5)+1)</f>
        <v>45.579799999999999</v>
      </c>
    </row>
    <row r="508" spans="7:7" x14ac:dyDescent="0.2">
      <c r="G508">
        <f>INDEX($A$4:$E$178,ROUNDUP(ROWS(H$4:H508)/5,0),MOD(ROWS(H$4:H508)-1,5)+1)</f>
        <v>49.244199999999999</v>
      </c>
    </row>
    <row r="509" spans="7:7" x14ac:dyDescent="0.2">
      <c r="G509">
        <f>INDEX($A$4:$E$178,ROUNDUP(ROWS(H$4:H509)/5,0),MOD(ROWS(H$4:H509)-1,5)+1)</f>
        <v>48.072299999999998</v>
      </c>
    </row>
    <row r="510" spans="7:7" x14ac:dyDescent="0.2">
      <c r="G510">
        <f>INDEX($A$4:$E$178,ROUNDUP(ROWS(H$4:H510)/5,0),MOD(ROWS(H$4:H510)-1,5)+1)</f>
        <v>65.430099999999996</v>
      </c>
    </row>
    <row r="511" spans="7:7" x14ac:dyDescent="0.2">
      <c r="G511">
        <f>INDEX($A$4:$E$178,ROUNDUP(ROWS(H$4:H511)/5,0),MOD(ROWS(H$4:H511)-1,5)+1)</f>
        <v>65.55</v>
      </c>
    </row>
    <row r="512" spans="7:7" x14ac:dyDescent="0.2">
      <c r="G512">
        <f>INDEX($A$4:$E$178,ROUNDUP(ROWS(H$4:H512)/5,0),MOD(ROWS(H$4:H512)-1,5)+1)</f>
        <v>104.4855</v>
      </c>
    </row>
    <row r="513" spans="7:7" x14ac:dyDescent="0.2">
      <c r="G513">
        <f>INDEX($A$4:$E$178,ROUNDUP(ROWS(H$4:H513)/5,0),MOD(ROWS(H$4:H513)-1,5)+1)</f>
        <v>53.130400000000002</v>
      </c>
    </row>
    <row r="514" spans="7:7" x14ac:dyDescent="0.2">
      <c r="G514">
        <f>INDEX($A$4:$E$178,ROUNDUP(ROWS(H$4:H514)/5,0),MOD(ROWS(H$4:H514)-1,5)+1)</f>
        <v>52.262999999999998</v>
      </c>
    </row>
    <row r="515" spans="7:7" x14ac:dyDescent="0.2">
      <c r="G515">
        <f>INDEX($A$4:$E$178,ROUNDUP(ROWS(H$4:H515)/5,0),MOD(ROWS(H$4:H515)-1,5)+1)</f>
        <v>33.938000000000002</v>
      </c>
    </row>
    <row r="516" spans="7:7" x14ac:dyDescent="0.2">
      <c r="G516">
        <f>INDEX($A$4:$E$178,ROUNDUP(ROWS(H$4:H516)/5,0),MOD(ROWS(H$4:H516)-1,5)+1)</f>
        <v>41.3292</v>
      </c>
    </row>
    <row r="517" spans="7:7" x14ac:dyDescent="0.2">
      <c r="G517">
        <f>INDEX($A$4:$E$178,ROUNDUP(ROWS(H$4:H517)/5,0),MOD(ROWS(H$4:H517)-1,5)+1)</f>
        <v>56.73</v>
      </c>
    </row>
    <row r="518" spans="7:7" x14ac:dyDescent="0.2">
      <c r="G518">
        <f>INDEX($A$4:$E$178,ROUNDUP(ROWS(H$4:H518)/5,0),MOD(ROWS(H$4:H518)-1,5)+1)</f>
        <v>58.972000000000001</v>
      </c>
    </row>
    <row r="519" spans="7:7" x14ac:dyDescent="0.2">
      <c r="G519">
        <f>INDEX($A$4:$E$178,ROUNDUP(ROWS(H$4:H519)/5,0),MOD(ROWS(H$4:H519)-1,5)+1)</f>
        <v>58.0687</v>
      </c>
    </row>
    <row r="520" spans="7:7" x14ac:dyDescent="0.2">
      <c r="G520">
        <f>INDEX($A$4:$E$178,ROUNDUP(ROWS(H$4:H520)/5,0),MOD(ROWS(H$4:H520)-1,5)+1)</f>
        <v>47.43</v>
      </c>
    </row>
    <row r="521" spans="7:7" x14ac:dyDescent="0.2">
      <c r="G521">
        <f>INDEX($A$4:$E$178,ROUNDUP(ROWS(H$4:H521)/5,0),MOD(ROWS(H$4:H521)-1,5)+1)</f>
        <v>91.013199999999998</v>
      </c>
    </row>
    <row r="522" spans="7:7" x14ac:dyDescent="0.2">
      <c r="G522">
        <f>INDEX($A$4:$E$178,ROUNDUP(ROWS(H$4:H522)/5,0),MOD(ROWS(H$4:H522)-1,5)+1)</f>
        <v>83.359899999999996</v>
      </c>
    </row>
    <row r="523" spans="7:7" x14ac:dyDescent="0.2">
      <c r="G523">
        <f>INDEX($A$4:$E$178,ROUNDUP(ROWS(H$4:H523)/5,0),MOD(ROWS(H$4:H523)-1,5)+1)</f>
        <v>54.768500000000003</v>
      </c>
    </row>
    <row r="524" spans="7:7" x14ac:dyDescent="0.2">
      <c r="G524">
        <f>INDEX($A$4:$E$178,ROUNDUP(ROWS(H$4:H524)/5,0),MOD(ROWS(H$4:H524)-1,5)+1)</f>
        <v>57.830300000000001</v>
      </c>
    </row>
    <row r="525" spans="7:7" x14ac:dyDescent="0.2">
      <c r="G525">
        <f>INDEX($A$4:$E$178,ROUNDUP(ROWS(H$4:H525)/5,0),MOD(ROWS(H$4:H525)-1,5)+1)</f>
        <v>67.569800000000001</v>
      </c>
    </row>
    <row r="526" spans="7:7" x14ac:dyDescent="0.2">
      <c r="G526">
        <f>INDEX($A$4:$E$178,ROUNDUP(ROWS(H$4:H526)/5,0),MOD(ROWS(H$4:H526)-1,5)+1)</f>
        <v>68.727199999999996</v>
      </c>
    </row>
    <row r="527" spans="7:7" x14ac:dyDescent="0.2">
      <c r="G527">
        <f>INDEX($A$4:$E$178,ROUNDUP(ROWS(H$4:H527)/5,0),MOD(ROWS(H$4:H527)-1,5)+1)</f>
        <v>66.510000000000005</v>
      </c>
    </row>
    <row r="528" spans="7:7" x14ac:dyDescent="0.2">
      <c r="G528">
        <f>INDEX($A$4:$E$178,ROUNDUP(ROWS(H$4:H528)/5,0),MOD(ROWS(H$4:H528)-1,5)+1)</f>
        <v>147.56309999999999</v>
      </c>
    </row>
    <row r="529" spans="7:7" x14ac:dyDescent="0.2">
      <c r="G529">
        <f>INDEX($A$4:$E$178,ROUNDUP(ROWS(H$4:H529)/5,0),MOD(ROWS(H$4:H529)-1,5)+1)</f>
        <v>208.31809999999999</v>
      </c>
    </row>
    <row r="530" spans="7:7" x14ac:dyDescent="0.2">
      <c r="G530">
        <f>INDEX($A$4:$E$178,ROUNDUP(ROWS(H$4:H530)/5,0),MOD(ROWS(H$4:H530)-1,5)+1)</f>
        <v>150.07570000000001</v>
      </c>
    </row>
    <row r="531" spans="7:7" x14ac:dyDescent="0.2">
      <c r="G531">
        <f>INDEX($A$4:$E$178,ROUNDUP(ROWS(H$4:H531)/5,0),MOD(ROWS(H$4:H531)-1,5)+1)</f>
        <v>42.023800000000001</v>
      </c>
    </row>
    <row r="532" spans="7:7" x14ac:dyDescent="0.2">
      <c r="G532">
        <f>INDEX($A$4:$E$178,ROUNDUP(ROWS(H$4:H532)/5,0),MOD(ROWS(H$4:H532)-1,5)+1)</f>
        <v>35.916699999999999</v>
      </c>
    </row>
    <row r="533" spans="7:7" x14ac:dyDescent="0.2">
      <c r="G533">
        <f>INDEX($A$4:$E$178,ROUNDUP(ROWS(H$4:H533)/5,0),MOD(ROWS(H$4:H533)-1,5)+1)</f>
        <v>40.479999999999997</v>
      </c>
    </row>
    <row r="534" spans="7:7" x14ac:dyDescent="0.2">
      <c r="G534">
        <f>INDEX($A$4:$E$178,ROUNDUP(ROWS(H$4:H534)/5,0),MOD(ROWS(H$4:H534)-1,5)+1)</f>
        <v>28.264199999999999</v>
      </c>
    </row>
    <row r="535" spans="7:7" x14ac:dyDescent="0.2">
      <c r="G535">
        <f>INDEX($A$4:$E$178,ROUNDUP(ROWS(H$4:H535)/5,0),MOD(ROWS(H$4:H535)-1,5)+1)</f>
        <v>32.909300000000002</v>
      </c>
    </row>
    <row r="536" spans="7:7" x14ac:dyDescent="0.2">
      <c r="G536">
        <f>INDEX($A$4:$E$178,ROUNDUP(ROWS(H$4:H536)/5,0),MOD(ROWS(H$4:H536)-1,5)+1)</f>
        <v>31.984100000000002</v>
      </c>
    </row>
    <row r="537" spans="7:7" x14ac:dyDescent="0.2">
      <c r="G537">
        <f>INDEX($A$4:$E$178,ROUNDUP(ROWS(H$4:H537)/5,0),MOD(ROWS(H$4:H537)-1,5)+1)</f>
        <v>28.779699999999998</v>
      </c>
    </row>
    <row r="538" spans="7:7" x14ac:dyDescent="0.2">
      <c r="G538">
        <f>INDEX($A$4:$E$178,ROUNDUP(ROWS(H$4:H538)/5,0),MOD(ROWS(H$4:H538)-1,5)+1)</f>
        <v>29.741700000000002</v>
      </c>
    </row>
    <row r="539" spans="7:7" x14ac:dyDescent="0.2">
      <c r="G539">
        <f>INDEX($A$4:$E$178,ROUNDUP(ROWS(H$4:H539)/5,0),MOD(ROWS(H$4:H539)-1,5)+1)</f>
        <v>43.171199999999999</v>
      </c>
    </row>
    <row r="540" spans="7:7" x14ac:dyDescent="0.2">
      <c r="G540">
        <f>INDEX($A$4:$E$178,ROUNDUP(ROWS(H$4:H540)/5,0),MOD(ROWS(H$4:H540)-1,5)+1)</f>
        <v>52.221699999999998</v>
      </c>
    </row>
    <row r="541" spans="7:7" x14ac:dyDescent="0.2">
      <c r="G541">
        <f>INDEX($A$4:$E$178,ROUNDUP(ROWS(H$4:H541)/5,0),MOD(ROWS(H$4:H541)-1,5)+1)</f>
        <v>32.676200000000001</v>
      </c>
    </row>
    <row r="542" spans="7:7" x14ac:dyDescent="0.2">
      <c r="G542">
        <f>INDEX($A$4:$E$178,ROUNDUP(ROWS(H$4:H542)/5,0),MOD(ROWS(H$4:H542)-1,5)+1)</f>
        <v>30.191400000000002</v>
      </c>
    </row>
    <row r="543" spans="7:7" x14ac:dyDescent="0.2">
      <c r="G543">
        <f>INDEX($A$4:$E$178,ROUNDUP(ROWS(H$4:H543)/5,0),MOD(ROWS(H$4:H543)-1,5)+1)</f>
        <v>22.96</v>
      </c>
    </row>
    <row r="544" spans="7:7" x14ac:dyDescent="0.2">
      <c r="G544">
        <f>INDEX($A$4:$E$178,ROUNDUP(ROWS(H$4:H544)/5,0),MOD(ROWS(H$4:H544)-1,5)+1)</f>
        <v>29.238099999999999</v>
      </c>
    </row>
    <row r="545" spans="7:7" x14ac:dyDescent="0.2">
      <c r="G545">
        <f>INDEX($A$4:$E$178,ROUNDUP(ROWS(H$4:H545)/5,0),MOD(ROWS(H$4:H545)-1,5)+1)</f>
        <v>24.673300000000001</v>
      </c>
    </row>
    <row r="546" spans="7:7" x14ac:dyDescent="0.2">
      <c r="G546">
        <f>INDEX($A$4:$E$178,ROUNDUP(ROWS(H$4:H546)/5,0),MOD(ROWS(H$4:H546)-1,5)+1)</f>
        <v>18.526299999999999</v>
      </c>
    </row>
    <row r="547" spans="7:7" x14ac:dyDescent="0.2">
      <c r="G547">
        <f>INDEX($A$4:$E$178,ROUNDUP(ROWS(H$4:H547)/5,0),MOD(ROWS(H$4:H547)-1,5)+1)</f>
        <v>49.225900000000003</v>
      </c>
    </row>
    <row r="548" spans="7:7" x14ac:dyDescent="0.2">
      <c r="G548">
        <f>INDEX($A$4:$E$178,ROUNDUP(ROWS(H$4:H548)/5,0),MOD(ROWS(H$4:H548)-1,5)+1)</f>
        <v>78.488200000000006</v>
      </c>
    </row>
    <row r="549" spans="7:7" x14ac:dyDescent="0.2">
      <c r="G549">
        <f>INDEX($A$4:$E$178,ROUNDUP(ROWS(H$4:H549)/5,0),MOD(ROWS(H$4:H549)-1,5)+1)</f>
        <v>49.0505</v>
      </c>
    </row>
    <row r="550" spans="7:7" x14ac:dyDescent="0.2">
      <c r="G550">
        <f>INDEX($A$4:$E$178,ROUNDUP(ROWS(H$4:H550)/5,0),MOD(ROWS(H$4:H550)-1,5)+1)</f>
        <v>34.036700000000003</v>
      </c>
    </row>
    <row r="551" spans="7:7" x14ac:dyDescent="0.2">
      <c r="G551">
        <f>INDEX($A$4:$E$178,ROUNDUP(ROWS(H$4:H551)/5,0),MOD(ROWS(H$4:H551)-1,5)+1)</f>
        <v>34.659999999999997</v>
      </c>
    </row>
    <row r="552" spans="7:7" x14ac:dyDescent="0.2">
      <c r="G552">
        <f>INDEX($A$4:$E$178,ROUNDUP(ROWS(H$4:H552)/5,0),MOD(ROWS(H$4:H552)-1,5)+1)</f>
        <v>60.055</v>
      </c>
    </row>
    <row r="553" spans="7:7" x14ac:dyDescent="0.2">
      <c r="G553">
        <f>INDEX($A$4:$E$178,ROUNDUP(ROWS(H$4:H553)/5,0),MOD(ROWS(H$4:H553)-1,5)+1)</f>
        <v>80.760499999999993</v>
      </c>
    </row>
    <row r="554" spans="7:7" x14ac:dyDescent="0.2">
      <c r="G554">
        <f>INDEX($A$4:$E$178,ROUNDUP(ROWS(H$4:H554)/5,0),MOD(ROWS(H$4:H554)-1,5)+1)</f>
        <v>109.0793</v>
      </c>
    </row>
    <row r="555" spans="7:7" x14ac:dyDescent="0.2">
      <c r="G555">
        <f>INDEX($A$4:$E$178,ROUNDUP(ROWS(H$4:H555)/5,0),MOD(ROWS(H$4:H555)-1,5)+1)</f>
        <v>145.04900000000001</v>
      </c>
    </row>
    <row r="556" spans="7:7" x14ac:dyDescent="0.2">
      <c r="G556">
        <f>INDEX($A$4:$E$178,ROUNDUP(ROWS(H$4:H556)/5,0),MOD(ROWS(H$4:H556)-1,5)+1)</f>
        <v>128.745</v>
      </c>
    </row>
    <row r="557" spans="7:7" x14ac:dyDescent="0.2">
      <c r="G557">
        <f>INDEX($A$4:$E$178,ROUNDUP(ROWS(H$4:H557)/5,0),MOD(ROWS(H$4:H557)-1,5)+1)</f>
        <v>45.4</v>
      </c>
    </row>
    <row r="558" spans="7:7" x14ac:dyDescent="0.2">
      <c r="G558">
        <f>INDEX($A$4:$E$178,ROUNDUP(ROWS(H$4:H558)/5,0),MOD(ROWS(H$4:H558)-1,5)+1)</f>
        <v>188.3929</v>
      </c>
    </row>
    <row r="559" spans="7:7" x14ac:dyDescent="0.2">
      <c r="G559">
        <f>INDEX($A$4:$E$178,ROUNDUP(ROWS(H$4:H559)/5,0),MOD(ROWS(H$4:H559)-1,5)+1)</f>
        <v>98.622600000000006</v>
      </c>
    </row>
    <row r="560" spans="7:7" x14ac:dyDescent="0.2">
      <c r="G560">
        <f>INDEX($A$4:$E$178,ROUNDUP(ROWS(H$4:H560)/5,0),MOD(ROWS(H$4:H560)-1,5)+1)</f>
        <v>47.405700000000003</v>
      </c>
    </row>
    <row r="561" spans="7:7" x14ac:dyDescent="0.2">
      <c r="G561">
        <f>INDEX($A$4:$E$178,ROUNDUP(ROWS(H$4:H561)/5,0),MOD(ROWS(H$4:H561)-1,5)+1)</f>
        <v>48.467500000000001</v>
      </c>
    </row>
    <row r="562" spans="7:7" x14ac:dyDescent="0.2">
      <c r="G562">
        <f>INDEX($A$4:$E$178,ROUNDUP(ROWS(H$4:H562)/5,0),MOD(ROWS(H$4:H562)-1,5)+1)</f>
        <v>75.277100000000004</v>
      </c>
    </row>
    <row r="563" spans="7:7" x14ac:dyDescent="0.2">
      <c r="G563">
        <f>INDEX($A$4:$E$178,ROUNDUP(ROWS(H$4:H563)/5,0),MOD(ROWS(H$4:H563)-1,5)+1)</f>
        <v>93.16</v>
      </c>
    </row>
    <row r="564" spans="7:7" x14ac:dyDescent="0.2">
      <c r="G564">
        <f>INDEX($A$4:$E$178,ROUNDUP(ROWS(H$4:H564)/5,0),MOD(ROWS(H$4:H564)-1,5)+1)</f>
        <v>139.7286</v>
      </c>
    </row>
    <row r="565" spans="7:7" x14ac:dyDescent="0.2">
      <c r="G565">
        <f>INDEX($A$4:$E$178,ROUNDUP(ROWS(H$4:H565)/5,0),MOD(ROWS(H$4:H565)-1,5)+1)</f>
        <v>109.6691</v>
      </c>
    </row>
    <row r="566" spans="7:7" x14ac:dyDescent="0.2">
      <c r="G566">
        <f>INDEX($A$4:$E$178,ROUNDUP(ROWS(H$4:H566)/5,0),MOD(ROWS(H$4:H566)-1,5)+1)</f>
        <v>156.11340000000001</v>
      </c>
    </row>
    <row r="567" spans="7:7" x14ac:dyDescent="0.2">
      <c r="G567">
        <f>INDEX($A$4:$E$178,ROUNDUP(ROWS(H$4:H567)/5,0),MOD(ROWS(H$4:H567)-1,5)+1)</f>
        <v>100.92740000000001</v>
      </c>
    </row>
    <row r="568" spans="7:7" x14ac:dyDescent="0.2">
      <c r="G568">
        <f>INDEX($A$4:$E$178,ROUNDUP(ROWS(H$4:H568)/5,0),MOD(ROWS(H$4:H568)-1,5)+1)</f>
        <v>62.646000000000001</v>
      </c>
    </row>
    <row r="569" spans="7:7" x14ac:dyDescent="0.2">
      <c r="G569">
        <f>INDEX($A$4:$E$178,ROUNDUP(ROWS(H$4:H569)/5,0),MOD(ROWS(H$4:H569)-1,5)+1)</f>
        <v>73.898300000000006</v>
      </c>
    </row>
    <row r="570" spans="7:7" x14ac:dyDescent="0.2">
      <c r="G570">
        <f>INDEX($A$4:$E$178,ROUNDUP(ROWS(H$4:H570)/5,0),MOD(ROWS(H$4:H570)-1,5)+1)</f>
        <v>90.798000000000002</v>
      </c>
    </row>
    <row r="571" spans="7:7" x14ac:dyDescent="0.2">
      <c r="G571">
        <f>INDEX($A$4:$E$178,ROUNDUP(ROWS(H$4:H571)/5,0),MOD(ROWS(H$4:H571)-1,5)+1)</f>
        <v>94.74</v>
      </c>
    </row>
    <row r="572" spans="7:7" x14ac:dyDescent="0.2">
      <c r="G572">
        <f>INDEX($A$4:$E$178,ROUNDUP(ROWS(H$4:H572)/5,0),MOD(ROWS(H$4:H572)-1,5)+1)</f>
        <v>94.74</v>
      </c>
    </row>
    <row r="573" spans="7:7" x14ac:dyDescent="0.2">
      <c r="G573">
        <f>INDEX($A$4:$E$178,ROUNDUP(ROWS(H$4:H573)/5,0),MOD(ROWS(H$4:H573)-1,5)+1)</f>
        <v>56.755699999999997</v>
      </c>
    </row>
    <row r="574" spans="7:7" x14ac:dyDescent="0.2">
      <c r="G574">
        <f>INDEX($A$4:$E$178,ROUNDUP(ROWS(H$4:H574)/5,0),MOD(ROWS(H$4:H574)-1,5)+1)</f>
        <v>81.658500000000004</v>
      </c>
    </row>
    <row r="575" spans="7:7" x14ac:dyDescent="0.2">
      <c r="G575">
        <f>INDEX($A$4:$E$178,ROUNDUP(ROWS(H$4:H575)/5,0),MOD(ROWS(H$4:H575)-1,5)+1)</f>
        <v>116.8062</v>
      </c>
    </row>
    <row r="576" spans="7:7" x14ac:dyDescent="0.2">
      <c r="G576">
        <f>INDEX($A$4:$E$178,ROUNDUP(ROWS(H$4:H576)/5,0),MOD(ROWS(H$4:H576)-1,5)+1)</f>
        <v>79.668800000000005</v>
      </c>
    </row>
    <row r="577" spans="7:7" x14ac:dyDescent="0.2">
      <c r="G577">
        <f>INDEX($A$4:$E$178,ROUNDUP(ROWS(H$4:H577)/5,0),MOD(ROWS(H$4:H577)-1,5)+1)</f>
        <v>85.569900000000004</v>
      </c>
    </row>
    <row r="578" spans="7:7" x14ac:dyDescent="0.2">
      <c r="G578">
        <f>INDEX($A$4:$E$178,ROUNDUP(ROWS(H$4:H578)/5,0),MOD(ROWS(H$4:H578)-1,5)+1)</f>
        <v>111.94119999999999</v>
      </c>
    </row>
    <row r="579" spans="7:7" x14ac:dyDescent="0.2">
      <c r="G579">
        <f>INDEX($A$4:$E$178,ROUNDUP(ROWS(H$4:H579)/5,0),MOD(ROWS(H$4:H579)-1,5)+1)</f>
        <v>67.014399999999995</v>
      </c>
    </row>
    <row r="580" spans="7:7" x14ac:dyDescent="0.2">
      <c r="G580">
        <f>INDEX($A$4:$E$178,ROUNDUP(ROWS(H$4:H580)/5,0),MOD(ROWS(H$4:H580)-1,5)+1)</f>
        <v>62.29</v>
      </c>
    </row>
    <row r="581" spans="7:7" x14ac:dyDescent="0.2">
      <c r="G581">
        <f>INDEX($A$4:$E$178,ROUNDUP(ROWS(H$4:H581)/5,0),MOD(ROWS(H$4:H581)-1,5)+1)</f>
        <v>60.505299999999998</v>
      </c>
    </row>
    <row r="582" spans="7:7" x14ac:dyDescent="0.2">
      <c r="G582">
        <f>INDEX($A$4:$E$178,ROUNDUP(ROWS(H$4:H582)/5,0),MOD(ROWS(H$4:H582)-1,5)+1)</f>
        <v>38.062199999999997</v>
      </c>
    </row>
    <row r="583" spans="7:7" x14ac:dyDescent="0.2">
      <c r="G583">
        <f>INDEX($A$4:$E$178,ROUNDUP(ROWS(H$4:H583)/5,0),MOD(ROWS(H$4:H583)-1,5)+1)</f>
        <v>26.960799999999999</v>
      </c>
    </row>
    <row r="584" spans="7:7" x14ac:dyDescent="0.2">
      <c r="G584">
        <f>INDEX($A$4:$E$178,ROUNDUP(ROWS(H$4:H584)/5,0),MOD(ROWS(H$4:H584)-1,5)+1)</f>
        <v>57.8596</v>
      </c>
    </row>
    <row r="585" spans="7:7" x14ac:dyDescent="0.2">
      <c r="G585">
        <f>INDEX($A$4:$E$178,ROUNDUP(ROWS(H$4:H585)/5,0),MOD(ROWS(H$4:H585)-1,5)+1)</f>
        <v>86.616699999999994</v>
      </c>
    </row>
    <row r="586" spans="7:7" x14ac:dyDescent="0.2">
      <c r="G586">
        <f>INDEX($A$4:$E$178,ROUNDUP(ROWS(H$4:H586)/5,0),MOD(ROWS(H$4:H586)-1,5)+1)</f>
        <v>92.355500000000006</v>
      </c>
    </row>
    <row r="587" spans="7:7" x14ac:dyDescent="0.2">
      <c r="G587">
        <f>INDEX($A$4:$E$178,ROUNDUP(ROWS(H$4:H587)/5,0),MOD(ROWS(H$4:H587)-1,5)+1)</f>
        <v>82.170400000000001</v>
      </c>
    </row>
    <row r="588" spans="7:7" x14ac:dyDescent="0.2">
      <c r="G588">
        <f>INDEX($A$4:$E$178,ROUNDUP(ROWS(H$4:H588)/5,0),MOD(ROWS(H$4:H588)-1,5)+1)</f>
        <v>59.819899999999997</v>
      </c>
    </row>
    <row r="589" spans="7:7" x14ac:dyDescent="0.2">
      <c r="G589">
        <f>INDEX($A$4:$E$178,ROUNDUP(ROWS(H$4:H589)/5,0),MOD(ROWS(H$4:H589)-1,5)+1)</f>
        <v>23.705500000000001</v>
      </c>
    </row>
    <row r="590" spans="7:7" x14ac:dyDescent="0.2">
      <c r="G590">
        <f>INDEX($A$4:$E$178,ROUNDUP(ROWS(H$4:H590)/5,0),MOD(ROWS(H$4:H590)-1,5)+1)</f>
        <v>33.659999999999997</v>
      </c>
    </row>
    <row r="591" spans="7:7" x14ac:dyDescent="0.2">
      <c r="G591">
        <f>INDEX($A$4:$E$178,ROUNDUP(ROWS(H$4:H591)/5,0),MOD(ROWS(H$4:H591)-1,5)+1)</f>
        <v>76.452200000000005</v>
      </c>
    </row>
    <row r="592" spans="7:7" x14ac:dyDescent="0.2">
      <c r="G592">
        <f>INDEX($A$4:$E$178,ROUNDUP(ROWS(H$4:H592)/5,0),MOD(ROWS(H$4:H592)-1,5)+1)</f>
        <v>93.290700000000001</v>
      </c>
    </row>
    <row r="593" spans="7:7" x14ac:dyDescent="0.2">
      <c r="G593">
        <f>INDEX($A$4:$E$178,ROUNDUP(ROWS(H$4:H593)/5,0),MOD(ROWS(H$4:H593)-1,5)+1)</f>
        <v>85.579899999999995</v>
      </c>
    </row>
    <row r="594" spans="7:7" x14ac:dyDescent="0.2">
      <c r="G594">
        <f>INDEX($A$4:$E$178,ROUNDUP(ROWS(H$4:H594)/5,0),MOD(ROWS(H$4:H594)-1,5)+1)</f>
        <v>61.58</v>
      </c>
    </row>
    <row r="595" spans="7:7" x14ac:dyDescent="0.2">
      <c r="G595">
        <f>INDEX($A$4:$E$178,ROUNDUP(ROWS(H$4:H595)/5,0),MOD(ROWS(H$4:H595)-1,5)+1)</f>
        <v>67.650700000000001</v>
      </c>
    </row>
    <row r="596" spans="7:7" x14ac:dyDescent="0.2">
      <c r="G596">
        <f>INDEX($A$4:$E$178,ROUNDUP(ROWS(H$4:H596)/5,0),MOD(ROWS(H$4:H596)-1,5)+1)</f>
        <v>67.5642</v>
      </c>
    </row>
    <row r="597" spans="7:7" x14ac:dyDescent="0.2">
      <c r="G597">
        <f>INDEX($A$4:$E$178,ROUNDUP(ROWS(H$4:H597)/5,0),MOD(ROWS(H$4:H597)-1,5)+1)</f>
        <v>61.118600000000001</v>
      </c>
    </row>
    <row r="598" spans="7:7" x14ac:dyDescent="0.2">
      <c r="G598">
        <f>INDEX($A$4:$E$178,ROUNDUP(ROWS(H$4:H598)/5,0),MOD(ROWS(H$4:H598)-1,5)+1)</f>
        <v>44.572800000000001</v>
      </c>
    </row>
    <row r="599" spans="7:7" x14ac:dyDescent="0.2">
      <c r="G599">
        <f>INDEX($A$4:$E$178,ROUNDUP(ROWS(H$4:H599)/5,0),MOD(ROWS(H$4:H599)-1,5)+1)</f>
        <v>53.47</v>
      </c>
    </row>
    <row r="600" spans="7:7" x14ac:dyDescent="0.2">
      <c r="G600">
        <f>INDEX($A$4:$E$178,ROUNDUP(ROWS(H$4:H600)/5,0),MOD(ROWS(H$4:H600)-1,5)+1)</f>
        <v>48.155900000000003</v>
      </c>
    </row>
    <row r="601" spans="7:7" x14ac:dyDescent="0.2">
      <c r="G601">
        <f>INDEX($A$4:$E$178,ROUNDUP(ROWS(H$4:H601)/5,0),MOD(ROWS(H$4:H601)-1,5)+1)</f>
        <v>42.05</v>
      </c>
    </row>
    <row r="602" spans="7:7" x14ac:dyDescent="0.2">
      <c r="G602">
        <f>INDEX($A$4:$E$178,ROUNDUP(ROWS(H$4:H602)/5,0),MOD(ROWS(H$4:H602)-1,5)+1)</f>
        <v>49.103099999999998</v>
      </c>
    </row>
    <row r="603" spans="7:7" x14ac:dyDescent="0.2">
      <c r="G603">
        <f>INDEX($A$4:$E$178,ROUNDUP(ROWS(H$4:H603)/5,0),MOD(ROWS(H$4:H603)-1,5)+1)</f>
        <v>61.267600000000002</v>
      </c>
    </row>
    <row r="604" spans="7:7" x14ac:dyDescent="0.2">
      <c r="G604">
        <f>INDEX($A$4:$E$178,ROUNDUP(ROWS(H$4:H604)/5,0),MOD(ROWS(H$4:H604)-1,5)+1)</f>
        <v>56.782600000000002</v>
      </c>
    </row>
    <row r="605" spans="7:7" x14ac:dyDescent="0.2">
      <c r="G605">
        <f>INDEX($A$4:$E$178,ROUNDUP(ROWS(H$4:H605)/5,0),MOD(ROWS(H$4:H605)-1,5)+1)</f>
        <v>41.125300000000003</v>
      </c>
    </row>
    <row r="606" spans="7:7" x14ac:dyDescent="0.2">
      <c r="G606">
        <f>INDEX($A$4:$E$178,ROUNDUP(ROWS(H$4:H606)/5,0),MOD(ROWS(H$4:H606)-1,5)+1)</f>
        <v>35.618600000000001</v>
      </c>
    </row>
    <row r="607" spans="7:7" x14ac:dyDescent="0.2">
      <c r="G607">
        <f>INDEX($A$4:$E$178,ROUNDUP(ROWS(H$4:H607)/5,0),MOD(ROWS(H$4:H607)-1,5)+1)</f>
        <v>49.890599999999999</v>
      </c>
    </row>
    <row r="608" spans="7:7" x14ac:dyDescent="0.2">
      <c r="G608">
        <f>INDEX($A$4:$E$178,ROUNDUP(ROWS(H$4:H608)/5,0),MOD(ROWS(H$4:H608)-1,5)+1)</f>
        <v>35.71</v>
      </c>
    </row>
    <row r="609" spans="7:7" x14ac:dyDescent="0.2">
      <c r="G609">
        <f>INDEX($A$4:$E$178,ROUNDUP(ROWS(H$4:H609)/5,0),MOD(ROWS(H$4:H609)-1,5)+1)</f>
        <v>115.402</v>
      </c>
    </row>
    <row r="610" spans="7:7" x14ac:dyDescent="0.2">
      <c r="G610">
        <f>INDEX($A$4:$E$178,ROUNDUP(ROWS(H$4:H610)/5,0),MOD(ROWS(H$4:H610)-1,5)+1)</f>
        <v>107.35720000000001</v>
      </c>
    </row>
    <row r="611" spans="7:7" x14ac:dyDescent="0.2">
      <c r="G611">
        <f>INDEX($A$4:$E$178,ROUNDUP(ROWS(H$4:H611)/5,0),MOD(ROWS(H$4:H611)-1,5)+1)</f>
        <v>93.08</v>
      </c>
    </row>
    <row r="612" spans="7:7" x14ac:dyDescent="0.2">
      <c r="G612">
        <f>INDEX($A$4:$E$178,ROUNDUP(ROWS(H$4:H612)/5,0),MOD(ROWS(H$4:H612)-1,5)+1)</f>
        <v>60.160699999999999</v>
      </c>
    </row>
    <row r="613" spans="7:7" x14ac:dyDescent="0.2">
      <c r="G613">
        <f>INDEX($A$4:$E$178,ROUNDUP(ROWS(H$4:H613)/5,0),MOD(ROWS(H$4:H613)-1,5)+1)</f>
        <v>159.78190000000001</v>
      </c>
    </row>
    <row r="614" spans="7:7" x14ac:dyDescent="0.2">
      <c r="G614">
        <f>INDEX($A$4:$E$178,ROUNDUP(ROWS(H$4:H614)/5,0),MOD(ROWS(H$4:H614)-1,5)+1)</f>
        <v>126.7953</v>
      </c>
    </row>
    <row r="615" spans="7:7" x14ac:dyDescent="0.2">
      <c r="G615">
        <f>INDEX($A$4:$E$178,ROUNDUP(ROWS(H$4:H615)/5,0),MOD(ROWS(H$4:H615)-1,5)+1)</f>
        <v>80.912700000000001</v>
      </c>
    </row>
    <row r="616" spans="7:7" x14ac:dyDescent="0.2">
      <c r="G616">
        <f>INDEX($A$4:$E$178,ROUNDUP(ROWS(H$4:H616)/5,0),MOD(ROWS(H$4:H616)-1,5)+1)</f>
        <v>51.273499999999999</v>
      </c>
    </row>
    <row r="617" spans="7:7" x14ac:dyDescent="0.2">
      <c r="G617">
        <f>INDEX($A$4:$E$178,ROUNDUP(ROWS(H$4:H617)/5,0),MOD(ROWS(H$4:H617)-1,5)+1)</f>
        <v>45.566299999999998</v>
      </c>
    </row>
    <row r="618" spans="7:7" x14ac:dyDescent="0.2">
      <c r="G618">
        <f>INDEX($A$4:$E$178,ROUNDUP(ROWS(H$4:H618)/5,0),MOD(ROWS(H$4:H618)-1,5)+1)</f>
        <v>50.9375</v>
      </c>
    </row>
    <row r="619" spans="7:7" x14ac:dyDescent="0.2">
      <c r="G619">
        <f>INDEX($A$4:$E$178,ROUNDUP(ROWS(H$4:H619)/5,0),MOD(ROWS(H$4:H619)-1,5)+1)</f>
        <v>25.18</v>
      </c>
    </row>
    <row r="620" spans="7:7" x14ac:dyDescent="0.2">
      <c r="G620">
        <f>INDEX($A$4:$E$178,ROUNDUP(ROWS(H$4:H620)/5,0),MOD(ROWS(H$4:H620)-1,5)+1)</f>
        <v>14.833600000000001</v>
      </c>
    </row>
    <row r="621" spans="7:7" x14ac:dyDescent="0.2">
      <c r="G621">
        <f>INDEX($A$4:$E$178,ROUNDUP(ROWS(H$4:H621)/5,0),MOD(ROWS(H$4:H621)-1,5)+1)</f>
        <v>16.2257</v>
      </c>
    </row>
    <row r="622" spans="7:7" x14ac:dyDescent="0.2">
      <c r="G622">
        <f>INDEX($A$4:$E$178,ROUNDUP(ROWS(H$4:H622)/5,0),MOD(ROWS(H$4:H622)-1,5)+1)</f>
        <v>37.708500000000001</v>
      </c>
    </row>
    <row r="623" spans="7:7" x14ac:dyDescent="0.2">
      <c r="G623">
        <f>INDEX($A$4:$E$178,ROUNDUP(ROWS(H$4:H623)/5,0),MOD(ROWS(H$4:H623)-1,5)+1)</f>
        <v>45.725700000000003</v>
      </c>
    </row>
    <row r="624" spans="7:7" x14ac:dyDescent="0.2">
      <c r="G624">
        <f>INDEX($A$4:$E$178,ROUNDUP(ROWS(H$4:H624)/5,0),MOD(ROWS(H$4:H624)-1,5)+1)</f>
        <v>37.7577</v>
      </c>
    </row>
    <row r="625" spans="7:7" x14ac:dyDescent="0.2">
      <c r="G625">
        <f>INDEX($A$4:$E$178,ROUNDUP(ROWS(H$4:H625)/5,0),MOD(ROWS(H$4:H625)-1,5)+1)</f>
        <v>44.342599999999997</v>
      </c>
    </row>
    <row r="626" spans="7:7" x14ac:dyDescent="0.2">
      <c r="G626">
        <f>INDEX($A$4:$E$178,ROUNDUP(ROWS(H$4:H626)/5,0),MOD(ROWS(H$4:H626)-1,5)+1)</f>
        <v>77.02</v>
      </c>
    </row>
    <row r="627" spans="7:7" x14ac:dyDescent="0.2">
      <c r="G627">
        <f>INDEX($A$4:$E$178,ROUNDUP(ROWS(H$4:H627)/5,0),MOD(ROWS(H$4:H627)-1,5)+1)</f>
        <v>55.784799999999997</v>
      </c>
    </row>
    <row r="628" spans="7:7" x14ac:dyDescent="0.2">
      <c r="G628">
        <f>INDEX($A$4:$E$178,ROUNDUP(ROWS(H$4:H628)/5,0),MOD(ROWS(H$4:H628)-1,5)+1)</f>
        <v>62.459400000000002</v>
      </c>
    </row>
    <row r="629" spans="7:7" x14ac:dyDescent="0.2">
      <c r="G629">
        <f>INDEX($A$4:$E$178,ROUNDUP(ROWS(H$4:H629)/5,0),MOD(ROWS(H$4:H629)-1,5)+1)</f>
        <v>65.638599999999997</v>
      </c>
    </row>
    <row r="630" spans="7:7" x14ac:dyDescent="0.2">
      <c r="G630">
        <f>INDEX($A$4:$E$178,ROUNDUP(ROWS(H$4:H630)/5,0),MOD(ROWS(H$4:H630)-1,5)+1)</f>
        <v>43.4895</v>
      </c>
    </row>
    <row r="631" spans="7:7" x14ac:dyDescent="0.2">
      <c r="G631">
        <f>INDEX($A$4:$E$178,ROUNDUP(ROWS(H$4:H631)/5,0),MOD(ROWS(H$4:H631)-1,5)+1)</f>
        <v>32.380000000000003</v>
      </c>
    </row>
    <row r="632" spans="7:7" x14ac:dyDescent="0.2">
      <c r="G632">
        <f>INDEX($A$4:$E$178,ROUNDUP(ROWS(H$4:H632)/5,0),MOD(ROWS(H$4:H632)-1,5)+1)</f>
        <v>32.380000000000003</v>
      </c>
    </row>
    <row r="633" spans="7:7" x14ac:dyDescent="0.2">
      <c r="G633">
        <f>INDEX($A$4:$E$178,ROUNDUP(ROWS(H$4:H633)/5,0),MOD(ROWS(H$4:H633)-1,5)+1)</f>
        <v>65.049000000000007</v>
      </c>
    </row>
    <row r="634" spans="7:7" x14ac:dyDescent="0.2">
      <c r="G634">
        <f>INDEX($A$4:$E$178,ROUNDUP(ROWS(H$4:H634)/5,0),MOD(ROWS(H$4:H634)-1,5)+1)</f>
        <v>51.317599999999999</v>
      </c>
    </row>
    <row r="635" spans="7:7" x14ac:dyDescent="0.2">
      <c r="G635">
        <f>INDEX($A$4:$E$178,ROUNDUP(ROWS(H$4:H635)/5,0),MOD(ROWS(H$4:H635)-1,5)+1)</f>
        <v>119.0616</v>
      </c>
    </row>
    <row r="636" spans="7:7" x14ac:dyDescent="0.2">
      <c r="G636">
        <f>INDEX($A$4:$E$178,ROUNDUP(ROWS(H$4:H636)/5,0),MOD(ROWS(H$4:H636)-1,5)+1)</f>
        <v>140.56829999999999</v>
      </c>
    </row>
    <row r="637" spans="7:7" x14ac:dyDescent="0.2">
      <c r="G637">
        <f>INDEX($A$4:$E$178,ROUNDUP(ROWS(H$4:H637)/5,0),MOD(ROWS(H$4:H637)-1,5)+1)</f>
        <v>55.59</v>
      </c>
    </row>
    <row r="638" spans="7:7" x14ac:dyDescent="0.2">
      <c r="G638">
        <f>INDEX($A$4:$E$178,ROUNDUP(ROWS(H$4:H638)/5,0),MOD(ROWS(H$4:H638)-1,5)+1)</f>
        <v>76.147000000000006</v>
      </c>
    </row>
    <row r="639" spans="7:7" x14ac:dyDescent="0.2">
      <c r="G639">
        <f>INDEX($A$4:$E$178,ROUNDUP(ROWS(H$4:H639)/5,0),MOD(ROWS(H$4:H639)-1,5)+1)</f>
        <v>137.63640000000001</v>
      </c>
    </row>
    <row r="640" spans="7:7" x14ac:dyDescent="0.2">
      <c r="G640">
        <f>INDEX($A$4:$E$178,ROUNDUP(ROWS(H$4:H640)/5,0),MOD(ROWS(H$4:H640)-1,5)+1)</f>
        <v>72.072500000000005</v>
      </c>
    </row>
    <row r="641" spans="7:7" x14ac:dyDescent="0.2">
      <c r="G641">
        <f>INDEX($A$4:$E$178,ROUNDUP(ROWS(H$4:H641)/5,0),MOD(ROWS(H$4:H641)-1,5)+1)</f>
        <v>60.76</v>
      </c>
    </row>
    <row r="642" spans="7:7" x14ac:dyDescent="0.2">
      <c r="G642">
        <f>INDEX($A$4:$E$178,ROUNDUP(ROWS(H$4:H642)/5,0),MOD(ROWS(H$4:H642)-1,5)+1)</f>
        <v>35.601199999999999</v>
      </c>
    </row>
    <row r="643" spans="7:7" x14ac:dyDescent="0.2">
      <c r="G643">
        <f>INDEX($A$4:$E$178,ROUNDUP(ROWS(H$4:H643)/5,0),MOD(ROWS(H$4:H643)-1,5)+1)</f>
        <v>41.342500000000001</v>
      </c>
    </row>
    <row r="644" spans="7:7" x14ac:dyDescent="0.2">
      <c r="G644">
        <f>INDEX($A$4:$E$178,ROUNDUP(ROWS(H$4:H644)/5,0),MOD(ROWS(H$4:H644)-1,5)+1)</f>
        <v>51.698</v>
      </c>
    </row>
    <row r="645" spans="7:7" x14ac:dyDescent="0.2">
      <c r="G645">
        <f>INDEX($A$4:$E$178,ROUNDUP(ROWS(H$4:H645)/5,0),MOD(ROWS(H$4:H645)-1,5)+1)</f>
        <v>73.12</v>
      </c>
    </row>
    <row r="646" spans="7:7" x14ac:dyDescent="0.2">
      <c r="G646">
        <f>INDEX($A$4:$E$178,ROUNDUP(ROWS(H$4:H646)/5,0),MOD(ROWS(H$4:H646)-1,5)+1)</f>
        <v>35.504800000000003</v>
      </c>
    </row>
    <row r="647" spans="7:7" x14ac:dyDescent="0.2">
      <c r="G647">
        <f>INDEX($A$4:$E$178,ROUNDUP(ROWS(H$4:H647)/5,0),MOD(ROWS(H$4:H647)-1,5)+1)</f>
        <v>18.963999999999999</v>
      </c>
    </row>
    <row r="648" spans="7:7" x14ac:dyDescent="0.2">
      <c r="G648">
        <f>INDEX($A$4:$E$178,ROUNDUP(ROWS(H$4:H648)/5,0),MOD(ROWS(H$4:H648)-1,5)+1)</f>
        <v>20.775500000000001</v>
      </c>
    </row>
    <row r="649" spans="7:7" x14ac:dyDescent="0.2">
      <c r="G649">
        <f>INDEX($A$4:$E$178,ROUNDUP(ROWS(H$4:H649)/5,0),MOD(ROWS(H$4:H649)-1,5)+1)</f>
        <v>38.747</v>
      </c>
    </row>
    <row r="650" spans="7:7" x14ac:dyDescent="0.2">
      <c r="G650">
        <f>INDEX($A$4:$E$178,ROUNDUP(ROWS(H$4:H650)/5,0),MOD(ROWS(H$4:H650)-1,5)+1)</f>
        <v>48.5045</v>
      </c>
    </row>
    <row r="651" spans="7:7" x14ac:dyDescent="0.2">
      <c r="G651">
        <f>INDEX($A$4:$E$178,ROUNDUP(ROWS(H$4:H651)/5,0),MOD(ROWS(H$4:H651)-1,5)+1)</f>
        <v>55.68</v>
      </c>
    </row>
    <row r="652" spans="7:7" x14ac:dyDescent="0.2">
      <c r="G652">
        <f>INDEX($A$4:$E$178,ROUNDUP(ROWS(H$4:H652)/5,0),MOD(ROWS(H$4:H652)-1,5)+1)</f>
        <v>24.6431</v>
      </c>
    </row>
    <row r="653" spans="7:7" x14ac:dyDescent="0.2">
      <c r="G653">
        <f>INDEX($A$4:$E$178,ROUNDUP(ROWS(H$4:H653)/5,0),MOD(ROWS(H$4:H653)-1,5)+1)</f>
        <v>31.23</v>
      </c>
    </row>
    <row r="654" spans="7:7" x14ac:dyDescent="0.2">
      <c r="G654">
        <f>INDEX($A$4:$E$178,ROUNDUP(ROWS(H$4:H654)/5,0),MOD(ROWS(H$4:H654)-1,5)+1)</f>
        <v>34.9529</v>
      </c>
    </row>
    <row r="655" spans="7:7" x14ac:dyDescent="0.2">
      <c r="G655">
        <f>INDEX($A$4:$E$178,ROUNDUP(ROWS(H$4:H655)/5,0),MOD(ROWS(H$4:H655)-1,5)+1)</f>
        <v>32.223300000000002</v>
      </c>
    </row>
    <row r="656" spans="7:7" x14ac:dyDescent="0.2">
      <c r="G656">
        <f>INDEX($A$4:$E$178,ROUNDUP(ROWS(H$4:H656)/5,0),MOD(ROWS(H$4:H656)-1,5)+1)</f>
        <v>34.880000000000003</v>
      </c>
    </row>
    <row r="657" spans="7:7" x14ac:dyDescent="0.2">
      <c r="G657">
        <f>INDEX($A$4:$E$178,ROUNDUP(ROWS(H$4:H657)/5,0),MOD(ROWS(H$4:H657)-1,5)+1)</f>
        <v>44.6066</v>
      </c>
    </row>
    <row r="658" spans="7:7" x14ac:dyDescent="0.2">
      <c r="G658">
        <f>INDEX($A$4:$E$178,ROUNDUP(ROWS(H$4:H658)/5,0),MOD(ROWS(H$4:H658)-1,5)+1)</f>
        <v>64.5642</v>
      </c>
    </row>
    <row r="659" spans="7:7" x14ac:dyDescent="0.2">
      <c r="G659">
        <f>INDEX($A$4:$E$178,ROUNDUP(ROWS(H$4:H659)/5,0),MOD(ROWS(H$4:H659)-1,5)+1)</f>
        <v>65.218999999999994</v>
      </c>
    </row>
    <row r="660" spans="7:7" x14ac:dyDescent="0.2">
      <c r="G660">
        <f>INDEX($A$4:$E$178,ROUNDUP(ROWS(H$4:H660)/5,0),MOD(ROWS(H$4:H660)-1,5)+1)</f>
        <v>61.4</v>
      </c>
    </row>
    <row r="661" spans="7:7" x14ac:dyDescent="0.2">
      <c r="G661">
        <f>INDEX($A$4:$E$178,ROUNDUP(ROWS(H$4:H661)/5,0),MOD(ROWS(H$4:H661)-1,5)+1)</f>
        <v>50.63</v>
      </c>
    </row>
    <row r="662" spans="7:7" x14ac:dyDescent="0.2">
      <c r="G662">
        <f>INDEX($A$4:$E$178,ROUNDUP(ROWS(H$4:H662)/5,0),MOD(ROWS(H$4:H662)-1,5)+1)</f>
        <v>63.745899999999999</v>
      </c>
    </row>
    <row r="663" spans="7:7" x14ac:dyDescent="0.2">
      <c r="G663">
        <f>INDEX($A$4:$E$178,ROUNDUP(ROWS(H$4:H663)/5,0),MOD(ROWS(H$4:H663)-1,5)+1)</f>
        <v>74.796800000000005</v>
      </c>
    </row>
    <row r="664" spans="7:7" x14ac:dyDescent="0.2">
      <c r="G664">
        <f>INDEX($A$4:$E$178,ROUNDUP(ROWS(H$4:H664)/5,0),MOD(ROWS(H$4:H664)-1,5)+1)</f>
        <v>73.17</v>
      </c>
    </row>
    <row r="665" spans="7:7" x14ac:dyDescent="0.2">
      <c r="G665">
        <f>INDEX($A$4:$E$178,ROUNDUP(ROWS(H$4:H665)/5,0),MOD(ROWS(H$4:H665)-1,5)+1)</f>
        <v>39.9773</v>
      </c>
    </row>
    <row r="666" spans="7:7" x14ac:dyDescent="0.2">
      <c r="G666">
        <f>INDEX($A$4:$E$178,ROUNDUP(ROWS(H$4:H666)/5,0),MOD(ROWS(H$4:H666)-1,5)+1)</f>
        <v>43.33</v>
      </c>
    </row>
    <row r="667" spans="7:7" x14ac:dyDescent="0.2">
      <c r="G667">
        <f>INDEX($A$4:$E$178,ROUNDUP(ROWS(H$4:H667)/5,0),MOD(ROWS(H$4:H667)-1,5)+1)</f>
        <v>61.5764</v>
      </c>
    </row>
    <row r="668" spans="7:7" x14ac:dyDescent="0.2">
      <c r="G668">
        <f>INDEX($A$4:$E$178,ROUNDUP(ROWS(H$4:H668)/5,0),MOD(ROWS(H$4:H668)-1,5)+1)</f>
        <v>82.861599999999996</v>
      </c>
    </row>
    <row r="669" spans="7:7" x14ac:dyDescent="0.2">
      <c r="G669">
        <f>INDEX($A$4:$E$178,ROUNDUP(ROWS(H$4:H669)/5,0),MOD(ROWS(H$4:H669)-1,5)+1)</f>
        <v>51.6965</v>
      </c>
    </row>
    <row r="670" spans="7:7" x14ac:dyDescent="0.2">
      <c r="G670">
        <f>INDEX($A$4:$E$178,ROUNDUP(ROWS(H$4:H670)/5,0),MOD(ROWS(H$4:H670)-1,5)+1)</f>
        <v>42.763399999999997</v>
      </c>
    </row>
    <row r="671" spans="7:7" x14ac:dyDescent="0.2">
      <c r="G671">
        <f>INDEX($A$4:$E$178,ROUNDUP(ROWS(H$4:H671)/5,0),MOD(ROWS(H$4:H671)-1,5)+1)</f>
        <v>35.458100000000002</v>
      </c>
    </row>
    <row r="672" spans="7:7" x14ac:dyDescent="0.2">
      <c r="G672">
        <f>INDEX($A$4:$E$178,ROUNDUP(ROWS(H$4:H672)/5,0),MOD(ROWS(H$4:H672)-1,5)+1)</f>
        <v>28.99</v>
      </c>
    </row>
    <row r="673" spans="7:7" x14ac:dyDescent="0.2">
      <c r="G673">
        <f>INDEX($A$4:$E$178,ROUNDUP(ROWS(H$4:H673)/5,0),MOD(ROWS(H$4:H673)-1,5)+1)</f>
        <v>38.253599999999999</v>
      </c>
    </row>
    <row r="674" spans="7:7" x14ac:dyDescent="0.2">
      <c r="G674">
        <f>INDEX($A$4:$E$178,ROUNDUP(ROWS(H$4:H674)/5,0),MOD(ROWS(H$4:H674)-1,5)+1)</f>
        <v>80.232100000000003</v>
      </c>
    </row>
    <row r="675" spans="7:7" x14ac:dyDescent="0.2">
      <c r="G675">
        <f>INDEX($A$4:$E$178,ROUNDUP(ROWS(H$4:H675)/5,0),MOD(ROWS(H$4:H675)-1,5)+1)</f>
        <v>96.929500000000004</v>
      </c>
    </row>
    <row r="676" spans="7:7" x14ac:dyDescent="0.2">
      <c r="G676">
        <f>INDEX($A$4:$E$178,ROUNDUP(ROWS(H$4:H676)/5,0),MOD(ROWS(H$4:H676)-1,5)+1)</f>
        <v>66.710999999999999</v>
      </c>
    </row>
    <row r="677" spans="7:7" x14ac:dyDescent="0.2">
      <c r="G677">
        <f>INDEX($A$4:$E$178,ROUNDUP(ROWS(H$4:H677)/5,0),MOD(ROWS(H$4:H677)-1,5)+1)</f>
        <v>62.495600000000003</v>
      </c>
    </row>
    <row r="678" spans="7:7" x14ac:dyDescent="0.2">
      <c r="G678">
        <f>INDEX($A$4:$E$178,ROUNDUP(ROWS(H$4:H678)/5,0),MOD(ROWS(H$4:H678)-1,5)+1)</f>
        <v>71.093800000000002</v>
      </c>
    </row>
    <row r="679" spans="7:7" x14ac:dyDescent="0.2">
      <c r="G679">
        <f>INDEX($A$4:$E$178,ROUNDUP(ROWS(H$4:H679)/5,0),MOD(ROWS(H$4:H679)-1,5)+1)</f>
        <v>61.8279</v>
      </c>
    </row>
    <row r="680" spans="7:7" x14ac:dyDescent="0.2">
      <c r="G680">
        <f>INDEX($A$4:$E$178,ROUNDUP(ROWS(H$4:H680)/5,0),MOD(ROWS(H$4:H680)-1,5)+1)</f>
        <v>100.4</v>
      </c>
    </row>
    <row r="681" spans="7:7" x14ac:dyDescent="0.2">
      <c r="G681">
        <f>INDEX($A$4:$E$178,ROUNDUP(ROWS(H$4:H681)/5,0),MOD(ROWS(H$4:H681)-1,5)+1)</f>
        <v>75.030699999999996</v>
      </c>
    </row>
    <row r="682" spans="7:7" x14ac:dyDescent="0.2">
      <c r="G682">
        <f>INDEX($A$4:$E$178,ROUNDUP(ROWS(H$4:H682)/5,0),MOD(ROWS(H$4:H682)-1,5)+1)</f>
        <v>80.886099999999999</v>
      </c>
    </row>
    <row r="683" spans="7:7" x14ac:dyDescent="0.2">
      <c r="G683">
        <f>INDEX($A$4:$E$178,ROUNDUP(ROWS(H$4:H683)/5,0),MOD(ROWS(H$4:H683)-1,5)+1)</f>
        <v>58.506799999999998</v>
      </c>
    </row>
    <row r="684" spans="7:7" x14ac:dyDescent="0.2">
      <c r="G684">
        <f>INDEX($A$4:$E$178,ROUNDUP(ROWS(H$4:H684)/5,0),MOD(ROWS(H$4:H684)-1,5)+1)</f>
        <v>47.0169</v>
      </c>
    </row>
    <row r="685" spans="7:7" x14ac:dyDescent="0.2">
      <c r="G685">
        <f>INDEX($A$4:$E$178,ROUNDUP(ROWS(H$4:H685)/5,0),MOD(ROWS(H$4:H685)-1,5)+1)</f>
        <v>70.798500000000004</v>
      </c>
    </row>
    <row r="686" spans="7:7" x14ac:dyDescent="0.2">
      <c r="G686">
        <f>INDEX($A$4:$E$178,ROUNDUP(ROWS(H$4:H686)/5,0),MOD(ROWS(H$4:H686)-1,5)+1)</f>
        <v>50.34</v>
      </c>
    </row>
    <row r="687" spans="7:7" x14ac:dyDescent="0.2">
      <c r="G687">
        <f>INDEX($A$4:$E$178,ROUNDUP(ROWS(H$4:H687)/5,0),MOD(ROWS(H$4:H687)-1,5)+1)</f>
        <v>46.623800000000003</v>
      </c>
    </row>
    <row r="688" spans="7:7" x14ac:dyDescent="0.2">
      <c r="G688">
        <f>INDEX($A$4:$E$178,ROUNDUP(ROWS(H$4:H688)/5,0),MOD(ROWS(H$4:H688)-1,5)+1)</f>
        <v>25.32</v>
      </c>
    </row>
    <row r="689" spans="7:7" x14ac:dyDescent="0.2">
      <c r="G689">
        <f>INDEX($A$4:$E$178,ROUNDUP(ROWS(H$4:H689)/5,0),MOD(ROWS(H$4:H689)-1,5)+1)</f>
        <v>38.444200000000002</v>
      </c>
    </row>
    <row r="690" spans="7:7" x14ac:dyDescent="0.2">
      <c r="G690">
        <f>INDEX($A$4:$E$178,ROUNDUP(ROWS(H$4:H690)/5,0),MOD(ROWS(H$4:H690)-1,5)+1)</f>
        <v>50.259399999999999</v>
      </c>
    </row>
    <row r="691" spans="7:7" x14ac:dyDescent="0.2">
      <c r="G691">
        <f>INDEX($A$4:$E$178,ROUNDUP(ROWS(H$4:H691)/5,0),MOD(ROWS(H$4:H691)-1,5)+1)</f>
        <v>52.220999999999997</v>
      </c>
    </row>
    <row r="692" spans="7:7" x14ac:dyDescent="0.2">
      <c r="G692">
        <f>INDEX($A$4:$E$178,ROUNDUP(ROWS(H$4:H692)/5,0),MOD(ROWS(H$4:H692)-1,5)+1)</f>
        <v>59.181399999999996</v>
      </c>
    </row>
    <row r="693" spans="7:7" x14ac:dyDescent="0.2">
      <c r="G693">
        <f>INDEX($A$4:$E$178,ROUNDUP(ROWS(H$4:H693)/5,0),MOD(ROWS(H$4:H693)-1,5)+1)</f>
        <v>66.130200000000002</v>
      </c>
    </row>
    <row r="694" spans="7:7" x14ac:dyDescent="0.2">
      <c r="G694">
        <f>INDEX($A$4:$E$178,ROUNDUP(ROWS(H$4:H694)/5,0),MOD(ROWS(H$4:H694)-1,5)+1)</f>
        <v>33.557299999999998</v>
      </c>
    </row>
    <row r="695" spans="7:7" x14ac:dyDescent="0.2">
      <c r="G695">
        <f>INDEX($A$4:$E$178,ROUNDUP(ROWS(H$4:H695)/5,0),MOD(ROWS(H$4:H695)-1,5)+1)</f>
        <v>44.3</v>
      </c>
    </row>
    <row r="696" spans="7:7" x14ac:dyDescent="0.2">
      <c r="G696">
        <f>INDEX($A$4:$E$178,ROUNDUP(ROWS(H$4:H696)/5,0),MOD(ROWS(H$4:H696)-1,5)+1)</f>
        <v>60.5045</v>
      </c>
    </row>
    <row r="697" spans="7:7" x14ac:dyDescent="0.2">
      <c r="G697">
        <f>INDEX($A$4:$E$178,ROUNDUP(ROWS(H$4:H697)/5,0),MOD(ROWS(H$4:H697)-1,5)+1)</f>
        <v>38.578299999999999</v>
      </c>
    </row>
    <row r="698" spans="7:7" x14ac:dyDescent="0.2">
      <c r="G698">
        <f>INDEX($A$4:$E$178,ROUNDUP(ROWS(H$4:H698)/5,0),MOD(ROWS(H$4:H698)-1,5)+1)</f>
        <v>56.513199999999998</v>
      </c>
    </row>
    <row r="699" spans="7:7" x14ac:dyDescent="0.2">
      <c r="G699">
        <f>INDEX($A$4:$E$178,ROUNDUP(ROWS(H$4:H699)/5,0),MOD(ROWS(H$4:H699)-1,5)+1)</f>
        <v>73.81</v>
      </c>
    </row>
    <row r="700" spans="7:7" x14ac:dyDescent="0.2">
      <c r="G700">
        <f>INDEX($A$4:$E$178,ROUNDUP(ROWS(H$4:H700)/5,0),MOD(ROWS(H$4:H700)-1,5)+1)</f>
        <v>62.35</v>
      </c>
    </row>
    <row r="701" spans="7:7" x14ac:dyDescent="0.2">
      <c r="G701">
        <f>INDEX($A$4:$E$178,ROUNDUP(ROWS(H$4:H701)/5,0),MOD(ROWS(H$4:H701)-1,5)+1)</f>
        <v>26.624400000000001</v>
      </c>
    </row>
    <row r="702" spans="7:7" x14ac:dyDescent="0.2">
      <c r="G702">
        <f>INDEX($A$4:$E$178,ROUNDUP(ROWS(H$4:H702)/5,0),MOD(ROWS(H$4:H702)-1,5)+1)</f>
        <v>19.57</v>
      </c>
    </row>
    <row r="703" spans="7:7" x14ac:dyDescent="0.2">
      <c r="G703">
        <f>INDEX($A$4:$E$178,ROUNDUP(ROWS(H$4:H703)/5,0),MOD(ROWS(H$4:H703)-1,5)+1)</f>
        <v>18.990100000000002</v>
      </c>
    </row>
    <row r="704" spans="7:7" x14ac:dyDescent="0.2">
      <c r="G704">
        <f>INDEX($A$4:$E$178,ROUNDUP(ROWS(H$4:H704)/5,0),MOD(ROWS(H$4:H704)-1,5)+1)</f>
        <v>25.7818</v>
      </c>
    </row>
    <row r="705" spans="7:7" x14ac:dyDescent="0.2">
      <c r="G705">
        <f>INDEX($A$4:$E$178,ROUNDUP(ROWS(H$4:H705)/5,0),MOD(ROWS(H$4:H705)-1,5)+1)</f>
        <v>60.423400000000001</v>
      </c>
    </row>
    <row r="706" spans="7:7" x14ac:dyDescent="0.2">
      <c r="G706">
        <f>INDEX($A$4:$E$178,ROUNDUP(ROWS(H$4:H706)/5,0),MOD(ROWS(H$4:H706)-1,5)+1)</f>
        <v>83.348399999999998</v>
      </c>
    </row>
    <row r="707" spans="7:7" x14ac:dyDescent="0.2">
      <c r="G707">
        <f>INDEX($A$4:$E$178,ROUNDUP(ROWS(H$4:H707)/5,0),MOD(ROWS(H$4:H707)-1,5)+1)</f>
        <v>49.363300000000002</v>
      </c>
    </row>
    <row r="708" spans="7:7" x14ac:dyDescent="0.2">
      <c r="G708">
        <f>INDEX($A$4:$E$178,ROUNDUP(ROWS(H$4:H708)/5,0),MOD(ROWS(H$4:H708)-1,5)+1)</f>
        <v>29.6083</v>
      </c>
    </row>
    <row r="709" spans="7:7" x14ac:dyDescent="0.2">
      <c r="G709">
        <f>INDEX($A$4:$E$178,ROUNDUP(ROWS(H$4:H709)/5,0),MOD(ROWS(H$4:H709)-1,5)+1)</f>
        <v>24.530999999999999</v>
      </c>
    </row>
    <row r="710" spans="7:7" x14ac:dyDescent="0.2">
      <c r="G710">
        <f>INDEX($A$4:$E$178,ROUNDUP(ROWS(H$4:H710)/5,0),MOD(ROWS(H$4:H710)-1,5)+1)</f>
        <v>31.611999999999998</v>
      </c>
    </row>
    <row r="711" spans="7:7" x14ac:dyDescent="0.2">
      <c r="G711">
        <f>INDEX($A$4:$E$178,ROUNDUP(ROWS(H$4:H711)/5,0),MOD(ROWS(H$4:H711)-1,5)+1)</f>
        <v>26.2758</v>
      </c>
    </row>
    <row r="712" spans="7:7" x14ac:dyDescent="0.2">
      <c r="G712">
        <f>INDEX($A$4:$E$178,ROUNDUP(ROWS(H$4:H712)/5,0),MOD(ROWS(H$4:H712)-1,5)+1)</f>
        <v>29.719899999999999</v>
      </c>
    </row>
    <row r="713" spans="7:7" x14ac:dyDescent="0.2">
      <c r="G713">
        <f>INDEX($A$4:$E$178,ROUNDUP(ROWS(H$4:H713)/5,0),MOD(ROWS(H$4:H713)-1,5)+1)</f>
        <v>39.444499999999998</v>
      </c>
    </row>
    <row r="714" spans="7:7" x14ac:dyDescent="0.2">
      <c r="G714">
        <f>INDEX($A$4:$E$178,ROUNDUP(ROWS(H$4:H714)/5,0),MOD(ROWS(H$4:H714)-1,5)+1)</f>
        <v>29.113</v>
      </c>
    </row>
    <row r="715" spans="7:7" x14ac:dyDescent="0.2">
      <c r="G715">
        <f>INDEX($A$4:$E$178,ROUNDUP(ROWS(H$4:H715)/5,0),MOD(ROWS(H$4:H715)-1,5)+1)</f>
        <v>40.0822</v>
      </c>
    </row>
    <row r="716" spans="7:7" x14ac:dyDescent="0.2">
      <c r="G716">
        <f>INDEX($A$4:$E$178,ROUNDUP(ROWS(H$4:H716)/5,0),MOD(ROWS(H$4:H716)-1,5)+1)</f>
        <v>53.204900000000002</v>
      </c>
    </row>
    <row r="717" spans="7:7" x14ac:dyDescent="0.2">
      <c r="G717">
        <f>INDEX($A$4:$E$178,ROUNDUP(ROWS(H$4:H717)/5,0),MOD(ROWS(H$4:H717)-1,5)+1)</f>
        <v>43.75</v>
      </c>
    </row>
    <row r="718" spans="7:7" x14ac:dyDescent="0.2">
      <c r="G718">
        <f>INDEX($A$4:$E$178,ROUNDUP(ROWS(H$4:H718)/5,0),MOD(ROWS(H$4:H718)-1,5)+1)</f>
        <v>65.256799999999998</v>
      </c>
    </row>
    <row r="719" spans="7:7" x14ac:dyDescent="0.2">
      <c r="G719">
        <f>INDEX($A$4:$E$178,ROUNDUP(ROWS(H$4:H719)/5,0),MOD(ROWS(H$4:H719)-1,5)+1)</f>
        <v>57.567599999999999</v>
      </c>
    </row>
    <row r="720" spans="7:7" x14ac:dyDescent="0.2">
      <c r="G720">
        <f>INDEX($A$4:$E$178,ROUNDUP(ROWS(H$4:H720)/5,0),MOD(ROWS(H$4:H720)-1,5)+1)</f>
        <v>90.862700000000004</v>
      </c>
    </row>
    <row r="721" spans="7:7" x14ac:dyDescent="0.2">
      <c r="G721">
        <f>INDEX($A$4:$E$178,ROUNDUP(ROWS(H$4:H721)/5,0),MOD(ROWS(H$4:H721)-1,5)+1)</f>
        <v>165.62</v>
      </c>
    </row>
    <row r="722" spans="7:7" x14ac:dyDescent="0.2">
      <c r="G722">
        <f>INDEX($A$4:$E$178,ROUNDUP(ROWS(H$4:H722)/5,0),MOD(ROWS(H$4:H722)-1,5)+1)</f>
        <v>75.841099999999997</v>
      </c>
    </row>
    <row r="723" spans="7:7" x14ac:dyDescent="0.2">
      <c r="G723">
        <f>INDEX($A$4:$E$178,ROUNDUP(ROWS(H$4:H723)/5,0),MOD(ROWS(H$4:H723)-1,5)+1)</f>
        <v>30.983699999999999</v>
      </c>
    </row>
    <row r="724" spans="7:7" x14ac:dyDescent="0.2">
      <c r="G724">
        <f>INDEX($A$4:$E$178,ROUNDUP(ROWS(H$4:H724)/5,0),MOD(ROWS(H$4:H724)-1,5)+1)</f>
        <v>47.58</v>
      </c>
    </row>
    <row r="725" spans="7:7" x14ac:dyDescent="0.2">
      <c r="G725">
        <f>INDEX($A$4:$E$178,ROUNDUP(ROWS(H$4:H725)/5,0),MOD(ROWS(H$4:H725)-1,5)+1)</f>
        <v>65.831500000000005</v>
      </c>
    </row>
    <row r="726" spans="7:7" x14ac:dyDescent="0.2">
      <c r="G726">
        <f>INDEX($A$4:$E$178,ROUNDUP(ROWS(H$4:H726)/5,0),MOD(ROWS(H$4:H726)-1,5)+1)</f>
        <v>99.64</v>
      </c>
    </row>
    <row r="727" spans="7:7" x14ac:dyDescent="0.2">
      <c r="G727">
        <f>INDEX($A$4:$E$178,ROUNDUP(ROWS(H$4:H727)/5,0),MOD(ROWS(H$4:H727)-1,5)+1)</f>
        <v>75.264399999999995</v>
      </c>
    </row>
    <row r="728" spans="7:7" x14ac:dyDescent="0.2">
      <c r="G728">
        <f>INDEX($A$4:$E$178,ROUNDUP(ROWS(H$4:H728)/5,0),MOD(ROWS(H$4:H728)-1,5)+1)</f>
        <v>51.5</v>
      </c>
    </row>
    <row r="729" spans="7:7" x14ac:dyDescent="0.2">
      <c r="G729">
        <f>INDEX($A$4:$E$178,ROUNDUP(ROWS(H$4:H729)/5,0),MOD(ROWS(H$4:H729)-1,5)+1)</f>
        <v>57.434699999999999</v>
      </c>
    </row>
    <row r="730" spans="7:7" x14ac:dyDescent="0.2">
      <c r="G730">
        <f>INDEX($A$4:$E$178,ROUNDUP(ROWS(H$4:H730)/5,0),MOD(ROWS(H$4:H730)-1,5)+1)</f>
        <v>58.517499999999998</v>
      </c>
    </row>
    <row r="731" spans="7:7" x14ac:dyDescent="0.2">
      <c r="G731">
        <f>INDEX($A$4:$E$178,ROUNDUP(ROWS(H$4:H731)/5,0),MOD(ROWS(H$4:H731)-1,5)+1)</f>
        <v>54.39</v>
      </c>
    </row>
    <row r="732" spans="7:7" x14ac:dyDescent="0.2">
      <c r="G732">
        <f>INDEX($A$4:$E$178,ROUNDUP(ROWS(H$4:H732)/5,0),MOD(ROWS(H$4:H732)-1,5)+1)</f>
        <v>44.500700000000002</v>
      </c>
    </row>
    <row r="733" spans="7:7" x14ac:dyDescent="0.2">
      <c r="G733">
        <f>INDEX($A$4:$E$178,ROUNDUP(ROWS(H$4:H733)/5,0),MOD(ROWS(H$4:H733)-1,5)+1)</f>
        <v>25.08</v>
      </c>
    </row>
    <row r="734" spans="7:7" x14ac:dyDescent="0.2">
      <c r="G734">
        <f>INDEX($A$4:$E$178,ROUNDUP(ROWS(H$4:H734)/5,0),MOD(ROWS(H$4:H734)-1,5)+1)</f>
        <v>22.997299999999999</v>
      </c>
    </row>
    <row r="735" spans="7:7" x14ac:dyDescent="0.2">
      <c r="G735">
        <f>INDEX($A$4:$E$178,ROUNDUP(ROWS(H$4:H735)/5,0),MOD(ROWS(H$4:H735)-1,5)+1)</f>
        <v>20.89</v>
      </c>
    </row>
    <row r="736" spans="7:7" x14ac:dyDescent="0.2">
      <c r="G736">
        <f>INDEX($A$4:$E$178,ROUNDUP(ROWS(H$4:H736)/5,0),MOD(ROWS(H$4:H736)-1,5)+1)</f>
        <v>27.186199999999999</v>
      </c>
    </row>
    <row r="737" spans="7:7" x14ac:dyDescent="0.2">
      <c r="G737">
        <f>INDEX($A$4:$E$178,ROUNDUP(ROWS(H$4:H737)/5,0),MOD(ROWS(H$4:H737)-1,5)+1)</f>
        <v>30.52</v>
      </c>
    </row>
    <row r="738" spans="7:7" x14ac:dyDescent="0.2">
      <c r="G738">
        <f>INDEX($A$4:$E$178,ROUNDUP(ROWS(H$4:H738)/5,0),MOD(ROWS(H$4:H738)-1,5)+1)</f>
        <v>29.7789</v>
      </c>
    </row>
    <row r="739" spans="7:7" x14ac:dyDescent="0.2">
      <c r="G739">
        <f>INDEX($A$4:$E$178,ROUNDUP(ROWS(H$4:H739)/5,0),MOD(ROWS(H$4:H739)-1,5)+1)</f>
        <v>35.577199999999998</v>
      </c>
    </row>
    <row r="740" spans="7:7" x14ac:dyDescent="0.2">
      <c r="G740">
        <f>INDEX($A$4:$E$178,ROUNDUP(ROWS(H$4:H740)/5,0),MOD(ROWS(H$4:H740)-1,5)+1)</f>
        <v>49.55</v>
      </c>
    </row>
    <row r="741" spans="7:7" x14ac:dyDescent="0.2">
      <c r="G741">
        <f>INDEX($A$4:$E$178,ROUNDUP(ROWS(H$4:H741)/5,0),MOD(ROWS(H$4:H741)-1,5)+1)</f>
        <v>26.256599999999999</v>
      </c>
    </row>
    <row r="742" spans="7:7" x14ac:dyDescent="0.2">
      <c r="G742">
        <f>INDEX($A$4:$E$178,ROUNDUP(ROWS(H$4:H742)/5,0),MOD(ROWS(H$4:H742)-1,5)+1)</f>
        <v>19.655799999999999</v>
      </c>
    </row>
    <row r="743" spans="7:7" x14ac:dyDescent="0.2">
      <c r="G743">
        <f>INDEX($A$4:$E$178,ROUNDUP(ROWS(H$4:H743)/5,0),MOD(ROWS(H$4:H743)-1,5)+1)</f>
        <v>28.15</v>
      </c>
    </row>
    <row r="744" spans="7:7" x14ac:dyDescent="0.2">
      <c r="G744">
        <f>INDEX($A$4:$E$178,ROUNDUP(ROWS(H$4:H744)/5,0),MOD(ROWS(H$4:H744)-1,5)+1)</f>
        <v>33.916800000000002</v>
      </c>
    </row>
    <row r="745" spans="7:7" x14ac:dyDescent="0.2">
      <c r="G745">
        <f>INDEX($A$4:$E$178,ROUNDUP(ROWS(H$4:H745)/5,0),MOD(ROWS(H$4:H745)-1,5)+1)</f>
        <v>43.1</v>
      </c>
    </row>
    <row r="746" spans="7:7" x14ac:dyDescent="0.2">
      <c r="G746">
        <f>INDEX($A$4:$E$178,ROUNDUP(ROWS(H$4:H746)/5,0),MOD(ROWS(H$4:H746)-1,5)+1)</f>
        <v>63.901600000000002</v>
      </c>
    </row>
    <row r="747" spans="7:7" x14ac:dyDescent="0.2">
      <c r="G747">
        <f>INDEX($A$4:$E$178,ROUNDUP(ROWS(H$4:H747)/5,0),MOD(ROWS(H$4:H747)-1,5)+1)</f>
        <v>73.08</v>
      </c>
    </row>
    <row r="748" spans="7:7" x14ac:dyDescent="0.2">
      <c r="G748">
        <f>INDEX($A$4:$E$178,ROUNDUP(ROWS(H$4:H748)/5,0),MOD(ROWS(H$4:H748)-1,5)+1)</f>
        <v>72.320700000000002</v>
      </c>
    </row>
    <row r="749" spans="7:7" x14ac:dyDescent="0.2">
      <c r="G749">
        <f>INDEX($A$4:$E$178,ROUNDUP(ROWS(H$4:H749)/5,0),MOD(ROWS(H$4:H749)-1,5)+1)</f>
        <v>74.025999999999996</v>
      </c>
    </row>
    <row r="750" spans="7:7" x14ac:dyDescent="0.2">
      <c r="G750">
        <f>INDEX($A$4:$E$178,ROUNDUP(ROWS(H$4:H750)/5,0),MOD(ROWS(H$4:H750)-1,5)+1)</f>
        <v>85.26</v>
      </c>
    </row>
    <row r="751" spans="7:7" x14ac:dyDescent="0.2">
      <c r="G751">
        <f>INDEX($A$4:$E$178,ROUNDUP(ROWS(H$4:H751)/5,0),MOD(ROWS(H$4:H751)-1,5)+1)</f>
        <v>81.634100000000004</v>
      </c>
    </row>
    <row r="752" spans="7:7" x14ac:dyDescent="0.2">
      <c r="G752">
        <f>INDEX($A$4:$E$178,ROUNDUP(ROWS(H$4:H752)/5,0),MOD(ROWS(H$4:H752)-1,5)+1)</f>
        <v>45.55</v>
      </c>
    </row>
    <row r="753" spans="7:7" x14ac:dyDescent="0.2">
      <c r="G753">
        <f>INDEX($A$4:$E$178,ROUNDUP(ROWS(H$4:H753)/5,0),MOD(ROWS(H$4:H753)-1,5)+1)</f>
        <v>64.836200000000005</v>
      </c>
    </row>
    <row r="754" spans="7:7" x14ac:dyDescent="0.2">
      <c r="G754">
        <f>INDEX($A$4:$E$178,ROUNDUP(ROWS(H$4:H754)/5,0),MOD(ROWS(H$4:H754)-1,5)+1)</f>
        <v>134.31</v>
      </c>
    </row>
    <row r="755" spans="7:7" x14ac:dyDescent="0.2">
      <c r="G755">
        <f>INDEX($A$4:$E$178,ROUNDUP(ROWS(H$4:H755)/5,0),MOD(ROWS(H$4:H755)-1,5)+1)</f>
        <v>101.0517</v>
      </c>
    </row>
    <row r="756" spans="7:7" x14ac:dyDescent="0.2">
      <c r="G756">
        <f>INDEX($A$4:$E$178,ROUNDUP(ROWS(H$4:H756)/5,0),MOD(ROWS(H$4:H756)-1,5)+1)</f>
        <v>69.13</v>
      </c>
    </row>
    <row r="757" spans="7:7" x14ac:dyDescent="0.2">
      <c r="G757">
        <f>INDEX($A$4:$E$178,ROUNDUP(ROWS(H$4:H757)/5,0),MOD(ROWS(H$4:H757)-1,5)+1)</f>
        <v>53.764400000000002</v>
      </c>
    </row>
    <row r="758" spans="7:7" x14ac:dyDescent="0.2">
      <c r="G758">
        <f>INDEX($A$4:$E$178,ROUNDUP(ROWS(H$4:H758)/5,0),MOD(ROWS(H$4:H758)-1,5)+1)</f>
        <v>45.38</v>
      </c>
    </row>
    <row r="759" spans="7:7" x14ac:dyDescent="0.2">
      <c r="G759">
        <f>INDEX($A$4:$E$178,ROUNDUP(ROWS(H$4:H759)/5,0),MOD(ROWS(H$4:H759)-1,5)+1)</f>
        <v>34.5199</v>
      </c>
    </row>
    <row r="760" spans="7:7" x14ac:dyDescent="0.2">
      <c r="G760">
        <f>INDEX($A$4:$E$178,ROUNDUP(ROWS(H$4:H760)/5,0),MOD(ROWS(H$4:H760)-1,5)+1)</f>
        <v>33.921599999999998</v>
      </c>
    </row>
    <row r="761" spans="7:7" x14ac:dyDescent="0.2">
      <c r="G761">
        <f>INDEX($A$4:$E$178,ROUNDUP(ROWS(H$4:H761)/5,0),MOD(ROWS(H$4:H761)-1,5)+1)</f>
        <v>89.07</v>
      </c>
    </row>
    <row r="762" spans="7:7" x14ac:dyDescent="0.2">
      <c r="G762">
        <f>INDEX($A$4:$E$178,ROUNDUP(ROWS(H$4:H762)/5,0),MOD(ROWS(H$4:H762)-1,5)+1)</f>
        <v>68.664599999999993</v>
      </c>
    </row>
    <row r="763" spans="7:7" x14ac:dyDescent="0.2">
      <c r="G763">
        <f>INDEX($A$4:$E$178,ROUNDUP(ROWS(H$4:H763)/5,0),MOD(ROWS(H$4:H763)-1,5)+1)</f>
        <v>27.25</v>
      </c>
    </row>
    <row r="764" spans="7:7" x14ac:dyDescent="0.2">
      <c r="G764">
        <f>INDEX($A$4:$E$178,ROUNDUP(ROWS(H$4:H764)/5,0),MOD(ROWS(H$4:H764)-1,5)+1)</f>
        <v>31.095800000000001</v>
      </c>
    </row>
    <row r="765" spans="7:7" x14ac:dyDescent="0.2">
      <c r="G765">
        <f>INDEX($A$4:$E$178,ROUNDUP(ROWS(H$4:H765)/5,0),MOD(ROWS(H$4:H765)-1,5)+1)</f>
        <v>36.06</v>
      </c>
    </row>
    <row r="766" spans="7:7" x14ac:dyDescent="0.2">
      <c r="G766">
        <f>INDEX($A$4:$E$178,ROUNDUP(ROWS(H$4:H766)/5,0),MOD(ROWS(H$4:H766)-1,5)+1)</f>
        <v>36.529800000000002</v>
      </c>
    </row>
    <row r="767" spans="7:7" x14ac:dyDescent="0.2">
      <c r="G767">
        <f>INDEX($A$4:$E$178,ROUNDUP(ROWS(H$4:H767)/5,0),MOD(ROWS(H$4:H767)-1,5)+1)</f>
        <v>36.93</v>
      </c>
    </row>
    <row r="768" spans="7:7" x14ac:dyDescent="0.2">
      <c r="G768">
        <f>INDEX($A$4:$E$178,ROUNDUP(ROWS(H$4:H768)/5,0),MOD(ROWS(H$4:H768)-1,5)+1)</f>
        <v>39.824199999999998</v>
      </c>
    </row>
    <row r="769" spans="7:7" x14ac:dyDescent="0.2">
      <c r="G769">
        <f>INDEX($A$4:$E$178,ROUNDUP(ROWS(H$4:H769)/5,0),MOD(ROWS(H$4:H769)-1,5)+1)</f>
        <v>42.179200000000002</v>
      </c>
    </row>
    <row r="770" spans="7:7" x14ac:dyDescent="0.2">
      <c r="G770">
        <f>INDEX($A$4:$E$178,ROUNDUP(ROWS(H$4:H770)/5,0),MOD(ROWS(H$4:H770)-1,5)+1)</f>
        <v>48.11</v>
      </c>
    </row>
    <row r="771" spans="7:7" x14ac:dyDescent="0.2">
      <c r="G771">
        <f>INDEX($A$4:$E$178,ROUNDUP(ROWS(H$4:H771)/5,0),MOD(ROWS(H$4:H771)-1,5)+1)</f>
        <v>61.4801</v>
      </c>
    </row>
    <row r="772" spans="7:7" x14ac:dyDescent="0.2">
      <c r="G772">
        <f>INDEX($A$4:$E$178,ROUNDUP(ROWS(H$4:H772)/5,0),MOD(ROWS(H$4:H772)-1,5)+1)</f>
        <v>75.41</v>
      </c>
    </row>
    <row r="773" spans="7:7" x14ac:dyDescent="0.2">
      <c r="G773">
        <f>INDEX($A$4:$E$178,ROUNDUP(ROWS(H$4:H773)/5,0),MOD(ROWS(H$4:H773)-1,5)+1)</f>
        <v>84.704099999999997</v>
      </c>
    </row>
    <row r="774" spans="7:7" x14ac:dyDescent="0.2">
      <c r="G774">
        <f>INDEX($A$4:$E$178,ROUNDUP(ROWS(H$4:H774)/5,0),MOD(ROWS(H$4:H774)-1,5)+1)</f>
        <v>87.538899999999998</v>
      </c>
    </row>
    <row r="775" spans="7:7" x14ac:dyDescent="0.2">
      <c r="G775">
        <f>INDEX($A$4:$E$178,ROUNDUP(ROWS(H$4:H775)/5,0),MOD(ROWS(H$4:H775)-1,5)+1)</f>
        <v>75.87</v>
      </c>
    </row>
    <row r="776" spans="7:7" x14ac:dyDescent="0.2">
      <c r="G776">
        <f>INDEX($A$4:$E$178,ROUNDUP(ROWS(H$4:H776)/5,0),MOD(ROWS(H$4:H776)-1,5)+1)</f>
        <v>62.567100000000003</v>
      </c>
    </row>
    <row r="777" spans="7:7" x14ac:dyDescent="0.2">
      <c r="G777">
        <f>INDEX($A$4:$E$178,ROUNDUP(ROWS(H$4:H777)/5,0),MOD(ROWS(H$4:H777)-1,5)+1)</f>
        <v>27.65</v>
      </c>
    </row>
    <row r="778" spans="7:7" x14ac:dyDescent="0.2">
      <c r="G778">
        <f>INDEX($A$4:$E$178,ROUNDUP(ROWS(H$4:H778)/5,0),MOD(ROWS(H$4:H778)-1,5)+1)</f>
        <v>30.359300000000001</v>
      </c>
    </row>
    <row r="779" spans="7:7" x14ac:dyDescent="0.2">
      <c r="G779">
        <f>INDEX($A$4:$E$178,ROUNDUP(ROWS(H$4:H779)/5,0),MOD(ROWS(H$4:H779)-1,5)+1)</f>
        <v>35.229999999999997</v>
      </c>
    </row>
    <row r="780" spans="7:7" x14ac:dyDescent="0.2">
      <c r="G780">
        <f>INDEX($A$4:$E$178,ROUNDUP(ROWS(H$4:H780)/5,0),MOD(ROWS(H$4:H780)-1,5)+1)</f>
        <v>31.0335</v>
      </c>
    </row>
    <row r="781" spans="7:7" x14ac:dyDescent="0.2">
      <c r="G781">
        <f>INDEX($A$4:$E$178,ROUNDUP(ROWS(H$4:H781)/5,0),MOD(ROWS(H$4:H781)-1,5)+1)</f>
        <v>28.36</v>
      </c>
    </row>
    <row r="782" spans="7:7" x14ac:dyDescent="0.2">
      <c r="G782">
        <f>INDEX($A$4:$E$178,ROUNDUP(ROWS(H$4:H782)/5,0),MOD(ROWS(H$4:H782)-1,5)+1)</f>
        <v>47.2834</v>
      </c>
    </row>
    <row r="783" spans="7:7" x14ac:dyDescent="0.2">
      <c r="G783">
        <f>INDEX($A$4:$E$178,ROUNDUP(ROWS(H$4:H783)/5,0),MOD(ROWS(H$4:H783)-1,5)+1)</f>
        <v>43.569400000000002</v>
      </c>
    </row>
    <row r="784" spans="7:7" x14ac:dyDescent="0.2">
      <c r="G784">
        <f>INDEX($A$4:$E$178,ROUNDUP(ROWS(H$4:H784)/5,0),MOD(ROWS(H$4:H784)-1,5)+1)</f>
        <v>37.600299999999997</v>
      </c>
    </row>
    <row r="785" spans="7:7" x14ac:dyDescent="0.2">
      <c r="G785">
        <f>INDEX($A$4:$E$178,ROUNDUP(ROWS(H$4:H785)/5,0),MOD(ROWS(H$4:H785)-1,5)+1)</f>
        <v>53.7</v>
      </c>
    </row>
    <row r="786" spans="7:7" x14ac:dyDescent="0.2">
      <c r="G786">
        <f>INDEX($A$4:$E$178,ROUNDUP(ROWS(H$4:H786)/5,0),MOD(ROWS(H$4:H786)-1,5)+1)</f>
        <v>47.775500000000001</v>
      </c>
    </row>
    <row r="787" spans="7:7" x14ac:dyDescent="0.2">
      <c r="G787">
        <f>INDEX($A$4:$E$178,ROUNDUP(ROWS(H$4:H787)/5,0),MOD(ROWS(H$4:H787)-1,5)+1)</f>
        <v>41.23</v>
      </c>
    </row>
    <row r="788" spans="7:7" x14ac:dyDescent="0.2">
      <c r="G788">
        <f>INDEX($A$4:$E$178,ROUNDUP(ROWS(H$4:H788)/5,0),MOD(ROWS(H$4:H788)-1,5)+1)</f>
        <v>41.23</v>
      </c>
    </row>
    <row r="789" spans="7:7" x14ac:dyDescent="0.2">
      <c r="G789">
        <f>INDEX($A$4:$E$178,ROUNDUP(ROWS(H$4:H789)/5,0),MOD(ROWS(H$4:H789)-1,5)+1)</f>
        <v>49.157499999999999</v>
      </c>
    </row>
    <row r="790" spans="7:7" x14ac:dyDescent="0.2">
      <c r="G790">
        <f>INDEX($A$4:$E$178,ROUNDUP(ROWS(H$4:H790)/5,0),MOD(ROWS(H$4:H790)-1,5)+1)</f>
        <v>50.73</v>
      </c>
    </row>
    <row r="791" spans="7:7" x14ac:dyDescent="0.2">
      <c r="G791">
        <f>INDEX($A$4:$E$178,ROUNDUP(ROWS(H$4:H791)/5,0),MOD(ROWS(H$4:H791)-1,5)+1)</f>
        <v>50.73</v>
      </c>
    </row>
    <row r="792" spans="7:7" x14ac:dyDescent="0.2">
      <c r="G792">
        <f>INDEX($A$4:$E$178,ROUNDUP(ROWS(H$4:H792)/5,0),MOD(ROWS(H$4:H792)-1,5)+1)</f>
        <v>36.516800000000003</v>
      </c>
    </row>
    <row r="793" spans="7:7" x14ac:dyDescent="0.2">
      <c r="G793">
        <f>INDEX($A$4:$E$178,ROUNDUP(ROWS(H$4:H793)/5,0),MOD(ROWS(H$4:H793)-1,5)+1)</f>
        <v>29.12</v>
      </c>
    </row>
    <row r="794" spans="7:7" x14ac:dyDescent="0.2">
      <c r="G794">
        <f>INDEX($A$4:$E$178,ROUNDUP(ROWS(H$4:H794)/5,0),MOD(ROWS(H$4:H794)-1,5)+1)</f>
        <v>53.830500000000001</v>
      </c>
    </row>
    <row r="795" spans="7:7" x14ac:dyDescent="0.2">
      <c r="G795">
        <f>INDEX($A$4:$E$178,ROUNDUP(ROWS(H$4:H795)/5,0),MOD(ROWS(H$4:H795)-1,5)+1)</f>
        <v>66.712800000000001</v>
      </c>
    </row>
    <row r="796" spans="7:7" x14ac:dyDescent="0.2">
      <c r="G796">
        <f>INDEX($A$4:$E$178,ROUNDUP(ROWS(H$4:H796)/5,0),MOD(ROWS(H$4:H796)-1,5)+1)</f>
        <v>88.43</v>
      </c>
    </row>
    <row r="797" spans="7:7" x14ac:dyDescent="0.2">
      <c r="G797">
        <f>INDEX($A$4:$E$178,ROUNDUP(ROWS(H$4:H797)/5,0),MOD(ROWS(H$4:H797)-1,5)+1)</f>
        <v>44.514600000000002</v>
      </c>
    </row>
    <row r="798" spans="7:7" x14ac:dyDescent="0.2">
      <c r="G798">
        <f>INDEX($A$4:$E$178,ROUNDUP(ROWS(H$4:H798)/5,0),MOD(ROWS(H$4:H798)-1,5)+1)</f>
        <v>36.14</v>
      </c>
    </row>
    <row r="799" spans="7:7" x14ac:dyDescent="0.2">
      <c r="G799">
        <f>INDEX($A$4:$E$178,ROUNDUP(ROWS(H$4:H799)/5,0),MOD(ROWS(H$4:H799)-1,5)+1)</f>
        <v>37.986600000000003</v>
      </c>
    </row>
    <row r="800" spans="7:7" x14ac:dyDescent="0.2">
      <c r="G800">
        <f>INDEX($A$4:$E$178,ROUNDUP(ROWS(H$4:H800)/5,0),MOD(ROWS(H$4:H800)-1,5)+1)</f>
        <v>38.75</v>
      </c>
    </row>
    <row r="801" spans="7:7" x14ac:dyDescent="0.2">
      <c r="G801">
        <f>INDEX($A$4:$E$178,ROUNDUP(ROWS(H$4:H801)/5,0),MOD(ROWS(H$4:H801)-1,5)+1)</f>
        <v>39.549100000000003</v>
      </c>
    </row>
    <row r="802" spans="7:7" x14ac:dyDescent="0.2">
      <c r="G802">
        <f>INDEX($A$4:$E$178,ROUNDUP(ROWS(H$4:H802)/5,0),MOD(ROWS(H$4:H802)-1,5)+1)</f>
        <v>55.028199999999998</v>
      </c>
    </row>
    <row r="803" spans="7:7" x14ac:dyDescent="0.2">
      <c r="G803">
        <f>INDEX($A$4:$E$178,ROUNDUP(ROWS(H$4:H803)/5,0),MOD(ROWS(H$4:H803)-1,5)+1)</f>
        <v>143.44</v>
      </c>
    </row>
    <row r="804" spans="7:7" x14ac:dyDescent="0.2">
      <c r="G804">
        <f>INDEX($A$4:$E$178,ROUNDUP(ROWS(H$4:H804)/5,0),MOD(ROWS(H$4:H804)-1,5)+1)</f>
        <v>114.8398</v>
      </c>
    </row>
    <row r="805" spans="7:7" x14ac:dyDescent="0.2">
      <c r="G805">
        <f>INDEX($A$4:$E$178,ROUNDUP(ROWS(H$4:H805)/5,0),MOD(ROWS(H$4:H805)-1,5)+1)</f>
        <v>63.64</v>
      </c>
    </row>
    <row r="806" spans="7:7" x14ac:dyDescent="0.2">
      <c r="G806">
        <f>INDEX($A$4:$E$178,ROUNDUP(ROWS(H$4:H806)/5,0),MOD(ROWS(H$4:H806)-1,5)+1)</f>
        <v>47.032499999999999</v>
      </c>
    </row>
    <row r="807" spans="7:7" x14ac:dyDescent="0.2">
      <c r="G807">
        <f>INDEX($A$4:$E$178,ROUNDUP(ROWS(H$4:H807)/5,0),MOD(ROWS(H$4:H807)-1,5)+1)</f>
        <v>34.47</v>
      </c>
    </row>
    <row r="808" spans="7:7" x14ac:dyDescent="0.2">
      <c r="G808">
        <f>INDEX($A$4:$E$178,ROUNDUP(ROWS(H$4:H808)/5,0),MOD(ROWS(H$4:H808)-1,5)+1)</f>
        <v>82.838399999999993</v>
      </c>
    </row>
    <row r="809" spans="7:7" x14ac:dyDescent="0.2">
      <c r="G809">
        <f>INDEX($A$4:$E$178,ROUNDUP(ROWS(H$4:H809)/5,0),MOD(ROWS(H$4:H809)-1,5)+1)</f>
        <v>75.480699999999999</v>
      </c>
    </row>
    <row r="810" spans="7:7" x14ac:dyDescent="0.2">
      <c r="G810">
        <f>INDEX($A$4:$E$178,ROUNDUP(ROWS(H$4:H810)/5,0),MOD(ROWS(H$4:H810)-1,5)+1)</f>
        <v>57.13</v>
      </c>
    </row>
    <row r="811" spans="7:7" x14ac:dyDescent="0.2">
      <c r="G811">
        <f>INDEX($A$4:$E$178,ROUNDUP(ROWS(H$4:H811)/5,0),MOD(ROWS(H$4:H811)-1,5)+1)</f>
        <v>43.855699999999999</v>
      </c>
    </row>
    <row r="812" spans="7:7" x14ac:dyDescent="0.2">
      <c r="G812">
        <f>INDEX($A$4:$E$178,ROUNDUP(ROWS(H$4:H812)/5,0),MOD(ROWS(H$4:H812)-1,5)+1)</f>
        <v>33.146900000000002</v>
      </c>
    </row>
    <row r="813" spans="7:7" x14ac:dyDescent="0.2">
      <c r="G813">
        <f>INDEX($A$4:$E$178,ROUNDUP(ROWS(H$4:H813)/5,0),MOD(ROWS(H$4:H813)-1,5)+1)</f>
        <v>36.36</v>
      </c>
    </row>
    <row r="814" spans="7:7" x14ac:dyDescent="0.2">
      <c r="G814">
        <f>INDEX($A$4:$E$178,ROUNDUP(ROWS(H$4:H814)/5,0),MOD(ROWS(H$4:H814)-1,5)+1)</f>
        <v>31.0016</v>
      </c>
    </row>
    <row r="815" spans="7:7" x14ac:dyDescent="0.2">
      <c r="G815">
        <f>INDEX($A$4:$E$178,ROUNDUP(ROWS(H$4:H815)/5,0),MOD(ROWS(H$4:H815)-1,5)+1)</f>
        <v>18.66</v>
      </c>
    </row>
    <row r="816" spans="7:7" x14ac:dyDescent="0.2">
      <c r="G816">
        <f>INDEX($A$4:$E$178,ROUNDUP(ROWS(H$4:H816)/5,0),MOD(ROWS(H$4:H816)-1,5)+1)</f>
        <v>29.228400000000001</v>
      </c>
    </row>
    <row r="817" spans="7:7" x14ac:dyDescent="0.2">
      <c r="G817">
        <f>INDEX($A$4:$E$178,ROUNDUP(ROWS(H$4:H817)/5,0),MOD(ROWS(H$4:H817)-1,5)+1)</f>
        <v>52.01</v>
      </c>
    </row>
    <row r="818" spans="7:7" x14ac:dyDescent="0.2">
      <c r="G818">
        <f>INDEX($A$4:$E$178,ROUNDUP(ROWS(H$4:H818)/5,0),MOD(ROWS(H$4:H818)-1,5)+1)</f>
        <v>51.453800000000001</v>
      </c>
    </row>
    <row r="819" spans="7:7" x14ac:dyDescent="0.2">
      <c r="G819">
        <f>INDEX($A$4:$E$178,ROUNDUP(ROWS(H$4:H819)/5,0),MOD(ROWS(H$4:H819)-1,5)+1)</f>
        <v>50.31</v>
      </c>
    </row>
    <row r="820" spans="7:7" x14ac:dyDescent="0.2">
      <c r="G820">
        <f>INDEX($A$4:$E$178,ROUNDUP(ROWS(H$4:H820)/5,0),MOD(ROWS(H$4:H820)-1,5)+1)</f>
        <v>49.309899999999999</v>
      </c>
    </row>
    <row r="821" spans="7:7" x14ac:dyDescent="0.2">
      <c r="G821">
        <f>INDEX($A$4:$E$178,ROUNDUP(ROWS(H$4:H821)/5,0),MOD(ROWS(H$4:H821)-1,5)+1)</f>
        <v>47.32</v>
      </c>
    </row>
    <row r="822" spans="7:7" x14ac:dyDescent="0.2">
      <c r="G822">
        <f>INDEX($A$4:$E$178,ROUNDUP(ROWS(H$4:H822)/5,0),MOD(ROWS(H$4:H822)-1,5)+1)</f>
        <v>62.0139</v>
      </c>
    </row>
    <row r="823" spans="7:7" x14ac:dyDescent="0.2">
      <c r="G823">
        <f>INDEX($A$4:$E$178,ROUNDUP(ROWS(H$4:H823)/5,0),MOD(ROWS(H$4:H823)-1,5)+1)</f>
        <v>90.87</v>
      </c>
    </row>
    <row r="824" spans="7:7" x14ac:dyDescent="0.2">
      <c r="G824">
        <f>INDEX($A$4:$E$178,ROUNDUP(ROWS(H$4:H824)/5,0),MOD(ROWS(H$4:H824)-1,5)+1)</f>
        <v>87.988600000000005</v>
      </c>
    </row>
    <row r="825" spans="7:7" x14ac:dyDescent="0.2">
      <c r="G825">
        <f>INDEX($A$4:$E$178,ROUNDUP(ROWS(H$4:H825)/5,0),MOD(ROWS(H$4:H825)-1,5)+1)</f>
        <v>82.33</v>
      </c>
    </row>
    <row r="826" spans="7:7" x14ac:dyDescent="0.2">
      <c r="G826">
        <f>INDEX($A$4:$E$178,ROUNDUP(ROWS(H$4:H826)/5,0),MOD(ROWS(H$4:H826)-1,5)+1)</f>
        <v>76.201999999999998</v>
      </c>
    </row>
    <row r="827" spans="7:7" x14ac:dyDescent="0.2">
      <c r="G827">
        <f>INDEX($A$4:$E$178,ROUNDUP(ROWS(H$4:H827)/5,0),MOD(ROWS(H$4:H827)-1,5)+1)</f>
        <v>36.19</v>
      </c>
    </row>
    <row r="828" spans="7:7" x14ac:dyDescent="0.2">
      <c r="G828">
        <f>INDEX($A$4:$E$178,ROUNDUP(ROWS(H$4:H828)/5,0),MOD(ROWS(H$4:H828)-1,5)+1)</f>
        <v>36.19</v>
      </c>
    </row>
    <row r="829" spans="7:7" x14ac:dyDescent="0.2">
      <c r="G829">
        <f>INDEX($A$4:$E$178,ROUNDUP(ROWS(H$4:H829)/5,0),MOD(ROWS(H$4:H829)-1,5)+1)</f>
        <v>36.19</v>
      </c>
    </row>
    <row r="830" spans="7:7" x14ac:dyDescent="0.2">
      <c r="G830">
        <f>INDEX($A$4:$E$178,ROUNDUP(ROWS(H$4:H830)/5,0),MOD(ROWS(H$4:H830)-1,5)+1)</f>
        <v>66.126199999999997</v>
      </c>
    </row>
    <row r="831" spans="7:7" x14ac:dyDescent="0.2">
      <c r="G831">
        <f>INDEX($A$4:$E$178,ROUNDUP(ROWS(H$4:H831)/5,0),MOD(ROWS(H$4:H831)-1,5)+1)</f>
        <v>81.1173</v>
      </c>
    </row>
    <row r="832" spans="7:7" x14ac:dyDescent="0.2">
      <c r="G832">
        <f>INDEX($A$4:$E$178,ROUNDUP(ROWS(H$4:H832)/5,0),MOD(ROWS(H$4:H832)-1,5)+1)</f>
        <v>64.12</v>
      </c>
    </row>
    <row r="833" spans="7:7" x14ac:dyDescent="0.2">
      <c r="G833">
        <f>INDEX($A$4:$E$178,ROUNDUP(ROWS(H$4:H833)/5,0),MOD(ROWS(H$4:H833)-1,5)+1)</f>
        <v>64.12</v>
      </c>
    </row>
    <row r="834" spans="7:7" x14ac:dyDescent="0.2">
      <c r="G834">
        <f>INDEX($A$4:$E$178,ROUNDUP(ROWS(H$4:H834)/5,0),MOD(ROWS(H$4:H834)-1,5)+1)</f>
        <v>50.884900000000002</v>
      </c>
    </row>
    <row r="835" spans="7:7" x14ac:dyDescent="0.2">
      <c r="G835">
        <f>INDEX($A$4:$E$178,ROUNDUP(ROWS(H$4:H835)/5,0),MOD(ROWS(H$4:H835)-1,5)+1)</f>
        <v>51.126800000000003</v>
      </c>
    </row>
    <row r="836" spans="7:7" x14ac:dyDescent="0.2">
      <c r="G836">
        <f>INDEX($A$4:$E$178,ROUNDUP(ROWS(H$4:H836)/5,0),MOD(ROWS(H$4:H836)-1,5)+1)</f>
        <v>57.35</v>
      </c>
    </row>
    <row r="837" spans="7:7" x14ac:dyDescent="0.2">
      <c r="G837">
        <f>INDEX($A$4:$E$178,ROUNDUP(ROWS(H$4:H837)/5,0),MOD(ROWS(H$4:H837)-1,5)+1)</f>
        <v>56.075400000000002</v>
      </c>
    </row>
    <row r="838" spans="7:7" x14ac:dyDescent="0.2">
      <c r="G838">
        <f>INDEX($A$4:$E$178,ROUNDUP(ROWS(H$4:H838)/5,0),MOD(ROWS(H$4:H838)-1,5)+1)</f>
        <v>55.5</v>
      </c>
    </row>
    <row r="839" spans="7:7" x14ac:dyDescent="0.2">
      <c r="G839">
        <f>INDEX($A$4:$E$178,ROUNDUP(ROWS(H$4:H839)/5,0),MOD(ROWS(H$4:H839)-1,5)+1)</f>
        <v>55.5</v>
      </c>
    </row>
    <row r="840" spans="7:7" x14ac:dyDescent="0.2">
      <c r="G840">
        <f>INDEX($A$4:$E$178,ROUNDUP(ROWS(H$4:H840)/5,0),MOD(ROWS(H$4:H840)-1,5)+1)</f>
        <v>77.914699999999996</v>
      </c>
    </row>
    <row r="841" spans="7:7" x14ac:dyDescent="0.2">
      <c r="G841">
        <f>INDEX($A$4:$E$178,ROUNDUP(ROWS(H$4:H841)/5,0),MOD(ROWS(H$4:H841)-1,5)+1)</f>
        <v>80.246499999999997</v>
      </c>
    </row>
    <row r="842" spans="7:7" x14ac:dyDescent="0.2">
      <c r="G842">
        <f>INDEX($A$4:$E$178,ROUNDUP(ROWS(H$4:H842)/5,0),MOD(ROWS(H$4:H842)-1,5)+1)</f>
        <v>80.86</v>
      </c>
    </row>
    <row r="843" spans="7:7" x14ac:dyDescent="0.2">
      <c r="G843">
        <f>INDEX($A$4:$E$178,ROUNDUP(ROWS(H$4:H843)/5,0),MOD(ROWS(H$4:H843)-1,5)+1)</f>
        <v>40.425400000000003</v>
      </c>
    </row>
    <row r="844" spans="7:7" x14ac:dyDescent="0.2">
      <c r="G844">
        <f>INDEX($A$4:$E$178,ROUNDUP(ROWS(H$4:H844)/5,0),MOD(ROWS(H$4:H844)-1,5)+1)</f>
        <v>38.587499999999999</v>
      </c>
    </row>
    <row r="845" spans="7:7" x14ac:dyDescent="0.2">
      <c r="G845">
        <f>INDEX($A$4:$E$178,ROUNDUP(ROWS(H$4:H845)/5,0),MOD(ROWS(H$4:H845)-1,5)+1)</f>
        <v>34.69</v>
      </c>
    </row>
    <row r="846" spans="7:7" x14ac:dyDescent="0.2">
      <c r="G846">
        <f>INDEX($A$4:$E$178,ROUNDUP(ROWS(H$4:H846)/5,0),MOD(ROWS(H$4:H846)-1,5)+1)</f>
        <v>41.751199999999997</v>
      </c>
    </row>
    <row r="847" spans="7:7" x14ac:dyDescent="0.2">
      <c r="G847">
        <f>INDEX($A$4:$E$178,ROUNDUP(ROWS(H$4:H847)/5,0),MOD(ROWS(H$4:H847)-1,5)+1)</f>
        <v>61.67</v>
      </c>
    </row>
    <row r="848" spans="7:7" x14ac:dyDescent="0.2">
      <c r="G848">
        <f>INDEX($A$4:$E$178,ROUNDUP(ROWS(H$4:H848)/5,0),MOD(ROWS(H$4:H848)-1,5)+1)</f>
        <v>56.719299999999997</v>
      </c>
    </row>
    <row r="849" spans="7:7" x14ac:dyDescent="0.2">
      <c r="G849">
        <f>INDEX($A$4:$E$178,ROUNDUP(ROWS(H$4:H849)/5,0),MOD(ROWS(H$4:H849)-1,5)+1)</f>
        <v>49.41</v>
      </c>
    </row>
    <row r="850" spans="7:7" x14ac:dyDescent="0.2">
      <c r="G850">
        <f>INDEX($A$4:$E$178,ROUNDUP(ROWS(H$4:H850)/5,0),MOD(ROWS(H$4:H850)-1,5)+1)</f>
        <v>48.553400000000003</v>
      </c>
    </row>
    <row r="851" spans="7:7" x14ac:dyDescent="0.2">
      <c r="G851">
        <f>INDEX($A$4:$E$178,ROUNDUP(ROWS(H$4:H851)/5,0),MOD(ROWS(H$4:H851)-1,5)+1)</f>
        <v>47.01</v>
      </c>
    </row>
    <row r="852" spans="7:7" x14ac:dyDescent="0.2">
      <c r="G852">
        <f>INDEX($A$4:$E$178,ROUNDUP(ROWS(H$4:H852)/5,0),MOD(ROWS(H$4:H852)-1,5)+1)</f>
        <v>66.346400000000003</v>
      </c>
    </row>
    <row r="853" spans="7:7" x14ac:dyDescent="0.2">
      <c r="G853">
        <f>INDEX($A$4:$E$178,ROUNDUP(ROWS(H$4:H853)/5,0),MOD(ROWS(H$4:H853)-1,5)+1)</f>
        <v>87.671599999999998</v>
      </c>
    </row>
    <row r="854" spans="7:7" x14ac:dyDescent="0.2">
      <c r="G854">
        <f>INDEX($A$4:$E$178,ROUNDUP(ROWS(H$4:H854)/5,0),MOD(ROWS(H$4:H854)-1,5)+1)</f>
        <v>50.24</v>
      </c>
    </row>
    <row r="855" spans="7:7" x14ac:dyDescent="0.2">
      <c r="G855">
        <f>INDEX($A$4:$E$178,ROUNDUP(ROWS(H$4:H855)/5,0),MOD(ROWS(H$4:H855)-1,5)+1)</f>
        <v>47.171100000000003</v>
      </c>
    </row>
    <row r="856" spans="7:7" x14ac:dyDescent="0.2">
      <c r="G856">
        <f>INDEX($A$4:$E$178,ROUNDUP(ROWS(H$4:H856)/5,0),MOD(ROWS(H$4:H856)-1,5)+1)</f>
        <v>42.554099999999998</v>
      </c>
    </row>
    <row r="857" spans="7:7" x14ac:dyDescent="0.2">
      <c r="G857">
        <f>INDEX($A$4:$E$178,ROUNDUP(ROWS(H$4:H857)/5,0),MOD(ROWS(H$4:H857)-1,5)+1)</f>
        <v>40.24</v>
      </c>
    </row>
    <row r="858" spans="7:7" x14ac:dyDescent="0.2">
      <c r="G858">
        <f>INDEX($A$4:$E$178,ROUNDUP(ROWS(H$4:H858)/5,0),MOD(ROWS(H$4:H858)-1,5)+1)</f>
        <v>129.67250000000001</v>
      </c>
    </row>
    <row r="859" spans="7:7" x14ac:dyDescent="0.2">
      <c r="G859">
        <f>INDEX($A$4:$E$178,ROUNDUP(ROWS(H$4:H859)/5,0),MOD(ROWS(H$4:H859)-1,5)+1)</f>
        <v>138.7311</v>
      </c>
    </row>
    <row r="860" spans="7:7" x14ac:dyDescent="0.2">
      <c r="G860">
        <f>INDEX($A$4:$E$178,ROUNDUP(ROWS(H$4:H860)/5,0),MOD(ROWS(H$4:H860)-1,5)+1)</f>
        <v>103.12</v>
      </c>
    </row>
    <row r="861" spans="7:7" x14ac:dyDescent="0.2">
      <c r="G861">
        <f>INDEX($A$4:$E$178,ROUNDUP(ROWS(H$4:H861)/5,0),MOD(ROWS(H$4:H861)-1,5)+1)</f>
        <v>66.065700000000007</v>
      </c>
    </row>
    <row r="862" spans="7:7" x14ac:dyDescent="0.2">
      <c r="G862">
        <f>INDEX($A$4:$E$178,ROUNDUP(ROWS(H$4:H862)/5,0),MOD(ROWS(H$4:H862)-1,5)+1)</f>
        <v>62.155099999999997</v>
      </c>
    </row>
    <row r="863" spans="7:7" x14ac:dyDescent="0.2">
      <c r="G863">
        <f>INDEX($A$4:$E$178,ROUNDUP(ROWS(H$4:H863)/5,0),MOD(ROWS(H$4:H863)-1,5)+1)</f>
        <v>86.89</v>
      </c>
    </row>
    <row r="864" spans="7:7" x14ac:dyDescent="0.2">
      <c r="G864">
        <f>INDEX($A$4:$E$178,ROUNDUP(ROWS(H$4:H864)/5,0),MOD(ROWS(H$4:H864)-1,5)+1)</f>
        <v>63.372900000000001</v>
      </c>
    </row>
    <row r="865" spans="7:7" x14ac:dyDescent="0.2">
      <c r="G865">
        <f>INDEX($A$4:$E$178,ROUNDUP(ROWS(H$4:H865)/5,0),MOD(ROWS(H$4:H865)-1,5)+1)</f>
        <v>49.87</v>
      </c>
    </row>
    <row r="866" spans="7:7" x14ac:dyDescent="0.2">
      <c r="G866">
        <f>INDEX($A$4:$E$178,ROUNDUP(ROWS(H$4:H866)/5,0),MOD(ROWS(H$4:H866)-1,5)+1)</f>
        <v>49.87</v>
      </c>
    </row>
    <row r="867" spans="7:7" x14ac:dyDescent="0.2">
      <c r="G867">
        <f>INDEX($A$4:$E$178,ROUNDUP(ROWS(H$4:H867)/5,0),MOD(ROWS(H$4:H867)-1,5)+1)</f>
        <v>49.87</v>
      </c>
    </row>
    <row r="868" spans="7:7" x14ac:dyDescent="0.2">
      <c r="G868">
        <f>INDEX($A$4:$E$178,ROUNDUP(ROWS(H$4:H868)/5,0),MOD(ROWS(H$4:H868)-1,5)+1)</f>
        <v>49.87</v>
      </c>
    </row>
    <row r="869" spans="7:7" x14ac:dyDescent="0.2">
      <c r="G869">
        <f>INDEX($A$4:$E$178,ROUNDUP(ROWS(H$4:H869)/5,0),MOD(ROWS(H$4:H869)-1,5)+1)</f>
        <v>72.646100000000004</v>
      </c>
    </row>
    <row r="870" spans="7:7" x14ac:dyDescent="0.2">
      <c r="G870">
        <f>INDEX($A$4:$E$178,ROUNDUP(ROWS(H$4:H870)/5,0),MOD(ROWS(H$4:H870)-1,5)+1)</f>
        <v>74.826499999999996</v>
      </c>
    </row>
    <row r="871" spans="7:7" x14ac:dyDescent="0.2">
      <c r="G871">
        <f>INDEX($A$4:$E$178,ROUNDUP(ROWS(H$4:H871)/5,0),MOD(ROWS(H$4:H871)-1,5)+1)</f>
        <v>66.5</v>
      </c>
    </row>
    <row r="872" spans="7:7" x14ac:dyDescent="0.2">
      <c r="G872">
        <f>INDEX($A$4:$E$178,ROUNDUP(ROWS(H$4:H872)/5,0),MOD(ROWS(H$4:H872)-1,5)+1)</f>
        <v>47.0914</v>
      </c>
    </row>
    <row r="873" spans="7:7" x14ac:dyDescent="0.2">
      <c r="G873">
        <f>INDEX($A$4:$E$178,ROUNDUP(ROWS(H$4:H873)/5,0),MOD(ROWS(H$4:H873)-1,5)+1)</f>
        <v>48.106200000000001</v>
      </c>
    </row>
    <row r="874" spans="7:7" x14ac:dyDescent="0.2">
      <c r="G874">
        <f>INDEX($A$4:$E$178,ROUNDUP(ROWS(H$4:H874)/5,0),MOD(ROWS(H$4:H874)-1,5)+1)</f>
        <v>70.819999999999993</v>
      </c>
    </row>
    <row r="875" spans="7:7" x14ac:dyDescent="0.2">
      <c r="G875">
        <f>INDEX($A$4:$E$178,ROUNDUP(ROWS(H$4:H875)/5,0),MOD(ROWS(H$4:H875)-1,5)+1)</f>
        <v>146.87610000000001</v>
      </c>
    </row>
    <row r="876" spans="7:7" x14ac:dyDescent="0.2">
      <c r="G876">
        <f>INDEX($A$4:$E$178,ROUNDUP(ROWS(H$4:H876)/5,0),MOD(ROWS(H$4:H876)-1,5)+1)</f>
        <v>154.45769999999999</v>
      </c>
    </row>
    <row r="877" spans="7:7" x14ac:dyDescent="0.2">
      <c r="G877">
        <f>INDEX($A$4:$E$178,ROUNDUP(ROWS(H$4:H877)/5,0),MOD(ROWS(H$4:H877)-1,5)+1)</f>
        <v>53.29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1733"/>
  <sheetViews>
    <sheetView workbookViewId="0">
      <selection activeCell="G3" sqref="G3"/>
    </sheetView>
  </sheetViews>
  <sheetFormatPr baseColWidth="10" defaultRowHeight="16" x14ac:dyDescent="0.2"/>
  <cols>
    <col min="1" max="1" width="10.83203125" customWidth="1"/>
    <col min="7" max="7" width="32.33203125" customWidth="1"/>
  </cols>
  <sheetData>
    <row r="1" spans="1:7" x14ac:dyDescent="0.2">
      <c r="A1" t="s">
        <v>224</v>
      </c>
    </row>
    <row r="2" spans="1:7" x14ac:dyDescent="0.2">
      <c r="A2" t="s">
        <v>225</v>
      </c>
    </row>
    <row r="3" spans="1:7" x14ac:dyDescent="0.2">
      <c r="A3" t="s">
        <v>226</v>
      </c>
      <c r="G3" s="1" t="s">
        <v>149</v>
      </c>
    </row>
    <row r="4" spans="1:7" x14ac:dyDescent="0.2">
      <c r="A4">
        <v>-22.125599999999999</v>
      </c>
      <c r="B4">
        <v>-22.035699999999999</v>
      </c>
      <c r="C4">
        <v>-24.543399999999998</v>
      </c>
      <c r="D4">
        <v>-24.2075</v>
      </c>
      <c r="E4">
        <v>-23.922699999999999</v>
      </c>
      <c r="G4">
        <f>INDEX($A$4:$E$349,ROUNDUP(ROWS(H$4:H4)/5,0),MOD(ROWS(H$4:H4)-1,5)+1)</f>
        <v>-22.125599999999999</v>
      </c>
    </row>
    <row r="5" spans="1:7" x14ac:dyDescent="0.2">
      <c r="A5">
        <v>-24.238800000000001</v>
      </c>
      <c r="B5">
        <v>-24.6722</v>
      </c>
      <c r="C5">
        <v>-23.734200000000001</v>
      </c>
      <c r="D5">
        <v>-23.138300000000001</v>
      </c>
      <c r="E5">
        <v>-23.322299999999998</v>
      </c>
      <c r="G5">
        <f>INDEX($A$4:$E$349,ROUNDUP(ROWS(H$4:H5)/5,0),MOD(ROWS(H$4:H5)-1,5)+1)</f>
        <v>-22.035699999999999</v>
      </c>
    </row>
    <row r="6" spans="1:7" x14ac:dyDescent="0.2">
      <c r="A6">
        <v>-23.551400000000001</v>
      </c>
      <c r="B6">
        <v>-23.400300000000001</v>
      </c>
      <c r="C6">
        <v>-24.180700000000002</v>
      </c>
      <c r="D6">
        <v>-23.886900000000001</v>
      </c>
      <c r="E6">
        <v>-23.854399999999998</v>
      </c>
      <c r="G6">
        <f>INDEX($A$4:$E$349,ROUNDUP(ROWS(H$4:H6)/5,0),MOD(ROWS(H$4:H6)-1,5)+1)</f>
        <v>-24.543399999999998</v>
      </c>
    </row>
    <row r="7" spans="1:7" x14ac:dyDescent="0.2">
      <c r="A7">
        <v>-24.378599999999999</v>
      </c>
      <c r="B7">
        <v>-23.6568</v>
      </c>
      <c r="C7">
        <v>-24.386900000000001</v>
      </c>
      <c r="D7">
        <v>-25.623899999999999</v>
      </c>
      <c r="E7">
        <v>-25.622499999999999</v>
      </c>
      <c r="G7">
        <f>INDEX($A$4:$E$349,ROUNDUP(ROWS(H$4:H7)/5,0),MOD(ROWS(H$4:H7)-1,5)+1)</f>
        <v>-24.2075</v>
      </c>
    </row>
    <row r="8" spans="1:7" x14ac:dyDescent="0.2">
      <c r="A8">
        <v>-25.195</v>
      </c>
      <c r="B8">
        <v>-22.706900000000001</v>
      </c>
      <c r="C8">
        <v>-23.318300000000001</v>
      </c>
      <c r="D8">
        <v>-25.7273</v>
      </c>
      <c r="E8">
        <v>-26.71</v>
      </c>
      <c r="G8">
        <f>INDEX($A$4:$E$349,ROUNDUP(ROWS(H$4:H8)/5,0),MOD(ROWS(H$4:H8)-1,5)+1)</f>
        <v>-23.922699999999999</v>
      </c>
    </row>
    <row r="9" spans="1:7" x14ac:dyDescent="0.2">
      <c r="A9">
        <v>-27.377099999999999</v>
      </c>
      <c r="B9">
        <v>-26.3248</v>
      </c>
      <c r="C9">
        <v>-25.040600000000001</v>
      </c>
      <c r="D9">
        <v>-24.299700000000001</v>
      </c>
      <c r="E9">
        <v>-23.330300000000001</v>
      </c>
      <c r="G9">
        <f>INDEX($A$4:$E$349,ROUNDUP(ROWS(H$4:H9)/5,0),MOD(ROWS(H$4:H9)-1,5)+1)</f>
        <v>-24.238800000000001</v>
      </c>
    </row>
    <row r="10" spans="1:7" x14ac:dyDescent="0.2">
      <c r="A10">
        <v>-24.151800000000001</v>
      </c>
      <c r="B10">
        <v>-24.621099999999998</v>
      </c>
      <c r="C10">
        <v>-23.770099999999999</v>
      </c>
      <c r="D10">
        <v>-23.708100000000002</v>
      </c>
      <c r="E10">
        <v>-23.343299999999999</v>
      </c>
      <c r="G10">
        <f>INDEX($A$4:$E$349,ROUNDUP(ROWS(H$4:H10)/5,0),MOD(ROWS(H$4:H10)-1,5)+1)</f>
        <v>-24.6722</v>
      </c>
    </row>
    <row r="11" spans="1:7" x14ac:dyDescent="0.2">
      <c r="A11">
        <v>-22.991299999999999</v>
      </c>
      <c r="B11">
        <v>-25.104199999999999</v>
      </c>
      <c r="C11">
        <v>-26.284600000000001</v>
      </c>
      <c r="D11">
        <v>-25.42</v>
      </c>
      <c r="E11">
        <v>-24.515499999999999</v>
      </c>
      <c r="G11">
        <f>INDEX($A$4:$E$349,ROUNDUP(ROWS(H$4:H11)/5,0),MOD(ROWS(H$4:H11)-1,5)+1)</f>
        <v>-23.734200000000001</v>
      </c>
    </row>
    <row r="12" spans="1:7" x14ac:dyDescent="0.2">
      <c r="A12">
        <v>-24.181100000000001</v>
      </c>
      <c r="B12">
        <v>-24.195499999999999</v>
      </c>
      <c r="C12">
        <v>-23.564800000000002</v>
      </c>
      <c r="D12">
        <v>-23.475200000000001</v>
      </c>
      <c r="E12">
        <v>-23.085599999999999</v>
      </c>
      <c r="G12">
        <f>INDEX($A$4:$E$349,ROUNDUP(ROWS(H$4:H12)/5,0),MOD(ROWS(H$4:H12)-1,5)+1)</f>
        <v>-23.138300000000001</v>
      </c>
    </row>
    <row r="13" spans="1:7" x14ac:dyDescent="0.2">
      <c r="A13">
        <v>-24.732399999999998</v>
      </c>
      <c r="B13">
        <v>-25.510999999999999</v>
      </c>
      <c r="C13">
        <v>-25.3185</v>
      </c>
      <c r="D13">
        <v>-24.9819</v>
      </c>
      <c r="E13">
        <v>-24.439900000000002</v>
      </c>
      <c r="G13">
        <f>INDEX($A$4:$E$349,ROUNDUP(ROWS(H$4:H13)/5,0),MOD(ROWS(H$4:H13)-1,5)+1)</f>
        <v>-23.322299999999998</v>
      </c>
    </row>
    <row r="14" spans="1:7" x14ac:dyDescent="0.2">
      <c r="A14">
        <v>-24.373100000000001</v>
      </c>
      <c r="B14">
        <v>-24.66</v>
      </c>
      <c r="C14">
        <v>-22.686699999999998</v>
      </c>
      <c r="D14">
        <v>-21.2776</v>
      </c>
      <c r="E14">
        <v>-21.690899999999999</v>
      </c>
      <c r="G14">
        <f>INDEX($A$4:$E$349,ROUNDUP(ROWS(H$4:H14)/5,0),MOD(ROWS(H$4:H14)-1,5)+1)</f>
        <v>-23.551400000000001</v>
      </c>
    </row>
    <row r="15" spans="1:7" x14ac:dyDescent="0.2">
      <c r="A15">
        <v>-22.645099999999999</v>
      </c>
      <c r="B15">
        <v>-22.846800000000002</v>
      </c>
      <c r="C15">
        <v>-22.482199999999999</v>
      </c>
      <c r="D15">
        <v>-22.095099999999999</v>
      </c>
      <c r="E15">
        <v>-21.578700000000001</v>
      </c>
      <c r="G15">
        <f>INDEX($A$4:$E$349,ROUNDUP(ROWS(H$4:H15)/5,0),MOD(ROWS(H$4:H15)-1,5)+1)</f>
        <v>-23.400300000000001</v>
      </c>
    </row>
    <row r="16" spans="1:7" x14ac:dyDescent="0.2">
      <c r="A16">
        <v>-21.374199999999998</v>
      </c>
      <c r="B16">
        <v>-22.623799999999999</v>
      </c>
      <c r="C16">
        <v>-22.269100000000002</v>
      </c>
      <c r="D16">
        <v>-23.8933</v>
      </c>
      <c r="E16">
        <v>-26.409700000000001</v>
      </c>
      <c r="G16">
        <f>INDEX($A$4:$E$349,ROUNDUP(ROWS(H$4:H16)/5,0),MOD(ROWS(H$4:H16)-1,5)+1)</f>
        <v>-24.180700000000002</v>
      </c>
    </row>
    <row r="17" spans="1:7" x14ac:dyDescent="0.2">
      <c r="A17">
        <v>-25.2971</v>
      </c>
      <c r="B17">
        <v>-24.4864</v>
      </c>
      <c r="C17">
        <v>-24.297799999999999</v>
      </c>
      <c r="D17">
        <v>-24.249500000000001</v>
      </c>
      <c r="E17">
        <v>-23.110099999999999</v>
      </c>
      <c r="G17">
        <f>INDEX($A$4:$E$349,ROUNDUP(ROWS(H$4:H17)/5,0),MOD(ROWS(H$4:H17)-1,5)+1)</f>
        <v>-23.886900000000001</v>
      </c>
    </row>
    <row r="18" spans="1:7" x14ac:dyDescent="0.2">
      <c r="A18">
        <v>-20.5688</v>
      </c>
      <c r="B18">
        <v>-22.8309</v>
      </c>
      <c r="C18">
        <v>-26.9985</v>
      </c>
      <c r="D18">
        <v>-26.629100000000001</v>
      </c>
      <c r="E18">
        <v>-26.348099999999999</v>
      </c>
      <c r="G18">
        <f>INDEX($A$4:$E$349,ROUNDUP(ROWS(H$4:H18)/5,0),MOD(ROWS(H$4:H18)-1,5)+1)</f>
        <v>-23.854399999999998</v>
      </c>
    </row>
    <row r="19" spans="1:7" x14ac:dyDescent="0.2">
      <c r="A19">
        <v>-25.928599999999999</v>
      </c>
      <c r="B19">
        <v>-24.678999999999998</v>
      </c>
      <c r="C19">
        <v>-24.39</v>
      </c>
      <c r="D19">
        <v>-24.160599999999999</v>
      </c>
      <c r="E19">
        <v>-24.8918</v>
      </c>
      <c r="G19">
        <f>INDEX($A$4:$E$349,ROUNDUP(ROWS(H$4:H19)/5,0),MOD(ROWS(H$4:H19)-1,5)+1)</f>
        <v>-24.378599999999999</v>
      </c>
    </row>
    <row r="20" spans="1:7" x14ac:dyDescent="0.2">
      <c r="A20">
        <v>-27.673200000000001</v>
      </c>
      <c r="B20">
        <v>-27.9468</v>
      </c>
      <c r="C20">
        <v>-26.130299999999998</v>
      </c>
      <c r="D20">
        <v>-25.7562</v>
      </c>
      <c r="E20">
        <v>-25.3797</v>
      </c>
      <c r="G20">
        <f>INDEX($A$4:$E$349,ROUNDUP(ROWS(H$4:H20)/5,0),MOD(ROWS(H$4:H20)-1,5)+1)</f>
        <v>-23.6568</v>
      </c>
    </row>
    <row r="21" spans="1:7" x14ac:dyDescent="0.2">
      <c r="A21">
        <v>-25.189699999999998</v>
      </c>
      <c r="B21">
        <v>-24.93</v>
      </c>
      <c r="C21">
        <v>-24.718499999999999</v>
      </c>
      <c r="D21">
        <v>-24.325600000000001</v>
      </c>
      <c r="E21">
        <v>-24.496099999999998</v>
      </c>
      <c r="G21">
        <f>INDEX($A$4:$E$349,ROUNDUP(ROWS(H$4:H21)/5,0),MOD(ROWS(H$4:H21)-1,5)+1)</f>
        <v>-24.386900000000001</v>
      </c>
    </row>
    <row r="22" spans="1:7" x14ac:dyDescent="0.2">
      <c r="A22">
        <v>-24.561399999999999</v>
      </c>
      <c r="B22">
        <v>-21.996200000000002</v>
      </c>
      <c r="C22">
        <v>-22.709800000000001</v>
      </c>
      <c r="D22">
        <v>-23.3535</v>
      </c>
      <c r="E22">
        <v>-23.835999999999999</v>
      </c>
      <c r="G22">
        <f>INDEX($A$4:$E$349,ROUNDUP(ROWS(H$4:H22)/5,0),MOD(ROWS(H$4:H22)-1,5)+1)</f>
        <v>-25.623899999999999</v>
      </c>
    </row>
    <row r="23" spans="1:7" x14ac:dyDescent="0.2">
      <c r="A23">
        <v>-24.353100000000001</v>
      </c>
      <c r="B23">
        <v>-24.44</v>
      </c>
      <c r="C23">
        <v>-23.6248</v>
      </c>
      <c r="D23">
        <v>-23.281099999999999</v>
      </c>
      <c r="E23">
        <v>-23.449100000000001</v>
      </c>
      <c r="G23">
        <f>INDEX($A$4:$E$349,ROUNDUP(ROWS(H$4:H23)/5,0),MOD(ROWS(H$4:H23)-1,5)+1)</f>
        <v>-25.622499999999999</v>
      </c>
    </row>
    <row r="24" spans="1:7" x14ac:dyDescent="0.2">
      <c r="A24">
        <v>-23.9176</v>
      </c>
      <c r="B24">
        <v>-23.4176</v>
      </c>
      <c r="C24">
        <v>-22.876799999999999</v>
      </c>
      <c r="D24">
        <v>-22.462399999999999</v>
      </c>
      <c r="E24">
        <v>-22.473400000000002</v>
      </c>
      <c r="G24">
        <f>INDEX($A$4:$E$349,ROUNDUP(ROWS(H$4:H24)/5,0),MOD(ROWS(H$4:H24)-1,5)+1)</f>
        <v>-25.195</v>
      </c>
    </row>
    <row r="25" spans="1:7" x14ac:dyDescent="0.2">
      <c r="A25">
        <v>-23.648099999999999</v>
      </c>
      <c r="B25">
        <v>-23.819199999999999</v>
      </c>
      <c r="C25">
        <v>-23.471699999999998</v>
      </c>
      <c r="D25">
        <v>-23.8795</v>
      </c>
      <c r="E25">
        <v>-23.529800000000002</v>
      </c>
      <c r="G25">
        <f>INDEX($A$4:$E$349,ROUNDUP(ROWS(H$4:H25)/5,0),MOD(ROWS(H$4:H25)-1,5)+1)</f>
        <v>-22.706900000000001</v>
      </c>
    </row>
    <row r="26" spans="1:7" x14ac:dyDescent="0.2">
      <c r="A26">
        <v>-24.258900000000001</v>
      </c>
      <c r="B26">
        <v>-24.266999999999999</v>
      </c>
      <c r="C26">
        <v>-24.265999999999998</v>
      </c>
      <c r="D26">
        <v>-23.766300000000001</v>
      </c>
      <c r="E26">
        <v>-23.521999999999998</v>
      </c>
      <c r="G26">
        <f>INDEX($A$4:$E$349,ROUNDUP(ROWS(H$4:H26)/5,0),MOD(ROWS(H$4:H26)-1,5)+1)</f>
        <v>-23.318300000000001</v>
      </c>
    </row>
    <row r="27" spans="1:7" x14ac:dyDescent="0.2">
      <c r="A27">
        <v>-23.225899999999999</v>
      </c>
      <c r="B27">
        <v>-24.517399999999999</v>
      </c>
      <c r="C27">
        <v>-27.0595</v>
      </c>
      <c r="D27">
        <v>-28.799800000000001</v>
      </c>
      <c r="E27">
        <v>-26.454999999999998</v>
      </c>
      <c r="G27">
        <f>INDEX($A$4:$E$349,ROUNDUP(ROWS(H$4:H27)/5,0),MOD(ROWS(H$4:H27)-1,5)+1)</f>
        <v>-25.7273</v>
      </c>
    </row>
    <row r="28" spans="1:7" x14ac:dyDescent="0.2">
      <c r="A28">
        <v>-25.050999999999998</v>
      </c>
      <c r="B28">
        <v>-25.023499999999999</v>
      </c>
      <c r="C28">
        <v>-24.602699999999999</v>
      </c>
      <c r="D28">
        <v>-25.1828</v>
      </c>
      <c r="E28">
        <v>-25.589500000000001</v>
      </c>
      <c r="G28">
        <f>INDEX($A$4:$E$349,ROUNDUP(ROWS(H$4:H28)/5,0),MOD(ROWS(H$4:H28)-1,5)+1)</f>
        <v>-26.71</v>
      </c>
    </row>
    <row r="29" spans="1:7" x14ac:dyDescent="0.2">
      <c r="A29">
        <v>-25.829499999999999</v>
      </c>
      <c r="B29">
        <v>-25.217600000000001</v>
      </c>
      <c r="C29">
        <v>-24.995000000000001</v>
      </c>
      <c r="D29">
        <v>-24.412500000000001</v>
      </c>
      <c r="E29">
        <v>-24.679099999999998</v>
      </c>
      <c r="G29">
        <f>INDEX($A$4:$E$349,ROUNDUP(ROWS(H$4:H29)/5,0),MOD(ROWS(H$4:H29)-1,5)+1)</f>
        <v>-27.377099999999999</v>
      </c>
    </row>
    <row r="30" spans="1:7" x14ac:dyDescent="0.2">
      <c r="A30">
        <v>-23.991</v>
      </c>
      <c r="B30">
        <v>-23.527000000000001</v>
      </c>
      <c r="C30">
        <v>-23.607800000000001</v>
      </c>
      <c r="D30">
        <v>-23.684799999999999</v>
      </c>
      <c r="E30">
        <v>-23.699400000000001</v>
      </c>
      <c r="G30">
        <f>INDEX($A$4:$E$349,ROUNDUP(ROWS(H$4:H30)/5,0),MOD(ROWS(H$4:H30)-1,5)+1)</f>
        <v>-26.3248</v>
      </c>
    </row>
    <row r="31" spans="1:7" x14ac:dyDescent="0.2">
      <c r="A31">
        <v>-23.511399999999998</v>
      </c>
      <c r="B31">
        <v>-24.1038</v>
      </c>
      <c r="C31">
        <v>-25.777000000000001</v>
      </c>
      <c r="D31">
        <v>-25.095099999999999</v>
      </c>
      <c r="E31">
        <v>-21.815000000000001</v>
      </c>
      <c r="G31">
        <f>INDEX($A$4:$E$349,ROUNDUP(ROWS(H$4:H31)/5,0),MOD(ROWS(H$4:H31)-1,5)+1)</f>
        <v>-25.040600000000001</v>
      </c>
    </row>
    <row r="32" spans="1:7" x14ac:dyDescent="0.2">
      <c r="A32">
        <v>-22.062799999999999</v>
      </c>
      <c r="B32">
        <v>-26.860600000000002</v>
      </c>
      <c r="C32">
        <v>-25.322700000000001</v>
      </c>
      <c r="D32">
        <v>-26.73</v>
      </c>
      <c r="E32">
        <v>-25.1645</v>
      </c>
      <c r="G32">
        <f>INDEX($A$4:$E$349,ROUNDUP(ROWS(H$4:H32)/5,0),MOD(ROWS(H$4:H32)-1,5)+1)</f>
        <v>-24.299700000000001</v>
      </c>
    </row>
    <row r="33" spans="1:7" x14ac:dyDescent="0.2">
      <c r="A33">
        <v>-24.813300000000002</v>
      </c>
      <c r="B33">
        <v>-23.1218</v>
      </c>
      <c r="C33">
        <v>-22.228100000000001</v>
      </c>
      <c r="D33">
        <v>-23.610299999999999</v>
      </c>
      <c r="E33">
        <v>-24.0901</v>
      </c>
      <c r="G33">
        <f>INDEX($A$4:$E$349,ROUNDUP(ROWS(H$4:H33)/5,0),MOD(ROWS(H$4:H33)-1,5)+1)</f>
        <v>-23.330300000000001</v>
      </c>
    </row>
    <row r="34" spans="1:7" x14ac:dyDescent="0.2">
      <c r="A34">
        <v>-24.928799999999999</v>
      </c>
      <c r="B34">
        <v>-23.13</v>
      </c>
      <c r="C34">
        <v>-23.046500000000002</v>
      </c>
      <c r="D34">
        <v>-22.897400000000001</v>
      </c>
      <c r="E34">
        <v>-22.735099999999999</v>
      </c>
      <c r="G34">
        <f>INDEX($A$4:$E$349,ROUNDUP(ROWS(H$4:H34)/5,0),MOD(ROWS(H$4:H34)-1,5)+1)</f>
        <v>-24.151800000000001</v>
      </c>
    </row>
    <row r="35" spans="1:7" x14ac:dyDescent="0.2">
      <c r="A35">
        <v>-22.785699999999999</v>
      </c>
      <c r="B35">
        <v>-22.482700000000001</v>
      </c>
      <c r="C35">
        <v>-22.4755</v>
      </c>
      <c r="D35">
        <v>-22.1111</v>
      </c>
      <c r="E35">
        <v>-22.939499999999999</v>
      </c>
      <c r="G35">
        <f>INDEX($A$4:$E$349,ROUNDUP(ROWS(H$4:H35)/5,0),MOD(ROWS(H$4:H35)-1,5)+1)</f>
        <v>-24.621099999999998</v>
      </c>
    </row>
    <row r="36" spans="1:7" x14ac:dyDescent="0.2">
      <c r="A36">
        <v>-24.231999999999999</v>
      </c>
      <c r="B36">
        <v>-25.393000000000001</v>
      </c>
      <c r="C36">
        <v>-24.853000000000002</v>
      </c>
      <c r="D36">
        <v>-24.971900000000002</v>
      </c>
      <c r="E36">
        <v>-24.892900000000001</v>
      </c>
      <c r="G36">
        <f>INDEX($A$4:$E$349,ROUNDUP(ROWS(H$4:H36)/5,0),MOD(ROWS(H$4:H36)-1,5)+1)</f>
        <v>-23.770099999999999</v>
      </c>
    </row>
    <row r="37" spans="1:7" x14ac:dyDescent="0.2">
      <c r="A37">
        <v>-24.8932</v>
      </c>
      <c r="B37">
        <v>-24.9739</v>
      </c>
      <c r="C37">
        <v>-24.371400000000001</v>
      </c>
      <c r="D37">
        <v>-24.992100000000001</v>
      </c>
      <c r="E37">
        <v>-26.6204</v>
      </c>
      <c r="G37">
        <f>INDEX($A$4:$E$349,ROUNDUP(ROWS(H$4:H37)/5,0),MOD(ROWS(H$4:H37)-1,5)+1)</f>
        <v>-23.708100000000002</v>
      </c>
    </row>
    <row r="38" spans="1:7" x14ac:dyDescent="0.2">
      <c r="A38">
        <v>-28.974499999999999</v>
      </c>
      <c r="B38">
        <v>-27.966999999999999</v>
      </c>
      <c r="C38">
        <v>-26.347100000000001</v>
      </c>
      <c r="D38">
        <v>-24.679099999999998</v>
      </c>
      <c r="E38">
        <v>-23.934100000000001</v>
      </c>
      <c r="G38">
        <f>INDEX($A$4:$E$349,ROUNDUP(ROWS(H$4:H38)/5,0),MOD(ROWS(H$4:H38)-1,5)+1)</f>
        <v>-23.343299999999999</v>
      </c>
    </row>
    <row r="39" spans="1:7" x14ac:dyDescent="0.2">
      <c r="A39">
        <v>-23.694299999999998</v>
      </c>
      <c r="B39">
        <v>-23.733699999999999</v>
      </c>
      <c r="C39">
        <v>-24.2103</v>
      </c>
      <c r="D39">
        <v>-24.4742</v>
      </c>
      <c r="E39">
        <v>-23.033300000000001</v>
      </c>
      <c r="G39">
        <f>INDEX($A$4:$E$349,ROUNDUP(ROWS(H$4:H39)/5,0),MOD(ROWS(H$4:H39)-1,5)+1)</f>
        <v>-22.991299999999999</v>
      </c>
    </row>
    <row r="40" spans="1:7" x14ac:dyDescent="0.2">
      <c r="A40">
        <v>-21.9086</v>
      </c>
      <c r="B40">
        <v>-22.977900000000002</v>
      </c>
      <c r="C40">
        <v>-22.907900000000001</v>
      </c>
      <c r="D40">
        <v>-23.982399999999998</v>
      </c>
      <c r="E40">
        <v>-24.447900000000001</v>
      </c>
      <c r="G40">
        <f>INDEX($A$4:$E$349,ROUNDUP(ROWS(H$4:H40)/5,0),MOD(ROWS(H$4:H40)-1,5)+1)</f>
        <v>-25.104199999999999</v>
      </c>
    </row>
    <row r="41" spans="1:7" x14ac:dyDescent="0.2">
      <c r="A41">
        <v>-24.750399999999999</v>
      </c>
      <c r="B41">
        <v>-24.9026</v>
      </c>
      <c r="C41">
        <v>-24.7712</v>
      </c>
      <c r="D41">
        <v>-24.4482</v>
      </c>
      <c r="E41">
        <v>-23.9617</v>
      </c>
      <c r="G41">
        <f>INDEX($A$4:$E$349,ROUNDUP(ROWS(H$4:H41)/5,0),MOD(ROWS(H$4:H41)-1,5)+1)</f>
        <v>-26.284600000000001</v>
      </c>
    </row>
    <row r="42" spans="1:7" x14ac:dyDescent="0.2">
      <c r="A42">
        <v>-23.391400000000001</v>
      </c>
      <c r="B42">
        <v>-23.513500000000001</v>
      </c>
      <c r="C42">
        <v>-23.593900000000001</v>
      </c>
      <c r="D42">
        <v>-23.699200000000001</v>
      </c>
      <c r="E42">
        <v>-22.2197</v>
      </c>
      <c r="G42">
        <f>INDEX($A$4:$E$349,ROUNDUP(ROWS(H$4:H42)/5,0),MOD(ROWS(H$4:H42)-1,5)+1)</f>
        <v>-25.42</v>
      </c>
    </row>
    <row r="43" spans="1:7" x14ac:dyDescent="0.2">
      <c r="A43">
        <v>-22.4832</v>
      </c>
      <c r="B43">
        <v>-23.654699999999998</v>
      </c>
      <c r="C43">
        <v>-23.133500000000002</v>
      </c>
      <c r="D43">
        <v>-22.6736</v>
      </c>
      <c r="E43">
        <v>-22.6538</v>
      </c>
      <c r="G43">
        <f>INDEX($A$4:$E$349,ROUNDUP(ROWS(H$4:H43)/5,0),MOD(ROWS(H$4:H43)-1,5)+1)</f>
        <v>-24.515499999999999</v>
      </c>
    </row>
    <row r="44" spans="1:7" x14ac:dyDescent="0.2">
      <c r="A44">
        <v>-23.531600000000001</v>
      </c>
      <c r="B44">
        <v>-26.193899999999999</v>
      </c>
      <c r="C44">
        <v>-25.986999999999998</v>
      </c>
      <c r="D44">
        <v>-24.5685</v>
      </c>
      <c r="E44">
        <v>-24.192299999999999</v>
      </c>
      <c r="G44">
        <f>INDEX($A$4:$E$349,ROUNDUP(ROWS(H$4:H44)/5,0),MOD(ROWS(H$4:H44)-1,5)+1)</f>
        <v>-24.181100000000001</v>
      </c>
    </row>
    <row r="45" spans="1:7" x14ac:dyDescent="0.2">
      <c r="A45">
        <v>-23.463799999999999</v>
      </c>
      <c r="B45">
        <v>-24.1203</v>
      </c>
      <c r="C45">
        <v>-24.665700000000001</v>
      </c>
      <c r="D45">
        <v>-24.6008</v>
      </c>
      <c r="E45">
        <v>-24.717099999999999</v>
      </c>
      <c r="G45">
        <f>INDEX($A$4:$E$349,ROUNDUP(ROWS(H$4:H45)/5,0),MOD(ROWS(H$4:H45)-1,5)+1)</f>
        <v>-24.195499999999999</v>
      </c>
    </row>
    <row r="46" spans="1:7" x14ac:dyDescent="0.2">
      <c r="A46">
        <v>-25.436900000000001</v>
      </c>
      <c r="B46">
        <v>-26.253499999999999</v>
      </c>
      <c r="C46">
        <v>-26.5777</v>
      </c>
      <c r="D46">
        <v>-26.248100000000001</v>
      </c>
      <c r="E46">
        <v>-24.081600000000002</v>
      </c>
      <c r="G46">
        <f>INDEX($A$4:$E$349,ROUNDUP(ROWS(H$4:H46)/5,0),MOD(ROWS(H$4:H46)-1,5)+1)</f>
        <v>-23.564800000000002</v>
      </c>
    </row>
    <row r="47" spans="1:7" x14ac:dyDescent="0.2">
      <c r="A47">
        <v>-22.568100000000001</v>
      </c>
      <c r="B47">
        <v>-23.7744</v>
      </c>
      <c r="C47">
        <v>-24.206</v>
      </c>
      <c r="D47">
        <v>-24.12</v>
      </c>
      <c r="E47">
        <v>-24.431999999999999</v>
      </c>
      <c r="G47">
        <f>INDEX($A$4:$E$349,ROUNDUP(ROWS(H$4:H47)/5,0),MOD(ROWS(H$4:H47)-1,5)+1)</f>
        <v>-23.475200000000001</v>
      </c>
    </row>
    <row r="48" spans="1:7" x14ac:dyDescent="0.2">
      <c r="A48">
        <v>-24.4526</v>
      </c>
      <c r="B48">
        <v>-23.763400000000001</v>
      </c>
      <c r="C48">
        <v>-24.586300000000001</v>
      </c>
      <c r="D48">
        <v>-24.303000000000001</v>
      </c>
      <c r="E48">
        <v>-24.240200000000002</v>
      </c>
      <c r="G48">
        <f>INDEX($A$4:$E$349,ROUNDUP(ROWS(H$4:H48)/5,0),MOD(ROWS(H$4:H48)-1,5)+1)</f>
        <v>-23.085599999999999</v>
      </c>
    </row>
    <row r="49" spans="1:7" x14ac:dyDescent="0.2">
      <c r="A49">
        <v>-23.484500000000001</v>
      </c>
      <c r="B49">
        <v>-24.0962</v>
      </c>
      <c r="C49">
        <v>-24.357099999999999</v>
      </c>
      <c r="D49">
        <v>-24.3871</v>
      </c>
      <c r="E49">
        <v>-21.264500000000002</v>
      </c>
      <c r="G49">
        <f>INDEX($A$4:$E$349,ROUNDUP(ROWS(H$4:H49)/5,0),MOD(ROWS(H$4:H49)-1,5)+1)</f>
        <v>-24.732399999999998</v>
      </c>
    </row>
    <row r="50" spans="1:7" x14ac:dyDescent="0.2">
      <c r="A50">
        <v>-21.588699999999999</v>
      </c>
      <c r="B50">
        <v>-24.0459</v>
      </c>
      <c r="C50">
        <v>-24.6371</v>
      </c>
      <c r="D50">
        <v>-25.013999999999999</v>
      </c>
      <c r="E50">
        <v>-25.371700000000001</v>
      </c>
      <c r="G50">
        <f>INDEX($A$4:$E$349,ROUNDUP(ROWS(H$4:H50)/5,0),MOD(ROWS(H$4:H50)-1,5)+1)</f>
        <v>-25.510999999999999</v>
      </c>
    </row>
    <row r="51" spans="1:7" x14ac:dyDescent="0.2">
      <c r="A51">
        <v>-25.841999999999999</v>
      </c>
      <c r="B51">
        <v>-26.284600000000001</v>
      </c>
      <c r="C51">
        <v>-26.581900000000001</v>
      </c>
      <c r="D51">
        <v>-26.424299999999999</v>
      </c>
      <c r="E51">
        <v>-25.935099999999998</v>
      </c>
      <c r="G51">
        <f>INDEX($A$4:$E$349,ROUNDUP(ROWS(H$4:H51)/5,0),MOD(ROWS(H$4:H51)-1,5)+1)</f>
        <v>-25.3185</v>
      </c>
    </row>
    <row r="52" spans="1:7" x14ac:dyDescent="0.2">
      <c r="A52">
        <v>-25.55</v>
      </c>
      <c r="B52">
        <v>-25.079699999999999</v>
      </c>
      <c r="C52">
        <v>-23.6768</v>
      </c>
      <c r="D52">
        <v>-23.923300000000001</v>
      </c>
      <c r="E52">
        <v>-23.358000000000001</v>
      </c>
      <c r="G52">
        <f>INDEX($A$4:$E$349,ROUNDUP(ROWS(H$4:H52)/5,0),MOD(ROWS(H$4:H52)-1,5)+1)</f>
        <v>-24.9819</v>
      </c>
    </row>
    <row r="53" spans="1:7" x14ac:dyDescent="0.2">
      <c r="A53">
        <v>-23.020600000000002</v>
      </c>
      <c r="B53">
        <v>-23.442299999999999</v>
      </c>
      <c r="C53">
        <v>-24.860299999999999</v>
      </c>
      <c r="D53">
        <v>-24.902000000000001</v>
      </c>
      <c r="E53">
        <v>-25.901900000000001</v>
      </c>
      <c r="G53">
        <f>INDEX($A$4:$E$349,ROUNDUP(ROWS(H$4:H53)/5,0),MOD(ROWS(H$4:H53)-1,5)+1)</f>
        <v>-24.439900000000002</v>
      </c>
    </row>
    <row r="54" spans="1:7" x14ac:dyDescent="0.2">
      <c r="A54">
        <v>-24.818899999999999</v>
      </c>
      <c r="B54">
        <v>-23.258800000000001</v>
      </c>
      <c r="C54">
        <v>-21.5901</v>
      </c>
      <c r="D54">
        <v>-22.220600000000001</v>
      </c>
      <c r="E54">
        <v>-22.670400000000001</v>
      </c>
      <c r="G54">
        <f>INDEX($A$4:$E$349,ROUNDUP(ROWS(H$4:H54)/5,0),MOD(ROWS(H$4:H54)-1,5)+1)</f>
        <v>-24.373100000000001</v>
      </c>
    </row>
    <row r="55" spans="1:7" x14ac:dyDescent="0.2">
      <c r="A55">
        <v>-23.078900000000001</v>
      </c>
      <c r="B55">
        <v>-23.354800000000001</v>
      </c>
      <c r="C55">
        <v>-23.892700000000001</v>
      </c>
      <c r="D55">
        <v>-24.3446</v>
      </c>
      <c r="E55">
        <v>-24.1555</v>
      </c>
      <c r="G55">
        <f>INDEX($A$4:$E$349,ROUNDUP(ROWS(H$4:H55)/5,0),MOD(ROWS(H$4:H55)-1,5)+1)</f>
        <v>-24.66</v>
      </c>
    </row>
    <row r="56" spans="1:7" x14ac:dyDescent="0.2">
      <c r="A56">
        <v>-23.8825</v>
      </c>
      <c r="B56">
        <v>-23.9023</v>
      </c>
      <c r="C56">
        <v>-23.2942</v>
      </c>
      <c r="D56">
        <v>-23.600899999999999</v>
      </c>
      <c r="E56">
        <v>-23.239100000000001</v>
      </c>
      <c r="G56">
        <f>INDEX($A$4:$E$349,ROUNDUP(ROWS(H$4:H56)/5,0),MOD(ROWS(H$4:H56)-1,5)+1)</f>
        <v>-22.686699999999998</v>
      </c>
    </row>
    <row r="57" spans="1:7" x14ac:dyDescent="0.2">
      <c r="A57">
        <v>-22.4268</v>
      </c>
      <c r="B57">
        <v>-23.085599999999999</v>
      </c>
      <c r="C57">
        <v>-23.9619</v>
      </c>
      <c r="D57">
        <v>-23.255099999999999</v>
      </c>
      <c r="E57">
        <v>-22.9331</v>
      </c>
      <c r="G57">
        <f>INDEX($A$4:$E$349,ROUNDUP(ROWS(H$4:H57)/5,0),MOD(ROWS(H$4:H57)-1,5)+1)</f>
        <v>-21.2776</v>
      </c>
    </row>
    <row r="58" spans="1:7" x14ac:dyDescent="0.2">
      <c r="A58">
        <v>-22.954999999999998</v>
      </c>
      <c r="B58">
        <v>-23.875699999999998</v>
      </c>
      <c r="C58">
        <v>-24.000499999999999</v>
      </c>
      <c r="D58">
        <v>-23.154499999999999</v>
      </c>
      <c r="E58">
        <v>-24.048300000000001</v>
      </c>
      <c r="G58">
        <f>INDEX($A$4:$E$349,ROUNDUP(ROWS(H$4:H58)/5,0),MOD(ROWS(H$4:H58)-1,5)+1)</f>
        <v>-21.690899999999999</v>
      </c>
    </row>
    <row r="59" spans="1:7" x14ac:dyDescent="0.2">
      <c r="A59">
        <v>-23.360299999999999</v>
      </c>
      <c r="B59">
        <v>-23.035699999999999</v>
      </c>
      <c r="C59">
        <v>-23.419899999999998</v>
      </c>
      <c r="D59">
        <v>-23.411300000000001</v>
      </c>
      <c r="E59">
        <v>-23.484000000000002</v>
      </c>
      <c r="G59">
        <f>INDEX($A$4:$E$349,ROUNDUP(ROWS(H$4:H59)/5,0),MOD(ROWS(H$4:H59)-1,5)+1)</f>
        <v>-22.645099999999999</v>
      </c>
    </row>
    <row r="60" spans="1:7" x14ac:dyDescent="0.2">
      <c r="A60">
        <v>-23.309799999999999</v>
      </c>
      <c r="B60">
        <v>-23.272099999999998</v>
      </c>
      <c r="C60">
        <v>-22.968</v>
      </c>
      <c r="D60">
        <v>-23.113399999999999</v>
      </c>
      <c r="E60">
        <v>-22.868099999999998</v>
      </c>
      <c r="G60">
        <f>INDEX($A$4:$E$349,ROUNDUP(ROWS(H$4:H60)/5,0),MOD(ROWS(H$4:H60)-1,5)+1)</f>
        <v>-22.846800000000002</v>
      </c>
    </row>
    <row r="61" spans="1:7" x14ac:dyDescent="0.2">
      <c r="A61">
        <v>-22.6282</v>
      </c>
      <c r="B61">
        <v>-22.350899999999999</v>
      </c>
      <c r="C61">
        <v>-23.5379</v>
      </c>
      <c r="D61">
        <v>-23.8292</v>
      </c>
      <c r="E61">
        <v>-23.043800000000001</v>
      </c>
      <c r="G61">
        <f>INDEX($A$4:$E$349,ROUNDUP(ROWS(H$4:H61)/5,0),MOD(ROWS(H$4:H61)-1,5)+1)</f>
        <v>-22.482199999999999</v>
      </c>
    </row>
    <row r="62" spans="1:7" x14ac:dyDescent="0.2">
      <c r="A62">
        <v>-23.421900000000001</v>
      </c>
      <c r="B62">
        <v>-23.5929</v>
      </c>
      <c r="C62">
        <v>-23.985600000000002</v>
      </c>
      <c r="D62">
        <v>-24.2349</v>
      </c>
      <c r="E62">
        <v>-24.090900000000001</v>
      </c>
      <c r="G62">
        <f>INDEX($A$4:$E$349,ROUNDUP(ROWS(H$4:H62)/5,0),MOD(ROWS(H$4:H62)-1,5)+1)</f>
        <v>-22.095099999999999</v>
      </c>
    </row>
    <row r="63" spans="1:7" x14ac:dyDescent="0.2">
      <c r="A63">
        <v>-24.112400000000001</v>
      </c>
      <c r="B63">
        <v>-23.532299999999999</v>
      </c>
      <c r="C63">
        <v>-23.026299999999999</v>
      </c>
      <c r="D63">
        <v>-23.8354</v>
      </c>
      <c r="E63">
        <v>-23.098800000000001</v>
      </c>
      <c r="G63">
        <f>INDEX($A$4:$E$349,ROUNDUP(ROWS(H$4:H63)/5,0),MOD(ROWS(H$4:H63)-1,5)+1)</f>
        <v>-21.578700000000001</v>
      </c>
    </row>
    <row r="64" spans="1:7" x14ac:dyDescent="0.2">
      <c r="A64">
        <v>-21.363199999999999</v>
      </c>
      <c r="B64">
        <v>-21.888400000000001</v>
      </c>
      <c r="C64">
        <v>-24.351700000000001</v>
      </c>
      <c r="D64">
        <v>-25.132100000000001</v>
      </c>
      <c r="E64">
        <v>-25.2682</v>
      </c>
      <c r="G64">
        <f>INDEX($A$4:$E$349,ROUNDUP(ROWS(H$4:H64)/5,0),MOD(ROWS(H$4:H64)-1,5)+1)</f>
        <v>-21.374199999999998</v>
      </c>
    </row>
    <row r="65" spans="1:7" x14ac:dyDescent="0.2">
      <c r="A65">
        <v>-26.023</v>
      </c>
      <c r="B65">
        <v>-24.4239</v>
      </c>
      <c r="C65">
        <v>-24.02</v>
      </c>
      <c r="D65">
        <v>-24.079699999999999</v>
      </c>
      <c r="E65">
        <v>-24.083200000000001</v>
      </c>
      <c r="G65">
        <f>INDEX($A$4:$E$349,ROUNDUP(ROWS(H$4:H65)/5,0),MOD(ROWS(H$4:H65)-1,5)+1)</f>
        <v>-22.623799999999999</v>
      </c>
    </row>
    <row r="66" spans="1:7" x14ac:dyDescent="0.2">
      <c r="A66">
        <v>-24.170400000000001</v>
      </c>
      <c r="B66">
        <v>-24.327000000000002</v>
      </c>
      <c r="C66">
        <v>-24.190100000000001</v>
      </c>
      <c r="D66">
        <v>-23.932099999999998</v>
      </c>
      <c r="E66">
        <v>-23.414999999999999</v>
      </c>
      <c r="G66">
        <f>INDEX($A$4:$E$349,ROUNDUP(ROWS(H$4:H66)/5,0),MOD(ROWS(H$4:H66)-1,5)+1)</f>
        <v>-22.269100000000002</v>
      </c>
    </row>
    <row r="67" spans="1:7" x14ac:dyDescent="0.2">
      <c r="A67">
        <v>-23.553799999999999</v>
      </c>
      <c r="B67">
        <v>-23.579699999999999</v>
      </c>
      <c r="C67">
        <v>-23.527899999999999</v>
      </c>
      <c r="D67">
        <v>-23.773299999999999</v>
      </c>
      <c r="E67">
        <v>-23.8337</v>
      </c>
      <c r="G67">
        <f>INDEX($A$4:$E$349,ROUNDUP(ROWS(H$4:H67)/5,0),MOD(ROWS(H$4:H67)-1,5)+1)</f>
        <v>-23.8933</v>
      </c>
    </row>
    <row r="68" spans="1:7" x14ac:dyDescent="0.2">
      <c r="A68">
        <v>-24.7089</v>
      </c>
      <c r="B68">
        <v>-24.782399999999999</v>
      </c>
      <c r="C68">
        <v>-24.768999999999998</v>
      </c>
      <c r="D68">
        <v>-24.770800000000001</v>
      </c>
      <c r="E68">
        <v>-25.405200000000001</v>
      </c>
      <c r="G68">
        <f>INDEX($A$4:$E$349,ROUNDUP(ROWS(H$4:H68)/5,0),MOD(ROWS(H$4:H68)-1,5)+1)</f>
        <v>-26.409700000000001</v>
      </c>
    </row>
    <row r="69" spans="1:7" x14ac:dyDescent="0.2">
      <c r="A69">
        <v>-25.154599999999999</v>
      </c>
      <c r="B69">
        <v>-24.6356</v>
      </c>
      <c r="C69">
        <v>-24.02</v>
      </c>
      <c r="D69">
        <v>-24.332799999999999</v>
      </c>
      <c r="E69">
        <v>-24.339300000000001</v>
      </c>
      <c r="G69">
        <f>INDEX($A$4:$E$349,ROUNDUP(ROWS(H$4:H69)/5,0),MOD(ROWS(H$4:H69)-1,5)+1)</f>
        <v>-25.2971</v>
      </c>
    </row>
    <row r="70" spans="1:7" x14ac:dyDescent="0.2">
      <c r="A70">
        <v>-24.686199999999999</v>
      </c>
      <c r="B70">
        <v>-24.678699999999999</v>
      </c>
      <c r="C70">
        <v>-24.269200000000001</v>
      </c>
      <c r="D70">
        <v>-23.790299999999998</v>
      </c>
      <c r="E70">
        <v>-23.9254</v>
      </c>
      <c r="G70">
        <f>INDEX($A$4:$E$349,ROUNDUP(ROWS(H$4:H70)/5,0),MOD(ROWS(H$4:H70)-1,5)+1)</f>
        <v>-24.4864</v>
      </c>
    </row>
    <row r="71" spans="1:7" x14ac:dyDescent="0.2">
      <c r="A71">
        <v>-24.495000000000001</v>
      </c>
      <c r="B71">
        <v>-24.855899999999998</v>
      </c>
      <c r="C71">
        <v>-24.765799999999999</v>
      </c>
      <c r="D71">
        <v>-24.882999999999999</v>
      </c>
      <c r="E71">
        <v>-24.502800000000001</v>
      </c>
      <c r="G71">
        <f>INDEX($A$4:$E$349,ROUNDUP(ROWS(H$4:H71)/5,0),MOD(ROWS(H$4:H71)-1,5)+1)</f>
        <v>-24.297799999999999</v>
      </c>
    </row>
    <row r="72" spans="1:7" x14ac:dyDescent="0.2">
      <c r="A72">
        <v>-24.418800000000001</v>
      </c>
      <c r="B72">
        <v>-24.079599999999999</v>
      </c>
      <c r="C72">
        <v>-23.9665</v>
      </c>
      <c r="D72">
        <v>-24.128599999999999</v>
      </c>
      <c r="E72">
        <v>-24.795100000000001</v>
      </c>
      <c r="G72">
        <f>INDEX($A$4:$E$349,ROUNDUP(ROWS(H$4:H72)/5,0),MOD(ROWS(H$4:H72)-1,5)+1)</f>
        <v>-24.249500000000001</v>
      </c>
    </row>
    <row r="73" spans="1:7" x14ac:dyDescent="0.2">
      <c r="A73">
        <v>-25.167300000000001</v>
      </c>
      <c r="B73">
        <v>-25.342199999999998</v>
      </c>
      <c r="C73">
        <v>-25.3139</v>
      </c>
      <c r="D73">
        <v>-25.757300000000001</v>
      </c>
      <c r="E73">
        <v>-26.321300000000001</v>
      </c>
      <c r="G73">
        <f>INDEX($A$4:$E$349,ROUNDUP(ROWS(H$4:H73)/5,0),MOD(ROWS(H$4:H73)-1,5)+1)</f>
        <v>-23.110099999999999</v>
      </c>
    </row>
    <row r="74" spans="1:7" x14ac:dyDescent="0.2">
      <c r="A74">
        <v>-26.108000000000001</v>
      </c>
      <c r="B74">
        <v>-22.828299999999999</v>
      </c>
      <c r="C74">
        <v>-22.82</v>
      </c>
      <c r="D74">
        <v>-22.983599999999999</v>
      </c>
      <c r="E74">
        <v>-23.4529</v>
      </c>
      <c r="G74">
        <f>INDEX($A$4:$E$349,ROUNDUP(ROWS(H$4:H74)/5,0),MOD(ROWS(H$4:H74)-1,5)+1)</f>
        <v>-20.5688</v>
      </c>
    </row>
    <row r="75" spans="1:7" x14ac:dyDescent="0.2">
      <c r="A75">
        <v>-24.378799999999998</v>
      </c>
      <c r="B75">
        <v>-25.835899999999999</v>
      </c>
      <c r="C75">
        <v>-25.006499999999999</v>
      </c>
      <c r="D75">
        <v>-23.838799999999999</v>
      </c>
      <c r="E75">
        <v>-23.314299999999999</v>
      </c>
      <c r="G75">
        <f>INDEX($A$4:$E$349,ROUNDUP(ROWS(H$4:H75)/5,0),MOD(ROWS(H$4:H75)-1,5)+1)</f>
        <v>-22.8309</v>
      </c>
    </row>
    <row r="76" spans="1:7" x14ac:dyDescent="0.2">
      <c r="A76">
        <v>-23.083100000000002</v>
      </c>
      <c r="B76">
        <v>-22.9802</v>
      </c>
      <c r="C76">
        <v>-23.041599999999999</v>
      </c>
      <c r="D76">
        <v>-23.1907</v>
      </c>
      <c r="E76">
        <v>-23.938800000000001</v>
      </c>
      <c r="G76">
        <f>INDEX($A$4:$E$349,ROUNDUP(ROWS(H$4:H76)/5,0),MOD(ROWS(H$4:H76)-1,5)+1)</f>
        <v>-26.9985</v>
      </c>
    </row>
    <row r="77" spans="1:7" x14ac:dyDescent="0.2">
      <c r="A77">
        <v>-24.5639</v>
      </c>
      <c r="B77">
        <v>-24.323699999999999</v>
      </c>
      <c r="C77">
        <v>-23.278700000000001</v>
      </c>
      <c r="D77">
        <v>-25.364599999999999</v>
      </c>
      <c r="E77">
        <v>-25.922699999999999</v>
      </c>
      <c r="G77">
        <f>INDEX($A$4:$E$349,ROUNDUP(ROWS(H$4:H77)/5,0),MOD(ROWS(H$4:H77)-1,5)+1)</f>
        <v>-26.629100000000001</v>
      </c>
    </row>
    <row r="78" spans="1:7" x14ac:dyDescent="0.2">
      <c r="A78">
        <v>-25.4024</v>
      </c>
      <c r="B78">
        <v>-24.418500000000002</v>
      </c>
      <c r="C78">
        <v>-23.797799999999999</v>
      </c>
      <c r="D78">
        <v>-23.71</v>
      </c>
      <c r="E78">
        <v>-25.163</v>
      </c>
      <c r="G78">
        <f>INDEX($A$4:$E$349,ROUNDUP(ROWS(H$4:H78)/5,0),MOD(ROWS(H$4:H78)-1,5)+1)</f>
        <v>-26.348099999999999</v>
      </c>
    </row>
    <row r="79" spans="1:7" x14ac:dyDescent="0.2">
      <c r="A79">
        <v>-25.7014</v>
      </c>
      <c r="B79">
        <v>-26.107299999999999</v>
      </c>
      <c r="C79">
        <v>-25.980899999999998</v>
      </c>
      <c r="D79">
        <v>-25.745000000000001</v>
      </c>
      <c r="E79">
        <v>-25.67</v>
      </c>
      <c r="G79">
        <f>INDEX($A$4:$E$349,ROUNDUP(ROWS(H$4:H79)/5,0),MOD(ROWS(H$4:H79)-1,5)+1)</f>
        <v>-25.928599999999999</v>
      </c>
    </row>
    <row r="80" spans="1:7" x14ac:dyDescent="0.2">
      <c r="A80">
        <v>-25.562000000000001</v>
      </c>
      <c r="B80">
        <v>-25.543600000000001</v>
      </c>
      <c r="C80">
        <v>-25.6</v>
      </c>
      <c r="D80">
        <v>-25.3659</v>
      </c>
      <c r="E80">
        <v>-25.223099999999999</v>
      </c>
      <c r="G80">
        <f>INDEX($A$4:$E$349,ROUNDUP(ROWS(H$4:H80)/5,0),MOD(ROWS(H$4:H80)-1,5)+1)</f>
        <v>-24.678999999999998</v>
      </c>
    </row>
    <row r="81" spans="1:7" x14ac:dyDescent="0.2">
      <c r="A81">
        <v>-24.959499999999998</v>
      </c>
      <c r="B81">
        <v>-24.682200000000002</v>
      </c>
      <c r="C81">
        <v>-25.048300000000001</v>
      </c>
      <c r="D81">
        <v>-24.5976</v>
      </c>
      <c r="E81">
        <v>-24.289899999999999</v>
      </c>
      <c r="G81">
        <f>INDEX($A$4:$E$349,ROUNDUP(ROWS(H$4:H81)/5,0),MOD(ROWS(H$4:H81)-1,5)+1)</f>
        <v>-24.39</v>
      </c>
    </row>
    <row r="82" spans="1:7" x14ac:dyDescent="0.2">
      <c r="A82">
        <v>-25.0991</v>
      </c>
      <c r="B82">
        <v>-25.972000000000001</v>
      </c>
      <c r="C82">
        <v>-26.2867</v>
      </c>
      <c r="D82">
        <v>-26.533000000000001</v>
      </c>
      <c r="E82">
        <v>-26.453499999999998</v>
      </c>
      <c r="G82">
        <f>INDEX($A$4:$E$349,ROUNDUP(ROWS(H$4:H82)/5,0),MOD(ROWS(H$4:H82)-1,5)+1)</f>
        <v>-24.160599999999999</v>
      </c>
    </row>
    <row r="83" spans="1:7" x14ac:dyDescent="0.2">
      <c r="A83">
        <v>-26.444600000000001</v>
      </c>
      <c r="B83">
        <v>-23.218699999999998</v>
      </c>
      <c r="C83">
        <v>-24.736499999999999</v>
      </c>
      <c r="D83">
        <v>-24.051200000000001</v>
      </c>
      <c r="E83">
        <v>-24.8062</v>
      </c>
      <c r="G83">
        <f>INDEX($A$4:$E$349,ROUNDUP(ROWS(H$4:H83)/5,0),MOD(ROWS(H$4:H83)-1,5)+1)</f>
        <v>-24.8918</v>
      </c>
    </row>
    <row r="84" spans="1:7" x14ac:dyDescent="0.2">
      <c r="A84">
        <v>-26.3003</v>
      </c>
      <c r="B84">
        <v>-26.080500000000001</v>
      </c>
      <c r="C84">
        <v>-24.880099999999999</v>
      </c>
      <c r="D84">
        <v>-24.7301</v>
      </c>
      <c r="E84">
        <v>-25.502099999999999</v>
      </c>
      <c r="G84">
        <f>INDEX($A$4:$E$349,ROUNDUP(ROWS(H$4:H84)/5,0),MOD(ROWS(H$4:H84)-1,5)+1)</f>
        <v>-27.673200000000001</v>
      </c>
    </row>
    <row r="85" spans="1:7" x14ac:dyDescent="0.2">
      <c r="A85">
        <v>-25.718900000000001</v>
      </c>
      <c r="B85">
        <v>-26.143000000000001</v>
      </c>
      <c r="C85">
        <v>-26.4603</v>
      </c>
      <c r="D85">
        <v>-25.534800000000001</v>
      </c>
      <c r="E85">
        <v>-25.529699999999998</v>
      </c>
      <c r="G85">
        <f>INDEX($A$4:$E$349,ROUNDUP(ROWS(H$4:H85)/5,0),MOD(ROWS(H$4:H85)-1,5)+1)</f>
        <v>-27.9468</v>
      </c>
    </row>
    <row r="86" spans="1:7" x14ac:dyDescent="0.2">
      <c r="A86">
        <v>-25.1981</v>
      </c>
      <c r="B86">
        <v>-25.327300000000001</v>
      </c>
      <c r="C86">
        <v>-25.7651</v>
      </c>
      <c r="D86">
        <v>-24.1831</v>
      </c>
      <c r="E86">
        <v>-21.902699999999999</v>
      </c>
      <c r="G86">
        <f>INDEX($A$4:$E$349,ROUNDUP(ROWS(H$4:H86)/5,0),MOD(ROWS(H$4:H86)-1,5)+1)</f>
        <v>-26.130299999999998</v>
      </c>
    </row>
    <row r="87" spans="1:7" x14ac:dyDescent="0.2">
      <c r="A87">
        <v>-22.4711</v>
      </c>
      <c r="B87">
        <v>-24.545400000000001</v>
      </c>
      <c r="C87">
        <v>-24.833100000000002</v>
      </c>
      <c r="D87">
        <v>-24.841899999999999</v>
      </c>
      <c r="E87">
        <v>-24.193899999999999</v>
      </c>
      <c r="G87">
        <f>INDEX($A$4:$E$349,ROUNDUP(ROWS(H$4:H87)/5,0),MOD(ROWS(H$4:H87)-1,5)+1)</f>
        <v>-25.7562</v>
      </c>
    </row>
    <row r="88" spans="1:7" x14ac:dyDescent="0.2">
      <c r="A88">
        <v>-23.323599999999999</v>
      </c>
      <c r="B88">
        <v>-25.439800000000002</v>
      </c>
      <c r="C88">
        <v>-27.941500000000001</v>
      </c>
      <c r="D88">
        <v>-28.503699999999998</v>
      </c>
      <c r="E88">
        <v>-27.879799999999999</v>
      </c>
      <c r="G88">
        <f>INDEX($A$4:$E$349,ROUNDUP(ROWS(H$4:H88)/5,0),MOD(ROWS(H$4:H88)-1,5)+1)</f>
        <v>-25.3797</v>
      </c>
    </row>
    <row r="89" spans="1:7" x14ac:dyDescent="0.2">
      <c r="A89">
        <v>-26.409500000000001</v>
      </c>
      <c r="B89">
        <v>-25.370100000000001</v>
      </c>
      <c r="C89">
        <v>-23.0929</v>
      </c>
      <c r="D89">
        <v>-22.9023</v>
      </c>
      <c r="E89">
        <v>-23.7059</v>
      </c>
      <c r="G89">
        <f>INDEX($A$4:$E$349,ROUNDUP(ROWS(H$4:H89)/5,0),MOD(ROWS(H$4:H89)-1,5)+1)</f>
        <v>-25.189699999999998</v>
      </c>
    </row>
    <row r="90" spans="1:7" x14ac:dyDescent="0.2">
      <c r="A90">
        <v>-23.136099999999999</v>
      </c>
      <c r="B90">
        <v>-23.781700000000001</v>
      </c>
      <c r="C90">
        <v>-23.853200000000001</v>
      </c>
      <c r="D90">
        <v>-24.4802</v>
      </c>
      <c r="E90">
        <v>-25.873200000000001</v>
      </c>
      <c r="G90">
        <f>INDEX($A$4:$E$349,ROUNDUP(ROWS(H$4:H90)/5,0),MOD(ROWS(H$4:H90)-1,5)+1)</f>
        <v>-24.93</v>
      </c>
    </row>
    <row r="91" spans="1:7" x14ac:dyDescent="0.2">
      <c r="A91">
        <v>-25.81</v>
      </c>
      <c r="B91">
        <v>-24.908899999999999</v>
      </c>
      <c r="C91">
        <v>-24.286899999999999</v>
      </c>
      <c r="D91">
        <v>-23.906099999999999</v>
      </c>
      <c r="E91">
        <v>-22.908799999999999</v>
      </c>
      <c r="G91">
        <f>INDEX($A$4:$E$349,ROUNDUP(ROWS(H$4:H91)/5,0),MOD(ROWS(H$4:H91)-1,5)+1)</f>
        <v>-24.718499999999999</v>
      </c>
    </row>
    <row r="92" spans="1:7" x14ac:dyDescent="0.2">
      <c r="A92">
        <v>-22.897500000000001</v>
      </c>
      <c r="B92">
        <v>-23.076699999999999</v>
      </c>
      <c r="C92">
        <v>-22.8415</v>
      </c>
      <c r="D92">
        <v>-22.809899999999999</v>
      </c>
      <c r="E92">
        <v>-23.1539</v>
      </c>
      <c r="G92">
        <f>INDEX($A$4:$E$349,ROUNDUP(ROWS(H$4:H92)/5,0),MOD(ROWS(H$4:H92)-1,5)+1)</f>
        <v>-24.325600000000001</v>
      </c>
    </row>
    <row r="93" spans="1:7" x14ac:dyDescent="0.2">
      <c r="A93">
        <v>-23.2715</v>
      </c>
      <c r="B93">
        <v>-23.220800000000001</v>
      </c>
      <c r="C93">
        <v>-23.2014</v>
      </c>
      <c r="D93">
        <v>-23.1387</v>
      </c>
      <c r="E93">
        <v>-24.7866</v>
      </c>
      <c r="G93">
        <f>INDEX($A$4:$E$349,ROUNDUP(ROWS(H$4:H93)/5,0),MOD(ROWS(H$4:H93)-1,5)+1)</f>
        <v>-24.496099999999998</v>
      </c>
    </row>
    <row r="94" spans="1:7" x14ac:dyDescent="0.2">
      <c r="A94">
        <v>-23.940999999999999</v>
      </c>
      <c r="B94">
        <v>-25.180800000000001</v>
      </c>
      <c r="C94">
        <v>-26.226099999999999</v>
      </c>
      <c r="D94">
        <v>-26.828499999999998</v>
      </c>
      <c r="E94">
        <v>-26.860099999999999</v>
      </c>
      <c r="G94">
        <f>INDEX($A$4:$E$349,ROUNDUP(ROWS(H$4:H94)/5,0),MOD(ROWS(H$4:H94)-1,5)+1)</f>
        <v>-24.561399999999999</v>
      </c>
    </row>
    <row r="95" spans="1:7" x14ac:dyDescent="0.2">
      <c r="A95">
        <v>-26.6326</v>
      </c>
      <c r="B95">
        <v>-26.2013</v>
      </c>
      <c r="C95">
        <v>-25.7714</v>
      </c>
      <c r="D95">
        <v>-25.383199999999999</v>
      </c>
      <c r="E95">
        <v>-24.984999999999999</v>
      </c>
      <c r="G95">
        <f>INDEX($A$4:$E$349,ROUNDUP(ROWS(H$4:H95)/5,0),MOD(ROWS(H$4:H95)-1,5)+1)</f>
        <v>-21.996200000000002</v>
      </c>
    </row>
    <row r="96" spans="1:7" x14ac:dyDescent="0.2">
      <c r="A96">
        <v>-23.893699999999999</v>
      </c>
      <c r="B96">
        <v>-22.711099999999998</v>
      </c>
      <c r="C96">
        <v>-23.7514</v>
      </c>
      <c r="D96">
        <v>-24.424199999999999</v>
      </c>
      <c r="E96">
        <v>-24.651599999999998</v>
      </c>
      <c r="G96">
        <f>INDEX($A$4:$E$349,ROUNDUP(ROWS(H$4:H96)/5,0),MOD(ROWS(H$4:H96)-1,5)+1)</f>
        <v>-22.709800000000001</v>
      </c>
    </row>
    <row r="97" spans="1:7" x14ac:dyDescent="0.2">
      <c r="A97">
        <v>-25.096</v>
      </c>
      <c r="B97">
        <v>-25.112500000000001</v>
      </c>
      <c r="C97">
        <v>-24.940100000000001</v>
      </c>
      <c r="D97">
        <v>-24.5593</v>
      </c>
      <c r="E97">
        <v>-24.578199999999999</v>
      </c>
      <c r="G97">
        <f>INDEX($A$4:$E$349,ROUNDUP(ROWS(H$4:H97)/5,0),MOD(ROWS(H$4:H97)-1,5)+1)</f>
        <v>-23.3535</v>
      </c>
    </row>
    <row r="98" spans="1:7" x14ac:dyDescent="0.2">
      <c r="A98">
        <v>-24.347999999999999</v>
      </c>
      <c r="B98">
        <v>-24.2912</v>
      </c>
      <c r="C98">
        <v>-24.3688</v>
      </c>
      <c r="D98">
        <v>-24.3094</v>
      </c>
      <c r="E98">
        <v>-23.9895</v>
      </c>
      <c r="G98">
        <f>INDEX($A$4:$E$349,ROUNDUP(ROWS(H$4:H98)/5,0),MOD(ROWS(H$4:H98)-1,5)+1)</f>
        <v>-23.835999999999999</v>
      </c>
    </row>
    <row r="99" spans="1:7" x14ac:dyDescent="0.2">
      <c r="A99">
        <v>-23.9451</v>
      </c>
      <c r="B99">
        <v>-23.701499999999999</v>
      </c>
      <c r="C99">
        <v>-23.410399999999999</v>
      </c>
      <c r="D99">
        <v>-23.416899999999998</v>
      </c>
      <c r="E99">
        <v>-23.35</v>
      </c>
      <c r="G99">
        <f>INDEX($A$4:$E$349,ROUNDUP(ROWS(H$4:H99)/5,0),MOD(ROWS(H$4:H99)-1,5)+1)</f>
        <v>-24.353100000000001</v>
      </c>
    </row>
    <row r="100" spans="1:7" x14ac:dyDescent="0.2">
      <c r="A100">
        <v>-23.4374</v>
      </c>
      <c r="B100">
        <v>-23.5854</v>
      </c>
      <c r="C100">
        <v>-23.839600000000001</v>
      </c>
      <c r="D100">
        <v>-23.815000000000001</v>
      </c>
      <c r="E100">
        <v>-23.441099999999999</v>
      </c>
      <c r="G100">
        <f>INDEX($A$4:$E$349,ROUNDUP(ROWS(H$4:H100)/5,0),MOD(ROWS(H$4:H100)-1,5)+1)</f>
        <v>-24.44</v>
      </c>
    </row>
    <row r="101" spans="1:7" x14ac:dyDescent="0.2">
      <c r="A101">
        <v>-23.615100000000002</v>
      </c>
      <c r="B101">
        <v>-23.711600000000001</v>
      </c>
      <c r="C101">
        <v>-23.399000000000001</v>
      </c>
      <c r="D101">
        <v>-22.709</v>
      </c>
      <c r="E101">
        <v>-21.894400000000001</v>
      </c>
      <c r="G101">
        <f>INDEX($A$4:$E$349,ROUNDUP(ROWS(H$4:H101)/5,0),MOD(ROWS(H$4:H101)-1,5)+1)</f>
        <v>-23.6248</v>
      </c>
    </row>
    <row r="102" spans="1:7" x14ac:dyDescent="0.2">
      <c r="A102">
        <v>-21.5869</v>
      </c>
      <c r="B102">
        <v>-22.476900000000001</v>
      </c>
      <c r="C102">
        <v>-23.266999999999999</v>
      </c>
      <c r="D102">
        <v>-22.697700000000001</v>
      </c>
      <c r="E102">
        <v>-22.150400000000001</v>
      </c>
      <c r="G102">
        <f>INDEX($A$4:$E$349,ROUNDUP(ROWS(H$4:H102)/5,0),MOD(ROWS(H$4:H102)-1,5)+1)</f>
        <v>-23.281099999999999</v>
      </c>
    </row>
    <row r="103" spans="1:7" x14ac:dyDescent="0.2">
      <c r="A103">
        <v>-22.385000000000002</v>
      </c>
      <c r="B103">
        <v>-22.780899999999999</v>
      </c>
      <c r="C103">
        <v>-23.0017</v>
      </c>
      <c r="D103">
        <v>-22.8291</v>
      </c>
      <c r="E103">
        <v>-22.732600000000001</v>
      </c>
      <c r="G103">
        <f>INDEX($A$4:$E$349,ROUNDUP(ROWS(H$4:H103)/5,0),MOD(ROWS(H$4:H103)-1,5)+1)</f>
        <v>-23.449100000000001</v>
      </c>
    </row>
    <row r="104" spans="1:7" x14ac:dyDescent="0.2">
      <c r="A104">
        <v>-22.775500000000001</v>
      </c>
      <c r="B104">
        <v>-22.598400000000002</v>
      </c>
      <c r="C104">
        <v>-22.4999</v>
      </c>
      <c r="D104">
        <v>-22.689299999999999</v>
      </c>
      <c r="E104">
        <v>-23.056000000000001</v>
      </c>
      <c r="G104">
        <f>INDEX($A$4:$E$349,ROUNDUP(ROWS(H$4:H104)/5,0),MOD(ROWS(H$4:H104)-1,5)+1)</f>
        <v>-23.9176</v>
      </c>
    </row>
    <row r="105" spans="1:7" x14ac:dyDescent="0.2">
      <c r="A105">
        <v>-22.997900000000001</v>
      </c>
      <c r="B105">
        <v>-22.701000000000001</v>
      </c>
      <c r="C105">
        <v>-22.354099999999999</v>
      </c>
      <c r="D105">
        <v>-22.3413</v>
      </c>
      <c r="E105">
        <v>-22.542300000000001</v>
      </c>
      <c r="G105">
        <f>INDEX($A$4:$E$349,ROUNDUP(ROWS(H$4:H105)/5,0),MOD(ROWS(H$4:H105)-1,5)+1)</f>
        <v>-23.4176</v>
      </c>
    </row>
    <row r="106" spans="1:7" x14ac:dyDescent="0.2">
      <c r="A106">
        <v>-22.623699999999999</v>
      </c>
      <c r="B106">
        <v>-22.55</v>
      </c>
      <c r="C106">
        <v>-22.314</v>
      </c>
      <c r="D106">
        <v>-22.393599999999999</v>
      </c>
      <c r="E106">
        <v>-22.366299999999999</v>
      </c>
      <c r="G106">
        <f>INDEX($A$4:$E$349,ROUNDUP(ROWS(H$4:H106)/5,0),MOD(ROWS(H$4:H106)-1,5)+1)</f>
        <v>-22.876799999999999</v>
      </c>
    </row>
    <row r="107" spans="1:7" x14ac:dyDescent="0.2">
      <c r="A107">
        <v>-22.4648</v>
      </c>
      <c r="B107">
        <v>-22.48</v>
      </c>
      <c r="C107">
        <v>-21.133700000000001</v>
      </c>
      <c r="D107">
        <v>-21.958600000000001</v>
      </c>
      <c r="E107">
        <v>-22.222300000000001</v>
      </c>
      <c r="G107">
        <f>INDEX($A$4:$E$349,ROUNDUP(ROWS(H$4:H107)/5,0),MOD(ROWS(H$4:H107)-1,5)+1)</f>
        <v>-22.462399999999999</v>
      </c>
    </row>
    <row r="108" spans="1:7" x14ac:dyDescent="0.2">
      <c r="A108">
        <v>-22.045100000000001</v>
      </c>
      <c r="B108">
        <v>-22.1264</v>
      </c>
      <c r="C108">
        <v>-22.072299999999998</v>
      </c>
      <c r="D108">
        <v>-22.132000000000001</v>
      </c>
      <c r="E108">
        <v>-22.901900000000001</v>
      </c>
      <c r="G108">
        <f>INDEX($A$4:$E$349,ROUNDUP(ROWS(H$4:H108)/5,0),MOD(ROWS(H$4:H108)-1,5)+1)</f>
        <v>-22.473400000000002</v>
      </c>
    </row>
    <row r="109" spans="1:7" x14ac:dyDescent="0.2">
      <c r="A109">
        <v>-22.939399999999999</v>
      </c>
      <c r="B109">
        <v>-22.812799999999999</v>
      </c>
      <c r="C109">
        <v>-23.2012</v>
      </c>
      <c r="D109">
        <v>-22.9054</v>
      </c>
      <c r="E109">
        <v>-22.316199999999998</v>
      </c>
      <c r="G109">
        <f>INDEX($A$4:$E$349,ROUNDUP(ROWS(H$4:H109)/5,0),MOD(ROWS(H$4:H109)-1,5)+1)</f>
        <v>-23.648099999999999</v>
      </c>
    </row>
    <row r="110" spans="1:7" x14ac:dyDescent="0.2">
      <c r="A110">
        <v>-22.688800000000001</v>
      </c>
      <c r="B110">
        <v>-22.533000000000001</v>
      </c>
      <c r="C110">
        <v>-22.182300000000001</v>
      </c>
      <c r="D110">
        <v>-22.257300000000001</v>
      </c>
      <c r="E110">
        <v>-21.954499999999999</v>
      </c>
      <c r="G110">
        <f>INDEX($A$4:$E$349,ROUNDUP(ROWS(H$4:H110)/5,0),MOD(ROWS(H$4:H110)-1,5)+1)</f>
        <v>-23.819199999999999</v>
      </c>
    </row>
    <row r="111" spans="1:7" x14ac:dyDescent="0.2">
      <c r="A111">
        <v>-22.500399999999999</v>
      </c>
      <c r="B111">
        <v>-22.571400000000001</v>
      </c>
      <c r="C111">
        <v>-22.4116</v>
      </c>
      <c r="D111">
        <v>-22.699200000000001</v>
      </c>
      <c r="E111">
        <v>-23.315000000000001</v>
      </c>
      <c r="G111">
        <f>INDEX($A$4:$E$349,ROUNDUP(ROWS(H$4:H111)/5,0),MOD(ROWS(H$4:H111)-1,5)+1)</f>
        <v>-23.471699999999998</v>
      </c>
    </row>
    <row r="112" spans="1:7" x14ac:dyDescent="0.2">
      <c r="A112">
        <v>-23.953700000000001</v>
      </c>
      <c r="B112">
        <v>-24.03</v>
      </c>
      <c r="C112">
        <v>-24.3706</v>
      </c>
      <c r="D112">
        <v>-24.6007</v>
      </c>
      <c r="E112">
        <v>-24.278500000000001</v>
      </c>
      <c r="G112">
        <f>INDEX($A$4:$E$349,ROUNDUP(ROWS(H$4:H112)/5,0),MOD(ROWS(H$4:H112)-1,5)+1)</f>
        <v>-23.8795</v>
      </c>
    </row>
    <row r="113" spans="1:7" x14ac:dyDescent="0.2">
      <c r="A113">
        <v>-24.487400000000001</v>
      </c>
      <c r="B113">
        <v>-24.815000000000001</v>
      </c>
      <c r="C113">
        <v>-24.3047</v>
      </c>
      <c r="D113">
        <v>-23.6952</v>
      </c>
      <c r="E113">
        <v>-23.695</v>
      </c>
      <c r="G113">
        <f>INDEX($A$4:$E$349,ROUNDUP(ROWS(H$4:H113)/5,0),MOD(ROWS(H$4:H113)-1,5)+1)</f>
        <v>-23.529800000000002</v>
      </c>
    </row>
    <row r="114" spans="1:7" x14ac:dyDescent="0.2">
      <c r="A114">
        <v>-24.195799999999998</v>
      </c>
      <c r="B114">
        <v>-24.7285</v>
      </c>
      <c r="C114">
        <v>-24.8353</v>
      </c>
      <c r="D114">
        <v>-24.2087</v>
      </c>
      <c r="E114">
        <v>-23.796900000000001</v>
      </c>
      <c r="G114">
        <f>INDEX($A$4:$E$349,ROUNDUP(ROWS(H$4:H114)/5,0),MOD(ROWS(H$4:H114)-1,5)+1)</f>
        <v>-24.258900000000001</v>
      </c>
    </row>
    <row r="115" spans="1:7" x14ac:dyDescent="0.2">
      <c r="A115">
        <v>-23.741900000000001</v>
      </c>
      <c r="B115">
        <v>-23.544599999999999</v>
      </c>
      <c r="C115">
        <v>-23.764700000000001</v>
      </c>
      <c r="D115">
        <v>-24.329699999999999</v>
      </c>
      <c r="E115">
        <v>-24.680099999999999</v>
      </c>
      <c r="G115">
        <f>INDEX($A$4:$E$349,ROUNDUP(ROWS(H$4:H115)/5,0),MOD(ROWS(H$4:H115)-1,5)+1)</f>
        <v>-24.266999999999999</v>
      </c>
    </row>
    <row r="116" spans="1:7" x14ac:dyDescent="0.2">
      <c r="A116">
        <v>-24.658999999999999</v>
      </c>
      <c r="B116">
        <v>-24.228300000000001</v>
      </c>
      <c r="C116">
        <v>-24.053599999999999</v>
      </c>
      <c r="D116">
        <v>-23.977599999999999</v>
      </c>
      <c r="E116">
        <v>-23.785599999999999</v>
      </c>
      <c r="G116">
        <f>INDEX($A$4:$E$349,ROUNDUP(ROWS(H$4:H116)/5,0),MOD(ROWS(H$4:H116)-1,5)+1)</f>
        <v>-24.265999999999998</v>
      </c>
    </row>
    <row r="117" spans="1:7" x14ac:dyDescent="0.2">
      <c r="A117">
        <v>-23.452100000000002</v>
      </c>
      <c r="B117">
        <v>-23.9255</v>
      </c>
      <c r="C117">
        <v>-24.381799999999998</v>
      </c>
      <c r="D117">
        <v>-24.491700000000002</v>
      </c>
      <c r="E117">
        <v>-25.088200000000001</v>
      </c>
      <c r="G117">
        <f>INDEX($A$4:$E$349,ROUNDUP(ROWS(H$4:H117)/5,0),MOD(ROWS(H$4:H117)-1,5)+1)</f>
        <v>-23.766300000000001</v>
      </c>
    </row>
    <row r="118" spans="1:7" x14ac:dyDescent="0.2">
      <c r="A118">
        <v>-25.5809</v>
      </c>
      <c r="B118">
        <v>-25.9175</v>
      </c>
      <c r="C118">
        <v>-26.055599999999998</v>
      </c>
      <c r="D118">
        <v>-26.1751</v>
      </c>
      <c r="E118">
        <v>-26.126999999999999</v>
      </c>
      <c r="G118">
        <f>INDEX($A$4:$E$349,ROUNDUP(ROWS(H$4:H118)/5,0),MOD(ROWS(H$4:H118)-1,5)+1)</f>
        <v>-23.521999999999998</v>
      </c>
    </row>
    <row r="119" spans="1:7" x14ac:dyDescent="0.2">
      <c r="A119">
        <v>-26.064399999999999</v>
      </c>
      <c r="B119">
        <v>-26.202000000000002</v>
      </c>
      <c r="C119">
        <v>-25.6995</v>
      </c>
      <c r="D119">
        <v>-25.2</v>
      </c>
      <c r="E119">
        <v>-24.325500000000002</v>
      </c>
      <c r="G119">
        <f>INDEX($A$4:$E$349,ROUNDUP(ROWS(H$4:H119)/5,0),MOD(ROWS(H$4:H119)-1,5)+1)</f>
        <v>-23.225899999999999</v>
      </c>
    </row>
    <row r="120" spans="1:7" x14ac:dyDescent="0.2">
      <c r="A120">
        <v>-22.9343</v>
      </c>
      <c r="B120">
        <v>-23.130500000000001</v>
      </c>
      <c r="C120">
        <v>-23.905999999999999</v>
      </c>
      <c r="D120">
        <v>-25.112100000000002</v>
      </c>
      <c r="E120">
        <v>-25.807600000000001</v>
      </c>
      <c r="G120">
        <f>INDEX($A$4:$E$349,ROUNDUP(ROWS(H$4:H120)/5,0),MOD(ROWS(H$4:H120)-1,5)+1)</f>
        <v>-24.517399999999999</v>
      </c>
    </row>
    <row r="121" spans="1:7" x14ac:dyDescent="0.2">
      <c r="A121">
        <v>-27.305800000000001</v>
      </c>
      <c r="B121">
        <v>-26.672799999999999</v>
      </c>
      <c r="C121">
        <v>-24.465</v>
      </c>
      <c r="D121">
        <v>-22.832999999999998</v>
      </c>
      <c r="E121">
        <v>-23.3782</v>
      </c>
      <c r="G121">
        <f>INDEX($A$4:$E$349,ROUNDUP(ROWS(H$4:H121)/5,0),MOD(ROWS(H$4:H121)-1,5)+1)</f>
        <v>-27.0595</v>
      </c>
    </row>
    <row r="122" spans="1:7" x14ac:dyDescent="0.2">
      <c r="A122">
        <v>-24.818300000000001</v>
      </c>
      <c r="B122">
        <v>-25.7958</v>
      </c>
      <c r="C122">
        <v>-24.759799999999998</v>
      </c>
      <c r="D122">
        <v>-25.416899999999998</v>
      </c>
      <c r="E122">
        <v>-25.256699999999999</v>
      </c>
      <c r="G122">
        <f>INDEX($A$4:$E$349,ROUNDUP(ROWS(H$4:H122)/5,0),MOD(ROWS(H$4:H122)-1,5)+1)</f>
        <v>-28.799800000000001</v>
      </c>
    </row>
    <row r="123" spans="1:7" x14ac:dyDescent="0.2">
      <c r="A123">
        <v>-22.1206</v>
      </c>
      <c r="B123">
        <v>-22.836400000000001</v>
      </c>
      <c r="C123">
        <v>-23.3461</v>
      </c>
      <c r="D123">
        <v>-23.54</v>
      </c>
      <c r="E123">
        <v>-23.491499999999998</v>
      </c>
      <c r="G123">
        <f>INDEX($A$4:$E$349,ROUNDUP(ROWS(H$4:H123)/5,0),MOD(ROWS(H$4:H123)-1,5)+1)</f>
        <v>-26.454999999999998</v>
      </c>
    </row>
    <row r="124" spans="1:7" x14ac:dyDescent="0.2">
      <c r="A124">
        <v>-23.417000000000002</v>
      </c>
      <c r="B124">
        <v>-23.5307</v>
      </c>
      <c r="C124">
        <v>-22.221800000000002</v>
      </c>
      <c r="D124">
        <v>-23.688600000000001</v>
      </c>
      <c r="E124">
        <v>-24.797000000000001</v>
      </c>
      <c r="G124">
        <f>INDEX($A$4:$E$349,ROUNDUP(ROWS(H$4:H124)/5,0),MOD(ROWS(H$4:H124)-1,5)+1)</f>
        <v>-25.050999999999998</v>
      </c>
    </row>
    <row r="125" spans="1:7" x14ac:dyDescent="0.2">
      <c r="A125">
        <v>-25.152799999999999</v>
      </c>
      <c r="B125">
        <v>-25.674199999999999</v>
      </c>
      <c r="C125">
        <v>-26.260200000000001</v>
      </c>
      <c r="D125">
        <v>-25.888300000000001</v>
      </c>
      <c r="E125">
        <v>-24.318100000000001</v>
      </c>
      <c r="G125">
        <f>INDEX($A$4:$E$349,ROUNDUP(ROWS(H$4:H125)/5,0),MOD(ROWS(H$4:H125)-1,5)+1)</f>
        <v>-25.023499999999999</v>
      </c>
    </row>
    <row r="126" spans="1:7" x14ac:dyDescent="0.2">
      <c r="A126">
        <v>-24.240500000000001</v>
      </c>
      <c r="B126">
        <v>-24.267499999999998</v>
      </c>
      <c r="C126">
        <v>-23.9924</v>
      </c>
      <c r="D126">
        <v>-23.454799999999999</v>
      </c>
      <c r="E126">
        <v>-22.673300000000001</v>
      </c>
      <c r="G126">
        <f>INDEX($A$4:$E$349,ROUNDUP(ROWS(H$4:H126)/5,0),MOD(ROWS(H$4:H126)-1,5)+1)</f>
        <v>-24.602699999999999</v>
      </c>
    </row>
    <row r="127" spans="1:7" x14ac:dyDescent="0.2">
      <c r="A127">
        <v>-22.3642</v>
      </c>
      <c r="B127">
        <v>-22.651599999999998</v>
      </c>
      <c r="C127">
        <v>-24.148299999999999</v>
      </c>
      <c r="D127">
        <v>-25.061399999999999</v>
      </c>
      <c r="E127">
        <v>-26.164400000000001</v>
      </c>
      <c r="G127">
        <f>INDEX($A$4:$E$349,ROUNDUP(ROWS(H$4:H127)/5,0),MOD(ROWS(H$4:H127)-1,5)+1)</f>
        <v>-25.1828</v>
      </c>
    </row>
    <row r="128" spans="1:7" x14ac:dyDescent="0.2">
      <c r="A128">
        <v>-24.821300000000001</v>
      </c>
      <c r="B128">
        <v>-22.2286</v>
      </c>
      <c r="C128">
        <v>-22.529299999999999</v>
      </c>
      <c r="D128">
        <v>-22.36</v>
      </c>
      <c r="E128">
        <v>-23.133299999999998</v>
      </c>
      <c r="G128">
        <f>INDEX($A$4:$E$349,ROUNDUP(ROWS(H$4:H128)/5,0),MOD(ROWS(H$4:H128)-1,5)+1)</f>
        <v>-25.589500000000001</v>
      </c>
    </row>
    <row r="129" spans="1:7" x14ac:dyDescent="0.2">
      <c r="A129">
        <v>-23.798200000000001</v>
      </c>
      <c r="B129">
        <v>-24.693999999999999</v>
      </c>
      <c r="C129">
        <v>-24.1462</v>
      </c>
      <c r="D129">
        <v>-22.436199999999999</v>
      </c>
      <c r="E129">
        <v>-21.8828</v>
      </c>
      <c r="G129">
        <f>INDEX($A$4:$E$349,ROUNDUP(ROWS(H$4:H129)/5,0),MOD(ROWS(H$4:H129)-1,5)+1)</f>
        <v>-25.829499999999999</v>
      </c>
    </row>
    <row r="130" spans="1:7" x14ac:dyDescent="0.2">
      <c r="A130">
        <v>-22.015499999999999</v>
      </c>
      <c r="B130">
        <v>-22.3569</v>
      </c>
      <c r="C130">
        <v>-22.989699999999999</v>
      </c>
      <c r="D130">
        <v>-23.638400000000001</v>
      </c>
      <c r="E130">
        <v>-24.154499999999999</v>
      </c>
      <c r="G130">
        <f>INDEX($A$4:$E$349,ROUNDUP(ROWS(H$4:H130)/5,0),MOD(ROWS(H$4:H130)-1,5)+1)</f>
        <v>-25.217600000000001</v>
      </c>
    </row>
    <row r="131" spans="1:7" x14ac:dyDescent="0.2">
      <c r="A131">
        <v>-24.631499999999999</v>
      </c>
      <c r="B131">
        <v>-25.0227</v>
      </c>
      <c r="C131">
        <v>-25.18</v>
      </c>
      <c r="D131">
        <v>-25.053699999999999</v>
      </c>
      <c r="E131">
        <v>-24.556699999999999</v>
      </c>
      <c r="G131">
        <f>INDEX($A$4:$E$349,ROUNDUP(ROWS(H$4:H131)/5,0),MOD(ROWS(H$4:H131)-1,5)+1)</f>
        <v>-24.995000000000001</v>
      </c>
    </row>
    <row r="132" spans="1:7" x14ac:dyDescent="0.2">
      <c r="A132">
        <v>-23.231100000000001</v>
      </c>
      <c r="B132">
        <v>-22.913499999999999</v>
      </c>
      <c r="C132">
        <v>-23.77</v>
      </c>
      <c r="D132">
        <v>-23.8673</v>
      </c>
      <c r="E132">
        <v>-23.880500000000001</v>
      </c>
      <c r="G132">
        <f>INDEX($A$4:$E$349,ROUNDUP(ROWS(H$4:H132)/5,0),MOD(ROWS(H$4:H132)-1,5)+1)</f>
        <v>-24.412500000000001</v>
      </c>
    </row>
    <row r="133" spans="1:7" x14ac:dyDescent="0.2">
      <c r="A133">
        <v>-23.73</v>
      </c>
      <c r="B133">
        <v>-24.8675</v>
      </c>
      <c r="C133">
        <v>-25.292000000000002</v>
      </c>
      <c r="D133">
        <v>-25.46</v>
      </c>
      <c r="E133">
        <v>-25.697900000000001</v>
      </c>
      <c r="G133">
        <f>INDEX($A$4:$E$349,ROUNDUP(ROWS(H$4:H133)/5,0),MOD(ROWS(H$4:H133)-1,5)+1)</f>
        <v>-24.679099999999998</v>
      </c>
    </row>
    <row r="134" spans="1:7" x14ac:dyDescent="0.2">
      <c r="A134">
        <v>-26.183499999999999</v>
      </c>
      <c r="B134">
        <v>-26.436699999999998</v>
      </c>
      <c r="C134">
        <v>-26.41</v>
      </c>
      <c r="D134">
        <v>-25.476199999999999</v>
      </c>
      <c r="E134">
        <v>-24.924299999999999</v>
      </c>
      <c r="G134">
        <f>INDEX($A$4:$E$349,ROUNDUP(ROWS(H$4:H134)/5,0),MOD(ROWS(H$4:H134)-1,5)+1)</f>
        <v>-23.991</v>
      </c>
    </row>
    <row r="135" spans="1:7" x14ac:dyDescent="0.2">
      <c r="A135">
        <v>-24.63</v>
      </c>
      <c r="B135">
        <v>-24.491800000000001</v>
      </c>
      <c r="C135">
        <v>-24.02</v>
      </c>
      <c r="D135">
        <v>-24.223600000000001</v>
      </c>
      <c r="E135">
        <v>-23.913</v>
      </c>
      <c r="G135">
        <f>INDEX($A$4:$E$349,ROUNDUP(ROWS(H$4:H135)/5,0),MOD(ROWS(H$4:H135)-1,5)+1)</f>
        <v>-23.527000000000001</v>
      </c>
    </row>
    <row r="136" spans="1:7" x14ac:dyDescent="0.2">
      <c r="A136">
        <v>-23.2</v>
      </c>
      <c r="B136">
        <v>-23.746300000000002</v>
      </c>
      <c r="C136">
        <v>-23.106200000000001</v>
      </c>
      <c r="D136">
        <v>-22.247299999999999</v>
      </c>
      <c r="E136">
        <v>-21.86</v>
      </c>
      <c r="G136">
        <f>INDEX($A$4:$E$349,ROUNDUP(ROWS(H$4:H136)/5,0),MOD(ROWS(H$4:H136)-1,5)+1)</f>
        <v>-23.607800000000001</v>
      </c>
    </row>
    <row r="137" spans="1:7" x14ac:dyDescent="0.2">
      <c r="A137">
        <v>-22.707899999999999</v>
      </c>
      <c r="B137">
        <v>-23.354900000000001</v>
      </c>
      <c r="C137">
        <v>-23.24</v>
      </c>
      <c r="D137">
        <v>-23.8965</v>
      </c>
      <c r="E137">
        <v>-24.6248</v>
      </c>
      <c r="G137">
        <f>INDEX($A$4:$E$349,ROUNDUP(ROWS(H$4:H137)/5,0),MOD(ROWS(H$4:H137)-1,5)+1)</f>
        <v>-23.684799999999999</v>
      </c>
    </row>
    <row r="138" spans="1:7" x14ac:dyDescent="0.2">
      <c r="A138">
        <v>-26.03</v>
      </c>
      <c r="B138">
        <v>-25.284700000000001</v>
      </c>
      <c r="C138">
        <v>-25.07</v>
      </c>
      <c r="D138">
        <v>-25.190100000000001</v>
      </c>
      <c r="E138">
        <v>-25.224599999999999</v>
      </c>
      <c r="G138">
        <f>INDEX($A$4:$E$349,ROUNDUP(ROWS(H$4:H138)/5,0),MOD(ROWS(H$4:H138)-1,5)+1)</f>
        <v>-23.699400000000001</v>
      </c>
    </row>
    <row r="139" spans="1:7" x14ac:dyDescent="0.2">
      <c r="A139">
        <v>-25.03</v>
      </c>
      <c r="B139">
        <v>-25.424399999999999</v>
      </c>
      <c r="C139">
        <v>-25.7272</v>
      </c>
      <c r="D139">
        <v>-25.49</v>
      </c>
      <c r="E139">
        <v>-25.402799999999999</v>
      </c>
      <c r="G139">
        <f>INDEX($A$4:$E$349,ROUNDUP(ROWS(H$4:H139)/5,0),MOD(ROWS(H$4:H139)-1,5)+1)</f>
        <v>-23.511399999999998</v>
      </c>
    </row>
    <row r="140" spans="1:7" x14ac:dyDescent="0.2">
      <c r="A140">
        <v>-25.3</v>
      </c>
      <c r="B140">
        <v>-24.059799999999999</v>
      </c>
      <c r="C140">
        <v>-23.567900000000002</v>
      </c>
      <c r="D140">
        <v>-22.9</v>
      </c>
      <c r="E140">
        <v>-22.954000000000001</v>
      </c>
      <c r="G140">
        <f>INDEX($A$4:$E$349,ROUNDUP(ROWS(H$4:H140)/5,0),MOD(ROWS(H$4:H140)-1,5)+1)</f>
        <v>-24.1038</v>
      </c>
    </row>
    <row r="141" spans="1:7" x14ac:dyDescent="0.2">
      <c r="A141">
        <v>-23.067799999999998</v>
      </c>
      <c r="B141">
        <v>-23.2</v>
      </c>
      <c r="C141">
        <v>-22.691500000000001</v>
      </c>
      <c r="D141">
        <v>-23.768899999999999</v>
      </c>
      <c r="E141">
        <v>-24.630400000000002</v>
      </c>
      <c r="G141">
        <f>INDEX($A$4:$E$349,ROUNDUP(ROWS(H$4:H141)/5,0),MOD(ROWS(H$4:H141)-1,5)+1)</f>
        <v>-25.777000000000001</v>
      </c>
    </row>
    <row r="142" spans="1:7" x14ac:dyDescent="0.2">
      <c r="A142">
        <v>-23.89</v>
      </c>
      <c r="B142">
        <v>-23.392499999999998</v>
      </c>
      <c r="C142">
        <v>-21.18</v>
      </c>
      <c r="D142">
        <v>-21.348700000000001</v>
      </c>
      <c r="E142">
        <v>-21.98</v>
      </c>
      <c r="G142">
        <f>INDEX($A$4:$E$349,ROUNDUP(ROWS(H$4:H142)/5,0),MOD(ROWS(H$4:H142)-1,5)+1)</f>
        <v>-25.095099999999999</v>
      </c>
    </row>
    <row r="143" spans="1:7" x14ac:dyDescent="0.2">
      <c r="A143">
        <v>-22.742899999999999</v>
      </c>
      <c r="B143">
        <v>-23.37</v>
      </c>
      <c r="C143">
        <v>-23.751300000000001</v>
      </c>
      <c r="D143">
        <v>-23.7895</v>
      </c>
      <c r="E143">
        <v>-23.13</v>
      </c>
      <c r="G143">
        <f>INDEX($A$4:$E$349,ROUNDUP(ROWS(H$4:H143)/5,0),MOD(ROWS(H$4:H143)-1,5)+1)</f>
        <v>-21.815000000000001</v>
      </c>
    </row>
    <row r="144" spans="1:7" x14ac:dyDescent="0.2">
      <c r="A144">
        <v>-23.025099999999998</v>
      </c>
      <c r="B144">
        <v>-22.9</v>
      </c>
      <c r="C144">
        <v>-21.74</v>
      </c>
      <c r="D144">
        <v>-22.152699999999999</v>
      </c>
      <c r="E144">
        <v>-22.457000000000001</v>
      </c>
      <c r="G144">
        <f>INDEX($A$4:$E$349,ROUNDUP(ROWS(H$4:H144)/5,0),MOD(ROWS(H$4:H144)-1,5)+1)</f>
        <v>-22.062799999999999</v>
      </c>
    </row>
    <row r="145" spans="1:7" x14ac:dyDescent="0.2">
      <c r="A145">
        <v>-22</v>
      </c>
      <c r="B145">
        <v>-22.1539</v>
      </c>
      <c r="C145">
        <v>-22.52</v>
      </c>
      <c r="D145">
        <v>-22.709800000000001</v>
      </c>
      <c r="E145">
        <v>-23.12</v>
      </c>
      <c r="G145">
        <f>INDEX($A$4:$E$349,ROUNDUP(ROWS(H$4:H145)/5,0),MOD(ROWS(H$4:H145)-1,5)+1)</f>
        <v>-26.860600000000002</v>
      </c>
    </row>
    <row r="146" spans="1:7" x14ac:dyDescent="0.2">
      <c r="A146">
        <v>-23.297899999999998</v>
      </c>
      <c r="B146">
        <v>-24.5</v>
      </c>
      <c r="C146">
        <v>-24.4497</v>
      </c>
      <c r="D146">
        <v>-23.38</v>
      </c>
      <c r="E146">
        <v>-23.38</v>
      </c>
      <c r="G146">
        <f>INDEX($A$4:$E$349,ROUNDUP(ROWS(H$4:H146)/5,0),MOD(ROWS(H$4:H146)-1,5)+1)</f>
        <v>-25.322700000000001</v>
      </c>
    </row>
    <row r="147" spans="1:7" x14ac:dyDescent="0.2">
      <c r="A147">
        <v>-23.351199999999999</v>
      </c>
      <c r="B147">
        <v>-23.35</v>
      </c>
      <c r="C147">
        <v>-23.969899999999999</v>
      </c>
      <c r="D147">
        <v>-24.06</v>
      </c>
      <c r="E147">
        <v>-22.867899999999999</v>
      </c>
      <c r="G147">
        <f>INDEX($A$4:$E$349,ROUNDUP(ROWS(H$4:H147)/5,0),MOD(ROWS(H$4:H147)-1,5)+1)</f>
        <v>-26.73</v>
      </c>
    </row>
    <row r="148" spans="1:7" x14ac:dyDescent="0.2">
      <c r="A148">
        <v>-22.72</v>
      </c>
      <c r="B148">
        <v>-23.040700000000001</v>
      </c>
      <c r="C148">
        <v>-23.18</v>
      </c>
      <c r="D148">
        <v>-24.058399999999999</v>
      </c>
      <c r="E148">
        <v>-25.17</v>
      </c>
      <c r="G148">
        <f>INDEX($A$4:$E$349,ROUNDUP(ROWS(H$4:H148)/5,0),MOD(ROWS(H$4:H148)-1,5)+1)</f>
        <v>-25.1645</v>
      </c>
    </row>
    <row r="149" spans="1:7" x14ac:dyDescent="0.2">
      <c r="A149">
        <v>-25.043800000000001</v>
      </c>
      <c r="B149">
        <v>-24.81</v>
      </c>
      <c r="C149">
        <v>-24.340699999999998</v>
      </c>
      <c r="D149">
        <v>-23.01</v>
      </c>
      <c r="E149">
        <v>-23.01</v>
      </c>
      <c r="G149">
        <f>INDEX($A$4:$E$349,ROUNDUP(ROWS(H$4:H149)/5,0),MOD(ROWS(H$4:H149)-1,5)+1)</f>
        <v>-24.813300000000002</v>
      </c>
    </row>
    <row r="150" spans="1:7" x14ac:dyDescent="0.2">
      <c r="A150">
        <v>-21.84</v>
      </c>
      <c r="B150">
        <v>-21.764900000000001</v>
      </c>
      <c r="C150">
        <v>-21.46</v>
      </c>
      <c r="D150">
        <v>-21.46</v>
      </c>
      <c r="E150">
        <v>-22.471900000000002</v>
      </c>
      <c r="G150">
        <f>INDEX($A$4:$E$349,ROUNDUP(ROWS(H$4:H150)/5,0),MOD(ROWS(H$4:H150)-1,5)+1)</f>
        <v>-23.1218</v>
      </c>
    </row>
    <row r="151" spans="1:7" x14ac:dyDescent="0.2">
      <c r="A151">
        <v>-22.49</v>
      </c>
      <c r="B151">
        <v>-22.5809</v>
      </c>
      <c r="C151">
        <v>-22.59</v>
      </c>
      <c r="D151">
        <v>-22.101900000000001</v>
      </c>
      <c r="E151">
        <v>-21.99</v>
      </c>
      <c r="G151">
        <f>INDEX($A$4:$E$349,ROUNDUP(ROWS(H$4:H151)/5,0),MOD(ROWS(H$4:H151)-1,5)+1)</f>
        <v>-22.228100000000001</v>
      </c>
    </row>
    <row r="152" spans="1:7" x14ac:dyDescent="0.2">
      <c r="A152">
        <v>-22.258800000000001</v>
      </c>
      <c r="B152">
        <v>-22.28</v>
      </c>
      <c r="C152">
        <v>-21.549499999999998</v>
      </c>
      <c r="D152">
        <v>-21.4</v>
      </c>
      <c r="E152">
        <v>-21.864999999999998</v>
      </c>
      <c r="G152">
        <f>INDEX($A$4:$E$349,ROUNDUP(ROWS(H$4:H152)/5,0),MOD(ROWS(H$4:H152)-1,5)+1)</f>
        <v>-23.610299999999999</v>
      </c>
    </row>
    <row r="153" spans="1:7" x14ac:dyDescent="0.2">
      <c r="A153">
        <v>-22.29</v>
      </c>
      <c r="B153">
        <v>-22.29</v>
      </c>
      <c r="C153">
        <v>-22.508299999999998</v>
      </c>
      <c r="D153">
        <v>-23.137699999999999</v>
      </c>
      <c r="E153">
        <v>-23.43</v>
      </c>
      <c r="G153">
        <f>INDEX($A$4:$E$349,ROUNDUP(ROWS(H$4:H153)/5,0),MOD(ROWS(H$4:H153)-1,5)+1)</f>
        <v>-24.0901</v>
      </c>
    </row>
    <row r="154" spans="1:7" x14ac:dyDescent="0.2">
      <c r="A154">
        <v>-23.414000000000001</v>
      </c>
      <c r="B154">
        <v>-22.26</v>
      </c>
      <c r="C154">
        <v>-22.26</v>
      </c>
      <c r="D154">
        <v>-21.746500000000001</v>
      </c>
      <c r="E154">
        <v>-21.57</v>
      </c>
      <c r="G154">
        <f>INDEX($A$4:$E$349,ROUNDUP(ROWS(H$4:H154)/5,0),MOD(ROWS(H$4:H154)-1,5)+1)</f>
        <v>-24.928799999999999</v>
      </c>
    </row>
    <row r="155" spans="1:7" x14ac:dyDescent="0.2">
      <c r="A155">
        <v>-21.416</v>
      </c>
      <c r="B155">
        <v>-21.33</v>
      </c>
      <c r="C155">
        <v>-21.4863</v>
      </c>
      <c r="D155">
        <v>-21.62</v>
      </c>
      <c r="E155">
        <v>-22.163399999999999</v>
      </c>
      <c r="G155">
        <f>INDEX($A$4:$E$349,ROUNDUP(ROWS(H$4:H155)/5,0),MOD(ROWS(H$4:H155)-1,5)+1)</f>
        <v>-23.13</v>
      </c>
    </row>
    <row r="156" spans="1:7" x14ac:dyDescent="0.2">
      <c r="A156">
        <v>-24.05</v>
      </c>
      <c r="B156">
        <v>-24.05</v>
      </c>
      <c r="C156">
        <v>-22.606000000000002</v>
      </c>
      <c r="D156">
        <v>-22.47</v>
      </c>
      <c r="E156">
        <v>-23.25</v>
      </c>
      <c r="G156">
        <f>INDEX($A$4:$E$349,ROUNDUP(ROWS(H$4:H156)/5,0),MOD(ROWS(H$4:H156)-1,5)+1)</f>
        <v>-23.046500000000002</v>
      </c>
    </row>
    <row r="157" spans="1:7" x14ac:dyDescent="0.2">
      <c r="A157">
        <v>-23.25</v>
      </c>
      <c r="B157">
        <v>-24.423400000000001</v>
      </c>
      <c r="C157">
        <v>-24.94</v>
      </c>
      <c r="D157">
        <v>-24.756499999999999</v>
      </c>
      <c r="E157">
        <v>-24.71</v>
      </c>
      <c r="G157">
        <f>INDEX($A$4:$E$349,ROUNDUP(ROWS(H$4:H157)/5,0),MOD(ROWS(H$4:H157)-1,5)+1)</f>
        <v>-22.897400000000001</v>
      </c>
    </row>
    <row r="158" spans="1:7" x14ac:dyDescent="0.2">
      <c r="A158">
        <v>-24.4237</v>
      </c>
      <c r="B158">
        <v>-24.16</v>
      </c>
      <c r="C158">
        <v>-24.283000000000001</v>
      </c>
      <c r="D158">
        <v>-24.46</v>
      </c>
      <c r="E158">
        <v>-24.568300000000001</v>
      </c>
      <c r="G158">
        <f>INDEX($A$4:$E$349,ROUNDUP(ROWS(H$4:H158)/5,0),MOD(ROWS(H$4:H158)-1,5)+1)</f>
        <v>-22.735099999999999</v>
      </c>
    </row>
    <row r="159" spans="1:7" x14ac:dyDescent="0.2">
      <c r="A159">
        <v>-24.82</v>
      </c>
      <c r="B159">
        <v>-24.82</v>
      </c>
      <c r="C159">
        <v>-24.72</v>
      </c>
      <c r="D159">
        <v>-24.64</v>
      </c>
      <c r="E159">
        <v>-24.423200000000001</v>
      </c>
      <c r="G159">
        <f>INDEX($A$4:$E$349,ROUNDUP(ROWS(H$4:H159)/5,0),MOD(ROWS(H$4:H159)-1,5)+1)</f>
        <v>-22.785699999999999</v>
      </c>
    </row>
    <row r="160" spans="1:7" x14ac:dyDescent="0.2">
      <c r="A160">
        <v>-24.15</v>
      </c>
      <c r="B160">
        <v>-24.022400000000001</v>
      </c>
      <c r="C160">
        <v>-23.07</v>
      </c>
      <c r="D160">
        <v>-23.065300000000001</v>
      </c>
      <c r="E160">
        <v>-21.87</v>
      </c>
      <c r="G160">
        <f>INDEX($A$4:$E$349,ROUNDUP(ROWS(H$4:H160)/5,0),MOD(ROWS(H$4:H160)-1,5)+1)</f>
        <v>-22.482700000000001</v>
      </c>
    </row>
    <row r="161" spans="1:7" x14ac:dyDescent="0.2">
      <c r="A161">
        <v>-21.87</v>
      </c>
      <c r="B161">
        <v>-24.393799999999999</v>
      </c>
      <c r="C161">
        <v>-24.480899999999998</v>
      </c>
      <c r="D161">
        <v>-24.2</v>
      </c>
      <c r="E161">
        <v>-23.8004</v>
      </c>
      <c r="G161">
        <f>INDEX($A$4:$E$349,ROUNDUP(ROWS(H$4:H161)/5,0),MOD(ROWS(H$4:H161)-1,5)+1)</f>
        <v>-22.4755</v>
      </c>
    </row>
    <row r="162" spans="1:7" x14ac:dyDescent="0.2">
      <c r="A162">
        <v>-23</v>
      </c>
      <c r="B162">
        <v>-22.853899999999999</v>
      </c>
      <c r="C162">
        <v>-22.32</v>
      </c>
      <c r="D162">
        <v>-22.347100000000001</v>
      </c>
      <c r="E162">
        <v>-22.6</v>
      </c>
      <c r="G162">
        <f>INDEX($A$4:$E$349,ROUNDUP(ROWS(H$4:H162)/5,0),MOD(ROWS(H$4:H162)-1,5)+1)</f>
        <v>-22.1111</v>
      </c>
    </row>
    <row r="163" spans="1:7" x14ac:dyDescent="0.2">
      <c r="A163">
        <v>-22.6</v>
      </c>
      <c r="B163">
        <v>-23.323399999999999</v>
      </c>
      <c r="C163">
        <v>-23.34</v>
      </c>
      <c r="D163">
        <v>-22.723400000000002</v>
      </c>
      <c r="E163">
        <v>-22.62</v>
      </c>
      <c r="G163">
        <f>INDEX($A$4:$E$349,ROUNDUP(ROWS(H$4:H163)/5,0),MOD(ROWS(H$4:H163)-1,5)+1)</f>
        <v>-22.939499999999999</v>
      </c>
    </row>
    <row r="164" spans="1:7" x14ac:dyDescent="0.2">
      <c r="A164">
        <v>-23.169599999999999</v>
      </c>
      <c r="B164">
        <v>-23.67</v>
      </c>
      <c r="C164">
        <v>-23.963000000000001</v>
      </c>
      <c r="D164">
        <v>-24.4</v>
      </c>
      <c r="E164">
        <v>-24.271999999999998</v>
      </c>
      <c r="G164">
        <f>INDEX($A$4:$E$349,ROUNDUP(ROWS(H$4:H164)/5,0),MOD(ROWS(H$4:H164)-1,5)+1)</f>
        <v>-24.231999999999999</v>
      </c>
    </row>
    <row r="165" spans="1:7" x14ac:dyDescent="0.2">
      <c r="A165">
        <v>-24.16</v>
      </c>
      <c r="B165">
        <v>-23.284400000000002</v>
      </c>
      <c r="C165">
        <v>-22.02</v>
      </c>
      <c r="D165">
        <v>-22.031400000000001</v>
      </c>
      <c r="E165">
        <v>-22.06</v>
      </c>
      <c r="G165">
        <f>INDEX($A$4:$E$349,ROUNDUP(ROWS(H$4:H165)/5,0),MOD(ROWS(H$4:H165)-1,5)+1)</f>
        <v>-25.393000000000001</v>
      </c>
    </row>
    <row r="166" spans="1:7" x14ac:dyDescent="0.2">
      <c r="A166">
        <v>-22.066400000000002</v>
      </c>
      <c r="B166">
        <v>-22.1</v>
      </c>
      <c r="C166">
        <v>-22.1</v>
      </c>
      <c r="D166">
        <v>-23.560199999999998</v>
      </c>
      <c r="E166">
        <v>-23.88</v>
      </c>
      <c r="G166">
        <f>INDEX($A$4:$E$349,ROUNDUP(ROWS(H$4:H166)/5,0),MOD(ROWS(H$4:H166)-1,5)+1)</f>
        <v>-24.853000000000002</v>
      </c>
    </row>
    <row r="167" spans="1:7" x14ac:dyDescent="0.2">
      <c r="A167">
        <v>-23.276800000000001</v>
      </c>
      <c r="B167">
        <v>-23.01</v>
      </c>
      <c r="C167">
        <v>-23.177700000000002</v>
      </c>
      <c r="D167">
        <v>-23.26</v>
      </c>
      <c r="E167">
        <v>-22.9941</v>
      </c>
      <c r="G167">
        <f>INDEX($A$4:$E$349,ROUNDUP(ROWS(H$4:H167)/5,0),MOD(ROWS(H$4:H167)-1,5)+1)</f>
        <v>-24.971900000000002</v>
      </c>
    </row>
    <row r="168" spans="1:7" x14ac:dyDescent="0.2">
      <c r="A168">
        <v>-22.85</v>
      </c>
      <c r="B168">
        <v>-23.476500000000001</v>
      </c>
      <c r="C168">
        <v>-23.66</v>
      </c>
      <c r="D168">
        <v>-24.3293</v>
      </c>
      <c r="E168">
        <v>-24.7</v>
      </c>
      <c r="G168">
        <f>INDEX($A$4:$E$349,ROUNDUP(ROWS(H$4:H168)/5,0),MOD(ROWS(H$4:H168)-1,5)+1)</f>
        <v>-24.892900000000001</v>
      </c>
    </row>
    <row r="169" spans="1:7" x14ac:dyDescent="0.2">
      <c r="A169">
        <v>-26.4391</v>
      </c>
      <c r="B169">
        <v>-27.1</v>
      </c>
      <c r="C169">
        <v>-25.191299999999998</v>
      </c>
      <c r="D169">
        <v>-23.88</v>
      </c>
      <c r="E169">
        <v>-23.7988</v>
      </c>
      <c r="G169">
        <f>INDEX($A$4:$E$349,ROUNDUP(ROWS(H$4:H169)/5,0),MOD(ROWS(H$4:H169)-1,5)+1)</f>
        <v>-24.8932</v>
      </c>
    </row>
    <row r="170" spans="1:7" x14ac:dyDescent="0.2">
      <c r="A170">
        <v>-23.55</v>
      </c>
      <c r="B170">
        <v>-23.513300000000001</v>
      </c>
      <c r="C170">
        <v>-23.22</v>
      </c>
      <c r="D170">
        <v>-23.22</v>
      </c>
      <c r="E170">
        <v>-24.020800000000001</v>
      </c>
      <c r="G170">
        <f>INDEX($A$4:$E$349,ROUNDUP(ROWS(H$4:H170)/5,0),MOD(ROWS(H$4:H170)-1,5)+1)</f>
        <v>-24.9739</v>
      </c>
    </row>
    <row r="171" spans="1:7" x14ac:dyDescent="0.2">
      <c r="A171">
        <v>-24.27</v>
      </c>
      <c r="B171">
        <v>-25.197900000000001</v>
      </c>
      <c r="C171">
        <v>-25.75</v>
      </c>
      <c r="D171">
        <v>-25.248799999999999</v>
      </c>
      <c r="E171">
        <v>-24.81</v>
      </c>
      <c r="G171">
        <f>INDEX($A$4:$E$349,ROUNDUP(ROWS(H$4:H171)/5,0),MOD(ROWS(H$4:H171)-1,5)+1)</f>
        <v>-24.371400000000001</v>
      </c>
    </row>
    <row r="172" spans="1:7" x14ac:dyDescent="0.2">
      <c r="A172">
        <v>-24.825800000000001</v>
      </c>
      <c r="B172">
        <v>-24.85</v>
      </c>
      <c r="C172">
        <v>-25.3873</v>
      </c>
      <c r="D172">
        <v>-26.95</v>
      </c>
      <c r="E172">
        <v>-26.95</v>
      </c>
      <c r="G172">
        <f>INDEX($A$4:$E$349,ROUNDUP(ROWS(H$4:H172)/5,0),MOD(ROWS(H$4:H172)-1,5)+1)</f>
        <v>-24.992100000000001</v>
      </c>
    </row>
    <row r="173" spans="1:7" x14ac:dyDescent="0.2">
      <c r="A173">
        <v>-26.886800000000001</v>
      </c>
      <c r="B173">
        <v>-26.88</v>
      </c>
      <c r="C173">
        <v>-25.286000000000001</v>
      </c>
      <c r="D173">
        <v>-24.79</v>
      </c>
      <c r="E173">
        <v>-22.961400000000001</v>
      </c>
      <c r="G173">
        <f>INDEX($A$4:$E$349,ROUNDUP(ROWS(H$4:H173)/5,0),MOD(ROWS(H$4:H173)-1,5)+1)</f>
        <v>-26.6204</v>
      </c>
    </row>
    <row r="174" spans="1:7" x14ac:dyDescent="0.2">
      <c r="A174">
        <v>-22.3215</v>
      </c>
      <c r="B174">
        <v>-20.3</v>
      </c>
      <c r="C174">
        <v>-22.1526</v>
      </c>
      <c r="D174">
        <v>-29.93</v>
      </c>
      <c r="E174">
        <v>-26.123999999999999</v>
      </c>
      <c r="G174">
        <f>INDEX($A$4:$E$349,ROUNDUP(ROWS(H$4:H174)/5,0),MOD(ROWS(H$4:H174)-1,5)+1)</f>
        <v>-28.974499999999999</v>
      </c>
    </row>
    <row r="175" spans="1:7" x14ac:dyDescent="0.2">
      <c r="A175">
        <v>-22.370200000000001</v>
      </c>
      <c r="B175">
        <v>-23.71</v>
      </c>
      <c r="C175">
        <v>-23.8797</v>
      </c>
      <c r="D175">
        <v>-25.62</v>
      </c>
      <c r="E175">
        <v>-25.62</v>
      </c>
      <c r="G175">
        <f>INDEX($A$4:$E$349,ROUNDUP(ROWS(H$4:H175)/5,0),MOD(ROWS(H$4:H175)-1,5)+1)</f>
        <v>-27.966999999999999</v>
      </c>
    </row>
    <row r="176" spans="1:7" x14ac:dyDescent="0.2">
      <c r="A176">
        <v>-25.714300000000001</v>
      </c>
      <c r="B176">
        <v>-25.72</v>
      </c>
      <c r="C176">
        <v>-24.645499999999998</v>
      </c>
      <c r="D176">
        <v>-24.37</v>
      </c>
      <c r="E176">
        <v>-24.493200000000002</v>
      </c>
      <c r="G176">
        <f>INDEX($A$4:$E$349,ROUNDUP(ROWS(H$4:H176)/5,0),MOD(ROWS(H$4:H176)-1,5)+1)</f>
        <v>-26.347100000000001</v>
      </c>
    </row>
    <row r="177" spans="1:7" x14ac:dyDescent="0.2">
      <c r="A177">
        <v>-24.56</v>
      </c>
      <c r="B177">
        <v>-24.642299999999999</v>
      </c>
      <c r="C177">
        <v>-25.73</v>
      </c>
      <c r="D177">
        <v>-25.774799999999999</v>
      </c>
      <c r="E177">
        <v>-26.06</v>
      </c>
      <c r="G177">
        <f>INDEX($A$4:$E$349,ROUNDUP(ROWS(H$4:H177)/5,0),MOD(ROWS(H$4:H177)-1,5)+1)</f>
        <v>-24.679099999999998</v>
      </c>
    </row>
    <row r="178" spans="1:7" x14ac:dyDescent="0.2">
      <c r="A178">
        <v>-26.06</v>
      </c>
      <c r="B178">
        <v>-26.779299999999999</v>
      </c>
      <c r="C178">
        <v>-26.125499999999999</v>
      </c>
      <c r="D178">
        <v>-24.63</v>
      </c>
      <c r="E178">
        <v>-24.640899999999998</v>
      </c>
      <c r="G178">
        <f>INDEX($A$4:$E$349,ROUNDUP(ROWS(H$4:H178)/5,0),MOD(ROWS(H$4:H178)-1,5)+1)</f>
        <v>-23.934100000000001</v>
      </c>
    </row>
    <row r="179" spans="1:7" x14ac:dyDescent="0.2">
      <c r="A179">
        <v>-24.7</v>
      </c>
      <c r="B179">
        <v>-24.7</v>
      </c>
      <c r="C179">
        <v>-24.7</v>
      </c>
      <c r="D179">
        <v>-24.7</v>
      </c>
      <c r="E179">
        <v>-24.596599999999999</v>
      </c>
      <c r="G179">
        <f>INDEX($A$4:$E$349,ROUNDUP(ROWS(H$4:H179)/5,0),MOD(ROWS(H$4:H179)-1,5)+1)</f>
        <v>-23.694299999999998</v>
      </c>
    </row>
    <row r="180" spans="1:7" x14ac:dyDescent="0.2">
      <c r="A180">
        <v>-23.62</v>
      </c>
      <c r="B180">
        <v>-23.62</v>
      </c>
      <c r="C180">
        <v>-24.642700000000001</v>
      </c>
      <c r="D180">
        <v>-25.63</v>
      </c>
      <c r="E180">
        <v>-25.849799999999998</v>
      </c>
      <c r="G180">
        <f>INDEX($A$4:$E$349,ROUNDUP(ROWS(H$4:H180)/5,0),MOD(ROWS(H$4:H180)-1,5)+1)</f>
        <v>-23.733699999999999</v>
      </c>
    </row>
    <row r="181" spans="1:7" x14ac:dyDescent="0.2">
      <c r="A181">
        <v>-25.845199999999998</v>
      </c>
      <c r="B181">
        <v>-24.84</v>
      </c>
      <c r="C181">
        <v>-24.902100000000001</v>
      </c>
      <c r="D181">
        <v>-25.37</v>
      </c>
      <c r="E181">
        <v>-25.2944</v>
      </c>
      <c r="G181">
        <f>INDEX($A$4:$E$349,ROUNDUP(ROWS(H$4:H181)/5,0),MOD(ROWS(H$4:H181)-1,5)+1)</f>
        <v>-24.2103</v>
      </c>
    </row>
    <row r="182" spans="1:7" x14ac:dyDescent="0.2">
      <c r="A182">
        <v>-24.94</v>
      </c>
      <c r="B182">
        <v>-24.94</v>
      </c>
      <c r="C182">
        <v>-24.94</v>
      </c>
      <c r="D182">
        <v>-24.94</v>
      </c>
      <c r="E182">
        <v>-23.512799999999999</v>
      </c>
      <c r="G182">
        <f>INDEX($A$4:$E$349,ROUNDUP(ROWS(H$4:H182)/5,0),MOD(ROWS(H$4:H182)-1,5)+1)</f>
        <v>-24.4742</v>
      </c>
    </row>
    <row r="183" spans="1:7" x14ac:dyDescent="0.2">
      <c r="A183">
        <v>-23.09</v>
      </c>
      <c r="B183">
        <v>-23.3048</v>
      </c>
      <c r="C183">
        <v>-23.35</v>
      </c>
      <c r="D183">
        <v>-22.768599999999999</v>
      </c>
      <c r="E183">
        <v>-22.69</v>
      </c>
      <c r="G183">
        <f>INDEX($A$4:$E$349,ROUNDUP(ROWS(H$4:H183)/5,0),MOD(ROWS(H$4:H183)-1,5)+1)</f>
        <v>-23.033300000000001</v>
      </c>
    </row>
    <row r="184" spans="1:7" x14ac:dyDescent="0.2">
      <c r="A184">
        <v>-22.334900000000001</v>
      </c>
      <c r="B184">
        <v>-22.31</v>
      </c>
      <c r="C184">
        <v>-22.557099999999998</v>
      </c>
      <c r="D184">
        <v>-22.56</v>
      </c>
      <c r="E184">
        <v>-23.277100000000001</v>
      </c>
      <c r="G184">
        <f>INDEX($A$4:$E$349,ROUNDUP(ROWS(H$4:H184)/5,0),MOD(ROWS(H$4:H184)-1,5)+1)</f>
        <v>-21.9086</v>
      </c>
    </row>
    <row r="185" spans="1:7" x14ac:dyDescent="0.2">
      <c r="A185">
        <v>-23.43</v>
      </c>
      <c r="B185">
        <v>-24.023299999999999</v>
      </c>
      <c r="C185">
        <v>-24.33</v>
      </c>
      <c r="D185">
        <v>-24.33</v>
      </c>
      <c r="E185">
        <v>-24.5916</v>
      </c>
      <c r="G185">
        <f>INDEX($A$4:$E$349,ROUNDUP(ROWS(H$4:H185)/5,0),MOD(ROWS(H$4:H185)-1,5)+1)</f>
        <v>-22.977900000000002</v>
      </c>
    </row>
    <row r="186" spans="1:7" x14ac:dyDescent="0.2">
      <c r="A186">
        <v>-24.64</v>
      </c>
      <c r="B186">
        <v>-23.5838</v>
      </c>
      <c r="C186">
        <v>-22.54</v>
      </c>
      <c r="D186">
        <v>-22.54</v>
      </c>
      <c r="E186">
        <v>-22.513000000000002</v>
      </c>
      <c r="G186">
        <f>INDEX($A$4:$E$349,ROUNDUP(ROWS(H$4:H186)/5,0),MOD(ROWS(H$4:H186)-1,5)+1)</f>
        <v>-22.907900000000001</v>
      </c>
    </row>
    <row r="187" spans="1:7" x14ac:dyDescent="0.2">
      <c r="A187">
        <v>-22.51</v>
      </c>
      <c r="B187">
        <v>-20.999199999999998</v>
      </c>
      <c r="C187">
        <v>-20.45</v>
      </c>
      <c r="D187">
        <v>-20.676300000000001</v>
      </c>
      <c r="E187">
        <v>-21.1524</v>
      </c>
      <c r="G187">
        <f>INDEX($A$4:$E$349,ROUNDUP(ROWS(H$4:H187)/5,0),MOD(ROWS(H$4:H187)-1,5)+1)</f>
        <v>-23.982399999999998</v>
      </c>
    </row>
    <row r="188" spans="1:7" x14ac:dyDescent="0.2">
      <c r="A188">
        <v>-23.781700000000001</v>
      </c>
      <c r="B188">
        <v>-23.92</v>
      </c>
      <c r="C188">
        <v>-23.244700000000002</v>
      </c>
      <c r="D188">
        <v>-22.38</v>
      </c>
      <c r="E188">
        <v>-21.974799999999998</v>
      </c>
      <c r="G188">
        <f>INDEX($A$4:$E$349,ROUNDUP(ROWS(H$4:H188)/5,0),MOD(ROWS(H$4:H188)-1,5)+1)</f>
        <v>-24.447900000000001</v>
      </c>
    </row>
    <row r="189" spans="1:7" x14ac:dyDescent="0.2">
      <c r="A189">
        <v>-20.86</v>
      </c>
      <c r="B189">
        <v>-20.86</v>
      </c>
      <c r="C189">
        <v>-20.86</v>
      </c>
      <c r="D189">
        <v>-20.86</v>
      </c>
      <c r="E189">
        <v>-20.86</v>
      </c>
      <c r="G189">
        <f>INDEX($A$4:$E$349,ROUNDUP(ROWS(H$4:H189)/5,0),MOD(ROWS(H$4:H189)-1,5)+1)</f>
        <v>-24.750399999999999</v>
      </c>
    </row>
    <row r="190" spans="1:7" x14ac:dyDescent="0.2">
      <c r="A190">
        <v>-20.883700000000001</v>
      </c>
      <c r="B190">
        <v>-25.71</v>
      </c>
      <c r="C190">
        <v>-25.71</v>
      </c>
      <c r="D190">
        <v>-23.720199999999998</v>
      </c>
      <c r="E190">
        <v>-23.31</v>
      </c>
      <c r="G190">
        <f>INDEX($A$4:$E$349,ROUNDUP(ROWS(H$4:H190)/5,0),MOD(ROWS(H$4:H190)-1,5)+1)</f>
        <v>-24.9026</v>
      </c>
    </row>
    <row r="191" spans="1:7" x14ac:dyDescent="0.2">
      <c r="A191">
        <v>-23.9558</v>
      </c>
      <c r="B191">
        <v>-24.3</v>
      </c>
      <c r="C191">
        <v>-24.764199999999999</v>
      </c>
      <c r="D191">
        <v>-24.4438</v>
      </c>
      <c r="E191">
        <v>-22.63</v>
      </c>
      <c r="G191">
        <f>INDEX($A$4:$E$349,ROUNDUP(ROWS(H$4:H191)/5,0),MOD(ROWS(H$4:H191)-1,5)+1)</f>
        <v>-24.7712</v>
      </c>
    </row>
    <row r="192" spans="1:7" x14ac:dyDescent="0.2">
      <c r="A192">
        <v>-23.666499999999999</v>
      </c>
      <c r="B192">
        <v>-25.07</v>
      </c>
      <c r="C192">
        <v>-26.405999999999999</v>
      </c>
      <c r="D192">
        <v>-27.03</v>
      </c>
      <c r="E192">
        <v>-25.886199999999999</v>
      </c>
      <c r="G192">
        <f>INDEX($A$4:$E$349,ROUNDUP(ROWS(H$4:H192)/5,0),MOD(ROWS(H$4:H192)-1,5)+1)</f>
        <v>-24.4482</v>
      </c>
    </row>
    <row r="193" spans="1:7" x14ac:dyDescent="0.2">
      <c r="A193">
        <v>-25.81</v>
      </c>
      <c r="B193">
        <v>-25.81</v>
      </c>
      <c r="C193">
        <v>-25.263999999999999</v>
      </c>
      <c r="D193">
        <v>-24.38</v>
      </c>
      <c r="E193">
        <v>-24.1051</v>
      </c>
      <c r="G193">
        <f>INDEX($A$4:$E$349,ROUNDUP(ROWS(H$4:H193)/5,0),MOD(ROWS(H$4:H193)-1,5)+1)</f>
        <v>-23.9617</v>
      </c>
    </row>
    <row r="194" spans="1:7" x14ac:dyDescent="0.2">
      <c r="A194">
        <v>-23</v>
      </c>
      <c r="B194">
        <v>-23.021599999999999</v>
      </c>
      <c r="C194">
        <v>-24.38</v>
      </c>
      <c r="D194">
        <v>-24.38</v>
      </c>
      <c r="E194">
        <v>-25.361799999999999</v>
      </c>
      <c r="G194">
        <f>INDEX($A$4:$E$349,ROUNDUP(ROWS(H$4:H194)/5,0),MOD(ROWS(H$4:H194)-1,5)+1)</f>
        <v>-23.391400000000001</v>
      </c>
    </row>
    <row r="195" spans="1:7" x14ac:dyDescent="0.2">
      <c r="A195">
        <v>-25.56</v>
      </c>
      <c r="B195">
        <v>-24.538599999999999</v>
      </c>
      <c r="C195">
        <v>-23.98</v>
      </c>
      <c r="D195">
        <v>-23.98</v>
      </c>
      <c r="E195">
        <v>-24.044</v>
      </c>
      <c r="G195">
        <f>INDEX($A$4:$E$349,ROUNDUP(ROWS(H$4:H195)/5,0),MOD(ROWS(H$4:H195)-1,5)+1)</f>
        <v>-23.513500000000001</v>
      </c>
    </row>
    <row r="196" spans="1:7" x14ac:dyDescent="0.2">
      <c r="A196">
        <v>-24.05</v>
      </c>
      <c r="B196">
        <v>-24.878299999999999</v>
      </c>
      <c r="C196">
        <v>-25.19</v>
      </c>
      <c r="D196">
        <v>-25.265699999999999</v>
      </c>
      <c r="E196">
        <v>-25.32</v>
      </c>
      <c r="G196">
        <f>INDEX($A$4:$E$349,ROUNDUP(ROWS(H$4:H196)/5,0),MOD(ROWS(H$4:H196)-1,5)+1)</f>
        <v>-23.593900000000001</v>
      </c>
    </row>
    <row r="197" spans="1:7" x14ac:dyDescent="0.2">
      <c r="A197">
        <v>-24.9422</v>
      </c>
      <c r="B197">
        <v>-24.36</v>
      </c>
      <c r="C197">
        <v>-24.3233</v>
      </c>
      <c r="D197">
        <v>-24.18</v>
      </c>
      <c r="E197">
        <v>-24.154599999999999</v>
      </c>
      <c r="G197">
        <f>INDEX($A$4:$E$349,ROUNDUP(ROWS(H$4:H197)/5,0),MOD(ROWS(H$4:H197)-1,5)+1)</f>
        <v>-23.699200000000001</v>
      </c>
    </row>
    <row r="198" spans="1:7" x14ac:dyDescent="0.2">
      <c r="A198">
        <v>-22.18</v>
      </c>
      <c r="B198">
        <v>-22.18</v>
      </c>
      <c r="C198">
        <v>-23.0916</v>
      </c>
      <c r="D198">
        <v>-23.29</v>
      </c>
      <c r="E198">
        <v>-23.812000000000001</v>
      </c>
      <c r="G198">
        <f>INDEX($A$4:$E$349,ROUNDUP(ROWS(H$4:H198)/5,0),MOD(ROWS(H$4:H198)-1,5)+1)</f>
        <v>-22.2197</v>
      </c>
    </row>
    <row r="199" spans="1:7" x14ac:dyDescent="0.2">
      <c r="A199">
        <v>-24.12</v>
      </c>
      <c r="B199">
        <v>-23.137799999999999</v>
      </c>
      <c r="C199">
        <v>-21.87</v>
      </c>
      <c r="D199">
        <v>-22.178699999999999</v>
      </c>
      <c r="E199">
        <v>-23.15</v>
      </c>
      <c r="G199">
        <f>INDEX($A$4:$E$349,ROUNDUP(ROWS(H$4:H199)/5,0),MOD(ROWS(H$4:H199)-1,5)+1)</f>
        <v>-22.4832</v>
      </c>
    </row>
    <row r="200" spans="1:7" x14ac:dyDescent="0.2">
      <c r="A200">
        <v>-23.15</v>
      </c>
      <c r="B200">
        <v>-24.177900000000001</v>
      </c>
      <c r="C200">
        <v>-24.33</v>
      </c>
      <c r="D200">
        <v>-24.930599999999998</v>
      </c>
      <c r="E200">
        <v>-25.22</v>
      </c>
      <c r="G200">
        <f>INDEX($A$4:$E$349,ROUNDUP(ROWS(H$4:H200)/5,0),MOD(ROWS(H$4:H200)-1,5)+1)</f>
        <v>-23.654699999999998</v>
      </c>
    </row>
    <row r="201" spans="1:7" x14ac:dyDescent="0.2">
      <c r="A201">
        <v>-25.081499999999998</v>
      </c>
      <c r="B201">
        <v>-24.93</v>
      </c>
      <c r="C201">
        <v>-24.625599999999999</v>
      </c>
      <c r="D201">
        <v>-23.84</v>
      </c>
      <c r="E201">
        <v>-23.889199999999999</v>
      </c>
      <c r="G201">
        <f>INDEX($A$4:$E$349,ROUNDUP(ROWS(H$4:H201)/5,0),MOD(ROWS(H$4:H201)-1,5)+1)</f>
        <v>-23.133500000000002</v>
      </c>
    </row>
    <row r="202" spans="1:7" x14ac:dyDescent="0.2">
      <c r="A202">
        <v>-24.44</v>
      </c>
      <c r="B202">
        <v>-24.44</v>
      </c>
      <c r="C202">
        <v>-24.148700000000002</v>
      </c>
      <c r="D202">
        <v>-23.78</v>
      </c>
      <c r="E202">
        <v>-23.854500000000002</v>
      </c>
      <c r="G202">
        <f>INDEX($A$4:$E$349,ROUNDUP(ROWS(H$4:H202)/5,0),MOD(ROWS(H$4:H202)-1,5)+1)</f>
        <v>-22.6736</v>
      </c>
    </row>
    <row r="203" spans="1:7" x14ac:dyDescent="0.2">
      <c r="A203">
        <v>-24.09</v>
      </c>
      <c r="B203">
        <v>-24.186900000000001</v>
      </c>
      <c r="C203">
        <v>-26.57</v>
      </c>
      <c r="D203">
        <v>-26.57</v>
      </c>
      <c r="E203">
        <v>-25.345600000000001</v>
      </c>
      <c r="G203">
        <f>INDEX($A$4:$E$349,ROUNDUP(ROWS(H$4:H203)/5,0),MOD(ROWS(H$4:H203)-1,5)+1)</f>
        <v>-22.6538</v>
      </c>
    </row>
    <row r="204" spans="1:7" x14ac:dyDescent="0.2">
      <c r="A204">
        <v>-25.18</v>
      </c>
      <c r="B204">
        <v>-24.8886</v>
      </c>
      <c r="C204">
        <v>-24.75</v>
      </c>
      <c r="D204">
        <v>-24.641100000000002</v>
      </c>
      <c r="E204">
        <v>-24.52</v>
      </c>
      <c r="G204">
        <f>INDEX($A$4:$E$349,ROUNDUP(ROWS(H$4:H204)/5,0),MOD(ROWS(H$4:H204)-1,5)+1)</f>
        <v>-23.531600000000001</v>
      </c>
    </row>
    <row r="205" spans="1:7" x14ac:dyDescent="0.2">
      <c r="A205">
        <v>-23.18</v>
      </c>
      <c r="B205">
        <v>-23.9452</v>
      </c>
      <c r="C205">
        <v>-24.22</v>
      </c>
      <c r="D205">
        <v>-24.22</v>
      </c>
      <c r="E205">
        <v>-24.7544</v>
      </c>
      <c r="G205">
        <f>INDEX($A$4:$E$349,ROUNDUP(ROWS(H$4:H205)/5,0),MOD(ROWS(H$4:H205)-1,5)+1)</f>
        <v>-26.193899999999999</v>
      </c>
    </row>
    <row r="206" spans="1:7" x14ac:dyDescent="0.2">
      <c r="A206">
        <v>-26.02</v>
      </c>
      <c r="B206">
        <v>-26.02</v>
      </c>
      <c r="C206">
        <v>-25.240100000000002</v>
      </c>
      <c r="D206">
        <v>-24.28</v>
      </c>
      <c r="E206">
        <v>-24.261399999999998</v>
      </c>
      <c r="G206">
        <f>INDEX($A$4:$E$349,ROUNDUP(ROWS(H$4:H206)/5,0),MOD(ROWS(H$4:H206)-1,5)+1)</f>
        <v>-25.986999999999998</v>
      </c>
    </row>
    <row r="207" spans="1:7" x14ac:dyDescent="0.2">
      <c r="A207">
        <v>-23.33</v>
      </c>
      <c r="B207">
        <v>-23.33</v>
      </c>
      <c r="C207">
        <v>-23.33</v>
      </c>
      <c r="D207">
        <v>-25.459299999999999</v>
      </c>
      <c r="E207">
        <v>-25.598600000000001</v>
      </c>
      <c r="G207">
        <f>INDEX($A$4:$E$349,ROUNDUP(ROWS(H$4:H207)/5,0),MOD(ROWS(H$4:H207)-1,5)+1)</f>
        <v>-24.5685</v>
      </c>
    </row>
    <row r="208" spans="1:7" x14ac:dyDescent="0.2">
      <c r="A208">
        <v>-25.43</v>
      </c>
      <c r="B208">
        <v>-25.654299999999999</v>
      </c>
      <c r="C208">
        <v>-26.01</v>
      </c>
      <c r="D208">
        <v>-26.01</v>
      </c>
      <c r="E208">
        <v>-25.724399999999999</v>
      </c>
      <c r="G208">
        <f>INDEX($A$4:$E$349,ROUNDUP(ROWS(H$4:H208)/5,0),MOD(ROWS(H$4:H208)-1,5)+1)</f>
        <v>-24.192299999999999</v>
      </c>
    </row>
    <row r="209" spans="1:7" x14ac:dyDescent="0.2">
      <c r="A209">
        <v>-25.62</v>
      </c>
      <c r="B209">
        <v>-25.110700000000001</v>
      </c>
      <c r="C209">
        <v>-23.91</v>
      </c>
      <c r="D209">
        <v>-23.91</v>
      </c>
      <c r="E209">
        <v>-24.9376</v>
      </c>
      <c r="G209">
        <f>INDEX($A$4:$E$349,ROUNDUP(ROWS(H$4:H209)/5,0),MOD(ROWS(H$4:H209)-1,5)+1)</f>
        <v>-23.463799999999999</v>
      </c>
    </row>
    <row r="210" spans="1:7" x14ac:dyDescent="0.2">
      <c r="A210">
        <v>-28.17</v>
      </c>
      <c r="B210">
        <v>-28.1187</v>
      </c>
      <c r="C210">
        <v>-26.15</v>
      </c>
      <c r="D210">
        <v>-26.15</v>
      </c>
      <c r="E210">
        <v>-25.414200000000001</v>
      </c>
      <c r="G210">
        <f>INDEX($A$4:$E$349,ROUNDUP(ROWS(H$4:H210)/5,0),MOD(ROWS(H$4:H210)-1,5)+1)</f>
        <v>-24.1203</v>
      </c>
    </row>
    <row r="211" spans="1:7" x14ac:dyDescent="0.2">
      <c r="A211">
        <v>-25.24</v>
      </c>
      <c r="B211">
        <v>-25.2104</v>
      </c>
      <c r="C211">
        <v>-25.19</v>
      </c>
      <c r="D211">
        <v>-25.392800000000001</v>
      </c>
      <c r="E211">
        <v>-26.53</v>
      </c>
      <c r="G211">
        <f>INDEX($A$4:$E$349,ROUNDUP(ROWS(H$4:H211)/5,0),MOD(ROWS(H$4:H211)-1,5)+1)</f>
        <v>-24.665700000000001</v>
      </c>
    </row>
    <row r="212" spans="1:7" x14ac:dyDescent="0.2">
      <c r="A212">
        <v>-26.53</v>
      </c>
      <c r="B212">
        <v>-23.325199999999999</v>
      </c>
      <c r="C212">
        <v>-23.09</v>
      </c>
      <c r="D212">
        <v>-24.055800000000001</v>
      </c>
      <c r="E212">
        <v>-25.06</v>
      </c>
      <c r="G212">
        <f>INDEX($A$4:$E$349,ROUNDUP(ROWS(H$4:H212)/5,0),MOD(ROWS(H$4:H212)-1,5)+1)</f>
        <v>-24.6008</v>
      </c>
    </row>
    <row r="213" spans="1:7" x14ac:dyDescent="0.2">
      <c r="A213">
        <v>-25.296299999999999</v>
      </c>
      <c r="B213">
        <v>-25.94</v>
      </c>
      <c r="C213">
        <v>-25.803799999999999</v>
      </c>
      <c r="D213">
        <v>-24.44</v>
      </c>
      <c r="E213">
        <v>-24.44</v>
      </c>
      <c r="G213">
        <f>INDEX($A$4:$E$349,ROUNDUP(ROWS(H$4:H213)/5,0),MOD(ROWS(H$4:H213)-1,5)+1)</f>
        <v>-24.717099999999999</v>
      </c>
    </row>
    <row r="214" spans="1:7" x14ac:dyDescent="0.2">
      <c r="A214">
        <v>-24.448699999999999</v>
      </c>
      <c r="B214">
        <v>-24.45</v>
      </c>
      <c r="C214">
        <v>-25.861899999999999</v>
      </c>
      <c r="D214">
        <v>-26.08</v>
      </c>
      <c r="E214">
        <v>-25.701499999999999</v>
      </c>
      <c r="G214">
        <f>INDEX($A$4:$E$349,ROUNDUP(ROWS(H$4:H214)/5,0),MOD(ROWS(H$4:H214)-1,5)+1)</f>
        <v>-25.436900000000001</v>
      </c>
    </row>
    <row r="215" spans="1:7" x14ac:dyDescent="0.2">
      <c r="A215">
        <v>-25.49</v>
      </c>
      <c r="B215">
        <v>-24.811900000000001</v>
      </c>
      <c r="C215">
        <v>-23.86</v>
      </c>
      <c r="D215">
        <v>-23.962299999999999</v>
      </c>
      <c r="E215">
        <v>-24.4</v>
      </c>
      <c r="G215">
        <f>INDEX($A$4:$E$349,ROUNDUP(ROWS(H$4:H215)/5,0),MOD(ROWS(H$4:H215)-1,5)+1)</f>
        <v>-26.253499999999999</v>
      </c>
    </row>
    <row r="216" spans="1:7" x14ac:dyDescent="0.2">
      <c r="A216">
        <v>-24.4</v>
      </c>
      <c r="B216">
        <v>-24.451699999999999</v>
      </c>
      <c r="C216">
        <v>-24.47</v>
      </c>
      <c r="D216">
        <v>-23.9192</v>
      </c>
      <c r="E216">
        <v>-23.72</v>
      </c>
      <c r="G216">
        <f>INDEX($A$4:$E$349,ROUNDUP(ROWS(H$4:H216)/5,0),MOD(ROWS(H$4:H216)-1,5)+1)</f>
        <v>-26.5777</v>
      </c>
    </row>
    <row r="217" spans="1:7" x14ac:dyDescent="0.2">
      <c r="A217">
        <v>-23.604099999999999</v>
      </c>
      <c r="B217">
        <v>-23.57</v>
      </c>
      <c r="C217">
        <v>-23.506799999999998</v>
      </c>
      <c r="D217">
        <v>-22.91</v>
      </c>
      <c r="E217">
        <v>-22.91</v>
      </c>
      <c r="G217">
        <f>INDEX($A$4:$E$349,ROUNDUP(ROWS(H$4:H217)/5,0),MOD(ROWS(H$4:H217)-1,5)+1)</f>
        <v>-26.248100000000001</v>
      </c>
    </row>
    <row r="218" spans="1:7" x14ac:dyDescent="0.2">
      <c r="A218">
        <v>-22.894400000000001</v>
      </c>
      <c r="B218">
        <v>-22.83</v>
      </c>
      <c r="C218">
        <v>-23.102799999999998</v>
      </c>
      <c r="D218">
        <v>-24.3</v>
      </c>
      <c r="E218">
        <v>-24.1358</v>
      </c>
      <c r="G218">
        <f>INDEX($A$4:$E$349,ROUNDUP(ROWS(H$4:H218)/5,0),MOD(ROWS(H$4:H218)-1,5)+1)</f>
        <v>-24.081600000000002</v>
      </c>
    </row>
    <row r="219" spans="1:7" x14ac:dyDescent="0.2">
      <c r="A219">
        <v>-23.89</v>
      </c>
      <c r="B219">
        <v>-23.89</v>
      </c>
      <c r="C219">
        <v>-22.305199999999999</v>
      </c>
      <c r="D219">
        <v>-22.21</v>
      </c>
      <c r="E219">
        <v>-21.940999999999999</v>
      </c>
      <c r="G219">
        <f>INDEX($A$4:$E$349,ROUNDUP(ROWS(H$4:H219)/5,0),MOD(ROWS(H$4:H219)-1,5)+1)</f>
        <v>-22.568100000000001</v>
      </c>
    </row>
    <row r="220" spans="1:7" x14ac:dyDescent="0.2">
      <c r="A220">
        <v>-21.83</v>
      </c>
      <c r="B220">
        <v>-21.83</v>
      </c>
      <c r="C220">
        <v>-23.354800000000001</v>
      </c>
      <c r="D220">
        <v>-23.68</v>
      </c>
      <c r="E220">
        <v>-25.065100000000001</v>
      </c>
      <c r="G220">
        <f>INDEX($A$4:$E$349,ROUNDUP(ROWS(H$4:H220)/5,0),MOD(ROWS(H$4:H220)-1,5)+1)</f>
        <v>-23.7744</v>
      </c>
    </row>
    <row r="221" spans="1:7" x14ac:dyDescent="0.2">
      <c r="A221">
        <v>-26.04</v>
      </c>
      <c r="B221">
        <v>-25.908999999999999</v>
      </c>
      <c r="C221">
        <v>-25</v>
      </c>
      <c r="D221">
        <v>-25</v>
      </c>
      <c r="E221">
        <v>-24.840199999999999</v>
      </c>
      <c r="G221">
        <f>INDEX($A$4:$E$349,ROUNDUP(ROWS(H$4:H221)/5,0),MOD(ROWS(H$4:H221)-1,5)+1)</f>
        <v>-24.206</v>
      </c>
    </row>
    <row r="222" spans="1:7" x14ac:dyDescent="0.2">
      <c r="A222">
        <v>-24.82</v>
      </c>
      <c r="B222">
        <v>-24.9819</v>
      </c>
      <c r="C222">
        <v>-25.07</v>
      </c>
      <c r="D222">
        <v>-25.432400000000001</v>
      </c>
      <c r="E222">
        <v>-25.96</v>
      </c>
      <c r="G222">
        <f>INDEX($A$4:$E$349,ROUNDUP(ROWS(H$4:H222)/5,0),MOD(ROWS(H$4:H222)-1,5)+1)</f>
        <v>-24.12</v>
      </c>
    </row>
    <row r="223" spans="1:7" x14ac:dyDescent="0.2">
      <c r="A223">
        <v>-26.228899999999999</v>
      </c>
      <c r="B223">
        <v>-26.65</v>
      </c>
      <c r="C223">
        <v>-26.65</v>
      </c>
      <c r="D223">
        <v>-26.65</v>
      </c>
      <c r="E223">
        <v>-26.65</v>
      </c>
      <c r="G223">
        <f>INDEX($A$4:$E$349,ROUNDUP(ROWS(H$4:H223)/5,0),MOD(ROWS(H$4:H223)-1,5)+1)</f>
        <v>-24.431999999999999</v>
      </c>
    </row>
    <row r="224" spans="1:7" x14ac:dyDescent="0.2">
      <c r="A224">
        <v>-26.65</v>
      </c>
      <c r="B224">
        <v>-24.397500000000001</v>
      </c>
      <c r="C224">
        <v>-23.93</v>
      </c>
      <c r="D224">
        <v>-23.5212</v>
      </c>
      <c r="E224">
        <v>-23.23</v>
      </c>
      <c r="G224">
        <f>INDEX($A$4:$E$349,ROUNDUP(ROWS(H$4:H224)/5,0),MOD(ROWS(H$4:H224)-1,5)+1)</f>
        <v>-24.4526</v>
      </c>
    </row>
    <row r="225" spans="1:7" x14ac:dyDescent="0.2">
      <c r="A225">
        <v>-24.4358</v>
      </c>
      <c r="B225">
        <v>-24.76</v>
      </c>
      <c r="C225">
        <v>-25.235299999999999</v>
      </c>
      <c r="D225">
        <v>-25.38</v>
      </c>
      <c r="E225">
        <v>-24.4345</v>
      </c>
      <c r="G225">
        <f>INDEX($A$4:$E$349,ROUNDUP(ROWS(H$4:H225)/5,0),MOD(ROWS(H$4:H225)-1,5)+1)</f>
        <v>-23.763400000000001</v>
      </c>
    </row>
    <row r="226" spans="1:7" x14ac:dyDescent="0.2">
      <c r="A226">
        <v>-23.56</v>
      </c>
      <c r="B226">
        <v>-23.619700000000002</v>
      </c>
      <c r="C226">
        <v>-23.78</v>
      </c>
      <c r="D226">
        <v>-23.78</v>
      </c>
      <c r="E226">
        <v>-22.573799999999999</v>
      </c>
      <c r="G226">
        <f>INDEX($A$4:$E$349,ROUNDUP(ROWS(H$4:H226)/5,0),MOD(ROWS(H$4:H226)-1,5)+1)</f>
        <v>-24.586300000000001</v>
      </c>
    </row>
    <row r="227" spans="1:7" x14ac:dyDescent="0.2">
      <c r="A227">
        <v>-22.27</v>
      </c>
      <c r="B227">
        <v>-22.27</v>
      </c>
      <c r="C227">
        <v>-22.27</v>
      </c>
      <c r="D227">
        <v>-22.27</v>
      </c>
      <c r="E227">
        <v>-24.774899999999999</v>
      </c>
      <c r="G227">
        <f>INDEX($A$4:$E$349,ROUNDUP(ROWS(H$4:H227)/5,0),MOD(ROWS(H$4:H227)-1,5)+1)</f>
        <v>-24.303000000000001</v>
      </c>
    </row>
    <row r="228" spans="1:7" x14ac:dyDescent="0.2">
      <c r="A228">
        <v>-26.02</v>
      </c>
      <c r="B228">
        <v>-26.02</v>
      </c>
      <c r="C228">
        <v>-24.415099999999999</v>
      </c>
      <c r="D228">
        <v>-24.36</v>
      </c>
      <c r="E228">
        <v>-25.097300000000001</v>
      </c>
      <c r="G228">
        <f>INDEX($A$4:$E$349,ROUNDUP(ROWS(H$4:H228)/5,0),MOD(ROWS(H$4:H228)-1,5)+1)</f>
        <v>-24.240200000000002</v>
      </c>
    </row>
    <row r="229" spans="1:7" x14ac:dyDescent="0.2">
      <c r="A229">
        <v>-25.87</v>
      </c>
      <c r="B229">
        <v>-25.382400000000001</v>
      </c>
      <c r="C229">
        <v>-24.81</v>
      </c>
      <c r="D229">
        <v>-24.8401</v>
      </c>
      <c r="E229">
        <v>-24.88</v>
      </c>
      <c r="G229">
        <f>INDEX($A$4:$E$349,ROUNDUP(ROWS(H$4:H229)/5,0),MOD(ROWS(H$4:H229)-1,5)+1)</f>
        <v>-23.484500000000001</v>
      </c>
    </row>
    <row r="230" spans="1:7" x14ac:dyDescent="0.2">
      <c r="A230">
        <v>-25.061499999999999</v>
      </c>
      <c r="B230">
        <v>-25.17</v>
      </c>
      <c r="C230">
        <v>-24.970099999999999</v>
      </c>
      <c r="D230">
        <v>-24.63</v>
      </c>
      <c r="E230">
        <v>-24.63</v>
      </c>
      <c r="G230">
        <f>INDEX($A$4:$E$349,ROUNDUP(ROWS(H$4:H230)/5,0),MOD(ROWS(H$4:H230)-1,5)+1)</f>
        <v>-24.0962</v>
      </c>
    </row>
    <row r="231" spans="1:7" x14ac:dyDescent="0.2">
      <c r="A231">
        <v>-24.364000000000001</v>
      </c>
      <c r="B231">
        <v>-24.33</v>
      </c>
      <c r="C231">
        <v>-24.5456</v>
      </c>
      <c r="D231">
        <v>-24.73</v>
      </c>
      <c r="E231">
        <v>-24.828399999999998</v>
      </c>
      <c r="G231">
        <f>INDEX($A$4:$E$349,ROUNDUP(ROWS(H$4:H231)/5,0),MOD(ROWS(H$4:H231)-1,5)+1)</f>
        <v>-24.357099999999999</v>
      </c>
    </row>
    <row r="232" spans="1:7" x14ac:dyDescent="0.2">
      <c r="A232">
        <v>-25.08</v>
      </c>
      <c r="B232">
        <v>-23.955100000000002</v>
      </c>
      <c r="C232">
        <v>-22.7</v>
      </c>
      <c r="D232">
        <v>-22.8081</v>
      </c>
      <c r="E232">
        <v>-23.21</v>
      </c>
      <c r="G232">
        <f>INDEX($A$4:$E$349,ROUNDUP(ROWS(H$4:H232)/5,0),MOD(ROWS(H$4:H232)-1,5)+1)</f>
        <v>-24.3871</v>
      </c>
    </row>
    <row r="233" spans="1:7" x14ac:dyDescent="0.2">
      <c r="A233">
        <v>-23.21</v>
      </c>
      <c r="B233">
        <v>-22.9056</v>
      </c>
      <c r="C233">
        <v>-22.89</v>
      </c>
      <c r="D233">
        <v>-22.676300000000001</v>
      </c>
      <c r="E233">
        <v>-22.58</v>
      </c>
      <c r="G233">
        <f>INDEX($A$4:$E$349,ROUNDUP(ROWS(H$4:H233)/5,0),MOD(ROWS(H$4:H233)-1,5)+1)</f>
        <v>-21.264500000000002</v>
      </c>
    </row>
    <row r="234" spans="1:7" x14ac:dyDescent="0.2">
      <c r="A234">
        <v>-22.775700000000001</v>
      </c>
      <c r="B234">
        <v>-22.88</v>
      </c>
      <c r="C234">
        <v>-22.88</v>
      </c>
      <c r="D234">
        <v>-22.88</v>
      </c>
      <c r="E234">
        <v>-22.88</v>
      </c>
      <c r="G234">
        <f>INDEX($A$4:$E$349,ROUNDUP(ROWS(H$4:H234)/5,0),MOD(ROWS(H$4:H234)-1,5)+1)</f>
        <v>-21.588699999999999</v>
      </c>
    </row>
    <row r="235" spans="1:7" x14ac:dyDescent="0.2">
      <c r="A235">
        <v>-23.6629</v>
      </c>
      <c r="B235">
        <v>-24.74</v>
      </c>
      <c r="C235">
        <v>-24.74</v>
      </c>
      <c r="D235">
        <v>-25.482199999999999</v>
      </c>
      <c r="E235">
        <v>-25.54</v>
      </c>
      <c r="G235">
        <f>INDEX($A$4:$E$349,ROUNDUP(ROWS(H$4:H235)/5,0),MOD(ROWS(H$4:H235)-1,5)+1)</f>
        <v>-24.0459</v>
      </c>
    </row>
    <row r="236" spans="1:7" x14ac:dyDescent="0.2">
      <c r="A236">
        <v>-24.745000000000001</v>
      </c>
      <c r="B236">
        <v>-21.7</v>
      </c>
      <c r="C236">
        <v>-21.7</v>
      </c>
      <c r="D236">
        <v>-22.3843</v>
      </c>
      <c r="E236">
        <v>-23.11</v>
      </c>
      <c r="G236">
        <f>INDEX($A$4:$E$349,ROUNDUP(ROWS(H$4:H236)/5,0),MOD(ROWS(H$4:H236)-1,5)+1)</f>
        <v>-24.6371</v>
      </c>
    </row>
    <row r="237" spans="1:7" x14ac:dyDescent="0.2">
      <c r="A237">
        <v>-23.468299999999999</v>
      </c>
      <c r="B237">
        <v>-24.77</v>
      </c>
      <c r="C237">
        <v>-24.77</v>
      </c>
      <c r="D237">
        <v>-23.758099999999999</v>
      </c>
      <c r="E237">
        <v>-22.71</v>
      </c>
      <c r="G237">
        <f>INDEX($A$4:$E$349,ROUNDUP(ROWS(H$4:H237)/5,0),MOD(ROWS(H$4:H237)-1,5)+1)</f>
        <v>-25.013999999999999</v>
      </c>
    </row>
    <row r="238" spans="1:7" x14ac:dyDescent="0.2">
      <c r="A238">
        <v>-23.2441</v>
      </c>
      <c r="B238">
        <v>-25.13</v>
      </c>
      <c r="C238">
        <v>-25.13</v>
      </c>
      <c r="D238">
        <v>-25.110600000000002</v>
      </c>
      <c r="E238">
        <v>-23.96</v>
      </c>
      <c r="G238">
        <f>INDEX($A$4:$E$349,ROUNDUP(ROWS(H$4:H238)/5,0),MOD(ROWS(H$4:H238)-1,5)+1)</f>
        <v>-25.371700000000001</v>
      </c>
    </row>
    <row r="239" spans="1:7" x14ac:dyDescent="0.2">
      <c r="A239">
        <v>-23.96</v>
      </c>
      <c r="B239">
        <v>-23.977399999999999</v>
      </c>
      <c r="C239">
        <v>-24.17</v>
      </c>
      <c r="D239">
        <v>-24.233699999999999</v>
      </c>
      <c r="E239">
        <v>-25.24</v>
      </c>
      <c r="G239">
        <f>INDEX($A$4:$E$349,ROUNDUP(ROWS(H$4:H239)/5,0),MOD(ROWS(H$4:H239)-1,5)+1)</f>
        <v>-25.841999999999999</v>
      </c>
    </row>
    <row r="240" spans="1:7" x14ac:dyDescent="0.2">
      <c r="A240">
        <v>-25.24</v>
      </c>
      <c r="B240">
        <v>-23.853999999999999</v>
      </c>
      <c r="C240">
        <v>-22.75</v>
      </c>
      <c r="D240">
        <v>-22.771699999999999</v>
      </c>
      <c r="E240">
        <v>-23.17</v>
      </c>
      <c r="G240">
        <f>INDEX($A$4:$E$349,ROUNDUP(ROWS(H$4:H240)/5,0),MOD(ROWS(H$4:H240)-1,5)+1)</f>
        <v>-26.284600000000001</v>
      </c>
    </row>
    <row r="241" spans="1:7" x14ac:dyDescent="0.2">
      <c r="A241">
        <v>-23.17</v>
      </c>
      <c r="B241">
        <v>-22.774999999999999</v>
      </c>
      <c r="C241">
        <v>-22.66</v>
      </c>
      <c r="D241">
        <v>-23.1114</v>
      </c>
      <c r="E241">
        <v>-23.57</v>
      </c>
      <c r="G241">
        <f>INDEX($A$4:$E$349,ROUNDUP(ROWS(H$4:H241)/5,0),MOD(ROWS(H$4:H241)-1,5)+1)</f>
        <v>-26.581900000000001</v>
      </c>
    </row>
    <row r="242" spans="1:7" x14ac:dyDescent="0.2">
      <c r="A242">
        <v>-23.57</v>
      </c>
      <c r="B242">
        <v>-24.360600000000002</v>
      </c>
      <c r="C242">
        <v>-24.37</v>
      </c>
      <c r="D242">
        <v>-23.330500000000001</v>
      </c>
      <c r="E242">
        <v>-23.5351</v>
      </c>
      <c r="G242">
        <f>INDEX($A$4:$E$349,ROUNDUP(ROWS(H$4:H242)/5,0),MOD(ROWS(H$4:H242)-1,5)+1)</f>
        <v>-26.424299999999999</v>
      </c>
    </row>
    <row r="243" spans="1:7" x14ac:dyDescent="0.2">
      <c r="A243">
        <v>-25.71</v>
      </c>
      <c r="B243">
        <v>-25.6493</v>
      </c>
      <c r="C243">
        <v>-24.03</v>
      </c>
      <c r="D243">
        <v>-24.03</v>
      </c>
      <c r="E243">
        <v>-23.617799999999999</v>
      </c>
      <c r="G243">
        <f>INDEX($A$4:$E$349,ROUNDUP(ROWS(H$4:H243)/5,0),MOD(ROWS(H$4:H243)-1,5)+1)</f>
        <v>-25.935099999999998</v>
      </c>
    </row>
    <row r="244" spans="1:7" x14ac:dyDescent="0.2">
      <c r="A244">
        <v>-23.61</v>
      </c>
      <c r="B244">
        <v>-23.746200000000002</v>
      </c>
      <c r="C244">
        <v>-23.9</v>
      </c>
      <c r="D244">
        <v>-24.008900000000001</v>
      </c>
      <c r="E244">
        <v>-24.49</v>
      </c>
      <c r="G244">
        <f>INDEX($A$4:$E$349,ROUNDUP(ROWS(H$4:H244)/5,0),MOD(ROWS(H$4:H244)-1,5)+1)</f>
        <v>-25.55</v>
      </c>
    </row>
    <row r="245" spans="1:7" x14ac:dyDescent="0.2">
      <c r="A245">
        <v>-24.49</v>
      </c>
      <c r="B245">
        <v>-25.039200000000001</v>
      </c>
      <c r="C245">
        <v>-25.1</v>
      </c>
      <c r="D245">
        <v>-25.529299999999999</v>
      </c>
      <c r="E245">
        <v>-25.8</v>
      </c>
      <c r="G245">
        <f>INDEX($A$4:$E$349,ROUNDUP(ROWS(H$4:H245)/5,0),MOD(ROWS(H$4:H245)-1,5)+1)</f>
        <v>-25.079699999999999</v>
      </c>
    </row>
    <row r="246" spans="1:7" x14ac:dyDescent="0.2">
      <c r="A246">
        <v>-25.2879</v>
      </c>
      <c r="B246">
        <v>-24.23</v>
      </c>
      <c r="C246">
        <v>-24.23</v>
      </c>
      <c r="D246">
        <v>-24.23</v>
      </c>
      <c r="E246">
        <v>-24.23</v>
      </c>
      <c r="G246">
        <f>INDEX($A$4:$E$349,ROUNDUP(ROWS(H$4:H246)/5,0),MOD(ROWS(H$4:H246)-1,5)+1)</f>
        <v>-23.6768</v>
      </c>
    </row>
    <row r="247" spans="1:7" x14ac:dyDescent="0.2">
      <c r="A247">
        <v>-25.977799999999998</v>
      </c>
      <c r="B247">
        <v>-26.06</v>
      </c>
      <c r="C247">
        <v>-25.040199999999999</v>
      </c>
      <c r="D247">
        <v>-24.92</v>
      </c>
      <c r="E247">
        <v>-24.897500000000001</v>
      </c>
      <c r="G247">
        <f>INDEX($A$4:$E$349,ROUNDUP(ROWS(H$4:H247)/5,0),MOD(ROWS(H$4:H247)-1,5)+1)</f>
        <v>-23.923300000000001</v>
      </c>
    </row>
    <row r="248" spans="1:7" x14ac:dyDescent="0.2">
      <c r="A248">
        <v>-24.86</v>
      </c>
      <c r="B248">
        <v>-24.87</v>
      </c>
      <c r="C248">
        <v>-24.98</v>
      </c>
      <c r="D248">
        <v>-24.98</v>
      </c>
      <c r="E248">
        <v>-26.141400000000001</v>
      </c>
      <c r="G248">
        <f>INDEX($A$4:$E$349,ROUNDUP(ROWS(H$4:H248)/5,0),MOD(ROWS(H$4:H248)-1,5)+1)</f>
        <v>-23.358000000000001</v>
      </c>
    </row>
    <row r="249" spans="1:7" x14ac:dyDescent="0.2">
      <c r="A249">
        <v>-26.45</v>
      </c>
      <c r="B249">
        <v>-26.45</v>
      </c>
      <c r="C249">
        <v>-26.9438</v>
      </c>
      <c r="D249">
        <v>-27.06</v>
      </c>
      <c r="E249">
        <v>-26.726400000000002</v>
      </c>
      <c r="G249">
        <f>INDEX($A$4:$E$349,ROUNDUP(ROWS(H$4:H249)/5,0),MOD(ROWS(H$4:H249)-1,5)+1)</f>
        <v>-23.020600000000002</v>
      </c>
    </row>
    <row r="250" spans="1:7" x14ac:dyDescent="0.2">
      <c r="A250">
        <v>-25.89</v>
      </c>
      <c r="B250">
        <v>-25.288399999999999</v>
      </c>
      <c r="C250">
        <v>-23.14</v>
      </c>
      <c r="D250">
        <v>-23.6418</v>
      </c>
      <c r="E250">
        <v>-24.54</v>
      </c>
      <c r="G250">
        <f>INDEX($A$4:$E$349,ROUNDUP(ROWS(H$4:H250)/5,0),MOD(ROWS(H$4:H250)-1,5)+1)</f>
        <v>-23.442299999999999</v>
      </c>
    </row>
    <row r="251" spans="1:7" x14ac:dyDescent="0.2">
      <c r="A251">
        <v>-24.54</v>
      </c>
      <c r="B251">
        <v>-24.54</v>
      </c>
      <c r="C251">
        <v>-24.54</v>
      </c>
      <c r="D251">
        <v>-24.54</v>
      </c>
      <c r="E251">
        <v>-23.249099999999999</v>
      </c>
      <c r="G251">
        <f>INDEX($A$4:$E$349,ROUNDUP(ROWS(H$4:H251)/5,0),MOD(ROWS(H$4:H251)-1,5)+1)</f>
        <v>-24.860299999999999</v>
      </c>
    </row>
    <row r="252" spans="1:7" x14ac:dyDescent="0.2">
      <c r="A252">
        <v>-23.01</v>
      </c>
      <c r="B252">
        <v>-23.146000000000001</v>
      </c>
      <c r="C252">
        <v>-23.26</v>
      </c>
      <c r="D252">
        <v>-24.467500000000001</v>
      </c>
      <c r="E252">
        <v>-26.62</v>
      </c>
      <c r="G252">
        <f>INDEX($A$4:$E$349,ROUNDUP(ROWS(H$4:H252)/5,0),MOD(ROWS(H$4:H252)-1,5)+1)</f>
        <v>-24.902000000000001</v>
      </c>
    </row>
    <row r="253" spans="1:7" x14ac:dyDescent="0.2">
      <c r="A253">
        <v>-26.62</v>
      </c>
      <c r="B253">
        <v>-26.166499999999999</v>
      </c>
      <c r="C253">
        <v>-25.68</v>
      </c>
      <c r="D253">
        <v>-25.61</v>
      </c>
      <c r="E253">
        <v>-24.61</v>
      </c>
      <c r="G253">
        <f>INDEX($A$4:$E$349,ROUNDUP(ROWS(H$4:H253)/5,0),MOD(ROWS(H$4:H253)-1,5)+1)</f>
        <v>-25.901900000000001</v>
      </c>
    </row>
    <row r="254" spans="1:7" x14ac:dyDescent="0.2">
      <c r="A254">
        <v>-24.61</v>
      </c>
      <c r="B254">
        <v>-24.947299999999998</v>
      </c>
      <c r="C254">
        <v>-24.95</v>
      </c>
      <c r="D254">
        <v>-24.210599999999999</v>
      </c>
      <c r="E254">
        <v>-24.03</v>
      </c>
      <c r="G254">
        <f>INDEX($A$4:$E$349,ROUNDUP(ROWS(H$4:H254)/5,0),MOD(ROWS(H$4:H254)-1,5)+1)</f>
        <v>-24.818899999999999</v>
      </c>
    </row>
    <row r="255" spans="1:7" x14ac:dyDescent="0.2">
      <c r="A255">
        <v>-24.03</v>
      </c>
      <c r="B255">
        <v>-24.03</v>
      </c>
      <c r="C255">
        <v>-25.106000000000002</v>
      </c>
      <c r="D255">
        <v>-25.62</v>
      </c>
      <c r="E255">
        <v>-25.342400000000001</v>
      </c>
      <c r="G255">
        <f>INDEX($A$4:$E$349,ROUNDUP(ROWS(H$4:H255)/5,0),MOD(ROWS(H$4:H255)-1,5)+1)</f>
        <v>-23.258800000000001</v>
      </c>
    </row>
    <row r="256" spans="1:7" x14ac:dyDescent="0.2">
      <c r="A256">
        <v>-24.87</v>
      </c>
      <c r="B256">
        <v>-24.87</v>
      </c>
      <c r="C256">
        <v>-25.029199999999999</v>
      </c>
      <c r="D256">
        <v>-25.3</v>
      </c>
      <c r="E256">
        <v>-25.241900000000001</v>
      </c>
      <c r="G256">
        <f>INDEX($A$4:$E$349,ROUNDUP(ROWS(H$4:H256)/5,0),MOD(ROWS(H$4:H256)-1,5)+1)</f>
        <v>-21.5901</v>
      </c>
    </row>
    <row r="257" spans="1:7" x14ac:dyDescent="0.2">
      <c r="A257">
        <v>-24.34</v>
      </c>
      <c r="B257">
        <v>-24.34</v>
      </c>
      <c r="C257">
        <v>-23.422599999999999</v>
      </c>
      <c r="D257">
        <v>-23.12</v>
      </c>
      <c r="E257">
        <v>-22.802900000000001</v>
      </c>
      <c r="G257">
        <f>INDEX($A$4:$E$349,ROUNDUP(ROWS(H$4:H257)/5,0),MOD(ROWS(H$4:H257)-1,5)+1)</f>
        <v>-22.220600000000001</v>
      </c>
    </row>
    <row r="258" spans="1:7" x14ac:dyDescent="0.2">
      <c r="A258">
        <v>-22.4</v>
      </c>
      <c r="B258">
        <v>-22.626999999999999</v>
      </c>
      <c r="C258">
        <v>-23.03</v>
      </c>
      <c r="D258">
        <v>-23.03</v>
      </c>
      <c r="E258">
        <v>-23.2121</v>
      </c>
      <c r="G258">
        <f>INDEX($A$4:$E$349,ROUNDUP(ROWS(H$4:H258)/5,0),MOD(ROWS(H$4:H258)-1,5)+1)</f>
        <v>-22.670400000000001</v>
      </c>
    </row>
    <row r="259" spans="1:7" x14ac:dyDescent="0.2">
      <c r="A259">
        <v>-23.62</v>
      </c>
      <c r="B259">
        <v>-23.62</v>
      </c>
      <c r="C259">
        <v>-21.601900000000001</v>
      </c>
      <c r="D259">
        <v>-21.59</v>
      </c>
      <c r="E259">
        <v>-21.730899999999998</v>
      </c>
      <c r="G259">
        <f>INDEX($A$4:$E$349,ROUNDUP(ROWS(H$4:H259)/5,0),MOD(ROWS(H$4:H259)-1,5)+1)</f>
        <v>-23.078900000000001</v>
      </c>
    </row>
    <row r="260" spans="1:7" x14ac:dyDescent="0.2">
      <c r="A260">
        <v>-22.24</v>
      </c>
      <c r="B260">
        <v>-22.24</v>
      </c>
      <c r="C260">
        <v>-22.672699999999999</v>
      </c>
      <c r="D260">
        <v>-22.72</v>
      </c>
      <c r="E260">
        <v>-23.171199999999999</v>
      </c>
      <c r="G260">
        <f>INDEX($A$4:$E$349,ROUNDUP(ROWS(H$4:H260)/5,0),MOD(ROWS(H$4:H260)-1,5)+1)</f>
        <v>-23.354800000000001</v>
      </c>
    </row>
    <row r="261" spans="1:7" x14ac:dyDescent="0.2">
      <c r="A261">
        <v>-23.49</v>
      </c>
      <c r="B261">
        <v>-23.495100000000001</v>
      </c>
      <c r="C261">
        <v>-23.63</v>
      </c>
      <c r="D261">
        <v>-23.63</v>
      </c>
      <c r="E261">
        <v>-24.228000000000002</v>
      </c>
      <c r="G261">
        <f>INDEX($A$4:$E$349,ROUNDUP(ROWS(H$4:H261)/5,0),MOD(ROWS(H$4:H261)-1,5)+1)</f>
        <v>-23.892700000000001</v>
      </c>
    </row>
    <row r="262" spans="1:7" x14ac:dyDescent="0.2">
      <c r="A262">
        <v>-24.26</v>
      </c>
      <c r="B262">
        <v>-24.26</v>
      </c>
      <c r="C262">
        <v>-24.729600000000001</v>
      </c>
      <c r="D262">
        <v>-25.31</v>
      </c>
      <c r="E262">
        <v>-25.0764</v>
      </c>
      <c r="G262">
        <f>INDEX($A$4:$E$349,ROUNDUP(ROWS(H$4:H262)/5,0),MOD(ROWS(H$4:H262)-1,5)+1)</f>
        <v>-24.3446</v>
      </c>
    </row>
    <row r="263" spans="1:7" x14ac:dyDescent="0.2">
      <c r="A263">
        <v>-23.47</v>
      </c>
      <c r="B263">
        <v>-23.47</v>
      </c>
      <c r="C263">
        <v>-23.486999999999998</v>
      </c>
      <c r="D263">
        <v>-23.52</v>
      </c>
      <c r="E263">
        <v>-23.52</v>
      </c>
      <c r="G263">
        <f>INDEX($A$4:$E$349,ROUNDUP(ROWS(H$4:H263)/5,0),MOD(ROWS(H$4:H263)-1,5)+1)</f>
        <v>-24.1555</v>
      </c>
    </row>
    <row r="264" spans="1:7" x14ac:dyDescent="0.2">
      <c r="A264">
        <v>-21.604199999999999</v>
      </c>
      <c r="B264">
        <v>-21.08</v>
      </c>
      <c r="C264">
        <v>-22.969200000000001</v>
      </c>
      <c r="D264">
        <v>-25.17</v>
      </c>
      <c r="E264">
        <v>-25.270499999999998</v>
      </c>
      <c r="G264">
        <f>INDEX($A$4:$E$349,ROUNDUP(ROWS(H$4:H264)/5,0),MOD(ROWS(H$4:H264)-1,5)+1)</f>
        <v>-23.8825</v>
      </c>
    </row>
    <row r="265" spans="1:7" x14ac:dyDescent="0.2">
      <c r="A265">
        <v>-25.9</v>
      </c>
      <c r="B265">
        <v>-25.9</v>
      </c>
      <c r="C265">
        <v>-23.803699999999999</v>
      </c>
      <c r="D265">
        <v>-23.32</v>
      </c>
      <c r="E265">
        <v>-23.664999999999999</v>
      </c>
      <c r="G265">
        <f>INDEX($A$4:$E$349,ROUNDUP(ROWS(H$4:H265)/5,0),MOD(ROWS(H$4:H265)-1,5)+1)</f>
        <v>-23.9023</v>
      </c>
    </row>
    <row r="266" spans="1:7" x14ac:dyDescent="0.2">
      <c r="A266">
        <v>-23.8</v>
      </c>
      <c r="B266">
        <v>-24.166499999999999</v>
      </c>
      <c r="C266">
        <v>-24.24</v>
      </c>
      <c r="D266">
        <v>-24.24</v>
      </c>
      <c r="E266">
        <v>-24.828800000000001</v>
      </c>
      <c r="G266">
        <f>INDEX($A$4:$E$349,ROUNDUP(ROWS(H$4:H266)/5,0),MOD(ROWS(H$4:H266)-1,5)+1)</f>
        <v>-23.2942</v>
      </c>
    </row>
    <row r="267" spans="1:7" x14ac:dyDescent="0.2">
      <c r="A267">
        <v>-24.97</v>
      </c>
      <c r="B267">
        <v>-25.2605</v>
      </c>
      <c r="C267">
        <v>-26.16</v>
      </c>
      <c r="D267">
        <v>-26.16</v>
      </c>
      <c r="E267">
        <v>-26.3977</v>
      </c>
      <c r="G267">
        <f>INDEX($A$4:$E$349,ROUNDUP(ROWS(H$4:H267)/5,0),MOD(ROWS(H$4:H267)-1,5)+1)</f>
        <v>-23.600899999999999</v>
      </c>
    </row>
    <row r="268" spans="1:7" x14ac:dyDescent="0.2">
      <c r="A268">
        <v>-26.365200000000002</v>
      </c>
      <c r="B268">
        <v>-25.32</v>
      </c>
      <c r="C268">
        <v>-25.32</v>
      </c>
      <c r="D268">
        <v>-25.183599999999998</v>
      </c>
      <c r="E268">
        <v>-25.13</v>
      </c>
      <c r="G268">
        <f>INDEX($A$4:$E$349,ROUNDUP(ROWS(H$4:H268)/5,0),MOD(ROWS(H$4:H268)-1,5)+1)</f>
        <v>-23.239100000000001</v>
      </c>
    </row>
    <row r="269" spans="1:7" x14ac:dyDescent="0.2">
      <c r="A269">
        <v>-25.694199999999999</v>
      </c>
      <c r="B269">
        <v>-26.6</v>
      </c>
      <c r="C269">
        <v>-26.603000000000002</v>
      </c>
      <c r="D269">
        <v>-26.66</v>
      </c>
      <c r="E269">
        <v>-26.66</v>
      </c>
      <c r="G269">
        <f>INDEX($A$4:$E$349,ROUNDUP(ROWS(H$4:H269)/5,0),MOD(ROWS(H$4:H269)-1,5)+1)</f>
        <v>-22.4268</v>
      </c>
    </row>
    <row r="270" spans="1:7" x14ac:dyDescent="0.2">
      <c r="A270">
        <v>-24.4236</v>
      </c>
      <c r="B270">
        <v>-23.43</v>
      </c>
      <c r="C270">
        <v>-23.43</v>
      </c>
      <c r="D270">
        <v>-23.43</v>
      </c>
      <c r="E270">
        <v>-23.43</v>
      </c>
      <c r="G270">
        <f>INDEX($A$4:$E$349,ROUNDUP(ROWS(H$4:H270)/5,0),MOD(ROWS(H$4:H270)-1,5)+1)</f>
        <v>-23.085599999999999</v>
      </c>
    </row>
    <row r="271" spans="1:7" x14ac:dyDescent="0.2">
      <c r="A271">
        <v>-24.066800000000001</v>
      </c>
      <c r="B271">
        <v>-24.24</v>
      </c>
      <c r="C271">
        <v>-23.2517</v>
      </c>
      <c r="D271">
        <v>-22.04</v>
      </c>
      <c r="E271">
        <v>-22.162500000000001</v>
      </c>
      <c r="G271">
        <f>INDEX($A$4:$E$349,ROUNDUP(ROWS(H$4:H271)/5,0),MOD(ROWS(H$4:H271)-1,5)+1)</f>
        <v>-23.9619</v>
      </c>
    </row>
    <row r="272" spans="1:7" x14ac:dyDescent="0.2">
      <c r="A272">
        <v>-23.15</v>
      </c>
      <c r="B272">
        <v>-23.15</v>
      </c>
      <c r="C272">
        <v>-23.628299999999999</v>
      </c>
      <c r="D272">
        <v>-23.77</v>
      </c>
      <c r="E272">
        <v>-24.049900000000001</v>
      </c>
      <c r="G272">
        <f>INDEX($A$4:$E$349,ROUNDUP(ROWS(H$4:H272)/5,0),MOD(ROWS(H$4:H272)-1,5)+1)</f>
        <v>-23.255099999999999</v>
      </c>
    </row>
    <row r="273" spans="1:7" x14ac:dyDescent="0.2">
      <c r="A273">
        <v>-24.42</v>
      </c>
      <c r="B273">
        <v>-24.42</v>
      </c>
      <c r="C273">
        <v>-24.240400000000001</v>
      </c>
      <c r="D273">
        <v>-24.110900000000001</v>
      </c>
      <c r="E273">
        <v>-23.89</v>
      </c>
      <c r="G273">
        <f>INDEX($A$4:$E$349,ROUNDUP(ROWS(H$4:H273)/5,0),MOD(ROWS(H$4:H273)-1,5)+1)</f>
        <v>-22.9331</v>
      </c>
    </row>
    <row r="274" spans="1:7" x14ac:dyDescent="0.2">
      <c r="A274">
        <v>-23.89</v>
      </c>
      <c r="B274">
        <v>-23.977</v>
      </c>
      <c r="C274">
        <v>-23.98</v>
      </c>
      <c r="D274">
        <v>-25.112200000000001</v>
      </c>
      <c r="E274">
        <v>-25.8</v>
      </c>
      <c r="G274">
        <f>INDEX($A$4:$E$349,ROUNDUP(ROWS(H$4:H274)/5,0),MOD(ROWS(H$4:H274)-1,5)+1)</f>
        <v>-22.954999999999998</v>
      </c>
    </row>
    <row r="275" spans="1:7" x14ac:dyDescent="0.2">
      <c r="A275">
        <v>-25.8918</v>
      </c>
      <c r="B275">
        <v>-26.13</v>
      </c>
      <c r="C275">
        <v>-26.13</v>
      </c>
      <c r="D275">
        <v>-26.625800000000002</v>
      </c>
      <c r="E275">
        <v>-26.84</v>
      </c>
      <c r="G275">
        <f>INDEX($A$4:$E$349,ROUNDUP(ROWS(H$4:H275)/5,0),MOD(ROWS(H$4:H275)-1,5)+1)</f>
        <v>-23.875699999999998</v>
      </c>
    </row>
    <row r="276" spans="1:7" x14ac:dyDescent="0.2">
      <c r="A276">
        <v>-26.851700000000001</v>
      </c>
      <c r="B276">
        <v>-26.86</v>
      </c>
      <c r="C276">
        <v>-26.400099999999998</v>
      </c>
      <c r="D276">
        <v>-24.93</v>
      </c>
      <c r="E276">
        <v>-24.93</v>
      </c>
      <c r="G276">
        <f>INDEX($A$4:$E$349,ROUNDUP(ROWS(H$4:H276)/5,0),MOD(ROWS(H$4:H276)-1,5)+1)</f>
        <v>-24.000499999999999</v>
      </c>
    </row>
    <row r="277" spans="1:7" x14ac:dyDescent="0.2">
      <c r="A277">
        <v>-24.8645</v>
      </c>
      <c r="B277">
        <v>-24.83</v>
      </c>
      <c r="C277">
        <v>-24.9758</v>
      </c>
      <c r="D277">
        <v>-25.06</v>
      </c>
      <c r="E277">
        <v>-24.148099999999999</v>
      </c>
      <c r="G277">
        <f>INDEX($A$4:$E$349,ROUNDUP(ROWS(H$4:H277)/5,0),MOD(ROWS(H$4:H277)-1,5)+1)</f>
        <v>-23.154499999999999</v>
      </c>
    </row>
    <row r="278" spans="1:7" x14ac:dyDescent="0.2">
      <c r="A278">
        <v>-21.84</v>
      </c>
      <c r="B278">
        <v>-21.84</v>
      </c>
      <c r="C278">
        <v>-21.84</v>
      </c>
      <c r="D278">
        <v>-21.84</v>
      </c>
      <c r="E278">
        <v>-24.514199999999999</v>
      </c>
      <c r="G278">
        <f>INDEX($A$4:$E$349,ROUNDUP(ROWS(H$4:H278)/5,0),MOD(ROWS(H$4:H278)-1,5)+1)</f>
        <v>-24.048300000000001</v>
      </c>
    </row>
    <row r="279" spans="1:7" x14ac:dyDescent="0.2">
      <c r="A279">
        <v>-26.45</v>
      </c>
      <c r="B279">
        <v>-26.069400000000002</v>
      </c>
      <c r="C279">
        <v>-24.77</v>
      </c>
      <c r="D279">
        <v>-24.77</v>
      </c>
      <c r="E279">
        <v>-24.1159</v>
      </c>
      <c r="G279">
        <f>INDEX($A$4:$E$349,ROUNDUP(ROWS(H$4:H279)/5,0),MOD(ROWS(H$4:H279)-1,5)+1)</f>
        <v>-23.360299999999999</v>
      </c>
    </row>
    <row r="280" spans="1:7" x14ac:dyDescent="0.2">
      <c r="A280">
        <v>-24.02</v>
      </c>
      <c r="B280">
        <v>-23.695399999999999</v>
      </c>
      <c r="C280">
        <v>-22.87</v>
      </c>
      <c r="D280">
        <v>-22.87</v>
      </c>
      <c r="E280">
        <v>-23.684699999999999</v>
      </c>
      <c r="G280">
        <f>INDEX($A$4:$E$349,ROUNDUP(ROWS(H$4:H280)/5,0),MOD(ROWS(H$4:H280)-1,5)+1)</f>
        <v>-23.035699999999999</v>
      </c>
    </row>
    <row r="281" spans="1:7" x14ac:dyDescent="0.2">
      <c r="A281">
        <v>-23.8261</v>
      </c>
      <c r="B281">
        <v>-25.65</v>
      </c>
      <c r="C281">
        <v>-25.167200000000001</v>
      </c>
      <c r="D281">
        <v>-24.88</v>
      </c>
      <c r="E281">
        <v>-24.8078</v>
      </c>
      <c r="G281">
        <f>INDEX($A$4:$E$349,ROUNDUP(ROWS(H$4:H281)/5,0),MOD(ROWS(H$4:H281)-1,5)+1)</f>
        <v>-23.419899999999998</v>
      </c>
    </row>
    <row r="282" spans="1:7" x14ac:dyDescent="0.2">
      <c r="A282">
        <v>-24.61</v>
      </c>
      <c r="B282">
        <v>-24.61</v>
      </c>
      <c r="C282">
        <v>-24.283000000000001</v>
      </c>
      <c r="D282">
        <v>-24.25</v>
      </c>
      <c r="E282">
        <v>-24.022300000000001</v>
      </c>
      <c r="G282">
        <f>INDEX($A$4:$E$349,ROUNDUP(ROWS(H$4:H282)/5,0),MOD(ROWS(H$4:H282)-1,5)+1)</f>
        <v>-23.411300000000001</v>
      </c>
    </row>
    <row r="283" spans="1:7" x14ac:dyDescent="0.2">
      <c r="A283">
        <v>-23.96</v>
      </c>
      <c r="B283">
        <v>-24.067599999999999</v>
      </c>
      <c r="C283">
        <v>-24.08</v>
      </c>
      <c r="D283">
        <v>-25.7058</v>
      </c>
      <c r="E283">
        <v>-26.19</v>
      </c>
      <c r="G283">
        <f>INDEX($A$4:$E$349,ROUNDUP(ROWS(H$4:H283)/5,0),MOD(ROWS(H$4:H283)-1,5)+1)</f>
        <v>-23.484000000000002</v>
      </c>
    </row>
    <row r="284" spans="1:7" x14ac:dyDescent="0.2">
      <c r="A284">
        <v>-24.7011</v>
      </c>
      <c r="B284">
        <v>-23.88</v>
      </c>
      <c r="C284">
        <v>-23.905899999999999</v>
      </c>
      <c r="D284">
        <v>-23.93</v>
      </c>
      <c r="E284">
        <v>-23.964700000000001</v>
      </c>
      <c r="G284">
        <f>INDEX($A$4:$E$349,ROUNDUP(ROWS(H$4:H284)/5,0),MOD(ROWS(H$4:H284)-1,5)+1)</f>
        <v>-23.309799999999999</v>
      </c>
    </row>
    <row r="285" spans="1:7" x14ac:dyDescent="0.2">
      <c r="A285">
        <v>-23.99</v>
      </c>
      <c r="B285">
        <v>-24.4391</v>
      </c>
      <c r="C285">
        <v>-26.09</v>
      </c>
      <c r="D285">
        <v>-25.933800000000002</v>
      </c>
      <c r="E285">
        <v>-24.23</v>
      </c>
      <c r="G285">
        <f>INDEX($A$4:$E$349,ROUNDUP(ROWS(H$4:H285)/5,0),MOD(ROWS(H$4:H285)-1,5)+1)</f>
        <v>-23.272099999999998</v>
      </c>
    </row>
    <row r="286" spans="1:7" x14ac:dyDescent="0.2">
      <c r="A286">
        <v>-24.23</v>
      </c>
      <c r="B286">
        <v>-26.462299999999999</v>
      </c>
      <c r="C286">
        <v>-27.34</v>
      </c>
      <c r="D286">
        <v>-27.34</v>
      </c>
      <c r="E286">
        <v>-27.988399999999999</v>
      </c>
      <c r="G286">
        <f>INDEX($A$4:$E$349,ROUNDUP(ROWS(H$4:H286)/5,0),MOD(ROWS(H$4:H286)-1,5)+1)</f>
        <v>-22.968</v>
      </c>
    </row>
    <row r="287" spans="1:7" x14ac:dyDescent="0.2">
      <c r="A287">
        <v>-28.23</v>
      </c>
      <c r="B287">
        <v>-28.23</v>
      </c>
      <c r="C287">
        <v>-26.967300000000002</v>
      </c>
      <c r="D287">
        <v>-25.23</v>
      </c>
      <c r="E287">
        <v>-25.23</v>
      </c>
      <c r="G287">
        <f>INDEX($A$4:$E$349,ROUNDUP(ROWS(H$4:H287)/5,0),MOD(ROWS(H$4:H287)-1,5)+1)</f>
        <v>-23.113399999999999</v>
      </c>
    </row>
    <row r="288" spans="1:7" x14ac:dyDescent="0.2">
      <c r="A288">
        <v>-25.4269</v>
      </c>
      <c r="B288">
        <v>-27.03</v>
      </c>
      <c r="C288">
        <v>-27.03</v>
      </c>
      <c r="D288">
        <v>-27.03</v>
      </c>
      <c r="E288">
        <v>-27.4176</v>
      </c>
      <c r="G288">
        <f>INDEX($A$4:$E$349,ROUNDUP(ROWS(H$4:H288)/5,0),MOD(ROWS(H$4:H288)-1,5)+1)</f>
        <v>-22.868099999999998</v>
      </c>
    </row>
    <row r="289" spans="1:7" x14ac:dyDescent="0.2">
      <c r="A289">
        <v>-27.52</v>
      </c>
      <c r="B289">
        <v>-27.52</v>
      </c>
      <c r="C289">
        <v>-27.145700000000001</v>
      </c>
      <c r="D289">
        <v>-23.87</v>
      </c>
      <c r="E289">
        <v>-23.87</v>
      </c>
      <c r="G289">
        <f>INDEX($A$4:$E$349,ROUNDUP(ROWS(H$4:H289)/5,0),MOD(ROWS(H$4:H289)-1,5)+1)</f>
        <v>-22.6282</v>
      </c>
    </row>
    <row r="290" spans="1:7" x14ac:dyDescent="0.2">
      <c r="A290">
        <v>-23.87</v>
      </c>
      <c r="B290">
        <v>-23.552900000000001</v>
      </c>
      <c r="C290">
        <v>-23.46</v>
      </c>
      <c r="D290">
        <v>-23.46</v>
      </c>
      <c r="E290">
        <v>-23.621400000000001</v>
      </c>
      <c r="G290">
        <f>INDEX($A$4:$E$349,ROUNDUP(ROWS(H$4:H290)/5,0),MOD(ROWS(H$4:H290)-1,5)+1)</f>
        <v>-22.350899999999999</v>
      </c>
    </row>
    <row r="291" spans="1:7" x14ac:dyDescent="0.2">
      <c r="A291">
        <v>-24.99</v>
      </c>
      <c r="B291">
        <v>-24.99</v>
      </c>
      <c r="C291">
        <v>-24.99</v>
      </c>
      <c r="D291">
        <v>-23.697700000000001</v>
      </c>
      <c r="E291">
        <v>-23.3</v>
      </c>
      <c r="G291">
        <f>INDEX($A$4:$E$349,ROUNDUP(ROWS(H$4:H291)/5,0),MOD(ROWS(H$4:H291)-1,5)+1)</f>
        <v>-23.5379</v>
      </c>
    </row>
    <row r="292" spans="1:7" x14ac:dyDescent="0.2">
      <c r="A292">
        <v>-23.3</v>
      </c>
      <c r="B292">
        <v>-23.3034</v>
      </c>
      <c r="C292">
        <v>-23.34</v>
      </c>
      <c r="D292">
        <v>-23.34</v>
      </c>
      <c r="E292">
        <v>-23.34</v>
      </c>
      <c r="G292">
        <f>INDEX($A$4:$E$349,ROUNDUP(ROWS(H$4:H292)/5,0),MOD(ROWS(H$4:H292)-1,5)+1)</f>
        <v>-23.8292</v>
      </c>
    </row>
    <row r="293" spans="1:7" x14ac:dyDescent="0.2">
      <c r="A293">
        <v>-24.379899999999999</v>
      </c>
      <c r="B293">
        <v>-25.95</v>
      </c>
      <c r="C293">
        <v>-25.95</v>
      </c>
      <c r="D293">
        <v>-26.009899999999998</v>
      </c>
      <c r="E293">
        <v>-27.41</v>
      </c>
      <c r="G293">
        <f>INDEX($A$4:$E$349,ROUNDUP(ROWS(H$4:H293)/5,0),MOD(ROWS(H$4:H293)-1,5)+1)</f>
        <v>-23.043800000000001</v>
      </c>
    </row>
    <row r="294" spans="1:7" x14ac:dyDescent="0.2">
      <c r="A294">
        <v>-27.41</v>
      </c>
      <c r="B294">
        <v>-27.41</v>
      </c>
      <c r="C294">
        <v>-25.681799999999999</v>
      </c>
      <c r="D294">
        <v>-24.86</v>
      </c>
      <c r="E294">
        <v>-24.86</v>
      </c>
      <c r="G294">
        <f>INDEX($A$4:$E$349,ROUNDUP(ROWS(H$4:H294)/5,0),MOD(ROWS(H$4:H294)-1,5)+1)</f>
        <v>-23.421900000000001</v>
      </c>
    </row>
    <row r="295" spans="1:7" x14ac:dyDescent="0.2">
      <c r="A295">
        <v>-23.580300000000001</v>
      </c>
      <c r="B295">
        <v>-22.77</v>
      </c>
      <c r="C295">
        <v>-22.77</v>
      </c>
      <c r="D295">
        <v>-22.8155</v>
      </c>
      <c r="E295">
        <v>-22.96</v>
      </c>
      <c r="G295">
        <f>INDEX($A$4:$E$349,ROUNDUP(ROWS(H$4:H295)/5,0),MOD(ROWS(H$4:H295)-1,5)+1)</f>
        <v>-23.5929</v>
      </c>
    </row>
    <row r="296" spans="1:7" x14ac:dyDescent="0.2">
      <c r="A296">
        <v>-22.96</v>
      </c>
      <c r="B296">
        <v>-22.96</v>
      </c>
      <c r="C296">
        <v>-24.742999999999999</v>
      </c>
      <c r="D296">
        <v>-25.03</v>
      </c>
      <c r="E296">
        <v>-25.03</v>
      </c>
      <c r="G296">
        <f>INDEX($A$4:$E$349,ROUNDUP(ROWS(H$4:H296)/5,0),MOD(ROWS(H$4:H296)-1,5)+1)</f>
        <v>-23.985600000000002</v>
      </c>
    </row>
    <row r="297" spans="1:7" x14ac:dyDescent="0.2">
      <c r="A297">
        <v>-25.531400000000001</v>
      </c>
      <c r="B297">
        <v>-26.08</v>
      </c>
      <c r="C297">
        <v>-26.08</v>
      </c>
      <c r="D297">
        <v>-26.118200000000002</v>
      </c>
      <c r="E297">
        <v>-26.51</v>
      </c>
      <c r="G297">
        <f>INDEX($A$4:$E$349,ROUNDUP(ROWS(H$4:H297)/5,0),MOD(ROWS(H$4:H297)-1,5)+1)</f>
        <v>-24.2349</v>
      </c>
    </row>
    <row r="298" spans="1:7" x14ac:dyDescent="0.2">
      <c r="A298">
        <v>-26.51</v>
      </c>
      <c r="B298">
        <v>-26.51</v>
      </c>
      <c r="C298">
        <v>-25.481300000000001</v>
      </c>
      <c r="D298">
        <v>-23.6</v>
      </c>
      <c r="E298">
        <v>-23.6</v>
      </c>
      <c r="G298">
        <f>INDEX($A$4:$E$349,ROUNDUP(ROWS(H$4:H298)/5,0),MOD(ROWS(H$4:H298)-1,5)+1)</f>
        <v>-24.090900000000001</v>
      </c>
    </row>
    <row r="299" spans="1:7" x14ac:dyDescent="0.2">
      <c r="A299">
        <v>-23.6</v>
      </c>
      <c r="B299">
        <v>-23.820699999999999</v>
      </c>
      <c r="C299">
        <v>-24.41</v>
      </c>
      <c r="D299">
        <v>-24.41</v>
      </c>
      <c r="E299">
        <v>-24.41</v>
      </c>
      <c r="G299">
        <f>INDEX($A$4:$E$349,ROUNDUP(ROWS(H$4:H299)/5,0),MOD(ROWS(H$4:H299)-1,5)+1)</f>
        <v>-24.112400000000001</v>
      </c>
    </row>
    <row r="300" spans="1:7" x14ac:dyDescent="0.2">
      <c r="A300">
        <v>-25.264800000000001</v>
      </c>
      <c r="B300">
        <v>-26.04</v>
      </c>
      <c r="C300">
        <v>-26.04</v>
      </c>
      <c r="D300">
        <v>-25.959800000000001</v>
      </c>
      <c r="E300">
        <v>-25.32</v>
      </c>
      <c r="G300">
        <f>INDEX($A$4:$E$349,ROUNDUP(ROWS(H$4:H300)/5,0),MOD(ROWS(H$4:H300)-1,5)+1)</f>
        <v>-23.532299999999999</v>
      </c>
    </row>
    <row r="301" spans="1:7" x14ac:dyDescent="0.2">
      <c r="A301">
        <v>-25.32</v>
      </c>
      <c r="B301">
        <v>-25.32</v>
      </c>
      <c r="C301">
        <v>-25.638500000000001</v>
      </c>
      <c r="D301">
        <v>-26.15</v>
      </c>
      <c r="E301">
        <v>-26.15</v>
      </c>
      <c r="G301">
        <f>INDEX($A$4:$E$349,ROUNDUP(ROWS(H$4:H301)/5,0),MOD(ROWS(H$4:H301)-1,5)+1)</f>
        <v>-23.026299999999999</v>
      </c>
    </row>
    <row r="302" spans="1:7" x14ac:dyDescent="0.2">
      <c r="A302">
        <v>-26.15</v>
      </c>
      <c r="B302">
        <v>-26.4956</v>
      </c>
      <c r="C302">
        <v>-26.71</v>
      </c>
      <c r="D302">
        <v>-26.71</v>
      </c>
      <c r="E302">
        <v>-26.614899999999999</v>
      </c>
      <c r="G302">
        <f>INDEX($A$4:$E$349,ROUNDUP(ROWS(H$4:H302)/5,0),MOD(ROWS(H$4:H302)-1,5)+1)</f>
        <v>-23.8354</v>
      </c>
    </row>
    <row r="303" spans="1:7" x14ac:dyDescent="0.2">
      <c r="A303">
        <v>-26.2</v>
      </c>
      <c r="B303">
        <v>-26.2</v>
      </c>
      <c r="C303">
        <v>-26.2</v>
      </c>
      <c r="D303">
        <v>-25.045000000000002</v>
      </c>
      <c r="E303">
        <v>-24.66</v>
      </c>
      <c r="G303">
        <f>INDEX($A$4:$E$349,ROUNDUP(ROWS(H$4:H303)/5,0),MOD(ROWS(H$4:H303)-1,5)+1)</f>
        <v>-23.098800000000001</v>
      </c>
    </row>
    <row r="304" spans="1:7" x14ac:dyDescent="0.2">
      <c r="A304">
        <v>-24.66</v>
      </c>
      <c r="B304">
        <v>-24.66</v>
      </c>
      <c r="C304">
        <v>-24.264800000000001</v>
      </c>
      <c r="D304">
        <v>-24.25</v>
      </c>
      <c r="E304">
        <v>-24.25</v>
      </c>
      <c r="G304">
        <f>INDEX($A$4:$E$349,ROUNDUP(ROWS(H$4:H304)/5,0),MOD(ROWS(H$4:H304)-1,5)+1)</f>
        <v>-21.363199999999999</v>
      </c>
    </row>
    <row r="305" spans="1:7" x14ac:dyDescent="0.2">
      <c r="A305">
        <v>-24.758099999999999</v>
      </c>
      <c r="B305">
        <v>-27.24</v>
      </c>
      <c r="C305">
        <v>-27.24</v>
      </c>
      <c r="D305">
        <v>-27.24</v>
      </c>
      <c r="E305">
        <v>-27.519600000000001</v>
      </c>
      <c r="G305">
        <f>INDEX($A$4:$E$349,ROUNDUP(ROWS(H$4:H305)/5,0),MOD(ROWS(H$4:H305)-1,5)+1)</f>
        <v>-21.888400000000001</v>
      </c>
    </row>
    <row r="306" spans="1:7" x14ac:dyDescent="0.2">
      <c r="A306">
        <v>-27.63</v>
      </c>
      <c r="B306">
        <v>-27.63</v>
      </c>
      <c r="C306">
        <v>-26.035699999999999</v>
      </c>
      <c r="D306">
        <v>-24.64</v>
      </c>
      <c r="E306">
        <v>-24.64</v>
      </c>
      <c r="G306">
        <f>INDEX($A$4:$E$349,ROUNDUP(ROWS(H$4:H306)/5,0),MOD(ROWS(H$4:H306)-1,5)+1)</f>
        <v>-24.351700000000001</v>
      </c>
    </row>
    <row r="307" spans="1:7" x14ac:dyDescent="0.2">
      <c r="A307">
        <v>-24.650400000000001</v>
      </c>
      <c r="B307">
        <v>-24.79</v>
      </c>
      <c r="C307">
        <v>-24.79</v>
      </c>
      <c r="D307">
        <v>-24.79</v>
      </c>
      <c r="E307">
        <v>-24.688199999999998</v>
      </c>
      <c r="G307">
        <f>INDEX($A$4:$E$349,ROUNDUP(ROWS(H$4:H307)/5,0),MOD(ROWS(H$4:H307)-1,5)+1)</f>
        <v>-25.132100000000001</v>
      </c>
    </row>
    <row r="308" spans="1:7" x14ac:dyDescent="0.2">
      <c r="A308">
        <v>-24.62</v>
      </c>
      <c r="B308">
        <v>-24.62</v>
      </c>
      <c r="C308">
        <v>-24.6175</v>
      </c>
      <c r="D308">
        <v>-24.6</v>
      </c>
      <c r="E308">
        <v>-24.6</v>
      </c>
      <c r="G308">
        <f>INDEX($A$4:$E$349,ROUNDUP(ROWS(H$4:H308)/5,0),MOD(ROWS(H$4:H308)-1,5)+1)</f>
        <v>-25.2682</v>
      </c>
    </row>
    <row r="309" spans="1:7" x14ac:dyDescent="0.2">
      <c r="A309">
        <v>-24.6</v>
      </c>
      <c r="B309">
        <v>-24.7347</v>
      </c>
      <c r="C309">
        <v>-24.81</v>
      </c>
      <c r="D309">
        <v>-24.81</v>
      </c>
      <c r="E309">
        <v>-24.81</v>
      </c>
      <c r="G309">
        <f>INDEX($A$4:$E$349,ROUNDUP(ROWS(H$4:H309)/5,0),MOD(ROWS(H$4:H309)-1,5)+1)</f>
        <v>-26.023</v>
      </c>
    </row>
    <row r="310" spans="1:7" x14ac:dyDescent="0.2">
      <c r="A310">
        <v>-25.575399999999998</v>
      </c>
      <c r="B310">
        <v>-25.76</v>
      </c>
      <c r="C310">
        <v>-25.76</v>
      </c>
      <c r="D310">
        <v>-25.4391</v>
      </c>
      <c r="E310">
        <v>-24.73</v>
      </c>
      <c r="G310">
        <f>INDEX($A$4:$E$349,ROUNDUP(ROWS(H$4:H310)/5,0),MOD(ROWS(H$4:H310)-1,5)+1)</f>
        <v>-24.4239</v>
      </c>
    </row>
    <row r="311" spans="1:7" x14ac:dyDescent="0.2">
      <c r="A311">
        <v>-24.73</v>
      </c>
      <c r="B311">
        <v>-24.73</v>
      </c>
      <c r="C311">
        <v>-23.234999999999999</v>
      </c>
      <c r="D311">
        <v>-22.89</v>
      </c>
      <c r="E311">
        <v>-22.89</v>
      </c>
      <c r="G311">
        <f>INDEX($A$4:$E$349,ROUNDUP(ROWS(H$4:H311)/5,0),MOD(ROWS(H$4:H311)-1,5)+1)</f>
        <v>-24.02</v>
      </c>
    </row>
    <row r="312" spans="1:7" x14ac:dyDescent="0.2">
      <c r="A312">
        <v>-23.1998</v>
      </c>
      <c r="B312">
        <v>-23.36</v>
      </c>
      <c r="C312">
        <v>-22.781199999999998</v>
      </c>
      <c r="D312">
        <v>-22.72</v>
      </c>
      <c r="E312">
        <v>-22.72</v>
      </c>
      <c r="G312">
        <f>INDEX($A$4:$E$349,ROUNDUP(ROWS(H$4:H312)/5,0),MOD(ROWS(H$4:H312)-1,5)+1)</f>
        <v>-24.079699999999999</v>
      </c>
    </row>
    <row r="313" spans="1:7" x14ac:dyDescent="0.2">
      <c r="A313">
        <v>-22.8842</v>
      </c>
      <c r="B313">
        <v>-26.82</v>
      </c>
      <c r="C313">
        <v>-26.82</v>
      </c>
      <c r="D313">
        <v>-26.82</v>
      </c>
      <c r="E313">
        <v>-26.82</v>
      </c>
      <c r="G313">
        <f>INDEX($A$4:$E$349,ROUNDUP(ROWS(H$4:H313)/5,0),MOD(ROWS(H$4:H313)-1,5)+1)</f>
        <v>-24.083200000000001</v>
      </c>
    </row>
    <row r="314" spans="1:7" x14ac:dyDescent="0.2">
      <c r="A314">
        <v>-26.82</v>
      </c>
      <c r="B314">
        <v>-24.609100000000002</v>
      </c>
      <c r="C314">
        <v>-23.91</v>
      </c>
      <c r="D314">
        <v>-23.91</v>
      </c>
      <c r="E314">
        <v>-23.91</v>
      </c>
      <c r="G314">
        <f>INDEX($A$4:$E$349,ROUNDUP(ROWS(H$4:H314)/5,0),MOD(ROWS(H$4:H314)-1,5)+1)</f>
        <v>-24.170400000000001</v>
      </c>
    </row>
    <row r="315" spans="1:7" x14ac:dyDescent="0.2">
      <c r="A315">
        <v>-23.91</v>
      </c>
      <c r="B315">
        <v>-23.91</v>
      </c>
      <c r="C315">
        <v>-23.844999999999999</v>
      </c>
      <c r="D315">
        <v>-23.75</v>
      </c>
      <c r="E315">
        <v>-23.75</v>
      </c>
      <c r="G315">
        <f>INDEX($A$4:$E$349,ROUNDUP(ROWS(H$4:H315)/5,0),MOD(ROWS(H$4:H315)-1,5)+1)</f>
        <v>-24.327000000000002</v>
      </c>
    </row>
    <row r="316" spans="1:7" x14ac:dyDescent="0.2">
      <c r="A316">
        <v>-23.75</v>
      </c>
      <c r="B316">
        <v>-22.988299999999999</v>
      </c>
      <c r="C316">
        <v>-22.27</v>
      </c>
      <c r="D316">
        <v>-22.27</v>
      </c>
      <c r="E316">
        <v>-22.432099999999998</v>
      </c>
      <c r="G316">
        <f>INDEX($A$4:$E$349,ROUNDUP(ROWS(H$4:H316)/5,0),MOD(ROWS(H$4:H316)-1,5)+1)</f>
        <v>-24.190100000000001</v>
      </c>
    </row>
    <row r="317" spans="1:7" x14ac:dyDescent="0.2">
      <c r="A317">
        <v>-22.77</v>
      </c>
      <c r="B317">
        <v>-22.77</v>
      </c>
      <c r="C317">
        <v>-23.370999999999999</v>
      </c>
      <c r="D317">
        <v>-23.55</v>
      </c>
      <c r="E317">
        <v>-23.55</v>
      </c>
      <c r="G317">
        <f>INDEX($A$4:$E$349,ROUNDUP(ROWS(H$4:H317)/5,0),MOD(ROWS(H$4:H317)-1,5)+1)</f>
        <v>-23.932099999999998</v>
      </c>
    </row>
    <row r="318" spans="1:7" x14ac:dyDescent="0.2">
      <c r="A318">
        <v>-23.55</v>
      </c>
      <c r="B318">
        <v>-25.120200000000001</v>
      </c>
      <c r="C318">
        <v>-26.66</v>
      </c>
      <c r="D318">
        <v>-26.66</v>
      </c>
      <c r="E318">
        <v>-26.66</v>
      </c>
      <c r="G318">
        <f>INDEX($A$4:$E$349,ROUNDUP(ROWS(H$4:H318)/5,0),MOD(ROWS(H$4:H318)-1,5)+1)</f>
        <v>-23.414999999999999</v>
      </c>
    </row>
    <row r="319" spans="1:7" x14ac:dyDescent="0.2">
      <c r="A319">
        <v>-26.741299999999999</v>
      </c>
      <c r="B319">
        <v>-27.01</v>
      </c>
      <c r="C319">
        <v>-27.01</v>
      </c>
      <c r="D319">
        <v>-25.729299999999999</v>
      </c>
      <c r="E319">
        <v>-23.63</v>
      </c>
      <c r="G319">
        <f>INDEX($A$4:$E$349,ROUNDUP(ROWS(H$4:H319)/5,0),MOD(ROWS(H$4:H319)-1,5)+1)</f>
        <v>-23.553799999999999</v>
      </c>
    </row>
    <row r="320" spans="1:7" x14ac:dyDescent="0.2">
      <c r="A320">
        <v>-23.63</v>
      </c>
      <c r="B320">
        <v>-23.63</v>
      </c>
      <c r="C320">
        <v>-24.0656</v>
      </c>
      <c r="D320">
        <v>-24.17</v>
      </c>
      <c r="E320">
        <v>-24.17</v>
      </c>
      <c r="G320">
        <f>INDEX($A$4:$E$349,ROUNDUP(ROWS(H$4:H320)/5,0),MOD(ROWS(H$4:H320)-1,5)+1)</f>
        <v>-23.579699999999999</v>
      </c>
    </row>
    <row r="321" spans="1:7" x14ac:dyDescent="0.2">
      <c r="A321">
        <v>-24.174600000000002</v>
      </c>
      <c r="B321">
        <v>-24.19</v>
      </c>
      <c r="C321">
        <v>-24.19</v>
      </c>
      <c r="D321">
        <v>-24.187799999999999</v>
      </c>
      <c r="E321">
        <v>-23.63</v>
      </c>
      <c r="G321">
        <f>INDEX($A$4:$E$349,ROUNDUP(ROWS(H$4:H321)/5,0),MOD(ROWS(H$4:H321)-1,5)+1)</f>
        <v>-23.527899999999999</v>
      </c>
    </row>
    <row r="322" spans="1:7" x14ac:dyDescent="0.2">
      <c r="A322">
        <v>-23.63</v>
      </c>
      <c r="B322">
        <v>-23.63</v>
      </c>
      <c r="C322">
        <v>-23.4057</v>
      </c>
      <c r="D322">
        <v>-23.34</v>
      </c>
      <c r="E322">
        <v>-23.34</v>
      </c>
      <c r="G322">
        <f>INDEX($A$4:$E$349,ROUNDUP(ROWS(H$4:H322)/5,0),MOD(ROWS(H$4:H322)-1,5)+1)</f>
        <v>-23.773299999999999</v>
      </c>
    </row>
    <row r="323" spans="1:7" x14ac:dyDescent="0.2">
      <c r="A323">
        <v>-23.505299999999998</v>
      </c>
      <c r="B323">
        <v>-24.26</v>
      </c>
      <c r="C323">
        <v>-24.26</v>
      </c>
      <c r="D323">
        <v>-24.2059</v>
      </c>
      <c r="E323">
        <v>-24.08</v>
      </c>
      <c r="G323">
        <f>INDEX($A$4:$E$349,ROUNDUP(ROWS(H$4:H323)/5,0),MOD(ROWS(H$4:H323)-1,5)+1)</f>
        <v>-23.8337</v>
      </c>
    </row>
    <row r="324" spans="1:7" x14ac:dyDescent="0.2">
      <c r="A324">
        <v>-24.08</v>
      </c>
      <c r="B324">
        <v>-24.08</v>
      </c>
      <c r="C324">
        <v>-23.954799999999999</v>
      </c>
      <c r="D324">
        <v>-23.9</v>
      </c>
      <c r="E324">
        <v>-23.9</v>
      </c>
      <c r="G324">
        <f>INDEX($A$4:$E$349,ROUNDUP(ROWS(H$4:H324)/5,0),MOD(ROWS(H$4:H324)-1,5)+1)</f>
        <v>-24.7089</v>
      </c>
    </row>
    <row r="325" spans="1:7" x14ac:dyDescent="0.2">
      <c r="A325">
        <v>-23.9</v>
      </c>
      <c r="B325">
        <v>-24.558499999999999</v>
      </c>
      <c r="C325">
        <v>-24.81</v>
      </c>
      <c r="D325">
        <v>-24.81</v>
      </c>
      <c r="E325">
        <v>-24.81</v>
      </c>
      <c r="G325">
        <f>INDEX($A$4:$E$349,ROUNDUP(ROWS(H$4:H325)/5,0),MOD(ROWS(H$4:H325)-1,5)+1)</f>
        <v>-24.782399999999999</v>
      </c>
    </row>
    <row r="326" spans="1:7" x14ac:dyDescent="0.2">
      <c r="A326">
        <v>-23.7087</v>
      </c>
      <c r="B326">
        <v>-23.33</v>
      </c>
      <c r="C326">
        <v>-23.33</v>
      </c>
      <c r="D326">
        <v>-23.33</v>
      </c>
      <c r="E326">
        <v>-24.5076</v>
      </c>
      <c r="G326">
        <f>INDEX($A$4:$E$349,ROUNDUP(ROWS(H$4:H326)/5,0),MOD(ROWS(H$4:H326)-1,5)+1)</f>
        <v>-24.768999999999998</v>
      </c>
    </row>
    <row r="327" spans="1:7" x14ac:dyDescent="0.2">
      <c r="A327">
        <v>-24.88</v>
      </c>
      <c r="B327">
        <v>-24.88</v>
      </c>
      <c r="C327">
        <v>-24.88</v>
      </c>
      <c r="D327">
        <v>-24.2989</v>
      </c>
      <c r="E327">
        <v>-24.12</v>
      </c>
      <c r="G327">
        <f>INDEX($A$4:$E$349,ROUNDUP(ROWS(H$4:H327)/5,0),MOD(ROWS(H$4:H327)-1,5)+1)</f>
        <v>-24.770800000000001</v>
      </c>
    </row>
    <row r="328" spans="1:7" x14ac:dyDescent="0.2">
      <c r="A328">
        <v>-24.12</v>
      </c>
      <c r="B328">
        <v>-24.12</v>
      </c>
      <c r="C328">
        <v>-23.714700000000001</v>
      </c>
      <c r="D328">
        <v>-23.59</v>
      </c>
      <c r="E328">
        <v>-23.59</v>
      </c>
      <c r="G328">
        <f>INDEX($A$4:$E$349,ROUNDUP(ROWS(H$4:H328)/5,0),MOD(ROWS(H$4:H328)-1,5)+1)</f>
        <v>-25.405200000000001</v>
      </c>
    </row>
    <row r="329" spans="1:7" x14ac:dyDescent="0.2">
      <c r="A329">
        <v>-23.59</v>
      </c>
      <c r="B329">
        <v>-23.401599999999998</v>
      </c>
      <c r="C329">
        <v>-23.06</v>
      </c>
      <c r="D329">
        <v>-23.06</v>
      </c>
      <c r="E329">
        <v>-23.06</v>
      </c>
      <c r="G329">
        <f>INDEX($A$4:$E$349,ROUNDUP(ROWS(H$4:H329)/5,0),MOD(ROWS(H$4:H329)-1,5)+1)</f>
        <v>-25.154599999999999</v>
      </c>
    </row>
    <row r="330" spans="1:7" x14ac:dyDescent="0.2">
      <c r="A330">
        <v>-23.06</v>
      </c>
      <c r="B330">
        <v>-23.06</v>
      </c>
      <c r="C330">
        <v>-23.06</v>
      </c>
      <c r="D330">
        <v>-24.033000000000001</v>
      </c>
      <c r="E330">
        <v>-25.41</v>
      </c>
      <c r="G330">
        <f>INDEX($A$4:$E$349,ROUNDUP(ROWS(H$4:H330)/5,0),MOD(ROWS(H$4:H330)-1,5)+1)</f>
        <v>-24.6356</v>
      </c>
    </row>
    <row r="331" spans="1:7" x14ac:dyDescent="0.2">
      <c r="A331">
        <v>-25.41</v>
      </c>
      <c r="B331">
        <v>-25.421900000000001</v>
      </c>
      <c r="C331">
        <v>-25.51</v>
      </c>
      <c r="D331">
        <v>-25.51</v>
      </c>
      <c r="E331">
        <v>-25.51</v>
      </c>
      <c r="G331">
        <f>INDEX($A$4:$E$349,ROUNDUP(ROWS(H$4:H331)/5,0),MOD(ROWS(H$4:H331)-1,5)+1)</f>
        <v>-24.02</v>
      </c>
    </row>
    <row r="332" spans="1:7" x14ac:dyDescent="0.2">
      <c r="A332">
        <v>-25.51</v>
      </c>
      <c r="B332">
        <v>-23.9237</v>
      </c>
      <c r="C332">
        <v>-23.3</v>
      </c>
      <c r="D332">
        <v>-23.3</v>
      </c>
      <c r="E332">
        <v>-24.1328</v>
      </c>
      <c r="G332">
        <f>INDEX($A$4:$E$349,ROUNDUP(ROWS(H$4:H332)/5,0),MOD(ROWS(H$4:H332)-1,5)+1)</f>
        <v>-24.332799999999999</v>
      </c>
    </row>
    <row r="333" spans="1:7" x14ac:dyDescent="0.2">
      <c r="A333">
        <v>-24.37</v>
      </c>
      <c r="B333">
        <v>-24.37</v>
      </c>
      <c r="C333">
        <v>-24.665299999999998</v>
      </c>
      <c r="D333">
        <v>-25</v>
      </c>
      <c r="E333">
        <v>-25</v>
      </c>
      <c r="G333">
        <f>INDEX($A$4:$E$349,ROUNDUP(ROWS(H$4:H333)/5,0),MOD(ROWS(H$4:H333)-1,5)+1)</f>
        <v>-24.339300000000001</v>
      </c>
    </row>
    <row r="334" spans="1:7" x14ac:dyDescent="0.2">
      <c r="A334">
        <v>-25</v>
      </c>
      <c r="B334">
        <v>-25</v>
      </c>
      <c r="C334">
        <v>-25</v>
      </c>
      <c r="D334">
        <v>-23.7424</v>
      </c>
      <c r="E334">
        <v>-23.66</v>
      </c>
      <c r="G334">
        <f>INDEX($A$4:$E$349,ROUNDUP(ROWS(H$4:H334)/5,0),MOD(ROWS(H$4:H334)-1,5)+1)</f>
        <v>-24.686199999999999</v>
      </c>
    </row>
    <row r="335" spans="1:7" x14ac:dyDescent="0.2">
      <c r="A335">
        <v>-23.66</v>
      </c>
      <c r="B335">
        <v>-25.175899999999999</v>
      </c>
      <c r="C335">
        <v>-25.2</v>
      </c>
      <c r="D335">
        <v>-25.267199999999999</v>
      </c>
      <c r="E335">
        <v>-27.75</v>
      </c>
      <c r="G335">
        <f>INDEX($A$4:$E$349,ROUNDUP(ROWS(H$4:H335)/5,0),MOD(ROWS(H$4:H335)-1,5)+1)</f>
        <v>-24.678699999999999</v>
      </c>
    </row>
    <row r="336" spans="1:7" x14ac:dyDescent="0.2">
      <c r="A336">
        <v>-27.75</v>
      </c>
      <c r="B336">
        <v>-27.75</v>
      </c>
      <c r="C336">
        <v>-26.290099999999999</v>
      </c>
      <c r="D336">
        <v>-23.22</v>
      </c>
      <c r="E336">
        <v>-23.22</v>
      </c>
      <c r="G336">
        <f>INDEX($A$4:$E$349,ROUNDUP(ROWS(H$4:H336)/5,0),MOD(ROWS(H$4:H336)-1,5)+1)</f>
        <v>-24.269200000000001</v>
      </c>
    </row>
    <row r="337" spans="1:7" x14ac:dyDescent="0.2">
      <c r="A337">
        <v>-23.22</v>
      </c>
      <c r="B337">
        <v>-22.956700000000001</v>
      </c>
      <c r="C337">
        <v>-22.79</v>
      </c>
      <c r="D337">
        <v>-22.79</v>
      </c>
      <c r="E337">
        <v>-22.79</v>
      </c>
      <c r="G337">
        <f>INDEX($A$4:$E$349,ROUNDUP(ROWS(H$4:H337)/5,0),MOD(ROWS(H$4:H337)-1,5)+1)</f>
        <v>-23.790299999999998</v>
      </c>
    </row>
    <row r="338" spans="1:7" x14ac:dyDescent="0.2">
      <c r="A338">
        <v>-24.4862</v>
      </c>
      <c r="B338">
        <v>-24.68</v>
      </c>
      <c r="C338">
        <v>-24.68</v>
      </c>
      <c r="D338">
        <v>-24.68</v>
      </c>
      <c r="E338">
        <v>-24.005700000000001</v>
      </c>
      <c r="G338">
        <f>INDEX($A$4:$E$349,ROUNDUP(ROWS(H$4:H338)/5,0),MOD(ROWS(H$4:H338)-1,5)+1)</f>
        <v>-23.9254</v>
      </c>
    </row>
    <row r="339" spans="1:7" x14ac:dyDescent="0.2">
      <c r="A339">
        <v>-23.84</v>
      </c>
      <c r="B339">
        <v>-23.84</v>
      </c>
      <c r="C339">
        <v>-23.84</v>
      </c>
      <c r="D339">
        <v>-24.352900000000002</v>
      </c>
      <c r="E339">
        <v>-24.37</v>
      </c>
      <c r="G339">
        <f>INDEX($A$4:$E$349,ROUNDUP(ROWS(H$4:H339)/5,0),MOD(ROWS(H$4:H339)-1,5)+1)</f>
        <v>-24.495000000000001</v>
      </c>
    </row>
    <row r="340" spans="1:7" x14ac:dyDescent="0.2">
      <c r="A340">
        <v>-24.1935</v>
      </c>
      <c r="B340">
        <v>-23.68</v>
      </c>
      <c r="C340">
        <v>-23.68</v>
      </c>
      <c r="D340">
        <v>-23.459900000000001</v>
      </c>
      <c r="E340">
        <v>-22.76</v>
      </c>
      <c r="G340">
        <f>INDEX($A$4:$E$349,ROUNDUP(ROWS(H$4:H340)/5,0),MOD(ROWS(H$4:H340)-1,5)+1)</f>
        <v>-24.855899999999998</v>
      </c>
    </row>
    <row r="341" spans="1:7" x14ac:dyDescent="0.2">
      <c r="A341">
        <v>-22.690100000000001</v>
      </c>
      <c r="B341">
        <v>-22.03</v>
      </c>
      <c r="C341">
        <v>-22.03</v>
      </c>
      <c r="D341">
        <v>-22.03</v>
      </c>
      <c r="E341">
        <v>-23.412700000000001</v>
      </c>
      <c r="G341">
        <f>INDEX($A$4:$E$349,ROUNDUP(ROWS(H$4:H341)/5,0),MOD(ROWS(H$4:H341)-1,5)+1)</f>
        <v>-24.765799999999999</v>
      </c>
    </row>
    <row r="342" spans="1:7" x14ac:dyDescent="0.2">
      <c r="A342">
        <v>-23.82</v>
      </c>
      <c r="B342">
        <v>-23.82</v>
      </c>
      <c r="C342">
        <v>-23.730699999999999</v>
      </c>
      <c r="D342">
        <v>-23.62</v>
      </c>
      <c r="E342">
        <v>-23.62</v>
      </c>
      <c r="G342">
        <f>INDEX($A$4:$E$349,ROUNDUP(ROWS(H$4:H342)/5,0),MOD(ROWS(H$4:H342)-1,5)+1)</f>
        <v>-24.882999999999999</v>
      </c>
    </row>
    <row r="343" spans="1:7" x14ac:dyDescent="0.2">
      <c r="A343">
        <v>-22.754000000000001</v>
      </c>
      <c r="B343">
        <v>-22.42</v>
      </c>
      <c r="C343">
        <v>-22.42</v>
      </c>
      <c r="D343">
        <v>-22.142700000000001</v>
      </c>
      <c r="E343">
        <v>-21.71</v>
      </c>
      <c r="G343">
        <f>INDEX($A$4:$E$349,ROUNDUP(ROWS(H$4:H343)/5,0),MOD(ROWS(H$4:H343)-1,5)+1)</f>
        <v>-24.502800000000001</v>
      </c>
    </row>
    <row r="344" spans="1:7" x14ac:dyDescent="0.2">
      <c r="A344">
        <v>-21.71</v>
      </c>
      <c r="B344">
        <v>-22.098099999999999</v>
      </c>
      <c r="C344">
        <v>-22.79</v>
      </c>
      <c r="D344">
        <v>-22.79</v>
      </c>
      <c r="E344">
        <v>-22.79</v>
      </c>
      <c r="G344">
        <f>INDEX($A$4:$E$349,ROUNDUP(ROWS(H$4:H344)/5,0),MOD(ROWS(H$4:H344)-1,5)+1)</f>
        <v>-24.418800000000001</v>
      </c>
    </row>
    <row r="345" spans="1:7" x14ac:dyDescent="0.2">
      <c r="A345">
        <v>-22.79</v>
      </c>
      <c r="B345">
        <v>-22.79</v>
      </c>
      <c r="C345">
        <v>-22.79</v>
      </c>
      <c r="D345">
        <v>-22.79</v>
      </c>
      <c r="E345">
        <v>-22.79</v>
      </c>
      <c r="G345">
        <f>INDEX($A$4:$E$349,ROUNDUP(ROWS(H$4:H345)/5,0),MOD(ROWS(H$4:H345)-1,5)+1)</f>
        <v>-24.079599999999999</v>
      </c>
    </row>
    <row r="346" spans="1:7" x14ac:dyDescent="0.2">
      <c r="A346">
        <v>-22.79</v>
      </c>
      <c r="B346">
        <v>-25.072600000000001</v>
      </c>
      <c r="C346">
        <v>-26.05</v>
      </c>
      <c r="D346">
        <v>-26.05</v>
      </c>
      <c r="E346">
        <v>-26.207999999999998</v>
      </c>
      <c r="G346">
        <f>INDEX($A$4:$E$349,ROUNDUP(ROWS(H$4:H346)/5,0),MOD(ROWS(H$4:H346)-1,5)+1)</f>
        <v>-23.9665</v>
      </c>
    </row>
    <row r="347" spans="1:7" x14ac:dyDescent="0.2">
      <c r="A347">
        <v>-26.29</v>
      </c>
      <c r="B347">
        <v>-26.29</v>
      </c>
      <c r="C347">
        <v>-26.1311</v>
      </c>
      <c r="D347">
        <v>-26.03</v>
      </c>
      <c r="E347">
        <v>-26.03</v>
      </c>
      <c r="G347">
        <f>INDEX($A$4:$E$349,ROUNDUP(ROWS(H$4:H347)/5,0),MOD(ROWS(H$4:H347)-1,5)+1)</f>
        <v>-24.128599999999999</v>
      </c>
    </row>
    <row r="348" spans="1:7" x14ac:dyDescent="0.2">
      <c r="A348">
        <v>-24.871300000000002</v>
      </c>
      <c r="B348">
        <v>-23.97</v>
      </c>
      <c r="C348">
        <v>-23.97</v>
      </c>
      <c r="D348">
        <v>-23.646999999999998</v>
      </c>
      <c r="E348">
        <v>-23.34</v>
      </c>
      <c r="G348">
        <f>INDEX($A$4:$E$349,ROUNDUP(ROWS(H$4:H348)/5,0),MOD(ROWS(H$4:H348)-1,5)+1)</f>
        <v>-24.795100000000001</v>
      </c>
    </row>
    <row r="349" spans="1:7" x14ac:dyDescent="0.2">
      <c r="A349">
        <v>-23.34</v>
      </c>
      <c r="B349">
        <v>-22.633199999999999</v>
      </c>
      <c r="C349">
        <v>-21.8</v>
      </c>
      <c r="D349">
        <v>-21.8</v>
      </c>
      <c r="E349">
        <v>-21.8</v>
      </c>
      <c r="G349">
        <f>INDEX($A$4:$E$349,ROUNDUP(ROWS(H$4:H349)/5,0),MOD(ROWS(H$4:H349)-1,5)+1)</f>
        <v>-25.167300000000001</v>
      </c>
    </row>
    <row r="350" spans="1:7" x14ac:dyDescent="0.2">
      <c r="G350">
        <f>INDEX($A$4:$E$349,ROUNDUP(ROWS(H$4:H350)/5,0),MOD(ROWS(H$4:H350)-1,5)+1)</f>
        <v>-25.342199999999998</v>
      </c>
    </row>
    <row r="351" spans="1:7" x14ac:dyDescent="0.2">
      <c r="G351">
        <f>INDEX($A$4:$E$349,ROUNDUP(ROWS(H$4:H351)/5,0),MOD(ROWS(H$4:H351)-1,5)+1)</f>
        <v>-25.3139</v>
      </c>
    </row>
    <row r="352" spans="1:7" x14ac:dyDescent="0.2">
      <c r="G352">
        <f>INDEX($A$4:$E$349,ROUNDUP(ROWS(H$4:H352)/5,0),MOD(ROWS(H$4:H352)-1,5)+1)</f>
        <v>-25.757300000000001</v>
      </c>
    </row>
    <row r="353" spans="7:7" x14ac:dyDescent="0.2">
      <c r="G353">
        <f>INDEX($A$4:$E$349,ROUNDUP(ROWS(H$4:H353)/5,0),MOD(ROWS(H$4:H353)-1,5)+1)</f>
        <v>-26.321300000000001</v>
      </c>
    </row>
    <row r="354" spans="7:7" x14ac:dyDescent="0.2">
      <c r="G354">
        <f>INDEX($A$4:$E$349,ROUNDUP(ROWS(H$4:H354)/5,0),MOD(ROWS(H$4:H354)-1,5)+1)</f>
        <v>-26.108000000000001</v>
      </c>
    </row>
    <row r="355" spans="7:7" x14ac:dyDescent="0.2">
      <c r="G355">
        <f>INDEX($A$4:$E$349,ROUNDUP(ROWS(H$4:H355)/5,0),MOD(ROWS(H$4:H355)-1,5)+1)</f>
        <v>-22.828299999999999</v>
      </c>
    </row>
    <row r="356" spans="7:7" x14ac:dyDescent="0.2">
      <c r="G356">
        <f>INDEX($A$4:$E$349,ROUNDUP(ROWS(H$4:H356)/5,0),MOD(ROWS(H$4:H356)-1,5)+1)</f>
        <v>-22.82</v>
      </c>
    </row>
    <row r="357" spans="7:7" x14ac:dyDescent="0.2">
      <c r="G357">
        <f>INDEX($A$4:$E$349,ROUNDUP(ROWS(H$4:H357)/5,0),MOD(ROWS(H$4:H357)-1,5)+1)</f>
        <v>-22.983599999999999</v>
      </c>
    </row>
    <row r="358" spans="7:7" x14ac:dyDescent="0.2">
      <c r="G358">
        <f>INDEX($A$4:$E$349,ROUNDUP(ROWS(H$4:H358)/5,0),MOD(ROWS(H$4:H358)-1,5)+1)</f>
        <v>-23.4529</v>
      </c>
    </row>
    <row r="359" spans="7:7" x14ac:dyDescent="0.2">
      <c r="G359">
        <f>INDEX($A$4:$E$349,ROUNDUP(ROWS(H$4:H359)/5,0),MOD(ROWS(H$4:H359)-1,5)+1)</f>
        <v>-24.378799999999998</v>
      </c>
    </row>
    <row r="360" spans="7:7" x14ac:dyDescent="0.2">
      <c r="G360">
        <f>INDEX($A$4:$E$349,ROUNDUP(ROWS(H$4:H360)/5,0),MOD(ROWS(H$4:H360)-1,5)+1)</f>
        <v>-25.835899999999999</v>
      </c>
    </row>
    <row r="361" spans="7:7" x14ac:dyDescent="0.2">
      <c r="G361">
        <f>INDEX($A$4:$E$349,ROUNDUP(ROWS(H$4:H361)/5,0),MOD(ROWS(H$4:H361)-1,5)+1)</f>
        <v>-25.006499999999999</v>
      </c>
    </row>
    <row r="362" spans="7:7" x14ac:dyDescent="0.2">
      <c r="G362">
        <f>INDEX($A$4:$E$349,ROUNDUP(ROWS(H$4:H362)/5,0),MOD(ROWS(H$4:H362)-1,5)+1)</f>
        <v>-23.838799999999999</v>
      </c>
    </row>
    <row r="363" spans="7:7" x14ac:dyDescent="0.2">
      <c r="G363">
        <f>INDEX($A$4:$E$349,ROUNDUP(ROWS(H$4:H363)/5,0),MOD(ROWS(H$4:H363)-1,5)+1)</f>
        <v>-23.314299999999999</v>
      </c>
    </row>
    <row r="364" spans="7:7" x14ac:dyDescent="0.2">
      <c r="G364">
        <f>INDEX($A$4:$E$349,ROUNDUP(ROWS(H$4:H364)/5,0),MOD(ROWS(H$4:H364)-1,5)+1)</f>
        <v>-23.083100000000002</v>
      </c>
    </row>
    <row r="365" spans="7:7" x14ac:dyDescent="0.2">
      <c r="G365">
        <f>INDEX($A$4:$E$349,ROUNDUP(ROWS(H$4:H365)/5,0),MOD(ROWS(H$4:H365)-1,5)+1)</f>
        <v>-22.9802</v>
      </c>
    </row>
    <row r="366" spans="7:7" x14ac:dyDescent="0.2">
      <c r="G366">
        <f>INDEX($A$4:$E$349,ROUNDUP(ROWS(H$4:H366)/5,0),MOD(ROWS(H$4:H366)-1,5)+1)</f>
        <v>-23.041599999999999</v>
      </c>
    </row>
    <row r="367" spans="7:7" x14ac:dyDescent="0.2">
      <c r="G367">
        <f>INDEX($A$4:$E$349,ROUNDUP(ROWS(H$4:H367)/5,0),MOD(ROWS(H$4:H367)-1,5)+1)</f>
        <v>-23.1907</v>
      </c>
    </row>
    <row r="368" spans="7:7" x14ac:dyDescent="0.2">
      <c r="G368">
        <f>INDEX($A$4:$E$349,ROUNDUP(ROWS(H$4:H368)/5,0),MOD(ROWS(H$4:H368)-1,5)+1)</f>
        <v>-23.938800000000001</v>
      </c>
    </row>
    <row r="369" spans="7:7" x14ac:dyDescent="0.2">
      <c r="G369">
        <f>INDEX($A$4:$E$349,ROUNDUP(ROWS(H$4:H369)/5,0),MOD(ROWS(H$4:H369)-1,5)+1)</f>
        <v>-24.5639</v>
      </c>
    </row>
    <row r="370" spans="7:7" x14ac:dyDescent="0.2">
      <c r="G370">
        <f>INDEX($A$4:$E$349,ROUNDUP(ROWS(H$4:H370)/5,0),MOD(ROWS(H$4:H370)-1,5)+1)</f>
        <v>-24.323699999999999</v>
      </c>
    </row>
    <row r="371" spans="7:7" x14ac:dyDescent="0.2">
      <c r="G371">
        <f>INDEX($A$4:$E$349,ROUNDUP(ROWS(H$4:H371)/5,0),MOD(ROWS(H$4:H371)-1,5)+1)</f>
        <v>-23.278700000000001</v>
      </c>
    </row>
    <row r="372" spans="7:7" x14ac:dyDescent="0.2">
      <c r="G372">
        <f>INDEX($A$4:$E$349,ROUNDUP(ROWS(H$4:H372)/5,0),MOD(ROWS(H$4:H372)-1,5)+1)</f>
        <v>-25.364599999999999</v>
      </c>
    </row>
    <row r="373" spans="7:7" x14ac:dyDescent="0.2">
      <c r="G373">
        <f>INDEX($A$4:$E$349,ROUNDUP(ROWS(H$4:H373)/5,0),MOD(ROWS(H$4:H373)-1,5)+1)</f>
        <v>-25.922699999999999</v>
      </c>
    </row>
    <row r="374" spans="7:7" x14ac:dyDescent="0.2">
      <c r="G374">
        <f>INDEX($A$4:$E$349,ROUNDUP(ROWS(H$4:H374)/5,0),MOD(ROWS(H$4:H374)-1,5)+1)</f>
        <v>-25.4024</v>
      </c>
    </row>
    <row r="375" spans="7:7" x14ac:dyDescent="0.2">
      <c r="G375">
        <f>INDEX($A$4:$E$349,ROUNDUP(ROWS(H$4:H375)/5,0),MOD(ROWS(H$4:H375)-1,5)+1)</f>
        <v>-24.418500000000002</v>
      </c>
    </row>
    <row r="376" spans="7:7" x14ac:dyDescent="0.2">
      <c r="G376">
        <f>INDEX($A$4:$E$349,ROUNDUP(ROWS(H$4:H376)/5,0),MOD(ROWS(H$4:H376)-1,5)+1)</f>
        <v>-23.797799999999999</v>
      </c>
    </row>
    <row r="377" spans="7:7" x14ac:dyDescent="0.2">
      <c r="G377">
        <f>INDEX($A$4:$E$349,ROUNDUP(ROWS(H$4:H377)/5,0),MOD(ROWS(H$4:H377)-1,5)+1)</f>
        <v>-23.71</v>
      </c>
    </row>
    <row r="378" spans="7:7" x14ac:dyDescent="0.2">
      <c r="G378">
        <f>INDEX($A$4:$E$349,ROUNDUP(ROWS(H$4:H378)/5,0),MOD(ROWS(H$4:H378)-1,5)+1)</f>
        <v>-25.163</v>
      </c>
    </row>
    <row r="379" spans="7:7" x14ac:dyDescent="0.2">
      <c r="G379">
        <f>INDEX($A$4:$E$349,ROUNDUP(ROWS(H$4:H379)/5,0),MOD(ROWS(H$4:H379)-1,5)+1)</f>
        <v>-25.7014</v>
      </c>
    </row>
    <row r="380" spans="7:7" x14ac:dyDescent="0.2">
      <c r="G380">
        <f>INDEX($A$4:$E$349,ROUNDUP(ROWS(H$4:H380)/5,0),MOD(ROWS(H$4:H380)-1,5)+1)</f>
        <v>-26.107299999999999</v>
      </c>
    </row>
    <row r="381" spans="7:7" x14ac:dyDescent="0.2">
      <c r="G381">
        <f>INDEX($A$4:$E$349,ROUNDUP(ROWS(H$4:H381)/5,0),MOD(ROWS(H$4:H381)-1,5)+1)</f>
        <v>-25.980899999999998</v>
      </c>
    </row>
    <row r="382" spans="7:7" x14ac:dyDescent="0.2">
      <c r="G382">
        <f>INDEX($A$4:$E$349,ROUNDUP(ROWS(H$4:H382)/5,0),MOD(ROWS(H$4:H382)-1,5)+1)</f>
        <v>-25.745000000000001</v>
      </c>
    </row>
    <row r="383" spans="7:7" x14ac:dyDescent="0.2">
      <c r="G383">
        <f>INDEX($A$4:$E$349,ROUNDUP(ROWS(H$4:H383)/5,0),MOD(ROWS(H$4:H383)-1,5)+1)</f>
        <v>-25.67</v>
      </c>
    </row>
    <row r="384" spans="7:7" x14ac:dyDescent="0.2">
      <c r="G384">
        <f>INDEX($A$4:$E$349,ROUNDUP(ROWS(H$4:H384)/5,0),MOD(ROWS(H$4:H384)-1,5)+1)</f>
        <v>-25.562000000000001</v>
      </c>
    </row>
    <row r="385" spans="7:7" x14ac:dyDescent="0.2">
      <c r="G385">
        <f>INDEX($A$4:$E$349,ROUNDUP(ROWS(H$4:H385)/5,0),MOD(ROWS(H$4:H385)-1,5)+1)</f>
        <v>-25.543600000000001</v>
      </c>
    </row>
    <row r="386" spans="7:7" x14ac:dyDescent="0.2">
      <c r="G386">
        <f>INDEX($A$4:$E$349,ROUNDUP(ROWS(H$4:H386)/5,0),MOD(ROWS(H$4:H386)-1,5)+1)</f>
        <v>-25.6</v>
      </c>
    </row>
    <row r="387" spans="7:7" x14ac:dyDescent="0.2">
      <c r="G387">
        <f>INDEX($A$4:$E$349,ROUNDUP(ROWS(H$4:H387)/5,0),MOD(ROWS(H$4:H387)-1,5)+1)</f>
        <v>-25.3659</v>
      </c>
    </row>
    <row r="388" spans="7:7" x14ac:dyDescent="0.2">
      <c r="G388">
        <f>INDEX($A$4:$E$349,ROUNDUP(ROWS(H$4:H388)/5,0),MOD(ROWS(H$4:H388)-1,5)+1)</f>
        <v>-25.223099999999999</v>
      </c>
    </row>
    <row r="389" spans="7:7" x14ac:dyDescent="0.2">
      <c r="G389">
        <f>INDEX($A$4:$E$349,ROUNDUP(ROWS(H$4:H389)/5,0),MOD(ROWS(H$4:H389)-1,5)+1)</f>
        <v>-24.959499999999998</v>
      </c>
    </row>
    <row r="390" spans="7:7" x14ac:dyDescent="0.2">
      <c r="G390">
        <f>INDEX($A$4:$E$349,ROUNDUP(ROWS(H$4:H390)/5,0),MOD(ROWS(H$4:H390)-1,5)+1)</f>
        <v>-24.682200000000002</v>
      </c>
    </row>
    <row r="391" spans="7:7" x14ac:dyDescent="0.2">
      <c r="G391">
        <f>INDEX($A$4:$E$349,ROUNDUP(ROWS(H$4:H391)/5,0),MOD(ROWS(H$4:H391)-1,5)+1)</f>
        <v>-25.048300000000001</v>
      </c>
    </row>
    <row r="392" spans="7:7" x14ac:dyDescent="0.2">
      <c r="G392">
        <f>INDEX($A$4:$E$349,ROUNDUP(ROWS(H$4:H392)/5,0),MOD(ROWS(H$4:H392)-1,5)+1)</f>
        <v>-24.5976</v>
      </c>
    </row>
    <row r="393" spans="7:7" x14ac:dyDescent="0.2">
      <c r="G393">
        <f>INDEX($A$4:$E$349,ROUNDUP(ROWS(H$4:H393)/5,0),MOD(ROWS(H$4:H393)-1,5)+1)</f>
        <v>-24.289899999999999</v>
      </c>
    </row>
    <row r="394" spans="7:7" x14ac:dyDescent="0.2">
      <c r="G394">
        <f>INDEX($A$4:$E$349,ROUNDUP(ROWS(H$4:H394)/5,0),MOD(ROWS(H$4:H394)-1,5)+1)</f>
        <v>-25.0991</v>
      </c>
    </row>
    <row r="395" spans="7:7" x14ac:dyDescent="0.2">
      <c r="G395">
        <f>INDEX($A$4:$E$349,ROUNDUP(ROWS(H$4:H395)/5,0),MOD(ROWS(H$4:H395)-1,5)+1)</f>
        <v>-25.972000000000001</v>
      </c>
    </row>
    <row r="396" spans="7:7" x14ac:dyDescent="0.2">
      <c r="G396">
        <f>INDEX($A$4:$E$349,ROUNDUP(ROWS(H$4:H396)/5,0),MOD(ROWS(H$4:H396)-1,5)+1)</f>
        <v>-26.2867</v>
      </c>
    </row>
    <row r="397" spans="7:7" x14ac:dyDescent="0.2">
      <c r="G397">
        <f>INDEX($A$4:$E$349,ROUNDUP(ROWS(H$4:H397)/5,0),MOD(ROWS(H$4:H397)-1,5)+1)</f>
        <v>-26.533000000000001</v>
      </c>
    </row>
    <row r="398" spans="7:7" x14ac:dyDescent="0.2">
      <c r="G398">
        <f>INDEX($A$4:$E$349,ROUNDUP(ROWS(H$4:H398)/5,0),MOD(ROWS(H$4:H398)-1,5)+1)</f>
        <v>-26.453499999999998</v>
      </c>
    </row>
    <row r="399" spans="7:7" x14ac:dyDescent="0.2">
      <c r="G399">
        <f>INDEX($A$4:$E$349,ROUNDUP(ROWS(H$4:H399)/5,0),MOD(ROWS(H$4:H399)-1,5)+1)</f>
        <v>-26.444600000000001</v>
      </c>
    </row>
    <row r="400" spans="7:7" x14ac:dyDescent="0.2">
      <c r="G400">
        <f>INDEX($A$4:$E$349,ROUNDUP(ROWS(H$4:H400)/5,0),MOD(ROWS(H$4:H400)-1,5)+1)</f>
        <v>-23.218699999999998</v>
      </c>
    </row>
    <row r="401" spans="7:7" x14ac:dyDescent="0.2">
      <c r="G401">
        <f>INDEX($A$4:$E$349,ROUNDUP(ROWS(H$4:H401)/5,0),MOD(ROWS(H$4:H401)-1,5)+1)</f>
        <v>-24.736499999999999</v>
      </c>
    </row>
    <row r="402" spans="7:7" x14ac:dyDescent="0.2">
      <c r="G402">
        <f>INDEX($A$4:$E$349,ROUNDUP(ROWS(H$4:H402)/5,0),MOD(ROWS(H$4:H402)-1,5)+1)</f>
        <v>-24.051200000000001</v>
      </c>
    </row>
    <row r="403" spans="7:7" x14ac:dyDescent="0.2">
      <c r="G403">
        <f>INDEX($A$4:$E$349,ROUNDUP(ROWS(H$4:H403)/5,0),MOD(ROWS(H$4:H403)-1,5)+1)</f>
        <v>-24.8062</v>
      </c>
    </row>
    <row r="404" spans="7:7" x14ac:dyDescent="0.2">
      <c r="G404">
        <f>INDEX($A$4:$E$349,ROUNDUP(ROWS(H$4:H404)/5,0),MOD(ROWS(H$4:H404)-1,5)+1)</f>
        <v>-26.3003</v>
      </c>
    </row>
    <row r="405" spans="7:7" x14ac:dyDescent="0.2">
      <c r="G405">
        <f>INDEX($A$4:$E$349,ROUNDUP(ROWS(H$4:H405)/5,0),MOD(ROWS(H$4:H405)-1,5)+1)</f>
        <v>-26.080500000000001</v>
      </c>
    </row>
    <row r="406" spans="7:7" x14ac:dyDescent="0.2">
      <c r="G406">
        <f>INDEX($A$4:$E$349,ROUNDUP(ROWS(H$4:H406)/5,0),MOD(ROWS(H$4:H406)-1,5)+1)</f>
        <v>-24.880099999999999</v>
      </c>
    </row>
    <row r="407" spans="7:7" x14ac:dyDescent="0.2">
      <c r="G407">
        <f>INDEX($A$4:$E$349,ROUNDUP(ROWS(H$4:H407)/5,0),MOD(ROWS(H$4:H407)-1,5)+1)</f>
        <v>-24.7301</v>
      </c>
    </row>
    <row r="408" spans="7:7" x14ac:dyDescent="0.2">
      <c r="G408">
        <f>INDEX($A$4:$E$349,ROUNDUP(ROWS(H$4:H408)/5,0),MOD(ROWS(H$4:H408)-1,5)+1)</f>
        <v>-25.502099999999999</v>
      </c>
    </row>
    <row r="409" spans="7:7" x14ac:dyDescent="0.2">
      <c r="G409">
        <f>INDEX($A$4:$E$349,ROUNDUP(ROWS(H$4:H409)/5,0),MOD(ROWS(H$4:H409)-1,5)+1)</f>
        <v>-25.718900000000001</v>
      </c>
    </row>
    <row r="410" spans="7:7" x14ac:dyDescent="0.2">
      <c r="G410">
        <f>INDEX($A$4:$E$349,ROUNDUP(ROWS(H$4:H410)/5,0),MOD(ROWS(H$4:H410)-1,5)+1)</f>
        <v>-26.143000000000001</v>
      </c>
    </row>
    <row r="411" spans="7:7" x14ac:dyDescent="0.2">
      <c r="G411">
        <f>INDEX($A$4:$E$349,ROUNDUP(ROWS(H$4:H411)/5,0),MOD(ROWS(H$4:H411)-1,5)+1)</f>
        <v>-26.4603</v>
      </c>
    </row>
    <row r="412" spans="7:7" x14ac:dyDescent="0.2">
      <c r="G412">
        <f>INDEX($A$4:$E$349,ROUNDUP(ROWS(H$4:H412)/5,0),MOD(ROWS(H$4:H412)-1,5)+1)</f>
        <v>-25.534800000000001</v>
      </c>
    </row>
    <row r="413" spans="7:7" x14ac:dyDescent="0.2">
      <c r="G413">
        <f>INDEX($A$4:$E$349,ROUNDUP(ROWS(H$4:H413)/5,0),MOD(ROWS(H$4:H413)-1,5)+1)</f>
        <v>-25.529699999999998</v>
      </c>
    </row>
    <row r="414" spans="7:7" x14ac:dyDescent="0.2">
      <c r="G414">
        <f>INDEX($A$4:$E$349,ROUNDUP(ROWS(H$4:H414)/5,0),MOD(ROWS(H$4:H414)-1,5)+1)</f>
        <v>-25.1981</v>
      </c>
    </row>
    <row r="415" spans="7:7" x14ac:dyDescent="0.2">
      <c r="G415">
        <f>INDEX($A$4:$E$349,ROUNDUP(ROWS(H$4:H415)/5,0),MOD(ROWS(H$4:H415)-1,5)+1)</f>
        <v>-25.327300000000001</v>
      </c>
    </row>
    <row r="416" spans="7:7" x14ac:dyDescent="0.2">
      <c r="G416">
        <f>INDEX($A$4:$E$349,ROUNDUP(ROWS(H$4:H416)/5,0),MOD(ROWS(H$4:H416)-1,5)+1)</f>
        <v>-25.7651</v>
      </c>
    </row>
    <row r="417" spans="7:7" x14ac:dyDescent="0.2">
      <c r="G417">
        <f>INDEX($A$4:$E$349,ROUNDUP(ROWS(H$4:H417)/5,0),MOD(ROWS(H$4:H417)-1,5)+1)</f>
        <v>-24.1831</v>
      </c>
    </row>
    <row r="418" spans="7:7" x14ac:dyDescent="0.2">
      <c r="G418">
        <f>INDEX($A$4:$E$349,ROUNDUP(ROWS(H$4:H418)/5,0),MOD(ROWS(H$4:H418)-1,5)+1)</f>
        <v>-21.902699999999999</v>
      </c>
    </row>
    <row r="419" spans="7:7" x14ac:dyDescent="0.2">
      <c r="G419">
        <f>INDEX($A$4:$E$349,ROUNDUP(ROWS(H$4:H419)/5,0),MOD(ROWS(H$4:H419)-1,5)+1)</f>
        <v>-22.4711</v>
      </c>
    </row>
    <row r="420" spans="7:7" x14ac:dyDescent="0.2">
      <c r="G420">
        <f>INDEX($A$4:$E$349,ROUNDUP(ROWS(H$4:H420)/5,0),MOD(ROWS(H$4:H420)-1,5)+1)</f>
        <v>-24.545400000000001</v>
      </c>
    </row>
    <row r="421" spans="7:7" x14ac:dyDescent="0.2">
      <c r="G421">
        <f>INDEX($A$4:$E$349,ROUNDUP(ROWS(H$4:H421)/5,0),MOD(ROWS(H$4:H421)-1,5)+1)</f>
        <v>-24.833100000000002</v>
      </c>
    </row>
    <row r="422" spans="7:7" x14ac:dyDescent="0.2">
      <c r="G422">
        <f>INDEX($A$4:$E$349,ROUNDUP(ROWS(H$4:H422)/5,0),MOD(ROWS(H$4:H422)-1,5)+1)</f>
        <v>-24.841899999999999</v>
      </c>
    </row>
    <row r="423" spans="7:7" x14ac:dyDescent="0.2">
      <c r="G423">
        <f>INDEX($A$4:$E$349,ROUNDUP(ROWS(H$4:H423)/5,0),MOD(ROWS(H$4:H423)-1,5)+1)</f>
        <v>-24.193899999999999</v>
      </c>
    </row>
    <row r="424" spans="7:7" x14ac:dyDescent="0.2">
      <c r="G424">
        <f>INDEX($A$4:$E$349,ROUNDUP(ROWS(H$4:H424)/5,0),MOD(ROWS(H$4:H424)-1,5)+1)</f>
        <v>-23.323599999999999</v>
      </c>
    </row>
    <row r="425" spans="7:7" x14ac:dyDescent="0.2">
      <c r="G425">
        <f>INDEX($A$4:$E$349,ROUNDUP(ROWS(H$4:H425)/5,0),MOD(ROWS(H$4:H425)-1,5)+1)</f>
        <v>-25.439800000000002</v>
      </c>
    </row>
    <row r="426" spans="7:7" x14ac:dyDescent="0.2">
      <c r="G426">
        <f>INDEX($A$4:$E$349,ROUNDUP(ROWS(H$4:H426)/5,0),MOD(ROWS(H$4:H426)-1,5)+1)</f>
        <v>-27.941500000000001</v>
      </c>
    </row>
    <row r="427" spans="7:7" x14ac:dyDescent="0.2">
      <c r="G427">
        <f>INDEX($A$4:$E$349,ROUNDUP(ROWS(H$4:H427)/5,0),MOD(ROWS(H$4:H427)-1,5)+1)</f>
        <v>-28.503699999999998</v>
      </c>
    </row>
    <row r="428" spans="7:7" x14ac:dyDescent="0.2">
      <c r="G428">
        <f>INDEX($A$4:$E$349,ROUNDUP(ROWS(H$4:H428)/5,0),MOD(ROWS(H$4:H428)-1,5)+1)</f>
        <v>-27.879799999999999</v>
      </c>
    </row>
    <row r="429" spans="7:7" x14ac:dyDescent="0.2">
      <c r="G429">
        <f>INDEX($A$4:$E$349,ROUNDUP(ROWS(H$4:H429)/5,0),MOD(ROWS(H$4:H429)-1,5)+1)</f>
        <v>-26.409500000000001</v>
      </c>
    </row>
    <row r="430" spans="7:7" x14ac:dyDescent="0.2">
      <c r="G430">
        <f>INDEX($A$4:$E$349,ROUNDUP(ROWS(H$4:H430)/5,0),MOD(ROWS(H$4:H430)-1,5)+1)</f>
        <v>-25.370100000000001</v>
      </c>
    </row>
    <row r="431" spans="7:7" x14ac:dyDescent="0.2">
      <c r="G431">
        <f>INDEX($A$4:$E$349,ROUNDUP(ROWS(H$4:H431)/5,0),MOD(ROWS(H$4:H431)-1,5)+1)</f>
        <v>-23.0929</v>
      </c>
    </row>
    <row r="432" spans="7:7" x14ac:dyDescent="0.2">
      <c r="G432">
        <f>INDEX($A$4:$E$349,ROUNDUP(ROWS(H$4:H432)/5,0),MOD(ROWS(H$4:H432)-1,5)+1)</f>
        <v>-22.9023</v>
      </c>
    </row>
    <row r="433" spans="7:7" x14ac:dyDescent="0.2">
      <c r="G433">
        <f>INDEX($A$4:$E$349,ROUNDUP(ROWS(H$4:H433)/5,0),MOD(ROWS(H$4:H433)-1,5)+1)</f>
        <v>-23.7059</v>
      </c>
    </row>
    <row r="434" spans="7:7" x14ac:dyDescent="0.2">
      <c r="G434">
        <f>INDEX($A$4:$E$349,ROUNDUP(ROWS(H$4:H434)/5,0),MOD(ROWS(H$4:H434)-1,5)+1)</f>
        <v>-23.136099999999999</v>
      </c>
    </row>
    <row r="435" spans="7:7" x14ac:dyDescent="0.2">
      <c r="G435">
        <f>INDEX($A$4:$E$349,ROUNDUP(ROWS(H$4:H435)/5,0),MOD(ROWS(H$4:H435)-1,5)+1)</f>
        <v>-23.781700000000001</v>
      </c>
    </row>
    <row r="436" spans="7:7" x14ac:dyDescent="0.2">
      <c r="G436">
        <f>INDEX($A$4:$E$349,ROUNDUP(ROWS(H$4:H436)/5,0),MOD(ROWS(H$4:H436)-1,5)+1)</f>
        <v>-23.853200000000001</v>
      </c>
    </row>
    <row r="437" spans="7:7" x14ac:dyDescent="0.2">
      <c r="G437">
        <f>INDEX($A$4:$E$349,ROUNDUP(ROWS(H$4:H437)/5,0),MOD(ROWS(H$4:H437)-1,5)+1)</f>
        <v>-24.4802</v>
      </c>
    </row>
    <row r="438" spans="7:7" x14ac:dyDescent="0.2">
      <c r="G438">
        <f>INDEX($A$4:$E$349,ROUNDUP(ROWS(H$4:H438)/5,0),MOD(ROWS(H$4:H438)-1,5)+1)</f>
        <v>-25.873200000000001</v>
      </c>
    </row>
    <row r="439" spans="7:7" x14ac:dyDescent="0.2">
      <c r="G439">
        <f>INDEX($A$4:$E$349,ROUNDUP(ROWS(H$4:H439)/5,0),MOD(ROWS(H$4:H439)-1,5)+1)</f>
        <v>-25.81</v>
      </c>
    </row>
    <row r="440" spans="7:7" x14ac:dyDescent="0.2">
      <c r="G440">
        <f>INDEX($A$4:$E$349,ROUNDUP(ROWS(H$4:H440)/5,0),MOD(ROWS(H$4:H440)-1,5)+1)</f>
        <v>-24.908899999999999</v>
      </c>
    </row>
    <row r="441" spans="7:7" x14ac:dyDescent="0.2">
      <c r="G441">
        <f>INDEX($A$4:$E$349,ROUNDUP(ROWS(H$4:H441)/5,0),MOD(ROWS(H$4:H441)-1,5)+1)</f>
        <v>-24.286899999999999</v>
      </c>
    </row>
    <row r="442" spans="7:7" x14ac:dyDescent="0.2">
      <c r="G442">
        <f>INDEX($A$4:$E$349,ROUNDUP(ROWS(H$4:H442)/5,0),MOD(ROWS(H$4:H442)-1,5)+1)</f>
        <v>-23.906099999999999</v>
      </c>
    </row>
    <row r="443" spans="7:7" x14ac:dyDescent="0.2">
      <c r="G443">
        <f>INDEX($A$4:$E$349,ROUNDUP(ROWS(H$4:H443)/5,0),MOD(ROWS(H$4:H443)-1,5)+1)</f>
        <v>-22.908799999999999</v>
      </c>
    </row>
    <row r="444" spans="7:7" x14ac:dyDescent="0.2">
      <c r="G444">
        <f>INDEX($A$4:$E$349,ROUNDUP(ROWS(H$4:H444)/5,0),MOD(ROWS(H$4:H444)-1,5)+1)</f>
        <v>-22.897500000000001</v>
      </c>
    </row>
    <row r="445" spans="7:7" x14ac:dyDescent="0.2">
      <c r="G445">
        <f>INDEX($A$4:$E$349,ROUNDUP(ROWS(H$4:H445)/5,0),MOD(ROWS(H$4:H445)-1,5)+1)</f>
        <v>-23.076699999999999</v>
      </c>
    </row>
    <row r="446" spans="7:7" x14ac:dyDescent="0.2">
      <c r="G446">
        <f>INDEX($A$4:$E$349,ROUNDUP(ROWS(H$4:H446)/5,0),MOD(ROWS(H$4:H446)-1,5)+1)</f>
        <v>-22.8415</v>
      </c>
    </row>
    <row r="447" spans="7:7" x14ac:dyDescent="0.2">
      <c r="G447">
        <f>INDEX($A$4:$E$349,ROUNDUP(ROWS(H$4:H447)/5,0),MOD(ROWS(H$4:H447)-1,5)+1)</f>
        <v>-22.809899999999999</v>
      </c>
    </row>
    <row r="448" spans="7:7" x14ac:dyDescent="0.2">
      <c r="G448">
        <f>INDEX($A$4:$E$349,ROUNDUP(ROWS(H$4:H448)/5,0),MOD(ROWS(H$4:H448)-1,5)+1)</f>
        <v>-23.1539</v>
      </c>
    </row>
    <row r="449" spans="7:7" x14ac:dyDescent="0.2">
      <c r="G449">
        <f>INDEX($A$4:$E$349,ROUNDUP(ROWS(H$4:H449)/5,0),MOD(ROWS(H$4:H449)-1,5)+1)</f>
        <v>-23.2715</v>
      </c>
    </row>
    <row r="450" spans="7:7" x14ac:dyDescent="0.2">
      <c r="G450">
        <f>INDEX($A$4:$E$349,ROUNDUP(ROWS(H$4:H450)/5,0),MOD(ROWS(H$4:H450)-1,5)+1)</f>
        <v>-23.220800000000001</v>
      </c>
    </row>
    <row r="451" spans="7:7" x14ac:dyDescent="0.2">
      <c r="G451">
        <f>INDEX($A$4:$E$349,ROUNDUP(ROWS(H$4:H451)/5,0),MOD(ROWS(H$4:H451)-1,5)+1)</f>
        <v>-23.2014</v>
      </c>
    </row>
    <row r="452" spans="7:7" x14ac:dyDescent="0.2">
      <c r="G452">
        <f>INDEX($A$4:$E$349,ROUNDUP(ROWS(H$4:H452)/5,0),MOD(ROWS(H$4:H452)-1,5)+1)</f>
        <v>-23.1387</v>
      </c>
    </row>
    <row r="453" spans="7:7" x14ac:dyDescent="0.2">
      <c r="G453">
        <f>INDEX($A$4:$E$349,ROUNDUP(ROWS(H$4:H453)/5,0),MOD(ROWS(H$4:H453)-1,5)+1)</f>
        <v>-24.7866</v>
      </c>
    </row>
    <row r="454" spans="7:7" x14ac:dyDescent="0.2">
      <c r="G454">
        <f>INDEX($A$4:$E$349,ROUNDUP(ROWS(H$4:H454)/5,0),MOD(ROWS(H$4:H454)-1,5)+1)</f>
        <v>-23.940999999999999</v>
      </c>
    </row>
    <row r="455" spans="7:7" x14ac:dyDescent="0.2">
      <c r="G455">
        <f>INDEX($A$4:$E$349,ROUNDUP(ROWS(H$4:H455)/5,0),MOD(ROWS(H$4:H455)-1,5)+1)</f>
        <v>-25.180800000000001</v>
      </c>
    </row>
    <row r="456" spans="7:7" x14ac:dyDescent="0.2">
      <c r="G456">
        <f>INDEX($A$4:$E$349,ROUNDUP(ROWS(H$4:H456)/5,0),MOD(ROWS(H$4:H456)-1,5)+1)</f>
        <v>-26.226099999999999</v>
      </c>
    </row>
    <row r="457" spans="7:7" x14ac:dyDescent="0.2">
      <c r="G457">
        <f>INDEX($A$4:$E$349,ROUNDUP(ROWS(H$4:H457)/5,0),MOD(ROWS(H$4:H457)-1,5)+1)</f>
        <v>-26.828499999999998</v>
      </c>
    </row>
    <row r="458" spans="7:7" x14ac:dyDescent="0.2">
      <c r="G458">
        <f>INDEX($A$4:$E$349,ROUNDUP(ROWS(H$4:H458)/5,0),MOD(ROWS(H$4:H458)-1,5)+1)</f>
        <v>-26.860099999999999</v>
      </c>
    </row>
    <row r="459" spans="7:7" x14ac:dyDescent="0.2">
      <c r="G459">
        <f>INDEX($A$4:$E$349,ROUNDUP(ROWS(H$4:H459)/5,0),MOD(ROWS(H$4:H459)-1,5)+1)</f>
        <v>-26.6326</v>
      </c>
    </row>
    <row r="460" spans="7:7" x14ac:dyDescent="0.2">
      <c r="G460">
        <f>INDEX($A$4:$E$349,ROUNDUP(ROWS(H$4:H460)/5,0),MOD(ROWS(H$4:H460)-1,5)+1)</f>
        <v>-26.2013</v>
      </c>
    </row>
    <row r="461" spans="7:7" x14ac:dyDescent="0.2">
      <c r="G461">
        <f>INDEX($A$4:$E$349,ROUNDUP(ROWS(H$4:H461)/5,0),MOD(ROWS(H$4:H461)-1,5)+1)</f>
        <v>-25.7714</v>
      </c>
    </row>
    <row r="462" spans="7:7" x14ac:dyDescent="0.2">
      <c r="G462">
        <f>INDEX($A$4:$E$349,ROUNDUP(ROWS(H$4:H462)/5,0),MOD(ROWS(H$4:H462)-1,5)+1)</f>
        <v>-25.383199999999999</v>
      </c>
    </row>
    <row r="463" spans="7:7" x14ac:dyDescent="0.2">
      <c r="G463">
        <f>INDEX($A$4:$E$349,ROUNDUP(ROWS(H$4:H463)/5,0),MOD(ROWS(H$4:H463)-1,5)+1)</f>
        <v>-24.984999999999999</v>
      </c>
    </row>
    <row r="464" spans="7:7" x14ac:dyDescent="0.2">
      <c r="G464">
        <f>INDEX($A$4:$E$349,ROUNDUP(ROWS(H$4:H464)/5,0),MOD(ROWS(H$4:H464)-1,5)+1)</f>
        <v>-23.893699999999999</v>
      </c>
    </row>
    <row r="465" spans="7:7" x14ac:dyDescent="0.2">
      <c r="G465">
        <f>INDEX($A$4:$E$349,ROUNDUP(ROWS(H$4:H465)/5,0),MOD(ROWS(H$4:H465)-1,5)+1)</f>
        <v>-22.711099999999998</v>
      </c>
    </row>
    <row r="466" spans="7:7" x14ac:dyDescent="0.2">
      <c r="G466">
        <f>INDEX($A$4:$E$349,ROUNDUP(ROWS(H$4:H466)/5,0),MOD(ROWS(H$4:H466)-1,5)+1)</f>
        <v>-23.7514</v>
      </c>
    </row>
    <row r="467" spans="7:7" x14ac:dyDescent="0.2">
      <c r="G467">
        <f>INDEX($A$4:$E$349,ROUNDUP(ROWS(H$4:H467)/5,0),MOD(ROWS(H$4:H467)-1,5)+1)</f>
        <v>-24.424199999999999</v>
      </c>
    </row>
    <row r="468" spans="7:7" x14ac:dyDescent="0.2">
      <c r="G468">
        <f>INDEX($A$4:$E$349,ROUNDUP(ROWS(H$4:H468)/5,0),MOD(ROWS(H$4:H468)-1,5)+1)</f>
        <v>-24.651599999999998</v>
      </c>
    </row>
    <row r="469" spans="7:7" x14ac:dyDescent="0.2">
      <c r="G469">
        <f>INDEX($A$4:$E$349,ROUNDUP(ROWS(H$4:H469)/5,0),MOD(ROWS(H$4:H469)-1,5)+1)</f>
        <v>-25.096</v>
      </c>
    </row>
    <row r="470" spans="7:7" x14ac:dyDescent="0.2">
      <c r="G470">
        <f>INDEX($A$4:$E$349,ROUNDUP(ROWS(H$4:H470)/5,0),MOD(ROWS(H$4:H470)-1,5)+1)</f>
        <v>-25.112500000000001</v>
      </c>
    </row>
    <row r="471" spans="7:7" x14ac:dyDescent="0.2">
      <c r="G471">
        <f>INDEX($A$4:$E$349,ROUNDUP(ROWS(H$4:H471)/5,0),MOD(ROWS(H$4:H471)-1,5)+1)</f>
        <v>-24.940100000000001</v>
      </c>
    </row>
    <row r="472" spans="7:7" x14ac:dyDescent="0.2">
      <c r="G472">
        <f>INDEX($A$4:$E$349,ROUNDUP(ROWS(H$4:H472)/5,0),MOD(ROWS(H$4:H472)-1,5)+1)</f>
        <v>-24.5593</v>
      </c>
    </row>
    <row r="473" spans="7:7" x14ac:dyDescent="0.2">
      <c r="G473">
        <f>INDEX($A$4:$E$349,ROUNDUP(ROWS(H$4:H473)/5,0),MOD(ROWS(H$4:H473)-1,5)+1)</f>
        <v>-24.578199999999999</v>
      </c>
    </row>
    <row r="474" spans="7:7" x14ac:dyDescent="0.2">
      <c r="G474">
        <f>INDEX($A$4:$E$349,ROUNDUP(ROWS(H$4:H474)/5,0),MOD(ROWS(H$4:H474)-1,5)+1)</f>
        <v>-24.347999999999999</v>
      </c>
    </row>
    <row r="475" spans="7:7" x14ac:dyDescent="0.2">
      <c r="G475">
        <f>INDEX($A$4:$E$349,ROUNDUP(ROWS(H$4:H475)/5,0),MOD(ROWS(H$4:H475)-1,5)+1)</f>
        <v>-24.2912</v>
      </c>
    </row>
    <row r="476" spans="7:7" x14ac:dyDescent="0.2">
      <c r="G476">
        <f>INDEX($A$4:$E$349,ROUNDUP(ROWS(H$4:H476)/5,0),MOD(ROWS(H$4:H476)-1,5)+1)</f>
        <v>-24.3688</v>
      </c>
    </row>
    <row r="477" spans="7:7" x14ac:dyDescent="0.2">
      <c r="G477">
        <f>INDEX($A$4:$E$349,ROUNDUP(ROWS(H$4:H477)/5,0),MOD(ROWS(H$4:H477)-1,5)+1)</f>
        <v>-24.3094</v>
      </c>
    </row>
    <row r="478" spans="7:7" x14ac:dyDescent="0.2">
      <c r="G478">
        <f>INDEX($A$4:$E$349,ROUNDUP(ROWS(H$4:H478)/5,0),MOD(ROWS(H$4:H478)-1,5)+1)</f>
        <v>-23.9895</v>
      </c>
    </row>
    <row r="479" spans="7:7" x14ac:dyDescent="0.2">
      <c r="G479">
        <f>INDEX($A$4:$E$349,ROUNDUP(ROWS(H$4:H479)/5,0),MOD(ROWS(H$4:H479)-1,5)+1)</f>
        <v>-23.9451</v>
      </c>
    </row>
    <row r="480" spans="7:7" x14ac:dyDescent="0.2">
      <c r="G480">
        <f>INDEX($A$4:$E$349,ROUNDUP(ROWS(H$4:H480)/5,0),MOD(ROWS(H$4:H480)-1,5)+1)</f>
        <v>-23.701499999999999</v>
      </c>
    </row>
    <row r="481" spans="7:7" x14ac:dyDescent="0.2">
      <c r="G481">
        <f>INDEX($A$4:$E$349,ROUNDUP(ROWS(H$4:H481)/5,0),MOD(ROWS(H$4:H481)-1,5)+1)</f>
        <v>-23.410399999999999</v>
      </c>
    </row>
    <row r="482" spans="7:7" x14ac:dyDescent="0.2">
      <c r="G482">
        <f>INDEX($A$4:$E$349,ROUNDUP(ROWS(H$4:H482)/5,0),MOD(ROWS(H$4:H482)-1,5)+1)</f>
        <v>-23.416899999999998</v>
      </c>
    </row>
    <row r="483" spans="7:7" x14ac:dyDescent="0.2">
      <c r="G483">
        <f>INDEX($A$4:$E$349,ROUNDUP(ROWS(H$4:H483)/5,0),MOD(ROWS(H$4:H483)-1,5)+1)</f>
        <v>-23.35</v>
      </c>
    </row>
    <row r="484" spans="7:7" x14ac:dyDescent="0.2">
      <c r="G484">
        <f>INDEX($A$4:$E$349,ROUNDUP(ROWS(H$4:H484)/5,0),MOD(ROWS(H$4:H484)-1,5)+1)</f>
        <v>-23.4374</v>
      </c>
    </row>
    <row r="485" spans="7:7" x14ac:dyDescent="0.2">
      <c r="G485">
        <f>INDEX($A$4:$E$349,ROUNDUP(ROWS(H$4:H485)/5,0),MOD(ROWS(H$4:H485)-1,5)+1)</f>
        <v>-23.5854</v>
      </c>
    </row>
    <row r="486" spans="7:7" x14ac:dyDescent="0.2">
      <c r="G486">
        <f>INDEX($A$4:$E$349,ROUNDUP(ROWS(H$4:H486)/5,0),MOD(ROWS(H$4:H486)-1,5)+1)</f>
        <v>-23.839600000000001</v>
      </c>
    </row>
    <row r="487" spans="7:7" x14ac:dyDescent="0.2">
      <c r="G487">
        <f>INDEX($A$4:$E$349,ROUNDUP(ROWS(H$4:H487)/5,0),MOD(ROWS(H$4:H487)-1,5)+1)</f>
        <v>-23.815000000000001</v>
      </c>
    </row>
    <row r="488" spans="7:7" x14ac:dyDescent="0.2">
      <c r="G488">
        <f>INDEX($A$4:$E$349,ROUNDUP(ROWS(H$4:H488)/5,0),MOD(ROWS(H$4:H488)-1,5)+1)</f>
        <v>-23.441099999999999</v>
      </c>
    </row>
    <row r="489" spans="7:7" x14ac:dyDescent="0.2">
      <c r="G489">
        <f>INDEX($A$4:$E$349,ROUNDUP(ROWS(H$4:H489)/5,0),MOD(ROWS(H$4:H489)-1,5)+1)</f>
        <v>-23.615100000000002</v>
      </c>
    </row>
    <row r="490" spans="7:7" x14ac:dyDescent="0.2">
      <c r="G490">
        <f>INDEX($A$4:$E$349,ROUNDUP(ROWS(H$4:H490)/5,0),MOD(ROWS(H$4:H490)-1,5)+1)</f>
        <v>-23.711600000000001</v>
      </c>
    </row>
    <row r="491" spans="7:7" x14ac:dyDescent="0.2">
      <c r="G491">
        <f>INDEX($A$4:$E$349,ROUNDUP(ROWS(H$4:H491)/5,0),MOD(ROWS(H$4:H491)-1,5)+1)</f>
        <v>-23.399000000000001</v>
      </c>
    </row>
    <row r="492" spans="7:7" x14ac:dyDescent="0.2">
      <c r="G492">
        <f>INDEX($A$4:$E$349,ROUNDUP(ROWS(H$4:H492)/5,0),MOD(ROWS(H$4:H492)-1,5)+1)</f>
        <v>-22.709</v>
      </c>
    </row>
    <row r="493" spans="7:7" x14ac:dyDescent="0.2">
      <c r="G493">
        <f>INDEX($A$4:$E$349,ROUNDUP(ROWS(H$4:H493)/5,0),MOD(ROWS(H$4:H493)-1,5)+1)</f>
        <v>-21.894400000000001</v>
      </c>
    </row>
    <row r="494" spans="7:7" x14ac:dyDescent="0.2">
      <c r="G494">
        <f>INDEX($A$4:$E$349,ROUNDUP(ROWS(H$4:H494)/5,0),MOD(ROWS(H$4:H494)-1,5)+1)</f>
        <v>-21.5869</v>
      </c>
    </row>
    <row r="495" spans="7:7" x14ac:dyDescent="0.2">
      <c r="G495">
        <f>INDEX($A$4:$E$349,ROUNDUP(ROWS(H$4:H495)/5,0),MOD(ROWS(H$4:H495)-1,5)+1)</f>
        <v>-22.476900000000001</v>
      </c>
    </row>
    <row r="496" spans="7:7" x14ac:dyDescent="0.2">
      <c r="G496">
        <f>INDEX($A$4:$E$349,ROUNDUP(ROWS(H$4:H496)/5,0),MOD(ROWS(H$4:H496)-1,5)+1)</f>
        <v>-23.266999999999999</v>
      </c>
    </row>
    <row r="497" spans="7:7" x14ac:dyDescent="0.2">
      <c r="G497">
        <f>INDEX($A$4:$E$349,ROUNDUP(ROWS(H$4:H497)/5,0),MOD(ROWS(H$4:H497)-1,5)+1)</f>
        <v>-22.697700000000001</v>
      </c>
    </row>
    <row r="498" spans="7:7" x14ac:dyDescent="0.2">
      <c r="G498">
        <f>INDEX($A$4:$E$349,ROUNDUP(ROWS(H$4:H498)/5,0),MOD(ROWS(H$4:H498)-1,5)+1)</f>
        <v>-22.150400000000001</v>
      </c>
    </row>
    <row r="499" spans="7:7" x14ac:dyDescent="0.2">
      <c r="G499">
        <f>INDEX($A$4:$E$349,ROUNDUP(ROWS(H$4:H499)/5,0),MOD(ROWS(H$4:H499)-1,5)+1)</f>
        <v>-22.385000000000002</v>
      </c>
    </row>
    <row r="500" spans="7:7" x14ac:dyDescent="0.2">
      <c r="G500">
        <f>INDEX($A$4:$E$349,ROUNDUP(ROWS(H$4:H500)/5,0),MOD(ROWS(H$4:H500)-1,5)+1)</f>
        <v>-22.780899999999999</v>
      </c>
    </row>
    <row r="501" spans="7:7" x14ac:dyDescent="0.2">
      <c r="G501">
        <f>INDEX($A$4:$E$349,ROUNDUP(ROWS(H$4:H501)/5,0),MOD(ROWS(H$4:H501)-1,5)+1)</f>
        <v>-23.0017</v>
      </c>
    </row>
    <row r="502" spans="7:7" x14ac:dyDescent="0.2">
      <c r="G502">
        <f>INDEX($A$4:$E$349,ROUNDUP(ROWS(H$4:H502)/5,0),MOD(ROWS(H$4:H502)-1,5)+1)</f>
        <v>-22.8291</v>
      </c>
    </row>
    <row r="503" spans="7:7" x14ac:dyDescent="0.2">
      <c r="G503">
        <f>INDEX($A$4:$E$349,ROUNDUP(ROWS(H$4:H503)/5,0),MOD(ROWS(H$4:H503)-1,5)+1)</f>
        <v>-22.732600000000001</v>
      </c>
    </row>
    <row r="504" spans="7:7" x14ac:dyDescent="0.2">
      <c r="G504">
        <f>INDEX($A$4:$E$349,ROUNDUP(ROWS(H$4:H504)/5,0),MOD(ROWS(H$4:H504)-1,5)+1)</f>
        <v>-22.775500000000001</v>
      </c>
    </row>
    <row r="505" spans="7:7" x14ac:dyDescent="0.2">
      <c r="G505">
        <f>INDEX($A$4:$E$349,ROUNDUP(ROWS(H$4:H505)/5,0),MOD(ROWS(H$4:H505)-1,5)+1)</f>
        <v>-22.598400000000002</v>
      </c>
    </row>
    <row r="506" spans="7:7" x14ac:dyDescent="0.2">
      <c r="G506">
        <f>INDEX($A$4:$E$349,ROUNDUP(ROWS(H$4:H506)/5,0),MOD(ROWS(H$4:H506)-1,5)+1)</f>
        <v>-22.4999</v>
      </c>
    </row>
    <row r="507" spans="7:7" x14ac:dyDescent="0.2">
      <c r="G507">
        <f>INDEX($A$4:$E$349,ROUNDUP(ROWS(H$4:H507)/5,0),MOD(ROWS(H$4:H507)-1,5)+1)</f>
        <v>-22.689299999999999</v>
      </c>
    </row>
    <row r="508" spans="7:7" x14ac:dyDescent="0.2">
      <c r="G508">
        <f>INDEX($A$4:$E$349,ROUNDUP(ROWS(H$4:H508)/5,0),MOD(ROWS(H$4:H508)-1,5)+1)</f>
        <v>-23.056000000000001</v>
      </c>
    </row>
    <row r="509" spans="7:7" x14ac:dyDescent="0.2">
      <c r="G509">
        <f>INDEX($A$4:$E$349,ROUNDUP(ROWS(H$4:H509)/5,0),MOD(ROWS(H$4:H509)-1,5)+1)</f>
        <v>-22.997900000000001</v>
      </c>
    </row>
    <row r="510" spans="7:7" x14ac:dyDescent="0.2">
      <c r="G510">
        <f>INDEX($A$4:$E$349,ROUNDUP(ROWS(H$4:H510)/5,0),MOD(ROWS(H$4:H510)-1,5)+1)</f>
        <v>-22.701000000000001</v>
      </c>
    </row>
    <row r="511" spans="7:7" x14ac:dyDescent="0.2">
      <c r="G511">
        <f>INDEX($A$4:$E$349,ROUNDUP(ROWS(H$4:H511)/5,0),MOD(ROWS(H$4:H511)-1,5)+1)</f>
        <v>-22.354099999999999</v>
      </c>
    </row>
    <row r="512" spans="7:7" x14ac:dyDescent="0.2">
      <c r="G512">
        <f>INDEX($A$4:$E$349,ROUNDUP(ROWS(H$4:H512)/5,0),MOD(ROWS(H$4:H512)-1,5)+1)</f>
        <v>-22.3413</v>
      </c>
    </row>
    <row r="513" spans="7:7" x14ac:dyDescent="0.2">
      <c r="G513">
        <f>INDEX($A$4:$E$349,ROUNDUP(ROWS(H$4:H513)/5,0),MOD(ROWS(H$4:H513)-1,5)+1)</f>
        <v>-22.542300000000001</v>
      </c>
    </row>
    <row r="514" spans="7:7" x14ac:dyDescent="0.2">
      <c r="G514">
        <f>INDEX($A$4:$E$349,ROUNDUP(ROWS(H$4:H514)/5,0),MOD(ROWS(H$4:H514)-1,5)+1)</f>
        <v>-22.623699999999999</v>
      </c>
    </row>
    <row r="515" spans="7:7" x14ac:dyDescent="0.2">
      <c r="G515">
        <f>INDEX($A$4:$E$349,ROUNDUP(ROWS(H$4:H515)/5,0),MOD(ROWS(H$4:H515)-1,5)+1)</f>
        <v>-22.55</v>
      </c>
    </row>
    <row r="516" spans="7:7" x14ac:dyDescent="0.2">
      <c r="G516">
        <f>INDEX($A$4:$E$349,ROUNDUP(ROWS(H$4:H516)/5,0),MOD(ROWS(H$4:H516)-1,5)+1)</f>
        <v>-22.314</v>
      </c>
    </row>
    <row r="517" spans="7:7" x14ac:dyDescent="0.2">
      <c r="G517">
        <f>INDEX($A$4:$E$349,ROUNDUP(ROWS(H$4:H517)/5,0),MOD(ROWS(H$4:H517)-1,5)+1)</f>
        <v>-22.393599999999999</v>
      </c>
    </row>
    <row r="518" spans="7:7" x14ac:dyDescent="0.2">
      <c r="G518">
        <f>INDEX($A$4:$E$349,ROUNDUP(ROWS(H$4:H518)/5,0),MOD(ROWS(H$4:H518)-1,5)+1)</f>
        <v>-22.366299999999999</v>
      </c>
    </row>
    <row r="519" spans="7:7" x14ac:dyDescent="0.2">
      <c r="G519">
        <f>INDEX($A$4:$E$349,ROUNDUP(ROWS(H$4:H519)/5,0),MOD(ROWS(H$4:H519)-1,5)+1)</f>
        <v>-22.4648</v>
      </c>
    </row>
    <row r="520" spans="7:7" x14ac:dyDescent="0.2">
      <c r="G520">
        <f>INDEX($A$4:$E$349,ROUNDUP(ROWS(H$4:H520)/5,0),MOD(ROWS(H$4:H520)-1,5)+1)</f>
        <v>-22.48</v>
      </c>
    </row>
    <row r="521" spans="7:7" x14ac:dyDescent="0.2">
      <c r="G521">
        <f>INDEX($A$4:$E$349,ROUNDUP(ROWS(H$4:H521)/5,0),MOD(ROWS(H$4:H521)-1,5)+1)</f>
        <v>-21.133700000000001</v>
      </c>
    </row>
    <row r="522" spans="7:7" x14ac:dyDescent="0.2">
      <c r="G522">
        <f>INDEX($A$4:$E$349,ROUNDUP(ROWS(H$4:H522)/5,0),MOD(ROWS(H$4:H522)-1,5)+1)</f>
        <v>-21.958600000000001</v>
      </c>
    </row>
    <row r="523" spans="7:7" x14ac:dyDescent="0.2">
      <c r="G523">
        <f>INDEX($A$4:$E$349,ROUNDUP(ROWS(H$4:H523)/5,0),MOD(ROWS(H$4:H523)-1,5)+1)</f>
        <v>-22.222300000000001</v>
      </c>
    </row>
    <row r="524" spans="7:7" x14ac:dyDescent="0.2">
      <c r="G524">
        <f>INDEX($A$4:$E$349,ROUNDUP(ROWS(H$4:H524)/5,0),MOD(ROWS(H$4:H524)-1,5)+1)</f>
        <v>-22.045100000000001</v>
      </c>
    </row>
    <row r="525" spans="7:7" x14ac:dyDescent="0.2">
      <c r="G525">
        <f>INDEX($A$4:$E$349,ROUNDUP(ROWS(H$4:H525)/5,0),MOD(ROWS(H$4:H525)-1,5)+1)</f>
        <v>-22.1264</v>
      </c>
    </row>
    <row r="526" spans="7:7" x14ac:dyDescent="0.2">
      <c r="G526">
        <f>INDEX($A$4:$E$349,ROUNDUP(ROWS(H$4:H526)/5,0),MOD(ROWS(H$4:H526)-1,5)+1)</f>
        <v>-22.072299999999998</v>
      </c>
    </row>
    <row r="527" spans="7:7" x14ac:dyDescent="0.2">
      <c r="G527">
        <f>INDEX($A$4:$E$349,ROUNDUP(ROWS(H$4:H527)/5,0),MOD(ROWS(H$4:H527)-1,5)+1)</f>
        <v>-22.132000000000001</v>
      </c>
    </row>
    <row r="528" spans="7:7" x14ac:dyDescent="0.2">
      <c r="G528">
        <f>INDEX($A$4:$E$349,ROUNDUP(ROWS(H$4:H528)/5,0),MOD(ROWS(H$4:H528)-1,5)+1)</f>
        <v>-22.901900000000001</v>
      </c>
    </row>
    <row r="529" spans="7:7" x14ac:dyDescent="0.2">
      <c r="G529">
        <f>INDEX($A$4:$E$349,ROUNDUP(ROWS(H$4:H529)/5,0),MOD(ROWS(H$4:H529)-1,5)+1)</f>
        <v>-22.939399999999999</v>
      </c>
    </row>
    <row r="530" spans="7:7" x14ac:dyDescent="0.2">
      <c r="G530">
        <f>INDEX($A$4:$E$349,ROUNDUP(ROWS(H$4:H530)/5,0),MOD(ROWS(H$4:H530)-1,5)+1)</f>
        <v>-22.812799999999999</v>
      </c>
    </row>
    <row r="531" spans="7:7" x14ac:dyDescent="0.2">
      <c r="G531">
        <f>INDEX($A$4:$E$349,ROUNDUP(ROWS(H$4:H531)/5,0),MOD(ROWS(H$4:H531)-1,5)+1)</f>
        <v>-23.2012</v>
      </c>
    </row>
    <row r="532" spans="7:7" x14ac:dyDescent="0.2">
      <c r="G532">
        <f>INDEX($A$4:$E$349,ROUNDUP(ROWS(H$4:H532)/5,0),MOD(ROWS(H$4:H532)-1,5)+1)</f>
        <v>-22.9054</v>
      </c>
    </row>
    <row r="533" spans="7:7" x14ac:dyDescent="0.2">
      <c r="G533">
        <f>INDEX($A$4:$E$349,ROUNDUP(ROWS(H$4:H533)/5,0),MOD(ROWS(H$4:H533)-1,5)+1)</f>
        <v>-22.316199999999998</v>
      </c>
    </row>
    <row r="534" spans="7:7" x14ac:dyDescent="0.2">
      <c r="G534">
        <f>INDEX($A$4:$E$349,ROUNDUP(ROWS(H$4:H534)/5,0),MOD(ROWS(H$4:H534)-1,5)+1)</f>
        <v>-22.688800000000001</v>
      </c>
    </row>
    <row r="535" spans="7:7" x14ac:dyDescent="0.2">
      <c r="G535">
        <f>INDEX($A$4:$E$349,ROUNDUP(ROWS(H$4:H535)/5,0),MOD(ROWS(H$4:H535)-1,5)+1)</f>
        <v>-22.533000000000001</v>
      </c>
    </row>
    <row r="536" spans="7:7" x14ac:dyDescent="0.2">
      <c r="G536">
        <f>INDEX($A$4:$E$349,ROUNDUP(ROWS(H$4:H536)/5,0),MOD(ROWS(H$4:H536)-1,5)+1)</f>
        <v>-22.182300000000001</v>
      </c>
    </row>
    <row r="537" spans="7:7" x14ac:dyDescent="0.2">
      <c r="G537">
        <f>INDEX($A$4:$E$349,ROUNDUP(ROWS(H$4:H537)/5,0),MOD(ROWS(H$4:H537)-1,5)+1)</f>
        <v>-22.257300000000001</v>
      </c>
    </row>
    <row r="538" spans="7:7" x14ac:dyDescent="0.2">
      <c r="G538">
        <f>INDEX($A$4:$E$349,ROUNDUP(ROWS(H$4:H538)/5,0),MOD(ROWS(H$4:H538)-1,5)+1)</f>
        <v>-21.954499999999999</v>
      </c>
    </row>
    <row r="539" spans="7:7" x14ac:dyDescent="0.2">
      <c r="G539">
        <f>INDEX($A$4:$E$349,ROUNDUP(ROWS(H$4:H539)/5,0),MOD(ROWS(H$4:H539)-1,5)+1)</f>
        <v>-22.500399999999999</v>
      </c>
    </row>
    <row r="540" spans="7:7" x14ac:dyDescent="0.2">
      <c r="G540">
        <f>INDEX($A$4:$E$349,ROUNDUP(ROWS(H$4:H540)/5,0),MOD(ROWS(H$4:H540)-1,5)+1)</f>
        <v>-22.571400000000001</v>
      </c>
    </row>
    <row r="541" spans="7:7" x14ac:dyDescent="0.2">
      <c r="G541">
        <f>INDEX($A$4:$E$349,ROUNDUP(ROWS(H$4:H541)/5,0),MOD(ROWS(H$4:H541)-1,5)+1)</f>
        <v>-22.4116</v>
      </c>
    </row>
    <row r="542" spans="7:7" x14ac:dyDescent="0.2">
      <c r="G542">
        <f>INDEX($A$4:$E$349,ROUNDUP(ROWS(H$4:H542)/5,0),MOD(ROWS(H$4:H542)-1,5)+1)</f>
        <v>-22.699200000000001</v>
      </c>
    </row>
    <row r="543" spans="7:7" x14ac:dyDescent="0.2">
      <c r="G543">
        <f>INDEX($A$4:$E$349,ROUNDUP(ROWS(H$4:H543)/5,0),MOD(ROWS(H$4:H543)-1,5)+1)</f>
        <v>-23.315000000000001</v>
      </c>
    </row>
    <row r="544" spans="7:7" x14ac:dyDescent="0.2">
      <c r="G544">
        <f>INDEX($A$4:$E$349,ROUNDUP(ROWS(H$4:H544)/5,0),MOD(ROWS(H$4:H544)-1,5)+1)</f>
        <v>-23.953700000000001</v>
      </c>
    </row>
    <row r="545" spans="7:7" x14ac:dyDescent="0.2">
      <c r="G545">
        <f>INDEX($A$4:$E$349,ROUNDUP(ROWS(H$4:H545)/5,0),MOD(ROWS(H$4:H545)-1,5)+1)</f>
        <v>-24.03</v>
      </c>
    </row>
    <row r="546" spans="7:7" x14ac:dyDescent="0.2">
      <c r="G546">
        <f>INDEX($A$4:$E$349,ROUNDUP(ROWS(H$4:H546)/5,0),MOD(ROWS(H$4:H546)-1,5)+1)</f>
        <v>-24.3706</v>
      </c>
    </row>
    <row r="547" spans="7:7" x14ac:dyDescent="0.2">
      <c r="G547">
        <f>INDEX($A$4:$E$349,ROUNDUP(ROWS(H$4:H547)/5,0),MOD(ROWS(H$4:H547)-1,5)+1)</f>
        <v>-24.6007</v>
      </c>
    </row>
    <row r="548" spans="7:7" x14ac:dyDescent="0.2">
      <c r="G548">
        <f>INDEX($A$4:$E$349,ROUNDUP(ROWS(H$4:H548)/5,0),MOD(ROWS(H$4:H548)-1,5)+1)</f>
        <v>-24.278500000000001</v>
      </c>
    </row>
    <row r="549" spans="7:7" x14ac:dyDescent="0.2">
      <c r="G549">
        <f>INDEX($A$4:$E$349,ROUNDUP(ROWS(H$4:H549)/5,0),MOD(ROWS(H$4:H549)-1,5)+1)</f>
        <v>-24.487400000000001</v>
      </c>
    </row>
    <row r="550" spans="7:7" x14ac:dyDescent="0.2">
      <c r="G550">
        <f>INDEX($A$4:$E$349,ROUNDUP(ROWS(H$4:H550)/5,0),MOD(ROWS(H$4:H550)-1,5)+1)</f>
        <v>-24.815000000000001</v>
      </c>
    </row>
    <row r="551" spans="7:7" x14ac:dyDescent="0.2">
      <c r="G551">
        <f>INDEX($A$4:$E$349,ROUNDUP(ROWS(H$4:H551)/5,0),MOD(ROWS(H$4:H551)-1,5)+1)</f>
        <v>-24.3047</v>
      </c>
    </row>
    <row r="552" spans="7:7" x14ac:dyDescent="0.2">
      <c r="G552">
        <f>INDEX($A$4:$E$349,ROUNDUP(ROWS(H$4:H552)/5,0),MOD(ROWS(H$4:H552)-1,5)+1)</f>
        <v>-23.6952</v>
      </c>
    </row>
    <row r="553" spans="7:7" x14ac:dyDescent="0.2">
      <c r="G553">
        <f>INDEX($A$4:$E$349,ROUNDUP(ROWS(H$4:H553)/5,0),MOD(ROWS(H$4:H553)-1,5)+1)</f>
        <v>-23.695</v>
      </c>
    </row>
    <row r="554" spans="7:7" x14ac:dyDescent="0.2">
      <c r="G554">
        <f>INDEX($A$4:$E$349,ROUNDUP(ROWS(H$4:H554)/5,0),MOD(ROWS(H$4:H554)-1,5)+1)</f>
        <v>-24.195799999999998</v>
      </c>
    </row>
    <row r="555" spans="7:7" x14ac:dyDescent="0.2">
      <c r="G555">
        <f>INDEX($A$4:$E$349,ROUNDUP(ROWS(H$4:H555)/5,0),MOD(ROWS(H$4:H555)-1,5)+1)</f>
        <v>-24.7285</v>
      </c>
    </row>
    <row r="556" spans="7:7" x14ac:dyDescent="0.2">
      <c r="G556">
        <f>INDEX($A$4:$E$349,ROUNDUP(ROWS(H$4:H556)/5,0),MOD(ROWS(H$4:H556)-1,5)+1)</f>
        <v>-24.8353</v>
      </c>
    </row>
    <row r="557" spans="7:7" x14ac:dyDescent="0.2">
      <c r="G557">
        <f>INDEX($A$4:$E$349,ROUNDUP(ROWS(H$4:H557)/5,0),MOD(ROWS(H$4:H557)-1,5)+1)</f>
        <v>-24.2087</v>
      </c>
    </row>
    <row r="558" spans="7:7" x14ac:dyDescent="0.2">
      <c r="G558">
        <f>INDEX($A$4:$E$349,ROUNDUP(ROWS(H$4:H558)/5,0),MOD(ROWS(H$4:H558)-1,5)+1)</f>
        <v>-23.796900000000001</v>
      </c>
    </row>
    <row r="559" spans="7:7" x14ac:dyDescent="0.2">
      <c r="G559">
        <f>INDEX($A$4:$E$349,ROUNDUP(ROWS(H$4:H559)/5,0),MOD(ROWS(H$4:H559)-1,5)+1)</f>
        <v>-23.741900000000001</v>
      </c>
    </row>
    <row r="560" spans="7:7" x14ac:dyDescent="0.2">
      <c r="G560">
        <f>INDEX($A$4:$E$349,ROUNDUP(ROWS(H$4:H560)/5,0),MOD(ROWS(H$4:H560)-1,5)+1)</f>
        <v>-23.544599999999999</v>
      </c>
    </row>
    <row r="561" spans="7:7" x14ac:dyDescent="0.2">
      <c r="G561">
        <f>INDEX($A$4:$E$349,ROUNDUP(ROWS(H$4:H561)/5,0),MOD(ROWS(H$4:H561)-1,5)+1)</f>
        <v>-23.764700000000001</v>
      </c>
    </row>
    <row r="562" spans="7:7" x14ac:dyDescent="0.2">
      <c r="G562">
        <f>INDEX($A$4:$E$349,ROUNDUP(ROWS(H$4:H562)/5,0),MOD(ROWS(H$4:H562)-1,5)+1)</f>
        <v>-24.329699999999999</v>
      </c>
    </row>
    <row r="563" spans="7:7" x14ac:dyDescent="0.2">
      <c r="G563">
        <f>INDEX($A$4:$E$349,ROUNDUP(ROWS(H$4:H563)/5,0),MOD(ROWS(H$4:H563)-1,5)+1)</f>
        <v>-24.680099999999999</v>
      </c>
    </row>
    <row r="564" spans="7:7" x14ac:dyDescent="0.2">
      <c r="G564">
        <f>INDEX($A$4:$E$349,ROUNDUP(ROWS(H$4:H564)/5,0),MOD(ROWS(H$4:H564)-1,5)+1)</f>
        <v>-24.658999999999999</v>
      </c>
    </row>
    <row r="565" spans="7:7" x14ac:dyDescent="0.2">
      <c r="G565">
        <f>INDEX($A$4:$E$349,ROUNDUP(ROWS(H$4:H565)/5,0),MOD(ROWS(H$4:H565)-1,5)+1)</f>
        <v>-24.228300000000001</v>
      </c>
    </row>
    <row r="566" spans="7:7" x14ac:dyDescent="0.2">
      <c r="G566">
        <f>INDEX($A$4:$E$349,ROUNDUP(ROWS(H$4:H566)/5,0),MOD(ROWS(H$4:H566)-1,5)+1)</f>
        <v>-24.053599999999999</v>
      </c>
    </row>
    <row r="567" spans="7:7" x14ac:dyDescent="0.2">
      <c r="G567">
        <f>INDEX($A$4:$E$349,ROUNDUP(ROWS(H$4:H567)/5,0),MOD(ROWS(H$4:H567)-1,5)+1)</f>
        <v>-23.977599999999999</v>
      </c>
    </row>
    <row r="568" spans="7:7" x14ac:dyDescent="0.2">
      <c r="G568">
        <f>INDEX($A$4:$E$349,ROUNDUP(ROWS(H$4:H568)/5,0),MOD(ROWS(H$4:H568)-1,5)+1)</f>
        <v>-23.785599999999999</v>
      </c>
    </row>
    <row r="569" spans="7:7" x14ac:dyDescent="0.2">
      <c r="G569">
        <f>INDEX($A$4:$E$349,ROUNDUP(ROWS(H$4:H569)/5,0),MOD(ROWS(H$4:H569)-1,5)+1)</f>
        <v>-23.452100000000002</v>
      </c>
    </row>
    <row r="570" spans="7:7" x14ac:dyDescent="0.2">
      <c r="G570">
        <f>INDEX($A$4:$E$349,ROUNDUP(ROWS(H$4:H570)/5,0),MOD(ROWS(H$4:H570)-1,5)+1)</f>
        <v>-23.9255</v>
      </c>
    </row>
    <row r="571" spans="7:7" x14ac:dyDescent="0.2">
      <c r="G571">
        <f>INDEX($A$4:$E$349,ROUNDUP(ROWS(H$4:H571)/5,0),MOD(ROWS(H$4:H571)-1,5)+1)</f>
        <v>-24.381799999999998</v>
      </c>
    </row>
    <row r="572" spans="7:7" x14ac:dyDescent="0.2">
      <c r="G572">
        <f>INDEX($A$4:$E$349,ROUNDUP(ROWS(H$4:H572)/5,0),MOD(ROWS(H$4:H572)-1,5)+1)</f>
        <v>-24.491700000000002</v>
      </c>
    </row>
    <row r="573" spans="7:7" x14ac:dyDescent="0.2">
      <c r="G573">
        <f>INDEX($A$4:$E$349,ROUNDUP(ROWS(H$4:H573)/5,0),MOD(ROWS(H$4:H573)-1,5)+1)</f>
        <v>-25.088200000000001</v>
      </c>
    </row>
    <row r="574" spans="7:7" x14ac:dyDescent="0.2">
      <c r="G574">
        <f>INDEX($A$4:$E$349,ROUNDUP(ROWS(H$4:H574)/5,0),MOD(ROWS(H$4:H574)-1,5)+1)</f>
        <v>-25.5809</v>
      </c>
    </row>
    <row r="575" spans="7:7" x14ac:dyDescent="0.2">
      <c r="G575">
        <f>INDEX($A$4:$E$349,ROUNDUP(ROWS(H$4:H575)/5,0),MOD(ROWS(H$4:H575)-1,5)+1)</f>
        <v>-25.9175</v>
      </c>
    </row>
    <row r="576" spans="7:7" x14ac:dyDescent="0.2">
      <c r="G576">
        <f>INDEX($A$4:$E$349,ROUNDUP(ROWS(H$4:H576)/5,0),MOD(ROWS(H$4:H576)-1,5)+1)</f>
        <v>-26.055599999999998</v>
      </c>
    </row>
    <row r="577" spans="7:7" x14ac:dyDescent="0.2">
      <c r="G577">
        <f>INDEX($A$4:$E$349,ROUNDUP(ROWS(H$4:H577)/5,0),MOD(ROWS(H$4:H577)-1,5)+1)</f>
        <v>-26.1751</v>
      </c>
    </row>
    <row r="578" spans="7:7" x14ac:dyDescent="0.2">
      <c r="G578">
        <f>INDEX($A$4:$E$349,ROUNDUP(ROWS(H$4:H578)/5,0),MOD(ROWS(H$4:H578)-1,5)+1)</f>
        <v>-26.126999999999999</v>
      </c>
    </row>
    <row r="579" spans="7:7" x14ac:dyDescent="0.2">
      <c r="G579">
        <f>INDEX($A$4:$E$349,ROUNDUP(ROWS(H$4:H579)/5,0),MOD(ROWS(H$4:H579)-1,5)+1)</f>
        <v>-26.064399999999999</v>
      </c>
    </row>
    <row r="580" spans="7:7" x14ac:dyDescent="0.2">
      <c r="G580">
        <f>INDEX($A$4:$E$349,ROUNDUP(ROWS(H$4:H580)/5,0),MOD(ROWS(H$4:H580)-1,5)+1)</f>
        <v>-26.202000000000002</v>
      </c>
    </row>
    <row r="581" spans="7:7" x14ac:dyDescent="0.2">
      <c r="G581">
        <f>INDEX($A$4:$E$349,ROUNDUP(ROWS(H$4:H581)/5,0),MOD(ROWS(H$4:H581)-1,5)+1)</f>
        <v>-25.6995</v>
      </c>
    </row>
    <row r="582" spans="7:7" x14ac:dyDescent="0.2">
      <c r="G582">
        <f>INDEX($A$4:$E$349,ROUNDUP(ROWS(H$4:H582)/5,0),MOD(ROWS(H$4:H582)-1,5)+1)</f>
        <v>-25.2</v>
      </c>
    </row>
    <row r="583" spans="7:7" x14ac:dyDescent="0.2">
      <c r="G583">
        <f>INDEX($A$4:$E$349,ROUNDUP(ROWS(H$4:H583)/5,0),MOD(ROWS(H$4:H583)-1,5)+1)</f>
        <v>-24.325500000000002</v>
      </c>
    </row>
    <row r="584" spans="7:7" x14ac:dyDescent="0.2">
      <c r="G584">
        <f>INDEX($A$4:$E$349,ROUNDUP(ROWS(H$4:H584)/5,0),MOD(ROWS(H$4:H584)-1,5)+1)</f>
        <v>-22.9343</v>
      </c>
    </row>
    <row r="585" spans="7:7" x14ac:dyDescent="0.2">
      <c r="G585">
        <f>INDEX($A$4:$E$349,ROUNDUP(ROWS(H$4:H585)/5,0),MOD(ROWS(H$4:H585)-1,5)+1)</f>
        <v>-23.130500000000001</v>
      </c>
    </row>
    <row r="586" spans="7:7" x14ac:dyDescent="0.2">
      <c r="G586">
        <f>INDEX($A$4:$E$349,ROUNDUP(ROWS(H$4:H586)/5,0),MOD(ROWS(H$4:H586)-1,5)+1)</f>
        <v>-23.905999999999999</v>
      </c>
    </row>
    <row r="587" spans="7:7" x14ac:dyDescent="0.2">
      <c r="G587">
        <f>INDEX($A$4:$E$349,ROUNDUP(ROWS(H$4:H587)/5,0),MOD(ROWS(H$4:H587)-1,5)+1)</f>
        <v>-25.112100000000002</v>
      </c>
    </row>
    <row r="588" spans="7:7" x14ac:dyDescent="0.2">
      <c r="G588">
        <f>INDEX($A$4:$E$349,ROUNDUP(ROWS(H$4:H588)/5,0),MOD(ROWS(H$4:H588)-1,5)+1)</f>
        <v>-25.807600000000001</v>
      </c>
    </row>
    <row r="589" spans="7:7" x14ac:dyDescent="0.2">
      <c r="G589">
        <f>INDEX($A$4:$E$349,ROUNDUP(ROWS(H$4:H589)/5,0),MOD(ROWS(H$4:H589)-1,5)+1)</f>
        <v>-27.305800000000001</v>
      </c>
    </row>
    <row r="590" spans="7:7" x14ac:dyDescent="0.2">
      <c r="G590">
        <f>INDEX($A$4:$E$349,ROUNDUP(ROWS(H$4:H590)/5,0),MOD(ROWS(H$4:H590)-1,5)+1)</f>
        <v>-26.672799999999999</v>
      </c>
    </row>
    <row r="591" spans="7:7" x14ac:dyDescent="0.2">
      <c r="G591">
        <f>INDEX($A$4:$E$349,ROUNDUP(ROWS(H$4:H591)/5,0),MOD(ROWS(H$4:H591)-1,5)+1)</f>
        <v>-24.465</v>
      </c>
    </row>
    <row r="592" spans="7:7" x14ac:dyDescent="0.2">
      <c r="G592">
        <f>INDEX($A$4:$E$349,ROUNDUP(ROWS(H$4:H592)/5,0),MOD(ROWS(H$4:H592)-1,5)+1)</f>
        <v>-22.832999999999998</v>
      </c>
    </row>
    <row r="593" spans="7:7" x14ac:dyDescent="0.2">
      <c r="G593">
        <f>INDEX($A$4:$E$349,ROUNDUP(ROWS(H$4:H593)/5,0),MOD(ROWS(H$4:H593)-1,5)+1)</f>
        <v>-23.3782</v>
      </c>
    </row>
    <row r="594" spans="7:7" x14ac:dyDescent="0.2">
      <c r="G594">
        <f>INDEX($A$4:$E$349,ROUNDUP(ROWS(H$4:H594)/5,0),MOD(ROWS(H$4:H594)-1,5)+1)</f>
        <v>-24.818300000000001</v>
      </c>
    </row>
    <row r="595" spans="7:7" x14ac:dyDescent="0.2">
      <c r="G595">
        <f>INDEX($A$4:$E$349,ROUNDUP(ROWS(H$4:H595)/5,0),MOD(ROWS(H$4:H595)-1,5)+1)</f>
        <v>-25.7958</v>
      </c>
    </row>
    <row r="596" spans="7:7" x14ac:dyDescent="0.2">
      <c r="G596">
        <f>INDEX($A$4:$E$349,ROUNDUP(ROWS(H$4:H596)/5,0),MOD(ROWS(H$4:H596)-1,5)+1)</f>
        <v>-24.759799999999998</v>
      </c>
    </row>
    <row r="597" spans="7:7" x14ac:dyDescent="0.2">
      <c r="G597">
        <f>INDEX($A$4:$E$349,ROUNDUP(ROWS(H$4:H597)/5,0),MOD(ROWS(H$4:H597)-1,5)+1)</f>
        <v>-25.416899999999998</v>
      </c>
    </row>
    <row r="598" spans="7:7" x14ac:dyDescent="0.2">
      <c r="G598">
        <f>INDEX($A$4:$E$349,ROUNDUP(ROWS(H$4:H598)/5,0),MOD(ROWS(H$4:H598)-1,5)+1)</f>
        <v>-25.256699999999999</v>
      </c>
    </row>
    <row r="599" spans="7:7" x14ac:dyDescent="0.2">
      <c r="G599">
        <f>INDEX($A$4:$E$349,ROUNDUP(ROWS(H$4:H599)/5,0),MOD(ROWS(H$4:H599)-1,5)+1)</f>
        <v>-22.1206</v>
      </c>
    </row>
    <row r="600" spans="7:7" x14ac:dyDescent="0.2">
      <c r="G600">
        <f>INDEX($A$4:$E$349,ROUNDUP(ROWS(H$4:H600)/5,0),MOD(ROWS(H$4:H600)-1,5)+1)</f>
        <v>-22.836400000000001</v>
      </c>
    </row>
    <row r="601" spans="7:7" x14ac:dyDescent="0.2">
      <c r="G601">
        <f>INDEX($A$4:$E$349,ROUNDUP(ROWS(H$4:H601)/5,0),MOD(ROWS(H$4:H601)-1,5)+1)</f>
        <v>-23.3461</v>
      </c>
    </row>
    <row r="602" spans="7:7" x14ac:dyDescent="0.2">
      <c r="G602">
        <f>INDEX($A$4:$E$349,ROUNDUP(ROWS(H$4:H602)/5,0),MOD(ROWS(H$4:H602)-1,5)+1)</f>
        <v>-23.54</v>
      </c>
    </row>
    <row r="603" spans="7:7" x14ac:dyDescent="0.2">
      <c r="G603">
        <f>INDEX($A$4:$E$349,ROUNDUP(ROWS(H$4:H603)/5,0),MOD(ROWS(H$4:H603)-1,5)+1)</f>
        <v>-23.491499999999998</v>
      </c>
    </row>
    <row r="604" spans="7:7" x14ac:dyDescent="0.2">
      <c r="G604">
        <f>INDEX($A$4:$E$349,ROUNDUP(ROWS(H$4:H604)/5,0),MOD(ROWS(H$4:H604)-1,5)+1)</f>
        <v>-23.417000000000002</v>
      </c>
    </row>
    <row r="605" spans="7:7" x14ac:dyDescent="0.2">
      <c r="G605">
        <f>INDEX($A$4:$E$349,ROUNDUP(ROWS(H$4:H605)/5,0),MOD(ROWS(H$4:H605)-1,5)+1)</f>
        <v>-23.5307</v>
      </c>
    </row>
    <row r="606" spans="7:7" x14ac:dyDescent="0.2">
      <c r="G606">
        <f>INDEX($A$4:$E$349,ROUNDUP(ROWS(H$4:H606)/5,0),MOD(ROWS(H$4:H606)-1,5)+1)</f>
        <v>-22.221800000000002</v>
      </c>
    </row>
    <row r="607" spans="7:7" x14ac:dyDescent="0.2">
      <c r="G607">
        <f>INDEX($A$4:$E$349,ROUNDUP(ROWS(H$4:H607)/5,0),MOD(ROWS(H$4:H607)-1,5)+1)</f>
        <v>-23.688600000000001</v>
      </c>
    </row>
    <row r="608" spans="7:7" x14ac:dyDescent="0.2">
      <c r="G608">
        <f>INDEX($A$4:$E$349,ROUNDUP(ROWS(H$4:H608)/5,0),MOD(ROWS(H$4:H608)-1,5)+1)</f>
        <v>-24.797000000000001</v>
      </c>
    </row>
    <row r="609" spans="7:7" x14ac:dyDescent="0.2">
      <c r="G609">
        <f>INDEX($A$4:$E$349,ROUNDUP(ROWS(H$4:H609)/5,0),MOD(ROWS(H$4:H609)-1,5)+1)</f>
        <v>-25.152799999999999</v>
      </c>
    </row>
    <row r="610" spans="7:7" x14ac:dyDescent="0.2">
      <c r="G610">
        <f>INDEX($A$4:$E$349,ROUNDUP(ROWS(H$4:H610)/5,0),MOD(ROWS(H$4:H610)-1,5)+1)</f>
        <v>-25.674199999999999</v>
      </c>
    </row>
    <row r="611" spans="7:7" x14ac:dyDescent="0.2">
      <c r="G611">
        <f>INDEX($A$4:$E$349,ROUNDUP(ROWS(H$4:H611)/5,0),MOD(ROWS(H$4:H611)-1,5)+1)</f>
        <v>-26.260200000000001</v>
      </c>
    </row>
    <row r="612" spans="7:7" x14ac:dyDescent="0.2">
      <c r="G612">
        <f>INDEX($A$4:$E$349,ROUNDUP(ROWS(H$4:H612)/5,0),MOD(ROWS(H$4:H612)-1,5)+1)</f>
        <v>-25.888300000000001</v>
      </c>
    </row>
    <row r="613" spans="7:7" x14ac:dyDescent="0.2">
      <c r="G613">
        <f>INDEX($A$4:$E$349,ROUNDUP(ROWS(H$4:H613)/5,0),MOD(ROWS(H$4:H613)-1,5)+1)</f>
        <v>-24.318100000000001</v>
      </c>
    </row>
    <row r="614" spans="7:7" x14ac:dyDescent="0.2">
      <c r="G614">
        <f>INDEX($A$4:$E$349,ROUNDUP(ROWS(H$4:H614)/5,0),MOD(ROWS(H$4:H614)-1,5)+1)</f>
        <v>-24.240500000000001</v>
      </c>
    </row>
    <row r="615" spans="7:7" x14ac:dyDescent="0.2">
      <c r="G615">
        <f>INDEX($A$4:$E$349,ROUNDUP(ROWS(H$4:H615)/5,0),MOD(ROWS(H$4:H615)-1,5)+1)</f>
        <v>-24.267499999999998</v>
      </c>
    </row>
    <row r="616" spans="7:7" x14ac:dyDescent="0.2">
      <c r="G616">
        <f>INDEX($A$4:$E$349,ROUNDUP(ROWS(H$4:H616)/5,0),MOD(ROWS(H$4:H616)-1,5)+1)</f>
        <v>-23.9924</v>
      </c>
    </row>
    <row r="617" spans="7:7" x14ac:dyDescent="0.2">
      <c r="G617">
        <f>INDEX($A$4:$E$349,ROUNDUP(ROWS(H$4:H617)/5,0),MOD(ROWS(H$4:H617)-1,5)+1)</f>
        <v>-23.454799999999999</v>
      </c>
    </row>
    <row r="618" spans="7:7" x14ac:dyDescent="0.2">
      <c r="G618">
        <f>INDEX($A$4:$E$349,ROUNDUP(ROWS(H$4:H618)/5,0),MOD(ROWS(H$4:H618)-1,5)+1)</f>
        <v>-22.673300000000001</v>
      </c>
    </row>
    <row r="619" spans="7:7" x14ac:dyDescent="0.2">
      <c r="G619">
        <f>INDEX($A$4:$E$349,ROUNDUP(ROWS(H$4:H619)/5,0),MOD(ROWS(H$4:H619)-1,5)+1)</f>
        <v>-22.3642</v>
      </c>
    </row>
    <row r="620" spans="7:7" x14ac:dyDescent="0.2">
      <c r="G620">
        <f>INDEX($A$4:$E$349,ROUNDUP(ROWS(H$4:H620)/5,0),MOD(ROWS(H$4:H620)-1,5)+1)</f>
        <v>-22.651599999999998</v>
      </c>
    </row>
    <row r="621" spans="7:7" x14ac:dyDescent="0.2">
      <c r="G621">
        <f>INDEX($A$4:$E$349,ROUNDUP(ROWS(H$4:H621)/5,0),MOD(ROWS(H$4:H621)-1,5)+1)</f>
        <v>-24.148299999999999</v>
      </c>
    </row>
    <row r="622" spans="7:7" x14ac:dyDescent="0.2">
      <c r="G622">
        <f>INDEX($A$4:$E$349,ROUNDUP(ROWS(H$4:H622)/5,0),MOD(ROWS(H$4:H622)-1,5)+1)</f>
        <v>-25.061399999999999</v>
      </c>
    </row>
    <row r="623" spans="7:7" x14ac:dyDescent="0.2">
      <c r="G623">
        <f>INDEX($A$4:$E$349,ROUNDUP(ROWS(H$4:H623)/5,0),MOD(ROWS(H$4:H623)-1,5)+1)</f>
        <v>-26.164400000000001</v>
      </c>
    </row>
    <row r="624" spans="7:7" x14ac:dyDescent="0.2">
      <c r="G624">
        <f>INDEX($A$4:$E$349,ROUNDUP(ROWS(H$4:H624)/5,0),MOD(ROWS(H$4:H624)-1,5)+1)</f>
        <v>-24.821300000000001</v>
      </c>
    </row>
    <row r="625" spans="7:7" x14ac:dyDescent="0.2">
      <c r="G625">
        <f>INDEX($A$4:$E$349,ROUNDUP(ROWS(H$4:H625)/5,0),MOD(ROWS(H$4:H625)-1,5)+1)</f>
        <v>-22.2286</v>
      </c>
    </row>
    <row r="626" spans="7:7" x14ac:dyDescent="0.2">
      <c r="G626">
        <f>INDEX($A$4:$E$349,ROUNDUP(ROWS(H$4:H626)/5,0),MOD(ROWS(H$4:H626)-1,5)+1)</f>
        <v>-22.529299999999999</v>
      </c>
    </row>
    <row r="627" spans="7:7" x14ac:dyDescent="0.2">
      <c r="G627">
        <f>INDEX($A$4:$E$349,ROUNDUP(ROWS(H$4:H627)/5,0),MOD(ROWS(H$4:H627)-1,5)+1)</f>
        <v>-22.36</v>
      </c>
    </row>
    <row r="628" spans="7:7" x14ac:dyDescent="0.2">
      <c r="G628">
        <f>INDEX($A$4:$E$349,ROUNDUP(ROWS(H$4:H628)/5,0),MOD(ROWS(H$4:H628)-1,5)+1)</f>
        <v>-23.133299999999998</v>
      </c>
    </row>
    <row r="629" spans="7:7" x14ac:dyDescent="0.2">
      <c r="G629">
        <f>INDEX($A$4:$E$349,ROUNDUP(ROWS(H$4:H629)/5,0),MOD(ROWS(H$4:H629)-1,5)+1)</f>
        <v>-23.798200000000001</v>
      </c>
    </row>
    <row r="630" spans="7:7" x14ac:dyDescent="0.2">
      <c r="G630">
        <f>INDEX($A$4:$E$349,ROUNDUP(ROWS(H$4:H630)/5,0),MOD(ROWS(H$4:H630)-1,5)+1)</f>
        <v>-24.693999999999999</v>
      </c>
    </row>
    <row r="631" spans="7:7" x14ac:dyDescent="0.2">
      <c r="G631">
        <f>INDEX($A$4:$E$349,ROUNDUP(ROWS(H$4:H631)/5,0),MOD(ROWS(H$4:H631)-1,5)+1)</f>
        <v>-24.1462</v>
      </c>
    </row>
    <row r="632" spans="7:7" x14ac:dyDescent="0.2">
      <c r="G632">
        <f>INDEX($A$4:$E$349,ROUNDUP(ROWS(H$4:H632)/5,0),MOD(ROWS(H$4:H632)-1,5)+1)</f>
        <v>-22.436199999999999</v>
      </c>
    </row>
    <row r="633" spans="7:7" x14ac:dyDescent="0.2">
      <c r="G633">
        <f>INDEX($A$4:$E$349,ROUNDUP(ROWS(H$4:H633)/5,0),MOD(ROWS(H$4:H633)-1,5)+1)</f>
        <v>-21.8828</v>
      </c>
    </row>
    <row r="634" spans="7:7" x14ac:dyDescent="0.2">
      <c r="G634">
        <f>INDEX($A$4:$E$349,ROUNDUP(ROWS(H$4:H634)/5,0),MOD(ROWS(H$4:H634)-1,5)+1)</f>
        <v>-22.015499999999999</v>
      </c>
    </row>
    <row r="635" spans="7:7" x14ac:dyDescent="0.2">
      <c r="G635">
        <f>INDEX($A$4:$E$349,ROUNDUP(ROWS(H$4:H635)/5,0),MOD(ROWS(H$4:H635)-1,5)+1)</f>
        <v>-22.3569</v>
      </c>
    </row>
    <row r="636" spans="7:7" x14ac:dyDescent="0.2">
      <c r="G636">
        <f>INDEX($A$4:$E$349,ROUNDUP(ROWS(H$4:H636)/5,0),MOD(ROWS(H$4:H636)-1,5)+1)</f>
        <v>-22.989699999999999</v>
      </c>
    </row>
    <row r="637" spans="7:7" x14ac:dyDescent="0.2">
      <c r="G637">
        <f>INDEX($A$4:$E$349,ROUNDUP(ROWS(H$4:H637)/5,0),MOD(ROWS(H$4:H637)-1,5)+1)</f>
        <v>-23.638400000000001</v>
      </c>
    </row>
    <row r="638" spans="7:7" x14ac:dyDescent="0.2">
      <c r="G638">
        <f>INDEX($A$4:$E$349,ROUNDUP(ROWS(H$4:H638)/5,0),MOD(ROWS(H$4:H638)-1,5)+1)</f>
        <v>-24.154499999999999</v>
      </c>
    </row>
    <row r="639" spans="7:7" x14ac:dyDescent="0.2">
      <c r="G639">
        <f>INDEX($A$4:$E$349,ROUNDUP(ROWS(H$4:H639)/5,0),MOD(ROWS(H$4:H639)-1,5)+1)</f>
        <v>-24.631499999999999</v>
      </c>
    </row>
    <row r="640" spans="7:7" x14ac:dyDescent="0.2">
      <c r="G640">
        <f>INDEX($A$4:$E$349,ROUNDUP(ROWS(H$4:H640)/5,0),MOD(ROWS(H$4:H640)-1,5)+1)</f>
        <v>-25.0227</v>
      </c>
    </row>
    <row r="641" spans="7:7" x14ac:dyDescent="0.2">
      <c r="G641">
        <f>INDEX($A$4:$E$349,ROUNDUP(ROWS(H$4:H641)/5,0),MOD(ROWS(H$4:H641)-1,5)+1)</f>
        <v>-25.18</v>
      </c>
    </row>
    <row r="642" spans="7:7" x14ac:dyDescent="0.2">
      <c r="G642">
        <f>INDEX($A$4:$E$349,ROUNDUP(ROWS(H$4:H642)/5,0),MOD(ROWS(H$4:H642)-1,5)+1)</f>
        <v>-25.053699999999999</v>
      </c>
    </row>
    <row r="643" spans="7:7" x14ac:dyDescent="0.2">
      <c r="G643">
        <f>INDEX($A$4:$E$349,ROUNDUP(ROWS(H$4:H643)/5,0),MOD(ROWS(H$4:H643)-1,5)+1)</f>
        <v>-24.556699999999999</v>
      </c>
    </row>
    <row r="644" spans="7:7" x14ac:dyDescent="0.2">
      <c r="G644">
        <f>INDEX($A$4:$E$349,ROUNDUP(ROWS(H$4:H644)/5,0),MOD(ROWS(H$4:H644)-1,5)+1)</f>
        <v>-23.231100000000001</v>
      </c>
    </row>
    <row r="645" spans="7:7" x14ac:dyDescent="0.2">
      <c r="G645">
        <f>INDEX($A$4:$E$349,ROUNDUP(ROWS(H$4:H645)/5,0),MOD(ROWS(H$4:H645)-1,5)+1)</f>
        <v>-22.913499999999999</v>
      </c>
    </row>
    <row r="646" spans="7:7" x14ac:dyDescent="0.2">
      <c r="G646">
        <f>INDEX($A$4:$E$349,ROUNDUP(ROWS(H$4:H646)/5,0),MOD(ROWS(H$4:H646)-1,5)+1)</f>
        <v>-23.77</v>
      </c>
    </row>
    <row r="647" spans="7:7" x14ac:dyDescent="0.2">
      <c r="G647">
        <f>INDEX($A$4:$E$349,ROUNDUP(ROWS(H$4:H647)/5,0),MOD(ROWS(H$4:H647)-1,5)+1)</f>
        <v>-23.8673</v>
      </c>
    </row>
    <row r="648" spans="7:7" x14ac:dyDescent="0.2">
      <c r="G648">
        <f>INDEX($A$4:$E$349,ROUNDUP(ROWS(H$4:H648)/5,0),MOD(ROWS(H$4:H648)-1,5)+1)</f>
        <v>-23.880500000000001</v>
      </c>
    </row>
    <row r="649" spans="7:7" x14ac:dyDescent="0.2">
      <c r="G649">
        <f>INDEX($A$4:$E$349,ROUNDUP(ROWS(H$4:H649)/5,0),MOD(ROWS(H$4:H649)-1,5)+1)</f>
        <v>-23.73</v>
      </c>
    </row>
    <row r="650" spans="7:7" x14ac:dyDescent="0.2">
      <c r="G650">
        <f>INDEX($A$4:$E$349,ROUNDUP(ROWS(H$4:H650)/5,0),MOD(ROWS(H$4:H650)-1,5)+1)</f>
        <v>-24.8675</v>
      </c>
    </row>
    <row r="651" spans="7:7" x14ac:dyDescent="0.2">
      <c r="G651">
        <f>INDEX($A$4:$E$349,ROUNDUP(ROWS(H$4:H651)/5,0),MOD(ROWS(H$4:H651)-1,5)+1)</f>
        <v>-25.292000000000002</v>
      </c>
    </row>
    <row r="652" spans="7:7" x14ac:dyDescent="0.2">
      <c r="G652">
        <f>INDEX($A$4:$E$349,ROUNDUP(ROWS(H$4:H652)/5,0),MOD(ROWS(H$4:H652)-1,5)+1)</f>
        <v>-25.46</v>
      </c>
    </row>
    <row r="653" spans="7:7" x14ac:dyDescent="0.2">
      <c r="G653">
        <f>INDEX($A$4:$E$349,ROUNDUP(ROWS(H$4:H653)/5,0),MOD(ROWS(H$4:H653)-1,5)+1)</f>
        <v>-25.697900000000001</v>
      </c>
    </row>
    <row r="654" spans="7:7" x14ac:dyDescent="0.2">
      <c r="G654">
        <f>INDEX($A$4:$E$349,ROUNDUP(ROWS(H$4:H654)/5,0),MOD(ROWS(H$4:H654)-1,5)+1)</f>
        <v>-26.183499999999999</v>
      </c>
    </row>
    <row r="655" spans="7:7" x14ac:dyDescent="0.2">
      <c r="G655">
        <f>INDEX($A$4:$E$349,ROUNDUP(ROWS(H$4:H655)/5,0),MOD(ROWS(H$4:H655)-1,5)+1)</f>
        <v>-26.436699999999998</v>
      </c>
    </row>
    <row r="656" spans="7:7" x14ac:dyDescent="0.2">
      <c r="G656">
        <f>INDEX($A$4:$E$349,ROUNDUP(ROWS(H$4:H656)/5,0),MOD(ROWS(H$4:H656)-1,5)+1)</f>
        <v>-26.41</v>
      </c>
    </row>
    <row r="657" spans="7:7" x14ac:dyDescent="0.2">
      <c r="G657">
        <f>INDEX($A$4:$E$349,ROUNDUP(ROWS(H$4:H657)/5,0),MOD(ROWS(H$4:H657)-1,5)+1)</f>
        <v>-25.476199999999999</v>
      </c>
    </row>
    <row r="658" spans="7:7" x14ac:dyDescent="0.2">
      <c r="G658">
        <f>INDEX($A$4:$E$349,ROUNDUP(ROWS(H$4:H658)/5,0),MOD(ROWS(H$4:H658)-1,5)+1)</f>
        <v>-24.924299999999999</v>
      </c>
    </row>
    <row r="659" spans="7:7" x14ac:dyDescent="0.2">
      <c r="G659">
        <f>INDEX($A$4:$E$349,ROUNDUP(ROWS(H$4:H659)/5,0),MOD(ROWS(H$4:H659)-1,5)+1)</f>
        <v>-24.63</v>
      </c>
    </row>
    <row r="660" spans="7:7" x14ac:dyDescent="0.2">
      <c r="G660">
        <f>INDEX($A$4:$E$349,ROUNDUP(ROWS(H$4:H660)/5,0),MOD(ROWS(H$4:H660)-1,5)+1)</f>
        <v>-24.491800000000001</v>
      </c>
    </row>
    <row r="661" spans="7:7" x14ac:dyDescent="0.2">
      <c r="G661">
        <f>INDEX($A$4:$E$349,ROUNDUP(ROWS(H$4:H661)/5,0),MOD(ROWS(H$4:H661)-1,5)+1)</f>
        <v>-24.02</v>
      </c>
    </row>
    <row r="662" spans="7:7" x14ac:dyDescent="0.2">
      <c r="G662">
        <f>INDEX($A$4:$E$349,ROUNDUP(ROWS(H$4:H662)/5,0),MOD(ROWS(H$4:H662)-1,5)+1)</f>
        <v>-24.223600000000001</v>
      </c>
    </row>
    <row r="663" spans="7:7" x14ac:dyDescent="0.2">
      <c r="G663">
        <f>INDEX($A$4:$E$349,ROUNDUP(ROWS(H$4:H663)/5,0),MOD(ROWS(H$4:H663)-1,5)+1)</f>
        <v>-23.913</v>
      </c>
    </row>
    <row r="664" spans="7:7" x14ac:dyDescent="0.2">
      <c r="G664">
        <f>INDEX($A$4:$E$349,ROUNDUP(ROWS(H$4:H664)/5,0),MOD(ROWS(H$4:H664)-1,5)+1)</f>
        <v>-23.2</v>
      </c>
    </row>
    <row r="665" spans="7:7" x14ac:dyDescent="0.2">
      <c r="G665">
        <f>INDEX($A$4:$E$349,ROUNDUP(ROWS(H$4:H665)/5,0),MOD(ROWS(H$4:H665)-1,5)+1)</f>
        <v>-23.746300000000002</v>
      </c>
    </row>
    <row r="666" spans="7:7" x14ac:dyDescent="0.2">
      <c r="G666">
        <f>INDEX($A$4:$E$349,ROUNDUP(ROWS(H$4:H666)/5,0),MOD(ROWS(H$4:H666)-1,5)+1)</f>
        <v>-23.106200000000001</v>
      </c>
    </row>
    <row r="667" spans="7:7" x14ac:dyDescent="0.2">
      <c r="G667">
        <f>INDEX($A$4:$E$349,ROUNDUP(ROWS(H$4:H667)/5,0),MOD(ROWS(H$4:H667)-1,5)+1)</f>
        <v>-22.247299999999999</v>
      </c>
    </row>
    <row r="668" spans="7:7" x14ac:dyDescent="0.2">
      <c r="G668">
        <f>INDEX($A$4:$E$349,ROUNDUP(ROWS(H$4:H668)/5,0),MOD(ROWS(H$4:H668)-1,5)+1)</f>
        <v>-21.86</v>
      </c>
    </row>
    <row r="669" spans="7:7" x14ac:dyDescent="0.2">
      <c r="G669">
        <f>INDEX($A$4:$E$349,ROUNDUP(ROWS(H$4:H669)/5,0),MOD(ROWS(H$4:H669)-1,5)+1)</f>
        <v>-22.707899999999999</v>
      </c>
    </row>
    <row r="670" spans="7:7" x14ac:dyDescent="0.2">
      <c r="G670">
        <f>INDEX($A$4:$E$349,ROUNDUP(ROWS(H$4:H670)/5,0),MOD(ROWS(H$4:H670)-1,5)+1)</f>
        <v>-23.354900000000001</v>
      </c>
    </row>
    <row r="671" spans="7:7" x14ac:dyDescent="0.2">
      <c r="G671">
        <f>INDEX($A$4:$E$349,ROUNDUP(ROWS(H$4:H671)/5,0),MOD(ROWS(H$4:H671)-1,5)+1)</f>
        <v>-23.24</v>
      </c>
    </row>
    <row r="672" spans="7:7" x14ac:dyDescent="0.2">
      <c r="G672">
        <f>INDEX($A$4:$E$349,ROUNDUP(ROWS(H$4:H672)/5,0),MOD(ROWS(H$4:H672)-1,5)+1)</f>
        <v>-23.8965</v>
      </c>
    </row>
    <row r="673" spans="7:7" x14ac:dyDescent="0.2">
      <c r="G673">
        <f>INDEX($A$4:$E$349,ROUNDUP(ROWS(H$4:H673)/5,0),MOD(ROWS(H$4:H673)-1,5)+1)</f>
        <v>-24.6248</v>
      </c>
    </row>
    <row r="674" spans="7:7" x14ac:dyDescent="0.2">
      <c r="G674">
        <f>INDEX($A$4:$E$349,ROUNDUP(ROWS(H$4:H674)/5,0),MOD(ROWS(H$4:H674)-1,5)+1)</f>
        <v>-26.03</v>
      </c>
    </row>
    <row r="675" spans="7:7" x14ac:dyDescent="0.2">
      <c r="G675">
        <f>INDEX($A$4:$E$349,ROUNDUP(ROWS(H$4:H675)/5,0),MOD(ROWS(H$4:H675)-1,5)+1)</f>
        <v>-25.284700000000001</v>
      </c>
    </row>
    <row r="676" spans="7:7" x14ac:dyDescent="0.2">
      <c r="G676">
        <f>INDEX($A$4:$E$349,ROUNDUP(ROWS(H$4:H676)/5,0),MOD(ROWS(H$4:H676)-1,5)+1)</f>
        <v>-25.07</v>
      </c>
    </row>
    <row r="677" spans="7:7" x14ac:dyDescent="0.2">
      <c r="G677">
        <f>INDEX($A$4:$E$349,ROUNDUP(ROWS(H$4:H677)/5,0),MOD(ROWS(H$4:H677)-1,5)+1)</f>
        <v>-25.190100000000001</v>
      </c>
    </row>
    <row r="678" spans="7:7" x14ac:dyDescent="0.2">
      <c r="G678">
        <f>INDEX($A$4:$E$349,ROUNDUP(ROWS(H$4:H678)/5,0),MOD(ROWS(H$4:H678)-1,5)+1)</f>
        <v>-25.224599999999999</v>
      </c>
    </row>
    <row r="679" spans="7:7" x14ac:dyDescent="0.2">
      <c r="G679">
        <f>INDEX($A$4:$E$349,ROUNDUP(ROWS(H$4:H679)/5,0),MOD(ROWS(H$4:H679)-1,5)+1)</f>
        <v>-25.03</v>
      </c>
    </row>
    <row r="680" spans="7:7" x14ac:dyDescent="0.2">
      <c r="G680">
        <f>INDEX($A$4:$E$349,ROUNDUP(ROWS(H$4:H680)/5,0),MOD(ROWS(H$4:H680)-1,5)+1)</f>
        <v>-25.424399999999999</v>
      </c>
    </row>
    <row r="681" spans="7:7" x14ac:dyDescent="0.2">
      <c r="G681">
        <f>INDEX($A$4:$E$349,ROUNDUP(ROWS(H$4:H681)/5,0),MOD(ROWS(H$4:H681)-1,5)+1)</f>
        <v>-25.7272</v>
      </c>
    </row>
    <row r="682" spans="7:7" x14ac:dyDescent="0.2">
      <c r="G682">
        <f>INDEX($A$4:$E$349,ROUNDUP(ROWS(H$4:H682)/5,0),MOD(ROWS(H$4:H682)-1,5)+1)</f>
        <v>-25.49</v>
      </c>
    </row>
    <row r="683" spans="7:7" x14ac:dyDescent="0.2">
      <c r="G683">
        <f>INDEX($A$4:$E$349,ROUNDUP(ROWS(H$4:H683)/5,0),MOD(ROWS(H$4:H683)-1,5)+1)</f>
        <v>-25.402799999999999</v>
      </c>
    </row>
    <row r="684" spans="7:7" x14ac:dyDescent="0.2">
      <c r="G684">
        <f>INDEX($A$4:$E$349,ROUNDUP(ROWS(H$4:H684)/5,0),MOD(ROWS(H$4:H684)-1,5)+1)</f>
        <v>-25.3</v>
      </c>
    </row>
    <row r="685" spans="7:7" x14ac:dyDescent="0.2">
      <c r="G685">
        <f>INDEX($A$4:$E$349,ROUNDUP(ROWS(H$4:H685)/5,0),MOD(ROWS(H$4:H685)-1,5)+1)</f>
        <v>-24.059799999999999</v>
      </c>
    </row>
    <row r="686" spans="7:7" x14ac:dyDescent="0.2">
      <c r="G686">
        <f>INDEX($A$4:$E$349,ROUNDUP(ROWS(H$4:H686)/5,0),MOD(ROWS(H$4:H686)-1,5)+1)</f>
        <v>-23.567900000000002</v>
      </c>
    </row>
    <row r="687" spans="7:7" x14ac:dyDescent="0.2">
      <c r="G687">
        <f>INDEX($A$4:$E$349,ROUNDUP(ROWS(H$4:H687)/5,0),MOD(ROWS(H$4:H687)-1,5)+1)</f>
        <v>-22.9</v>
      </c>
    </row>
    <row r="688" spans="7:7" x14ac:dyDescent="0.2">
      <c r="G688">
        <f>INDEX($A$4:$E$349,ROUNDUP(ROWS(H$4:H688)/5,0),MOD(ROWS(H$4:H688)-1,5)+1)</f>
        <v>-22.954000000000001</v>
      </c>
    </row>
    <row r="689" spans="7:7" x14ac:dyDescent="0.2">
      <c r="G689">
        <f>INDEX($A$4:$E$349,ROUNDUP(ROWS(H$4:H689)/5,0),MOD(ROWS(H$4:H689)-1,5)+1)</f>
        <v>-23.067799999999998</v>
      </c>
    </row>
    <row r="690" spans="7:7" x14ac:dyDescent="0.2">
      <c r="G690">
        <f>INDEX($A$4:$E$349,ROUNDUP(ROWS(H$4:H690)/5,0),MOD(ROWS(H$4:H690)-1,5)+1)</f>
        <v>-23.2</v>
      </c>
    </row>
    <row r="691" spans="7:7" x14ac:dyDescent="0.2">
      <c r="G691">
        <f>INDEX($A$4:$E$349,ROUNDUP(ROWS(H$4:H691)/5,0),MOD(ROWS(H$4:H691)-1,5)+1)</f>
        <v>-22.691500000000001</v>
      </c>
    </row>
    <row r="692" spans="7:7" x14ac:dyDescent="0.2">
      <c r="G692">
        <f>INDEX($A$4:$E$349,ROUNDUP(ROWS(H$4:H692)/5,0),MOD(ROWS(H$4:H692)-1,5)+1)</f>
        <v>-23.768899999999999</v>
      </c>
    </row>
    <row r="693" spans="7:7" x14ac:dyDescent="0.2">
      <c r="G693">
        <f>INDEX($A$4:$E$349,ROUNDUP(ROWS(H$4:H693)/5,0),MOD(ROWS(H$4:H693)-1,5)+1)</f>
        <v>-24.630400000000002</v>
      </c>
    </row>
    <row r="694" spans="7:7" x14ac:dyDescent="0.2">
      <c r="G694">
        <f>INDEX($A$4:$E$349,ROUNDUP(ROWS(H$4:H694)/5,0),MOD(ROWS(H$4:H694)-1,5)+1)</f>
        <v>-23.89</v>
      </c>
    </row>
    <row r="695" spans="7:7" x14ac:dyDescent="0.2">
      <c r="G695">
        <f>INDEX($A$4:$E$349,ROUNDUP(ROWS(H$4:H695)/5,0),MOD(ROWS(H$4:H695)-1,5)+1)</f>
        <v>-23.392499999999998</v>
      </c>
    </row>
    <row r="696" spans="7:7" x14ac:dyDescent="0.2">
      <c r="G696">
        <f>INDEX($A$4:$E$349,ROUNDUP(ROWS(H$4:H696)/5,0),MOD(ROWS(H$4:H696)-1,5)+1)</f>
        <v>-21.18</v>
      </c>
    </row>
    <row r="697" spans="7:7" x14ac:dyDescent="0.2">
      <c r="G697">
        <f>INDEX($A$4:$E$349,ROUNDUP(ROWS(H$4:H697)/5,0),MOD(ROWS(H$4:H697)-1,5)+1)</f>
        <v>-21.348700000000001</v>
      </c>
    </row>
    <row r="698" spans="7:7" x14ac:dyDescent="0.2">
      <c r="G698">
        <f>INDEX($A$4:$E$349,ROUNDUP(ROWS(H$4:H698)/5,0),MOD(ROWS(H$4:H698)-1,5)+1)</f>
        <v>-21.98</v>
      </c>
    </row>
    <row r="699" spans="7:7" x14ac:dyDescent="0.2">
      <c r="G699">
        <f>INDEX($A$4:$E$349,ROUNDUP(ROWS(H$4:H699)/5,0),MOD(ROWS(H$4:H699)-1,5)+1)</f>
        <v>-22.742899999999999</v>
      </c>
    </row>
    <row r="700" spans="7:7" x14ac:dyDescent="0.2">
      <c r="G700">
        <f>INDEX($A$4:$E$349,ROUNDUP(ROWS(H$4:H700)/5,0),MOD(ROWS(H$4:H700)-1,5)+1)</f>
        <v>-23.37</v>
      </c>
    </row>
    <row r="701" spans="7:7" x14ac:dyDescent="0.2">
      <c r="G701">
        <f>INDEX($A$4:$E$349,ROUNDUP(ROWS(H$4:H701)/5,0),MOD(ROWS(H$4:H701)-1,5)+1)</f>
        <v>-23.751300000000001</v>
      </c>
    </row>
    <row r="702" spans="7:7" x14ac:dyDescent="0.2">
      <c r="G702">
        <f>INDEX($A$4:$E$349,ROUNDUP(ROWS(H$4:H702)/5,0),MOD(ROWS(H$4:H702)-1,5)+1)</f>
        <v>-23.7895</v>
      </c>
    </row>
    <row r="703" spans="7:7" x14ac:dyDescent="0.2">
      <c r="G703">
        <f>INDEX($A$4:$E$349,ROUNDUP(ROWS(H$4:H703)/5,0),MOD(ROWS(H$4:H703)-1,5)+1)</f>
        <v>-23.13</v>
      </c>
    </row>
    <row r="704" spans="7:7" x14ac:dyDescent="0.2">
      <c r="G704">
        <f>INDEX($A$4:$E$349,ROUNDUP(ROWS(H$4:H704)/5,0),MOD(ROWS(H$4:H704)-1,5)+1)</f>
        <v>-23.025099999999998</v>
      </c>
    </row>
    <row r="705" spans="7:7" x14ac:dyDescent="0.2">
      <c r="G705">
        <f>INDEX($A$4:$E$349,ROUNDUP(ROWS(H$4:H705)/5,0),MOD(ROWS(H$4:H705)-1,5)+1)</f>
        <v>-22.9</v>
      </c>
    </row>
    <row r="706" spans="7:7" x14ac:dyDescent="0.2">
      <c r="G706">
        <f>INDEX($A$4:$E$349,ROUNDUP(ROWS(H$4:H706)/5,0),MOD(ROWS(H$4:H706)-1,5)+1)</f>
        <v>-21.74</v>
      </c>
    </row>
    <row r="707" spans="7:7" x14ac:dyDescent="0.2">
      <c r="G707">
        <f>INDEX($A$4:$E$349,ROUNDUP(ROWS(H$4:H707)/5,0),MOD(ROWS(H$4:H707)-1,5)+1)</f>
        <v>-22.152699999999999</v>
      </c>
    </row>
    <row r="708" spans="7:7" x14ac:dyDescent="0.2">
      <c r="G708">
        <f>INDEX($A$4:$E$349,ROUNDUP(ROWS(H$4:H708)/5,0),MOD(ROWS(H$4:H708)-1,5)+1)</f>
        <v>-22.457000000000001</v>
      </c>
    </row>
    <row r="709" spans="7:7" x14ac:dyDescent="0.2">
      <c r="G709">
        <f>INDEX($A$4:$E$349,ROUNDUP(ROWS(H$4:H709)/5,0),MOD(ROWS(H$4:H709)-1,5)+1)</f>
        <v>-22</v>
      </c>
    </row>
    <row r="710" spans="7:7" x14ac:dyDescent="0.2">
      <c r="G710">
        <f>INDEX($A$4:$E$349,ROUNDUP(ROWS(H$4:H710)/5,0),MOD(ROWS(H$4:H710)-1,5)+1)</f>
        <v>-22.1539</v>
      </c>
    </row>
    <row r="711" spans="7:7" x14ac:dyDescent="0.2">
      <c r="G711">
        <f>INDEX($A$4:$E$349,ROUNDUP(ROWS(H$4:H711)/5,0),MOD(ROWS(H$4:H711)-1,5)+1)</f>
        <v>-22.52</v>
      </c>
    </row>
    <row r="712" spans="7:7" x14ac:dyDescent="0.2">
      <c r="G712">
        <f>INDEX($A$4:$E$349,ROUNDUP(ROWS(H$4:H712)/5,0),MOD(ROWS(H$4:H712)-1,5)+1)</f>
        <v>-22.709800000000001</v>
      </c>
    </row>
    <row r="713" spans="7:7" x14ac:dyDescent="0.2">
      <c r="G713">
        <f>INDEX($A$4:$E$349,ROUNDUP(ROWS(H$4:H713)/5,0),MOD(ROWS(H$4:H713)-1,5)+1)</f>
        <v>-23.12</v>
      </c>
    </row>
    <row r="714" spans="7:7" x14ac:dyDescent="0.2">
      <c r="G714">
        <f>INDEX($A$4:$E$349,ROUNDUP(ROWS(H$4:H714)/5,0),MOD(ROWS(H$4:H714)-1,5)+1)</f>
        <v>-23.297899999999998</v>
      </c>
    </row>
    <row r="715" spans="7:7" x14ac:dyDescent="0.2">
      <c r="G715">
        <f>INDEX($A$4:$E$349,ROUNDUP(ROWS(H$4:H715)/5,0),MOD(ROWS(H$4:H715)-1,5)+1)</f>
        <v>-24.5</v>
      </c>
    </row>
    <row r="716" spans="7:7" x14ac:dyDescent="0.2">
      <c r="G716">
        <f>INDEX($A$4:$E$349,ROUNDUP(ROWS(H$4:H716)/5,0),MOD(ROWS(H$4:H716)-1,5)+1)</f>
        <v>-24.4497</v>
      </c>
    </row>
    <row r="717" spans="7:7" x14ac:dyDescent="0.2">
      <c r="G717">
        <f>INDEX($A$4:$E$349,ROUNDUP(ROWS(H$4:H717)/5,0),MOD(ROWS(H$4:H717)-1,5)+1)</f>
        <v>-23.38</v>
      </c>
    </row>
    <row r="718" spans="7:7" x14ac:dyDescent="0.2">
      <c r="G718">
        <f>INDEX($A$4:$E$349,ROUNDUP(ROWS(H$4:H718)/5,0),MOD(ROWS(H$4:H718)-1,5)+1)</f>
        <v>-23.38</v>
      </c>
    </row>
    <row r="719" spans="7:7" x14ac:dyDescent="0.2">
      <c r="G719">
        <f>INDEX($A$4:$E$349,ROUNDUP(ROWS(H$4:H719)/5,0),MOD(ROWS(H$4:H719)-1,5)+1)</f>
        <v>-23.351199999999999</v>
      </c>
    </row>
    <row r="720" spans="7:7" x14ac:dyDescent="0.2">
      <c r="G720">
        <f>INDEX($A$4:$E$349,ROUNDUP(ROWS(H$4:H720)/5,0),MOD(ROWS(H$4:H720)-1,5)+1)</f>
        <v>-23.35</v>
      </c>
    </row>
    <row r="721" spans="7:7" x14ac:dyDescent="0.2">
      <c r="G721">
        <f>INDEX($A$4:$E$349,ROUNDUP(ROWS(H$4:H721)/5,0),MOD(ROWS(H$4:H721)-1,5)+1)</f>
        <v>-23.969899999999999</v>
      </c>
    </row>
    <row r="722" spans="7:7" x14ac:dyDescent="0.2">
      <c r="G722">
        <f>INDEX($A$4:$E$349,ROUNDUP(ROWS(H$4:H722)/5,0),MOD(ROWS(H$4:H722)-1,5)+1)</f>
        <v>-24.06</v>
      </c>
    </row>
    <row r="723" spans="7:7" x14ac:dyDescent="0.2">
      <c r="G723">
        <f>INDEX($A$4:$E$349,ROUNDUP(ROWS(H$4:H723)/5,0),MOD(ROWS(H$4:H723)-1,5)+1)</f>
        <v>-22.867899999999999</v>
      </c>
    </row>
    <row r="724" spans="7:7" x14ac:dyDescent="0.2">
      <c r="G724">
        <f>INDEX($A$4:$E$349,ROUNDUP(ROWS(H$4:H724)/5,0),MOD(ROWS(H$4:H724)-1,5)+1)</f>
        <v>-22.72</v>
      </c>
    </row>
    <row r="725" spans="7:7" x14ac:dyDescent="0.2">
      <c r="G725">
        <f>INDEX($A$4:$E$349,ROUNDUP(ROWS(H$4:H725)/5,0),MOD(ROWS(H$4:H725)-1,5)+1)</f>
        <v>-23.040700000000001</v>
      </c>
    </row>
    <row r="726" spans="7:7" x14ac:dyDescent="0.2">
      <c r="G726">
        <f>INDEX($A$4:$E$349,ROUNDUP(ROWS(H$4:H726)/5,0),MOD(ROWS(H$4:H726)-1,5)+1)</f>
        <v>-23.18</v>
      </c>
    </row>
    <row r="727" spans="7:7" x14ac:dyDescent="0.2">
      <c r="G727">
        <f>INDEX($A$4:$E$349,ROUNDUP(ROWS(H$4:H727)/5,0),MOD(ROWS(H$4:H727)-1,5)+1)</f>
        <v>-24.058399999999999</v>
      </c>
    </row>
    <row r="728" spans="7:7" x14ac:dyDescent="0.2">
      <c r="G728">
        <f>INDEX($A$4:$E$349,ROUNDUP(ROWS(H$4:H728)/5,0),MOD(ROWS(H$4:H728)-1,5)+1)</f>
        <v>-25.17</v>
      </c>
    </row>
    <row r="729" spans="7:7" x14ac:dyDescent="0.2">
      <c r="G729">
        <f>INDEX($A$4:$E$349,ROUNDUP(ROWS(H$4:H729)/5,0),MOD(ROWS(H$4:H729)-1,5)+1)</f>
        <v>-25.043800000000001</v>
      </c>
    </row>
    <row r="730" spans="7:7" x14ac:dyDescent="0.2">
      <c r="G730">
        <f>INDEX($A$4:$E$349,ROUNDUP(ROWS(H$4:H730)/5,0),MOD(ROWS(H$4:H730)-1,5)+1)</f>
        <v>-24.81</v>
      </c>
    </row>
    <row r="731" spans="7:7" x14ac:dyDescent="0.2">
      <c r="G731">
        <f>INDEX($A$4:$E$349,ROUNDUP(ROWS(H$4:H731)/5,0),MOD(ROWS(H$4:H731)-1,5)+1)</f>
        <v>-24.340699999999998</v>
      </c>
    </row>
    <row r="732" spans="7:7" x14ac:dyDescent="0.2">
      <c r="G732">
        <f>INDEX($A$4:$E$349,ROUNDUP(ROWS(H$4:H732)/5,0),MOD(ROWS(H$4:H732)-1,5)+1)</f>
        <v>-23.01</v>
      </c>
    </row>
    <row r="733" spans="7:7" x14ac:dyDescent="0.2">
      <c r="G733">
        <f>INDEX($A$4:$E$349,ROUNDUP(ROWS(H$4:H733)/5,0),MOD(ROWS(H$4:H733)-1,5)+1)</f>
        <v>-23.01</v>
      </c>
    </row>
    <row r="734" spans="7:7" x14ac:dyDescent="0.2">
      <c r="G734">
        <f>INDEX($A$4:$E$349,ROUNDUP(ROWS(H$4:H734)/5,0),MOD(ROWS(H$4:H734)-1,5)+1)</f>
        <v>-21.84</v>
      </c>
    </row>
    <row r="735" spans="7:7" x14ac:dyDescent="0.2">
      <c r="G735">
        <f>INDEX($A$4:$E$349,ROUNDUP(ROWS(H$4:H735)/5,0),MOD(ROWS(H$4:H735)-1,5)+1)</f>
        <v>-21.764900000000001</v>
      </c>
    </row>
    <row r="736" spans="7:7" x14ac:dyDescent="0.2">
      <c r="G736">
        <f>INDEX($A$4:$E$349,ROUNDUP(ROWS(H$4:H736)/5,0),MOD(ROWS(H$4:H736)-1,5)+1)</f>
        <v>-21.46</v>
      </c>
    </row>
    <row r="737" spans="7:7" x14ac:dyDescent="0.2">
      <c r="G737">
        <f>INDEX($A$4:$E$349,ROUNDUP(ROWS(H$4:H737)/5,0),MOD(ROWS(H$4:H737)-1,5)+1)</f>
        <v>-21.46</v>
      </c>
    </row>
    <row r="738" spans="7:7" x14ac:dyDescent="0.2">
      <c r="G738">
        <f>INDEX($A$4:$E$349,ROUNDUP(ROWS(H$4:H738)/5,0),MOD(ROWS(H$4:H738)-1,5)+1)</f>
        <v>-22.471900000000002</v>
      </c>
    </row>
    <row r="739" spans="7:7" x14ac:dyDescent="0.2">
      <c r="G739">
        <f>INDEX($A$4:$E$349,ROUNDUP(ROWS(H$4:H739)/5,0),MOD(ROWS(H$4:H739)-1,5)+1)</f>
        <v>-22.49</v>
      </c>
    </row>
    <row r="740" spans="7:7" x14ac:dyDescent="0.2">
      <c r="G740">
        <f>INDEX($A$4:$E$349,ROUNDUP(ROWS(H$4:H740)/5,0),MOD(ROWS(H$4:H740)-1,5)+1)</f>
        <v>-22.5809</v>
      </c>
    </row>
    <row r="741" spans="7:7" x14ac:dyDescent="0.2">
      <c r="G741">
        <f>INDEX($A$4:$E$349,ROUNDUP(ROWS(H$4:H741)/5,0),MOD(ROWS(H$4:H741)-1,5)+1)</f>
        <v>-22.59</v>
      </c>
    </row>
    <row r="742" spans="7:7" x14ac:dyDescent="0.2">
      <c r="G742">
        <f>INDEX($A$4:$E$349,ROUNDUP(ROWS(H$4:H742)/5,0),MOD(ROWS(H$4:H742)-1,5)+1)</f>
        <v>-22.101900000000001</v>
      </c>
    </row>
    <row r="743" spans="7:7" x14ac:dyDescent="0.2">
      <c r="G743">
        <f>INDEX($A$4:$E$349,ROUNDUP(ROWS(H$4:H743)/5,0),MOD(ROWS(H$4:H743)-1,5)+1)</f>
        <v>-21.99</v>
      </c>
    </row>
    <row r="744" spans="7:7" x14ac:dyDescent="0.2">
      <c r="G744">
        <f>INDEX($A$4:$E$349,ROUNDUP(ROWS(H$4:H744)/5,0),MOD(ROWS(H$4:H744)-1,5)+1)</f>
        <v>-22.258800000000001</v>
      </c>
    </row>
    <row r="745" spans="7:7" x14ac:dyDescent="0.2">
      <c r="G745">
        <f>INDEX($A$4:$E$349,ROUNDUP(ROWS(H$4:H745)/5,0),MOD(ROWS(H$4:H745)-1,5)+1)</f>
        <v>-22.28</v>
      </c>
    </row>
    <row r="746" spans="7:7" x14ac:dyDescent="0.2">
      <c r="G746">
        <f>INDEX($A$4:$E$349,ROUNDUP(ROWS(H$4:H746)/5,0),MOD(ROWS(H$4:H746)-1,5)+1)</f>
        <v>-21.549499999999998</v>
      </c>
    </row>
    <row r="747" spans="7:7" x14ac:dyDescent="0.2">
      <c r="G747">
        <f>INDEX($A$4:$E$349,ROUNDUP(ROWS(H$4:H747)/5,0),MOD(ROWS(H$4:H747)-1,5)+1)</f>
        <v>-21.4</v>
      </c>
    </row>
    <row r="748" spans="7:7" x14ac:dyDescent="0.2">
      <c r="G748">
        <f>INDEX($A$4:$E$349,ROUNDUP(ROWS(H$4:H748)/5,0),MOD(ROWS(H$4:H748)-1,5)+1)</f>
        <v>-21.864999999999998</v>
      </c>
    </row>
    <row r="749" spans="7:7" x14ac:dyDescent="0.2">
      <c r="G749">
        <f>INDEX($A$4:$E$349,ROUNDUP(ROWS(H$4:H749)/5,0),MOD(ROWS(H$4:H749)-1,5)+1)</f>
        <v>-22.29</v>
      </c>
    </row>
    <row r="750" spans="7:7" x14ac:dyDescent="0.2">
      <c r="G750">
        <f>INDEX($A$4:$E$349,ROUNDUP(ROWS(H$4:H750)/5,0),MOD(ROWS(H$4:H750)-1,5)+1)</f>
        <v>-22.29</v>
      </c>
    </row>
    <row r="751" spans="7:7" x14ac:dyDescent="0.2">
      <c r="G751">
        <f>INDEX($A$4:$E$349,ROUNDUP(ROWS(H$4:H751)/5,0),MOD(ROWS(H$4:H751)-1,5)+1)</f>
        <v>-22.508299999999998</v>
      </c>
    </row>
    <row r="752" spans="7:7" x14ac:dyDescent="0.2">
      <c r="G752">
        <f>INDEX($A$4:$E$349,ROUNDUP(ROWS(H$4:H752)/5,0),MOD(ROWS(H$4:H752)-1,5)+1)</f>
        <v>-23.137699999999999</v>
      </c>
    </row>
    <row r="753" spans="7:7" x14ac:dyDescent="0.2">
      <c r="G753">
        <f>INDEX($A$4:$E$349,ROUNDUP(ROWS(H$4:H753)/5,0),MOD(ROWS(H$4:H753)-1,5)+1)</f>
        <v>-23.43</v>
      </c>
    </row>
    <row r="754" spans="7:7" x14ac:dyDescent="0.2">
      <c r="G754">
        <f>INDEX($A$4:$E$349,ROUNDUP(ROWS(H$4:H754)/5,0),MOD(ROWS(H$4:H754)-1,5)+1)</f>
        <v>-23.414000000000001</v>
      </c>
    </row>
    <row r="755" spans="7:7" x14ac:dyDescent="0.2">
      <c r="G755">
        <f>INDEX($A$4:$E$349,ROUNDUP(ROWS(H$4:H755)/5,0),MOD(ROWS(H$4:H755)-1,5)+1)</f>
        <v>-22.26</v>
      </c>
    </row>
    <row r="756" spans="7:7" x14ac:dyDescent="0.2">
      <c r="G756">
        <f>INDEX($A$4:$E$349,ROUNDUP(ROWS(H$4:H756)/5,0),MOD(ROWS(H$4:H756)-1,5)+1)</f>
        <v>-22.26</v>
      </c>
    </row>
    <row r="757" spans="7:7" x14ac:dyDescent="0.2">
      <c r="G757">
        <f>INDEX($A$4:$E$349,ROUNDUP(ROWS(H$4:H757)/5,0),MOD(ROWS(H$4:H757)-1,5)+1)</f>
        <v>-21.746500000000001</v>
      </c>
    </row>
    <row r="758" spans="7:7" x14ac:dyDescent="0.2">
      <c r="G758">
        <f>INDEX($A$4:$E$349,ROUNDUP(ROWS(H$4:H758)/5,0),MOD(ROWS(H$4:H758)-1,5)+1)</f>
        <v>-21.57</v>
      </c>
    </row>
    <row r="759" spans="7:7" x14ac:dyDescent="0.2">
      <c r="G759">
        <f>INDEX($A$4:$E$349,ROUNDUP(ROWS(H$4:H759)/5,0),MOD(ROWS(H$4:H759)-1,5)+1)</f>
        <v>-21.416</v>
      </c>
    </row>
    <row r="760" spans="7:7" x14ac:dyDescent="0.2">
      <c r="G760">
        <f>INDEX($A$4:$E$349,ROUNDUP(ROWS(H$4:H760)/5,0),MOD(ROWS(H$4:H760)-1,5)+1)</f>
        <v>-21.33</v>
      </c>
    </row>
    <row r="761" spans="7:7" x14ac:dyDescent="0.2">
      <c r="G761">
        <f>INDEX($A$4:$E$349,ROUNDUP(ROWS(H$4:H761)/5,0),MOD(ROWS(H$4:H761)-1,5)+1)</f>
        <v>-21.4863</v>
      </c>
    </row>
    <row r="762" spans="7:7" x14ac:dyDescent="0.2">
      <c r="G762">
        <f>INDEX($A$4:$E$349,ROUNDUP(ROWS(H$4:H762)/5,0),MOD(ROWS(H$4:H762)-1,5)+1)</f>
        <v>-21.62</v>
      </c>
    </row>
    <row r="763" spans="7:7" x14ac:dyDescent="0.2">
      <c r="G763">
        <f>INDEX($A$4:$E$349,ROUNDUP(ROWS(H$4:H763)/5,0),MOD(ROWS(H$4:H763)-1,5)+1)</f>
        <v>-22.163399999999999</v>
      </c>
    </row>
    <row r="764" spans="7:7" x14ac:dyDescent="0.2">
      <c r="G764">
        <f>INDEX($A$4:$E$349,ROUNDUP(ROWS(H$4:H764)/5,0),MOD(ROWS(H$4:H764)-1,5)+1)</f>
        <v>-24.05</v>
      </c>
    </row>
    <row r="765" spans="7:7" x14ac:dyDescent="0.2">
      <c r="G765">
        <f>INDEX($A$4:$E$349,ROUNDUP(ROWS(H$4:H765)/5,0),MOD(ROWS(H$4:H765)-1,5)+1)</f>
        <v>-24.05</v>
      </c>
    </row>
    <row r="766" spans="7:7" x14ac:dyDescent="0.2">
      <c r="G766">
        <f>INDEX($A$4:$E$349,ROUNDUP(ROWS(H$4:H766)/5,0),MOD(ROWS(H$4:H766)-1,5)+1)</f>
        <v>-22.606000000000002</v>
      </c>
    </row>
    <row r="767" spans="7:7" x14ac:dyDescent="0.2">
      <c r="G767">
        <f>INDEX($A$4:$E$349,ROUNDUP(ROWS(H$4:H767)/5,0),MOD(ROWS(H$4:H767)-1,5)+1)</f>
        <v>-22.47</v>
      </c>
    </row>
    <row r="768" spans="7:7" x14ac:dyDescent="0.2">
      <c r="G768">
        <f>INDEX($A$4:$E$349,ROUNDUP(ROWS(H$4:H768)/5,0),MOD(ROWS(H$4:H768)-1,5)+1)</f>
        <v>-23.25</v>
      </c>
    </row>
    <row r="769" spans="7:7" x14ac:dyDescent="0.2">
      <c r="G769">
        <f>INDEX($A$4:$E$349,ROUNDUP(ROWS(H$4:H769)/5,0),MOD(ROWS(H$4:H769)-1,5)+1)</f>
        <v>-23.25</v>
      </c>
    </row>
    <row r="770" spans="7:7" x14ac:dyDescent="0.2">
      <c r="G770">
        <f>INDEX($A$4:$E$349,ROUNDUP(ROWS(H$4:H770)/5,0),MOD(ROWS(H$4:H770)-1,5)+1)</f>
        <v>-24.423400000000001</v>
      </c>
    </row>
    <row r="771" spans="7:7" x14ac:dyDescent="0.2">
      <c r="G771">
        <f>INDEX($A$4:$E$349,ROUNDUP(ROWS(H$4:H771)/5,0),MOD(ROWS(H$4:H771)-1,5)+1)</f>
        <v>-24.94</v>
      </c>
    </row>
    <row r="772" spans="7:7" x14ac:dyDescent="0.2">
      <c r="G772">
        <f>INDEX($A$4:$E$349,ROUNDUP(ROWS(H$4:H772)/5,0),MOD(ROWS(H$4:H772)-1,5)+1)</f>
        <v>-24.756499999999999</v>
      </c>
    </row>
    <row r="773" spans="7:7" x14ac:dyDescent="0.2">
      <c r="G773">
        <f>INDEX($A$4:$E$349,ROUNDUP(ROWS(H$4:H773)/5,0),MOD(ROWS(H$4:H773)-1,5)+1)</f>
        <v>-24.71</v>
      </c>
    </row>
    <row r="774" spans="7:7" x14ac:dyDescent="0.2">
      <c r="G774">
        <f>INDEX($A$4:$E$349,ROUNDUP(ROWS(H$4:H774)/5,0),MOD(ROWS(H$4:H774)-1,5)+1)</f>
        <v>-24.4237</v>
      </c>
    </row>
    <row r="775" spans="7:7" x14ac:dyDescent="0.2">
      <c r="G775">
        <f>INDEX($A$4:$E$349,ROUNDUP(ROWS(H$4:H775)/5,0),MOD(ROWS(H$4:H775)-1,5)+1)</f>
        <v>-24.16</v>
      </c>
    </row>
    <row r="776" spans="7:7" x14ac:dyDescent="0.2">
      <c r="G776">
        <f>INDEX($A$4:$E$349,ROUNDUP(ROWS(H$4:H776)/5,0),MOD(ROWS(H$4:H776)-1,5)+1)</f>
        <v>-24.283000000000001</v>
      </c>
    </row>
    <row r="777" spans="7:7" x14ac:dyDescent="0.2">
      <c r="G777">
        <f>INDEX($A$4:$E$349,ROUNDUP(ROWS(H$4:H777)/5,0),MOD(ROWS(H$4:H777)-1,5)+1)</f>
        <v>-24.46</v>
      </c>
    </row>
    <row r="778" spans="7:7" x14ac:dyDescent="0.2">
      <c r="G778">
        <f>INDEX($A$4:$E$349,ROUNDUP(ROWS(H$4:H778)/5,0),MOD(ROWS(H$4:H778)-1,5)+1)</f>
        <v>-24.568300000000001</v>
      </c>
    </row>
    <row r="779" spans="7:7" x14ac:dyDescent="0.2">
      <c r="G779">
        <f>INDEX($A$4:$E$349,ROUNDUP(ROWS(H$4:H779)/5,0),MOD(ROWS(H$4:H779)-1,5)+1)</f>
        <v>-24.82</v>
      </c>
    </row>
    <row r="780" spans="7:7" x14ac:dyDescent="0.2">
      <c r="G780">
        <f>INDEX($A$4:$E$349,ROUNDUP(ROWS(H$4:H780)/5,0),MOD(ROWS(H$4:H780)-1,5)+1)</f>
        <v>-24.82</v>
      </c>
    </row>
    <row r="781" spans="7:7" x14ac:dyDescent="0.2">
      <c r="G781">
        <f>INDEX($A$4:$E$349,ROUNDUP(ROWS(H$4:H781)/5,0),MOD(ROWS(H$4:H781)-1,5)+1)</f>
        <v>-24.72</v>
      </c>
    </row>
    <row r="782" spans="7:7" x14ac:dyDescent="0.2">
      <c r="G782">
        <f>INDEX($A$4:$E$349,ROUNDUP(ROWS(H$4:H782)/5,0),MOD(ROWS(H$4:H782)-1,5)+1)</f>
        <v>-24.64</v>
      </c>
    </row>
    <row r="783" spans="7:7" x14ac:dyDescent="0.2">
      <c r="G783">
        <f>INDEX($A$4:$E$349,ROUNDUP(ROWS(H$4:H783)/5,0),MOD(ROWS(H$4:H783)-1,5)+1)</f>
        <v>-24.423200000000001</v>
      </c>
    </row>
    <row r="784" spans="7:7" x14ac:dyDescent="0.2">
      <c r="G784">
        <f>INDEX($A$4:$E$349,ROUNDUP(ROWS(H$4:H784)/5,0),MOD(ROWS(H$4:H784)-1,5)+1)</f>
        <v>-24.15</v>
      </c>
    </row>
    <row r="785" spans="7:7" x14ac:dyDescent="0.2">
      <c r="G785">
        <f>INDEX($A$4:$E$349,ROUNDUP(ROWS(H$4:H785)/5,0),MOD(ROWS(H$4:H785)-1,5)+1)</f>
        <v>-24.022400000000001</v>
      </c>
    </row>
    <row r="786" spans="7:7" x14ac:dyDescent="0.2">
      <c r="G786">
        <f>INDEX($A$4:$E$349,ROUNDUP(ROWS(H$4:H786)/5,0),MOD(ROWS(H$4:H786)-1,5)+1)</f>
        <v>-23.07</v>
      </c>
    </row>
    <row r="787" spans="7:7" x14ac:dyDescent="0.2">
      <c r="G787">
        <f>INDEX($A$4:$E$349,ROUNDUP(ROWS(H$4:H787)/5,0),MOD(ROWS(H$4:H787)-1,5)+1)</f>
        <v>-23.065300000000001</v>
      </c>
    </row>
    <row r="788" spans="7:7" x14ac:dyDescent="0.2">
      <c r="G788">
        <f>INDEX($A$4:$E$349,ROUNDUP(ROWS(H$4:H788)/5,0),MOD(ROWS(H$4:H788)-1,5)+1)</f>
        <v>-21.87</v>
      </c>
    </row>
    <row r="789" spans="7:7" x14ac:dyDescent="0.2">
      <c r="G789">
        <f>INDEX($A$4:$E$349,ROUNDUP(ROWS(H$4:H789)/5,0),MOD(ROWS(H$4:H789)-1,5)+1)</f>
        <v>-21.87</v>
      </c>
    </row>
    <row r="790" spans="7:7" x14ac:dyDescent="0.2">
      <c r="G790">
        <f>INDEX($A$4:$E$349,ROUNDUP(ROWS(H$4:H790)/5,0),MOD(ROWS(H$4:H790)-1,5)+1)</f>
        <v>-24.393799999999999</v>
      </c>
    </row>
    <row r="791" spans="7:7" x14ac:dyDescent="0.2">
      <c r="G791">
        <f>INDEX($A$4:$E$349,ROUNDUP(ROWS(H$4:H791)/5,0),MOD(ROWS(H$4:H791)-1,5)+1)</f>
        <v>-24.480899999999998</v>
      </c>
    </row>
    <row r="792" spans="7:7" x14ac:dyDescent="0.2">
      <c r="G792">
        <f>INDEX($A$4:$E$349,ROUNDUP(ROWS(H$4:H792)/5,0),MOD(ROWS(H$4:H792)-1,5)+1)</f>
        <v>-24.2</v>
      </c>
    </row>
    <row r="793" spans="7:7" x14ac:dyDescent="0.2">
      <c r="G793">
        <f>INDEX($A$4:$E$349,ROUNDUP(ROWS(H$4:H793)/5,0),MOD(ROWS(H$4:H793)-1,5)+1)</f>
        <v>-23.8004</v>
      </c>
    </row>
    <row r="794" spans="7:7" x14ac:dyDescent="0.2">
      <c r="G794">
        <f>INDEX($A$4:$E$349,ROUNDUP(ROWS(H$4:H794)/5,0),MOD(ROWS(H$4:H794)-1,5)+1)</f>
        <v>-23</v>
      </c>
    </row>
    <row r="795" spans="7:7" x14ac:dyDescent="0.2">
      <c r="G795">
        <f>INDEX($A$4:$E$349,ROUNDUP(ROWS(H$4:H795)/5,0),MOD(ROWS(H$4:H795)-1,5)+1)</f>
        <v>-22.853899999999999</v>
      </c>
    </row>
    <row r="796" spans="7:7" x14ac:dyDescent="0.2">
      <c r="G796">
        <f>INDEX($A$4:$E$349,ROUNDUP(ROWS(H$4:H796)/5,0),MOD(ROWS(H$4:H796)-1,5)+1)</f>
        <v>-22.32</v>
      </c>
    </row>
    <row r="797" spans="7:7" x14ac:dyDescent="0.2">
      <c r="G797">
        <f>INDEX($A$4:$E$349,ROUNDUP(ROWS(H$4:H797)/5,0),MOD(ROWS(H$4:H797)-1,5)+1)</f>
        <v>-22.347100000000001</v>
      </c>
    </row>
    <row r="798" spans="7:7" x14ac:dyDescent="0.2">
      <c r="G798">
        <f>INDEX($A$4:$E$349,ROUNDUP(ROWS(H$4:H798)/5,0),MOD(ROWS(H$4:H798)-1,5)+1)</f>
        <v>-22.6</v>
      </c>
    </row>
    <row r="799" spans="7:7" x14ac:dyDescent="0.2">
      <c r="G799">
        <f>INDEX($A$4:$E$349,ROUNDUP(ROWS(H$4:H799)/5,0),MOD(ROWS(H$4:H799)-1,5)+1)</f>
        <v>-22.6</v>
      </c>
    </row>
    <row r="800" spans="7:7" x14ac:dyDescent="0.2">
      <c r="G800">
        <f>INDEX($A$4:$E$349,ROUNDUP(ROWS(H$4:H800)/5,0),MOD(ROWS(H$4:H800)-1,5)+1)</f>
        <v>-23.323399999999999</v>
      </c>
    </row>
    <row r="801" spans="7:7" x14ac:dyDescent="0.2">
      <c r="G801">
        <f>INDEX($A$4:$E$349,ROUNDUP(ROWS(H$4:H801)/5,0),MOD(ROWS(H$4:H801)-1,5)+1)</f>
        <v>-23.34</v>
      </c>
    </row>
    <row r="802" spans="7:7" x14ac:dyDescent="0.2">
      <c r="G802">
        <f>INDEX($A$4:$E$349,ROUNDUP(ROWS(H$4:H802)/5,0),MOD(ROWS(H$4:H802)-1,5)+1)</f>
        <v>-22.723400000000002</v>
      </c>
    </row>
    <row r="803" spans="7:7" x14ac:dyDescent="0.2">
      <c r="G803">
        <f>INDEX($A$4:$E$349,ROUNDUP(ROWS(H$4:H803)/5,0),MOD(ROWS(H$4:H803)-1,5)+1)</f>
        <v>-22.62</v>
      </c>
    </row>
    <row r="804" spans="7:7" x14ac:dyDescent="0.2">
      <c r="G804">
        <f>INDEX($A$4:$E$349,ROUNDUP(ROWS(H$4:H804)/5,0),MOD(ROWS(H$4:H804)-1,5)+1)</f>
        <v>-23.169599999999999</v>
      </c>
    </row>
    <row r="805" spans="7:7" x14ac:dyDescent="0.2">
      <c r="G805">
        <f>INDEX($A$4:$E$349,ROUNDUP(ROWS(H$4:H805)/5,0),MOD(ROWS(H$4:H805)-1,5)+1)</f>
        <v>-23.67</v>
      </c>
    </row>
    <row r="806" spans="7:7" x14ac:dyDescent="0.2">
      <c r="G806">
        <f>INDEX($A$4:$E$349,ROUNDUP(ROWS(H$4:H806)/5,0),MOD(ROWS(H$4:H806)-1,5)+1)</f>
        <v>-23.963000000000001</v>
      </c>
    </row>
    <row r="807" spans="7:7" x14ac:dyDescent="0.2">
      <c r="G807">
        <f>INDEX($A$4:$E$349,ROUNDUP(ROWS(H$4:H807)/5,0),MOD(ROWS(H$4:H807)-1,5)+1)</f>
        <v>-24.4</v>
      </c>
    </row>
    <row r="808" spans="7:7" x14ac:dyDescent="0.2">
      <c r="G808">
        <f>INDEX($A$4:$E$349,ROUNDUP(ROWS(H$4:H808)/5,0),MOD(ROWS(H$4:H808)-1,5)+1)</f>
        <v>-24.271999999999998</v>
      </c>
    </row>
    <row r="809" spans="7:7" x14ac:dyDescent="0.2">
      <c r="G809">
        <f>INDEX($A$4:$E$349,ROUNDUP(ROWS(H$4:H809)/5,0),MOD(ROWS(H$4:H809)-1,5)+1)</f>
        <v>-24.16</v>
      </c>
    </row>
    <row r="810" spans="7:7" x14ac:dyDescent="0.2">
      <c r="G810">
        <f>INDEX($A$4:$E$349,ROUNDUP(ROWS(H$4:H810)/5,0),MOD(ROWS(H$4:H810)-1,5)+1)</f>
        <v>-23.284400000000002</v>
      </c>
    </row>
    <row r="811" spans="7:7" x14ac:dyDescent="0.2">
      <c r="G811">
        <f>INDEX($A$4:$E$349,ROUNDUP(ROWS(H$4:H811)/5,0),MOD(ROWS(H$4:H811)-1,5)+1)</f>
        <v>-22.02</v>
      </c>
    </row>
    <row r="812" spans="7:7" x14ac:dyDescent="0.2">
      <c r="G812">
        <f>INDEX($A$4:$E$349,ROUNDUP(ROWS(H$4:H812)/5,0),MOD(ROWS(H$4:H812)-1,5)+1)</f>
        <v>-22.031400000000001</v>
      </c>
    </row>
    <row r="813" spans="7:7" x14ac:dyDescent="0.2">
      <c r="G813">
        <f>INDEX($A$4:$E$349,ROUNDUP(ROWS(H$4:H813)/5,0),MOD(ROWS(H$4:H813)-1,5)+1)</f>
        <v>-22.06</v>
      </c>
    </row>
    <row r="814" spans="7:7" x14ac:dyDescent="0.2">
      <c r="G814">
        <f>INDEX($A$4:$E$349,ROUNDUP(ROWS(H$4:H814)/5,0),MOD(ROWS(H$4:H814)-1,5)+1)</f>
        <v>-22.066400000000002</v>
      </c>
    </row>
    <row r="815" spans="7:7" x14ac:dyDescent="0.2">
      <c r="G815">
        <f>INDEX($A$4:$E$349,ROUNDUP(ROWS(H$4:H815)/5,0),MOD(ROWS(H$4:H815)-1,5)+1)</f>
        <v>-22.1</v>
      </c>
    </row>
    <row r="816" spans="7:7" x14ac:dyDescent="0.2">
      <c r="G816">
        <f>INDEX($A$4:$E$349,ROUNDUP(ROWS(H$4:H816)/5,0),MOD(ROWS(H$4:H816)-1,5)+1)</f>
        <v>-22.1</v>
      </c>
    </row>
    <row r="817" spans="7:7" x14ac:dyDescent="0.2">
      <c r="G817">
        <f>INDEX($A$4:$E$349,ROUNDUP(ROWS(H$4:H817)/5,0),MOD(ROWS(H$4:H817)-1,5)+1)</f>
        <v>-23.560199999999998</v>
      </c>
    </row>
    <row r="818" spans="7:7" x14ac:dyDescent="0.2">
      <c r="G818">
        <f>INDEX($A$4:$E$349,ROUNDUP(ROWS(H$4:H818)/5,0),MOD(ROWS(H$4:H818)-1,5)+1)</f>
        <v>-23.88</v>
      </c>
    </row>
    <row r="819" spans="7:7" x14ac:dyDescent="0.2">
      <c r="G819">
        <f>INDEX($A$4:$E$349,ROUNDUP(ROWS(H$4:H819)/5,0),MOD(ROWS(H$4:H819)-1,5)+1)</f>
        <v>-23.276800000000001</v>
      </c>
    </row>
    <row r="820" spans="7:7" x14ac:dyDescent="0.2">
      <c r="G820">
        <f>INDEX($A$4:$E$349,ROUNDUP(ROWS(H$4:H820)/5,0),MOD(ROWS(H$4:H820)-1,5)+1)</f>
        <v>-23.01</v>
      </c>
    </row>
    <row r="821" spans="7:7" x14ac:dyDescent="0.2">
      <c r="G821">
        <f>INDEX($A$4:$E$349,ROUNDUP(ROWS(H$4:H821)/5,0),MOD(ROWS(H$4:H821)-1,5)+1)</f>
        <v>-23.177700000000002</v>
      </c>
    </row>
    <row r="822" spans="7:7" x14ac:dyDescent="0.2">
      <c r="G822">
        <f>INDEX($A$4:$E$349,ROUNDUP(ROWS(H$4:H822)/5,0),MOD(ROWS(H$4:H822)-1,5)+1)</f>
        <v>-23.26</v>
      </c>
    </row>
    <row r="823" spans="7:7" x14ac:dyDescent="0.2">
      <c r="G823">
        <f>INDEX($A$4:$E$349,ROUNDUP(ROWS(H$4:H823)/5,0),MOD(ROWS(H$4:H823)-1,5)+1)</f>
        <v>-22.9941</v>
      </c>
    </row>
    <row r="824" spans="7:7" x14ac:dyDescent="0.2">
      <c r="G824">
        <f>INDEX($A$4:$E$349,ROUNDUP(ROWS(H$4:H824)/5,0),MOD(ROWS(H$4:H824)-1,5)+1)</f>
        <v>-22.85</v>
      </c>
    </row>
    <row r="825" spans="7:7" x14ac:dyDescent="0.2">
      <c r="G825">
        <f>INDEX($A$4:$E$349,ROUNDUP(ROWS(H$4:H825)/5,0),MOD(ROWS(H$4:H825)-1,5)+1)</f>
        <v>-23.476500000000001</v>
      </c>
    </row>
    <row r="826" spans="7:7" x14ac:dyDescent="0.2">
      <c r="G826">
        <f>INDEX($A$4:$E$349,ROUNDUP(ROWS(H$4:H826)/5,0),MOD(ROWS(H$4:H826)-1,5)+1)</f>
        <v>-23.66</v>
      </c>
    </row>
    <row r="827" spans="7:7" x14ac:dyDescent="0.2">
      <c r="G827">
        <f>INDEX($A$4:$E$349,ROUNDUP(ROWS(H$4:H827)/5,0),MOD(ROWS(H$4:H827)-1,5)+1)</f>
        <v>-24.3293</v>
      </c>
    </row>
    <row r="828" spans="7:7" x14ac:dyDescent="0.2">
      <c r="G828">
        <f>INDEX($A$4:$E$349,ROUNDUP(ROWS(H$4:H828)/5,0),MOD(ROWS(H$4:H828)-1,5)+1)</f>
        <v>-24.7</v>
      </c>
    </row>
    <row r="829" spans="7:7" x14ac:dyDescent="0.2">
      <c r="G829">
        <f>INDEX($A$4:$E$349,ROUNDUP(ROWS(H$4:H829)/5,0),MOD(ROWS(H$4:H829)-1,5)+1)</f>
        <v>-26.4391</v>
      </c>
    </row>
    <row r="830" spans="7:7" x14ac:dyDescent="0.2">
      <c r="G830">
        <f>INDEX($A$4:$E$349,ROUNDUP(ROWS(H$4:H830)/5,0),MOD(ROWS(H$4:H830)-1,5)+1)</f>
        <v>-27.1</v>
      </c>
    </row>
    <row r="831" spans="7:7" x14ac:dyDescent="0.2">
      <c r="G831">
        <f>INDEX($A$4:$E$349,ROUNDUP(ROWS(H$4:H831)/5,0),MOD(ROWS(H$4:H831)-1,5)+1)</f>
        <v>-25.191299999999998</v>
      </c>
    </row>
    <row r="832" spans="7:7" x14ac:dyDescent="0.2">
      <c r="G832">
        <f>INDEX($A$4:$E$349,ROUNDUP(ROWS(H$4:H832)/5,0),MOD(ROWS(H$4:H832)-1,5)+1)</f>
        <v>-23.88</v>
      </c>
    </row>
    <row r="833" spans="7:7" x14ac:dyDescent="0.2">
      <c r="G833">
        <f>INDEX($A$4:$E$349,ROUNDUP(ROWS(H$4:H833)/5,0),MOD(ROWS(H$4:H833)-1,5)+1)</f>
        <v>-23.7988</v>
      </c>
    </row>
    <row r="834" spans="7:7" x14ac:dyDescent="0.2">
      <c r="G834">
        <f>INDEX($A$4:$E$349,ROUNDUP(ROWS(H$4:H834)/5,0),MOD(ROWS(H$4:H834)-1,5)+1)</f>
        <v>-23.55</v>
      </c>
    </row>
    <row r="835" spans="7:7" x14ac:dyDescent="0.2">
      <c r="G835">
        <f>INDEX($A$4:$E$349,ROUNDUP(ROWS(H$4:H835)/5,0),MOD(ROWS(H$4:H835)-1,5)+1)</f>
        <v>-23.513300000000001</v>
      </c>
    </row>
    <row r="836" spans="7:7" x14ac:dyDescent="0.2">
      <c r="G836">
        <f>INDEX($A$4:$E$349,ROUNDUP(ROWS(H$4:H836)/5,0),MOD(ROWS(H$4:H836)-1,5)+1)</f>
        <v>-23.22</v>
      </c>
    </row>
    <row r="837" spans="7:7" x14ac:dyDescent="0.2">
      <c r="G837">
        <f>INDEX($A$4:$E$349,ROUNDUP(ROWS(H$4:H837)/5,0),MOD(ROWS(H$4:H837)-1,5)+1)</f>
        <v>-23.22</v>
      </c>
    </row>
    <row r="838" spans="7:7" x14ac:dyDescent="0.2">
      <c r="G838">
        <f>INDEX($A$4:$E$349,ROUNDUP(ROWS(H$4:H838)/5,0),MOD(ROWS(H$4:H838)-1,5)+1)</f>
        <v>-24.020800000000001</v>
      </c>
    </row>
    <row r="839" spans="7:7" x14ac:dyDescent="0.2">
      <c r="G839">
        <f>INDEX($A$4:$E$349,ROUNDUP(ROWS(H$4:H839)/5,0),MOD(ROWS(H$4:H839)-1,5)+1)</f>
        <v>-24.27</v>
      </c>
    </row>
    <row r="840" spans="7:7" x14ac:dyDescent="0.2">
      <c r="G840">
        <f>INDEX($A$4:$E$349,ROUNDUP(ROWS(H$4:H840)/5,0),MOD(ROWS(H$4:H840)-1,5)+1)</f>
        <v>-25.197900000000001</v>
      </c>
    </row>
    <row r="841" spans="7:7" x14ac:dyDescent="0.2">
      <c r="G841">
        <f>INDEX($A$4:$E$349,ROUNDUP(ROWS(H$4:H841)/5,0),MOD(ROWS(H$4:H841)-1,5)+1)</f>
        <v>-25.75</v>
      </c>
    </row>
    <row r="842" spans="7:7" x14ac:dyDescent="0.2">
      <c r="G842">
        <f>INDEX($A$4:$E$349,ROUNDUP(ROWS(H$4:H842)/5,0),MOD(ROWS(H$4:H842)-1,5)+1)</f>
        <v>-25.248799999999999</v>
      </c>
    </row>
    <row r="843" spans="7:7" x14ac:dyDescent="0.2">
      <c r="G843">
        <f>INDEX($A$4:$E$349,ROUNDUP(ROWS(H$4:H843)/5,0),MOD(ROWS(H$4:H843)-1,5)+1)</f>
        <v>-24.81</v>
      </c>
    </row>
    <row r="844" spans="7:7" x14ac:dyDescent="0.2">
      <c r="G844">
        <f>INDEX($A$4:$E$349,ROUNDUP(ROWS(H$4:H844)/5,0),MOD(ROWS(H$4:H844)-1,5)+1)</f>
        <v>-24.825800000000001</v>
      </c>
    </row>
    <row r="845" spans="7:7" x14ac:dyDescent="0.2">
      <c r="G845">
        <f>INDEX($A$4:$E$349,ROUNDUP(ROWS(H$4:H845)/5,0),MOD(ROWS(H$4:H845)-1,5)+1)</f>
        <v>-24.85</v>
      </c>
    </row>
    <row r="846" spans="7:7" x14ac:dyDescent="0.2">
      <c r="G846">
        <f>INDEX($A$4:$E$349,ROUNDUP(ROWS(H$4:H846)/5,0),MOD(ROWS(H$4:H846)-1,5)+1)</f>
        <v>-25.3873</v>
      </c>
    </row>
    <row r="847" spans="7:7" x14ac:dyDescent="0.2">
      <c r="G847">
        <f>INDEX($A$4:$E$349,ROUNDUP(ROWS(H$4:H847)/5,0),MOD(ROWS(H$4:H847)-1,5)+1)</f>
        <v>-26.95</v>
      </c>
    </row>
    <row r="848" spans="7:7" x14ac:dyDescent="0.2">
      <c r="G848">
        <f>INDEX($A$4:$E$349,ROUNDUP(ROWS(H$4:H848)/5,0),MOD(ROWS(H$4:H848)-1,5)+1)</f>
        <v>-26.95</v>
      </c>
    </row>
    <row r="849" spans="7:7" x14ac:dyDescent="0.2">
      <c r="G849">
        <f>INDEX($A$4:$E$349,ROUNDUP(ROWS(H$4:H849)/5,0),MOD(ROWS(H$4:H849)-1,5)+1)</f>
        <v>-26.886800000000001</v>
      </c>
    </row>
    <row r="850" spans="7:7" x14ac:dyDescent="0.2">
      <c r="G850">
        <f>INDEX($A$4:$E$349,ROUNDUP(ROWS(H$4:H850)/5,0),MOD(ROWS(H$4:H850)-1,5)+1)</f>
        <v>-26.88</v>
      </c>
    </row>
    <row r="851" spans="7:7" x14ac:dyDescent="0.2">
      <c r="G851">
        <f>INDEX($A$4:$E$349,ROUNDUP(ROWS(H$4:H851)/5,0),MOD(ROWS(H$4:H851)-1,5)+1)</f>
        <v>-25.286000000000001</v>
      </c>
    </row>
    <row r="852" spans="7:7" x14ac:dyDescent="0.2">
      <c r="G852">
        <f>INDEX($A$4:$E$349,ROUNDUP(ROWS(H$4:H852)/5,0),MOD(ROWS(H$4:H852)-1,5)+1)</f>
        <v>-24.79</v>
      </c>
    </row>
    <row r="853" spans="7:7" x14ac:dyDescent="0.2">
      <c r="G853">
        <f>INDEX($A$4:$E$349,ROUNDUP(ROWS(H$4:H853)/5,0),MOD(ROWS(H$4:H853)-1,5)+1)</f>
        <v>-22.961400000000001</v>
      </c>
    </row>
    <row r="854" spans="7:7" x14ac:dyDescent="0.2">
      <c r="G854">
        <f>INDEX($A$4:$E$349,ROUNDUP(ROWS(H$4:H854)/5,0),MOD(ROWS(H$4:H854)-1,5)+1)</f>
        <v>-22.3215</v>
      </c>
    </row>
    <row r="855" spans="7:7" x14ac:dyDescent="0.2">
      <c r="G855">
        <f>INDEX($A$4:$E$349,ROUNDUP(ROWS(H$4:H855)/5,0),MOD(ROWS(H$4:H855)-1,5)+1)</f>
        <v>-20.3</v>
      </c>
    </row>
    <row r="856" spans="7:7" x14ac:dyDescent="0.2">
      <c r="G856">
        <f>INDEX($A$4:$E$349,ROUNDUP(ROWS(H$4:H856)/5,0),MOD(ROWS(H$4:H856)-1,5)+1)</f>
        <v>-22.1526</v>
      </c>
    </row>
    <row r="857" spans="7:7" x14ac:dyDescent="0.2">
      <c r="G857">
        <f>INDEX($A$4:$E$349,ROUNDUP(ROWS(H$4:H857)/5,0),MOD(ROWS(H$4:H857)-1,5)+1)</f>
        <v>-29.93</v>
      </c>
    </row>
    <row r="858" spans="7:7" x14ac:dyDescent="0.2">
      <c r="G858">
        <f>INDEX($A$4:$E$349,ROUNDUP(ROWS(H$4:H858)/5,0),MOD(ROWS(H$4:H858)-1,5)+1)</f>
        <v>-26.123999999999999</v>
      </c>
    </row>
    <row r="859" spans="7:7" x14ac:dyDescent="0.2">
      <c r="G859">
        <f>INDEX($A$4:$E$349,ROUNDUP(ROWS(H$4:H859)/5,0),MOD(ROWS(H$4:H859)-1,5)+1)</f>
        <v>-22.370200000000001</v>
      </c>
    </row>
    <row r="860" spans="7:7" x14ac:dyDescent="0.2">
      <c r="G860">
        <f>INDEX($A$4:$E$349,ROUNDUP(ROWS(H$4:H860)/5,0),MOD(ROWS(H$4:H860)-1,5)+1)</f>
        <v>-23.71</v>
      </c>
    </row>
    <row r="861" spans="7:7" x14ac:dyDescent="0.2">
      <c r="G861">
        <f>INDEX($A$4:$E$349,ROUNDUP(ROWS(H$4:H861)/5,0),MOD(ROWS(H$4:H861)-1,5)+1)</f>
        <v>-23.8797</v>
      </c>
    </row>
    <row r="862" spans="7:7" x14ac:dyDescent="0.2">
      <c r="G862">
        <f>INDEX($A$4:$E$349,ROUNDUP(ROWS(H$4:H862)/5,0),MOD(ROWS(H$4:H862)-1,5)+1)</f>
        <v>-25.62</v>
      </c>
    </row>
    <row r="863" spans="7:7" x14ac:dyDescent="0.2">
      <c r="G863">
        <f>INDEX($A$4:$E$349,ROUNDUP(ROWS(H$4:H863)/5,0),MOD(ROWS(H$4:H863)-1,5)+1)</f>
        <v>-25.62</v>
      </c>
    </row>
    <row r="864" spans="7:7" x14ac:dyDescent="0.2">
      <c r="G864">
        <f>INDEX($A$4:$E$349,ROUNDUP(ROWS(H$4:H864)/5,0),MOD(ROWS(H$4:H864)-1,5)+1)</f>
        <v>-25.714300000000001</v>
      </c>
    </row>
    <row r="865" spans="7:7" x14ac:dyDescent="0.2">
      <c r="G865">
        <f>INDEX($A$4:$E$349,ROUNDUP(ROWS(H$4:H865)/5,0),MOD(ROWS(H$4:H865)-1,5)+1)</f>
        <v>-25.72</v>
      </c>
    </row>
    <row r="866" spans="7:7" x14ac:dyDescent="0.2">
      <c r="G866">
        <f>INDEX($A$4:$E$349,ROUNDUP(ROWS(H$4:H866)/5,0),MOD(ROWS(H$4:H866)-1,5)+1)</f>
        <v>-24.645499999999998</v>
      </c>
    </row>
    <row r="867" spans="7:7" x14ac:dyDescent="0.2">
      <c r="G867">
        <f>INDEX($A$4:$E$349,ROUNDUP(ROWS(H$4:H867)/5,0),MOD(ROWS(H$4:H867)-1,5)+1)</f>
        <v>-24.37</v>
      </c>
    </row>
    <row r="868" spans="7:7" x14ac:dyDescent="0.2">
      <c r="G868">
        <f>INDEX($A$4:$E$349,ROUNDUP(ROWS(H$4:H868)/5,0),MOD(ROWS(H$4:H868)-1,5)+1)</f>
        <v>-24.493200000000002</v>
      </c>
    </row>
    <row r="869" spans="7:7" x14ac:dyDescent="0.2">
      <c r="G869">
        <f>INDEX($A$4:$E$349,ROUNDUP(ROWS(H$4:H869)/5,0),MOD(ROWS(H$4:H869)-1,5)+1)</f>
        <v>-24.56</v>
      </c>
    </row>
    <row r="870" spans="7:7" x14ac:dyDescent="0.2">
      <c r="G870">
        <f>INDEX($A$4:$E$349,ROUNDUP(ROWS(H$4:H870)/5,0),MOD(ROWS(H$4:H870)-1,5)+1)</f>
        <v>-24.642299999999999</v>
      </c>
    </row>
    <row r="871" spans="7:7" x14ac:dyDescent="0.2">
      <c r="G871">
        <f>INDEX($A$4:$E$349,ROUNDUP(ROWS(H$4:H871)/5,0),MOD(ROWS(H$4:H871)-1,5)+1)</f>
        <v>-25.73</v>
      </c>
    </row>
    <row r="872" spans="7:7" x14ac:dyDescent="0.2">
      <c r="G872">
        <f>INDEX($A$4:$E$349,ROUNDUP(ROWS(H$4:H872)/5,0),MOD(ROWS(H$4:H872)-1,5)+1)</f>
        <v>-25.774799999999999</v>
      </c>
    </row>
    <row r="873" spans="7:7" x14ac:dyDescent="0.2">
      <c r="G873">
        <f>INDEX($A$4:$E$349,ROUNDUP(ROWS(H$4:H873)/5,0),MOD(ROWS(H$4:H873)-1,5)+1)</f>
        <v>-26.06</v>
      </c>
    </row>
    <row r="874" spans="7:7" x14ac:dyDescent="0.2">
      <c r="G874">
        <f>INDEX($A$4:$E$349,ROUNDUP(ROWS(H$4:H874)/5,0),MOD(ROWS(H$4:H874)-1,5)+1)</f>
        <v>-26.06</v>
      </c>
    </row>
    <row r="875" spans="7:7" x14ac:dyDescent="0.2">
      <c r="G875">
        <f>INDEX($A$4:$E$349,ROUNDUP(ROWS(H$4:H875)/5,0),MOD(ROWS(H$4:H875)-1,5)+1)</f>
        <v>-26.779299999999999</v>
      </c>
    </row>
    <row r="876" spans="7:7" x14ac:dyDescent="0.2">
      <c r="G876">
        <f>INDEX($A$4:$E$349,ROUNDUP(ROWS(H$4:H876)/5,0),MOD(ROWS(H$4:H876)-1,5)+1)</f>
        <v>-26.125499999999999</v>
      </c>
    </row>
    <row r="877" spans="7:7" x14ac:dyDescent="0.2">
      <c r="G877">
        <f>INDEX($A$4:$E$349,ROUNDUP(ROWS(H$4:H877)/5,0),MOD(ROWS(H$4:H877)-1,5)+1)</f>
        <v>-24.63</v>
      </c>
    </row>
    <row r="878" spans="7:7" x14ac:dyDescent="0.2">
      <c r="G878">
        <f>INDEX($A$4:$E$349,ROUNDUP(ROWS(H$4:H878)/5,0),MOD(ROWS(H$4:H878)-1,5)+1)</f>
        <v>-24.640899999999998</v>
      </c>
    </row>
    <row r="879" spans="7:7" x14ac:dyDescent="0.2">
      <c r="G879">
        <f>INDEX($A$4:$E$349,ROUNDUP(ROWS(H$4:H879)/5,0),MOD(ROWS(H$4:H879)-1,5)+1)</f>
        <v>-24.7</v>
      </c>
    </row>
    <row r="880" spans="7:7" x14ac:dyDescent="0.2">
      <c r="G880">
        <f>INDEX($A$4:$E$349,ROUNDUP(ROWS(H$4:H880)/5,0),MOD(ROWS(H$4:H880)-1,5)+1)</f>
        <v>-24.7</v>
      </c>
    </row>
    <row r="881" spans="7:7" x14ac:dyDescent="0.2">
      <c r="G881">
        <f>INDEX($A$4:$E$349,ROUNDUP(ROWS(H$4:H881)/5,0),MOD(ROWS(H$4:H881)-1,5)+1)</f>
        <v>-24.7</v>
      </c>
    </row>
    <row r="882" spans="7:7" x14ac:dyDescent="0.2">
      <c r="G882">
        <f>INDEX($A$4:$E$349,ROUNDUP(ROWS(H$4:H882)/5,0),MOD(ROWS(H$4:H882)-1,5)+1)</f>
        <v>-24.7</v>
      </c>
    </row>
    <row r="883" spans="7:7" x14ac:dyDescent="0.2">
      <c r="G883">
        <f>INDEX($A$4:$E$349,ROUNDUP(ROWS(H$4:H883)/5,0),MOD(ROWS(H$4:H883)-1,5)+1)</f>
        <v>-24.596599999999999</v>
      </c>
    </row>
    <row r="884" spans="7:7" x14ac:dyDescent="0.2">
      <c r="G884">
        <f>INDEX($A$4:$E$349,ROUNDUP(ROWS(H$4:H884)/5,0),MOD(ROWS(H$4:H884)-1,5)+1)</f>
        <v>-23.62</v>
      </c>
    </row>
    <row r="885" spans="7:7" x14ac:dyDescent="0.2">
      <c r="G885">
        <f>INDEX($A$4:$E$349,ROUNDUP(ROWS(H$4:H885)/5,0),MOD(ROWS(H$4:H885)-1,5)+1)</f>
        <v>-23.62</v>
      </c>
    </row>
    <row r="886" spans="7:7" x14ac:dyDescent="0.2">
      <c r="G886">
        <f>INDEX($A$4:$E$349,ROUNDUP(ROWS(H$4:H886)/5,0),MOD(ROWS(H$4:H886)-1,5)+1)</f>
        <v>-24.642700000000001</v>
      </c>
    </row>
    <row r="887" spans="7:7" x14ac:dyDescent="0.2">
      <c r="G887">
        <f>INDEX($A$4:$E$349,ROUNDUP(ROWS(H$4:H887)/5,0),MOD(ROWS(H$4:H887)-1,5)+1)</f>
        <v>-25.63</v>
      </c>
    </row>
    <row r="888" spans="7:7" x14ac:dyDescent="0.2">
      <c r="G888">
        <f>INDEX($A$4:$E$349,ROUNDUP(ROWS(H$4:H888)/5,0),MOD(ROWS(H$4:H888)-1,5)+1)</f>
        <v>-25.849799999999998</v>
      </c>
    </row>
    <row r="889" spans="7:7" x14ac:dyDescent="0.2">
      <c r="G889">
        <f>INDEX($A$4:$E$349,ROUNDUP(ROWS(H$4:H889)/5,0),MOD(ROWS(H$4:H889)-1,5)+1)</f>
        <v>-25.845199999999998</v>
      </c>
    </row>
    <row r="890" spans="7:7" x14ac:dyDescent="0.2">
      <c r="G890">
        <f>INDEX($A$4:$E$349,ROUNDUP(ROWS(H$4:H890)/5,0),MOD(ROWS(H$4:H890)-1,5)+1)</f>
        <v>-24.84</v>
      </c>
    </row>
    <row r="891" spans="7:7" x14ac:dyDescent="0.2">
      <c r="G891">
        <f>INDEX($A$4:$E$349,ROUNDUP(ROWS(H$4:H891)/5,0),MOD(ROWS(H$4:H891)-1,5)+1)</f>
        <v>-24.902100000000001</v>
      </c>
    </row>
    <row r="892" spans="7:7" x14ac:dyDescent="0.2">
      <c r="G892">
        <f>INDEX($A$4:$E$349,ROUNDUP(ROWS(H$4:H892)/5,0),MOD(ROWS(H$4:H892)-1,5)+1)</f>
        <v>-25.37</v>
      </c>
    </row>
    <row r="893" spans="7:7" x14ac:dyDescent="0.2">
      <c r="G893">
        <f>INDEX($A$4:$E$349,ROUNDUP(ROWS(H$4:H893)/5,0),MOD(ROWS(H$4:H893)-1,5)+1)</f>
        <v>-25.2944</v>
      </c>
    </row>
    <row r="894" spans="7:7" x14ac:dyDescent="0.2">
      <c r="G894">
        <f>INDEX($A$4:$E$349,ROUNDUP(ROWS(H$4:H894)/5,0),MOD(ROWS(H$4:H894)-1,5)+1)</f>
        <v>-24.94</v>
      </c>
    </row>
    <row r="895" spans="7:7" x14ac:dyDescent="0.2">
      <c r="G895">
        <f>INDEX($A$4:$E$349,ROUNDUP(ROWS(H$4:H895)/5,0),MOD(ROWS(H$4:H895)-1,5)+1)</f>
        <v>-24.94</v>
      </c>
    </row>
    <row r="896" spans="7:7" x14ac:dyDescent="0.2">
      <c r="G896">
        <f>INDEX($A$4:$E$349,ROUNDUP(ROWS(H$4:H896)/5,0),MOD(ROWS(H$4:H896)-1,5)+1)</f>
        <v>-24.94</v>
      </c>
    </row>
    <row r="897" spans="7:7" x14ac:dyDescent="0.2">
      <c r="G897">
        <f>INDEX($A$4:$E$349,ROUNDUP(ROWS(H$4:H897)/5,0),MOD(ROWS(H$4:H897)-1,5)+1)</f>
        <v>-24.94</v>
      </c>
    </row>
    <row r="898" spans="7:7" x14ac:dyDescent="0.2">
      <c r="G898">
        <f>INDEX($A$4:$E$349,ROUNDUP(ROWS(H$4:H898)/5,0),MOD(ROWS(H$4:H898)-1,5)+1)</f>
        <v>-23.512799999999999</v>
      </c>
    </row>
    <row r="899" spans="7:7" x14ac:dyDescent="0.2">
      <c r="G899">
        <f>INDEX($A$4:$E$349,ROUNDUP(ROWS(H$4:H899)/5,0),MOD(ROWS(H$4:H899)-1,5)+1)</f>
        <v>-23.09</v>
      </c>
    </row>
    <row r="900" spans="7:7" x14ac:dyDescent="0.2">
      <c r="G900">
        <f>INDEX($A$4:$E$349,ROUNDUP(ROWS(H$4:H900)/5,0),MOD(ROWS(H$4:H900)-1,5)+1)</f>
        <v>-23.3048</v>
      </c>
    </row>
    <row r="901" spans="7:7" x14ac:dyDescent="0.2">
      <c r="G901">
        <f>INDEX($A$4:$E$349,ROUNDUP(ROWS(H$4:H901)/5,0),MOD(ROWS(H$4:H901)-1,5)+1)</f>
        <v>-23.35</v>
      </c>
    </row>
    <row r="902" spans="7:7" x14ac:dyDescent="0.2">
      <c r="G902">
        <f>INDEX($A$4:$E$349,ROUNDUP(ROWS(H$4:H902)/5,0),MOD(ROWS(H$4:H902)-1,5)+1)</f>
        <v>-22.768599999999999</v>
      </c>
    </row>
    <row r="903" spans="7:7" x14ac:dyDescent="0.2">
      <c r="G903">
        <f>INDEX($A$4:$E$349,ROUNDUP(ROWS(H$4:H903)/5,0),MOD(ROWS(H$4:H903)-1,5)+1)</f>
        <v>-22.69</v>
      </c>
    </row>
    <row r="904" spans="7:7" x14ac:dyDescent="0.2">
      <c r="G904">
        <f>INDEX($A$4:$E$349,ROUNDUP(ROWS(H$4:H904)/5,0),MOD(ROWS(H$4:H904)-1,5)+1)</f>
        <v>-22.334900000000001</v>
      </c>
    </row>
    <row r="905" spans="7:7" x14ac:dyDescent="0.2">
      <c r="G905">
        <f>INDEX($A$4:$E$349,ROUNDUP(ROWS(H$4:H905)/5,0),MOD(ROWS(H$4:H905)-1,5)+1)</f>
        <v>-22.31</v>
      </c>
    </row>
    <row r="906" spans="7:7" x14ac:dyDescent="0.2">
      <c r="G906">
        <f>INDEX($A$4:$E$349,ROUNDUP(ROWS(H$4:H906)/5,0),MOD(ROWS(H$4:H906)-1,5)+1)</f>
        <v>-22.557099999999998</v>
      </c>
    </row>
    <row r="907" spans="7:7" x14ac:dyDescent="0.2">
      <c r="G907">
        <f>INDEX($A$4:$E$349,ROUNDUP(ROWS(H$4:H907)/5,0),MOD(ROWS(H$4:H907)-1,5)+1)</f>
        <v>-22.56</v>
      </c>
    </row>
    <row r="908" spans="7:7" x14ac:dyDescent="0.2">
      <c r="G908">
        <f>INDEX($A$4:$E$349,ROUNDUP(ROWS(H$4:H908)/5,0),MOD(ROWS(H$4:H908)-1,5)+1)</f>
        <v>-23.277100000000001</v>
      </c>
    </row>
    <row r="909" spans="7:7" x14ac:dyDescent="0.2">
      <c r="G909">
        <f>INDEX($A$4:$E$349,ROUNDUP(ROWS(H$4:H909)/5,0),MOD(ROWS(H$4:H909)-1,5)+1)</f>
        <v>-23.43</v>
      </c>
    </row>
    <row r="910" spans="7:7" x14ac:dyDescent="0.2">
      <c r="G910">
        <f>INDEX($A$4:$E$349,ROUNDUP(ROWS(H$4:H910)/5,0),MOD(ROWS(H$4:H910)-1,5)+1)</f>
        <v>-24.023299999999999</v>
      </c>
    </row>
    <row r="911" spans="7:7" x14ac:dyDescent="0.2">
      <c r="G911">
        <f>INDEX($A$4:$E$349,ROUNDUP(ROWS(H$4:H911)/5,0),MOD(ROWS(H$4:H911)-1,5)+1)</f>
        <v>-24.33</v>
      </c>
    </row>
    <row r="912" spans="7:7" x14ac:dyDescent="0.2">
      <c r="G912">
        <f>INDEX($A$4:$E$349,ROUNDUP(ROWS(H$4:H912)/5,0),MOD(ROWS(H$4:H912)-1,5)+1)</f>
        <v>-24.33</v>
      </c>
    </row>
    <row r="913" spans="7:7" x14ac:dyDescent="0.2">
      <c r="G913">
        <f>INDEX($A$4:$E$349,ROUNDUP(ROWS(H$4:H913)/5,0),MOD(ROWS(H$4:H913)-1,5)+1)</f>
        <v>-24.5916</v>
      </c>
    </row>
    <row r="914" spans="7:7" x14ac:dyDescent="0.2">
      <c r="G914">
        <f>INDEX($A$4:$E$349,ROUNDUP(ROWS(H$4:H914)/5,0),MOD(ROWS(H$4:H914)-1,5)+1)</f>
        <v>-24.64</v>
      </c>
    </row>
    <row r="915" spans="7:7" x14ac:dyDescent="0.2">
      <c r="G915">
        <f>INDEX($A$4:$E$349,ROUNDUP(ROWS(H$4:H915)/5,0),MOD(ROWS(H$4:H915)-1,5)+1)</f>
        <v>-23.5838</v>
      </c>
    </row>
    <row r="916" spans="7:7" x14ac:dyDescent="0.2">
      <c r="G916">
        <f>INDEX($A$4:$E$349,ROUNDUP(ROWS(H$4:H916)/5,0),MOD(ROWS(H$4:H916)-1,5)+1)</f>
        <v>-22.54</v>
      </c>
    </row>
    <row r="917" spans="7:7" x14ac:dyDescent="0.2">
      <c r="G917">
        <f>INDEX($A$4:$E$349,ROUNDUP(ROWS(H$4:H917)/5,0),MOD(ROWS(H$4:H917)-1,5)+1)</f>
        <v>-22.54</v>
      </c>
    </row>
    <row r="918" spans="7:7" x14ac:dyDescent="0.2">
      <c r="G918">
        <f>INDEX($A$4:$E$349,ROUNDUP(ROWS(H$4:H918)/5,0),MOD(ROWS(H$4:H918)-1,5)+1)</f>
        <v>-22.513000000000002</v>
      </c>
    </row>
    <row r="919" spans="7:7" x14ac:dyDescent="0.2">
      <c r="G919">
        <f>INDEX($A$4:$E$349,ROUNDUP(ROWS(H$4:H919)/5,0),MOD(ROWS(H$4:H919)-1,5)+1)</f>
        <v>-22.51</v>
      </c>
    </row>
    <row r="920" spans="7:7" x14ac:dyDescent="0.2">
      <c r="G920">
        <f>INDEX($A$4:$E$349,ROUNDUP(ROWS(H$4:H920)/5,0),MOD(ROWS(H$4:H920)-1,5)+1)</f>
        <v>-20.999199999999998</v>
      </c>
    </row>
    <row r="921" spans="7:7" x14ac:dyDescent="0.2">
      <c r="G921">
        <f>INDEX($A$4:$E$349,ROUNDUP(ROWS(H$4:H921)/5,0),MOD(ROWS(H$4:H921)-1,5)+1)</f>
        <v>-20.45</v>
      </c>
    </row>
    <row r="922" spans="7:7" x14ac:dyDescent="0.2">
      <c r="G922">
        <f>INDEX($A$4:$E$349,ROUNDUP(ROWS(H$4:H922)/5,0),MOD(ROWS(H$4:H922)-1,5)+1)</f>
        <v>-20.676300000000001</v>
      </c>
    </row>
    <row r="923" spans="7:7" x14ac:dyDescent="0.2">
      <c r="G923">
        <f>INDEX($A$4:$E$349,ROUNDUP(ROWS(H$4:H923)/5,0),MOD(ROWS(H$4:H923)-1,5)+1)</f>
        <v>-21.1524</v>
      </c>
    </row>
    <row r="924" spans="7:7" x14ac:dyDescent="0.2">
      <c r="G924">
        <f>INDEX($A$4:$E$349,ROUNDUP(ROWS(H$4:H924)/5,0),MOD(ROWS(H$4:H924)-1,5)+1)</f>
        <v>-23.781700000000001</v>
      </c>
    </row>
    <row r="925" spans="7:7" x14ac:dyDescent="0.2">
      <c r="G925">
        <f>INDEX($A$4:$E$349,ROUNDUP(ROWS(H$4:H925)/5,0),MOD(ROWS(H$4:H925)-1,5)+1)</f>
        <v>-23.92</v>
      </c>
    </row>
    <row r="926" spans="7:7" x14ac:dyDescent="0.2">
      <c r="G926">
        <f>INDEX($A$4:$E$349,ROUNDUP(ROWS(H$4:H926)/5,0),MOD(ROWS(H$4:H926)-1,5)+1)</f>
        <v>-23.244700000000002</v>
      </c>
    </row>
    <row r="927" spans="7:7" x14ac:dyDescent="0.2">
      <c r="G927">
        <f>INDEX($A$4:$E$349,ROUNDUP(ROWS(H$4:H927)/5,0),MOD(ROWS(H$4:H927)-1,5)+1)</f>
        <v>-22.38</v>
      </c>
    </row>
    <row r="928" spans="7:7" x14ac:dyDescent="0.2">
      <c r="G928">
        <f>INDEX($A$4:$E$349,ROUNDUP(ROWS(H$4:H928)/5,0),MOD(ROWS(H$4:H928)-1,5)+1)</f>
        <v>-21.974799999999998</v>
      </c>
    </row>
    <row r="929" spans="7:7" x14ac:dyDescent="0.2">
      <c r="G929">
        <f>INDEX($A$4:$E$349,ROUNDUP(ROWS(H$4:H929)/5,0),MOD(ROWS(H$4:H929)-1,5)+1)</f>
        <v>-20.86</v>
      </c>
    </row>
    <row r="930" spans="7:7" x14ac:dyDescent="0.2">
      <c r="G930">
        <f>INDEX($A$4:$E$349,ROUNDUP(ROWS(H$4:H930)/5,0),MOD(ROWS(H$4:H930)-1,5)+1)</f>
        <v>-20.86</v>
      </c>
    </row>
    <row r="931" spans="7:7" x14ac:dyDescent="0.2">
      <c r="G931">
        <f>INDEX($A$4:$E$349,ROUNDUP(ROWS(H$4:H931)/5,0),MOD(ROWS(H$4:H931)-1,5)+1)</f>
        <v>-20.86</v>
      </c>
    </row>
    <row r="932" spans="7:7" x14ac:dyDescent="0.2">
      <c r="G932">
        <f>INDEX($A$4:$E$349,ROUNDUP(ROWS(H$4:H932)/5,0),MOD(ROWS(H$4:H932)-1,5)+1)</f>
        <v>-20.86</v>
      </c>
    </row>
    <row r="933" spans="7:7" x14ac:dyDescent="0.2">
      <c r="G933">
        <f>INDEX($A$4:$E$349,ROUNDUP(ROWS(H$4:H933)/5,0),MOD(ROWS(H$4:H933)-1,5)+1)</f>
        <v>-20.86</v>
      </c>
    </row>
    <row r="934" spans="7:7" x14ac:dyDescent="0.2">
      <c r="G934">
        <f>INDEX($A$4:$E$349,ROUNDUP(ROWS(H$4:H934)/5,0),MOD(ROWS(H$4:H934)-1,5)+1)</f>
        <v>-20.883700000000001</v>
      </c>
    </row>
    <row r="935" spans="7:7" x14ac:dyDescent="0.2">
      <c r="G935">
        <f>INDEX($A$4:$E$349,ROUNDUP(ROWS(H$4:H935)/5,0),MOD(ROWS(H$4:H935)-1,5)+1)</f>
        <v>-25.71</v>
      </c>
    </row>
    <row r="936" spans="7:7" x14ac:dyDescent="0.2">
      <c r="G936">
        <f>INDEX($A$4:$E$349,ROUNDUP(ROWS(H$4:H936)/5,0),MOD(ROWS(H$4:H936)-1,5)+1)</f>
        <v>-25.71</v>
      </c>
    </row>
    <row r="937" spans="7:7" x14ac:dyDescent="0.2">
      <c r="G937">
        <f>INDEX($A$4:$E$349,ROUNDUP(ROWS(H$4:H937)/5,0),MOD(ROWS(H$4:H937)-1,5)+1)</f>
        <v>-23.720199999999998</v>
      </c>
    </row>
    <row r="938" spans="7:7" x14ac:dyDescent="0.2">
      <c r="G938">
        <f>INDEX($A$4:$E$349,ROUNDUP(ROWS(H$4:H938)/5,0),MOD(ROWS(H$4:H938)-1,5)+1)</f>
        <v>-23.31</v>
      </c>
    </row>
    <row r="939" spans="7:7" x14ac:dyDescent="0.2">
      <c r="G939">
        <f>INDEX($A$4:$E$349,ROUNDUP(ROWS(H$4:H939)/5,0),MOD(ROWS(H$4:H939)-1,5)+1)</f>
        <v>-23.9558</v>
      </c>
    </row>
    <row r="940" spans="7:7" x14ac:dyDescent="0.2">
      <c r="G940">
        <f>INDEX($A$4:$E$349,ROUNDUP(ROWS(H$4:H940)/5,0),MOD(ROWS(H$4:H940)-1,5)+1)</f>
        <v>-24.3</v>
      </c>
    </row>
    <row r="941" spans="7:7" x14ac:dyDescent="0.2">
      <c r="G941">
        <f>INDEX($A$4:$E$349,ROUNDUP(ROWS(H$4:H941)/5,0),MOD(ROWS(H$4:H941)-1,5)+1)</f>
        <v>-24.764199999999999</v>
      </c>
    </row>
    <row r="942" spans="7:7" x14ac:dyDescent="0.2">
      <c r="G942">
        <f>INDEX($A$4:$E$349,ROUNDUP(ROWS(H$4:H942)/5,0),MOD(ROWS(H$4:H942)-1,5)+1)</f>
        <v>-24.4438</v>
      </c>
    </row>
    <row r="943" spans="7:7" x14ac:dyDescent="0.2">
      <c r="G943">
        <f>INDEX($A$4:$E$349,ROUNDUP(ROWS(H$4:H943)/5,0),MOD(ROWS(H$4:H943)-1,5)+1)</f>
        <v>-22.63</v>
      </c>
    </row>
    <row r="944" spans="7:7" x14ac:dyDescent="0.2">
      <c r="G944">
        <f>INDEX($A$4:$E$349,ROUNDUP(ROWS(H$4:H944)/5,0),MOD(ROWS(H$4:H944)-1,5)+1)</f>
        <v>-23.666499999999999</v>
      </c>
    </row>
    <row r="945" spans="7:7" x14ac:dyDescent="0.2">
      <c r="G945">
        <f>INDEX($A$4:$E$349,ROUNDUP(ROWS(H$4:H945)/5,0),MOD(ROWS(H$4:H945)-1,5)+1)</f>
        <v>-25.07</v>
      </c>
    </row>
    <row r="946" spans="7:7" x14ac:dyDescent="0.2">
      <c r="G946">
        <f>INDEX($A$4:$E$349,ROUNDUP(ROWS(H$4:H946)/5,0),MOD(ROWS(H$4:H946)-1,5)+1)</f>
        <v>-26.405999999999999</v>
      </c>
    </row>
    <row r="947" spans="7:7" x14ac:dyDescent="0.2">
      <c r="G947">
        <f>INDEX($A$4:$E$349,ROUNDUP(ROWS(H$4:H947)/5,0),MOD(ROWS(H$4:H947)-1,5)+1)</f>
        <v>-27.03</v>
      </c>
    </row>
    <row r="948" spans="7:7" x14ac:dyDescent="0.2">
      <c r="G948">
        <f>INDEX($A$4:$E$349,ROUNDUP(ROWS(H$4:H948)/5,0),MOD(ROWS(H$4:H948)-1,5)+1)</f>
        <v>-25.886199999999999</v>
      </c>
    </row>
    <row r="949" spans="7:7" x14ac:dyDescent="0.2">
      <c r="G949">
        <f>INDEX($A$4:$E$349,ROUNDUP(ROWS(H$4:H949)/5,0),MOD(ROWS(H$4:H949)-1,5)+1)</f>
        <v>-25.81</v>
      </c>
    </row>
    <row r="950" spans="7:7" x14ac:dyDescent="0.2">
      <c r="G950">
        <f>INDEX($A$4:$E$349,ROUNDUP(ROWS(H$4:H950)/5,0),MOD(ROWS(H$4:H950)-1,5)+1)</f>
        <v>-25.81</v>
      </c>
    </row>
    <row r="951" spans="7:7" x14ac:dyDescent="0.2">
      <c r="G951">
        <f>INDEX($A$4:$E$349,ROUNDUP(ROWS(H$4:H951)/5,0),MOD(ROWS(H$4:H951)-1,5)+1)</f>
        <v>-25.263999999999999</v>
      </c>
    </row>
    <row r="952" spans="7:7" x14ac:dyDescent="0.2">
      <c r="G952">
        <f>INDEX($A$4:$E$349,ROUNDUP(ROWS(H$4:H952)/5,0),MOD(ROWS(H$4:H952)-1,5)+1)</f>
        <v>-24.38</v>
      </c>
    </row>
    <row r="953" spans="7:7" x14ac:dyDescent="0.2">
      <c r="G953">
        <f>INDEX($A$4:$E$349,ROUNDUP(ROWS(H$4:H953)/5,0),MOD(ROWS(H$4:H953)-1,5)+1)</f>
        <v>-24.1051</v>
      </c>
    </row>
    <row r="954" spans="7:7" x14ac:dyDescent="0.2">
      <c r="G954">
        <f>INDEX($A$4:$E$349,ROUNDUP(ROWS(H$4:H954)/5,0),MOD(ROWS(H$4:H954)-1,5)+1)</f>
        <v>-23</v>
      </c>
    </row>
    <row r="955" spans="7:7" x14ac:dyDescent="0.2">
      <c r="G955">
        <f>INDEX($A$4:$E$349,ROUNDUP(ROWS(H$4:H955)/5,0),MOD(ROWS(H$4:H955)-1,5)+1)</f>
        <v>-23.021599999999999</v>
      </c>
    </row>
    <row r="956" spans="7:7" x14ac:dyDescent="0.2">
      <c r="G956">
        <f>INDEX($A$4:$E$349,ROUNDUP(ROWS(H$4:H956)/5,0),MOD(ROWS(H$4:H956)-1,5)+1)</f>
        <v>-24.38</v>
      </c>
    </row>
    <row r="957" spans="7:7" x14ac:dyDescent="0.2">
      <c r="G957">
        <f>INDEX($A$4:$E$349,ROUNDUP(ROWS(H$4:H957)/5,0),MOD(ROWS(H$4:H957)-1,5)+1)</f>
        <v>-24.38</v>
      </c>
    </row>
    <row r="958" spans="7:7" x14ac:dyDescent="0.2">
      <c r="G958">
        <f>INDEX($A$4:$E$349,ROUNDUP(ROWS(H$4:H958)/5,0),MOD(ROWS(H$4:H958)-1,5)+1)</f>
        <v>-25.361799999999999</v>
      </c>
    </row>
    <row r="959" spans="7:7" x14ac:dyDescent="0.2">
      <c r="G959">
        <f>INDEX($A$4:$E$349,ROUNDUP(ROWS(H$4:H959)/5,0),MOD(ROWS(H$4:H959)-1,5)+1)</f>
        <v>-25.56</v>
      </c>
    </row>
    <row r="960" spans="7:7" x14ac:dyDescent="0.2">
      <c r="G960">
        <f>INDEX($A$4:$E$349,ROUNDUP(ROWS(H$4:H960)/5,0),MOD(ROWS(H$4:H960)-1,5)+1)</f>
        <v>-24.538599999999999</v>
      </c>
    </row>
    <row r="961" spans="7:7" x14ac:dyDescent="0.2">
      <c r="G961">
        <f>INDEX($A$4:$E$349,ROUNDUP(ROWS(H$4:H961)/5,0),MOD(ROWS(H$4:H961)-1,5)+1)</f>
        <v>-23.98</v>
      </c>
    </row>
    <row r="962" spans="7:7" x14ac:dyDescent="0.2">
      <c r="G962">
        <f>INDEX($A$4:$E$349,ROUNDUP(ROWS(H$4:H962)/5,0),MOD(ROWS(H$4:H962)-1,5)+1)</f>
        <v>-23.98</v>
      </c>
    </row>
    <row r="963" spans="7:7" x14ac:dyDescent="0.2">
      <c r="G963">
        <f>INDEX($A$4:$E$349,ROUNDUP(ROWS(H$4:H963)/5,0),MOD(ROWS(H$4:H963)-1,5)+1)</f>
        <v>-24.044</v>
      </c>
    </row>
    <row r="964" spans="7:7" x14ac:dyDescent="0.2">
      <c r="G964">
        <f>INDEX($A$4:$E$349,ROUNDUP(ROWS(H$4:H964)/5,0),MOD(ROWS(H$4:H964)-1,5)+1)</f>
        <v>-24.05</v>
      </c>
    </row>
    <row r="965" spans="7:7" x14ac:dyDescent="0.2">
      <c r="G965">
        <f>INDEX($A$4:$E$349,ROUNDUP(ROWS(H$4:H965)/5,0),MOD(ROWS(H$4:H965)-1,5)+1)</f>
        <v>-24.878299999999999</v>
      </c>
    </row>
    <row r="966" spans="7:7" x14ac:dyDescent="0.2">
      <c r="G966">
        <f>INDEX($A$4:$E$349,ROUNDUP(ROWS(H$4:H966)/5,0),MOD(ROWS(H$4:H966)-1,5)+1)</f>
        <v>-25.19</v>
      </c>
    </row>
    <row r="967" spans="7:7" x14ac:dyDescent="0.2">
      <c r="G967">
        <f>INDEX($A$4:$E$349,ROUNDUP(ROWS(H$4:H967)/5,0),MOD(ROWS(H$4:H967)-1,5)+1)</f>
        <v>-25.265699999999999</v>
      </c>
    </row>
    <row r="968" spans="7:7" x14ac:dyDescent="0.2">
      <c r="G968">
        <f>INDEX($A$4:$E$349,ROUNDUP(ROWS(H$4:H968)/5,0),MOD(ROWS(H$4:H968)-1,5)+1)</f>
        <v>-25.32</v>
      </c>
    </row>
    <row r="969" spans="7:7" x14ac:dyDescent="0.2">
      <c r="G969">
        <f>INDEX($A$4:$E$349,ROUNDUP(ROWS(H$4:H969)/5,0),MOD(ROWS(H$4:H969)-1,5)+1)</f>
        <v>-24.9422</v>
      </c>
    </row>
    <row r="970" spans="7:7" x14ac:dyDescent="0.2">
      <c r="G970">
        <f>INDEX($A$4:$E$349,ROUNDUP(ROWS(H$4:H970)/5,0),MOD(ROWS(H$4:H970)-1,5)+1)</f>
        <v>-24.36</v>
      </c>
    </row>
    <row r="971" spans="7:7" x14ac:dyDescent="0.2">
      <c r="G971">
        <f>INDEX($A$4:$E$349,ROUNDUP(ROWS(H$4:H971)/5,0),MOD(ROWS(H$4:H971)-1,5)+1)</f>
        <v>-24.3233</v>
      </c>
    </row>
    <row r="972" spans="7:7" x14ac:dyDescent="0.2">
      <c r="G972">
        <f>INDEX($A$4:$E$349,ROUNDUP(ROWS(H$4:H972)/5,0),MOD(ROWS(H$4:H972)-1,5)+1)</f>
        <v>-24.18</v>
      </c>
    </row>
    <row r="973" spans="7:7" x14ac:dyDescent="0.2">
      <c r="G973">
        <f>INDEX($A$4:$E$349,ROUNDUP(ROWS(H$4:H973)/5,0),MOD(ROWS(H$4:H973)-1,5)+1)</f>
        <v>-24.154599999999999</v>
      </c>
    </row>
    <row r="974" spans="7:7" x14ac:dyDescent="0.2">
      <c r="G974">
        <f>INDEX($A$4:$E$349,ROUNDUP(ROWS(H$4:H974)/5,0),MOD(ROWS(H$4:H974)-1,5)+1)</f>
        <v>-22.18</v>
      </c>
    </row>
    <row r="975" spans="7:7" x14ac:dyDescent="0.2">
      <c r="G975">
        <f>INDEX($A$4:$E$349,ROUNDUP(ROWS(H$4:H975)/5,0),MOD(ROWS(H$4:H975)-1,5)+1)</f>
        <v>-22.18</v>
      </c>
    </row>
    <row r="976" spans="7:7" x14ac:dyDescent="0.2">
      <c r="G976">
        <f>INDEX($A$4:$E$349,ROUNDUP(ROWS(H$4:H976)/5,0),MOD(ROWS(H$4:H976)-1,5)+1)</f>
        <v>-23.0916</v>
      </c>
    </row>
    <row r="977" spans="7:7" x14ac:dyDescent="0.2">
      <c r="G977">
        <f>INDEX($A$4:$E$349,ROUNDUP(ROWS(H$4:H977)/5,0),MOD(ROWS(H$4:H977)-1,5)+1)</f>
        <v>-23.29</v>
      </c>
    </row>
    <row r="978" spans="7:7" x14ac:dyDescent="0.2">
      <c r="G978">
        <f>INDEX($A$4:$E$349,ROUNDUP(ROWS(H$4:H978)/5,0),MOD(ROWS(H$4:H978)-1,5)+1)</f>
        <v>-23.812000000000001</v>
      </c>
    </row>
    <row r="979" spans="7:7" x14ac:dyDescent="0.2">
      <c r="G979">
        <f>INDEX($A$4:$E$349,ROUNDUP(ROWS(H$4:H979)/5,0),MOD(ROWS(H$4:H979)-1,5)+1)</f>
        <v>-24.12</v>
      </c>
    </row>
    <row r="980" spans="7:7" x14ac:dyDescent="0.2">
      <c r="G980">
        <f>INDEX($A$4:$E$349,ROUNDUP(ROWS(H$4:H980)/5,0),MOD(ROWS(H$4:H980)-1,5)+1)</f>
        <v>-23.137799999999999</v>
      </c>
    </row>
    <row r="981" spans="7:7" x14ac:dyDescent="0.2">
      <c r="G981">
        <f>INDEX($A$4:$E$349,ROUNDUP(ROWS(H$4:H981)/5,0),MOD(ROWS(H$4:H981)-1,5)+1)</f>
        <v>-21.87</v>
      </c>
    </row>
    <row r="982" spans="7:7" x14ac:dyDescent="0.2">
      <c r="G982">
        <f>INDEX($A$4:$E$349,ROUNDUP(ROWS(H$4:H982)/5,0),MOD(ROWS(H$4:H982)-1,5)+1)</f>
        <v>-22.178699999999999</v>
      </c>
    </row>
    <row r="983" spans="7:7" x14ac:dyDescent="0.2">
      <c r="G983">
        <f>INDEX($A$4:$E$349,ROUNDUP(ROWS(H$4:H983)/5,0),MOD(ROWS(H$4:H983)-1,5)+1)</f>
        <v>-23.15</v>
      </c>
    </row>
    <row r="984" spans="7:7" x14ac:dyDescent="0.2">
      <c r="G984">
        <f>INDEX($A$4:$E$349,ROUNDUP(ROWS(H$4:H984)/5,0),MOD(ROWS(H$4:H984)-1,5)+1)</f>
        <v>-23.15</v>
      </c>
    </row>
    <row r="985" spans="7:7" x14ac:dyDescent="0.2">
      <c r="G985">
        <f>INDEX($A$4:$E$349,ROUNDUP(ROWS(H$4:H985)/5,0),MOD(ROWS(H$4:H985)-1,5)+1)</f>
        <v>-24.177900000000001</v>
      </c>
    </row>
    <row r="986" spans="7:7" x14ac:dyDescent="0.2">
      <c r="G986">
        <f>INDEX($A$4:$E$349,ROUNDUP(ROWS(H$4:H986)/5,0),MOD(ROWS(H$4:H986)-1,5)+1)</f>
        <v>-24.33</v>
      </c>
    </row>
    <row r="987" spans="7:7" x14ac:dyDescent="0.2">
      <c r="G987">
        <f>INDEX($A$4:$E$349,ROUNDUP(ROWS(H$4:H987)/5,0),MOD(ROWS(H$4:H987)-1,5)+1)</f>
        <v>-24.930599999999998</v>
      </c>
    </row>
    <row r="988" spans="7:7" x14ac:dyDescent="0.2">
      <c r="G988">
        <f>INDEX($A$4:$E$349,ROUNDUP(ROWS(H$4:H988)/5,0),MOD(ROWS(H$4:H988)-1,5)+1)</f>
        <v>-25.22</v>
      </c>
    </row>
    <row r="989" spans="7:7" x14ac:dyDescent="0.2">
      <c r="G989">
        <f>INDEX($A$4:$E$349,ROUNDUP(ROWS(H$4:H989)/5,0),MOD(ROWS(H$4:H989)-1,5)+1)</f>
        <v>-25.081499999999998</v>
      </c>
    </row>
    <row r="990" spans="7:7" x14ac:dyDescent="0.2">
      <c r="G990">
        <f>INDEX($A$4:$E$349,ROUNDUP(ROWS(H$4:H990)/5,0),MOD(ROWS(H$4:H990)-1,5)+1)</f>
        <v>-24.93</v>
      </c>
    </row>
    <row r="991" spans="7:7" x14ac:dyDescent="0.2">
      <c r="G991">
        <f>INDEX($A$4:$E$349,ROUNDUP(ROWS(H$4:H991)/5,0),MOD(ROWS(H$4:H991)-1,5)+1)</f>
        <v>-24.625599999999999</v>
      </c>
    </row>
    <row r="992" spans="7:7" x14ac:dyDescent="0.2">
      <c r="G992">
        <f>INDEX($A$4:$E$349,ROUNDUP(ROWS(H$4:H992)/5,0),MOD(ROWS(H$4:H992)-1,5)+1)</f>
        <v>-23.84</v>
      </c>
    </row>
    <row r="993" spans="7:7" x14ac:dyDescent="0.2">
      <c r="G993">
        <f>INDEX($A$4:$E$349,ROUNDUP(ROWS(H$4:H993)/5,0),MOD(ROWS(H$4:H993)-1,5)+1)</f>
        <v>-23.889199999999999</v>
      </c>
    </row>
    <row r="994" spans="7:7" x14ac:dyDescent="0.2">
      <c r="G994">
        <f>INDEX($A$4:$E$349,ROUNDUP(ROWS(H$4:H994)/5,0),MOD(ROWS(H$4:H994)-1,5)+1)</f>
        <v>-24.44</v>
      </c>
    </row>
    <row r="995" spans="7:7" x14ac:dyDescent="0.2">
      <c r="G995">
        <f>INDEX($A$4:$E$349,ROUNDUP(ROWS(H$4:H995)/5,0),MOD(ROWS(H$4:H995)-1,5)+1)</f>
        <v>-24.44</v>
      </c>
    </row>
    <row r="996" spans="7:7" x14ac:dyDescent="0.2">
      <c r="G996">
        <f>INDEX($A$4:$E$349,ROUNDUP(ROWS(H$4:H996)/5,0),MOD(ROWS(H$4:H996)-1,5)+1)</f>
        <v>-24.148700000000002</v>
      </c>
    </row>
    <row r="997" spans="7:7" x14ac:dyDescent="0.2">
      <c r="G997">
        <f>INDEX($A$4:$E$349,ROUNDUP(ROWS(H$4:H997)/5,0),MOD(ROWS(H$4:H997)-1,5)+1)</f>
        <v>-23.78</v>
      </c>
    </row>
    <row r="998" spans="7:7" x14ac:dyDescent="0.2">
      <c r="G998">
        <f>INDEX($A$4:$E$349,ROUNDUP(ROWS(H$4:H998)/5,0),MOD(ROWS(H$4:H998)-1,5)+1)</f>
        <v>-23.854500000000002</v>
      </c>
    </row>
    <row r="999" spans="7:7" x14ac:dyDescent="0.2">
      <c r="G999">
        <f>INDEX($A$4:$E$349,ROUNDUP(ROWS(H$4:H999)/5,0),MOD(ROWS(H$4:H999)-1,5)+1)</f>
        <v>-24.09</v>
      </c>
    </row>
    <row r="1000" spans="7:7" x14ac:dyDescent="0.2">
      <c r="G1000">
        <f>INDEX($A$4:$E$349,ROUNDUP(ROWS(H$4:H1000)/5,0),MOD(ROWS(H$4:H1000)-1,5)+1)</f>
        <v>-24.186900000000001</v>
      </c>
    </row>
    <row r="1001" spans="7:7" x14ac:dyDescent="0.2">
      <c r="G1001">
        <f>INDEX($A$4:$E$349,ROUNDUP(ROWS(H$4:H1001)/5,0),MOD(ROWS(H$4:H1001)-1,5)+1)</f>
        <v>-26.57</v>
      </c>
    </row>
    <row r="1002" spans="7:7" x14ac:dyDescent="0.2">
      <c r="G1002">
        <f>INDEX($A$4:$E$349,ROUNDUP(ROWS(H$4:H1002)/5,0),MOD(ROWS(H$4:H1002)-1,5)+1)</f>
        <v>-26.57</v>
      </c>
    </row>
    <row r="1003" spans="7:7" x14ac:dyDescent="0.2">
      <c r="G1003">
        <f>INDEX($A$4:$E$349,ROUNDUP(ROWS(H$4:H1003)/5,0),MOD(ROWS(H$4:H1003)-1,5)+1)</f>
        <v>-25.345600000000001</v>
      </c>
    </row>
    <row r="1004" spans="7:7" x14ac:dyDescent="0.2">
      <c r="G1004">
        <f>INDEX($A$4:$E$349,ROUNDUP(ROWS(H$4:H1004)/5,0),MOD(ROWS(H$4:H1004)-1,5)+1)</f>
        <v>-25.18</v>
      </c>
    </row>
    <row r="1005" spans="7:7" x14ac:dyDescent="0.2">
      <c r="G1005">
        <f>INDEX($A$4:$E$349,ROUNDUP(ROWS(H$4:H1005)/5,0),MOD(ROWS(H$4:H1005)-1,5)+1)</f>
        <v>-24.8886</v>
      </c>
    </row>
    <row r="1006" spans="7:7" x14ac:dyDescent="0.2">
      <c r="G1006">
        <f>INDEX($A$4:$E$349,ROUNDUP(ROWS(H$4:H1006)/5,0),MOD(ROWS(H$4:H1006)-1,5)+1)</f>
        <v>-24.75</v>
      </c>
    </row>
    <row r="1007" spans="7:7" x14ac:dyDescent="0.2">
      <c r="G1007">
        <f>INDEX($A$4:$E$349,ROUNDUP(ROWS(H$4:H1007)/5,0),MOD(ROWS(H$4:H1007)-1,5)+1)</f>
        <v>-24.641100000000002</v>
      </c>
    </row>
    <row r="1008" spans="7:7" x14ac:dyDescent="0.2">
      <c r="G1008">
        <f>INDEX($A$4:$E$349,ROUNDUP(ROWS(H$4:H1008)/5,0),MOD(ROWS(H$4:H1008)-1,5)+1)</f>
        <v>-24.52</v>
      </c>
    </row>
    <row r="1009" spans="7:7" x14ac:dyDescent="0.2">
      <c r="G1009">
        <f>INDEX($A$4:$E$349,ROUNDUP(ROWS(H$4:H1009)/5,0),MOD(ROWS(H$4:H1009)-1,5)+1)</f>
        <v>-23.18</v>
      </c>
    </row>
    <row r="1010" spans="7:7" x14ac:dyDescent="0.2">
      <c r="G1010">
        <f>INDEX($A$4:$E$349,ROUNDUP(ROWS(H$4:H1010)/5,0),MOD(ROWS(H$4:H1010)-1,5)+1)</f>
        <v>-23.9452</v>
      </c>
    </row>
    <row r="1011" spans="7:7" x14ac:dyDescent="0.2">
      <c r="G1011">
        <f>INDEX($A$4:$E$349,ROUNDUP(ROWS(H$4:H1011)/5,0),MOD(ROWS(H$4:H1011)-1,5)+1)</f>
        <v>-24.22</v>
      </c>
    </row>
    <row r="1012" spans="7:7" x14ac:dyDescent="0.2">
      <c r="G1012">
        <f>INDEX($A$4:$E$349,ROUNDUP(ROWS(H$4:H1012)/5,0),MOD(ROWS(H$4:H1012)-1,5)+1)</f>
        <v>-24.22</v>
      </c>
    </row>
    <row r="1013" spans="7:7" x14ac:dyDescent="0.2">
      <c r="G1013">
        <f>INDEX($A$4:$E$349,ROUNDUP(ROWS(H$4:H1013)/5,0),MOD(ROWS(H$4:H1013)-1,5)+1)</f>
        <v>-24.7544</v>
      </c>
    </row>
    <row r="1014" spans="7:7" x14ac:dyDescent="0.2">
      <c r="G1014">
        <f>INDEX($A$4:$E$349,ROUNDUP(ROWS(H$4:H1014)/5,0),MOD(ROWS(H$4:H1014)-1,5)+1)</f>
        <v>-26.02</v>
      </c>
    </row>
    <row r="1015" spans="7:7" x14ac:dyDescent="0.2">
      <c r="G1015">
        <f>INDEX($A$4:$E$349,ROUNDUP(ROWS(H$4:H1015)/5,0),MOD(ROWS(H$4:H1015)-1,5)+1)</f>
        <v>-26.02</v>
      </c>
    </row>
    <row r="1016" spans="7:7" x14ac:dyDescent="0.2">
      <c r="G1016">
        <f>INDEX($A$4:$E$349,ROUNDUP(ROWS(H$4:H1016)/5,0),MOD(ROWS(H$4:H1016)-1,5)+1)</f>
        <v>-25.240100000000002</v>
      </c>
    </row>
    <row r="1017" spans="7:7" x14ac:dyDescent="0.2">
      <c r="G1017">
        <f>INDEX($A$4:$E$349,ROUNDUP(ROWS(H$4:H1017)/5,0),MOD(ROWS(H$4:H1017)-1,5)+1)</f>
        <v>-24.28</v>
      </c>
    </row>
    <row r="1018" spans="7:7" x14ac:dyDescent="0.2">
      <c r="G1018">
        <f>INDEX($A$4:$E$349,ROUNDUP(ROWS(H$4:H1018)/5,0),MOD(ROWS(H$4:H1018)-1,5)+1)</f>
        <v>-24.261399999999998</v>
      </c>
    </row>
    <row r="1019" spans="7:7" x14ac:dyDescent="0.2">
      <c r="G1019">
        <f>INDEX($A$4:$E$349,ROUNDUP(ROWS(H$4:H1019)/5,0),MOD(ROWS(H$4:H1019)-1,5)+1)</f>
        <v>-23.33</v>
      </c>
    </row>
    <row r="1020" spans="7:7" x14ac:dyDescent="0.2">
      <c r="G1020">
        <f>INDEX($A$4:$E$349,ROUNDUP(ROWS(H$4:H1020)/5,0),MOD(ROWS(H$4:H1020)-1,5)+1)</f>
        <v>-23.33</v>
      </c>
    </row>
    <row r="1021" spans="7:7" x14ac:dyDescent="0.2">
      <c r="G1021">
        <f>INDEX($A$4:$E$349,ROUNDUP(ROWS(H$4:H1021)/5,0),MOD(ROWS(H$4:H1021)-1,5)+1)</f>
        <v>-23.33</v>
      </c>
    </row>
    <row r="1022" spans="7:7" x14ac:dyDescent="0.2">
      <c r="G1022">
        <f>INDEX($A$4:$E$349,ROUNDUP(ROWS(H$4:H1022)/5,0),MOD(ROWS(H$4:H1022)-1,5)+1)</f>
        <v>-25.459299999999999</v>
      </c>
    </row>
    <row r="1023" spans="7:7" x14ac:dyDescent="0.2">
      <c r="G1023">
        <f>INDEX($A$4:$E$349,ROUNDUP(ROWS(H$4:H1023)/5,0),MOD(ROWS(H$4:H1023)-1,5)+1)</f>
        <v>-25.598600000000001</v>
      </c>
    </row>
    <row r="1024" spans="7:7" x14ac:dyDescent="0.2">
      <c r="G1024">
        <f>INDEX($A$4:$E$349,ROUNDUP(ROWS(H$4:H1024)/5,0),MOD(ROWS(H$4:H1024)-1,5)+1)</f>
        <v>-25.43</v>
      </c>
    </row>
    <row r="1025" spans="7:7" x14ac:dyDescent="0.2">
      <c r="G1025">
        <f>INDEX($A$4:$E$349,ROUNDUP(ROWS(H$4:H1025)/5,0),MOD(ROWS(H$4:H1025)-1,5)+1)</f>
        <v>-25.654299999999999</v>
      </c>
    </row>
    <row r="1026" spans="7:7" x14ac:dyDescent="0.2">
      <c r="G1026">
        <f>INDEX($A$4:$E$349,ROUNDUP(ROWS(H$4:H1026)/5,0),MOD(ROWS(H$4:H1026)-1,5)+1)</f>
        <v>-26.01</v>
      </c>
    </row>
    <row r="1027" spans="7:7" x14ac:dyDescent="0.2">
      <c r="G1027">
        <f>INDEX($A$4:$E$349,ROUNDUP(ROWS(H$4:H1027)/5,0),MOD(ROWS(H$4:H1027)-1,5)+1)</f>
        <v>-26.01</v>
      </c>
    </row>
    <row r="1028" spans="7:7" x14ac:dyDescent="0.2">
      <c r="G1028">
        <f>INDEX($A$4:$E$349,ROUNDUP(ROWS(H$4:H1028)/5,0),MOD(ROWS(H$4:H1028)-1,5)+1)</f>
        <v>-25.724399999999999</v>
      </c>
    </row>
    <row r="1029" spans="7:7" x14ac:dyDescent="0.2">
      <c r="G1029">
        <f>INDEX($A$4:$E$349,ROUNDUP(ROWS(H$4:H1029)/5,0),MOD(ROWS(H$4:H1029)-1,5)+1)</f>
        <v>-25.62</v>
      </c>
    </row>
    <row r="1030" spans="7:7" x14ac:dyDescent="0.2">
      <c r="G1030">
        <f>INDEX($A$4:$E$349,ROUNDUP(ROWS(H$4:H1030)/5,0),MOD(ROWS(H$4:H1030)-1,5)+1)</f>
        <v>-25.110700000000001</v>
      </c>
    </row>
    <row r="1031" spans="7:7" x14ac:dyDescent="0.2">
      <c r="G1031">
        <f>INDEX($A$4:$E$349,ROUNDUP(ROWS(H$4:H1031)/5,0),MOD(ROWS(H$4:H1031)-1,5)+1)</f>
        <v>-23.91</v>
      </c>
    </row>
    <row r="1032" spans="7:7" x14ac:dyDescent="0.2">
      <c r="G1032">
        <f>INDEX($A$4:$E$349,ROUNDUP(ROWS(H$4:H1032)/5,0),MOD(ROWS(H$4:H1032)-1,5)+1)</f>
        <v>-23.91</v>
      </c>
    </row>
    <row r="1033" spans="7:7" x14ac:dyDescent="0.2">
      <c r="G1033">
        <f>INDEX($A$4:$E$349,ROUNDUP(ROWS(H$4:H1033)/5,0),MOD(ROWS(H$4:H1033)-1,5)+1)</f>
        <v>-24.9376</v>
      </c>
    </row>
    <row r="1034" spans="7:7" x14ac:dyDescent="0.2">
      <c r="G1034">
        <f>INDEX($A$4:$E$349,ROUNDUP(ROWS(H$4:H1034)/5,0),MOD(ROWS(H$4:H1034)-1,5)+1)</f>
        <v>-28.17</v>
      </c>
    </row>
    <row r="1035" spans="7:7" x14ac:dyDescent="0.2">
      <c r="G1035">
        <f>INDEX($A$4:$E$349,ROUNDUP(ROWS(H$4:H1035)/5,0),MOD(ROWS(H$4:H1035)-1,5)+1)</f>
        <v>-28.1187</v>
      </c>
    </row>
    <row r="1036" spans="7:7" x14ac:dyDescent="0.2">
      <c r="G1036">
        <f>INDEX($A$4:$E$349,ROUNDUP(ROWS(H$4:H1036)/5,0),MOD(ROWS(H$4:H1036)-1,5)+1)</f>
        <v>-26.15</v>
      </c>
    </row>
    <row r="1037" spans="7:7" x14ac:dyDescent="0.2">
      <c r="G1037">
        <f>INDEX($A$4:$E$349,ROUNDUP(ROWS(H$4:H1037)/5,0),MOD(ROWS(H$4:H1037)-1,5)+1)</f>
        <v>-26.15</v>
      </c>
    </row>
    <row r="1038" spans="7:7" x14ac:dyDescent="0.2">
      <c r="G1038">
        <f>INDEX($A$4:$E$349,ROUNDUP(ROWS(H$4:H1038)/5,0),MOD(ROWS(H$4:H1038)-1,5)+1)</f>
        <v>-25.414200000000001</v>
      </c>
    </row>
    <row r="1039" spans="7:7" x14ac:dyDescent="0.2">
      <c r="G1039">
        <f>INDEX($A$4:$E$349,ROUNDUP(ROWS(H$4:H1039)/5,0),MOD(ROWS(H$4:H1039)-1,5)+1)</f>
        <v>-25.24</v>
      </c>
    </row>
    <row r="1040" spans="7:7" x14ac:dyDescent="0.2">
      <c r="G1040">
        <f>INDEX($A$4:$E$349,ROUNDUP(ROWS(H$4:H1040)/5,0),MOD(ROWS(H$4:H1040)-1,5)+1)</f>
        <v>-25.2104</v>
      </c>
    </row>
    <row r="1041" spans="7:7" x14ac:dyDescent="0.2">
      <c r="G1041">
        <f>INDEX($A$4:$E$349,ROUNDUP(ROWS(H$4:H1041)/5,0),MOD(ROWS(H$4:H1041)-1,5)+1)</f>
        <v>-25.19</v>
      </c>
    </row>
    <row r="1042" spans="7:7" x14ac:dyDescent="0.2">
      <c r="G1042">
        <f>INDEX($A$4:$E$349,ROUNDUP(ROWS(H$4:H1042)/5,0),MOD(ROWS(H$4:H1042)-1,5)+1)</f>
        <v>-25.392800000000001</v>
      </c>
    </row>
    <row r="1043" spans="7:7" x14ac:dyDescent="0.2">
      <c r="G1043">
        <f>INDEX($A$4:$E$349,ROUNDUP(ROWS(H$4:H1043)/5,0),MOD(ROWS(H$4:H1043)-1,5)+1)</f>
        <v>-26.53</v>
      </c>
    </row>
    <row r="1044" spans="7:7" x14ac:dyDescent="0.2">
      <c r="G1044">
        <f>INDEX($A$4:$E$349,ROUNDUP(ROWS(H$4:H1044)/5,0),MOD(ROWS(H$4:H1044)-1,5)+1)</f>
        <v>-26.53</v>
      </c>
    </row>
    <row r="1045" spans="7:7" x14ac:dyDescent="0.2">
      <c r="G1045">
        <f>INDEX($A$4:$E$349,ROUNDUP(ROWS(H$4:H1045)/5,0),MOD(ROWS(H$4:H1045)-1,5)+1)</f>
        <v>-23.325199999999999</v>
      </c>
    </row>
    <row r="1046" spans="7:7" x14ac:dyDescent="0.2">
      <c r="G1046">
        <f>INDEX($A$4:$E$349,ROUNDUP(ROWS(H$4:H1046)/5,0),MOD(ROWS(H$4:H1046)-1,5)+1)</f>
        <v>-23.09</v>
      </c>
    </row>
    <row r="1047" spans="7:7" x14ac:dyDescent="0.2">
      <c r="G1047">
        <f>INDEX($A$4:$E$349,ROUNDUP(ROWS(H$4:H1047)/5,0),MOD(ROWS(H$4:H1047)-1,5)+1)</f>
        <v>-24.055800000000001</v>
      </c>
    </row>
    <row r="1048" spans="7:7" x14ac:dyDescent="0.2">
      <c r="G1048">
        <f>INDEX($A$4:$E$349,ROUNDUP(ROWS(H$4:H1048)/5,0),MOD(ROWS(H$4:H1048)-1,5)+1)</f>
        <v>-25.06</v>
      </c>
    </row>
    <row r="1049" spans="7:7" x14ac:dyDescent="0.2">
      <c r="G1049">
        <f>INDEX($A$4:$E$349,ROUNDUP(ROWS(H$4:H1049)/5,0),MOD(ROWS(H$4:H1049)-1,5)+1)</f>
        <v>-25.296299999999999</v>
      </c>
    </row>
    <row r="1050" spans="7:7" x14ac:dyDescent="0.2">
      <c r="G1050">
        <f>INDEX($A$4:$E$349,ROUNDUP(ROWS(H$4:H1050)/5,0),MOD(ROWS(H$4:H1050)-1,5)+1)</f>
        <v>-25.94</v>
      </c>
    </row>
    <row r="1051" spans="7:7" x14ac:dyDescent="0.2">
      <c r="G1051">
        <f>INDEX($A$4:$E$349,ROUNDUP(ROWS(H$4:H1051)/5,0),MOD(ROWS(H$4:H1051)-1,5)+1)</f>
        <v>-25.803799999999999</v>
      </c>
    </row>
    <row r="1052" spans="7:7" x14ac:dyDescent="0.2">
      <c r="G1052">
        <f>INDEX($A$4:$E$349,ROUNDUP(ROWS(H$4:H1052)/5,0),MOD(ROWS(H$4:H1052)-1,5)+1)</f>
        <v>-24.44</v>
      </c>
    </row>
    <row r="1053" spans="7:7" x14ac:dyDescent="0.2">
      <c r="G1053">
        <f>INDEX($A$4:$E$349,ROUNDUP(ROWS(H$4:H1053)/5,0),MOD(ROWS(H$4:H1053)-1,5)+1)</f>
        <v>-24.44</v>
      </c>
    </row>
    <row r="1054" spans="7:7" x14ac:dyDescent="0.2">
      <c r="G1054">
        <f>INDEX($A$4:$E$349,ROUNDUP(ROWS(H$4:H1054)/5,0),MOD(ROWS(H$4:H1054)-1,5)+1)</f>
        <v>-24.448699999999999</v>
      </c>
    </row>
    <row r="1055" spans="7:7" x14ac:dyDescent="0.2">
      <c r="G1055">
        <f>INDEX($A$4:$E$349,ROUNDUP(ROWS(H$4:H1055)/5,0),MOD(ROWS(H$4:H1055)-1,5)+1)</f>
        <v>-24.45</v>
      </c>
    </row>
    <row r="1056" spans="7:7" x14ac:dyDescent="0.2">
      <c r="G1056">
        <f>INDEX($A$4:$E$349,ROUNDUP(ROWS(H$4:H1056)/5,0),MOD(ROWS(H$4:H1056)-1,5)+1)</f>
        <v>-25.861899999999999</v>
      </c>
    </row>
    <row r="1057" spans="7:7" x14ac:dyDescent="0.2">
      <c r="G1057">
        <f>INDEX($A$4:$E$349,ROUNDUP(ROWS(H$4:H1057)/5,0),MOD(ROWS(H$4:H1057)-1,5)+1)</f>
        <v>-26.08</v>
      </c>
    </row>
    <row r="1058" spans="7:7" x14ac:dyDescent="0.2">
      <c r="G1058">
        <f>INDEX($A$4:$E$349,ROUNDUP(ROWS(H$4:H1058)/5,0),MOD(ROWS(H$4:H1058)-1,5)+1)</f>
        <v>-25.701499999999999</v>
      </c>
    </row>
    <row r="1059" spans="7:7" x14ac:dyDescent="0.2">
      <c r="G1059">
        <f>INDEX($A$4:$E$349,ROUNDUP(ROWS(H$4:H1059)/5,0),MOD(ROWS(H$4:H1059)-1,5)+1)</f>
        <v>-25.49</v>
      </c>
    </row>
    <row r="1060" spans="7:7" x14ac:dyDescent="0.2">
      <c r="G1060">
        <f>INDEX($A$4:$E$349,ROUNDUP(ROWS(H$4:H1060)/5,0),MOD(ROWS(H$4:H1060)-1,5)+1)</f>
        <v>-24.811900000000001</v>
      </c>
    </row>
    <row r="1061" spans="7:7" x14ac:dyDescent="0.2">
      <c r="G1061">
        <f>INDEX($A$4:$E$349,ROUNDUP(ROWS(H$4:H1061)/5,0),MOD(ROWS(H$4:H1061)-1,5)+1)</f>
        <v>-23.86</v>
      </c>
    </row>
    <row r="1062" spans="7:7" x14ac:dyDescent="0.2">
      <c r="G1062">
        <f>INDEX($A$4:$E$349,ROUNDUP(ROWS(H$4:H1062)/5,0),MOD(ROWS(H$4:H1062)-1,5)+1)</f>
        <v>-23.962299999999999</v>
      </c>
    </row>
    <row r="1063" spans="7:7" x14ac:dyDescent="0.2">
      <c r="G1063">
        <f>INDEX($A$4:$E$349,ROUNDUP(ROWS(H$4:H1063)/5,0),MOD(ROWS(H$4:H1063)-1,5)+1)</f>
        <v>-24.4</v>
      </c>
    </row>
    <row r="1064" spans="7:7" x14ac:dyDescent="0.2">
      <c r="G1064">
        <f>INDEX($A$4:$E$349,ROUNDUP(ROWS(H$4:H1064)/5,0),MOD(ROWS(H$4:H1064)-1,5)+1)</f>
        <v>-24.4</v>
      </c>
    </row>
    <row r="1065" spans="7:7" x14ac:dyDescent="0.2">
      <c r="G1065">
        <f>INDEX($A$4:$E$349,ROUNDUP(ROWS(H$4:H1065)/5,0),MOD(ROWS(H$4:H1065)-1,5)+1)</f>
        <v>-24.451699999999999</v>
      </c>
    </row>
    <row r="1066" spans="7:7" x14ac:dyDescent="0.2">
      <c r="G1066">
        <f>INDEX($A$4:$E$349,ROUNDUP(ROWS(H$4:H1066)/5,0),MOD(ROWS(H$4:H1066)-1,5)+1)</f>
        <v>-24.47</v>
      </c>
    </row>
    <row r="1067" spans="7:7" x14ac:dyDescent="0.2">
      <c r="G1067">
        <f>INDEX($A$4:$E$349,ROUNDUP(ROWS(H$4:H1067)/5,0),MOD(ROWS(H$4:H1067)-1,5)+1)</f>
        <v>-23.9192</v>
      </c>
    </row>
    <row r="1068" spans="7:7" x14ac:dyDescent="0.2">
      <c r="G1068">
        <f>INDEX($A$4:$E$349,ROUNDUP(ROWS(H$4:H1068)/5,0),MOD(ROWS(H$4:H1068)-1,5)+1)</f>
        <v>-23.72</v>
      </c>
    </row>
    <row r="1069" spans="7:7" x14ac:dyDescent="0.2">
      <c r="G1069">
        <f>INDEX($A$4:$E$349,ROUNDUP(ROWS(H$4:H1069)/5,0),MOD(ROWS(H$4:H1069)-1,5)+1)</f>
        <v>-23.604099999999999</v>
      </c>
    </row>
    <row r="1070" spans="7:7" x14ac:dyDescent="0.2">
      <c r="G1070">
        <f>INDEX($A$4:$E$349,ROUNDUP(ROWS(H$4:H1070)/5,0),MOD(ROWS(H$4:H1070)-1,5)+1)</f>
        <v>-23.57</v>
      </c>
    </row>
    <row r="1071" spans="7:7" x14ac:dyDescent="0.2">
      <c r="G1071">
        <f>INDEX($A$4:$E$349,ROUNDUP(ROWS(H$4:H1071)/5,0),MOD(ROWS(H$4:H1071)-1,5)+1)</f>
        <v>-23.506799999999998</v>
      </c>
    </row>
    <row r="1072" spans="7:7" x14ac:dyDescent="0.2">
      <c r="G1072">
        <f>INDEX($A$4:$E$349,ROUNDUP(ROWS(H$4:H1072)/5,0),MOD(ROWS(H$4:H1072)-1,5)+1)</f>
        <v>-22.91</v>
      </c>
    </row>
    <row r="1073" spans="7:7" x14ac:dyDescent="0.2">
      <c r="G1073">
        <f>INDEX($A$4:$E$349,ROUNDUP(ROWS(H$4:H1073)/5,0),MOD(ROWS(H$4:H1073)-1,5)+1)</f>
        <v>-22.91</v>
      </c>
    </row>
    <row r="1074" spans="7:7" x14ac:dyDescent="0.2">
      <c r="G1074">
        <f>INDEX($A$4:$E$349,ROUNDUP(ROWS(H$4:H1074)/5,0),MOD(ROWS(H$4:H1074)-1,5)+1)</f>
        <v>-22.894400000000001</v>
      </c>
    </row>
    <row r="1075" spans="7:7" x14ac:dyDescent="0.2">
      <c r="G1075">
        <f>INDEX($A$4:$E$349,ROUNDUP(ROWS(H$4:H1075)/5,0),MOD(ROWS(H$4:H1075)-1,5)+1)</f>
        <v>-22.83</v>
      </c>
    </row>
    <row r="1076" spans="7:7" x14ac:dyDescent="0.2">
      <c r="G1076">
        <f>INDEX($A$4:$E$349,ROUNDUP(ROWS(H$4:H1076)/5,0),MOD(ROWS(H$4:H1076)-1,5)+1)</f>
        <v>-23.102799999999998</v>
      </c>
    </row>
    <row r="1077" spans="7:7" x14ac:dyDescent="0.2">
      <c r="G1077">
        <f>INDEX($A$4:$E$349,ROUNDUP(ROWS(H$4:H1077)/5,0),MOD(ROWS(H$4:H1077)-1,5)+1)</f>
        <v>-24.3</v>
      </c>
    </row>
    <row r="1078" spans="7:7" x14ac:dyDescent="0.2">
      <c r="G1078">
        <f>INDEX($A$4:$E$349,ROUNDUP(ROWS(H$4:H1078)/5,0),MOD(ROWS(H$4:H1078)-1,5)+1)</f>
        <v>-24.1358</v>
      </c>
    </row>
    <row r="1079" spans="7:7" x14ac:dyDescent="0.2">
      <c r="G1079">
        <f>INDEX($A$4:$E$349,ROUNDUP(ROWS(H$4:H1079)/5,0),MOD(ROWS(H$4:H1079)-1,5)+1)</f>
        <v>-23.89</v>
      </c>
    </row>
    <row r="1080" spans="7:7" x14ac:dyDescent="0.2">
      <c r="G1080">
        <f>INDEX($A$4:$E$349,ROUNDUP(ROWS(H$4:H1080)/5,0),MOD(ROWS(H$4:H1080)-1,5)+1)</f>
        <v>-23.89</v>
      </c>
    </row>
    <row r="1081" spans="7:7" x14ac:dyDescent="0.2">
      <c r="G1081">
        <f>INDEX($A$4:$E$349,ROUNDUP(ROWS(H$4:H1081)/5,0),MOD(ROWS(H$4:H1081)-1,5)+1)</f>
        <v>-22.305199999999999</v>
      </c>
    </row>
    <row r="1082" spans="7:7" x14ac:dyDescent="0.2">
      <c r="G1082">
        <f>INDEX($A$4:$E$349,ROUNDUP(ROWS(H$4:H1082)/5,0),MOD(ROWS(H$4:H1082)-1,5)+1)</f>
        <v>-22.21</v>
      </c>
    </row>
    <row r="1083" spans="7:7" x14ac:dyDescent="0.2">
      <c r="G1083">
        <f>INDEX($A$4:$E$349,ROUNDUP(ROWS(H$4:H1083)/5,0),MOD(ROWS(H$4:H1083)-1,5)+1)</f>
        <v>-21.940999999999999</v>
      </c>
    </row>
    <row r="1084" spans="7:7" x14ac:dyDescent="0.2">
      <c r="G1084">
        <f>INDEX($A$4:$E$349,ROUNDUP(ROWS(H$4:H1084)/5,0),MOD(ROWS(H$4:H1084)-1,5)+1)</f>
        <v>-21.83</v>
      </c>
    </row>
    <row r="1085" spans="7:7" x14ac:dyDescent="0.2">
      <c r="G1085">
        <f>INDEX($A$4:$E$349,ROUNDUP(ROWS(H$4:H1085)/5,0),MOD(ROWS(H$4:H1085)-1,5)+1)</f>
        <v>-21.83</v>
      </c>
    </row>
    <row r="1086" spans="7:7" x14ac:dyDescent="0.2">
      <c r="G1086">
        <f>INDEX($A$4:$E$349,ROUNDUP(ROWS(H$4:H1086)/5,0),MOD(ROWS(H$4:H1086)-1,5)+1)</f>
        <v>-23.354800000000001</v>
      </c>
    </row>
    <row r="1087" spans="7:7" x14ac:dyDescent="0.2">
      <c r="G1087">
        <f>INDEX($A$4:$E$349,ROUNDUP(ROWS(H$4:H1087)/5,0),MOD(ROWS(H$4:H1087)-1,5)+1)</f>
        <v>-23.68</v>
      </c>
    </row>
    <row r="1088" spans="7:7" x14ac:dyDescent="0.2">
      <c r="G1088">
        <f>INDEX($A$4:$E$349,ROUNDUP(ROWS(H$4:H1088)/5,0),MOD(ROWS(H$4:H1088)-1,5)+1)</f>
        <v>-25.065100000000001</v>
      </c>
    </row>
    <row r="1089" spans="7:7" x14ac:dyDescent="0.2">
      <c r="G1089">
        <f>INDEX($A$4:$E$349,ROUNDUP(ROWS(H$4:H1089)/5,0),MOD(ROWS(H$4:H1089)-1,5)+1)</f>
        <v>-26.04</v>
      </c>
    </row>
    <row r="1090" spans="7:7" x14ac:dyDescent="0.2">
      <c r="G1090">
        <f>INDEX($A$4:$E$349,ROUNDUP(ROWS(H$4:H1090)/5,0),MOD(ROWS(H$4:H1090)-1,5)+1)</f>
        <v>-25.908999999999999</v>
      </c>
    </row>
    <row r="1091" spans="7:7" x14ac:dyDescent="0.2">
      <c r="G1091">
        <f>INDEX($A$4:$E$349,ROUNDUP(ROWS(H$4:H1091)/5,0),MOD(ROWS(H$4:H1091)-1,5)+1)</f>
        <v>-25</v>
      </c>
    </row>
    <row r="1092" spans="7:7" x14ac:dyDescent="0.2">
      <c r="G1092">
        <f>INDEX($A$4:$E$349,ROUNDUP(ROWS(H$4:H1092)/5,0),MOD(ROWS(H$4:H1092)-1,5)+1)</f>
        <v>-25</v>
      </c>
    </row>
    <row r="1093" spans="7:7" x14ac:dyDescent="0.2">
      <c r="G1093">
        <f>INDEX($A$4:$E$349,ROUNDUP(ROWS(H$4:H1093)/5,0),MOD(ROWS(H$4:H1093)-1,5)+1)</f>
        <v>-24.840199999999999</v>
      </c>
    </row>
    <row r="1094" spans="7:7" x14ac:dyDescent="0.2">
      <c r="G1094">
        <f>INDEX($A$4:$E$349,ROUNDUP(ROWS(H$4:H1094)/5,0),MOD(ROWS(H$4:H1094)-1,5)+1)</f>
        <v>-24.82</v>
      </c>
    </row>
    <row r="1095" spans="7:7" x14ac:dyDescent="0.2">
      <c r="G1095">
        <f>INDEX($A$4:$E$349,ROUNDUP(ROWS(H$4:H1095)/5,0),MOD(ROWS(H$4:H1095)-1,5)+1)</f>
        <v>-24.9819</v>
      </c>
    </row>
    <row r="1096" spans="7:7" x14ac:dyDescent="0.2">
      <c r="G1096">
        <f>INDEX($A$4:$E$349,ROUNDUP(ROWS(H$4:H1096)/5,0),MOD(ROWS(H$4:H1096)-1,5)+1)</f>
        <v>-25.07</v>
      </c>
    </row>
    <row r="1097" spans="7:7" x14ac:dyDescent="0.2">
      <c r="G1097">
        <f>INDEX($A$4:$E$349,ROUNDUP(ROWS(H$4:H1097)/5,0),MOD(ROWS(H$4:H1097)-1,5)+1)</f>
        <v>-25.432400000000001</v>
      </c>
    </row>
    <row r="1098" spans="7:7" x14ac:dyDescent="0.2">
      <c r="G1098">
        <f>INDEX($A$4:$E$349,ROUNDUP(ROWS(H$4:H1098)/5,0),MOD(ROWS(H$4:H1098)-1,5)+1)</f>
        <v>-25.96</v>
      </c>
    </row>
    <row r="1099" spans="7:7" x14ac:dyDescent="0.2">
      <c r="G1099">
        <f>INDEX($A$4:$E$349,ROUNDUP(ROWS(H$4:H1099)/5,0),MOD(ROWS(H$4:H1099)-1,5)+1)</f>
        <v>-26.228899999999999</v>
      </c>
    </row>
    <row r="1100" spans="7:7" x14ac:dyDescent="0.2">
      <c r="G1100">
        <f>INDEX($A$4:$E$349,ROUNDUP(ROWS(H$4:H1100)/5,0),MOD(ROWS(H$4:H1100)-1,5)+1)</f>
        <v>-26.65</v>
      </c>
    </row>
    <row r="1101" spans="7:7" x14ac:dyDescent="0.2">
      <c r="G1101">
        <f>INDEX($A$4:$E$349,ROUNDUP(ROWS(H$4:H1101)/5,0),MOD(ROWS(H$4:H1101)-1,5)+1)</f>
        <v>-26.65</v>
      </c>
    </row>
    <row r="1102" spans="7:7" x14ac:dyDescent="0.2">
      <c r="G1102">
        <f>INDEX($A$4:$E$349,ROUNDUP(ROWS(H$4:H1102)/5,0),MOD(ROWS(H$4:H1102)-1,5)+1)</f>
        <v>-26.65</v>
      </c>
    </row>
    <row r="1103" spans="7:7" x14ac:dyDescent="0.2">
      <c r="G1103">
        <f>INDEX($A$4:$E$349,ROUNDUP(ROWS(H$4:H1103)/5,0),MOD(ROWS(H$4:H1103)-1,5)+1)</f>
        <v>-26.65</v>
      </c>
    </row>
    <row r="1104" spans="7:7" x14ac:dyDescent="0.2">
      <c r="G1104">
        <f>INDEX($A$4:$E$349,ROUNDUP(ROWS(H$4:H1104)/5,0),MOD(ROWS(H$4:H1104)-1,5)+1)</f>
        <v>-26.65</v>
      </c>
    </row>
    <row r="1105" spans="7:7" x14ac:dyDescent="0.2">
      <c r="G1105">
        <f>INDEX($A$4:$E$349,ROUNDUP(ROWS(H$4:H1105)/5,0),MOD(ROWS(H$4:H1105)-1,5)+1)</f>
        <v>-24.397500000000001</v>
      </c>
    </row>
    <row r="1106" spans="7:7" x14ac:dyDescent="0.2">
      <c r="G1106">
        <f>INDEX($A$4:$E$349,ROUNDUP(ROWS(H$4:H1106)/5,0),MOD(ROWS(H$4:H1106)-1,5)+1)</f>
        <v>-23.93</v>
      </c>
    </row>
    <row r="1107" spans="7:7" x14ac:dyDescent="0.2">
      <c r="G1107">
        <f>INDEX($A$4:$E$349,ROUNDUP(ROWS(H$4:H1107)/5,0),MOD(ROWS(H$4:H1107)-1,5)+1)</f>
        <v>-23.5212</v>
      </c>
    </row>
    <row r="1108" spans="7:7" x14ac:dyDescent="0.2">
      <c r="G1108">
        <f>INDEX($A$4:$E$349,ROUNDUP(ROWS(H$4:H1108)/5,0),MOD(ROWS(H$4:H1108)-1,5)+1)</f>
        <v>-23.23</v>
      </c>
    </row>
    <row r="1109" spans="7:7" x14ac:dyDescent="0.2">
      <c r="G1109">
        <f>INDEX($A$4:$E$349,ROUNDUP(ROWS(H$4:H1109)/5,0),MOD(ROWS(H$4:H1109)-1,5)+1)</f>
        <v>-24.4358</v>
      </c>
    </row>
    <row r="1110" spans="7:7" x14ac:dyDescent="0.2">
      <c r="G1110">
        <f>INDEX($A$4:$E$349,ROUNDUP(ROWS(H$4:H1110)/5,0),MOD(ROWS(H$4:H1110)-1,5)+1)</f>
        <v>-24.76</v>
      </c>
    </row>
    <row r="1111" spans="7:7" x14ac:dyDescent="0.2">
      <c r="G1111">
        <f>INDEX($A$4:$E$349,ROUNDUP(ROWS(H$4:H1111)/5,0),MOD(ROWS(H$4:H1111)-1,5)+1)</f>
        <v>-25.235299999999999</v>
      </c>
    </row>
    <row r="1112" spans="7:7" x14ac:dyDescent="0.2">
      <c r="G1112">
        <f>INDEX($A$4:$E$349,ROUNDUP(ROWS(H$4:H1112)/5,0),MOD(ROWS(H$4:H1112)-1,5)+1)</f>
        <v>-25.38</v>
      </c>
    </row>
    <row r="1113" spans="7:7" x14ac:dyDescent="0.2">
      <c r="G1113">
        <f>INDEX($A$4:$E$349,ROUNDUP(ROWS(H$4:H1113)/5,0),MOD(ROWS(H$4:H1113)-1,5)+1)</f>
        <v>-24.4345</v>
      </c>
    </row>
    <row r="1114" spans="7:7" x14ac:dyDescent="0.2">
      <c r="G1114">
        <f>INDEX($A$4:$E$349,ROUNDUP(ROWS(H$4:H1114)/5,0),MOD(ROWS(H$4:H1114)-1,5)+1)</f>
        <v>-23.56</v>
      </c>
    </row>
    <row r="1115" spans="7:7" x14ac:dyDescent="0.2">
      <c r="G1115">
        <f>INDEX($A$4:$E$349,ROUNDUP(ROWS(H$4:H1115)/5,0),MOD(ROWS(H$4:H1115)-1,5)+1)</f>
        <v>-23.619700000000002</v>
      </c>
    </row>
    <row r="1116" spans="7:7" x14ac:dyDescent="0.2">
      <c r="G1116">
        <f>INDEX($A$4:$E$349,ROUNDUP(ROWS(H$4:H1116)/5,0),MOD(ROWS(H$4:H1116)-1,5)+1)</f>
        <v>-23.78</v>
      </c>
    </row>
    <row r="1117" spans="7:7" x14ac:dyDescent="0.2">
      <c r="G1117">
        <f>INDEX($A$4:$E$349,ROUNDUP(ROWS(H$4:H1117)/5,0),MOD(ROWS(H$4:H1117)-1,5)+1)</f>
        <v>-23.78</v>
      </c>
    </row>
    <row r="1118" spans="7:7" x14ac:dyDescent="0.2">
      <c r="G1118">
        <f>INDEX($A$4:$E$349,ROUNDUP(ROWS(H$4:H1118)/5,0),MOD(ROWS(H$4:H1118)-1,5)+1)</f>
        <v>-22.573799999999999</v>
      </c>
    </row>
    <row r="1119" spans="7:7" x14ac:dyDescent="0.2">
      <c r="G1119">
        <f>INDEX($A$4:$E$349,ROUNDUP(ROWS(H$4:H1119)/5,0),MOD(ROWS(H$4:H1119)-1,5)+1)</f>
        <v>-22.27</v>
      </c>
    </row>
    <row r="1120" spans="7:7" x14ac:dyDescent="0.2">
      <c r="G1120">
        <f>INDEX($A$4:$E$349,ROUNDUP(ROWS(H$4:H1120)/5,0),MOD(ROWS(H$4:H1120)-1,5)+1)</f>
        <v>-22.27</v>
      </c>
    </row>
    <row r="1121" spans="7:7" x14ac:dyDescent="0.2">
      <c r="G1121">
        <f>INDEX($A$4:$E$349,ROUNDUP(ROWS(H$4:H1121)/5,0),MOD(ROWS(H$4:H1121)-1,5)+1)</f>
        <v>-22.27</v>
      </c>
    </row>
    <row r="1122" spans="7:7" x14ac:dyDescent="0.2">
      <c r="G1122">
        <f>INDEX($A$4:$E$349,ROUNDUP(ROWS(H$4:H1122)/5,0),MOD(ROWS(H$4:H1122)-1,5)+1)</f>
        <v>-22.27</v>
      </c>
    </row>
    <row r="1123" spans="7:7" x14ac:dyDescent="0.2">
      <c r="G1123">
        <f>INDEX($A$4:$E$349,ROUNDUP(ROWS(H$4:H1123)/5,0),MOD(ROWS(H$4:H1123)-1,5)+1)</f>
        <v>-24.774899999999999</v>
      </c>
    </row>
    <row r="1124" spans="7:7" x14ac:dyDescent="0.2">
      <c r="G1124">
        <f>INDEX($A$4:$E$349,ROUNDUP(ROWS(H$4:H1124)/5,0),MOD(ROWS(H$4:H1124)-1,5)+1)</f>
        <v>-26.02</v>
      </c>
    </row>
    <row r="1125" spans="7:7" x14ac:dyDescent="0.2">
      <c r="G1125">
        <f>INDEX($A$4:$E$349,ROUNDUP(ROWS(H$4:H1125)/5,0),MOD(ROWS(H$4:H1125)-1,5)+1)</f>
        <v>-26.02</v>
      </c>
    </row>
    <row r="1126" spans="7:7" x14ac:dyDescent="0.2">
      <c r="G1126">
        <f>INDEX($A$4:$E$349,ROUNDUP(ROWS(H$4:H1126)/5,0),MOD(ROWS(H$4:H1126)-1,5)+1)</f>
        <v>-24.415099999999999</v>
      </c>
    </row>
    <row r="1127" spans="7:7" x14ac:dyDescent="0.2">
      <c r="G1127">
        <f>INDEX($A$4:$E$349,ROUNDUP(ROWS(H$4:H1127)/5,0),MOD(ROWS(H$4:H1127)-1,5)+1)</f>
        <v>-24.36</v>
      </c>
    </row>
    <row r="1128" spans="7:7" x14ac:dyDescent="0.2">
      <c r="G1128">
        <f>INDEX($A$4:$E$349,ROUNDUP(ROWS(H$4:H1128)/5,0),MOD(ROWS(H$4:H1128)-1,5)+1)</f>
        <v>-25.097300000000001</v>
      </c>
    </row>
    <row r="1129" spans="7:7" x14ac:dyDescent="0.2">
      <c r="G1129">
        <f>INDEX($A$4:$E$349,ROUNDUP(ROWS(H$4:H1129)/5,0),MOD(ROWS(H$4:H1129)-1,5)+1)</f>
        <v>-25.87</v>
      </c>
    </row>
    <row r="1130" spans="7:7" x14ac:dyDescent="0.2">
      <c r="G1130">
        <f>INDEX($A$4:$E$349,ROUNDUP(ROWS(H$4:H1130)/5,0),MOD(ROWS(H$4:H1130)-1,5)+1)</f>
        <v>-25.382400000000001</v>
      </c>
    </row>
    <row r="1131" spans="7:7" x14ac:dyDescent="0.2">
      <c r="G1131">
        <f>INDEX($A$4:$E$349,ROUNDUP(ROWS(H$4:H1131)/5,0),MOD(ROWS(H$4:H1131)-1,5)+1)</f>
        <v>-24.81</v>
      </c>
    </row>
    <row r="1132" spans="7:7" x14ac:dyDescent="0.2">
      <c r="G1132">
        <f>INDEX($A$4:$E$349,ROUNDUP(ROWS(H$4:H1132)/5,0),MOD(ROWS(H$4:H1132)-1,5)+1)</f>
        <v>-24.8401</v>
      </c>
    </row>
    <row r="1133" spans="7:7" x14ac:dyDescent="0.2">
      <c r="G1133">
        <f>INDEX($A$4:$E$349,ROUNDUP(ROWS(H$4:H1133)/5,0),MOD(ROWS(H$4:H1133)-1,5)+1)</f>
        <v>-24.88</v>
      </c>
    </row>
    <row r="1134" spans="7:7" x14ac:dyDescent="0.2">
      <c r="G1134">
        <f>INDEX($A$4:$E$349,ROUNDUP(ROWS(H$4:H1134)/5,0),MOD(ROWS(H$4:H1134)-1,5)+1)</f>
        <v>-25.061499999999999</v>
      </c>
    </row>
    <row r="1135" spans="7:7" x14ac:dyDescent="0.2">
      <c r="G1135">
        <f>INDEX($A$4:$E$349,ROUNDUP(ROWS(H$4:H1135)/5,0),MOD(ROWS(H$4:H1135)-1,5)+1)</f>
        <v>-25.17</v>
      </c>
    </row>
    <row r="1136" spans="7:7" x14ac:dyDescent="0.2">
      <c r="G1136">
        <f>INDEX($A$4:$E$349,ROUNDUP(ROWS(H$4:H1136)/5,0),MOD(ROWS(H$4:H1136)-1,5)+1)</f>
        <v>-24.970099999999999</v>
      </c>
    </row>
    <row r="1137" spans="7:7" x14ac:dyDescent="0.2">
      <c r="G1137">
        <f>INDEX($A$4:$E$349,ROUNDUP(ROWS(H$4:H1137)/5,0),MOD(ROWS(H$4:H1137)-1,5)+1)</f>
        <v>-24.63</v>
      </c>
    </row>
    <row r="1138" spans="7:7" x14ac:dyDescent="0.2">
      <c r="G1138">
        <f>INDEX($A$4:$E$349,ROUNDUP(ROWS(H$4:H1138)/5,0),MOD(ROWS(H$4:H1138)-1,5)+1)</f>
        <v>-24.63</v>
      </c>
    </row>
    <row r="1139" spans="7:7" x14ac:dyDescent="0.2">
      <c r="G1139">
        <f>INDEX($A$4:$E$349,ROUNDUP(ROWS(H$4:H1139)/5,0),MOD(ROWS(H$4:H1139)-1,5)+1)</f>
        <v>-24.364000000000001</v>
      </c>
    </row>
    <row r="1140" spans="7:7" x14ac:dyDescent="0.2">
      <c r="G1140">
        <f>INDEX($A$4:$E$349,ROUNDUP(ROWS(H$4:H1140)/5,0),MOD(ROWS(H$4:H1140)-1,5)+1)</f>
        <v>-24.33</v>
      </c>
    </row>
    <row r="1141" spans="7:7" x14ac:dyDescent="0.2">
      <c r="G1141">
        <f>INDEX($A$4:$E$349,ROUNDUP(ROWS(H$4:H1141)/5,0),MOD(ROWS(H$4:H1141)-1,5)+1)</f>
        <v>-24.5456</v>
      </c>
    </row>
    <row r="1142" spans="7:7" x14ac:dyDescent="0.2">
      <c r="G1142">
        <f>INDEX($A$4:$E$349,ROUNDUP(ROWS(H$4:H1142)/5,0),MOD(ROWS(H$4:H1142)-1,5)+1)</f>
        <v>-24.73</v>
      </c>
    </row>
    <row r="1143" spans="7:7" x14ac:dyDescent="0.2">
      <c r="G1143">
        <f>INDEX($A$4:$E$349,ROUNDUP(ROWS(H$4:H1143)/5,0),MOD(ROWS(H$4:H1143)-1,5)+1)</f>
        <v>-24.828399999999998</v>
      </c>
    </row>
    <row r="1144" spans="7:7" x14ac:dyDescent="0.2">
      <c r="G1144">
        <f>INDEX($A$4:$E$349,ROUNDUP(ROWS(H$4:H1144)/5,0),MOD(ROWS(H$4:H1144)-1,5)+1)</f>
        <v>-25.08</v>
      </c>
    </row>
    <row r="1145" spans="7:7" x14ac:dyDescent="0.2">
      <c r="G1145">
        <f>INDEX($A$4:$E$349,ROUNDUP(ROWS(H$4:H1145)/5,0),MOD(ROWS(H$4:H1145)-1,5)+1)</f>
        <v>-23.955100000000002</v>
      </c>
    </row>
    <row r="1146" spans="7:7" x14ac:dyDescent="0.2">
      <c r="G1146">
        <f>INDEX($A$4:$E$349,ROUNDUP(ROWS(H$4:H1146)/5,0),MOD(ROWS(H$4:H1146)-1,5)+1)</f>
        <v>-22.7</v>
      </c>
    </row>
    <row r="1147" spans="7:7" x14ac:dyDescent="0.2">
      <c r="G1147">
        <f>INDEX($A$4:$E$349,ROUNDUP(ROWS(H$4:H1147)/5,0),MOD(ROWS(H$4:H1147)-1,5)+1)</f>
        <v>-22.8081</v>
      </c>
    </row>
    <row r="1148" spans="7:7" x14ac:dyDescent="0.2">
      <c r="G1148">
        <f>INDEX($A$4:$E$349,ROUNDUP(ROWS(H$4:H1148)/5,0),MOD(ROWS(H$4:H1148)-1,5)+1)</f>
        <v>-23.21</v>
      </c>
    </row>
    <row r="1149" spans="7:7" x14ac:dyDescent="0.2">
      <c r="G1149">
        <f>INDEX($A$4:$E$349,ROUNDUP(ROWS(H$4:H1149)/5,0),MOD(ROWS(H$4:H1149)-1,5)+1)</f>
        <v>-23.21</v>
      </c>
    </row>
    <row r="1150" spans="7:7" x14ac:dyDescent="0.2">
      <c r="G1150">
        <f>INDEX($A$4:$E$349,ROUNDUP(ROWS(H$4:H1150)/5,0),MOD(ROWS(H$4:H1150)-1,5)+1)</f>
        <v>-22.9056</v>
      </c>
    </row>
    <row r="1151" spans="7:7" x14ac:dyDescent="0.2">
      <c r="G1151">
        <f>INDEX($A$4:$E$349,ROUNDUP(ROWS(H$4:H1151)/5,0),MOD(ROWS(H$4:H1151)-1,5)+1)</f>
        <v>-22.89</v>
      </c>
    </row>
    <row r="1152" spans="7:7" x14ac:dyDescent="0.2">
      <c r="G1152">
        <f>INDEX($A$4:$E$349,ROUNDUP(ROWS(H$4:H1152)/5,0),MOD(ROWS(H$4:H1152)-1,5)+1)</f>
        <v>-22.676300000000001</v>
      </c>
    </row>
    <row r="1153" spans="7:7" x14ac:dyDescent="0.2">
      <c r="G1153">
        <f>INDEX($A$4:$E$349,ROUNDUP(ROWS(H$4:H1153)/5,0),MOD(ROWS(H$4:H1153)-1,5)+1)</f>
        <v>-22.58</v>
      </c>
    </row>
    <row r="1154" spans="7:7" x14ac:dyDescent="0.2">
      <c r="G1154">
        <f>INDEX($A$4:$E$349,ROUNDUP(ROWS(H$4:H1154)/5,0),MOD(ROWS(H$4:H1154)-1,5)+1)</f>
        <v>-22.775700000000001</v>
      </c>
    </row>
    <row r="1155" spans="7:7" x14ac:dyDescent="0.2">
      <c r="G1155">
        <f>INDEX($A$4:$E$349,ROUNDUP(ROWS(H$4:H1155)/5,0),MOD(ROWS(H$4:H1155)-1,5)+1)</f>
        <v>-22.88</v>
      </c>
    </row>
    <row r="1156" spans="7:7" x14ac:dyDescent="0.2">
      <c r="G1156">
        <f>INDEX($A$4:$E$349,ROUNDUP(ROWS(H$4:H1156)/5,0),MOD(ROWS(H$4:H1156)-1,5)+1)</f>
        <v>-22.88</v>
      </c>
    </row>
    <row r="1157" spans="7:7" x14ac:dyDescent="0.2">
      <c r="G1157">
        <f>INDEX($A$4:$E$349,ROUNDUP(ROWS(H$4:H1157)/5,0),MOD(ROWS(H$4:H1157)-1,5)+1)</f>
        <v>-22.88</v>
      </c>
    </row>
    <row r="1158" spans="7:7" x14ac:dyDescent="0.2">
      <c r="G1158">
        <f>INDEX($A$4:$E$349,ROUNDUP(ROWS(H$4:H1158)/5,0),MOD(ROWS(H$4:H1158)-1,5)+1)</f>
        <v>-22.88</v>
      </c>
    </row>
    <row r="1159" spans="7:7" x14ac:dyDescent="0.2">
      <c r="G1159">
        <f>INDEX($A$4:$E$349,ROUNDUP(ROWS(H$4:H1159)/5,0),MOD(ROWS(H$4:H1159)-1,5)+1)</f>
        <v>-23.6629</v>
      </c>
    </row>
    <row r="1160" spans="7:7" x14ac:dyDescent="0.2">
      <c r="G1160">
        <f>INDEX($A$4:$E$349,ROUNDUP(ROWS(H$4:H1160)/5,0),MOD(ROWS(H$4:H1160)-1,5)+1)</f>
        <v>-24.74</v>
      </c>
    </row>
    <row r="1161" spans="7:7" x14ac:dyDescent="0.2">
      <c r="G1161">
        <f>INDEX($A$4:$E$349,ROUNDUP(ROWS(H$4:H1161)/5,0),MOD(ROWS(H$4:H1161)-1,5)+1)</f>
        <v>-24.74</v>
      </c>
    </row>
    <row r="1162" spans="7:7" x14ac:dyDescent="0.2">
      <c r="G1162">
        <f>INDEX($A$4:$E$349,ROUNDUP(ROWS(H$4:H1162)/5,0),MOD(ROWS(H$4:H1162)-1,5)+1)</f>
        <v>-25.482199999999999</v>
      </c>
    </row>
    <row r="1163" spans="7:7" x14ac:dyDescent="0.2">
      <c r="G1163">
        <f>INDEX($A$4:$E$349,ROUNDUP(ROWS(H$4:H1163)/5,0),MOD(ROWS(H$4:H1163)-1,5)+1)</f>
        <v>-25.54</v>
      </c>
    </row>
    <row r="1164" spans="7:7" x14ac:dyDescent="0.2">
      <c r="G1164">
        <f>INDEX($A$4:$E$349,ROUNDUP(ROWS(H$4:H1164)/5,0),MOD(ROWS(H$4:H1164)-1,5)+1)</f>
        <v>-24.745000000000001</v>
      </c>
    </row>
    <row r="1165" spans="7:7" x14ac:dyDescent="0.2">
      <c r="G1165">
        <f>INDEX($A$4:$E$349,ROUNDUP(ROWS(H$4:H1165)/5,0),MOD(ROWS(H$4:H1165)-1,5)+1)</f>
        <v>-21.7</v>
      </c>
    </row>
    <row r="1166" spans="7:7" x14ac:dyDescent="0.2">
      <c r="G1166">
        <f>INDEX($A$4:$E$349,ROUNDUP(ROWS(H$4:H1166)/5,0),MOD(ROWS(H$4:H1166)-1,5)+1)</f>
        <v>-21.7</v>
      </c>
    </row>
    <row r="1167" spans="7:7" x14ac:dyDescent="0.2">
      <c r="G1167">
        <f>INDEX($A$4:$E$349,ROUNDUP(ROWS(H$4:H1167)/5,0),MOD(ROWS(H$4:H1167)-1,5)+1)</f>
        <v>-22.3843</v>
      </c>
    </row>
    <row r="1168" spans="7:7" x14ac:dyDescent="0.2">
      <c r="G1168">
        <f>INDEX($A$4:$E$349,ROUNDUP(ROWS(H$4:H1168)/5,0),MOD(ROWS(H$4:H1168)-1,5)+1)</f>
        <v>-23.11</v>
      </c>
    </row>
    <row r="1169" spans="7:7" x14ac:dyDescent="0.2">
      <c r="G1169">
        <f>INDEX($A$4:$E$349,ROUNDUP(ROWS(H$4:H1169)/5,0),MOD(ROWS(H$4:H1169)-1,5)+1)</f>
        <v>-23.468299999999999</v>
      </c>
    </row>
    <row r="1170" spans="7:7" x14ac:dyDescent="0.2">
      <c r="G1170">
        <f>INDEX($A$4:$E$349,ROUNDUP(ROWS(H$4:H1170)/5,0),MOD(ROWS(H$4:H1170)-1,5)+1)</f>
        <v>-24.77</v>
      </c>
    </row>
    <row r="1171" spans="7:7" x14ac:dyDescent="0.2">
      <c r="G1171">
        <f>INDEX($A$4:$E$349,ROUNDUP(ROWS(H$4:H1171)/5,0),MOD(ROWS(H$4:H1171)-1,5)+1)</f>
        <v>-24.77</v>
      </c>
    </row>
    <row r="1172" spans="7:7" x14ac:dyDescent="0.2">
      <c r="G1172">
        <f>INDEX($A$4:$E$349,ROUNDUP(ROWS(H$4:H1172)/5,0),MOD(ROWS(H$4:H1172)-1,5)+1)</f>
        <v>-23.758099999999999</v>
      </c>
    </row>
    <row r="1173" spans="7:7" x14ac:dyDescent="0.2">
      <c r="G1173">
        <f>INDEX($A$4:$E$349,ROUNDUP(ROWS(H$4:H1173)/5,0),MOD(ROWS(H$4:H1173)-1,5)+1)</f>
        <v>-22.71</v>
      </c>
    </row>
    <row r="1174" spans="7:7" x14ac:dyDescent="0.2">
      <c r="G1174">
        <f>INDEX($A$4:$E$349,ROUNDUP(ROWS(H$4:H1174)/5,0),MOD(ROWS(H$4:H1174)-1,5)+1)</f>
        <v>-23.2441</v>
      </c>
    </row>
    <row r="1175" spans="7:7" x14ac:dyDescent="0.2">
      <c r="G1175">
        <f>INDEX($A$4:$E$349,ROUNDUP(ROWS(H$4:H1175)/5,0),MOD(ROWS(H$4:H1175)-1,5)+1)</f>
        <v>-25.13</v>
      </c>
    </row>
    <row r="1176" spans="7:7" x14ac:dyDescent="0.2">
      <c r="G1176">
        <f>INDEX($A$4:$E$349,ROUNDUP(ROWS(H$4:H1176)/5,0),MOD(ROWS(H$4:H1176)-1,5)+1)</f>
        <v>-25.13</v>
      </c>
    </row>
    <row r="1177" spans="7:7" x14ac:dyDescent="0.2">
      <c r="G1177">
        <f>INDEX($A$4:$E$349,ROUNDUP(ROWS(H$4:H1177)/5,0),MOD(ROWS(H$4:H1177)-1,5)+1)</f>
        <v>-25.110600000000002</v>
      </c>
    </row>
    <row r="1178" spans="7:7" x14ac:dyDescent="0.2">
      <c r="G1178">
        <f>INDEX($A$4:$E$349,ROUNDUP(ROWS(H$4:H1178)/5,0),MOD(ROWS(H$4:H1178)-1,5)+1)</f>
        <v>-23.96</v>
      </c>
    </row>
    <row r="1179" spans="7:7" x14ac:dyDescent="0.2">
      <c r="G1179">
        <f>INDEX($A$4:$E$349,ROUNDUP(ROWS(H$4:H1179)/5,0),MOD(ROWS(H$4:H1179)-1,5)+1)</f>
        <v>-23.96</v>
      </c>
    </row>
    <row r="1180" spans="7:7" x14ac:dyDescent="0.2">
      <c r="G1180">
        <f>INDEX($A$4:$E$349,ROUNDUP(ROWS(H$4:H1180)/5,0),MOD(ROWS(H$4:H1180)-1,5)+1)</f>
        <v>-23.977399999999999</v>
      </c>
    </row>
    <row r="1181" spans="7:7" x14ac:dyDescent="0.2">
      <c r="G1181">
        <f>INDEX($A$4:$E$349,ROUNDUP(ROWS(H$4:H1181)/5,0),MOD(ROWS(H$4:H1181)-1,5)+1)</f>
        <v>-24.17</v>
      </c>
    </row>
    <row r="1182" spans="7:7" x14ac:dyDescent="0.2">
      <c r="G1182">
        <f>INDEX($A$4:$E$349,ROUNDUP(ROWS(H$4:H1182)/5,0),MOD(ROWS(H$4:H1182)-1,5)+1)</f>
        <v>-24.233699999999999</v>
      </c>
    </row>
    <row r="1183" spans="7:7" x14ac:dyDescent="0.2">
      <c r="G1183">
        <f>INDEX($A$4:$E$349,ROUNDUP(ROWS(H$4:H1183)/5,0),MOD(ROWS(H$4:H1183)-1,5)+1)</f>
        <v>-25.24</v>
      </c>
    </row>
    <row r="1184" spans="7:7" x14ac:dyDescent="0.2">
      <c r="G1184">
        <f>INDEX($A$4:$E$349,ROUNDUP(ROWS(H$4:H1184)/5,0),MOD(ROWS(H$4:H1184)-1,5)+1)</f>
        <v>-25.24</v>
      </c>
    </row>
    <row r="1185" spans="7:7" x14ac:dyDescent="0.2">
      <c r="G1185">
        <f>INDEX($A$4:$E$349,ROUNDUP(ROWS(H$4:H1185)/5,0),MOD(ROWS(H$4:H1185)-1,5)+1)</f>
        <v>-23.853999999999999</v>
      </c>
    </row>
    <row r="1186" spans="7:7" x14ac:dyDescent="0.2">
      <c r="G1186">
        <f>INDEX($A$4:$E$349,ROUNDUP(ROWS(H$4:H1186)/5,0),MOD(ROWS(H$4:H1186)-1,5)+1)</f>
        <v>-22.75</v>
      </c>
    </row>
    <row r="1187" spans="7:7" x14ac:dyDescent="0.2">
      <c r="G1187">
        <f>INDEX($A$4:$E$349,ROUNDUP(ROWS(H$4:H1187)/5,0),MOD(ROWS(H$4:H1187)-1,5)+1)</f>
        <v>-22.771699999999999</v>
      </c>
    </row>
    <row r="1188" spans="7:7" x14ac:dyDescent="0.2">
      <c r="G1188">
        <f>INDEX($A$4:$E$349,ROUNDUP(ROWS(H$4:H1188)/5,0),MOD(ROWS(H$4:H1188)-1,5)+1)</f>
        <v>-23.17</v>
      </c>
    </row>
    <row r="1189" spans="7:7" x14ac:dyDescent="0.2">
      <c r="G1189">
        <f>INDEX($A$4:$E$349,ROUNDUP(ROWS(H$4:H1189)/5,0),MOD(ROWS(H$4:H1189)-1,5)+1)</f>
        <v>-23.17</v>
      </c>
    </row>
    <row r="1190" spans="7:7" x14ac:dyDescent="0.2">
      <c r="G1190">
        <f>INDEX($A$4:$E$349,ROUNDUP(ROWS(H$4:H1190)/5,0),MOD(ROWS(H$4:H1190)-1,5)+1)</f>
        <v>-22.774999999999999</v>
      </c>
    </row>
    <row r="1191" spans="7:7" x14ac:dyDescent="0.2">
      <c r="G1191">
        <f>INDEX($A$4:$E$349,ROUNDUP(ROWS(H$4:H1191)/5,0),MOD(ROWS(H$4:H1191)-1,5)+1)</f>
        <v>-22.66</v>
      </c>
    </row>
    <row r="1192" spans="7:7" x14ac:dyDescent="0.2">
      <c r="G1192">
        <f>INDEX($A$4:$E$349,ROUNDUP(ROWS(H$4:H1192)/5,0),MOD(ROWS(H$4:H1192)-1,5)+1)</f>
        <v>-23.1114</v>
      </c>
    </row>
    <row r="1193" spans="7:7" x14ac:dyDescent="0.2">
      <c r="G1193">
        <f>INDEX($A$4:$E$349,ROUNDUP(ROWS(H$4:H1193)/5,0),MOD(ROWS(H$4:H1193)-1,5)+1)</f>
        <v>-23.57</v>
      </c>
    </row>
    <row r="1194" spans="7:7" x14ac:dyDescent="0.2">
      <c r="G1194">
        <f>INDEX($A$4:$E$349,ROUNDUP(ROWS(H$4:H1194)/5,0),MOD(ROWS(H$4:H1194)-1,5)+1)</f>
        <v>-23.57</v>
      </c>
    </row>
    <row r="1195" spans="7:7" x14ac:dyDescent="0.2">
      <c r="G1195">
        <f>INDEX($A$4:$E$349,ROUNDUP(ROWS(H$4:H1195)/5,0),MOD(ROWS(H$4:H1195)-1,5)+1)</f>
        <v>-24.360600000000002</v>
      </c>
    </row>
    <row r="1196" spans="7:7" x14ac:dyDescent="0.2">
      <c r="G1196">
        <f>INDEX($A$4:$E$349,ROUNDUP(ROWS(H$4:H1196)/5,0),MOD(ROWS(H$4:H1196)-1,5)+1)</f>
        <v>-24.37</v>
      </c>
    </row>
    <row r="1197" spans="7:7" x14ac:dyDescent="0.2">
      <c r="G1197">
        <f>INDEX($A$4:$E$349,ROUNDUP(ROWS(H$4:H1197)/5,0),MOD(ROWS(H$4:H1197)-1,5)+1)</f>
        <v>-23.330500000000001</v>
      </c>
    </row>
    <row r="1198" spans="7:7" x14ac:dyDescent="0.2">
      <c r="G1198">
        <f>INDEX($A$4:$E$349,ROUNDUP(ROWS(H$4:H1198)/5,0),MOD(ROWS(H$4:H1198)-1,5)+1)</f>
        <v>-23.5351</v>
      </c>
    </row>
    <row r="1199" spans="7:7" x14ac:dyDescent="0.2">
      <c r="G1199">
        <f>INDEX($A$4:$E$349,ROUNDUP(ROWS(H$4:H1199)/5,0),MOD(ROWS(H$4:H1199)-1,5)+1)</f>
        <v>-25.71</v>
      </c>
    </row>
    <row r="1200" spans="7:7" x14ac:dyDescent="0.2">
      <c r="G1200">
        <f>INDEX($A$4:$E$349,ROUNDUP(ROWS(H$4:H1200)/5,0),MOD(ROWS(H$4:H1200)-1,5)+1)</f>
        <v>-25.6493</v>
      </c>
    </row>
    <row r="1201" spans="7:7" x14ac:dyDescent="0.2">
      <c r="G1201">
        <f>INDEX($A$4:$E$349,ROUNDUP(ROWS(H$4:H1201)/5,0),MOD(ROWS(H$4:H1201)-1,5)+1)</f>
        <v>-24.03</v>
      </c>
    </row>
    <row r="1202" spans="7:7" x14ac:dyDescent="0.2">
      <c r="G1202">
        <f>INDEX($A$4:$E$349,ROUNDUP(ROWS(H$4:H1202)/5,0),MOD(ROWS(H$4:H1202)-1,5)+1)</f>
        <v>-24.03</v>
      </c>
    </row>
    <row r="1203" spans="7:7" x14ac:dyDescent="0.2">
      <c r="G1203">
        <f>INDEX($A$4:$E$349,ROUNDUP(ROWS(H$4:H1203)/5,0),MOD(ROWS(H$4:H1203)-1,5)+1)</f>
        <v>-23.617799999999999</v>
      </c>
    </row>
    <row r="1204" spans="7:7" x14ac:dyDescent="0.2">
      <c r="G1204">
        <f>INDEX($A$4:$E$349,ROUNDUP(ROWS(H$4:H1204)/5,0),MOD(ROWS(H$4:H1204)-1,5)+1)</f>
        <v>-23.61</v>
      </c>
    </row>
    <row r="1205" spans="7:7" x14ac:dyDescent="0.2">
      <c r="G1205">
        <f>INDEX($A$4:$E$349,ROUNDUP(ROWS(H$4:H1205)/5,0),MOD(ROWS(H$4:H1205)-1,5)+1)</f>
        <v>-23.746200000000002</v>
      </c>
    </row>
    <row r="1206" spans="7:7" x14ac:dyDescent="0.2">
      <c r="G1206">
        <f>INDEX($A$4:$E$349,ROUNDUP(ROWS(H$4:H1206)/5,0),MOD(ROWS(H$4:H1206)-1,5)+1)</f>
        <v>-23.9</v>
      </c>
    </row>
    <row r="1207" spans="7:7" x14ac:dyDescent="0.2">
      <c r="G1207">
        <f>INDEX($A$4:$E$349,ROUNDUP(ROWS(H$4:H1207)/5,0),MOD(ROWS(H$4:H1207)-1,5)+1)</f>
        <v>-24.008900000000001</v>
      </c>
    </row>
    <row r="1208" spans="7:7" x14ac:dyDescent="0.2">
      <c r="G1208">
        <f>INDEX($A$4:$E$349,ROUNDUP(ROWS(H$4:H1208)/5,0),MOD(ROWS(H$4:H1208)-1,5)+1)</f>
        <v>-24.49</v>
      </c>
    </row>
    <row r="1209" spans="7:7" x14ac:dyDescent="0.2">
      <c r="G1209">
        <f>INDEX($A$4:$E$349,ROUNDUP(ROWS(H$4:H1209)/5,0),MOD(ROWS(H$4:H1209)-1,5)+1)</f>
        <v>-24.49</v>
      </c>
    </row>
    <row r="1210" spans="7:7" x14ac:dyDescent="0.2">
      <c r="G1210">
        <f>INDEX($A$4:$E$349,ROUNDUP(ROWS(H$4:H1210)/5,0),MOD(ROWS(H$4:H1210)-1,5)+1)</f>
        <v>-25.039200000000001</v>
      </c>
    </row>
    <row r="1211" spans="7:7" x14ac:dyDescent="0.2">
      <c r="G1211">
        <f>INDEX($A$4:$E$349,ROUNDUP(ROWS(H$4:H1211)/5,0),MOD(ROWS(H$4:H1211)-1,5)+1)</f>
        <v>-25.1</v>
      </c>
    </row>
    <row r="1212" spans="7:7" x14ac:dyDescent="0.2">
      <c r="G1212">
        <f>INDEX($A$4:$E$349,ROUNDUP(ROWS(H$4:H1212)/5,0),MOD(ROWS(H$4:H1212)-1,5)+1)</f>
        <v>-25.529299999999999</v>
      </c>
    </row>
    <row r="1213" spans="7:7" x14ac:dyDescent="0.2">
      <c r="G1213">
        <f>INDEX($A$4:$E$349,ROUNDUP(ROWS(H$4:H1213)/5,0),MOD(ROWS(H$4:H1213)-1,5)+1)</f>
        <v>-25.8</v>
      </c>
    </row>
    <row r="1214" spans="7:7" x14ac:dyDescent="0.2">
      <c r="G1214">
        <f>INDEX($A$4:$E$349,ROUNDUP(ROWS(H$4:H1214)/5,0),MOD(ROWS(H$4:H1214)-1,5)+1)</f>
        <v>-25.2879</v>
      </c>
    </row>
    <row r="1215" spans="7:7" x14ac:dyDescent="0.2">
      <c r="G1215">
        <f>INDEX($A$4:$E$349,ROUNDUP(ROWS(H$4:H1215)/5,0),MOD(ROWS(H$4:H1215)-1,5)+1)</f>
        <v>-24.23</v>
      </c>
    </row>
    <row r="1216" spans="7:7" x14ac:dyDescent="0.2">
      <c r="G1216">
        <f>INDEX($A$4:$E$349,ROUNDUP(ROWS(H$4:H1216)/5,0),MOD(ROWS(H$4:H1216)-1,5)+1)</f>
        <v>-24.23</v>
      </c>
    </row>
    <row r="1217" spans="7:7" x14ac:dyDescent="0.2">
      <c r="G1217">
        <f>INDEX($A$4:$E$349,ROUNDUP(ROWS(H$4:H1217)/5,0),MOD(ROWS(H$4:H1217)-1,5)+1)</f>
        <v>-24.23</v>
      </c>
    </row>
    <row r="1218" spans="7:7" x14ac:dyDescent="0.2">
      <c r="G1218">
        <f>INDEX($A$4:$E$349,ROUNDUP(ROWS(H$4:H1218)/5,0),MOD(ROWS(H$4:H1218)-1,5)+1)</f>
        <v>-24.23</v>
      </c>
    </row>
    <row r="1219" spans="7:7" x14ac:dyDescent="0.2">
      <c r="G1219">
        <f>INDEX($A$4:$E$349,ROUNDUP(ROWS(H$4:H1219)/5,0),MOD(ROWS(H$4:H1219)-1,5)+1)</f>
        <v>-25.977799999999998</v>
      </c>
    </row>
    <row r="1220" spans="7:7" x14ac:dyDescent="0.2">
      <c r="G1220">
        <f>INDEX($A$4:$E$349,ROUNDUP(ROWS(H$4:H1220)/5,0),MOD(ROWS(H$4:H1220)-1,5)+1)</f>
        <v>-26.06</v>
      </c>
    </row>
    <row r="1221" spans="7:7" x14ac:dyDescent="0.2">
      <c r="G1221">
        <f>INDEX($A$4:$E$349,ROUNDUP(ROWS(H$4:H1221)/5,0),MOD(ROWS(H$4:H1221)-1,5)+1)</f>
        <v>-25.040199999999999</v>
      </c>
    </row>
    <row r="1222" spans="7:7" x14ac:dyDescent="0.2">
      <c r="G1222">
        <f>INDEX($A$4:$E$349,ROUNDUP(ROWS(H$4:H1222)/5,0),MOD(ROWS(H$4:H1222)-1,5)+1)</f>
        <v>-24.92</v>
      </c>
    </row>
    <row r="1223" spans="7:7" x14ac:dyDescent="0.2">
      <c r="G1223">
        <f>INDEX($A$4:$E$349,ROUNDUP(ROWS(H$4:H1223)/5,0),MOD(ROWS(H$4:H1223)-1,5)+1)</f>
        <v>-24.897500000000001</v>
      </c>
    </row>
    <row r="1224" spans="7:7" x14ac:dyDescent="0.2">
      <c r="G1224">
        <f>INDEX($A$4:$E$349,ROUNDUP(ROWS(H$4:H1224)/5,0),MOD(ROWS(H$4:H1224)-1,5)+1)</f>
        <v>-24.86</v>
      </c>
    </row>
    <row r="1225" spans="7:7" x14ac:dyDescent="0.2">
      <c r="G1225">
        <f>INDEX($A$4:$E$349,ROUNDUP(ROWS(H$4:H1225)/5,0),MOD(ROWS(H$4:H1225)-1,5)+1)</f>
        <v>-24.87</v>
      </c>
    </row>
    <row r="1226" spans="7:7" x14ac:dyDescent="0.2">
      <c r="G1226">
        <f>INDEX($A$4:$E$349,ROUNDUP(ROWS(H$4:H1226)/5,0),MOD(ROWS(H$4:H1226)-1,5)+1)</f>
        <v>-24.98</v>
      </c>
    </row>
    <row r="1227" spans="7:7" x14ac:dyDescent="0.2">
      <c r="G1227">
        <f>INDEX($A$4:$E$349,ROUNDUP(ROWS(H$4:H1227)/5,0),MOD(ROWS(H$4:H1227)-1,5)+1)</f>
        <v>-24.98</v>
      </c>
    </row>
    <row r="1228" spans="7:7" x14ac:dyDescent="0.2">
      <c r="G1228">
        <f>INDEX($A$4:$E$349,ROUNDUP(ROWS(H$4:H1228)/5,0),MOD(ROWS(H$4:H1228)-1,5)+1)</f>
        <v>-26.141400000000001</v>
      </c>
    </row>
    <row r="1229" spans="7:7" x14ac:dyDescent="0.2">
      <c r="G1229">
        <f>INDEX($A$4:$E$349,ROUNDUP(ROWS(H$4:H1229)/5,0),MOD(ROWS(H$4:H1229)-1,5)+1)</f>
        <v>-26.45</v>
      </c>
    </row>
    <row r="1230" spans="7:7" x14ac:dyDescent="0.2">
      <c r="G1230">
        <f>INDEX($A$4:$E$349,ROUNDUP(ROWS(H$4:H1230)/5,0),MOD(ROWS(H$4:H1230)-1,5)+1)</f>
        <v>-26.45</v>
      </c>
    </row>
    <row r="1231" spans="7:7" x14ac:dyDescent="0.2">
      <c r="G1231">
        <f>INDEX($A$4:$E$349,ROUNDUP(ROWS(H$4:H1231)/5,0),MOD(ROWS(H$4:H1231)-1,5)+1)</f>
        <v>-26.9438</v>
      </c>
    </row>
    <row r="1232" spans="7:7" x14ac:dyDescent="0.2">
      <c r="G1232">
        <f>INDEX($A$4:$E$349,ROUNDUP(ROWS(H$4:H1232)/5,0),MOD(ROWS(H$4:H1232)-1,5)+1)</f>
        <v>-27.06</v>
      </c>
    </row>
    <row r="1233" spans="7:7" x14ac:dyDescent="0.2">
      <c r="G1233">
        <f>INDEX($A$4:$E$349,ROUNDUP(ROWS(H$4:H1233)/5,0),MOD(ROWS(H$4:H1233)-1,5)+1)</f>
        <v>-26.726400000000002</v>
      </c>
    </row>
    <row r="1234" spans="7:7" x14ac:dyDescent="0.2">
      <c r="G1234">
        <f>INDEX($A$4:$E$349,ROUNDUP(ROWS(H$4:H1234)/5,0),MOD(ROWS(H$4:H1234)-1,5)+1)</f>
        <v>-25.89</v>
      </c>
    </row>
    <row r="1235" spans="7:7" x14ac:dyDescent="0.2">
      <c r="G1235">
        <f>INDEX($A$4:$E$349,ROUNDUP(ROWS(H$4:H1235)/5,0),MOD(ROWS(H$4:H1235)-1,5)+1)</f>
        <v>-25.288399999999999</v>
      </c>
    </row>
    <row r="1236" spans="7:7" x14ac:dyDescent="0.2">
      <c r="G1236">
        <f>INDEX($A$4:$E$349,ROUNDUP(ROWS(H$4:H1236)/5,0),MOD(ROWS(H$4:H1236)-1,5)+1)</f>
        <v>-23.14</v>
      </c>
    </row>
    <row r="1237" spans="7:7" x14ac:dyDescent="0.2">
      <c r="G1237">
        <f>INDEX($A$4:$E$349,ROUNDUP(ROWS(H$4:H1237)/5,0),MOD(ROWS(H$4:H1237)-1,5)+1)</f>
        <v>-23.6418</v>
      </c>
    </row>
    <row r="1238" spans="7:7" x14ac:dyDescent="0.2">
      <c r="G1238">
        <f>INDEX($A$4:$E$349,ROUNDUP(ROWS(H$4:H1238)/5,0),MOD(ROWS(H$4:H1238)-1,5)+1)</f>
        <v>-24.54</v>
      </c>
    </row>
    <row r="1239" spans="7:7" x14ac:dyDescent="0.2">
      <c r="G1239">
        <f>INDEX($A$4:$E$349,ROUNDUP(ROWS(H$4:H1239)/5,0),MOD(ROWS(H$4:H1239)-1,5)+1)</f>
        <v>-24.54</v>
      </c>
    </row>
    <row r="1240" spans="7:7" x14ac:dyDescent="0.2">
      <c r="G1240">
        <f>INDEX($A$4:$E$349,ROUNDUP(ROWS(H$4:H1240)/5,0),MOD(ROWS(H$4:H1240)-1,5)+1)</f>
        <v>-24.54</v>
      </c>
    </row>
    <row r="1241" spans="7:7" x14ac:dyDescent="0.2">
      <c r="G1241">
        <f>INDEX($A$4:$E$349,ROUNDUP(ROWS(H$4:H1241)/5,0),MOD(ROWS(H$4:H1241)-1,5)+1)</f>
        <v>-24.54</v>
      </c>
    </row>
    <row r="1242" spans="7:7" x14ac:dyDescent="0.2">
      <c r="G1242">
        <f>INDEX($A$4:$E$349,ROUNDUP(ROWS(H$4:H1242)/5,0),MOD(ROWS(H$4:H1242)-1,5)+1)</f>
        <v>-24.54</v>
      </c>
    </row>
    <row r="1243" spans="7:7" x14ac:dyDescent="0.2">
      <c r="G1243">
        <f>INDEX($A$4:$E$349,ROUNDUP(ROWS(H$4:H1243)/5,0),MOD(ROWS(H$4:H1243)-1,5)+1)</f>
        <v>-23.249099999999999</v>
      </c>
    </row>
    <row r="1244" spans="7:7" x14ac:dyDescent="0.2">
      <c r="G1244">
        <f>INDEX($A$4:$E$349,ROUNDUP(ROWS(H$4:H1244)/5,0),MOD(ROWS(H$4:H1244)-1,5)+1)</f>
        <v>-23.01</v>
      </c>
    </row>
    <row r="1245" spans="7:7" x14ac:dyDescent="0.2">
      <c r="G1245">
        <f>INDEX($A$4:$E$349,ROUNDUP(ROWS(H$4:H1245)/5,0),MOD(ROWS(H$4:H1245)-1,5)+1)</f>
        <v>-23.146000000000001</v>
      </c>
    </row>
    <row r="1246" spans="7:7" x14ac:dyDescent="0.2">
      <c r="G1246">
        <f>INDEX($A$4:$E$349,ROUNDUP(ROWS(H$4:H1246)/5,0),MOD(ROWS(H$4:H1246)-1,5)+1)</f>
        <v>-23.26</v>
      </c>
    </row>
    <row r="1247" spans="7:7" x14ac:dyDescent="0.2">
      <c r="G1247">
        <f>INDEX($A$4:$E$349,ROUNDUP(ROWS(H$4:H1247)/5,0),MOD(ROWS(H$4:H1247)-1,5)+1)</f>
        <v>-24.467500000000001</v>
      </c>
    </row>
    <row r="1248" spans="7:7" x14ac:dyDescent="0.2">
      <c r="G1248">
        <f>INDEX($A$4:$E$349,ROUNDUP(ROWS(H$4:H1248)/5,0),MOD(ROWS(H$4:H1248)-1,5)+1)</f>
        <v>-26.62</v>
      </c>
    </row>
    <row r="1249" spans="7:7" x14ac:dyDescent="0.2">
      <c r="G1249">
        <f>INDEX($A$4:$E$349,ROUNDUP(ROWS(H$4:H1249)/5,0),MOD(ROWS(H$4:H1249)-1,5)+1)</f>
        <v>-26.62</v>
      </c>
    </row>
    <row r="1250" spans="7:7" x14ac:dyDescent="0.2">
      <c r="G1250">
        <f>INDEX($A$4:$E$349,ROUNDUP(ROWS(H$4:H1250)/5,0),MOD(ROWS(H$4:H1250)-1,5)+1)</f>
        <v>-26.166499999999999</v>
      </c>
    </row>
    <row r="1251" spans="7:7" x14ac:dyDescent="0.2">
      <c r="G1251">
        <f>INDEX($A$4:$E$349,ROUNDUP(ROWS(H$4:H1251)/5,0),MOD(ROWS(H$4:H1251)-1,5)+1)</f>
        <v>-25.68</v>
      </c>
    </row>
    <row r="1252" spans="7:7" x14ac:dyDescent="0.2">
      <c r="G1252">
        <f>INDEX($A$4:$E$349,ROUNDUP(ROWS(H$4:H1252)/5,0),MOD(ROWS(H$4:H1252)-1,5)+1)</f>
        <v>-25.61</v>
      </c>
    </row>
    <row r="1253" spans="7:7" x14ac:dyDescent="0.2">
      <c r="G1253">
        <f>INDEX($A$4:$E$349,ROUNDUP(ROWS(H$4:H1253)/5,0),MOD(ROWS(H$4:H1253)-1,5)+1)</f>
        <v>-24.61</v>
      </c>
    </row>
    <row r="1254" spans="7:7" x14ac:dyDescent="0.2">
      <c r="G1254">
        <f>INDEX($A$4:$E$349,ROUNDUP(ROWS(H$4:H1254)/5,0),MOD(ROWS(H$4:H1254)-1,5)+1)</f>
        <v>-24.61</v>
      </c>
    </row>
    <row r="1255" spans="7:7" x14ac:dyDescent="0.2">
      <c r="G1255">
        <f>INDEX($A$4:$E$349,ROUNDUP(ROWS(H$4:H1255)/5,0),MOD(ROWS(H$4:H1255)-1,5)+1)</f>
        <v>-24.947299999999998</v>
      </c>
    </row>
    <row r="1256" spans="7:7" x14ac:dyDescent="0.2">
      <c r="G1256">
        <f>INDEX($A$4:$E$349,ROUNDUP(ROWS(H$4:H1256)/5,0),MOD(ROWS(H$4:H1256)-1,5)+1)</f>
        <v>-24.95</v>
      </c>
    </row>
    <row r="1257" spans="7:7" x14ac:dyDescent="0.2">
      <c r="G1257">
        <f>INDEX($A$4:$E$349,ROUNDUP(ROWS(H$4:H1257)/5,0),MOD(ROWS(H$4:H1257)-1,5)+1)</f>
        <v>-24.210599999999999</v>
      </c>
    </row>
    <row r="1258" spans="7:7" x14ac:dyDescent="0.2">
      <c r="G1258">
        <f>INDEX($A$4:$E$349,ROUNDUP(ROWS(H$4:H1258)/5,0),MOD(ROWS(H$4:H1258)-1,5)+1)</f>
        <v>-24.03</v>
      </c>
    </row>
    <row r="1259" spans="7:7" x14ac:dyDescent="0.2">
      <c r="G1259">
        <f>INDEX($A$4:$E$349,ROUNDUP(ROWS(H$4:H1259)/5,0),MOD(ROWS(H$4:H1259)-1,5)+1)</f>
        <v>-24.03</v>
      </c>
    </row>
    <row r="1260" spans="7:7" x14ac:dyDescent="0.2">
      <c r="G1260">
        <f>INDEX($A$4:$E$349,ROUNDUP(ROWS(H$4:H1260)/5,0),MOD(ROWS(H$4:H1260)-1,5)+1)</f>
        <v>-24.03</v>
      </c>
    </row>
    <row r="1261" spans="7:7" x14ac:dyDescent="0.2">
      <c r="G1261">
        <f>INDEX($A$4:$E$349,ROUNDUP(ROWS(H$4:H1261)/5,0),MOD(ROWS(H$4:H1261)-1,5)+1)</f>
        <v>-25.106000000000002</v>
      </c>
    </row>
    <row r="1262" spans="7:7" x14ac:dyDescent="0.2">
      <c r="G1262">
        <f>INDEX($A$4:$E$349,ROUNDUP(ROWS(H$4:H1262)/5,0),MOD(ROWS(H$4:H1262)-1,5)+1)</f>
        <v>-25.62</v>
      </c>
    </row>
    <row r="1263" spans="7:7" x14ac:dyDescent="0.2">
      <c r="G1263">
        <f>INDEX($A$4:$E$349,ROUNDUP(ROWS(H$4:H1263)/5,0),MOD(ROWS(H$4:H1263)-1,5)+1)</f>
        <v>-25.342400000000001</v>
      </c>
    </row>
    <row r="1264" spans="7:7" x14ac:dyDescent="0.2">
      <c r="G1264">
        <f>INDEX($A$4:$E$349,ROUNDUP(ROWS(H$4:H1264)/5,0),MOD(ROWS(H$4:H1264)-1,5)+1)</f>
        <v>-24.87</v>
      </c>
    </row>
    <row r="1265" spans="7:7" x14ac:dyDescent="0.2">
      <c r="G1265">
        <f>INDEX($A$4:$E$349,ROUNDUP(ROWS(H$4:H1265)/5,0),MOD(ROWS(H$4:H1265)-1,5)+1)</f>
        <v>-24.87</v>
      </c>
    </row>
    <row r="1266" spans="7:7" x14ac:dyDescent="0.2">
      <c r="G1266">
        <f>INDEX($A$4:$E$349,ROUNDUP(ROWS(H$4:H1266)/5,0),MOD(ROWS(H$4:H1266)-1,5)+1)</f>
        <v>-25.029199999999999</v>
      </c>
    </row>
    <row r="1267" spans="7:7" x14ac:dyDescent="0.2">
      <c r="G1267">
        <f>INDEX($A$4:$E$349,ROUNDUP(ROWS(H$4:H1267)/5,0),MOD(ROWS(H$4:H1267)-1,5)+1)</f>
        <v>-25.3</v>
      </c>
    </row>
    <row r="1268" spans="7:7" x14ac:dyDescent="0.2">
      <c r="G1268">
        <f>INDEX($A$4:$E$349,ROUNDUP(ROWS(H$4:H1268)/5,0),MOD(ROWS(H$4:H1268)-1,5)+1)</f>
        <v>-25.241900000000001</v>
      </c>
    </row>
    <row r="1269" spans="7:7" x14ac:dyDescent="0.2">
      <c r="G1269">
        <f>INDEX($A$4:$E$349,ROUNDUP(ROWS(H$4:H1269)/5,0),MOD(ROWS(H$4:H1269)-1,5)+1)</f>
        <v>-24.34</v>
      </c>
    </row>
    <row r="1270" spans="7:7" x14ac:dyDescent="0.2">
      <c r="G1270">
        <f>INDEX($A$4:$E$349,ROUNDUP(ROWS(H$4:H1270)/5,0),MOD(ROWS(H$4:H1270)-1,5)+1)</f>
        <v>-24.34</v>
      </c>
    </row>
    <row r="1271" spans="7:7" x14ac:dyDescent="0.2">
      <c r="G1271">
        <f>INDEX($A$4:$E$349,ROUNDUP(ROWS(H$4:H1271)/5,0),MOD(ROWS(H$4:H1271)-1,5)+1)</f>
        <v>-23.422599999999999</v>
      </c>
    </row>
    <row r="1272" spans="7:7" x14ac:dyDescent="0.2">
      <c r="G1272">
        <f>INDEX($A$4:$E$349,ROUNDUP(ROWS(H$4:H1272)/5,0),MOD(ROWS(H$4:H1272)-1,5)+1)</f>
        <v>-23.12</v>
      </c>
    </row>
    <row r="1273" spans="7:7" x14ac:dyDescent="0.2">
      <c r="G1273">
        <f>INDEX($A$4:$E$349,ROUNDUP(ROWS(H$4:H1273)/5,0),MOD(ROWS(H$4:H1273)-1,5)+1)</f>
        <v>-22.802900000000001</v>
      </c>
    </row>
    <row r="1274" spans="7:7" x14ac:dyDescent="0.2">
      <c r="G1274">
        <f>INDEX($A$4:$E$349,ROUNDUP(ROWS(H$4:H1274)/5,0),MOD(ROWS(H$4:H1274)-1,5)+1)</f>
        <v>-22.4</v>
      </c>
    </row>
    <row r="1275" spans="7:7" x14ac:dyDescent="0.2">
      <c r="G1275">
        <f>INDEX($A$4:$E$349,ROUNDUP(ROWS(H$4:H1275)/5,0),MOD(ROWS(H$4:H1275)-1,5)+1)</f>
        <v>-22.626999999999999</v>
      </c>
    </row>
    <row r="1276" spans="7:7" x14ac:dyDescent="0.2">
      <c r="G1276">
        <f>INDEX($A$4:$E$349,ROUNDUP(ROWS(H$4:H1276)/5,0),MOD(ROWS(H$4:H1276)-1,5)+1)</f>
        <v>-23.03</v>
      </c>
    </row>
    <row r="1277" spans="7:7" x14ac:dyDescent="0.2">
      <c r="G1277">
        <f>INDEX($A$4:$E$349,ROUNDUP(ROWS(H$4:H1277)/5,0),MOD(ROWS(H$4:H1277)-1,5)+1)</f>
        <v>-23.03</v>
      </c>
    </row>
    <row r="1278" spans="7:7" x14ac:dyDescent="0.2">
      <c r="G1278">
        <f>INDEX($A$4:$E$349,ROUNDUP(ROWS(H$4:H1278)/5,0),MOD(ROWS(H$4:H1278)-1,5)+1)</f>
        <v>-23.2121</v>
      </c>
    </row>
    <row r="1279" spans="7:7" x14ac:dyDescent="0.2">
      <c r="G1279">
        <f>INDEX($A$4:$E$349,ROUNDUP(ROWS(H$4:H1279)/5,0),MOD(ROWS(H$4:H1279)-1,5)+1)</f>
        <v>-23.62</v>
      </c>
    </row>
    <row r="1280" spans="7:7" x14ac:dyDescent="0.2">
      <c r="G1280">
        <f>INDEX($A$4:$E$349,ROUNDUP(ROWS(H$4:H1280)/5,0),MOD(ROWS(H$4:H1280)-1,5)+1)</f>
        <v>-23.62</v>
      </c>
    </row>
    <row r="1281" spans="7:7" x14ac:dyDescent="0.2">
      <c r="G1281">
        <f>INDEX($A$4:$E$349,ROUNDUP(ROWS(H$4:H1281)/5,0),MOD(ROWS(H$4:H1281)-1,5)+1)</f>
        <v>-21.601900000000001</v>
      </c>
    </row>
    <row r="1282" spans="7:7" x14ac:dyDescent="0.2">
      <c r="G1282">
        <f>INDEX($A$4:$E$349,ROUNDUP(ROWS(H$4:H1282)/5,0),MOD(ROWS(H$4:H1282)-1,5)+1)</f>
        <v>-21.59</v>
      </c>
    </row>
    <row r="1283" spans="7:7" x14ac:dyDescent="0.2">
      <c r="G1283">
        <f>INDEX($A$4:$E$349,ROUNDUP(ROWS(H$4:H1283)/5,0),MOD(ROWS(H$4:H1283)-1,5)+1)</f>
        <v>-21.730899999999998</v>
      </c>
    </row>
    <row r="1284" spans="7:7" x14ac:dyDescent="0.2">
      <c r="G1284">
        <f>INDEX($A$4:$E$349,ROUNDUP(ROWS(H$4:H1284)/5,0),MOD(ROWS(H$4:H1284)-1,5)+1)</f>
        <v>-22.24</v>
      </c>
    </row>
    <row r="1285" spans="7:7" x14ac:dyDescent="0.2">
      <c r="G1285">
        <f>INDEX($A$4:$E$349,ROUNDUP(ROWS(H$4:H1285)/5,0),MOD(ROWS(H$4:H1285)-1,5)+1)</f>
        <v>-22.24</v>
      </c>
    </row>
    <row r="1286" spans="7:7" x14ac:dyDescent="0.2">
      <c r="G1286">
        <f>INDEX($A$4:$E$349,ROUNDUP(ROWS(H$4:H1286)/5,0),MOD(ROWS(H$4:H1286)-1,5)+1)</f>
        <v>-22.672699999999999</v>
      </c>
    </row>
    <row r="1287" spans="7:7" x14ac:dyDescent="0.2">
      <c r="G1287">
        <f>INDEX($A$4:$E$349,ROUNDUP(ROWS(H$4:H1287)/5,0),MOD(ROWS(H$4:H1287)-1,5)+1)</f>
        <v>-22.72</v>
      </c>
    </row>
    <row r="1288" spans="7:7" x14ac:dyDescent="0.2">
      <c r="G1288">
        <f>INDEX($A$4:$E$349,ROUNDUP(ROWS(H$4:H1288)/5,0),MOD(ROWS(H$4:H1288)-1,5)+1)</f>
        <v>-23.171199999999999</v>
      </c>
    </row>
    <row r="1289" spans="7:7" x14ac:dyDescent="0.2">
      <c r="G1289">
        <f>INDEX($A$4:$E$349,ROUNDUP(ROWS(H$4:H1289)/5,0),MOD(ROWS(H$4:H1289)-1,5)+1)</f>
        <v>-23.49</v>
      </c>
    </row>
    <row r="1290" spans="7:7" x14ac:dyDescent="0.2">
      <c r="G1290">
        <f>INDEX($A$4:$E$349,ROUNDUP(ROWS(H$4:H1290)/5,0),MOD(ROWS(H$4:H1290)-1,5)+1)</f>
        <v>-23.495100000000001</v>
      </c>
    </row>
    <row r="1291" spans="7:7" x14ac:dyDescent="0.2">
      <c r="G1291">
        <f>INDEX($A$4:$E$349,ROUNDUP(ROWS(H$4:H1291)/5,0),MOD(ROWS(H$4:H1291)-1,5)+1)</f>
        <v>-23.63</v>
      </c>
    </row>
    <row r="1292" spans="7:7" x14ac:dyDescent="0.2">
      <c r="G1292">
        <f>INDEX($A$4:$E$349,ROUNDUP(ROWS(H$4:H1292)/5,0),MOD(ROWS(H$4:H1292)-1,5)+1)</f>
        <v>-23.63</v>
      </c>
    </row>
    <row r="1293" spans="7:7" x14ac:dyDescent="0.2">
      <c r="G1293">
        <f>INDEX($A$4:$E$349,ROUNDUP(ROWS(H$4:H1293)/5,0),MOD(ROWS(H$4:H1293)-1,5)+1)</f>
        <v>-24.228000000000002</v>
      </c>
    </row>
    <row r="1294" spans="7:7" x14ac:dyDescent="0.2">
      <c r="G1294">
        <f>INDEX($A$4:$E$349,ROUNDUP(ROWS(H$4:H1294)/5,0),MOD(ROWS(H$4:H1294)-1,5)+1)</f>
        <v>-24.26</v>
      </c>
    </row>
    <row r="1295" spans="7:7" x14ac:dyDescent="0.2">
      <c r="G1295">
        <f>INDEX($A$4:$E$349,ROUNDUP(ROWS(H$4:H1295)/5,0),MOD(ROWS(H$4:H1295)-1,5)+1)</f>
        <v>-24.26</v>
      </c>
    </row>
    <row r="1296" spans="7:7" x14ac:dyDescent="0.2">
      <c r="G1296">
        <f>INDEX($A$4:$E$349,ROUNDUP(ROWS(H$4:H1296)/5,0),MOD(ROWS(H$4:H1296)-1,5)+1)</f>
        <v>-24.729600000000001</v>
      </c>
    </row>
    <row r="1297" spans="7:7" x14ac:dyDescent="0.2">
      <c r="G1297">
        <f>INDEX($A$4:$E$349,ROUNDUP(ROWS(H$4:H1297)/5,0),MOD(ROWS(H$4:H1297)-1,5)+1)</f>
        <v>-25.31</v>
      </c>
    </row>
    <row r="1298" spans="7:7" x14ac:dyDescent="0.2">
      <c r="G1298">
        <f>INDEX($A$4:$E$349,ROUNDUP(ROWS(H$4:H1298)/5,0),MOD(ROWS(H$4:H1298)-1,5)+1)</f>
        <v>-25.0764</v>
      </c>
    </row>
    <row r="1299" spans="7:7" x14ac:dyDescent="0.2">
      <c r="G1299">
        <f>INDEX($A$4:$E$349,ROUNDUP(ROWS(H$4:H1299)/5,0),MOD(ROWS(H$4:H1299)-1,5)+1)</f>
        <v>-23.47</v>
      </c>
    </row>
    <row r="1300" spans="7:7" x14ac:dyDescent="0.2">
      <c r="G1300">
        <f>INDEX($A$4:$E$349,ROUNDUP(ROWS(H$4:H1300)/5,0),MOD(ROWS(H$4:H1300)-1,5)+1)</f>
        <v>-23.47</v>
      </c>
    </row>
    <row r="1301" spans="7:7" x14ac:dyDescent="0.2">
      <c r="G1301">
        <f>INDEX($A$4:$E$349,ROUNDUP(ROWS(H$4:H1301)/5,0),MOD(ROWS(H$4:H1301)-1,5)+1)</f>
        <v>-23.486999999999998</v>
      </c>
    </row>
    <row r="1302" spans="7:7" x14ac:dyDescent="0.2">
      <c r="G1302">
        <f>INDEX($A$4:$E$349,ROUNDUP(ROWS(H$4:H1302)/5,0),MOD(ROWS(H$4:H1302)-1,5)+1)</f>
        <v>-23.52</v>
      </c>
    </row>
    <row r="1303" spans="7:7" x14ac:dyDescent="0.2">
      <c r="G1303">
        <f>INDEX($A$4:$E$349,ROUNDUP(ROWS(H$4:H1303)/5,0),MOD(ROWS(H$4:H1303)-1,5)+1)</f>
        <v>-23.52</v>
      </c>
    </row>
    <row r="1304" spans="7:7" x14ac:dyDescent="0.2">
      <c r="G1304">
        <f>INDEX($A$4:$E$349,ROUNDUP(ROWS(H$4:H1304)/5,0),MOD(ROWS(H$4:H1304)-1,5)+1)</f>
        <v>-21.604199999999999</v>
      </c>
    </row>
    <row r="1305" spans="7:7" x14ac:dyDescent="0.2">
      <c r="G1305">
        <f>INDEX($A$4:$E$349,ROUNDUP(ROWS(H$4:H1305)/5,0),MOD(ROWS(H$4:H1305)-1,5)+1)</f>
        <v>-21.08</v>
      </c>
    </row>
    <row r="1306" spans="7:7" x14ac:dyDescent="0.2">
      <c r="G1306">
        <f>INDEX($A$4:$E$349,ROUNDUP(ROWS(H$4:H1306)/5,0),MOD(ROWS(H$4:H1306)-1,5)+1)</f>
        <v>-22.969200000000001</v>
      </c>
    </row>
    <row r="1307" spans="7:7" x14ac:dyDescent="0.2">
      <c r="G1307">
        <f>INDEX($A$4:$E$349,ROUNDUP(ROWS(H$4:H1307)/5,0),MOD(ROWS(H$4:H1307)-1,5)+1)</f>
        <v>-25.17</v>
      </c>
    </row>
    <row r="1308" spans="7:7" x14ac:dyDescent="0.2">
      <c r="G1308">
        <f>INDEX($A$4:$E$349,ROUNDUP(ROWS(H$4:H1308)/5,0),MOD(ROWS(H$4:H1308)-1,5)+1)</f>
        <v>-25.270499999999998</v>
      </c>
    </row>
    <row r="1309" spans="7:7" x14ac:dyDescent="0.2">
      <c r="G1309">
        <f>INDEX($A$4:$E$349,ROUNDUP(ROWS(H$4:H1309)/5,0),MOD(ROWS(H$4:H1309)-1,5)+1)</f>
        <v>-25.9</v>
      </c>
    </row>
    <row r="1310" spans="7:7" x14ac:dyDescent="0.2">
      <c r="G1310">
        <f>INDEX($A$4:$E$349,ROUNDUP(ROWS(H$4:H1310)/5,0),MOD(ROWS(H$4:H1310)-1,5)+1)</f>
        <v>-25.9</v>
      </c>
    </row>
    <row r="1311" spans="7:7" x14ac:dyDescent="0.2">
      <c r="G1311">
        <f>INDEX($A$4:$E$349,ROUNDUP(ROWS(H$4:H1311)/5,0),MOD(ROWS(H$4:H1311)-1,5)+1)</f>
        <v>-23.803699999999999</v>
      </c>
    </row>
    <row r="1312" spans="7:7" x14ac:dyDescent="0.2">
      <c r="G1312">
        <f>INDEX($A$4:$E$349,ROUNDUP(ROWS(H$4:H1312)/5,0),MOD(ROWS(H$4:H1312)-1,5)+1)</f>
        <v>-23.32</v>
      </c>
    </row>
    <row r="1313" spans="7:7" x14ac:dyDescent="0.2">
      <c r="G1313">
        <f>INDEX($A$4:$E$349,ROUNDUP(ROWS(H$4:H1313)/5,0),MOD(ROWS(H$4:H1313)-1,5)+1)</f>
        <v>-23.664999999999999</v>
      </c>
    </row>
    <row r="1314" spans="7:7" x14ac:dyDescent="0.2">
      <c r="G1314">
        <f>INDEX($A$4:$E$349,ROUNDUP(ROWS(H$4:H1314)/5,0),MOD(ROWS(H$4:H1314)-1,5)+1)</f>
        <v>-23.8</v>
      </c>
    </row>
    <row r="1315" spans="7:7" x14ac:dyDescent="0.2">
      <c r="G1315">
        <f>INDEX($A$4:$E$349,ROUNDUP(ROWS(H$4:H1315)/5,0),MOD(ROWS(H$4:H1315)-1,5)+1)</f>
        <v>-24.166499999999999</v>
      </c>
    </row>
    <row r="1316" spans="7:7" x14ac:dyDescent="0.2">
      <c r="G1316">
        <f>INDEX($A$4:$E$349,ROUNDUP(ROWS(H$4:H1316)/5,0),MOD(ROWS(H$4:H1316)-1,5)+1)</f>
        <v>-24.24</v>
      </c>
    </row>
    <row r="1317" spans="7:7" x14ac:dyDescent="0.2">
      <c r="G1317">
        <f>INDEX($A$4:$E$349,ROUNDUP(ROWS(H$4:H1317)/5,0),MOD(ROWS(H$4:H1317)-1,5)+1)</f>
        <v>-24.24</v>
      </c>
    </row>
    <row r="1318" spans="7:7" x14ac:dyDescent="0.2">
      <c r="G1318">
        <f>INDEX($A$4:$E$349,ROUNDUP(ROWS(H$4:H1318)/5,0),MOD(ROWS(H$4:H1318)-1,5)+1)</f>
        <v>-24.828800000000001</v>
      </c>
    </row>
    <row r="1319" spans="7:7" x14ac:dyDescent="0.2">
      <c r="G1319">
        <f>INDEX($A$4:$E$349,ROUNDUP(ROWS(H$4:H1319)/5,0),MOD(ROWS(H$4:H1319)-1,5)+1)</f>
        <v>-24.97</v>
      </c>
    </row>
    <row r="1320" spans="7:7" x14ac:dyDescent="0.2">
      <c r="G1320">
        <f>INDEX($A$4:$E$349,ROUNDUP(ROWS(H$4:H1320)/5,0),MOD(ROWS(H$4:H1320)-1,5)+1)</f>
        <v>-25.2605</v>
      </c>
    </row>
    <row r="1321" spans="7:7" x14ac:dyDescent="0.2">
      <c r="G1321">
        <f>INDEX($A$4:$E$349,ROUNDUP(ROWS(H$4:H1321)/5,0),MOD(ROWS(H$4:H1321)-1,5)+1)</f>
        <v>-26.16</v>
      </c>
    </row>
    <row r="1322" spans="7:7" x14ac:dyDescent="0.2">
      <c r="G1322">
        <f>INDEX($A$4:$E$349,ROUNDUP(ROWS(H$4:H1322)/5,0),MOD(ROWS(H$4:H1322)-1,5)+1)</f>
        <v>-26.16</v>
      </c>
    </row>
    <row r="1323" spans="7:7" x14ac:dyDescent="0.2">
      <c r="G1323">
        <f>INDEX($A$4:$E$349,ROUNDUP(ROWS(H$4:H1323)/5,0),MOD(ROWS(H$4:H1323)-1,5)+1)</f>
        <v>-26.3977</v>
      </c>
    </row>
    <row r="1324" spans="7:7" x14ac:dyDescent="0.2">
      <c r="G1324">
        <f>INDEX($A$4:$E$349,ROUNDUP(ROWS(H$4:H1324)/5,0),MOD(ROWS(H$4:H1324)-1,5)+1)</f>
        <v>-26.365200000000002</v>
      </c>
    </row>
    <row r="1325" spans="7:7" x14ac:dyDescent="0.2">
      <c r="G1325">
        <f>INDEX($A$4:$E$349,ROUNDUP(ROWS(H$4:H1325)/5,0),MOD(ROWS(H$4:H1325)-1,5)+1)</f>
        <v>-25.32</v>
      </c>
    </row>
    <row r="1326" spans="7:7" x14ac:dyDescent="0.2">
      <c r="G1326">
        <f>INDEX($A$4:$E$349,ROUNDUP(ROWS(H$4:H1326)/5,0),MOD(ROWS(H$4:H1326)-1,5)+1)</f>
        <v>-25.32</v>
      </c>
    </row>
    <row r="1327" spans="7:7" x14ac:dyDescent="0.2">
      <c r="G1327">
        <f>INDEX($A$4:$E$349,ROUNDUP(ROWS(H$4:H1327)/5,0),MOD(ROWS(H$4:H1327)-1,5)+1)</f>
        <v>-25.183599999999998</v>
      </c>
    </row>
    <row r="1328" spans="7:7" x14ac:dyDescent="0.2">
      <c r="G1328">
        <f>INDEX($A$4:$E$349,ROUNDUP(ROWS(H$4:H1328)/5,0),MOD(ROWS(H$4:H1328)-1,5)+1)</f>
        <v>-25.13</v>
      </c>
    </row>
    <row r="1329" spans="7:7" x14ac:dyDescent="0.2">
      <c r="G1329">
        <f>INDEX($A$4:$E$349,ROUNDUP(ROWS(H$4:H1329)/5,0),MOD(ROWS(H$4:H1329)-1,5)+1)</f>
        <v>-25.694199999999999</v>
      </c>
    </row>
    <row r="1330" spans="7:7" x14ac:dyDescent="0.2">
      <c r="G1330">
        <f>INDEX($A$4:$E$349,ROUNDUP(ROWS(H$4:H1330)/5,0),MOD(ROWS(H$4:H1330)-1,5)+1)</f>
        <v>-26.6</v>
      </c>
    </row>
    <row r="1331" spans="7:7" x14ac:dyDescent="0.2">
      <c r="G1331">
        <f>INDEX($A$4:$E$349,ROUNDUP(ROWS(H$4:H1331)/5,0),MOD(ROWS(H$4:H1331)-1,5)+1)</f>
        <v>-26.603000000000002</v>
      </c>
    </row>
    <row r="1332" spans="7:7" x14ac:dyDescent="0.2">
      <c r="G1332">
        <f>INDEX($A$4:$E$349,ROUNDUP(ROWS(H$4:H1332)/5,0),MOD(ROWS(H$4:H1332)-1,5)+1)</f>
        <v>-26.66</v>
      </c>
    </row>
    <row r="1333" spans="7:7" x14ac:dyDescent="0.2">
      <c r="G1333">
        <f>INDEX($A$4:$E$349,ROUNDUP(ROWS(H$4:H1333)/5,0),MOD(ROWS(H$4:H1333)-1,5)+1)</f>
        <v>-26.66</v>
      </c>
    </row>
    <row r="1334" spans="7:7" x14ac:dyDescent="0.2">
      <c r="G1334">
        <f>INDEX($A$4:$E$349,ROUNDUP(ROWS(H$4:H1334)/5,0),MOD(ROWS(H$4:H1334)-1,5)+1)</f>
        <v>-24.4236</v>
      </c>
    </row>
    <row r="1335" spans="7:7" x14ac:dyDescent="0.2">
      <c r="G1335">
        <f>INDEX($A$4:$E$349,ROUNDUP(ROWS(H$4:H1335)/5,0),MOD(ROWS(H$4:H1335)-1,5)+1)</f>
        <v>-23.43</v>
      </c>
    </row>
    <row r="1336" spans="7:7" x14ac:dyDescent="0.2">
      <c r="G1336">
        <f>INDEX($A$4:$E$349,ROUNDUP(ROWS(H$4:H1336)/5,0),MOD(ROWS(H$4:H1336)-1,5)+1)</f>
        <v>-23.43</v>
      </c>
    </row>
    <row r="1337" spans="7:7" x14ac:dyDescent="0.2">
      <c r="G1337">
        <f>INDEX($A$4:$E$349,ROUNDUP(ROWS(H$4:H1337)/5,0),MOD(ROWS(H$4:H1337)-1,5)+1)</f>
        <v>-23.43</v>
      </c>
    </row>
    <row r="1338" spans="7:7" x14ac:dyDescent="0.2">
      <c r="G1338">
        <f>INDEX($A$4:$E$349,ROUNDUP(ROWS(H$4:H1338)/5,0),MOD(ROWS(H$4:H1338)-1,5)+1)</f>
        <v>-23.43</v>
      </c>
    </row>
    <row r="1339" spans="7:7" x14ac:dyDescent="0.2">
      <c r="G1339">
        <f>INDEX($A$4:$E$349,ROUNDUP(ROWS(H$4:H1339)/5,0),MOD(ROWS(H$4:H1339)-1,5)+1)</f>
        <v>-24.066800000000001</v>
      </c>
    </row>
    <row r="1340" spans="7:7" x14ac:dyDescent="0.2">
      <c r="G1340">
        <f>INDEX($A$4:$E$349,ROUNDUP(ROWS(H$4:H1340)/5,0),MOD(ROWS(H$4:H1340)-1,5)+1)</f>
        <v>-24.24</v>
      </c>
    </row>
    <row r="1341" spans="7:7" x14ac:dyDescent="0.2">
      <c r="G1341">
        <f>INDEX($A$4:$E$349,ROUNDUP(ROWS(H$4:H1341)/5,0),MOD(ROWS(H$4:H1341)-1,5)+1)</f>
        <v>-23.2517</v>
      </c>
    </row>
    <row r="1342" spans="7:7" x14ac:dyDescent="0.2">
      <c r="G1342">
        <f>INDEX($A$4:$E$349,ROUNDUP(ROWS(H$4:H1342)/5,0),MOD(ROWS(H$4:H1342)-1,5)+1)</f>
        <v>-22.04</v>
      </c>
    </row>
    <row r="1343" spans="7:7" x14ac:dyDescent="0.2">
      <c r="G1343">
        <f>INDEX($A$4:$E$349,ROUNDUP(ROWS(H$4:H1343)/5,0),MOD(ROWS(H$4:H1343)-1,5)+1)</f>
        <v>-22.162500000000001</v>
      </c>
    </row>
    <row r="1344" spans="7:7" x14ac:dyDescent="0.2">
      <c r="G1344">
        <f>INDEX($A$4:$E$349,ROUNDUP(ROWS(H$4:H1344)/5,0),MOD(ROWS(H$4:H1344)-1,5)+1)</f>
        <v>-23.15</v>
      </c>
    </row>
    <row r="1345" spans="7:7" x14ac:dyDescent="0.2">
      <c r="G1345">
        <f>INDEX($A$4:$E$349,ROUNDUP(ROWS(H$4:H1345)/5,0),MOD(ROWS(H$4:H1345)-1,5)+1)</f>
        <v>-23.15</v>
      </c>
    </row>
    <row r="1346" spans="7:7" x14ac:dyDescent="0.2">
      <c r="G1346">
        <f>INDEX($A$4:$E$349,ROUNDUP(ROWS(H$4:H1346)/5,0),MOD(ROWS(H$4:H1346)-1,5)+1)</f>
        <v>-23.628299999999999</v>
      </c>
    </row>
    <row r="1347" spans="7:7" x14ac:dyDescent="0.2">
      <c r="G1347">
        <f>INDEX($A$4:$E$349,ROUNDUP(ROWS(H$4:H1347)/5,0),MOD(ROWS(H$4:H1347)-1,5)+1)</f>
        <v>-23.77</v>
      </c>
    </row>
    <row r="1348" spans="7:7" x14ac:dyDescent="0.2">
      <c r="G1348">
        <f>INDEX($A$4:$E$349,ROUNDUP(ROWS(H$4:H1348)/5,0),MOD(ROWS(H$4:H1348)-1,5)+1)</f>
        <v>-24.049900000000001</v>
      </c>
    </row>
    <row r="1349" spans="7:7" x14ac:dyDescent="0.2">
      <c r="G1349">
        <f>INDEX($A$4:$E$349,ROUNDUP(ROWS(H$4:H1349)/5,0),MOD(ROWS(H$4:H1349)-1,5)+1)</f>
        <v>-24.42</v>
      </c>
    </row>
    <row r="1350" spans="7:7" x14ac:dyDescent="0.2">
      <c r="G1350">
        <f>INDEX($A$4:$E$349,ROUNDUP(ROWS(H$4:H1350)/5,0),MOD(ROWS(H$4:H1350)-1,5)+1)</f>
        <v>-24.42</v>
      </c>
    </row>
    <row r="1351" spans="7:7" x14ac:dyDescent="0.2">
      <c r="G1351">
        <f>INDEX($A$4:$E$349,ROUNDUP(ROWS(H$4:H1351)/5,0),MOD(ROWS(H$4:H1351)-1,5)+1)</f>
        <v>-24.240400000000001</v>
      </c>
    </row>
    <row r="1352" spans="7:7" x14ac:dyDescent="0.2">
      <c r="G1352">
        <f>INDEX($A$4:$E$349,ROUNDUP(ROWS(H$4:H1352)/5,0),MOD(ROWS(H$4:H1352)-1,5)+1)</f>
        <v>-24.110900000000001</v>
      </c>
    </row>
    <row r="1353" spans="7:7" x14ac:dyDescent="0.2">
      <c r="G1353">
        <f>INDEX($A$4:$E$349,ROUNDUP(ROWS(H$4:H1353)/5,0),MOD(ROWS(H$4:H1353)-1,5)+1)</f>
        <v>-23.89</v>
      </c>
    </row>
    <row r="1354" spans="7:7" x14ac:dyDescent="0.2">
      <c r="G1354">
        <f>INDEX($A$4:$E$349,ROUNDUP(ROWS(H$4:H1354)/5,0),MOD(ROWS(H$4:H1354)-1,5)+1)</f>
        <v>-23.89</v>
      </c>
    </row>
    <row r="1355" spans="7:7" x14ac:dyDescent="0.2">
      <c r="G1355">
        <f>INDEX($A$4:$E$349,ROUNDUP(ROWS(H$4:H1355)/5,0),MOD(ROWS(H$4:H1355)-1,5)+1)</f>
        <v>-23.977</v>
      </c>
    </row>
    <row r="1356" spans="7:7" x14ac:dyDescent="0.2">
      <c r="G1356">
        <f>INDEX($A$4:$E$349,ROUNDUP(ROWS(H$4:H1356)/5,0),MOD(ROWS(H$4:H1356)-1,5)+1)</f>
        <v>-23.98</v>
      </c>
    </row>
    <row r="1357" spans="7:7" x14ac:dyDescent="0.2">
      <c r="G1357">
        <f>INDEX($A$4:$E$349,ROUNDUP(ROWS(H$4:H1357)/5,0),MOD(ROWS(H$4:H1357)-1,5)+1)</f>
        <v>-25.112200000000001</v>
      </c>
    </row>
    <row r="1358" spans="7:7" x14ac:dyDescent="0.2">
      <c r="G1358">
        <f>INDEX($A$4:$E$349,ROUNDUP(ROWS(H$4:H1358)/5,0),MOD(ROWS(H$4:H1358)-1,5)+1)</f>
        <v>-25.8</v>
      </c>
    </row>
    <row r="1359" spans="7:7" x14ac:dyDescent="0.2">
      <c r="G1359">
        <f>INDEX($A$4:$E$349,ROUNDUP(ROWS(H$4:H1359)/5,0),MOD(ROWS(H$4:H1359)-1,5)+1)</f>
        <v>-25.8918</v>
      </c>
    </row>
    <row r="1360" spans="7:7" x14ac:dyDescent="0.2">
      <c r="G1360">
        <f>INDEX($A$4:$E$349,ROUNDUP(ROWS(H$4:H1360)/5,0),MOD(ROWS(H$4:H1360)-1,5)+1)</f>
        <v>-26.13</v>
      </c>
    </row>
    <row r="1361" spans="7:7" x14ac:dyDescent="0.2">
      <c r="G1361">
        <f>INDEX($A$4:$E$349,ROUNDUP(ROWS(H$4:H1361)/5,0),MOD(ROWS(H$4:H1361)-1,5)+1)</f>
        <v>-26.13</v>
      </c>
    </row>
    <row r="1362" spans="7:7" x14ac:dyDescent="0.2">
      <c r="G1362">
        <f>INDEX($A$4:$E$349,ROUNDUP(ROWS(H$4:H1362)/5,0),MOD(ROWS(H$4:H1362)-1,5)+1)</f>
        <v>-26.625800000000002</v>
      </c>
    </row>
    <row r="1363" spans="7:7" x14ac:dyDescent="0.2">
      <c r="G1363">
        <f>INDEX($A$4:$E$349,ROUNDUP(ROWS(H$4:H1363)/5,0),MOD(ROWS(H$4:H1363)-1,5)+1)</f>
        <v>-26.84</v>
      </c>
    </row>
    <row r="1364" spans="7:7" x14ac:dyDescent="0.2">
      <c r="G1364">
        <f>INDEX($A$4:$E$349,ROUNDUP(ROWS(H$4:H1364)/5,0),MOD(ROWS(H$4:H1364)-1,5)+1)</f>
        <v>-26.851700000000001</v>
      </c>
    </row>
    <row r="1365" spans="7:7" x14ac:dyDescent="0.2">
      <c r="G1365">
        <f>INDEX($A$4:$E$349,ROUNDUP(ROWS(H$4:H1365)/5,0),MOD(ROWS(H$4:H1365)-1,5)+1)</f>
        <v>-26.86</v>
      </c>
    </row>
    <row r="1366" spans="7:7" x14ac:dyDescent="0.2">
      <c r="G1366">
        <f>INDEX($A$4:$E$349,ROUNDUP(ROWS(H$4:H1366)/5,0),MOD(ROWS(H$4:H1366)-1,5)+1)</f>
        <v>-26.400099999999998</v>
      </c>
    </row>
    <row r="1367" spans="7:7" x14ac:dyDescent="0.2">
      <c r="G1367">
        <f>INDEX($A$4:$E$349,ROUNDUP(ROWS(H$4:H1367)/5,0),MOD(ROWS(H$4:H1367)-1,5)+1)</f>
        <v>-24.93</v>
      </c>
    </row>
    <row r="1368" spans="7:7" x14ac:dyDescent="0.2">
      <c r="G1368">
        <f>INDEX($A$4:$E$349,ROUNDUP(ROWS(H$4:H1368)/5,0),MOD(ROWS(H$4:H1368)-1,5)+1)</f>
        <v>-24.93</v>
      </c>
    </row>
    <row r="1369" spans="7:7" x14ac:dyDescent="0.2">
      <c r="G1369">
        <f>INDEX($A$4:$E$349,ROUNDUP(ROWS(H$4:H1369)/5,0),MOD(ROWS(H$4:H1369)-1,5)+1)</f>
        <v>-24.8645</v>
      </c>
    </row>
    <row r="1370" spans="7:7" x14ac:dyDescent="0.2">
      <c r="G1370">
        <f>INDEX($A$4:$E$349,ROUNDUP(ROWS(H$4:H1370)/5,0),MOD(ROWS(H$4:H1370)-1,5)+1)</f>
        <v>-24.83</v>
      </c>
    </row>
    <row r="1371" spans="7:7" x14ac:dyDescent="0.2">
      <c r="G1371">
        <f>INDEX($A$4:$E$349,ROUNDUP(ROWS(H$4:H1371)/5,0),MOD(ROWS(H$4:H1371)-1,5)+1)</f>
        <v>-24.9758</v>
      </c>
    </row>
    <row r="1372" spans="7:7" x14ac:dyDescent="0.2">
      <c r="G1372">
        <f>INDEX($A$4:$E$349,ROUNDUP(ROWS(H$4:H1372)/5,0),MOD(ROWS(H$4:H1372)-1,5)+1)</f>
        <v>-25.06</v>
      </c>
    </row>
    <row r="1373" spans="7:7" x14ac:dyDescent="0.2">
      <c r="G1373">
        <f>INDEX($A$4:$E$349,ROUNDUP(ROWS(H$4:H1373)/5,0),MOD(ROWS(H$4:H1373)-1,5)+1)</f>
        <v>-24.148099999999999</v>
      </c>
    </row>
    <row r="1374" spans="7:7" x14ac:dyDescent="0.2">
      <c r="G1374">
        <f>INDEX($A$4:$E$349,ROUNDUP(ROWS(H$4:H1374)/5,0),MOD(ROWS(H$4:H1374)-1,5)+1)</f>
        <v>-21.84</v>
      </c>
    </row>
    <row r="1375" spans="7:7" x14ac:dyDescent="0.2">
      <c r="G1375">
        <f>INDEX($A$4:$E$349,ROUNDUP(ROWS(H$4:H1375)/5,0),MOD(ROWS(H$4:H1375)-1,5)+1)</f>
        <v>-21.84</v>
      </c>
    </row>
    <row r="1376" spans="7:7" x14ac:dyDescent="0.2">
      <c r="G1376">
        <f>INDEX($A$4:$E$349,ROUNDUP(ROWS(H$4:H1376)/5,0),MOD(ROWS(H$4:H1376)-1,5)+1)</f>
        <v>-21.84</v>
      </c>
    </row>
    <row r="1377" spans="7:7" x14ac:dyDescent="0.2">
      <c r="G1377">
        <f>INDEX($A$4:$E$349,ROUNDUP(ROWS(H$4:H1377)/5,0),MOD(ROWS(H$4:H1377)-1,5)+1)</f>
        <v>-21.84</v>
      </c>
    </row>
    <row r="1378" spans="7:7" x14ac:dyDescent="0.2">
      <c r="G1378">
        <f>INDEX($A$4:$E$349,ROUNDUP(ROWS(H$4:H1378)/5,0),MOD(ROWS(H$4:H1378)-1,5)+1)</f>
        <v>-24.514199999999999</v>
      </c>
    </row>
    <row r="1379" spans="7:7" x14ac:dyDescent="0.2">
      <c r="G1379">
        <f>INDEX($A$4:$E$349,ROUNDUP(ROWS(H$4:H1379)/5,0),MOD(ROWS(H$4:H1379)-1,5)+1)</f>
        <v>-26.45</v>
      </c>
    </row>
    <row r="1380" spans="7:7" x14ac:dyDescent="0.2">
      <c r="G1380">
        <f>INDEX($A$4:$E$349,ROUNDUP(ROWS(H$4:H1380)/5,0),MOD(ROWS(H$4:H1380)-1,5)+1)</f>
        <v>-26.069400000000002</v>
      </c>
    </row>
    <row r="1381" spans="7:7" x14ac:dyDescent="0.2">
      <c r="G1381">
        <f>INDEX($A$4:$E$349,ROUNDUP(ROWS(H$4:H1381)/5,0),MOD(ROWS(H$4:H1381)-1,5)+1)</f>
        <v>-24.77</v>
      </c>
    </row>
    <row r="1382" spans="7:7" x14ac:dyDescent="0.2">
      <c r="G1382">
        <f>INDEX($A$4:$E$349,ROUNDUP(ROWS(H$4:H1382)/5,0),MOD(ROWS(H$4:H1382)-1,5)+1)</f>
        <v>-24.77</v>
      </c>
    </row>
    <row r="1383" spans="7:7" x14ac:dyDescent="0.2">
      <c r="G1383">
        <f>INDEX($A$4:$E$349,ROUNDUP(ROWS(H$4:H1383)/5,0),MOD(ROWS(H$4:H1383)-1,5)+1)</f>
        <v>-24.1159</v>
      </c>
    </row>
    <row r="1384" spans="7:7" x14ac:dyDescent="0.2">
      <c r="G1384">
        <f>INDEX($A$4:$E$349,ROUNDUP(ROWS(H$4:H1384)/5,0),MOD(ROWS(H$4:H1384)-1,5)+1)</f>
        <v>-24.02</v>
      </c>
    </row>
    <row r="1385" spans="7:7" x14ac:dyDescent="0.2">
      <c r="G1385">
        <f>INDEX($A$4:$E$349,ROUNDUP(ROWS(H$4:H1385)/5,0),MOD(ROWS(H$4:H1385)-1,5)+1)</f>
        <v>-23.695399999999999</v>
      </c>
    </row>
    <row r="1386" spans="7:7" x14ac:dyDescent="0.2">
      <c r="G1386">
        <f>INDEX($A$4:$E$349,ROUNDUP(ROWS(H$4:H1386)/5,0),MOD(ROWS(H$4:H1386)-1,5)+1)</f>
        <v>-22.87</v>
      </c>
    </row>
    <row r="1387" spans="7:7" x14ac:dyDescent="0.2">
      <c r="G1387">
        <f>INDEX($A$4:$E$349,ROUNDUP(ROWS(H$4:H1387)/5,0),MOD(ROWS(H$4:H1387)-1,5)+1)</f>
        <v>-22.87</v>
      </c>
    </row>
    <row r="1388" spans="7:7" x14ac:dyDescent="0.2">
      <c r="G1388">
        <f>INDEX($A$4:$E$349,ROUNDUP(ROWS(H$4:H1388)/5,0),MOD(ROWS(H$4:H1388)-1,5)+1)</f>
        <v>-23.684699999999999</v>
      </c>
    </row>
    <row r="1389" spans="7:7" x14ac:dyDescent="0.2">
      <c r="G1389">
        <f>INDEX($A$4:$E$349,ROUNDUP(ROWS(H$4:H1389)/5,0),MOD(ROWS(H$4:H1389)-1,5)+1)</f>
        <v>-23.8261</v>
      </c>
    </row>
    <row r="1390" spans="7:7" x14ac:dyDescent="0.2">
      <c r="G1390">
        <f>INDEX($A$4:$E$349,ROUNDUP(ROWS(H$4:H1390)/5,0),MOD(ROWS(H$4:H1390)-1,5)+1)</f>
        <v>-25.65</v>
      </c>
    </row>
    <row r="1391" spans="7:7" x14ac:dyDescent="0.2">
      <c r="G1391">
        <f>INDEX($A$4:$E$349,ROUNDUP(ROWS(H$4:H1391)/5,0),MOD(ROWS(H$4:H1391)-1,5)+1)</f>
        <v>-25.167200000000001</v>
      </c>
    </row>
    <row r="1392" spans="7:7" x14ac:dyDescent="0.2">
      <c r="G1392">
        <f>INDEX($A$4:$E$349,ROUNDUP(ROWS(H$4:H1392)/5,0),MOD(ROWS(H$4:H1392)-1,5)+1)</f>
        <v>-24.88</v>
      </c>
    </row>
    <row r="1393" spans="7:7" x14ac:dyDescent="0.2">
      <c r="G1393">
        <f>INDEX($A$4:$E$349,ROUNDUP(ROWS(H$4:H1393)/5,0),MOD(ROWS(H$4:H1393)-1,5)+1)</f>
        <v>-24.8078</v>
      </c>
    </row>
    <row r="1394" spans="7:7" x14ac:dyDescent="0.2">
      <c r="G1394">
        <f>INDEX($A$4:$E$349,ROUNDUP(ROWS(H$4:H1394)/5,0),MOD(ROWS(H$4:H1394)-1,5)+1)</f>
        <v>-24.61</v>
      </c>
    </row>
    <row r="1395" spans="7:7" x14ac:dyDescent="0.2">
      <c r="G1395">
        <f>INDEX($A$4:$E$349,ROUNDUP(ROWS(H$4:H1395)/5,0),MOD(ROWS(H$4:H1395)-1,5)+1)</f>
        <v>-24.61</v>
      </c>
    </row>
    <row r="1396" spans="7:7" x14ac:dyDescent="0.2">
      <c r="G1396">
        <f>INDEX($A$4:$E$349,ROUNDUP(ROWS(H$4:H1396)/5,0),MOD(ROWS(H$4:H1396)-1,5)+1)</f>
        <v>-24.283000000000001</v>
      </c>
    </row>
    <row r="1397" spans="7:7" x14ac:dyDescent="0.2">
      <c r="G1397">
        <f>INDEX($A$4:$E$349,ROUNDUP(ROWS(H$4:H1397)/5,0),MOD(ROWS(H$4:H1397)-1,5)+1)</f>
        <v>-24.25</v>
      </c>
    </row>
    <row r="1398" spans="7:7" x14ac:dyDescent="0.2">
      <c r="G1398">
        <f>INDEX($A$4:$E$349,ROUNDUP(ROWS(H$4:H1398)/5,0),MOD(ROWS(H$4:H1398)-1,5)+1)</f>
        <v>-24.022300000000001</v>
      </c>
    </row>
    <row r="1399" spans="7:7" x14ac:dyDescent="0.2">
      <c r="G1399">
        <f>INDEX($A$4:$E$349,ROUNDUP(ROWS(H$4:H1399)/5,0),MOD(ROWS(H$4:H1399)-1,5)+1)</f>
        <v>-23.96</v>
      </c>
    </row>
    <row r="1400" spans="7:7" x14ac:dyDescent="0.2">
      <c r="G1400">
        <f>INDEX($A$4:$E$349,ROUNDUP(ROWS(H$4:H1400)/5,0),MOD(ROWS(H$4:H1400)-1,5)+1)</f>
        <v>-24.067599999999999</v>
      </c>
    </row>
    <row r="1401" spans="7:7" x14ac:dyDescent="0.2">
      <c r="G1401">
        <f>INDEX($A$4:$E$349,ROUNDUP(ROWS(H$4:H1401)/5,0),MOD(ROWS(H$4:H1401)-1,5)+1)</f>
        <v>-24.08</v>
      </c>
    </row>
    <row r="1402" spans="7:7" x14ac:dyDescent="0.2">
      <c r="G1402">
        <f>INDEX($A$4:$E$349,ROUNDUP(ROWS(H$4:H1402)/5,0),MOD(ROWS(H$4:H1402)-1,5)+1)</f>
        <v>-25.7058</v>
      </c>
    </row>
    <row r="1403" spans="7:7" x14ac:dyDescent="0.2">
      <c r="G1403">
        <f>INDEX($A$4:$E$349,ROUNDUP(ROWS(H$4:H1403)/5,0),MOD(ROWS(H$4:H1403)-1,5)+1)</f>
        <v>-26.19</v>
      </c>
    </row>
    <row r="1404" spans="7:7" x14ac:dyDescent="0.2">
      <c r="G1404">
        <f>INDEX($A$4:$E$349,ROUNDUP(ROWS(H$4:H1404)/5,0),MOD(ROWS(H$4:H1404)-1,5)+1)</f>
        <v>-24.7011</v>
      </c>
    </row>
    <row r="1405" spans="7:7" x14ac:dyDescent="0.2">
      <c r="G1405">
        <f>INDEX($A$4:$E$349,ROUNDUP(ROWS(H$4:H1405)/5,0),MOD(ROWS(H$4:H1405)-1,5)+1)</f>
        <v>-23.88</v>
      </c>
    </row>
    <row r="1406" spans="7:7" x14ac:dyDescent="0.2">
      <c r="G1406">
        <f>INDEX($A$4:$E$349,ROUNDUP(ROWS(H$4:H1406)/5,0),MOD(ROWS(H$4:H1406)-1,5)+1)</f>
        <v>-23.905899999999999</v>
      </c>
    </row>
    <row r="1407" spans="7:7" x14ac:dyDescent="0.2">
      <c r="G1407">
        <f>INDEX($A$4:$E$349,ROUNDUP(ROWS(H$4:H1407)/5,0),MOD(ROWS(H$4:H1407)-1,5)+1)</f>
        <v>-23.93</v>
      </c>
    </row>
    <row r="1408" spans="7:7" x14ac:dyDescent="0.2">
      <c r="G1408">
        <f>INDEX($A$4:$E$349,ROUNDUP(ROWS(H$4:H1408)/5,0),MOD(ROWS(H$4:H1408)-1,5)+1)</f>
        <v>-23.964700000000001</v>
      </c>
    </row>
    <row r="1409" spans="7:7" x14ac:dyDescent="0.2">
      <c r="G1409">
        <f>INDEX($A$4:$E$349,ROUNDUP(ROWS(H$4:H1409)/5,0),MOD(ROWS(H$4:H1409)-1,5)+1)</f>
        <v>-23.99</v>
      </c>
    </row>
    <row r="1410" spans="7:7" x14ac:dyDescent="0.2">
      <c r="G1410">
        <f>INDEX($A$4:$E$349,ROUNDUP(ROWS(H$4:H1410)/5,0),MOD(ROWS(H$4:H1410)-1,5)+1)</f>
        <v>-24.4391</v>
      </c>
    </row>
    <row r="1411" spans="7:7" x14ac:dyDescent="0.2">
      <c r="G1411">
        <f>INDEX($A$4:$E$349,ROUNDUP(ROWS(H$4:H1411)/5,0),MOD(ROWS(H$4:H1411)-1,5)+1)</f>
        <v>-26.09</v>
      </c>
    </row>
    <row r="1412" spans="7:7" x14ac:dyDescent="0.2">
      <c r="G1412">
        <f>INDEX($A$4:$E$349,ROUNDUP(ROWS(H$4:H1412)/5,0),MOD(ROWS(H$4:H1412)-1,5)+1)</f>
        <v>-25.933800000000002</v>
      </c>
    </row>
    <row r="1413" spans="7:7" x14ac:dyDescent="0.2">
      <c r="G1413">
        <f>INDEX($A$4:$E$349,ROUNDUP(ROWS(H$4:H1413)/5,0),MOD(ROWS(H$4:H1413)-1,5)+1)</f>
        <v>-24.23</v>
      </c>
    </row>
    <row r="1414" spans="7:7" x14ac:dyDescent="0.2">
      <c r="G1414">
        <f>INDEX($A$4:$E$349,ROUNDUP(ROWS(H$4:H1414)/5,0),MOD(ROWS(H$4:H1414)-1,5)+1)</f>
        <v>-24.23</v>
      </c>
    </row>
    <row r="1415" spans="7:7" x14ac:dyDescent="0.2">
      <c r="G1415">
        <f>INDEX($A$4:$E$349,ROUNDUP(ROWS(H$4:H1415)/5,0),MOD(ROWS(H$4:H1415)-1,5)+1)</f>
        <v>-26.462299999999999</v>
      </c>
    </row>
    <row r="1416" spans="7:7" x14ac:dyDescent="0.2">
      <c r="G1416">
        <f>INDEX($A$4:$E$349,ROUNDUP(ROWS(H$4:H1416)/5,0),MOD(ROWS(H$4:H1416)-1,5)+1)</f>
        <v>-27.34</v>
      </c>
    </row>
    <row r="1417" spans="7:7" x14ac:dyDescent="0.2">
      <c r="G1417">
        <f>INDEX($A$4:$E$349,ROUNDUP(ROWS(H$4:H1417)/5,0),MOD(ROWS(H$4:H1417)-1,5)+1)</f>
        <v>-27.34</v>
      </c>
    </row>
    <row r="1418" spans="7:7" x14ac:dyDescent="0.2">
      <c r="G1418">
        <f>INDEX($A$4:$E$349,ROUNDUP(ROWS(H$4:H1418)/5,0),MOD(ROWS(H$4:H1418)-1,5)+1)</f>
        <v>-27.988399999999999</v>
      </c>
    </row>
    <row r="1419" spans="7:7" x14ac:dyDescent="0.2">
      <c r="G1419">
        <f>INDEX($A$4:$E$349,ROUNDUP(ROWS(H$4:H1419)/5,0),MOD(ROWS(H$4:H1419)-1,5)+1)</f>
        <v>-28.23</v>
      </c>
    </row>
    <row r="1420" spans="7:7" x14ac:dyDescent="0.2">
      <c r="G1420">
        <f>INDEX($A$4:$E$349,ROUNDUP(ROWS(H$4:H1420)/5,0),MOD(ROWS(H$4:H1420)-1,5)+1)</f>
        <v>-28.23</v>
      </c>
    </row>
    <row r="1421" spans="7:7" x14ac:dyDescent="0.2">
      <c r="G1421">
        <f>INDEX($A$4:$E$349,ROUNDUP(ROWS(H$4:H1421)/5,0),MOD(ROWS(H$4:H1421)-1,5)+1)</f>
        <v>-26.967300000000002</v>
      </c>
    </row>
    <row r="1422" spans="7:7" x14ac:dyDescent="0.2">
      <c r="G1422">
        <f>INDEX($A$4:$E$349,ROUNDUP(ROWS(H$4:H1422)/5,0),MOD(ROWS(H$4:H1422)-1,5)+1)</f>
        <v>-25.23</v>
      </c>
    </row>
    <row r="1423" spans="7:7" x14ac:dyDescent="0.2">
      <c r="G1423">
        <f>INDEX($A$4:$E$349,ROUNDUP(ROWS(H$4:H1423)/5,0),MOD(ROWS(H$4:H1423)-1,5)+1)</f>
        <v>-25.23</v>
      </c>
    </row>
    <row r="1424" spans="7:7" x14ac:dyDescent="0.2">
      <c r="G1424">
        <f>INDEX($A$4:$E$349,ROUNDUP(ROWS(H$4:H1424)/5,0),MOD(ROWS(H$4:H1424)-1,5)+1)</f>
        <v>-25.4269</v>
      </c>
    </row>
    <row r="1425" spans="7:7" x14ac:dyDescent="0.2">
      <c r="G1425">
        <f>INDEX($A$4:$E$349,ROUNDUP(ROWS(H$4:H1425)/5,0),MOD(ROWS(H$4:H1425)-1,5)+1)</f>
        <v>-27.03</v>
      </c>
    </row>
    <row r="1426" spans="7:7" x14ac:dyDescent="0.2">
      <c r="G1426">
        <f>INDEX($A$4:$E$349,ROUNDUP(ROWS(H$4:H1426)/5,0),MOD(ROWS(H$4:H1426)-1,5)+1)</f>
        <v>-27.03</v>
      </c>
    </row>
    <row r="1427" spans="7:7" x14ac:dyDescent="0.2">
      <c r="G1427">
        <f>INDEX($A$4:$E$349,ROUNDUP(ROWS(H$4:H1427)/5,0),MOD(ROWS(H$4:H1427)-1,5)+1)</f>
        <v>-27.03</v>
      </c>
    </row>
    <row r="1428" spans="7:7" x14ac:dyDescent="0.2">
      <c r="G1428">
        <f>INDEX($A$4:$E$349,ROUNDUP(ROWS(H$4:H1428)/5,0),MOD(ROWS(H$4:H1428)-1,5)+1)</f>
        <v>-27.4176</v>
      </c>
    </row>
    <row r="1429" spans="7:7" x14ac:dyDescent="0.2">
      <c r="G1429">
        <f>INDEX($A$4:$E$349,ROUNDUP(ROWS(H$4:H1429)/5,0),MOD(ROWS(H$4:H1429)-1,5)+1)</f>
        <v>-27.52</v>
      </c>
    </row>
    <row r="1430" spans="7:7" x14ac:dyDescent="0.2">
      <c r="G1430">
        <f>INDEX($A$4:$E$349,ROUNDUP(ROWS(H$4:H1430)/5,0),MOD(ROWS(H$4:H1430)-1,5)+1)</f>
        <v>-27.52</v>
      </c>
    </row>
    <row r="1431" spans="7:7" x14ac:dyDescent="0.2">
      <c r="G1431">
        <f>INDEX($A$4:$E$349,ROUNDUP(ROWS(H$4:H1431)/5,0),MOD(ROWS(H$4:H1431)-1,5)+1)</f>
        <v>-27.145700000000001</v>
      </c>
    </row>
    <row r="1432" spans="7:7" x14ac:dyDescent="0.2">
      <c r="G1432">
        <f>INDEX($A$4:$E$349,ROUNDUP(ROWS(H$4:H1432)/5,0),MOD(ROWS(H$4:H1432)-1,5)+1)</f>
        <v>-23.87</v>
      </c>
    </row>
    <row r="1433" spans="7:7" x14ac:dyDescent="0.2">
      <c r="G1433">
        <f>INDEX($A$4:$E$349,ROUNDUP(ROWS(H$4:H1433)/5,0),MOD(ROWS(H$4:H1433)-1,5)+1)</f>
        <v>-23.87</v>
      </c>
    </row>
    <row r="1434" spans="7:7" x14ac:dyDescent="0.2">
      <c r="G1434">
        <f>INDEX($A$4:$E$349,ROUNDUP(ROWS(H$4:H1434)/5,0),MOD(ROWS(H$4:H1434)-1,5)+1)</f>
        <v>-23.87</v>
      </c>
    </row>
    <row r="1435" spans="7:7" x14ac:dyDescent="0.2">
      <c r="G1435">
        <f>INDEX($A$4:$E$349,ROUNDUP(ROWS(H$4:H1435)/5,0),MOD(ROWS(H$4:H1435)-1,5)+1)</f>
        <v>-23.552900000000001</v>
      </c>
    </row>
    <row r="1436" spans="7:7" x14ac:dyDescent="0.2">
      <c r="G1436">
        <f>INDEX($A$4:$E$349,ROUNDUP(ROWS(H$4:H1436)/5,0),MOD(ROWS(H$4:H1436)-1,5)+1)</f>
        <v>-23.46</v>
      </c>
    </row>
    <row r="1437" spans="7:7" x14ac:dyDescent="0.2">
      <c r="G1437">
        <f>INDEX($A$4:$E$349,ROUNDUP(ROWS(H$4:H1437)/5,0),MOD(ROWS(H$4:H1437)-1,5)+1)</f>
        <v>-23.46</v>
      </c>
    </row>
    <row r="1438" spans="7:7" x14ac:dyDescent="0.2">
      <c r="G1438">
        <f>INDEX($A$4:$E$349,ROUNDUP(ROWS(H$4:H1438)/5,0),MOD(ROWS(H$4:H1438)-1,5)+1)</f>
        <v>-23.621400000000001</v>
      </c>
    </row>
    <row r="1439" spans="7:7" x14ac:dyDescent="0.2">
      <c r="G1439">
        <f>INDEX($A$4:$E$349,ROUNDUP(ROWS(H$4:H1439)/5,0),MOD(ROWS(H$4:H1439)-1,5)+1)</f>
        <v>-24.99</v>
      </c>
    </row>
    <row r="1440" spans="7:7" x14ac:dyDescent="0.2">
      <c r="G1440">
        <f>INDEX($A$4:$E$349,ROUNDUP(ROWS(H$4:H1440)/5,0),MOD(ROWS(H$4:H1440)-1,5)+1)</f>
        <v>-24.99</v>
      </c>
    </row>
    <row r="1441" spans="7:7" x14ac:dyDescent="0.2">
      <c r="G1441">
        <f>INDEX($A$4:$E$349,ROUNDUP(ROWS(H$4:H1441)/5,0),MOD(ROWS(H$4:H1441)-1,5)+1)</f>
        <v>-24.99</v>
      </c>
    </row>
    <row r="1442" spans="7:7" x14ac:dyDescent="0.2">
      <c r="G1442">
        <f>INDEX($A$4:$E$349,ROUNDUP(ROWS(H$4:H1442)/5,0),MOD(ROWS(H$4:H1442)-1,5)+1)</f>
        <v>-23.697700000000001</v>
      </c>
    </row>
    <row r="1443" spans="7:7" x14ac:dyDescent="0.2">
      <c r="G1443">
        <f>INDEX($A$4:$E$349,ROUNDUP(ROWS(H$4:H1443)/5,0),MOD(ROWS(H$4:H1443)-1,5)+1)</f>
        <v>-23.3</v>
      </c>
    </row>
    <row r="1444" spans="7:7" x14ac:dyDescent="0.2">
      <c r="G1444">
        <f>INDEX($A$4:$E$349,ROUNDUP(ROWS(H$4:H1444)/5,0),MOD(ROWS(H$4:H1444)-1,5)+1)</f>
        <v>-23.3</v>
      </c>
    </row>
    <row r="1445" spans="7:7" x14ac:dyDescent="0.2">
      <c r="G1445">
        <f>INDEX($A$4:$E$349,ROUNDUP(ROWS(H$4:H1445)/5,0),MOD(ROWS(H$4:H1445)-1,5)+1)</f>
        <v>-23.3034</v>
      </c>
    </row>
    <row r="1446" spans="7:7" x14ac:dyDescent="0.2">
      <c r="G1446">
        <f>INDEX($A$4:$E$349,ROUNDUP(ROWS(H$4:H1446)/5,0),MOD(ROWS(H$4:H1446)-1,5)+1)</f>
        <v>-23.34</v>
      </c>
    </row>
    <row r="1447" spans="7:7" x14ac:dyDescent="0.2">
      <c r="G1447">
        <f>INDEX($A$4:$E$349,ROUNDUP(ROWS(H$4:H1447)/5,0),MOD(ROWS(H$4:H1447)-1,5)+1)</f>
        <v>-23.34</v>
      </c>
    </row>
    <row r="1448" spans="7:7" x14ac:dyDescent="0.2">
      <c r="G1448">
        <f>INDEX($A$4:$E$349,ROUNDUP(ROWS(H$4:H1448)/5,0),MOD(ROWS(H$4:H1448)-1,5)+1)</f>
        <v>-23.34</v>
      </c>
    </row>
    <row r="1449" spans="7:7" x14ac:dyDescent="0.2">
      <c r="G1449">
        <f>INDEX($A$4:$E$349,ROUNDUP(ROWS(H$4:H1449)/5,0),MOD(ROWS(H$4:H1449)-1,5)+1)</f>
        <v>-24.379899999999999</v>
      </c>
    </row>
    <row r="1450" spans="7:7" x14ac:dyDescent="0.2">
      <c r="G1450">
        <f>INDEX($A$4:$E$349,ROUNDUP(ROWS(H$4:H1450)/5,0),MOD(ROWS(H$4:H1450)-1,5)+1)</f>
        <v>-25.95</v>
      </c>
    </row>
    <row r="1451" spans="7:7" x14ac:dyDescent="0.2">
      <c r="G1451">
        <f>INDEX($A$4:$E$349,ROUNDUP(ROWS(H$4:H1451)/5,0),MOD(ROWS(H$4:H1451)-1,5)+1)</f>
        <v>-25.95</v>
      </c>
    </row>
    <row r="1452" spans="7:7" x14ac:dyDescent="0.2">
      <c r="G1452">
        <f>INDEX($A$4:$E$349,ROUNDUP(ROWS(H$4:H1452)/5,0),MOD(ROWS(H$4:H1452)-1,5)+1)</f>
        <v>-26.009899999999998</v>
      </c>
    </row>
    <row r="1453" spans="7:7" x14ac:dyDescent="0.2">
      <c r="G1453">
        <f>INDEX($A$4:$E$349,ROUNDUP(ROWS(H$4:H1453)/5,0),MOD(ROWS(H$4:H1453)-1,5)+1)</f>
        <v>-27.41</v>
      </c>
    </row>
    <row r="1454" spans="7:7" x14ac:dyDescent="0.2">
      <c r="G1454">
        <f>INDEX($A$4:$E$349,ROUNDUP(ROWS(H$4:H1454)/5,0),MOD(ROWS(H$4:H1454)-1,5)+1)</f>
        <v>-27.41</v>
      </c>
    </row>
    <row r="1455" spans="7:7" x14ac:dyDescent="0.2">
      <c r="G1455">
        <f>INDEX($A$4:$E$349,ROUNDUP(ROWS(H$4:H1455)/5,0),MOD(ROWS(H$4:H1455)-1,5)+1)</f>
        <v>-27.41</v>
      </c>
    </row>
    <row r="1456" spans="7:7" x14ac:dyDescent="0.2">
      <c r="G1456">
        <f>INDEX($A$4:$E$349,ROUNDUP(ROWS(H$4:H1456)/5,0),MOD(ROWS(H$4:H1456)-1,5)+1)</f>
        <v>-25.681799999999999</v>
      </c>
    </row>
    <row r="1457" spans="7:7" x14ac:dyDescent="0.2">
      <c r="G1457">
        <f>INDEX($A$4:$E$349,ROUNDUP(ROWS(H$4:H1457)/5,0),MOD(ROWS(H$4:H1457)-1,5)+1)</f>
        <v>-24.86</v>
      </c>
    </row>
    <row r="1458" spans="7:7" x14ac:dyDescent="0.2">
      <c r="G1458">
        <f>INDEX($A$4:$E$349,ROUNDUP(ROWS(H$4:H1458)/5,0),MOD(ROWS(H$4:H1458)-1,5)+1)</f>
        <v>-24.86</v>
      </c>
    </row>
    <row r="1459" spans="7:7" x14ac:dyDescent="0.2">
      <c r="G1459">
        <f>INDEX($A$4:$E$349,ROUNDUP(ROWS(H$4:H1459)/5,0),MOD(ROWS(H$4:H1459)-1,5)+1)</f>
        <v>-23.580300000000001</v>
      </c>
    </row>
    <row r="1460" spans="7:7" x14ac:dyDescent="0.2">
      <c r="G1460">
        <f>INDEX($A$4:$E$349,ROUNDUP(ROWS(H$4:H1460)/5,0),MOD(ROWS(H$4:H1460)-1,5)+1)</f>
        <v>-22.77</v>
      </c>
    </row>
    <row r="1461" spans="7:7" x14ac:dyDescent="0.2">
      <c r="G1461">
        <f>INDEX($A$4:$E$349,ROUNDUP(ROWS(H$4:H1461)/5,0),MOD(ROWS(H$4:H1461)-1,5)+1)</f>
        <v>-22.77</v>
      </c>
    </row>
    <row r="1462" spans="7:7" x14ac:dyDescent="0.2">
      <c r="G1462">
        <f>INDEX($A$4:$E$349,ROUNDUP(ROWS(H$4:H1462)/5,0),MOD(ROWS(H$4:H1462)-1,5)+1)</f>
        <v>-22.8155</v>
      </c>
    </row>
    <row r="1463" spans="7:7" x14ac:dyDescent="0.2">
      <c r="G1463">
        <f>INDEX($A$4:$E$349,ROUNDUP(ROWS(H$4:H1463)/5,0),MOD(ROWS(H$4:H1463)-1,5)+1)</f>
        <v>-22.96</v>
      </c>
    </row>
    <row r="1464" spans="7:7" x14ac:dyDescent="0.2">
      <c r="G1464">
        <f>INDEX($A$4:$E$349,ROUNDUP(ROWS(H$4:H1464)/5,0),MOD(ROWS(H$4:H1464)-1,5)+1)</f>
        <v>-22.96</v>
      </c>
    </row>
    <row r="1465" spans="7:7" x14ac:dyDescent="0.2">
      <c r="G1465">
        <f>INDEX($A$4:$E$349,ROUNDUP(ROWS(H$4:H1465)/5,0),MOD(ROWS(H$4:H1465)-1,5)+1)</f>
        <v>-22.96</v>
      </c>
    </row>
    <row r="1466" spans="7:7" x14ac:dyDescent="0.2">
      <c r="G1466">
        <f>INDEX($A$4:$E$349,ROUNDUP(ROWS(H$4:H1466)/5,0),MOD(ROWS(H$4:H1466)-1,5)+1)</f>
        <v>-24.742999999999999</v>
      </c>
    </row>
    <row r="1467" spans="7:7" x14ac:dyDescent="0.2">
      <c r="G1467">
        <f>INDEX($A$4:$E$349,ROUNDUP(ROWS(H$4:H1467)/5,0),MOD(ROWS(H$4:H1467)-1,5)+1)</f>
        <v>-25.03</v>
      </c>
    </row>
    <row r="1468" spans="7:7" x14ac:dyDescent="0.2">
      <c r="G1468">
        <f>INDEX($A$4:$E$349,ROUNDUP(ROWS(H$4:H1468)/5,0),MOD(ROWS(H$4:H1468)-1,5)+1)</f>
        <v>-25.03</v>
      </c>
    </row>
    <row r="1469" spans="7:7" x14ac:dyDescent="0.2">
      <c r="G1469">
        <f>INDEX($A$4:$E$349,ROUNDUP(ROWS(H$4:H1469)/5,0),MOD(ROWS(H$4:H1469)-1,5)+1)</f>
        <v>-25.531400000000001</v>
      </c>
    </row>
    <row r="1470" spans="7:7" x14ac:dyDescent="0.2">
      <c r="G1470">
        <f>INDEX($A$4:$E$349,ROUNDUP(ROWS(H$4:H1470)/5,0),MOD(ROWS(H$4:H1470)-1,5)+1)</f>
        <v>-26.08</v>
      </c>
    </row>
    <row r="1471" spans="7:7" x14ac:dyDescent="0.2">
      <c r="G1471">
        <f>INDEX($A$4:$E$349,ROUNDUP(ROWS(H$4:H1471)/5,0),MOD(ROWS(H$4:H1471)-1,5)+1)</f>
        <v>-26.08</v>
      </c>
    </row>
    <row r="1472" spans="7:7" x14ac:dyDescent="0.2">
      <c r="G1472">
        <f>INDEX($A$4:$E$349,ROUNDUP(ROWS(H$4:H1472)/5,0),MOD(ROWS(H$4:H1472)-1,5)+1)</f>
        <v>-26.118200000000002</v>
      </c>
    </row>
    <row r="1473" spans="7:7" x14ac:dyDescent="0.2">
      <c r="G1473">
        <f>INDEX($A$4:$E$349,ROUNDUP(ROWS(H$4:H1473)/5,0),MOD(ROWS(H$4:H1473)-1,5)+1)</f>
        <v>-26.51</v>
      </c>
    </row>
    <row r="1474" spans="7:7" x14ac:dyDescent="0.2">
      <c r="G1474">
        <f>INDEX($A$4:$E$349,ROUNDUP(ROWS(H$4:H1474)/5,0),MOD(ROWS(H$4:H1474)-1,5)+1)</f>
        <v>-26.51</v>
      </c>
    </row>
    <row r="1475" spans="7:7" x14ac:dyDescent="0.2">
      <c r="G1475">
        <f>INDEX($A$4:$E$349,ROUNDUP(ROWS(H$4:H1475)/5,0),MOD(ROWS(H$4:H1475)-1,5)+1)</f>
        <v>-26.51</v>
      </c>
    </row>
    <row r="1476" spans="7:7" x14ac:dyDescent="0.2">
      <c r="G1476">
        <f>INDEX($A$4:$E$349,ROUNDUP(ROWS(H$4:H1476)/5,0),MOD(ROWS(H$4:H1476)-1,5)+1)</f>
        <v>-25.481300000000001</v>
      </c>
    </row>
    <row r="1477" spans="7:7" x14ac:dyDescent="0.2">
      <c r="G1477">
        <f>INDEX($A$4:$E$349,ROUNDUP(ROWS(H$4:H1477)/5,0),MOD(ROWS(H$4:H1477)-1,5)+1)</f>
        <v>-23.6</v>
      </c>
    </row>
    <row r="1478" spans="7:7" x14ac:dyDescent="0.2">
      <c r="G1478">
        <f>INDEX($A$4:$E$349,ROUNDUP(ROWS(H$4:H1478)/5,0),MOD(ROWS(H$4:H1478)-1,5)+1)</f>
        <v>-23.6</v>
      </c>
    </row>
    <row r="1479" spans="7:7" x14ac:dyDescent="0.2">
      <c r="G1479">
        <f>INDEX($A$4:$E$349,ROUNDUP(ROWS(H$4:H1479)/5,0),MOD(ROWS(H$4:H1479)-1,5)+1)</f>
        <v>-23.6</v>
      </c>
    </row>
    <row r="1480" spans="7:7" x14ac:dyDescent="0.2">
      <c r="G1480">
        <f>INDEX($A$4:$E$349,ROUNDUP(ROWS(H$4:H1480)/5,0),MOD(ROWS(H$4:H1480)-1,5)+1)</f>
        <v>-23.820699999999999</v>
      </c>
    </row>
    <row r="1481" spans="7:7" x14ac:dyDescent="0.2">
      <c r="G1481">
        <f>INDEX($A$4:$E$349,ROUNDUP(ROWS(H$4:H1481)/5,0),MOD(ROWS(H$4:H1481)-1,5)+1)</f>
        <v>-24.41</v>
      </c>
    </row>
    <row r="1482" spans="7:7" x14ac:dyDescent="0.2">
      <c r="G1482">
        <f>INDEX($A$4:$E$349,ROUNDUP(ROWS(H$4:H1482)/5,0),MOD(ROWS(H$4:H1482)-1,5)+1)</f>
        <v>-24.41</v>
      </c>
    </row>
    <row r="1483" spans="7:7" x14ac:dyDescent="0.2">
      <c r="G1483">
        <f>INDEX($A$4:$E$349,ROUNDUP(ROWS(H$4:H1483)/5,0),MOD(ROWS(H$4:H1483)-1,5)+1)</f>
        <v>-24.41</v>
      </c>
    </row>
    <row r="1484" spans="7:7" x14ac:dyDescent="0.2">
      <c r="G1484">
        <f>INDEX($A$4:$E$349,ROUNDUP(ROWS(H$4:H1484)/5,0),MOD(ROWS(H$4:H1484)-1,5)+1)</f>
        <v>-25.264800000000001</v>
      </c>
    </row>
    <row r="1485" spans="7:7" x14ac:dyDescent="0.2">
      <c r="G1485">
        <f>INDEX($A$4:$E$349,ROUNDUP(ROWS(H$4:H1485)/5,0),MOD(ROWS(H$4:H1485)-1,5)+1)</f>
        <v>-26.04</v>
      </c>
    </row>
    <row r="1486" spans="7:7" x14ac:dyDescent="0.2">
      <c r="G1486">
        <f>INDEX($A$4:$E$349,ROUNDUP(ROWS(H$4:H1486)/5,0),MOD(ROWS(H$4:H1486)-1,5)+1)</f>
        <v>-26.04</v>
      </c>
    </row>
    <row r="1487" spans="7:7" x14ac:dyDescent="0.2">
      <c r="G1487">
        <f>INDEX($A$4:$E$349,ROUNDUP(ROWS(H$4:H1487)/5,0),MOD(ROWS(H$4:H1487)-1,5)+1)</f>
        <v>-25.959800000000001</v>
      </c>
    </row>
    <row r="1488" spans="7:7" x14ac:dyDescent="0.2">
      <c r="G1488">
        <f>INDEX($A$4:$E$349,ROUNDUP(ROWS(H$4:H1488)/5,0),MOD(ROWS(H$4:H1488)-1,5)+1)</f>
        <v>-25.32</v>
      </c>
    </row>
    <row r="1489" spans="7:7" x14ac:dyDescent="0.2">
      <c r="G1489">
        <f>INDEX($A$4:$E$349,ROUNDUP(ROWS(H$4:H1489)/5,0),MOD(ROWS(H$4:H1489)-1,5)+1)</f>
        <v>-25.32</v>
      </c>
    </row>
    <row r="1490" spans="7:7" x14ac:dyDescent="0.2">
      <c r="G1490">
        <f>INDEX($A$4:$E$349,ROUNDUP(ROWS(H$4:H1490)/5,0),MOD(ROWS(H$4:H1490)-1,5)+1)</f>
        <v>-25.32</v>
      </c>
    </row>
    <row r="1491" spans="7:7" x14ac:dyDescent="0.2">
      <c r="G1491">
        <f>INDEX($A$4:$E$349,ROUNDUP(ROWS(H$4:H1491)/5,0),MOD(ROWS(H$4:H1491)-1,5)+1)</f>
        <v>-25.638500000000001</v>
      </c>
    </row>
    <row r="1492" spans="7:7" x14ac:dyDescent="0.2">
      <c r="G1492">
        <f>INDEX($A$4:$E$349,ROUNDUP(ROWS(H$4:H1492)/5,0),MOD(ROWS(H$4:H1492)-1,5)+1)</f>
        <v>-26.15</v>
      </c>
    </row>
    <row r="1493" spans="7:7" x14ac:dyDescent="0.2">
      <c r="G1493">
        <f>INDEX($A$4:$E$349,ROUNDUP(ROWS(H$4:H1493)/5,0),MOD(ROWS(H$4:H1493)-1,5)+1)</f>
        <v>-26.15</v>
      </c>
    </row>
    <row r="1494" spans="7:7" x14ac:dyDescent="0.2">
      <c r="G1494">
        <f>INDEX($A$4:$E$349,ROUNDUP(ROWS(H$4:H1494)/5,0),MOD(ROWS(H$4:H1494)-1,5)+1)</f>
        <v>-26.15</v>
      </c>
    </row>
    <row r="1495" spans="7:7" x14ac:dyDescent="0.2">
      <c r="G1495">
        <f>INDEX($A$4:$E$349,ROUNDUP(ROWS(H$4:H1495)/5,0),MOD(ROWS(H$4:H1495)-1,5)+1)</f>
        <v>-26.4956</v>
      </c>
    </row>
    <row r="1496" spans="7:7" x14ac:dyDescent="0.2">
      <c r="G1496">
        <f>INDEX($A$4:$E$349,ROUNDUP(ROWS(H$4:H1496)/5,0),MOD(ROWS(H$4:H1496)-1,5)+1)</f>
        <v>-26.71</v>
      </c>
    </row>
    <row r="1497" spans="7:7" x14ac:dyDescent="0.2">
      <c r="G1497">
        <f>INDEX($A$4:$E$349,ROUNDUP(ROWS(H$4:H1497)/5,0),MOD(ROWS(H$4:H1497)-1,5)+1)</f>
        <v>-26.71</v>
      </c>
    </row>
    <row r="1498" spans="7:7" x14ac:dyDescent="0.2">
      <c r="G1498">
        <f>INDEX($A$4:$E$349,ROUNDUP(ROWS(H$4:H1498)/5,0),MOD(ROWS(H$4:H1498)-1,5)+1)</f>
        <v>-26.614899999999999</v>
      </c>
    </row>
    <row r="1499" spans="7:7" x14ac:dyDescent="0.2">
      <c r="G1499">
        <f>INDEX($A$4:$E$349,ROUNDUP(ROWS(H$4:H1499)/5,0),MOD(ROWS(H$4:H1499)-1,5)+1)</f>
        <v>-26.2</v>
      </c>
    </row>
    <row r="1500" spans="7:7" x14ac:dyDescent="0.2">
      <c r="G1500">
        <f>INDEX($A$4:$E$349,ROUNDUP(ROWS(H$4:H1500)/5,0),MOD(ROWS(H$4:H1500)-1,5)+1)</f>
        <v>-26.2</v>
      </c>
    </row>
    <row r="1501" spans="7:7" x14ac:dyDescent="0.2">
      <c r="G1501">
        <f>INDEX($A$4:$E$349,ROUNDUP(ROWS(H$4:H1501)/5,0),MOD(ROWS(H$4:H1501)-1,5)+1)</f>
        <v>-26.2</v>
      </c>
    </row>
    <row r="1502" spans="7:7" x14ac:dyDescent="0.2">
      <c r="G1502">
        <f>INDEX($A$4:$E$349,ROUNDUP(ROWS(H$4:H1502)/5,0),MOD(ROWS(H$4:H1502)-1,5)+1)</f>
        <v>-25.045000000000002</v>
      </c>
    </row>
    <row r="1503" spans="7:7" x14ac:dyDescent="0.2">
      <c r="G1503">
        <f>INDEX($A$4:$E$349,ROUNDUP(ROWS(H$4:H1503)/5,0),MOD(ROWS(H$4:H1503)-1,5)+1)</f>
        <v>-24.66</v>
      </c>
    </row>
    <row r="1504" spans="7:7" x14ac:dyDescent="0.2">
      <c r="G1504">
        <f>INDEX($A$4:$E$349,ROUNDUP(ROWS(H$4:H1504)/5,0),MOD(ROWS(H$4:H1504)-1,5)+1)</f>
        <v>-24.66</v>
      </c>
    </row>
    <row r="1505" spans="7:7" x14ac:dyDescent="0.2">
      <c r="G1505">
        <f>INDEX($A$4:$E$349,ROUNDUP(ROWS(H$4:H1505)/5,0),MOD(ROWS(H$4:H1505)-1,5)+1)</f>
        <v>-24.66</v>
      </c>
    </row>
    <row r="1506" spans="7:7" x14ac:dyDescent="0.2">
      <c r="G1506">
        <f>INDEX($A$4:$E$349,ROUNDUP(ROWS(H$4:H1506)/5,0),MOD(ROWS(H$4:H1506)-1,5)+1)</f>
        <v>-24.264800000000001</v>
      </c>
    </row>
    <row r="1507" spans="7:7" x14ac:dyDescent="0.2">
      <c r="G1507">
        <f>INDEX($A$4:$E$349,ROUNDUP(ROWS(H$4:H1507)/5,0),MOD(ROWS(H$4:H1507)-1,5)+1)</f>
        <v>-24.25</v>
      </c>
    </row>
    <row r="1508" spans="7:7" x14ac:dyDescent="0.2">
      <c r="G1508">
        <f>INDEX($A$4:$E$349,ROUNDUP(ROWS(H$4:H1508)/5,0),MOD(ROWS(H$4:H1508)-1,5)+1)</f>
        <v>-24.25</v>
      </c>
    </row>
    <row r="1509" spans="7:7" x14ac:dyDescent="0.2">
      <c r="G1509">
        <f>INDEX($A$4:$E$349,ROUNDUP(ROWS(H$4:H1509)/5,0),MOD(ROWS(H$4:H1509)-1,5)+1)</f>
        <v>-24.758099999999999</v>
      </c>
    </row>
    <row r="1510" spans="7:7" x14ac:dyDescent="0.2">
      <c r="G1510">
        <f>INDEX($A$4:$E$349,ROUNDUP(ROWS(H$4:H1510)/5,0),MOD(ROWS(H$4:H1510)-1,5)+1)</f>
        <v>-27.24</v>
      </c>
    </row>
    <row r="1511" spans="7:7" x14ac:dyDescent="0.2">
      <c r="G1511">
        <f>INDEX($A$4:$E$349,ROUNDUP(ROWS(H$4:H1511)/5,0),MOD(ROWS(H$4:H1511)-1,5)+1)</f>
        <v>-27.24</v>
      </c>
    </row>
    <row r="1512" spans="7:7" x14ac:dyDescent="0.2">
      <c r="G1512">
        <f>INDEX($A$4:$E$349,ROUNDUP(ROWS(H$4:H1512)/5,0),MOD(ROWS(H$4:H1512)-1,5)+1)</f>
        <v>-27.24</v>
      </c>
    </row>
    <row r="1513" spans="7:7" x14ac:dyDescent="0.2">
      <c r="G1513">
        <f>INDEX($A$4:$E$349,ROUNDUP(ROWS(H$4:H1513)/5,0),MOD(ROWS(H$4:H1513)-1,5)+1)</f>
        <v>-27.519600000000001</v>
      </c>
    </row>
    <row r="1514" spans="7:7" x14ac:dyDescent="0.2">
      <c r="G1514">
        <f>INDEX($A$4:$E$349,ROUNDUP(ROWS(H$4:H1514)/5,0),MOD(ROWS(H$4:H1514)-1,5)+1)</f>
        <v>-27.63</v>
      </c>
    </row>
    <row r="1515" spans="7:7" x14ac:dyDescent="0.2">
      <c r="G1515">
        <f>INDEX($A$4:$E$349,ROUNDUP(ROWS(H$4:H1515)/5,0),MOD(ROWS(H$4:H1515)-1,5)+1)</f>
        <v>-27.63</v>
      </c>
    </row>
    <row r="1516" spans="7:7" x14ac:dyDescent="0.2">
      <c r="G1516">
        <f>INDEX($A$4:$E$349,ROUNDUP(ROWS(H$4:H1516)/5,0),MOD(ROWS(H$4:H1516)-1,5)+1)</f>
        <v>-26.035699999999999</v>
      </c>
    </row>
    <row r="1517" spans="7:7" x14ac:dyDescent="0.2">
      <c r="G1517">
        <f>INDEX($A$4:$E$349,ROUNDUP(ROWS(H$4:H1517)/5,0),MOD(ROWS(H$4:H1517)-1,5)+1)</f>
        <v>-24.64</v>
      </c>
    </row>
    <row r="1518" spans="7:7" x14ac:dyDescent="0.2">
      <c r="G1518">
        <f>INDEX($A$4:$E$349,ROUNDUP(ROWS(H$4:H1518)/5,0),MOD(ROWS(H$4:H1518)-1,5)+1)</f>
        <v>-24.64</v>
      </c>
    </row>
    <row r="1519" spans="7:7" x14ac:dyDescent="0.2">
      <c r="G1519">
        <f>INDEX($A$4:$E$349,ROUNDUP(ROWS(H$4:H1519)/5,0),MOD(ROWS(H$4:H1519)-1,5)+1)</f>
        <v>-24.650400000000001</v>
      </c>
    </row>
    <row r="1520" spans="7:7" x14ac:dyDescent="0.2">
      <c r="G1520">
        <f>INDEX($A$4:$E$349,ROUNDUP(ROWS(H$4:H1520)/5,0),MOD(ROWS(H$4:H1520)-1,5)+1)</f>
        <v>-24.79</v>
      </c>
    </row>
    <row r="1521" spans="7:7" x14ac:dyDescent="0.2">
      <c r="G1521">
        <f>INDEX($A$4:$E$349,ROUNDUP(ROWS(H$4:H1521)/5,0),MOD(ROWS(H$4:H1521)-1,5)+1)</f>
        <v>-24.79</v>
      </c>
    </row>
    <row r="1522" spans="7:7" x14ac:dyDescent="0.2">
      <c r="G1522">
        <f>INDEX($A$4:$E$349,ROUNDUP(ROWS(H$4:H1522)/5,0),MOD(ROWS(H$4:H1522)-1,5)+1)</f>
        <v>-24.79</v>
      </c>
    </row>
    <row r="1523" spans="7:7" x14ac:dyDescent="0.2">
      <c r="G1523">
        <f>INDEX($A$4:$E$349,ROUNDUP(ROWS(H$4:H1523)/5,0),MOD(ROWS(H$4:H1523)-1,5)+1)</f>
        <v>-24.688199999999998</v>
      </c>
    </row>
    <row r="1524" spans="7:7" x14ac:dyDescent="0.2">
      <c r="G1524">
        <f>INDEX($A$4:$E$349,ROUNDUP(ROWS(H$4:H1524)/5,0),MOD(ROWS(H$4:H1524)-1,5)+1)</f>
        <v>-24.62</v>
      </c>
    </row>
    <row r="1525" spans="7:7" x14ac:dyDescent="0.2">
      <c r="G1525">
        <f>INDEX($A$4:$E$349,ROUNDUP(ROWS(H$4:H1525)/5,0),MOD(ROWS(H$4:H1525)-1,5)+1)</f>
        <v>-24.62</v>
      </c>
    </row>
    <row r="1526" spans="7:7" x14ac:dyDescent="0.2">
      <c r="G1526">
        <f>INDEX($A$4:$E$349,ROUNDUP(ROWS(H$4:H1526)/5,0),MOD(ROWS(H$4:H1526)-1,5)+1)</f>
        <v>-24.6175</v>
      </c>
    </row>
    <row r="1527" spans="7:7" x14ac:dyDescent="0.2">
      <c r="G1527">
        <f>INDEX($A$4:$E$349,ROUNDUP(ROWS(H$4:H1527)/5,0),MOD(ROWS(H$4:H1527)-1,5)+1)</f>
        <v>-24.6</v>
      </c>
    </row>
    <row r="1528" spans="7:7" x14ac:dyDescent="0.2">
      <c r="G1528">
        <f>INDEX($A$4:$E$349,ROUNDUP(ROWS(H$4:H1528)/5,0),MOD(ROWS(H$4:H1528)-1,5)+1)</f>
        <v>-24.6</v>
      </c>
    </row>
    <row r="1529" spans="7:7" x14ac:dyDescent="0.2">
      <c r="G1529">
        <f>INDEX($A$4:$E$349,ROUNDUP(ROWS(H$4:H1529)/5,0),MOD(ROWS(H$4:H1529)-1,5)+1)</f>
        <v>-24.6</v>
      </c>
    </row>
    <row r="1530" spans="7:7" x14ac:dyDescent="0.2">
      <c r="G1530">
        <f>INDEX($A$4:$E$349,ROUNDUP(ROWS(H$4:H1530)/5,0),MOD(ROWS(H$4:H1530)-1,5)+1)</f>
        <v>-24.7347</v>
      </c>
    </row>
    <row r="1531" spans="7:7" x14ac:dyDescent="0.2">
      <c r="G1531">
        <f>INDEX($A$4:$E$349,ROUNDUP(ROWS(H$4:H1531)/5,0),MOD(ROWS(H$4:H1531)-1,5)+1)</f>
        <v>-24.81</v>
      </c>
    </row>
    <row r="1532" spans="7:7" x14ac:dyDescent="0.2">
      <c r="G1532">
        <f>INDEX($A$4:$E$349,ROUNDUP(ROWS(H$4:H1532)/5,0),MOD(ROWS(H$4:H1532)-1,5)+1)</f>
        <v>-24.81</v>
      </c>
    </row>
    <row r="1533" spans="7:7" x14ac:dyDescent="0.2">
      <c r="G1533">
        <f>INDEX($A$4:$E$349,ROUNDUP(ROWS(H$4:H1533)/5,0),MOD(ROWS(H$4:H1533)-1,5)+1)</f>
        <v>-24.81</v>
      </c>
    </row>
    <row r="1534" spans="7:7" x14ac:dyDescent="0.2">
      <c r="G1534">
        <f>INDEX($A$4:$E$349,ROUNDUP(ROWS(H$4:H1534)/5,0),MOD(ROWS(H$4:H1534)-1,5)+1)</f>
        <v>-25.575399999999998</v>
      </c>
    </row>
    <row r="1535" spans="7:7" x14ac:dyDescent="0.2">
      <c r="G1535">
        <f>INDEX($A$4:$E$349,ROUNDUP(ROWS(H$4:H1535)/5,0),MOD(ROWS(H$4:H1535)-1,5)+1)</f>
        <v>-25.76</v>
      </c>
    </row>
    <row r="1536" spans="7:7" x14ac:dyDescent="0.2">
      <c r="G1536">
        <f>INDEX($A$4:$E$349,ROUNDUP(ROWS(H$4:H1536)/5,0),MOD(ROWS(H$4:H1536)-1,5)+1)</f>
        <v>-25.76</v>
      </c>
    </row>
    <row r="1537" spans="7:7" x14ac:dyDescent="0.2">
      <c r="G1537">
        <f>INDEX($A$4:$E$349,ROUNDUP(ROWS(H$4:H1537)/5,0),MOD(ROWS(H$4:H1537)-1,5)+1)</f>
        <v>-25.4391</v>
      </c>
    </row>
    <row r="1538" spans="7:7" x14ac:dyDescent="0.2">
      <c r="G1538">
        <f>INDEX($A$4:$E$349,ROUNDUP(ROWS(H$4:H1538)/5,0),MOD(ROWS(H$4:H1538)-1,5)+1)</f>
        <v>-24.73</v>
      </c>
    </row>
    <row r="1539" spans="7:7" x14ac:dyDescent="0.2">
      <c r="G1539">
        <f>INDEX($A$4:$E$349,ROUNDUP(ROWS(H$4:H1539)/5,0),MOD(ROWS(H$4:H1539)-1,5)+1)</f>
        <v>-24.73</v>
      </c>
    </row>
    <row r="1540" spans="7:7" x14ac:dyDescent="0.2">
      <c r="G1540">
        <f>INDEX($A$4:$E$349,ROUNDUP(ROWS(H$4:H1540)/5,0),MOD(ROWS(H$4:H1540)-1,5)+1)</f>
        <v>-24.73</v>
      </c>
    </row>
    <row r="1541" spans="7:7" x14ac:dyDescent="0.2">
      <c r="G1541">
        <f>INDEX($A$4:$E$349,ROUNDUP(ROWS(H$4:H1541)/5,0),MOD(ROWS(H$4:H1541)-1,5)+1)</f>
        <v>-23.234999999999999</v>
      </c>
    </row>
    <row r="1542" spans="7:7" x14ac:dyDescent="0.2">
      <c r="G1542">
        <f>INDEX($A$4:$E$349,ROUNDUP(ROWS(H$4:H1542)/5,0),MOD(ROWS(H$4:H1542)-1,5)+1)</f>
        <v>-22.89</v>
      </c>
    </row>
    <row r="1543" spans="7:7" x14ac:dyDescent="0.2">
      <c r="G1543">
        <f>INDEX($A$4:$E$349,ROUNDUP(ROWS(H$4:H1543)/5,0),MOD(ROWS(H$4:H1543)-1,5)+1)</f>
        <v>-22.89</v>
      </c>
    </row>
    <row r="1544" spans="7:7" x14ac:dyDescent="0.2">
      <c r="G1544">
        <f>INDEX($A$4:$E$349,ROUNDUP(ROWS(H$4:H1544)/5,0),MOD(ROWS(H$4:H1544)-1,5)+1)</f>
        <v>-23.1998</v>
      </c>
    </row>
    <row r="1545" spans="7:7" x14ac:dyDescent="0.2">
      <c r="G1545">
        <f>INDEX($A$4:$E$349,ROUNDUP(ROWS(H$4:H1545)/5,0),MOD(ROWS(H$4:H1545)-1,5)+1)</f>
        <v>-23.36</v>
      </c>
    </row>
    <row r="1546" spans="7:7" x14ac:dyDescent="0.2">
      <c r="G1546">
        <f>INDEX($A$4:$E$349,ROUNDUP(ROWS(H$4:H1546)/5,0),MOD(ROWS(H$4:H1546)-1,5)+1)</f>
        <v>-22.781199999999998</v>
      </c>
    </row>
    <row r="1547" spans="7:7" x14ac:dyDescent="0.2">
      <c r="G1547">
        <f>INDEX($A$4:$E$349,ROUNDUP(ROWS(H$4:H1547)/5,0),MOD(ROWS(H$4:H1547)-1,5)+1)</f>
        <v>-22.72</v>
      </c>
    </row>
    <row r="1548" spans="7:7" x14ac:dyDescent="0.2">
      <c r="G1548">
        <f>INDEX($A$4:$E$349,ROUNDUP(ROWS(H$4:H1548)/5,0),MOD(ROWS(H$4:H1548)-1,5)+1)</f>
        <v>-22.72</v>
      </c>
    </row>
    <row r="1549" spans="7:7" x14ac:dyDescent="0.2">
      <c r="G1549">
        <f>INDEX($A$4:$E$349,ROUNDUP(ROWS(H$4:H1549)/5,0),MOD(ROWS(H$4:H1549)-1,5)+1)</f>
        <v>-22.8842</v>
      </c>
    </row>
    <row r="1550" spans="7:7" x14ac:dyDescent="0.2">
      <c r="G1550">
        <f>INDEX($A$4:$E$349,ROUNDUP(ROWS(H$4:H1550)/5,0),MOD(ROWS(H$4:H1550)-1,5)+1)</f>
        <v>-26.82</v>
      </c>
    </row>
    <row r="1551" spans="7:7" x14ac:dyDescent="0.2">
      <c r="G1551">
        <f>INDEX($A$4:$E$349,ROUNDUP(ROWS(H$4:H1551)/5,0),MOD(ROWS(H$4:H1551)-1,5)+1)</f>
        <v>-26.82</v>
      </c>
    </row>
    <row r="1552" spans="7:7" x14ac:dyDescent="0.2">
      <c r="G1552">
        <f>INDEX($A$4:$E$349,ROUNDUP(ROWS(H$4:H1552)/5,0),MOD(ROWS(H$4:H1552)-1,5)+1)</f>
        <v>-26.82</v>
      </c>
    </row>
    <row r="1553" spans="7:7" x14ac:dyDescent="0.2">
      <c r="G1553">
        <f>INDEX($A$4:$E$349,ROUNDUP(ROWS(H$4:H1553)/5,0),MOD(ROWS(H$4:H1553)-1,5)+1)</f>
        <v>-26.82</v>
      </c>
    </row>
    <row r="1554" spans="7:7" x14ac:dyDescent="0.2">
      <c r="G1554">
        <f>INDEX($A$4:$E$349,ROUNDUP(ROWS(H$4:H1554)/5,0),MOD(ROWS(H$4:H1554)-1,5)+1)</f>
        <v>-26.82</v>
      </c>
    </row>
    <row r="1555" spans="7:7" x14ac:dyDescent="0.2">
      <c r="G1555">
        <f>INDEX($A$4:$E$349,ROUNDUP(ROWS(H$4:H1555)/5,0),MOD(ROWS(H$4:H1555)-1,5)+1)</f>
        <v>-24.609100000000002</v>
      </c>
    </row>
    <row r="1556" spans="7:7" x14ac:dyDescent="0.2">
      <c r="G1556">
        <f>INDEX($A$4:$E$349,ROUNDUP(ROWS(H$4:H1556)/5,0),MOD(ROWS(H$4:H1556)-1,5)+1)</f>
        <v>-23.91</v>
      </c>
    </row>
    <row r="1557" spans="7:7" x14ac:dyDescent="0.2">
      <c r="G1557">
        <f>INDEX($A$4:$E$349,ROUNDUP(ROWS(H$4:H1557)/5,0),MOD(ROWS(H$4:H1557)-1,5)+1)</f>
        <v>-23.91</v>
      </c>
    </row>
    <row r="1558" spans="7:7" x14ac:dyDescent="0.2">
      <c r="G1558">
        <f>INDEX($A$4:$E$349,ROUNDUP(ROWS(H$4:H1558)/5,0),MOD(ROWS(H$4:H1558)-1,5)+1)</f>
        <v>-23.91</v>
      </c>
    </row>
    <row r="1559" spans="7:7" x14ac:dyDescent="0.2">
      <c r="G1559">
        <f>INDEX($A$4:$E$349,ROUNDUP(ROWS(H$4:H1559)/5,0),MOD(ROWS(H$4:H1559)-1,5)+1)</f>
        <v>-23.91</v>
      </c>
    </row>
    <row r="1560" spans="7:7" x14ac:dyDescent="0.2">
      <c r="G1560">
        <f>INDEX($A$4:$E$349,ROUNDUP(ROWS(H$4:H1560)/5,0),MOD(ROWS(H$4:H1560)-1,5)+1)</f>
        <v>-23.91</v>
      </c>
    </row>
    <row r="1561" spans="7:7" x14ac:dyDescent="0.2">
      <c r="G1561">
        <f>INDEX($A$4:$E$349,ROUNDUP(ROWS(H$4:H1561)/5,0),MOD(ROWS(H$4:H1561)-1,5)+1)</f>
        <v>-23.844999999999999</v>
      </c>
    </row>
    <row r="1562" spans="7:7" x14ac:dyDescent="0.2">
      <c r="G1562">
        <f>INDEX($A$4:$E$349,ROUNDUP(ROWS(H$4:H1562)/5,0),MOD(ROWS(H$4:H1562)-1,5)+1)</f>
        <v>-23.75</v>
      </c>
    </row>
    <row r="1563" spans="7:7" x14ac:dyDescent="0.2">
      <c r="G1563">
        <f>INDEX($A$4:$E$349,ROUNDUP(ROWS(H$4:H1563)/5,0),MOD(ROWS(H$4:H1563)-1,5)+1)</f>
        <v>-23.75</v>
      </c>
    </row>
    <row r="1564" spans="7:7" x14ac:dyDescent="0.2">
      <c r="G1564">
        <f>INDEX($A$4:$E$349,ROUNDUP(ROWS(H$4:H1564)/5,0),MOD(ROWS(H$4:H1564)-1,5)+1)</f>
        <v>-23.75</v>
      </c>
    </row>
    <row r="1565" spans="7:7" x14ac:dyDescent="0.2">
      <c r="G1565">
        <f>INDEX($A$4:$E$349,ROUNDUP(ROWS(H$4:H1565)/5,0),MOD(ROWS(H$4:H1565)-1,5)+1)</f>
        <v>-22.988299999999999</v>
      </c>
    </row>
    <row r="1566" spans="7:7" x14ac:dyDescent="0.2">
      <c r="G1566">
        <f>INDEX($A$4:$E$349,ROUNDUP(ROWS(H$4:H1566)/5,0),MOD(ROWS(H$4:H1566)-1,5)+1)</f>
        <v>-22.27</v>
      </c>
    </row>
    <row r="1567" spans="7:7" x14ac:dyDescent="0.2">
      <c r="G1567">
        <f>INDEX($A$4:$E$349,ROUNDUP(ROWS(H$4:H1567)/5,0),MOD(ROWS(H$4:H1567)-1,5)+1)</f>
        <v>-22.27</v>
      </c>
    </row>
    <row r="1568" spans="7:7" x14ac:dyDescent="0.2">
      <c r="G1568">
        <f>INDEX($A$4:$E$349,ROUNDUP(ROWS(H$4:H1568)/5,0),MOD(ROWS(H$4:H1568)-1,5)+1)</f>
        <v>-22.432099999999998</v>
      </c>
    </row>
    <row r="1569" spans="7:7" x14ac:dyDescent="0.2">
      <c r="G1569">
        <f>INDEX($A$4:$E$349,ROUNDUP(ROWS(H$4:H1569)/5,0),MOD(ROWS(H$4:H1569)-1,5)+1)</f>
        <v>-22.77</v>
      </c>
    </row>
    <row r="1570" spans="7:7" x14ac:dyDescent="0.2">
      <c r="G1570">
        <f>INDEX($A$4:$E$349,ROUNDUP(ROWS(H$4:H1570)/5,0),MOD(ROWS(H$4:H1570)-1,5)+1)</f>
        <v>-22.77</v>
      </c>
    </row>
    <row r="1571" spans="7:7" x14ac:dyDescent="0.2">
      <c r="G1571">
        <f>INDEX($A$4:$E$349,ROUNDUP(ROWS(H$4:H1571)/5,0),MOD(ROWS(H$4:H1571)-1,5)+1)</f>
        <v>-23.370999999999999</v>
      </c>
    </row>
    <row r="1572" spans="7:7" x14ac:dyDescent="0.2">
      <c r="G1572">
        <f>INDEX($A$4:$E$349,ROUNDUP(ROWS(H$4:H1572)/5,0),MOD(ROWS(H$4:H1572)-1,5)+1)</f>
        <v>-23.55</v>
      </c>
    </row>
    <row r="1573" spans="7:7" x14ac:dyDescent="0.2">
      <c r="G1573">
        <f>INDEX($A$4:$E$349,ROUNDUP(ROWS(H$4:H1573)/5,0),MOD(ROWS(H$4:H1573)-1,5)+1)</f>
        <v>-23.55</v>
      </c>
    </row>
    <row r="1574" spans="7:7" x14ac:dyDescent="0.2">
      <c r="G1574">
        <f>INDEX($A$4:$E$349,ROUNDUP(ROWS(H$4:H1574)/5,0),MOD(ROWS(H$4:H1574)-1,5)+1)</f>
        <v>-23.55</v>
      </c>
    </row>
    <row r="1575" spans="7:7" x14ac:dyDescent="0.2">
      <c r="G1575">
        <f>INDEX($A$4:$E$349,ROUNDUP(ROWS(H$4:H1575)/5,0),MOD(ROWS(H$4:H1575)-1,5)+1)</f>
        <v>-25.120200000000001</v>
      </c>
    </row>
    <row r="1576" spans="7:7" x14ac:dyDescent="0.2">
      <c r="G1576">
        <f>INDEX($A$4:$E$349,ROUNDUP(ROWS(H$4:H1576)/5,0),MOD(ROWS(H$4:H1576)-1,5)+1)</f>
        <v>-26.66</v>
      </c>
    </row>
    <row r="1577" spans="7:7" x14ac:dyDescent="0.2">
      <c r="G1577">
        <f>INDEX($A$4:$E$349,ROUNDUP(ROWS(H$4:H1577)/5,0),MOD(ROWS(H$4:H1577)-1,5)+1)</f>
        <v>-26.66</v>
      </c>
    </row>
    <row r="1578" spans="7:7" x14ac:dyDescent="0.2">
      <c r="G1578">
        <f>INDEX($A$4:$E$349,ROUNDUP(ROWS(H$4:H1578)/5,0),MOD(ROWS(H$4:H1578)-1,5)+1)</f>
        <v>-26.66</v>
      </c>
    </row>
    <row r="1579" spans="7:7" x14ac:dyDescent="0.2">
      <c r="G1579">
        <f>INDEX($A$4:$E$349,ROUNDUP(ROWS(H$4:H1579)/5,0),MOD(ROWS(H$4:H1579)-1,5)+1)</f>
        <v>-26.741299999999999</v>
      </c>
    </row>
    <row r="1580" spans="7:7" x14ac:dyDescent="0.2">
      <c r="G1580">
        <f>INDEX($A$4:$E$349,ROUNDUP(ROWS(H$4:H1580)/5,0),MOD(ROWS(H$4:H1580)-1,5)+1)</f>
        <v>-27.01</v>
      </c>
    </row>
    <row r="1581" spans="7:7" x14ac:dyDescent="0.2">
      <c r="G1581">
        <f>INDEX($A$4:$E$349,ROUNDUP(ROWS(H$4:H1581)/5,0),MOD(ROWS(H$4:H1581)-1,5)+1)</f>
        <v>-27.01</v>
      </c>
    </row>
    <row r="1582" spans="7:7" x14ac:dyDescent="0.2">
      <c r="G1582">
        <f>INDEX($A$4:$E$349,ROUNDUP(ROWS(H$4:H1582)/5,0),MOD(ROWS(H$4:H1582)-1,5)+1)</f>
        <v>-25.729299999999999</v>
      </c>
    </row>
    <row r="1583" spans="7:7" x14ac:dyDescent="0.2">
      <c r="G1583">
        <f>INDEX($A$4:$E$349,ROUNDUP(ROWS(H$4:H1583)/5,0),MOD(ROWS(H$4:H1583)-1,5)+1)</f>
        <v>-23.63</v>
      </c>
    </row>
    <row r="1584" spans="7:7" x14ac:dyDescent="0.2">
      <c r="G1584">
        <f>INDEX($A$4:$E$349,ROUNDUP(ROWS(H$4:H1584)/5,0),MOD(ROWS(H$4:H1584)-1,5)+1)</f>
        <v>-23.63</v>
      </c>
    </row>
    <row r="1585" spans="7:7" x14ac:dyDescent="0.2">
      <c r="G1585">
        <f>INDEX($A$4:$E$349,ROUNDUP(ROWS(H$4:H1585)/5,0),MOD(ROWS(H$4:H1585)-1,5)+1)</f>
        <v>-23.63</v>
      </c>
    </row>
    <row r="1586" spans="7:7" x14ac:dyDescent="0.2">
      <c r="G1586">
        <f>INDEX($A$4:$E$349,ROUNDUP(ROWS(H$4:H1586)/5,0),MOD(ROWS(H$4:H1586)-1,5)+1)</f>
        <v>-24.0656</v>
      </c>
    </row>
    <row r="1587" spans="7:7" x14ac:dyDescent="0.2">
      <c r="G1587">
        <f>INDEX($A$4:$E$349,ROUNDUP(ROWS(H$4:H1587)/5,0),MOD(ROWS(H$4:H1587)-1,5)+1)</f>
        <v>-24.17</v>
      </c>
    </row>
    <row r="1588" spans="7:7" x14ac:dyDescent="0.2">
      <c r="G1588">
        <f>INDEX($A$4:$E$349,ROUNDUP(ROWS(H$4:H1588)/5,0),MOD(ROWS(H$4:H1588)-1,5)+1)</f>
        <v>-24.17</v>
      </c>
    </row>
    <row r="1589" spans="7:7" x14ac:dyDescent="0.2">
      <c r="G1589">
        <f>INDEX($A$4:$E$349,ROUNDUP(ROWS(H$4:H1589)/5,0),MOD(ROWS(H$4:H1589)-1,5)+1)</f>
        <v>-24.174600000000002</v>
      </c>
    </row>
    <row r="1590" spans="7:7" x14ac:dyDescent="0.2">
      <c r="G1590">
        <f>INDEX($A$4:$E$349,ROUNDUP(ROWS(H$4:H1590)/5,0),MOD(ROWS(H$4:H1590)-1,5)+1)</f>
        <v>-24.19</v>
      </c>
    </row>
    <row r="1591" spans="7:7" x14ac:dyDescent="0.2">
      <c r="G1591">
        <f>INDEX($A$4:$E$349,ROUNDUP(ROWS(H$4:H1591)/5,0),MOD(ROWS(H$4:H1591)-1,5)+1)</f>
        <v>-24.19</v>
      </c>
    </row>
    <row r="1592" spans="7:7" x14ac:dyDescent="0.2">
      <c r="G1592">
        <f>INDEX($A$4:$E$349,ROUNDUP(ROWS(H$4:H1592)/5,0),MOD(ROWS(H$4:H1592)-1,5)+1)</f>
        <v>-24.187799999999999</v>
      </c>
    </row>
    <row r="1593" spans="7:7" x14ac:dyDescent="0.2">
      <c r="G1593">
        <f>INDEX($A$4:$E$349,ROUNDUP(ROWS(H$4:H1593)/5,0),MOD(ROWS(H$4:H1593)-1,5)+1)</f>
        <v>-23.63</v>
      </c>
    </row>
    <row r="1594" spans="7:7" x14ac:dyDescent="0.2">
      <c r="G1594">
        <f>INDEX($A$4:$E$349,ROUNDUP(ROWS(H$4:H1594)/5,0),MOD(ROWS(H$4:H1594)-1,5)+1)</f>
        <v>-23.63</v>
      </c>
    </row>
    <row r="1595" spans="7:7" x14ac:dyDescent="0.2">
      <c r="G1595">
        <f>INDEX($A$4:$E$349,ROUNDUP(ROWS(H$4:H1595)/5,0),MOD(ROWS(H$4:H1595)-1,5)+1)</f>
        <v>-23.63</v>
      </c>
    </row>
    <row r="1596" spans="7:7" x14ac:dyDescent="0.2">
      <c r="G1596">
        <f>INDEX($A$4:$E$349,ROUNDUP(ROWS(H$4:H1596)/5,0),MOD(ROWS(H$4:H1596)-1,5)+1)</f>
        <v>-23.4057</v>
      </c>
    </row>
    <row r="1597" spans="7:7" x14ac:dyDescent="0.2">
      <c r="G1597">
        <f>INDEX($A$4:$E$349,ROUNDUP(ROWS(H$4:H1597)/5,0),MOD(ROWS(H$4:H1597)-1,5)+1)</f>
        <v>-23.34</v>
      </c>
    </row>
    <row r="1598" spans="7:7" x14ac:dyDescent="0.2">
      <c r="G1598">
        <f>INDEX($A$4:$E$349,ROUNDUP(ROWS(H$4:H1598)/5,0),MOD(ROWS(H$4:H1598)-1,5)+1)</f>
        <v>-23.34</v>
      </c>
    </row>
    <row r="1599" spans="7:7" x14ac:dyDescent="0.2">
      <c r="G1599">
        <f>INDEX($A$4:$E$349,ROUNDUP(ROWS(H$4:H1599)/5,0),MOD(ROWS(H$4:H1599)-1,5)+1)</f>
        <v>-23.505299999999998</v>
      </c>
    </row>
    <row r="1600" spans="7:7" x14ac:dyDescent="0.2">
      <c r="G1600">
        <f>INDEX($A$4:$E$349,ROUNDUP(ROWS(H$4:H1600)/5,0),MOD(ROWS(H$4:H1600)-1,5)+1)</f>
        <v>-24.26</v>
      </c>
    </row>
    <row r="1601" spans="7:7" x14ac:dyDescent="0.2">
      <c r="G1601">
        <f>INDEX($A$4:$E$349,ROUNDUP(ROWS(H$4:H1601)/5,0),MOD(ROWS(H$4:H1601)-1,5)+1)</f>
        <v>-24.26</v>
      </c>
    </row>
    <row r="1602" spans="7:7" x14ac:dyDescent="0.2">
      <c r="G1602">
        <f>INDEX($A$4:$E$349,ROUNDUP(ROWS(H$4:H1602)/5,0),MOD(ROWS(H$4:H1602)-1,5)+1)</f>
        <v>-24.2059</v>
      </c>
    </row>
    <row r="1603" spans="7:7" x14ac:dyDescent="0.2">
      <c r="G1603">
        <f>INDEX($A$4:$E$349,ROUNDUP(ROWS(H$4:H1603)/5,0),MOD(ROWS(H$4:H1603)-1,5)+1)</f>
        <v>-24.08</v>
      </c>
    </row>
    <row r="1604" spans="7:7" x14ac:dyDescent="0.2">
      <c r="G1604">
        <f>INDEX($A$4:$E$349,ROUNDUP(ROWS(H$4:H1604)/5,0),MOD(ROWS(H$4:H1604)-1,5)+1)</f>
        <v>-24.08</v>
      </c>
    </row>
    <row r="1605" spans="7:7" x14ac:dyDescent="0.2">
      <c r="G1605">
        <f>INDEX($A$4:$E$349,ROUNDUP(ROWS(H$4:H1605)/5,0),MOD(ROWS(H$4:H1605)-1,5)+1)</f>
        <v>-24.08</v>
      </c>
    </row>
    <row r="1606" spans="7:7" x14ac:dyDescent="0.2">
      <c r="G1606">
        <f>INDEX($A$4:$E$349,ROUNDUP(ROWS(H$4:H1606)/5,0),MOD(ROWS(H$4:H1606)-1,5)+1)</f>
        <v>-23.954799999999999</v>
      </c>
    </row>
    <row r="1607" spans="7:7" x14ac:dyDescent="0.2">
      <c r="G1607">
        <f>INDEX($A$4:$E$349,ROUNDUP(ROWS(H$4:H1607)/5,0),MOD(ROWS(H$4:H1607)-1,5)+1)</f>
        <v>-23.9</v>
      </c>
    </row>
    <row r="1608" spans="7:7" x14ac:dyDescent="0.2">
      <c r="G1608">
        <f>INDEX($A$4:$E$349,ROUNDUP(ROWS(H$4:H1608)/5,0),MOD(ROWS(H$4:H1608)-1,5)+1)</f>
        <v>-23.9</v>
      </c>
    </row>
    <row r="1609" spans="7:7" x14ac:dyDescent="0.2">
      <c r="G1609">
        <f>INDEX($A$4:$E$349,ROUNDUP(ROWS(H$4:H1609)/5,0),MOD(ROWS(H$4:H1609)-1,5)+1)</f>
        <v>-23.9</v>
      </c>
    </row>
    <row r="1610" spans="7:7" x14ac:dyDescent="0.2">
      <c r="G1610">
        <f>INDEX($A$4:$E$349,ROUNDUP(ROWS(H$4:H1610)/5,0),MOD(ROWS(H$4:H1610)-1,5)+1)</f>
        <v>-24.558499999999999</v>
      </c>
    </row>
    <row r="1611" spans="7:7" x14ac:dyDescent="0.2">
      <c r="G1611">
        <f>INDEX($A$4:$E$349,ROUNDUP(ROWS(H$4:H1611)/5,0),MOD(ROWS(H$4:H1611)-1,5)+1)</f>
        <v>-24.81</v>
      </c>
    </row>
    <row r="1612" spans="7:7" x14ac:dyDescent="0.2">
      <c r="G1612">
        <f>INDEX($A$4:$E$349,ROUNDUP(ROWS(H$4:H1612)/5,0),MOD(ROWS(H$4:H1612)-1,5)+1)</f>
        <v>-24.81</v>
      </c>
    </row>
    <row r="1613" spans="7:7" x14ac:dyDescent="0.2">
      <c r="G1613">
        <f>INDEX($A$4:$E$349,ROUNDUP(ROWS(H$4:H1613)/5,0),MOD(ROWS(H$4:H1613)-1,5)+1)</f>
        <v>-24.81</v>
      </c>
    </row>
    <row r="1614" spans="7:7" x14ac:dyDescent="0.2">
      <c r="G1614">
        <f>INDEX($A$4:$E$349,ROUNDUP(ROWS(H$4:H1614)/5,0),MOD(ROWS(H$4:H1614)-1,5)+1)</f>
        <v>-23.7087</v>
      </c>
    </row>
    <row r="1615" spans="7:7" x14ac:dyDescent="0.2">
      <c r="G1615">
        <f>INDEX($A$4:$E$349,ROUNDUP(ROWS(H$4:H1615)/5,0),MOD(ROWS(H$4:H1615)-1,5)+1)</f>
        <v>-23.33</v>
      </c>
    </row>
    <row r="1616" spans="7:7" x14ac:dyDescent="0.2">
      <c r="G1616">
        <f>INDEX($A$4:$E$349,ROUNDUP(ROWS(H$4:H1616)/5,0),MOD(ROWS(H$4:H1616)-1,5)+1)</f>
        <v>-23.33</v>
      </c>
    </row>
    <row r="1617" spans="7:7" x14ac:dyDescent="0.2">
      <c r="G1617">
        <f>INDEX($A$4:$E$349,ROUNDUP(ROWS(H$4:H1617)/5,0),MOD(ROWS(H$4:H1617)-1,5)+1)</f>
        <v>-23.33</v>
      </c>
    </row>
    <row r="1618" spans="7:7" x14ac:dyDescent="0.2">
      <c r="G1618">
        <f>INDEX($A$4:$E$349,ROUNDUP(ROWS(H$4:H1618)/5,0),MOD(ROWS(H$4:H1618)-1,5)+1)</f>
        <v>-24.5076</v>
      </c>
    </row>
    <row r="1619" spans="7:7" x14ac:dyDescent="0.2">
      <c r="G1619">
        <f>INDEX($A$4:$E$349,ROUNDUP(ROWS(H$4:H1619)/5,0),MOD(ROWS(H$4:H1619)-1,5)+1)</f>
        <v>-24.88</v>
      </c>
    </row>
    <row r="1620" spans="7:7" x14ac:dyDescent="0.2">
      <c r="G1620">
        <f>INDEX($A$4:$E$349,ROUNDUP(ROWS(H$4:H1620)/5,0),MOD(ROWS(H$4:H1620)-1,5)+1)</f>
        <v>-24.88</v>
      </c>
    </row>
    <row r="1621" spans="7:7" x14ac:dyDescent="0.2">
      <c r="G1621">
        <f>INDEX($A$4:$E$349,ROUNDUP(ROWS(H$4:H1621)/5,0),MOD(ROWS(H$4:H1621)-1,5)+1)</f>
        <v>-24.88</v>
      </c>
    </row>
    <row r="1622" spans="7:7" x14ac:dyDescent="0.2">
      <c r="G1622">
        <f>INDEX($A$4:$E$349,ROUNDUP(ROWS(H$4:H1622)/5,0),MOD(ROWS(H$4:H1622)-1,5)+1)</f>
        <v>-24.2989</v>
      </c>
    </row>
    <row r="1623" spans="7:7" x14ac:dyDescent="0.2">
      <c r="G1623">
        <f>INDEX($A$4:$E$349,ROUNDUP(ROWS(H$4:H1623)/5,0),MOD(ROWS(H$4:H1623)-1,5)+1)</f>
        <v>-24.12</v>
      </c>
    </row>
    <row r="1624" spans="7:7" x14ac:dyDescent="0.2">
      <c r="G1624">
        <f>INDEX($A$4:$E$349,ROUNDUP(ROWS(H$4:H1624)/5,0),MOD(ROWS(H$4:H1624)-1,5)+1)</f>
        <v>-24.12</v>
      </c>
    </row>
    <row r="1625" spans="7:7" x14ac:dyDescent="0.2">
      <c r="G1625">
        <f>INDEX($A$4:$E$349,ROUNDUP(ROWS(H$4:H1625)/5,0),MOD(ROWS(H$4:H1625)-1,5)+1)</f>
        <v>-24.12</v>
      </c>
    </row>
    <row r="1626" spans="7:7" x14ac:dyDescent="0.2">
      <c r="G1626">
        <f>INDEX($A$4:$E$349,ROUNDUP(ROWS(H$4:H1626)/5,0),MOD(ROWS(H$4:H1626)-1,5)+1)</f>
        <v>-23.714700000000001</v>
      </c>
    </row>
    <row r="1627" spans="7:7" x14ac:dyDescent="0.2">
      <c r="G1627">
        <f>INDEX($A$4:$E$349,ROUNDUP(ROWS(H$4:H1627)/5,0),MOD(ROWS(H$4:H1627)-1,5)+1)</f>
        <v>-23.59</v>
      </c>
    </row>
    <row r="1628" spans="7:7" x14ac:dyDescent="0.2">
      <c r="G1628">
        <f>INDEX($A$4:$E$349,ROUNDUP(ROWS(H$4:H1628)/5,0),MOD(ROWS(H$4:H1628)-1,5)+1)</f>
        <v>-23.59</v>
      </c>
    </row>
    <row r="1629" spans="7:7" x14ac:dyDescent="0.2">
      <c r="G1629">
        <f>INDEX($A$4:$E$349,ROUNDUP(ROWS(H$4:H1629)/5,0),MOD(ROWS(H$4:H1629)-1,5)+1)</f>
        <v>-23.59</v>
      </c>
    </row>
    <row r="1630" spans="7:7" x14ac:dyDescent="0.2">
      <c r="G1630">
        <f>INDEX($A$4:$E$349,ROUNDUP(ROWS(H$4:H1630)/5,0),MOD(ROWS(H$4:H1630)-1,5)+1)</f>
        <v>-23.401599999999998</v>
      </c>
    </row>
    <row r="1631" spans="7:7" x14ac:dyDescent="0.2">
      <c r="G1631">
        <f>INDEX($A$4:$E$349,ROUNDUP(ROWS(H$4:H1631)/5,0),MOD(ROWS(H$4:H1631)-1,5)+1)</f>
        <v>-23.06</v>
      </c>
    </row>
    <row r="1632" spans="7:7" x14ac:dyDescent="0.2">
      <c r="G1632">
        <f>INDEX($A$4:$E$349,ROUNDUP(ROWS(H$4:H1632)/5,0),MOD(ROWS(H$4:H1632)-1,5)+1)</f>
        <v>-23.06</v>
      </c>
    </row>
    <row r="1633" spans="7:7" x14ac:dyDescent="0.2">
      <c r="G1633">
        <f>INDEX($A$4:$E$349,ROUNDUP(ROWS(H$4:H1633)/5,0),MOD(ROWS(H$4:H1633)-1,5)+1)</f>
        <v>-23.06</v>
      </c>
    </row>
    <row r="1634" spans="7:7" x14ac:dyDescent="0.2">
      <c r="G1634">
        <f>INDEX($A$4:$E$349,ROUNDUP(ROWS(H$4:H1634)/5,0),MOD(ROWS(H$4:H1634)-1,5)+1)</f>
        <v>-23.06</v>
      </c>
    </row>
    <row r="1635" spans="7:7" x14ac:dyDescent="0.2">
      <c r="G1635">
        <f>INDEX($A$4:$E$349,ROUNDUP(ROWS(H$4:H1635)/5,0),MOD(ROWS(H$4:H1635)-1,5)+1)</f>
        <v>-23.06</v>
      </c>
    </row>
    <row r="1636" spans="7:7" x14ac:dyDescent="0.2">
      <c r="G1636">
        <f>INDEX($A$4:$E$349,ROUNDUP(ROWS(H$4:H1636)/5,0),MOD(ROWS(H$4:H1636)-1,5)+1)</f>
        <v>-23.06</v>
      </c>
    </row>
    <row r="1637" spans="7:7" x14ac:dyDescent="0.2">
      <c r="G1637">
        <f>INDEX($A$4:$E$349,ROUNDUP(ROWS(H$4:H1637)/5,0),MOD(ROWS(H$4:H1637)-1,5)+1)</f>
        <v>-24.033000000000001</v>
      </c>
    </row>
    <row r="1638" spans="7:7" x14ac:dyDescent="0.2">
      <c r="G1638">
        <f>INDEX($A$4:$E$349,ROUNDUP(ROWS(H$4:H1638)/5,0),MOD(ROWS(H$4:H1638)-1,5)+1)</f>
        <v>-25.41</v>
      </c>
    </row>
    <row r="1639" spans="7:7" x14ac:dyDescent="0.2">
      <c r="G1639">
        <f>INDEX($A$4:$E$349,ROUNDUP(ROWS(H$4:H1639)/5,0),MOD(ROWS(H$4:H1639)-1,5)+1)</f>
        <v>-25.41</v>
      </c>
    </row>
    <row r="1640" spans="7:7" x14ac:dyDescent="0.2">
      <c r="G1640">
        <f>INDEX($A$4:$E$349,ROUNDUP(ROWS(H$4:H1640)/5,0),MOD(ROWS(H$4:H1640)-1,5)+1)</f>
        <v>-25.421900000000001</v>
      </c>
    </row>
    <row r="1641" spans="7:7" x14ac:dyDescent="0.2">
      <c r="G1641">
        <f>INDEX($A$4:$E$349,ROUNDUP(ROWS(H$4:H1641)/5,0),MOD(ROWS(H$4:H1641)-1,5)+1)</f>
        <v>-25.51</v>
      </c>
    </row>
    <row r="1642" spans="7:7" x14ac:dyDescent="0.2">
      <c r="G1642">
        <f>INDEX($A$4:$E$349,ROUNDUP(ROWS(H$4:H1642)/5,0),MOD(ROWS(H$4:H1642)-1,5)+1)</f>
        <v>-25.51</v>
      </c>
    </row>
    <row r="1643" spans="7:7" x14ac:dyDescent="0.2">
      <c r="G1643">
        <f>INDEX($A$4:$E$349,ROUNDUP(ROWS(H$4:H1643)/5,0),MOD(ROWS(H$4:H1643)-1,5)+1)</f>
        <v>-25.51</v>
      </c>
    </row>
    <row r="1644" spans="7:7" x14ac:dyDescent="0.2">
      <c r="G1644">
        <f>INDEX($A$4:$E$349,ROUNDUP(ROWS(H$4:H1644)/5,0),MOD(ROWS(H$4:H1644)-1,5)+1)</f>
        <v>-25.51</v>
      </c>
    </row>
    <row r="1645" spans="7:7" x14ac:dyDescent="0.2">
      <c r="G1645">
        <f>INDEX($A$4:$E$349,ROUNDUP(ROWS(H$4:H1645)/5,0),MOD(ROWS(H$4:H1645)-1,5)+1)</f>
        <v>-23.9237</v>
      </c>
    </row>
    <row r="1646" spans="7:7" x14ac:dyDescent="0.2">
      <c r="G1646">
        <f>INDEX($A$4:$E$349,ROUNDUP(ROWS(H$4:H1646)/5,0),MOD(ROWS(H$4:H1646)-1,5)+1)</f>
        <v>-23.3</v>
      </c>
    </row>
    <row r="1647" spans="7:7" x14ac:dyDescent="0.2">
      <c r="G1647">
        <f>INDEX($A$4:$E$349,ROUNDUP(ROWS(H$4:H1647)/5,0),MOD(ROWS(H$4:H1647)-1,5)+1)</f>
        <v>-23.3</v>
      </c>
    </row>
    <row r="1648" spans="7:7" x14ac:dyDescent="0.2">
      <c r="G1648">
        <f>INDEX($A$4:$E$349,ROUNDUP(ROWS(H$4:H1648)/5,0),MOD(ROWS(H$4:H1648)-1,5)+1)</f>
        <v>-24.1328</v>
      </c>
    </row>
    <row r="1649" spans="7:7" x14ac:dyDescent="0.2">
      <c r="G1649">
        <f>INDEX($A$4:$E$349,ROUNDUP(ROWS(H$4:H1649)/5,0),MOD(ROWS(H$4:H1649)-1,5)+1)</f>
        <v>-24.37</v>
      </c>
    </row>
    <row r="1650" spans="7:7" x14ac:dyDescent="0.2">
      <c r="G1650">
        <f>INDEX($A$4:$E$349,ROUNDUP(ROWS(H$4:H1650)/5,0),MOD(ROWS(H$4:H1650)-1,5)+1)</f>
        <v>-24.37</v>
      </c>
    </row>
    <row r="1651" spans="7:7" x14ac:dyDescent="0.2">
      <c r="G1651">
        <f>INDEX($A$4:$E$349,ROUNDUP(ROWS(H$4:H1651)/5,0),MOD(ROWS(H$4:H1651)-1,5)+1)</f>
        <v>-24.665299999999998</v>
      </c>
    </row>
    <row r="1652" spans="7:7" x14ac:dyDescent="0.2">
      <c r="G1652">
        <f>INDEX($A$4:$E$349,ROUNDUP(ROWS(H$4:H1652)/5,0),MOD(ROWS(H$4:H1652)-1,5)+1)</f>
        <v>-25</v>
      </c>
    </row>
    <row r="1653" spans="7:7" x14ac:dyDescent="0.2">
      <c r="G1653">
        <f>INDEX($A$4:$E$349,ROUNDUP(ROWS(H$4:H1653)/5,0),MOD(ROWS(H$4:H1653)-1,5)+1)</f>
        <v>-25</v>
      </c>
    </row>
    <row r="1654" spans="7:7" x14ac:dyDescent="0.2">
      <c r="G1654">
        <f>INDEX($A$4:$E$349,ROUNDUP(ROWS(H$4:H1654)/5,0),MOD(ROWS(H$4:H1654)-1,5)+1)</f>
        <v>-25</v>
      </c>
    </row>
    <row r="1655" spans="7:7" x14ac:dyDescent="0.2">
      <c r="G1655">
        <f>INDEX($A$4:$E$349,ROUNDUP(ROWS(H$4:H1655)/5,0),MOD(ROWS(H$4:H1655)-1,5)+1)</f>
        <v>-25</v>
      </c>
    </row>
    <row r="1656" spans="7:7" x14ac:dyDescent="0.2">
      <c r="G1656">
        <f>INDEX($A$4:$E$349,ROUNDUP(ROWS(H$4:H1656)/5,0),MOD(ROWS(H$4:H1656)-1,5)+1)</f>
        <v>-25</v>
      </c>
    </row>
    <row r="1657" spans="7:7" x14ac:dyDescent="0.2">
      <c r="G1657">
        <f>INDEX($A$4:$E$349,ROUNDUP(ROWS(H$4:H1657)/5,0),MOD(ROWS(H$4:H1657)-1,5)+1)</f>
        <v>-23.7424</v>
      </c>
    </row>
    <row r="1658" spans="7:7" x14ac:dyDescent="0.2">
      <c r="G1658">
        <f>INDEX($A$4:$E$349,ROUNDUP(ROWS(H$4:H1658)/5,0),MOD(ROWS(H$4:H1658)-1,5)+1)</f>
        <v>-23.66</v>
      </c>
    </row>
    <row r="1659" spans="7:7" x14ac:dyDescent="0.2">
      <c r="G1659">
        <f>INDEX($A$4:$E$349,ROUNDUP(ROWS(H$4:H1659)/5,0),MOD(ROWS(H$4:H1659)-1,5)+1)</f>
        <v>-23.66</v>
      </c>
    </row>
    <row r="1660" spans="7:7" x14ac:dyDescent="0.2">
      <c r="G1660">
        <f>INDEX($A$4:$E$349,ROUNDUP(ROWS(H$4:H1660)/5,0),MOD(ROWS(H$4:H1660)-1,5)+1)</f>
        <v>-25.175899999999999</v>
      </c>
    </row>
    <row r="1661" spans="7:7" x14ac:dyDescent="0.2">
      <c r="G1661">
        <f>INDEX($A$4:$E$349,ROUNDUP(ROWS(H$4:H1661)/5,0),MOD(ROWS(H$4:H1661)-1,5)+1)</f>
        <v>-25.2</v>
      </c>
    </row>
    <row r="1662" spans="7:7" x14ac:dyDescent="0.2">
      <c r="G1662">
        <f>INDEX($A$4:$E$349,ROUNDUP(ROWS(H$4:H1662)/5,0),MOD(ROWS(H$4:H1662)-1,5)+1)</f>
        <v>-25.267199999999999</v>
      </c>
    </row>
    <row r="1663" spans="7:7" x14ac:dyDescent="0.2">
      <c r="G1663">
        <f>INDEX($A$4:$E$349,ROUNDUP(ROWS(H$4:H1663)/5,0),MOD(ROWS(H$4:H1663)-1,5)+1)</f>
        <v>-27.75</v>
      </c>
    </row>
    <row r="1664" spans="7:7" x14ac:dyDescent="0.2">
      <c r="G1664">
        <f>INDEX($A$4:$E$349,ROUNDUP(ROWS(H$4:H1664)/5,0),MOD(ROWS(H$4:H1664)-1,5)+1)</f>
        <v>-27.75</v>
      </c>
    </row>
    <row r="1665" spans="7:7" x14ac:dyDescent="0.2">
      <c r="G1665">
        <f>INDEX($A$4:$E$349,ROUNDUP(ROWS(H$4:H1665)/5,0),MOD(ROWS(H$4:H1665)-1,5)+1)</f>
        <v>-27.75</v>
      </c>
    </row>
    <row r="1666" spans="7:7" x14ac:dyDescent="0.2">
      <c r="G1666">
        <f>INDEX($A$4:$E$349,ROUNDUP(ROWS(H$4:H1666)/5,0),MOD(ROWS(H$4:H1666)-1,5)+1)</f>
        <v>-26.290099999999999</v>
      </c>
    </row>
    <row r="1667" spans="7:7" x14ac:dyDescent="0.2">
      <c r="G1667">
        <f>INDEX($A$4:$E$349,ROUNDUP(ROWS(H$4:H1667)/5,0),MOD(ROWS(H$4:H1667)-1,5)+1)</f>
        <v>-23.22</v>
      </c>
    </row>
    <row r="1668" spans="7:7" x14ac:dyDescent="0.2">
      <c r="G1668">
        <f>INDEX($A$4:$E$349,ROUNDUP(ROWS(H$4:H1668)/5,0),MOD(ROWS(H$4:H1668)-1,5)+1)</f>
        <v>-23.22</v>
      </c>
    </row>
    <row r="1669" spans="7:7" x14ac:dyDescent="0.2">
      <c r="G1669">
        <f>INDEX($A$4:$E$349,ROUNDUP(ROWS(H$4:H1669)/5,0),MOD(ROWS(H$4:H1669)-1,5)+1)</f>
        <v>-23.22</v>
      </c>
    </row>
    <row r="1670" spans="7:7" x14ac:dyDescent="0.2">
      <c r="G1670">
        <f>INDEX($A$4:$E$349,ROUNDUP(ROWS(H$4:H1670)/5,0),MOD(ROWS(H$4:H1670)-1,5)+1)</f>
        <v>-22.956700000000001</v>
      </c>
    </row>
    <row r="1671" spans="7:7" x14ac:dyDescent="0.2">
      <c r="G1671">
        <f>INDEX($A$4:$E$349,ROUNDUP(ROWS(H$4:H1671)/5,0),MOD(ROWS(H$4:H1671)-1,5)+1)</f>
        <v>-22.79</v>
      </c>
    </row>
    <row r="1672" spans="7:7" x14ac:dyDescent="0.2">
      <c r="G1672">
        <f>INDEX($A$4:$E$349,ROUNDUP(ROWS(H$4:H1672)/5,0),MOD(ROWS(H$4:H1672)-1,5)+1)</f>
        <v>-22.79</v>
      </c>
    </row>
    <row r="1673" spans="7:7" x14ac:dyDescent="0.2">
      <c r="G1673">
        <f>INDEX($A$4:$E$349,ROUNDUP(ROWS(H$4:H1673)/5,0),MOD(ROWS(H$4:H1673)-1,5)+1)</f>
        <v>-22.79</v>
      </c>
    </row>
    <row r="1674" spans="7:7" x14ac:dyDescent="0.2">
      <c r="G1674">
        <f>INDEX($A$4:$E$349,ROUNDUP(ROWS(H$4:H1674)/5,0),MOD(ROWS(H$4:H1674)-1,5)+1)</f>
        <v>-24.4862</v>
      </c>
    </row>
    <row r="1675" spans="7:7" x14ac:dyDescent="0.2">
      <c r="G1675">
        <f>INDEX($A$4:$E$349,ROUNDUP(ROWS(H$4:H1675)/5,0),MOD(ROWS(H$4:H1675)-1,5)+1)</f>
        <v>-24.68</v>
      </c>
    </row>
    <row r="1676" spans="7:7" x14ac:dyDescent="0.2">
      <c r="G1676">
        <f>INDEX($A$4:$E$349,ROUNDUP(ROWS(H$4:H1676)/5,0),MOD(ROWS(H$4:H1676)-1,5)+1)</f>
        <v>-24.68</v>
      </c>
    </row>
    <row r="1677" spans="7:7" x14ac:dyDescent="0.2">
      <c r="G1677">
        <f>INDEX($A$4:$E$349,ROUNDUP(ROWS(H$4:H1677)/5,0),MOD(ROWS(H$4:H1677)-1,5)+1)</f>
        <v>-24.68</v>
      </c>
    </row>
    <row r="1678" spans="7:7" x14ac:dyDescent="0.2">
      <c r="G1678">
        <f>INDEX($A$4:$E$349,ROUNDUP(ROWS(H$4:H1678)/5,0),MOD(ROWS(H$4:H1678)-1,5)+1)</f>
        <v>-24.005700000000001</v>
      </c>
    </row>
    <row r="1679" spans="7:7" x14ac:dyDescent="0.2">
      <c r="G1679">
        <f>INDEX($A$4:$E$349,ROUNDUP(ROWS(H$4:H1679)/5,0),MOD(ROWS(H$4:H1679)-1,5)+1)</f>
        <v>-23.84</v>
      </c>
    </row>
    <row r="1680" spans="7:7" x14ac:dyDescent="0.2">
      <c r="G1680">
        <f>INDEX($A$4:$E$349,ROUNDUP(ROWS(H$4:H1680)/5,0),MOD(ROWS(H$4:H1680)-1,5)+1)</f>
        <v>-23.84</v>
      </c>
    </row>
    <row r="1681" spans="7:7" x14ac:dyDescent="0.2">
      <c r="G1681">
        <f>INDEX($A$4:$E$349,ROUNDUP(ROWS(H$4:H1681)/5,0),MOD(ROWS(H$4:H1681)-1,5)+1)</f>
        <v>-23.84</v>
      </c>
    </row>
    <row r="1682" spans="7:7" x14ac:dyDescent="0.2">
      <c r="G1682">
        <f>INDEX($A$4:$E$349,ROUNDUP(ROWS(H$4:H1682)/5,0),MOD(ROWS(H$4:H1682)-1,5)+1)</f>
        <v>-24.352900000000002</v>
      </c>
    </row>
    <row r="1683" spans="7:7" x14ac:dyDescent="0.2">
      <c r="G1683">
        <f>INDEX($A$4:$E$349,ROUNDUP(ROWS(H$4:H1683)/5,0),MOD(ROWS(H$4:H1683)-1,5)+1)</f>
        <v>-24.37</v>
      </c>
    </row>
    <row r="1684" spans="7:7" x14ac:dyDescent="0.2">
      <c r="G1684">
        <f>INDEX($A$4:$E$349,ROUNDUP(ROWS(H$4:H1684)/5,0),MOD(ROWS(H$4:H1684)-1,5)+1)</f>
        <v>-24.1935</v>
      </c>
    </row>
    <row r="1685" spans="7:7" x14ac:dyDescent="0.2">
      <c r="G1685">
        <f>INDEX($A$4:$E$349,ROUNDUP(ROWS(H$4:H1685)/5,0),MOD(ROWS(H$4:H1685)-1,5)+1)</f>
        <v>-23.68</v>
      </c>
    </row>
    <row r="1686" spans="7:7" x14ac:dyDescent="0.2">
      <c r="G1686">
        <f>INDEX($A$4:$E$349,ROUNDUP(ROWS(H$4:H1686)/5,0),MOD(ROWS(H$4:H1686)-1,5)+1)</f>
        <v>-23.68</v>
      </c>
    </row>
    <row r="1687" spans="7:7" x14ac:dyDescent="0.2">
      <c r="G1687">
        <f>INDEX($A$4:$E$349,ROUNDUP(ROWS(H$4:H1687)/5,0),MOD(ROWS(H$4:H1687)-1,5)+1)</f>
        <v>-23.459900000000001</v>
      </c>
    </row>
    <row r="1688" spans="7:7" x14ac:dyDescent="0.2">
      <c r="G1688">
        <f>INDEX($A$4:$E$349,ROUNDUP(ROWS(H$4:H1688)/5,0),MOD(ROWS(H$4:H1688)-1,5)+1)</f>
        <v>-22.76</v>
      </c>
    </row>
    <row r="1689" spans="7:7" x14ac:dyDescent="0.2">
      <c r="G1689">
        <f>INDEX($A$4:$E$349,ROUNDUP(ROWS(H$4:H1689)/5,0),MOD(ROWS(H$4:H1689)-1,5)+1)</f>
        <v>-22.690100000000001</v>
      </c>
    </row>
    <row r="1690" spans="7:7" x14ac:dyDescent="0.2">
      <c r="G1690">
        <f>INDEX($A$4:$E$349,ROUNDUP(ROWS(H$4:H1690)/5,0),MOD(ROWS(H$4:H1690)-1,5)+1)</f>
        <v>-22.03</v>
      </c>
    </row>
    <row r="1691" spans="7:7" x14ac:dyDescent="0.2">
      <c r="G1691">
        <f>INDEX($A$4:$E$349,ROUNDUP(ROWS(H$4:H1691)/5,0),MOD(ROWS(H$4:H1691)-1,5)+1)</f>
        <v>-22.03</v>
      </c>
    </row>
    <row r="1692" spans="7:7" x14ac:dyDescent="0.2">
      <c r="G1692">
        <f>INDEX($A$4:$E$349,ROUNDUP(ROWS(H$4:H1692)/5,0),MOD(ROWS(H$4:H1692)-1,5)+1)</f>
        <v>-22.03</v>
      </c>
    </row>
    <row r="1693" spans="7:7" x14ac:dyDescent="0.2">
      <c r="G1693">
        <f>INDEX($A$4:$E$349,ROUNDUP(ROWS(H$4:H1693)/5,0),MOD(ROWS(H$4:H1693)-1,5)+1)</f>
        <v>-23.412700000000001</v>
      </c>
    </row>
    <row r="1694" spans="7:7" x14ac:dyDescent="0.2">
      <c r="G1694">
        <f>INDEX($A$4:$E$349,ROUNDUP(ROWS(H$4:H1694)/5,0),MOD(ROWS(H$4:H1694)-1,5)+1)</f>
        <v>-23.82</v>
      </c>
    </row>
    <row r="1695" spans="7:7" x14ac:dyDescent="0.2">
      <c r="G1695">
        <f>INDEX($A$4:$E$349,ROUNDUP(ROWS(H$4:H1695)/5,0),MOD(ROWS(H$4:H1695)-1,5)+1)</f>
        <v>-23.82</v>
      </c>
    </row>
    <row r="1696" spans="7:7" x14ac:dyDescent="0.2">
      <c r="G1696">
        <f>INDEX($A$4:$E$349,ROUNDUP(ROWS(H$4:H1696)/5,0),MOD(ROWS(H$4:H1696)-1,5)+1)</f>
        <v>-23.730699999999999</v>
      </c>
    </row>
    <row r="1697" spans="7:7" x14ac:dyDescent="0.2">
      <c r="G1697">
        <f>INDEX($A$4:$E$349,ROUNDUP(ROWS(H$4:H1697)/5,0),MOD(ROWS(H$4:H1697)-1,5)+1)</f>
        <v>-23.62</v>
      </c>
    </row>
    <row r="1698" spans="7:7" x14ac:dyDescent="0.2">
      <c r="G1698">
        <f>INDEX($A$4:$E$349,ROUNDUP(ROWS(H$4:H1698)/5,0),MOD(ROWS(H$4:H1698)-1,5)+1)</f>
        <v>-23.62</v>
      </c>
    </row>
    <row r="1699" spans="7:7" x14ac:dyDescent="0.2">
      <c r="G1699">
        <f>INDEX($A$4:$E$349,ROUNDUP(ROWS(H$4:H1699)/5,0),MOD(ROWS(H$4:H1699)-1,5)+1)</f>
        <v>-22.754000000000001</v>
      </c>
    </row>
    <row r="1700" spans="7:7" x14ac:dyDescent="0.2">
      <c r="G1700">
        <f>INDEX($A$4:$E$349,ROUNDUP(ROWS(H$4:H1700)/5,0),MOD(ROWS(H$4:H1700)-1,5)+1)</f>
        <v>-22.42</v>
      </c>
    </row>
    <row r="1701" spans="7:7" x14ac:dyDescent="0.2">
      <c r="G1701">
        <f>INDEX($A$4:$E$349,ROUNDUP(ROWS(H$4:H1701)/5,0),MOD(ROWS(H$4:H1701)-1,5)+1)</f>
        <v>-22.42</v>
      </c>
    </row>
    <row r="1702" spans="7:7" x14ac:dyDescent="0.2">
      <c r="G1702">
        <f>INDEX($A$4:$E$349,ROUNDUP(ROWS(H$4:H1702)/5,0),MOD(ROWS(H$4:H1702)-1,5)+1)</f>
        <v>-22.142700000000001</v>
      </c>
    </row>
    <row r="1703" spans="7:7" x14ac:dyDescent="0.2">
      <c r="G1703">
        <f>INDEX($A$4:$E$349,ROUNDUP(ROWS(H$4:H1703)/5,0),MOD(ROWS(H$4:H1703)-1,5)+1)</f>
        <v>-21.71</v>
      </c>
    </row>
    <row r="1704" spans="7:7" x14ac:dyDescent="0.2">
      <c r="G1704">
        <f>INDEX($A$4:$E$349,ROUNDUP(ROWS(H$4:H1704)/5,0),MOD(ROWS(H$4:H1704)-1,5)+1)</f>
        <v>-21.71</v>
      </c>
    </row>
    <row r="1705" spans="7:7" x14ac:dyDescent="0.2">
      <c r="G1705">
        <f>INDEX($A$4:$E$349,ROUNDUP(ROWS(H$4:H1705)/5,0),MOD(ROWS(H$4:H1705)-1,5)+1)</f>
        <v>-22.098099999999999</v>
      </c>
    </row>
    <row r="1706" spans="7:7" x14ac:dyDescent="0.2">
      <c r="G1706">
        <f>INDEX($A$4:$E$349,ROUNDUP(ROWS(H$4:H1706)/5,0),MOD(ROWS(H$4:H1706)-1,5)+1)</f>
        <v>-22.79</v>
      </c>
    </row>
    <row r="1707" spans="7:7" x14ac:dyDescent="0.2">
      <c r="G1707">
        <f>INDEX($A$4:$E$349,ROUNDUP(ROWS(H$4:H1707)/5,0),MOD(ROWS(H$4:H1707)-1,5)+1)</f>
        <v>-22.79</v>
      </c>
    </row>
    <row r="1708" spans="7:7" x14ac:dyDescent="0.2">
      <c r="G1708">
        <f>INDEX($A$4:$E$349,ROUNDUP(ROWS(H$4:H1708)/5,0),MOD(ROWS(H$4:H1708)-1,5)+1)</f>
        <v>-22.79</v>
      </c>
    </row>
    <row r="1709" spans="7:7" x14ac:dyDescent="0.2">
      <c r="G1709">
        <f>INDEX($A$4:$E$349,ROUNDUP(ROWS(H$4:H1709)/5,0),MOD(ROWS(H$4:H1709)-1,5)+1)</f>
        <v>-22.79</v>
      </c>
    </row>
    <row r="1710" spans="7:7" x14ac:dyDescent="0.2">
      <c r="G1710">
        <f>INDEX($A$4:$E$349,ROUNDUP(ROWS(H$4:H1710)/5,0),MOD(ROWS(H$4:H1710)-1,5)+1)</f>
        <v>-22.79</v>
      </c>
    </row>
    <row r="1711" spans="7:7" x14ac:dyDescent="0.2">
      <c r="G1711">
        <f>INDEX($A$4:$E$349,ROUNDUP(ROWS(H$4:H1711)/5,0),MOD(ROWS(H$4:H1711)-1,5)+1)</f>
        <v>-22.79</v>
      </c>
    </row>
    <row r="1712" spans="7:7" x14ac:dyDescent="0.2">
      <c r="G1712">
        <f>INDEX($A$4:$E$349,ROUNDUP(ROWS(H$4:H1712)/5,0),MOD(ROWS(H$4:H1712)-1,5)+1)</f>
        <v>-22.79</v>
      </c>
    </row>
    <row r="1713" spans="7:7" x14ac:dyDescent="0.2">
      <c r="G1713">
        <f>INDEX($A$4:$E$349,ROUNDUP(ROWS(H$4:H1713)/5,0),MOD(ROWS(H$4:H1713)-1,5)+1)</f>
        <v>-22.79</v>
      </c>
    </row>
    <row r="1714" spans="7:7" x14ac:dyDescent="0.2">
      <c r="G1714">
        <f>INDEX($A$4:$E$349,ROUNDUP(ROWS(H$4:H1714)/5,0),MOD(ROWS(H$4:H1714)-1,5)+1)</f>
        <v>-22.79</v>
      </c>
    </row>
    <row r="1715" spans="7:7" x14ac:dyDescent="0.2">
      <c r="G1715">
        <f>INDEX($A$4:$E$349,ROUNDUP(ROWS(H$4:H1715)/5,0),MOD(ROWS(H$4:H1715)-1,5)+1)</f>
        <v>-25.072600000000001</v>
      </c>
    </row>
    <row r="1716" spans="7:7" x14ac:dyDescent="0.2">
      <c r="G1716">
        <f>INDEX($A$4:$E$349,ROUNDUP(ROWS(H$4:H1716)/5,0),MOD(ROWS(H$4:H1716)-1,5)+1)</f>
        <v>-26.05</v>
      </c>
    </row>
    <row r="1717" spans="7:7" x14ac:dyDescent="0.2">
      <c r="G1717">
        <f>INDEX($A$4:$E$349,ROUNDUP(ROWS(H$4:H1717)/5,0),MOD(ROWS(H$4:H1717)-1,5)+1)</f>
        <v>-26.05</v>
      </c>
    </row>
    <row r="1718" spans="7:7" x14ac:dyDescent="0.2">
      <c r="G1718">
        <f>INDEX($A$4:$E$349,ROUNDUP(ROWS(H$4:H1718)/5,0),MOD(ROWS(H$4:H1718)-1,5)+1)</f>
        <v>-26.207999999999998</v>
      </c>
    </row>
    <row r="1719" spans="7:7" x14ac:dyDescent="0.2">
      <c r="G1719">
        <f>INDEX($A$4:$E$349,ROUNDUP(ROWS(H$4:H1719)/5,0),MOD(ROWS(H$4:H1719)-1,5)+1)</f>
        <v>-26.29</v>
      </c>
    </row>
    <row r="1720" spans="7:7" x14ac:dyDescent="0.2">
      <c r="G1720">
        <f>INDEX($A$4:$E$349,ROUNDUP(ROWS(H$4:H1720)/5,0),MOD(ROWS(H$4:H1720)-1,5)+1)</f>
        <v>-26.29</v>
      </c>
    </row>
    <row r="1721" spans="7:7" x14ac:dyDescent="0.2">
      <c r="G1721">
        <f>INDEX($A$4:$E$349,ROUNDUP(ROWS(H$4:H1721)/5,0),MOD(ROWS(H$4:H1721)-1,5)+1)</f>
        <v>-26.1311</v>
      </c>
    </row>
    <row r="1722" spans="7:7" x14ac:dyDescent="0.2">
      <c r="G1722">
        <f>INDEX($A$4:$E$349,ROUNDUP(ROWS(H$4:H1722)/5,0),MOD(ROWS(H$4:H1722)-1,5)+1)</f>
        <v>-26.03</v>
      </c>
    </row>
    <row r="1723" spans="7:7" x14ac:dyDescent="0.2">
      <c r="G1723">
        <f>INDEX($A$4:$E$349,ROUNDUP(ROWS(H$4:H1723)/5,0),MOD(ROWS(H$4:H1723)-1,5)+1)</f>
        <v>-26.03</v>
      </c>
    </row>
    <row r="1724" spans="7:7" x14ac:dyDescent="0.2">
      <c r="G1724">
        <f>INDEX($A$4:$E$349,ROUNDUP(ROWS(H$4:H1724)/5,0),MOD(ROWS(H$4:H1724)-1,5)+1)</f>
        <v>-24.871300000000002</v>
      </c>
    </row>
    <row r="1725" spans="7:7" x14ac:dyDescent="0.2">
      <c r="G1725">
        <f>INDEX($A$4:$E$349,ROUNDUP(ROWS(H$4:H1725)/5,0),MOD(ROWS(H$4:H1725)-1,5)+1)</f>
        <v>-23.97</v>
      </c>
    </row>
    <row r="1726" spans="7:7" x14ac:dyDescent="0.2">
      <c r="G1726">
        <f>INDEX($A$4:$E$349,ROUNDUP(ROWS(H$4:H1726)/5,0),MOD(ROWS(H$4:H1726)-1,5)+1)</f>
        <v>-23.97</v>
      </c>
    </row>
    <row r="1727" spans="7:7" x14ac:dyDescent="0.2">
      <c r="G1727">
        <f>INDEX($A$4:$E$349,ROUNDUP(ROWS(H$4:H1727)/5,0),MOD(ROWS(H$4:H1727)-1,5)+1)</f>
        <v>-23.646999999999998</v>
      </c>
    </row>
    <row r="1728" spans="7:7" x14ac:dyDescent="0.2">
      <c r="G1728">
        <f>INDEX($A$4:$E$349,ROUNDUP(ROWS(H$4:H1728)/5,0),MOD(ROWS(H$4:H1728)-1,5)+1)</f>
        <v>-23.34</v>
      </c>
    </row>
    <row r="1729" spans="7:7" x14ac:dyDescent="0.2">
      <c r="G1729">
        <f>INDEX($A$4:$E$349,ROUNDUP(ROWS(H$4:H1729)/5,0),MOD(ROWS(H$4:H1729)-1,5)+1)</f>
        <v>-23.34</v>
      </c>
    </row>
    <row r="1730" spans="7:7" x14ac:dyDescent="0.2">
      <c r="G1730">
        <f>INDEX($A$4:$E$349,ROUNDUP(ROWS(H$4:H1730)/5,0),MOD(ROWS(H$4:H1730)-1,5)+1)</f>
        <v>-22.633199999999999</v>
      </c>
    </row>
    <row r="1731" spans="7:7" x14ac:dyDescent="0.2">
      <c r="G1731">
        <f>INDEX($A$4:$E$349,ROUNDUP(ROWS(H$4:H1731)/5,0),MOD(ROWS(H$4:H1731)-1,5)+1)</f>
        <v>-21.8</v>
      </c>
    </row>
    <row r="1732" spans="7:7" x14ac:dyDescent="0.2">
      <c r="G1732">
        <f>INDEX($A$4:$E$349,ROUNDUP(ROWS(H$4:H1732)/5,0),MOD(ROWS(H$4:H1732)-1,5)+1)</f>
        <v>-21.8</v>
      </c>
    </row>
    <row r="1733" spans="7:7" x14ac:dyDescent="0.2">
      <c r="G1733">
        <f>INDEX($A$4:$E$349,ROUNDUP(ROWS(H$4:H1733)/5,0),MOD(ROWS(H$4:H1733)-1,5)+1)</f>
        <v>-21.8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4"/>
  <dimension ref="A1:J3497"/>
  <sheetViews>
    <sheetView workbookViewId="0">
      <selection activeCell="J9" sqref="J9"/>
    </sheetView>
  </sheetViews>
  <sheetFormatPr baseColWidth="10" defaultRowHeight="16" x14ac:dyDescent="0.2"/>
  <cols>
    <col min="1" max="1" width="14.1640625" customWidth="1"/>
    <col min="10" max="10" width="66.5" bestFit="1" customWidth="1"/>
  </cols>
  <sheetData>
    <row r="1" spans="1:10" x14ac:dyDescent="0.2">
      <c r="A1" t="s">
        <v>136</v>
      </c>
      <c r="J1" t="s">
        <v>150</v>
      </c>
    </row>
    <row r="2" spans="1:10" x14ac:dyDescent="0.2">
      <c r="A2" t="s">
        <v>137</v>
      </c>
      <c r="J2" t="s">
        <v>151</v>
      </c>
    </row>
    <row r="3" spans="1:10" x14ac:dyDescent="0.2">
      <c r="A3" t="s">
        <v>138</v>
      </c>
      <c r="J3" t="s">
        <v>152</v>
      </c>
    </row>
    <row r="4" spans="1:10" x14ac:dyDescent="0.2">
      <c r="A4">
        <v>2.125</v>
      </c>
      <c r="B4">
        <v>-22.3</v>
      </c>
      <c r="J4">
        <v>-23.45</v>
      </c>
    </row>
    <row r="5" spans="1:10" x14ac:dyDescent="0.2">
      <c r="A5">
        <v>2.1749999999999998</v>
      </c>
      <c r="B5">
        <v>-21.92</v>
      </c>
      <c r="J5">
        <v>-24.33</v>
      </c>
    </row>
    <row r="6" spans="1:10" x14ac:dyDescent="0.2">
      <c r="A6">
        <v>2.2250000000000001</v>
      </c>
      <c r="B6">
        <v>-21.69</v>
      </c>
      <c r="J6">
        <v>-23.08</v>
      </c>
    </row>
    <row r="7" spans="1:10" x14ac:dyDescent="0.2">
      <c r="A7">
        <v>2.2749999999999999</v>
      </c>
      <c r="B7">
        <v>-22.57</v>
      </c>
      <c r="J7">
        <v>-24.09</v>
      </c>
    </row>
    <row r="8" spans="1:10" x14ac:dyDescent="0.2">
      <c r="A8">
        <v>2.375</v>
      </c>
      <c r="B8">
        <v>-24.97</v>
      </c>
      <c r="J8">
        <v>-23.72</v>
      </c>
    </row>
    <row r="9" spans="1:10" x14ac:dyDescent="0.2">
      <c r="A9">
        <v>2.4249999999999998</v>
      </c>
      <c r="B9">
        <v>-23.95</v>
      </c>
      <c r="J9">
        <v>-23.94</v>
      </c>
    </row>
    <row r="10" spans="1:10" x14ac:dyDescent="0.2">
      <c r="A10">
        <v>2.4750000000000001</v>
      </c>
      <c r="B10">
        <v>-23.77</v>
      </c>
      <c r="J10">
        <v>-24.77</v>
      </c>
    </row>
    <row r="11" spans="1:10" x14ac:dyDescent="0.2">
      <c r="A11">
        <v>2.5249999999999999</v>
      </c>
      <c r="B11">
        <v>-24.03</v>
      </c>
      <c r="J11">
        <v>-23.6</v>
      </c>
    </row>
    <row r="12" spans="1:10" x14ac:dyDescent="0.2">
      <c r="A12">
        <v>2.5750000000000002</v>
      </c>
      <c r="B12">
        <v>-23.93</v>
      </c>
      <c r="J12">
        <v>-23.95</v>
      </c>
    </row>
    <row r="13" spans="1:10" x14ac:dyDescent="0.2">
      <c r="A13">
        <v>2.625</v>
      </c>
      <c r="B13">
        <v>-24.57</v>
      </c>
      <c r="J13">
        <v>-22.93</v>
      </c>
    </row>
    <row r="14" spans="1:10" x14ac:dyDescent="0.2">
      <c r="A14">
        <v>2.6749999999999998</v>
      </c>
      <c r="B14">
        <v>-24.67</v>
      </c>
      <c r="J14">
        <v>-22.89</v>
      </c>
    </row>
    <row r="15" spans="1:10" x14ac:dyDescent="0.2">
      <c r="A15">
        <v>2.7250000000000001</v>
      </c>
      <c r="B15">
        <v>-24.7</v>
      </c>
      <c r="J15">
        <v>-23.52</v>
      </c>
    </row>
    <row r="16" spans="1:10" x14ac:dyDescent="0.2">
      <c r="A16">
        <v>2.7749999999999999</v>
      </c>
      <c r="B16">
        <v>-23.48</v>
      </c>
      <c r="J16">
        <v>-23.92</v>
      </c>
    </row>
    <row r="17" spans="1:10" x14ac:dyDescent="0.2">
      <c r="A17">
        <v>2.8250000000000002</v>
      </c>
      <c r="B17">
        <v>-23.42</v>
      </c>
      <c r="J17">
        <v>-22.9</v>
      </c>
    </row>
    <row r="18" spans="1:10" x14ac:dyDescent="0.2">
      <c r="A18">
        <v>2.875</v>
      </c>
      <c r="B18">
        <v>-22.99</v>
      </c>
      <c r="J18">
        <v>-23.99</v>
      </c>
    </row>
    <row r="19" spans="1:10" x14ac:dyDescent="0.2">
      <c r="A19">
        <v>2.9249999999999998</v>
      </c>
      <c r="B19">
        <v>-22.87</v>
      </c>
      <c r="J19">
        <v>-22.87</v>
      </c>
    </row>
    <row r="20" spans="1:10" x14ac:dyDescent="0.2">
      <c r="A20">
        <v>2.9750000000000001</v>
      </c>
      <c r="B20">
        <v>-23.8</v>
      </c>
      <c r="J20">
        <v>-23.52</v>
      </c>
    </row>
    <row r="21" spans="1:10" x14ac:dyDescent="0.2">
      <c r="A21">
        <v>3.0249999999999999</v>
      </c>
      <c r="B21">
        <v>-23.81</v>
      </c>
      <c r="J21">
        <v>-24.56</v>
      </c>
    </row>
    <row r="22" spans="1:10" x14ac:dyDescent="0.2">
      <c r="A22">
        <v>3.069</v>
      </c>
      <c r="B22">
        <v>-23.02</v>
      </c>
      <c r="J22">
        <v>-24.1</v>
      </c>
    </row>
    <row r="23" spans="1:10" x14ac:dyDescent="0.2">
      <c r="A23">
        <v>3.1190000000000002</v>
      </c>
      <c r="B23">
        <v>-23.32</v>
      </c>
      <c r="J23">
        <v>-24.4</v>
      </c>
    </row>
    <row r="24" spans="1:10" x14ac:dyDescent="0.2">
      <c r="A24">
        <v>3.169</v>
      </c>
      <c r="B24">
        <v>-23.91</v>
      </c>
      <c r="J24">
        <v>-24.54</v>
      </c>
    </row>
    <row r="25" spans="1:10" x14ac:dyDescent="0.2">
      <c r="A25">
        <v>3.2490000000000001</v>
      </c>
      <c r="B25">
        <v>-24.33</v>
      </c>
      <c r="J25">
        <v>-23.64</v>
      </c>
    </row>
    <row r="26" spans="1:10" x14ac:dyDescent="0.2">
      <c r="A26">
        <v>3.2989999999999999</v>
      </c>
      <c r="B26">
        <v>-23.69</v>
      </c>
      <c r="J26">
        <v>-22.79</v>
      </c>
    </row>
    <row r="27" spans="1:10" x14ac:dyDescent="0.2">
      <c r="A27">
        <v>3.3490000000000002</v>
      </c>
      <c r="B27">
        <v>-23.76</v>
      </c>
      <c r="J27">
        <v>-23.54</v>
      </c>
    </row>
    <row r="28" spans="1:10" x14ac:dyDescent="0.2">
      <c r="A28">
        <v>3.399</v>
      </c>
      <c r="B28">
        <v>-23.94</v>
      </c>
      <c r="J28">
        <v>-23.56</v>
      </c>
    </row>
    <row r="29" spans="1:10" x14ac:dyDescent="0.2">
      <c r="A29">
        <v>3.4489999999999998</v>
      </c>
      <c r="B29">
        <v>-24.69</v>
      </c>
      <c r="J29">
        <v>-24.38</v>
      </c>
    </row>
    <row r="30" spans="1:10" x14ac:dyDescent="0.2">
      <c r="A30">
        <v>3.4990000000000001</v>
      </c>
      <c r="B30">
        <v>-23.92</v>
      </c>
      <c r="J30">
        <v>-24.28</v>
      </c>
    </row>
    <row r="31" spans="1:10" x14ac:dyDescent="0.2">
      <c r="A31">
        <v>3.5390000000000001</v>
      </c>
      <c r="B31">
        <v>-23.33</v>
      </c>
      <c r="J31">
        <v>-23.3</v>
      </c>
    </row>
    <row r="32" spans="1:10" x14ac:dyDescent="0.2">
      <c r="A32">
        <v>3.589</v>
      </c>
      <c r="B32">
        <v>-23.99</v>
      </c>
      <c r="J32">
        <v>-23.84</v>
      </c>
    </row>
    <row r="33" spans="1:10" x14ac:dyDescent="0.2">
      <c r="A33">
        <v>3.6389999999999998</v>
      </c>
      <c r="B33">
        <v>-24.46</v>
      </c>
      <c r="J33">
        <v>-23.22</v>
      </c>
    </row>
    <row r="34" spans="1:10" x14ac:dyDescent="0.2">
      <c r="A34">
        <v>3.6890000000000001</v>
      </c>
      <c r="B34">
        <v>-25.68</v>
      </c>
      <c r="J34">
        <v>-23.86</v>
      </c>
    </row>
    <row r="35" spans="1:10" x14ac:dyDescent="0.2">
      <c r="A35">
        <v>3.7389999999999999</v>
      </c>
      <c r="B35">
        <v>-25.56</v>
      </c>
      <c r="J35">
        <v>-23.71</v>
      </c>
    </row>
    <row r="36" spans="1:10" x14ac:dyDescent="0.2">
      <c r="A36">
        <v>3.7890000000000001</v>
      </c>
      <c r="B36">
        <v>-25.76</v>
      </c>
      <c r="J36">
        <v>-23.94</v>
      </c>
    </row>
    <row r="37" spans="1:10" x14ac:dyDescent="0.2">
      <c r="A37">
        <v>3.839</v>
      </c>
      <c r="B37">
        <v>-25.34</v>
      </c>
      <c r="J37">
        <v>-23.91</v>
      </c>
    </row>
    <row r="38" spans="1:10" x14ac:dyDescent="0.2">
      <c r="A38">
        <v>3.9089999999999998</v>
      </c>
      <c r="B38">
        <v>-25.12</v>
      </c>
      <c r="J38">
        <v>-24.25</v>
      </c>
    </row>
    <row r="39" spans="1:10" x14ac:dyDescent="0.2">
      <c r="A39">
        <v>4.0030000000000001</v>
      </c>
      <c r="B39">
        <v>-22.15</v>
      </c>
      <c r="J39">
        <v>-23.99</v>
      </c>
    </row>
    <row r="40" spans="1:10" x14ac:dyDescent="0.2">
      <c r="A40">
        <v>4.0529999999999999</v>
      </c>
      <c r="B40">
        <v>-23.76</v>
      </c>
      <c r="J40">
        <v>-24.11</v>
      </c>
    </row>
    <row r="41" spans="1:10" x14ac:dyDescent="0.2">
      <c r="A41">
        <v>4.1029999999999998</v>
      </c>
      <c r="B41">
        <v>-25.17</v>
      </c>
      <c r="J41">
        <v>-24.67</v>
      </c>
    </row>
    <row r="42" spans="1:10" x14ac:dyDescent="0.2">
      <c r="A42">
        <v>4.1529999999999996</v>
      </c>
      <c r="B42">
        <v>-26.4</v>
      </c>
      <c r="J42">
        <v>-23.4</v>
      </c>
    </row>
    <row r="43" spans="1:10" x14ac:dyDescent="0.2">
      <c r="A43">
        <v>4.2030000000000003</v>
      </c>
      <c r="B43">
        <v>-26.43</v>
      </c>
      <c r="J43">
        <v>-23.98</v>
      </c>
    </row>
    <row r="44" spans="1:10" x14ac:dyDescent="0.2">
      <c r="A44">
        <v>4.2530000000000001</v>
      </c>
      <c r="B44">
        <v>-27.66</v>
      </c>
      <c r="J44">
        <v>-23.17</v>
      </c>
    </row>
    <row r="45" spans="1:10" x14ac:dyDescent="0.2">
      <c r="A45">
        <v>4.3029999999999999</v>
      </c>
      <c r="B45">
        <v>-27.21</v>
      </c>
      <c r="J45">
        <v>-23.55</v>
      </c>
    </row>
    <row r="46" spans="1:10" x14ac:dyDescent="0.2">
      <c r="A46">
        <v>4.3529999999999998</v>
      </c>
      <c r="B46">
        <v>-26.58</v>
      </c>
      <c r="J46">
        <v>-23.43</v>
      </c>
    </row>
    <row r="47" spans="1:10" x14ac:dyDescent="0.2">
      <c r="A47">
        <v>4.4029999999999996</v>
      </c>
      <c r="B47">
        <v>-25.93</v>
      </c>
      <c r="J47">
        <v>-23.77</v>
      </c>
    </row>
    <row r="48" spans="1:10" x14ac:dyDescent="0.2">
      <c r="A48">
        <v>4.4530000000000003</v>
      </c>
      <c r="B48">
        <v>-24.79</v>
      </c>
      <c r="J48">
        <v>-24.68</v>
      </c>
    </row>
    <row r="49" spans="1:10" x14ac:dyDescent="0.2">
      <c r="A49">
        <v>4.5030000000000001</v>
      </c>
      <c r="B49">
        <v>-24.77</v>
      </c>
      <c r="J49">
        <v>-24.55</v>
      </c>
    </row>
    <row r="50" spans="1:10" x14ac:dyDescent="0.2">
      <c r="A50">
        <v>4.5529999999999999</v>
      </c>
      <c r="B50">
        <v>-23.91</v>
      </c>
      <c r="J50">
        <v>-24.82</v>
      </c>
    </row>
    <row r="51" spans="1:10" x14ac:dyDescent="0.2">
      <c r="A51">
        <v>4.6029999999999998</v>
      </c>
      <c r="B51">
        <v>-23.32</v>
      </c>
      <c r="J51">
        <v>-23.82</v>
      </c>
    </row>
    <row r="52" spans="1:10" x14ac:dyDescent="0.2">
      <c r="A52">
        <v>4.6529999999999996</v>
      </c>
      <c r="B52">
        <v>-23.22</v>
      </c>
      <c r="J52">
        <v>-23.15</v>
      </c>
    </row>
    <row r="53" spans="1:10" x14ac:dyDescent="0.2">
      <c r="A53">
        <v>4.7030000000000003</v>
      </c>
      <c r="B53">
        <v>-24.58</v>
      </c>
      <c r="J53">
        <v>-23.5</v>
      </c>
    </row>
    <row r="54" spans="1:10" x14ac:dyDescent="0.2">
      <c r="A54">
        <v>4.7530000000000001</v>
      </c>
      <c r="B54">
        <v>-24.43</v>
      </c>
      <c r="J54">
        <v>-23.82</v>
      </c>
    </row>
    <row r="55" spans="1:10" x14ac:dyDescent="0.2">
      <c r="A55">
        <v>4.8029999999999999</v>
      </c>
      <c r="B55">
        <v>-24.85</v>
      </c>
      <c r="J55">
        <v>-23.68</v>
      </c>
    </row>
    <row r="56" spans="1:10" x14ac:dyDescent="0.2">
      <c r="A56">
        <v>4.8529999999999998</v>
      </c>
      <c r="B56">
        <v>-23.5</v>
      </c>
      <c r="J56">
        <v>-23.87</v>
      </c>
    </row>
    <row r="57" spans="1:10" x14ac:dyDescent="0.2">
      <c r="A57">
        <v>4.9029999999999996</v>
      </c>
      <c r="B57">
        <v>-23.72</v>
      </c>
      <c r="J57">
        <v>-24.1</v>
      </c>
    </row>
    <row r="58" spans="1:10" x14ac:dyDescent="0.2">
      <c r="A58">
        <v>4.9870000000000001</v>
      </c>
      <c r="B58">
        <v>-23.7</v>
      </c>
      <c r="J58">
        <v>-23.64</v>
      </c>
    </row>
    <row r="59" spans="1:10" x14ac:dyDescent="0.2">
      <c r="A59">
        <v>5.0369999999999999</v>
      </c>
      <c r="B59">
        <v>-23.05</v>
      </c>
      <c r="J59">
        <v>-22.98</v>
      </c>
    </row>
    <row r="60" spans="1:10" x14ac:dyDescent="0.2">
      <c r="A60">
        <v>5.0869999999999997</v>
      </c>
      <c r="B60">
        <v>-22.79</v>
      </c>
      <c r="J60">
        <v>-24.35</v>
      </c>
    </row>
    <row r="61" spans="1:10" x14ac:dyDescent="0.2">
      <c r="A61">
        <v>5.1369999999999996</v>
      </c>
      <c r="B61">
        <v>-23.39</v>
      </c>
      <c r="J61">
        <v>-23.99</v>
      </c>
    </row>
    <row r="62" spans="1:10" x14ac:dyDescent="0.2">
      <c r="A62">
        <v>5.1870000000000003</v>
      </c>
      <c r="B62">
        <v>-25.84</v>
      </c>
      <c r="J62">
        <v>-24.06</v>
      </c>
    </row>
    <row r="63" spans="1:10" x14ac:dyDescent="0.2">
      <c r="A63">
        <v>5.2469999999999999</v>
      </c>
      <c r="B63">
        <v>-26.72</v>
      </c>
      <c r="J63">
        <v>-23.35</v>
      </c>
    </row>
    <row r="64" spans="1:10" x14ac:dyDescent="0.2">
      <c r="A64">
        <v>5.2969999999999997</v>
      </c>
      <c r="B64">
        <v>-25.3</v>
      </c>
      <c r="J64">
        <v>-23.75</v>
      </c>
    </row>
    <row r="65" spans="1:10" x14ac:dyDescent="0.2">
      <c r="A65">
        <v>5.3470000000000004</v>
      </c>
      <c r="B65">
        <v>-25.56</v>
      </c>
      <c r="J65">
        <v>-24.07</v>
      </c>
    </row>
    <row r="66" spans="1:10" x14ac:dyDescent="0.2">
      <c r="A66">
        <v>5.3970000000000002</v>
      </c>
      <c r="B66">
        <v>-24.55</v>
      </c>
      <c r="J66">
        <v>-24.15</v>
      </c>
    </row>
    <row r="67" spans="1:10" x14ac:dyDescent="0.2">
      <c r="A67">
        <v>5.4569999999999999</v>
      </c>
      <c r="B67">
        <v>-24.47</v>
      </c>
      <c r="J67">
        <v>-23.36</v>
      </c>
    </row>
    <row r="68" spans="1:10" x14ac:dyDescent="0.2">
      <c r="A68">
        <v>5.5069999999999997</v>
      </c>
      <c r="B68">
        <v>-24.04</v>
      </c>
      <c r="J68">
        <v>-22.77</v>
      </c>
    </row>
    <row r="69" spans="1:10" x14ac:dyDescent="0.2">
      <c r="A69">
        <v>5.5570000000000004</v>
      </c>
      <c r="B69">
        <v>-24.11</v>
      </c>
      <c r="J69">
        <v>-22.99</v>
      </c>
    </row>
    <row r="70" spans="1:10" x14ac:dyDescent="0.2">
      <c r="A70">
        <v>5.6070000000000002</v>
      </c>
      <c r="B70">
        <v>-24.31</v>
      </c>
      <c r="J70">
        <v>-24.11</v>
      </c>
    </row>
    <row r="71" spans="1:10" x14ac:dyDescent="0.2">
      <c r="A71">
        <v>5.6669999999999998</v>
      </c>
      <c r="B71">
        <v>-23.38</v>
      </c>
      <c r="J71">
        <v>-23.22</v>
      </c>
    </row>
    <row r="72" spans="1:10" x14ac:dyDescent="0.2">
      <c r="A72">
        <v>5.7169999999999996</v>
      </c>
      <c r="B72">
        <v>-23.37</v>
      </c>
      <c r="J72">
        <v>-23.46</v>
      </c>
    </row>
    <row r="73" spans="1:10" x14ac:dyDescent="0.2">
      <c r="A73">
        <v>5.7670000000000003</v>
      </c>
      <c r="B73">
        <v>-23.62</v>
      </c>
      <c r="J73">
        <v>-23.05</v>
      </c>
    </row>
    <row r="74" spans="1:10" x14ac:dyDescent="0.2">
      <c r="A74">
        <v>5.8170000000000002</v>
      </c>
      <c r="B74">
        <v>-22.79</v>
      </c>
      <c r="J74">
        <v>-24.3</v>
      </c>
    </row>
    <row r="75" spans="1:10" x14ac:dyDescent="0.2">
      <c r="A75">
        <v>5.867</v>
      </c>
      <c r="B75">
        <v>-23.54</v>
      </c>
      <c r="J75">
        <v>-24.55</v>
      </c>
    </row>
    <row r="76" spans="1:10" x14ac:dyDescent="0.2">
      <c r="A76">
        <v>5.9409999999999998</v>
      </c>
      <c r="B76">
        <v>-25.76</v>
      </c>
      <c r="J76">
        <v>-23.21</v>
      </c>
    </row>
    <row r="77" spans="1:10" x14ac:dyDescent="0.2">
      <c r="A77">
        <v>5.9909999999999997</v>
      </c>
      <c r="B77">
        <v>-25.35</v>
      </c>
      <c r="J77">
        <v>-22.6</v>
      </c>
    </row>
    <row r="78" spans="1:10" x14ac:dyDescent="0.2">
      <c r="A78">
        <v>6.0410000000000004</v>
      </c>
      <c r="B78">
        <v>-25.35</v>
      </c>
      <c r="J78">
        <v>-24.45</v>
      </c>
    </row>
    <row r="79" spans="1:10" x14ac:dyDescent="0.2">
      <c r="A79">
        <v>6.0910000000000002</v>
      </c>
      <c r="B79">
        <v>-25.26</v>
      </c>
      <c r="J79">
        <v>-24.08</v>
      </c>
    </row>
    <row r="80" spans="1:10" x14ac:dyDescent="0.2">
      <c r="A80">
        <v>6.141</v>
      </c>
      <c r="B80">
        <v>-24.92</v>
      </c>
      <c r="J80">
        <v>-24.99</v>
      </c>
    </row>
    <row r="81" spans="1:10" x14ac:dyDescent="0.2">
      <c r="A81">
        <v>6.1909999999999998</v>
      </c>
      <c r="B81">
        <v>-24.56</v>
      </c>
      <c r="J81">
        <v>-23.21</v>
      </c>
    </row>
    <row r="82" spans="1:10" x14ac:dyDescent="0.2">
      <c r="A82">
        <v>6.2910000000000004</v>
      </c>
      <c r="B82">
        <v>-24.3</v>
      </c>
      <c r="J82">
        <v>-24.03</v>
      </c>
    </row>
    <row r="83" spans="1:10" x14ac:dyDescent="0.2">
      <c r="A83">
        <v>6.4109999999999996</v>
      </c>
      <c r="B83">
        <v>-24.66</v>
      </c>
      <c r="J83">
        <v>-23.48</v>
      </c>
    </row>
    <row r="84" spans="1:10" x14ac:dyDescent="0.2">
      <c r="A84">
        <v>6.4809999999999999</v>
      </c>
      <c r="B84">
        <v>-21.81</v>
      </c>
      <c r="J84">
        <v>-24.25</v>
      </c>
    </row>
    <row r="85" spans="1:10" x14ac:dyDescent="0.2">
      <c r="A85">
        <v>6.5309999999999997</v>
      </c>
      <c r="B85">
        <v>-21.08</v>
      </c>
      <c r="J85">
        <v>-23.55</v>
      </c>
    </row>
    <row r="86" spans="1:10" x14ac:dyDescent="0.2">
      <c r="A86">
        <v>6.5810000000000004</v>
      </c>
      <c r="B86">
        <v>-21.41</v>
      </c>
      <c r="J86">
        <v>-23.63</v>
      </c>
    </row>
    <row r="87" spans="1:10" x14ac:dyDescent="0.2">
      <c r="A87">
        <v>6.6310000000000002</v>
      </c>
      <c r="B87">
        <v>-21.92</v>
      </c>
      <c r="J87">
        <v>-23.65</v>
      </c>
    </row>
    <row r="88" spans="1:10" x14ac:dyDescent="0.2">
      <c r="A88">
        <v>6.681</v>
      </c>
      <c r="B88">
        <v>-22.56</v>
      </c>
      <c r="J88">
        <v>-22.81</v>
      </c>
    </row>
    <row r="89" spans="1:10" x14ac:dyDescent="0.2">
      <c r="A89">
        <v>6.7309999999999999</v>
      </c>
      <c r="B89">
        <v>-23.03</v>
      </c>
      <c r="J89">
        <v>-23.47</v>
      </c>
    </row>
    <row r="90" spans="1:10" x14ac:dyDescent="0.2">
      <c r="A90">
        <v>6.7809999999999997</v>
      </c>
      <c r="B90">
        <v>-22.76</v>
      </c>
      <c r="J90">
        <v>-23.23</v>
      </c>
    </row>
    <row r="91" spans="1:10" x14ac:dyDescent="0.2">
      <c r="A91">
        <v>6.8310000000000004</v>
      </c>
      <c r="B91">
        <v>-22.59</v>
      </c>
      <c r="J91">
        <v>-23.84</v>
      </c>
    </row>
    <row r="92" spans="1:10" x14ac:dyDescent="0.2">
      <c r="A92">
        <v>6.915</v>
      </c>
      <c r="B92">
        <v>-22.32</v>
      </c>
      <c r="J92">
        <v>-23.95</v>
      </c>
    </row>
    <row r="93" spans="1:10" x14ac:dyDescent="0.2">
      <c r="A93">
        <v>6.9649999999999999</v>
      </c>
      <c r="B93">
        <v>-21.66</v>
      </c>
      <c r="J93">
        <v>-23.64</v>
      </c>
    </row>
    <row r="94" spans="1:10" x14ac:dyDescent="0.2">
      <c r="A94">
        <v>7.0149999999999997</v>
      </c>
      <c r="B94">
        <v>-21.59</v>
      </c>
      <c r="J94">
        <v>-24.47</v>
      </c>
    </row>
    <row r="95" spans="1:10" x14ac:dyDescent="0.2">
      <c r="A95">
        <v>7.0650000000000004</v>
      </c>
      <c r="B95">
        <v>-21.19</v>
      </c>
      <c r="J95">
        <v>-23.82</v>
      </c>
    </row>
    <row r="96" spans="1:10" x14ac:dyDescent="0.2">
      <c r="A96">
        <v>7.1150000000000002</v>
      </c>
      <c r="B96">
        <v>-21.6</v>
      </c>
      <c r="J96">
        <v>-23.51</v>
      </c>
    </row>
    <row r="97" spans="1:10" x14ac:dyDescent="0.2">
      <c r="A97">
        <v>7.165</v>
      </c>
      <c r="B97">
        <v>-22.89</v>
      </c>
      <c r="J97">
        <v>-24.53</v>
      </c>
    </row>
    <row r="98" spans="1:10" x14ac:dyDescent="0.2">
      <c r="A98">
        <v>7.2149999999999999</v>
      </c>
      <c r="B98">
        <v>-22.72</v>
      </c>
      <c r="J98">
        <v>-24.19</v>
      </c>
    </row>
    <row r="99" spans="1:10" x14ac:dyDescent="0.2">
      <c r="A99">
        <v>7.2850000000000001</v>
      </c>
      <c r="B99">
        <v>-21.91</v>
      </c>
      <c r="J99">
        <v>-23.24</v>
      </c>
    </row>
    <row r="100" spans="1:10" x14ac:dyDescent="0.2">
      <c r="A100">
        <v>7.335</v>
      </c>
      <c r="B100">
        <v>-24.7</v>
      </c>
      <c r="J100">
        <v>-23.8</v>
      </c>
    </row>
    <row r="101" spans="1:10" x14ac:dyDescent="0.2">
      <c r="A101">
        <v>7.3849999999999998</v>
      </c>
      <c r="B101">
        <v>-27.05</v>
      </c>
      <c r="J101">
        <v>-24.22</v>
      </c>
    </row>
    <row r="102" spans="1:10" x14ac:dyDescent="0.2">
      <c r="A102">
        <v>7.4349999999999996</v>
      </c>
      <c r="B102">
        <v>-25.5</v>
      </c>
      <c r="J102">
        <v>-23.44</v>
      </c>
    </row>
    <row r="103" spans="1:10" x14ac:dyDescent="0.2">
      <c r="A103">
        <v>7.4850000000000003</v>
      </c>
      <c r="B103">
        <v>-25.38</v>
      </c>
      <c r="J103">
        <v>-23.44</v>
      </c>
    </row>
    <row r="104" spans="1:10" x14ac:dyDescent="0.2">
      <c r="A104">
        <v>7.5449999999999999</v>
      </c>
      <c r="B104">
        <v>-24.66</v>
      </c>
      <c r="J104">
        <v>-23.52</v>
      </c>
    </row>
    <row r="105" spans="1:10" x14ac:dyDescent="0.2">
      <c r="A105">
        <v>7.5949999999999998</v>
      </c>
      <c r="B105">
        <v>-24.22</v>
      </c>
      <c r="J105">
        <v>-24.46</v>
      </c>
    </row>
    <row r="106" spans="1:10" x14ac:dyDescent="0.2">
      <c r="A106">
        <v>7.6449999999999996</v>
      </c>
      <c r="B106">
        <v>-24.32</v>
      </c>
      <c r="J106">
        <v>-23.21</v>
      </c>
    </row>
    <row r="107" spans="1:10" x14ac:dyDescent="0.2">
      <c r="A107">
        <v>7.6950000000000003</v>
      </c>
      <c r="B107">
        <v>-24.33</v>
      </c>
      <c r="J107">
        <v>-23.45</v>
      </c>
    </row>
    <row r="108" spans="1:10" x14ac:dyDescent="0.2">
      <c r="A108">
        <v>7.7450000000000001</v>
      </c>
      <c r="B108">
        <v>-24.17</v>
      </c>
      <c r="J108">
        <v>-23.47</v>
      </c>
    </row>
    <row r="109" spans="1:10" x14ac:dyDescent="0.2">
      <c r="A109">
        <v>7.8090000000000002</v>
      </c>
      <c r="B109">
        <v>-23.17</v>
      </c>
      <c r="J109">
        <v>-23.05</v>
      </c>
    </row>
    <row r="110" spans="1:10" x14ac:dyDescent="0.2">
      <c r="A110">
        <v>7.859</v>
      </c>
      <c r="B110">
        <v>-20.3</v>
      </c>
      <c r="J110">
        <v>-22.98</v>
      </c>
    </row>
    <row r="111" spans="1:10" x14ac:dyDescent="0.2">
      <c r="A111">
        <v>7.9089999999999998</v>
      </c>
      <c r="B111">
        <v>-20.92</v>
      </c>
      <c r="J111">
        <v>-22.93</v>
      </c>
    </row>
    <row r="112" spans="1:10" x14ac:dyDescent="0.2">
      <c r="A112">
        <v>7.9589999999999996</v>
      </c>
      <c r="B112">
        <v>-22.19</v>
      </c>
      <c r="J112">
        <v>-23.85</v>
      </c>
    </row>
    <row r="113" spans="1:10" x14ac:dyDescent="0.2">
      <c r="A113">
        <v>8.0090000000000003</v>
      </c>
      <c r="B113">
        <v>-27.34</v>
      </c>
      <c r="J113">
        <v>-23.29</v>
      </c>
    </row>
    <row r="114" spans="1:10" x14ac:dyDescent="0.2">
      <c r="A114">
        <v>8.0690000000000008</v>
      </c>
      <c r="B114">
        <v>-26.71</v>
      </c>
      <c r="J114">
        <v>-23.33</v>
      </c>
    </row>
    <row r="115" spans="1:10" x14ac:dyDescent="0.2">
      <c r="A115">
        <v>8.1190010000000008</v>
      </c>
      <c r="B115">
        <v>-26.66</v>
      </c>
      <c r="J115">
        <v>-23.77</v>
      </c>
    </row>
    <row r="116" spans="1:10" x14ac:dyDescent="0.2">
      <c r="A116">
        <v>8.1690000000000005</v>
      </c>
      <c r="B116">
        <v>-26.39</v>
      </c>
      <c r="J116">
        <v>-23.56</v>
      </c>
    </row>
    <row r="117" spans="1:10" x14ac:dyDescent="0.2">
      <c r="A117">
        <v>8.2189999999999994</v>
      </c>
      <c r="B117">
        <v>-26.31</v>
      </c>
      <c r="J117">
        <v>-23.75</v>
      </c>
    </row>
    <row r="118" spans="1:10" x14ac:dyDescent="0.2">
      <c r="A118">
        <v>8.2690000000000001</v>
      </c>
      <c r="B118">
        <v>-26.17</v>
      </c>
      <c r="J118">
        <v>-24.6</v>
      </c>
    </row>
    <row r="119" spans="1:10" x14ac:dyDescent="0.2">
      <c r="A119">
        <v>8.3190000000000008</v>
      </c>
      <c r="B119">
        <v>-25.19</v>
      </c>
      <c r="J119">
        <v>-24.65</v>
      </c>
    </row>
    <row r="120" spans="1:10" x14ac:dyDescent="0.2">
      <c r="A120">
        <v>8.3690010000000008</v>
      </c>
      <c r="B120">
        <v>-24.38</v>
      </c>
      <c r="J120">
        <v>-23.44</v>
      </c>
    </row>
    <row r="121" spans="1:10" x14ac:dyDescent="0.2">
      <c r="A121">
        <v>8.4490010000000009</v>
      </c>
      <c r="B121">
        <v>-24.39</v>
      </c>
      <c r="J121">
        <v>-22.9</v>
      </c>
    </row>
    <row r="122" spans="1:10" x14ac:dyDescent="0.2">
      <c r="A122">
        <v>8.4979999999999993</v>
      </c>
      <c r="B122">
        <v>-24.35</v>
      </c>
      <c r="J122">
        <v>-23.53</v>
      </c>
    </row>
    <row r="123" spans="1:10" x14ac:dyDescent="0.2">
      <c r="A123">
        <v>8.5489999999999995</v>
      </c>
      <c r="B123">
        <v>-23.84</v>
      </c>
      <c r="J123">
        <v>-22.5</v>
      </c>
    </row>
    <row r="124" spans="1:10" x14ac:dyDescent="0.2">
      <c r="A124">
        <v>8.5990000000000002</v>
      </c>
      <c r="B124">
        <v>-24.93</v>
      </c>
      <c r="J124">
        <v>-22.96</v>
      </c>
    </row>
    <row r="125" spans="1:10" x14ac:dyDescent="0.2">
      <c r="A125">
        <v>8.6489999999999991</v>
      </c>
      <c r="B125">
        <v>-27.58</v>
      </c>
      <c r="J125">
        <v>-23.7</v>
      </c>
    </row>
    <row r="126" spans="1:10" x14ac:dyDescent="0.2">
      <c r="A126">
        <v>8.6990010000000009</v>
      </c>
      <c r="B126">
        <v>-27.78</v>
      </c>
      <c r="J126">
        <v>-23.84</v>
      </c>
    </row>
    <row r="127" spans="1:10" x14ac:dyDescent="0.2">
      <c r="A127">
        <v>8.7729999999999997</v>
      </c>
      <c r="B127">
        <v>-27.98</v>
      </c>
      <c r="J127">
        <v>-23.44</v>
      </c>
    </row>
    <row r="128" spans="1:10" x14ac:dyDescent="0.2">
      <c r="A128">
        <v>8.8230000000000004</v>
      </c>
      <c r="B128">
        <v>-26.01</v>
      </c>
      <c r="J128">
        <v>-23.91</v>
      </c>
    </row>
    <row r="129" spans="1:10" x14ac:dyDescent="0.2">
      <c r="A129">
        <v>8.8729999999999993</v>
      </c>
      <c r="B129">
        <v>-25.72</v>
      </c>
      <c r="J129">
        <v>-23.95</v>
      </c>
    </row>
    <row r="130" spans="1:10" x14ac:dyDescent="0.2">
      <c r="A130">
        <v>8.9230009999999993</v>
      </c>
      <c r="B130">
        <v>-25.78</v>
      </c>
      <c r="J130">
        <v>-23.24</v>
      </c>
    </row>
    <row r="131" spans="1:10" x14ac:dyDescent="0.2">
      <c r="A131">
        <v>8.9719999999999995</v>
      </c>
      <c r="B131">
        <v>-25.43</v>
      </c>
      <c r="J131">
        <v>-23.68</v>
      </c>
    </row>
    <row r="132" spans="1:10" x14ac:dyDescent="0.2">
      <c r="A132">
        <v>9.0229999999999997</v>
      </c>
      <c r="B132">
        <v>-25.3</v>
      </c>
      <c r="J132">
        <v>-23.43</v>
      </c>
    </row>
    <row r="133" spans="1:10" x14ac:dyDescent="0.2">
      <c r="A133">
        <v>9.0730000000000004</v>
      </c>
      <c r="B133">
        <v>-25.19</v>
      </c>
      <c r="J133">
        <v>-23.83</v>
      </c>
    </row>
    <row r="134" spans="1:10" x14ac:dyDescent="0.2">
      <c r="A134">
        <v>9.1630000000000003</v>
      </c>
      <c r="B134">
        <v>-24.93</v>
      </c>
      <c r="J134">
        <v>-24.09</v>
      </c>
    </row>
    <row r="135" spans="1:10" x14ac:dyDescent="0.2">
      <c r="A135">
        <v>9.2129999999999992</v>
      </c>
      <c r="B135">
        <v>-24.73</v>
      </c>
      <c r="J135">
        <v>-24.42</v>
      </c>
    </row>
    <row r="136" spans="1:10" x14ac:dyDescent="0.2">
      <c r="A136">
        <v>9.2620000000000005</v>
      </c>
      <c r="B136">
        <v>-24.68</v>
      </c>
      <c r="J136">
        <v>-24.69</v>
      </c>
    </row>
    <row r="137" spans="1:10" x14ac:dyDescent="0.2">
      <c r="A137">
        <v>9.3130000000000006</v>
      </c>
      <c r="B137">
        <v>-24.11</v>
      </c>
      <c r="J137">
        <v>-24.08</v>
      </c>
    </row>
    <row r="138" spans="1:10" x14ac:dyDescent="0.2">
      <c r="A138">
        <v>9.3629999999999995</v>
      </c>
      <c r="B138">
        <v>-24.85</v>
      </c>
      <c r="J138">
        <v>-23.68</v>
      </c>
    </row>
    <row r="139" spans="1:10" x14ac:dyDescent="0.2">
      <c r="A139">
        <v>9.4130000000000003</v>
      </c>
      <c r="B139">
        <v>-24.05</v>
      </c>
      <c r="J139">
        <v>-23.33</v>
      </c>
    </row>
    <row r="140" spans="1:10" x14ac:dyDescent="0.2">
      <c r="A140">
        <v>9.4629999999999992</v>
      </c>
      <c r="B140">
        <v>-25.2</v>
      </c>
      <c r="J140">
        <v>-23.5</v>
      </c>
    </row>
    <row r="141" spans="1:10" x14ac:dyDescent="0.2">
      <c r="A141">
        <v>9.5120000000000005</v>
      </c>
      <c r="B141">
        <v>-22.82</v>
      </c>
      <c r="J141">
        <v>-24.05</v>
      </c>
    </row>
    <row r="142" spans="1:10" x14ac:dyDescent="0.2">
      <c r="A142">
        <v>9.5630000000000006</v>
      </c>
      <c r="B142">
        <v>-21.34</v>
      </c>
      <c r="J142">
        <v>-23.64</v>
      </c>
    </row>
    <row r="143" spans="1:10" x14ac:dyDescent="0.2">
      <c r="A143">
        <v>9.6159999999999997</v>
      </c>
      <c r="B143">
        <v>-22.72</v>
      </c>
      <c r="J143">
        <v>-24.59</v>
      </c>
    </row>
    <row r="144" spans="1:10" x14ac:dyDescent="0.2">
      <c r="A144">
        <v>9.6660009999999996</v>
      </c>
      <c r="B144">
        <v>-23.19</v>
      </c>
      <c r="J144">
        <v>-23.89</v>
      </c>
    </row>
    <row r="145" spans="1:10" x14ac:dyDescent="0.2">
      <c r="A145">
        <v>9.7149999999999999</v>
      </c>
      <c r="B145">
        <v>-23.46</v>
      </c>
      <c r="J145">
        <v>-23.82</v>
      </c>
    </row>
    <row r="146" spans="1:10" x14ac:dyDescent="0.2">
      <c r="A146">
        <v>9.766</v>
      </c>
      <c r="B146">
        <v>-23.66</v>
      </c>
      <c r="J146">
        <v>-23.93</v>
      </c>
    </row>
    <row r="147" spans="1:10" x14ac:dyDescent="0.2">
      <c r="A147">
        <v>9.8160000000000007</v>
      </c>
      <c r="B147">
        <v>-24.19</v>
      </c>
      <c r="J147">
        <v>-23.68</v>
      </c>
    </row>
    <row r="148" spans="1:10" x14ac:dyDescent="0.2">
      <c r="A148">
        <v>9.8659999999999997</v>
      </c>
      <c r="B148">
        <v>-24.42</v>
      </c>
      <c r="J148">
        <v>-23.42</v>
      </c>
    </row>
    <row r="149" spans="1:10" x14ac:dyDescent="0.2">
      <c r="A149">
        <v>9.9649999999999999</v>
      </c>
      <c r="B149">
        <v>-24.44</v>
      </c>
      <c r="J149">
        <v>-23.45</v>
      </c>
    </row>
    <row r="150" spans="1:10" x14ac:dyDescent="0.2">
      <c r="A150">
        <v>10.016</v>
      </c>
      <c r="B150">
        <v>-23.48</v>
      </c>
      <c r="J150">
        <v>-24.56</v>
      </c>
    </row>
    <row r="151" spans="1:10" x14ac:dyDescent="0.2">
      <c r="A151">
        <v>10.066000000000001</v>
      </c>
      <c r="B151">
        <v>-23.26</v>
      </c>
      <c r="J151">
        <v>-24.14</v>
      </c>
    </row>
    <row r="152" spans="1:10" x14ac:dyDescent="0.2">
      <c r="A152">
        <v>10.116</v>
      </c>
      <c r="B152">
        <v>-23.3</v>
      </c>
      <c r="J152">
        <v>-23.68</v>
      </c>
    </row>
    <row r="153" spans="1:10" x14ac:dyDescent="0.2">
      <c r="A153">
        <v>10.166</v>
      </c>
      <c r="B153">
        <v>-23.28</v>
      </c>
      <c r="J153">
        <v>-22.44</v>
      </c>
    </row>
    <row r="154" spans="1:10" x14ac:dyDescent="0.2">
      <c r="A154">
        <v>10.215999999999999</v>
      </c>
      <c r="B154">
        <v>-23.93</v>
      </c>
      <c r="J154">
        <v>-24.21</v>
      </c>
    </row>
    <row r="155" spans="1:10" x14ac:dyDescent="0.2">
      <c r="A155">
        <v>10.266</v>
      </c>
      <c r="B155">
        <v>-23.91</v>
      </c>
      <c r="J155">
        <v>-24.63</v>
      </c>
    </row>
    <row r="156" spans="1:10" x14ac:dyDescent="0.2">
      <c r="A156">
        <v>10.316000000000001</v>
      </c>
      <c r="B156">
        <v>-23.6</v>
      </c>
      <c r="J156">
        <v>-23.57</v>
      </c>
    </row>
    <row r="157" spans="1:10" x14ac:dyDescent="0.2">
      <c r="A157">
        <v>10.396000000000001</v>
      </c>
      <c r="B157">
        <v>-23.06</v>
      </c>
      <c r="J157">
        <v>-23.45</v>
      </c>
    </row>
    <row r="158" spans="1:10" x14ac:dyDescent="0.2">
      <c r="A158">
        <v>10.478999999999999</v>
      </c>
      <c r="B158">
        <v>-22.5</v>
      </c>
      <c r="J158">
        <v>-24.16</v>
      </c>
    </row>
    <row r="159" spans="1:10" x14ac:dyDescent="0.2">
      <c r="A159">
        <v>10.529</v>
      </c>
      <c r="B159">
        <v>-22.36</v>
      </c>
      <c r="J159">
        <v>-23.7</v>
      </c>
    </row>
    <row r="160" spans="1:10" x14ac:dyDescent="0.2">
      <c r="A160">
        <v>10.579000000000001</v>
      </c>
      <c r="B160">
        <v>-22.54</v>
      </c>
      <c r="J160">
        <v>-23.94</v>
      </c>
    </row>
    <row r="161" spans="1:10" x14ac:dyDescent="0.2">
      <c r="A161">
        <v>10.629</v>
      </c>
      <c r="B161">
        <v>-23.32</v>
      </c>
      <c r="J161">
        <v>-23.95</v>
      </c>
    </row>
    <row r="162" spans="1:10" x14ac:dyDescent="0.2">
      <c r="A162">
        <v>10.679</v>
      </c>
      <c r="B162">
        <v>-24.27</v>
      </c>
      <c r="J162">
        <v>-24.21</v>
      </c>
    </row>
    <row r="163" spans="1:10" x14ac:dyDescent="0.2">
      <c r="A163">
        <v>10.728999999999999</v>
      </c>
      <c r="B163">
        <v>-23.66</v>
      </c>
      <c r="J163">
        <v>-23.68</v>
      </c>
    </row>
    <row r="164" spans="1:10" x14ac:dyDescent="0.2">
      <c r="A164">
        <v>10.779</v>
      </c>
      <c r="B164">
        <v>-23.45</v>
      </c>
      <c r="J164">
        <v>-23.64</v>
      </c>
    </row>
    <row r="165" spans="1:10" x14ac:dyDescent="0.2">
      <c r="A165">
        <v>10.829000000000001</v>
      </c>
      <c r="B165">
        <v>-23.5</v>
      </c>
      <c r="J165">
        <v>-23.68</v>
      </c>
    </row>
    <row r="166" spans="1:10" x14ac:dyDescent="0.2">
      <c r="A166">
        <v>10.879</v>
      </c>
      <c r="B166">
        <v>-24.14</v>
      </c>
      <c r="J166">
        <v>-23.67</v>
      </c>
    </row>
    <row r="167" spans="1:10" x14ac:dyDescent="0.2">
      <c r="A167">
        <v>10.929</v>
      </c>
      <c r="B167">
        <v>-23.3</v>
      </c>
      <c r="J167">
        <v>-24.23</v>
      </c>
    </row>
    <row r="168" spans="1:10" x14ac:dyDescent="0.2">
      <c r="A168">
        <v>10.978999999999999</v>
      </c>
      <c r="B168">
        <v>-23.75</v>
      </c>
      <c r="J168">
        <v>-23.97</v>
      </c>
    </row>
    <row r="169" spans="1:10" x14ac:dyDescent="0.2">
      <c r="A169">
        <v>11.039</v>
      </c>
      <c r="B169">
        <v>-24.31</v>
      </c>
      <c r="J169">
        <v>-22.96</v>
      </c>
    </row>
    <row r="170" spans="1:10" x14ac:dyDescent="0.2">
      <c r="A170">
        <v>11.089</v>
      </c>
      <c r="B170">
        <v>-24.54</v>
      </c>
      <c r="J170">
        <v>-23.29</v>
      </c>
    </row>
    <row r="171" spans="1:10" x14ac:dyDescent="0.2">
      <c r="A171">
        <v>11.138999999999999</v>
      </c>
      <c r="B171">
        <v>-23.94</v>
      </c>
      <c r="J171">
        <v>-23.63</v>
      </c>
    </row>
    <row r="172" spans="1:10" x14ac:dyDescent="0.2">
      <c r="A172">
        <v>11.189</v>
      </c>
      <c r="B172">
        <v>-24.47</v>
      </c>
      <c r="J172">
        <v>-23.91</v>
      </c>
    </row>
    <row r="173" spans="1:10" x14ac:dyDescent="0.2">
      <c r="A173">
        <v>11.239000000000001</v>
      </c>
      <c r="B173">
        <v>-23.85</v>
      </c>
      <c r="J173">
        <v>-24.03</v>
      </c>
    </row>
    <row r="174" spans="1:10" x14ac:dyDescent="0.2">
      <c r="A174">
        <v>11.289</v>
      </c>
      <c r="B174">
        <v>-23.69</v>
      </c>
      <c r="J174">
        <v>-24.1</v>
      </c>
    </row>
    <row r="175" spans="1:10" x14ac:dyDescent="0.2">
      <c r="A175">
        <v>11.356999999999999</v>
      </c>
      <c r="B175">
        <v>-23.5</v>
      </c>
      <c r="J175">
        <v>-23.53</v>
      </c>
    </row>
    <row r="176" spans="1:10" x14ac:dyDescent="0.2">
      <c r="A176">
        <v>11.407</v>
      </c>
      <c r="B176">
        <v>-22.97</v>
      </c>
      <c r="J176">
        <v>-23.59</v>
      </c>
    </row>
    <row r="177" spans="1:10" x14ac:dyDescent="0.2">
      <c r="A177">
        <v>11.457000000000001</v>
      </c>
      <c r="B177">
        <v>-23.69</v>
      </c>
      <c r="J177">
        <v>-23.36</v>
      </c>
    </row>
    <row r="178" spans="1:10" x14ac:dyDescent="0.2">
      <c r="A178">
        <v>11.507</v>
      </c>
      <c r="B178">
        <v>-24.76</v>
      </c>
      <c r="J178">
        <v>-23.94</v>
      </c>
    </row>
    <row r="179" spans="1:10" x14ac:dyDescent="0.2">
      <c r="A179">
        <v>11.557</v>
      </c>
      <c r="B179">
        <v>-25.86</v>
      </c>
      <c r="J179">
        <v>-23.77</v>
      </c>
    </row>
    <row r="180" spans="1:10" x14ac:dyDescent="0.2">
      <c r="A180">
        <v>11.606999999999999</v>
      </c>
      <c r="B180">
        <v>-28.75</v>
      </c>
      <c r="J180">
        <v>-23.3</v>
      </c>
    </row>
    <row r="181" spans="1:10" x14ac:dyDescent="0.2">
      <c r="A181">
        <v>11.657</v>
      </c>
      <c r="B181">
        <v>-29.04</v>
      </c>
      <c r="J181">
        <v>-23.35</v>
      </c>
    </row>
    <row r="182" spans="1:10" x14ac:dyDescent="0.2">
      <c r="A182">
        <v>11.707000000000001</v>
      </c>
      <c r="B182">
        <v>-27.58</v>
      </c>
      <c r="J182">
        <v>-23.93</v>
      </c>
    </row>
    <row r="183" spans="1:10" x14ac:dyDescent="0.2">
      <c r="A183">
        <v>11.757</v>
      </c>
      <c r="B183">
        <v>-25.18</v>
      </c>
      <c r="J183">
        <v>-22.93</v>
      </c>
    </row>
    <row r="184" spans="1:10" x14ac:dyDescent="0.2">
      <c r="A184">
        <v>11.807</v>
      </c>
      <c r="B184">
        <v>-25.01</v>
      </c>
      <c r="J184">
        <v>-22.99</v>
      </c>
    </row>
    <row r="185" spans="1:10" x14ac:dyDescent="0.2">
      <c r="A185">
        <v>11.856999999999999</v>
      </c>
      <c r="B185">
        <v>-25.07</v>
      </c>
      <c r="J185">
        <v>-22.94</v>
      </c>
    </row>
    <row r="186" spans="1:10" x14ac:dyDescent="0.2">
      <c r="A186">
        <v>11.907</v>
      </c>
      <c r="B186">
        <v>-24.98</v>
      </c>
      <c r="J186">
        <v>-23.68</v>
      </c>
    </row>
    <row r="187" spans="1:10" x14ac:dyDescent="0.2">
      <c r="A187">
        <v>11.957000000000001</v>
      </c>
      <c r="B187">
        <v>-24.48</v>
      </c>
      <c r="J187">
        <v>-23.71</v>
      </c>
    </row>
    <row r="188" spans="1:10" x14ac:dyDescent="0.2">
      <c r="A188">
        <v>12.007</v>
      </c>
      <c r="B188">
        <v>-24.74</v>
      </c>
      <c r="J188">
        <v>-23.85</v>
      </c>
    </row>
    <row r="189" spans="1:10" x14ac:dyDescent="0.2">
      <c r="A189">
        <v>12.057</v>
      </c>
      <c r="B189">
        <v>-25.53</v>
      </c>
      <c r="J189">
        <v>-24.22</v>
      </c>
    </row>
    <row r="190" spans="1:10" x14ac:dyDescent="0.2">
      <c r="A190">
        <v>12.106999999999999</v>
      </c>
      <c r="B190">
        <v>-25.54</v>
      </c>
      <c r="J190">
        <v>-23.23</v>
      </c>
    </row>
    <row r="191" spans="1:10" x14ac:dyDescent="0.2">
      <c r="A191">
        <v>12.157</v>
      </c>
      <c r="B191">
        <v>-25.74</v>
      </c>
      <c r="J191">
        <v>-23.29</v>
      </c>
    </row>
    <row r="192" spans="1:10" x14ac:dyDescent="0.2">
      <c r="A192">
        <v>12.207000000000001</v>
      </c>
      <c r="B192">
        <v>-25.89</v>
      </c>
      <c r="J192">
        <v>-23.66</v>
      </c>
    </row>
    <row r="193" spans="1:10" x14ac:dyDescent="0.2">
      <c r="A193">
        <v>12.257</v>
      </c>
      <c r="B193">
        <v>-25.2</v>
      </c>
      <c r="J193">
        <v>-24.47</v>
      </c>
    </row>
    <row r="194" spans="1:10" x14ac:dyDescent="0.2">
      <c r="A194">
        <v>12.331</v>
      </c>
      <c r="B194">
        <v>-25.12</v>
      </c>
      <c r="J194">
        <v>-24.58</v>
      </c>
    </row>
    <row r="195" spans="1:10" x14ac:dyDescent="0.2">
      <c r="A195">
        <v>12.381</v>
      </c>
      <c r="B195">
        <v>-24.72</v>
      </c>
      <c r="J195">
        <v>-24.56</v>
      </c>
    </row>
    <row r="196" spans="1:10" x14ac:dyDescent="0.2">
      <c r="A196">
        <v>12.430999999999999</v>
      </c>
      <c r="B196">
        <v>-24.25</v>
      </c>
      <c r="J196">
        <v>-23.72</v>
      </c>
    </row>
    <row r="197" spans="1:10" x14ac:dyDescent="0.2">
      <c r="A197">
        <v>12.481</v>
      </c>
      <c r="B197">
        <v>-24.9</v>
      </c>
      <c r="J197">
        <v>-24.29</v>
      </c>
    </row>
    <row r="198" spans="1:10" x14ac:dyDescent="0.2">
      <c r="A198">
        <v>12.551</v>
      </c>
      <c r="B198">
        <v>-24.25</v>
      </c>
      <c r="J198">
        <v>-23.58</v>
      </c>
    </row>
    <row r="199" spans="1:10" x14ac:dyDescent="0.2">
      <c r="A199">
        <v>12.601000000000001</v>
      </c>
      <c r="B199">
        <v>-23.62</v>
      </c>
      <c r="J199">
        <v>-23.37</v>
      </c>
    </row>
    <row r="200" spans="1:10" x14ac:dyDescent="0.2">
      <c r="A200">
        <v>12.651</v>
      </c>
      <c r="B200">
        <v>-23.49</v>
      </c>
      <c r="J200">
        <v>-23.54</v>
      </c>
    </row>
    <row r="201" spans="1:10" x14ac:dyDescent="0.2">
      <c r="A201">
        <v>12.701000000000001</v>
      </c>
      <c r="B201">
        <v>-23.54</v>
      </c>
      <c r="J201">
        <v>-23.32</v>
      </c>
    </row>
    <row r="202" spans="1:10" x14ac:dyDescent="0.2">
      <c r="A202">
        <v>12.741</v>
      </c>
      <c r="B202">
        <v>-23.7</v>
      </c>
      <c r="J202">
        <v>-23.36</v>
      </c>
    </row>
    <row r="203" spans="1:10" x14ac:dyDescent="0.2">
      <c r="A203">
        <v>12.791</v>
      </c>
      <c r="B203">
        <v>-23.66</v>
      </c>
      <c r="J203">
        <v>-23.29</v>
      </c>
    </row>
    <row r="204" spans="1:10" x14ac:dyDescent="0.2">
      <c r="A204">
        <v>12.840999999999999</v>
      </c>
      <c r="B204">
        <v>-23.75</v>
      </c>
      <c r="J204">
        <v>-23.95</v>
      </c>
    </row>
    <row r="205" spans="1:10" x14ac:dyDescent="0.2">
      <c r="A205">
        <v>12.891</v>
      </c>
      <c r="B205">
        <v>-23.66</v>
      </c>
      <c r="J205">
        <v>-23.67</v>
      </c>
    </row>
    <row r="206" spans="1:10" x14ac:dyDescent="0.2">
      <c r="A206">
        <v>12.941000000000001</v>
      </c>
      <c r="B206">
        <v>-23.42</v>
      </c>
      <c r="J206">
        <v>-23.06</v>
      </c>
    </row>
    <row r="207" spans="1:10" x14ac:dyDescent="0.2">
      <c r="A207">
        <v>12.991</v>
      </c>
      <c r="B207">
        <v>-23.71</v>
      </c>
      <c r="J207">
        <v>-23.86</v>
      </c>
    </row>
    <row r="208" spans="1:10" x14ac:dyDescent="0.2">
      <c r="A208">
        <v>13.041</v>
      </c>
      <c r="B208">
        <v>-24.41</v>
      </c>
      <c r="J208">
        <v>-23.67</v>
      </c>
    </row>
    <row r="209" spans="1:10" x14ac:dyDescent="0.2">
      <c r="A209">
        <v>13.090999999999999</v>
      </c>
      <c r="B209">
        <v>-26.05</v>
      </c>
      <c r="J209">
        <v>-23.93</v>
      </c>
    </row>
    <row r="210" spans="1:10" x14ac:dyDescent="0.2">
      <c r="A210">
        <v>13.141</v>
      </c>
      <c r="B210">
        <v>-25.61</v>
      </c>
      <c r="J210">
        <v>-23.43</v>
      </c>
    </row>
    <row r="211" spans="1:10" x14ac:dyDescent="0.2">
      <c r="A211">
        <v>13.183999999999999</v>
      </c>
      <c r="B211">
        <v>-24.68</v>
      </c>
      <c r="J211">
        <v>-23</v>
      </c>
    </row>
    <row r="212" spans="1:10" x14ac:dyDescent="0.2">
      <c r="A212">
        <v>13.234</v>
      </c>
      <c r="B212">
        <v>-21.74</v>
      </c>
      <c r="J212">
        <v>-23.47</v>
      </c>
    </row>
    <row r="213" spans="1:10" x14ac:dyDescent="0.2">
      <c r="A213">
        <v>13.284000000000001</v>
      </c>
      <c r="B213">
        <v>-21.76</v>
      </c>
      <c r="J213">
        <v>-23.66</v>
      </c>
    </row>
    <row r="214" spans="1:10" x14ac:dyDescent="0.2">
      <c r="A214">
        <v>13.334</v>
      </c>
      <c r="B214">
        <v>-22.24</v>
      </c>
      <c r="J214">
        <v>-23.22</v>
      </c>
    </row>
    <row r="215" spans="1:10" x14ac:dyDescent="0.2">
      <c r="A215">
        <v>13.384</v>
      </c>
      <c r="B215">
        <v>-27.59</v>
      </c>
      <c r="J215">
        <v>-24.79</v>
      </c>
    </row>
    <row r="216" spans="1:10" x14ac:dyDescent="0.2">
      <c r="A216">
        <v>13.433999999999999</v>
      </c>
      <c r="B216">
        <v>-25.82</v>
      </c>
      <c r="J216">
        <v>-24.08</v>
      </c>
    </row>
    <row r="217" spans="1:10" x14ac:dyDescent="0.2">
      <c r="A217">
        <v>13.484</v>
      </c>
      <c r="B217">
        <v>-25</v>
      </c>
      <c r="J217">
        <v>-23.01</v>
      </c>
    </row>
    <row r="218" spans="1:10" x14ac:dyDescent="0.2">
      <c r="A218">
        <v>13.534000000000001</v>
      </c>
      <c r="B218">
        <v>-26.85</v>
      </c>
      <c r="J218">
        <v>-23.42</v>
      </c>
    </row>
    <row r="219" spans="1:10" x14ac:dyDescent="0.2">
      <c r="A219">
        <v>13.584</v>
      </c>
      <c r="B219">
        <v>-26.89</v>
      </c>
      <c r="J219">
        <v>-23.39</v>
      </c>
    </row>
    <row r="220" spans="1:10" x14ac:dyDescent="0.2">
      <c r="A220">
        <v>13.634</v>
      </c>
      <c r="B220">
        <v>-23.88</v>
      </c>
      <c r="J220">
        <v>-23.32</v>
      </c>
    </row>
    <row r="221" spans="1:10" x14ac:dyDescent="0.2">
      <c r="A221">
        <v>13.683999999999999</v>
      </c>
      <c r="B221">
        <v>-25.42</v>
      </c>
      <c r="J221">
        <v>-23.44</v>
      </c>
    </row>
    <row r="222" spans="1:10" x14ac:dyDescent="0.2">
      <c r="A222">
        <v>13.734</v>
      </c>
      <c r="B222">
        <v>-23.34</v>
      </c>
      <c r="J222">
        <v>-22.91</v>
      </c>
    </row>
    <row r="223" spans="1:10" x14ac:dyDescent="0.2">
      <c r="A223">
        <v>13.794</v>
      </c>
      <c r="B223">
        <v>-22.93</v>
      </c>
      <c r="J223">
        <v>-23.15</v>
      </c>
    </row>
    <row r="224" spans="1:10" x14ac:dyDescent="0.2">
      <c r="A224">
        <v>13.843999999999999</v>
      </c>
      <c r="B224">
        <v>-21.88</v>
      </c>
      <c r="J224">
        <v>-23.81</v>
      </c>
    </row>
    <row r="225" spans="1:10" x14ac:dyDescent="0.2">
      <c r="A225">
        <v>13.894</v>
      </c>
      <c r="B225">
        <v>-23.49</v>
      </c>
      <c r="J225">
        <v>-24.56</v>
      </c>
    </row>
    <row r="226" spans="1:10" x14ac:dyDescent="0.2">
      <c r="A226">
        <v>13.944000000000001</v>
      </c>
      <c r="B226">
        <v>-23.84</v>
      </c>
      <c r="J226">
        <v>-24.33</v>
      </c>
    </row>
    <row r="227" spans="1:10" x14ac:dyDescent="0.2">
      <c r="A227">
        <v>13.994</v>
      </c>
      <c r="B227">
        <v>-24.22</v>
      </c>
      <c r="J227">
        <v>-23.61</v>
      </c>
    </row>
    <row r="228" spans="1:10" x14ac:dyDescent="0.2">
      <c r="A228">
        <v>14.044</v>
      </c>
      <c r="B228">
        <v>-25.7</v>
      </c>
      <c r="J228">
        <v>-23.57</v>
      </c>
    </row>
    <row r="229" spans="1:10" x14ac:dyDescent="0.2">
      <c r="A229">
        <v>14.093999999999999</v>
      </c>
      <c r="B229">
        <v>-23.13</v>
      </c>
      <c r="J229">
        <v>-23.28</v>
      </c>
    </row>
    <row r="230" spans="1:10" x14ac:dyDescent="0.2">
      <c r="A230">
        <v>14.144</v>
      </c>
      <c r="B230">
        <v>-23.13</v>
      </c>
      <c r="J230">
        <v>-23.85</v>
      </c>
    </row>
    <row r="231" spans="1:10" x14ac:dyDescent="0.2">
      <c r="A231">
        <v>14.208</v>
      </c>
      <c r="B231">
        <v>-23.04</v>
      </c>
      <c r="J231">
        <v>-23.25</v>
      </c>
    </row>
    <row r="232" spans="1:10" x14ac:dyDescent="0.2">
      <c r="A232">
        <v>14.257999999999999</v>
      </c>
      <c r="B232">
        <v>-22.93</v>
      </c>
      <c r="J232">
        <v>-23.86</v>
      </c>
    </row>
    <row r="233" spans="1:10" x14ac:dyDescent="0.2">
      <c r="A233">
        <v>14.308</v>
      </c>
      <c r="B233">
        <v>-22.83</v>
      </c>
      <c r="J233">
        <v>-24</v>
      </c>
    </row>
    <row r="234" spans="1:10" x14ac:dyDescent="0.2">
      <c r="A234">
        <v>14.358000000000001</v>
      </c>
      <c r="B234">
        <v>-22.68</v>
      </c>
      <c r="J234">
        <v>-23.42</v>
      </c>
    </row>
    <row r="235" spans="1:10" x14ac:dyDescent="0.2">
      <c r="A235">
        <v>14.407999999999999</v>
      </c>
      <c r="B235">
        <v>-22.87</v>
      </c>
      <c r="J235">
        <v>-22.75</v>
      </c>
    </row>
    <row r="236" spans="1:10" x14ac:dyDescent="0.2">
      <c r="A236">
        <v>14.458</v>
      </c>
      <c r="B236">
        <v>-22.57</v>
      </c>
      <c r="J236">
        <v>-23.81</v>
      </c>
    </row>
    <row r="237" spans="1:10" x14ac:dyDescent="0.2">
      <c r="A237">
        <v>14.507999999999999</v>
      </c>
      <c r="B237">
        <v>-22.41</v>
      </c>
      <c r="J237">
        <v>-23.57</v>
      </c>
    </row>
    <row r="238" spans="1:10" x14ac:dyDescent="0.2">
      <c r="A238">
        <v>14.558</v>
      </c>
      <c r="B238">
        <v>-22.51</v>
      </c>
      <c r="J238">
        <v>-24.31</v>
      </c>
    </row>
    <row r="239" spans="1:10" x14ac:dyDescent="0.2">
      <c r="A239">
        <v>14.608000000000001</v>
      </c>
      <c r="B239">
        <v>-22.38</v>
      </c>
      <c r="J239">
        <v>-23.65</v>
      </c>
    </row>
    <row r="240" spans="1:10" x14ac:dyDescent="0.2">
      <c r="A240">
        <v>14.657999999999999</v>
      </c>
      <c r="B240">
        <v>-21.78</v>
      </c>
      <c r="J240">
        <v>-23.43</v>
      </c>
    </row>
    <row r="241" spans="1:10" x14ac:dyDescent="0.2">
      <c r="A241">
        <v>14.708</v>
      </c>
      <c r="B241">
        <v>-23.29</v>
      </c>
      <c r="J241">
        <v>-22.54</v>
      </c>
    </row>
    <row r="242" spans="1:10" x14ac:dyDescent="0.2">
      <c r="A242">
        <v>14.757999999999999</v>
      </c>
      <c r="B242">
        <v>-23.99</v>
      </c>
      <c r="J242">
        <v>-22.97</v>
      </c>
    </row>
    <row r="243" spans="1:10" x14ac:dyDescent="0.2">
      <c r="A243">
        <v>14.808</v>
      </c>
      <c r="B243">
        <v>-24.7</v>
      </c>
      <c r="J243">
        <v>-23.28</v>
      </c>
    </row>
    <row r="244" spans="1:10" x14ac:dyDescent="0.2">
      <c r="A244">
        <v>14.858000000000001</v>
      </c>
      <c r="B244">
        <v>-25.79</v>
      </c>
      <c r="J244">
        <v>-23.71</v>
      </c>
    </row>
    <row r="245" spans="1:10" x14ac:dyDescent="0.2">
      <c r="A245">
        <v>14.907999999999999</v>
      </c>
      <c r="B245">
        <v>-24.66</v>
      </c>
      <c r="J245">
        <v>-23.61</v>
      </c>
    </row>
    <row r="246" spans="1:10" x14ac:dyDescent="0.2">
      <c r="A246">
        <v>14.961</v>
      </c>
      <c r="B246">
        <v>-25.17</v>
      </c>
      <c r="J246">
        <v>-23.97</v>
      </c>
    </row>
    <row r="247" spans="1:10" x14ac:dyDescent="0.2">
      <c r="A247">
        <v>15.010999999999999</v>
      </c>
      <c r="B247">
        <v>-24.75</v>
      </c>
      <c r="J247">
        <v>-23.01</v>
      </c>
    </row>
    <row r="248" spans="1:10" x14ac:dyDescent="0.2">
      <c r="A248">
        <v>15.061</v>
      </c>
      <c r="B248">
        <v>-24.94</v>
      </c>
      <c r="J248">
        <v>-23.48</v>
      </c>
    </row>
    <row r="249" spans="1:10" x14ac:dyDescent="0.2">
      <c r="A249">
        <v>15.111000000000001</v>
      </c>
      <c r="B249">
        <v>-24.9</v>
      </c>
      <c r="J249">
        <v>-23.44</v>
      </c>
    </row>
    <row r="250" spans="1:10" x14ac:dyDescent="0.2">
      <c r="A250">
        <v>15.161</v>
      </c>
      <c r="B250">
        <v>-24.88</v>
      </c>
      <c r="J250">
        <v>-22.92</v>
      </c>
    </row>
    <row r="251" spans="1:10" x14ac:dyDescent="0.2">
      <c r="A251">
        <v>15.211</v>
      </c>
      <c r="B251">
        <v>-25.03</v>
      </c>
      <c r="J251">
        <v>-24.42</v>
      </c>
    </row>
    <row r="252" spans="1:10" x14ac:dyDescent="0.2">
      <c r="A252">
        <v>15.260999999999999</v>
      </c>
      <c r="B252">
        <v>-24.32</v>
      </c>
      <c r="J252">
        <v>-23.43</v>
      </c>
    </row>
    <row r="253" spans="1:10" x14ac:dyDescent="0.2">
      <c r="A253">
        <v>15.311</v>
      </c>
      <c r="B253">
        <v>-24.26</v>
      </c>
      <c r="J253">
        <v>-23.28</v>
      </c>
    </row>
    <row r="254" spans="1:10" x14ac:dyDescent="0.2">
      <c r="A254">
        <v>15.361000000000001</v>
      </c>
      <c r="B254">
        <v>-25.79</v>
      </c>
      <c r="J254">
        <v>-22.5</v>
      </c>
    </row>
    <row r="255" spans="1:10" x14ac:dyDescent="0.2">
      <c r="A255">
        <v>15.411</v>
      </c>
      <c r="B255">
        <v>-26.77</v>
      </c>
      <c r="J255">
        <v>-23.38</v>
      </c>
    </row>
    <row r="256" spans="1:10" x14ac:dyDescent="0.2">
      <c r="A256">
        <v>15.461</v>
      </c>
      <c r="B256">
        <v>-28.84</v>
      </c>
      <c r="J256">
        <v>-23.53</v>
      </c>
    </row>
    <row r="257" spans="1:10" x14ac:dyDescent="0.2">
      <c r="A257">
        <v>15.510999999999999</v>
      </c>
      <c r="B257">
        <v>-29.26</v>
      </c>
      <c r="J257">
        <v>-23.6</v>
      </c>
    </row>
    <row r="258" spans="1:10" x14ac:dyDescent="0.2">
      <c r="A258">
        <v>15.561</v>
      </c>
      <c r="B258">
        <v>-27.1</v>
      </c>
      <c r="J258">
        <v>-22.93</v>
      </c>
    </row>
    <row r="259" spans="1:10" x14ac:dyDescent="0.2">
      <c r="A259">
        <v>15.611000000000001</v>
      </c>
      <c r="B259">
        <v>-26.46</v>
      </c>
      <c r="J259">
        <v>-22.42</v>
      </c>
    </row>
    <row r="260" spans="1:10" x14ac:dyDescent="0.2">
      <c r="A260">
        <v>15.661</v>
      </c>
      <c r="B260">
        <v>-25.19</v>
      </c>
      <c r="J260">
        <v>-23.41</v>
      </c>
    </row>
    <row r="261" spans="1:10" x14ac:dyDescent="0.2">
      <c r="A261">
        <v>15.711</v>
      </c>
      <c r="B261">
        <v>-23.99</v>
      </c>
      <c r="J261">
        <v>-23.19</v>
      </c>
    </row>
    <row r="262" spans="1:10" x14ac:dyDescent="0.2">
      <c r="A262">
        <v>15.760999999999999</v>
      </c>
      <c r="B262">
        <v>-23.91</v>
      </c>
      <c r="J262">
        <v>-23.5</v>
      </c>
    </row>
    <row r="263" spans="1:10" x14ac:dyDescent="0.2">
      <c r="A263">
        <v>15.811</v>
      </c>
      <c r="B263">
        <v>-23.73</v>
      </c>
      <c r="J263">
        <v>-23.15</v>
      </c>
    </row>
    <row r="264" spans="1:10" x14ac:dyDescent="0.2">
      <c r="A264">
        <v>15.861000000000001</v>
      </c>
      <c r="B264">
        <v>-23.56</v>
      </c>
      <c r="J264">
        <v>-23.77</v>
      </c>
    </row>
    <row r="265" spans="1:10" x14ac:dyDescent="0.2">
      <c r="A265">
        <v>15.92</v>
      </c>
      <c r="B265">
        <v>-23.9</v>
      </c>
      <c r="J265">
        <v>-22.76</v>
      </c>
    </row>
    <row r="266" spans="1:10" x14ac:dyDescent="0.2">
      <c r="A266">
        <v>15.97</v>
      </c>
      <c r="B266">
        <v>-24.38</v>
      </c>
      <c r="J266">
        <v>-23.58</v>
      </c>
    </row>
    <row r="267" spans="1:10" x14ac:dyDescent="0.2">
      <c r="A267">
        <v>16.02</v>
      </c>
      <c r="B267">
        <v>-24.6</v>
      </c>
      <c r="J267">
        <v>-23.23</v>
      </c>
    </row>
    <row r="268" spans="1:10" x14ac:dyDescent="0.2">
      <c r="A268">
        <v>16.07</v>
      </c>
      <c r="B268">
        <v>-24</v>
      </c>
      <c r="J268">
        <v>-23.55</v>
      </c>
    </row>
    <row r="269" spans="1:10" x14ac:dyDescent="0.2">
      <c r="A269">
        <v>16.12</v>
      </c>
      <c r="B269">
        <v>-21.81</v>
      </c>
      <c r="J269">
        <v>-23.34</v>
      </c>
    </row>
    <row r="270" spans="1:10" x14ac:dyDescent="0.2">
      <c r="A270">
        <v>16.170000000000002</v>
      </c>
      <c r="B270">
        <v>-21.95</v>
      </c>
      <c r="J270">
        <v>-23.11</v>
      </c>
    </row>
    <row r="271" spans="1:10" x14ac:dyDescent="0.2">
      <c r="A271">
        <v>16.22</v>
      </c>
      <c r="B271">
        <v>-23.11</v>
      </c>
      <c r="J271">
        <v>-23.28</v>
      </c>
    </row>
    <row r="272" spans="1:10" x14ac:dyDescent="0.2">
      <c r="A272">
        <v>16.27</v>
      </c>
      <c r="B272">
        <v>-22.7</v>
      </c>
      <c r="J272">
        <v>-24.6</v>
      </c>
    </row>
    <row r="273" spans="1:10" x14ac:dyDescent="0.2">
      <c r="A273">
        <v>16.32</v>
      </c>
      <c r="B273">
        <v>-23.13</v>
      </c>
      <c r="J273">
        <v>-23.47</v>
      </c>
    </row>
    <row r="274" spans="1:10" x14ac:dyDescent="0.2">
      <c r="A274">
        <v>16.37</v>
      </c>
      <c r="B274">
        <v>-24.28</v>
      </c>
      <c r="J274">
        <v>-23.63</v>
      </c>
    </row>
    <row r="275" spans="1:10" x14ac:dyDescent="0.2">
      <c r="A275">
        <v>16.420000000000002</v>
      </c>
      <c r="B275">
        <v>-24.36</v>
      </c>
      <c r="J275">
        <v>-23.35</v>
      </c>
    </row>
    <row r="276" spans="1:10" x14ac:dyDescent="0.2">
      <c r="A276">
        <v>16.47</v>
      </c>
      <c r="B276">
        <v>-24.71</v>
      </c>
      <c r="J276">
        <v>-23.72</v>
      </c>
    </row>
    <row r="277" spans="1:10" x14ac:dyDescent="0.2">
      <c r="A277">
        <v>16.52</v>
      </c>
      <c r="B277">
        <v>-24.79</v>
      </c>
      <c r="J277">
        <v>-23.62</v>
      </c>
    </row>
    <row r="278" spans="1:10" x14ac:dyDescent="0.2">
      <c r="A278">
        <v>16.57</v>
      </c>
      <c r="B278">
        <v>-24.94</v>
      </c>
      <c r="J278">
        <v>-23.45</v>
      </c>
    </row>
    <row r="279" spans="1:10" x14ac:dyDescent="0.2">
      <c r="A279">
        <v>16.62</v>
      </c>
      <c r="B279">
        <v>-24.82</v>
      </c>
      <c r="J279">
        <v>-23.21</v>
      </c>
    </row>
    <row r="280" spans="1:10" x14ac:dyDescent="0.2">
      <c r="A280">
        <v>16.670000000000002</v>
      </c>
      <c r="B280">
        <v>-24.63</v>
      </c>
      <c r="J280">
        <v>-23.08</v>
      </c>
    </row>
    <row r="281" spans="1:10" x14ac:dyDescent="0.2">
      <c r="A281">
        <v>16.72</v>
      </c>
      <c r="B281">
        <v>-24.27</v>
      </c>
      <c r="J281">
        <v>-24.34</v>
      </c>
    </row>
    <row r="282" spans="1:10" x14ac:dyDescent="0.2">
      <c r="A282">
        <v>16.77</v>
      </c>
      <c r="B282">
        <v>-23.86</v>
      </c>
      <c r="J282">
        <v>-24.09</v>
      </c>
    </row>
    <row r="283" spans="1:10" x14ac:dyDescent="0.2">
      <c r="A283">
        <v>16.853999999999999</v>
      </c>
      <c r="B283">
        <v>-23.39</v>
      </c>
      <c r="J283">
        <v>-23.58</v>
      </c>
    </row>
    <row r="284" spans="1:10" x14ac:dyDescent="0.2">
      <c r="A284">
        <v>16.904</v>
      </c>
      <c r="B284">
        <v>-23.56</v>
      </c>
      <c r="J284">
        <v>-23.6</v>
      </c>
    </row>
    <row r="285" spans="1:10" x14ac:dyDescent="0.2">
      <c r="A285">
        <v>16.954000000000001</v>
      </c>
      <c r="B285">
        <v>-23.58</v>
      </c>
      <c r="J285">
        <v>-23.66</v>
      </c>
    </row>
    <row r="286" spans="1:10" x14ac:dyDescent="0.2">
      <c r="A286">
        <v>17.004000000000001</v>
      </c>
      <c r="B286">
        <v>-23.65</v>
      </c>
      <c r="J286">
        <v>-24.09</v>
      </c>
    </row>
    <row r="287" spans="1:10" x14ac:dyDescent="0.2">
      <c r="A287">
        <v>17.053999999999998</v>
      </c>
      <c r="B287">
        <v>-23.76</v>
      </c>
      <c r="J287">
        <v>-23.93</v>
      </c>
    </row>
    <row r="288" spans="1:10" x14ac:dyDescent="0.2">
      <c r="A288">
        <v>17.103999999999999</v>
      </c>
      <c r="B288">
        <v>-21.51</v>
      </c>
      <c r="J288">
        <v>-23.2</v>
      </c>
    </row>
    <row r="289" spans="1:10" x14ac:dyDescent="0.2">
      <c r="A289">
        <v>17.154</v>
      </c>
      <c r="B289">
        <v>-22.37</v>
      </c>
      <c r="J289">
        <v>-23.89</v>
      </c>
    </row>
    <row r="290" spans="1:10" x14ac:dyDescent="0.2">
      <c r="A290">
        <v>17.204000000000001</v>
      </c>
      <c r="B290">
        <v>-23.53</v>
      </c>
      <c r="J290">
        <v>-23.21</v>
      </c>
    </row>
    <row r="291" spans="1:10" x14ac:dyDescent="0.2">
      <c r="A291">
        <v>17.254000000000001</v>
      </c>
      <c r="B291">
        <v>-23.85</v>
      </c>
      <c r="J291">
        <v>-24.32</v>
      </c>
    </row>
    <row r="292" spans="1:10" x14ac:dyDescent="0.2">
      <c r="A292">
        <v>17.303999999999998</v>
      </c>
      <c r="B292">
        <v>-22.7</v>
      </c>
      <c r="J292">
        <v>-24.46</v>
      </c>
    </row>
    <row r="293" spans="1:10" x14ac:dyDescent="0.2">
      <c r="A293">
        <v>17.353999999999999</v>
      </c>
      <c r="B293">
        <v>-22.67</v>
      </c>
      <c r="J293">
        <v>-23.19</v>
      </c>
    </row>
    <row r="294" spans="1:10" x14ac:dyDescent="0.2">
      <c r="A294">
        <v>17.404</v>
      </c>
      <c r="B294">
        <v>-22.66</v>
      </c>
      <c r="J294">
        <v>-22.7</v>
      </c>
    </row>
    <row r="295" spans="1:10" x14ac:dyDescent="0.2">
      <c r="A295">
        <v>17.454000000000001</v>
      </c>
      <c r="B295">
        <v>-22.64</v>
      </c>
      <c r="J295">
        <v>-23.74</v>
      </c>
    </row>
    <row r="296" spans="1:10" x14ac:dyDescent="0.2">
      <c r="A296">
        <v>17.504000000000001</v>
      </c>
      <c r="B296">
        <v>-24.3</v>
      </c>
      <c r="J296">
        <v>-23.71</v>
      </c>
    </row>
    <row r="297" spans="1:10" x14ac:dyDescent="0.2">
      <c r="A297">
        <v>17.553999999999998</v>
      </c>
      <c r="B297">
        <v>-26.78</v>
      </c>
      <c r="J297">
        <v>-23.91</v>
      </c>
    </row>
    <row r="298" spans="1:10" x14ac:dyDescent="0.2">
      <c r="A298">
        <v>17.603999999999999</v>
      </c>
      <c r="B298">
        <v>-26.3</v>
      </c>
      <c r="J298">
        <v>-23.48</v>
      </c>
    </row>
    <row r="299" spans="1:10" x14ac:dyDescent="0.2">
      <c r="A299">
        <v>17.654</v>
      </c>
      <c r="B299">
        <v>-24.78</v>
      </c>
      <c r="J299">
        <v>-23.19</v>
      </c>
    </row>
    <row r="300" spans="1:10" x14ac:dyDescent="0.2">
      <c r="A300">
        <v>17.704000000000001</v>
      </c>
      <c r="B300">
        <v>-24.29</v>
      </c>
      <c r="J300">
        <v>-22.92</v>
      </c>
    </row>
    <row r="301" spans="1:10" x14ac:dyDescent="0.2">
      <c r="A301">
        <v>17.748000000000001</v>
      </c>
      <c r="B301">
        <v>-24.14</v>
      </c>
      <c r="J301">
        <v>-23.5</v>
      </c>
    </row>
    <row r="302" spans="1:10" x14ac:dyDescent="0.2">
      <c r="A302">
        <v>17.797999999999998</v>
      </c>
      <c r="B302">
        <v>-23.38</v>
      </c>
      <c r="J302">
        <v>-23.52</v>
      </c>
    </row>
    <row r="303" spans="1:10" x14ac:dyDescent="0.2">
      <c r="A303">
        <v>17.847999999999999</v>
      </c>
      <c r="B303">
        <v>-23.69</v>
      </c>
      <c r="J303">
        <v>-23.46</v>
      </c>
    </row>
    <row r="304" spans="1:10" x14ac:dyDescent="0.2">
      <c r="A304">
        <v>17.898</v>
      </c>
      <c r="B304">
        <v>-24.77</v>
      </c>
      <c r="J304">
        <v>-23.05</v>
      </c>
    </row>
    <row r="305" spans="1:10" x14ac:dyDescent="0.2">
      <c r="A305">
        <v>17.998000000000001</v>
      </c>
      <c r="B305">
        <v>-24.6</v>
      </c>
      <c r="J305">
        <v>-23.09</v>
      </c>
    </row>
    <row r="306" spans="1:10" x14ac:dyDescent="0.2">
      <c r="A306">
        <v>18.047999999999998</v>
      </c>
      <c r="B306">
        <v>-24.62</v>
      </c>
      <c r="J306">
        <v>-22.95</v>
      </c>
    </row>
    <row r="307" spans="1:10" x14ac:dyDescent="0.2">
      <c r="A307">
        <v>18.097999999999999</v>
      </c>
      <c r="B307">
        <v>-25.01</v>
      </c>
      <c r="J307">
        <v>-23.48</v>
      </c>
    </row>
    <row r="308" spans="1:10" x14ac:dyDescent="0.2">
      <c r="A308">
        <v>18.148</v>
      </c>
      <c r="B308">
        <v>-25.94</v>
      </c>
      <c r="J308">
        <v>-23.68</v>
      </c>
    </row>
    <row r="309" spans="1:10" x14ac:dyDescent="0.2">
      <c r="A309">
        <v>18.198</v>
      </c>
      <c r="B309">
        <v>-26.41</v>
      </c>
      <c r="J309">
        <v>-23.43</v>
      </c>
    </row>
    <row r="310" spans="1:10" x14ac:dyDescent="0.2">
      <c r="A310">
        <v>18.248000000000001</v>
      </c>
      <c r="B310">
        <v>-26.61</v>
      </c>
      <c r="J310">
        <v>-23.58</v>
      </c>
    </row>
    <row r="311" spans="1:10" x14ac:dyDescent="0.2">
      <c r="A311">
        <v>18.297999999999998</v>
      </c>
      <c r="B311">
        <v>-26.52</v>
      </c>
      <c r="J311">
        <v>-23.44</v>
      </c>
    </row>
    <row r="312" spans="1:10" x14ac:dyDescent="0.2">
      <c r="A312">
        <v>18.347999999999999</v>
      </c>
      <c r="B312">
        <v>-25.56</v>
      </c>
      <c r="J312">
        <v>-22.97</v>
      </c>
    </row>
    <row r="313" spans="1:10" x14ac:dyDescent="0.2">
      <c r="A313">
        <v>18.398</v>
      </c>
      <c r="B313">
        <v>-22.52</v>
      </c>
      <c r="J313">
        <v>-23.95</v>
      </c>
    </row>
    <row r="314" spans="1:10" x14ac:dyDescent="0.2">
      <c r="A314">
        <v>18.448</v>
      </c>
      <c r="B314">
        <v>-22.59</v>
      </c>
      <c r="J314">
        <v>-23.64</v>
      </c>
    </row>
    <row r="315" spans="1:10" x14ac:dyDescent="0.2">
      <c r="A315">
        <v>18.498000000000001</v>
      </c>
      <c r="B315">
        <v>-23.89</v>
      </c>
      <c r="J315">
        <v>-23.82</v>
      </c>
    </row>
    <row r="316" spans="1:10" x14ac:dyDescent="0.2">
      <c r="A316">
        <v>18.547999999999998</v>
      </c>
      <c r="B316">
        <v>-24.24</v>
      </c>
      <c r="J316">
        <v>-22.42</v>
      </c>
    </row>
    <row r="317" spans="1:10" x14ac:dyDescent="0.2">
      <c r="A317">
        <v>18.632000000000001</v>
      </c>
      <c r="B317">
        <v>-24.12</v>
      </c>
      <c r="J317">
        <v>-22.99</v>
      </c>
    </row>
    <row r="318" spans="1:10" x14ac:dyDescent="0.2">
      <c r="A318">
        <v>18.681999999999999</v>
      </c>
      <c r="B318">
        <v>-24.41</v>
      </c>
      <c r="J318">
        <v>-23.29</v>
      </c>
    </row>
    <row r="319" spans="1:10" x14ac:dyDescent="0.2">
      <c r="A319">
        <v>18.731999999999999</v>
      </c>
      <c r="B319">
        <v>-24.74</v>
      </c>
      <c r="J319">
        <v>-23.77</v>
      </c>
    </row>
    <row r="320" spans="1:10" x14ac:dyDescent="0.2">
      <c r="A320">
        <v>18.782</v>
      </c>
      <c r="B320">
        <v>-23.84</v>
      </c>
      <c r="J320">
        <v>-23.63</v>
      </c>
    </row>
    <row r="321" spans="1:10" x14ac:dyDescent="0.2">
      <c r="A321">
        <v>18.832000000000001</v>
      </c>
      <c r="B321">
        <v>-23.69</v>
      </c>
      <c r="J321">
        <v>-24.59</v>
      </c>
    </row>
    <row r="322" spans="1:10" x14ac:dyDescent="0.2">
      <c r="A322">
        <v>18.882000000000001</v>
      </c>
      <c r="B322">
        <v>-24.97</v>
      </c>
      <c r="J322">
        <v>-23.82</v>
      </c>
    </row>
    <row r="323" spans="1:10" x14ac:dyDescent="0.2">
      <c r="A323">
        <v>18.931999999999999</v>
      </c>
      <c r="B323">
        <v>-24.18</v>
      </c>
      <c r="J323">
        <v>-22.89</v>
      </c>
    </row>
    <row r="324" spans="1:10" x14ac:dyDescent="0.2">
      <c r="A324">
        <v>18.981999999999999</v>
      </c>
      <c r="B324">
        <v>-24.65</v>
      </c>
      <c r="J324">
        <v>-22.76</v>
      </c>
    </row>
    <row r="325" spans="1:10" x14ac:dyDescent="0.2">
      <c r="A325">
        <v>19.032</v>
      </c>
      <c r="B325">
        <v>-23.09</v>
      </c>
      <c r="J325">
        <v>-23.66</v>
      </c>
    </row>
    <row r="326" spans="1:10" x14ac:dyDescent="0.2">
      <c r="A326">
        <v>19.082000000000001</v>
      </c>
      <c r="B326">
        <v>-23.97</v>
      </c>
      <c r="J326">
        <v>-23.03</v>
      </c>
    </row>
    <row r="327" spans="1:10" x14ac:dyDescent="0.2">
      <c r="A327">
        <v>19.132000000000001</v>
      </c>
      <c r="B327">
        <v>-24.17</v>
      </c>
      <c r="J327">
        <v>-23.62</v>
      </c>
    </row>
    <row r="328" spans="1:10" x14ac:dyDescent="0.2">
      <c r="A328">
        <v>19.181999999999999</v>
      </c>
      <c r="B328">
        <v>-24.4</v>
      </c>
      <c r="J328">
        <v>-23.43</v>
      </c>
    </row>
    <row r="329" spans="1:10" x14ac:dyDescent="0.2">
      <c r="A329">
        <v>19.231999999999999</v>
      </c>
      <c r="B329">
        <v>-25.02</v>
      </c>
      <c r="J329">
        <v>-23.18</v>
      </c>
    </row>
    <row r="330" spans="1:10" x14ac:dyDescent="0.2">
      <c r="A330">
        <v>19.282</v>
      </c>
      <c r="B330">
        <v>-21.42</v>
      </c>
      <c r="J330">
        <v>-22.89</v>
      </c>
    </row>
    <row r="331" spans="1:10" x14ac:dyDescent="0.2">
      <c r="A331">
        <v>19.332000000000001</v>
      </c>
      <c r="B331">
        <v>-20.98</v>
      </c>
      <c r="J331">
        <v>-23.68</v>
      </c>
    </row>
    <row r="332" spans="1:10" x14ac:dyDescent="0.2">
      <c r="A332">
        <v>19.375</v>
      </c>
      <c r="B332">
        <v>-22.13</v>
      </c>
      <c r="J332">
        <v>-23.1</v>
      </c>
    </row>
    <row r="333" spans="1:10" x14ac:dyDescent="0.2">
      <c r="A333">
        <v>19.425000000000001</v>
      </c>
      <c r="B333">
        <v>-24.46</v>
      </c>
      <c r="J333">
        <v>-23.25</v>
      </c>
    </row>
    <row r="334" spans="1:10" x14ac:dyDescent="0.2">
      <c r="A334">
        <v>19.475000000000001</v>
      </c>
      <c r="B334">
        <v>-24.59</v>
      </c>
      <c r="J334">
        <v>-24.01</v>
      </c>
    </row>
    <row r="335" spans="1:10" x14ac:dyDescent="0.2">
      <c r="A335">
        <v>19.524999999999999</v>
      </c>
      <c r="B335">
        <v>-24.87</v>
      </c>
      <c r="J335">
        <v>-23.87</v>
      </c>
    </row>
    <row r="336" spans="1:10" x14ac:dyDescent="0.2">
      <c r="A336">
        <v>19.594999999999999</v>
      </c>
      <c r="B336">
        <v>-25.29</v>
      </c>
      <c r="J336">
        <v>-23.31</v>
      </c>
    </row>
    <row r="337" spans="1:10" x14ac:dyDescent="0.2">
      <c r="A337">
        <v>19.645</v>
      </c>
      <c r="B337">
        <v>-25.74</v>
      </c>
      <c r="J337">
        <v>-23.48</v>
      </c>
    </row>
    <row r="338" spans="1:10" x14ac:dyDescent="0.2">
      <c r="A338">
        <v>19.695</v>
      </c>
      <c r="B338">
        <v>-26.03</v>
      </c>
      <c r="J338">
        <v>-23.45</v>
      </c>
    </row>
    <row r="339" spans="1:10" x14ac:dyDescent="0.2">
      <c r="A339">
        <v>19.745000000000001</v>
      </c>
      <c r="B339">
        <v>-26.52</v>
      </c>
      <c r="J339">
        <v>-23.55</v>
      </c>
    </row>
    <row r="340" spans="1:10" x14ac:dyDescent="0.2">
      <c r="A340">
        <v>19.795000000000002</v>
      </c>
      <c r="B340">
        <v>-26.61</v>
      </c>
      <c r="J340">
        <v>-23.8</v>
      </c>
    </row>
    <row r="341" spans="1:10" x14ac:dyDescent="0.2">
      <c r="A341">
        <v>19.844999999999999</v>
      </c>
      <c r="B341">
        <v>-26.4</v>
      </c>
      <c r="J341">
        <v>-23.55</v>
      </c>
    </row>
    <row r="342" spans="1:10" x14ac:dyDescent="0.2">
      <c r="A342">
        <v>19.895</v>
      </c>
      <c r="B342">
        <v>-26.02</v>
      </c>
      <c r="J342">
        <v>-23.24</v>
      </c>
    </row>
    <row r="343" spans="1:10" x14ac:dyDescent="0.2">
      <c r="A343">
        <v>19.984999999999999</v>
      </c>
      <c r="B343">
        <v>-25.55</v>
      </c>
      <c r="J343">
        <v>-23.43</v>
      </c>
    </row>
    <row r="344" spans="1:10" x14ac:dyDescent="0.2">
      <c r="A344">
        <v>20.035</v>
      </c>
      <c r="B344">
        <v>-24.85</v>
      </c>
      <c r="J344">
        <v>-23.64</v>
      </c>
    </row>
    <row r="345" spans="1:10" x14ac:dyDescent="0.2">
      <c r="A345">
        <v>20.085000000000001</v>
      </c>
      <c r="B345">
        <v>-23.44</v>
      </c>
      <c r="J345">
        <v>-23.63</v>
      </c>
    </row>
    <row r="346" spans="1:10" x14ac:dyDescent="0.2">
      <c r="A346">
        <v>20.135000000000002</v>
      </c>
      <c r="B346">
        <v>-23.98</v>
      </c>
      <c r="J346">
        <v>-23.35</v>
      </c>
    </row>
    <row r="347" spans="1:10" x14ac:dyDescent="0.2">
      <c r="A347">
        <v>20.184999999999999</v>
      </c>
      <c r="B347">
        <v>-23.63</v>
      </c>
      <c r="J347">
        <v>-22.52</v>
      </c>
    </row>
    <row r="348" spans="1:10" x14ac:dyDescent="0.2">
      <c r="A348">
        <v>20.234999999999999</v>
      </c>
      <c r="B348">
        <v>-22.74</v>
      </c>
      <c r="J348">
        <v>-22.94</v>
      </c>
    </row>
    <row r="349" spans="1:10" x14ac:dyDescent="0.2">
      <c r="A349">
        <v>20.285</v>
      </c>
      <c r="B349">
        <v>-23.35</v>
      </c>
      <c r="J349">
        <v>-23.48</v>
      </c>
    </row>
    <row r="350" spans="1:10" x14ac:dyDescent="0.2">
      <c r="A350">
        <v>20.335000000000001</v>
      </c>
      <c r="B350">
        <v>-23.5</v>
      </c>
      <c r="J350">
        <v>-22.96</v>
      </c>
    </row>
    <row r="351" spans="1:10" x14ac:dyDescent="0.2">
      <c r="A351">
        <v>20.385000000000002</v>
      </c>
      <c r="B351">
        <v>-25.27</v>
      </c>
      <c r="J351">
        <v>-22.97</v>
      </c>
    </row>
    <row r="352" spans="1:10" x14ac:dyDescent="0.2">
      <c r="A352">
        <v>20.443999999999999</v>
      </c>
      <c r="B352">
        <v>-24.87</v>
      </c>
      <c r="J352">
        <v>-23.62</v>
      </c>
    </row>
    <row r="353" spans="1:10" x14ac:dyDescent="0.2">
      <c r="A353">
        <v>20.494</v>
      </c>
      <c r="B353">
        <v>-26.08</v>
      </c>
      <c r="J353">
        <v>-24.06</v>
      </c>
    </row>
    <row r="354" spans="1:10" x14ac:dyDescent="0.2">
      <c r="A354">
        <v>20.544</v>
      </c>
      <c r="B354">
        <v>-24.91</v>
      </c>
      <c r="J354">
        <v>-23.75</v>
      </c>
    </row>
    <row r="355" spans="1:10" x14ac:dyDescent="0.2">
      <c r="A355">
        <v>20.594000000000001</v>
      </c>
      <c r="B355">
        <v>-24.49</v>
      </c>
      <c r="J355">
        <v>-23.34</v>
      </c>
    </row>
    <row r="356" spans="1:10" x14ac:dyDescent="0.2">
      <c r="A356">
        <v>20.643999999999998</v>
      </c>
      <c r="B356">
        <v>-21.11</v>
      </c>
      <c r="J356">
        <v>-23.74</v>
      </c>
    </row>
    <row r="357" spans="1:10" x14ac:dyDescent="0.2">
      <c r="A357">
        <v>20.693999999999999</v>
      </c>
      <c r="B357">
        <v>-22.05</v>
      </c>
      <c r="J357">
        <v>-23.4</v>
      </c>
    </row>
    <row r="358" spans="1:10" x14ac:dyDescent="0.2">
      <c r="A358">
        <v>20.744</v>
      </c>
      <c r="B358">
        <v>-22.31</v>
      </c>
      <c r="J358">
        <v>-22.83</v>
      </c>
    </row>
    <row r="359" spans="1:10" x14ac:dyDescent="0.2">
      <c r="A359">
        <v>20.794</v>
      </c>
      <c r="B359">
        <v>-22.76</v>
      </c>
      <c r="J359">
        <v>-22.04</v>
      </c>
    </row>
    <row r="360" spans="1:10" x14ac:dyDescent="0.2">
      <c r="A360">
        <v>20.844000000000001</v>
      </c>
      <c r="B360">
        <v>-23.08</v>
      </c>
      <c r="J360">
        <v>-21.97</v>
      </c>
    </row>
    <row r="361" spans="1:10" x14ac:dyDescent="0.2">
      <c r="A361">
        <v>20.893999999999998</v>
      </c>
      <c r="B361">
        <v>-23.28</v>
      </c>
      <c r="J361">
        <v>-22.7</v>
      </c>
    </row>
    <row r="362" spans="1:10" x14ac:dyDescent="0.2">
      <c r="A362">
        <v>20.943999999999999</v>
      </c>
      <c r="B362">
        <v>-23.61</v>
      </c>
      <c r="J362">
        <v>-23.27</v>
      </c>
    </row>
    <row r="363" spans="1:10" x14ac:dyDescent="0.2">
      <c r="A363">
        <v>20.994</v>
      </c>
      <c r="B363">
        <v>-24.38</v>
      </c>
      <c r="J363">
        <v>-23.34</v>
      </c>
    </row>
    <row r="364" spans="1:10" x14ac:dyDescent="0.2">
      <c r="A364">
        <v>21.044</v>
      </c>
      <c r="B364">
        <v>-24.31</v>
      </c>
      <c r="J364">
        <v>-23.96</v>
      </c>
    </row>
    <row r="365" spans="1:10" x14ac:dyDescent="0.2">
      <c r="A365">
        <v>21.094000000000001</v>
      </c>
      <c r="B365">
        <v>-24.07</v>
      </c>
      <c r="J365">
        <v>-23.15</v>
      </c>
    </row>
    <row r="366" spans="1:10" x14ac:dyDescent="0.2">
      <c r="A366">
        <v>21.143999999999998</v>
      </c>
      <c r="B366">
        <v>-23.83</v>
      </c>
      <c r="J366">
        <v>-23.2</v>
      </c>
    </row>
    <row r="367" spans="1:10" x14ac:dyDescent="0.2">
      <c r="A367">
        <v>21.193999999999999</v>
      </c>
      <c r="B367">
        <v>-23.95</v>
      </c>
      <c r="J367">
        <v>-23.98</v>
      </c>
    </row>
    <row r="368" spans="1:10" x14ac:dyDescent="0.2">
      <c r="A368">
        <v>21.244</v>
      </c>
      <c r="B368">
        <v>-23.22</v>
      </c>
      <c r="J368">
        <v>-22.86</v>
      </c>
    </row>
    <row r="369" spans="1:10" x14ac:dyDescent="0.2">
      <c r="A369">
        <v>21.294</v>
      </c>
      <c r="B369">
        <v>-23.62</v>
      </c>
      <c r="J369">
        <v>-22.36</v>
      </c>
    </row>
    <row r="370" spans="1:10" x14ac:dyDescent="0.2">
      <c r="A370">
        <v>21.358000000000001</v>
      </c>
      <c r="B370">
        <v>-23.56</v>
      </c>
      <c r="J370">
        <v>-22.86</v>
      </c>
    </row>
    <row r="371" spans="1:10" x14ac:dyDescent="0.2">
      <c r="A371">
        <v>21.408000000000001</v>
      </c>
      <c r="B371">
        <v>-22.01</v>
      </c>
      <c r="J371">
        <v>-23.35</v>
      </c>
    </row>
    <row r="372" spans="1:10" x14ac:dyDescent="0.2">
      <c r="A372">
        <v>21.457999999999998</v>
      </c>
      <c r="B372">
        <v>-23.24</v>
      </c>
      <c r="J372">
        <v>-23.35</v>
      </c>
    </row>
    <row r="373" spans="1:10" x14ac:dyDescent="0.2">
      <c r="A373">
        <v>21.507999999999999</v>
      </c>
      <c r="B373">
        <v>-22.91</v>
      </c>
      <c r="J373">
        <v>-23.62</v>
      </c>
    </row>
    <row r="374" spans="1:10" x14ac:dyDescent="0.2">
      <c r="A374">
        <v>21.558</v>
      </c>
      <c r="B374">
        <v>-24.67</v>
      </c>
      <c r="J374">
        <v>-23.38</v>
      </c>
    </row>
    <row r="375" spans="1:10" x14ac:dyDescent="0.2">
      <c r="A375">
        <v>21.608000000000001</v>
      </c>
      <c r="B375">
        <v>-22.72</v>
      </c>
      <c r="J375">
        <v>-24</v>
      </c>
    </row>
    <row r="376" spans="1:10" x14ac:dyDescent="0.2">
      <c r="A376">
        <v>21.658000000000001</v>
      </c>
      <c r="B376">
        <v>-22.97</v>
      </c>
      <c r="J376">
        <v>-23.1</v>
      </c>
    </row>
    <row r="377" spans="1:10" x14ac:dyDescent="0.2">
      <c r="A377">
        <v>21.707999999999998</v>
      </c>
      <c r="B377">
        <v>-22.87</v>
      </c>
      <c r="J377">
        <v>-23.72</v>
      </c>
    </row>
    <row r="378" spans="1:10" x14ac:dyDescent="0.2">
      <c r="A378">
        <v>21.757999999999999</v>
      </c>
      <c r="B378">
        <v>-23.67</v>
      </c>
      <c r="J378">
        <v>-23.41</v>
      </c>
    </row>
    <row r="379" spans="1:10" x14ac:dyDescent="0.2">
      <c r="A379">
        <v>21.808</v>
      </c>
      <c r="B379">
        <v>-24.57</v>
      </c>
      <c r="J379">
        <v>-22.85</v>
      </c>
    </row>
    <row r="380" spans="1:10" x14ac:dyDescent="0.2">
      <c r="A380">
        <v>21.858000000000001</v>
      </c>
      <c r="B380">
        <v>-22.95</v>
      </c>
      <c r="J380">
        <v>-23.78</v>
      </c>
    </row>
    <row r="381" spans="1:10" x14ac:dyDescent="0.2">
      <c r="A381">
        <v>21.908000000000001</v>
      </c>
      <c r="B381">
        <v>-23.38</v>
      </c>
      <c r="J381">
        <v>-23.02</v>
      </c>
    </row>
    <row r="382" spans="1:10" x14ac:dyDescent="0.2">
      <c r="A382">
        <v>21.957999999999998</v>
      </c>
      <c r="B382">
        <v>-24.5</v>
      </c>
      <c r="J382">
        <v>-22.91</v>
      </c>
    </row>
    <row r="383" spans="1:10" x14ac:dyDescent="0.2">
      <c r="A383">
        <v>22.007999999999999</v>
      </c>
      <c r="B383">
        <v>-22.91</v>
      </c>
      <c r="J383">
        <v>-23.11</v>
      </c>
    </row>
    <row r="384" spans="1:10" x14ac:dyDescent="0.2">
      <c r="A384">
        <v>22.058</v>
      </c>
      <c r="B384">
        <v>-23.06</v>
      </c>
      <c r="J384">
        <v>-23.24</v>
      </c>
    </row>
    <row r="385" spans="1:10" x14ac:dyDescent="0.2">
      <c r="A385">
        <v>22.108000000000001</v>
      </c>
      <c r="B385">
        <v>-23.44</v>
      </c>
      <c r="J385">
        <v>-23.25</v>
      </c>
    </row>
    <row r="386" spans="1:10" x14ac:dyDescent="0.2">
      <c r="A386">
        <v>22.158000000000001</v>
      </c>
      <c r="B386">
        <v>-23.39</v>
      </c>
      <c r="J386">
        <v>-23.45</v>
      </c>
    </row>
    <row r="387" spans="1:10" x14ac:dyDescent="0.2">
      <c r="A387">
        <v>22.221</v>
      </c>
      <c r="B387">
        <v>-23.5</v>
      </c>
      <c r="J387">
        <v>-23.25</v>
      </c>
    </row>
    <row r="388" spans="1:10" x14ac:dyDescent="0.2">
      <c r="A388">
        <v>22.271000000000001</v>
      </c>
      <c r="B388">
        <v>-23.3</v>
      </c>
      <c r="J388">
        <v>-23.99</v>
      </c>
    </row>
    <row r="389" spans="1:10" x14ac:dyDescent="0.2">
      <c r="A389">
        <v>22.321000000000002</v>
      </c>
      <c r="B389">
        <v>-23.35</v>
      </c>
      <c r="J389">
        <v>-24.17</v>
      </c>
    </row>
    <row r="390" spans="1:10" x14ac:dyDescent="0.2">
      <c r="A390">
        <v>22.370999999999999</v>
      </c>
      <c r="B390">
        <v>-23.1</v>
      </c>
      <c r="J390">
        <v>-23.2</v>
      </c>
    </row>
    <row r="391" spans="1:10" x14ac:dyDescent="0.2">
      <c r="A391">
        <v>22.420999999999999</v>
      </c>
      <c r="B391">
        <v>-22.79</v>
      </c>
      <c r="J391">
        <v>-23.73</v>
      </c>
    </row>
    <row r="392" spans="1:10" x14ac:dyDescent="0.2">
      <c r="A392">
        <v>22.471</v>
      </c>
      <c r="B392">
        <v>-23.39</v>
      </c>
      <c r="J392">
        <v>-23.43</v>
      </c>
    </row>
    <row r="393" spans="1:10" x14ac:dyDescent="0.2">
      <c r="A393">
        <v>22.521000000000001</v>
      </c>
      <c r="B393">
        <v>-22.59</v>
      </c>
      <c r="J393">
        <v>-22.8</v>
      </c>
    </row>
    <row r="394" spans="1:10" x14ac:dyDescent="0.2">
      <c r="A394">
        <v>22.571000000000002</v>
      </c>
      <c r="B394">
        <v>-22.64</v>
      </c>
      <c r="J394">
        <v>-22.46</v>
      </c>
    </row>
    <row r="395" spans="1:10" x14ac:dyDescent="0.2">
      <c r="A395">
        <v>22.620999999999999</v>
      </c>
      <c r="B395">
        <v>-22.31</v>
      </c>
      <c r="J395">
        <v>-23.02</v>
      </c>
    </row>
    <row r="396" spans="1:10" x14ac:dyDescent="0.2">
      <c r="A396">
        <v>22.670999999999999</v>
      </c>
      <c r="B396">
        <v>-23.5</v>
      </c>
      <c r="J396">
        <v>-23.12</v>
      </c>
    </row>
    <row r="397" spans="1:10" x14ac:dyDescent="0.2">
      <c r="A397">
        <v>22.721</v>
      </c>
      <c r="B397">
        <v>-24.06</v>
      </c>
      <c r="J397">
        <v>-23.82</v>
      </c>
    </row>
    <row r="398" spans="1:10" x14ac:dyDescent="0.2">
      <c r="A398">
        <v>22.771000000000001</v>
      </c>
      <c r="B398">
        <v>-22.94</v>
      </c>
      <c r="J398">
        <v>-24.16</v>
      </c>
    </row>
    <row r="399" spans="1:10" x14ac:dyDescent="0.2">
      <c r="A399">
        <v>22.821000000000002</v>
      </c>
      <c r="B399">
        <v>-23.27</v>
      </c>
      <c r="J399">
        <v>-24.29</v>
      </c>
    </row>
    <row r="400" spans="1:10" x14ac:dyDescent="0.2">
      <c r="A400">
        <v>22.870999999999999</v>
      </c>
      <c r="B400">
        <v>-23.63</v>
      </c>
      <c r="J400">
        <v>-23.65</v>
      </c>
    </row>
    <row r="401" spans="1:10" x14ac:dyDescent="0.2">
      <c r="A401">
        <v>22.923999999999999</v>
      </c>
      <c r="B401">
        <v>-23.56</v>
      </c>
      <c r="J401">
        <v>-23.12</v>
      </c>
    </row>
    <row r="402" spans="1:10" x14ac:dyDescent="0.2">
      <c r="A402">
        <v>22.974</v>
      </c>
      <c r="B402">
        <v>-24.29</v>
      </c>
      <c r="J402">
        <v>-24.26</v>
      </c>
    </row>
    <row r="403" spans="1:10" x14ac:dyDescent="0.2">
      <c r="A403">
        <v>23.024000000000001</v>
      </c>
      <c r="B403">
        <v>-24.21</v>
      </c>
      <c r="J403">
        <v>-22.66</v>
      </c>
    </row>
    <row r="404" spans="1:10" x14ac:dyDescent="0.2">
      <c r="A404">
        <v>23.074000000000002</v>
      </c>
      <c r="B404">
        <v>-24.06</v>
      </c>
      <c r="J404">
        <v>-23.43</v>
      </c>
    </row>
    <row r="405" spans="1:10" x14ac:dyDescent="0.2">
      <c r="A405">
        <v>23.123999999999999</v>
      </c>
      <c r="B405">
        <v>-24.12</v>
      </c>
      <c r="J405">
        <v>-23.29</v>
      </c>
    </row>
    <row r="406" spans="1:10" x14ac:dyDescent="0.2">
      <c r="A406">
        <v>23.173999999999999</v>
      </c>
      <c r="B406">
        <v>-23.61</v>
      </c>
      <c r="J406">
        <v>-22.8</v>
      </c>
    </row>
    <row r="407" spans="1:10" x14ac:dyDescent="0.2">
      <c r="A407">
        <v>23.224</v>
      </c>
      <c r="B407">
        <v>-22.88</v>
      </c>
      <c r="J407">
        <v>-23.28</v>
      </c>
    </row>
    <row r="408" spans="1:10" x14ac:dyDescent="0.2">
      <c r="A408">
        <v>23.274000000000001</v>
      </c>
      <c r="B408">
        <v>-23.58</v>
      </c>
      <c r="J408">
        <v>-23.21</v>
      </c>
    </row>
    <row r="409" spans="1:10" x14ac:dyDescent="0.2">
      <c r="A409">
        <v>23.324000000000002</v>
      </c>
      <c r="B409">
        <v>-24.4</v>
      </c>
      <c r="J409">
        <v>-22.96</v>
      </c>
    </row>
    <row r="410" spans="1:10" x14ac:dyDescent="0.2">
      <c r="A410">
        <v>23.373999999999999</v>
      </c>
      <c r="B410">
        <v>-21.25</v>
      </c>
      <c r="J410">
        <v>-23.64</v>
      </c>
    </row>
    <row r="411" spans="1:10" x14ac:dyDescent="0.2">
      <c r="A411">
        <v>23.423999999999999</v>
      </c>
      <c r="B411">
        <v>-21.47</v>
      </c>
      <c r="J411">
        <v>-22.92</v>
      </c>
    </row>
    <row r="412" spans="1:10" x14ac:dyDescent="0.2">
      <c r="A412">
        <v>23.474</v>
      </c>
      <c r="B412">
        <v>-22.15</v>
      </c>
      <c r="J412">
        <v>-23.07</v>
      </c>
    </row>
    <row r="413" spans="1:10" x14ac:dyDescent="0.2">
      <c r="A413">
        <v>23.524000000000001</v>
      </c>
      <c r="B413">
        <v>-25.23</v>
      </c>
      <c r="J413">
        <v>-24.02</v>
      </c>
    </row>
    <row r="414" spans="1:10" x14ac:dyDescent="0.2">
      <c r="A414">
        <v>23.574000000000002</v>
      </c>
      <c r="B414">
        <v>-25.11</v>
      </c>
      <c r="J414">
        <v>-23.38</v>
      </c>
    </row>
    <row r="415" spans="1:10" x14ac:dyDescent="0.2">
      <c r="A415">
        <v>23.623999999999999</v>
      </c>
      <c r="B415">
        <v>-25.27</v>
      </c>
      <c r="J415">
        <v>-23.26</v>
      </c>
    </row>
    <row r="416" spans="1:10" x14ac:dyDescent="0.2">
      <c r="A416">
        <v>23.673999999999999</v>
      </c>
      <c r="B416">
        <v>-26.21</v>
      </c>
      <c r="J416">
        <v>-23.36</v>
      </c>
    </row>
    <row r="417" spans="1:10" x14ac:dyDescent="0.2">
      <c r="A417">
        <v>23.724</v>
      </c>
      <c r="B417">
        <v>-24.53</v>
      </c>
      <c r="J417">
        <v>-23.48</v>
      </c>
    </row>
    <row r="418" spans="1:10" x14ac:dyDescent="0.2">
      <c r="A418">
        <v>23.805</v>
      </c>
      <c r="B418">
        <v>-24.02</v>
      </c>
      <c r="J418">
        <v>-22.93</v>
      </c>
    </row>
    <row r="419" spans="1:10" x14ac:dyDescent="0.2">
      <c r="A419">
        <v>23.855</v>
      </c>
      <c r="B419">
        <v>-24.1</v>
      </c>
      <c r="J419">
        <v>-23.09</v>
      </c>
    </row>
    <row r="420" spans="1:10" x14ac:dyDescent="0.2">
      <c r="A420">
        <v>23.905000000000001</v>
      </c>
      <c r="B420">
        <v>-24.08</v>
      </c>
      <c r="J420">
        <v>-22.95</v>
      </c>
    </row>
    <row r="421" spans="1:10" x14ac:dyDescent="0.2">
      <c r="A421">
        <v>23.954999999999998</v>
      </c>
      <c r="B421">
        <v>-24.17</v>
      </c>
      <c r="J421">
        <v>-23.02</v>
      </c>
    </row>
    <row r="422" spans="1:10" x14ac:dyDescent="0.2">
      <c r="A422">
        <v>24.004999999999999</v>
      </c>
      <c r="B422">
        <v>-24.35</v>
      </c>
      <c r="J422">
        <v>-23.57</v>
      </c>
    </row>
    <row r="423" spans="1:10" x14ac:dyDescent="0.2">
      <c r="A423">
        <v>24.055</v>
      </c>
      <c r="B423">
        <v>-24.17</v>
      </c>
      <c r="J423">
        <v>-23.49</v>
      </c>
    </row>
    <row r="424" spans="1:10" x14ac:dyDescent="0.2">
      <c r="A424">
        <v>24.105</v>
      </c>
      <c r="B424">
        <v>-24.26</v>
      </c>
      <c r="J424">
        <v>-23.84</v>
      </c>
    </row>
    <row r="425" spans="1:10" x14ac:dyDescent="0.2">
      <c r="A425">
        <v>24.155000000000001</v>
      </c>
      <c r="B425">
        <v>-23.23</v>
      </c>
      <c r="J425">
        <v>-23.11</v>
      </c>
    </row>
    <row r="426" spans="1:10" x14ac:dyDescent="0.2">
      <c r="A426">
        <v>24.204999999999998</v>
      </c>
      <c r="B426">
        <v>-23.68</v>
      </c>
      <c r="J426">
        <v>-22.38</v>
      </c>
    </row>
    <row r="427" spans="1:10" x14ac:dyDescent="0.2">
      <c r="A427">
        <v>24.254999999999999</v>
      </c>
      <c r="B427">
        <v>-23.43</v>
      </c>
      <c r="J427">
        <v>-23.07</v>
      </c>
    </row>
    <row r="428" spans="1:10" x14ac:dyDescent="0.2">
      <c r="A428">
        <v>24.305</v>
      </c>
      <c r="B428">
        <v>-23.68</v>
      </c>
      <c r="J428">
        <v>-23.24</v>
      </c>
    </row>
    <row r="429" spans="1:10" x14ac:dyDescent="0.2">
      <c r="A429">
        <v>24.355</v>
      </c>
      <c r="B429">
        <v>-23.46</v>
      </c>
      <c r="J429">
        <v>-23.33</v>
      </c>
    </row>
    <row r="430" spans="1:10" x14ac:dyDescent="0.2">
      <c r="A430">
        <v>24.405000000000001</v>
      </c>
      <c r="B430">
        <v>-23.86</v>
      </c>
      <c r="J430">
        <v>-24.11</v>
      </c>
    </row>
    <row r="431" spans="1:10" x14ac:dyDescent="0.2">
      <c r="A431">
        <v>24.454999999999998</v>
      </c>
      <c r="B431">
        <v>-23.83</v>
      </c>
      <c r="J431">
        <v>-23.12</v>
      </c>
    </row>
    <row r="432" spans="1:10" x14ac:dyDescent="0.2">
      <c r="A432">
        <v>24.542000000000002</v>
      </c>
      <c r="B432">
        <v>-24.74</v>
      </c>
      <c r="J432">
        <v>-23.04</v>
      </c>
    </row>
    <row r="433" spans="1:10" x14ac:dyDescent="0.2">
      <c r="A433">
        <v>24.591999999999999</v>
      </c>
      <c r="B433">
        <v>-24.85</v>
      </c>
      <c r="J433">
        <v>-23.84</v>
      </c>
    </row>
    <row r="434" spans="1:10" x14ac:dyDescent="0.2">
      <c r="A434">
        <v>24.641999999999999</v>
      </c>
      <c r="B434">
        <v>-24.68</v>
      </c>
      <c r="J434">
        <v>-24.18</v>
      </c>
    </row>
    <row r="435" spans="1:10" x14ac:dyDescent="0.2">
      <c r="A435">
        <v>24.692</v>
      </c>
      <c r="B435">
        <v>-24.84</v>
      </c>
      <c r="J435">
        <v>-23.65</v>
      </c>
    </row>
    <row r="436" spans="1:10" x14ac:dyDescent="0.2">
      <c r="A436">
        <v>24.742000000000001</v>
      </c>
      <c r="B436">
        <v>-25.7</v>
      </c>
      <c r="J436">
        <v>-23.7</v>
      </c>
    </row>
    <row r="437" spans="1:10" x14ac:dyDescent="0.2">
      <c r="A437">
        <v>24.792000000000002</v>
      </c>
      <c r="B437">
        <v>-24.97</v>
      </c>
      <c r="J437">
        <v>-22.77</v>
      </c>
    </row>
    <row r="438" spans="1:10" x14ac:dyDescent="0.2">
      <c r="A438">
        <v>24.841999999999999</v>
      </c>
      <c r="B438">
        <v>-24.57</v>
      </c>
      <c r="J438">
        <v>-23.08</v>
      </c>
    </row>
    <row r="439" spans="1:10" x14ac:dyDescent="0.2">
      <c r="A439">
        <v>24.891999999999999</v>
      </c>
      <c r="B439">
        <v>-23.97</v>
      </c>
      <c r="J439">
        <v>-23.68</v>
      </c>
    </row>
    <row r="440" spans="1:10" x14ac:dyDescent="0.2">
      <c r="A440">
        <v>24.942</v>
      </c>
      <c r="B440">
        <v>-24.34</v>
      </c>
      <c r="J440">
        <v>-24.33</v>
      </c>
    </row>
    <row r="441" spans="1:10" x14ac:dyDescent="0.2">
      <c r="A441">
        <v>24.992000000000001</v>
      </c>
      <c r="B441">
        <v>-24.27</v>
      </c>
      <c r="J441">
        <v>-23.24</v>
      </c>
    </row>
    <row r="442" spans="1:10" x14ac:dyDescent="0.2">
      <c r="A442">
        <v>25.042000000000002</v>
      </c>
      <c r="B442">
        <v>-24.63</v>
      </c>
      <c r="J442">
        <v>-23.08</v>
      </c>
    </row>
    <row r="443" spans="1:10" x14ac:dyDescent="0.2">
      <c r="A443">
        <v>25.091999999999999</v>
      </c>
      <c r="B443">
        <v>-24.83</v>
      </c>
      <c r="J443">
        <v>-23.23</v>
      </c>
    </row>
    <row r="444" spans="1:10" x14ac:dyDescent="0.2">
      <c r="A444">
        <v>25.141999999999999</v>
      </c>
      <c r="B444">
        <v>-24.42</v>
      </c>
      <c r="J444">
        <v>-24.11</v>
      </c>
    </row>
    <row r="445" spans="1:10" x14ac:dyDescent="0.2">
      <c r="A445">
        <v>25.192</v>
      </c>
      <c r="B445">
        <v>-24.09</v>
      </c>
      <c r="J445">
        <v>-23.78</v>
      </c>
    </row>
    <row r="446" spans="1:10" x14ac:dyDescent="0.2">
      <c r="A446">
        <v>25.242000000000001</v>
      </c>
      <c r="B446">
        <v>-23.54</v>
      </c>
      <c r="J446">
        <v>-23.55</v>
      </c>
    </row>
    <row r="447" spans="1:10" x14ac:dyDescent="0.2">
      <c r="A447">
        <v>25.292000000000002</v>
      </c>
      <c r="B447">
        <v>-24.15</v>
      </c>
      <c r="J447">
        <v>-23.6</v>
      </c>
    </row>
    <row r="448" spans="1:10" x14ac:dyDescent="0.2">
      <c r="A448">
        <v>25.341999999999999</v>
      </c>
      <c r="B448">
        <v>-24.63</v>
      </c>
      <c r="J448">
        <v>-22.83</v>
      </c>
    </row>
    <row r="449" spans="1:10" x14ac:dyDescent="0.2">
      <c r="A449">
        <v>25.405000000000001</v>
      </c>
      <c r="B449">
        <v>-24.91</v>
      </c>
      <c r="J449">
        <v>-23.2</v>
      </c>
    </row>
    <row r="450" spans="1:10" x14ac:dyDescent="0.2">
      <c r="A450">
        <v>25.454999999999998</v>
      </c>
      <c r="B450">
        <v>-24.69</v>
      </c>
      <c r="J450">
        <v>-23.67</v>
      </c>
    </row>
    <row r="451" spans="1:10" x14ac:dyDescent="0.2">
      <c r="A451">
        <v>25.504999999999999</v>
      </c>
      <c r="B451">
        <v>-24.95</v>
      </c>
      <c r="J451">
        <v>-23.02</v>
      </c>
    </row>
    <row r="452" spans="1:10" x14ac:dyDescent="0.2">
      <c r="A452">
        <v>25.555</v>
      </c>
      <c r="B452">
        <v>-24.41</v>
      </c>
      <c r="J452">
        <v>-23.05</v>
      </c>
    </row>
    <row r="453" spans="1:10" x14ac:dyDescent="0.2">
      <c r="A453">
        <v>25.605</v>
      </c>
      <c r="B453">
        <v>-24.42</v>
      </c>
      <c r="J453">
        <v>-23.77</v>
      </c>
    </row>
    <row r="454" spans="1:10" x14ac:dyDescent="0.2">
      <c r="A454">
        <v>25.655000000000001</v>
      </c>
      <c r="B454">
        <v>-24.09</v>
      </c>
      <c r="J454">
        <v>-23.4</v>
      </c>
    </row>
    <row r="455" spans="1:10" x14ac:dyDescent="0.2">
      <c r="A455">
        <v>25.704999999999998</v>
      </c>
      <c r="B455">
        <v>-23.97</v>
      </c>
      <c r="J455">
        <v>-23.18</v>
      </c>
    </row>
    <row r="456" spans="1:10" x14ac:dyDescent="0.2">
      <c r="A456">
        <v>25.754999999999999</v>
      </c>
      <c r="B456">
        <v>-23.95</v>
      </c>
      <c r="J456">
        <v>-23.92</v>
      </c>
    </row>
    <row r="457" spans="1:10" x14ac:dyDescent="0.2">
      <c r="A457">
        <v>25.805</v>
      </c>
      <c r="B457">
        <v>-24.64</v>
      </c>
      <c r="J457">
        <v>-23.16</v>
      </c>
    </row>
    <row r="458" spans="1:10" x14ac:dyDescent="0.2">
      <c r="A458">
        <v>25.855</v>
      </c>
      <c r="B458">
        <v>-25.09</v>
      </c>
      <c r="J458">
        <v>-23.02</v>
      </c>
    </row>
    <row r="459" spans="1:10" x14ac:dyDescent="0.2">
      <c r="A459">
        <v>25.905000000000001</v>
      </c>
      <c r="B459">
        <v>-25.27</v>
      </c>
      <c r="J459">
        <v>-23.7</v>
      </c>
    </row>
    <row r="460" spans="1:10" x14ac:dyDescent="0.2">
      <c r="A460">
        <v>25.954999999999998</v>
      </c>
      <c r="B460">
        <v>-25.41</v>
      </c>
      <c r="J460">
        <v>-23.73</v>
      </c>
    </row>
    <row r="461" spans="1:10" x14ac:dyDescent="0.2">
      <c r="A461">
        <v>26.004999999999999</v>
      </c>
      <c r="B461">
        <v>-25.25</v>
      </c>
      <c r="J461">
        <v>-23.4</v>
      </c>
    </row>
    <row r="462" spans="1:10" x14ac:dyDescent="0.2">
      <c r="A462">
        <v>26.055</v>
      </c>
      <c r="B462">
        <v>-25.99</v>
      </c>
      <c r="J462">
        <v>-23.39</v>
      </c>
    </row>
    <row r="463" spans="1:10" x14ac:dyDescent="0.2">
      <c r="A463">
        <v>26.146999999999998</v>
      </c>
      <c r="B463">
        <v>-26.42</v>
      </c>
      <c r="J463">
        <v>-23.61</v>
      </c>
    </row>
    <row r="464" spans="1:10" x14ac:dyDescent="0.2">
      <c r="A464">
        <v>26.196999999999999</v>
      </c>
      <c r="B464">
        <v>-22.83</v>
      </c>
      <c r="J464">
        <v>-24.01</v>
      </c>
    </row>
    <row r="465" spans="1:10" x14ac:dyDescent="0.2">
      <c r="A465">
        <v>26.247</v>
      </c>
      <c r="B465">
        <v>-22.82</v>
      </c>
      <c r="J465">
        <v>-23.25</v>
      </c>
    </row>
    <row r="466" spans="1:10" x14ac:dyDescent="0.2">
      <c r="A466">
        <v>26.297000000000001</v>
      </c>
      <c r="B466">
        <v>-22.82</v>
      </c>
      <c r="J466">
        <v>-23.71</v>
      </c>
    </row>
    <row r="467" spans="1:10" x14ac:dyDescent="0.2">
      <c r="A467">
        <v>26.347000000000001</v>
      </c>
      <c r="B467">
        <v>-23.3</v>
      </c>
      <c r="J467">
        <v>-23.43</v>
      </c>
    </row>
    <row r="468" spans="1:10" x14ac:dyDescent="0.2">
      <c r="A468">
        <v>26.396999999999998</v>
      </c>
      <c r="B468">
        <v>-23.66</v>
      </c>
      <c r="J468">
        <v>-23.7</v>
      </c>
    </row>
    <row r="469" spans="1:10" x14ac:dyDescent="0.2">
      <c r="A469">
        <v>26.446999999999999</v>
      </c>
      <c r="B469">
        <v>-25.07</v>
      </c>
      <c r="J469">
        <v>-23.08</v>
      </c>
    </row>
    <row r="470" spans="1:10" x14ac:dyDescent="0.2">
      <c r="A470">
        <v>26.497</v>
      </c>
      <c r="B470">
        <v>-26.36</v>
      </c>
      <c r="J470">
        <v>-22.63</v>
      </c>
    </row>
    <row r="471" spans="1:10" x14ac:dyDescent="0.2">
      <c r="A471">
        <v>26.556999999999999</v>
      </c>
      <c r="B471">
        <v>-24.36</v>
      </c>
      <c r="J471">
        <v>-23.35</v>
      </c>
    </row>
    <row r="472" spans="1:10" x14ac:dyDescent="0.2">
      <c r="A472">
        <v>26.606999999999999</v>
      </c>
      <c r="B472">
        <v>-23.46</v>
      </c>
      <c r="J472">
        <v>-23.29</v>
      </c>
    </row>
    <row r="473" spans="1:10" x14ac:dyDescent="0.2">
      <c r="A473">
        <v>26.657</v>
      </c>
      <c r="B473">
        <v>-23.24</v>
      </c>
      <c r="J473">
        <v>-23.63</v>
      </c>
    </row>
    <row r="474" spans="1:10" x14ac:dyDescent="0.2">
      <c r="A474">
        <v>26.707000000000001</v>
      </c>
      <c r="B474">
        <v>-23.03</v>
      </c>
      <c r="J474">
        <v>-23.82</v>
      </c>
    </row>
    <row r="475" spans="1:10" x14ac:dyDescent="0.2">
      <c r="A475">
        <v>26.779</v>
      </c>
      <c r="B475">
        <v>-22.97</v>
      </c>
      <c r="J475">
        <v>-23.33</v>
      </c>
    </row>
    <row r="476" spans="1:10" x14ac:dyDescent="0.2">
      <c r="A476">
        <v>26.809000000000001</v>
      </c>
      <c r="B476">
        <v>-23.11</v>
      </c>
      <c r="J476">
        <v>-23.75</v>
      </c>
    </row>
    <row r="477" spans="1:10" x14ac:dyDescent="0.2">
      <c r="A477">
        <v>26.859000000000002</v>
      </c>
      <c r="B477">
        <v>-23.16</v>
      </c>
      <c r="J477">
        <v>-23.03</v>
      </c>
    </row>
    <row r="478" spans="1:10" x14ac:dyDescent="0.2">
      <c r="A478">
        <v>26.908999999999999</v>
      </c>
      <c r="B478">
        <v>-23.87</v>
      </c>
      <c r="J478">
        <v>-23.51</v>
      </c>
    </row>
    <row r="479" spans="1:10" x14ac:dyDescent="0.2">
      <c r="A479">
        <v>26.959</v>
      </c>
      <c r="B479">
        <v>-24.4</v>
      </c>
      <c r="J479">
        <v>-23.35</v>
      </c>
    </row>
    <row r="480" spans="1:10" x14ac:dyDescent="0.2">
      <c r="A480">
        <v>27.009</v>
      </c>
      <c r="B480">
        <v>-25.17</v>
      </c>
      <c r="J480">
        <v>-22.94</v>
      </c>
    </row>
    <row r="481" spans="1:10" x14ac:dyDescent="0.2">
      <c r="A481">
        <v>27.059000000000001</v>
      </c>
      <c r="B481">
        <v>-22.31</v>
      </c>
      <c r="J481">
        <v>-23</v>
      </c>
    </row>
    <row r="482" spans="1:10" x14ac:dyDescent="0.2">
      <c r="A482">
        <v>27.109000000000002</v>
      </c>
      <c r="B482">
        <v>-24.86</v>
      </c>
      <c r="J482">
        <v>-23.17</v>
      </c>
    </row>
    <row r="483" spans="1:10" x14ac:dyDescent="0.2">
      <c r="A483">
        <v>27.158999999999999</v>
      </c>
      <c r="B483">
        <v>-25.95</v>
      </c>
      <c r="J483">
        <v>-22.82</v>
      </c>
    </row>
    <row r="484" spans="1:10" x14ac:dyDescent="0.2">
      <c r="A484">
        <v>27.209</v>
      </c>
      <c r="B484">
        <v>-25.9</v>
      </c>
      <c r="J484">
        <v>-22.73</v>
      </c>
    </row>
    <row r="485" spans="1:10" x14ac:dyDescent="0.2">
      <c r="A485">
        <v>27.259</v>
      </c>
      <c r="B485">
        <v>-25.11</v>
      </c>
      <c r="J485">
        <v>-23.29</v>
      </c>
    </row>
    <row r="486" spans="1:10" x14ac:dyDescent="0.2">
      <c r="A486">
        <v>27.309000000000001</v>
      </c>
      <c r="B486">
        <v>-24.14</v>
      </c>
      <c r="J486">
        <v>-23.66</v>
      </c>
    </row>
    <row r="487" spans="1:10" x14ac:dyDescent="0.2">
      <c r="A487">
        <v>27.359000000000002</v>
      </c>
      <c r="B487">
        <v>-23.71</v>
      </c>
      <c r="J487">
        <v>-23.38</v>
      </c>
    </row>
    <row r="488" spans="1:10" x14ac:dyDescent="0.2">
      <c r="A488">
        <v>27.408999999999999</v>
      </c>
      <c r="B488">
        <v>-23.71</v>
      </c>
      <c r="J488">
        <v>-23.3</v>
      </c>
    </row>
    <row r="489" spans="1:10" x14ac:dyDescent="0.2">
      <c r="A489">
        <v>27.459</v>
      </c>
      <c r="B489">
        <v>-25.2</v>
      </c>
      <c r="J489">
        <v>-23.41</v>
      </c>
    </row>
    <row r="490" spans="1:10" x14ac:dyDescent="0.2">
      <c r="A490">
        <v>27.509</v>
      </c>
      <c r="B490">
        <v>-25.64</v>
      </c>
      <c r="J490">
        <v>-23.72</v>
      </c>
    </row>
    <row r="491" spans="1:10" x14ac:dyDescent="0.2">
      <c r="A491">
        <v>27.559000000000001</v>
      </c>
      <c r="B491">
        <v>-26.12</v>
      </c>
      <c r="J491">
        <v>-23.36</v>
      </c>
    </row>
    <row r="492" spans="1:10" x14ac:dyDescent="0.2">
      <c r="A492">
        <v>27.609000000000002</v>
      </c>
      <c r="B492">
        <v>-26.06</v>
      </c>
      <c r="J492">
        <v>-23.66</v>
      </c>
    </row>
    <row r="493" spans="1:10" x14ac:dyDescent="0.2">
      <c r="A493">
        <v>27.658999999999999</v>
      </c>
      <c r="B493">
        <v>-25.79</v>
      </c>
      <c r="J493">
        <v>-22.92</v>
      </c>
    </row>
    <row r="494" spans="1:10" x14ac:dyDescent="0.2">
      <c r="A494">
        <v>27.709</v>
      </c>
      <c r="B494">
        <v>-25.67</v>
      </c>
      <c r="J494">
        <v>-23.08</v>
      </c>
    </row>
    <row r="495" spans="1:10" x14ac:dyDescent="0.2">
      <c r="A495">
        <v>27.759</v>
      </c>
      <c r="B495">
        <v>-25.67</v>
      </c>
      <c r="J495">
        <v>-22.48</v>
      </c>
    </row>
    <row r="496" spans="1:10" x14ac:dyDescent="0.2">
      <c r="A496">
        <v>27.812000000000001</v>
      </c>
      <c r="B496">
        <v>-25.47</v>
      </c>
      <c r="J496">
        <v>-22.77</v>
      </c>
    </row>
    <row r="497" spans="1:10" x14ac:dyDescent="0.2">
      <c r="A497">
        <v>27.861999999999998</v>
      </c>
      <c r="B497">
        <v>-25.6</v>
      </c>
      <c r="J497">
        <v>-23.72</v>
      </c>
    </row>
    <row r="498" spans="1:10" x14ac:dyDescent="0.2">
      <c r="A498">
        <v>27.911999999999999</v>
      </c>
      <c r="B498">
        <v>-25.6</v>
      </c>
      <c r="J498">
        <v>-23.79</v>
      </c>
    </row>
    <row r="499" spans="1:10" x14ac:dyDescent="0.2">
      <c r="A499">
        <v>27.962</v>
      </c>
      <c r="B499">
        <v>-25.28</v>
      </c>
      <c r="J499">
        <v>-23.24</v>
      </c>
    </row>
    <row r="500" spans="1:10" x14ac:dyDescent="0.2">
      <c r="A500">
        <v>28.012</v>
      </c>
      <c r="B500">
        <v>-25.21</v>
      </c>
      <c r="J500">
        <v>-22.71</v>
      </c>
    </row>
    <row r="501" spans="1:10" x14ac:dyDescent="0.2">
      <c r="A501">
        <v>28.062000000000001</v>
      </c>
      <c r="B501">
        <v>-24.93</v>
      </c>
      <c r="J501">
        <v>-23.06</v>
      </c>
    </row>
    <row r="502" spans="1:10" x14ac:dyDescent="0.2">
      <c r="A502">
        <v>28.111999999999998</v>
      </c>
      <c r="B502">
        <v>-24.65</v>
      </c>
      <c r="J502">
        <v>-23.24</v>
      </c>
    </row>
    <row r="503" spans="1:10" x14ac:dyDescent="0.2">
      <c r="A503">
        <v>28.161999999999999</v>
      </c>
      <c r="B503">
        <v>-25.1</v>
      </c>
      <c r="J503">
        <v>-23.5</v>
      </c>
    </row>
    <row r="504" spans="1:10" x14ac:dyDescent="0.2">
      <c r="A504">
        <v>28.212</v>
      </c>
      <c r="B504">
        <v>-24.73</v>
      </c>
      <c r="J504">
        <v>-23.35</v>
      </c>
    </row>
    <row r="505" spans="1:10" x14ac:dyDescent="0.2">
      <c r="A505">
        <v>28.262</v>
      </c>
      <c r="B505">
        <v>-24.13</v>
      </c>
      <c r="J505">
        <v>-23.97</v>
      </c>
    </row>
    <row r="506" spans="1:10" x14ac:dyDescent="0.2">
      <c r="A506">
        <v>28.312000000000001</v>
      </c>
      <c r="B506">
        <v>-24.66</v>
      </c>
      <c r="J506">
        <v>-23.03</v>
      </c>
    </row>
    <row r="507" spans="1:10" x14ac:dyDescent="0.2">
      <c r="A507">
        <v>28.361999999999998</v>
      </c>
      <c r="B507">
        <v>-25.81</v>
      </c>
      <c r="J507">
        <v>-23.54</v>
      </c>
    </row>
    <row r="508" spans="1:10" x14ac:dyDescent="0.2">
      <c r="A508">
        <v>28.414000000000001</v>
      </c>
      <c r="B508">
        <v>-26.16</v>
      </c>
      <c r="J508">
        <v>-23.09</v>
      </c>
    </row>
    <row r="509" spans="1:10" x14ac:dyDescent="0.2">
      <c r="A509">
        <v>28.463999999999999</v>
      </c>
      <c r="B509">
        <v>-26.41</v>
      </c>
      <c r="J509">
        <v>-22.95</v>
      </c>
    </row>
    <row r="510" spans="1:10" x14ac:dyDescent="0.2">
      <c r="A510">
        <v>28.513999999999999</v>
      </c>
      <c r="B510">
        <v>-26.62</v>
      </c>
      <c r="J510">
        <v>-23.04</v>
      </c>
    </row>
    <row r="511" spans="1:10" x14ac:dyDescent="0.2">
      <c r="A511">
        <v>28.564</v>
      </c>
      <c r="B511">
        <v>-26.37</v>
      </c>
      <c r="J511">
        <v>-23.06</v>
      </c>
    </row>
    <row r="512" spans="1:10" x14ac:dyDescent="0.2">
      <c r="A512">
        <v>28.614000000000001</v>
      </c>
      <c r="B512">
        <v>-26.47</v>
      </c>
      <c r="J512">
        <v>-23.31</v>
      </c>
    </row>
    <row r="513" spans="1:10" x14ac:dyDescent="0.2">
      <c r="A513">
        <v>28.664000000000001</v>
      </c>
      <c r="B513">
        <v>-22.53</v>
      </c>
      <c r="J513">
        <v>-22.89</v>
      </c>
    </row>
    <row r="514" spans="1:10" x14ac:dyDescent="0.2">
      <c r="A514">
        <v>28.713999999999999</v>
      </c>
      <c r="B514">
        <v>-24.97</v>
      </c>
      <c r="J514">
        <v>-23.51</v>
      </c>
    </row>
    <row r="515" spans="1:10" x14ac:dyDescent="0.2">
      <c r="A515">
        <v>28.763999999999999</v>
      </c>
      <c r="B515">
        <v>-24</v>
      </c>
      <c r="J515">
        <v>-23.13</v>
      </c>
    </row>
    <row r="516" spans="1:10" x14ac:dyDescent="0.2">
      <c r="A516">
        <v>28.814</v>
      </c>
      <c r="B516">
        <v>-24.57</v>
      </c>
      <c r="J516">
        <v>-23.28</v>
      </c>
    </row>
    <row r="517" spans="1:10" x14ac:dyDescent="0.2">
      <c r="A517">
        <v>28.864000000000001</v>
      </c>
      <c r="B517">
        <v>-26.25</v>
      </c>
      <c r="J517">
        <v>-23.15</v>
      </c>
    </row>
    <row r="518" spans="1:10" x14ac:dyDescent="0.2">
      <c r="A518">
        <v>28.914000000000001</v>
      </c>
      <c r="B518">
        <v>-26.48</v>
      </c>
      <c r="J518">
        <v>-23.52</v>
      </c>
    </row>
    <row r="519" spans="1:10" x14ac:dyDescent="0.2">
      <c r="A519">
        <v>28.963999999999999</v>
      </c>
      <c r="B519">
        <v>-25.13</v>
      </c>
      <c r="J519">
        <v>-23.56</v>
      </c>
    </row>
    <row r="520" spans="1:10" x14ac:dyDescent="0.2">
      <c r="A520">
        <v>29.013999999999999</v>
      </c>
      <c r="B520">
        <v>-24.46</v>
      </c>
      <c r="J520">
        <v>-23.07</v>
      </c>
    </row>
    <row r="521" spans="1:10" x14ac:dyDescent="0.2">
      <c r="A521">
        <v>29.064</v>
      </c>
      <c r="B521">
        <v>-25.06</v>
      </c>
      <c r="J521">
        <v>-23.02</v>
      </c>
    </row>
    <row r="522" spans="1:10" x14ac:dyDescent="0.2">
      <c r="A522">
        <v>29.114000000000001</v>
      </c>
      <c r="B522">
        <v>-25.9</v>
      </c>
      <c r="J522">
        <v>-23.18</v>
      </c>
    </row>
    <row r="523" spans="1:10" x14ac:dyDescent="0.2">
      <c r="A523">
        <v>29.164000000000001</v>
      </c>
      <c r="B523">
        <v>-25.6</v>
      </c>
      <c r="J523">
        <v>-23.24</v>
      </c>
    </row>
    <row r="524" spans="1:10" x14ac:dyDescent="0.2">
      <c r="A524">
        <v>29.213999999999999</v>
      </c>
      <c r="B524">
        <v>-26.4</v>
      </c>
      <c r="J524">
        <v>-23.28</v>
      </c>
    </row>
    <row r="525" spans="1:10" x14ac:dyDescent="0.2">
      <c r="A525">
        <v>29.263999999999999</v>
      </c>
      <c r="B525">
        <v>-26.48</v>
      </c>
      <c r="J525">
        <v>-23.22</v>
      </c>
    </row>
    <row r="526" spans="1:10" x14ac:dyDescent="0.2">
      <c r="A526">
        <v>29.314</v>
      </c>
      <c r="B526">
        <v>-25.34</v>
      </c>
      <c r="J526">
        <v>-23.47</v>
      </c>
    </row>
    <row r="527" spans="1:10" x14ac:dyDescent="0.2">
      <c r="A527">
        <v>29.364000000000001</v>
      </c>
      <c r="B527">
        <v>-25.55</v>
      </c>
      <c r="J527">
        <v>-23.26</v>
      </c>
    </row>
    <row r="528" spans="1:10" x14ac:dyDescent="0.2">
      <c r="A528">
        <v>29.437000000000001</v>
      </c>
      <c r="B528">
        <v>-25.19</v>
      </c>
      <c r="J528">
        <v>-23.19</v>
      </c>
    </row>
    <row r="529" spans="1:10" x14ac:dyDescent="0.2">
      <c r="A529">
        <v>29.486999999999998</v>
      </c>
      <c r="B529">
        <v>-25.41</v>
      </c>
      <c r="J529">
        <v>-23.29</v>
      </c>
    </row>
    <row r="530" spans="1:10" x14ac:dyDescent="0.2">
      <c r="A530">
        <v>29.536999999999999</v>
      </c>
      <c r="B530">
        <v>-25.92</v>
      </c>
      <c r="J530">
        <v>-23.19</v>
      </c>
    </row>
    <row r="531" spans="1:10" x14ac:dyDescent="0.2">
      <c r="A531">
        <v>29.587</v>
      </c>
      <c r="B531">
        <v>-23.66</v>
      </c>
      <c r="J531">
        <v>-23.28</v>
      </c>
    </row>
    <row r="532" spans="1:10" x14ac:dyDescent="0.2">
      <c r="A532">
        <v>29.637</v>
      </c>
      <c r="B532">
        <v>-21.57</v>
      </c>
      <c r="J532">
        <v>-22.67</v>
      </c>
    </row>
    <row r="533" spans="1:10" x14ac:dyDescent="0.2">
      <c r="A533">
        <v>29.687000000000001</v>
      </c>
      <c r="B533">
        <v>-22.56</v>
      </c>
      <c r="J533">
        <v>-23.3</v>
      </c>
    </row>
    <row r="534" spans="1:10" x14ac:dyDescent="0.2">
      <c r="A534">
        <v>29.736999999999998</v>
      </c>
      <c r="B534">
        <v>-24.57</v>
      </c>
      <c r="J534">
        <v>-23.36</v>
      </c>
    </row>
    <row r="535" spans="1:10" x14ac:dyDescent="0.2">
      <c r="A535">
        <v>29.786999999999999</v>
      </c>
      <c r="B535">
        <v>-24.82</v>
      </c>
      <c r="J535">
        <v>-23.74</v>
      </c>
    </row>
    <row r="536" spans="1:10" x14ac:dyDescent="0.2">
      <c r="A536">
        <v>29.837</v>
      </c>
      <c r="B536">
        <v>-24.93</v>
      </c>
      <c r="J536">
        <v>-23.66</v>
      </c>
    </row>
    <row r="537" spans="1:10" x14ac:dyDescent="0.2">
      <c r="A537">
        <v>29.887</v>
      </c>
      <c r="B537">
        <v>-24.46</v>
      </c>
      <c r="J537">
        <v>-23.63</v>
      </c>
    </row>
    <row r="538" spans="1:10" x14ac:dyDescent="0.2">
      <c r="A538">
        <v>29.937000000000001</v>
      </c>
      <c r="B538">
        <v>-23.42</v>
      </c>
      <c r="J538">
        <v>-22.98</v>
      </c>
    </row>
    <row r="539" spans="1:10" x14ac:dyDescent="0.2">
      <c r="A539">
        <v>29.986999999999998</v>
      </c>
      <c r="B539">
        <v>-23.12</v>
      </c>
      <c r="J539">
        <v>-23.04</v>
      </c>
    </row>
    <row r="540" spans="1:10" x14ac:dyDescent="0.2">
      <c r="A540">
        <v>30.036999999999999</v>
      </c>
      <c r="B540">
        <v>-24.57</v>
      </c>
      <c r="J540">
        <v>-23.31</v>
      </c>
    </row>
    <row r="541" spans="1:10" x14ac:dyDescent="0.2">
      <c r="A541">
        <v>30.087</v>
      </c>
      <c r="B541">
        <v>-23.4</v>
      </c>
      <c r="J541">
        <v>-23.33</v>
      </c>
    </row>
    <row r="542" spans="1:10" x14ac:dyDescent="0.2">
      <c r="A542">
        <v>30.137</v>
      </c>
      <c r="B542">
        <v>-24.17</v>
      </c>
      <c r="J542">
        <v>-23.14</v>
      </c>
    </row>
    <row r="543" spans="1:10" x14ac:dyDescent="0.2">
      <c r="A543">
        <v>30.199000000000002</v>
      </c>
      <c r="B543">
        <v>-24.83</v>
      </c>
      <c r="J543">
        <v>-23.26</v>
      </c>
    </row>
    <row r="544" spans="1:10" x14ac:dyDescent="0.2">
      <c r="A544">
        <v>30.248999999999999</v>
      </c>
      <c r="B544">
        <v>-24.76</v>
      </c>
      <c r="J544">
        <v>-23.32</v>
      </c>
    </row>
    <row r="545" spans="1:10" x14ac:dyDescent="0.2">
      <c r="A545">
        <v>30.298999999999999</v>
      </c>
      <c r="B545">
        <v>-27.95</v>
      </c>
      <c r="J545">
        <v>-23.8</v>
      </c>
    </row>
    <row r="546" spans="1:10" x14ac:dyDescent="0.2">
      <c r="A546">
        <v>30.349</v>
      </c>
      <c r="B546">
        <v>-27.94</v>
      </c>
      <c r="J546">
        <v>-23.4</v>
      </c>
    </row>
    <row r="547" spans="1:10" x14ac:dyDescent="0.2">
      <c r="A547">
        <v>30.399000000000001</v>
      </c>
      <c r="B547">
        <v>-28.59</v>
      </c>
      <c r="J547">
        <v>-23.08</v>
      </c>
    </row>
    <row r="548" spans="1:10" x14ac:dyDescent="0.2">
      <c r="A548">
        <v>30.449000000000002</v>
      </c>
      <c r="B548">
        <v>-27.79</v>
      </c>
      <c r="J548">
        <v>-23.23</v>
      </c>
    </row>
    <row r="549" spans="1:10" x14ac:dyDescent="0.2">
      <c r="A549">
        <v>30.498999999999999</v>
      </c>
      <c r="B549">
        <v>-26.27</v>
      </c>
      <c r="J549">
        <v>-23.46</v>
      </c>
    </row>
    <row r="550" spans="1:10" x14ac:dyDescent="0.2">
      <c r="A550">
        <v>30.548999999999999</v>
      </c>
      <c r="B550">
        <v>-25.3</v>
      </c>
      <c r="J550">
        <v>-23.35</v>
      </c>
    </row>
    <row r="551" spans="1:10" x14ac:dyDescent="0.2">
      <c r="A551">
        <v>30.599</v>
      </c>
      <c r="B551">
        <v>-22.97</v>
      </c>
      <c r="J551">
        <v>-23.27</v>
      </c>
    </row>
    <row r="552" spans="1:10" x14ac:dyDescent="0.2">
      <c r="A552">
        <v>30.649000000000001</v>
      </c>
      <c r="B552">
        <v>-22.9</v>
      </c>
      <c r="J552">
        <v>-23.27</v>
      </c>
    </row>
    <row r="553" spans="1:10" x14ac:dyDescent="0.2">
      <c r="A553">
        <v>30.699000000000002</v>
      </c>
      <c r="B553">
        <v>-23.72</v>
      </c>
      <c r="J553">
        <v>-23.41</v>
      </c>
    </row>
    <row r="554" spans="1:10" x14ac:dyDescent="0.2">
      <c r="A554">
        <v>30.748999999999999</v>
      </c>
      <c r="B554">
        <v>-23.12</v>
      </c>
      <c r="J554">
        <v>-23.64</v>
      </c>
    </row>
    <row r="555" spans="1:10" x14ac:dyDescent="0.2">
      <c r="A555">
        <v>30.798999999999999</v>
      </c>
      <c r="B555">
        <v>-23.78</v>
      </c>
      <c r="J555">
        <v>-24.16</v>
      </c>
    </row>
    <row r="556" spans="1:10" x14ac:dyDescent="0.2">
      <c r="A556">
        <v>30.849</v>
      </c>
      <c r="B556">
        <v>-23.82</v>
      </c>
      <c r="J556">
        <v>-23.63</v>
      </c>
    </row>
    <row r="557" spans="1:10" x14ac:dyDescent="0.2">
      <c r="A557">
        <v>30.899000000000001</v>
      </c>
      <c r="B557">
        <v>-24.36</v>
      </c>
      <c r="J557">
        <v>-23.4</v>
      </c>
    </row>
    <row r="558" spans="1:10" x14ac:dyDescent="0.2">
      <c r="A558">
        <v>30.949000000000002</v>
      </c>
      <c r="B558">
        <v>-25.88</v>
      </c>
      <c r="J558">
        <v>-23.47</v>
      </c>
    </row>
    <row r="559" spans="1:10" x14ac:dyDescent="0.2">
      <c r="A559">
        <v>31.021000000000001</v>
      </c>
      <c r="B559">
        <v>-25.81</v>
      </c>
      <c r="J559">
        <v>-23.49</v>
      </c>
    </row>
    <row r="560" spans="1:10" x14ac:dyDescent="0.2">
      <c r="A560">
        <v>31.071000000000002</v>
      </c>
      <c r="B560">
        <v>-24.49</v>
      </c>
      <c r="J560">
        <v>-23.16</v>
      </c>
    </row>
    <row r="561" spans="1:10" x14ac:dyDescent="0.2">
      <c r="A561">
        <v>31.120999999999999</v>
      </c>
      <c r="B561">
        <v>-24.2</v>
      </c>
      <c r="J561">
        <v>-23.21</v>
      </c>
    </row>
    <row r="562" spans="1:10" x14ac:dyDescent="0.2">
      <c r="A562">
        <v>31.170999999999999</v>
      </c>
      <c r="B562">
        <v>-23.79</v>
      </c>
      <c r="J562">
        <v>-23.29</v>
      </c>
    </row>
    <row r="563" spans="1:10" x14ac:dyDescent="0.2">
      <c r="A563">
        <v>31.221</v>
      </c>
      <c r="B563">
        <v>-22.59</v>
      </c>
      <c r="J563">
        <v>-23.24</v>
      </c>
    </row>
    <row r="564" spans="1:10" x14ac:dyDescent="0.2">
      <c r="A564">
        <v>31.271000000000001</v>
      </c>
      <c r="B564">
        <v>-23</v>
      </c>
      <c r="J564">
        <v>-23.4</v>
      </c>
    </row>
    <row r="565" spans="1:10" x14ac:dyDescent="0.2">
      <c r="A565">
        <v>31.321000000000002</v>
      </c>
      <c r="B565">
        <v>-23.1</v>
      </c>
      <c r="J565">
        <v>-23.7</v>
      </c>
    </row>
    <row r="566" spans="1:10" x14ac:dyDescent="0.2">
      <c r="A566">
        <v>31.370999999999999</v>
      </c>
      <c r="B566">
        <v>-22.77</v>
      </c>
      <c r="J566">
        <v>-23.52</v>
      </c>
    </row>
    <row r="567" spans="1:10" x14ac:dyDescent="0.2">
      <c r="A567">
        <v>31.420999999999999</v>
      </c>
      <c r="B567">
        <v>-22.82</v>
      </c>
      <c r="J567">
        <v>-23.15</v>
      </c>
    </row>
    <row r="568" spans="1:10" x14ac:dyDescent="0.2">
      <c r="A568">
        <v>31.471</v>
      </c>
      <c r="B568">
        <v>-23.23</v>
      </c>
      <c r="J568">
        <v>-23.9</v>
      </c>
    </row>
    <row r="569" spans="1:10" x14ac:dyDescent="0.2">
      <c r="A569">
        <v>31.521000000000001</v>
      </c>
      <c r="B569">
        <v>-23.28</v>
      </c>
      <c r="J569">
        <v>-23.37</v>
      </c>
    </row>
    <row r="570" spans="1:10" x14ac:dyDescent="0.2">
      <c r="A570">
        <v>31.571000000000002</v>
      </c>
      <c r="B570">
        <v>-23.21</v>
      </c>
      <c r="J570">
        <v>-23.81</v>
      </c>
    </row>
    <row r="571" spans="1:10" x14ac:dyDescent="0.2">
      <c r="A571">
        <v>31.620999999999999</v>
      </c>
      <c r="B571">
        <v>-23.2</v>
      </c>
      <c r="J571">
        <v>-23.67</v>
      </c>
    </row>
    <row r="572" spans="1:10" x14ac:dyDescent="0.2">
      <c r="A572">
        <v>31.670999999999999</v>
      </c>
      <c r="B572">
        <v>-23.13</v>
      </c>
      <c r="J572">
        <v>-23.82</v>
      </c>
    </row>
    <row r="573" spans="1:10" x14ac:dyDescent="0.2">
      <c r="A573">
        <v>31.721</v>
      </c>
      <c r="B573">
        <v>-24.99</v>
      </c>
      <c r="J573">
        <v>-23.68</v>
      </c>
    </row>
    <row r="574" spans="1:10" x14ac:dyDescent="0.2">
      <c r="A574">
        <v>31.771000000000001</v>
      </c>
      <c r="B574">
        <v>-23.83</v>
      </c>
      <c r="J574">
        <v>-23.32</v>
      </c>
    </row>
    <row r="575" spans="1:10" x14ac:dyDescent="0.2">
      <c r="A575">
        <v>31.832999999999998</v>
      </c>
      <c r="B575">
        <v>-25.3</v>
      </c>
      <c r="J575">
        <v>-23.58</v>
      </c>
    </row>
    <row r="576" spans="1:10" x14ac:dyDescent="0.2">
      <c r="A576">
        <v>31.882999999999999</v>
      </c>
      <c r="B576">
        <v>-26.63</v>
      </c>
      <c r="J576">
        <v>-23.27</v>
      </c>
    </row>
    <row r="577" spans="1:10" x14ac:dyDescent="0.2">
      <c r="A577">
        <v>31.937999999999999</v>
      </c>
      <c r="B577">
        <v>-26.91</v>
      </c>
      <c r="J577">
        <v>-23.38</v>
      </c>
    </row>
    <row r="578" spans="1:10" x14ac:dyDescent="0.2">
      <c r="A578">
        <v>31.988</v>
      </c>
      <c r="B578">
        <v>-26.83</v>
      </c>
      <c r="J578">
        <v>-23.27</v>
      </c>
    </row>
    <row r="579" spans="1:10" x14ac:dyDescent="0.2">
      <c r="A579">
        <v>32.037999999999997</v>
      </c>
      <c r="B579">
        <v>-26.52</v>
      </c>
      <c r="J579">
        <v>-23.94</v>
      </c>
    </row>
    <row r="580" spans="1:10" x14ac:dyDescent="0.2">
      <c r="A580">
        <v>32.088000000000001</v>
      </c>
      <c r="B580">
        <v>-26.03</v>
      </c>
      <c r="J580">
        <v>-23.82</v>
      </c>
    </row>
    <row r="581" spans="1:10" x14ac:dyDescent="0.2">
      <c r="A581">
        <v>32.137999999999998</v>
      </c>
      <c r="B581">
        <v>-25.64</v>
      </c>
      <c r="J581">
        <v>-23.99</v>
      </c>
    </row>
    <row r="582" spans="1:10" x14ac:dyDescent="0.2">
      <c r="A582">
        <v>32.188000000000002</v>
      </c>
      <c r="B582">
        <v>-25.26</v>
      </c>
      <c r="J582">
        <v>-24.09</v>
      </c>
    </row>
    <row r="583" spans="1:10" x14ac:dyDescent="0.2">
      <c r="A583">
        <v>32.238</v>
      </c>
      <c r="B583">
        <v>-24.86</v>
      </c>
      <c r="J583">
        <v>-23.71</v>
      </c>
    </row>
    <row r="584" spans="1:10" x14ac:dyDescent="0.2">
      <c r="A584">
        <v>32.287999999999997</v>
      </c>
      <c r="B584">
        <v>-23.48</v>
      </c>
      <c r="J584">
        <v>-23.47</v>
      </c>
    </row>
    <row r="585" spans="1:10" x14ac:dyDescent="0.2">
      <c r="A585">
        <v>32.338000000000001</v>
      </c>
      <c r="B585">
        <v>-22.4</v>
      </c>
      <c r="J585">
        <v>-23.41</v>
      </c>
    </row>
    <row r="586" spans="1:10" x14ac:dyDescent="0.2">
      <c r="A586">
        <v>32.387999999999998</v>
      </c>
      <c r="B586">
        <v>-24.27</v>
      </c>
      <c r="J586">
        <v>-23.36</v>
      </c>
    </row>
    <row r="587" spans="1:10" x14ac:dyDescent="0.2">
      <c r="A587">
        <v>32.438000000000002</v>
      </c>
      <c r="B587">
        <v>-24.48</v>
      </c>
      <c r="J587">
        <v>-23.73</v>
      </c>
    </row>
    <row r="588" spans="1:10" x14ac:dyDescent="0.2">
      <c r="A588">
        <v>32.488</v>
      </c>
      <c r="B588">
        <v>-24.71</v>
      </c>
      <c r="J588">
        <v>-23.76</v>
      </c>
    </row>
    <row r="589" spans="1:10" x14ac:dyDescent="0.2">
      <c r="A589">
        <v>32.537999999999997</v>
      </c>
      <c r="B589">
        <v>-25.22</v>
      </c>
      <c r="J589">
        <v>-23.71</v>
      </c>
    </row>
    <row r="590" spans="1:10" x14ac:dyDescent="0.2">
      <c r="A590">
        <v>32.588000000000001</v>
      </c>
      <c r="B590">
        <v>-25.08</v>
      </c>
      <c r="J590">
        <v>-23.52</v>
      </c>
    </row>
    <row r="591" spans="1:10" x14ac:dyDescent="0.2">
      <c r="A591">
        <v>32.630000000000003</v>
      </c>
      <c r="B591">
        <v>-24.9</v>
      </c>
      <c r="J591">
        <v>-23.43</v>
      </c>
    </row>
    <row r="592" spans="1:10" x14ac:dyDescent="0.2">
      <c r="A592">
        <v>32.68</v>
      </c>
      <c r="B592">
        <v>-24.54</v>
      </c>
      <c r="J592">
        <v>-23.43</v>
      </c>
    </row>
    <row r="593" spans="1:10" x14ac:dyDescent="0.2">
      <c r="A593">
        <v>32.729999999999997</v>
      </c>
      <c r="B593">
        <v>-24.58</v>
      </c>
      <c r="J593">
        <v>-23.73</v>
      </c>
    </row>
    <row r="594" spans="1:10" x14ac:dyDescent="0.2">
      <c r="A594">
        <v>32.78</v>
      </c>
      <c r="B594">
        <v>-24.34</v>
      </c>
      <c r="J594">
        <v>-23.83</v>
      </c>
    </row>
    <row r="595" spans="1:10" x14ac:dyDescent="0.2">
      <c r="A595">
        <v>32.83</v>
      </c>
      <c r="B595">
        <v>-24.29</v>
      </c>
      <c r="J595">
        <v>-23.95</v>
      </c>
    </row>
    <row r="596" spans="1:10" x14ac:dyDescent="0.2">
      <c r="A596">
        <v>32.880000000000003</v>
      </c>
      <c r="B596">
        <v>-24.37</v>
      </c>
      <c r="J596">
        <v>-23.99</v>
      </c>
    </row>
    <row r="597" spans="1:10" x14ac:dyDescent="0.2">
      <c r="A597">
        <v>32.93</v>
      </c>
      <c r="B597">
        <v>-24.31</v>
      </c>
      <c r="J597">
        <v>-23.78</v>
      </c>
    </row>
    <row r="598" spans="1:10" x14ac:dyDescent="0.2">
      <c r="A598">
        <v>32.979999999999997</v>
      </c>
      <c r="B598">
        <v>-23.99</v>
      </c>
      <c r="J598">
        <v>-23.93</v>
      </c>
    </row>
    <row r="599" spans="1:10" x14ac:dyDescent="0.2">
      <c r="A599">
        <v>33.03</v>
      </c>
      <c r="B599">
        <v>-23.95</v>
      </c>
      <c r="J599">
        <v>-23.71</v>
      </c>
    </row>
    <row r="600" spans="1:10" x14ac:dyDescent="0.2">
      <c r="A600">
        <v>33.08</v>
      </c>
      <c r="B600">
        <v>-23.71</v>
      </c>
      <c r="J600">
        <v>-23.4</v>
      </c>
    </row>
    <row r="601" spans="1:10" x14ac:dyDescent="0.2">
      <c r="A601">
        <v>33.130000000000003</v>
      </c>
      <c r="B601">
        <v>-23.41</v>
      </c>
      <c r="J601">
        <v>-23.61</v>
      </c>
    </row>
    <row r="602" spans="1:10" x14ac:dyDescent="0.2">
      <c r="A602">
        <v>33.18</v>
      </c>
      <c r="B602">
        <v>-23.42</v>
      </c>
      <c r="J602">
        <v>-23.69</v>
      </c>
    </row>
    <row r="603" spans="1:10" x14ac:dyDescent="0.2">
      <c r="A603">
        <v>33.262</v>
      </c>
      <c r="B603">
        <v>-23.35</v>
      </c>
      <c r="J603">
        <v>-23.67</v>
      </c>
    </row>
    <row r="604" spans="1:10" x14ac:dyDescent="0.2">
      <c r="A604">
        <v>33.311999999999998</v>
      </c>
      <c r="B604">
        <v>-23.56</v>
      </c>
      <c r="J604">
        <v>-23.65</v>
      </c>
    </row>
    <row r="605" spans="1:10" x14ac:dyDescent="0.2">
      <c r="A605">
        <v>33.362000000000002</v>
      </c>
      <c r="B605">
        <v>-23.62</v>
      </c>
      <c r="J605">
        <v>-23.51</v>
      </c>
    </row>
    <row r="606" spans="1:10" x14ac:dyDescent="0.2">
      <c r="A606">
        <v>33.411999999999999</v>
      </c>
      <c r="B606">
        <v>-24.13</v>
      </c>
      <c r="J606">
        <v>-23.5</v>
      </c>
    </row>
    <row r="607" spans="1:10" x14ac:dyDescent="0.2">
      <c r="A607">
        <v>33.462000000000003</v>
      </c>
      <c r="B607">
        <v>-23.41</v>
      </c>
      <c r="J607">
        <v>-23.23</v>
      </c>
    </row>
    <row r="608" spans="1:10" x14ac:dyDescent="0.2">
      <c r="A608">
        <v>33.512</v>
      </c>
      <c r="B608">
        <v>-23.48</v>
      </c>
      <c r="J608">
        <v>-23.43</v>
      </c>
    </row>
    <row r="609" spans="1:10" x14ac:dyDescent="0.2">
      <c r="A609">
        <v>33.561999999999998</v>
      </c>
      <c r="B609">
        <v>-23.78</v>
      </c>
      <c r="J609">
        <v>-23.74</v>
      </c>
    </row>
    <row r="610" spans="1:10" x14ac:dyDescent="0.2">
      <c r="A610">
        <v>33.612000000000002</v>
      </c>
      <c r="B610">
        <v>-23.63</v>
      </c>
      <c r="J610">
        <v>-24.13</v>
      </c>
    </row>
    <row r="611" spans="1:10" x14ac:dyDescent="0.2">
      <c r="A611">
        <v>33.661999999999999</v>
      </c>
      <c r="B611">
        <v>-23.13</v>
      </c>
      <c r="J611">
        <v>-23.98</v>
      </c>
    </row>
    <row r="612" spans="1:10" x14ac:dyDescent="0.2">
      <c r="A612">
        <v>33.712000000000003</v>
      </c>
      <c r="B612">
        <v>-22.23</v>
      </c>
      <c r="J612">
        <v>-23.91</v>
      </c>
    </row>
    <row r="613" spans="1:10" x14ac:dyDescent="0.2">
      <c r="A613">
        <v>33.762</v>
      </c>
      <c r="B613">
        <v>-21.52</v>
      </c>
      <c r="J613">
        <v>-24.01</v>
      </c>
    </row>
    <row r="614" spans="1:10" x14ac:dyDescent="0.2">
      <c r="A614">
        <v>33.811999999999998</v>
      </c>
      <c r="B614">
        <v>-21.66</v>
      </c>
      <c r="J614">
        <v>-24.22</v>
      </c>
    </row>
    <row r="615" spans="1:10" x14ac:dyDescent="0.2">
      <c r="A615">
        <v>33.862000000000002</v>
      </c>
      <c r="B615">
        <v>-23.35</v>
      </c>
      <c r="J615">
        <v>-23.81</v>
      </c>
    </row>
    <row r="616" spans="1:10" x14ac:dyDescent="0.2">
      <c r="A616">
        <v>33.911999999999999</v>
      </c>
      <c r="B616">
        <v>-23.18</v>
      </c>
      <c r="J616">
        <v>-23.62</v>
      </c>
    </row>
    <row r="617" spans="1:10" x14ac:dyDescent="0.2">
      <c r="A617">
        <v>33.962000000000003</v>
      </c>
      <c r="B617">
        <v>-22.2</v>
      </c>
      <c r="J617">
        <v>-23.94</v>
      </c>
    </row>
    <row r="618" spans="1:10" x14ac:dyDescent="0.2">
      <c r="A618">
        <v>34.012</v>
      </c>
      <c r="B618">
        <v>-22.1</v>
      </c>
      <c r="J618">
        <v>-24.17</v>
      </c>
    </row>
    <row r="619" spans="1:10" x14ac:dyDescent="0.2">
      <c r="A619">
        <v>34.061999999999998</v>
      </c>
      <c r="B619">
        <v>-22.67</v>
      </c>
      <c r="J619">
        <v>-23.82</v>
      </c>
    </row>
    <row r="620" spans="1:10" x14ac:dyDescent="0.2">
      <c r="A620">
        <v>34.112000000000002</v>
      </c>
      <c r="B620">
        <v>-22.89</v>
      </c>
      <c r="J620">
        <v>-23.92</v>
      </c>
    </row>
    <row r="621" spans="1:10" x14ac:dyDescent="0.2">
      <c r="A621">
        <v>34.161999999999999</v>
      </c>
      <c r="B621">
        <v>-23.11</v>
      </c>
      <c r="J621">
        <v>-24.16</v>
      </c>
    </row>
    <row r="622" spans="1:10" x14ac:dyDescent="0.2">
      <c r="A622">
        <v>34.215000000000003</v>
      </c>
      <c r="B622">
        <v>-22.56</v>
      </c>
      <c r="J622">
        <v>-23.96</v>
      </c>
    </row>
    <row r="623" spans="1:10" x14ac:dyDescent="0.2">
      <c r="A623">
        <v>34.265000000000001</v>
      </c>
      <c r="B623">
        <v>-22.94</v>
      </c>
      <c r="J623">
        <v>-24.08</v>
      </c>
    </row>
    <row r="624" spans="1:10" x14ac:dyDescent="0.2">
      <c r="A624">
        <v>34.314999999999998</v>
      </c>
      <c r="B624">
        <v>-22.58</v>
      </c>
      <c r="J624">
        <v>-23.96</v>
      </c>
    </row>
    <row r="625" spans="1:10" x14ac:dyDescent="0.2">
      <c r="A625">
        <v>34.365000000000002</v>
      </c>
      <c r="B625">
        <v>-22.62</v>
      </c>
      <c r="J625">
        <v>-24.03</v>
      </c>
    </row>
    <row r="626" spans="1:10" x14ac:dyDescent="0.2">
      <c r="A626">
        <v>34.414999999999999</v>
      </c>
      <c r="B626">
        <v>-22.36</v>
      </c>
      <c r="J626">
        <v>-24.26</v>
      </c>
    </row>
    <row r="627" spans="1:10" x14ac:dyDescent="0.2">
      <c r="A627">
        <v>34.465000000000003</v>
      </c>
      <c r="B627">
        <v>-23.07</v>
      </c>
      <c r="J627">
        <v>-24.23</v>
      </c>
    </row>
    <row r="628" spans="1:10" x14ac:dyDescent="0.2">
      <c r="A628">
        <v>34.515000000000001</v>
      </c>
      <c r="B628">
        <v>-23.04</v>
      </c>
      <c r="J628">
        <v>-24.21</v>
      </c>
    </row>
    <row r="629" spans="1:10" x14ac:dyDescent="0.2">
      <c r="A629">
        <v>34.564999999999998</v>
      </c>
      <c r="B629">
        <v>-22.95</v>
      </c>
      <c r="J629">
        <v>-24.29</v>
      </c>
    </row>
    <row r="630" spans="1:10" x14ac:dyDescent="0.2">
      <c r="A630">
        <v>34.615000000000002</v>
      </c>
      <c r="B630">
        <v>-22.42</v>
      </c>
      <c r="J630">
        <v>-24.22</v>
      </c>
    </row>
    <row r="631" spans="1:10" x14ac:dyDescent="0.2">
      <c r="A631">
        <v>34.664999999999999</v>
      </c>
      <c r="B631">
        <v>-22.28</v>
      </c>
      <c r="J631">
        <v>-24.37</v>
      </c>
    </row>
    <row r="632" spans="1:10" x14ac:dyDescent="0.2">
      <c r="A632">
        <v>34.715000000000003</v>
      </c>
      <c r="B632">
        <v>-22.41</v>
      </c>
      <c r="J632">
        <v>-24.23</v>
      </c>
    </row>
    <row r="633" spans="1:10" x14ac:dyDescent="0.2">
      <c r="A633">
        <v>34.765000000000001</v>
      </c>
      <c r="B633">
        <v>-22.69</v>
      </c>
      <c r="J633">
        <v>-24.25</v>
      </c>
    </row>
    <row r="634" spans="1:10" x14ac:dyDescent="0.2">
      <c r="A634">
        <v>34.844999999999999</v>
      </c>
      <c r="B634">
        <v>-22.55</v>
      </c>
      <c r="J634">
        <v>-24.34</v>
      </c>
    </row>
    <row r="635" spans="1:10" x14ac:dyDescent="0.2">
      <c r="A635">
        <v>34.895000000000003</v>
      </c>
      <c r="B635">
        <v>-22.28</v>
      </c>
      <c r="J635">
        <v>-24.63</v>
      </c>
    </row>
    <row r="636" spans="1:10" x14ac:dyDescent="0.2">
      <c r="A636">
        <v>34.945</v>
      </c>
      <c r="B636">
        <v>-22.41</v>
      </c>
      <c r="J636">
        <v>-24.45</v>
      </c>
    </row>
    <row r="637" spans="1:10" x14ac:dyDescent="0.2">
      <c r="A637">
        <v>34.994999999999997</v>
      </c>
      <c r="B637">
        <v>-22.36</v>
      </c>
      <c r="J637">
        <v>-24.64</v>
      </c>
    </row>
    <row r="638" spans="1:10" x14ac:dyDescent="0.2">
      <c r="A638">
        <v>35.094000000000001</v>
      </c>
      <c r="B638">
        <v>-22.48</v>
      </c>
      <c r="J638">
        <v>-24.81</v>
      </c>
    </row>
    <row r="639" spans="1:10" x14ac:dyDescent="0.2">
      <c r="A639">
        <v>35.143999999999998</v>
      </c>
      <c r="B639">
        <v>-20.97</v>
      </c>
      <c r="J639">
        <v>-24.77</v>
      </c>
    </row>
    <row r="640" spans="1:10" x14ac:dyDescent="0.2">
      <c r="A640">
        <v>35.194000000000003</v>
      </c>
      <c r="B640">
        <v>-22.08</v>
      </c>
      <c r="J640">
        <v>-24.57</v>
      </c>
    </row>
    <row r="641" spans="1:10" x14ac:dyDescent="0.2">
      <c r="A641">
        <v>35.264000000000003</v>
      </c>
      <c r="B641">
        <v>-22.24</v>
      </c>
      <c r="J641">
        <v>-24.51</v>
      </c>
    </row>
    <row r="642" spans="1:10" x14ac:dyDescent="0.2">
      <c r="A642">
        <v>35.314</v>
      </c>
      <c r="B642">
        <v>-21.84</v>
      </c>
      <c r="J642">
        <v>-24.52</v>
      </c>
    </row>
    <row r="643" spans="1:10" x14ac:dyDescent="0.2">
      <c r="A643">
        <v>35.363999999999997</v>
      </c>
      <c r="B643">
        <v>-22.43</v>
      </c>
      <c r="J643">
        <v>-24.54</v>
      </c>
    </row>
    <row r="644" spans="1:10" x14ac:dyDescent="0.2">
      <c r="A644">
        <v>35.414000000000001</v>
      </c>
      <c r="B644">
        <v>-21.69</v>
      </c>
      <c r="J644">
        <v>-24.63</v>
      </c>
    </row>
    <row r="645" spans="1:10" x14ac:dyDescent="0.2">
      <c r="A645">
        <v>35.463999999999999</v>
      </c>
      <c r="B645">
        <v>-22.61</v>
      </c>
      <c r="J645">
        <v>-24.78</v>
      </c>
    </row>
    <row r="646" spans="1:10" x14ac:dyDescent="0.2">
      <c r="A646">
        <v>35.514000000000003</v>
      </c>
      <c r="B646">
        <v>-23.22</v>
      </c>
      <c r="J646">
        <v>-24.95</v>
      </c>
    </row>
    <row r="647" spans="1:10" x14ac:dyDescent="0.2">
      <c r="A647">
        <v>35.569000000000003</v>
      </c>
      <c r="B647">
        <v>-22.63</v>
      </c>
      <c r="J647">
        <v>-25.14</v>
      </c>
    </row>
    <row r="648" spans="1:10" x14ac:dyDescent="0.2">
      <c r="A648">
        <v>35.619</v>
      </c>
      <c r="B648">
        <v>-23.12</v>
      </c>
      <c r="J648">
        <v>-25.53</v>
      </c>
    </row>
    <row r="649" spans="1:10" x14ac:dyDescent="0.2">
      <c r="A649">
        <v>35.668999999999997</v>
      </c>
      <c r="B649">
        <v>-23.34</v>
      </c>
      <c r="J649">
        <v>-25.69</v>
      </c>
    </row>
    <row r="650" spans="1:10" x14ac:dyDescent="0.2">
      <c r="A650">
        <v>35.719000000000001</v>
      </c>
      <c r="B650">
        <v>-22.15</v>
      </c>
      <c r="J650">
        <v>-25.48</v>
      </c>
    </row>
    <row r="651" spans="1:10" x14ac:dyDescent="0.2">
      <c r="A651">
        <v>35.768999999999998</v>
      </c>
      <c r="B651">
        <v>-22.61</v>
      </c>
      <c r="J651">
        <v>-25.38</v>
      </c>
    </row>
    <row r="652" spans="1:10" x14ac:dyDescent="0.2">
      <c r="A652">
        <v>35.819000000000003</v>
      </c>
      <c r="B652">
        <v>-22.83</v>
      </c>
      <c r="J652">
        <v>-25.52</v>
      </c>
    </row>
    <row r="653" spans="1:10" x14ac:dyDescent="0.2">
      <c r="A653">
        <v>35.869</v>
      </c>
      <c r="B653">
        <v>-21.99</v>
      </c>
      <c r="J653">
        <v>-25.43</v>
      </c>
    </row>
    <row r="654" spans="1:10" x14ac:dyDescent="0.2">
      <c r="A654">
        <v>35.918999999999997</v>
      </c>
      <c r="B654">
        <v>-22.54</v>
      </c>
      <c r="J654">
        <v>-25.46</v>
      </c>
    </row>
    <row r="655" spans="1:10" x14ac:dyDescent="0.2">
      <c r="A655">
        <v>35.969000000000001</v>
      </c>
      <c r="B655">
        <v>-21.72</v>
      </c>
      <c r="J655">
        <v>-25.53</v>
      </c>
    </row>
    <row r="656" spans="1:10" x14ac:dyDescent="0.2">
      <c r="A656">
        <v>36.018999999999998</v>
      </c>
      <c r="B656">
        <v>-22.41</v>
      </c>
      <c r="J656">
        <v>-25.69</v>
      </c>
    </row>
    <row r="657" spans="1:10" x14ac:dyDescent="0.2">
      <c r="A657">
        <v>36.069000000000003</v>
      </c>
      <c r="B657">
        <v>-22.68</v>
      </c>
      <c r="J657">
        <v>-25.76</v>
      </c>
    </row>
    <row r="658" spans="1:10" x14ac:dyDescent="0.2">
      <c r="A658">
        <v>36.119</v>
      </c>
      <c r="B658">
        <v>-22.35</v>
      </c>
      <c r="J658">
        <v>-25.78</v>
      </c>
    </row>
    <row r="659" spans="1:10" x14ac:dyDescent="0.2">
      <c r="A659">
        <v>36.168999999999997</v>
      </c>
      <c r="B659">
        <v>-22.54</v>
      </c>
      <c r="J659">
        <v>-25.64</v>
      </c>
    </row>
    <row r="660" spans="1:10" x14ac:dyDescent="0.2">
      <c r="A660">
        <v>36.219000000000001</v>
      </c>
      <c r="B660">
        <v>-23.04</v>
      </c>
      <c r="J660">
        <v>-26.15</v>
      </c>
    </row>
    <row r="661" spans="1:10" x14ac:dyDescent="0.2">
      <c r="A661">
        <v>36.268999999999998</v>
      </c>
      <c r="B661">
        <v>-23.92</v>
      </c>
      <c r="J661">
        <v>-26.35</v>
      </c>
    </row>
    <row r="662" spans="1:10" x14ac:dyDescent="0.2">
      <c r="A662">
        <v>36.360999999999997</v>
      </c>
      <c r="B662">
        <v>-24.03</v>
      </c>
      <c r="J662">
        <v>-26.68</v>
      </c>
    </row>
    <row r="663" spans="1:10" x14ac:dyDescent="0.2">
      <c r="A663">
        <v>36.411000000000001</v>
      </c>
      <c r="B663">
        <v>-24.78</v>
      </c>
      <c r="J663">
        <v>-27.11</v>
      </c>
    </row>
    <row r="664" spans="1:10" x14ac:dyDescent="0.2">
      <c r="A664">
        <v>36.460999999999999</v>
      </c>
      <c r="B664">
        <v>-24.38</v>
      </c>
      <c r="J664">
        <v>-27.51</v>
      </c>
    </row>
    <row r="665" spans="1:10" x14ac:dyDescent="0.2">
      <c r="A665">
        <v>36.511000000000003</v>
      </c>
      <c r="B665">
        <v>-24.15</v>
      </c>
      <c r="J665">
        <v>-27.97</v>
      </c>
    </row>
    <row r="666" spans="1:10" x14ac:dyDescent="0.2">
      <c r="A666">
        <v>36.561</v>
      </c>
      <c r="B666">
        <v>-24.93</v>
      </c>
      <c r="J666">
        <v>-28.62</v>
      </c>
    </row>
    <row r="667" spans="1:10" x14ac:dyDescent="0.2">
      <c r="A667">
        <v>36.610999999999997</v>
      </c>
      <c r="B667">
        <v>-24.66</v>
      </c>
      <c r="J667">
        <v>-29.66</v>
      </c>
    </row>
    <row r="668" spans="1:10" x14ac:dyDescent="0.2">
      <c r="A668">
        <v>36.661000000000001</v>
      </c>
      <c r="B668">
        <v>-23.81</v>
      </c>
      <c r="J668">
        <v>-30.08</v>
      </c>
    </row>
    <row r="669" spans="1:10" x14ac:dyDescent="0.2">
      <c r="A669">
        <v>36.710999999999999</v>
      </c>
      <c r="B669">
        <v>-23.53</v>
      </c>
      <c r="J669">
        <v>-30.07</v>
      </c>
    </row>
    <row r="670" spans="1:10" x14ac:dyDescent="0.2">
      <c r="A670">
        <v>36.761000000000003</v>
      </c>
      <c r="B670">
        <v>-23.94</v>
      </c>
      <c r="J670">
        <v>-30.23</v>
      </c>
    </row>
    <row r="671" spans="1:10" x14ac:dyDescent="0.2">
      <c r="A671">
        <v>36.811</v>
      </c>
      <c r="B671">
        <v>-24.59</v>
      </c>
      <c r="J671">
        <v>-30.12</v>
      </c>
    </row>
    <row r="672" spans="1:10" x14ac:dyDescent="0.2">
      <c r="A672">
        <v>36.871000000000002</v>
      </c>
      <c r="B672">
        <v>-24.95</v>
      </c>
      <c r="J672">
        <v>-30.03</v>
      </c>
    </row>
    <row r="673" spans="1:10" x14ac:dyDescent="0.2">
      <c r="A673">
        <v>36.920999999999999</v>
      </c>
      <c r="B673">
        <v>-24.29</v>
      </c>
      <c r="J673">
        <v>-32.03</v>
      </c>
    </row>
    <row r="674" spans="1:10" x14ac:dyDescent="0.2">
      <c r="A674">
        <v>36.970999999999997</v>
      </c>
      <c r="B674">
        <v>-23.8</v>
      </c>
      <c r="J674">
        <v>-35.619999999999997</v>
      </c>
    </row>
    <row r="675" spans="1:10" x14ac:dyDescent="0.2">
      <c r="A675">
        <v>37.021000000000001</v>
      </c>
      <c r="B675">
        <v>-23.78</v>
      </c>
      <c r="J675">
        <v>-35.86</v>
      </c>
    </row>
    <row r="676" spans="1:10" x14ac:dyDescent="0.2">
      <c r="A676">
        <v>37.070999999999998</v>
      </c>
      <c r="B676">
        <v>-23.52</v>
      </c>
      <c r="J676">
        <v>-34.04</v>
      </c>
    </row>
    <row r="677" spans="1:10" x14ac:dyDescent="0.2">
      <c r="A677">
        <v>37.121000000000002</v>
      </c>
      <c r="B677">
        <v>-23.7</v>
      </c>
      <c r="J677">
        <v>-34.200000000000003</v>
      </c>
    </row>
    <row r="678" spans="1:10" x14ac:dyDescent="0.2">
      <c r="A678">
        <v>37.162999999999997</v>
      </c>
      <c r="B678">
        <v>-24.21</v>
      </c>
      <c r="J678">
        <v>-31.76</v>
      </c>
    </row>
    <row r="679" spans="1:10" x14ac:dyDescent="0.2">
      <c r="A679">
        <v>37.213000000000001</v>
      </c>
      <c r="B679">
        <v>-24.64</v>
      </c>
      <c r="J679">
        <v>-31.33</v>
      </c>
    </row>
    <row r="680" spans="1:10" x14ac:dyDescent="0.2">
      <c r="A680">
        <v>37.262999999999998</v>
      </c>
      <c r="B680">
        <v>-24.79</v>
      </c>
      <c r="J680">
        <v>-31.18</v>
      </c>
    </row>
    <row r="681" spans="1:10" x14ac:dyDescent="0.2">
      <c r="A681">
        <v>37.313000000000002</v>
      </c>
      <c r="B681">
        <v>-24.28</v>
      </c>
      <c r="J681">
        <v>-32.130000000000003</v>
      </c>
    </row>
    <row r="682" spans="1:10" x14ac:dyDescent="0.2">
      <c r="A682">
        <v>37.363</v>
      </c>
      <c r="B682">
        <v>-24.07</v>
      </c>
      <c r="J682">
        <v>-32.520000000000003</v>
      </c>
    </row>
    <row r="683" spans="1:10" x14ac:dyDescent="0.2">
      <c r="A683">
        <v>37.412999999999997</v>
      </c>
      <c r="B683">
        <v>-24</v>
      </c>
      <c r="J683">
        <v>-31.92</v>
      </c>
    </row>
    <row r="684" spans="1:10" x14ac:dyDescent="0.2">
      <c r="A684">
        <v>37.463000000000001</v>
      </c>
      <c r="B684">
        <v>-23.9</v>
      </c>
      <c r="J684">
        <v>-32.549999999999997</v>
      </c>
    </row>
    <row r="685" spans="1:10" x14ac:dyDescent="0.2">
      <c r="A685">
        <v>37.512999999999998</v>
      </c>
      <c r="B685">
        <v>-23.36</v>
      </c>
      <c r="J685">
        <v>-32.479999999999997</v>
      </c>
    </row>
    <row r="686" spans="1:10" x14ac:dyDescent="0.2">
      <c r="A686">
        <v>37.563000000000002</v>
      </c>
      <c r="B686">
        <v>-23.82</v>
      </c>
      <c r="J686">
        <v>-32.340000000000003</v>
      </c>
    </row>
    <row r="687" spans="1:10" x14ac:dyDescent="0.2">
      <c r="A687">
        <v>37.613</v>
      </c>
      <c r="B687">
        <v>-24.38</v>
      </c>
      <c r="J687">
        <v>-32.520000000000003</v>
      </c>
    </row>
    <row r="688" spans="1:10" x14ac:dyDescent="0.2">
      <c r="A688">
        <v>37.662999999999997</v>
      </c>
      <c r="B688">
        <v>-24.39</v>
      </c>
      <c r="J688">
        <v>-32.79</v>
      </c>
    </row>
    <row r="689" spans="1:10" x14ac:dyDescent="0.2">
      <c r="A689">
        <v>37.713000000000001</v>
      </c>
      <c r="B689">
        <v>-25.01</v>
      </c>
      <c r="J689">
        <v>-32.53</v>
      </c>
    </row>
    <row r="690" spans="1:10" x14ac:dyDescent="0.2">
      <c r="A690">
        <v>37.762999999999998</v>
      </c>
      <c r="B690">
        <v>-25.53</v>
      </c>
      <c r="J690">
        <v>-32.270000000000003</v>
      </c>
    </row>
    <row r="691" spans="1:10" x14ac:dyDescent="0.2">
      <c r="A691">
        <v>37.813000000000002</v>
      </c>
      <c r="B691">
        <v>-25.9</v>
      </c>
      <c r="J691">
        <v>-31.67</v>
      </c>
    </row>
    <row r="692" spans="1:10" x14ac:dyDescent="0.2">
      <c r="A692">
        <v>37.863</v>
      </c>
      <c r="B692">
        <v>-26.04</v>
      </c>
      <c r="J692">
        <v>-30.98</v>
      </c>
    </row>
    <row r="693" spans="1:10" x14ac:dyDescent="0.2">
      <c r="A693">
        <v>37.912999999999997</v>
      </c>
      <c r="B693">
        <v>-26.18</v>
      </c>
      <c r="J693">
        <v>-30.88</v>
      </c>
    </row>
    <row r="694" spans="1:10" x14ac:dyDescent="0.2">
      <c r="A694">
        <v>37.965000000000003</v>
      </c>
      <c r="B694">
        <v>-26.13</v>
      </c>
      <c r="J694">
        <v>-32.340000000000003</v>
      </c>
    </row>
    <row r="695" spans="1:10" x14ac:dyDescent="0.2">
      <c r="A695">
        <v>38.015000000000001</v>
      </c>
      <c r="B695">
        <v>-26.06</v>
      </c>
      <c r="J695">
        <v>-31.66</v>
      </c>
    </row>
    <row r="696" spans="1:10" x14ac:dyDescent="0.2">
      <c r="A696">
        <v>38.064999999999998</v>
      </c>
      <c r="B696">
        <v>-26.21</v>
      </c>
      <c r="J696">
        <v>-31.29</v>
      </c>
    </row>
    <row r="697" spans="1:10" x14ac:dyDescent="0.2">
      <c r="A697">
        <v>38.115000000000002</v>
      </c>
      <c r="B697">
        <v>-25.7</v>
      </c>
      <c r="J697">
        <v>-30.98</v>
      </c>
    </row>
    <row r="698" spans="1:10" x14ac:dyDescent="0.2">
      <c r="A698">
        <v>38.195</v>
      </c>
      <c r="B698">
        <v>-25.2</v>
      </c>
      <c r="J698">
        <v>-31.33</v>
      </c>
    </row>
    <row r="699" spans="1:10" x14ac:dyDescent="0.2">
      <c r="A699">
        <v>38.244999999999997</v>
      </c>
      <c r="B699">
        <v>-22.88</v>
      </c>
      <c r="J699">
        <v>-31.17</v>
      </c>
    </row>
    <row r="700" spans="1:10" x14ac:dyDescent="0.2">
      <c r="A700">
        <v>38.295000000000002</v>
      </c>
      <c r="B700">
        <v>-23.03</v>
      </c>
      <c r="J700">
        <v>-31.02</v>
      </c>
    </row>
    <row r="701" spans="1:10" x14ac:dyDescent="0.2">
      <c r="A701">
        <v>38.344999999999999</v>
      </c>
      <c r="B701">
        <v>-23.32</v>
      </c>
      <c r="J701">
        <v>-31.13</v>
      </c>
    </row>
    <row r="702" spans="1:10" x14ac:dyDescent="0.2">
      <c r="A702">
        <v>38.395000000000003</v>
      </c>
      <c r="B702">
        <v>-25.09</v>
      </c>
      <c r="J702">
        <v>-30.92</v>
      </c>
    </row>
    <row r="703" spans="1:10" x14ac:dyDescent="0.2">
      <c r="A703">
        <v>38.445</v>
      </c>
      <c r="B703">
        <v>-25.16</v>
      </c>
      <c r="J703">
        <v>-30.74</v>
      </c>
    </row>
    <row r="704" spans="1:10" x14ac:dyDescent="0.2">
      <c r="A704">
        <v>38.494999999999997</v>
      </c>
      <c r="B704">
        <v>-27.32</v>
      </c>
      <c r="J704">
        <v>-30.58</v>
      </c>
    </row>
    <row r="705" spans="1:10" x14ac:dyDescent="0.2">
      <c r="A705">
        <v>38.545000000000002</v>
      </c>
      <c r="B705">
        <v>-27.27</v>
      </c>
      <c r="J705">
        <v>-30.73</v>
      </c>
    </row>
    <row r="706" spans="1:10" x14ac:dyDescent="0.2">
      <c r="A706">
        <v>38.594999999999999</v>
      </c>
      <c r="B706">
        <v>-25.03</v>
      </c>
      <c r="J706">
        <v>-32.24</v>
      </c>
    </row>
    <row r="707" spans="1:10" x14ac:dyDescent="0.2">
      <c r="A707">
        <v>38.645000000000003</v>
      </c>
      <c r="B707">
        <v>-22.77</v>
      </c>
      <c r="J707">
        <v>-31.14</v>
      </c>
    </row>
    <row r="708" spans="1:10" x14ac:dyDescent="0.2">
      <c r="A708">
        <v>38.695</v>
      </c>
      <c r="B708">
        <v>-23.04</v>
      </c>
      <c r="J708">
        <v>-30.99</v>
      </c>
    </row>
    <row r="709" spans="1:10" x14ac:dyDescent="0.2">
      <c r="A709">
        <v>38.747</v>
      </c>
      <c r="B709">
        <v>-24.6</v>
      </c>
      <c r="J709">
        <v>-31.77</v>
      </c>
    </row>
    <row r="710" spans="1:10" x14ac:dyDescent="0.2">
      <c r="A710">
        <v>38.796999999999997</v>
      </c>
      <c r="B710">
        <v>-25.98</v>
      </c>
      <c r="J710">
        <v>-32.74</v>
      </c>
    </row>
    <row r="711" spans="1:10" x14ac:dyDescent="0.2">
      <c r="A711">
        <v>38.847000000000001</v>
      </c>
      <c r="B711">
        <v>-24.67</v>
      </c>
      <c r="J711">
        <v>-32.44</v>
      </c>
    </row>
    <row r="712" spans="1:10" x14ac:dyDescent="0.2">
      <c r="A712">
        <v>38.896999999999998</v>
      </c>
      <c r="B712">
        <v>-25.4</v>
      </c>
      <c r="J712">
        <v>-31.5</v>
      </c>
    </row>
    <row r="713" spans="1:10" x14ac:dyDescent="0.2">
      <c r="A713">
        <v>38.947000000000003</v>
      </c>
      <c r="B713">
        <v>-25.56</v>
      </c>
      <c r="J713">
        <v>-31.04</v>
      </c>
    </row>
    <row r="714" spans="1:10" x14ac:dyDescent="0.2">
      <c r="A714">
        <v>38.997</v>
      </c>
      <c r="B714">
        <v>-22.07</v>
      </c>
      <c r="J714">
        <v>-31.24</v>
      </c>
    </row>
    <row r="715" spans="1:10" x14ac:dyDescent="0.2">
      <c r="A715">
        <v>39.046999999999997</v>
      </c>
      <c r="B715">
        <v>-22.81</v>
      </c>
      <c r="J715">
        <v>-31.52</v>
      </c>
    </row>
    <row r="716" spans="1:10" x14ac:dyDescent="0.2">
      <c r="A716">
        <v>39.097000000000001</v>
      </c>
      <c r="B716">
        <v>-23.34</v>
      </c>
      <c r="J716">
        <v>-32.729999999999997</v>
      </c>
    </row>
    <row r="717" spans="1:10" x14ac:dyDescent="0.2">
      <c r="A717">
        <v>39.156999999999996</v>
      </c>
      <c r="B717">
        <v>-23.54</v>
      </c>
      <c r="J717">
        <v>-32.94</v>
      </c>
    </row>
    <row r="718" spans="1:10" x14ac:dyDescent="0.2">
      <c r="A718">
        <v>39.207000000000001</v>
      </c>
      <c r="B718">
        <v>-23.48</v>
      </c>
      <c r="J718">
        <v>-32.78</v>
      </c>
    </row>
    <row r="719" spans="1:10" x14ac:dyDescent="0.2">
      <c r="A719">
        <v>39.256999999999998</v>
      </c>
      <c r="B719">
        <v>-23.4</v>
      </c>
      <c r="J719">
        <v>-32.93</v>
      </c>
    </row>
    <row r="720" spans="1:10" x14ac:dyDescent="0.2">
      <c r="A720">
        <v>39.307000000000002</v>
      </c>
      <c r="B720">
        <v>-23.57</v>
      </c>
      <c r="J720">
        <v>-32.68</v>
      </c>
    </row>
    <row r="721" spans="1:10" x14ac:dyDescent="0.2">
      <c r="A721">
        <v>39.356999999999999</v>
      </c>
      <c r="B721">
        <v>-21.77</v>
      </c>
      <c r="J721">
        <v>-32.549999999999997</v>
      </c>
    </row>
    <row r="722" spans="1:10" x14ac:dyDescent="0.2">
      <c r="A722">
        <v>39.406999999999996</v>
      </c>
      <c r="B722">
        <v>-24.4</v>
      </c>
      <c r="J722">
        <v>-32.94</v>
      </c>
    </row>
    <row r="723" spans="1:10" x14ac:dyDescent="0.2">
      <c r="A723">
        <v>39.457000000000001</v>
      </c>
      <c r="B723">
        <v>-24.96</v>
      </c>
      <c r="J723">
        <v>-32.79</v>
      </c>
    </row>
    <row r="724" spans="1:10" x14ac:dyDescent="0.2">
      <c r="A724">
        <v>39.506999999999998</v>
      </c>
      <c r="B724">
        <v>-25.24</v>
      </c>
      <c r="J724">
        <v>-32.93</v>
      </c>
    </row>
    <row r="725" spans="1:10" x14ac:dyDescent="0.2">
      <c r="A725">
        <v>39.569000000000003</v>
      </c>
      <c r="B725">
        <v>-25.89</v>
      </c>
      <c r="J725">
        <v>-32.71</v>
      </c>
    </row>
    <row r="726" spans="1:10" x14ac:dyDescent="0.2">
      <c r="A726">
        <v>39.619</v>
      </c>
      <c r="B726">
        <v>-26.81</v>
      </c>
      <c r="J726">
        <v>-32.53</v>
      </c>
    </row>
    <row r="727" spans="1:10" x14ac:dyDescent="0.2">
      <c r="A727">
        <v>39.668999999999997</v>
      </c>
      <c r="B727">
        <v>-24.39</v>
      </c>
      <c r="J727">
        <v>-32.54</v>
      </c>
    </row>
    <row r="728" spans="1:10" x14ac:dyDescent="0.2">
      <c r="A728">
        <v>39.719000000000001</v>
      </c>
      <c r="B728">
        <v>-24.19</v>
      </c>
      <c r="J728">
        <v>-32.78</v>
      </c>
    </row>
    <row r="729" spans="1:10" x14ac:dyDescent="0.2">
      <c r="A729">
        <v>39.768999999999998</v>
      </c>
      <c r="B729">
        <v>-24.34</v>
      </c>
      <c r="J729">
        <v>-32.590000000000003</v>
      </c>
    </row>
    <row r="730" spans="1:10" x14ac:dyDescent="0.2">
      <c r="A730">
        <v>39.819000000000003</v>
      </c>
      <c r="B730">
        <v>-24.11</v>
      </c>
      <c r="J730">
        <v>-32.659999999999997</v>
      </c>
    </row>
    <row r="731" spans="1:10" x14ac:dyDescent="0.2">
      <c r="A731">
        <v>39.869</v>
      </c>
      <c r="B731">
        <v>-23.71</v>
      </c>
      <c r="J731">
        <v>-32.700000000000003</v>
      </c>
    </row>
    <row r="732" spans="1:10" x14ac:dyDescent="0.2">
      <c r="A732">
        <v>39.918999999999997</v>
      </c>
      <c r="B732">
        <v>-22.77</v>
      </c>
      <c r="J732">
        <v>-32.49</v>
      </c>
    </row>
    <row r="733" spans="1:10" x14ac:dyDescent="0.2">
      <c r="A733">
        <v>39.969000000000001</v>
      </c>
      <c r="B733">
        <v>-22.38</v>
      </c>
      <c r="J733">
        <v>-32.36</v>
      </c>
    </row>
    <row r="734" spans="1:10" x14ac:dyDescent="0.2">
      <c r="A734">
        <v>40.018999999999998</v>
      </c>
      <c r="B734">
        <v>-22.31</v>
      </c>
      <c r="J734">
        <v>-32.14</v>
      </c>
    </row>
    <row r="735" spans="1:10" x14ac:dyDescent="0.2">
      <c r="A735">
        <v>40.069000000000003</v>
      </c>
      <c r="B735">
        <v>-24</v>
      </c>
      <c r="J735">
        <v>-32.17</v>
      </c>
    </row>
    <row r="736" spans="1:10" x14ac:dyDescent="0.2">
      <c r="A736">
        <v>40.119</v>
      </c>
      <c r="B736">
        <v>-24.83</v>
      </c>
      <c r="J736">
        <v>-31.98</v>
      </c>
    </row>
    <row r="737" spans="1:10" x14ac:dyDescent="0.2">
      <c r="A737">
        <v>40.168999999999997</v>
      </c>
      <c r="B737">
        <v>-26.32</v>
      </c>
      <c r="J737">
        <v>-31.59</v>
      </c>
    </row>
    <row r="738" spans="1:10" x14ac:dyDescent="0.2">
      <c r="A738">
        <v>40.219000000000001</v>
      </c>
      <c r="B738">
        <v>-25.14</v>
      </c>
      <c r="J738">
        <v>-31.47</v>
      </c>
    </row>
    <row r="739" spans="1:10" x14ac:dyDescent="0.2">
      <c r="A739">
        <v>40.268999999999998</v>
      </c>
      <c r="B739">
        <v>-22.2</v>
      </c>
      <c r="J739">
        <v>-31.55</v>
      </c>
    </row>
    <row r="740" spans="1:10" x14ac:dyDescent="0.2">
      <c r="A740">
        <v>40.319000000000003</v>
      </c>
      <c r="B740">
        <v>-22.54</v>
      </c>
      <c r="J740">
        <v>-31.47</v>
      </c>
    </row>
    <row r="741" spans="1:10" x14ac:dyDescent="0.2">
      <c r="A741">
        <v>40.381</v>
      </c>
      <c r="B741">
        <v>-22.36</v>
      </c>
      <c r="J741">
        <v>-31.65</v>
      </c>
    </row>
    <row r="742" spans="1:10" x14ac:dyDescent="0.2">
      <c r="A742">
        <v>40.430999999999997</v>
      </c>
      <c r="B742">
        <v>-23.34</v>
      </c>
      <c r="J742">
        <v>-31.61</v>
      </c>
    </row>
    <row r="743" spans="1:10" x14ac:dyDescent="0.2">
      <c r="A743">
        <v>40.481000000000002</v>
      </c>
      <c r="B743">
        <v>-23.94</v>
      </c>
      <c r="J743">
        <v>-31.56</v>
      </c>
    </row>
    <row r="744" spans="1:10" x14ac:dyDescent="0.2">
      <c r="A744">
        <v>40.530999999999999</v>
      </c>
      <c r="B744">
        <v>-24.96</v>
      </c>
      <c r="J744">
        <v>-31.58</v>
      </c>
    </row>
    <row r="745" spans="1:10" x14ac:dyDescent="0.2">
      <c r="A745">
        <v>40.581000000000003</v>
      </c>
      <c r="B745">
        <v>-23.82</v>
      </c>
      <c r="J745">
        <v>-31.47</v>
      </c>
    </row>
    <row r="746" spans="1:10" x14ac:dyDescent="0.2">
      <c r="A746">
        <v>40.631</v>
      </c>
      <c r="B746">
        <v>-21.81</v>
      </c>
      <c r="J746">
        <v>-31.53</v>
      </c>
    </row>
    <row r="747" spans="1:10" x14ac:dyDescent="0.2">
      <c r="A747">
        <v>40.680999999999997</v>
      </c>
      <c r="B747">
        <v>-21.92</v>
      </c>
      <c r="J747">
        <v>-31.5</v>
      </c>
    </row>
    <row r="748" spans="1:10" x14ac:dyDescent="0.2">
      <c r="A748">
        <v>40.731000000000002</v>
      </c>
      <c r="B748">
        <v>-22.07</v>
      </c>
      <c r="J748">
        <v>-31.75</v>
      </c>
    </row>
    <row r="749" spans="1:10" x14ac:dyDescent="0.2">
      <c r="A749">
        <v>40.780999999999999</v>
      </c>
      <c r="B749">
        <v>-22.54</v>
      </c>
      <c r="J749">
        <v>-31.74</v>
      </c>
    </row>
    <row r="750" spans="1:10" x14ac:dyDescent="0.2">
      <c r="A750">
        <v>40.831000000000003</v>
      </c>
      <c r="B750">
        <v>-23.31</v>
      </c>
      <c r="J750">
        <v>-31.72</v>
      </c>
    </row>
    <row r="751" spans="1:10" x14ac:dyDescent="0.2">
      <c r="A751">
        <v>40.881</v>
      </c>
      <c r="B751">
        <v>-23.9</v>
      </c>
      <c r="J751">
        <v>-31.73</v>
      </c>
    </row>
    <row r="752" spans="1:10" x14ac:dyDescent="0.2">
      <c r="A752">
        <v>40.930999999999997</v>
      </c>
      <c r="B752">
        <v>-24.38</v>
      </c>
      <c r="J752">
        <v>-31.44</v>
      </c>
    </row>
    <row r="753" spans="1:10" x14ac:dyDescent="0.2">
      <c r="A753">
        <v>40.981000000000002</v>
      </c>
      <c r="B753">
        <v>-24.88</v>
      </c>
      <c r="J753">
        <v>-30.91</v>
      </c>
    </row>
    <row r="754" spans="1:10" x14ac:dyDescent="0.2">
      <c r="A754">
        <v>41.030999999999999</v>
      </c>
      <c r="B754">
        <v>-25.18</v>
      </c>
      <c r="J754">
        <v>-30.93</v>
      </c>
    </row>
    <row r="755" spans="1:10" x14ac:dyDescent="0.2">
      <c r="A755">
        <v>41.081000000000003</v>
      </c>
      <c r="B755">
        <v>-25.18</v>
      </c>
      <c r="J755">
        <v>-30.7</v>
      </c>
    </row>
    <row r="756" spans="1:10" x14ac:dyDescent="0.2">
      <c r="A756">
        <v>41.121000000000002</v>
      </c>
      <c r="B756">
        <v>-24.88</v>
      </c>
      <c r="J756">
        <v>-30.77</v>
      </c>
    </row>
    <row r="757" spans="1:10" x14ac:dyDescent="0.2">
      <c r="A757">
        <v>41.162999999999997</v>
      </c>
      <c r="B757">
        <v>-24.34</v>
      </c>
      <c r="J757">
        <v>-30.84</v>
      </c>
    </row>
    <row r="758" spans="1:10" x14ac:dyDescent="0.2">
      <c r="A758">
        <v>41.243000000000002</v>
      </c>
      <c r="B758">
        <v>-22.83</v>
      </c>
      <c r="J758">
        <v>-30.74</v>
      </c>
    </row>
    <row r="759" spans="1:10" x14ac:dyDescent="0.2">
      <c r="A759">
        <v>41.313000000000002</v>
      </c>
      <c r="B759">
        <v>-23.77</v>
      </c>
      <c r="J759">
        <v>-30.92</v>
      </c>
    </row>
    <row r="760" spans="1:10" x14ac:dyDescent="0.2">
      <c r="A760">
        <v>41.383000000000003</v>
      </c>
      <c r="B760">
        <v>-23.92</v>
      </c>
      <c r="J760">
        <v>-30.94</v>
      </c>
    </row>
    <row r="761" spans="1:10" x14ac:dyDescent="0.2">
      <c r="A761">
        <v>41.453000000000003</v>
      </c>
      <c r="B761">
        <v>-23.73</v>
      </c>
      <c r="J761">
        <v>-30.96</v>
      </c>
    </row>
    <row r="762" spans="1:10" x14ac:dyDescent="0.2">
      <c r="A762">
        <v>41.523000000000003</v>
      </c>
      <c r="B762">
        <v>-25.21</v>
      </c>
      <c r="J762">
        <v>-30.84</v>
      </c>
    </row>
    <row r="763" spans="1:10" x14ac:dyDescent="0.2">
      <c r="A763">
        <v>41.588000000000001</v>
      </c>
      <c r="B763">
        <v>-25.46</v>
      </c>
      <c r="J763">
        <v>-30.8</v>
      </c>
    </row>
    <row r="764" spans="1:10" x14ac:dyDescent="0.2">
      <c r="A764">
        <v>41.652999999999999</v>
      </c>
      <c r="B764">
        <v>-25.7</v>
      </c>
      <c r="J764">
        <v>-30.71</v>
      </c>
    </row>
    <row r="765" spans="1:10" x14ac:dyDescent="0.2">
      <c r="A765">
        <v>41.728000000000002</v>
      </c>
      <c r="B765">
        <v>-26.44</v>
      </c>
      <c r="J765">
        <v>-30.77</v>
      </c>
    </row>
    <row r="766" spans="1:10" x14ac:dyDescent="0.2">
      <c r="A766">
        <v>41.798000000000002</v>
      </c>
      <c r="B766">
        <v>-26.41</v>
      </c>
      <c r="J766">
        <v>-30.57</v>
      </c>
    </row>
    <row r="767" spans="1:10" x14ac:dyDescent="0.2">
      <c r="A767">
        <v>41.868000000000002</v>
      </c>
      <c r="B767">
        <v>-25.01</v>
      </c>
      <c r="J767">
        <v>-30.52</v>
      </c>
    </row>
    <row r="768" spans="1:10" x14ac:dyDescent="0.2">
      <c r="A768">
        <v>41.965000000000003</v>
      </c>
      <c r="B768">
        <v>-24.63</v>
      </c>
      <c r="J768">
        <v>-30.48</v>
      </c>
    </row>
    <row r="769" spans="1:10" x14ac:dyDescent="0.2">
      <c r="A769">
        <v>42.034999999999997</v>
      </c>
      <c r="B769">
        <v>-24.02</v>
      </c>
      <c r="J769">
        <v>-30.46</v>
      </c>
    </row>
    <row r="770" spans="1:10" x14ac:dyDescent="0.2">
      <c r="A770">
        <v>42.104999999999997</v>
      </c>
      <c r="B770">
        <v>-24.28</v>
      </c>
      <c r="J770">
        <v>-30.2</v>
      </c>
    </row>
    <row r="771" spans="1:10" x14ac:dyDescent="0.2">
      <c r="A771">
        <v>42.174999999999997</v>
      </c>
      <c r="B771">
        <v>-23.2</v>
      </c>
      <c r="J771">
        <v>-30</v>
      </c>
    </row>
    <row r="772" spans="1:10" x14ac:dyDescent="0.2">
      <c r="A772">
        <v>42.244999999999997</v>
      </c>
      <c r="B772">
        <v>-23.81</v>
      </c>
      <c r="J772">
        <v>-30.06</v>
      </c>
    </row>
    <row r="773" spans="1:10" x14ac:dyDescent="0.2">
      <c r="A773">
        <v>42.314999999999998</v>
      </c>
      <c r="B773">
        <v>-22.25</v>
      </c>
      <c r="J773">
        <v>-30.1</v>
      </c>
    </row>
    <row r="774" spans="1:10" x14ac:dyDescent="0.2">
      <c r="A774">
        <v>42.384999999999998</v>
      </c>
      <c r="B774">
        <v>-21.86</v>
      </c>
      <c r="J774">
        <v>-30.13</v>
      </c>
    </row>
    <row r="775" spans="1:10" x14ac:dyDescent="0.2">
      <c r="A775">
        <v>42.454999999999998</v>
      </c>
      <c r="B775">
        <v>-23.37</v>
      </c>
      <c r="J775">
        <v>-30.05</v>
      </c>
    </row>
    <row r="776" spans="1:10" x14ac:dyDescent="0.2">
      <c r="A776">
        <v>42.524999999999999</v>
      </c>
      <c r="B776">
        <v>-23.24</v>
      </c>
      <c r="J776">
        <v>-29.83</v>
      </c>
    </row>
    <row r="777" spans="1:10" x14ac:dyDescent="0.2">
      <c r="A777">
        <v>42.594999999999999</v>
      </c>
      <c r="B777">
        <v>-24.22</v>
      </c>
      <c r="J777">
        <v>-29.8</v>
      </c>
    </row>
    <row r="778" spans="1:10" x14ac:dyDescent="0.2">
      <c r="A778">
        <v>42.664999999999999</v>
      </c>
      <c r="B778">
        <v>-26.03</v>
      </c>
      <c r="J778">
        <v>-29.77</v>
      </c>
    </row>
    <row r="779" spans="1:10" x14ac:dyDescent="0.2">
      <c r="A779">
        <v>42.767000000000003</v>
      </c>
      <c r="B779">
        <v>-25.07</v>
      </c>
      <c r="J779">
        <v>-29.59</v>
      </c>
    </row>
    <row r="780" spans="1:10" x14ac:dyDescent="0.2">
      <c r="A780">
        <v>42.841999999999999</v>
      </c>
      <c r="B780">
        <v>-25.25</v>
      </c>
      <c r="J780">
        <v>-29.8</v>
      </c>
    </row>
    <row r="781" spans="1:10" x14ac:dyDescent="0.2">
      <c r="A781">
        <v>42.917000000000002</v>
      </c>
      <c r="B781">
        <v>-25.03</v>
      </c>
      <c r="J781">
        <v>-31.06</v>
      </c>
    </row>
    <row r="782" spans="1:10" x14ac:dyDescent="0.2">
      <c r="A782">
        <v>42.991999999999997</v>
      </c>
      <c r="B782">
        <v>-25.73</v>
      </c>
      <c r="J782">
        <v>-31.28</v>
      </c>
    </row>
    <row r="783" spans="1:10" x14ac:dyDescent="0.2">
      <c r="A783">
        <v>43.067</v>
      </c>
      <c r="B783">
        <v>-25.49</v>
      </c>
      <c r="J783">
        <v>-30.5</v>
      </c>
    </row>
    <row r="784" spans="1:10" x14ac:dyDescent="0.2">
      <c r="A784">
        <v>43.142000000000003</v>
      </c>
      <c r="B784">
        <v>-25.3</v>
      </c>
      <c r="J784">
        <v>-29.96</v>
      </c>
    </row>
    <row r="785" spans="1:10" x14ac:dyDescent="0.2">
      <c r="A785">
        <v>43.216999999999999</v>
      </c>
      <c r="B785">
        <v>-23.93</v>
      </c>
      <c r="J785">
        <v>-29.84</v>
      </c>
    </row>
    <row r="786" spans="1:10" x14ac:dyDescent="0.2">
      <c r="A786">
        <v>43.286999999999999</v>
      </c>
      <c r="B786">
        <v>-22.9</v>
      </c>
      <c r="J786">
        <v>-29.87</v>
      </c>
    </row>
    <row r="787" spans="1:10" x14ac:dyDescent="0.2">
      <c r="A787">
        <v>43.356999999999999</v>
      </c>
      <c r="B787">
        <v>-22.96</v>
      </c>
      <c r="J787">
        <v>-30.12</v>
      </c>
    </row>
    <row r="788" spans="1:10" x14ac:dyDescent="0.2">
      <c r="A788">
        <v>43.427</v>
      </c>
      <c r="B788">
        <v>-23.2</v>
      </c>
      <c r="J788">
        <v>-30.58</v>
      </c>
    </row>
    <row r="789" spans="1:10" x14ac:dyDescent="0.2">
      <c r="A789">
        <v>43.497</v>
      </c>
      <c r="B789">
        <v>-22.69</v>
      </c>
      <c r="J789">
        <v>-30.8</v>
      </c>
    </row>
    <row r="790" spans="1:10" x14ac:dyDescent="0.2">
      <c r="A790">
        <v>43.569000000000003</v>
      </c>
      <c r="B790">
        <v>-24.67</v>
      </c>
      <c r="J790">
        <v>-30.9</v>
      </c>
    </row>
    <row r="791" spans="1:10" x14ac:dyDescent="0.2">
      <c r="A791">
        <v>43.658999999999999</v>
      </c>
      <c r="B791">
        <v>-23.89</v>
      </c>
      <c r="J791">
        <v>-31.74</v>
      </c>
    </row>
    <row r="792" spans="1:10" x14ac:dyDescent="0.2">
      <c r="A792">
        <v>43.753999999999998</v>
      </c>
      <c r="B792">
        <v>-21.18</v>
      </c>
      <c r="J792">
        <v>-32.17</v>
      </c>
    </row>
    <row r="793" spans="1:10" x14ac:dyDescent="0.2">
      <c r="A793">
        <v>43.834000000000003</v>
      </c>
      <c r="B793">
        <v>-21.98</v>
      </c>
      <c r="J793">
        <v>-31.98</v>
      </c>
    </row>
    <row r="794" spans="1:10" x14ac:dyDescent="0.2">
      <c r="A794">
        <v>43.914000000000001</v>
      </c>
      <c r="B794">
        <v>-23.37</v>
      </c>
      <c r="J794">
        <v>-31.05</v>
      </c>
    </row>
    <row r="795" spans="1:10" x14ac:dyDescent="0.2">
      <c r="A795">
        <v>44.003999999999998</v>
      </c>
      <c r="B795">
        <v>-23.8</v>
      </c>
      <c r="J795">
        <v>-30.31</v>
      </c>
    </row>
    <row r="796" spans="1:10" x14ac:dyDescent="0.2">
      <c r="A796">
        <v>44.079000000000001</v>
      </c>
      <c r="B796">
        <v>-23.13</v>
      </c>
      <c r="J796">
        <v>-30.18</v>
      </c>
    </row>
    <row r="797" spans="1:10" x14ac:dyDescent="0.2">
      <c r="A797">
        <v>44.149000000000001</v>
      </c>
      <c r="B797">
        <v>-22.9</v>
      </c>
      <c r="J797">
        <v>-30.21</v>
      </c>
    </row>
    <row r="798" spans="1:10" x14ac:dyDescent="0.2">
      <c r="A798">
        <v>44.219000000000001</v>
      </c>
      <c r="B798">
        <v>-21.74</v>
      </c>
      <c r="J798">
        <v>-30.44</v>
      </c>
    </row>
    <row r="799" spans="1:10" x14ac:dyDescent="0.2">
      <c r="A799">
        <v>44.289000000000001</v>
      </c>
      <c r="B799">
        <v>-22.5</v>
      </c>
      <c r="J799">
        <v>-30.61</v>
      </c>
    </row>
    <row r="800" spans="1:10" x14ac:dyDescent="0.2">
      <c r="A800">
        <v>44.375</v>
      </c>
      <c r="B800">
        <v>-22</v>
      </c>
      <c r="J800">
        <v>-30.49</v>
      </c>
    </row>
    <row r="801" spans="1:10" x14ac:dyDescent="0.2">
      <c r="A801">
        <v>44.47</v>
      </c>
      <c r="B801">
        <v>-22.52</v>
      </c>
      <c r="J801">
        <v>-30.57</v>
      </c>
    </row>
    <row r="802" spans="1:10" x14ac:dyDescent="0.2">
      <c r="A802">
        <v>44.575000000000003</v>
      </c>
      <c r="B802">
        <v>-23.12</v>
      </c>
      <c r="J802">
        <v>-30.57</v>
      </c>
    </row>
    <row r="803" spans="1:10" x14ac:dyDescent="0.2">
      <c r="A803">
        <v>44.674999999999997</v>
      </c>
      <c r="B803">
        <v>-24.5</v>
      </c>
      <c r="J803">
        <v>-30.61</v>
      </c>
    </row>
    <row r="804" spans="1:10" x14ac:dyDescent="0.2">
      <c r="A804">
        <v>44.774999999999999</v>
      </c>
      <c r="B804">
        <v>-23.38</v>
      </c>
      <c r="J804">
        <v>-30.63</v>
      </c>
    </row>
    <row r="805" spans="1:10" x14ac:dyDescent="0.2">
      <c r="A805">
        <v>44.875</v>
      </c>
      <c r="B805">
        <v>-23.35</v>
      </c>
      <c r="J805">
        <v>-30.78</v>
      </c>
    </row>
    <row r="806" spans="1:10" x14ac:dyDescent="0.2">
      <c r="A806">
        <v>44.97</v>
      </c>
      <c r="B806">
        <v>-24.06</v>
      </c>
      <c r="J806">
        <v>-30.6</v>
      </c>
    </row>
    <row r="807" spans="1:10" x14ac:dyDescent="0.2">
      <c r="A807">
        <v>45.075000000000003</v>
      </c>
      <c r="B807">
        <v>-22.72</v>
      </c>
      <c r="J807">
        <v>-30.6</v>
      </c>
    </row>
    <row r="808" spans="1:10" x14ac:dyDescent="0.2">
      <c r="A808">
        <v>45.183</v>
      </c>
      <c r="B808">
        <v>-23.18</v>
      </c>
      <c r="J808">
        <v>-30.61</v>
      </c>
    </row>
    <row r="809" spans="1:10" x14ac:dyDescent="0.2">
      <c r="A809">
        <v>45.283000000000001</v>
      </c>
      <c r="B809">
        <v>-25.17</v>
      </c>
      <c r="J809">
        <v>-30.56</v>
      </c>
    </row>
    <row r="810" spans="1:10" x14ac:dyDescent="0.2">
      <c r="A810">
        <v>45.383000000000003</v>
      </c>
      <c r="B810">
        <v>-24.81</v>
      </c>
      <c r="J810">
        <v>-30.46</v>
      </c>
    </row>
    <row r="811" spans="1:10" x14ac:dyDescent="0.2">
      <c r="A811">
        <v>45.493000000000002</v>
      </c>
      <c r="B811">
        <v>-23.01</v>
      </c>
      <c r="J811">
        <v>-30.68</v>
      </c>
    </row>
    <row r="812" spans="1:10" x14ac:dyDescent="0.2">
      <c r="A812">
        <v>45.582999999999998</v>
      </c>
      <c r="B812">
        <v>-21.79</v>
      </c>
      <c r="J812">
        <v>-30.64</v>
      </c>
    </row>
    <row r="813" spans="1:10" x14ac:dyDescent="0.2">
      <c r="A813">
        <v>45.683</v>
      </c>
      <c r="B813">
        <v>-21.46</v>
      </c>
      <c r="J813">
        <v>-30.83</v>
      </c>
    </row>
    <row r="814" spans="1:10" x14ac:dyDescent="0.2">
      <c r="A814">
        <v>45.781999999999996</v>
      </c>
      <c r="B814">
        <v>-22.49</v>
      </c>
      <c r="J814">
        <v>-30.9</v>
      </c>
    </row>
    <row r="815" spans="1:10" x14ac:dyDescent="0.2">
      <c r="A815">
        <v>45.881999999999998</v>
      </c>
      <c r="B815">
        <v>-22.59</v>
      </c>
      <c r="J815">
        <v>-30.76</v>
      </c>
    </row>
    <row r="816" spans="1:10" x14ac:dyDescent="0.2">
      <c r="A816">
        <v>45.972000000000001</v>
      </c>
      <c r="B816">
        <v>-21.99</v>
      </c>
      <c r="J816">
        <v>-30.58</v>
      </c>
    </row>
    <row r="817" spans="1:10" x14ac:dyDescent="0.2">
      <c r="A817">
        <v>46.072000000000003</v>
      </c>
      <c r="B817">
        <v>-22.28</v>
      </c>
      <c r="J817">
        <v>-30.61</v>
      </c>
    </row>
    <row r="818" spans="1:10" x14ac:dyDescent="0.2">
      <c r="A818">
        <v>46.182000000000002</v>
      </c>
      <c r="B818">
        <v>-21.4</v>
      </c>
      <c r="J818">
        <v>-30.81</v>
      </c>
    </row>
    <row r="819" spans="1:10" x14ac:dyDescent="0.2">
      <c r="A819">
        <v>46.337000000000003</v>
      </c>
      <c r="B819">
        <v>-22.29</v>
      </c>
      <c r="J819">
        <v>-30.76</v>
      </c>
    </row>
    <row r="820" spans="1:10" x14ac:dyDescent="0.2">
      <c r="A820">
        <v>46.392000000000003</v>
      </c>
      <c r="B820">
        <v>-23.1</v>
      </c>
      <c r="J820">
        <v>-30.71</v>
      </c>
    </row>
    <row r="821" spans="1:10" x14ac:dyDescent="0.2">
      <c r="A821">
        <v>46.491999999999997</v>
      </c>
      <c r="B821">
        <v>-23.43</v>
      </c>
      <c r="J821">
        <v>-30.52</v>
      </c>
    </row>
    <row r="822" spans="1:10" x14ac:dyDescent="0.2">
      <c r="A822">
        <v>46.6</v>
      </c>
      <c r="B822">
        <v>-22.26</v>
      </c>
      <c r="J822">
        <v>-30.23</v>
      </c>
    </row>
    <row r="823" spans="1:10" x14ac:dyDescent="0.2">
      <c r="A823">
        <v>46.7</v>
      </c>
      <c r="B823">
        <v>-21.57</v>
      </c>
      <c r="J823">
        <v>-29.59</v>
      </c>
    </row>
    <row r="824" spans="1:10" x14ac:dyDescent="0.2">
      <c r="A824">
        <v>46.8</v>
      </c>
      <c r="B824">
        <v>-21.33</v>
      </c>
      <c r="J824">
        <v>-29.2</v>
      </c>
    </row>
    <row r="825" spans="1:10" x14ac:dyDescent="0.2">
      <c r="A825">
        <v>46.91</v>
      </c>
      <c r="B825">
        <v>-21.62</v>
      </c>
      <c r="J825">
        <v>-29.1</v>
      </c>
    </row>
    <row r="826" spans="1:10" x14ac:dyDescent="0.2">
      <c r="A826">
        <v>47.02</v>
      </c>
      <c r="B826">
        <v>-24.05</v>
      </c>
      <c r="J826">
        <v>-29.1</v>
      </c>
    </row>
    <row r="827" spans="1:10" x14ac:dyDescent="0.2">
      <c r="A827">
        <v>47.11</v>
      </c>
      <c r="B827">
        <v>-22.46</v>
      </c>
      <c r="J827">
        <v>-28.89</v>
      </c>
    </row>
    <row r="828" spans="1:10" x14ac:dyDescent="0.2">
      <c r="A828">
        <v>47.22</v>
      </c>
      <c r="B828">
        <v>-23.25</v>
      </c>
      <c r="J828">
        <v>-28.58</v>
      </c>
    </row>
    <row r="829" spans="1:10" x14ac:dyDescent="0.2">
      <c r="A829">
        <v>47.31</v>
      </c>
      <c r="B829">
        <v>-24.94</v>
      </c>
      <c r="J829">
        <v>-28.65</v>
      </c>
    </row>
    <row r="830" spans="1:10" x14ac:dyDescent="0.2">
      <c r="A830">
        <v>47.417999999999999</v>
      </c>
      <c r="B830">
        <v>-24.71</v>
      </c>
      <c r="J830">
        <v>-28.2</v>
      </c>
    </row>
    <row r="831" spans="1:10" x14ac:dyDescent="0.2">
      <c r="A831">
        <v>47.518000000000001</v>
      </c>
      <c r="B831">
        <v>-24.16</v>
      </c>
      <c r="J831">
        <v>-27.59</v>
      </c>
    </row>
    <row r="832" spans="1:10" x14ac:dyDescent="0.2">
      <c r="A832">
        <v>47.618000000000002</v>
      </c>
      <c r="B832">
        <v>-24.46</v>
      </c>
      <c r="J832">
        <v>-27.4</v>
      </c>
    </row>
    <row r="833" spans="1:10" x14ac:dyDescent="0.2">
      <c r="A833">
        <v>47.747999999999998</v>
      </c>
      <c r="B833">
        <v>-24.82</v>
      </c>
      <c r="J833">
        <v>-27.41</v>
      </c>
    </row>
    <row r="834" spans="1:10" x14ac:dyDescent="0.2">
      <c r="A834">
        <v>47.847999999999999</v>
      </c>
      <c r="B834">
        <v>-24.64</v>
      </c>
      <c r="J834">
        <v>-27.08</v>
      </c>
    </row>
    <row r="835" spans="1:10" x14ac:dyDescent="0.2">
      <c r="A835">
        <v>47.957999999999998</v>
      </c>
      <c r="B835">
        <v>-24.15</v>
      </c>
      <c r="J835">
        <v>-26.96</v>
      </c>
    </row>
    <row r="836" spans="1:10" x14ac:dyDescent="0.2">
      <c r="A836">
        <v>48.058</v>
      </c>
      <c r="B836">
        <v>-23.07</v>
      </c>
      <c r="J836">
        <v>-26.76</v>
      </c>
    </row>
    <row r="837" spans="1:10" x14ac:dyDescent="0.2">
      <c r="A837">
        <v>48.158000000000001</v>
      </c>
      <c r="B837">
        <v>-21.87</v>
      </c>
      <c r="J837">
        <v>-26.76</v>
      </c>
    </row>
    <row r="838" spans="1:10" x14ac:dyDescent="0.2">
      <c r="A838">
        <v>48.225999999999999</v>
      </c>
      <c r="B838">
        <v>-24.71</v>
      </c>
      <c r="J838">
        <v>-26.7</v>
      </c>
    </row>
    <row r="839" spans="1:10" x14ac:dyDescent="0.2">
      <c r="A839">
        <v>48.326000000000001</v>
      </c>
      <c r="B839">
        <v>-24.2</v>
      </c>
      <c r="J839">
        <v>-26.63</v>
      </c>
    </row>
    <row r="840" spans="1:10" x14ac:dyDescent="0.2">
      <c r="A840">
        <v>48.426000000000002</v>
      </c>
      <c r="B840">
        <v>-23</v>
      </c>
      <c r="J840">
        <v>-26.52</v>
      </c>
    </row>
    <row r="841" spans="1:10" x14ac:dyDescent="0.2">
      <c r="A841">
        <v>48.526000000000003</v>
      </c>
      <c r="B841">
        <v>-22.32</v>
      </c>
      <c r="J841">
        <v>-26.55</v>
      </c>
    </row>
    <row r="842" spans="1:10" x14ac:dyDescent="0.2">
      <c r="A842">
        <v>48.625999999999998</v>
      </c>
      <c r="B842">
        <v>-22.6</v>
      </c>
      <c r="J842">
        <v>-26.67</v>
      </c>
    </row>
    <row r="843" spans="1:10" x14ac:dyDescent="0.2">
      <c r="A843">
        <v>48.725999999999999</v>
      </c>
      <c r="B843">
        <v>-23.34</v>
      </c>
      <c r="J843">
        <v>-26.67</v>
      </c>
    </row>
    <row r="844" spans="1:10" x14ac:dyDescent="0.2">
      <c r="A844">
        <v>48.835999999999999</v>
      </c>
      <c r="B844">
        <v>-22.62</v>
      </c>
      <c r="J844">
        <v>-26.73</v>
      </c>
    </row>
    <row r="845" spans="1:10" x14ac:dyDescent="0.2">
      <c r="A845">
        <v>48.936</v>
      </c>
      <c r="B845">
        <v>-23.67</v>
      </c>
      <c r="J845">
        <v>-26.49</v>
      </c>
    </row>
    <row r="846" spans="1:10" x14ac:dyDescent="0.2">
      <c r="A846">
        <v>49.024000000000001</v>
      </c>
      <c r="B846">
        <v>-24.4</v>
      </c>
      <c r="J846">
        <v>-26.33</v>
      </c>
    </row>
    <row r="847" spans="1:10" x14ac:dyDescent="0.2">
      <c r="A847">
        <v>49.124000000000002</v>
      </c>
      <c r="B847">
        <v>-24.16</v>
      </c>
      <c r="J847">
        <v>-26.17</v>
      </c>
    </row>
    <row r="848" spans="1:10" x14ac:dyDescent="0.2">
      <c r="A848">
        <v>49.223999999999997</v>
      </c>
      <c r="B848">
        <v>-22.02</v>
      </c>
      <c r="J848">
        <v>-26.14</v>
      </c>
    </row>
    <row r="849" spans="1:10" x14ac:dyDescent="0.2">
      <c r="A849">
        <v>49.323999999999998</v>
      </c>
      <c r="B849">
        <v>-22.06</v>
      </c>
      <c r="J849">
        <v>-25.95</v>
      </c>
    </row>
    <row r="850" spans="1:10" x14ac:dyDescent="0.2">
      <c r="A850">
        <v>49.433999999999997</v>
      </c>
      <c r="B850">
        <v>-22.1</v>
      </c>
      <c r="J850">
        <v>-25.81</v>
      </c>
    </row>
    <row r="851" spans="1:10" x14ac:dyDescent="0.2">
      <c r="A851">
        <v>49.533999999999999</v>
      </c>
      <c r="B851">
        <v>-23.88</v>
      </c>
      <c r="J851">
        <v>-25.71</v>
      </c>
    </row>
    <row r="852" spans="1:10" x14ac:dyDescent="0.2">
      <c r="A852">
        <v>49.628999999999998</v>
      </c>
      <c r="B852">
        <v>-23.01</v>
      </c>
      <c r="J852">
        <v>-25.45</v>
      </c>
    </row>
    <row r="853" spans="1:10" x14ac:dyDescent="0.2">
      <c r="A853">
        <v>49.723999999999997</v>
      </c>
      <c r="B853">
        <v>-23.26</v>
      </c>
      <c r="J853">
        <v>-25.18</v>
      </c>
    </row>
    <row r="854" spans="1:10" x14ac:dyDescent="0.2">
      <c r="A854">
        <v>49.811999999999998</v>
      </c>
      <c r="B854">
        <v>-22.85</v>
      </c>
      <c r="J854">
        <v>-24.97</v>
      </c>
    </row>
    <row r="855" spans="1:10" x14ac:dyDescent="0.2">
      <c r="A855">
        <v>49.911999999999999</v>
      </c>
      <c r="B855">
        <v>-23.66</v>
      </c>
      <c r="J855">
        <v>-24.89</v>
      </c>
    </row>
    <row r="856" spans="1:10" x14ac:dyDescent="0.2">
      <c r="A856">
        <v>50.002000000000002</v>
      </c>
      <c r="B856">
        <v>-24.7</v>
      </c>
      <c r="J856">
        <v>-24.77</v>
      </c>
    </row>
    <row r="857" spans="1:10" x14ac:dyDescent="0.2">
      <c r="A857">
        <v>50.101999999999997</v>
      </c>
      <c r="B857">
        <v>-27.1</v>
      </c>
      <c r="J857">
        <v>-24.66</v>
      </c>
    </row>
    <row r="858" spans="1:10" x14ac:dyDescent="0.2">
      <c r="A858">
        <v>50.212000000000003</v>
      </c>
      <c r="B858">
        <v>-23.88</v>
      </c>
      <c r="J858">
        <v>-24.61</v>
      </c>
    </row>
    <row r="859" spans="1:10" x14ac:dyDescent="0.2">
      <c r="A859">
        <v>50.311999999999998</v>
      </c>
      <c r="B859">
        <v>-23.55</v>
      </c>
      <c r="J859">
        <v>-24.85</v>
      </c>
    </row>
    <row r="860" spans="1:10" x14ac:dyDescent="0.2">
      <c r="A860">
        <v>50.421999999999997</v>
      </c>
      <c r="B860">
        <v>-23.22</v>
      </c>
      <c r="J860">
        <v>-24.76</v>
      </c>
    </row>
    <row r="861" spans="1:10" x14ac:dyDescent="0.2">
      <c r="A861">
        <v>50.521999999999998</v>
      </c>
      <c r="B861">
        <v>-24.27</v>
      </c>
      <c r="J861">
        <v>-24.74</v>
      </c>
    </row>
    <row r="862" spans="1:10" x14ac:dyDescent="0.2">
      <c r="A862">
        <v>50.62</v>
      </c>
      <c r="B862">
        <v>-25.75</v>
      </c>
      <c r="J862">
        <v>-24.76</v>
      </c>
    </row>
    <row r="863" spans="1:10" x14ac:dyDescent="0.2">
      <c r="A863">
        <v>50.72</v>
      </c>
      <c r="B863">
        <v>-24.81</v>
      </c>
      <c r="J863">
        <v>-24.38</v>
      </c>
    </row>
    <row r="864" spans="1:10" x14ac:dyDescent="0.2">
      <c r="A864">
        <v>50.82</v>
      </c>
      <c r="B864">
        <v>-24.85</v>
      </c>
      <c r="J864">
        <v>-24.23</v>
      </c>
    </row>
    <row r="865" spans="1:10" x14ac:dyDescent="0.2">
      <c r="A865">
        <v>50.93</v>
      </c>
      <c r="B865">
        <v>-26.95</v>
      </c>
      <c r="J865">
        <v>-24.17</v>
      </c>
    </row>
    <row r="866" spans="1:10" x14ac:dyDescent="0.2">
      <c r="A866">
        <v>51.03</v>
      </c>
      <c r="B866">
        <v>-26.88</v>
      </c>
      <c r="J866">
        <v>-24.13</v>
      </c>
    </row>
    <row r="867" spans="1:10" x14ac:dyDescent="0.2">
      <c r="A867">
        <v>51.12</v>
      </c>
      <c r="B867">
        <v>-24.79</v>
      </c>
      <c r="J867">
        <v>-24.08</v>
      </c>
    </row>
    <row r="868" spans="1:10" x14ac:dyDescent="0.2">
      <c r="A868">
        <v>51.2</v>
      </c>
      <c r="B868">
        <v>-22.6</v>
      </c>
      <c r="J868">
        <v>-23.99</v>
      </c>
    </row>
    <row r="869" spans="1:10" x14ac:dyDescent="0.2">
      <c r="A869">
        <v>51.29</v>
      </c>
      <c r="B869">
        <v>-20.3</v>
      </c>
      <c r="J869">
        <v>-24.11</v>
      </c>
    </row>
    <row r="870" spans="1:10" x14ac:dyDescent="0.2">
      <c r="A870">
        <v>51.37</v>
      </c>
      <c r="B870">
        <v>-29.93</v>
      </c>
      <c r="J870">
        <v>-23.92</v>
      </c>
    </row>
    <row r="871" spans="1:10" x14ac:dyDescent="0.2">
      <c r="A871">
        <v>51.427999999999997</v>
      </c>
      <c r="B871">
        <v>-21.96</v>
      </c>
      <c r="J871">
        <v>-23.77</v>
      </c>
    </row>
    <row r="872" spans="1:10" x14ac:dyDescent="0.2">
      <c r="A872">
        <v>51.527999999999999</v>
      </c>
      <c r="B872">
        <v>-23.71</v>
      </c>
      <c r="J872">
        <v>-23.65</v>
      </c>
    </row>
    <row r="873" spans="1:10" x14ac:dyDescent="0.2">
      <c r="A873">
        <v>51.628</v>
      </c>
      <c r="B873">
        <v>-25.62</v>
      </c>
      <c r="J873">
        <v>-23.79</v>
      </c>
    </row>
    <row r="874" spans="1:10" x14ac:dyDescent="0.2">
      <c r="A874">
        <v>51.728000000000002</v>
      </c>
      <c r="B874">
        <v>-25.72</v>
      </c>
      <c r="J874">
        <v>-23.69</v>
      </c>
    </row>
    <row r="875" spans="1:10" x14ac:dyDescent="0.2">
      <c r="A875">
        <v>51.828000000000003</v>
      </c>
      <c r="B875">
        <v>-24.37</v>
      </c>
      <c r="J875">
        <v>-23.84</v>
      </c>
    </row>
    <row r="876" spans="1:10" x14ac:dyDescent="0.2">
      <c r="A876">
        <v>51.948</v>
      </c>
      <c r="B876">
        <v>-24.56</v>
      </c>
      <c r="J876">
        <v>-23.84</v>
      </c>
    </row>
    <row r="877" spans="1:10" x14ac:dyDescent="0.2">
      <c r="A877">
        <v>52.037999999999997</v>
      </c>
      <c r="B877">
        <v>-25.73</v>
      </c>
      <c r="J877">
        <v>-23.72</v>
      </c>
    </row>
    <row r="878" spans="1:10" x14ac:dyDescent="0.2">
      <c r="A878">
        <v>52.137999999999998</v>
      </c>
      <c r="B878">
        <v>-26.06</v>
      </c>
      <c r="J878">
        <v>-23.56</v>
      </c>
    </row>
    <row r="879" spans="1:10" x14ac:dyDescent="0.2">
      <c r="A879">
        <v>52.216000000000001</v>
      </c>
      <c r="B879">
        <v>-26.79</v>
      </c>
      <c r="J879">
        <v>-23.37</v>
      </c>
    </row>
    <row r="880" spans="1:10" x14ac:dyDescent="0.2">
      <c r="A880">
        <v>52.316000000000003</v>
      </c>
      <c r="B880">
        <v>-24.63</v>
      </c>
      <c r="J880">
        <v>-23.2</v>
      </c>
    </row>
    <row r="881" spans="1:10" x14ac:dyDescent="0.2">
      <c r="A881">
        <v>52.551000000000002</v>
      </c>
      <c r="B881">
        <v>-24.7</v>
      </c>
      <c r="J881">
        <v>-23.31</v>
      </c>
    </row>
    <row r="882" spans="1:10" x14ac:dyDescent="0.2">
      <c r="A882">
        <v>52.670999999999999</v>
      </c>
      <c r="B882">
        <v>-23.62</v>
      </c>
      <c r="J882">
        <v>-23.26</v>
      </c>
    </row>
    <row r="883" spans="1:10" x14ac:dyDescent="0.2">
      <c r="A883">
        <v>52.750999999999998</v>
      </c>
      <c r="B883">
        <v>-25.63</v>
      </c>
      <c r="J883">
        <v>-23.24</v>
      </c>
    </row>
    <row r="884" spans="1:10" x14ac:dyDescent="0.2">
      <c r="A884">
        <v>52.831000000000003</v>
      </c>
      <c r="B884">
        <v>-25.91</v>
      </c>
      <c r="J884">
        <v>-23.33</v>
      </c>
    </row>
    <row r="885" spans="1:10" x14ac:dyDescent="0.2">
      <c r="A885">
        <v>52.920999999999999</v>
      </c>
      <c r="B885">
        <v>-24.84</v>
      </c>
      <c r="J885">
        <v>-23.24</v>
      </c>
    </row>
    <row r="886" spans="1:10" x14ac:dyDescent="0.2">
      <c r="A886">
        <v>53.011000000000003</v>
      </c>
      <c r="B886">
        <v>-25.37</v>
      </c>
      <c r="J886">
        <v>-23.3</v>
      </c>
    </row>
    <row r="887" spans="1:10" x14ac:dyDescent="0.2">
      <c r="A887">
        <v>53.215000000000003</v>
      </c>
      <c r="B887">
        <v>-24.94</v>
      </c>
      <c r="J887">
        <v>-23.4</v>
      </c>
    </row>
    <row r="888" spans="1:10" x14ac:dyDescent="0.2">
      <c r="A888">
        <v>53.305</v>
      </c>
      <c r="B888">
        <v>-23.09</v>
      </c>
      <c r="J888">
        <v>-23.31</v>
      </c>
    </row>
    <row r="889" spans="1:10" x14ac:dyDescent="0.2">
      <c r="A889">
        <v>53.395000000000003</v>
      </c>
      <c r="B889">
        <v>-23.35</v>
      </c>
      <c r="J889">
        <v>-23.1</v>
      </c>
    </row>
    <row r="890" spans="1:10" x14ac:dyDescent="0.2">
      <c r="A890">
        <v>53.484999999999999</v>
      </c>
      <c r="B890">
        <v>-22.69</v>
      </c>
      <c r="J890">
        <v>-23.01</v>
      </c>
    </row>
    <row r="891" spans="1:10" x14ac:dyDescent="0.2">
      <c r="A891">
        <v>53.575000000000003</v>
      </c>
      <c r="B891">
        <v>-22.31</v>
      </c>
      <c r="J891">
        <v>-23.06</v>
      </c>
    </row>
    <row r="892" spans="1:10" x14ac:dyDescent="0.2">
      <c r="A892">
        <v>53.674999999999997</v>
      </c>
      <c r="B892">
        <v>-22.56</v>
      </c>
      <c r="J892">
        <v>-23.12</v>
      </c>
    </row>
    <row r="893" spans="1:10" x14ac:dyDescent="0.2">
      <c r="A893">
        <v>53.774999999999999</v>
      </c>
      <c r="B893">
        <v>-23.43</v>
      </c>
      <c r="J893">
        <v>-23.21</v>
      </c>
    </row>
    <row r="894" spans="1:10" x14ac:dyDescent="0.2">
      <c r="A894">
        <v>53.905000000000001</v>
      </c>
      <c r="B894">
        <v>-24.33</v>
      </c>
      <c r="J894">
        <v>-23.36</v>
      </c>
    </row>
    <row r="895" spans="1:10" x14ac:dyDescent="0.2">
      <c r="A895">
        <v>54.012999999999998</v>
      </c>
      <c r="B895">
        <v>-24.64</v>
      </c>
      <c r="J895">
        <v>-23.29</v>
      </c>
    </row>
    <row r="896" spans="1:10" x14ac:dyDescent="0.2">
      <c r="A896">
        <v>54.133000000000003</v>
      </c>
      <c r="B896">
        <v>-22.54</v>
      </c>
      <c r="J896">
        <v>-23.28</v>
      </c>
    </row>
    <row r="897" spans="1:10" x14ac:dyDescent="0.2">
      <c r="A897">
        <v>54.232999999999997</v>
      </c>
      <c r="B897">
        <v>-22.51</v>
      </c>
      <c r="J897">
        <v>-23.47</v>
      </c>
    </row>
    <row r="898" spans="1:10" x14ac:dyDescent="0.2">
      <c r="A898">
        <v>54.323</v>
      </c>
      <c r="B898">
        <v>-20.45</v>
      </c>
      <c r="J898">
        <v>-23.66</v>
      </c>
    </row>
    <row r="899" spans="1:10" x14ac:dyDescent="0.2">
      <c r="A899">
        <v>54.398000000000003</v>
      </c>
      <c r="B899">
        <v>-20.74</v>
      </c>
      <c r="J899">
        <v>-23.56</v>
      </c>
    </row>
    <row r="900" spans="1:10" x14ac:dyDescent="0.2">
      <c r="A900">
        <v>54.417999999999999</v>
      </c>
      <c r="B900">
        <v>-23.43</v>
      </c>
      <c r="J900">
        <v>-23.24</v>
      </c>
    </row>
    <row r="901" spans="1:10" x14ac:dyDescent="0.2">
      <c r="A901">
        <v>54.523000000000003</v>
      </c>
      <c r="B901">
        <v>-23.92</v>
      </c>
      <c r="J901">
        <v>-23.38</v>
      </c>
    </row>
    <row r="902" spans="1:10" x14ac:dyDescent="0.2">
      <c r="A902">
        <v>54.622999999999998</v>
      </c>
      <c r="B902">
        <v>-22.38</v>
      </c>
      <c r="J902">
        <v>-23.22</v>
      </c>
    </row>
    <row r="903" spans="1:10" x14ac:dyDescent="0.2">
      <c r="A903">
        <v>54.911000000000001</v>
      </c>
      <c r="B903">
        <v>-20.86</v>
      </c>
      <c r="J903">
        <v>-23.06</v>
      </c>
    </row>
    <row r="904" spans="1:10" x14ac:dyDescent="0.2">
      <c r="A904">
        <v>55.011000000000003</v>
      </c>
      <c r="B904">
        <v>-25.71</v>
      </c>
      <c r="J904">
        <v>-23.2</v>
      </c>
    </row>
    <row r="905" spans="1:10" x14ac:dyDescent="0.2">
      <c r="A905">
        <v>55.110999999999997</v>
      </c>
      <c r="B905">
        <v>-23.31</v>
      </c>
      <c r="J905">
        <v>-23.14</v>
      </c>
    </row>
    <row r="906" spans="1:10" x14ac:dyDescent="0.2">
      <c r="A906">
        <v>55.191000000000003</v>
      </c>
      <c r="B906">
        <v>-24.3</v>
      </c>
      <c r="J906">
        <v>-23.12</v>
      </c>
    </row>
    <row r="907" spans="1:10" x14ac:dyDescent="0.2">
      <c r="A907">
        <v>55.271000000000001</v>
      </c>
      <c r="B907">
        <v>-24.81</v>
      </c>
      <c r="J907">
        <v>-23.1</v>
      </c>
    </row>
    <row r="908" spans="1:10" x14ac:dyDescent="0.2">
      <c r="A908">
        <v>55.350999999999999</v>
      </c>
      <c r="B908">
        <v>-22.63</v>
      </c>
      <c r="J908">
        <v>-23.27</v>
      </c>
    </row>
    <row r="909" spans="1:10" x14ac:dyDescent="0.2">
      <c r="A909">
        <v>55.430999999999997</v>
      </c>
      <c r="B909">
        <v>-25.07</v>
      </c>
      <c r="J909">
        <v>-23.18</v>
      </c>
    </row>
    <row r="910" spans="1:10" x14ac:dyDescent="0.2">
      <c r="A910">
        <v>55.511000000000003</v>
      </c>
      <c r="B910">
        <v>-27.03</v>
      </c>
      <c r="J910">
        <v>-23.01</v>
      </c>
    </row>
    <row r="911" spans="1:10" x14ac:dyDescent="0.2">
      <c r="A911">
        <v>55.673999999999999</v>
      </c>
      <c r="B911">
        <v>-25.81</v>
      </c>
      <c r="J911">
        <v>-23.12</v>
      </c>
    </row>
    <row r="912" spans="1:10" x14ac:dyDescent="0.2">
      <c r="A912">
        <v>55.774000000000001</v>
      </c>
      <c r="B912">
        <v>-24.38</v>
      </c>
      <c r="J912">
        <v>-23.12</v>
      </c>
    </row>
    <row r="913" spans="1:10" x14ac:dyDescent="0.2">
      <c r="A913">
        <v>55.874000000000002</v>
      </c>
      <c r="B913">
        <v>-23</v>
      </c>
      <c r="J913">
        <v>-23.02</v>
      </c>
    </row>
    <row r="914" spans="1:10" x14ac:dyDescent="0.2">
      <c r="A914">
        <v>55.973999999999997</v>
      </c>
      <c r="B914">
        <v>-24.38</v>
      </c>
      <c r="J914">
        <v>-22.99</v>
      </c>
    </row>
    <row r="915" spans="1:10" x14ac:dyDescent="0.2">
      <c r="A915">
        <v>56.073999999999998</v>
      </c>
      <c r="B915">
        <v>-25.56</v>
      </c>
      <c r="J915">
        <v>-22.85</v>
      </c>
    </row>
    <row r="916" spans="1:10" x14ac:dyDescent="0.2">
      <c r="A916">
        <v>56.198999999999998</v>
      </c>
      <c r="B916">
        <v>-23.98</v>
      </c>
      <c r="J916">
        <v>-22.84</v>
      </c>
    </row>
    <row r="917" spans="1:10" x14ac:dyDescent="0.2">
      <c r="A917">
        <v>56.298999999999999</v>
      </c>
      <c r="B917">
        <v>-24.05</v>
      </c>
      <c r="J917">
        <v>-22.82</v>
      </c>
    </row>
    <row r="918" spans="1:10" x14ac:dyDescent="0.2">
      <c r="A918">
        <v>56.396999999999998</v>
      </c>
      <c r="B918">
        <v>-25.19</v>
      </c>
      <c r="J918">
        <v>-22.69</v>
      </c>
    </row>
    <row r="919" spans="1:10" x14ac:dyDescent="0.2">
      <c r="A919">
        <v>56.497</v>
      </c>
      <c r="B919">
        <v>-25.32</v>
      </c>
      <c r="J919">
        <v>-22.67</v>
      </c>
    </row>
    <row r="920" spans="1:10" x14ac:dyDescent="0.2">
      <c r="A920">
        <v>56.597000000000001</v>
      </c>
      <c r="B920">
        <v>-24.36</v>
      </c>
      <c r="J920">
        <v>-22.76</v>
      </c>
    </row>
    <row r="921" spans="1:10" x14ac:dyDescent="0.2">
      <c r="A921">
        <v>56.697000000000003</v>
      </c>
      <c r="B921">
        <v>-24.18</v>
      </c>
      <c r="J921">
        <v>-22.76</v>
      </c>
    </row>
    <row r="922" spans="1:10" x14ac:dyDescent="0.2">
      <c r="A922">
        <v>56.796999999999997</v>
      </c>
      <c r="B922">
        <v>-22.18</v>
      </c>
      <c r="J922">
        <v>-22.74</v>
      </c>
    </row>
    <row r="923" spans="1:10" x14ac:dyDescent="0.2">
      <c r="A923">
        <v>56.896999999999998</v>
      </c>
      <c r="B923">
        <v>-23.29</v>
      </c>
      <c r="J923">
        <v>-22.77</v>
      </c>
    </row>
    <row r="924" spans="1:10" x14ac:dyDescent="0.2">
      <c r="A924">
        <v>56.997</v>
      </c>
      <c r="B924">
        <v>-24.12</v>
      </c>
      <c r="J924">
        <v>-22.64</v>
      </c>
    </row>
    <row r="925" spans="1:10" x14ac:dyDescent="0.2">
      <c r="A925">
        <v>57.097000000000001</v>
      </c>
      <c r="B925">
        <v>-21.87</v>
      </c>
      <c r="J925">
        <v>-22.59</v>
      </c>
    </row>
    <row r="926" spans="1:10" x14ac:dyDescent="0.2">
      <c r="A926">
        <v>57.204999999999998</v>
      </c>
      <c r="B926">
        <v>-23.15</v>
      </c>
      <c r="J926">
        <v>-22.65</v>
      </c>
    </row>
    <row r="927" spans="1:10" x14ac:dyDescent="0.2">
      <c r="A927">
        <v>57.305</v>
      </c>
      <c r="B927">
        <v>-24.33</v>
      </c>
      <c r="J927">
        <v>-22.51</v>
      </c>
    </row>
    <row r="928" spans="1:10" x14ac:dyDescent="0.2">
      <c r="A928">
        <v>57.405000000000001</v>
      </c>
      <c r="B928">
        <v>-25.22</v>
      </c>
      <c r="J928">
        <v>-22.45</v>
      </c>
    </row>
    <row r="929" spans="1:10" x14ac:dyDescent="0.2">
      <c r="A929">
        <v>57.505000000000003</v>
      </c>
      <c r="B929">
        <v>-24.93</v>
      </c>
      <c r="J929">
        <v>-22.56</v>
      </c>
    </row>
    <row r="930" spans="1:10" x14ac:dyDescent="0.2">
      <c r="A930">
        <v>57.604999999999997</v>
      </c>
      <c r="B930">
        <v>-23.84</v>
      </c>
      <c r="J930">
        <v>-22.7</v>
      </c>
    </row>
    <row r="931" spans="1:10" x14ac:dyDescent="0.2">
      <c r="A931">
        <v>57.725000000000001</v>
      </c>
      <c r="B931">
        <v>-24.44</v>
      </c>
      <c r="J931">
        <v>-22.53</v>
      </c>
    </row>
    <row r="932" spans="1:10" x14ac:dyDescent="0.2">
      <c r="A932">
        <v>57.825000000000003</v>
      </c>
      <c r="B932">
        <v>-23.78</v>
      </c>
      <c r="J932">
        <v>-22.64</v>
      </c>
    </row>
    <row r="933" spans="1:10" x14ac:dyDescent="0.2">
      <c r="A933">
        <v>57.924999999999997</v>
      </c>
      <c r="B933">
        <v>-24.09</v>
      </c>
      <c r="J933">
        <v>-22.51</v>
      </c>
    </row>
    <row r="934" spans="1:10" x14ac:dyDescent="0.2">
      <c r="A934">
        <v>58.023000000000003</v>
      </c>
      <c r="B934">
        <v>-26.57</v>
      </c>
      <c r="J934">
        <v>-22.59</v>
      </c>
    </row>
    <row r="935" spans="1:10" x14ac:dyDescent="0.2">
      <c r="A935">
        <v>58.122999999999998</v>
      </c>
      <c r="B935">
        <v>-25.18</v>
      </c>
      <c r="J935">
        <v>-22.58</v>
      </c>
    </row>
    <row r="936" spans="1:10" x14ac:dyDescent="0.2">
      <c r="A936">
        <v>58.222999999999999</v>
      </c>
      <c r="B936">
        <v>-24.75</v>
      </c>
      <c r="J936">
        <v>-22.71</v>
      </c>
    </row>
    <row r="937" spans="1:10" x14ac:dyDescent="0.2">
      <c r="A937">
        <v>58.302999999999997</v>
      </c>
      <c r="B937">
        <v>-24.52</v>
      </c>
      <c r="J937">
        <v>-22.87</v>
      </c>
    </row>
    <row r="938" spans="1:10" x14ac:dyDescent="0.2">
      <c r="A938">
        <v>58.343000000000004</v>
      </c>
      <c r="B938">
        <v>-22.63</v>
      </c>
      <c r="J938">
        <v>-23.1</v>
      </c>
    </row>
    <row r="939" spans="1:10" x14ac:dyDescent="0.2">
      <c r="A939">
        <v>58.503</v>
      </c>
      <c r="B939">
        <v>-24.22</v>
      </c>
      <c r="J939">
        <v>-23.01</v>
      </c>
    </row>
    <row r="940" spans="1:10" x14ac:dyDescent="0.2">
      <c r="A940">
        <v>58.631999999999998</v>
      </c>
      <c r="B940">
        <v>-26.02</v>
      </c>
      <c r="J940">
        <v>-22.83</v>
      </c>
    </row>
    <row r="941" spans="1:10" x14ac:dyDescent="0.2">
      <c r="A941">
        <v>58.741999999999997</v>
      </c>
      <c r="B941">
        <v>-24.28</v>
      </c>
      <c r="J941">
        <v>-22.91</v>
      </c>
    </row>
    <row r="942" spans="1:10" x14ac:dyDescent="0.2">
      <c r="A942">
        <v>58.881999999999998</v>
      </c>
      <c r="B942">
        <v>-23.33</v>
      </c>
      <c r="J942">
        <v>-23.11</v>
      </c>
    </row>
    <row r="943" spans="1:10" x14ac:dyDescent="0.2">
      <c r="A943">
        <v>58.962000000000003</v>
      </c>
      <c r="B943">
        <v>-25.63</v>
      </c>
      <c r="J943">
        <v>-23.05</v>
      </c>
    </row>
    <row r="944" spans="1:10" x14ac:dyDescent="0.2">
      <c r="A944">
        <v>59.042000000000002</v>
      </c>
      <c r="B944">
        <v>-25.43</v>
      </c>
      <c r="J944">
        <v>-23.23</v>
      </c>
    </row>
    <row r="945" spans="1:10" x14ac:dyDescent="0.2">
      <c r="A945">
        <v>59.161999999999999</v>
      </c>
      <c r="B945">
        <v>-26.01</v>
      </c>
      <c r="J945">
        <v>-22.98</v>
      </c>
    </row>
    <row r="946" spans="1:10" x14ac:dyDescent="0.2">
      <c r="A946">
        <v>59.271999999999998</v>
      </c>
      <c r="B946">
        <v>-25.62</v>
      </c>
      <c r="J946">
        <v>-22.58</v>
      </c>
    </row>
    <row r="947" spans="1:10" x14ac:dyDescent="0.2">
      <c r="A947">
        <v>59.41</v>
      </c>
      <c r="B947">
        <v>-23.91</v>
      </c>
      <c r="J947">
        <v>-22.56</v>
      </c>
    </row>
    <row r="948" spans="1:10" x14ac:dyDescent="0.2">
      <c r="A948">
        <v>59.51</v>
      </c>
      <c r="B948">
        <v>-28.17</v>
      </c>
      <c r="J948">
        <v>-22.5</v>
      </c>
    </row>
    <row r="949" spans="1:10" x14ac:dyDescent="0.2">
      <c r="A949">
        <v>59.61</v>
      </c>
      <c r="B949">
        <v>-26.15</v>
      </c>
    </row>
    <row r="950" spans="1:10" x14ac:dyDescent="0.2">
      <c r="A950">
        <v>59.71</v>
      </c>
      <c r="B950">
        <v>-25.24</v>
      </c>
    </row>
    <row r="951" spans="1:10" x14ac:dyDescent="0.2">
      <c r="A951">
        <v>59.82</v>
      </c>
      <c r="B951">
        <v>-25.19</v>
      </c>
    </row>
    <row r="952" spans="1:10" x14ac:dyDescent="0.2">
      <c r="A952">
        <v>59.92</v>
      </c>
      <c r="B952">
        <v>-26.53</v>
      </c>
    </row>
    <row r="953" spans="1:10" x14ac:dyDescent="0.2">
      <c r="A953">
        <v>60.03</v>
      </c>
      <c r="B953">
        <v>-23.09</v>
      </c>
    </row>
    <row r="954" spans="1:10" x14ac:dyDescent="0.2">
      <c r="A954">
        <v>60.13</v>
      </c>
      <c r="B954">
        <v>-25.06</v>
      </c>
    </row>
    <row r="955" spans="1:10" x14ac:dyDescent="0.2">
      <c r="A955">
        <v>60.228000000000002</v>
      </c>
      <c r="B955">
        <v>-25.94</v>
      </c>
    </row>
    <row r="956" spans="1:10" x14ac:dyDescent="0.2">
      <c r="A956">
        <v>60.328000000000003</v>
      </c>
      <c r="B956">
        <v>-24.44</v>
      </c>
    </row>
    <row r="957" spans="1:10" x14ac:dyDescent="0.2">
      <c r="A957">
        <v>60.417999999999999</v>
      </c>
      <c r="B957">
        <v>-24.45</v>
      </c>
    </row>
    <row r="958" spans="1:10" x14ac:dyDescent="0.2">
      <c r="A958">
        <v>60.518000000000001</v>
      </c>
      <c r="B958">
        <v>-26.08</v>
      </c>
    </row>
    <row r="959" spans="1:10" x14ac:dyDescent="0.2">
      <c r="A959">
        <v>60.618000000000002</v>
      </c>
      <c r="B959">
        <v>-25.49</v>
      </c>
    </row>
    <row r="960" spans="1:10" x14ac:dyDescent="0.2">
      <c r="A960">
        <v>60.718000000000004</v>
      </c>
      <c r="B960">
        <v>-23.86</v>
      </c>
    </row>
    <row r="961" spans="1:2" x14ac:dyDescent="0.2">
      <c r="A961">
        <v>60.828000000000003</v>
      </c>
      <c r="B961">
        <v>-24.4</v>
      </c>
    </row>
    <row r="962" spans="1:2" x14ac:dyDescent="0.2">
      <c r="A962">
        <v>60.917999999999999</v>
      </c>
      <c r="B962">
        <v>-24.47</v>
      </c>
    </row>
    <row r="963" spans="1:2" x14ac:dyDescent="0.2">
      <c r="A963">
        <v>61.006</v>
      </c>
      <c r="B963">
        <v>-23.72</v>
      </c>
    </row>
    <row r="964" spans="1:2" x14ac:dyDescent="0.2">
      <c r="A964">
        <v>61.125999999999998</v>
      </c>
      <c r="B964">
        <v>-23.57</v>
      </c>
    </row>
    <row r="965" spans="1:2" x14ac:dyDescent="0.2">
      <c r="A965">
        <v>61.256</v>
      </c>
      <c r="B965">
        <v>-22.91</v>
      </c>
    </row>
    <row r="966" spans="1:2" x14ac:dyDescent="0.2">
      <c r="A966">
        <v>61.345999999999997</v>
      </c>
      <c r="B966">
        <v>-22.83</v>
      </c>
    </row>
    <row r="967" spans="1:2" x14ac:dyDescent="0.2">
      <c r="A967">
        <v>61.426000000000002</v>
      </c>
      <c r="B967">
        <v>-24.3</v>
      </c>
    </row>
    <row r="968" spans="1:2" x14ac:dyDescent="0.2">
      <c r="A968">
        <v>61.536000000000001</v>
      </c>
      <c r="B968">
        <v>-23.89</v>
      </c>
    </row>
    <row r="969" spans="1:2" x14ac:dyDescent="0.2">
      <c r="A969">
        <v>61.636000000000003</v>
      </c>
      <c r="B969">
        <v>-22.21</v>
      </c>
    </row>
    <row r="970" spans="1:2" x14ac:dyDescent="0.2">
      <c r="A970">
        <v>61.765000000000001</v>
      </c>
      <c r="B970">
        <v>-21.83</v>
      </c>
    </row>
    <row r="971" spans="1:2" x14ac:dyDescent="0.2">
      <c r="A971">
        <v>61.865000000000002</v>
      </c>
      <c r="B971">
        <v>-23.68</v>
      </c>
    </row>
    <row r="972" spans="1:2" x14ac:dyDescent="0.2">
      <c r="A972">
        <v>61.975000000000001</v>
      </c>
      <c r="B972">
        <v>-26.04</v>
      </c>
    </row>
    <row r="973" spans="1:2" x14ac:dyDescent="0.2">
      <c r="A973">
        <v>62.075000000000003</v>
      </c>
      <c r="B973">
        <v>-25</v>
      </c>
    </row>
    <row r="974" spans="1:2" x14ac:dyDescent="0.2">
      <c r="A974">
        <v>62.174999999999997</v>
      </c>
      <c r="B974">
        <v>-24.82</v>
      </c>
    </row>
    <row r="975" spans="1:2" x14ac:dyDescent="0.2">
      <c r="A975">
        <v>62.274999999999999</v>
      </c>
      <c r="B975">
        <v>-25.07</v>
      </c>
    </row>
    <row r="976" spans="1:2" x14ac:dyDescent="0.2">
      <c r="A976">
        <v>62.365000000000002</v>
      </c>
      <c r="B976">
        <v>-25.96</v>
      </c>
    </row>
    <row r="977" spans="1:2" x14ac:dyDescent="0.2">
      <c r="A977">
        <v>62.465000000000003</v>
      </c>
      <c r="B977">
        <v>-26.65</v>
      </c>
    </row>
    <row r="978" spans="1:2" x14ac:dyDescent="0.2">
      <c r="A978">
        <v>62.613</v>
      </c>
      <c r="B978">
        <v>-26.65</v>
      </c>
    </row>
    <row r="979" spans="1:2" x14ac:dyDescent="0.2">
      <c r="A979">
        <v>62.713000000000001</v>
      </c>
      <c r="B979">
        <v>-23.93</v>
      </c>
    </row>
    <row r="980" spans="1:2" x14ac:dyDescent="0.2">
      <c r="A980">
        <v>62.792999999999999</v>
      </c>
      <c r="B980">
        <v>-23.23</v>
      </c>
    </row>
    <row r="981" spans="1:2" x14ac:dyDescent="0.2">
      <c r="A981">
        <v>62.883000000000003</v>
      </c>
      <c r="B981">
        <v>-24.76</v>
      </c>
    </row>
    <row r="982" spans="1:2" x14ac:dyDescent="0.2">
      <c r="A982">
        <v>62.982999999999997</v>
      </c>
      <c r="B982">
        <v>-25.38</v>
      </c>
    </row>
    <row r="983" spans="1:2" x14ac:dyDescent="0.2">
      <c r="A983">
        <v>63.082999999999998</v>
      </c>
      <c r="B983">
        <v>-23.56</v>
      </c>
    </row>
    <row r="984" spans="1:2" x14ac:dyDescent="0.2">
      <c r="A984">
        <v>63.192999999999998</v>
      </c>
      <c r="B984">
        <v>-23.78</v>
      </c>
    </row>
    <row r="985" spans="1:2" x14ac:dyDescent="0.2">
      <c r="A985">
        <v>63.420999999999999</v>
      </c>
      <c r="B985">
        <v>-22.27</v>
      </c>
    </row>
    <row r="986" spans="1:2" x14ac:dyDescent="0.2">
      <c r="A986">
        <v>63.540999999999997</v>
      </c>
      <c r="B986">
        <v>-26.02</v>
      </c>
    </row>
    <row r="987" spans="1:2" x14ac:dyDescent="0.2">
      <c r="A987">
        <v>63.651000000000003</v>
      </c>
      <c r="B987">
        <v>-24.36</v>
      </c>
    </row>
    <row r="988" spans="1:2" x14ac:dyDescent="0.2">
      <c r="A988">
        <v>63.741</v>
      </c>
      <c r="B988">
        <v>-25.87</v>
      </c>
    </row>
    <row r="989" spans="1:2" x14ac:dyDescent="0.2">
      <c r="A989">
        <v>63.831000000000003</v>
      </c>
      <c r="B989">
        <v>-24.81</v>
      </c>
    </row>
    <row r="990" spans="1:2" x14ac:dyDescent="0.2">
      <c r="A990">
        <v>63.911000000000001</v>
      </c>
      <c r="B990">
        <v>-24.88</v>
      </c>
    </row>
    <row r="991" spans="1:2" x14ac:dyDescent="0.2">
      <c r="A991">
        <v>64.010999999999996</v>
      </c>
      <c r="B991">
        <v>-25.17</v>
      </c>
    </row>
    <row r="992" spans="1:2" x14ac:dyDescent="0.2">
      <c r="A992">
        <v>64.120999999999995</v>
      </c>
      <c r="B992">
        <v>-24.63</v>
      </c>
    </row>
    <row r="993" spans="1:2" x14ac:dyDescent="0.2">
      <c r="A993">
        <v>64.224999999999994</v>
      </c>
      <c r="B993">
        <v>-24.33</v>
      </c>
    </row>
    <row r="994" spans="1:2" x14ac:dyDescent="0.2">
      <c r="A994">
        <v>64.325000000000003</v>
      </c>
      <c r="B994">
        <v>-24.73</v>
      </c>
    </row>
    <row r="995" spans="1:2" x14ac:dyDescent="0.2">
      <c r="A995">
        <v>64.405000000000001</v>
      </c>
      <c r="B995">
        <v>-25.08</v>
      </c>
    </row>
    <row r="996" spans="1:2" x14ac:dyDescent="0.2">
      <c r="A996">
        <v>64.504999999999995</v>
      </c>
      <c r="B996">
        <v>-22.7</v>
      </c>
    </row>
    <row r="997" spans="1:2" x14ac:dyDescent="0.2">
      <c r="A997">
        <v>64.605009999999993</v>
      </c>
      <c r="B997">
        <v>-23.21</v>
      </c>
    </row>
    <row r="998" spans="1:2" x14ac:dyDescent="0.2">
      <c r="A998">
        <v>64.704999999999998</v>
      </c>
      <c r="B998">
        <v>-22.89</v>
      </c>
    </row>
    <row r="999" spans="1:2" x14ac:dyDescent="0.2">
      <c r="A999">
        <v>64.795000000000002</v>
      </c>
      <c r="B999">
        <v>-22.58</v>
      </c>
    </row>
    <row r="1000" spans="1:2" x14ac:dyDescent="0.2">
      <c r="A1000">
        <v>64.894999999999996</v>
      </c>
      <c r="B1000">
        <v>-22.88</v>
      </c>
    </row>
    <row r="1001" spans="1:2" x14ac:dyDescent="0.2">
      <c r="A1001">
        <v>65.025999999999996</v>
      </c>
      <c r="B1001">
        <v>-22.88</v>
      </c>
    </row>
    <row r="1002" spans="1:2" x14ac:dyDescent="0.2">
      <c r="A1002">
        <v>65.135999999999996</v>
      </c>
      <c r="B1002">
        <v>-24.74</v>
      </c>
    </row>
    <row r="1003" spans="1:2" x14ac:dyDescent="0.2">
      <c r="A1003">
        <v>65.256</v>
      </c>
      <c r="B1003">
        <v>-25.54</v>
      </c>
    </row>
    <row r="1004" spans="1:2" x14ac:dyDescent="0.2">
      <c r="A1004">
        <v>65.376000000000005</v>
      </c>
      <c r="B1004">
        <v>-21.7</v>
      </c>
    </row>
    <row r="1005" spans="1:2" x14ac:dyDescent="0.2">
      <c r="A1005">
        <v>65.475999999999999</v>
      </c>
      <c r="B1005">
        <v>-23.11</v>
      </c>
    </row>
    <row r="1006" spans="1:2" x14ac:dyDescent="0.2">
      <c r="A1006">
        <v>65.596000000000004</v>
      </c>
      <c r="B1006">
        <v>-24.77</v>
      </c>
    </row>
    <row r="1007" spans="1:2" x14ac:dyDescent="0.2">
      <c r="A1007">
        <v>65.695999999999998</v>
      </c>
      <c r="B1007">
        <v>-22.71</v>
      </c>
    </row>
    <row r="1008" spans="1:2" x14ac:dyDescent="0.2">
      <c r="A1008">
        <v>65.837000000000003</v>
      </c>
      <c r="B1008">
        <v>-25.13</v>
      </c>
    </row>
    <row r="1009" spans="1:2" x14ac:dyDescent="0.2">
      <c r="A1009">
        <v>65.966009999999997</v>
      </c>
      <c r="B1009">
        <v>-23.96</v>
      </c>
    </row>
    <row r="1010" spans="1:2" x14ac:dyDescent="0.2">
      <c r="A1010">
        <v>66.055000000000007</v>
      </c>
      <c r="B1010">
        <v>-24.17</v>
      </c>
    </row>
    <row r="1011" spans="1:2" x14ac:dyDescent="0.2">
      <c r="A1011">
        <v>66.165000000000006</v>
      </c>
      <c r="B1011">
        <v>-25.24</v>
      </c>
    </row>
    <row r="1012" spans="1:2" x14ac:dyDescent="0.2">
      <c r="A1012">
        <v>66.275000000000006</v>
      </c>
      <c r="B1012">
        <v>-22.75</v>
      </c>
    </row>
    <row r="1013" spans="1:2" x14ac:dyDescent="0.2">
      <c r="A1013">
        <v>66.375</v>
      </c>
      <c r="B1013">
        <v>-23.17</v>
      </c>
    </row>
    <row r="1014" spans="1:2" x14ac:dyDescent="0.2">
      <c r="A1014">
        <v>66.474999999999994</v>
      </c>
      <c r="B1014">
        <v>-22.66</v>
      </c>
    </row>
    <row r="1015" spans="1:2" x14ac:dyDescent="0.2">
      <c r="A1015">
        <v>66.584999999999994</v>
      </c>
      <c r="B1015">
        <v>-23.57</v>
      </c>
    </row>
    <row r="1016" spans="1:2" x14ac:dyDescent="0.2">
      <c r="A1016">
        <v>66.674999999999997</v>
      </c>
      <c r="B1016">
        <v>-24.37</v>
      </c>
    </row>
    <row r="1017" spans="1:2" x14ac:dyDescent="0.2">
      <c r="A1017">
        <v>66.754999999999995</v>
      </c>
      <c r="B1017">
        <v>-23.26</v>
      </c>
    </row>
    <row r="1018" spans="1:2" x14ac:dyDescent="0.2">
      <c r="A1018">
        <v>66.846000000000004</v>
      </c>
      <c r="B1018">
        <v>-25.71</v>
      </c>
    </row>
    <row r="1019" spans="1:2" x14ac:dyDescent="0.2">
      <c r="A1019">
        <v>66.936000000000007</v>
      </c>
      <c r="B1019">
        <v>-24.03</v>
      </c>
    </row>
    <row r="1020" spans="1:2" x14ac:dyDescent="0.2">
      <c r="A1020">
        <v>67.046000000000006</v>
      </c>
      <c r="B1020">
        <v>-23.61</v>
      </c>
    </row>
    <row r="1021" spans="1:2" x14ac:dyDescent="0.2">
      <c r="A1021">
        <v>67.146010000000004</v>
      </c>
      <c r="B1021">
        <v>-23.9</v>
      </c>
    </row>
    <row r="1022" spans="1:2" x14ac:dyDescent="0.2">
      <c r="A1022">
        <v>67.245999999999995</v>
      </c>
      <c r="B1022">
        <v>-24.49</v>
      </c>
    </row>
    <row r="1023" spans="1:2" x14ac:dyDescent="0.2">
      <c r="A1023">
        <v>67.346000000000004</v>
      </c>
      <c r="B1023">
        <v>-25.1</v>
      </c>
    </row>
    <row r="1024" spans="1:2" x14ac:dyDescent="0.2">
      <c r="A1024">
        <v>67.445999999999998</v>
      </c>
      <c r="B1024">
        <v>-25.8</v>
      </c>
    </row>
    <row r="1025" spans="1:2" x14ac:dyDescent="0.2">
      <c r="A1025">
        <v>67.546000000000006</v>
      </c>
      <c r="B1025">
        <v>-24.23</v>
      </c>
    </row>
    <row r="1026" spans="1:2" x14ac:dyDescent="0.2">
      <c r="A1026">
        <v>67.637</v>
      </c>
      <c r="B1026">
        <v>-24.23</v>
      </c>
    </row>
    <row r="1027" spans="1:2" x14ac:dyDescent="0.2">
      <c r="A1027">
        <v>67.727000000000004</v>
      </c>
      <c r="B1027">
        <v>-26.06</v>
      </c>
    </row>
    <row r="1028" spans="1:2" x14ac:dyDescent="0.2">
      <c r="A1028">
        <v>67.837000000000003</v>
      </c>
      <c r="B1028">
        <v>-24.92</v>
      </c>
    </row>
    <row r="1029" spans="1:2" x14ac:dyDescent="0.2">
      <c r="A1029">
        <v>67.936999999999998</v>
      </c>
      <c r="B1029">
        <v>-24.86</v>
      </c>
    </row>
    <row r="1030" spans="1:2" x14ac:dyDescent="0.2">
      <c r="A1030">
        <v>68.037000000000006</v>
      </c>
      <c r="B1030">
        <v>-24.98</v>
      </c>
    </row>
    <row r="1031" spans="1:2" x14ac:dyDescent="0.2">
      <c r="A1031">
        <v>68.167000000000002</v>
      </c>
      <c r="B1031">
        <v>-26.45</v>
      </c>
    </row>
    <row r="1032" spans="1:2" x14ac:dyDescent="0.2">
      <c r="A1032">
        <v>68.277000000000001</v>
      </c>
      <c r="B1032">
        <v>-27.06</v>
      </c>
    </row>
    <row r="1033" spans="1:2" x14ac:dyDescent="0.2">
      <c r="A1033">
        <v>68.367000000000004</v>
      </c>
      <c r="B1033">
        <v>-25.89</v>
      </c>
    </row>
    <row r="1034" spans="1:2" x14ac:dyDescent="0.2">
      <c r="A1034">
        <v>68.447999999999993</v>
      </c>
      <c r="B1034">
        <v>-23.14</v>
      </c>
    </row>
    <row r="1035" spans="1:2" x14ac:dyDescent="0.2">
      <c r="A1035">
        <v>68.688010000000006</v>
      </c>
      <c r="B1035">
        <v>-24.54</v>
      </c>
    </row>
    <row r="1036" spans="1:2" x14ac:dyDescent="0.2">
      <c r="A1036">
        <v>68.787999999999997</v>
      </c>
      <c r="B1036">
        <v>-23.01</v>
      </c>
    </row>
    <row r="1037" spans="1:2" x14ac:dyDescent="0.2">
      <c r="A1037">
        <v>68.883009999999999</v>
      </c>
      <c r="B1037">
        <v>-23.26</v>
      </c>
    </row>
    <row r="1038" spans="1:2" x14ac:dyDescent="0.2">
      <c r="A1038">
        <v>69.008009999999999</v>
      </c>
      <c r="B1038">
        <v>-26.62</v>
      </c>
    </row>
    <row r="1039" spans="1:2" x14ac:dyDescent="0.2">
      <c r="A1039">
        <v>69.113</v>
      </c>
      <c r="B1039">
        <v>-25.68</v>
      </c>
    </row>
    <row r="1040" spans="1:2" x14ac:dyDescent="0.2">
      <c r="A1040">
        <v>69.203000000000003</v>
      </c>
      <c r="B1040">
        <v>-24.61</v>
      </c>
    </row>
    <row r="1041" spans="1:2" x14ac:dyDescent="0.2">
      <c r="A1041">
        <v>69.298000000000002</v>
      </c>
      <c r="B1041">
        <v>-24.95</v>
      </c>
    </row>
    <row r="1042" spans="1:2" x14ac:dyDescent="0.2">
      <c r="A1042">
        <v>69.477000000000004</v>
      </c>
      <c r="B1042">
        <v>-24.03</v>
      </c>
    </row>
    <row r="1043" spans="1:2" x14ac:dyDescent="0.2">
      <c r="A1043">
        <v>69.577010000000001</v>
      </c>
      <c r="B1043">
        <v>-25.62</v>
      </c>
    </row>
    <row r="1044" spans="1:2" x14ac:dyDescent="0.2">
      <c r="A1044">
        <v>69.706999999999994</v>
      </c>
      <c r="B1044">
        <v>-24.87</v>
      </c>
    </row>
    <row r="1045" spans="1:2" x14ac:dyDescent="0.2">
      <c r="A1045">
        <v>69.807000000000002</v>
      </c>
      <c r="B1045">
        <v>-25.3</v>
      </c>
    </row>
    <row r="1046" spans="1:2" x14ac:dyDescent="0.2">
      <c r="A1046">
        <v>69.906999999999996</v>
      </c>
      <c r="B1046">
        <v>-24.34</v>
      </c>
    </row>
    <row r="1047" spans="1:2" x14ac:dyDescent="0.2">
      <c r="A1047">
        <v>70.007009999999994</v>
      </c>
      <c r="B1047">
        <v>-23.12</v>
      </c>
    </row>
    <row r="1048" spans="1:2" x14ac:dyDescent="0.2">
      <c r="A1048">
        <v>70.096999999999994</v>
      </c>
      <c r="B1048">
        <v>-22.4</v>
      </c>
    </row>
    <row r="1049" spans="1:2" x14ac:dyDescent="0.2">
      <c r="A1049">
        <v>70.228999999999999</v>
      </c>
      <c r="B1049">
        <v>-23.03</v>
      </c>
    </row>
    <row r="1050" spans="1:2" x14ac:dyDescent="0.2">
      <c r="A1050">
        <v>70.328999999999994</v>
      </c>
      <c r="B1050">
        <v>-23.62</v>
      </c>
    </row>
    <row r="1051" spans="1:2" x14ac:dyDescent="0.2">
      <c r="A1051">
        <v>70.448999999999998</v>
      </c>
      <c r="B1051">
        <v>-21.59</v>
      </c>
    </row>
    <row r="1052" spans="1:2" x14ac:dyDescent="0.2">
      <c r="A1052">
        <v>70.549009999999996</v>
      </c>
      <c r="B1052">
        <v>-22.24</v>
      </c>
    </row>
    <row r="1053" spans="1:2" x14ac:dyDescent="0.2">
      <c r="A1053">
        <v>70.649000000000001</v>
      </c>
      <c r="B1053">
        <v>-22.72</v>
      </c>
    </row>
    <row r="1054" spans="1:2" x14ac:dyDescent="0.2">
      <c r="A1054">
        <v>70.759</v>
      </c>
      <c r="B1054">
        <v>-23.49</v>
      </c>
    </row>
    <row r="1055" spans="1:2" x14ac:dyDescent="0.2">
      <c r="A1055">
        <v>70.849000000000004</v>
      </c>
      <c r="B1055">
        <v>-23.63</v>
      </c>
    </row>
    <row r="1056" spans="1:2" x14ac:dyDescent="0.2">
      <c r="A1056">
        <v>71</v>
      </c>
      <c r="B1056">
        <v>-24.26</v>
      </c>
    </row>
    <row r="1057" spans="1:2" x14ac:dyDescent="0.2">
      <c r="A1057">
        <v>71.099999999999994</v>
      </c>
      <c r="B1057">
        <v>-25.31</v>
      </c>
    </row>
    <row r="1058" spans="1:2" x14ac:dyDescent="0.2">
      <c r="A1058">
        <v>71.22</v>
      </c>
      <c r="B1058">
        <v>-23.47</v>
      </c>
    </row>
    <row r="1059" spans="1:2" x14ac:dyDescent="0.2">
      <c r="A1059">
        <v>71.33</v>
      </c>
      <c r="B1059">
        <v>-23.52</v>
      </c>
    </row>
    <row r="1060" spans="1:2" x14ac:dyDescent="0.2">
      <c r="A1060">
        <v>71.430000000000007</v>
      </c>
      <c r="B1060">
        <v>-21.08</v>
      </c>
    </row>
    <row r="1061" spans="1:2" x14ac:dyDescent="0.2">
      <c r="A1061">
        <v>71.53</v>
      </c>
      <c r="B1061">
        <v>-25.17</v>
      </c>
    </row>
    <row r="1062" spans="1:2" x14ac:dyDescent="0.2">
      <c r="A1062">
        <v>71.63</v>
      </c>
      <c r="B1062">
        <v>-25.9</v>
      </c>
    </row>
    <row r="1063" spans="1:2" x14ac:dyDescent="0.2">
      <c r="A1063">
        <v>71.72</v>
      </c>
      <c r="B1063">
        <v>-23.32</v>
      </c>
    </row>
    <row r="1064" spans="1:2" x14ac:dyDescent="0.2">
      <c r="A1064">
        <v>71.801000000000002</v>
      </c>
      <c r="B1064">
        <v>-23.8</v>
      </c>
    </row>
    <row r="1065" spans="1:2" x14ac:dyDescent="0.2">
      <c r="A1065">
        <v>71.930999999999997</v>
      </c>
      <c r="B1065">
        <v>-24.24</v>
      </c>
    </row>
    <row r="1066" spans="1:2" x14ac:dyDescent="0.2">
      <c r="A1066">
        <v>72.040999999999997</v>
      </c>
      <c r="B1066">
        <v>-24.97</v>
      </c>
    </row>
    <row r="1067" spans="1:2" x14ac:dyDescent="0.2">
      <c r="A1067">
        <v>72.141000000000005</v>
      </c>
      <c r="B1067">
        <v>-26.16</v>
      </c>
    </row>
    <row r="1068" spans="1:2" x14ac:dyDescent="0.2">
      <c r="A1068">
        <v>72.221000000000004</v>
      </c>
      <c r="B1068">
        <v>-26.42</v>
      </c>
    </row>
    <row r="1069" spans="1:2" x14ac:dyDescent="0.2">
      <c r="A1069">
        <v>72.320999999999998</v>
      </c>
      <c r="B1069">
        <v>-25.32</v>
      </c>
    </row>
    <row r="1070" spans="1:2" x14ac:dyDescent="0.2">
      <c r="A1070">
        <v>72.421000000000006</v>
      </c>
      <c r="B1070">
        <v>-25.13</v>
      </c>
    </row>
    <row r="1071" spans="1:2" x14ac:dyDescent="0.2">
      <c r="A1071">
        <v>72.521010000000004</v>
      </c>
      <c r="B1071">
        <v>-26.6</v>
      </c>
    </row>
    <row r="1072" spans="1:2" x14ac:dyDescent="0.2">
      <c r="A1072">
        <v>72.622</v>
      </c>
      <c r="B1072">
        <v>-26.66</v>
      </c>
    </row>
    <row r="1073" spans="1:2" x14ac:dyDescent="0.2">
      <c r="A1073">
        <v>72.721999999999994</v>
      </c>
      <c r="B1073">
        <v>-23.43</v>
      </c>
    </row>
    <row r="1074" spans="1:2" x14ac:dyDescent="0.2">
      <c r="A1074">
        <v>72.831999999999994</v>
      </c>
      <c r="B1074">
        <v>-23.43</v>
      </c>
    </row>
    <row r="1075" spans="1:2" x14ac:dyDescent="0.2">
      <c r="A1075">
        <v>72.932000000000002</v>
      </c>
      <c r="B1075">
        <v>-24.24</v>
      </c>
    </row>
    <row r="1076" spans="1:2" x14ac:dyDescent="0.2">
      <c r="A1076">
        <v>73.031999999999996</v>
      </c>
      <c r="B1076">
        <v>-22.04</v>
      </c>
    </row>
    <row r="1077" spans="1:2" x14ac:dyDescent="0.2">
      <c r="A1077">
        <v>73.132009999999994</v>
      </c>
      <c r="B1077">
        <v>-23.15</v>
      </c>
    </row>
    <row r="1078" spans="1:2" x14ac:dyDescent="0.2">
      <c r="A1078">
        <v>73.231999999999999</v>
      </c>
      <c r="B1078">
        <v>-23.77</v>
      </c>
    </row>
    <row r="1079" spans="1:2" x14ac:dyDescent="0.2">
      <c r="A1079">
        <v>73.341999999999999</v>
      </c>
      <c r="B1079">
        <v>-24.42</v>
      </c>
    </row>
    <row r="1080" spans="1:2" x14ac:dyDescent="0.2">
      <c r="A1080">
        <v>73.408000000000001</v>
      </c>
      <c r="B1080">
        <v>-24.21</v>
      </c>
    </row>
    <row r="1081" spans="1:2" x14ac:dyDescent="0.2">
      <c r="A1081">
        <v>73.508009999999999</v>
      </c>
      <c r="B1081">
        <v>-23.89</v>
      </c>
    </row>
    <row r="1082" spans="1:2" x14ac:dyDescent="0.2">
      <c r="A1082">
        <v>73.608000000000004</v>
      </c>
      <c r="B1082">
        <v>-23.98</v>
      </c>
    </row>
    <row r="1083" spans="1:2" x14ac:dyDescent="0.2">
      <c r="A1083">
        <v>73.707999999999998</v>
      </c>
      <c r="B1083">
        <v>-25.8</v>
      </c>
    </row>
    <row r="1084" spans="1:2" x14ac:dyDescent="0.2">
      <c r="A1084">
        <v>73.817999999999998</v>
      </c>
      <c r="B1084">
        <v>-26.13</v>
      </c>
    </row>
    <row r="1085" spans="1:2" x14ac:dyDescent="0.2">
      <c r="A1085">
        <v>73.908000000000001</v>
      </c>
      <c r="B1085">
        <v>-26.84</v>
      </c>
    </row>
    <row r="1086" spans="1:2" x14ac:dyDescent="0.2">
      <c r="A1086">
        <v>74.008009999999999</v>
      </c>
      <c r="B1086">
        <v>-26.86</v>
      </c>
    </row>
    <row r="1087" spans="1:2" x14ac:dyDescent="0.2">
      <c r="A1087">
        <v>74.117999999999995</v>
      </c>
      <c r="B1087">
        <v>-24.93</v>
      </c>
    </row>
    <row r="1088" spans="1:2" x14ac:dyDescent="0.2">
      <c r="A1088">
        <v>74.203999999999994</v>
      </c>
      <c r="B1088">
        <v>-24.83</v>
      </c>
    </row>
    <row r="1089" spans="1:2" x14ac:dyDescent="0.2">
      <c r="A1089">
        <v>74.304000000000002</v>
      </c>
      <c r="B1089">
        <v>-25.06</v>
      </c>
    </row>
    <row r="1090" spans="1:2" x14ac:dyDescent="0.2">
      <c r="A1090">
        <v>74.504000000000005</v>
      </c>
      <c r="B1090">
        <v>-21.84</v>
      </c>
    </row>
    <row r="1091" spans="1:2" x14ac:dyDescent="0.2">
      <c r="A1091">
        <v>74.603999999999999</v>
      </c>
      <c r="B1091">
        <v>-26.45</v>
      </c>
    </row>
    <row r="1092" spans="1:2" x14ac:dyDescent="0.2">
      <c r="A1092">
        <v>74.703999999999994</v>
      </c>
      <c r="B1092">
        <v>-24.77</v>
      </c>
    </row>
    <row r="1093" spans="1:2" x14ac:dyDescent="0.2">
      <c r="A1093">
        <v>74.813999999999993</v>
      </c>
      <c r="B1093">
        <v>-24.02</v>
      </c>
    </row>
    <row r="1094" spans="1:2" x14ac:dyDescent="0.2">
      <c r="A1094">
        <v>74.914000000000001</v>
      </c>
      <c r="B1094">
        <v>-22.87</v>
      </c>
    </row>
    <row r="1095" spans="1:2" x14ac:dyDescent="0.2">
      <c r="A1095">
        <v>74.994010000000003</v>
      </c>
      <c r="B1095">
        <v>-23.75</v>
      </c>
    </row>
    <row r="1096" spans="1:2" x14ac:dyDescent="0.2">
      <c r="A1096">
        <v>75.054000000000002</v>
      </c>
      <c r="B1096">
        <v>-25.65</v>
      </c>
    </row>
    <row r="1097" spans="1:2" x14ac:dyDescent="0.2">
      <c r="A1097">
        <v>75.153999999999996</v>
      </c>
      <c r="B1097">
        <v>-24.88</v>
      </c>
    </row>
    <row r="1098" spans="1:2" x14ac:dyDescent="0.2">
      <c r="A1098">
        <v>75.254000000000005</v>
      </c>
      <c r="B1098">
        <v>-24.61</v>
      </c>
    </row>
    <row r="1099" spans="1:2" x14ac:dyDescent="0.2">
      <c r="A1099">
        <v>75.343999999999994</v>
      </c>
      <c r="B1099">
        <v>-24.25</v>
      </c>
    </row>
    <row r="1100" spans="1:2" x14ac:dyDescent="0.2">
      <c r="A1100">
        <v>75.424009999999996</v>
      </c>
      <c r="B1100">
        <v>-23.96</v>
      </c>
    </row>
    <row r="1101" spans="1:2" x14ac:dyDescent="0.2">
      <c r="A1101">
        <v>75.513999999999996</v>
      </c>
      <c r="B1101">
        <v>-24.08</v>
      </c>
    </row>
    <row r="1102" spans="1:2" x14ac:dyDescent="0.2">
      <c r="A1102">
        <v>75.603999999999999</v>
      </c>
      <c r="B1102">
        <v>-26.19</v>
      </c>
    </row>
    <row r="1103" spans="1:2" x14ac:dyDescent="0.2">
      <c r="A1103">
        <v>75.694000000000003</v>
      </c>
      <c r="B1103">
        <v>-23.88</v>
      </c>
    </row>
    <row r="1104" spans="1:2" x14ac:dyDescent="0.2">
      <c r="A1104">
        <v>75.775999999999996</v>
      </c>
      <c r="B1104">
        <v>-23.93</v>
      </c>
    </row>
    <row r="1105" spans="1:2" x14ac:dyDescent="0.2">
      <c r="A1105">
        <v>75.876000000000005</v>
      </c>
      <c r="B1105">
        <v>-23.99</v>
      </c>
    </row>
    <row r="1106" spans="1:2" x14ac:dyDescent="0.2">
      <c r="A1106">
        <v>75.966009999999997</v>
      </c>
      <c r="B1106">
        <v>-26.09</v>
      </c>
    </row>
    <row r="1107" spans="1:2" x14ac:dyDescent="0.2">
      <c r="A1107">
        <v>76.066000000000003</v>
      </c>
      <c r="B1107">
        <v>-24.23</v>
      </c>
    </row>
    <row r="1108" spans="1:2" x14ac:dyDescent="0.2">
      <c r="A1108">
        <v>76.176000000000002</v>
      </c>
      <c r="B1108">
        <v>-27.34</v>
      </c>
    </row>
    <row r="1109" spans="1:2" x14ac:dyDescent="0.2">
      <c r="A1109">
        <v>76.275999999999996</v>
      </c>
      <c r="B1109">
        <v>-28.23</v>
      </c>
    </row>
    <row r="1110" spans="1:2" x14ac:dyDescent="0.2">
      <c r="A1110">
        <v>76.376000000000005</v>
      </c>
      <c r="B1110">
        <v>-25.23</v>
      </c>
    </row>
    <row r="1111" spans="1:2" x14ac:dyDescent="0.2">
      <c r="A1111">
        <v>76.475999999999999</v>
      </c>
      <c r="B1111">
        <v>-27.03</v>
      </c>
    </row>
    <row r="1112" spans="1:2" x14ac:dyDescent="0.2">
      <c r="A1112">
        <v>76.587000000000003</v>
      </c>
      <c r="B1112">
        <v>-27.52</v>
      </c>
    </row>
    <row r="1113" spans="1:2" x14ac:dyDescent="0.2">
      <c r="A1113">
        <v>76.686999999999998</v>
      </c>
      <c r="B1113">
        <v>-23.87</v>
      </c>
    </row>
    <row r="1114" spans="1:2" x14ac:dyDescent="0.2">
      <c r="A1114">
        <v>76.796999999999997</v>
      </c>
      <c r="B1114">
        <v>-23.46</v>
      </c>
    </row>
    <row r="1115" spans="1:2" x14ac:dyDescent="0.2">
      <c r="A1115">
        <v>76.897009999999995</v>
      </c>
      <c r="B1115">
        <v>-24.99</v>
      </c>
    </row>
    <row r="1116" spans="1:2" x14ac:dyDescent="0.2">
      <c r="A1116">
        <v>77.007009999999994</v>
      </c>
      <c r="B1116">
        <v>-23.3</v>
      </c>
    </row>
    <row r="1117" spans="1:2" x14ac:dyDescent="0.2">
      <c r="A1117">
        <v>77.117000000000004</v>
      </c>
      <c r="B1117">
        <v>-23.34</v>
      </c>
    </row>
    <row r="1118" spans="1:2" x14ac:dyDescent="0.2">
      <c r="A1118">
        <v>77.216999999999999</v>
      </c>
      <c r="B1118">
        <v>-25.95</v>
      </c>
    </row>
    <row r="1119" spans="1:2" x14ac:dyDescent="0.2">
      <c r="A1119">
        <v>77.316999999999993</v>
      </c>
      <c r="B1119">
        <v>-27.41</v>
      </c>
    </row>
    <row r="1120" spans="1:2" x14ac:dyDescent="0.2">
      <c r="A1120">
        <v>77.408000000000001</v>
      </c>
      <c r="B1120">
        <v>-24.86</v>
      </c>
    </row>
    <row r="1121" spans="1:2" x14ac:dyDescent="0.2">
      <c r="A1121">
        <v>77.508009999999999</v>
      </c>
      <c r="B1121">
        <v>-22.77</v>
      </c>
    </row>
    <row r="1122" spans="1:2" x14ac:dyDescent="0.2">
      <c r="A1122">
        <v>77.608000000000004</v>
      </c>
      <c r="B1122">
        <v>-22.96</v>
      </c>
    </row>
    <row r="1123" spans="1:2" x14ac:dyDescent="0.2">
      <c r="A1123">
        <v>77.707999999999998</v>
      </c>
      <c r="B1123">
        <v>-25.03</v>
      </c>
    </row>
    <row r="1124" spans="1:2" x14ac:dyDescent="0.2">
      <c r="A1124">
        <v>77.808000000000007</v>
      </c>
      <c r="B1124">
        <v>-26.08</v>
      </c>
    </row>
    <row r="1125" spans="1:2" x14ac:dyDescent="0.2">
      <c r="A1125">
        <v>77.918000000000006</v>
      </c>
      <c r="B1125">
        <v>-26.51</v>
      </c>
    </row>
    <row r="1126" spans="1:2" x14ac:dyDescent="0.2">
      <c r="A1126">
        <v>78.037999999999997</v>
      </c>
      <c r="B1126">
        <v>-23.6</v>
      </c>
    </row>
    <row r="1127" spans="1:2" x14ac:dyDescent="0.2">
      <c r="A1127">
        <v>78.147999999999996</v>
      </c>
      <c r="B1127">
        <v>-24.41</v>
      </c>
    </row>
    <row r="1128" spans="1:2" x14ac:dyDescent="0.2">
      <c r="A1128">
        <v>78.248000000000005</v>
      </c>
      <c r="B1128">
        <v>-26.04</v>
      </c>
    </row>
    <row r="1129" spans="1:2" x14ac:dyDescent="0.2">
      <c r="A1129">
        <v>78.356999999999999</v>
      </c>
      <c r="B1129">
        <v>-25.32</v>
      </c>
    </row>
    <row r="1130" spans="1:2" x14ac:dyDescent="0.2">
      <c r="A1130">
        <v>78.466999999999999</v>
      </c>
      <c r="B1130">
        <v>-26.15</v>
      </c>
    </row>
    <row r="1131" spans="1:2" x14ac:dyDescent="0.2">
      <c r="A1131">
        <v>78.566999999999993</v>
      </c>
      <c r="B1131">
        <v>-26.71</v>
      </c>
    </row>
    <row r="1132" spans="1:2" x14ac:dyDescent="0.2">
      <c r="A1132">
        <v>78.667000000000002</v>
      </c>
      <c r="B1132">
        <v>-26.2</v>
      </c>
    </row>
    <row r="1133" spans="1:2" x14ac:dyDescent="0.2">
      <c r="A1133">
        <v>78.777000000000001</v>
      </c>
      <c r="B1133">
        <v>-24.66</v>
      </c>
    </row>
    <row r="1134" spans="1:2" x14ac:dyDescent="0.2">
      <c r="A1134">
        <v>78.887</v>
      </c>
      <c r="B1134">
        <v>-24.25</v>
      </c>
    </row>
    <row r="1135" spans="1:2" x14ac:dyDescent="0.2">
      <c r="A1135">
        <v>78.986999999999995</v>
      </c>
      <c r="B1135">
        <v>-27.24</v>
      </c>
    </row>
    <row r="1136" spans="1:2" x14ac:dyDescent="0.2">
      <c r="A1136">
        <v>79.078999999999994</v>
      </c>
      <c r="B1136">
        <v>-27.63</v>
      </c>
    </row>
    <row r="1137" spans="1:2" x14ac:dyDescent="0.2">
      <c r="A1137">
        <v>79.179000000000002</v>
      </c>
      <c r="B1137">
        <v>-24.64</v>
      </c>
    </row>
    <row r="1138" spans="1:2" x14ac:dyDescent="0.2">
      <c r="A1138">
        <v>79.278999999999996</v>
      </c>
      <c r="B1138">
        <v>-24.79</v>
      </c>
    </row>
    <row r="1139" spans="1:2" x14ac:dyDescent="0.2">
      <c r="A1139">
        <v>79.379000000000005</v>
      </c>
      <c r="B1139">
        <v>-24.62</v>
      </c>
    </row>
    <row r="1140" spans="1:2" x14ac:dyDescent="0.2">
      <c r="A1140">
        <v>79.478999999999999</v>
      </c>
      <c r="B1140">
        <v>-24.6</v>
      </c>
    </row>
    <row r="1141" spans="1:2" x14ac:dyDescent="0.2">
      <c r="A1141">
        <v>79.588999999999999</v>
      </c>
      <c r="B1141">
        <v>-24.81</v>
      </c>
    </row>
    <row r="1142" spans="1:2" x14ac:dyDescent="0.2">
      <c r="A1142">
        <v>79.688999999999993</v>
      </c>
      <c r="B1142">
        <v>-25.76</v>
      </c>
    </row>
    <row r="1143" spans="1:2" x14ac:dyDescent="0.2">
      <c r="A1143">
        <v>79.789000000000001</v>
      </c>
      <c r="B1143">
        <v>-24.73</v>
      </c>
    </row>
    <row r="1144" spans="1:2" x14ac:dyDescent="0.2">
      <c r="A1144">
        <v>79.879000000000005</v>
      </c>
      <c r="B1144">
        <v>-22.89</v>
      </c>
    </row>
    <row r="1145" spans="1:2" x14ac:dyDescent="0.2">
      <c r="A1145">
        <v>79.929000000000002</v>
      </c>
      <c r="B1145">
        <v>-23.36</v>
      </c>
    </row>
    <row r="1146" spans="1:2" x14ac:dyDescent="0.2">
      <c r="A1146">
        <v>80.039000000000001</v>
      </c>
      <c r="B1146">
        <v>-22.72</v>
      </c>
    </row>
    <row r="1147" spans="1:2" x14ac:dyDescent="0.2">
      <c r="A1147">
        <v>80.188999999999993</v>
      </c>
      <c r="B1147">
        <v>-26.82</v>
      </c>
    </row>
    <row r="1148" spans="1:2" x14ac:dyDescent="0.2">
      <c r="A1148">
        <v>80.369010000000003</v>
      </c>
      <c r="B1148">
        <v>-23.91</v>
      </c>
    </row>
    <row r="1149" spans="1:2" x14ac:dyDescent="0.2">
      <c r="A1149">
        <v>80.478999999999999</v>
      </c>
      <c r="B1149">
        <v>-23.75</v>
      </c>
    </row>
    <row r="1150" spans="1:2" x14ac:dyDescent="0.2">
      <c r="A1150">
        <v>80.569000000000003</v>
      </c>
      <c r="B1150">
        <v>-22.27</v>
      </c>
    </row>
    <row r="1151" spans="1:2" x14ac:dyDescent="0.2">
      <c r="A1151">
        <v>80.641000000000005</v>
      </c>
      <c r="B1151">
        <v>-22.77</v>
      </c>
    </row>
    <row r="1152" spans="1:2" x14ac:dyDescent="0.2">
      <c r="A1152">
        <v>80.760999999999996</v>
      </c>
      <c r="B1152">
        <v>-23.55</v>
      </c>
    </row>
    <row r="1153" spans="1:2" x14ac:dyDescent="0.2">
      <c r="A1153">
        <v>80.881</v>
      </c>
      <c r="B1153">
        <v>-26.66</v>
      </c>
    </row>
    <row r="1154" spans="1:2" x14ac:dyDescent="0.2">
      <c r="A1154">
        <v>80.960999999999999</v>
      </c>
      <c r="B1154">
        <v>-27.01</v>
      </c>
    </row>
    <row r="1155" spans="1:2" x14ac:dyDescent="0.2">
      <c r="A1155">
        <v>81.061000000000007</v>
      </c>
      <c r="B1155">
        <v>-23.63</v>
      </c>
    </row>
    <row r="1156" spans="1:2" x14ac:dyDescent="0.2">
      <c r="A1156">
        <v>81.161000000000001</v>
      </c>
      <c r="B1156">
        <v>-24.17</v>
      </c>
    </row>
    <row r="1157" spans="1:2" x14ac:dyDescent="0.2">
      <c r="A1157">
        <v>81.251000000000005</v>
      </c>
      <c r="B1157">
        <v>-24.19</v>
      </c>
    </row>
    <row r="1158" spans="1:2" x14ac:dyDescent="0.2">
      <c r="A1158">
        <v>81.341009999999997</v>
      </c>
      <c r="B1158">
        <v>-23.63</v>
      </c>
    </row>
    <row r="1159" spans="1:2" x14ac:dyDescent="0.2">
      <c r="A1159">
        <v>81.441000000000003</v>
      </c>
      <c r="B1159">
        <v>-23.34</v>
      </c>
    </row>
    <row r="1160" spans="1:2" x14ac:dyDescent="0.2">
      <c r="A1160">
        <v>81.521010000000004</v>
      </c>
      <c r="B1160">
        <v>-24.26</v>
      </c>
    </row>
    <row r="1161" spans="1:2" x14ac:dyDescent="0.2">
      <c r="A1161">
        <v>81.620999999999995</v>
      </c>
      <c r="B1161">
        <v>-24.08</v>
      </c>
    </row>
    <row r="1162" spans="1:2" x14ac:dyDescent="0.2">
      <c r="A1162">
        <v>81.730999999999995</v>
      </c>
      <c r="B1162">
        <v>-23.9</v>
      </c>
    </row>
    <row r="1163" spans="1:2" x14ac:dyDescent="0.2">
      <c r="A1163">
        <v>81.841009999999997</v>
      </c>
      <c r="B1163">
        <v>-24.81</v>
      </c>
    </row>
    <row r="1164" spans="1:2" x14ac:dyDescent="0.2">
      <c r="A1164">
        <v>81.950999999999993</v>
      </c>
      <c r="B1164">
        <v>-23.33</v>
      </c>
    </row>
    <row r="1165" spans="1:2" x14ac:dyDescent="0.2">
      <c r="A1165">
        <v>82.061000000000007</v>
      </c>
      <c r="B1165">
        <v>-24.88</v>
      </c>
    </row>
    <row r="1166" spans="1:2" x14ac:dyDescent="0.2">
      <c r="A1166">
        <v>82.171000000000006</v>
      </c>
      <c r="B1166">
        <v>-24.12</v>
      </c>
    </row>
    <row r="1167" spans="1:2" x14ac:dyDescent="0.2">
      <c r="A1167">
        <v>82.292000000000002</v>
      </c>
      <c r="B1167">
        <v>-23.59</v>
      </c>
    </row>
    <row r="1168" spans="1:2" x14ac:dyDescent="0.2">
      <c r="A1168">
        <v>82.481999999999999</v>
      </c>
      <c r="B1168">
        <v>-23.06</v>
      </c>
    </row>
    <row r="1169" spans="1:2" x14ac:dyDescent="0.2">
      <c r="A1169">
        <v>82.572000000000003</v>
      </c>
      <c r="B1169">
        <v>-25.41</v>
      </c>
    </row>
    <row r="1170" spans="1:2" x14ac:dyDescent="0.2">
      <c r="A1170">
        <v>82.691999999999993</v>
      </c>
      <c r="B1170">
        <v>-25.51</v>
      </c>
    </row>
    <row r="1171" spans="1:2" x14ac:dyDescent="0.2">
      <c r="A1171">
        <v>82.772009999999995</v>
      </c>
      <c r="B1171">
        <v>-23.3</v>
      </c>
    </row>
    <row r="1172" spans="1:2" x14ac:dyDescent="0.2">
      <c r="A1172">
        <v>82.861999999999995</v>
      </c>
      <c r="B1172">
        <v>-24.37</v>
      </c>
    </row>
    <row r="1173" spans="1:2" x14ac:dyDescent="0.2">
      <c r="A1173">
        <v>83.012</v>
      </c>
      <c r="B1173">
        <v>-25</v>
      </c>
    </row>
    <row r="1174" spans="1:2" x14ac:dyDescent="0.2">
      <c r="A1174">
        <v>83.091999999999999</v>
      </c>
      <c r="B1174">
        <v>-23.66</v>
      </c>
    </row>
    <row r="1175" spans="1:2" x14ac:dyDescent="0.2">
      <c r="A1175">
        <v>83.171999999999997</v>
      </c>
      <c r="B1175">
        <v>-25.2</v>
      </c>
    </row>
    <row r="1176" spans="1:2" x14ac:dyDescent="0.2">
      <c r="A1176">
        <v>83.272009999999995</v>
      </c>
      <c r="B1176">
        <v>-27.75</v>
      </c>
    </row>
    <row r="1177" spans="1:2" x14ac:dyDescent="0.2">
      <c r="A1177">
        <v>83.372</v>
      </c>
      <c r="B1177">
        <v>-23.22</v>
      </c>
    </row>
    <row r="1178" spans="1:2" x14ac:dyDescent="0.2">
      <c r="A1178">
        <v>83.471999999999994</v>
      </c>
      <c r="B1178">
        <v>-22.79</v>
      </c>
    </row>
    <row r="1179" spans="1:2" x14ac:dyDescent="0.2">
      <c r="A1179">
        <v>83.581999999999994</v>
      </c>
      <c r="B1179">
        <v>-24.68</v>
      </c>
    </row>
    <row r="1180" spans="1:2" x14ac:dyDescent="0.2">
      <c r="A1180">
        <v>83.691999999999993</v>
      </c>
      <c r="B1180">
        <v>-23.84</v>
      </c>
    </row>
    <row r="1181" spans="1:2" x14ac:dyDescent="0.2">
      <c r="A1181">
        <v>83.781999999999996</v>
      </c>
      <c r="B1181">
        <v>-24.37</v>
      </c>
    </row>
    <row r="1182" spans="1:2" x14ac:dyDescent="0.2">
      <c r="A1182">
        <v>83.882009999999994</v>
      </c>
      <c r="B1182">
        <v>-23.68</v>
      </c>
    </row>
    <row r="1183" spans="1:2" x14ac:dyDescent="0.2">
      <c r="A1183">
        <v>83.953000000000003</v>
      </c>
      <c r="B1183">
        <v>-22.76</v>
      </c>
    </row>
    <row r="1184" spans="1:2" x14ac:dyDescent="0.2">
      <c r="A1184">
        <v>84.063010000000006</v>
      </c>
      <c r="B1184">
        <v>-22.03</v>
      </c>
    </row>
    <row r="1185" spans="1:2" x14ac:dyDescent="0.2">
      <c r="A1185">
        <v>84.172989999999999</v>
      </c>
      <c r="B1185">
        <v>-23.82</v>
      </c>
    </row>
    <row r="1186" spans="1:2" x14ac:dyDescent="0.2">
      <c r="A1186">
        <v>84.263000000000005</v>
      </c>
      <c r="B1186">
        <v>-23.62</v>
      </c>
    </row>
    <row r="1187" spans="1:2" x14ac:dyDescent="0.2">
      <c r="A1187">
        <v>84.373000000000005</v>
      </c>
      <c r="B1187">
        <v>-22.42</v>
      </c>
    </row>
    <row r="1188" spans="1:2" x14ac:dyDescent="0.2">
      <c r="A1188">
        <v>84.472999999999999</v>
      </c>
      <c r="B1188">
        <v>-21.71</v>
      </c>
    </row>
    <row r="1189" spans="1:2" x14ac:dyDescent="0.2">
      <c r="A1189">
        <v>84.790999999999997</v>
      </c>
      <c r="B1189">
        <v>-22.79</v>
      </c>
    </row>
    <row r="1190" spans="1:2" x14ac:dyDescent="0.2">
      <c r="A1190">
        <v>84.891000000000005</v>
      </c>
      <c r="B1190">
        <v>-26.05</v>
      </c>
    </row>
    <row r="1191" spans="1:2" x14ac:dyDescent="0.2">
      <c r="A1191">
        <v>84.991</v>
      </c>
      <c r="B1191">
        <v>-26.29</v>
      </c>
    </row>
    <row r="1192" spans="1:2" x14ac:dyDescent="0.2">
      <c r="A1192">
        <v>85.091009999999997</v>
      </c>
      <c r="B1192">
        <v>-26.03</v>
      </c>
    </row>
    <row r="1193" spans="1:2" x14ac:dyDescent="0.2">
      <c r="A1193">
        <v>85.191000000000003</v>
      </c>
      <c r="B1193">
        <v>-23.97</v>
      </c>
    </row>
    <row r="1194" spans="1:2" x14ac:dyDescent="0.2">
      <c r="A1194">
        <v>85.290999999999997</v>
      </c>
      <c r="B1194">
        <v>-23.34</v>
      </c>
    </row>
    <row r="1195" spans="1:2" x14ac:dyDescent="0.2">
      <c r="A1195">
        <v>85.405000000000001</v>
      </c>
      <c r="B1195">
        <v>-21.8</v>
      </c>
    </row>
    <row r="1196" spans="1:2" x14ac:dyDescent="0.2">
      <c r="A1196">
        <v>85.504999999999995</v>
      </c>
      <c r="B1196">
        <v>-24.68</v>
      </c>
    </row>
    <row r="1197" spans="1:2" x14ac:dyDescent="0.2">
      <c r="A1197">
        <v>85.605009999999993</v>
      </c>
      <c r="B1197">
        <v>-24.74</v>
      </c>
    </row>
    <row r="1198" spans="1:2" x14ac:dyDescent="0.2">
      <c r="A1198">
        <v>85.71499</v>
      </c>
      <c r="B1198">
        <v>-26.84</v>
      </c>
    </row>
    <row r="1199" spans="1:2" x14ac:dyDescent="0.2">
      <c r="A1199">
        <v>85.805000000000007</v>
      </c>
      <c r="B1199">
        <v>-25.53</v>
      </c>
    </row>
    <row r="1200" spans="1:2" x14ac:dyDescent="0.2">
      <c r="A1200">
        <v>85.894990000000007</v>
      </c>
      <c r="B1200">
        <v>-24.77</v>
      </c>
    </row>
    <row r="1201" spans="1:2" x14ac:dyDescent="0.2">
      <c r="A1201">
        <v>86.03501</v>
      </c>
      <c r="B1201">
        <v>-23.32</v>
      </c>
    </row>
    <row r="1202" spans="1:2" x14ac:dyDescent="0.2">
      <c r="A1202">
        <v>86.150999999999996</v>
      </c>
      <c r="B1202">
        <v>-22.53</v>
      </c>
    </row>
    <row r="1203" spans="1:2" x14ac:dyDescent="0.2">
      <c r="A1203">
        <v>86.251000000000005</v>
      </c>
      <c r="B1203">
        <v>-24.69</v>
      </c>
    </row>
    <row r="1204" spans="1:2" x14ac:dyDescent="0.2">
      <c r="A1204">
        <v>86.350999999999999</v>
      </c>
      <c r="B1204">
        <v>-25.63</v>
      </c>
    </row>
    <row r="1205" spans="1:2" x14ac:dyDescent="0.2">
      <c r="A1205">
        <v>86.450990000000004</v>
      </c>
      <c r="B1205">
        <v>-23.13</v>
      </c>
    </row>
    <row r="1206" spans="1:2" x14ac:dyDescent="0.2">
      <c r="A1206">
        <v>86.551000000000002</v>
      </c>
      <c r="B1206">
        <v>-24.77</v>
      </c>
    </row>
    <row r="1207" spans="1:2" x14ac:dyDescent="0.2">
      <c r="A1207">
        <v>86.650999999999996</v>
      </c>
      <c r="B1207">
        <v>-26.82</v>
      </c>
    </row>
    <row r="1208" spans="1:2" x14ac:dyDescent="0.2">
      <c r="A1208">
        <v>86.751000000000005</v>
      </c>
      <c r="B1208">
        <v>-24.29</v>
      </c>
    </row>
    <row r="1209" spans="1:2" x14ac:dyDescent="0.2">
      <c r="A1209">
        <v>86.870999999999995</v>
      </c>
      <c r="B1209">
        <v>-21.06</v>
      </c>
    </row>
    <row r="1210" spans="1:2" x14ac:dyDescent="0.2">
      <c r="A1210">
        <v>86.980999999999995</v>
      </c>
      <c r="B1210">
        <v>-24.85</v>
      </c>
    </row>
    <row r="1211" spans="1:2" x14ac:dyDescent="0.2">
      <c r="A1211">
        <v>87.094999999999999</v>
      </c>
      <c r="B1211">
        <v>-24.24</v>
      </c>
    </row>
    <row r="1212" spans="1:2" x14ac:dyDescent="0.2">
      <c r="A1212">
        <v>87.224999999999994</v>
      </c>
      <c r="B1212">
        <v>-23.38</v>
      </c>
    </row>
    <row r="1213" spans="1:2" x14ac:dyDescent="0.2">
      <c r="A1213">
        <v>87.355009999999993</v>
      </c>
      <c r="B1213">
        <v>-23.02</v>
      </c>
    </row>
    <row r="1214" spans="1:2" x14ac:dyDescent="0.2">
      <c r="A1214">
        <v>87.484999999999999</v>
      </c>
      <c r="B1214">
        <v>-22.99</v>
      </c>
    </row>
    <row r="1215" spans="1:2" x14ac:dyDescent="0.2">
      <c r="A1215">
        <v>87.564999999999998</v>
      </c>
      <c r="B1215">
        <v>-24.29</v>
      </c>
    </row>
    <row r="1216" spans="1:2" x14ac:dyDescent="0.2">
      <c r="A1216">
        <v>87.655000000000001</v>
      </c>
      <c r="B1216">
        <v>-24.46</v>
      </c>
    </row>
    <row r="1217" spans="1:2" x14ac:dyDescent="0.2">
      <c r="A1217">
        <v>87.760999999999996</v>
      </c>
      <c r="B1217">
        <v>-25.81</v>
      </c>
    </row>
    <row r="1218" spans="1:2" x14ac:dyDescent="0.2">
      <c r="A1218">
        <v>87.870999999999995</v>
      </c>
      <c r="B1218">
        <v>-25.82</v>
      </c>
    </row>
    <row r="1219" spans="1:2" x14ac:dyDescent="0.2">
      <c r="A1219">
        <v>88.001000000000005</v>
      </c>
      <c r="B1219">
        <v>-25.7</v>
      </c>
    </row>
    <row r="1220" spans="1:2" x14ac:dyDescent="0.2">
      <c r="A1220">
        <v>88.100999999999999</v>
      </c>
      <c r="B1220">
        <v>-24.86</v>
      </c>
    </row>
    <row r="1221" spans="1:2" x14ac:dyDescent="0.2">
      <c r="A1221">
        <v>88.200990000000004</v>
      </c>
      <c r="B1221">
        <v>-26.25</v>
      </c>
    </row>
    <row r="1222" spans="1:2" x14ac:dyDescent="0.2">
      <c r="A1222">
        <v>88.301000000000002</v>
      </c>
      <c r="B1222">
        <v>-24.93</v>
      </c>
    </row>
    <row r="1223" spans="1:2" x14ac:dyDescent="0.2">
      <c r="A1223">
        <v>88.400999999999996</v>
      </c>
      <c r="B1223">
        <v>-24.09</v>
      </c>
    </row>
    <row r="1224" spans="1:2" x14ac:dyDescent="0.2">
      <c r="A1224">
        <v>88.536000000000001</v>
      </c>
      <c r="B1224">
        <v>-25.61</v>
      </c>
    </row>
    <row r="1225" spans="1:2" x14ac:dyDescent="0.2">
      <c r="A1225">
        <v>88.635999999999996</v>
      </c>
      <c r="B1225">
        <v>-23.74</v>
      </c>
    </row>
    <row r="1226" spans="1:2" x14ac:dyDescent="0.2">
      <c r="A1226">
        <v>88.745999999999995</v>
      </c>
      <c r="B1226">
        <v>-23.93</v>
      </c>
    </row>
    <row r="1227" spans="1:2" x14ac:dyDescent="0.2">
      <c r="A1227">
        <v>88.846000000000004</v>
      </c>
      <c r="B1227">
        <v>-25.46</v>
      </c>
    </row>
    <row r="1228" spans="1:2" x14ac:dyDescent="0.2">
      <c r="A1228">
        <v>88.945999999999998</v>
      </c>
      <c r="B1228">
        <v>-23.13</v>
      </c>
    </row>
    <row r="1229" spans="1:2" x14ac:dyDescent="0.2">
      <c r="A1229">
        <v>89.046000000000006</v>
      </c>
      <c r="B1229">
        <v>-23.91</v>
      </c>
    </row>
    <row r="1230" spans="1:2" x14ac:dyDescent="0.2">
      <c r="A1230">
        <v>89.146010000000004</v>
      </c>
      <c r="B1230">
        <v>-26.52</v>
      </c>
    </row>
    <row r="1231" spans="1:2" x14ac:dyDescent="0.2">
      <c r="A1231">
        <v>89.245999999999995</v>
      </c>
      <c r="B1231">
        <v>-24.27</v>
      </c>
    </row>
    <row r="1232" spans="1:2" x14ac:dyDescent="0.2">
      <c r="A1232">
        <v>89.346000000000004</v>
      </c>
      <c r="B1232">
        <v>-24.69</v>
      </c>
    </row>
    <row r="1233" spans="1:2" x14ac:dyDescent="0.2">
      <c r="A1233">
        <v>89.426000000000002</v>
      </c>
      <c r="B1233">
        <v>-26.27</v>
      </c>
    </row>
    <row r="1234" spans="1:2" x14ac:dyDescent="0.2">
      <c r="A1234">
        <v>89.5</v>
      </c>
      <c r="B1234">
        <v>-23.54</v>
      </c>
    </row>
    <row r="1235" spans="1:2" x14ac:dyDescent="0.2">
      <c r="A1235">
        <v>89.6</v>
      </c>
      <c r="B1235">
        <v>-22.8</v>
      </c>
    </row>
    <row r="1236" spans="1:2" x14ac:dyDescent="0.2">
      <c r="A1236">
        <v>89.71</v>
      </c>
      <c r="B1236">
        <v>-23.58</v>
      </c>
    </row>
    <row r="1237" spans="1:2" x14ac:dyDescent="0.2">
      <c r="A1237">
        <v>89.8</v>
      </c>
      <c r="B1237">
        <v>-23.97</v>
      </c>
    </row>
    <row r="1238" spans="1:2" x14ac:dyDescent="0.2">
      <c r="A1238">
        <v>89.91001</v>
      </c>
      <c r="B1238">
        <v>-25.46</v>
      </c>
    </row>
    <row r="1239" spans="1:2" x14ac:dyDescent="0.2">
      <c r="A1239">
        <v>90.01</v>
      </c>
      <c r="B1239">
        <v>-24.81</v>
      </c>
    </row>
    <row r="1240" spans="1:2" x14ac:dyDescent="0.2">
      <c r="A1240">
        <v>90.11</v>
      </c>
      <c r="B1240">
        <v>-25.49</v>
      </c>
    </row>
    <row r="1241" spans="1:2" x14ac:dyDescent="0.2">
      <c r="A1241">
        <v>90.206000000000003</v>
      </c>
      <c r="B1241">
        <v>-26.21</v>
      </c>
    </row>
    <row r="1242" spans="1:2" x14ac:dyDescent="0.2">
      <c r="A1242">
        <v>90.305999999999997</v>
      </c>
      <c r="B1242">
        <v>-24.87</v>
      </c>
    </row>
    <row r="1243" spans="1:2" x14ac:dyDescent="0.2">
      <c r="A1243">
        <v>90.415999999999997</v>
      </c>
      <c r="B1243">
        <v>-24.69</v>
      </c>
    </row>
    <row r="1244" spans="1:2" x14ac:dyDescent="0.2">
      <c r="A1244">
        <v>90.555999999999997</v>
      </c>
      <c r="B1244">
        <v>-22.95</v>
      </c>
    </row>
    <row r="1245" spans="1:2" x14ac:dyDescent="0.2">
      <c r="A1245">
        <v>90.665999999999997</v>
      </c>
      <c r="B1245">
        <v>-23.73</v>
      </c>
    </row>
    <row r="1246" spans="1:2" x14ac:dyDescent="0.2">
      <c r="A1246">
        <v>90.755989999999997</v>
      </c>
      <c r="B1246">
        <v>-25.02</v>
      </c>
    </row>
    <row r="1247" spans="1:2" x14ac:dyDescent="0.2">
      <c r="A1247">
        <v>90.846000000000004</v>
      </c>
      <c r="B1247">
        <v>-26.71</v>
      </c>
    </row>
    <row r="1248" spans="1:2" x14ac:dyDescent="0.2">
      <c r="A1248">
        <v>90.926000000000002</v>
      </c>
      <c r="B1248">
        <v>-25.88</v>
      </c>
    </row>
    <row r="1249" spans="1:2" x14ac:dyDescent="0.2">
      <c r="A1249">
        <v>91.070999999999998</v>
      </c>
      <c r="B1249">
        <v>-25.52</v>
      </c>
    </row>
    <row r="1250" spans="1:2" x14ac:dyDescent="0.2">
      <c r="A1250">
        <v>91.171000000000006</v>
      </c>
      <c r="B1250">
        <v>-25.66</v>
      </c>
    </row>
    <row r="1251" spans="1:2" x14ac:dyDescent="0.2">
      <c r="A1251">
        <v>91.301000000000002</v>
      </c>
      <c r="B1251">
        <v>-23.47</v>
      </c>
    </row>
    <row r="1252" spans="1:2" x14ac:dyDescent="0.2">
      <c r="A1252">
        <v>91.411000000000001</v>
      </c>
      <c r="B1252">
        <v>-25.19</v>
      </c>
    </row>
    <row r="1253" spans="1:2" x14ac:dyDescent="0.2">
      <c r="A1253">
        <v>91.521010000000004</v>
      </c>
      <c r="B1253">
        <v>-23.82</v>
      </c>
    </row>
    <row r="1254" spans="1:2" x14ac:dyDescent="0.2">
      <c r="A1254">
        <v>91.630989999999997</v>
      </c>
      <c r="B1254">
        <v>-23.22</v>
      </c>
    </row>
    <row r="1255" spans="1:2" x14ac:dyDescent="0.2">
      <c r="A1255">
        <v>91.730999999999995</v>
      </c>
      <c r="B1255">
        <v>-26.45</v>
      </c>
    </row>
    <row r="1256" spans="1:2" x14ac:dyDescent="0.2">
      <c r="A1256">
        <v>91.846000000000004</v>
      </c>
      <c r="B1256">
        <v>-24.25</v>
      </c>
    </row>
    <row r="1257" spans="1:2" x14ac:dyDescent="0.2">
      <c r="A1257">
        <v>91.995000000000005</v>
      </c>
      <c r="B1257">
        <v>-22.51</v>
      </c>
    </row>
    <row r="1258" spans="1:2" x14ac:dyDescent="0.2">
      <c r="A1258">
        <v>92.084999999999994</v>
      </c>
      <c r="B1258">
        <v>-22.74</v>
      </c>
    </row>
    <row r="1259" spans="1:2" x14ac:dyDescent="0.2">
      <c r="A1259">
        <v>92.185000000000002</v>
      </c>
      <c r="B1259">
        <v>-24.38</v>
      </c>
    </row>
    <row r="1260" spans="1:2" x14ac:dyDescent="0.2">
      <c r="A1260">
        <v>92.28501</v>
      </c>
      <c r="B1260">
        <v>-26.03</v>
      </c>
    </row>
    <row r="1261" spans="1:2" x14ac:dyDescent="0.2">
      <c r="A1261">
        <v>92.385000000000005</v>
      </c>
      <c r="B1261">
        <v>-23.67</v>
      </c>
    </row>
    <row r="1262" spans="1:2" x14ac:dyDescent="0.2">
      <c r="A1262">
        <v>92.474999999999994</v>
      </c>
      <c r="B1262">
        <v>-23.26</v>
      </c>
    </row>
    <row r="1263" spans="1:2" x14ac:dyDescent="0.2">
      <c r="A1263">
        <v>92.575000000000003</v>
      </c>
      <c r="B1263">
        <v>-25.58</v>
      </c>
    </row>
    <row r="1264" spans="1:2" x14ac:dyDescent="0.2">
      <c r="A1264">
        <v>92.721000000000004</v>
      </c>
      <c r="B1264">
        <v>-26.01</v>
      </c>
    </row>
    <row r="1265" spans="1:2" x14ac:dyDescent="0.2">
      <c r="A1265">
        <v>92.900999999999996</v>
      </c>
      <c r="B1265">
        <v>-28.47</v>
      </c>
    </row>
    <row r="1266" spans="1:2" x14ac:dyDescent="0.2">
      <c r="A1266">
        <v>92.921000000000006</v>
      </c>
      <c r="B1266">
        <v>-26.34</v>
      </c>
    </row>
    <row r="1267" spans="1:2" x14ac:dyDescent="0.2">
      <c r="A1267">
        <v>93.021010000000004</v>
      </c>
      <c r="B1267">
        <v>-23.86</v>
      </c>
    </row>
    <row r="1268" spans="1:2" x14ac:dyDescent="0.2">
      <c r="A1268">
        <v>93.130989999999997</v>
      </c>
      <c r="B1268">
        <v>-25.64</v>
      </c>
    </row>
    <row r="1269" spans="1:2" x14ac:dyDescent="0.2">
      <c r="A1269">
        <v>93.241</v>
      </c>
      <c r="B1269">
        <v>-24.02</v>
      </c>
    </row>
    <row r="1270" spans="1:2" x14ac:dyDescent="0.2">
      <c r="A1270">
        <v>93.341009999999997</v>
      </c>
      <c r="B1270">
        <v>-23.18</v>
      </c>
    </row>
    <row r="1271" spans="1:2" x14ac:dyDescent="0.2">
      <c r="A1271">
        <v>93.441000000000003</v>
      </c>
      <c r="B1271">
        <v>-24.42</v>
      </c>
    </row>
    <row r="1272" spans="1:2" x14ac:dyDescent="0.2">
      <c r="A1272">
        <v>93.540999999999997</v>
      </c>
      <c r="B1272">
        <v>-23.19</v>
      </c>
    </row>
    <row r="1273" spans="1:2" x14ac:dyDescent="0.2">
      <c r="A1273">
        <v>93.616</v>
      </c>
      <c r="B1273">
        <v>-22.21</v>
      </c>
    </row>
    <row r="1274" spans="1:2" x14ac:dyDescent="0.2">
      <c r="A1274">
        <v>93.706000000000003</v>
      </c>
      <c r="B1274">
        <v>-24.18</v>
      </c>
    </row>
    <row r="1275" spans="1:2" x14ac:dyDescent="0.2">
      <c r="A1275">
        <v>93.825990000000004</v>
      </c>
      <c r="B1275">
        <v>-22.69</v>
      </c>
    </row>
    <row r="1276" spans="1:2" x14ac:dyDescent="0.2">
      <c r="A1276">
        <v>93.926000000000002</v>
      </c>
      <c r="B1276">
        <v>-23.08</v>
      </c>
    </row>
    <row r="1277" spans="1:2" x14ac:dyDescent="0.2">
      <c r="A1277">
        <v>94.075990000000004</v>
      </c>
      <c r="B1277">
        <v>-21.65</v>
      </c>
    </row>
    <row r="1278" spans="1:2" x14ac:dyDescent="0.2">
      <c r="A1278">
        <v>94.176000000000002</v>
      </c>
      <c r="B1278">
        <v>-21.14</v>
      </c>
    </row>
    <row r="1279" spans="1:2" x14ac:dyDescent="0.2">
      <c r="A1279">
        <v>94.316000000000003</v>
      </c>
      <c r="B1279">
        <v>-24.04</v>
      </c>
    </row>
    <row r="1280" spans="1:2" x14ac:dyDescent="0.2">
      <c r="A1280">
        <v>94.391000000000005</v>
      </c>
      <c r="B1280">
        <v>-23.54</v>
      </c>
    </row>
    <row r="1281" spans="1:2" x14ac:dyDescent="0.2">
      <c r="A1281">
        <v>94.491</v>
      </c>
      <c r="B1281">
        <v>-22.94</v>
      </c>
    </row>
    <row r="1282" spans="1:2" x14ac:dyDescent="0.2">
      <c r="A1282">
        <v>94.591009999999997</v>
      </c>
      <c r="B1282">
        <v>-22.45</v>
      </c>
    </row>
    <row r="1283" spans="1:2" x14ac:dyDescent="0.2">
      <c r="A1283">
        <v>94.691000000000003</v>
      </c>
      <c r="B1283">
        <v>-21.95</v>
      </c>
    </row>
    <row r="1284" spans="1:2" x14ac:dyDescent="0.2">
      <c r="A1284">
        <v>94.801000000000002</v>
      </c>
      <c r="B1284">
        <v>-24.6</v>
      </c>
    </row>
    <row r="1285" spans="1:2" x14ac:dyDescent="0.2">
      <c r="A1285">
        <v>94.900999999999996</v>
      </c>
      <c r="B1285">
        <v>-24.79</v>
      </c>
    </row>
    <row r="1286" spans="1:2" x14ac:dyDescent="0.2">
      <c r="A1286">
        <v>95.031000000000006</v>
      </c>
      <c r="B1286">
        <v>-22.88</v>
      </c>
    </row>
    <row r="1287" spans="1:2" x14ac:dyDescent="0.2">
      <c r="A1287">
        <v>95.116990000000001</v>
      </c>
      <c r="B1287">
        <v>-23.31</v>
      </c>
    </row>
    <row r="1288" spans="1:2" x14ac:dyDescent="0.2">
      <c r="A1288">
        <v>95.327010000000001</v>
      </c>
      <c r="B1288">
        <v>-24.02</v>
      </c>
    </row>
    <row r="1289" spans="1:2" x14ac:dyDescent="0.2">
      <c r="A1289">
        <v>95.447000000000003</v>
      </c>
      <c r="B1289">
        <v>-24.6</v>
      </c>
    </row>
    <row r="1290" spans="1:2" x14ac:dyDescent="0.2">
      <c r="A1290">
        <v>95.537000000000006</v>
      </c>
      <c r="B1290">
        <v>-24.77</v>
      </c>
    </row>
    <row r="1291" spans="1:2" x14ac:dyDescent="0.2">
      <c r="A1291">
        <v>95.677000000000007</v>
      </c>
      <c r="B1291">
        <v>-24.04</v>
      </c>
    </row>
    <row r="1292" spans="1:2" x14ac:dyDescent="0.2">
      <c r="A1292">
        <v>95.777000000000001</v>
      </c>
      <c r="B1292">
        <v>-25.21</v>
      </c>
    </row>
    <row r="1293" spans="1:2" x14ac:dyDescent="0.2">
      <c r="A1293">
        <v>95.932000000000002</v>
      </c>
      <c r="B1293">
        <v>-23.63</v>
      </c>
    </row>
    <row r="1294" spans="1:2" x14ac:dyDescent="0.2">
      <c r="A1294">
        <v>96.031999999999996</v>
      </c>
      <c r="B1294">
        <v>-25.94</v>
      </c>
    </row>
    <row r="1295" spans="1:2" x14ac:dyDescent="0.2">
      <c r="A1295">
        <v>96.141999999999996</v>
      </c>
      <c r="B1295">
        <v>-24.44</v>
      </c>
    </row>
    <row r="1296" spans="1:2" x14ac:dyDescent="0.2">
      <c r="A1296">
        <v>96.272009999999995</v>
      </c>
      <c r="B1296">
        <v>-24.47</v>
      </c>
    </row>
    <row r="1297" spans="1:2" x14ac:dyDescent="0.2">
      <c r="A1297">
        <v>96.372</v>
      </c>
      <c r="B1297">
        <v>-26.13</v>
      </c>
    </row>
    <row r="1298" spans="1:2" x14ac:dyDescent="0.2">
      <c r="A1298">
        <v>96.471999999999994</v>
      </c>
      <c r="B1298">
        <v>-25.06</v>
      </c>
    </row>
    <row r="1299" spans="1:2" x14ac:dyDescent="0.2">
      <c r="A1299">
        <v>96.552000000000007</v>
      </c>
      <c r="B1299">
        <v>-22.71</v>
      </c>
    </row>
    <row r="1300" spans="1:2" x14ac:dyDescent="0.2">
      <c r="A1300">
        <v>96.668000000000006</v>
      </c>
      <c r="B1300">
        <v>-23.59</v>
      </c>
    </row>
    <row r="1301" spans="1:2" x14ac:dyDescent="0.2">
      <c r="A1301">
        <v>96.778000000000006</v>
      </c>
      <c r="B1301">
        <v>-26.44</v>
      </c>
    </row>
    <row r="1302" spans="1:2" x14ac:dyDescent="0.2">
      <c r="A1302">
        <v>96.878</v>
      </c>
      <c r="B1302">
        <v>-23.73</v>
      </c>
    </row>
    <row r="1303" spans="1:2" x14ac:dyDescent="0.2">
      <c r="A1303">
        <v>96.998000000000005</v>
      </c>
      <c r="B1303">
        <v>-23.55</v>
      </c>
    </row>
    <row r="1304" spans="1:2" x14ac:dyDescent="0.2">
      <c r="A1304">
        <v>97.108000000000004</v>
      </c>
      <c r="B1304">
        <v>-26.43</v>
      </c>
    </row>
    <row r="1305" spans="1:2" x14ac:dyDescent="0.2">
      <c r="A1305">
        <v>97.207999999999998</v>
      </c>
      <c r="B1305">
        <v>-24.29</v>
      </c>
    </row>
    <row r="1306" spans="1:2" x14ac:dyDescent="0.2">
      <c r="A1306">
        <v>97.317999999999998</v>
      </c>
      <c r="B1306">
        <v>-23.85</v>
      </c>
    </row>
    <row r="1307" spans="1:2" x14ac:dyDescent="0.2">
      <c r="A1307">
        <v>97.403999999999996</v>
      </c>
      <c r="B1307">
        <v>-23.95</v>
      </c>
    </row>
    <row r="1308" spans="1:2" x14ac:dyDescent="0.2">
      <c r="A1308">
        <v>97.494010000000003</v>
      </c>
      <c r="B1308">
        <v>-25.32</v>
      </c>
    </row>
    <row r="1309" spans="1:2" x14ac:dyDescent="0.2">
      <c r="A1309">
        <v>97.573999999999998</v>
      </c>
      <c r="B1309">
        <v>-22.91</v>
      </c>
    </row>
    <row r="1310" spans="1:2" x14ac:dyDescent="0.2">
      <c r="A1310">
        <v>97.674009999999996</v>
      </c>
      <c r="B1310">
        <v>-24.03</v>
      </c>
    </row>
    <row r="1311" spans="1:2" x14ac:dyDescent="0.2">
      <c r="A1311">
        <v>97.783990000000003</v>
      </c>
      <c r="B1311">
        <v>-25.8</v>
      </c>
    </row>
    <row r="1312" spans="1:2" x14ac:dyDescent="0.2">
      <c r="A1312">
        <v>97.873999999999995</v>
      </c>
      <c r="B1312">
        <v>-23.73</v>
      </c>
    </row>
    <row r="1313" spans="1:2" x14ac:dyDescent="0.2">
      <c r="A1313">
        <v>97.983999999999995</v>
      </c>
      <c r="B1313">
        <v>-22.23</v>
      </c>
    </row>
    <row r="1314" spans="1:2" x14ac:dyDescent="0.2">
      <c r="A1314">
        <v>98.084000000000003</v>
      </c>
      <c r="B1314">
        <v>-23.38</v>
      </c>
    </row>
    <row r="1315" spans="1:2" x14ac:dyDescent="0.2">
      <c r="A1315">
        <v>98.174009999999996</v>
      </c>
      <c r="B1315">
        <v>-24.42</v>
      </c>
    </row>
    <row r="1316" spans="1:2" x14ac:dyDescent="0.2">
      <c r="A1316">
        <v>98.269000000000005</v>
      </c>
      <c r="B1316">
        <v>-28.07</v>
      </c>
    </row>
    <row r="1317" spans="1:2" x14ac:dyDescent="0.2">
      <c r="A1317">
        <v>98.369010000000003</v>
      </c>
      <c r="B1317">
        <v>-27.49</v>
      </c>
    </row>
    <row r="1318" spans="1:2" x14ac:dyDescent="0.2">
      <c r="A1318">
        <v>98.459000000000003</v>
      </c>
      <c r="B1318">
        <v>-25.97</v>
      </c>
    </row>
    <row r="1319" spans="1:2" x14ac:dyDescent="0.2">
      <c r="A1319">
        <v>98.569000000000003</v>
      </c>
      <c r="B1319">
        <v>-24.75</v>
      </c>
    </row>
    <row r="1320" spans="1:2" x14ac:dyDescent="0.2">
      <c r="A1320">
        <v>98.668999999999997</v>
      </c>
      <c r="B1320">
        <v>-25.99</v>
      </c>
    </row>
    <row r="1321" spans="1:2" x14ac:dyDescent="0.2">
      <c r="A1321">
        <v>98.769000000000005</v>
      </c>
      <c r="B1321">
        <v>-26.21</v>
      </c>
    </row>
    <row r="1322" spans="1:2" x14ac:dyDescent="0.2">
      <c r="A1322">
        <v>98.869010000000003</v>
      </c>
      <c r="B1322">
        <v>-22.95</v>
      </c>
    </row>
    <row r="1323" spans="1:2" x14ac:dyDescent="0.2">
      <c r="A1323">
        <v>98.968999999999994</v>
      </c>
      <c r="B1323">
        <v>-23.23</v>
      </c>
    </row>
    <row r="1324" spans="1:2" x14ac:dyDescent="0.2">
      <c r="A1324">
        <v>99.078999999999994</v>
      </c>
      <c r="B1324">
        <v>-23.89</v>
      </c>
    </row>
    <row r="1325" spans="1:2" x14ac:dyDescent="0.2">
      <c r="A1325">
        <v>99.153999999999996</v>
      </c>
      <c r="B1325">
        <v>-25.54</v>
      </c>
    </row>
    <row r="1326" spans="1:2" x14ac:dyDescent="0.2">
      <c r="A1326">
        <v>99.244010000000003</v>
      </c>
      <c r="B1326">
        <v>-26.77</v>
      </c>
    </row>
    <row r="1327" spans="1:2" x14ac:dyDescent="0.2">
      <c r="A1327">
        <v>99.323999999999998</v>
      </c>
      <c r="B1327">
        <v>-26.44</v>
      </c>
    </row>
    <row r="1328" spans="1:2" x14ac:dyDescent="0.2">
      <c r="A1328">
        <v>99.424009999999996</v>
      </c>
      <c r="B1328">
        <v>-23.52</v>
      </c>
    </row>
    <row r="1329" spans="1:2" x14ac:dyDescent="0.2">
      <c r="A1329">
        <v>99.533990000000003</v>
      </c>
      <c r="B1329">
        <v>-22.56</v>
      </c>
    </row>
    <row r="1330" spans="1:2" x14ac:dyDescent="0.2">
      <c r="A1330">
        <v>99.644000000000005</v>
      </c>
      <c r="B1330">
        <v>-23.78</v>
      </c>
    </row>
    <row r="1331" spans="1:2" x14ac:dyDescent="0.2">
      <c r="A1331">
        <v>99.744010000000003</v>
      </c>
      <c r="B1331">
        <v>-24.34</v>
      </c>
    </row>
    <row r="1332" spans="1:2" x14ac:dyDescent="0.2">
      <c r="A1332">
        <v>99.83999</v>
      </c>
      <c r="B1332">
        <v>-25.51</v>
      </c>
    </row>
    <row r="1333" spans="1:2" x14ac:dyDescent="0.2">
      <c r="A1333">
        <v>99.93</v>
      </c>
      <c r="B1333">
        <v>-24.23</v>
      </c>
    </row>
    <row r="1334" spans="1:2" x14ac:dyDescent="0.2">
      <c r="A1334">
        <v>100.009</v>
      </c>
      <c r="B1334">
        <v>-24.43</v>
      </c>
    </row>
    <row r="1336" spans="1:2" x14ac:dyDescent="0.2">
      <c r="A1336" t="s">
        <v>145</v>
      </c>
    </row>
    <row r="1337" spans="1:2" x14ac:dyDescent="0.2">
      <c r="A1337" t="s">
        <v>139</v>
      </c>
    </row>
    <row r="1338" spans="1:2" x14ac:dyDescent="0.2">
      <c r="A1338" t="s">
        <v>140</v>
      </c>
    </row>
    <row r="1339" spans="1:2" x14ac:dyDescent="0.2">
      <c r="A1339">
        <v>100.099</v>
      </c>
      <c r="B1339">
        <v>-24.37</v>
      </c>
    </row>
    <row r="1340" spans="1:2" x14ac:dyDescent="0.2">
      <c r="A1340">
        <v>100.209</v>
      </c>
      <c r="B1340">
        <v>-25.06</v>
      </c>
    </row>
    <row r="1341" spans="1:2" x14ac:dyDescent="0.2">
      <c r="A1341">
        <v>100.319</v>
      </c>
      <c r="B1341">
        <v>-24.35</v>
      </c>
    </row>
    <row r="1342" spans="1:2" x14ac:dyDescent="0.2">
      <c r="A1342">
        <v>100.429</v>
      </c>
      <c r="B1342">
        <v>-26.74</v>
      </c>
    </row>
    <row r="1343" spans="1:2" x14ac:dyDescent="0.2">
      <c r="A1343">
        <v>100.529</v>
      </c>
      <c r="B1343">
        <v>-24.96</v>
      </c>
    </row>
    <row r="1344" spans="1:2" x14ac:dyDescent="0.2">
      <c r="A1344">
        <v>100.629</v>
      </c>
      <c r="B1344">
        <v>-23.38</v>
      </c>
    </row>
    <row r="1345" spans="1:2" x14ac:dyDescent="0.2">
      <c r="A1345">
        <v>100.729</v>
      </c>
      <c r="B1345">
        <v>-23</v>
      </c>
    </row>
    <row r="1346" spans="1:2" x14ac:dyDescent="0.2">
      <c r="A1346">
        <v>100.82899999999999</v>
      </c>
      <c r="B1346">
        <v>-23.14</v>
      </c>
    </row>
    <row r="1347" spans="1:2" x14ac:dyDescent="0.2">
      <c r="A1347">
        <v>100.904</v>
      </c>
      <c r="B1347">
        <v>-25</v>
      </c>
    </row>
    <row r="1348" spans="1:2" x14ac:dyDescent="0.2">
      <c r="A1348">
        <v>101.004</v>
      </c>
      <c r="B1348">
        <v>-24.52</v>
      </c>
    </row>
    <row r="1349" spans="1:2" x14ac:dyDescent="0.2">
      <c r="A1349">
        <v>101.114</v>
      </c>
      <c r="B1349">
        <v>-25.81</v>
      </c>
    </row>
    <row r="1350" spans="1:2" x14ac:dyDescent="0.2">
      <c r="A1350">
        <v>101.214</v>
      </c>
      <c r="B1350">
        <v>-25.5</v>
      </c>
    </row>
    <row r="1351" spans="1:2" x14ac:dyDescent="0.2">
      <c r="A1351">
        <v>101.324</v>
      </c>
      <c r="B1351">
        <v>-24.88</v>
      </c>
    </row>
    <row r="1352" spans="1:2" x14ac:dyDescent="0.2">
      <c r="A1352">
        <v>101.42400000000001</v>
      </c>
      <c r="B1352">
        <v>-26.28</v>
      </c>
    </row>
    <row r="1353" spans="1:2" x14ac:dyDescent="0.2">
      <c r="A1353">
        <v>101.524</v>
      </c>
      <c r="B1353">
        <v>-25.71</v>
      </c>
    </row>
    <row r="1354" spans="1:2" x14ac:dyDescent="0.2">
      <c r="A1354">
        <v>101.61</v>
      </c>
      <c r="B1354">
        <v>-23.67</v>
      </c>
    </row>
    <row r="1355" spans="1:2" x14ac:dyDescent="0.2">
      <c r="A1355">
        <v>101.69</v>
      </c>
      <c r="B1355">
        <v>-23.86</v>
      </c>
    </row>
    <row r="1356" spans="1:2" x14ac:dyDescent="0.2">
      <c r="A1356">
        <v>101.759</v>
      </c>
      <c r="B1356">
        <v>-26.24</v>
      </c>
    </row>
    <row r="1357" spans="1:2" x14ac:dyDescent="0.2">
      <c r="A1357">
        <v>101.85899999999999</v>
      </c>
      <c r="B1357">
        <v>-26.62</v>
      </c>
    </row>
    <row r="1358" spans="1:2" x14ac:dyDescent="0.2">
      <c r="A1358">
        <v>101.96899999999999</v>
      </c>
      <c r="B1358">
        <v>-25.51</v>
      </c>
    </row>
    <row r="1359" spans="1:2" x14ac:dyDescent="0.2">
      <c r="A1359">
        <v>102.069</v>
      </c>
      <c r="B1359">
        <v>-27.44</v>
      </c>
    </row>
    <row r="1360" spans="1:2" x14ac:dyDescent="0.2">
      <c r="A1360">
        <v>102.15900000000001</v>
      </c>
      <c r="B1360">
        <v>-24.49</v>
      </c>
    </row>
    <row r="1361" spans="1:2" x14ac:dyDescent="0.2">
      <c r="A1361">
        <v>102.26900000000001</v>
      </c>
      <c r="B1361">
        <v>-25.63</v>
      </c>
    </row>
    <row r="1362" spans="1:2" x14ac:dyDescent="0.2">
      <c r="A1362">
        <v>102.35899999999999</v>
      </c>
      <c r="B1362">
        <v>-25.78</v>
      </c>
    </row>
    <row r="1363" spans="1:2" x14ac:dyDescent="0.2">
      <c r="A1363">
        <v>102.449</v>
      </c>
      <c r="B1363">
        <v>-24.5</v>
      </c>
    </row>
    <row r="1364" spans="1:2" x14ac:dyDescent="0.2">
      <c r="A1364">
        <v>102.559</v>
      </c>
      <c r="B1364">
        <v>-25.81</v>
      </c>
    </row>
    <row r="1365" spans="1:2" x14ac:dyDescent="0.2">
      <c r="A1365">
        <v>102.664</v>
      </c>
      <c r="B1365">
        <v>-25.6</v>
      </c>
    </row>
    <row r="1366" spans="1:2" x14ac:dyDescent="0.2">
      <c r="A1366">
        <v>102.774</v>
      </c>
      <c r="B1366">
        <v>-24.45</v>
      </c>
    </row>
    <row r="1367" spans="1:2" x14ac:dyDescent="0.2">
      <c r="A1367">
        <v>102.95399999999999</v>
      </c>
      <c r="B1367">
        <v>-21.73</v>
      </c>
    </row>
    <row r="1368" spans="1:2" x14ac:dyDescent="0.2">
      <c r="A1368">
        <v>102.964</v>
      </c>
      <c r="B1368">
        <v>-23.68</v>
      </c>
    </row>
    <row r="1369" spans="1:2" x14ac:dyDescent="0.2">
      <c r="A1369">
        <v>103.06399999999999</v>
      </c>
      <c r="B1369">
        <v>-25.11</v>
      </c>
    </row>
    <row r="1370" spans="1:2" x14ac:dyDescent="0.2">
      <c r="A1370">
        <v>103.164</v>
      </c>
      <c r="B1370">
        <v>-23.58</v>
      </c>
    </row>
    <row r="1371" spans="1:2" x14ac:dyDescent="0.2">
      <c r="A1371">
        <v>103.254</v>
      </c>
      <c r="B1371">
        <v>-22.25</v>
      </c>
    </row>
    <row r="1372" spans="1:2" x14ac:dyDescent="0.2">
      <c r="A1372">
        <v>103.354</v>
      </c>
      <c r="B1372">
        <v>-23.73</v>
      </c>
    </row>
    <row r="1373" spans="1:2" x14ac:dyDescent="0.2">
      <c r="A1373">
        <v>103.459</v>
      </c>
      <c r="B1373">
        <v>-25.98</v>
      </c>
    </row>
    <row r="1374" spans="1:2" x14ac:dyDescent="0.2">
      <c r="A1374">
        <v>103.539</v>
      </c>
      <c r="B1374">
        <v>-23.03</v>
      </c>
    </row>
    <row r="1375" spans="1:2" x14ac:dyDescent="0.2">
      <c r="A1375">
        <v>103.65900000000001</v>
      </c>
      <c r="B1375">
        <v>-21.87</v>
      </c>
    </row>
    <row r="1376" spans="1:2" x14ac:dyDescent="0.2">
      <c r="A1376">
        <v>103.759</v>
      </c>
      <c r="B1376">
        <v>-22.67</v>
      </c>
    </row>
    <row r="1377" spans="1:2" x14ac:dyDescent="0.2">
      <c r="A1377">
        <v>103.85899999999999</v>
      </c>
      <c r="B1377">
        <v>-24</v>
      </c>
    </row>
    <row r="1378" spans="1:2" x14ac:dyDescent="0.2">
      <c r="A1378">
        <v>103.979</v>
      </c>
      <c r="B1378">
        <v>-26.63</v>
      </c>
    </row>
    <row r="1379" spans="1:2" x14ac:dyDescent="0.2">
      <c r="A1379">
        <v>104.059</v>
      </c>
      <c r="B1379">
        <v>-28.65</v>
      </c>
    </row>
    <row r="1380" spans="1:2" x14ac:dyDescent="0.2">
      <c r="A1380">
        <v>104.175</v>
      </c>
      <c r="B1380">
        <v>-25.92</v>
      </c>
    </row>
    <row r="1381" spans="1:2" x14ac:dyDescent="0.2">
      <c r="A1381">
        <v>104.36499999999999</v>
      </c>
      <c r="B1381">
        <v>-23.67</v>
      </c>
    </row>
    <row r="1382" spans="1:2" x14ac:dyDescent="0.2">
      <c r="A1382">
        <v>104.465</v>
      </c>
      <c r="B1382">
        <v>-23.16</v>
      </c>
    </row>
    <row r="1383" spans="1:2" x14ac:dyDescent="0.2">
      <c r="A1383">
        <v>104.565</v>
      </c>
      <c r="B1383">
        <v>-26.01</v>
      </c>
    </row>
    <row r="1384" spans="1:2" x14ac:dyDescent="0.2">
      <c r="A1384">
        <v>104.66500000000001</v>
      </c>
      <c r="B1384">
        <v>-24.65</v>
      </c>
    </row>
    <row r="1385" spans="1:2" x14ac:dyDescent="0.2">
      <c r="A1385">
        <v>104.755</v>
      </c>
      <c r="B1385">
        <v>-25.44</v>
      </c>
    </row>
    <row r="1386" spans="1:2" x14ac:dyDescent="0.2">
      <c r="A1386">
        <v>104.855</v>
      </c>
      <c r="B1386">
        <v>-24.57</v>
      </c>
    </row>
    <row r="1387" spans="1:2" x14ac:dyDescent="0.2">
      <c r="A1387">
        <v>104.955</v>
      </c>
      <c r="B1387">
        <v>-25.7</v>
      </c>
    </row>
    <row r="1388" spans="1:2" x14ac:dyDescent="0.2">
      <c r="A1388">
        <v>105.045</v>
      </c>
      <c r="B1388">
        <v>-24.37</v>
      </c>
    </row>
    <row r="1389" spans="1:2" x14ac:dyDescent="0.2">
      <c r="A1389">
        <v>105.125</v>
      </c>
      <c r="B1389">
        <v>-27.56</v>
      </c>
    </row>
    <row r="1390" spans="1:2" x14ac:dyDescent="0.2">
      <c r="A1390">
        <v>105.22499999999999</v>
      </c>
      <c r="B1390">
        <v>-25.1</v>
      </c>
    </row>
    <row r="1391" spans="1:2" x14ac:dyDescent="0.2">
      <c r="A1391">
        <v>105.33499999999999</v>
      </c>
      <c r="B1391">
        <v>-22.85</v>
      </c>
    </row>
    <row r="1392" spans="1:2" x14ac:dyDescent="0.2">
      <c r="A1392">
        <v>105.435</v>
      </c>
      <c r="B1392">
        <v>-24.46</v>
      </c>
    </row>
    <row r="1393" spans="1:2" x14ac:dyDescent="0.2">
      <c r="A1393">
        <v>105.535</v>
      </c>
      <c r="B1393">
        <v>-26.45</v>
      </c>
    </row>
    <row r="1394" spans="1:2" x14ac:dyDescent="0.2">
      <c r="A1394">
        <v>105.63500000000001</v>
      </c>
      <c r="B1394">
        <v>-24.9</v>
      </c>
    </row>
    <row r="1395" spans="1:2" x14ac:dyDescent="0.2">
      <c r="A1395">
        <v>105.735</v>
      </c>
      <c r="B1395">
        <v>-25.26</v>
      </c>
    </row>
    <row r="1396" spans="1:2" x14ac:dyDescent="0.2">
      <c r="A1396">
        <v>105.839</v>
      </c>
      <c r="B1396">
        <v>-25.55</v>
      </c>
    </row>
    <row r="1397" spans="1:2" x14ac:dyDescent="0.2">
      <c r="A1397">
        <v>105.93899999999999</v>
      </c>
      <c r="B1397">
        <v>-23.87</v>
      </c>
    </row>
    <row r="1398" spans="1:2" x14ac:dyDescent="0.2">
      <c r="A1398">
        <v>106.029</v>
      </c>
      <c r="B1398">
        <v>-24.58</v>
      </c>
    </row>
    <row r="1399" spans="1:2" x14ac:dyDescent="0.2">
      <c r="A1399">
        <v>106.129</v>
      </c>
      <c r="B1399">
        <v>-25.41</v>
      </c>
    </row>
    <row r="1400" spans="1:2" x14ac:dyDescent="0.2">
      <c r="A1400">
        <v>106.21899999999999</v>
      </c>
      <c r="B1400">
        <v>-24.13</v>
      </c>
    </row>
    <row r="1401" spans="1:2" x14ac:dyDescent="0.2">
      <c r="A1401">
        <v>106.309</v>
      </c>
      <c r="B1401">
        <v>-24.3</v>
      </c>
    </row>
    <row r="1402" spans="1:2" x14ac:dyDescent="0.2">
      <c r="A1402">
        <v>106.399</v>
      </c>
      <c r="B1402">
        <v>-25.64</v>
      </c>
    </row>
    <row r="1403" spans="1:2" x14ac:dyDescent="0.2">
      <c r="A1403">
        <v>106.51900000000001</v>
      </c>
      <c r="B1403">
        <v>-25.08</v>
      </c>
    </row>
    <row r="1404" spans="1:2" x14ac:dyDescent="0.2">
      <c r="A1404">
        <v>106.559</v>
      </c>
      <c r="B1404">
        <v>-23.82</v>
      </c>
    </row>
    <row r="1405" spans="1:2" x14ac:dyDescent="0.2">
      <c r="A1405">
        <v>106.712</v>
      </c>
      <c r="B1405">
        <v>-23.38</v>
      </c>
    </row>
    <row r="1406" spans="1:2" x14ac:dyDescent="0.2">
      <c r="A1406">
        <v>106.812</v>
      </c>
      <c r="B1406">
        <v>-27.03</v>
      </c>
    </row>
    <row r="1407" spans="1:2" x14ac:dyDescent="0.2">
      <c r="A1407">
        <v>106.932</v>
      </c>
      <c r="B1407">
        <v>-24.55</v>
      </c>
    </row>
    <row r="1408" spans="1:2" x14ac:dyDescent="0.2">
      <c r="A1408">
        <v>107.032</v>
      </c>
      <c r="B1408">
        <v>-25</v>
      </c>
    </row>
    <row r="1409" spans="1:2" x14ac:dyDescent="0.2">
      <c r="A1409">
        <v>107.13200000000001</v>
      </c>
      <c r="B1409">
        <v>-26.59</v>
      </c>
    </row>
    <row r="1410" spans="1:2" x14ac:dyDescent="0.2">
      <c r="A1410">
        <v>107.232</v>
      </c>
      <c r="B1410">
        <v>-24.58</v>
      </c>
    </row>
    <row r="1411" spans="1:2" x14ac:dyDescent="0.2">
      <c r="A1411">
        <v>107.34699999999999</v>
      </c>
      <c r="B1411">
        <v>-24.8</v>
      </c>
    </row>
    <row r="1412" spans="1:2" x14ac:dyDescent="0.2">
      <c r="A1412">
        <v>107.447</v>
      </c>
      <c r="B1412">
        <v>-24.72</v>
      </c>
    </row>
    <row r="1413" spans="1:2" x14ac:dyDescent="0.2">
      <c r="A1413">
        <v>107.547</v>
      </c>
      <c r="B1413">
        <v>-24.9</v>
      </c>
    </row>
    <row r="1414" spans="1:2" x14ac:dyDescent="0.2">
      <c r="A1414">
        <v>107.64700000000001</v>
      </c>
      <c r="B1414">
        <v>-25.66</v>
      </c>
    </row>
    <row r="1415" spans="1:2" x14ac:dyDescent="0.2">
      <c r="A1415">
        <v>107.747</v>
      </c>
      <c r="B1415">
        <v>-24.88</v>
      </c>
    </row>
    <row r="1416" spans="1:2" x14ac:dyDescent="0.2">
      <c r="A1416">
        <v>107.867</v>
      </c>
      <c r="B1416">
        <v>-24.36</v>
      </c>
    </row>
    <row r="1417" spans="1:2" x14ac:dyDescent="0.2">
      <c r="A1417">
        <v>107.967</v>
      </c>
      <c r="B1417">
        <v>-24.47</v>
      </c>
    </row>
    <row r="1418" spans="1:2" x14ac:dyDescent="0.2">
      <c r="A1418">
        <v>108.06699999999999</v>
      </c>
      <c r="B1418">
        <v>-23.27</v>
      </c>
    </row>
    <row r="1419" spans="1:2" x14ac:dyDescent="0.2">
      <c r="A1419">
        <v>108.157</v>
      </c>
      <c r="B1419">
        <v>-25.88</v>
      </c>
    </row>
    <row r="1420" spans="1:2" x14ac:dyDescent="0.2">
      <c r="A1420">
        <v>108.247</v>
      </c>
      <c r="B1420">
        <v>-26.05</v>
      </c>
    </row>
    <row r="1421" spans="1:2" x14ac:dyDescent="0.2">
      <c r="A1421">
        <v>108.29900000000001</v>
      </c>
      <c r="B1421">
        <v>-25.73</v>
      </c>
    </row>
    <row r="1422" spans="1:2" x14ac:dyDescent="0.2">
      <c r="A1422">
        <v>108.399</v>
      </c>
      <c r="B1422">
        <v>-23.75</v>
      </c>
    </row>
    <row r="1423" spans="1:2" x14ac:dyDescent="0.2">
      <c r="A1423">
        <v>108.60899999999999</v>
      </c>
      <c r="B1423">
        <v>-25.11</v>
      </c>
    </row>
    <row r="1424" spans="1:2" x14ac:dyDescent="0.2">
      <c r="A1424">
        <v>108.749</v>
      </c>
      <c r="B1424">
        <v>-23.62</v>
      </c>
    </row>
    <row r="1425" spans="1:2" x14ac:dyDescent="0.2">
      <c r="A1425">
        <v>108.82899999999999</v>
      </c>
      <c r="B1425">
        <v>-24.12</v>
      </c>
    </row>
    <row r="1426" spans="1:2" x14ac:dyDescent="0.2">
      <c r="A1426">
        <v>108.949</v>
      </c>
      <c r="B1426">
        <v>-23.39</v>
      </c>
    </row>
    <row r="1427" spans="1:2" x14ac:dyDescent="0.2">
      <c r="A1427">
        <v>109.07299999999999</v>
      </c>
      <c r="B1427">
        <v>-24.17</v>
      </c>
    </row>
    <row r="1428" spans="1:2" x14ac:dyDescent="0.2">
      <c r="A1428">
        <v>109.173</v>
      </c>
      <c r="B1428">
        <v>-24.97</v>
      </c>
    </row>
    <row r="1429" spans="1:2" x14ac:dyDescent="0.2">
      <c r="A1429">
        <v>109.283</v>
      </c>
      <c r="B1429">
        <v>-25.77</v>
      </c>
    </row>
    <row r="1430" spans="1:2" x14ac:dyDescent="0.2">
      <c r="A1430">
        <v>109.393</v>
      </c>
      <c r="B1430">
        <v>-26.81</v>
      </c>
    </row>
    <row r="1431" spans="1:2" x14ac:dyDescent="0.2">
      <c r="A1431">
        <v>109.503</v>
      </c>
      <c r="B1431">
        <v>-25.53</v>
      </c>
    </row>
    <row r="1432" spans="1:2" x14ac:dyDescent="0.2">
      <c r="A1432">
        <v>109.60299999999999</v>
      </c>
      <c r="B1432">
        <v>-23.73</v>
      </c>
    </row>
    <row r="1433" spans="1:2" x14ac:dyDescent="0.2">
      <c r="A1433">
        <v>109.703</v>
      </c>
      <c r="B1433">
        <v>-23.5</v>
      </c>
    </row>
    <row r="1434" spans="1:2" x14ac:dyDescent="0.2">
      <c r="A1434">
        <v>109.837</v>
      </c>
      <c r="B1434">
        <v>-24.12</v>
      </c>
    </row>
    <row r="1435" spans="1:2" x14ac:dyDescent="0.2">
      <c r="A1435">
        <v>109.95699999999999</v>
      </c>
      <c r="B1435">
        <v>-23.25</v>
      </c>
    </row>
    <row r="1436" spans="1:2" x14ac:dyDescent="0.2">
      <c r="A1436">
        <v>110.09699999999999</v>
      </c>
      <c r="B1436">
        <v>-26.01</v>
      </c>
    </row>
    <row r="1437" spans="1:2" x14ac:dyDescent="0.2">
      <c r="A1437">
        <v>110.227</v>
      </c>
      <c r="B1437">
        <v>-24.81</v>
      </c>
    </row>
    <row r="1438" spans="1:2" x14ac:dyDescent="0.2">
      <c r="A1438">
        <v>110.337</v>
      </c>
      <c r="B1438">
        <v>-25.03</v>
      </c>
    </row>
    <row r="1439" spans="1:2" x14ac:dyDescent="0.2">
      <c r="A1439">
        <v>110.467</v>
      </c>
      <c r="B1439">
        <v>-25.06</v>
      </c>
    </row>
    <row r="1440" spans="1:2" x14ac:dyDescent="0.2">
      <c r="A1440">
        <v>110.67</v>
      </c>
      <c r="B1440">
        <v>-23.92</v>
      </c>
    </row>
    <row r="1441" spans="1:2" x14ac:dyDescent="0.2">
      <c r="A1441">
        <v>110.79</v>
      </c>
      <c r="B1441">
        <v>-24.18</v>
      </c>
    </row>
    <row r="1442" spans="1:2" x14ac:dyDescent="0.2">
      <c r="A1442">
        <v>110.92</v>
      </c>
      <c r="B1442">
        <v>-26.93</v>
      </c>
    </row>
    <row r="1443" spans="1:2" x14ac:dyDescent="0.2">
      <c r="A1443">
        <v>111.03</v>
      </c>
      <c r="B1443">
        <v>-25.73</v>
      </c>
    </row>
    <row r="1444" spans="1:2" x14ac:dyDescent="0.2">
      <c r="A1444">
        <v>111.12</v>
      </c>
      <c r="B1444">
        <v>-26.28</v>
      </c>
    </row>
    <row r="1445" spans="1:2" x14ac:dyDescent="0.2">
      <c r="A1445">
        <v>111.22</v>
      </c>
      <c r="B1445">
        <v>-25.56</v>
      </c>
    </row>
    <row r="1446" spans="1:2" x14ac:dyDescent="0.2">
      <c r="A1446">
        <v>111.33</v>
      </c>
      <c r="B1446">
        <v>-25.76</v>
      </c>
    </row>
    <row r="1447" spans="1:2" x14ac:dyDescent="0.2">
      <c r="A1447">
        <v>111.4</v>
      </c>
      <c r="B1447">
        <v>-25.36</v>
      </c>
    </row>
    <row r="1448" spans="1:2" x14ac:dyDescent="0.2">
      <c r="A1448">
        <v>111.523</v>
      </c>
      <c r="B1448">
        <v>-22.98</v>
      </c>
    </row>
    <row r="1449" spans="1:2" x14ac:dyDescent="0.2">
      <c r="A1449">
        <v>111.663</v>
      </c>
      <c r="B1449">
        <v>-22.67</v>
      </c>
    </row>
    <row r="1450" spans="1:2" x14ac:dyDescent="0.2">
      <c r="A1450">
        <v>111.783</v>
      </c>
      <c r="B1450">
        <v>-23.03</v>
      </c>
    </row>
    <row r="1451" spans="1:2" x14ac:dyDescent="0.2">
      <c r="A1451">
        <v>111.883</v>
      </c>
      <c r="B1451">
        <v>-24.57</v>
      </c>
    </row>
    <row r="1452" spans="1:2" x14ac:dyDescent="0.2">
      <c r="A1452">
        <v>112.003</v>
      </c>
      <c r="B1452">
        <v>-24.02</v>
      </c>
    </row>
    <row r="1453" spans="1:2" x14ac:dyDescent="0.2">
      <c r="A1453">
        <v>112.113</v>
      </c>
      <c r="B1453">
        <v>-24.71</v>
      </c>
    </row>
    <row r="1454" spans="1:2" x14ac:dyDescent="0.2">
      <c r="A1454">
        <v>112.223</v>
      </c>
      <c r="B1454">
        <v>-24.76</v>
      </c>
    </row>
    <row r="1455" spans="1:2" x14ac:dyDescent="0.2">
      <c r="A1455">
        <v>112.346</v>
      </c>
      <c r="B1455">
        <v>-24.86</v>
      </c>
    </row>
    <row r="1456" spans="1:2" x14ac:dyDescent="0.2">
      <c r="A1456">
        <v>112.446</v>
      </c>
      <c r="B1456">
        <v>-24.01</v>
      </c>
    </row>
    <row r="1457" spans="1:2" x14ac:dyDescent="0.2">
      <c r="A1457">
        <v>112.586</v>
      </c>
      <c r="B1457">
        <v>-23.7</v>
      </c>
    </row>
    <row r="1458" spans="1:2" x14ac:dyDescent="0.2">
      <c r="A1458">
        <v>112.696</v>
      </c>
      <c r="B1458">
        <v>-22.99</v>
      </c>
    </row>
    <row r="1459" spans="1:2" x14ac:dyDescent="0.2">
      <c r="A1459">
        <v>112.816</v>
      </c>
      <c r="B1459">
        <v>-23.53</v>
      </c>
    </row>
    <row r="1460" spans="1:2" x14ac:dyDescent="0.2">
      <c r="A1460">
        <v>112.90600000000001</v>
      </c>
      <c r="B1460">
        <v>-25.27</v>
      </c>
    </row>
    <row r="1461" spans="1:2" x14ac:dyDescent="0.2">
      <c r="A1461">
        <v>112.996</v>
      </c>
      <c r="B1461">
        <v>-25.32</v>
      </c>
    </row>
    <row r="1462" spans="1:2" x14ac:dyDescent="0.2">
      <c r="A1462">
        <v>113.08</v>
      </c>
      <c r="B1462">
        <v>-24.44</v>
      </c>
    </row>
    <row r="1463" spans="1:2" x14ac:dyDescent="0.2">
      <c r="A1463">
        <v>113.19</v>
      </c>
      <c r="B1463">
        <v>-22.89</v>
      </c>
    </row>
    <row r="1464" spans="1:2" x14ac:dyDescent="0.2">
      <c r="A1464">
        <v>113.31</v>
      </c>
      <c r="B1464">
        <v>-25.85</v>
      </c>
    </row>
    <row r="1465" spans="1:2" x14ac:dyDescent="0.2">
      <c r="A1465">
        <v>113.41</v>
      </c>
      <c r="B1465">
        <v>-23.78</v>
      </c>
    </row>
    <row r="1466" spans="1:2" x14ac:dyDescent="0.2">
      <c r="A1466">
        <v>113.53</v>
      </c>
      <c r="B1466">
        <v>-23.29</v>
      </c>
    </row>
    <row r="1467" spans="1:2" x14ac:dyDescent="0.2">
      <c r="A1467">
        <v>113.62</v>
      </c>
      <c r="B1467">
        <v>-23</v>
      </c>
    </row>
    <row r="1468" spans="1:2" x14ac:dyDescent="0.2">
      <c r="A1468">
        <v>113.71</v>
      </c>
      <c r="B1468">
        <v>-23.81</v>
      </c>
    </row>
    <row r="1469" spans="1:2" x14ac:dyDescent="0.2">
      <c r="A1469">
        <v>113.8</v>
      </c>
      <c r="B1469">
        <v>-23.53</v>
      </c>
    </row>
    <row r="1470" spans="1:2" x14ac:dyDescent="0.2">
      <c r="A1470">
        <v>113.89</v>
      </c>
      <c r="B1470">
        <v>-25.4</v>
      </c>
    </row>
    <row r="1471" spans="1:2" x14ac:dyDescent="0.2">
      <c r="A1471">
        <v>113.96299999999999</v>
      </c>
      <c r="B1471">
        <v>-23.7</v>
      </c>
    </row>
    <row r="1472" spans="1:2" x14ac:dyDescent="0.2">
      <c r="A1472">
        <v>114.053</v>
      </c>
      <c r="B1472">
        <v>-23.23</v>
      </c>
    </row>
    <row r="1473" spans="1:2" x14ac:dyDescent="0.2">
      <c r="A1473">
        <v>114.143</v>
      </c>
      <c r="B1473">
        <v>-23.16</v>
      </c>
    </row>
    <row r="1474" spans="1:2" x14ac:dyDescent="0.2">
      <c r="A1474">
        <v>114.24299999999999</v>
      </c>
      <c r="B1474">
        <v>-24.63</v>
      </c>
    </row>
    <row r="1475" spans="1:2" x14ac:dyDescent="0.2">
      <c r="A1475">
        <v>114.373</v>
      </c>
      <c r="B1475">
        <v>-24.08</v>
      </c>
    </row>
    <row r="1476" spans="1:2" x14ac:dyDescent="0.2">
      <c r="A1476">
        <v>114.473</v>
      </c>
      <c r="B1476">
        <v>-25.38</v>
      </c>
    </row>
    <row r="1477" spans="1:2" x14ac:dyDescent="0.2">
      <c r="A1477">
        <v>114.563</v>
      </c>
      <c r="B1477">
        <v>-25.03</v>
      </c>
    </row>
    <row r="1478" spans="1:2" x14ac:dyDescent="0.2">
      <c r="A1478">
        <v>114.663</v>
      </c>
      <c r="B1478">
        <v>-24.94</v>
      </c>
    </row>
    <row r="1479" spans="1:2" x14ac:dyDescent="0.2">
      <c r="A1479">
        <v>114.771</v>
      </c>
      <c r="B1479">
        <v>-24.65</v>
      </c>
    </row>
    <row r="1480" spans="1:2" x14ac:dyDescent="0.2">
      <c r="A1480">
        <v>114.871</v>
      </c>
      <c r="B1480">
        <v>-24.78</v>
      </c>
    </row>
    <row r="1481" spans="1:2" x14ac:dyDescent="0.2">
      <c r="A1481">
        <v>115.001</v>
      </c>
      <c r="B1481">
        <v>-23.66</v>
      </c>
    </row>
    <row r="1482" spans="1:2" x14ac:dyDescent="0.2">
      <c r="A1482">
        <v>115.111</v>
      </c>
      <c r="B1482">
        <v>-25.16</v>
      </c>
    </row>
    <row r="1483" spans="1:2" x14ac:dyDescent="0.2">
      <c r="A1483">
        <v>115.181</v>
      </c>
      <c r="B1483">
        <v>-24.89</v>
      </c>
    </row>
    <row r="1484" spans="1:2" x14ac:dyDescent="0.2">
      <c r="A1484">
        <v>115.28100000000001</v>
      </c>
      <c r="B1484">
        <v>-23.58</v>
      </c>
    </row>
    <row r="1485" spans="1:2" x14ac:dyDescent="0.2">
      <c r="A1485">
        <v>115.381</v>
      </c>
      <c r="B1485">
        <v>-24.22</v>
      </c>
    </row>
    <row r="1486" spans="1:2" x14ac:dyDescent="0.2">
      <c r="A1486">
        <v>115.48099999999999</v>
      </c>
      <c r="B1486">
        <v>-24.74</v>
      </c>
    </row>
    <row r="1487" spans="1:2" x14ac:dyDescent="0.2">
      <c r="A1487">
        <v>115.604</v>
      </c>
      <c r="B1487">
        <v>-25.63</v>
      </c>
    </row>
    <row r="1488" spans="1:2" x14ac:dyDescent="0.2">
      <c r="A1488">
        <v>115.714</v>
      </c>
      <c r="B1488">
        <v>-25.47</v>
      </c>
    </row>
    <row r="1489" spans="1:2" x14ac:dyDescent="0.2">
      <c r="A1489">
        <v>115.81399999999999</v>
      </c>
      <c r="B1489">
        <v>-23.12</v>
      </c>
    </row>
    <row r="1490" spans="1:2" x14ac:dyDescent="0.2">
      <c r="A1490">
        <v>115.92400000000001</v>
      </c>
      <c r="B1490">
        <v>-25</v>
      </c>
    </row>
    <row r="1491" spans="1:2" x14ac:dyDescent="0.2">
      <c r="A1491">
        <v>116.06399999999999</v>
      </c>
      <c r="B1491">
        <v>-25.04</v>
      </c>
    </row>
    <row r="1492" spans="1:2" x14ac:dyDescent="0.2">
      <c r="A1492">
        <v>116.17400000000001</v>
      </c>
      <c r="B1492">
        <v>-24.63</v>
      </c>
    </row>
    <row r="1493" spans="1:2" x14ac:dyDescent="0.2">
      <c r="A1493">
        <v>116.294</v>
      </c>
      <c r="B1493">
        <v>-23.33</v>
      </c>
    </row>
    <row r="1494" spans="1:2" x14ac:dyDescent="0.2">
      <c r="A1494">
        <v>116.407</v>
      </c>
      <c r="B1494">
        <v>-24.34</v>
      </c>
    </row>
    <row r="1495" spans="1:2" x14ac:dyDescent="0.2">
      <c r="A1495">
        <v>116.527</v>
      </c>
      <c r="B1495">
        <v>-23.19</v>
      </c>
    </row>
    <row r="1496" spans="1:2" x14ac:dyDescent="0.2">
      <c r="A1496">
        <v>116.617</v>
      </c>
      <c r="B1496">
        <v>-26.21</v>
      </c>
    </row>
    <row r="1497" spans="1:2" x14ac:dyDescent="0.2">
      <c r="A1497">
        <v>116.70699999999999</v>
      </c>
      <c r="B1497">
        <v>-24.89</v>
      </c>
    </row>
    <row r="1498" spans="1:2" x14ac:dyDescent="0.2">
      <c r="A1498">
        <v>116.797</v>
      </c>
      <c r="B1498">
        <v>-25.38</v>
      </c>
    </row>
    <row r="1499" spans="1:2" x14ac:dyDescent="0.2">
      <c r="A1499">
        <v>116.907</v>
      </c>
      <c r="B1499">
        <v>-25.73</v>
      </c>
    </row>
    <row r="1500" spans="1:2" x14ac:dyDescent="0.2">
      <c r="A1500">
        <v>116.997</v>
      </c>
      <c r="B1500">
        <v>-24.61</v>
      </c>
    </row>
    <row r="1501" spans="1:2" x14ac:dyDescent="0.2">
      <c r="A1501">
        <v>117.087</v>
      </c>
      <c r="B1501">
        <v>-23.94</v>
      </c>
    </row>
    <row r="1502" spans="1:2" x14ac:dyDescent="0.2">
      <c r="A1502">
        <v>117.151</v>
      </c>
      <c r="B1502">
        <v>-22.26</v>
      </c>
    </row>
    <row r="1503" spans="1:2" x14ac:dyDescent="0.2">
      <c r="A1503">
        <v>117.291</v>
      </c>
      <c r="B1503">
        <v>-23.43</v>
      </c>
    </row>
    <row r="1504" spans="1:2" x14ac:dyDescent="0.2">
      <c r="A1504">
        <v>117.39100000000001</v>
      </c>
      <c r="B1504">
        <v>-23.92</v>
      </c>
    </row>
    <row r="1505" spans="1:2" x14ac:dyDescent="0.2">
      <c r="A1505">
        <v>117.491</v>
      </c>
      <c r="B1505">
        <v>-23.84</v>
      </c>
    </row>
    <row r="1506" spans="1:2" x14ac:dyDescent="0.2">
      <c r="A1506">
        <v>117.59099999999999</v>
      </c>
      <c r="B1506">
        <v>-25.07</v>
      </c>
    </row>
    <row r="1507" spans="1:2" x14ac:dyDescent="0.2">
      <c r="A1507">
        <v>117.711</v>
      </c>
      <c r="B1507">
        <v>-24.96</v>
      </c>
    </row>
    <row r="1508" spans="1:2" x14ac:dyDescent="0.2">
      <c r="A1508">
        <v>117.895</v>
      </c>
      <c r="B1508">
        <v>-26.65</v>
      </c>
    </row>
    <row r="1509" spans="1:2" x14ac:dyDescent="0.2">
      <c r="A1509">
        <v>118.02500000000001</v>
      </c>
      <c r="B1509">
        <v>-27.29</v>
      </c>
    </row>
    <row r="1510" spans="1:2" x14ac:dyDescent="0.2">
      <c r="A1510">
        <v>118.145</v>
      </c>
      <c r="B1510">
        <v>-25.93</v>
      </c>
    </row>
    <row r="1511" spans="1:2" x14ac:dyDescent="0.2">
      <c r="A1511">
        <v>118.245</v>
      </c>
      <c r="B1511">
        <v>-27.32</v>
      </c>
    </row>
    <row r="1512" spans="1:2" x14ac:dyDescent="0.2">
      <c r="A1512">
        <v>118.345</v>
      </c>
      <c r="B1512">
        <v>-26.39</v>
      </c>
    </row>
    <row r="1513" spans="1:2" x14ac:dyDescent="0.2">
      <c r="A1513">
        <v>118.435</v>
      </c>
      <c r="B1513">
        <v>-25.88</v>
      </c>
    </row>
    <row r="1514" spans="1:2" x14ac:dyDescent="0.2">
      <c r="A1514">
        <v>118.535</v>
      </c>
      <c r="B1514">
        <v>-24.28</v>
      </c>
    </row>
    <row r="1515" spans="1:2" x14ac:dyDescent="0.2">
      <c r="A1515">
        <v>118.619</v>
      </c>
      <c r="B1515">
        <v>-23.69</v>
      </c>
    </row>
    <row r="1516" spans="1:2" x14ac:dyDescent="0.2">
      <c r="A1516">
        <v>118.749</v>
      </c>
      <c r="B1516">
        <v>-23.69</v>
      </c>
    </row>
    <row r="1517" spans="1:2" x14ac:dyDescent="0.2">
      <c r="A1517">
        <v>118.849</v>
      </c>
      <c r="B1517">
        <v>-26.45</v>
      </c>
    </row>
    <row r="1518" spans="1:2" x14ac:dyDescent="0.2">
      <c r="A1518">
        <v>118.949</v>
      </c>
      <c r="B1518">
        <v>-25.24</v>
      </c>
    </row>
    <row r="1519" spans="1:2" x14ac:dyDescent="0.2">
      <c r="A1519">
        <v>119.059</v>
      </c>
      <c r="B1519">
        <v>-24.67</v>
      </c>
    </row>
    <row r="1520" spans="1:2" x14ac:dyDescent="0.2">
      <c r="A1520">
        <v>119.15900000000001</v>
      </c>
      <c r="B1520">
        <v>-25.51</v>
      </c>
    </row>
    <row r="1521" spans="1:2" x14ac:dyDescent="0.2">
      <c r="A1521">
        <v>119.26900000000001</v>
      </c>
      <c r="B1521">
        <v>-25.06</v>
      </c>
    </row>
    <row r="1522" spans="1:2" x14ac:dyDescent="0.2">
      <c r="A1522">
        <v>119.363</v>
      </c>
      <c r="B1522">
        <v>-24.02</v>
      </c>
    </row>
    <row r="1523" spans="1:2" x14ac:dyDescent="0.2">
      <c r="A1523">
        <v>119.46299999999999</v>
      </c>
      <c r="B1523">
        <v>-24.61</v>
      </c>
    </row>
    <row r="1524" spans="1:2" x14ac:dyDescent="0.2">
      <c r="A1524">
        <v>119.553</v>
      </c>
      <c r="B1524">
        <v>-22.16</v>
      </c>
    </row>
    <row r="1525" spans="1:2" x14ac:dyDescent="0.2">
      <c r="A1525">
        <v>119.65300000000001</v>
      </c>
      <c r="B1525">
        <v>-21.95</v>
      </c>
    </row>
    <row r="1526" spans="1:2" x14ac:dyDescent="0.2">
      <c r="A1526">
        <v>119.733</v>
      </c>
      <c r="B1526">
        <v>-22.52</v>
      </c>
    </row>
    <row r="1527" spans="1:2" x14ac:dyDescent="0.2">
      <c r="A1527">
        <v>119.833</v>
      </c>
      <c r="B1527">
        <v>-23.69</v>
      </c>
    </row>
    <row r="1528" spans="1:2" x14ac:dyDescent="0.2">
      <c r="A1528">
        <v>119.923</v>
      </c>
      <c r="B1528">
        <v>-23.14</v>
      </c>
    </row>
    <row r="1529" spans="1:2" x14ac:dyDescent="0.2">
      <c r="A1529">
        <v>120.003</v>
      </c>
      <c r="B1529">
        <v>-23.1</v>
      </c>
    </row>
    <row r="1530" spans="1:2" x14ac:dyDescent="0.2">
      <c r="A1530">
        <v>120.093</v>
      </c>
      <c r="B1530">
        <v>-21.95</v>
      </c>
    </row>
    <row r="1531" spans="1:2" x14ac:dyDescent="0.2">
      <c r="A1531">
        <v>120.173</v>
      </c>
      <c r="B1531">
        <v>-21.27</v>
      </c>
    </row>
    <row r="1532" spans="1:2" x14ac:dyDescent="0.2">
      <c r="A1532">
        <v>120.30500000000001</v>
      </c>
      <c r="B1532">
        <v>-23.7</v>
      </c>
    </row>
    <row r="1533" spans="1:2" x14ac:dyDescent="0.2">
      <c r="A1533">
        <v>120.395</v>
      </c>
      <c r="B1533">
        <v>-23.46</v>
      </c>
    </row>
    <row r="1534" spans="1:2" x14ac:dyDescent="0.2">
      <c r="A1534">
        <v>120.505</v>
      </c>
      <c r="B1534">
        <v>-24.22</v>
      </c>
    </row>
    <row r="1535" spans="1:2" x14ac:dyDescent="0.2">
      <c r="A1535">
        <v>120.63500000000001</v>
      </c>
      <c r="B1535">
        <v>-23.9</v>
      </c>
    </row>
    <row r="1536" spans="1:2" x14ac:dyDescent="0.2">
      <c r="A1536">
        <v>120.755</v>
      </c>
      <c r="B1536">
        <v>-24.45</v>
      </c>
    </row>
    <row r="1537" spans="1:2" x14ac:dyDescent="0.2">
      <c r="A1537">
        <v>120.86499999999999</v>
      </c>
      <c r="B1537">
        <v>-25.5</v>
      </c>
    </row>
    <row r="1538" spans="1:2" x14ac:dyDescent="0.2">
      <c r="A1538">
        <v>120.97</v>
      </c>
      <c r="B1538">
        <v>-24.47</v>
      </c>
    </row>
    <row r="1539" spans="1:2" x14ac:dyDescent="0.2">
      <c r="A1539">
        <v>121.11</v>
      </c>
      <c r="B1539">
        <v>-24.86</v>
      </c>
    </row>
    <row r="1540" spans="1:2" x14ac:dyDescent="0.2">
      <c r="A1540">
        <v>121.29</v>
      </c>
      <c r="B1540">
        <v>-24.37</v>
      </c>
    </row>
    <row r="1541" spans="1:2" x14ac:dyDescent="0.2">
      <c r="A1541">
        <v>121.39</v>
      </c>
      <c r="B1541">
        <v>-22.76</v>
      </c>
    </row>
    <row r="1542" spans="1:2" x14ac:dyDescent="0.2">
      <c r="A1542">
        <v>121.52</v>
      </c>
      <c r="B1542">
        <v>-24.89</v>
      </c>
    </row>
    <row r="1543" spans="1:2" x14ac:dyDescent="0.2">
      <c r="A1543">
        <v>121.684</v>
      </c>
      <c r="B1543">
        <v>-23.67</v>
      </c>
    </row>
    <row r="1544" spans="1:2" x14ac:dyDescent="0.2">
      <c r="A1544">
        <v>121.824</v>
      </c>
      <c r="B1544">
        <v>-23.52</v>
      </c>
    </row>
    <row r="1545" spans="1:2" x14ac:dyDescent="0.2">
      <c r="A1545">
        <v>121.974</v>
      </c>
      <c r="B1545">
        <v>-23.13</v>
      </c>
    </row>
    <row r="1546" spans="1:2" x14ac:dyDescent="0.2">
      <c r="A1546">
        <v>122.104</v>
      </c>
      <c r="B1546">
        <v>-22.32</v>
      </c>
    </row>
    <row r="1547" spans="1:2" x14ac:dyDescent="0.2">
      <c r="A1547">
        <v>122.224</v>
      </c>
      <c r="B1547">
        <v>-22.62</v>
      </c>
    </row>
    <row r="1548" spans="1:2" x14ac:dyDescent="0.2">
      <c r="A1548">
        <v>122.521</v>
      </c>
      <c r="B1548">
        <v>-22.06</v>
      </c>
    </row>
    <row r="1549" spans="1:2" x14ac:dyDescent="0.2">
      <c r="A1549">
        <v>122.64</v>
      </c>
      <c r="B1549">
        <v>-23.98</v>
      </c>
    </row>
    <row r="1550" spans="1:2" x14ac:dyDescent="0.2">
      <c r="A1550">
        <v>122.78</v>
      </c>
      <c r="B1550">
        <v>-25.76</v>
      </c>
    </row>
    <row r="1551" spans="1:2" x14ac:dyDescent="0.2">
      <c r="A1551">
        <v>122.89</v>
      </c>
      <c r="B1551">
        <v>-24.07</v>
      </c>
    </row>
    <row r="1552" spans="1:2" x14ac:dyDescent="0.2">
      <c r="A1552">
        <v>123.02</v>
      </c>
      <c r="B1552">
        <v>-24.1</v>
      </c>
    </row>
    <row r="1553" spans="1:2" x14ac:dyDescent="0.2">
      <c r="A1553">
        <v>123.12</v>
      </c>
      <c r="B1553">
        <v>-23.04</v>
      </c>
    </row>
    <row r="1554" spans="1:2" x14ac:dyDescent="0.2">
      <c r="A1554">
        <v>123.21</v>
      </c>
      <c r="B1554">
        <v>-23.89</v>
      </c>
    </row>
    <row r="1555" spans="1:2" x14ac:dyDescent="0.2">
      <c r="A1555">
        <v>123.31399999999999</v>
      </c>
      <c r="B1555">
        <v>-23.59</v>
      </c>
    </row>
    <row r="1556" spans="1:2" x14ac:dyDescent="0.2">
      <c r="A1556">
        <v>123.42400000000001</v>
      </c>
      <c r="B1556">
        <v>-22.89</v>
      </c>
    </row>
    <row r="1557" spans="1:2" x14ac:dyDescent="0.2">
      <c r="A1557">
        <v>123.554</v>
      </c>
      <c r="B1557">
        <v>-23.58</v>
      </c>
    </row>
    <row r="1558" spans="1:2" x14ac:dyDescent="0.2">
      <c r="A1558">
        <v>123.654</v>
      </c>
      <c r="B1558">
        <v>-22.76</v>
      </c>
    </row>
    <row r="1559" spans="1:2" x14ac:dyDescent="0.2">
      <c r="A1559">
        <v>123.744</v>
      </c>
      <c r="B1559">
        <v>-22.5</v>
      </c>
    </row>
    <row r="1560" spans="1:2" x14ac:dyDescent="0.2">
      <c r="A1560">
        <v>123.824</v>
      </c>
      <c r="B1560">
        <v>-25.54</v>
      </c>
    </row>
    <row r="1561" spans="1:2" x14ac:dyDescent="0.2">
      <c r="A1561">
        <v>123.934</v>
      </c>
      <c r="B1561">
        <v>-24.45</v>
      </c>
    </row>
    <row r="1562" spans="1:2" x14ac:dyDescent="0.2">
      <c r="A1562">
        <v>124.098</v>
      </c>
      <c r="B1562">
        <v>-23.05</v>
      </c>
    </row>
    <row r="1563" spans="1:2" x14ac:dyDescent="0.2">
      <c r="A1563">
        <v>124.208</v>
      </c>
      <c r="B1563">
        <v>-22.47</v>
      </c>
    </row>
    <row r="1564" spans="1:2" x14ac:dyDescent="0.2">
      <c r="A1564">
        <v>124.298</v>
      </c>
      <c r="B1564">
        <v>-24.57</v>
      </c>
    </row>
    <row r="1565" spans="1:2" x14ac:dyDescent="0.2">
      <c r="A1565">
        <v>124.44799999999999</v>
      </c>
      <c r="B1565">
        <v>-25.63</v>
      </c>
    </row>
    <row r="1566" spans="1:2" x14ac:dyDescent="0.2">
      <c r="A1566">
        <v>124.548</v>
      </c>
      <c r="B1566">
        <v>-25.8</v>
      </c>
    </row>
    <row r="1567" spans="1:2" x14ac:dyDescent="0.2">
      <c r="A1567">
        <v>124.648</v>
      </c>
      <c r="B1567">
        <v>-23.02</v>
      </c>
    </row>
    <row r="1568" spans="1:2" x14ac:dyDescent="0.2">
      <c r="A1568">
        <v>124.762</v>
      </c>
      <c r="B1568">
        <v>-23.6</v>
      </c>
    </row>
    <row r="1569" spans="1:2" x14ac:dyDescent="0.2">
      <c r="A1569">
        <v>125.042</v>
      </c>
      <c r="B1569">
        <v>-22.3</v>
      </c>
    </row>
    <row r="1570" spans="1:2" x14ac:dyDescent="0.2">
      <c r="A1570">
        <v>125.122</v>
      </c>
      <c r="B1570">
        <v>-22.92</v>
      </c>
    </row>
    <row r="1571" spans="1:2" x14ac:dyDescent="0.2">
      <c r="A1571">
        <v>125.20699999999999</v>
      </c>
      <c r="B1571">
        <v>-25.42</v>
      </c>
    </row>
    <row r="1572" spans="1:2" x14ac:dyDescent="0.2">
      <c r="A1572">
        <v>125.297</v>
      </c>
      <c r="B1572">
        <v>-24.8</v>
      </c>
    </row>
    <row r="1573" spans="1:2" x14ac:dyDescent="0.2">
      <c r="A1573">
        <v>125.39700000000001</v>
      </c>
      <c r="B1573">
        <v>-22.03</v>
      </c>
    </row>
    <row r="1574" spans="1:2" x14ac:dyDescent="0.2">
      <c r="A1574">
        <v>125.52500000000001</v>
      </c>
      <c r="B1574">
        <v>-23.28</v>
      </c>
    </row>
    <row r="1575" spans="1:2" x14ac:dyDescent="0.2">
      <c r="A1575">
        <v>125.61499999999999</v>
      </c>
      <c r="B1575">
        <v>-23.17</v>
      </c>
    </row>
    <row r="1576" spans="1:2" x14ac:dyDescent="0.2">
      <c r="A1576">
        <v>125.675</v>
      </c>
      <c r="B1576">
        <v>-22.63</v>
      </c>
    </row>
    <row r="1577" spans="1:2" x14ac:dyDescent="0.2">
      <c r="A1577">
        <v>125.765</v>
      </c>
      <c r="B1577">
        <v>-25.15</v>
      </c>
    </row>
    <row r="1578" spans="1:2" x14ac:dyDescent="0.2">
      <c r="A1578">
        <v>125.875</v>
      </c>
      <c r="B1578">
        <v>-24.4</v>
      </c>
    </row>
    <row r="1579" spans="1:2" x14ac:dyDescent="0.2">
      <c r="A1579">
        <v>125.965</v>
      </c>
      <c r="B1579">
        <v>-23.53</v>
      </c>
    </row>
    <row r="1580" spans="1:2" x14ac:dyDescent="0.2">
      <c r="A1580">
        <v>126.05500000000001</v>
      </c>
      <c r="B1580">
        <v>-22.83</v>
      </c>
    </row>
    <row r="1581" spans="1:2" x14ac:dyDescent="0.2">
      <c r="A1581">
        <v>126.19799999999999</v>
      </c>
      <c r="B1581">
        <v>-23.44</v>
      </c>
    </row>
    <row r="1582" spans="1:2" x14ac:dyDescent="0.2">
      <c r="A1582">
        <v>126.298</v>
      </c>
      <c r="B1582">
        <v>-21.87</v>
      </c>
    </row>
    <row r="1583" spans="1:2" x14ac:dyDescent="0.2">
      <c r="A1583">
        <v>126.398</v>
      </c>
      <c r="B1583">
        <v>-22.98</v>
      </c>
    </row>
    <row r="1584" spans="1:2" x14ac:dyDescent="0.2">
      <c r="A1584">
        <v>126.52800000000001</v>
      </c>
      <c r="B1584">
        <v>-25.22</v>
      </c>
    </row>
    <row r="1585" spans="1:2" x14ac:dyDescent="0.2">
      <c r="A1585">
        <v>126.623</v>
      </c>
      <c r="B1585">
        <v>-23.19</v>
      </c>
    </row>
    <row r="1586" spans="1:2" x14ac:dyDescent="0.2">
      <c r="A1586">
        <v>126.738</v>
      </c>
      <c r="B1586">
        <v>-24.74</v>
      </c>
    </row>
    <row r="1587" spans="1:2" x14ac:dyDescent="0.2">
      <c r="A1587">
        <v>126.828</v>
      </c>
      <c r="B1587">
        <v>-23.46</v>
      </c>
    </row>
    <row r="1588" spans="1:2" x14ac:dyDescent="0.2">
      <c r="A1588">
        <v>126.923</v>
      </c>
      <c r="B1588">
        <v>-22.97</v>
      </c>
    </row>
    <row r="1589" spans="1:2" x14ac:dyDescent="0.2">
      <c r="A1589">
        <v>127.027</v>
      </c>
      <c r="B1589">
        <v>-23.23</v>
      </c>
    </row>
    <row r="1590" spans="1:2" x14ac:dyDescent="0.2">
      <c r="A1590">
        <v>127.167</v>
      </c>
      <c r="B1590">
        <v>-22.46</v>
      </c>
    </row>
    <row r="1591" spans="1:2" x14ac:dyDescent="0.2">
      <c r="A1591">
        <v>127.297</v>
      </c>
      <c r="B1591">
        <v>-22.18</v>
      </c>
    </row>
    <row r="1592" spans="1:2" x14ac:dyDescent="0.2">
      <c r="A1592">
        <v>127.407</v>
      </c>
      <c r="B1592">
        <v>-23.37</v>
      </c>
    </row>
    <row r="1593" spans="1:2" x14ac:dyDescent="0.2">
      <c r="A1593">
        <v>127.517</v>
      </c>
      <c r="B1593">
        <v>-23.53</v>
      </c>
    </row>
    <row r="1594" spans="1:2" x14ac:dyDescent="0.2">
      <c r="A1594">
        <v>127.617</v>
      </c>
      <c r="B1594">
        <v>-22.64</v>
      </c>
    </row>
    <row r="1595" spans="1:2" x14ac:dyDescent="0.2">
      <c r="A1595">
        <v>127.67100000000001</v>
      </c>
      <c r="B1595">
        <v>-22.65</v>
      </c>
    </row>
    <row r="1596" spans="1:2" x14ac:dyDescent="0.2">
      <c r="A1596">
        <v>127.84099999999999</v>
      </c>
      <c r="B1596">
        <v>-22.84</v>
      </c>
    </row>
    <row r="1597" spans="1:2" x14ac:dyDescent="0.2">
      <c r="A1597">
        <v>127.961</v>
      </c>
      <c r="B1597">
        <v>-23.71</v>
      </c>
    </row>
    <row r="1598" spans="1:2" x14ac:dyDescent="0.2">
      <c r="A1598">
        <v>128.09100000000001</v>
      </c>
      <c r="B1598">
        <v>-24.2</v>
      </c>
    </row>
    <row r="1599" spans="1:2" x14ac:dyDescent="0.2">
      <c r="A1599">
        <v>128.191</v>
      </c>
      <c r="B1599">
        <v>-24.89</v>
      </c>
    </row>
    <row r="1600" spans="1:2" x14ac:dyDescent="0.2">
      <c r="A1600">
        <v>128.334</v>
      </c>
      <c r="B1600">
        <v>-24.49</v>
      </c>
    </row>
    <row r="1601" spans="1:2" x14ac:dyDescent="0.2">
      <c r="A1601">
        <v>128.434</v>
      </c>
      <c r="B1601">
        <v>-24.65</v>
      </c>
    </row>
    <row r="1602" spans="1:2" x14ac:dyDescent="0.2">
      <c r="A1602">
        <v>128.53399999999999</v>
      </c>
      <c r="B1602">
        <v>-23.3</v>
      </c>
    </row>
    <row r="1603" spans="1:2" x14ac:dyDescent="0.2">
      <c r="A1603">
        <v>128.624</v>
      </c>
      <c r="B1603">
        <v>-25.9</v>
      </c>
    </row>
    <row r="1604" spans="1:2" x14ac:dyDescent="0.2">
      <c r="A1604">
        <v>128.744</v>
      </c>
      <c r="B1604">
        <v>-26.05</v>
      </c>
    </row>
    <row r="1605" spans="1:2" x14ac:dyDescent="0.2">
      <c r="A1605">
        <v>128.864</v>
      </c>
      <c r="B1605">
        <v>-25.51</v>
      </c>
    </row>
    <row r="1606" spans="1:2" x14ac:dyDescent="0.2">
      <c r="A1606">
        <v>128.90899999999999</v>
      </c>
      <c r="B1606">
        <v>-23.54</v>
      </c>
    </row>
    <row r="1607" spans="1:2" x14ac:dyDescent="0.2">
      <c r="A1607">
        <v>128.999</v>
      </c>
      <c r="B1607">
        <v>-25.57</v>
      </c>
    </row>
    <row r="1608" spans="1:2" x14ac:dyDescent="0.2">
      <c r="A1608">
        <v>129.089</v>
      </c>
      <c r="B1608">
        <v>-23.94</v>
      </c>
    </row>
    <row r="1609" spans="1:2" x14ac:dyDescent="0.2">
      <c r="A1609">
        <v>129.18899999999999</v>
      </c>
      <c r="B1609">
        <v>-24.64</v>
      </c>
    </row>
    <row r="1610" spans="1:2" x14ac:dyDescent="0.2">
      <c r="A1610">
        <v>129.29900000000001</v>
      </c>
      <c r="B1610">
        <v>-24.06</v>
      </c>
    </row>
    <row r="1611" spans="1:2" x14ac:dyDescent="0.2">
      <c r="A1611">
        <v>129.38900000000001</v>
      </c>
      <c r="B1611">
        <v>-25.86</v>
      </c>
    </row>
    <row r="1612" spans="1:2" x14ac:dyDescent="0.2">
      <c r="A1612">
        <v>129.47900000000001</v>
      </c>
      <c r="B1612">
        <v>-26.07</v>
      </c>
    </row>
    <row r="1613" spans="1:2" x14ac:dyDescent="0.2">
      <c r="A1613">
        <v>129.54900000000001</v>
      </c>
      <c r="B1613">
        <v>-30.84</v>
      </c>
    </row>
    <row r="1614" spans="1:2" x14ac:dyDescent="0.2">
      <c r="A1614">
        <v>129.679</v>
      </c>
      <c r="B1614">
        <v>-25.11</v>
      </c>
    </row>
    <row r="1615" spans="1:2" x14ac:dyDescent="0.2">
      <c r="A1615">
        <v>129.85900000000001</v>
      </c>
      <c r="B1615">
        <v>-23.68</v>
      </c>
    </row>
    <row r="1616" spans="1:2" x14ac:dyDescent="0.2">
      <c r="A1616">
        <v>129.96899999999999</v>
      </c>
      <c r="B1616">
        <v>-21.55</v>
      </c>
    </row>
    <row r="1617" spans="1:2" x14ac:dyDescent="0.2">
      <c r="A1617">
        <v>130.119</v>
      </c>
      <c r="B1617">
        <v>-23.44</v>
      </c>
    </row>
    <row r="1618" spans="1:2" x14ac:dyDescent="0.2">
      <c r="A1618">
        <v>130.22900000000001</v>
      </c>
      <c r="B1618">
        <v>-22.67</v>
      </c>
    </row>
    <row r="1619" spans="1:2" x14ac:dyDescent="0.2">
      <c r="A1619">
        <v>130.34200000000001</v>
      </c>
      <c r="B1619">
        <v>-24.62</v>
      </c>
    </row>
    <row r="1620" spans="1:2" x14ac:dyDescent="0.2">
      <c r="A1620">
        <v>130.44200000000001</v>
      </c>
      <c r="B1620">
        <v>-24.06</v>
      </c>
    </row>
    <row r="1621" spans="1:2" x14ac:dyDescent="0.2">
      <c r="A1621">
        <v>130.542</v>
      </c>
      <c r="B1621">
        <v>-22.56</v>
      </c>
    </row>
    <row r="1622" spans="1:2" x14ac:dyDescent="0.2">
      <c r="A1622">
        <v>130.642</v>
      </c>
      <c r="B1622">
        <v>-26.41</v>
      </c>
    </row>
    <row r="1623" spans="1:2" x14ac:dyDescent="0.2">
      <c r="A1623">
        <v>130.77199999999999</v>
      </c>
      <c r="B1623">
        <v>-23.33</v>
      </c>
    </row>
    <row r="1624" spans="1:2" x14ac:dyDescent="0.2">
      <c r="A1624">
        <v>130.90199999999999</v>
      </c>
      <c r="B1624">
        <v>-23.99</v>
      </c>
    </row>
    <row r="1625" spans="1:2" x14ac:dyDescent="0.2">
      <c r="A1625">
        <v>130.995</v>
      </c>
      <c r="B1625">
        <v>-23.54</v>
      </c>
    </row>
    <row r="1626" spans="1:2" x14ac:dyDescent="0.2">
      <c r="A1626">
        <v>131.11500000000001</v>
      </c>
      <c r="B1626">
        <v>-23.18</v>
      </c>
    </row>
    <row r="1627" spans="1:2" x14ac:dyDescent="0.2">
      <c r="A1627">
        <v>131.22499999999999</v>
      </c>
      <c r="B1627">
        <v>-25.38</v>
      </c>
    </row>
    <row r="1628" spans="1:2" x14ac:dyDescent="0.2">
      <c r="A1628">
        <v>131.35499999999999</v>
      </c>
      <c r="B1628">
        <v>-23.57</v>
      </c>
    </row>
    <row r="1629" spans="1:2" x14ac:dyDescent="0.2">
      <c r="A1629">
        <v>131.465</v>
      </c>
      <c r="B1629">
        <v>-22.7</v>
      </c>
    </row>
    <row r="1630" spans="1:2" x14ac:dyDescent="0.2">
      <c r="A1630">
        <v>131.59</v>
      </c>
      <c r="B1630">
        <v>-24.68</v>
      </c>
    </row>
    <row r="1631" spans="1:2" x14ac:dyDescent="0.2">
      <c r="A1631">
        <v>131.68</v>
      </c>
      <c r="B1631">
        <v>-25.12</v>
      </c>
    </row>
    <row r="1632" spans="1:2" x14ac:dyDescent="0.2">
      <c r="A1632">
        <v>131.79</v>
      </c>
      <c r="B1632">
        <v>-25.06</v>
      </c>
    </row>
    <row r="1633" spans="1:2" x14ac:dyDescent="0.2">
      <c r="A1633">
        <v>131.91</v>
      </c>
      <c r="B1633">
        <v>-25.21</v>
      </c>
    </row>
    <row r="1634" spans="1:2" x14ac:dyDescent="0.2">
      <c r="A1634">
        <v>132.01</v>
      </c>
      <c r="B1634">
        <v>-24.45</v>
      </c>
    </row>
    <row r="1635" spans="1:2" x14ac:dyDescent="0.2">
      <c r="A1635">
        <v>132.1</v>
      </c>
      <c r="B1635">
        <v>-23.88</v>
      </c>
    </row>
    <row r="1636" spans="1:2" x14ac:dyDescent="0.2">
      <c r="A1636">
        <v>132.19</v>
      </c>
      <c r="B1636">
        <v>-23.95</v>
      </c>
    </row>
    <row r="1637" spans="1:2" x14ac:dyDescent="0.2">
      <c r="A1637">
        <v>132.25299999999999</v>
      </c>
      <c r="B1637">
        <v>-22.86</v>
      </c>
    </row>
    <row r="1638" spans="1:2" x14ac:dyDescent="0.2">
      <c r="A1638">
        <v>132.34299999999999</v>
      </c>
      <c r="B1638">
        <v>-22.45</v>
      </c>
    </row>
    <row r="1639" spans="1:2" x14ac:dyDescent="0.2">
      <c r="A1639">
        <v>132.43299999999999</v>
      </c>
      <c r="B1639">
        <v>-22.16</v>
      </c>
    </row>
    <row r="1640" spans="1:2" x14ac:dyDescent="0.2">
      <c r="A1640">
        <v>132.53299999999999</v>
      </c>
      <c r="B1640">
        <v>-22.52</v>
      </c>
    </row>
    <row r="1641" spans="1:2" x14ac:dyDescent="0.2">
      <c r="A1641">
        <v>132.643</v>
      </c>
      <c r="B1641">
        <v>-22.87</v>
      </c>
    </row>
    <row r="1642" spans="1:2" x14ac:dyDescent="0.2">
      <c r="A1642">
        <v>132.79300000000001</v>
      </c>
      <c r="B1642">
        <v>-24.28</v>
      </c>
    </row>
    <row r="1643" spans="1:2" x14ac:dyDescent="0.2">
      <c r="A1643">
        <v>132.89699999999999</v>
      </c>
      <c r="B1643">
        <v>-24.02</v>
      </c>
    </row>
    <row r="1644" spans="1:2" x14ac:dyDescent="0.2">
      <c r="A1644">
        <v>132.99700000000001</v>
      </c>
      <c r="B1644">
        <v>-23.91</v>
      </c>
    </row>
    <row r="1645" spans="1:2" x14ac:dyDescent="0.2">
      <c r="A1645">
        <v>133.09700000000001</v>
      </c>
      <c r="B1645">
        <v>-23.75</v>
      </c>
    </row>
    <row r="1646" spans="1:2" x14ac:dyDescent="0.2">
      <c r="A1646">
        <v>133.197</v>
      </c>
      <c r="B1646">
        <v>-23.93</v>
      </c>
    </row>
    <row r="1647" spans="1:2" x14ac:dyDescent="0.2">
      <c r="A1647">
        <v>133.297</v>
      </c>
      <c r="B1647">
        <v>-22.9</v>
      </c>
    </row>
    <row r="1648" spans="1:2" x14ac:dyDescent="0.2">
      <c r="A1648">
        <v>133.42699999999999</v>
      </c>
      <c r="B1648">
        <v>-25.21</v>
      </c>
    </row>
    <row r="1649" spans="1:2" x14ac:dyDescent="0.2">
      <c r="A1649">
        <v>133.58000000000001</v>
      </c>
      <c r="B1649">
        <v>-25.03</v>
      </c>
    </row>
    <row r="1650" spans="1:2" x14ac:dyDescent="0.2">
      <c r="A1650">
        <v>133.68</v>
      </c>
      <c r="B1650">
        <v>-26.32</v>
      </c>
    </row>
    <row r="1651" spans="1:2" x14ac:dyDescent="0.2">
      <c r="A1651">
        <v>133.83000000000001</v>
      </c>
      <c r="B1651">
        <v>-24.01</v>
      </c>
    </row>
    <row r="1652" spans="1:2" x14ac:dyDescent="0.2">
      <c r="A1652">
        <v>133.97</v>
      </c>
      <c r="B1652">
        <v>-25.2</v>
      </c>
    </row>
    <row r="1653" spans="1:2" x14ac:dyDescent="0.2">
      <c r="A1653">
        <v>134.1</v>
      </c>
      <c r="B1653">
        <v>-24.74</v>
      </c>
    </row>
    <row r="1654" spans="1:2" x14ac:dyDescent="0.2">
      <c r="A1654">
        <v>134.22</v>
      </c>
      <c r="B1654">
        <v>-25.31</v>
      </c>
    </row>
    <row r="1655" spans="1:2" x14ac:dyDescent="0.2">
      <c r="A1655">
        <v>134.31100000000001</v>
      </c>
      <c r="B1655">
        <v>-23.06</v>
      </c>
    </row>
    <row r="1656" spans="1:2" x14ac:dyDescent="0.2">
      <c r="A1656">
        <v>134.411</v>
      </c>
      <c r="B1656">
        <v>-23.76</v>
      </c>
    </row>
    <row r="1657" spans="1:2" x14ac:dyDescent="0.2">
      <c r="A1657">
        <v>134.501</v>
      </c>
      <c r="B1657">
        <v>-24.25</v>
      </c>
    </row>
    <row r="1658" spans="1:2" x14ac:dyDescent="0.2">
      <c r="A1658">
        <v>134.65100000000001</v>
      </c>
      <c r="B1658">
        <v>-24.66</v>
      </c>
    </row>
    <row r="1659" spans="1:2" x14ac:dyDescent="0.2">
      <c r="A1659">
        <v>134.791</v>
      </c>
      <c r="B1659">
        <v>-26.5</v>
      </c>
    </row>
    <row r="1660" spans="1:2" x14ac:dyDescent="0.2">
      <c r="A1660">
        <v>134.89099999999999</v>
      </c>
      <c r="B1660">
        <v>-23.85</v>
      </c>
    </row>
    <row r="1661" spans="1:2" x14ac:dyDescent="0.2">
      <c r="A1661">
        <v>134.994</v>
      </c>
      <c r="B1661">
        <v>-25.58</v>
      </c>
    </row>
    <row r="1662" spans="1:2" x14ac:dyDescent="0.2">
      <c r="A1662">
        <v>135.07400000000001</v>
      </c>
      <c r="B1662">
        <v>-24.08</v>
      </c>
    </row>
    <row r="1663" spans="1:2" x14ac:dyDescent="0.2">
      <c r="A1663">
        <v>135.154</v>
      </c>
      <c r="B1663">
        <v>-24.07</v>
      </c>
    </row>
    <row r="1664" spans="1:2" x14ac:dyDescent="0.2">
      <c r="A1664">
        <v>135.23400000000001</v>
      </c>
      <c r="B1664">
        <v>-25.65</v>
      </c>
    </row>
    <row r="1665" spans="1:2" x14ac:dyDescent="0.2">
      <c r="A1665">
        <v>135.334</v>
      </c>
      <c r="B1665">
        <v>-25.5</v>
      </c>
    </row>
    <row r="1666" spans="1:2" x14ac:dyDescent="0.2">
      <c r="A1666">
        <v>135.47399999999999</v>
      </c>
      <c r="B1666">
        <v>-26.2</v>
      </c>
    </row>
    <row r="1667" spans="1:2" x14ac:dyDescent="0.2">
      <c r="A1667">
        <v>135.57400000000001</v>
      </c>
      <c r="B1667">
        <v>-25.82</v>
      </c>
    </row>
    <row r="1668" spans="1:2" x14ac:dyDescent="0.2">
      <c r="A1668">
        <v>135.68600000000001</v>
      </c>
      <c r="B1668">
        <v>-26.11</v>
      </c>
    </row>
    <row r="1669" spans="1:2" x14ac:dyDescent="0.2">
      <c r="A1669">
        <v>135.84200000000001</v>
      </c>
      <c r="B1669">
        <v>-22.92</v>
      </c>
    </row>
    <row r="1670" spans="1:2" x14ac:dyDescent="0.2">
      <c r="A1670">
        <v>135.959</v>
      </c>
      <c r="B1670">
        <v>-26.1</v>
      </c>
    </row>
    <row r="1671" spans="1:2" x14ac:dyDescent="0.2">
      <c r="A1671">
        <v>136.06899999999999</v>
      </c>
      <c r="B1671">
        <v>-24.43</v>
      </c>
    </row>
    <row r="1672" spans="1:2" x14ac:dyDescent="0.2">
      <c r="A1672">
        <v>136.15899999999999</v>
      </c>
      <c r="B1672">
        <v>-24.92</v>
      </c>
    </row>
    <row r="1673" spans="1:2" x14ac:dyDescent="0.2">
      <c r="A1673">
        <v>136.26900000000001</v>
      </c>
      <c r="B1673">
        <v>-25.16</v>
      </c>
    </row>
    <row r="1674" spans="1:2" x14ac:dyDescent="0.2">
      <c r="A1674">
        <v>136.339</v>
      </c>
      <c r="B1674">
        <v>-24.29</v>
      </c>
    </row>
    <row r="1675" spans="1:2" x14ac:dyDescent="0.2">
      <c r="A1675">
        <v>136.459</v>
      </c>
      <c r="B1675">
        <v>-23.67</v>
      </c>
    </row>
    <row r="1676" spans="1:2" x14ac:dyDescent="0.2">
      <c r="A1676">
        <v>136.559</v>
      </c>
      <c r="B1676">
        <v>-25.7</v>
      </c>
    </row>
    <row r="1677" spans="1:2" x14ac:dyDescent="0.2">
      <c r="A1677">
        <v>136.642</v>
      </c>
      <c r="B1677">
        <v>-25.95</v>
      </c>
    </row>
    <row r="1678" spans="1:2" x14ac:dyDescent="0.2">
      <c r="A1678">
        <v>136.732</v>
      </c>
      <c r="B1678">
        <v>-25.33</v>
      </c>
    </row>
    <row r="1679" spans="1:2" x14ac:dyDescent="0.2">
      <c r="A1679">
        <v>136.86199999999999</v>
      </c>
      <c r="B1679">
        <v>-25.73</v>
      </c>
    </row>
    <row r="1680" spans="1:2" x14ac:dyDescent="0.2">
      <c r="A1680">
        <v>136.94200000000001</v>
      </c>
      <c r="B1680">
        <v>-22.73</v>
      </c>
    </row>
    <row r="1681" spans="1:2" x14ac:dyDescent="0.2">
      <c r="A1681">
        <v>137.02199999999999</v>
      </c>
      <c r="B1681">
        <v>-24.6</v>
      </c>
    </row>
    <row r="1682" spans="1:2" x14ac:dyDescent="0.2">
      <c r="A1682">
        <v>137.13200000000001</v>
      </c>
      <c r="B1682">
        <v>-23.28</v>
      </c>
    </row>
    <row r="1683" spans="1:2" x14ac:dyDescent="0.2">
      <c r="A1683">
        <v>137.232</v>
      </c>
      <c r="B1683">
        <v>-22.85</v>
      </c>
    </row>
    <row r="1684" spans="1:2" x14ac:dyDescent="0.2">
      <c r="A1684">
        <v>137.315</v>
      </c>
      <c r="B1684">
        <v>-23.06</v>
      </c>
    </row>
    <row r="1685" spans="1:2" x14ac:dyDescent="0.2">
      <c r="A1685">
        <v>137.435</v>
      </c>
      <c r="B1685">
        <v>-25.02</v>
      </c>
    </row>
    <row r="1686" spans="1:2" x14ac:dyDescent="0.2">
      <c r="A1686">
        <v>137.565</v>
      </c>
      <c r="B1686">
        <v>-25.83</v>
      </c>
    </row>
    <row r="1687" spans="1:2" x14ac:dyDescent="0.2">
      <c r="A1687">
        <v>137.66499999999999</v>
      </c>
      <c r="B1687">
        <v>-25.99</v>
      </c>
    </row>
    <row r="1688" spans="1:2" x14ac:dyDescent="0.2">
      <c r="A1688">
        <v>137.76499999999999</v>
      </c>
      <c r="B1688">
        <v>-25.65</v>
      </c>
    </row>
    <row r="1689" spans="1:2" x14ac:dyDescent="0.2">
      <c r="A1689">
        <v>137.94499999999999</v>
      </c>
      <c r="B1689">
        <v>-26.71</v>
      </c>
    </row>
    <row r="1690" spans="1:2" x14ac:dyDescent="0.2">
      <c r="A1690">
        <v>138.03200000000001</v>
      </c>
      <c r="B1690">
        <v>-23.29</v>
      </c>
    </row>
    <row r="1691" spans="1:2" x14ac:dyDescent="0.2">
      <c r="A1691">
        <v>138.15199999999999</v>
      </c>
      <c r="B1691">
        <v>-25.64</v>
      </c>
    </row>
    <row r="1692" spans="1:2" x14ac:dyDescent="0.2">
      <c r="A1692">
        <v>138.33199999999999</v>
      </c>
      <c r="B1692">
        <v>-23.86</v>
      </c>
    </row>
    <row r="1693" spans="1:2" x14ac:dyDescent="0.2">
      <c r="A1693">
        <v>138.41200000000001</v>
      </c>
      <c r="B1693">
        <v>-23.65</v>
      </c>
    </row>
    <row r="1694" spans="1:2" x14ac:dyDescent="0.2">
      <c r="A1694">
        <v>138.512</v>
      </c>
      <c r="B1694">
        <v>-23.78</v>
      </c>
    </row>
    <row r="1695" spans="1:2" x14ac:dyDescent="0.2">
      <c r="A1695">
        <v>138.63200000000001</v>
      </c>
      <c r="B1695">
        <v>-25.12</v>
      </c>
    </row>
    <row r="1696" spans="1:2" x14ac:dyDescent="0.2">
      <c r="A1696">
        <v>138.744</v>
      </c>
      <c r="B1696">
        <v>-25.43</v>
      </c>
    </row>
    <row r="1697" spans="1:2" x14ac:dyDescent="0.2">
      <c r="A1697">
        <v>138.84399999999999</v>
      </c>
      <c r="B1697">
        <v>-25.15</v>
      </c>
    </row>
    <row r="1698" spans="1:2" x14ac:dyDescent="0.2">
      <c r="A1698">
        <v>138.94399999999999</v>
      </c>
      <c r="B1698">
        <v>-25.12</v>
      </c>
    </row>
    <row r="1699" spans="1:2" x14ac:dyDescent="0.2">
      <c r="A1699">
        <v>139.054</v>
      </c>
      <c r="B1699">
        <v>-23.28</v>
      </c>
    </row>
    <row r="1700" spans="1:2" x14ac:dyDescent="0.2">
      <c r="A1700">
        <v>139.154</v>
      </c>
      <c r="B1700">
        <v>-23.94</v>
      </c>
    </row>
    <row r="1701" spans="1:2" x14ac:dyDescent="0.2">
      <c r="A1701">
        <v>139.25399999999999</v>
      </c>
      <c r="B1701">
        <v>-24.59</v>
      </c>
    </row>
    <row r="1702" spans="1:2" x14ac:dyDescent="0.2">
      <c r="A1702">
        <v>139.35400000000001</v>
      </c>
      <c r="B1702">
        <v>-24.68</v>
      </c>
    </row>
    <row r="1703" spans="1:2" x14ac:dyDescent="0.2">
      <c r="A1703">
        <v>139.46600000000001</v>
      </c>
      <c r="B1703">
        <v>-24.65</v>
      </c>
    </row>
    <row r="1704" spans="1:2" x14ac:dyDescent="0.2">
      <c r="A1704">
        <v>139.61600000000001</v>
      </c>
      <c r="B1704">
        <v>-25.59</v>
      </c>
    </row>
    <row r="1705" spans="1:2" x14ac:dyDescent="0.2">
      <c r="A1705">
        <v>139.71600000000001</v>
      </c>
      <c r="B1705">
        <v>-25.95</v>
      </c>
    </row>
    <row r="1706" spans="1:2" x14ac:dyDescent="0.2">
      <c r="A1706">
        <v>139.83600000000001</v>
      </c>
      <c r="B1706">
        <v>-25.17</v>
      </c>
    </row>
    <row r="1707" spans="1:2" x14ac:dyDescent="0.2">
      <c r="A1707">
        <v>139.93600000000001</v>
      </c>
      <c r="B1707">
        <v>-26.32</v>
      </c>
    </row>
    <row r="1708" spans="1:2" x14ac:dyDescent="0.2">
      <c r="A1708">
        <v>140.04599999999999</v>
      </c>
      <c r="B1708">
        <v>-24.95</v>
      </c>
    </row>
    <row r="1709" spans="1:2" x14ac:dyDescent="0.2">
      <c r="A1709">
        <v>140.178</v>
      </c>
      <c r="B1709">
        <v>-24.75</v>
      </c>
    </row>
    <row r="1710" spans="1:2" x14ac:dyDescent="0.2">
      <c r="A1710">
        <v>140.28800000000001</v>
      </c>
      <c r="B1710">
        <v>-27.42</v>
      </c>
    </row>
    <row r="1711" spans="1:2" x14ac:dyDescent="0.2">
      <c r="A1711">
        <v>140.41800000000001</v>
      </c>
      <c r="B1711">
        <v>-25.63</v>
      </c>
    </row>
    <row r="1712" spans="1:2" x14ac:dyDescent="0.2">
      <c r="A1712">
        <v>140.52799999999999</v>
      </c>
      <c r="B1712">
        <v>-25.23</v>
      </c>
    </row>
    <row r="1713" spans="1:2" x14ac:dyDescent="0.2">
      <c r="A1713">
        <v>140.62799999999999</v>
      </c>
      <c r="B1713">
        <v>-24.79</v>
      </c>
    </row>
    <row r="1714" spans="1:2" x14ac:dyDescent="0.2">
      <c r="A1714">
        <v>140.71799999999999</v>
      </c>
      <c r="B1714">
        <v>-23.97</v>
      </c>
    </row>
    <row r="1715" spans="1:2" x14ac:dyDescent="0.2">
      <c r="A1715">
        <v>140.80799999999999</v>
      </c>
      <c r="B1715">
        <v>-27.22</v>
      </c>
    </row>
    <row r="1716" spans="1:2" x14ac:dyDescent="0.2">
      <c r="A1716">
        <v>140.88</v>
      </c>
      <c r="B1716">
        <v>-26.06</v>
      </c>
    </row>
    <row r="1717" spans="1:2" x14ac:dyDescent="0.2">
      <c r="A1717">
        <v>141.01</v>
      </c>
      <c r="B1717">
        <v>-24.07</v>
      </c>
    </row>
    <row r="1718" spans="1:2" x14ac:dyDescent="0.2">
      <c r="A1718">
        <v>141.16999999999999</v>
      </c>
      <c r="B1718">
        <v>-23.29</v>
      </c>
    </row>
    <row r="1719" spans="1:2" x14ac:dyDescent="0.2">
      <c r="A1719">
        <v>141.28</v>
      </c>
      <c r="B1719">
        <v>-22.54</v>
      </c>
    </row>
    <row r="1720" spans="1:2" x14ac:dyDescent="0.2">
      <c r="A1720">
        <v>141.37</v>
      </c>
      <c r="B1720">
        <v>-23.16</v>
      </c>
    </row>
    <row r="1721" spans="1:2" x14ac:dyDescent="0.2">
      <c r="A1721">
        <v>141.5</v>
      </c>
      <c r="B1721">
        <v>-23.12</v>
      </c>
    </row>
    <row r="1722" spans="1:2" x14ac:dyDescent="0.2">
      <c r="A1722">
        <v>141.572</v>
      </c>
      <c r="B1722">
        <v>-23.13</v>
      </c>
    </row>
    <row r="1723" spans="1:2" x14ac:dyDescent="0.2">
      <c r="A1723">
        <v>141.672</v>
      </c>
      <c r="B1723">
        <v>-23.5</v>
      </c>
    </row>
    <row r="1724" spans="1:2" x14ac:dyDescent="0.2">
      <c r="A1724">
        <v>141.762</v>
      </c>
      <c r="B1724">
        <v>-24.45</v>
      </c>
    </row>
    <row r="1725" spans="1:2" x14ac:dyDescent="0.2">
      <c r="A1725">
        <v>141.852</v>
      </c>
      <c r="B1725">
        <v>-22.65</v>
      </c>
    </row>
    <row r="1726" spans="1:2" x14ac:dyDescent="0.2">
      <c r="A1726">
        <v>141.952</v>
      </c>
      <c r="B1726">
        <v>-23.3</v>
      </c>
    </row>
    <row r="1727" spans="1:2" x14ac:dyDescent="0.2">
      <c r="A1727">
        <v>142.09200000000001</v>
      </c>
      <c r="B1727">
        <v>-23.61</v>
      </c>
    </row>
    <row r="1728" spans="1:2" x14ac:dyDescent="0.2">
      <c r="A1728">
        <v>142.172</v>
      </c>
      <c r="B1728">
        <v>-22.82</v>
      </c>
    </row>
    <row r="1729" spans="1:2" x14ac:dyDescent="0.2">
      <c r="A1729">
        <v>142.22499999999999</v>
      </c>
      <c r="B1729">
        <v>-22.92</v>
      </c>
    </row>
    <row r="1730" spans="1:2" x14ac:dyDescent="0.2">
      <c r="A1730">
        <v>142.33500000000001</v>
      </c>
      <c r="B1730">
        <v>-22.51</v>
      </c>
    </row>
    <row r="1731" spans="1:2" x14ac:dyDescent="0.2">
      <c r="A1731">
        <v>142.45500000000001</v>
      </c>
      <c r="B1731">
        <v>-23.16</v>
      </c>
    </row>
    <row r="1732" spans="1:2" x14ac:dyDescent="0.2">
      <c r="A1732">
        <v>142.57499999999999</v>
      </c>
      <c r="B1732">
        <v>-23.97</v>
      </c>
    </row>
    <row r="1733" spans="1:2" x14ac:dyDescent="0.2">
      <c r="A1733">
        <v>142.685</v>
      </c>
      <c r="B1733">
        <v>-25.22</v>
      </c>
    </row>
    <row r="1734" spans="1:2" x14ac:dyDescent="0.2">
      <c r="A1734">
        <v>142.785</v>
      </c>
      <c r="B1734">
        <v>-24.06</v>
      </c>
    </row>
    <row r="1735" spans="1:2" x14ac:dyDescent="0.2">
      <c r="A1735">
        <v>142.88499999999999</v>
      </c>
      <c r="B1735">
        <v>-23.87</v>
      </c>
    </row>
    <row r="1736" spans="1:2" x14ac:dyDescent="0.2">
      <c r="A1736">
        <v>142.96600000000001</v>
      </c>
      <c r="B1736">
        <v>-23.73</v>
      </c>
    </row>
    <row r="1737" spans="1:2" x14ac:dyDescent="0.2">
      <c r="A1737">
        <v>143.096</v>
      </c>
      <c r="B1737">
        <v>-22.82</v>
      </c>
    </row>
    <row r="1738" spans="1:2" x14ac:dyDescent="0.2">
      <c r="A1738">
        <v>143.226</v>
      </c>
      <c r="B1738">
        <v>-23.23</v>
      </c>
    </row>
    <row r="1739" spans="1:2" x14ac:dyDescent="0.2">
      <c r="A1739">
        <v>143.33600000000001</v>
      </c>
      <c r="B1739">
        <v>-24.58</v>
      </c>
    </row>
    <row r="1740" spans="1:2" x14ac:dyDescent="0.2">
      <c r="A1740">
        <v>143.476</v>
      </c>
      <c r="B1740">
        <v>-23.22</v>
      </c>
    </row>
    <row r="1741" spans="1:2" x14ac:dyDescent="0.2">
      <c r="A1741">
        <v>143.57599999999999</v>
      </c>
      <c r="B1741">
        <v>-24.58</v>
      </c>
    </row>
    <row r="1742" spans="1:2" x14ac:dyDescent="0.2">
      <c r="A1742">
        <v>143.65799999999999</v>
      </c>
      <c r="B1742">
        <v>-21.95</v>
      </c>
    </row>
    <row r="1743" spans="1:2" x14ac:dyDescent="0.2">
      <c r="A1743">
        <v>143.798</v>
      </c>
      <c r="B1743">
        <v>-25.61</v>
      </c>
    </row>
    <row r="1744" spans="1:2" x14ac:dyDescent="0.2">
      <c r="A1744">
        <v>143.91800000000001</v>
      </c>
      <c r="B1744">
        <v>-23</v>
      </c>
    </row>
    <row r="1745" spans="1:2" x14ac:dyDescent="0.2">
      <c r="A1745">
        <v>144.00800000000001</v>
      </c>
      <c r="B1745">
        <v>-21.92</v>
      </c>
    </row>
    <row r="1746" spans="1:2" x14ac:dyDescent="0.2">
      <c r="A1746">
        <v>144.108</v>
      </c>
      <c r="B1746">
        <v>-21.66</v>
      </c>
    </row>
    <row r="1747" spans="1:2" x14ac:dyDescent="0.2">
      <c r="A1747">
        <v>144.25800000000001</v>
      </c>
      <c r="B1747">
        <v>-24.13</v>
      </c>
    </row>
    <row r="1748" spans="1:2" x14ac:dyDescent="0.2">
      <c r="A1748">
        <v>144.375</v>
      </c>
      <c r="B1748">
        <v>-24.42</v>
      </c>
    </row>
    <row r="1749" spans="1:2" x14ac:dyDescent="0.2">
      <c r="A1749">
        <v>144.495</v>
      </c>
      <c r="B1749">
        <v>-22.02</v>
      </c>
    </row>
    <row r="1750" spans="1:2" x14ac:dyDescent="0.2">
      <c r="A1750">
        <v>144.61500000000001</v>
      </c>
      <c r="B1750">
        <v>-23.45</v>
      </c>
    </row>
    <row r="1751" spans="1:2" x14ac:dyDescent="0.2">
      <c r="A1751">
        <v>144.73500000000001</v>
      </c>
      <c r="B1751">
        <v>-24.05</v>
      </c>
    </row>
    <row r="1752" spans="1:2" x14ac:dyDescent="0.2">
      <c r="A1752">
        <v>144.845</v>
      </c>
      <c r="B1752">
        <v>-26.35</v>
      </c>
    </row>
    <row r="1753" spans="1:2" x14ac:dyDescent="0.2">
      <c r="A1753">
        <v>144.965</v>
      </c>
      <c r="B1753">
        <v>-25.06</v>
      </c>
    </row>
    <row r="1754" spans="1:2" x14ac:dyDescent="0.2">
      <c r="A1754">
        <v>145.077</v>
      </c>
      <c r="B1754">
        <v>-26.95</v>
      </c>
    </row>
    <row r="1755" spans="1:2" x14ac:dyDescent="0.2">
      <c r="A1755">
        <v>145.167</v>
      </c>
      <c r="B1755">
        <v>-26.9</v>
      </c>
    </row>
    <row r="1756" spans="1:2" x14ac:dyDescent="0.2">
      <c r="A1756">
        <v>145.25700000000001</v>
      </c>
      <c r="B1756">
        <v>-25.54</v>
      </c>
    </row>
    <row r="1757" spans="1:2" x14ac:dyDescent="0.2">
      <c r="A1757">
        <v>145.357</v>
      </c>
      <c r="B1757">
        <v>-25.66</v>
      </c>
    </row>
    <row r="1758" spans="1:2" x14ac:dyDescent="0.2">
      <c r="A1758">
        <v>145.477</v>
      </c>
      <c r="B1758">
        <v>-24.72</v>
      </c>
    </row>
    <row r="1759" spans="1:2" x14ac:dyDescent="0.2">
      <c r="A1759">
        <v>145.59700000000001</v>
      </c>
      <c r="B1759">
        <v>-23.15</v>
      </c>
    </row>
    <row r="1760" spans="1:2" x14ac:dyDescent="0.2">
      <c r="A1760">
        <v>145.745</v>
      </c>
      <c r="B1760">
        <v>-24.21</v>
      </c>
    </row>
    <row r="1761" spans="1:2" x14ac:dyDescent="0.2">
      <c r="A1761">
        <v>145.845</v>
      </c>
      <c r="B1761">
        <v>-24.1</v>
      </c>
    </row>
    <row r="1762" spans="1:2" x14ac:dyDescent="0.2">
      <c r="A1762">
        <v>145.97499999999999</v>
      </c>
      <c r="B1762">
        <v>-25.3</v>
      </c>
    </row>
    <row r="1763" spans="1:2" x14ac:dyDescent="0.2">
      <c r="A1763">
        <v>146.065</v>
      </c>
      <c r="B1763">
        <v>-24.97</v>
      </c>
    </row>
    <row r="1764" spans="1:2" x14ac:dyDescent="0.2">
      <c r="A1764">
        <v>146.19499999999999</v>
      </c>
      <c r="B1764">
        <v>-26.06</v>
      </c>
    </row>
    <row r="1765" spans="1:2" x14ac:dyDescent="0.2">
      <c r="A1765">
        <v>146.315</v>
      </c>
      <c r="B1765">
        <v>-25.5</v>
      </c>
    </row>
    <row r="1766" spans="1:2" x14ac:dyDescent="0.2">
      <c r="A1766">
        <v>146.405</v>
      </c>
      <c r="B1766">
        <v>-24.03</v>
      </c>
    </row>
    <row r="1767" spans="1:2" x14ac:dyDescent="0.2">
      <c r="A1767">
        <v>146.495</v>
      </c>
      <c r="B1767">
        <v>-22.56</v>
      </c>
    </row>
    <row r="1768" spans="1:2" x14ac:dyDescent="0.2">
      <c r="A1768">
        <v>146.60300000000001</v>
      </c>
      <c r="B1768">
        <v>-23.01</v>
      </c>
    </row>
    <row r="1769" spans="1:2" x14ac:dyDescent="0.2">
      <c r="A1769">
        <v>146.68299999999999</v>
      </c>
      <c r="B1769">
        <v>-23.77</v>
      </c>
    </row>
    <row r="1770" spans="1:2" x14ac:dyDescent="0.2">
      <c r="A1770">
        <v>146.803</v>
      </c>
      <c r="B1770">
        <v>-22.72</v>
      </c>
    </row>
    <row r="1771" spans="1:2" x14ac:dyDescent="0.2">
      <c r="A1771">
        <v>146.91300000000001</v>
      </c>
      <c r="B1771">
        <v>-25.18</v>
      </c>
    </row>
    <row r="1772" spans="1:2" x14ac:dyDescent="0.2">
      <c r="A1772">
        <v>146.983</v>
      </c>
      <c r="B1772">
        <v>-25.18</v>
      </c>
    </row>
    <row r="1773" spans="1:2" x14ac:dyDescent="0.2">
      <c r="A1773">
        <v>147.10300000000001</v>
      </c>
      <c r="B1773">
        <v>-26.96</v>
      </c>
    </row>
    <row r="1774" spans="1:2" x14ac:dyDescent="0.2">
      <c r="A1774">
        <v>147.23699999999999</v>
      </c>
      <c r="B1774">
        <v>-24.29</v>
      </c>
    </row>
    <row r="1775" spans="1:2" x14ac:dyDescent="0.2">
      <c r="A1775">
        <v>147.31700000000001</v>
      </c>
      <c r="B1775">
        <v>-24.59</v>
      </c>
    </row>
    <row r="1776" spans="1:2" x14ac:dyDescent="0.2">
      <c r="A1776">
        <v>147.387</v>
      </c>
      <c r="B1776">
        <v>-23.39</v>
      </c>
    </row>
    <row r="1777" spans="1:2" x14ac:dyDescent="0.2">
      <c r="A1777">
        <v>147.53700000000001</v>
      </c>
      <c r="B1777">
        <v>-26.06</v>
      </c>
    </row>
    <row r="1778" spans="1:2" x14ac:dyDescent="0.2">
      <c r="A1778">
        <v>147.65700000000001</v>
      </c>
      <c r="B1778">
        <v>-24.26</v>
      </c>
    </row>
    <row r="1779" spans="1:2" x14ac:dyDescent="0.2">
      <c r="A1779">
        <v>147.74700000000001</v>
      </c>
      <c r="B1779">
        <v>-24.15</v>
      </c>
    </row>
    <row r="1780" spans="1:2" x14ac:dyDescent="0.2">
      <c r="A1780">
        <v>147.86199999999999</v>
      </c>
      <c r="B1780">
        <v>-25.3</v>
      </c>
    </row>
    <row r="1781" spans="1:2" x14ac:dyDescent="0.2">
      <c r="A1781">
        <v>147.99199999999999</v>
      </c>
      <c r="B1781">
        <v>-23.62</v>
      </c>
    </row>
    <row r="1782" spans="1:2" x14ac:dyDescent="0.2">
      <c r="A1782">
        <v>148.08199999999999</v>
      </c>
      <c r="B1782">
        <v>-22.8</v>
      </c>
    </row>
    <row r="1783" spans="1:2" x14ac:dyDescent="0.2">
      <c r="A1783">
        <v>148.18199999999999</v>
      </c>
      <c r="B1783">
        <v>-25.69</v>
      </c>
    </row>
    <row r="1784" spans="1:2" x14ac:dyDescent="0.2">
      <c r="A1784">
        <v>148.28200000000001</v>
      </c>
      <c r="B1784">
        <v>-24.63</v>
      </c>
    </row>
    <row r="1785" spans="1:2" x14ac:dyDescent="0.2">
      <c r="A1785">
        <v>148.44200000000001</v>
      </c>
      <c r="B1785">
        <v>-21.64</v>
      </c>
    </row>
    <row r="1786" spans="1:2" x14ac:dyDescent="0.2">
      <c r="A1786">
        <v>148.52500000000001</v>
      </c>
      <c r="B1786">
        <v>-22.25</v>
      </c>
    </row>
    <row r="1787" spans="1:2" x14ac:dyDescent="0.2">
      <c r="A1787">
        <v>148.625</v>
      </c>
      <c r="B1787">
        <v>-24.47</v>
      </c>
    </row>
    <row r="1788" spans="1:2" x14ac:dyDescent="0.2">
      <c r="A1788">
        <v>148.72499999999999</v>
      </c>
      <c r="B1788">
        <v>-24</v>
      </c>
    </row>
    <row r="1789" spans="1:2" x14ac:dyDescent="0.2">
      <c r="A1789">
        <v>148.79499999999999</v>
      </c>
      <c r="B1789">
        <v>-24.02</v>
      </c>
    </row>
    <row r="1790" spans="1:2" x14ac:dyDescent="0.2">
      <c r="A1790">
        <v>148.92500000000001</v>
      </c>
      <c r="B1790">
        <v>-23.83</v>
      </c>
    </row>
    <row r="1791" spans="1:2" x14ac:dyDescent="0.2">
      <c r="A1791">
        <v>149.05500000000001</v>
      </c>
      <c r="B1791">
        <v>-24.85</v>
      </c>
    </row>
    <row r="1792" spans="1:2" x14ac:dyDescent="0.2">
      <c r="A1792">
        <v>149.13499999999999</v>
      </c>
      <c r="B1792">
        <v>-24.2</v>
      </c>
    </row>
    <row r="1793" spans="1:2" x14ac:dyDescent="0.2">
      <c r="A1793">
        <v>149.22</v>
      </c>
      <c r="B1793">
        <v>-25.6</v>
      </c>
    </row>
    <row r="1794" spans="1:2" x14ac:dyDescent="0.2">
      <c r="A1794">
        <v>149.36000000000001</v>
      </c>
      <c r="B1794">
        <v>-24.01</v>
      </c>
    </row>
    <row r="1795" spans="1:2" x14ac:dyDescent="0.2">
      <c r="A1795">
        <v>149.52000000000001</v>
      </c>
      <c r="B1795">
        <v>-23.55</v>
      </c>
    </row>
    <row r="1796" spans="1:2" x14ac:dyDescent="0.2">
      <c r="A1796">
        <v>149.62</v>
      </c>
      <c r="B1796">
        <v>-25.09</v>
      </c>
    </row>
    <row r="1797" spans="1:2" x14ac:dyDescent="0.2">
      <c r="A1797">
        <v>149.72</v>
      </c>
      <c r="B1797">
        <v>-25.7</v>
      </c>
    </row>
    <row r="1798" spans="1:2" x14ac:dyDescent="0.2">
      <c r="A1798">
        <v>149.82</v>
      </c>
      <c r="B1798">
        <v>-24.13</v>
      </c>
    </row>
    <row r="1799" spans="1:2" x14ac:dyDescent="0.2">
      <c r="A1799">
        <v>149.905</v>
      </c>
      <c r="B1799">
        <v>-25.35</v>
      </c>
    </row>
    <row r="1800" spans="1:2" x14ac:dyDescent="0.2">
      <c r="A1800">
        <v>150.035</v>
      </c>
      <c r="B1800">
        <v>-23.99</v>
      </c>
    </row>
    <row r="1801" spans="1:2" x14ac:dyDescent="0.2">
      <c r="A1801">
        <v>150.13499999999999</v>
      </c>
      <c r="B1801">
        <v>-24.11</v>
      </c>
    </row>
    <row r="1802" spans="1:2" x14ac:dyDescent="0.2">
      <c r="A1802">
        <v>150.255</v>
      </c>
      <c r="B1802">
        <v>-24.29</v>
      </c>
    </row>
    <row r="1803" spans="1:2" x14ac:dyDescent="0.2">
      <c r="A1803">
        <v>150.405</v>
      </c>
      <c r="B1803">
        <v>-22.36</v>
      </c>
    </row>
    <row r="1804" spans="1:2" x14ac:dyDescent="0.2">
      <c r="A1804">
        <v>150.512</v>
      </c>
      <c r="B1804">
        <v>-24.26</v>
      </c>
    </row>
    <row r="1805" spans="1:2" x14ac:dyDescent="0.2">
      <c r="A1805">
        <v>150.66200000000001</v>
      </c>
      <c r="B1805">
        <v>-24.49</v>
      </c>
    </row>
    <row r="1806" spans="1:2" x14ac:dyDescent="0.2">
      <c r="A1806">
        <v>150.762</v>
      </c>
      <c r="B1806">
        <v>-25.89</v>
      </c>
    </row>
    <row r="1807" spans="1:2" x14ac:dyDescent="0.2">
      <c r="A1807">
        <v>150.87200000000001</v>
      </c>
      <c r="B1807">
        <v>-22.67</v>
      </c>
    </row>
    <row r="1808" spans="1:2" x14ac:dyDescent="0.2">
      <c r="A1808">
        <v>151.00200000000001</v>
      </c>
      <c r="B1808">
        <v>-24.07</v>
      </c>
    </row>
    <row r="1809" spans="1:2" x14ac:dyDescent="0.2">
      <c r="A1809">
        <v>151.13200000000001</v>
      </c>
      <c r="B1809">
        <v>-24.95</v>
      </c>
    </row>
    <row r="1810" spans="1:2" x14ac:dyDescent="0.2">
      <c r="A1810">
        <v>151.21700000000001</v>
      </c>
      <c r="B1810">
        <v>-26.23</v>
      </c>
    </row>
    <row r="1811" spans="1:2" x14ac:dyDescent="0.2">
      <c r="A1811">
        <v>151.34700000000001</v>
      </c>
      <c r="B1811">
        <v>-24.74</v>
      </c>
    </row>
    <row r="1812" spans="1:2" x14ac:dyDescent="0.2">
      <c r="A1812">
        <v>151.447</v>
      </c>
      <c r="B1812">
        <v>-25.23</v>
      </c>
    </row>
    <row r="1813" spans="1:2" x14ac:dyDescent="0.2">
      <c r="A1813">
        <v>151.53700000000001</v>
      </c>
      <c r="B1813">
        <v>-23.61</v>
      </c>
    </row>
    <row r="1814" spans="1:2" x14ac:dyDescent="0.2">
      <c r="A1814">
        <v>151.61699999999999</v>
      </c>
      <c r="B1814">
        <v>-22.16</v>
      </c>
    </row>
    <row r="1815" spans="1:2" x14ac:dyDescent="0.2">
      <c r="A1815">
        <v>151.70699999999999</v>
      </c>
      <c r="B1815">
        <v>-23.08</v>
      </c>
    </row>
    <row r="1816" spans="1:2" x14ac:dyDescent="0.2">
      <c r="A1816">
        <v>151.80699999999999</v>
      </c>
      <c r="B1816">
        <v>-22.73</v>
      </c>
    </row>
    <row r="1817" spans="1:2" x14ac:dyDescent="0.2">
      <c r="A1817">
        <v>151.85300000000001</v>
      </c>
      <c r="B1817">
        <v>-22.47</v>
      </c>
    </row>
    <row r="1818" spans="1:2" x14ac:dyDescent="0.2">
      <c r="A1818">
        <v>151.97300000000001</v>
      </c>
      <c r="B1818">
        <v>-22.27</v>
      </c>
    </row>
    <row r="1819" spans="1:2" x14ac:dyDescent="0.2">
      <c r="A1819">
        <v>152.12299999999999</v>
      </c>
      <c r="B1819">
        <v>-23.15</v>
      </c>
    </row>
    <row r="1820" spans="1:2" x14ac:dyDescent="0.2">
      <c r="A1820">
        <v>152.21299999999999</v>
      </c>
      <c r="B1820">
        <v>-23.8</v>
      </c>
    </row>
    <row r="1821" spans="1:2" x14ac:dyDescent="0.2">
      <c r="A1821">
        <v>152.29300000000001</v>
      </c>
      <c r="B1821">
        <v>-23.87</v>
      </c>
    </row>
    <row r="1822" spans="1:2" x14ac:dyDescent="0.2">
      <c r="A1822">
        <v>152.393</v>
      </c>
      <c r="B1822">
        <v>-23.7</v>
      </c>
    </row>
    <row r="1823" spans="1:2" x14ac:dyDescent="0.2">
      <c r="A1823">
        <v>152.44</v>
      </c>
      <c r="B1823">
        <v>-23.95</v>
      </c>
    </row>
    <row r="1824" spans="1:2" x14ac:dyDescent="0.2">
      <c r="A1824">
        <v>152.57</v>
      </c>
      <c r="B1824">
        <v>-25.88</v>
      </c>
    </row>
    <row r="1825" spans="1:2" x14ac:dyDescent="0.2">
      <c r="A1825">
        <v>152.69</v>
      </c>
      <c r="B1825">
        <v>-23.72</v>
      </c>
    </row>
    <row r="1826" spans="1:2" x14ac:dyDescent="0.2">
      <c r="A1826">
        <v>152.80000000000001</v>
      </c>
      <c r="B1826">
        <v>-23.01</v>
      </c>
    </row>
    <row r="1827" spans="1:2" x14ac:dyDescent="0.2">
      <c r="A1827">
        <v>152.9</v>
      </c>
      <c r="B1827">
        <v>-22.13</v>
      </c>
    </row>
    <row r="1828" spans="1:2" x14ac:dyDescent="0.2">
      <c r="A1828">
        <v>152.99799999999999</v>
      </c>
      <c r="B1828">
        <v>-24.15</v>
      </c>
    </row>
    <row r="1829" spans="1:2" x14ac:dyDescent="0.2">
      <c r="A1829">
        <v>153.09800000000001</v>
      </c>
      <c r="B1829">
        <v>-24.95</v>
      </c>
    </row>
    <row r="1830" spans="1:2" x14ac:dyDescent="0.2">
      <c r="A1830">
        <v>153.16800000000001</v>
      </c>
      <c r="B1830">
        <v>-24.23</v>
      </c>
    </row>
    <row r="1831" spans="1:2" x14ac:dyDescent="0.2">
      <c r="A1831">
        <v>153.24799999999999</v>
      </c>
      <c r="B1831">
        <v>-24.15</v>
      </c>
    </row>
    <row r="1832" spans="1:2" x14ac:dyDescent="0.2">
      <c r="A1832">
        <v>153.33799999999999</v>
      </c>
      <c r="B1832">
        <v>-23.58</v>
      </c>
    </row>
    <row r="1833" spans="1:2" x14ac:dyDescent="0.2">
      <c r="A1833">
        <v>153.43799999999999</v>
      </c>
      <c r="B1833">
        <v>-24.26</v>
      </c>
    </row>
    <row r="1834" spans="1:2" x14ac:dyDescent="0.2">
      <c r="A1834">
        <v>153.57499999999999</v>
      </c>
      <c r="B1834">
        <v>-22.83</v>
      </c>
    </row>
    <row r="1835" spans="1:2" x14ac:dyDescent="0.2">
      <c r="A1835">
        <v>153.755</v>
      </c>
      <c r="B1835">
        <v>-23.74</v>
      </c>
    </row>
    <row r="1836" spans="1:2" x14ac:dyDescent="0.2">
      <c r="A1836">
        <v>153.85499999999999</v>
      </c>
      <c r="B1836">
        <v>-27.88</v>
      </c>
    </row>
    <row r="1837" spans="1:2" x14ac:dyDescent="0.2">
      <c r="A1837">
        <v>154.005</v>
      </c>
      <c r="B1837">
        <v>-23.68</v>
      </c>
    </row>
    <row r="1838" spans="1:2" x14ac:dyDescent="0.2">
      <c r="A1838">
        <v>154.14500000000001</v>
      </c>
      <c r="B1838">
        <v>-24.37</v>
      </c>
    </row>
    <row r="1839" spans="1:2" x14ac:dyDescent="0.2">
      <c r="A1839">
        <v>154.24</v>
      </c>
      <c r="B1839">
        <v>-23.56</v>
      </c>
    </row>
    <row r="1840" spans="1:2" x14ac:dyDescent="0.2">
      <c r="A1840">
        <v>154.34</v>
      </c>
      <c r="B1840">
        <v>-23.02</v>
      </c>
    </row>
    <row r="1841" spans="1:2" x14ac:dyDescent="0.2">
      <c r="A1841">
        <v>154.44999999999999</v>
      </c>
      <c r="B1841">
        <v>-25.03</v>
      </c>
    </row>
    <row r="1842" spans="1:2" x14ac:dyDescent="0.2">
      <c r="A1842">
        <v>154.55000000000001</v>
      </c>
      <c r="B1842">
        <v>-25.1</v>
      </c>
    </row>
    <row r="1843" spans="1:2" x14ac:dyDescent="0.2">
      <c r="A1843">
        <v>154.71</v>
      </c>
      <c r="B1843">
        <v>-23.96</v>
      </c>
    </row>
    <row r="1844" spans="1:2" x14ac:dyDescent="0.2">
      <c r="A1844">
        <v>154.80000000000001</v>
      </c>
      <c r="B1844">
        <v>-24.55</v>
      </c>
    </row>
    <row r="1845" spans="1:2" x14ac:dyDescent="0.2">
      <c r="A1845">
        <v>154.9</v>
      </c>
      <c r="B1845">
        <v>-24.81</v>
      </c>
    </row>
    <row r="1846" spans="1:2" x14ac:dyDescent="0.2">
      <c r="A1846">
        <v>154.99</v>
      </c>
      <c r="B1846">
        <v>-24.32</v>
      </c>
    </row>
    <row r="1847" spans="1:2" x14ac:dyDescent="0.2">
      <c r="A1847">
        <v>155.12</v>
      </c>
      <c r="B1847">
        <v>-25.41</v>
      </c>
    </row>
    <row r="1848" spans="1:2" x14ac:dyDescent="0.2">
      <c r="A1848">
        <v>155.27000000000001</v>
      </c>
      <c r="B1848">
        <v>-24.09</v>
      </c>
    </row>
    <row r="1849" spans="1:2" x14ac:dyDescent="0.2">
      <c r="A1849">
        <v>155.346</v>
      </c>
      <c r="B1849">
        <v>-24.22</v>
      </c>
    </row>
    <row r="1850" spans="1:2" x14ac:dyDescent="0.2">
      <c r="A1850">
        <v>155.43600000000001</v>
      </c>
      <c r="B1850">
        <v>-24.72</v>
      </c>
    </row>
    <row r="1851" spans="1:2" x14ac:dyDescent="0.2">
      <c r="A1851">
        <v>155.52600000000001</v>
      </c>
      <c r="B1851">
        <v>-23.97</v>
      </c>
    </row>
    <row r="1852" spans="1:2" x14ac:dyDescent="0.2">
      <c r="A1852">
        <v>155.636</v>
      </c>
      <c r="B1852">
        <v>-25.99</v>
      </c>
    </row>
    <row r="1853" spans="1:2" x14ac:dyDescent="0.2">
      <c r="A1853">
        <v>155.76599999999999</v>
      </c>
      <c r="B1853">
        <v>-24.03</v>
      </c>
    </row>
    <row r="1854" spans="1:2" x14ac:dyDescent="0.2">
      <c r="A1854">
        <v>155.89599999999999</v>
      </c>
      <c r="B1854">
        <v>-24.16</v>
      </c>
    </row>
    <row r="1855" spans="1:2" x14ac:dyDescent="0.2">
      <c r="A1855">
        <v>156.02600000000001</v>
      </c>
      <c r="B1855">
        <v>-23.84</v>
      </c>
    </row>
    <row r="1856" spans="1:2" x14ac:dyDescent="0.2">
      <c r="A1856">
        <v>156.126</v>
      </c>
      <c r="B1856">
        <v>-22.43</v>
      </c>
    </row>
    <row r="1857" spans="1:2" x14ac:dyDescent="0.2">
      <c r="A1857">
        <v>156.19800000000001</v>
      </c>
      <c r="B1857">
        <v>-22.64</v>
      </c>
    </row>
    <row r="1858" spans="1:2" x14ac:dyDescent="0.2">
      <c r="A1858">
        <v>156.34800000000001</v>
      </c>
      <c r="B1858">
        <v>-23.07</v>
      </c>
    </row>
    <row r="1859" spans="1:2" x14ac:dyDescent="0.2">
      <c r="A1859">
        <v>156.428</v>
      </c>
      <c r="B1859">
        <v>-25.23</v>
      </c>
    </row>
    <row r="1860" spans="1:2" x14ac:dyDescent="0.2">
      <c r="A1860">
        <v>156.548</v>
      </c>
      <c r="B1860">
        <v>-26.27</v>
      </c>
    </row>
    <row r="1861" spans="1:2" x14ac:dyDescent="0.2">
      <c r="A1861">
        <v>156.69800000000001</v>
      </c>
      <c r="B1861">
        <v>-24.53</v>
      </c>
    </row>
    <row r="1862" spans="1:2" x14ac:dyDescent="0.2">
      <c r="A1862">
        <v>156.80500000000001</v>
      </c>
      <c r="B1862">
        <v>-22.78</v>
      </c>
    </row>
    <row r="1863" spans="1:2" x14ac:dyDescent="0.2">
      <c r="A1863">
        <v>156.905</v>
      </c>
      <c r="B1863">
        <v>-24.07</v>
      </c>
    </row>
    <row r="1864" spans="1:2" x14ac:dyDescent="0.2">
      <c r="A1864">
        <v>157.005</v>
      </c>
      <c r="B1864">
        <v>-26.14</v>
      </c>
    </row>
    <row r="1865" spans="1:2" x14ac:dyDescent="0.2">
      <c r="A1865">
        <v>157.095</v>
      </c>
      <c r="B1865">
        <v>-23.65</v>
      </c>
    </row>
    <row r="1866" spans="1:2" x14ac:dyDescent="0.2">
      <c r="A1866">
        <v>157.185</v>
      </c>
      <c r="B1866">
        <v>-23.21</v>
      </c>
    </row>
    <row r="1867" spans="1:2" x14ac:dyDescent="0.2">
      <c r="A1867">
        <v>157.29499999999999</v>
      </c>
      <c r="B1867">
        <v>-20.97</v>
      </c>
    </row>
    <row r="1868" spans="1:2" x14ac:dyDescent="0.2">
      <c r="A1868">
        <v>157.38200000000001</v>
      </c>
      <c r="B1868">
        <v>-24.84</v>
      </c>
    </row>
    <row r="1869" spans="1:2" x14ac:dyDescent="0.2">
      <c r="A1869">
        <v>157.512</v>
      </c>
      <c r="B1869">
        <v>-22.52</v>
      </c>
    </row>
    <row r="1870" spans="1:2" x14ac:dyDescent="0.2">
      <c r="A1870">
        <v>157.65199999999999</v>
      </c>
      <c r="B1870">
        <v>-24.12</v>
      </c>
    </row>
    <row r="1871" spans="1:2" x14ac:dyDescent="0.2">
      <c r="A1871">
        <v>157.78200000000001</v>
      </c>
      <c r="B1871">
        <v>-23.67</v>
      </c>
    </row>
    <row r="1872" spans="1:2" x14ac:dyDescent="0.2">
      <c r="A1872">
        <v>157.88200000000001</v>
      </c>
      <c r="B1872">
        <v>-25.03</v>
      </c>
    </row>
    <row r="1873" spans="1:2" x14ac:dyDescent="0.2">
      <c r="A1873">
        <v>157.96899999999999</v>
      </c>
      <c r="B1873">
        <v>-25.09</v>
      </c>
    </row>
    <row r="1874" spans="1:2" x14ac:dyDescent="0.2">
      <c r="A1874">
        <v>158.12899999999999</v>
      </c>
      <c r="B1874">
        <v>-24.43</v>
      </c>
    </row>
    <row r="1875" spans="1:2" x14ac:dyDescent="0.2">
      <c r="A1875">
        <v>158.22900000000001</v>
      </c>
      <c r="B1875">
        <v>-23.91</v>
      </c>
    </row>
    <row r="1876" spans="1:2" x14ac:dyDescent="0.2">
      <c r="A1876">
        <v>158.31899999999999</v>
      </c>
      <c r="B1876">
        <v>-24.59</v>
      </c>
    </row>
    <row r="1877" spans="1:2" x14ac:dyDescent="0.2">
      <c r="A1877">
        <v>158.399</v>
      </c>
      <c r="B1877">
        <v>-22.7</v>
      </c>
    </row>
    <row r="1878" spans="1:2" x14ac:dyDescent="0.2">
      <c r="A1878">
        <v>158.52699999999999</v>
      </c>
      <c r="B1878">
        <v>-22.89</v>
      </c>
    </row>
    <row r="1879" spans="1:2" x14ac:dyDescent="0.2">
      <c r="A1879">
        <v>158.59700000000001</v>
      </c>
      <c r="B1879">
        <v>-22.43</v>
      </c>
    </row>
    <row r="1880" spans="1:2" x14ac:dyDescent="0.2">
      <c r="A1880">
        <v>158.727</v>
      </c>
      <c r="B1880">
        <v>-23.25</v>
      </c>
    </row>
    <row r="1881" spans="1:2" x14ac:dyDescent="0.2">
      <c r="A1881">
        <v>158.83699999999999</v>
      </c>
      <c r="B1881">
        <v>-23.81</v>
      </c>
    </row>
    <row r="1882" spans="1:2" x14ac:dyDescent="0.2">
      <c r="A1882">
        <v>158.96700000000001</v>
      </c>
      <c r="B1882">
        <v>-21.21</v>
      </c>
    </row>
    <row r="1883" spans="1:2" x14ac:dyDescent="0.2">
      <c r="A1883">
        <v>159.047</v>
      </c>
      <c r="B1883">
        <v>-23.2</v>
      </c>
    </row>
    <row r="1884" spans="1:2" x14ac:dyDescent="0.2">
      <c r="A1884">
        <v>159.13399999999999</v>
      </c>
      <c r="B1884">
        <v>-24.47</v>
      </c>
    </row>
    <row r="1885" spans="1:2" x14ac:dyDescent="0.2">
      <c r="A1885">
        <v>159.274</v>
      </c>
      <c r="B1885">
        <v>-24.85</v>
      </c>
    </row>
    <row r="1886" spans="1:2" x14ac:dyDescent="0.2">
      <c r="A1886">
        <v>159.41399999999999</v>
      </c>
      <c r="B1886">
        <v>-24.21</v>
      </c>
    </row>
    <row r="1887" spans="1:2" x14ac:dyDescent="0.2">
      <c r="A1887">
        <v>159.54400000000001</v>
      </c>
      <c r="B1887">
        <v>-24.06</v>
      </c>
    </row>
    <row r="1888" spans="1:2" x14ac:dyDescent="0.2">
      <c r="A1888">
        <v>159.624</v>
      </c>
      <c r="B1888">
        <v>-24.9</v>
      </c>
    </row>
    <row r="1889" spans="1:2" x14ac:dyDescent="0.2">
      <c r="A1889">
        <v>159.76</v>
      </c>
      <c r="B1889">
        <v>-24.16</v>
      </c>
    </row>
    <row r="1890" spans="1:2" x14ac:dyDescent="0.2">
      <c r="A1890">
        <v>159.83000000000001</v>
      </c>
      <c r="B1890">
        <v>-24.8</v>
      </c>
    </row>
    <row r="1891" spans="1:2" x14ac:dyDescent="0.2">
      <c r="A1891">
        <v>159.96</v>
      </c>
      <c r="B1891">
        <v>-23.82</v>
      </c>
    </row>
    <row r="1892" spans="1:2" x14ac:dyDescent="0.2">
      <c r="A1892">
        <v>160.09</v>
      </c>
      <c r="B1892">
        <v>-24.69</v>
      </c>
    </row>
    <row r="1893" spans="1:2" x14ac:dyDescent="0.2">
      <c r="A1893">
        <v>160.19</v>
      </c>
      <c r="B1893">
        <v>-24.17</v>
      </c>
    </row>
    <row r="1894" spans="1:2" x14ac:dyDescent="0.2">
      <c r="A1894">
        <v>160.30799999999999</v>
      </c>
      <c r="B1894">
        <v>-24.18</v>
      </c>
    </row>
    <row r="1895" spans="1:2" x14ac:dyDescent="0.2">
      <c r="A1895">
        <v>160.38800000000001</v>
      </c>
      <c r="B1895">
        <v>-26.04</v>
      </c>
    </row>
    <row r="1896" spans="1:2" x14ac:dyDescent="0.2">
      <c r="A1896">
        <v>160.50800000000001</v>
      </c>
      <c r="B1896">
        <v>-23.17</v>
      </c>
    </row>
    <row r="1897" spans="1:2" x14ac:dyDescent="0.2">
      <c r="A1897">
        <v>160.61799999999999</v>
      </c>
      <c r="B1897">
        <v>-24.03</v>
      </c>
    </row>
    <row r="1898" spans="1:2" x14ac:dyDescent="0.2">
      <c r="A1898">
        <v>160.71799999999999</v>
      </c>
      <c r="B1898">
        <v>-24.09</v>
      </c>
    </row>
    <row r="1899" spans="1:2" x14ac:dyDescent="0.2">
      <c r="A1899">
        <v>160.80799999999999</v>
      </c>
      <c r="B1899">
        <v>-24.04</v>
      </c>
    </row>
    <row r="1900" spans="1:2" x14ac:dyDescent="0.2">
      <c r="A1900">
        <v>160.89500000000001</v>
      </c>
      <c r="B1900">
        <v>-24.56</v>
      </c>
    </row>
    <row r="1901" spans="1:2" x14ac:dyDescent="0.2">
      <c r="A1901">
        <v>160.995</v>
      </c>
      <c r="B1901">
        <v>-23.47</v>
      </c>
    </row>
    <row r="1902" spans="1:2" x14ac:dyDescent="0.2">
      <c r="A1902">
        <v>161.095</v>
      </c>
      <c r="B1902">
        <v>-23.43</v>
      </c>
    </row>
    <row r="1903" spans="1:2" x14ac:dyDescent="0.2">
      <c r="A1903">
        <v>161.17500000000001</v>
      </c>
      <c r="B1903">
        <v>-24.03</v>
      </c>
    </row>
    <row r="1904" spans="1:2" x14ac:dyDescent="0.2">
      <c r="A1904">
        <v>161.255</v>
      </c>
      <c r="B1904">
        <v>-23.58</v>
      </c>
    </row>
    <row r="1905" spans="1:2" x14ac:dyDescent="0.2">
      <c r="A1905">
        <v>161.345</v>
      </c>
      <c r="B1905">
        <v>-24.01</v>
      </c>
    </row>
    <row r="1906" spans="1:2" x14ac:dyDescent="0.2">
      <c r="A1906">
        <v>161.49199999999999</v>
      </c>
      <c r="B1906">
        <v>-22.9</v>
      </c>
    </row>
    <row r="1907" spans="1:2" x14ac:dyDescent="0.2">
      <c r="A1907">
        <v>161.602</v>
      </c>
      <c r="B1907">
        <v>-23.96</v>
      </c>
    </row>
    <row r="1908" spans="1:2" x14ac:dyDescent="0.2">
      <c r="A1908">
        <v>161.69200000000001</v>
      </c>
      <c r="B1908">
        <v>-25.87</v>
      </c>
    </row>
    <row r="1909" spans="1:2" x14ac:dyDescent="0.2">
      <c r="A1909">
        <v>161.78200000000001</v>
      </c>
      <c r="B1909">
        <v>-24.41</v>
      </c>
    </row>
    <row r="1910" spans="1:2" x14ac:dyDescent="0.2">
      <c r="A1910">
        <v>161.852</v>
      </c>
      <c r="B1910">
        <v>-24.98</v>
      </c>
    </row>
    <row r="1911" spans="1:2" x14ac:dyDescent="0.2">
      <c r="A1911">
        <v>161.94200000000001</v>
      </c>
      <c r="B1911">
        <v>-24.73</v>
      </c>
    </row>
    <row r="1912" spans="1:2" x14ac:dyDescent="0.2">
      <c r="A1912">
        <v>162.03</v>
      </c>
      <c r="B1912">
        <v>-24.48</v>
      </c>
    </row>
    <row r="1913" spans="1:2" x14ac:dyDescent="0.2">
      <c r="A1913">
        <v>162.11000000000001</v>
      </c>
      <c r="B1913">
        <v>-25.59</v>
      </c>
    </row>
    <row r="1914" spans="1:2" x14ac:dyDescent="0.2">
      <c r="A1914">
        <v>162.19</v>
      </c>
      <c r="B1914">
        <v>-25.53</v>
      </c>
    </row>
    <row r="1915" spans="1:2" x14ac:dyDescent="0.2">
      <c r="A1915">
        <v>162.27000000000001</v>
      </c>
      <c r="B1915">
        <v>-23.29</v>
      </c>
    </row>
    <row r="1916" spans="1:2" x14ac:dyDescent="0.2">
      <c r="A1916">
        <v>162.4</v>
      </c>
      <c r="B1916">
        <v>-24.18</v>
      </c>
    </row>
    <row r="1917" spans="1:2" x14ac:dyDescent="0.2">
      <c r="A1917">
        <v>162.49</v>
      </c>
      <c r="B1917">
        <v>-24.92</v>
      </c>
    </row>
    <row r="1918" spans="1:2" x14ac:dyDescent="0.2">
      <c r="A1918">
        <v>162.58000000000001</v>
      </c>
      <c r="B1918">
        <v>-26.59</v>
      </c>
    </row>
    <row r="1919" spans="1:2" x14ac:dyDescent="0.2">
      <c r="A1919">
        <v>162.69499999999999</v>
      </c>
      <c r="B1919">
        <v>-24.92</v>
      </c>
    </row>
    <row r="1920" spans="1:2" x14ac:dyDescent="0.2">
      <c r="A1920">
        <v>162.815</v>
      </c>
      <c r="B1920">
        <v>-23.38</v>
      </c>
    </row>
    <row r="1921" spans="1:2" x14ac:dyDescent="0.2">
      <c r="A1921">
        <v>162.905</v>
      </c>
      <c r="B1921">
        <v>-22</v>
      </c>
    </row>
    <row r="1922" spans="1:2" x14ac:dyDescent="0.2">
      <c r="A1922">
        <v>162.995</v>
      </c>
      <c r="B1922">
        <v>-23.58</v>
      </c>
    </row>
    <row r="1923" spans="1:2" x14ac:dyDescent="0.2">
      <c r="A1923">
        <v>163.11500000000001</v>
      </c>
      <c r="B1923">
        <v>-23.54</v>
      </c>
    </row>
    <row r="1924" spans="1:2" x14ac:dyDescent="0.2">
      <c r="A1924">
        <v>163.24799999999999</v>
      </c>
      <c r="B1924">
        <v>-23.74</v>
      </c>
    </row>
    <row r="1925" spans="1:2" x14ac:dyDescent="0.2">
      <c r="A1925">
        <v>163.36799999999999</v>
      </c>
      <c r="B1925">
        <v>-23.72</v>
      </c>
    </row>
    <row r="1926" spans="1:2" x14ac:dyDescent="0.2">
      <c r="A1926">
        <v>163.46799999999999</v>
      </c>
      <c r="B1926">
        <v>-22.91</v>
      </c>
    </row>
    <row r="1927" spans="1:2" x14ac:dyDescent="0.2">
      <c r="A1927">
        <v>163.578</v>
      </c>
      <c r="B1927">
        <v>-23.58</v>
      </c>
    </row>
    <row r="1928" spans="1:2" x14ac:dyDescent="0.2">
      <c r="A1928">
        <v>163.678</v>
      </c>
      <c r="B1928">
        <v>-24.24</v>
      </c>
    </row>
    <row r="1929" spans="1:2" x14ac:dyDescent="0.2">
      <c r="A1929">
        <v>163.767</v>
      </c>
      <c r="B1929">
        <v>-24.09</v>
      </c>
    </row>
    <row r="1930" spans="1:2" x14ac:dyDescent="0.2">
      <c r="A1930">
        <v>163.887</v>
      </c>
      <c r="B1930">
        <v>-23.25</v>
      </c>
    </row>
    <row r="1931" spans="1:2" x14ac:dyDescent="0.2">
      <c r="A1931">
        <v>164.00700000000001</v>
      </c>
      <c r="B1931">
        <v>-23.99</v>
      </c>
    </row>
    <row r="1932" spans="1:2" x14ac:dyDescent="0.2">
      <c r="A1932">
        <v>164.12700000000001</v>
      </c>
      <c r="B1932">
        <v>-25</v>
      </c>
    </row>
    <row r="1933" spans="1:2" x14ac:dyDescent="0.2">
      <c r="A1933">
        <v>164.227</v>
      </c>
      <c r="B1933">
        <v>-23.73</v>
      </c>
    </row>
    <row r="1934" spans="1:2" x14ac:dyDescent="0.2">
      <c r="A1934">
        <v>164.32499999999999</v>
      </c>
      <c r="B1934">
        <v>-23.6</v>
      </c>
    </row>
    <row r="1935" spans="1:2" x14ac:dyDescent="0.2">
      <c r="A1935">
        <v>164.47499999999999</v>
      </c>
      <c r="B1935">
        <v>-23.9</v>
      </c>
    </row>
    <row r="1936" spans="1:2" x14ac:dyDescent="0.2">
      <c r="A1936">
        <v>164.61500000000001</v>
      </c>
      <c r="B1936">
        <v>-24.79</v>
      </c>
    </row>
    <row r="1937" spans="1:2" x14ac:dyDescent="0.2">
      <c r="A1937">
        <v>164.73500000000001</v>
      </c>
      <c r="B1937">
        <v>-22.34</v>
      </c>
    </row>
    <row r="1938" spans="1:2" x14ac:dyDescent="0.2">
      <c r="A1938">
        <v>164.83500000000001</v>
      </c>
      <c r="B1938">
        <v>-24.43</v>
      </c>
    </row>
    <row r="1939" spans="1:2" x14ac:dyDescent="0.2">
      <c r="A1939">
        <v>165.00200000000001</v>
      </c>
      <c r="B1939">
        <v>-24.74</v>
      </c>
    </row>
    <row r="1940" spans="1:2" x14ac:dyDescent="0.2">
      <c r="A1940">
        <v>165.08199999999999</v>
      </c>
      <c r="B1940">
        <v>-23.63</v>
      </c>
    </row>
    <row r="1941" spans="1:2" x14ac:dyDescent="0.2">
      <c r="A1941">
        <v>165.172</v>
      </c>
      <c r="B1941">
        <v>-23.97</v>
      </c>
    </row>
    <row r="1942" spans="1:2" x14ac:dyDescent="0.2">
      <c r="A1942">
        <v>165.25200000000001</v>
      </c>
      <c r="B1942">
        <v>-24.75</v>
      </c>
    </row>
    <row r="1943" spans="1:2" x14ac:dyDescent="0.2">
      <c r="A1943">
        <v>165.33199999999999</v>
      </c>
      <c r="B1943">
        <v>-25.66</v>
      </c>
    </row>
    <row r="1944" spans="1:2" x14ac:dyDescent="0.2">
      <c r="A1944">
        <v>165.422</v>
      </c>
      <c r="B1944">
        <v>-24.51</v>
      </c>
    </row>
    <row r="1945" spans="1:2" x14ac:dyDescent="0.2">
      <c r="A1945">
        <v>165.50899999999999</v>
      </c>
      <c r="B1945">
        <v>-24.07</v>
      </c>
    </row>
    <row r="1946" spans="1:2" x14ac:dyDescent="0.2">
      <c r="A1946">
        <v>165.60900000000001</v>
      </c>
      <c r="B1946">
        <v>-24.47</v>
      </c>
    </row>
    <row r="1947" spans="1:2" x14ac:dyDescent="0.2">
      <c r="A1947">
        <v>165.709</v>
      </c>
      <c r="B1947">
        <v>-23.45</v>
      </c>
    </row>
    <row r="1948" spans="1:2" x14ac:dyDescent="0.2">
      <c r="A1948">
        <v>165.839</v>
      </c>
      <c r="B1948">
        <v>-25.07</v>
      </c>
    </row>
    <row r="1949" spans="1:2" x14ac:dyDescent="0.2">
      <c r="A1949">
        <v>165.96899999999999</v>
      </c>
      <c r="B1949">
        <v>-26.19</v>
      </c>
    </row>
    <row r="1950" spans="1:2" x14ac:dyDescent="0.2">
      <c r="A1950">
        <v>166.08600000000001</v>
      </c>
      <c r="B1950">
        <v>-25.21</v>
      </c>
    </row>
    <row r="1951" spans="1:2" x14ac:dyDescent="0.2">
      <c r="A1951">
        <v>166.18600000000001</v>
      </c>
      <c r="B1951">
        <v>-24.43</v>
      </c>
    </row>
    <row r="1952" spans="1:2" x14ac:dyDescent="0.2">
      <c r="A1952">
        <v>166.29599999999999</v>
      </c>
      <c r="B1952">
        <v>-22.69</v>
      </c>
    </row>
    <row r="1953" spans="1:2" x14ac:dyDescent="0.2">
      <c r="A1953">
        <v>166.43600000000001</v>
      </c>
      <c r="B1953">
        <v>-24.46</v>
      </c>
    </row>
    <row r="1954" spans="1:2" x14ac:dyDescent="0.2">
      <c r="A1954">
        <v>166.51599999999999</v>
      </c>
      <c r="B1954">
        <v>-23.91</v>
      </c>
    </row>
    <row r="1955" spans="1:2" x14ac:dyDescent="0.2">
      <c r="A1955">
        <v>166.595</v>
      </c>
      <c r="B1955">
        <v>-23.67</v>
      </c>
    </row>
    <row r="1956" spans="1:2" x14ac:dyDescent="0.2">
      <c r="A1956">
        <v>166.715</v>
      </c>
      <c r="B1956">
        <v>-23.92</v>
      </c>
    </row>
    <row r="1957" spans="1:2" x14ac:dyDescent="0.2">
      <c r="A1957">
        <v>166.79499999999999</v>
      </c>
      <c r="B1957">
        <v>-23.71</v>
      </c>
    </row>
    <row r="1958" spans="1:2" x14ac:dyDescent="0.2">
      <c r="A1958">
        <v>166.89</v>
      </c>
      <c r="B1958">
        <v>-23.42</v>
      </c>
    </row>
    <row r="1959" spans="1:2" x14ac:dyDescent="0.2">
      <c r="A1959">
        <v>166.995</v>
      </c>
      <c r="B1959">
        <v>-25.04</v>
      </c>
    </row>
    <row r="1960" spans="1:2" x14ac:dyDescent="0.2">
      <c r="A1960">
        <v>167.095</v>
      </c>
      <c r="B1960">
        <v>-25.51</v>
      </c>
    </row>
    <row r="1961" spans="1:2" x14ac:dyDescent="0.2">
      <c r="A1961">
        <v>167.17500000000001</v>
      </c>
      <c r="B1961">
        <v>-24.73</v>
      </c>
    </row>
    <row r="1962" spans="1:2" x14ac:dyDescent="0.2">
      <c r="A1962">
        <v>167.24100000000001</v>
      </c>
      <c r="B1962">
        <v>-25.88</v>
      </c>
    </row>
    <row r="1963" spans="1:2" x14ac:dyDescent="0.2">
      <c r="A1963">
        <v>167.316</v>
      </c>
      <c r="B1963">
        <v>-24.78</v>
      </c>
    </row>
    <row r="1964" spans="1:2" x14ac:dyDescent="0.2">
      <c r="A1964">
        <v>167.416</v>
      </c>
      <c r="B1964">
        <v>-25.37</v>
      </c>
    </row>
    <row r="1965" spans="1:2" x14ac:dyDescent="0.2">
      <c r="A1965">
        <v>167.52600000000001</v>
      </c>
      <c r="B1965">
        <v>-23.25</v>
      </c>
    </row>
    <row r="1966" spans="1:2" x14ac:dyDescent="0.2">
      <c r="A1966">
        <v>167.64099999999999</v>
      </c>
      <c r="B1966">
        <v>-25.12</v>
      </c>
    </row>
    <row r="1967" spans="1:2" x14ac:dyDescent="0.2">
      <c r="A1967">
        <v>167.74100000000001</v>
      </c>
      <c r="B1967">
        <v>-25.23</v>
      </c>
    </row>
    <row r="1968" spans="1:2" x14ac:dyDescent="0.2">
      <c r="A1968">
        <v>167.857</v>
      </c>
      <c r="B1968">
        <v>-25.11</v>
      </c>
    </row>
    <row r="1969" spans="1:2" x14ac:dyDescent="0.2">
      <c r="A1969">
        <v>167.977</v>
      </c>
      <c r="B1969">
        <v>-25.88</v>
      </c>
    </row>
    <row r="1970" spans="1:2" x14ac:dyDescent="0.2">
      <c r="A1970">
        <v>168.09700000000001</v>
      </c>
      <c r="B1970">
        <v>-26.25</v>
      </c>
    </row>
    <row r="1971" spans="1:2" x14ac:dyDescent="0.2">
      <c r="A1971">
        <v>168.197</v>
      </c>
      <c r="B1971">
        <v>-25.03</v>
      </c>
    </row>
    <row r="1972" spans="1:2" x14ac:dyDescent="0.2">
      <c r="A1972">
        <v>168.34700000000001</v>
      </c>
      <c r="B1972">
        <v>-24.77</v>
      </c>
    </row>
    <row r="1973" spans="1:2" x14ac:dyDescent="0.2">
      <c r="A1973">
        <v>168.44399999999999</v>
      </c>
      <c r="B1973">
        <v>-25.23</v>
      </c>
    </row>
    <row r="1974" spans="1:2" x14ac:dyDescent="0.2">
      <c r="A1974">
        <v>168.56899999999999</v>
      </c>
      <c r="B1974">
        <v>-23.53</v>
      </c>
    </row>
    <row r="1975" spans="1:2" x14ac:dyDescent="0.2">
      <c r="A1975">
        <v>168.68899999999999</v>
      </c>
      <c r="B1975">
        <v>-22.7</v>
      </c>
    </row>
    <row r="1976" spans="1:2" x14ac:dyDescent="0.2">
      <c r="A1976">
        <v>168.79400000000001</v>
      </c>
      <c r="B1976">
        <v>-23.58</v>
      </c>
    </row>
    <row r="1977" spans="1:2" x14ac:dyDescent="0.2">
      <c r="A1977">
        <v>168.904</v>
      </c>
      <c r="B1977">
        <v>-23.75</v>
      </c>
    </row>
    <row r="1978" spans="1:2" x14ac:dyDescent="0.2">
      <c r="A1978">
        <v>169.041</v>
      </c>
      <c r="B1978">
        <v>-24.29</v>
      </c>
    </row>
    <row r="1979" spans="1:2" x14ac:dyDescent="0.2">
      <c r="A1979">
        <v>169.17099999999999</v>
      </c>
      <c r="B1979">
        <v>-25.22</v>
      </c>
    </row>
    <row r="1980" spans="1:2" x14ac:dyDescent="0.2">
      <c r="A1980">
        <v>169.291</v>
      </c>
      <c r="B1980">
        <v>-24.82</v>
      </c>
    </row>
    <row r="1981" spans="1:2" x14ac:dyDescent="0.2">
      <c r="A1981">
        <v>169.39099999999999</v>
      </c>
      <c r="B1981">
        <v>-25.1</v>
      </c>
    </row>
    <row r="1982" spans="1:2" x14ac:dyDescent="0.2">
      <c r="A1982">
        <v>169.501</v>
      </c>
      <c r="B1982">
        <v>-26.02</v>
      </c>
    </row>
    <row r="1983" spans="1:2" x14ac:dyDescent="0.2">
      <c r="A1983">
        <v>169.63499999999999</v>
      </c>
      <c r="B1983">
        <v>-23.39</v>
      </c>
    </row>
    <row r="1984" spans="1:2" x14ac:dyDescent="0.2">
      <c r="A1984">
        <v>169.755</v>
      </c>
      <c r="B1984">
        <v>-25.07</v>
      </c>
    </row>
    <row r="1985" spans="1:2" x14ac:dyDescent="0.2">
      <c r="A1985">
        <v>169.88499999999999</v>
      </c>
      <c r="B1985">
        <v>-24.26</v>
      </c>
    </row>
    <row r="1986" spans="1:2" x14ac:dyDescent="0.2">
      <c r="A1986">
        <v>170.02500000000001</v>
      </c>
      <c r="B1986">
        <v>-23.87</v>
      </c>
    </row>
    <row r="1987" spans="1:2" x14ac:dyDescent="0.2">
      <c r="A1987">
        <v>170.14699999999999</v>
      </c>
      <c r="B1987">
        <v>-23.25</v>
      </c>
    </row>
    <row r="1988" spans="1:2" x14ac:dyDescent="0.2">
      <c r="A1988">
        <v>170.25200000000001</v>
      </c>
      <c r="B1988">
        <v>-24.2</v>
      </c>
    </row>
    <row r="1989" spans="1:2" x14ac:dyDescent="0.2">
      <c r="A1989">
        <v>170.36699999999999</v>
      </c>
      <c r="B1989">
        <v>-26.56</v>
      </c>
    </row>
    <row r="1990" spans="1:2" x14ac:dyDescent="0.2">
      <c r="A1990">
        <v>170.46700000000001</v>
      </c>
      <c r="B1990">
        <v>-24.45</v>
      </c>
    </row>
    <row r="1991" spans="1:2" x14ac:dyDescent="0.2">
      <c r="A1991">
        <v>170.547</v>
      </c>
      <c r="B1991">
        <v>-24.67</v>
      </c>
    </row>
    <row r="1992" spans="1:2" x14ac:dyDescent="0.2">
      <c r="A1992">
        <v>170.678</v>
      </c>
      <c r="B1992">
        <v>-24.32</v>
      </c>
    </row>
    <row r="1993" spans="1:2" x14ac:dyDescent="0.2">
      <c r="A1993">
        <v>170.77799999999999</v>
      </c>
      <c r="B1993">
        <v>-23.74</v>
      </c>
    </row>
    <row r="1994" spans="1:2" x14ac:dyDescent="0.2">
      <c r="A1994">
        <v>170.898</v>
      </c>
      <c r="B1994">
        <v>-25.39</v>
      </c>
    </row>
    <row r="1995" spans="1:2" x14ac:dyDescent="0.2">
      <c r="A1995">
        <v>171.03800000000001</v>
      </c>
      <c r="B1995">
        <v>-23.87</v>
      </c>
    </row>
    <row r="1996" spans="1:2" x14ac:dyDescent="0.2">
      <c r="A1996">
        <v>171.11799999999999</v>
      </c>
      <c r="B1996">
        <v>-25.75</v>
      </c>
    </row>
    <row r="1997" spans="1:2" x14ac:dyDescent="0.2">
      <c r="A1997">
        <v>171.32900000000001</v>
      </c>
      <c r="B1997">
        <v>-24.97</v>
      </c>
    </row>
    <row r="1998" spans="1:2" x14ac:dyDescent="0.2">
      <c r="A1998">
        <v>171.41900000000001</v>
      </c>
      <c r="B1998">
        <v>-22.58</v>
      </c>
    </row>
    <row r="1999" spans="1:2" x14ac:dyDescent="0.2">
      <c r="A1999">
        <v>171.51900000000001</v>
      </c>
      <c r="B1999">
        <v>-22.25</v>
      </c>
    </row>
    <row r="2000" spans="1:2" x14ac:dyDescent="0.2">
      <c r="A2000">
        <v>171.60900000000001</v>
      </c>
      <c r="B2000">
        <v>-22.58</v>
      </c>
    </row>
    <row r="2001" spans="1:2" x14ac:dyDescent="0.2">
      <c r="A2001">
        <v>171.69900000000001</v>
      </c>
      <c r="B2001">
        <v>-23.15</v>
      </c>
    </row>
    <row r="2002" spans="1:2" x14ac:dyDescent="0.2">
      <c r="A2002">
        <v>171.83</v>
      </c>
      <c r="B2002">
        <v>-23.05</v>
      </c>
    </row>
    <row r="2003" spans="1:2" x14ac:dyDescent="0.2">
      <c r="A2003">
        <v>171.95</v>
      </c>
      <c r="B2003">
        <v>-24.68</v>
      </c>
    </row>
    <row r="2004" spans="1:2" x14ac:dyDescent="0.2">
      <c r="A2004">
        <v>172.07</v>
      </c>
      <c r="B2004">
        <v>-24.05</v>
      </c>
    </row>
    <row r="2005" spans="1:2" x14ac:dyDescent="0.2">
      <c r="A2005">
        <v>172.2</v>
      </c>
      <c r="B2005">
        <v>-25.05</v>
      </c>
    </row>
    <row r="2006" spans="1:2" x14ac:dyDescent="0.2">
      <c r="A2006">
        <v>172.28</v>
      </c>
      <c r="B2006">
        <v>-23.59</v>
      </c>
    </row>
    <row r="2007" spans="1:2" x14ac:dyDescent="0.2">
      <c r="A2007">
        <v>172.36600000000001</v>
      </c>
      <c r="B2007">
        <v>-21.75</v>
      </c>
    </row>
    <row r="2008" spans="1:2" x14ac:dyDescent="0.2">
      <c r="A2008">
        <v>172.45599999999999</v>
      </c>
      <c r="B2008">
        <v>-21.31</v>
      </c>
    </row>
    <row r="2009" spans="1:2" x14ac:dyDescent="0.2">
      <c r="A2009">
        <v>172.536</v>
      </c>
      <c r="B2009">
        <v>-23.58</v>
      </c>
    </row>
    <row r="2010" spans="1:2" x14ac:dyDescent="0.2">
      <c r="A2010">
        <v>172.756</v>
      </c>
      <c r="B2010">
        <v>-24.44</v>
      </c>
    </row>
    <row r="2011" spans="1:2" x14ac:dyDescent="0.2">
      <c r="A2011">
        <v>172.76599999999999</v>
      </c>
      <c r="B2011">
        <v>-23.11</v>
      </c>
    </row>
    <row r="2012" spans="1:2" x14ac:dyDescent="0.2">
      <c r="A2012">
        <v>172.90600000000001</v>
      </c>
      <c r="B2012">
        <v>-24.22</v>
      </c>
    </row>
    <row r="2013" spans="1:2" x14ac:dyDescent="0.2">
      <c r="A2013">
        <v>173.006</v>
      </c>
      <c r="B2013">
        <v>-24.5</v>
      </c>
    </row>
    <row r="2014" spans="1:2" x14ac:dyDescent="0.2">
      <c r="A2014">
        <v>173.15600000000001</v>
      </c>
      <c r="B2014">
        <v>-24.54</v>
      </c>
    </row>
    <row r="2015" spans="1:2" x14ac:dyDescent="0.2">
      <c r="A2015">
        <v>173.29599999999999</v>
      </c>
      <c r="B2015">
        <v>-23.12</v>
      </c>
    </row>
    <row r="2016" spans="1:2" x14ac:dyDescent="0.2">
      <c r="A2016">
        <v>173.39</v>
      </c>
      <c r="B2016">
        <v>-23.32</v>
      </c>
    </row>
    <row r="2017" spans="1:2" x14ac:dyDescent="0.2">
      <c r="A2017">
        <v>173.53</v>
      </c>
      <c r="B2017">
        <v>-24.76</v>
      </c>
    </row>
    <row r="2018" spans="1:2" x14ac:dyDescent="0.2">
      <c r="A2018">
        <v>173.61</v>
      </c>
      <c r="B2018">
        <v>-24.32</v>
      </c>
    </row>
    <row r="2019" spans="1:2" x14ac:dyDescent="0.2">
      <c r="A2019">
        <v>173.75</v>
      </c>
      <c r="B2019">
        <v>-25.23</v>
      </c>
    </row>
    <row r="2020" spans="1:2" x14ac:dyDescent="0.2">
      <c r="A2020">
        <v>173.85</v>
      </c>
      <c r="B2020">
        <v>-25.54</v>
      </c>
    </row>
    <row r="2021" spans="1:2" x14ac:dyDescent="0.2">
      <c r="A2021">
        <v>173.971</v>
      </c>
      <c r="B2021">
        <v>-26.23</v>
      </c>
    </row>
    <row r="2022" spans="1:2" x14ac:dyDescent="0.2">
      <c r="A2022">
        <v>174.06100000000001</v>
      </c>
      <c r="B2022">
        <v>-25.32</v>
      </c>
    </row>
    <row r="2023" spans="1:2" x14ac:dyDescent="0.2">
      <c r="A2023">
        <v>174.20099999999999</v>
      </c>
      <c r="B2023">
        <v>-24.26</v>
      </c>
    </row>
    <row r="2024" spans="1:2" x14ac:dyDescent="0.2">
      <c r="A2024">
        <v>174.34100000000001</v>
      </c>
      <c r="B2024">
        <v>-24.84</v>
      </c>
    </row>
    <row r="2025" spans="1:2" x14ac:dyDescent="0.2">
      <c r="A2025">
        <v>174.46100000000001</v>
      </c>
      <c r="B2025">
        <v>-25.35</v>
      </c>
    </row>
    <row r="2026" spans="1:2" x14ac:dyDescent="0.2">
      <c r="A2026">
        <v>174.601</v>
      </c>
      <c r="B2026">
        <v>-23.27</v>
      </c>
    </row>
    <row r="2027" spans="1:2" x14ac:dyDescent="0.2">
      <c r="A2027">
        <v>174.73099999999999</v>
      </c>
      <c r="B2027">
        <v>-23.93</v>
      </c>
    </row>
    <row r="2028" spans="1:2" x14ac:dyDescent="0.2">
      <c r="A2028">
        <v>174.87100000000001</v>
      </c>
      <c r="B2028">
        <v>-21.99</v>
      </c>
    </row>
    <row r="2029" spans="1:2" x14ac:dyDescent="0.2">
      <c r="A2029">
        <v>174.971</v>
      </c>
      <c r="B2029">
        <v>-24.46</v>
      </c>
    </row>
    <row r="2030" spans="1:2" x14ac:dyDescent="0.2">
      <c r="A2030">
        <v>175.11099999999999</v>
      </c>
      <c r="B2030">
        <v>-22.22</v>
      </c>
    </row>
    <row r="2031" spans="1:2" x14ac:dyDescent="0.2">
      <c r="A2031">
        <v>175.221</v>
      </c>
      <c r="B2031">
        <v>-24.21</v>
      </c>
    </row>
    <row r="2032" spans="1:2" x14ac:dyDescent="0.2">
      <c r="A2032">
        <v>175.3</v>
      </c>
      <c r="B2032">
        <v>-23.69</v>
      </c>
    </row>
    <row r="2033" spans="1:2" x14ac:dyDescent="0.2">
      <c r="A2033">
        <v>175.43</v>
      </c>
      <c r="B2033">
        <v>-24.72</v>
      </c>
    </row>
    <row r="2034" spans="1:2" x14ac:dyDescent="0.2">
      <c r="A2034">
        <v>175.57</v>
      </c>
      <c r="B2034">
        <v>-24.82</v>
      </c>
    </row>
    <row r="2035" spans="1:2" x14ac:dyDescent="0.2">
      <c r="A2035">
        <v>175.67</v>
      </c>
      <c r="B2035">
        <v>-23.78</v>
      </c>
    </row>
    <row r="2036" spans="1:2" x14ac:dyDescent="0.2">
      <c r="A2036">
        <v>175.77</v>
      </c>
      <c r="B2036">
        <v>-21.98</v>
      </c>
    </row>
    <row r="2037" spans="1:2" x14ac:dyDescent="0.2">
      <c r="A2037">
        <v>175.89</v>
      </c>
      <c r="B2037">
        <v>-24.72</v>
      </c>
    </row>
    <row r="2038" spans="1:2" x14ac:dyDescent="0.2">
      <c r="A2038">
        <v>175.97</v>
      </c>
      <c r="B2038">
        <v>-22.69</v>
      </c>
    </row>
    <row r="2039" spans="1:2" x14ac:dyDescent="0.2">
      <c r="A2039">
        <v>176.03800000000001</v>
      </c>
      <c r="B2039">
        <v>-24.51</v>
      </c>
    </row>
    <row r="2040" spans="1:2" x14ac:dyDescent="0.2">
      <c r="A2040">
        <v>176.108</v>
      </c>
      <c r="B2040">
        <v>-25.76</v>
      </c>
    </row>
    <row r="2041" spans="1:2" x14ac:dyDescent="0.2">
      <c r="A2041">
        <v>176.24799999999999</v>
      </c>
      <c r="B2041">
        <v>-24.65</v>
      </c>
    </row>
    <row r="2042" spans="1:2" x14ac:dyDescent="0.2">
      <c r="A2042">
        <v>176.38800000000001</v>
      </c>
      <c r="B2042">
        <v>-23.77</v>
      </c>
    </row>
    <row r="2043" spans="1:2" x14ac:dyDescent="0.2">
      <c r="A2043">
        <v>176.53800000000001</v>
      </c>
      <c r="B2043">
        <v>-22.76</v>
      </c>
    </row>
    <row r="2044" spans="1:2" x14ac:dyDescent="0.2">
      <c r="A2044">
        <v>176.648</v>
      </c>
      <c r="B2044">
        <v>-22.6</v>
      </c>
    </row>
    <row r="2045" spans="1:2" x14ac:dyDescent="0.2">
      <c r="A2045">
        <v>176.732</v>
      </c>
      <c r="B2045">
        <v>-22.5</v>
      </c>
    </row>
    <row r="2046" spans="1:2" x14ac:dyDescent="0.2">
      <c r="A2046">
        <v>176.822</v>
      </c>
      <c r="B2046">
        <v>-24.31</v>
      </c>
    </row>
    <row r="2047" spans="1:2" x14ac:dyDescent="0.2">
      <c r="A2047">
        <v>176.90899999999999</v>
      </c>
      <c r="B2047">
        <v>-22.64</v>
      </c>
    </row>
    <row r="2048" spans="1:2" x14ac:dyDescent="0.2">
      <c r="A2048">
        <v>177.03899999999999</v>
      </c>
      <c r="B2048">
        <v>-22.66</v>
      </c>
    </row>
    <row r="2049" spans="1:2" x14ac:dyDescent="0.2">
      <c r="A2049">
        <v>177.13900000000001</v>
      </c>
      <c r="B2049">
        <v>-22.88</v>
      </c>
    </row>
    <row r="2050" spans="1:2" x14ac:dyDescent="0.2">
      <c r="A2050">
        <v>177.21899999999999</v>
      </c>
      <c r="B2050">
        <v>-23.89</v>
      </c>
    </row>
    <row r="2051" spans="1:2" x14ac:dyDescent="0.2">
      <c r="A2051">
        <v>177.339</v>
      </c>
      <c r="B2051">
        <v>-24.16</v>
      </c>
    </row>
    <row r="2052" spans="1:2" x14ac:dyDescent="0.2">
      <c r="A2052">
        <v>177.40899999999999</v>
      </c>
      <c r="B2052">
        <v>-24.58</v>
      </c>
    </row>
    <row r="2053" spans="1:2" x14ac:dyDescent="0.2">
      <c r="A2053">
        <v>177.50899999999999</v>
      </c>
      <c r="B2053">
        <v>-24.68</v>
      </c>
    </row>
    <row r="2054" spans="1:2" x14ac:dyDescent="0.2">
      <c r="A2054">
        <v>177.62799999999999</v>
      </c>
      <c r="B2054">
        <v>-26</v>
      </c>
    </row>
    <row r="2055" spans="1:2" x14ac:dyDescent="0.2">
      <c r="A2055">
        <v>177.72800000000001</v>
      </c>
      <c r="B2055">
        <v>-26.12</v>
      </c>
    </row>
    <row r="2056" spans="1:2" x14ac:dyDescent="0.2">
      <c r="A2056">
        <v>177.798</v>
      </c>
      <c r="B2056">
        <v>-25.17</v>
      </c>
    </row>
    <row r="2057" spans="1:2" x14ac:dyDescent="0.2">
      <c r="A2057">
        <v>177.87799999999999</v>
      </c>
      <c r="B2057">
        <v>-24.59</v>
      </c>
    </row>
    <row r="2058" spans="1:2" x14ac:dyDescent="0.2">
      <c r="A2058">
        <v>178.02799999999999</v>
      </c>
      <c r="B2058">
        <v>-25.2</v>
      </c>
    </row>
    <row r="2059" spans="1:2" x14ac:dyDescent="0.2">
      <c r="A2059">
        <v>178.178</v>
      </c>
      <c r="B2059">
        <v>-24.92</v>
      </c>
    </row>
    <row r="2060" spans="1:2" x14ac:dyDescent="0.2">
      <c r="A2060">
        <v>178.33600000000001</v>
      </c>
      <c r="B2060">
        <v>-25.94</v>
      </c>
    </row>
    <row r="2061" spans="1:2" x14ac:dyDescent="0.2">
      <c r="A2061">
        <v>178.46600000000001</v>
      </c>
      <c r="B2061">
        <v>-24.58</v>
      </c>
    </row>
    <row r="2062" spans="1:2" x14ac:dyDescent="0.2">
      <c r="A2062">
        <v>178.57599999999999</v>
      </c>
      <c r="B2062">
        <v>-25.22</v>
      </c>
    </row>
    <row r="2063" spans="1:2" x14ac:dyDescent="0.2">
      <c r="A2063">
        <v>178.666</v>
      </c>
      <c r="B2063">
        <v>-25.49</v>
      </c>
    </row>
    <row r="2064" spans="1:2" x14ac:dyDescent="0.2">
      <c r="A2064">
        <v>178.74600000000001</v>
      </c>
      <c r="B2064">
        <v>-24.56</v>
      </c>
    </row>
    <row r="2065" spans="1:2" x14ac:dyDescent="0.2">
      <c r="A2065">
        <v>178.846</v>
      </c>
      <c r="B2065">
        <v>-23.54</v>
      </c>
    </row>
    <row r="2066" spans="1:2" x14ac:dyDescent="0.2">
      <c r="A2066">
        <v>178.98599999999999</v>
      </c>
      <c r="B2066">
        <v>-23.25</v>
      </c>
    </row>
    <row r="2067" spans="1:2" x14ac:dyDescent="0.2">
      <c r="A2067">
        <v>179.07400000000001</v>
      </c>
      <c r="B2067">
        <v>-22.61</v>
      </c>
    </row>
    <row r="2068" spans="1:2" x14ac:dyDescent="0.2">
      <c r="A2068">
        <v>179.184</v>
      </c>
      <c r="B2068">
        <v>-24.24</v>
      </c>
    </row>
    <row r="2069" spans="1:2" x14ac:dyDescent="0.2">
      <c r="A2069">
        <v>179.26400000000001</v>
      </c>
      <c r="B2069">
        <v>-24.07</v>
      </c>
    </row>
    <row r="2070" spans="1:2" x14ac:dyDescent="0.2">
      <c r="A2070">
        <v>179.364</v>
      </c>
      <c r="B2070">
        <v>-22.7</v>
      </c>
    </row>
    <row r="2071" spans="1:2" x14ac:dyDescent="0.2">
      <c r="A2071">
        <v>179.464</v>
      </c>
      <c r="B2071">
        <v>-24.96</v>
      </c>
    </row>
    <row r="2072" spans="1:2" x14ac:dyDescent="0.2">
      <c r="A2072">
        <v>179.624</v>
      </c>
      <c r="B2072">
        <v>-25.01</v>
      </c>
    </row>
    <row r="2073" spans="1:2" x14ac:dyDescent="0.2">
      <c r="A2073">
        <v>179.714</v>
      </c>
      <c r="B2073">
        <v>-24.4</v>
      </c>
    </row>
    <row r="2074" spans="1:2" x14ac:dyDescent="0.2">
      <c r="A2074">
        <v>179.84200000000001</v>
      </c>
      <c r="B2074">
        <v>-23.29</v>
      </c>
    </row>
    <row r="2075" spans="1:2" x14ac:dyDescent="0.2">
      <c r="A2075">
        <v>179.94200000000001</v>
      </c>
      <c r="B2075">
        <v>-21.34</v>
      </c>
    </row>
    <row r="2076" spans="1:2" x14ac:dyDescent="0.2">
      <c r="A2076">
        <v>180.05199999999999</v>
      </c>
      <c r="B2076">
        <v>-23.24</v>
      </c>
    </row>
    <row r="2077" spans="1:2" x14ac:dyDescent="0.2">
      <c r="A2077">
        <v>180.18199999999999</v>
      </c>
      <c r="B2077">
        <v>-23.88</v>
      </c>
    </row>
    <row r="2078" spans="1:2" x14ac:dyDescent="0.2">
      <c r="A2078">
        <v>180.322</v>
      </c>
      <c r="B2078">
        <v>-23.8</v>
      </c>
    </row>
    <row r="2079" spans="1:2" x14ac:dyDescent="0.2">
      <c r="A2079">
        <v>180.41200000000001</v>
      </c>
      <c r="B2079">
        <v>-23.89</v>
      </c>
    </row>
    <row r="2080" spans="1:2" x14ac:dyDescent="0.2">
      <c r="A2080">
        <v>180.53200000000001</v>
      </c>
      <c r="B2080">
        <v>-24.04</v>
      </c>
    </row>
    <row r="2081" spans="1:2" x14ac:dyDescent="0.2">
      <c r="A2081">
        <v>180.62899999999999</v>
      </c>
      <c r="B2081">
        <v>-23.57</v>
      </c>
    </row>
    <row r="2082" spans="1:2" x14ac:dyDescent="0.2">
      <c r="A2082">
        <v>180.72900000000001</v>
      </c>
      <c r="B2082">
        <v>-24.5</v>
      </c>
    </row>
    <row r="2083" spans="1:2" x14ac:dyDescent="0.2">
      <c r="A2083">
        <v>180.809</v>
      </c>
      <c r="B2083">
        <v>-26.81</v>
      </c>
    </row>
    <row r="2084" spans="1:2" x14ac:dyDescent="0.2">
      <c r="A2084">
        <v>180.929</v>
      </c>
      <c r="B2084">
        <v>-24.57</v>
      </c>
    </row>
    <row r="2085" spans="1:2" x14ac:dyDescent="0.2">
      <c r="A2085">
        <v>181.029</v>
      </c>
      <c r="B2085">
        <v>-24.93</v>
      </c>
    </row>
    <row r="2086" spans="1:2" x14ac:dyDescent="0.2">
      <c r="A2086">
        <v>181.15899999999999</v>
      </c>
      <c r="B2086">
        <v>-25.83</v>
      </c>
    </row>
    <row r="2087" spans="1:2" x14ac:dyDescent="0.2">
      <c r="A2087">
        <v>181.249</v>
      </c>
      <c r="B2087">
        <v>-24.81</v>
      </c>
    </row>
    <row r="2088" spans="1:2" x14ac:dyDescent="0.2">
      <c r="A2088">
        <v>181.35900000000001</v>
      </c>
      <c r="B2088">
        <v>-24.15</v>
      </c>
    </row>
    <row r="2089" spans="1:2" x14ac:dyDescent="0.2">
      <c r="A2089">
        <v>181.43600000000001</v>
      </c>
      <c r="B2089">
        <v>-22.58</v>
      </c>
    </row>
    <row r="2090" spans="1:2" x14ac:dyDescent="0.2">
      <c r="A2090">
        <v>181.52600000000001</v>
      </c>
      <c r="B2090">
        <v>-23.01</v>
      </c>
    </row>
    <row r="2091" spans="1:2" x14ac:dyDescent="0.2">
      <c r="A2091">
        <v>181.64599999999999</v>
      </c>
      <c r="B2091">
        <v>-23.21</v>
      </c>
    </row>
    <row r="2092" spans="1:2" x14ac:dyDescent="0.2">
      <c r="A2092">
        <v>181.73599999999999</v>
      </c>
      <c r="B2092">
        <v>-23.32</v>
      </c>
    </row>
    <row r="2093" spans="1:2" x14ac:dyDescent="0.2">
      <c r="A2093">
        <v>181.85599999999999</v>
      </c>
      <c r="B2093">
        <v>-24.82</v>
      </c>
    </row>
    <row r="2094" spans="1:2" x14ac:dyDescent="0.2">
      <c r="A2094">
        <v>181.946</v>
      </c>
      <c r="B2094">
        <v>-25.4</v>
      </c>
    </row>
    <row r="2095" spans="1:2" x14ac:dyDescent="0.2">
      <c r="A2095">
        <v>182.07599999999999</v>
      </c>
      <c r="B2095">
        <v>-24.56</v>
      </c>
    </row>
    <row r="2096" spans="1:2" x14ac:dyDescent="0.2">
      <c r="A2096">
        <v>182.208</v>
      </c>
      <c r="B2096">
        <v>-24.48</v>
      </c>
    </row>
    <row r="2097" spans="1:2" x14ac:dyDescent="0.2">
      <c r="A2097">
        <v>182.298</v>
      </c>
      <c r="B2097">
        <v>-23.46</v>
      </c>
    </row>
    <row r="2098" spans="1:2" x14ac:dyDescent="0.2">
      <c r="A2098">
        <v>182.43799999999999</v>
      </c>
      <c r="B2098">
        <v>-23.64</v>
      </c>
    </row>
    <row r="2099" spans="1:2" x14ac:dyDescent="0.2">
      <c r="A2099">
        <v>182.53800000000001</v>
      </c>
      <c r="B2099">
        <v>-25.08</v>
      </c>
    </row>
    <row r="2100" spans="1:2" x14ac:dyDescent="0.2">
      <c r="A2100">
        <v>182.61799999999999</v>
      </c>
      <c r="B2100">
        <v>-23.73</v>
      </c>
    </row>
    <row r="2101" spans="1:2" x14ac:dyDescent="0.2">
      <c r="A2101">
        <v>182.71799999999999</v>
      </c>
      <c r="B2101">
        <v>-24.35</v>
      </c>
    </row>
    <row r="2102" spans="1:2" x14ac:dyDescent="0.2">
      <c r="A2102">
        <v>182.84800000000001</v>
      </c>
      <c r="B2102">
        <v>-22.79</v>
      </c>
    </row>
    <row r="2103" spans="1:2" x14ac:dyDescent="0.2">
      <c r="A2103">
        <v>182.94800000000001</v>
      </c>
      <c r="B2103">
        <v>-25.2</v>
      </c>
    </row>
    <row r="2104" spans="1:2" x14ac:dyDescent="0.2">
      <c r="A2104">
        <v>183.07400000000001</v>
      </c>
      <c r="B2104">
        <v>-24</v>
      </c>
    </row>
    <row r="2105" spans="1:2" x14ac:dyDescent="0.2">
      <c r="A2105">
        <v>183.154</v>
      </c>
      <c r="B2105">
        <v>-25.38</v>
      </c>
    </row>
    <row r="2106" spans="1:2" x14ac:dyDescent="0.2">
      <c r="A2106">
        <v>183.25399999999999</v>
      </c>
      <c r="B2106">
        <v>-24.18</v>
      </c>
    </row>
    <row r="2107" spans="1:2" x14ac:dyDescent="0.2">
      <c r="A2107">
        <v>183.334</v>
      </c>
      <c r="B2107">
        <v>-23.5</v>
      </c>
    </row>
    <row r="2108" spans="1:2" x14ac:dyDescent="0.2">
      <c r="A2108">
        <v>183.434</v>
      </c>
      <c r="B2108">
        <v>-24.04</v>
      </c>
    </row>
    <row r="2109" spans="1:2" x14ac:dyDescent="0.2">
      <c r="A2109">
        <v>183.54400000000001</v>
      </c>
      <c r="B2109">
        <v>-25</v>
      </c>
    </row>
    <row r="2110" spans="1:2" x14ac:dyDescent="0.2">
      <c r="A2110">
        <v>183.63399999999999</v>
      </c>
      <c r="B2110">
        <v>-25.59</v>
      </c>
    </row>
    <row r="2111" spans="1:2" x14ac:dyDescent="0.2">
      <c r="A2111">
        <v>183.72399999999999</v>
      </c>
      <c r="B2111">
        <v>-23.87</v>
      </c>
    </row>
    <row r="2112" spans="1:2" x14ac:dyDescent="0.2">
      <c r="A2112">
        <v>183.804</v>
      </c>
      <c r="B2112">
        <v>-24.18</v>
      </c>
    </row>
    <row r="2113" spans="1:2" x14ac:dyDescent="0.2">
      <c r="A2113">
        <v>183.94499999999999</v>
      </c>
      <c r="B2113">
        <v>-26.4</v>
      </c>
    </row>
    <row r="2114" spans="1:2" x14ac:dyDescent="0.2">
      <c r="A2114">
        <v>184.05500000000001</v>
      </c>
      <c r="B2114">
        <v>-24.23</v>
      </c>
    </row>
    <row r="2115" spans="1:2" x14ac:dyDescent="0.2">
      <c r="A2115">
        <v>184.17500000000001</v>
      </c>
      <c r="B2115">
        <v>-25.82</v>
      </c>
    </row>
    <row r="2116" spans="1:2" x14ac:dyDescent="0.2">
      <c r="A2116">
        <v>184.30500000000001</v>
      </c>
      <c r="B2116">
        <v>-23.71</v>
      </c>
    </row>
    <row r="2117" spans="1:2" x14ac:dyDescent="0.2">
      <c r="A2117">
        <v>184.44499999999999</v>
      </c>
      <c r="B2117">
        <v>-23.7</v>
      </c>
    </row>
    <row r="2118" spans="1:2" x14ac:dyDescent="0.2">
      <c r="A2118">
        <v>184.595</v>
      </c>
      <c r="B2118">
        <v>-23.41</v>
      </c>
    </row>
    <row r="2119" spans="1:2" x14ac:dyDescent="0.2">
      <c r="A2119">
        <v>184.70500000000001</v>
      </c>
      <c r="B2119">
        <v>-25.13</v>
      </c>
    </row>
    <row r="2120" spans="1:2" x14ac:dyDescent="0.2">
      <c r="A2120">
        <v>184.83600000000001</v>
      </c>
      <c r="B2120">
        <v>-23.98</v>
      </c>
    </row>
    <row r="2121" spans="1:2" x14ac:dyDescent="0.2">
      <c r="A2121">
        <v>184.96600000000001</v>
      </c>
      <c r="B2121">
        <v>-23.36</v>
      </c>
    </row>
    <row r="2122" spans="1:2" x14ac:dyDescent="0.2">
      <c r="A2122">
        <v>185.07599999999999</v>
      </c>
      <c r="B2122">
        <v>-24.68</v>
      </c>
    </row>
    <row r="2123" spans="1:2" x14ac:dyDescent="0.2">
      <c r="A2123">
        <v>185.18600000000001</v>
      </c>
      <c r="B2123">
        <v>-24.87</v>
      </c>
    </row>
    <row r="2124" spans="1:2" x14ac:dyDescent="0.2">
      <c r="A2124">
        <v>185.29599999999999</v>
      </c>
      <c r="B2124">
        <v>-24.96</v>
      </c>
    </row>
    <row r="2125" spans="1:2" x14ac:dyDescent="0.2">
      <c r="A2125">
        <v>185.376</v>
      </c>
      <c r="B2125">
        <v>-21.98</v>
      </c>
    </row>
    <row r="2126" spans="1:2" x14ac:dyDescent="0.2">
      <c r="A2126">
        <v>185.49600000000001</v>
      </c>
      <c r="B2126">
        <v>-21.98</v>
      </c>
    </row>
    <row r="2127" spans="1:2" x14ac:dyDescent="0.2">
      <c r="A2127">
        <v>185.566</v>
      </c>
      <c r="B2127">
        <v>-21.88</v>
      </c>
    </row>
    <row r="2128" spans="1:2" x14ac:dyDescent="0.2">
      <c r="A2128">
        <v>185.648</v>
      </c>
      <c r="B2128">
        <v>-22.34</v>
      </c>
    </row>
    <row r="2129" spans="1:2" x14ac:dyDescent="0.2">
      <c r="A2129">
        <v>185.77799999999999</v>
      </c>
      <c r="B2129">
        <v>-22.97</v>
      </c>
    </row>
    <row r="2130" spans="1:2" x14ac:dyDescent="0.2">
      <c r="A2130">
        <v>185.90799999999999</v>
      </c>
      <c r="B2130">
        <v>-23.98</v>
      </c>
    </row>
    <row r="2131" spans="1:2" x14ac:dyDescent="0.2">
      <c r="A2131">
        <v>185.99799999999999</v>
      </c>
      <c r="B2131">
        <v>-24.04</v>
      </c>
    </row>
    <row r="2132" spans="1:2" x14ac:dyDescent="0.2">
      <c r="A2132">
        <v>186.13800000000001</v>
      </c>
      <c r="B2132">
        <v>-26.21</v>
      </c>
    </row>
    <row r="2133" spans="1:2" x14ac:dyDescent="0.2">
      <c r="A2133">
        <v>186.22800000000001</v>
      </c>
      <c r="B2133">
        <v>-26.23</v>
      </c>
    </row>
    <row r="2134" spans="1:2" x14ac:dyDescent="0.2">
      <c r="A2134">
        <v>186.33799999999999</v>
      </c>
      <c r="B2134">
        <v>-24.86</v>
      </c>
    </row>
    <row r="2135" spans="1:2" x14ac:dyDescent="0.2">
      <c r="A2135">
        <v>186.40799999999999</v>
      </c>
      <c r="B2135">
        <v>-24.79</v>
      </c>
    </row>
    <row r="2136" spans="1:2" x14ac:dyDescent="0.2">
      <c r="A2136">
        <v>186.50800000000001</v>
      </c>
      <c r="B2136">
        <v>-24.19</v>
      </c>
    </row>
    <row r="2137" spans="1:2" x14ac:dyDescent="0.2">
      <c r="A2137">
        <v>186.57300000000001</v>
      </c>
      <c r="B2137">
        <v>-24.17</v>
      </c>
    </row>
    <row r="2138" spans="1:2" x14ac:dyDescent="0.2">
      <c r="A2138">
        <v>186.68299999999999</v>
      </c>
      <c r="B2138">
        <v>-24.7</v>
      </c>
    </row>
    <row r="2139" spans="1:2" x14ac:dyDescent="0.2">
      <c r="A2139">
        <v>186.803</v>
      </c>
      <c r="B2139">
        <v>-23.96</v>
      </c>
    </row>
    <row r="2140" spans="1:2" x14ac:dyDescent="0.2">
      <c r="A2140">
        <v>186.923</v>
      </c>
      <c r="B2140">
        <v>-26.7</v>
      </c>
    </row>
    <row r="2141" spans="1:2" x14ac:dyDescent="0.2">
      <c r="A2141">
        <v>187.023</v>
      </c>
      <c r="B2141">
        <v>-23.77</v>
      </c>
    </row>
    <row r="2142" spans="1:2" x14ac:dyDescent="0.2">
      <c r="A2142">
        <v>187.173</v>
      </c>
      <c r="B2142">
        <v>-23.44</v>
      </c>
    </row>
    <row r="2143" spans="1:2" x14ac:dyDescent="0.2">
      <c r="A2143">
        <v>187.29300000000001</v>
      </c>
      <c r="B2143">
        <v>-22.6</v>
      </c>
    </row>
    <row r="2144" spans="1:2" x14ac:dyDescent="0.2">
      <c r="A2144">
        <v>187.40899999999999</v>
      </c>
      <c r="B2144">
        <v>-26.21</v>
      </c>
    </row>
    <row r="2145" spans="1:2" x14ac:dyDescent="0.2">
      <c r="A2145">
        <v>187.529</v>
      </c>
      <c r="B2145">
        <v>-22.8</v>
      </c>
    </row>
    <row r="2146" spans="1:2" x14ac:dyDescent="0.2">
      <c r="A2146">
        <v>187.63900000000001</v>
      </c>
      <c r="B2146">
        <v>-23.26</v>
      </c>
    </row>
    <row r="2147" spans="1:2" x14ac:dyDescent="0.2">
      <c r="A2147">
        <v>187.749</v>
      </c>
      <c r="B2147">
        <v>-24.1</v>
      </c>
    </row>
    <row r="2148" spans="1:2" x14ac:dyDescent="0.2">
      <c r="A2148">
        <v>187.85900000000001</v>
      </c>
      <c r="B2148">
        <v>-23.78</v>
      </c>
    </row>
    <row r="2149" spans="1:2" x14ac:dyDescent="0.2">
      <c r="A2149">
        <v>187.93899999999999</v>
      </c>
      <c r="B2149">
        <v>-24.08</v>
      </c>
    </row>
    <row r="2150" spans="1:2" x14ac:dyDescent="0.2">
      <c r="A2150">
        <v>188.09899999999999</v>
      </c>
      <c r="B2150">
        <v>-24.54</v>
      </c>
    </row>
    <row r="2151" spans="1:2" x14ac:dyDescent="0.2">
      <c r="A2151">
        <v>188.13900000000001</v>
      </c>
      <c r="B2151">
        <v>-24.08</v>
      </c>
    </row>
    <row r="2152" spans="1:2" x14ac:dyDescent="0.2">
      <c r="A2152">
        <v>188.245</v>
      </c>
      <c r="B2152">
        <v>-24.37</v>
      </c>
    </row>
    <row r="2153" spans="1:2" x14ac:dyDescent="0.2">
      <c r="A2153">
        <v>188.345</v>
      </c>
      <c r="B2153">
        <v>-24.23</v>
      </c>
    </row>
    <row r="2154" spans="1:2" x14ac:dyDescent="0.2">
      <c r="A2154">
        <v>188.44499999999999</v>
      </c>
      <c r="B2154">
        <v>-24.16</v>
      </c>
    </row>
    <row r="2155" spans="1:2" x14ac:dyDescent="0.2">
      <c r="A2155">
        <v>188.535</v>
      </c>
      <c r="B2155">
        <v>-24.06</v>
      </c>
    </row>
    <row r="2156" spans="1:2" x14ac:dyDescent="0.2">
      <c r="A2156">
        <v>188.625</v>
      </c>
      <c r="B2156">
        <v>-23.64</v>
      </c>
    </row>
    <row r="2157" spans="1:2" x14ac:dyDescent="0.2">
      <c r="A2157">
        <v>188.755</v>
      </c>
      <c r="B2157">
        <v>-24.54</v>
      </c>
    </row>
    <row r="2158" spans="1:2" x14ac:dyDescent="0.2">
      <c r="A2158">
        <v>188.875</v>
      </c>
      <c r="B2158">
        <v>-23.03</v>
      </c>
    </row>
    <row r="2159" spans="1:2" x14ac:dyDescent="0.2">
      <c r="A2159">
        <v>188.95500000000001</v>
      </c>
      <c r="B2159">
        <v>-25.83</v>
      </c>
    </row>
    <row r="2160" spans="1:2" x14ac:dyDescent="0.2">
      <c r="A2160">
        <v>189.08099999999999</v>
      </c>
      <c r="B2160">
        <v>-26.65</v>
      </c>
    </row>
    <row r="2161" spans="1:2" x14ac:dyDescent="0.2">
      <c r="A2161">
        <v>189.21100000000001</v>
      </c>
      <c r="B2161">
        <v>-22.79</v>
      </c>
    </row>
    <row r="2162" spans="1:2" x14ac:dyDescent="0.2">
      <c r="A2162">
        <v>189.28100000000001</v>
      </c>
      <c r="B2162">
        <v>-24.31</v>
      </c>
    </row>
    <row r="2163" spans="1:2" x14ac:dyDescent="0.2">
      <c r="A2163">
        <v>189.37100000000001</v>
      </c>
      <c r="B2163">
        <v>-22.77</v>
      </c>
    </row>
    <row r="2164" spans="1:2" x14ac:dyDescent="0.2">
      <c r="A2164">
        <v>189.511</v>
      </c>
      <c r="B2164">
        <v>-22.5</v>
      </c>
    </row>
    <row r="2165" spans="1:2" x14ac:dyDescent="0.2">
      <c r="A2165">
        <v>189.661</v>
      </c>
      <c r="B2165">
        <v>-24.56</v>
      </c>
    </row>
    <row r="2166" spans="1:2" x14ac:dyDescent="0.2">
      <c r="A2166">
        <v>189.77099999999999</v>
      </c>
      <c r="B2166">
        <v>-23.9</v>
      </c>
    </row>
    <row r="2167" spans="1:2" x14ac:dyDescent="0.2">
      <c r="A2167">
        <v>189.92500000000001</v>
      </c>
      <c r="B2167">
        <v>-25.22</v>
      </c>
    </row>
    <row r="2168" spans="1:2" x14ac:dyDescent="0.2">
      <c r="A2168">
        <v>190.07499999999999</v>
      </c>
      <c r="B2168">
        <v>-23.98</v>
      </c>
    </row>
    <row r="2169" spans="1:2" x14ac:dyDescent="0.2">
      <c r="A2169">
        <v>190.215</v>
      </c>
      <c r="B2169">
        <v>-24.82</v>
      </c>
    </row>
    <row r="2170" spans="1:2" x14ac:dyDescent="0.2">
      <c r="A2170">
        <v>190.285</v>
      </c>
      <c r="B2170">
        <v>-25.25</v>
      </c>
    </row>
    <row r="2171" spans="1:2" x14ac:dyDescent="0.2">
      <c r="A2171">
        <v>190.375</v>
      </c>
      <c r="B2171">
        <v>-22.61</v>
      </c>
    </row>
    <row r="2172" spans="1:2" x14ac:dyDescent="0.2">
      <c r="A2172">
        <v>190.52500000000001</v>
      </c>
      <c r="B2172">
        <v>-22.79</v>
      </c>
    </row>
    <row r="2173" spans="1:2" x14ac:dyDescent="0.2">
      <c r="A2173">
        <v>190.625</v>
      </c>
      <c r="B2173">
        <v>-24.74</v>
      </c>
    </row>
    <row r="2174" spans="1:2" x14ac:dyDescent="0.2">
      <c r="A2174">
        <v>190.685</v>
      </c>
      <c r="B2174">
        <v>-24.1</v>
      </c>
    </row>
    <row r="2175" spans="1:2" x14ac:dyDescent="0.2">
      <c r="A2175">
        <v>190.78800000000001</v>
      </c>
      <c r="B2175">
        <v>-24.43</v>
      </c>
    </row>
    <row r="2176" spans="1:2" x14ac:dyDescent="0.2">
      <c r="A2176">
        <v>190.90799999999999</v>
      </c>
      <c r="B2176">
        <v>-24.59</v>
      </c>
    </row>
    <row r="2177" spans="1:2" x14ac:dyDescent="0.2">
      <c r="A2177">
        <v>191.03800000000001</v>
      </c>
      <c r="B2177">
        <v>-24.95</v>
      </c>
    </row>
    <row r="2178" spans="1:2" x14ac:dyDescent="0.2">
      <c r="A2178">
        <v>191.16800000000001</v>
      </c>
      <c r="B2178">
        <v>-24.23</v>
      </c>
    </row>
    <row r="2179" spans="1:2" x14ac:dyDescent="0.2">
      <c r="A2179">
        <v>191.268</v>
      </c>
      <c r="B2179">
        <v>-23.38</v>
      </c>
    </row>
    <row r="2180" spans="1:2" x14ac:dyDescent="0.2">
      <c r="A2180">
        <v>191.38800000000001</v>
      </c>
      <c r="B2180">
        <v>-25.57</v>
      </c>
    </row>
    <row r="2181" spans="1:2" x14ac:dyDescent="0.2">
      <c r="A2181">
        <v>191.49799999999999</v>
      </c>
      <c r="B2181">
        <v>-23.58</v>
      </c>
    </row>
    <row r="2182" spans="1:2" x14ac:dyDescent="0.2">
      <c r="A2182">
        <v>191.62200000000001</v>
      </c>
      <c r="B2182">
        <v>-24.55</v>
      </c>
    </row>
    <row r="2183" spans="1:2" x14ac:dyDescent="0.2">
      <c r="A2183">
        <v>191.762</v>
      </c>
      <c r="B2183">
        <v>-24.57</v>
      </c>
    </row>
    <row r="2184" spans="1:2" x14ac:dyDescent="0.2">
      <c r="A2184">
        <v>191.892</v>
      </c>
      <c r="B2184">
        <v>-23.17</v>
      </c>
    </row>
    <row r="2185" spans="1:2" x14ac:dyDescent="0.2">
      <c r="A2185">
        <v>191.982</v>
      </c>
      <c r="B2185">
        <v>-24.9</v>
      </c>
    </row>
    <row r="2186" spans="1:2" x14ac:dyDescent="0.2">
      <c r="A2186">
        <v>192.142</v>
      </c>
      <c r="B2186">
        <v>-25.17</v>
      </c>
    </row>
    <row r="2187" spans="1:2" x14ac:dyDescent="0.2">
      <c r="A2187">
        <v>192.27199999999999</v>
      </c>
      <c r="B2187">
        <v>-25.86</v>
      </c>
    </row>
    <row r="2188" spans="1:2" x14ac:dyDescent="0.2">
      <c r="A2188">
        <v>192.352</v>
      </c>
      <c r="B2188">
        <v>-24.75</v>
      </c>
    </row>
    <row r="2189" spans="1:2" x14ac:dyDescent="0.2">
      <c r="A2189">
        <v>192.465</v>
      </c>
      <c r="B2189">
        <v>-24.65</v>
      </c>
    </row>
    <row r="2190" spans="1:2" x14ac:dyDescent="0.2">
      <c r="A2190">
        <v>192.595</v>
      </c>
      <c r="B2190">
        <v>-24.1</v>
      </c>
    </row>
    <row r="2191" spans="1:2" x14ac:dyDescent="0.2">
      <c r="A2191">
        <v>192.67500000000001</v>
      </c>
      <c r="B2191">
        <v>-22.28</v>
      </c>
    </row>
    <row r="2192" spans="1:2" x14ac:dyDescent="0.2">
      <c r="A2192">
        <v>192.815</v>
      </c>
      <c r="B2192">
        <v>-23.23</v>
      </c>
    </row>
    <row r="2193" spans="1:2" x14ac:dyDescent="0.2">
      <c r="A2193">
        <v>192.95500000000001</v>
      </c>
      <c r="B2193">
        <v>-24.61</v>
      </c>
    </row>
    <row r="2194" spans="1:2" x14ac:dyDescent="0.2">
      <c r="A2194">
        <v>193.08500000000001</v>
      </c>
      <c r="B2194">
        <v>-24.48</v>
      </c>
    </row>
    <row r="2195" spans="1:2" x14ac:dyDescent="0.2">
      <c r="A2195">
        <v>193.185</v>
      </c>
      <c r="B2195">
        <v>-24.03</v>
      </c>
    </row>
    <row r="2196" spans="1:2" x14ac:dyDescent="0.2">
      <c r="A2196">
        <v>193.26499999999999</v>
      </c>
      <c r="B2196">
        <v>-23.51</v>
      </c>
    </row>
    <row r="2197" spans="1:2" x14ac:dyDescent="0.2">
      <c r="A2197">
        <v>193.33799999999999</v>
      </c>
      <c r="B2197">
        <v>-23.06</v>
      </c>
    </row>
    <row r="2198" spans="1:2" x14ac:dyDescent="0.2">
      <c r="A2198">
        <v>193.428</v>
      </c>
      <c r="B2198">
        <v>-26.14</v>
      </c>
    </row>
    <row r="2199" spans="1:2" x14ac:dyDescent="0.2">
      <c r="A2199">
        <v>193.518</v>
      </c>
      <c r="B2199">
        <v>-24.84</v>
      </c>
    </row>
    <row r="2200" spans="1:2" x14ac:dyDescent="0.2">
      <c r="A2200">
        <v>193.59800000000001</v>
      </c>
      <c r="B2200">
        <v>-24.06</v>
      </c>
    </row>
    <row r="2201" spans="1:2" x14ac:dyDescent="0.2">
      <c r="A2201">
        <v>193.708</v>
      </c>
      <c r="B2201">
        <v>-24.16</v>
      </c>
    </row>
    <row r="2202" spans="1:2" x14ac:dyDescent="0.2">
      <c r="A2202">
        <v>193.80799999999999</v>
      </c>
      <c r="B2202">
        <v>-24.43</v>
      </c>
    </row>
    <row r="2203" spans="1:2" x14ac:dyDescent="0.2">
      <c r="A2203">
        <v>193.94800000000001</v>
      </c>
      <c r="B2203">
        <v>-25.89</v>
      </c>
    </row>
    <row r="2204" spans="1:2" x14ac:dyDescent="0.2">
      <c r="A2204">
        <v>194.05799999999999</v>
      </c>
      <c r="B2204">
        <v>-25.76</v>
      </c>
    </row>
    <row r="2205" spans="1:2" x14ac:dyDescent="0.2">
      <c r="A2205">
        <v>194.20099999999999</v>
      </c>
      <c r="B2205">
        <v>-25.05</v>
      </c>
    </row>
    <row r="2206" spans="1:2" x14ac:dyDescent="0.2">
      <c r="A2206">
        <v>194.30099999999999</v>
      </c>
      <c r="B2206">
        <v>-24.83</v>
      </c>
    </row>
    <row r="2207" spans="1:2" x14ac:dyDescent="0.2">
      <c r="A2207">
        <v>194.381</v>
      </c>
      <c r="B2207">
        <v>-23.91</v>
      </c>
    </row>
    <row r="2208" spans="1:2" x14ac:dyDescent="0.2">
      <c r="A2208">
        <v>194.511</v>
      </c>
      <c r="B2208">
        <v>-25.16</v>
      </c>
    </row>
    <row r="2209" spans="1:2" x14ac:dyDescent="0.2">
      <c r="A2209">
        <v>194.661</v>
      </c>
      <c r="B2209">
        <v>-24.17</v>
      </c>
    </row>
    <row r="2210" spans="1:2" x14ac:dyDescent="0.2">
      <c r="A2210">
        <v>194.751</v>
      </c>
      <c r="B2210">
        <v>-25.76</v>
      </c>
    </row>
    <row r="2211" spans="1:2" x14ac:dyDescent="0.2">
      <c r="A2211">
        <v>194.89099999999999</v>
      </c>
      <c r="B2211">
        <v>-23.87</v>
      </c>
    </row>
    <row r="2212" spans="1:2" x14ac:dyDescent="0.2">
      <c r="A2212">
        <v>194.99100000000001</v>
      </c>
      <c r="B2212">
        <v>-24.34</v>
      </c>
    </row>
    <row r="2213" spans="1:2" x14ac:dyDescent="0.2">
      <c r="A2213">
        <v>195.07400000000001</v>
      </c>
      <c r="B2213">
        <v>-24.56</v>
      </c>
    </row>
    <row r="2214" spans="1:2" x14ac:dyDescent="0.2">
      <c r="A2214">
        <v>195.17400000000001</v>
      </c>
      <c r="B2214">
        <v>-24.19</v>
      </c>
    </row>
    <row r="2215" spans="1:2" x14ac:dyDescent="0.2">
      <c r="A2215">
        <v>195.29400000000001</v>
      </c>
      <c r="B2215">
        <v>-24.04</v>
      </c>
    </row>
    <row r="2216" spans="1:2" x14ac:dyDescent="0.2">
      <c r="A2216">
        <v>195.404</v>
      </c>
      <c r="B2216">
        <v>-25.65</v>
      </c>
    </row>
    <row r="2217" spans="1:2" x14ac:dyDescent="0.2">
      <c r="A2217">
        <v>195.53399999999999</v>
      </c>
      <c r="B2217">
        <v>-24.51</v>
      </c>
    </row>
    <row r="2218" spans="1:2" x14ac:dyDescent="0.2">
      <c r="A2218">
        <v>195.66399999999999</v>
      </c>
      <c r="B2218">
        <v>-25.26</v>
      </c>
    </row>
    <row r="2219" spans="1:2" x14ac:dyDescent="0.2">
      <c r="A2219">
        <v>195.76400000000001</v>
      </c>
      <c r="B2219">
        <v>-24.39</v>
      </c>
    </row>
    <row r="2220" spans="1:2" x14ac:dyDescent="0.2">
      <c r="A2220">
        <v>195.85400000000001</v>
      </c>
      <c r="B2220">
        <v>-24.43</v>
      </c>
    </row>
    <row r="2221" spans="1:2" x14ac:dyDescent="0.2">
      <c r="A2221">
        <v>195.92699999999999</v>
      </c>
      <c r="B2221">
        <v>-24.44</v>
      </c>
    </row>
    <row r="2222" spans="1:2" x14ac:dyDescent="0.2">
      <c r="A2222">
        <v>196.05699999999999</v>
      </c>
      <c r="B2222">
        <v>-25.59</v>
      </c>
    </row>
    <row r="2223" spans="1:2" x14ac:dyDescent="0.2">
      <c r="A2223">
        <v>196.14699999999999</v>
      </c>
      <c r="B2223">
        <v>-24.74</v>
      </c>
    </row>
    <row r="2224" spans="1:2" x14ac:dyDescent="0.2">
      <c r="A2224">
        <v>196.227</v>
      </c>
      <c r="B2224">
        <v>-23.13</v>
      </c>
    </row>
    <row r="2225" spans="1:2" x14ac:dyDescent="0.2">
      <c r="A2225">
        <v>196.34700000000001</v>
      </c>
      <c r="B2225">
        <v>-24.51</v>
      </c>
    </row>
    <row r="2226" spans="1:2" x14ac:dyDescent="0.2">
      <c r="A2226">
        <v>196.45699999999999</v>
      </c>
      <c r="B2226">
        <v>-25.1</v>
      </c>
    </row>
    <row r="2227" spans="1:2" x14ac:dyDescent="0.2">
      <c r="A2227">
        <v>196.577</v>
      </c>
      <c r="B2227">
        <v>-22.93</v>
      </c>
    </row>
    <row r="2228" spans="1:2" x14ac:dyDescent="0.2">
      <c r="A2228">
        <v>196.672</v>
      </c>
      <c r="B2228">
        <v>-22.75</v>
      </c>
    </row>
    <row r="2229" spans="1:2" x14ac:dyDescent="0.2">
      <c r="A2229">
        <v>196.75200000000001</v>
      </c>
      <c r="B2229">
        <v>-22.75</v>
      </c>
    </row>
    <row r="2230" spans="1:2" x14ac:dyDescent="0.2">
      <c r="A2230">
        <v>196.86199999999999</v>
      </c>
      <c r="B2230">
        <v>-22.78</v>
      </c>
    </row>
    <row r="2231" spans="1:2" x14ac:dyDescent="0.2">
      <c r="A2231">
        <v>196.952</v>
      </c>
      <c r="B2231">
        <v>-23.48</v>
      </c>
    </row>
    <row r="2232" spans="1:2" x14ac:dyDescent="0.2">
      <c r="A2232">
        <v>197.042</v>
      </c>
      <c r="B2232">
        <v>-24.97</v>
      </c>
    </row>
    <row r="2233" spans="1:2" x14ac:dyDescent="0.2">
      <c r="A2233">
        <v>197.12200000000001</v>
      </c>
      <c r="B2233">
        <v>-23.62</v>
      </c>
    </row>
    <row r="2234" spans="1:2" x14ac:dyDescent="0.2">
      <c r="A2234">
        <v>197.22200000000001</v>
      </c>
      <c r="B2234">
        <v>-23.42</v>
      </c>
    </row>
    <row r="2235" spans="1:2" x14ac:dyDescent="0.2">
      <c r="A2235">
        <v>197.322</v>
      </c>
      <c r="B2235">
        <v>-23.36</v>
      </c>
    </row>
    <row r="2236" spans="1:2" x14ac:dyDescent="0.2">
      <c r="A2236">
        <v>197.41200000000001</v>
      </c>
      <c r="B2236">
        <v>-22.75</v>
      </c>
    </row>
    <row r="2237" spans="1:2" x14ac:dyDescent="0.2">
      <c r="A2237">
        <v>197.52500000000001</v>
      </c>
      <c r="B2237">
        <v>-23.83</v>
      </c>
    </row>
    <row r="2238" spans="1:2" x14ac:dyDescent="0.2">
      <c r="A2238">
        <v>197.64500000000001</v>
      </c>
      <c r="B2238">
        <v>-24.14</v>
      </c>
    </row>
    <row r="2239" spans="1:2" x14ac:dyDescent="0.2">
      <c r="A2239">
        <v>197.745</v>
      </c>
      <c r="B2239">
        <v>-25.9</v>
      </c>
    </row>
    <row r="2240" spans="1:2" x14ac:dyDescent="0.2">
      <c r="A2240">
        <v>197.83500000000001</v>
      </c>
      <c r="B2240">
        <v>-23.9</v>
      </c>
    </row>
    <row r="2241" spans="1:2" x14ac:dyDescent="0.2">
      <c r="A2241">
        <v>197.98500000000001</v>
      </c>
      <c r="B2241">
        <v>-23.66</v>
      </c>
    </row>
    <row r="2242" spans="1:2" x14ac:dyDescent="0.2">
      <c r="A2242">
        <v>198.065</v>
      </c>
      <c r="B2242">
        <v>-22.98</v>
      </c>
    </row>
    <row r="2243" spans="1:2" x14ac:dyDescent="0.2">
      <c r="A2243">
        <v>198.14500000000001</v>
      </c>
      <c r="B2243">
        <v>-23.26</v>
      </c>
    </row>
    <row r="2244" spans="1:2" x14ac:dyDescent="0.2">
      <c r="A2244">
        <v>198.26499999999999</v>
      </c>
      <c r="B2244">
        <v>-24.64</v>
      </c>
    </row>
    <row r="2245" spans="1:2" x14ac:dyDescent="0.2">
      <c r="A2245">
        <v>198.36500000000001</v>
      </c>
      <c r="B2245">
        <v>-22.91</v>
      </c>
    </row>
    <row r="2246" spans="1:2" x14ac:dyDescent="0.2">
      <c r="A2246">
        <v>198.417</v>
      </c>
      <c r="B2246">
        <v>-22.38</v>
      </c>
    </row>
    <row r="2247" spans="1:2" x14ac:dyDescent="0.2">
      <c r="A2247">
        <v>198.50700000000001</v>
      </c>
      <c r="B2247">
        <v>-23.22</v>
      </c>
    </row>
    <row r="2248" spans="1:2" x14ac:dyDescent="0.2">
      <c r="A2248">
        <v>198.637</v>
      </c>
      <c r="B2248">
        <v>-23.59</v>
      </c>
    </row>
    <row r="2249" spans="1:2" x14ac:dyDescent="0.2">
      <c r="A2249">
        <v>198.73699999999999</v>
      </c>
      <c r="B2249">
        <v>-24.03</v>
      </c>
    </row>
    <row r="2250" spans="1:2" x14ac:dyDescent="0.2">
      <c r="A2250">
        <v>198.827</v>
      </c>
      <c r="B2250">
        <v>-22.92</v>
      </c>
    </row>
    <row r="2251" spans="1:2" x14ac:dyDescent="0.2">
      <c r="A2251">
        <v>198.917</v>
      </c>
      <c r="B2251">
        <v>-24.78</v>
      </c>
    </row>
    <row r="2252" spans="1:2" x14ac:dyDescent="0.2">
      <c r="A2252">
        <v>199.00700000000001</v>
      </c>
      <c r="B2252">
        <v>-24.04</v>
      </c>
    </row>
    <row r="2253" spans="1:2" x14ac:dyDescent="0.2">
      <c r="A2253">
        <v>199.107</v>
      </c>
      <c r="B2253">
        <v>-23.76</v>
      </c>
    </row>
    <row r="2254" spans="1:2" x14ac:dyDescent="0.2">
      <c r="A2254">
        <v>199.197</v>
      </c>
      <c r="B2254">
        <v>-23.59</v>
      </c>
    </row>
    <row r="2255" spans="1:2" x14ac:dyDescent="0.2">
      <c r="A2255">
        <v>199.28</v>
      </c>
      <c r="B2255">
        <v>-23.87</v>
      </c>
    </row>
    <row r="2256" spans="1:2" x14ac:dyDescent="0.2">
      <c r="A2256">
        <v>199.43</v>
      </c>
      <c r="B2256">
        <v>-24.9</v>
      </c>
    </row>
    <row r="2257" spans="1:2" x14ac:dyDescent="0.2">
      <c r="A2257">
        <v>199.54</v>
      </c>
      <c r="B2257">
        <v>-24.55</v>
      </c>
    </row>
    <row r="2258" spans="1:2" x14ac:dyDescent="0.2">
      <c r="A2258">
        <v>199.62</v>
      </c>
      <c r="B2258">
        <v>-23.6</v>
      </c>
    </row>
    <row r="2259" spans="1:2" x14ac:dyDescent="0.2">
      <c r="A2259">
        <v>199.71</v>
      </c>
      <c r="B2259">
        <v>-24.62</v>
      </c>
    </row>
    <row r="2260" spans="1:2" x14ac:dyDescent="0.2">
      <c r="A2260">
        <v>199.85</v>
      </c>
      <c r="B2260">
        <v>-23.98</v>
      </c>
    </row>
    <row r="2261" spans="1:2" x14ac:dyDescent="0.2">
      <c r="A2261">
        <v>199.96</v>
      </c>
      <c r="B2261">
        <v>-25.43</v>
      </c>
    </row>
    <row r="2262" spans="1:2" x14ac:dyDescent="0.2">
      <c r="A2262">
        <v>200.07</v>
      </c>
      <c r="B2262">
        <v>-26.46</v>
      </c>
    </row>
    <row r="2263" spans="1:2" x14ac:dyDescent="0.2">
      <c r="A2263">
        <v>200.13300000000001</v>
      </c>
      <c r="B2263">
        <v>-22.93</v>
      </c>
    </row>
    <row r="2264" spans="1:2" x14ac:dyDescent="0.2">
      <c r="A2264">
        <v>200.273</v>
      </c>
      <c r="B2264">
        <v>-24.43</v>
      </c>
    </row>
    <row r="2265" spans="1:2" x14ac:dyDescent="0.2">
      <c r="A2265">
        <v>200.41300000000001</v>
      </c>
      <c r="B2265">
        <v>-22.79</v>
      </c>
    </row>
    <row r="2266" spans="1:2" x14ac:dyDescent="0.2">
      <c r="A2266">
        <v>200.553</v>
      </c>
      <c r="B2266">
        <v>-24.36</v>
      </c>
    </row>
    <row r="2267" spans="1:2" x14ac:dyDescent="0.2">
      <c r="A2267">
        <v>200.643</v>
      </c>
      <c r="B2267">
        <v>-24.08</v>
      </c>
    </row>
    <row r="2268" spans="1:2" x14ac:dyDescent="0.2">
      <c r="A2268">
        <v>200.76300000000001</v>
      </c>
      <c r="B2268">
        <v>-24.37</v>
      </c>
    </row>
    <row r="2269" spans="1:2" x14ac:dyDescent="0.2">
      <c r="A2269">
        <v>200.87299999999999</v>
      </c>
      <c r="B2269">
        <v>-24.08</v>
      </c>
    </row>
    <row r="2270" spans="1:2" x14ac:dyDescent="0.2">
      <c r="A2270">
        <v>201.001</v>
      </c>
      <c r="B2270">
        <v>-23.8</v>
      </c>
    </row>
    <row r="2271" spans="1:2" x14ac:dyDescent="0.2">
      <c r="A2271">
        <v>201.071</v>
      </c>
      <c r="B2271">
        <v>-23.42</v>
      </c>
    </row>
    <row r="2272" spans="1:2" x14ac:dyDescent="0.2">
      <c r="A2272">
        <v>201.20099999999999</v>
      </c>
      <c r="B2272">
        <v>-24.27</v>
      </c>
    </row>
    <row r="2273" spans="1:2" x14ac:dyDescent="0.2">
      <c r="A2273">
        <v>201.291</v>
      </c>
      <c r="B2273">
        <v>-22.75</v>
      </c>
    </row>
    <row r="2274" spans="1:2" x14ac:dyDescent="0.2">
      <c r="A2274">
        <v>201.42099999999999</v>
      </c>
      <c r="B2274">
        <v>-23.34</v>
      </c>
    </row>
    <row r="2275" spans="1:2" x14ac:dyDescent="0.2">
      <c r="A2275">
        <v>201.53100000000001</v>
      </c>
      <c r="B2275">
        <v>-23.87</v>
      </c>
    </row>
    <row r="2276" spans="1:2" x14ac:dyDescent="0.2">
      <c r="A2276">
        <v>201.631</v>
      </c>
      <c r="B2276">
        <v>-23.53</v>
      </c>
    </row>
    <row r="2277" spans="1:2" x14ac:dyDescent="0.2">
      <c r="A2277">
        <v>201.73099999999999</v>
      </c>
      <c r="B2277">
        <v>-24.19</v>
      </c>
    </row>
    <row r="2278" spans="1:2" x14ac:dyDescent="0.2">
      <c r="A2278">
        <v>201.83500000000001</v>
      </c>
      <c r="B2278">
        <v>-23.76</v>
      </c>
    </row>
    <row r="2279" spans="1:2" x14ac:dyDescent="0.2">
      <c r="A2279">
        <v>201.94499999999999</v>
      </c>
      <c r="B2279">
        <v>-22.83</v>
      </c>
    </row>
    <row r="2280" spans="1:2" x14ac:dyDescent="0.2">
      <c r="A2280">
        <v>202.1</v>
      </c>
      <c r="B2280">
        <v>-23.54</v>
      </c>
    </row>
    <row r="2281" spans="1:2" x14ac:dyDescent="0.2">
      <c r="A2281">
        <v>202.23500000000001</v>
      </c>
      <c r="B2281">
        <v>-23.18</v>
      </c>
    </row>
    <row r="2282" spans="1:2" x14ac:dyDescent="0.2">
      <c r="A2282">
        <v>202.315</v>
      </c>
      <c r="B2282">
        <v>-24.81</v>
      </c>
    </row>
    <row r="2283" spans="1:2" x14ac:dyDescent="0.2">
      <c r="A2283">
        <v>202.39</v>
      </c>
      <c r="B2283">
        <v>-24.28</v>
      </c>
    </row>
    <row r="2284" spans="1:2" x14ac:dyDescent="0.2">
      <c r="A2284">
        <v>202.47499999999999</v>
      </c>
      <c r="B2284">
        <v>-24.77</v>
      </c>
    </row>
    <row r="2285" spans="1:2" x14ac:dyDescent="0.2">
      <c r="A2285">
        <v>202.58500000000001</v>
      </c>
      <c r="B2285">
        <v>-24.95</v>
      </c>
    </row>
    <row r="2286" spans="1:2" x14ac:dyDescent="0.2">
      <c r="A2286">
        <v>202.66900000000001</v>
      </c>
      <c r="B2286">
        <v>-24.46</v>
      </c>
    </row>
    <row r="2287" spans="1:2" x14ac:dyDescent="0.2">
      <c r="A2287">
        <v>202.81899999999999</v>
      </c>
      <c r="B2287">
        <v>-26.09</v>
      </c>
    </row>
    <row r="2288" spans="1:2" x14ac:dyDescent="0.2">
      <c r="A2288">
        <v>202.929</v>
      </c>
      <c r="B2288">
        <v>-24.21</v>
      </c>
    </row>
    <row r="2289" spans="1:2" x14ac:dyDescent="0.2">
      <c r="A2289">
        <v>203.029</v>
      </c>
      <c r="B2289">
        <v>-22.99</v>
      </c>
    </row>
    <row r="2290" spans="1:2" x14ac:dyDescent="0.2">
      <c r="A2290">
        <v>203.13900000000001</v>
      </c>
      <c r="B2290">
        <v>-23.89</v>
      </c>
    </row>
    <row r="2291" spans="1:2" x14ac:dyDescent="0.2">
      <c r="A2291">
        <v>203.239</v>
      </c>
      <c r="B2291">
        <v>-23.54</v>
      </c>
    </row>
    <row r="2292" spans="1:2" x14ac:dyDescent="0.2">
      <c r="A2292">
        <v>203.34899999999999</v>
      </c>
      <c r="B2292">
        <v>-25.38</v>
      </c>
    </row>
    <row r="2293" spans="1:2" x14ac:dyDescent="0.2">
      <c r="A2293">
        <v>203.49299999999999</v>
      </c>
      <c r="B2293">
        <v>-23.24</v>
      </c>
    </row>
    <row r="2294" spans="1:2" x14ac:dyDescent="0.2">
      <c r="A2294">
        <v>203.59299999999999</v>
      </c>
      <c r="B2294">
        <v>-24.14</v>
      </c>
    </row>
    <row r="2295" spans="1:2" x14ac:dyDescent="0.2">
      <c r="A2295">
        <v>203.66300000000001</v>
      </c>
      <c r="B2295">
        <v>-24.24</v>
      </c>
    </row>
    <row r="2296" spans="1:2" x14ac:dyDescent="0.2">
      <c r="A2296">
        <v>203.81299999999999</v>
      </c>
      <c r="B2296">
        <v>-25.26</v>
      </c>
    </row>
    <row r="2297" spans="1:2" x14ac:dyDescent="0.2">
      <c r="A2297">
        <v>203.91300000000001</v>
      </c>
      <c r="B2297">
        <v>-21.86</v>
      </c>
    </row>
    <row r="2298" spans="1:2" x14ac:dyDescent="0.2">
      <c r="A2298">
        <v>204.01300000000001</v>
      </c>
      <c r="B2298">
        <v>-24.7</v>
      </c>
    </row>
    <row r="2299" spans="1:2" x14ac:dyDescent="0.2">
      <c r="A2299">
        <v>204.09299999999999</v>
      </c>
      <c r="B2299">
        <v>-25.24</v>
      </c>
    </row>
    <row r="2300" spans="1:2" x14ac:dyDescent="0.2">
      <c r="A2300">
        <v>204.233</v>
      </c>
      <c r="B2300">
        <v>-26.32</v>
      </c>
    </row>
    <row r="2301" spans="1:2" x14ac:dyDescent="0.2">
      <c r="A2301">
        <v>204.37100000000001</v>
      </c>
      <c r="B2301">
        <v>-24.15</v>
      </c>
    </row>
    <row r="2302" spans="1:2" x14ac:dyDescent="0.2">
      <c r="A2302">
        <v>204.52099999999999</v>
      </c>
      <c r="B2302">
        <v>-24.76</v>
      </c>
    </row>
    <row r="2303" spans="1:2" x14ac:dyDescent="0.2">
      <c r="A2303">
        <v>204.60599999999999</v>
      </c>
      <c r="B2303">
        <v>-23.79</v>
      </c>
    </row>
    <row r="2304" spans="1:2" x14ac:dyDescent="0.2">
      <c r="A2304">
        <v>204.71100000000001</v>
      </c>
      <c r="B2304">
        <v>-23.97</v>
      </c>
    </row>
    <row r="2305" spans="1:2" x14ac:dyDescent="0.2">
      <c r="A2305">
        <v>204.81100000000001</v>
      </c>
      <c r="B2305">
        <v>-23.61</v>
      </c>
    </row>
    <row r="2306" spans="1:2" x14ac:dyDescent="0.2">
      <c r="A2306">
        <v>204.90600000000001</v>
      </c>
      <c r="B2306">
        <v>-23.93</v>
      </c>
    </row>
    <row r="2307" spans="1:2" x14ac:dyDescent="0.2">
      <c r="A2307">
        <v>205.001</v>
      </c>
      <c r="B2307">
        <v>-24.14</v>
      </c>
    </row>
    <row r="2308" spans="1:2" x14ac:dyDescent="0.2">
      <c r="A2308">
        <v>205.11099999999999</v>
      </c>
      <c r="B2308">
        <v>-23.56</v>
      </c>
    </row>
    <row r="2309" spans="1:2" x14ac:dyDescent="0.2">
      <c r="A2309">
        <v>205.19499999999999</v>
      </c>
      <c r="B2309">
        <v>-23.54</v>
      </c>
    </row>
    <row r="2310" spans="1:2" x14ac:dyDescent="0.2">
      <c r="A2310">
        <v>205.345</v>
      </c>
      <c r="B2310">
        <v>-23.63</v>
      </c>
    </row>
    <row r="2311" spans="1:2" x14ac:dyDescent="0.2">
      <c r="A2311">
        <v>205.44499999999999</v>
      </c>
      <c r="B2311">
        <v>-26.36</v>
      </c>
    </row>
    <row r="2312" spans="1:2" x14ac:dyDescent="0.2">
      <c r="A2312">
        <v>205.55500000000001</v>
      </c>
      <c r="B2312">
        <v>-24.77</v>
      </c>
    </row>
    <row r="2313" spans="1:2" x14ac:dyDescent="0.2">
      <c r="A2313">
        <v>205.67500000000001</v>
      </c>
      <c r="B2313">
        <v>-25.95</v>
      </c>
    </row>
    <row r="2314" spans="1:2" x14ac:dyDescent="0.2">
      <c r="A2314">
        <v>205.77500000000001</v>
      </c>
      <c r="B2314">
        <v>-23.96</v>
      </c>
    </row>
    <row r="2315" spans="1:2" x14ac:dyDescent="0.2">
      <c r="A2315">
        <v>205.875</v>
      </c>
      <c r="B2315">
        <v>-23.05</v>
      </c>
    </row>
    <row r="2316" spans="1:2" x14ac:dyDescent="0.2">
      <c r="A2316">
        <v>205.97499999999999</v>
      </c>
      <c r="B2316">
        <v>-22.3</v>
      </c>
    </row>
    <row r="2317" spans="1:2" x14ac:dyDescent="0.2">
      <c r="A2317">
        <v>206.048</v>
      </c>
      <c r="B2317">
        <v>-23.27</v>
      </c>
    </row>
    <row r="2318" spans="1:2" x14ac:dyDescent="0.2">
      <c r="A2318">
        <v>206.148</v>
      </c>
      <c r="B2318">
        <v>-24.51</v>
      </c>
    </row>
    <row r="2319" spans="1:2" x14ac:dyDescent="0.2">
      <c r="A2319">
        <v>206.268</v>
      </c>
      <c r="B2319">
        <v>-24.77</v>
      </c>
    </row>
    <row r="2320" spans="1:2" x14ac:dyDescent="0.2">
      <c r="A2320">
        <v>206.37799999999999</v>
      </c>
      <c r="B2320">
        <v>-24.79</v>
      </c>
    </row>
    <row r="2321" spans="1:2" x14ac:dyDescent="0.2">
      <c r="A2321">
        <v>206.458</v>
      </c>
      <c r="B2321">
        <v>-24.15</v>
      </c>
    </row>
    <row r="2322" spans="1:2" x14ac:dyDescent="0.2">
      <c r="A2322">
        <v>206.55799999999999</v>
      </c>
      <c r="B2322">
        <v>-24.72</v>
      </c>
    </row>
    <row r="2323" spans="1:2" x14ac:dyDescent="0.2">
      <c r="A2323">
        <v>206.678</v>
      </c>
      <c r="B2323">
        <v>-23.78</v>
      </c>
    </row>
    <row r="2324" spans="1:2" x14ac:dyDescent="0.2">
      <c r="A2324">
        <v>206.78800000000001</v>
      </c>
      <c r="B2324">
        <v>-23.05</v>
      </c>
    </row>
    <row r="2325" spans="1:2" x14ac:dyDescent="0.2">
      <c r="A2325">
        <v>206.90100000000001</v>
      </c>
      <c r="B2325">
        <v>-24.7</v>
      </c>
    </row>
    <row r="2326" spans="1:2" x14ac:dyDescent="0.2">
      <c r="A2326">
        <v>207.001</v>
      </c>
      <c r="B2326">
        <v>-25.65</v>
      </c>
    </row>
    <row r="2327" spans="1:2" x14ac:dyDescent="0.2">
      <c r="A2327">
        <v>207.08099999999999</v>
      </c>
      <c r="B2327">
        <v>-22.85</v>
      </c>
    </row>
    <row r="2328" spans="1:2" x14ac:dyDescent="0.2">
      <c r="A2328">
        <v>207.17099999999999</v>
      </c>
      <c r="B2328">
        <v>-24.87</v>
      </c>
    </row>
    <row r="2329" spans="1:2" x14ac:dyDescent="0.2">
      <c r="A2329">
        <v>207.31100000000001</v>
      </c>
      <c r="B2329">
        <v>-24.36</v>
      </c>
    </row>
    <row r="2330" spans="1:2" x14ac:dyDescent="0.2">
      <c r="A2330">
        <v>207.411</v>
      </c>
      <c r="B2330">
        <v>-24.18</v>
      </c>
    </row>
    <row r="2331" spans="1:2" x14ac:dyDescent="0.2">
      <c r="A2331">
        <v>207.511</v>
      </c>
      <c r="B2331">
        <v>-23.61</v>
      </c>
    </row>
    <row r="2332" spans="1:2" x14ac:dyDescent="0.2">
      <c r="A2332">
        <v>207.601</v>
      </c>
      <c r="B2332">
        <v>-24.88</v>
      </c>
    </row>
    <row r="2333" spans="1:2" x14ac:dyDescent="0.2">
      <c r="A2333">
        <v>207.70099999999999</v>
      </c>
      <c r="B2333">
        <v>-23.5</v>
      </c>
    </row>
    <row r="2334" spans="1:2" x14ac:dyDescent="0.2">
      <c r="A2334">
        <v>207.76900000000001</v>
      </c>
      <c r="B2334">
        <v>-22.71</v>
      </c>
    </row>
    <row r="2335" spans="1:2" x14ac:dyDescent="0.2">
      <c r="A2335">
        <v>207.869</v>
      </c>
      <c r="B2335">
        <v>-24.24</v>
      </c>
    </row>
    <row r="2336" spans="1:2" x14ac:dyDescent="0.2">
      <c r="A2336">
        <v>207.97900000000001</v>
      </c>
      <c r="B2336">
        <v>-23.8</v>
      </c>
    </row>
    <row r="2337" spans="1:2" x14ac:dyDescent="0.2">
      <c r="A2337">
        <v>208.07900000000001</v>
      </c>
      <c r="B2337">
        <v>-24.12</v>
      </c>
    </row>
    <row r="2338" spans="1:2" x14ac:dyDescent="0.2">
      <c r="A2338">
        <v>208.179</v>
      </c>
      <c r="B2338">
        <v>-23.71</v>
      </c>
    </row>
    <row r="2339" spans="1:2" x14ac:dyDescent="0.2">
      <c r="A2339">
        <v>208.279</v>
      </c>
      <c r="B2339">
        <v>-24.49</v>
      </c>
    </row>
    <row r="2340" spans="1:2" x14ac:dyDescent="0.2">
      <c r="A2340">
        <v>208.369</v>
      </c>
      <c r="B2340">
        <v>-24.21</v>
      </c>
    </row>
    <row r="2341" spans="1:2" x14ac:dyDescent="0.2">
      <c r="A2341">
        <v>208.459</v>
      </c>
      <c r="B2341">
        <v>-24.9</v>
      </c>
    </row>
    <row r="2342" spans="1:2" x14ac:dyDescent="0.2">
      <c r="A2342">
        <v>208.578</v>
      </c>
      <c r="B2342">
        <v>-23.67</v>
      </c>
    </row>
    <row r="2343" spans="1:2" x14ac:dyDescent="0.2">
      <c r="A2343">
        <v>208.68799999999999</v>
      </c>
      <c r="B2343">
        <v>-24.68</v>
      </c>
    </row>
    <row r="2344" spans="1:2" x14ac:dyDescent="0.2">
      <c r="A2344">
        <v>208.78800000000001</v>
      </c>
      <c r="B2344">
        <v>-25.58</v>
      </c>
    </row>
    <row r="2345" spans="1:2" x14ac:dyDescent="0.2">
      <c r="A2345">
        <v>208.87799999999999</v>
      </c>
      <c r="B2345">
        <v>-24.79</v>
      </c>
    </row>
    <row r="2346" spans="1:2" x14ac:dyDescent="0.2">
      <c r="A2346">
        <v>209.018</v>
      </c>
      <c r="B2346">
        <v>-23.51</v>
      </c>
    </row>
    <row r="2347" spans="1:2" x14ac:dyDescent="0.2">
      <c r="A2347">
        <v>209.09800000000001</v>
      </c>
      <c r="B2347">
        <v>-24.47</v>
      </c>
    </row>
    <row r="2348" spans="1:2" x14ac:dyDescent="0.2">
      <c r="A2348">
        <v>209.19800000000001</v>
      </c>
      <c r="B2348">
        <v>-24.92</v>
      </c>
    </row>
    <row r="2349" spans="1:2" x14ac:dyDescent="0.2">
      <c r="A2349">
        <v>209.27799999999999</v>
      </c>
      <c r="B2349">
        <v>-24.23</v>
      </c>
    </row>
    <row r="2350" spans="1:2" x14ac:dyDescent="0.2">
      <c r="A2350">
        <v>209.36799999999999</v>
      </c>
      <c r="B2350">
        <v>-25</v>
      </c>
    </row>
    <row r="2351" spans="1:2" x14ac:dyDescent="0.2">
      <c r="A2351">
        <v>209.48</v>
      </c>
      <c r="B2351">
        <v>-25.19</v>
      </c>
    </row>
    <row r="2352" spans="1:2" x14ac:dyDescent="0.2">
      <c r="A2352">
        <v>209.58</v>
      </c>
      <c r="B2352">
        <v>-23.61</v>
      </c>
    </row>
    <row r="2353" spans="1:2" x14ac:dyDescent="0.2">
      <c r="A2353">
        <v>209.67</v>
      </c>
      <c r="B2353">
        <v>-23.04</v>
      </c>
    </row>
    <row r="2354" spans="1:2" x14ac:dyDescent="0.2">
      <c r="A2354">
        <v>209.79</v>
      </c>
      <c r="B2354">
        <v>-22.61</v>
      </c>
    </row>
    <row r="2355" spans="1:2" x14ac:dyDescent="0.2">
      <c r="A2355">
        <v>209.92</v>
      </c>
      <c r="B2355">
        <v>-24.45</v>
      </c>
    </row>
    <row r="2356" spans="1:2" x14ac:dyDescent="0.2">
      <c r="A2356">
        <v>210.02</v>
      </c>
      <c r="B2356">
        <v>-23.85</v>
      </c>
    </row>
    <row r="2357" spans="1:2" x14ac:dyDescent="0.2">
      <c r="A2357">
        <v>210.12</v>
      </c>
      <c r="B2357">
        <v>-23.99</v>
      </c>
    </row>
    <row r="2358" spans="1:2" x14ac:dyDescent="0.2">
      <c r="A2358">
        <v>210.19</v>
      </c>
      <c r="B2358">
        <v>-23.53</v>
      </c>
    </row>
    <row r="2359" spans="1:2" x14ac:dyDescent="0.2">
      <c r="A2359">
        <v>210.27</v>
      </c>
      <c r="B2359">
        <v>-22.85</v>
      </c>
    </row>
    <row r="2360" spans="1:2" x14ac:dyDescent="0.2">
      <c r="A2360">
        <v>210.32300000000001</v>
      </c>
      <c r="B2360">
        <v>-23.79</v>
      </c>
    </row>
    <row r="2361" spans="1:2" x14ac:dyDescent="0.2">
      <c r="A2361">
        <v>210.453</v>
      </c>
      <c r="B2361">
        <v>-23.51</v>
      </c>
    </row>
    <row r="2362" spans="1:2" x14ac:dyDescent="0.2">
      <c r="A2362">
        <v>210.56299999999999</v>
      </c>
      <c r="B2362">
        <v>-24.93</v>
      </c>
    </row>
    <row r="2363" spans="1:2" x14ac:dyDescent="0.2">
      <c r="A2363">
        <v>210.66300000000001</v>
      </c>
      <c r="B2363">
        <v>-25.06</v>
      </c>
    </row>
    <row r="2364" spans="1:2" x14ac:dyDescent="0.2">
      <c r="A2364">
        <v>210.773</v>
      </c>
      <c r="B2364">
        <v>-23.38</v>
      </c>
    </row>
    <row r="2365" spans="1:2" x14ac:dyDescent="0.2">
      <c r="A2365">
        <v>210.893</v>
      </c>
      <c r="B2365">
        <v>-24.63</v>
      </c>
    </row>
    <row r="2366" spans="1:2" x14ac:dyDescent="0.2">
      <c r="A2366">
        <v>211.00299999999999</v>
      </c>
      <c r="B2366">
        <v>-23.48</v>
      </c>
    </row>
    <row r="2367" spans="1:2" x14ac:dyDescent="0.2">
      <c r="A2367">
        <v>211.125</v>
      </c>
      <c r="B2367">
        <v>-24.71</v>
      </c>
    </row>
    <row r="2368" spans="1:2" x14ac:dyDescent="0.2">
      <c r="A2368">
        <v>211.23500000000001</v>
      </c>
      <c r="B2368">
        <v>-24.61</v>
      </c>
    </row>
    <row r="2369" spans="1:2" x14ac:dyDescent="0.2">
      <c r="A2369">
        <v>211.32499999999999</v>
      </c>
      <c r="B2369">
        <v>-24.1</v>
      </c>
    </row>
    <row r="2370" spans="1:2" x14ac:dyDescent="0.2">
      <c r="A2370">
        <v>211.435</v>
      </c>
      <c r="B2370">
        <v>-22.7</v>
      </c>
    </row>
    <row r="2371" spans="1:2" x14ac:dyDescent="0.2">
      <c r="A2371">
        <v>211.535</v>
      </c>
      <c r="B2371">
        <v>-24.3</v>
      </c>
    </row>
    <row r="2372" spans="1:2" x14ac:dyDescent="0.2">
      <c r="A2372">
        <v>211.57499999999999</v>
      </c>
      <c r="B2372">
        <v>-25.1</v>
      </c>
    </row>
    <row r="2373" spans="1:2" x14ac:dyDescent="0.2">
      <c r="A2373">
        <v>211.70500000000001</v>
      </c>
      <c r="B2373">
        <v>-23.59</v>
      </c>
    </row>
    <row r="2374" spans="1:2" x14ac:dyDescent="0.2">
      <c r="A2374">
        <v>211.82499999999999</v>
      </c>
      <c r="B2374">
        <v>-25.02</v>
      </c>
    </row>
    <row r="2375" spans="1:2" x14ac:dyDescent="0.2">
      <c r="A2375">
        <v>211.95500000000001</v>
      </c>
      <c r="B2375">
        <v>-24.49</v>
      </c>
    </row>
    <row r="2376" spans="1:2" x14ac:dyDescent="0.2">
      <c r="A2376">
        <v>212.035</v>
      </c>
      <c r="B2376">
        <v>-24.73</v>
      </c>
    </row>
    <row r="2377" spans="1:2" x14ac:dyDescent="0.2">
      <c r="A2377">
        <v>212.11500000000001</v>
      </c>
      <c r="B2377">
        <v>-24.38</v>
      </c>
    </row>
    <row r="2378" spans="1:2" x14ac:dyDescent="0.2">
      <c r="A2378">
        <v>212.245</v>
      </c>
      <c r="B2378">
        <v>-24.19</v>
      </c>
    </row>
    <row r="2379" spans="1:2" x14ac:dyDescent="0.2">
      <c r="A2379">
        <v>212.29499999999999</v>
      </c>
      <c r="B2379">
        <v>-23.91</v>
      </c>
    </row>
    <row r="2380" spans="1:2" x14ac:dyDescent="0.2">
      <c r="A2380">
        <v>212.375</v>
      </c>
      <c r="B2380">
        <v>-23.72</v>
      </c>
    </row>
    <row r="2381" spans="1:2" x14ac:dyDescent="0.2">
      <c r="A2381">
        <v>212.44499999999999</v>
      </c>
      <c r="B2381">
        <v>-22.51</v>
      </c>
    </row>
    <row r="2382" spans="1:2" x14ac:dyDescent="0.2">
      <c r="A2382">
        <v>212.51499999999999</v>
      </c>
      <c r="B2382">
        <v>-25.01</v>
      </c>
    </row>
    <row r="2383" spans="1:2" x14ac:dyDescent="0.2">
      <c r="A2383">
        <v>212.61500000000001</v>
      </c>
      <c r="B2383">
        <v>-24.78</v>
      </c>
    </row>
    <row r="2384" spans="1:2" x14ac:dyDescent="0.2">
      <c r="A2384">
        <v>212.70500000000001</v>
      </c>
      <c r="B2384">
        <v>-23.54</v>
      </c>
    </row>
    <row r="2385" spans="1:2" x14ac:dyDescent="0.2">
      <c r="A2385">
        <v>212.79499999999999</v>
      </c>
      <c r="B2385">
        <v>-23.07</v>
      </c>
    </row>
    <row r="2386" spans="1:2" x14ac:dyDescent="0.2">
      <c r="A2386">
        <v>212.85300000000001</v>
      </c>
      <c r="B2386">
        <v>-23.62</v>
      </c>
    </row>
    <row r="2387" spans="1:2" x14ac:dyDescent="0.2">
      <c r="A2387">
        <v>212.96299999999999</v>
      </c>
      <c r="B2387">
        <v>-23.52</v>
      </c>
    </row>
    <row r="2388" spans="1:2" x14ac:dyDescent="0.2">
      <c r="A2388">
        <v>213.06299999999999</v>
      </c>
      <c r="B2388">
        <v>-24.09</v>
      </c>
    </row>
    <row r="2389" spans="1:2" x14ac:dyDescent="0.2">
      <c r="A2389">
        <v>213.15299999999999</v>
      </c>
      <c r="B2389">
        <v>-22.94</v>
      </c>
    </row>
    <row r="2390" spans="1:2" x14ac:dyDescent="0.2">
      <c r="A2390">
        <v>213.28299999999999</v>
      </c>
      <c r="B2390">
        <v>-25.63</v>
      </c>
    </row>
    <row r="2391" spans="1:2" x14ac:dyDescent="0.2">
      <c r="A2391">
        <v>213.41300000000001</v>
      </c>
      <c r="B2391">
        <v>-24.46</v>
      </c>
    </row>
    <row r="2392" spans="1:2" x14ac:dyDescent="0.2">
      <c r="A2392">
        <v>213.53299999999999</v>
      </c>
      <c r="B2392">
        <v>-24.8</v>
      </c>
    </row>
    <row r="2393" spans="1:2" x14ac:dyDescent="0.2">
      <c r="A2393">
        <v>213.62899999999999</v>
      </c>
      <c r="B2393">
        <v>-23.79</v>
      </c>
    </row>
    <row r="2394" spans="1:2" x14ac:dyDescent="0.2">
      <c r="A2394">
        <v>213.75899999999999</v>
      </c>
      <c r="B2394">
        <v>-24.04</v>
      </c>
    </row>
    <row r="2395" spans="1:2" x14ac:dyDescent="0.2">
      <c r="A2395">
        <v>213.869</v>
      </c>
      <c r="B2395">
        <v>-24.6</v>
      </c>
    </row>
    <row r="2396" spans="1:2" x14ac:dyDescent="0.2">
      <c r="A2396">
        <v>213.959</v>
      </c>
      <c r="B2396">
        <v>-24.19</v>
      </c>
    </row>
    <row r="2397" spans="1:2" x14ac:dyDescent="0.2">
      <c r="A2397">
        <v>214.059</v>
      </c>
      <c r="B2397">
        <v>-24.28</v>
      </c>
    </row>
    <row r="2398" spans="1:2" x14ac:dyDescent="0.2">
      <c r="A2398">
        <v>214.13900000000001</v>
      </c>
      <c r="B2398">
        <v>-25.13</v>
      </c>
    </row>
    <row r="2399" spans="1:2" x14ac:dyDescent="0.2">
      <c r="A2399">
        <v>214.21899999999999</v>
      </c>
      <c r="B2399">
        <v>-23.31</v>
      </c>
    </row>
    <row r="2400" spans="1:2" x14ac:dyDescent="0.2">
      <c r="A2400">
        <v>214.34899999999999</v>
      </c>
      <c r="B2400">
        <v>-24.3</v>
      </c>
    </row>
    <row r="2401" spans="1:2" x14ac:dyDescent="0.2">
      <c r="A2401">
        <v>214.459</v>
      </c>
      <c r="B2401">
        <v>-22.78</v>
      </c>
    </row>
    <row r="2402" spans="1:2" x14ac:dyDescent="0.2">
      <c r="A2402">
        <v>214.56899999999999</v>
      </c>
      <c r="B2402">
        <v>-24.24</v>
      </c>
    </row>
    <row r="2403" spans="1:2" x14ac:dyDescent="0.2">
      <c r="A2403">
        <v>214.709</v>
      </c>
      <c r="B2403">
        <v>-25.33</v>
      </c>
    </row>
    <row r="2404" spans="1:2" x14ac:dyDescent="0.2">
      <c r="A2404">
        <v>214.82900000000001</v>
      </c>
      <c r="B2404">
        <v>-23.11</v>
      </c>
    </row>
    <row r="2405" spans="1:2" x14ac:dyDescent="0.2">
      <c r="A2405">
        <v>214.959</v>
      </c>
      <c r="B2405">
        <v>-24.22</v>
      </c>
    </row>
    <row r="2406" spans="1:2" x14ac:dyDescent="0.2">
      <c r="A2406">
        <v>215.059</v>
      </c>
      <c r="B2406">
        <v>-24.09</v>
      </c>
    </row>
    <row r="2407" spans="1:2" x14ac:dyDescent="0.2">
      <c r="A2407">
        <v>215.149</v>
      </c>
      <c r="B2407">
        <v>-24.26</v>
      </c>
    </row>
    <row r="2408" spans="1:2" x14ac:dyDescent="0.2">
      <c r="A2408">
        <v>215.22900000000001</v>
      </c>
      <c r="B2408">
        <v>-24</v>
      </c>
    </row>
    <row r="2409" spans="1:2" x14ac:dyDescent="0.2">
      <c r="A2409">
        <v>215.328</v>
      </c>
      <c r="B2409">
        <v>-23.81</v>
      </c>
    </row>
    <row r="2410" spans="1:2" x14ac:dyDescent="0.2">
      <c r="A2410">
        <v>215.41800000000001</v>
      </c>
      <c r="B2410">
        <v>-23.46</v>
      </c>
    </row>
    <row r="2411" spans="1:2" x14ac:dyDescent="0.2">
      <c r="A2411">
        <v>215.548</v>
      </c>
      <c r="B2411">
        <v>-24.47</v>
      </c>
    </row>
    <row r="2412" spans="1:2" x14ac:dyDescent="0.2">
      <c r="A2412">
        <v>215.63800000000001</v>
      </c>
      <c r="B2412">
        <v>-23.41</v>
      </c>
    </row>
    <row r="2413" spans="1:2" x14ac:dyDescent="0.2">
      <c r="A2413">
        <v>215.71799999999999</v>
      </c>
      <c r="B2413">
        <v>-24.39</v>
      </c>
    </row>
    <row r="2414" spans="1:2" x14ac:dyDescent="0.2">
      <c r="A2414">
        <v>215.80799999999999</v>
      </c>
      <c r="B2414">
        <v>-23.41</v>
      </c>
    </row>
    <row r="2415" spans="1:2" x14ac:dyDescent="0.2">
      <c r="A2415">
        <v>215.91800000000001</v>
      </c>
      <c r="B2415">
        <v>-23.99</v>
      </c>
    </row>
    <row r="2416" spans="1:2" x14ac:dyDescent="0.2">
      <c r="A2416">
        <v>216.048</v>
      </c>
      <c r="B2416">
        <v>-25.38</v>
      </c>
    </row>
    <row r="2417" spans="1:2" x14ac:dyDescent="0.2">
      <c r="A2417">
        <v>216.12799999999999</v>
      </c>
      <c r="B2417">
        <v>-23.84</v>
      </c>
    </row>
    <row r="2418" spans="1:2" x14ac:dyDescent="0.2">
      <c r="A2418">
        <v>216.18700000000001</v>
      </c>
      <c r="B2418">
        <v>-25.89</v>
      </c>
    </row>
    <row r="2419" spans="1:2" x14ac:dyDescent="0.2">
      <c r="A2419">
        <v>216.28700000000001</v>
      </c>
      <c r="B2419">
        <v>-25.14</v>
      </c>
    </row>
    <row r="2420" spans="1:2" x14ac:dyDescent="0.2">
      <c r="A2420">
        <v>216.39699999999999</v>
      </c>
      <c r="B2420">
        <v>-23.89</v>
      </c>
    </row>
    <row r="2421" spans="1:2" x14ac:dyDescent="0.2">
      <c r="A2421">
        <v>216.45699999999999</v>
      </c>
      <c r="B2421">
        <v>-23.83</v>
      </c>
    </row>
    <row r="2422" spans="1:2" x14ac:dyDescent="0.2">
      <c r="A2422">
        <v>216.547</v>
      </c>
      <c r="B2422">
        <v>-22.85</v>
      </c>
    </row>
    <row r="2423" spans="1:2" x14ac:dyDescent="0.2">
      <c r="A2423">
        <v>216.62700000000001</v>
      </c>
      <c r="B2423">
        <v>-26.02</v>
      </c>
    </row>
    <row r="2424" spans="1:2" x14ac:dyDescent="0.2">
      <c r="A2424">
        <v>216.71700000000001</v>
      </c>
      <c r="B2424">
        <v>-24.72</v>
      </c>
    </row>
    <row r="2425" spans="1:2" x14ac:dyDescent="0.2">
      <c r="A2425">
        <v>216.84700000000001</v>
      </c>
      <c r="B2425">
        <v>-24.45</v>
      </c>
    </row>
    <row r="2426" spans="1:2" x14ac:dyDescent="0.2">
      <c r="A2426">
        <v>216.93700000000001</v>
      </c>
      <c r="B2426">
        <v>-26.9</v>
      </c>
    </row>
    <row r="2427" spans="1:2" x14ac:dyDescent="0.2">
      <c r="A2427">
        <v>216.99700000000001</v>
      </c>
      <c r="B2427">
        <v>-25.67</v>
      </c>
    </row>
    <row r="2428" spans="1:2" x14ac:dyDescent="0.2">
      <c r="A2428">
        <v>217.114</v>
      </c>
      <c r="B2428">
        <v>-24.78</v>
      </c>
    </row>
    <row r="2429" spans="1:2" x14ac:dyDescent="0.2">
      <c r="A2429">
        <v>217.22399999999999</v>
      </c>
      <c r="B2429">
        <v>-25.76</v>
      </c>
    </row>
    <row r="2430" spans="1:2" x14ac:dyDescent="0.2">
      <c r="A2430">
        <v>217.374</v>
      </c>
      <c r="B2430">
        <v>-24.69</v>
      </c>
    </row>
    <row r="2431" spans="1:2" x14ac:dyDescent="0.2">
      <c r="A2431">
        <v>217.44399999999999</v>
      </c>
      <c r="B2431">
        <v>-23.81</v>
      </c>
    </row>
    <row r="2432" spans="1:2" x14ac:dyDescent="0.2">
      <c r="A2432">
        <v>217.57400000000001</v>
      </c>
      <c r="B2432">
        <v>-24.27</v>
      </c>
    </row>
    <row r="2433" spans="1:2" x14ac:dyDescent="0.2">
      <c r="A2433">
        <v>217.67400000000001</v>
      </c>
      <c r="B2433">
        <v>-24.05</v>
      </c>
    </row>
    <row r="2434" spans="1:2" x14ac:dyDescent="0.2">
      <c r="A2434">
        <v>217.75399999999999</v>
      </c>
      <c r="B2434">
        <v>-24.59</v>
      </c>
    </row>
    <row r="2435" spans="1:2" x14ac:dyDescent="0.2">
      <c r="A2435">
        <v>217.874</v>
      </c>
      <c r="B2435">
        <v>-24.09</v>
      </c>
    </row>
    <row r="2436" spans="1:2" x14ac:dyDescent="0.2">
      <c r="A2436">
        <v>217.94399999999999</v>
      </c>
      <c r="B2436">
        <v>-23.2</v>
      </c>
    </row>
    <row r="2437" spans="1:2" x14ac:dyDescent="0.2">
      <c r="A2437">
        <v>218.02199999999999</v>
      </c>
      <c r="B2437">
        <v>-23.04</v>
      </c>
    </row>
    <row r="2438" spans="1:2" x14ac:dyDescent="0.2">
      <c r="A2438">
        <v>218.172</v>
      </c>
      <c r="B2438">
        <v>-24.15</v>
      </c>
    </row>
    <row r="2439" spans="1:2" x14ac:dyDescent="0.2">
      <c r="A2439">
        <v>218.24199999999999</v>
      </c>
      <c r="B2439">
        <v>-24.09</v>
      </c>
    </row>
    <row r="2440" spans="1:2" x14ac:dyDescent="0.2">
      <c r="A2440">
        <v>218.36199999999999</v>
      </c>
      <c r="B2440">
        <v>-24.37</v>
      </c>
    </row>
    <row r="2441" spans="1:2" x14ac:dyDescent="0.2">
      <c r="A2441">
        <v>218.46199999999999</v>
      </c>
      <c r="B2441">
        <v>-23.61</v>
      </c>
    </row>
    <row r="2442" spans="1:2" x14ac:dyDescent="0.2">
      <c r="A2442">
        <v>218.56200000000001</v>
      </c>
      <c r="B2442">
        <v>-23.68</v>
      </c>
    </row>
    <row r="2443" spans="1:2" x14ac:dyDescent="0.2">
      <c r="A2443">
        <v>218.71199999999999</v>
      </c>
      <c r="B2443">
        <v>-23.69</v>
      </c>
    </row>
    <row r="2444" spans="1:2" x14ac:dyDescent="0.2">
      <c r="A2444">
        <v>218.81200000000001</v>
      </c>
      <c r="B2444">
        <v>-21.68</v>
      </c>
    </row>
    <row r="2445" spans="1:2" x14ac:dyDescent="0.2">
      <c r="A2445">
        <v>218.92</v>
      </c>
      <c r="B2445">
        <v>-24.19</v>
      </c>
    </row>
    <row r="2446" spans="1:2" x14ac:dyDescent="0.2">
      <c r="A2446">
        <v>219.01499999999999</v>
      </c>
      <c r="B2446">
        <v>-24.63</v>
      </c>
    </row>
    <row r="2447" spans="1:2" x14ac:dyDescent="0.2">
      <c r="A2447">
        <v>219.09</v>
      </c>
      <c r="B2447">
        <v>-25.31</v>
      </c>
    </row>
    <row r="2448" spans="1:2" x14ac:dyDescent="0.2">
      <c r="A2448">
        <v>219.22</v>
      </c>
      <c r="B2448">
        <v>-24.44</v>
      </c>
    </row>
    <row r="2449" spans="1:2" x14ac:dyDescent="0.2">
      <c r="A2449">
        <v>219.35</v>
      </c>
      <c r="B2449">
        <v>-23.78</v>
      </c>
    </row>
    <row r="2450" spans="1:2" x14ac:dyDescent="0.2">
      <c r="A2450">
        <v>219.48</v>
      </c>
      <c r="B2450">
        <v>-24.37</v>
      </c>
    </row>
    <row r="2451" spans="1:2" x14ac:dyDescent="0.2">
      <c r="A2451">
        <v>219.6</v>
      </c>
      <c r="B2451">
        <v>-25.22</v>
      </c>
    </row>
    <row r="2452" spans="1:2" x14ac:dyDescent="0.2">
      <c r="A2452">
        <v>219.625</v>
      </c>
      <c r="B2452">
        <v>-24.5</v>
      </c>
    </row>
    <row r="2453" spans="1:2" x14ac:dyDescent="0.2">
      <c r="A2453">
        <v>219.828</v>
      </c>
      <c r="B2453">
        <v>-25.43</v>
      </c>
    </row>
    <row r="2454" spans="1:2" x14ac:dyDescent="0.2">
      <c r="A2454">
        <v>219.90799999999999</v>
      </c>
      <c r="B2454">
        <v>-23.72</v>
      </c>
    </row>
    <row r="2455" spans="1:2" x14ac:dyDescent="0.2">
      <c r="A2455">
        <v>220.048</v>
      </c>
      <c r="B2455">
        <v>-24.08</v>
      </c>
    </row>
    <row r="2456" spans="1:2" x14ac:dyDescent="0.2">
      <c r="A2456">
        <v>220.148</v>
      </c>
      <c r="B2456">
        <v>-24.14</v>
      </c>
    </row>
    <row r="2457" spans="1:2" x14ac:dyDescent="0.2">
      <c r="A2457">
        <v>220.25299999999999</v>
      </c>
      <c r="B2457">
        <v>-25.6</v>
      </c>
    </row>
    <row r="2458" spans="1:2" x14ac:dyDescent="0.2">
      <c r="A2458">
        <v>220.36799999999999</v>
      </c>
      <c r="B2458">
        <v>-24.91</v>
      </c>
    </row>
    <row r="2459" spans="1:2" x14ac:dyDescent="0.2">
      <c r="A2459">
        <v>220.44800000000001</v>
      </c>
      <c r="B2459">
        <v>-24.88</v>
      </c>
    </row>
    <row r="2460" spans="1:2" x14ac:dyDescent="0.2">
      <c r="A2460">
        <v>220.55799999999999</v>
      </c>
      <c r="B2460">
        <v>-22.61</v>
      </c>
    </row>
    <row r="2461" spans="1:2" x14ac:dyDescent="0.2">
      <c r="A2461">
        <v>220.68700000000001</v>
      </c>
      <c r="B2461">
        <v>-24.35</v>
      </c>
    </row>
    <row r="2462" spans="1:2" x14ac:dyDescent="0.2">
      <c r="A2462">
        <v>220.767</v>
      </c>
      <c r="B2462">
        <v>-24.93</v>
      </c>
    </row>
    <row r="2463" spans="1:2" x14ac:dyDescent="0.2">
      <c r="A2463">
        <v>220.87700000000001</v>
      </c>
      <c r="B2463">
        <v>-24.35</v>
      </c>
    </row>
    <row r="2464" spans="1:2" x14ac:dyDescent="0.2">
      <c r="A2464">
        <v>220.95699999999999</v>
      </c>
      <c r="B2464">
        <v>-23.5</v>
      </c>
    </row>
    <row r="2465" spans="1:2" x14ac:dyDescent="0.2">
      <c r="A2465">
        <v>221.03700000000001</v>
      </c>
      <c r="B2465">
        <v>-23.05</v>
      </c>
    </row>
    <row r="2466" spans="1:2" x14ac:dyDescent="0.2">
      <c r="A2466">
        <v>221.11699999999999</v>
      </c>
      <c r="B2466">
        <v>-25.73</v>
      </c>
    </row>
    <row r="2467" spans="1:2" x14ac:dyDescent="0.2">
      <c r="A2467">
        <v>221.24700000000001</v>
      </c>
      <c r="B2467">
        <v>-24.38</v>
      </c>
    </row>
    <row r="2468" spans="1:2" x14ac:dyDescent="0.2">
      <c r="A2468">
        <v>221.33699999999999</v>
      </c>
      <c r="B2468">
        <v>-23.66</v>
      </c>
    </row>
    <row r="2469" spans="1:2" x14ac:dyDescent="0.2">
      <c r="A2469">
        <v>221.45699999999999</v>
      </c>
      <c r="B2469">
        <v>-23.98</v>
      </c>
    </row>
    <row r="2470" spans="1:2" x14ac:dyDescent="0.2">
      <c r="A2470">
        <v>221.566</v>
      </c>
      <c r="B2470">
        <v>-23.11</v>
      </c>
    </row>
    <row r="2471" spans="1:2" x14ac:dyDescent="0.2">
      <c r="A2471">
        <v>221.65600000000001</v>
      </c>
      <c r="B2471">
        <v>-24.76</v>
      </c>
    </row>
    <row r="2472" spans="1:2" x14ac:dyDescent="0.2">
      <c r="A2472">
        <v>221.756</v>
      </c>
      <c r="B2472">
        <v>-25.41</v>
      </c>
    </row>
    <row r="2473" spans="1:2" x14ac:dyDescent="0.2">
      <c r="A2473">
        <v>221.83600000000001</v>
      </c>
      <c r="B2473">
        <v>-24.53</v>
      </c>
    </row>
    <row r="2474" spans="1:2" x14ac:dyDescent="0.2">
      <c r="A2474">
        <v>221.90600000000001</v>
      </c>
      <c r="B2474">
        <v>-24.61</v>
      </c>
    </row>
    <row r="2475" spans="1:2" x14ac:dyDescent="0.2">
      <c r="A2475">
        <v>222.01599999999999</v>
      </c>
      <c r="B2475">
        <v>-25.48</v>
      </c>
    </row>
    <row r="2476" spans="1:2" x14ac:dyDescent="0.2">
      <c r="A2476">
        <v>222.11600000000001</v>
      </c>
      <c r="B2476">
        <v>-25.62</v>
      </c>
    </row>
    <row r="2477" spans="1:2" x14ac:dyDescent="0.2">
      <c r="A2477">
        <v>222.26599999999999</v>
      </c>
      <c r="B2477">
        <v>-25.23</v>
      </c>
    </row>
    <row r="2478" spans="1:2" x14ac:dyDescent="0.2">
      <c r="A2478">
        <v>222.39599999999999</v>
      </c>
      <c r="B2478">
        <v>-23.18</v>
      </c>
    </row>
    <row r="2479" spans="1:2" x14ac:dyDescent="0.2">
      <c r="A2479">
        <v>222.47399999999999</v>
      </c>
      <c r="B2479">
        <v>-23.56</v>
      </c>
    </row>
    <row r="2480" spans="1:2" x14ac:dyDescent="0.2">
      <c r="A2480">
        <v>222.57400000000001</v>
      </c>
      <c r="B2480">
        <v>-24.3</v>
      </c>
    </row>
    <row r="2481" spans="1:2" x14ac:dyDescent="0.2">
      <c r="A2481">
        <v>222.684</v>
      </c>
      <c r="B2481">
        <v>-24.26</v>
      </c>
    </row>
    <row r="2482" spans="1:2" x14ac:dyDescent="0.2">
      <c r="A2482">
        <v>222.75399999999999</v>
      </c>
      <c r="B2482">
        <v>-23.1</v>
      </c>
    </row>
    <row r="2483" spans="1:2" x14ac:dyDescent="0.2">
      <c r="A2483">
        <v>222.874</v>
      </c>
      <c r="B2483">
        <v>-23.59</v>
      </c>
    </row>
    <row r="2484" spans="1:2" x14ac:dyDescent="0.2">
      <c r="A2484">
        <v>222.98400000000001</v>
      </c>
      <c r="B2484">
        <v>-23.23</v>
      </c>
    </row>
    <row r="2485" spans="1:2" x14ac:dyDescent="0.2">
      <c r="A2485">
        <v>223.07400000000001</v>
      </c>
      <c r="B2485">
        <v>-24.86</v>
      </c>
    </row>
    <row r="2486" spans="1:2" x14ac:dyDescent="0.2">
      <c r="A2486">
        <v>223.16399999999999</v>
      </c>
      <c r="B2486">
        <v>-23.23</v>
      </c>
    </row>
    <row r="2487" spans="1:2" x14ac:dyDescent="0.2">
      <c r="A2487">
        <v>223.25399999999999</v>
      </c>
      <c r="B2487">
        <v>-24.16</v>
      </c>
    </row>
    <row r="2488" spans="1:2" x14ac:dyDescent="0.2">
      <c r="A2488">
        <v>223.37200000000001</v>
      </c>
      <c r="B2488">
        <v>-23.66</v>
      </c>
    </row>
    <row r="2489" spans="1:2" x14ac:dyDescent="0.2">
      <c r="A2489">
        <v>223.44200000000001</v>
      </c>
      <c r="B2489">
        <v>-25.44</v>
      </c>
    </row>
    <row r="2490" spans="1:2" x14ac:dyDescent="0.2">
      <c r="A2490">
        <v>223.53200000000001</v>
      </c>
      <c r="B2490">
        <v>-25.01</v>
      </c>
    </row>
    <row r="2491" spans="1:2" x14ac:dyDescent="0.2">
      <c r="A2491">
        <v>223.59200000000001</v>
      </c>
      <c r="B2491">
        <v>-24.85</v>
      </c>
    </row>
    <row r="2492" spans="1:2" x14ac:dyDescent="0.2">
      <c r="A2492">
        <v>223.672</v>
      </c>
      <c r="B2492">
        <v>-23.33</v>
      </c>
    </row>
    <row r="2493" spans="1:2" x14ac:dyDescent="0.2">
      <c r="A2493">
        <v>223.88200000000001</v>
      </c>
      <c r="B2493">
        <v>-24.99</v>
      </c>
    </row>
    <row r="2494" spans="1:2" x14ac:dyDescent="0.2">
      <c r="A2494">
        <v>223.96199999999999</v>
      </c>
      <c r="B2494">
        <v>-25.47</v>
      </c>
    </row>
    <row r="2495" spans="1:2" x14ac:dyDescent="0.2">
      <c r="A2495">
        <v>224.02199999999999</v>
      </c>
      <c r="B2495">
        <v>-24.16</v>
      </c>
    </row>
    <row r="2496" spans="1:2" x14ac:dyDescent="0.2">
      <c r="A2496">
        <v>224.16200000000001</v>
      </c>
      <c r="B2496">
        <v>-23.81</v>
      </c>
    </row>
    <row r="2497" spans="1:2" x14ac:dyDescent="0.2">
      <c r="A2497">
        <v>224.26</v>
      </c>
      <c r="B2497">
        <v>-23.7</v>
      </c>
    </row>
    <row r="2498" spans="1:2" x14ac:dyDescent="0.2">
      <c r="A2498">
        <v>224.36</v>
      </c>
      <c r="B2498">
        <v>-24.16</v>
      </c>
    </row>
    <row r="2499" spans="1:2" x14ac:dyDescent="0.2">
      <c r="A2499">
        <v>224.46</v>
      </c>
      <c r="B2499">
        <v>-23.57</v>
      </c>
    </row>
    <row r="2500" spans="1:2" x14ac:dyDescent="0.2">
      <c r="A2500">
        <v>224.55</v>
      </c>
      <c r="B2500">
        <v>-23.54</v>
      </c>
    </row>
    <row r="2501" spans="1:2" x14ac:dyDescent="0.2">
      <c r="A2501">
        <v>224.63</v>
      </c>
      <c r="B2501">
        <v>-23.1</v>
      </c>
    </row>
    <row r="2502" spans="1:2" x14ac:dyDescent="0.2">
      <c r="A2502">
        <v>224.73</v>
      </c>
      <c r="B2502">
        <v>-23.82</v>
      </c>
    </row>
    <row r="2503" spans="1:2" x14ac:dyDescent="0.2">
      <c r="A2503">
        <v>224.84</v>
      </c>
      <c r="B2503">
        <v>-23.47</v>
      </c>
    </row>
    <row r="2504" spans="1:2" x14ac:dyDescent="0.2">
      <c r="A2504">
        <v>224.95</v>
      </c>
      <c r="B2504">
        <v>-24.05</v>
      </c>
    </row>
    <row r="2505" spans="1:2" x14ac:dyDescent="0.2">
      <c r="A2505">
        <v>225.03</v>
      </c>
      <c r="B2505">
        <v>-23.52</v>
      </c>
    </row>
    <row r="2506" spans="1:2" x14ac:dyDescent="0.2">
      <c r="A2506">
        <v>225.1</v>
      </c>
      <c r="B2506">
        <v>-23.77</v>
      </c>
    </row>
    <row r="2507" spans="1:2" x14ac:dyDescent="0.2">
      <c r="A2507">
        <v>225.18299999999999</v>
      </c>
      <c r="B2507">
        <v>-24.13</v>
      </c>
    </row>
    <row r="2508" spans="1:2" x14ac:dyDescent="0.2">
      <c r="A2508">
        <v>225.28299999999999</v>
      </c>
      <c r="B2508">
        <v>-25.06</v>
      </c>
    </row>
    <row r="2509" spans="1:2" x14ac:dyDescent="0.2">
      <c r="A2509">
        <v>225.38300000000001</v>
      </c>
      <c r="B2509">
        <v>-24.37</v>
      </c>
    </row>
    <row r="2510" spans="1:2" x14ac:dyDescent="0.2">
      <c r="A2510">
        <v>225.46299999999999</v>
      </c>
      <c r="B2510">
        <v>-24.37</v>
      </c>
    </row>
    <row r="2511" spans="1:2" x14ac:dyDescent="0.2">
      <c r="A2511">
        <v>225.53299999999999</v>
      </c>
      <c r="B2511">
        <v>-24.72</v>
      </c>
    </row>
    <row r="2512" spans="1:2" x14ac:dyDescent="0.2">
      <c r="A2512">
        <v>225.65299999999999</v>
      </c>
      <c r="B2512">
        <v>-23.88</v>
      </c>
    </row>
    <row r="2513" spans="1:2" x14ac:dyDescent="0.2">
      <c r="A2513">
        <v>225.72300000000001</v>
      </c>
      <c r="B2513">
        <v>-23.52</v>
      </c>
    </row>
    <row r="2514" spans="1:2" x14ac:dyDescent="0.2">
      <c r="A2514">
        <v>225.82300000000001</v>
      </c>
      <c r="B2514">
        <v>-24.83</v>
      </c>
    </row>
    <row r="2515" spans="1:2" x14ac:dyDescent="0.2">
      <c r="A2515">
        <v>225.923</v>
      </c>
      <c r="B2515">
        <v>-24.04</v>
      </c>
    </row>
    <row r="2516" spans="1:2" x14ac:dyDescent="0.2">
      <c r="A2516">
        <v>226.00299999999999</v>
      </c>
      <c r="B2516">
        <v>-24.65</v>
      </c>
    </row>
    <row r="2517" spans="1:2" x14ac:dyDescent="0.2">
      <c r="A2517">
        <v>226.071</v>
      </c>
      <c r="B2517">
        <v>-24.93</v>
      </c>
    </row>
    <row r="2518" spans="1:2" x14ac:dyDescent="0.2">
      <c r="A2518">
        <v>226.191</v>
      </c>
      <c r="B2518">
        <v>-23.65</v>
      </c>
    </row>
    <row r="2519" spans="1:2" x14ac:dyDescent="0.2">
      <c r="A2519">
        <v>226.261</v>
      </c>
      <c r="B2519">
        <v>-21.61</v>
      </c>
    </row>
    <row r="2520" spans="1:2" x14ac:dyDescent="0.2">
      <c r="A2520">
        <v>226.34100000000001</v>
      </c>
      <c r="B2520">
        <v>-22.91</v>
      </c>
    </row>
    <row r="2521" spans="1:2" x14ac:dyDescent="0.2">
      <c r="A2521">
        <v>226.43100000000001</v>
      </c>
      <c r="B2521">
        <v>-23.32</v>
      </c>
    </row>
    <row r="2522" spans="1:2" x14ac:dyDescent="0.2">
      <c r="A2522">
        <v>226.53100000000001</v>
      </c>
      <c r="B2522">
        <v>-23.96</v>
      </c>
    </row>
    <row r="2523" spans="1:2" x14ac:dyDescent="0.2">
      <c r="A2523">
        <v>226.62100000000001</v>
      </c>
      <c r="B2523">
        <v>-23.66</v>
      </c>
    </row>
    <row r="2524" spans="1:2" x14ac:dyDescent="0.2">
      <c r="A2524">
        <v>226.691</v>
      </c>
      <c r="B2524">
        <v>-24.07</v>
      </c>
    </row>
    <row r="2525" spans="1:2" x14ac:dyDescent="0.2">
      <c r="A2525">
        <v>226.77099999999999</v>
      </c>
      <c r="B2525">
        <v>-24.31</v>
      </c>
    </row>
    <row r="2526" spans="1:2" x14ac:dyDescent="0.2">
      <c r="A2526">
        <v>226.89099999999999</v>
      </c>
      <c r="B2526">
        <v>-24.05</v>
      </c>
    </row>
    <row r="2527" spans="1:2" x14ac:dyDescent="0.2">
      <c r="A2527">
        <v>226.989</v>
      </c>
      <c r="B2527">
        <v>-24.18</v>
      </c>
    </row>
    <row r="2528" spans="1:2" x14ac:dyDescent="0.2">
      <c r="A2528">
        <v>227.149</v>
      </c>
      <c r="B2528">
        <v>-23.71</v>
      </c>
    </row>
    <row r="2529" spans="1:2" x14ac:dyDescent="0.2">
      <c r="A2529">
        <v>227.22900000000001</v>
      </c>
      <c r="B2529">
        <v>-23.12</v>
      </c>
    </row>
    <row r="2530" spans="1:2" x14ac:dyDescent="0.2">
      <c r="A2530">
        <v>227.32900000000001</v>
      </c>
      <c r="B2530">
        <v>-23.06</v>
      </c>
    </row>
    <row r="2531" spans="1:2" x14ac:dyDescent="0.2">
      <c r="A2531">
        <v>227.40899999999999</v>
      </c>
      <c r="B2531">
        <v>-23.86</v>
      </c>
    </row>
    <row r="2532" spans="1:2" x14ac:dyDescent="0.2">
      <c r="A2532">
        <v>227.499</v>
      </c>
      <c r="B2532">
        <v>-23.11</v>
      </c>
    </row>
    <row r="2533" spans="1:2" x14ac:dyDescent="0.2">
      <c r="A2533">
        <v>227.62899999999999</v>
      </c>
      <c r="B2533">
        <v>-24.33</v>
      </c>
    </row>
    <row r="2534" spans="1:2" x14ac:dyDescent="0.2">
      <c r="A2534">
        <v>227.709</v>
      </c>
      <c r="B2534">
        <v>-23.27</v>
      </c>
    </row>
    <row r="2535" spans="1:2" x14ac:dyDescent="0.2">
      <c r="A2535">
        <v>227.76900000000001</v>
      </c>
      <c r="B2535">
        <v>-24.58</v>
      </c>
    </row>
    <row r="2536" spans="1:2" x14ac:dyDescent="0.2">
      <c r="A2536">
        <v>227.869</v>
      </c>
      <c r="B2536">
        <v>-26.23</v>
      </c>
    </row>
    <row r="2537" spans="1:2" x14ac:dyDescent="0.2">
      <c r="A2537">
        <v>227.92599999999999</v>
      </c>
      <c r="B2537">
        <v>-25.27</v>
      </c>
    </row>
    <row r="2538" spans="1:2" x14ac:dyDescent="0.2">
      <c r="A2538">
        <v>227.99600000000001</v>
      </c>
      <c r="B2538">
        <v>-24.12</v>
      </c>
    </row>
    <row r="2539" spans="1:2" x14ac:dyDescent="0.2">
      <c r="A2539">
        <v>228.096</v>
      </c>
      <c r="B2539">
        <v>-23.1</v>
      </c>
    </row>
    <row r="2540" spans="1:2" x14ac:dyDescent="0.2">
      <c r="A2540">
        <v>228.226</v>
      </c>
      <c r="B2540">
        <v>-23.58</v>
      </c>
    </row>
    <row r="2541" spans="1:2" x14ac:dyDescent="0.2">
      <c r="A2541">
        <v>228.346</v>
      </c>
      <c r="B2541">
        <v>-24.62</v>
      </c>
    </row>
    <row r="2542" spans="1:2" x14ac:dyDescent="0.2">
      <c r="A2542">
        <v>228.42599999999999</v>
      </c>
      <c r="B2542">
        <v>-24.98</v>
      </c>
    </row>
    <row r="2543" spans="1:2" x14ac:dyDescent="0.2">
      <c r="A2543">
        <v>228.536</v>
      </c>
      <c r="B2543">
        <v>-24.02</v>
      </c>
    </row>
    <row r="2544" spans="1:2" x14ac:dyDescent="0.2">
      <c r="A2544">
        <v>228.626</v>
      </c>
      <c r="B2544">
        <v>-24.37</v>
      </c>
    </row>
    <row r="2545" spans="1:2" x14ac:dyDescent="0.2">
      <c r="A2545">
        <v>228.756</v>
      </c>
      <c r="B2545">
        <v>-24.08</v>
      </c>
    </row>
    <row r="2546" spans="1:2" x14ac:dyDescent="0.2">
      <c r="A2546">
        <v>228.84399999999999</v>
      </c>
      <c r="B2546">
        <v>-23.3</v>
      </c>
    </row>
    <row r="2547" spans="1:2" x14ac:dyDescent="0.2">
      <c r="A2547">
        <v>228.94399999999999</v>
      </c>
      <c r="B2547">
        <v>-23.69</v>
      </c>
    </row>
    <row r="2548" spans="1:2" x14ac:dyDescent="0.2">
      <c r="A2548">
        <v>229.084</v>
      </c>
      <c r="B2548">
        <v>-22.34</v>
      </c>
    </row>
    <row r="2549" spans="1:2" x14ac:dyDescent="0.2">
      <c r="A2549">
        <v>229.19399999999999</v>
      </c>
      <c r="B2549">
        <v>-22.82</v>
      </c>
    </row>
    <row r="2550" spans="1:2" x14ac:dyDescent="0.2">
      <c r="A2550">
        <v>229.26400000000001</v>
      </c>
      <c r="B2550">
        <v>-22.78</v>
      </c>
    </row>
    <row r="2551" spans="1:2" x14ac:dyDescent="0.2">
      <c r="A2551">
        <v>229.34399999999999</v>
      </c>
      <c r="B2551">
        <v>-23.51</v>
      </c>
    </row>
    <row r="2552" spans="1:2" x14ac:dyDescent="0.2">
      <c r="A2552">
        <v>229.42400000000001</v>
      </c>
      <c r="B2552">
        <v>-22.24</v>
      </c>
    </row>
    <row r="2553" spans="1:2" x14ac:dyDescent="0.2">
      <c r="A2553">
        <v>229.51400000000001</v>
      </c>
      <c r="B2553">
        <v>-23.15</v>
      </c>
    </row>
    <row r="2554" spans="1:2" x14ac:dyDescent="0.2">
      <c r="A2554">
        <v>229.59399999999999</v>
      </c>
      <c r="B2554">
        <v>-25.03</v>
      </c>
    </row>
    <row r="2555" spans="1:2" x14ac:dyDescent="0.2">
      <c r="A2555">
        <v>229.67400000000001</v>
      </c>
      <c r="B2555">
        <v>-22.86</v>
      </c>
    </row>
    <row r="2556" spans="1:2" x14ac:dyDescent="0.2">
      <c r="A2556">
        <v>229.774</v>
      </c>
      <c r="B2556">
        <v>-23.48</v>
      </c>
    </row>
    <row r="2557" spans="1:2" x14ac:dyDescent="0.2">
      <c r="A2557">
        <v>229.874</v>
      </c>
      <c r="B2557">
        <v>-24.8</v>
      </c>
    </row>
    <row r="2558" spans="1:2" x14ac:dyDescent="0.2">
      <c r="A2558">
        <v>229.964</v>
      </c>
      <c r="B2558">
        <v>-24.48</v>
      </c>
    </row>
    <row r="2559" spans="1:2" x14ac:dyDescent="0.2">
      <c r="A2559">
        <v>230.13399999999999</v>
      </c>
      <c r="B2559">
        <v>-24.68</v>
      </c>
    </row>
    <row r="2560" spans="1:2" x14ac:dyDescent="0.2">
      <c r="A2560">
        <v>230.154</v>
      </c>
      <c r="B2560">
        <v>-23.23</v>
      </c>
    </row>
    <row r="2561" spans="1:2" x14ac:dyDescent="0.2">
      <c r="A2561">
        <v>230.23400000000001</v>
      </c>
      <c r="B2561">
        <v>-25.05</v>
      </c>
    </row>
    <row r="2562" spans="1:2" x14ac:dyDescent="0.2">
      <c r="A2562">
        <v>230.334</v>
      </c>
      <c r="B2562">
        <v>-24.36</v>
      </c>
    </row>
    <row r="2563" spans="1:2" x14ac:dyDescent="0.2">
      <c r="A2563">
        <v>230.47399999999999</v>
      </c>
      <c r="B2563">
        <v>-24.17</v>
      </c>
    </row>
    <row r="2564" spans="1:2" x14ac:dyDescent="0.2">
      <c r="A2564">
        <v>230.54400000000001</v>
      </c>
      <c r="B2564">
        <v>-23.75</v>
      </c>
    </row>
    <row r="2565" spans="1:2" x14ac:dyDescent="0.2">
      <c r="A2565">
        <v>230.59200000000001</v>
      </c>
      <c r="B2565">
        <v>-23.44</v>
      </c>
    </row>
    <row r="2566" spans="1:2" x14ac:dyDescent="0.2">
      <c r="A2566">
        <v>230.69200000000001</v>
      </c>
      <c r="B2566">
        <v>-24.64</v>
      </c>
    </row>
    <row r="2567" spans="1:2" x14ac:dyDescent="0.2">
      <c r="A2567">
        <v>230.762</v>
      </c>
      <c r="B2567">
        <v>-24</v>
      </c>
    </row>
    <row r="2568" spans="1:2" x14ac:dyDescent="0.2">
      <c r="A2568">
        <v>230.852</v>
      </c>
      <c r="B2568">
        <v>-23.96</v>
      </c>
    </row>
    <row r="2569" spans="1:2" x14ac:dyDescent="0.2">
      <c r="A2569">
        <v>230.93199999999999</v>
      </c>
      <c r="B2569">
        <v>-24.95</v>
      </c>
    </row>
    <row r="2570" spans="1:2" x14ac:dyDescent="0.2">
      <c r="A2570">
        <v>231.102</v>
      </c>
      <c r="B2570">
        <v>-22.86</v>
      </c>
    </row>
    <row r="2571" spans="1:2" x14ac:dyDescent="0.2">
      <c r="A2571">
        <v>231.19200000000001</v>
      </c>
      <c r="B2571">
        <v>-24.29</v>
      </c>
    </row>
    <row r="2572" spans="1:2" x14ac:dyDescent="0.2">
      <c r="A2572">
        <v>231.31200000000001</v>
      </c>
      <c r="B2572">
        <v>-24.76</v>
      </c>
    </row>
    <row r="2573" spans="1:2" x14ac:dyDescent="0.2">
      <c r="A2573">
        <v>231.422</v>
      </c>
      <c r="B2573">
        <v>-25.14</v>
      </c>
    </row>
    <row r="2574" spans="1:2" x14ac:dyDescent="0.2">
      <c r="A2574">
        <v>231.529</v>
      </c>
      <c r="B2574">
        <v>-24.86</v>
      </c>
    </row>
    <row r="2575" spans="1:2" x14ac:dyDescent="0.2">
      <c r="A2575">
        <v>231.60900000000001</v>
      </c>
      <c r="B2575">
        <v>-24.64</v>
      </c>
    </row>
    <row r="2576" spans="1:2" x14ac:dyDescent="0.2">
      <c r="A2576">
        <v>231.72900000000001</v>
      </c>
      <c r="B2576">
        <v>-24.98</v>
      </c>
    </row>
    <row r="2577" spans="1:2" x14ac:dyDescent="0.2">
      <c r="A2577">
        <v>231.81899999999999</v>
      </c>
      <c r="B2577">
        <v>-23.93</v>
      </c>
    </row>
    <row r="2578" spans="1:2" x14ac:dyDescent="0.2">
      <c r="A2578">
        <v>231.90899999999999</v>
      </c>
      <c r="B2578">
        <v>-25.05</v>
      </c>
    </row>
    <row r="2579" spans="1:2" x14ac:dyDescent="0.2">
      <c r="A2579">
        <v>232.04900000000001</v>
      </c>
      <c r="B2579">
        <v>-22.61</v>
      </c>
    </row>
    <row r="2580" spans="1:2" x14ac:dyDescent="0.2">
      <c r="A2580">
        <v>232.119</v>
      </c>
      <c r="B2580">
        <v>-23.71</v>
      </c>
    </row>
    <row r="2581" spans="1:2" x14ac:dyDescent="0.2">
      <c r="A2581">
        <v>232.21899999999999</v>
      </c>
      <c r="B2581">
        <v>-23.84</v>
      </c>
    </row>
    <row r="2582" spans="1:2" x14ac:dyDescent="0.2">
      <c r="A2582">
        <v>232.31899999999999</v>
      </c>
      <c r="B2582">
        <v>-23.96</v>
      </c>
    </row>
    <row r="2583" spans="1:2" x14ac:dyDescent="0.2">
      <c r="A2583">
        <v>232.44499999999999</v>
      </c>
      <c r="B2583">
        <v>-24.5</v>
      </c>
    </row>
    <row r="2584" spans="1:2" x14ac:dyDescent="0.2">
      <c r="A2584">
        <v>232.55500000000001</v>
      </c>
      <c r="B2584">
        <v>-24.43</v>
      </c>
    </row>
    <row r="2585" spans="1:2" x14ac:dyDescent="0.2">
      <c r="A2585">
        <v>232.69499999999999</v>
      </c>
      <c r="B2585">
        <v>-24.31</v>
      </c>
    </row>
    <row r="2586" spans="1:2" x14ac:dyDescent="0.2">
      <c r="A2586">
        <v>232.82</v>
      </c>
      <c r="B2586">
        <v>-25.35</v>
      </c>
    </row>
    <row r="2587" spans="1:2" x14ac:dyDescent="0.2">
      <c r="A2587">
        <v>232.905</v>
      </c>
      <c r="B2587">
        <v>-26.4</v>
      </c>
    </row>
    <row r="2588" spans="1:2" x14ac:dyDescent="0.2">
      <c r="A2588">
        <v>232.98500000000001</v>
      </c>
      <c r="B2588">
        <v>-26.57</v>
      </c>
    </row>
    <row r="2589" spans="1:2" x14ac:dyDescent="0.2">
      <c r="A2589">
        <v>233.095</v>
      </c>
      <c r="B2589">
        <v>-25.67</v>
      </c>
    </row>
    <row r="2590" spans="1:2" x14ac:dyDescent="0.2">
      <c r="A2590">
        <v>233.185</v>
      </c>
      <c r="B2590">
        <v>-23.84</v>
      </c>
    </row>
    <row r="2591" spans="1:2" x14ac:dyDescent="0.2">
      <c r="A2591">
        <v>233.26499999999999</v>
      </c>
      <c r="B2591">
        <v>-23.19</v>
      </c>
    </row>
    <row r="2592" spans="1:2" x14ac:dyDescent="0.2">
      <c r="A2592">
        <v>233.35</v>
      </c>
      <c r="B2592">
        <v>-23.08</v>
      </c>
    </row>
    <row r="2593" spans="1:2" x14ac:dyDescent="0.2">
      <c r="A2593">
        <v>233.5</v>
      </c>
      <c r="B2593">
        <v>-23.51</v>
      </c>
    </row>
    <row r="2594" spans="1:2" x14ac:dyDescent="0.2">
      <c r="A2594">
        <v>233.62</v>
      </c>
      <c r="B2594">
        <v>-23.38</v>
      </c>
    </row>
    <row r="2595" spans="1:2" x14ac:dyDescent="0.2">
      <c r="A2595">
        <v>233.72</v>
      </c>
      <c r="B2595">
        <v>-23.67</v>
      </c>
    </row>
    <row r="2596" spans="1:2" x14ac:dyDescent="0.2">
      <c r="A2596">
        <v>233.85</v>
      </c>
      <c r="B2596">
        <v>-23.63</v>
      </c>
    </row>
    <row r="2597" spans="1:2" x14ac:dyDescent="0.2">
      <c r="A2597">
        <v>233.98</v>
      </c>
      <c r="B2597">
        <v>-24.15</v>
      </c>
    </row>
    <row r="2598" spans="1:2" x14ac:dyDescent="0.2">
      <c r="A2598">
        <v>234.06</v>
      </c>
      <c r="B2598">
        <v>-23.62</v>
      </c>
    </row>
    <row r="2599" spans="1:2" x14ac:dyDescent="0.2">
      <c r="A2599">
        <v>234.15</v>
      </c>
      <c r="B2599">
        <v>-23.31</v>
      </c>
    </row>
    <row r="2600" spans="1:2" x14ac:dyDescent="0.2">
      <c r="A2600">
        <v>234.255</v>
      </c>
      <c r="B2600">
        <v>-24.18</v>
      </c>
    </row>
    <row r="2601" spans="1:2" x14ac:dyDescent="0.2">
      <c r="A2601">
        <v>234.345</v>
      </c>
      <c r="B2601">
        <v>-24.14</v>
      </c>
    </row>
    <row r="2602" spans="1:2" x14ac:dyDescent="0.2">
      <c r="A2602">
        <v>234.41499999999999</v>
      </c>
      <c r="B2602">
        <v>-24.5</v>
      </c>
    </row>
    <row r="2603" spans="1:2" x14ac:dyDescent="0.2">
      <c r="A2603">
        <v>234.5</v>
      </c>
      <c r="B2603">
        <v>-25.21</v>
      </c>
    </row>
    <row r="2604" spans="1:2" x14ac:dyDescent="0.2">
      <c r="A2604">
        <v>234.595</v>
      </c>
      <c r="B2604">
        <v>-23.76</v>
      </c>
    </row>
    <row r="2605" spans="1:2" x14ac:dyDescent="0.2">
      <c r="A2605">
        <v>234.67500000000001</v>
      </c>
      <c r="B2605">
        <v>-24.18</v>
      </c>
    </row>
    <row r="2606" spans="1:2" x14ac:dyDescent="0.2">
      <c r="A2606">
        <v>234.77500000000001</v>
      </c>
      <c r="B2606">
        <v>-23.2</v>
      </c>
    </row>
    <row r="2607" spans="1:2" x14ac:dyDescent="0.2">
      <c r="A2607">
        <v>234.88499999999999</v>
      </c>
      <c r="B2607">
        <v>-22.85</v>
      </c>
    </row>
    <row r="2608" spans="1:2" x14ac:dyDescent="0.2">
      <c r="A2608">
        <v>234.995</v>
      </c>
      <c r="B2608">
        <v>-23.84</v>
      </c>
    </row>
    <row r="2609" spans="1:2" x14ac:dyDescent="0.2">
      <c r="A2609">
        <v>235.09</v>
      </c>
      <c r="B2609">
        <v>-23.55</v>
      </c>
    </row>
    <row r="2610" spans="1:2" x14ac:dyDescent="0.2">
      <c r="A2610">
        <v>235.2</v>
      </c>
      <c r="B2610">
        <v>-24.79</v>
      </c>
    </row>
    <row r="2611" spans="1:2" x14ac:dyDescent="0.2">
      <c r="A2611">
        <v>235.34</v>
      </c>
      <c r="B2611">
        <v>-23.88</v>
      </c>
    </row>
    <row r="2612" spans="1:2" x14ac:dyDescent="0.2">
      <c r="A2612">
        <v>235.42</v>
      </c>
      <c r="B2612">
        <v>-23.1</v>
      </c>
    </row>
    <row r="2613" spans="1:2" x14ac:dyDescent="0.2">
      <c r="A2613">
        <v>235.505</v>
      </c>
      <c r="B2613">
        <v>-23.59</v>
      </c>
    </row>
    <row r="2614" spans="1:2" x14ac:dyDescent="0.2">
      <c r="A2614">
        <v>235.65</v>
      </c>
      <c r="B2614">
        <v>-22.87</v>
      </c>
    </row>
    <row r="2615" spans="1:2" x14ac:dyDescent="0.2">
      <c r="A2615">
        <v>235.75</v>
      </c>
      <c r="B2615">
        <v>-23.31</v>
      </c>
    </row>
    <row r="2616" spans="1:2" x14ac:dyDescent="0.2">
      <c r="A2616">
        <v>235.9</v>
      </c>
      <c r="B2616">
        <v>-23.05</v>
      </c>
    </row>
    <row r="2617" spans="1:2" x14ac:dyDescent="0.2">
      <c r="A2617">
        <v>236</v>
      </c>
      <c r="B2617">
        <v>-23.76</v>
      </c>
    </row>
    <row r="2618" spans="1:2" x14ac:dyDescent="0.2">
      <c r="A2618">
        <v>236.07499999999999</v>
      </c>
      <c r="B2618">
        <v>-25.87</v>
      </c>
    </row>
    <row r="2619" spans="1:2" x14ac:dyDescent="0.2">
      <c r="A2619">
        <v>236.185</v>
      </c>
      <c r="B2619">
        <v>-24.07</v>
      </c>
    </row>
    <row r="2620" spans="1:2" x14ac:dyDescent="0.2">
      <c r="A2620">
        <v>236.27500000000001</v>
      </c>
      <c r="B2620">
        <v>-24.72</v>
      </c>
    </row>
    <row r="2621" spans="1:2" x14ac:dyDescent="0.2">
      <c r="A2621">
        <v>236.375</v>
      </c>
      <c r="B2621">
        <v>-24.96</v>
      </c>
    </row>
    <row r="2622" spans="1:2" x14ac:dyDescent="0.2">
      <c r="A2622">
        <v>236.465</v>
      </c>
      <c r="B2622">
        <v>-24.16</v>
      </c>
    </row>
    <row r="2623" spans="1:2" x14ac:dyDescent="0.2">
      <c r="A2623">
        <v>236.58500000000001</v>
      </c>
      <c r="B2623">
        <v>-23.38</v>
      </c>
    </row>
    <row r="2624" spans="1:2" x14ac:dyDescent="0.2">
      <c r="A2624">
        <v>236.67500000000001</v>
      </c>
      <c r="B2624">
        <v>-22.22</v>
      </c>
    </row>
    <row r="2625" spans="1:2" x14ac:dyDescent="0.2">
      <c r="A2625">
        <v>236.79499999999999</v>
      </c>
      <c r="B2625">
        <v>-23.69</v>
      </c>
    </row>
    <row r="2626" spans="1:2" x14ac:dyDescent="0.2">
      <c r="A2626">
        <v>236.875</v>
      </c>
      <c r="B2626">
        <v>-24.17</v>
      </c>
    </row>
    <row r="2627" spans="1:2" x14ac:dyDescent="0.2">
      <c r="A2627">
        <v>236.94499999999999</v>
      </c>
      <c r="B2627">
        <v>-23.46</v>
      </c>
    </row>
    <row r="2628" spans="1:2" x14ac:dyDescent="0.2">
      <c r="A2628">
        <v>237</v>
      </c>
      <c r="B2628">
        <v>-23.99</v>
      </c>
    </row>
    <row r="2629" spans="1:2" x14ac:dyDescent="0.2">
      <c r="A2629">
        <v>237.07</v>
      </c>
      <c r="B2629">
        <v>-24</v>
      </c>
    </row>
    <row r="2630" spans="1:2" x14ac:dyDescent="0.2">
      <c r="A2630">
        <v>237.16</v>
      </c>
      <c r="B2630">
        <v>-24.05</v>
      </c>
    </row>
    <row r="2631" spans="1:2" x14ac:dyDescent="0.2">
      <c r="A2631">
        <v>237.26</v>
      </c>
      <c r="B2631">
        <v>-24.11</v>
      </c>
    </row>
    <row r="2632" spans="1:2" x14ac:dyDescent="0.2">
      <c r="A2632">
        <v>237.36</v>
      </c>
      <c r="B2632">
        <v>-23.75</v>
      </c>
    </row>
    <row r="2633" spans="1:2" x14ac:dyDescent="0.2">
      <c r="A2633">
        <v>237.49</v>
      </c>
      <c r="B2633">
        <v>-24.72</v>
      </c>
    </row>
    <row r="2634" spans="1:2" x14ac:dyDescent="0.2">
      <c r="A2634">
        <v>237.61</v>
      </c>
      <c r="B2634">
        <v>-23.86</v>
      </c>
    </row>
    <row r="2635" spans="1:2" x14ac:dyDescent="0.2">
      <c r="A2635">
        <v>237.72</v>
      </c>
      <c r="B2635">
        <v>-23.66</v>
      </c>
    </row>
    <row r="2636" spans="1:2" x14ac:dyDescent="0.2">
      <c r="A2636">
        <v>237.79</v>
      </c>
      <c r="B2636">
        <v>-22.49</v>
      </c>
    </row>
    <row r="2637" spans="1:2" x14ac:dyDescent="0.2">
      <c r="A2637">
        <v>237.85599999999999</v>
      </c>
      <c r="B2637">
        <v>-23.09</v>
      </c>
    </row>
    <row r="2638" spans="1:2" x14ac:dyDescent="0.2">
      <c r="A2638">
        <v>237.95599999999999</v>
      </c>
      <c r="B2638">
        <v>-25.1</v>
      </c>
    </row>
    <row r="2639" spans="1:2" x14ac:dyDescent="0.2">
      <c r="A2639">
        <v>238.036</v>
      </c>
      <c r="B2639">
        <v>-24.91</v>
      </c>
    </row>
    <row r="2640" spans="1:2" x14ac:dyDescent="0.2">
      <c r="A2640">
        <v>238.126</v>
      </c>
      <c r="B2640">
        <v>-25.66</v>
      </c>
    </row>
    <row r="2641" spans="1:2" x14ac:dyDescent="0.2">
      <c r="A2641">
        <v>238.24600000000001</v>
      </c>
      <c r="B2641">
        <v>-23.04</v>
      </c>
    </row>
    <row r="2642" spans="1:2" x14ac:dyDescent="0.2">
      <c r="A2642">
        <v>238.36600000000001</v>
      </c>
      <c r="B2642">
        <v>-23.78</v>
      </c>
    </row>
    <row r="2643" spans="1:2" x14ac:dyDescent="0.2">
      <c r="A2643">
        <v>238.476</v>
      </c>
      <c r="B2643">
        <v>-25.63</v>
      </c>
    </row>
    <row r="2644" spans="1:2" x14ac:dyDescent="0.2">
      <c r="A2644">
        <v>238.566</v>
      </c>
      <c r="B2644">
        <v>-24.29</v>
      </c>
    </row>
    <row r="2645" spans="1:2" x14ac:dyDescent="0.2">
      <c r="A2645">
        <v>238.666</v>
      </c>
      <c r="B2645">
        <v>-24.5</v>
      </c>
    </row>
    <row r="2646" spans="1:2" x14ac:dyDescent="0.2">
      <c r="A2646">
        <v>238.73099999999999</v>
      </c>
      <c r="B2646">
        <v>-24.22</v>
      </c>
    </row>
    <row r="2647" spans="1:2" x14ac:dyDescent="0.2">
      <c r="A2647">
        <v>238.83099999999999</v>
      </c>
      <c r="B2647">
        <v>-24.95</v>
      </c>
    </row>
    <row r="2648" spans="1:2" x14ac:dyDescent="0.2">
      <c r="A2648">
        <v>238.941</v>
      </c>
      <c r="B2648">
        <v>-25.39</v>
      </c>
    </row>
    <row r="2649" spans="1:2" x14ac:dyDescent="0.2">
      <c r="A2649">
        <v>239.06100000000001</v>
      </c>
      <c r="B2649">
        <v>-23.25</v>
      </c>
    </row>
    <row r="2650" spans="1:2" x14ac:dyDescent="0.2">
      <c r="A2650">
        <v>239.161</v>
      </c>
      <c r="B2650">
        <v>-23.08</v>
      </c>
    </row>
    <row r="2651" spans="1:2" x14ac:dyDescent="0.2">
      <c r="A2651">
        <v>239.261</v>
      </c>
      <c r="B2651">
        <v>-23.11</v>
      </c>
    </row>
    <row r="2652" spans="1:2" x14ac:dyDescent="0.2">
      <c r="A2652">
        <v>239.36099999999999</v>
      </c>
      <c r="B2652">
        <v>-23.59</v>
      </c>
    </row>
    <row r="2653" spans="1:2" x14ac:dyDescent="0.2">
      <c r="A2653">
        <v>239.46100000000001</v>
      </c>
      <c r="B2653">
        <v>-24.12</v>
      </c>
    </row>
    <row r="2654" spans="1:2" x14ac:dyDescent="0.2">
      <c r="A2654">
        <v>239.56100000000001</v>
      </c>
      <c r="B2654">
        <v>-24.08</v>
      </c>
    </row>
    <row r="2655" spans="1:2" x14ac:dyDescent="0.2">
      <c r="A2655">
        <v>239.64599999999999</v>
      </c>
      <c r="B2655">
        <v>-24.65</v>
      </c>
    </row>
    <row r="2656" spans="1:2" x14ac:dyDescent="0.2">
      <c r="A2656">
        <v>239.73599999999999</v>
      </c>
      <c r="B2656">
        <v>-26.14</v>
      </c>
    </row>
    <row r="2657" spans="1:2" x14ac:dyDescent="0.2">
      <c r="A2657">
        <v>239.82599999999999</v>
      </c>
      <c r="B2657">
        <v>-24.93</v>
      </c>
    </row>
    <row r="2658" spans="1:2" x14ac:dyDescent="0.2">
      <c r="A2658">
        <v>239.92599999999999</v>
      </c>
      <c r="B2658">
        <v>-25.38</v>
      </c>
    </row>
    <row r="2659" spans="1:2" x14ac:dyDescent="0.2">
      <c r="A2659">
        <v>240.01599999999999</v>
      </c>
      <c r="B2659">
        <v>-24.78</v>
      </c>
    </row>
    <row r="2660" spans="1:2" x14ac:dyDescent="0.2">
      <c r="A2660">
        <v>240.10599999999999</v>
      </c>
      <c r="B2660">
        <v>-24.61</v>
      </c>
    </row>
    <row r="2661" spans="1:2" x14ac:dyDescent="0.2">
      <c r="A2661">
        <v>240.196</v>
      </c>
      <c r="B2661">
        <v>-24.48</v>
      </c>
    </row>
    <row r="2662" spans="1:2" x14ac:dyDescent="0.2">
      <c r="A2662">
        <v>240.39599999999999</v>
      </c>
      <c r="B2662">
        <v>-25.2</v>
      </c>
    </row>
    <row r="2663" spans="1:2" x14ac:dyDescent="0.2">
      <c r="A2663">
        <v>240.52099999999999</v>
      </c>
      <c r="B2663">
        <v>-23.67</v>
      </c>
    </row>
    <row r="2664" spans="1:2" x14ac:dyDescent="0.2">
      <c r="A2664">
        <v>240.67099999999999</v>
      </c>
      <c r="B2664">
        <v>-24.43</v>
      </c>
    </row>
    <row r="2665" spans="1:2" x14ac:dyDescent="0.2">
      <c r="A2665">
        <v>240.791</v>
      </c>
      <c r="B2665">
        <v>-23.6</v>
      </c>
    </row>
    <row r="2666" spans="1:2" x14ac:dyDescent="0.2">
      <c r="A2666">
        <v>240.92099999999999</v>
      </c>
      <c r="B2666">
        <v>-22.97</v>
      </c>
    </row>
    <row r="2667" spans="1:2" x14ac:dyDescent="0.2">
      <c r="A2667">
        <v>241.05099999999999</v>
      </c>
      <c r="B2667">
        <v>-24.54</v>
      </c>
    </row>
    <row r="2668" spans="1:2" x14ac:dyDescent="0.2">
      <c r="A2668">
        <v>241.131</v>
      </c>
      <c r="B2668">
        <v>-23.63</v>
      </c>
    </row>
    <row r="2669" spans="1:2" x14ac:dyDescent="0.2">
      <c r="A2669">
        <v>241.221</v>
      </c>
      <c r="B2669">
        <v>-24.73</v>
      </c>
    </row>
    <row r="2670" spans="1:2" x14ac:dyDescent="0.2">
      <c r="A2670">
        <v>241.321</v>
      </c>
      <c r="B2670">
        <v>-23.64</v>
      </c>
    </row>
    <row r="2671" spans="1:2" x14ac:dyDescent="0.2">
      <c r="A2671">
        <v>241.416</v>
      </c>
      <c r="B2671">
        <v>-23.36</v>
      </c>
    </row>
    <row r="2672" spans="1:2" x14ac:dyDescent="0.2">
      <c r="A2672">
        <v>241.48599999999999</v>
      </c>
      <c r="B2672">
        <v>-24.59</v>
      </c>
    </row>
    <row r="2673" spans="1:2" x14ac:dyDescent="0.2">
      <c r="A2673">
        <v>241.596</v>
      </c>
      <c r="B2673">
        <v>-23.71</v>
      </c>
    </row>
    <row r="2674" spans="1:2" x14ac:dyDescent="0.2">
      <c r="A2674">
        <v>241.666</v>
      </c>
      <c r="B2674">
        <v>-25.09</v>
      </c>
    </row>
    <row r="2675" spans="1:2" x14ac:dyDescent="0.2">
      <c r="A2675">
        <v>241.74600000000001</v>
      </c>
      <c r="B2675">
        <v>-25.57</v>
      </c>
    </row>
    <row r="2676" spans="1:2" x14ac:dyDescent="0.2">
      <c r="A2676">
        <v>241.82599999999999</v>
      </c>
      <c r="B2676">
        <v>-23.76</v>
      </c>
    </row>
    <row r="2677" spans="1:2" x14ac:dyDescent="0.2">
      <c r="A2677">
        <v>241.90600000000001</v>
      </c>
      <c r="B2677">
        <v>-23.87</v>
      </c>
    </row>
    <row r="2678" spans="1:2" x14ac:dyDescent="0.2">
      <c r="A2678">
        <v>241.98599999999999</v>
      </c>
      <c r="B2678">
        <v>-26.79</v>
      </c>
    </row>
    <row r="2679" spans="1:2" x14ac:dyDescent="0.2">
      <c r="A2679">
        <v>242.10599999999999</v>
      </c>
      <c r="B2679">
        <v>-22.56</v>
      </c>
    </row>
    <row r="2680" spans="1:2" x14ac:dyDescent="0.2">
      <c r="A2680">
        <v>242.226</v>
      </c>
      <c r="B2680">
        <v>-23.87</v>
      </c>
    </row>
    <row r="2681" spans="1:2" x14ac:dyDescent="0.2">
      <c r="A2681">
        <v>242.29599999999999</v>
      </c>
      <c r="B2681">
        <v>-22.56</v>
      </c>
    </row>
    <row r="2682" spans="1:2" x14ac:dyDescent="0.2">
      <c r="A2682">
        <v>242.36</v>
      </c>
      <c r="B2682">
        <v>-23.18</v>
      </c>
    </row>
    <row r="2683" spans="1:2" x14ac:dyDescent="0.2">
      <c r="A2683">
        <v>242.5</v>
      </c>
      <c r="B2683">
        <v>-24.83</v>
      </c>
    </row>
    <row r="2684" spans="1:2" x14ac:dyDescent="0.2">
      <c r="A2684">
        <v>242.63</v>
      </c>
      <c r="B2684">
        <v>-25.99</v>
      </c>
    </row>
    <row r="2685" spans="1:2" x14ac:dyDescent="0.2">
      <c r="A2685">
        <v>242.72</v>
      </c>
      <c r="B2685">
        <v>-24.84</v>
      </c>
    </row>
    <row r="2686" spans="1:2" x14ac:dyDescent="0.2">
      <c r="A2686">
        <v>242.83</v>
      </c>
      <c r="B2686">
        <v>-24.52</v>
      </c>
    </row>
    <row r="2687" spans="1:2" x14ac:dyDescent="0.2">
      <c r="A2687">
        <v>242.92</v>
      </c>
      <c r="B2687">
        <v>-24.56</v>
      </c>
    </row>
    <row r="2688" spans="1:2" x14ac:dyDescent="0.2">
      <c r="A2688">
        <v>243.01</v>
      </c>
      <c r="B2688">
        <v>-24.02</v>
      </c>
    </row>
    <row r="2689" spans="1:2" x14ac:dyDescent="0.2">
      <c r="A2689">
        <v>243.1</v>
      </c>
      <c r="B2689">
        <v>-26.06</v>
      </c>
    </row>
    <row r="2690" spans="1:2" x14ac:dyDescent="0.2">
      <c r="A2690">
        <v>243.19</v>
      </c>
      <c r="B2690">
        <v>-25.01</v>
      </c>
    </row>
    <row r="2691" spans="1:2" x14ac:dyDescent="0.2">
      <c r="A2691">
        <v>243.26499999999999</v>
      </c>
      <c r="B2691">
        <v>-22.38</v>
      </c>
    </row>
    <row r="2692" spans="1:2" x14ac:dyDescent="0.2">
      <c r="A2692">
        <v>243.375</v>
      </c>
      <c r="B2692">
        <v>-23.55</v>
      </c>
    </row>
    <row r="2693" spans="1:2" x14ac:dyDescent="0.2">
      <c r="A2693">
        <v>243.535</v>
      </c>
      <c r="B2693">
        <v>-23.4</v>
      </c>
    </row>
    <row r="2694" spans="1:2" x14ac:dyDescent="0.2">
      <c r="A2694">
        <v>243.64500000000001</v>
      </c>
      <c r="B2694">
        <v>-23.58</v>
      </c>
    </row>
    <row r="2695" spans="1:2" x14ac:dyDescent="0.2">
      <c r="A2695">
        <v>243.77500000000001</v>
      </c>
      <c r="B2695">
        <v>-24.08</v>
      </c>
    </row>
    <row r="2696" spans="1:2" x14ac:dyDescent="0.2">
      <c r="A2696">
        <v>243.875</v>
      </c>
      <c r="B2696">
        <v>-23.34</v>
      </c>
    </row>
    <row r="2697" spans="1:2" x14ac:dyDescent="0.2">
      <c r="A2697">
        <v>243.995</v>
      </c>
      <c r="B2697">
        <v>-24.05</v>
      </c>
    </row>
    <row r="2698" spans="1:2" x14ac:dyDescent="0.2">
      <c r="A2698">
        <v>244.14</v>
      </c>
      <c r="B2698">
        <v>-25.11</v>
      </c>
    </row>
    <row r="2699" spans="1:2" x14ac:dyDescent="0.2">
      <c r="A2699">
        <v>244.24</v>
      </c>
      <c r="B2699">
        <v>-24.27</v>
      </c>
    </row>
    <row r="2700" spans="1:2" x14ac:dyDescent="0.2">
      <c r="A2700">
        <v>244.33</v>
      </c>
      <c r="B2700">
        <v>-25.11</v>
      </c>
    </row>
    <row r="2701" spans="1:2" x14ac:dyDescent="0.2">
      <c r="A2701">
        <v>244.42</v>
      </c>
      <c r="B2701">
        <v>-25.34</v>
      </c>
    </row>
    <row r="2702" spans="1:2" x14ac:dyDescent="0.2">
      <c r="A2702">
        <v>244.5</v>
      </c>
      <c r="B2702">
        <v>-24.52</v>
      </c>
    </row>
    <row r="2703" spans="1:2" x14ac:dyDescent="0.2">
      <c r="A2703">
        <v>244.57</v>
      </c>
      <c r="B2703">
        <v>-24.69</v>
      </c>
    </row>
    <row r="2704" spans="1:2" x14ac:dyDescent="0.2">
      <c r="A2704">
        <v>244.66</v>
      </c>
      <c r="B2704">
        <v>-25.53</v>
      </c>
    </row>
    <row r="2705" spans="1:2" x14ac:dyDescent="0.2">
      <c r="A2705">
        <v>244.74</v>
      </c>
      <c r="B2705">
        <v>-25.62</v>
      </c>
    </row>
    <row r="2706" spans="1:2" x14ac:dyDescent="0.2">
      <c r="A2706">
        <v>244.82</v>
      </c>
      <c r="B2706">
        <v>-25.46</v>
      </c>
    </row>
    <row r="2707" spans="1:2" x14ac:dyDescent="0.2">
      <c r="A2707">
        <v>244.94</v>
      </c>
      <c r="B2707">
        <v>-24.44</v>
      </c>
    </row>
    <row r="2708" spans="1:2" x14ac:dyDescent="0.2">
      <c r="A2708">
        <v>245.04499999999999</v>
      </c>
      <c r="B2708">
        <v>-26.1</v>
      </c>
    </row>
    <row r="2709" spans="1:2" x14ac:dyDescent="0.2">
      <c r="A2709">
        <v>245.125</v>
      </c>
      <c r="B2709">
        <v>-24.94</v>
      </c>
    </row>
    <row r="2710" spans="1:2" x14ac:dyDescent="0.2">
      <c r="A2710">
        <v>245.26499999999999</v>
      </c>
      <c r="B2710">
        <v>-23.22</v>
      </c>
    </row>
    <row r="2711" spans="1:2" x14ac:dyDescent="0.2">
      <c r="A2711">
        <v>245.38499999999999</v>
      </c>
      <c r="B2711">
        <v>-22.42</v>
      </c>
    </row>
    <row r="2712" spans="1:2" x14ac:dyDescent="0.2">
      <c r="A2712">
        <v>245.505</v>
      </c>
      <c r="B2712">
        <v>-24.41</v>
      </c>
    </row>
    <row r="2713" spans="1:2" x14ac:dyDescent="0.2">
      <c r="A2713">
        <v>245.57499999999999</v>
      </c>
      <c r="B2713">
        <v>-25.13</v>
      </c>
    </row>
    <row r="2714" spans="1:2" x14ac:dyDescent="0.2">
      <c r="A2714">
        <v>245.655</v>
      </c>
      <c r="B2714">
        <v>-24.45</v>
      </c>
    </row>
    <row r="2715" spans="1:2" x14ac:dyDescent="0.2">
      <c r="A2715">
        <v>245.73500000000001</v>
      </c>
      <c r="B2715">
        <v>-23.12</v>
      </c>
    </row>
    <row r="2716" spans="1:2" x14ac:dyDescent="0.2">
      <c r="A2716">
        <v>245.815</v>
      </c>
      <c r="B2716">
        <v>-23.31</v>
      </c>
    </row>
    <row r="2717" spans="1:2" x14ac:dyDescent="0.2">
      <c r="A2717">
        <v>245.91499999999999</v>
      </c>
      <c r="B2717">
        <v>-23.47</v>
      </c>
    </row>
    <row r="2718" spans="1:2" x14ac:dyDescent="0.2">
      <c r="A2718">
        <v>246.00899999999999</v>
      </c>
      <c r="B2718">
        <v>-22.24</v>
      </c>
    </row>
    <row r="2719" spans="1:2" x14ac:dyDescent="0.2">
      <c r="A2719">
        <v>246.07900000000001</v>
      </c>
      <c r="B2719">
        <v>-23.02</v>
      </c>
    </row>
    <row r="2720" spans="1:2" x14ac:dyDescent="0.2">
      <c r="A2720">
        <v>246.16900000000001</v>
      </c>
      <c r="B2720">
        <v>-22.91</v>
      </c>
    </row>
    <row r="2721" spans="1:2" x14ac:dyDescent="0.2">
      <c r="A2721">
        <v>246.26900000000001</v>
      </c>
      <c r="B2721">
        <v>-22.35</v>
      </c>
    </row>
    <row r="2722" spans="1:2" x14ac:dyDescent="0.2">
      <c r="A2722">
        <v>246.34899999999999</v>
      </c>
      <c r="B2722">
        <v>-23.35</v>
      </c>
    </row>
    <row r="2723" spans="1:2" x14ac:dyDescent="0.2">
      <c r="A2723">
        <v>246.41900000000001</v>
      </c>
      <c r="B2723">
        <v>-23.79</v>
      </c>
    </row>
    <row r="2724" spans="1:2" x14ac:dyDescent="0.2">
      <c r="A2724">
        <v>246.51900000000001</v>
      </c>
      <c r="B2724">
        <v>-23.48</v>
      </c>
    </row>
    <row r="2725" spans="1:2" x14ac:dyDescent="0.2">
      <c r="A2725">
        <v>246.60900000000001</v>
      </c>
      <c r="B2725">
        <v>-23.89</v>
      </c>
    </row>
    <row r="2726" spans="1:2" x14ac:dyDescent="0.2">
      <c r="A2726">
        <v>246.71899999999999</v>
      </c>
      <c r="B2726">
        <v>-22.94</v>
      </c>
    </row>
    <row r="2727" spans="1:2" x14ac:dyDescent="0.2">
      <c r="A2727">
        <v>246.809</v>
      </c>
      <c r="B2727">
        <v>-23.71</v>
      </c>
    </row>
    <row r="2728" spans="1:2" x14ac:dyDescent="0.2">
      <c r="A2728">
        <v>246.875</v>
      </c>
      <c r="B2728">
        <v>-24.19</v>
      </c>
    </row>
    <row r="2729" spans="1:2" x14ac:dyDescent="0.2">
      <c r="A2729">
        <v>246.95500000000001</v>
      </c>
      <c r="B2729">
        <v>-23.71</v>
      </c>
    </row>
    <row r="2730" spans="1:2" x14ac:dyDescent="0.2">
      <c r="A2730">
        <v>247.065</v>
      </c>
      <c r="B2730">
        <v>-23.64</v>
      </c>
    </row>
    <row r="2731" spans="1:2" x14ac:dyDescent="0.2">
      <c r="A2731">
        <v>247.20500000000001</v>
      </c>
      <c r="B2731">
        <v>-23.16</v>
      </c>
    </row>
    <row r="2732" spans="1:2" x14ac:dyDescent="0.2">
      <c r="A2732">
        <v>247.32499999999999</v>
      </c>
      <c r="B2732">
        <v>-23.67</v>
      </c>
    </row>
    <row r="2733" spans="1:2" x14ac:dyDescent="0.2">
      <c r="A2733">
        <v>247.405</v>
      </c>
      <c r="B2733">
        <v>-23.49</v>
      </c>
    </row>
    <row r="2734" spans="1:2" x14ac:dyDescent="0.2">
      <c r="A2734">
        <v>247.47499999999999</v>
      </c>
      <c r="B2734">
        <v>-23.74</v>
      </c>
    </row>
    <row r="2735" spans="1:2" x14ac:dyDescent="0.2">
      <c r="A2735">
        <v>247.58500000000001</v>
      </c>
      <c r="B2735">
        <v>-22.79</v>
      </c>
    </row>
    <row r="2736" spans="1:2" x14ac:dyDescent="0.2">
      <c r="A2736">
        <v>247.69499999999999</v>
      </c>
      <c r="B2736">
        <v>-22.25</v>
      </c>
    </row>
    <row r="2737" spans="1:2" x14ac:dyDescent="0.2">
      <c r="A2737">
        <v>247.79</v>
      </c>
      <c r="B2737">
        <v>-23.74</v>
      </c>
    </row>
    <row r="2738" spans="1:2" x14ac:dyDescent="0.2">
      <c r="A2738">
        <v>247.87</v>
      </c>
      <c r="B2738">
        <v>-24.69</v>
      </c>
    </row>
    <row r="2739" spans="1:2" x14ac:dyDescent="0.2">
      <c r="A2739">
        <v>247.95</v>
      </c>
      <c r="B2739">
        <v>-25.33</v>
      </c>
    </row>
    <row r="2740" spans="1:2" x14ac:dyDescent="0.2">
      <c r="A2740">
        <v>248.02</v>
      </c>
      <c r="B2740">
        <v>-23.38</v>
      </c>
    </row>
    <row r="2741" spans="1:2" x14ac:dyDescent="0.2">
      <c r="A2741">
        <v>248.12</v>
      </c>
      <c r="B2741">
        <v>-24.02</v>
      </c>
    </row>
    <row r="2742" spans="1:2" x14ac:dyDescent="0.2">
      <c r="A2742">
        <v>248.23</v>
      </c>
      <c r="B2742">
        <v>-24.32</v>
      </c>
    </row>
    <row r="2743" spans="1:2" x14ac:dyDescent="0.2">
      <c r="A2743">
        <v>248.32</v>
      </c>
      <c r="B2743">
        <v>-23.87</v>
      </c>
    </row>
    <row r="2744" spans="1:2" x14ac:dyDescent="0.2">
      <c r="A2744">
        <v>248.41</v>
      </c>
      <c r="B2744">
        <v>-24.45</v>
      </c>
    </row>
    <row r="2745" spans="1:2" x14ac:dyDescent="0.2">
      <c r="A2745">
        <v>248.51</v>
      </c>
      <c r="B2745">
        <v>-24.58</v>
      </c>
    </row>
    <row r="2746" spans="1:2" x14ac:dyDescent="0.2">
      <c r="A2746">
        <v>248.6</v>
      </c>
      <c r="B2746">
        <v>-23.62</v>
      </c>
    </row>
    <row r="2747" spans="1:2" x14ac:dyDescent="0.2">
      <c r="A2747">
        <v>248.72399999999999</v>
      </c>
      <c r="B2747">
        <v>-24.53</v>
      </c>
    </row>
    <row r="2748" spans="1:2" x14ac:dyDescent="0.2">
      <c r="A2748">
        <v>248.82400000000001</v>
      </c>
      <c r="B2748">
        <v>-24.98</v>
      </c>
    </row>
    <row r="2749" spans="1:2" x14ac:dyDescent="0.2">
      <c r="A2749">
        <v>248.934</v>
      </c>
      <c r="B2749">
        <v>-23.53</v>
      </c>
    </row>
    <row r="2750" spans="1:2" x14ac:dyDescent="0.2">
      <c r="A2750">
        <v>249.00399999999999</v>
      </c>
      <c r="B2750">
        <v>-23.87</v>
      </c>
    </row>
    <row r="2751" spans="1:2" x14ac:dyDescent="0.2">
      <c r="A2751">
        <v>249.084</v>
      </c>
      <c r="B2751">
        <v>-23.55</v>
      </c>
    </row>
    <row r="2752" spans="1:2" x14ac:dyDescent="0.2">
      <c r="A2752">
        <v>249.16399999999999</v>
      </c>
      <c r="B2752">
        <v>-24.67</v>
      </c>
    </row>
    <row r="2753" spans="1:2" x14ac:dyDescent="0.2">
      <c r="A2753">
        <v>249.28399999999999</v>
      </c>
      <c r="B2753">
        <v>-24.07</v>
      </c>
    </row>
    <row r="2754" spans="1:2" x14ac:dyDescent="0.2">
      <c r="A2754">
        <v>249.374</v>
      </c>
      <c r="B2754">
        <v>-23.97</v>
      </c>
    </row>
    <row r="2755" spans="1:2" x14ac:dyDescent="0.2">
      <c r="A2755">
        <v>249.45400000000001</v>
      </c>
      <c r="B2755">
        <v>-24.25</v>
      </c>
    </row>
    <row r="2756" spans="1:2" x14ac:dyDescent="0.2">
      <c r="A2756">
        <v>249.59</v>
      </c>
      <c r="B2756">
        <v>-24.9</v>
      </c>
    </row>
    <row r="2757" spans="1:2" x14ac:dyDescent="0.2">
      <c r="A2757">
        <v>249.7</v>
      </c>
      <c r="B2757">
        <v>-24.46</v>
      </c>
    </row>
    <row r="2758" spans="1:2" x14ac:dyDescent="0.2">
      <c r="A2758">
        <v>249.8</v>
      </c>
      <c r="B2758">
        <v>-23.48</v>
      </c>
    </row>
    <row r="2759" spans="1:2" x14ac:dyDescent="0.2">
      <c r="A2759">
        <v>249.88</v>
      </c>
      <c r="B2759">
        <v>-24.35</v>
      </c>
    </row>
    <row r="2760" spans="1:2" x14ac:dyDescent="0.2">
      <c r="A2760">
        <v>249.97</v>
      </c>
      <c r="B2760">
        <v>-23.91</v>
      </c>
    </row>
    <row r="2761" spans="1:2" x14ac:dyDescent="0.2">
      <c r="A2761">
        <v>250.04</v>
      </c>
      <c r="B2761">
        <v>-24.13</v>
      </c>
    </row>
    <row r="2762" spans="1:2" x14ac:dyDescent="0.2">
      <c r="A2762">
        <v>250.12</v>
      </c>
      <c r="B2762">
        <v>-21.79</v>
      </c>
    </row>
    <row r="2763" spans="1:2" x14ac:dyDescent="0.2">
      <c r="A2763">
        <v>250.22</v>
      </c>
      <c r="B2763">
        <v>-23.36</v>
      </c>
    </row>
    <row r="2764" spans="1:2" x14ac:dyDescent="0.2">
      <c r="A2764">
        <v>250.3</v>
      </c>
      <c r="B2764">
        <v>-23.12</v>
      </c>
    </row>
    <row r="2765" spans="1:2" x14ac:dyDescent="0.2">
      <c r="A2765">
        <v>250.41</v>
      </c>
      <c r="B2765">
        <v>-24.73</v>
      </c>
    </row>
    <row r="2766" spans="1:2" x14ac:dyDescent="0.2">
      <c r="A2766">
        <v>250.54400000000001</v>
      </c>
      <c r="B2766">
        <v>-24.24</v>
      </c>
    </row>
    <row r="2767" spans="1:2" x14ac:dyDescent="0.2">
      <c r="A2767">
        <v>250.654</v>
      </c>
      <c r="B2767">
        <v>-23.69</v>
      </c>
    </row>
    <row r="2768" spans="1:2" x14ac:dyDescent="0.2">
      <c r="A2768">
        <v>250.714</v>
      </c>
      <c r="B2768">
        <v>-24.28</v>
      </c>
    </row>
    <row r="2769" spans="1:2" x14ac:dyDescent="0.2">
      <c r="A2769">
        <v>250.82400000000001</v>
      </c>
      <c r="B2769">
        <v>-24.6</v>
      </c>
    </row>
    <row r="2770" spans="1:2" x14ac:dyDescent="0.2">
      <c r="A2770">
        <v>250.91399999999999</v>
      </c>
      <c r="B2770">
        <v>-23.07</v>
      </c>
    </row>
    <row r="2771" spans="1:2" x14ac:dyDescent="0.2">
      <c r="A2771">
        <v>251.03399999999999</v>
      </c>
      <c r="B2771">
        <v>-24.44</v>
      </c>
    </row>
    <row r="2772" spans="1:2" x14ac:dyDescent="0.2">
      <c r="A2772">
        <v>251.154</v>
      </c>
      <c r="B2772">
        <v>-23.54</v>
      </c>
    </row>
    <row r="2773" spans="1:2" x14ac:dyDescent="0.2">
      <c r="A2773">
        <v>251.28399999999999</v>
      </c>
      <c r="B2773">
        <v>-24.59</v>
      </c>
    </row>
    <row r="2774" spans="1:2" x14ac:dyDescent="0.2">
      <c r="A2774">
        <v>251.374</v>
      </c>
      <c r="B2774">
        <v>-25</v>
      </c>
    </row>
    <row r="2775" spans="1:2" x14ac:dyDescent="0.2">
      <c r="A2775">
        <v>251.46899999999999</v>
      </c>
      <c r="B2775">
        <v>-24.03</v>
      </c>
    </row>
    <row r="2776" spans="1:2" x14ac:dyDescent="0.2">
      <c r="A2776">
        <v>251.56899999999999</v>
      </c>
      <c r="B2776">
        <v>-23.25</v>
      </c>
    </row>
    <row r="2777" spans="1:2" x14ac:dyDescent="0.2">
      <c r="A2777">
        <v>251.68899999999999</v>
      </c>
      <c r="B2777">
        <v>-23.71</v>
      </c>
    </row>
    <row r="2778" spans="1:2" x14ac:dyDescent="0.2">
      <c r="A2778">
        <v>251.75899999999999</v>
      </c>
      <c r="B2778">
        <v>-22.86</v>
      </c>
    </row>
    <row r="2779" spans="1:2" x14ac:dyDescent="0.2">
      <c r="A2779">
        <v>251.869</v>
      </c>
      <c r="B2779">
        <v>-21.92</v>
      </c>
    </row>
    <row r="2780" spans="1:2" x14ac:dyDescent="0.2">
      <c r="A2780">
        <v>251.94900000000001</v>
      </c>
      <c r="B2780">
        <v>-23.09</v>
      </c>
    </row>
    <row r="2781" spans="1:2" x14ac:dyDescent="0.2">
      <c r="A2781">
        <v>252.01900000000001</v>
      </c>
      <c r="B2781">
        <v>-24.93</v>
      </c>
    </row>
    <row r="2782" spans="1:2" x14ac:dyDescent="0.2">
      <c r="A2782">
        <v>252.119</v>
      </c>
      <c r="B2782">
        <v>-24</v>
      </c>
    </row>
    <row r="2783" spans="1:2" x14ac:dyDescent="0.2">
      <c r="A2783">
        <v>252.21899999999999</v>
      </c>
      <c r="B2783">
        <v>-23.76</v>
      </c>
    </row>
    <row r="2784" spans="1:2" x14ac:dyDescent="0.2">
      <c r="A2784">
        <v>252.29900000000001</v>
      </c>
      <c r="B2784">
        <v>-24.25</v>
      </c>
    </row>
    <row r="2785" spans="1:2" x14ac:dyDescent="0.2">
      <c r="A2785">
        <v>252.38399999999999</v>
      </c>
      <c r="B2785">
        <v>-23.67</v>
      </c>
    </row>
    <row r="2786" spans="1:2" x14ac:dyDescent="0.2">
      <c r="A2786">
        <v>252.464</v>
      </c>
      <c r="B2786">
        <v>-23.25</v>
      </c>
    </row>
    <row r="2787" spans="1:2" x14ac:dyDescent="0.2">
      <c r="A2787">
        <v>252.53399999999999</v>
      </c>
      <c r="B2787">
        <v>-24.47</v>
      </c>
    </row>
    <row r="2788" spans="1:2" x14ac:dyDescent="0.2">
      <c r="A2788">
        <v>252.63399999999999</v>
      </c>
      <c r="B2788">
        <v>-23.04</v>
      </c>
    </row>
    <row r="2789" spans="1:2" x14ac:dyDescent="0.2">
      <c r="A2789">
        <v>252.70400000000001</v>
      </c>
      <c r="B2789">
        <v>-24.01</v>
      </c>
    </row>
    <row r="2790" spans="1:2" x14ac:dyDescent="0.2">
      <c r="A2790">
        <v>252.804</v>
      </c>
      <c r="B2790">
        <v>-24.05</v>
      </c>
    </row>
    <row r="2791" spans="1:2" x14ac:dyDescent="0.2">
      <c r="A2791">
        <v>252.92400000000001</v>
      </c>
      <c r="B2791">
        <v>-23.98</v>
      </c>
    </row>
    <row r="2792" spans="1:2" x14ac:dyDescent="0.2">
      <c r="A2792">
        <v>253.01400000000001</v>
      </c>
      <c r="B2792">
        <v>-23.5</v>
      </c>
    </row>
    <row r="2793" spans="1:2" x14ac:dyDescent="0.2">
      <c r="A2793">
        <v>253.114</v>
      </c>
      <c r="B2793">
        <v>-24.09</v>
      </c>
    </row>
    <row r="2794" spans="1:2" x14ac:dyDescent="0.2">
      <c r="A2794">
        <v>253.214</v>
      </c>
      <c r="B2794">
        <v>-24.45</v>
      </c>
    </row>
    <row r="2795" spans="1:2" x14ac:dyDescent="0.2">
      <c r="A2795">
        <v>253.285</v>
      </c>
      <c r="B2795">
        <v>-24.22</v>
      </c>
    </row>
    <row r="2796" spans="1:2" x14ac:dyDescent="0.2">
      <c r="A2796">
        <v>253.405</v>
      </c>
      <c r="B2796">
        <v>-25.17</v>
      </c>
    </row>
    <row r="2797" spans="1:2" x14ac:dyDescent="0.2">
      <c r="A2797">
        <v>253.52500000000001</v>
      </c>
      <c r="B2797">
        <v>-24.55</v>
      </c>
    </row>
    <row r="2798" spans="1:2" x14ac:dyDescent="0.2">
      <c r="A2798">
        <v>253.595</v>
      </c>
      <c r="B2798">
        <v>-25</v>
      </c>
    </row>
    <row r="2799" spans="1:2" x14ac:dyDescent="0.2">
      <c r="A2799">
        <v>253.685</v>
      </c>
      <c r="B2799">
        <v>-24.43</v>
      </c>
    </row>
    <row r="2800" spans="1:2" x14ac:dyDescent="0.2">
      <c r="A2800">
        <v>253.815</v>
      </c>
      <c r="B2800">
        <v>-25.5</v>
      </c>
    </row>
    <row r="2801" spans="1:2" x14ac:dyDescent="0.2">
      <c r="A2801">
        <v>253.935</v>
      </c>
      <c r="B2801">
        <v>-23.79</v>
      </c>
    </row>
    <row r="2802" spans="1:2" x14ac:dyDescent="0.2">
      <c r="A2802">
        <v>254.005</v>
      </c>
      <c r="B2802">
        <v>-23.7</v>
      </c>
    </row>
    <row r="2803" spans="1:2" x14ac:dyDescent="0.2">
      <c r="A2803">
        <v>254.095</v>
      </c>
      <c r="B2803">
        <v>-24.29</v>
      </c>
    </row>
    <row r="2804" spans="1:2" x14ac:dyDescent="0.2">
      <c r="A2804">
        <v>254.2</v>
      </c>
      <c r="B2804">
        <v>-24.88</v>
      </c>
    </row>
    <row r="2805" spans="1:2" x14ac:dyDescent="0.2">
      <c r="A2805">
        <v>254.3</v>
      </c>
      <c r="B2805">
        <v>-25.96</v>
      </c>
    </row>
    <row r="2806" spans="1:2" x14ac:dyDescent="0.2">
      <c r="A2806">
        <v>254.4</v>
      </c>
      <c r="B2806">
        <v>-22.94</v>
      </c>
    </row>
    <row r="2807" spans="1:2" x14ac:dyDescent="0.2">
      <c r="A2807">
        <v>254.47</v>
      </c>
      <c r="B2807">
        <v>-22.68</v>
      </c>
    </row>
    <row r="2808" spans="1:2" x14ac:dyDescent="0.2">
      <c r="A2808">
        <v>254.56</v>
      </c>
      <c r="B2808">
        <v>-23.81</v>
      </c>
    </row>
    <row r="2809" spans="1:2" x14ac:dyDescent="0.2">
      <c r="A2809">
        <v>254.63</v>
      </c>
      <c r="B2809">
        <v>-24.25</v>
      </c>
    </row>
    <row r="2810" spans="1:2" x14ac:dyDescent="0.2">
      <c r="A2810">
        <v>254.71</v>
      </c>
      <c r="B2810">
        <v>-22.84</v>
      </c>
    </row>
    <row r="2811" spans="1:2" x14ac:dyDescent="0.2">
      <c r="A2811">
        <v>254.79</v>
      </c>
      <c r="B2811">
        <v>-23.88</v>
      </c>
    </row>
    <row r="2812" spans="1:2" x14ac:dyDescent="0.2">
      <c r="A2812">
        <v>254.86</v>
      </c>
      <c r="B2812">
        <v>-24.85</v>
      </c>
    </row>
    <row r="2813" spans="1:2" x14ac:dyDescent="0.2">
      <c r="A2813">
        <v>254.93</v>
      </c>
      <c r="B2813">
        <v>-24.49</v>
      </c>
    </row>
    <row r="2814" spans="1:2" x14ac:dyDescent="0.2">
      <c r="A2814">
        <v>255</v>
      </c>
      <c r="B2814">
        <v>-24.66</v>
      </c>
    </row>
    <row r="2815" spans="1:2" x14ac:dyDescent="0.2">
      <c r="A2815">
        <v>255.066</v>
      </c>
      <c r="B2815">
        <v>-24.27</v>
      </c>
    </row>
    <row r="2816" spans="1:2" x14ac:dyDescent="0.2">
      <c r="A2816">
        <v>255.20599999999999</v>
      </c>
      <c r="B2816">
        <v>-24.05</v>
      </c>
    </row>
    <row r="2817" spans="1:2" x14ac:dyDescent="0.2">
      <c r="A2817">
        <v>255.27600000000001</v>
      </c>
      <c r="B2817">
        <v>-22.82</v>
      </c>
    </row>
    <row r="2818" spans="1:2" x14ac:dyDescent="0.2">
      <c r="A2818">
        <v>255.35599999999999</v>
      </c>
      <c r="B2818">
        <v>-24.44</v>
      </c>
    </row>
    <row r="2819" spans="1:2" x14ac:dyDescent="0.2">
      <c r="A2819">
        <v>255.46600000000001</v>
      </c>
      <c r="B2819">
        <v>-23.95</v>
      </c>
    </row>
    <row r="2820" spans="1:2" x14ac:dyDescent="0.2">
      <c r="A2820">
        <v>255.566</v>
      </c>
      <c r="B2820">
        <v>-22.35</v>
      </c>
    </row>
    <row r="2821" spans="1:2" x14ac:dyDescent="0.2">
      <c r="A2821">
        <v>255.636</v>
      </c>
      <c r="B2821">
        <v>-24.62</v>
      </c>
    </row>
    <row r="2822" spans="1:2" x14ac:dyDescent="0.2">
      <c r="A2822">
        <v>255.726</v>
      </c>
      <c r="B2822">
        <v>-24.04</v>
      </c>
    </row>
    <row r="2823" spans="1:2" x14ac:dyDescent="0.2">
      <c r="A2823">
        <v>255.85599999999999</v>
      </c>
      <c r="B2823">
        <v>-25.21</v>
      </c>
    </row>
    <row r="2824" spans="1:2" x14ac:dyDescent="0.2">
      <c r="A2824">
        <v>255.93199999999999</v>
      </c>
      <c r="B2824">
        <v>-23.24</v>
      </c>
    </row>
    <row r="2825" spans="1:2" x14ac:dyDescent="0.2">
      <c r="A2825">
        <v>256.02199999999999</v>
      </c>
      <c r="B2825">
        <v>-23.56</v>
      </c>
    </row>
    <row r="2826" spans="1:2" x14ac:dyDescent="0.2">
      <c r="A2826">
        <v>256.21199999999999</v>
      </c>
      <c r="B2826">
        <v>-22.95</v>
      </c>
    </row>
    <row r="2827" spans="1:2" x14ac:dyDescent="0.2">
      <c r="A2827">
        <v>256.27199999999999</v>
      </c>
      <c r="B2827">
        <v>-23.14</v>
      </c>
    </row>
    <row r="2828" spans="1:2" x14ac:dyDescent="0.2">
      <c r="A2828">
        <v>256.36200000000002</v>
      </c>
      <c r="B2828">
        <v>-22.89</v>
      </c>
    </row>
    <row r="2829" spans="1:2" x14ac:dyDescent="0.2">
      <c r="A2829">
        <v>256.49200000000002</v>
      </c>
      <c r="B2829">
        <v>-23.57</v>
      </c>
    </row>
    <row r="2830" spans="1:2" x14ac:dyDescent="0.2">
      <c r="A2830">
        <v>256.59199999999998</v>
      </c>
      <c r="B2830">
        <v>-24.29</v>
      </c>
    </row>
    <row r="2831" spans="1:2" x14ac:dyDescent="0.2">
      <c r="A2831">
        <v>256.67200000000003</v>
      </c>
      <c r="B2831">
        <v>-23.69</v>
      </c>
    </row>
    <row r="2832" spans="1:2" x14ac:dyDescent="0.2">
      <c r="A2832">
        <v>256.76900000000001</v>
      </c>
      <c r="B2832">
        <v>-23.89</v>
      </c>
    </row>
    <row r="2833" spans="1:2" x14ac:dyDescent="0.2">
      <c r="A2833">
        <v>256.87900000000002</v>
      </c>
      <c r="B2833">
        <v>-24.51</v>
      </c>
    </row>
    <row r="2834" spans="1:2" x14ac:dyDescent="0.2">
      <c r="A2834">
        <v>256.96899999999999</v>
      </c>
      <c r="B2834">
        <v>-24.05</v>
      </c>
    </row>
    <row r="2835" spans="1:2" x14ac:dyDescent="0.2">
      <c r="A2835">
        <v>257.06900000000002</v>
      </c>
      <c r="B2835">
        <v>-23.49</v>
      </c>
    </row>
    <row r="2836" spans="1:2" x14ac:dyDescent="0.2">
      <c r="A2836">
        <v>257.13900000000001</v>
      </c>
      <c r="B2836">
        <v>-23.21</v>
      </c>
    </row>
    <row r="2837" spans="1:2" x14ac:dyDescent="0.2">
      <c r="A2837">
        <v>257.26900000000001</v>
      </c>
      <c r="B2837">
        <v>-22.97</v>
      </c>
    </row>
    <row r="2838" spans="1:2" x14ac:dyDescent="0.2">
      <c r="A2838">
        <v>257.38900000000001</v>
      </c>
      <c r="B2838">
        <v>-24.37</v>
      </c>
    </row>
    <row r="2839" spans="1:2" x14ac:dyDescent="0.2">
      <c r="A2839">
        <v>257.49900000000002</v>
      </c>
      <c r="B2839">
        <v>-24.96</v>
      </c>
    </row>
    <row r="2840" spans="1:2" x14ac:dyDescent="0.2">
      <c r="A2840">
        <v>257.589</v>
      </c>
      <c r="B2840">
        <v>-25.56</v>
      </c>
    </row>
    <row r="2841" spans="1:2" x14ac:dyDescent="0.2">
      <c r="A2841">
        <v>257.70400000000001</v>
      </c>
      <c r="B2841">
        <v>-22.62</v>
      </c>
    </row>
    <row r="2842" spans="1:2" x14ac:dyDescent="0.2">
      <c r="A2842">
        <v>257.81400000000002</v>
      </c>
      <c r="B2842">
        <v>-23.14</v>
      </c>
    </row>
    <row r="2843" spans="1:2" x14ac:dyDescent="0.2">
      <c r="A2843">
        <v>257.93400000000003</v>
      </c>
      <c r="B2843">
        <v>-22.86</v>
      </c>
    </row>
    <row r="2844" spans="1:2" x14ac:dyDescent="0.2">
      <c r="A2844">
        <v>258.024</v>
      </c>
      <c r="B2844">
        <v>-23.64</v>
      </c>
    </row>
    <row r="2845" spans="1:2" x14ac:dyDescent="0.2">
      <c r="A2845">
        <v>258.154</v>
      </c>
      <c r="B2845">
        <v>-23.67</v>
      </c>
    </row>
    <row r="2846" spans="1:2" x14ac:dyDescent="0.2">
      <c r="A2846">
        <v>258.24400000000003</v>
      </c>
      <c r="B2846">
        <v>-24.61</v>
      </c>
    </row>
    <row r="2847" spans="1:2" x14ac:dyDescent="0.2">
      <c r="A2847">
        <v>258.36399999999998</v>
      </c>
      <c r="B2847">
        <v>-23.75</v>
      </c>
    </row>
    <row r="2848" spans="1:2" x14ac:dyDescent="0.2">
      <c r="A2848">
        <v>258.464</v>
      </c>
      <c r="B2848">
        <v>-24.53</v>
      </c>
    </row>
    <row r="2849" spans="1:2" x14ac:dyDescent="0.2">
      <c r="A2849">
        <v>258.53399999999999</v>
      </c>
      <c r="B2849">
        <v>-24.23</v>
      </c>
    </row>
    <row r="2850" spans="1:2" x14ac:dyDescent="0.2">
      <c r="A2850">
        <v>258.60000000000002</v>
      </c>
      <c r="B2850">
        <v>-23.26</v>
      </c>
    </row>
    <row r="2851" spans="1:2" x14ac:dyDescent="0.2">
      <c r="A2851">
        <v>258.68</v>
      </c>
      <c r="B2851">
        <v>-24.51</v>
      </c>
    </row>
    <row r="2852" spans="1:2" x14ac:dyDescent="0.2">
      <c r="A2852">
        <v>258.8</v>
      </c>
      <c r="B2852">
        <v>-24.43</v>
      </c>
    </row>
    <row r="2853" spans="1:2" x14ac:dyDescent="0.2">
      <c r="A2853">
        <v>258.89</v>
      </c>
      <c r="B2853">
        <v>-23.73</v>
      </c>
    </row>
    <row r="2854" spans="1:2" x14ac:dyDescent="0.2">
      <c r="A2854">
        <v>259.02</v>
      </c>
      <c r="B2854">
        <v>-23.98</v>
      </c>
    </row>
    <row r="2855" spans="1:2" x14ac:dyDescent="0.2">
      <c r="A2855">
        <v>259.14</v>
      </c>
      <c r="B2855">
        <v>-24.35</v>
      </c>
    </row>
    <row r="2856" spans="1:2" x14ac:dyDescent="0.2">
      <c r="A2856">
        <v>259.27</v>
      </c>
      <c r="B2856">
        <v>-23.32</v>
      </c>
    </row>
    <row r="2857" spans="1:2" x14ac:dyDescent="0.2">
      <c r="A2857">
        <v>259.37</v>
      </c>
      <c r="B2857">
        <v>-23.57</v>
      </c>
    </row>
    <row r="2858" spans="1:2" x14ac:dyDescent="0.2">
      <c r="A2858">
        <v>259.45600000000002</v>
      </c>
      <c r="B2858">
        <v>-23.92</v>
      </c>
    </row>
    <row r="2859" spans="1:2" x14ac:dyDescent="0.2">
      <c r="A2859">
        <v>259.55599999999998</v>
      </c>
      <c r="B2859">
        <v>-23.33</v>
      </c>
    </row>
    <row r="2860" spans="1:2" x14ac:dyDescent="0.2">
      <c r="A2860">
        <v>259.67599999999999</v>
      </c>
      <c r="B2860">
        <v>-23.13</v>
      </c>
    </row>
    <row r="2861" spans="1:2" x14ac:dyDescent="0.2">
      <c r="A2861">
        <v>259.77600000000001</v>
      </c>
      <c r="B2861">
        <v>-23.94</v>
      </c>
    </row>
    <row r="2862" spans="1:2" x14ac:dyDescent="0.2">
      <c r="A2862">
        <v>259.88600000000002</v>
      </c>
      <c r="B2862">
        <v>-24.38</v>
      </c>
    </row>
    <row r="2863" spans="1:2" x14ac:dyDescent="0.2">
      <c r="A2863">
        <v>259.99599999999998</v>
      </c>
      <c r="B2863">
        <v>-24.01</v>
      </c>
    </row>
    <row r="2864" spans="1:2" x14ac:dyDescent="0.2">
      <c r="A2864">
        <v>260.10599999999999</v>
      </c>
      <c r="B2864">
        <v>-22.14</v>
      </c>
    </row>
    <row r="2865" spans="1:2" x14ac:dyDescent="0.2">
      <c r="A2865">
        <v>260.21600000000001</v>
      </c>
      <c r="B2865">
        <v>-23.2</v>
      </c>
    </row>
    <row r="2866" spans="1:2" x14ac:dyDescent="0.2">
      <c r="A2866">
        <v>260.286</v>
      </c>
      <c r="B2866">
        <v>-24.91</v>
      </c>
    </row>
    <row r="2867" spans="1:2" x14ac:dyDescent="0.2">
      <c r="A2867">
        <v>260.40100000000001</v>
      </c>
      <c r="B2867">
        <v>-24.75</v>
      </c>
    </row>
    <row r="2868" spans="1:2" x14ac:dyDescent="0.2">
      <c r="A2868">
        <v>260.46100000000001</v>
      </c>
      <c r="B2868">
        <v>-24.15</v>
      </c>
    </row>
    <row r="2869" spans="1:2" x14ac:dyDescent="0.2">
      <c r="A2869">
        <v>260.58100000000002</v>
      </c>
      <c r="B2869">
        <v>-23.55</v>
      </c>
    </row>
    <row r="2870" spans="1:2" x14ac:dyDescent="0.2">
      <c r="A2870">
        <v>260.68099999999998</v>
      </c>
      <c r="B2870">
        <v>-24.23</v>
      </c>
    </row>
    <row r="2871" spans="1:2" x14ac:dyDescent="0.2">
      <c r="A2871">
        <v>260.791</v>
      </c>
      <c r="B2871">
        <v>-24.24</v>
      </c>
    </row>
    <row r="2872" spans="1:2" x14ac:dyDescent="0.2">
      <c r="A2872">
        <v>260.911</v>
      </c>
      <c r="B2872">
        <v>-21.94</v>
      </c>
    </row>
    <row r="2873" spans="1:2" x14ac:dyDescent="0.2">
      <c r="A2873">
        <v>261.041</v>
      </c>
      <c r="B2873">
        <v>-23.32</v>
      </c>
    </row>
    <row r="2874" spans="1:2" x14ac:dyDescent="0.2">
      <c r="A2874">
        <v>261.15100000000001</v>
      </c>
      <c r="B2874">
        <v>-24.24</v>
      </c>
    </row>
    <row r="2875" spans="1:2" x14ac:dyDescent="0.2">
      <c r="A2875">
        <v>261.23099999999999</v>
      </c>
      <c r="B2875">
        <v>-24.34</v>
      </c>
    </row>
    <row r="2876" spans="1:2" x14ac:dyDescent="0.2">
      <c r="A2876">
        <v>261.30700000000002</v>
      </c>
      <c r="B2876">
        <v>-24.13</v>
      </c>
    </row>
    <row r="2877" spans="1:2" x14ac:dyDescent="0.2">
      <c r="A2877">
        <v>261.40699999999998</v>
      </c>
      <c r="B2877">
        <v>-24.98</v>
      </c>
    </row>
    <row r="2878" spans="1:2" x14ac:dyDescent="0.2">
      <c r="A2878">
        <v>261.50200000000001</v>
      </c>
      <c r="B2878">
        <v>-23.47</v>
      </c>
    </row>
    <row r="2879" spans="1:2" x14ac:dyDescent="0.2">
      <c r="A2879">
        <v>261.697</v>
      </c>
      <c r="B2879">
        <v>-25.13</v>
      </c>
    </row>
    <row r="2880" spans="1:2" x14ac:dyDescent="0.2">
      <c r="A2880">
        <v>261.78199999999998</v>
      </c>
      <c r="B2880">
        <v>-24.49</v>
      </c>
    </row>
    <row r="2881" spans="1:2" x14ac:dyDescent="0.2">
      <c r="A2881">
        <v>261.887</v>
      </c>
      <c r="B2881">
        <v>-24.36</v>
      </c>
    </row>
    <row r="2882" spans="1:2" x14ac:dyDescent="0.2">
      <c r="A2882">
        <v>261.98700000000002</v>
      </c>
      <c r="B2882">
        <v>-23.48</v>
      </c>
    </row>
    <row r="2883" spans="1:2" x14ac:dyDescent="0.2">
      <c r="A2883">
        <v>262.08699999999999</v>
      </c>
      <c r="B2883">
        <v>-23.29</v>
      </c>
    </row>
    <row r="2884" spans="1:2" x14ac:dyDescent="0.2">
      <c r="A2884">
        <v>262.18299999999999</v>
      </c>
      <c r="B2884">
        <v>-23.61</v>
      </c>
    </row>
    <row r="2885" spans="1:2" x14ac:dyDescent="0.2">
      <c r="A2885">
        <v>262.27300000000002</v>
      </c>
      <c r="B2885">
        <v>-26.21</v>
      </c>
    </row>
    <row r="2886" spans="1:2" x14ac:dyDescent="0.2">
      <c r="A2886">
        <v>262.37299999999999</v>
      </c>
      <c r="B2886">
        <v>-24.96</v>
      </c>
    </row>
    <row r="2887" spans="1:2" x14ac:dyDescent="0.2">
      <c r="A2887">
        <v>262.45800000000003</v>
      </c>
      <c r="B2887">
        <v>-25.24</v>
      </c>
    </row>
    <row r="2888" spans="1:2" x14ac:dyDescent="0.2">
      <c r="A2888">
        <v>262.54300000000001</v>
      </c>
      <c r="B2888">
        <v>-23.32</v>
      </c>
    </row>
    <row r="2889" spans="1:2" x14ac:dyDescent="0.2">
      <c r="A2889">
        <v>262.64299999999997</v>
      </c>
      <c r="B2889">
        <v>-24.46</v>
      </c>
    </row>
    <row r="2890" spans="1:2" x14ac:dyDescent="0.2">
      <c r="A2890">
        <v>262.76299999999998</v>
      </c>
      <c r="B2890">
        <v>-23.6</v>
      </c>
    </row>
    <row r="2891" spans="1:2" x14ac:dyDescent="0.2">
      <c r="A2891">
        <v>262.89299999999997</v>
      </c>
      <c r="B2891">
        <v>-24.35</v>
      </c>
    </row>
    <row r="2892" spans="1:2" x14ac:dyDescent="0.2">
      <c r="A2892">
        <v>262.97300000000001</v>
      </c>
      <c r="B2892">
        <v>-24.9</v>
      </c>
    </row>
    <row r="2893" spans="1:2" x14ac:dyDescent="0.2">
      <c r="A2893">
        <v>263.09800000000001</v>
      </c>
      <c r="B2893">
        <v>-24.48</v>
      </c>
    </row>
    <row r="2894" spans="1:2" x14ac:dyDescent="0.2">
      <c r="A2894">
        <v>263.25799999999998</v>
      </c>
      <c r="B2894">
        <v>-22.81</v>
      </c>
    </row>
    <row r="2895" spans="1:2" x14ac:dyDescent="0.2">
      <c r="A2895">
        <v>263.38799999999998</v>
      </c>
      <c r="B2895">
        <v>-23.84</v>
      </c>
    </row>
    <row r="2896" spans="1:2" x14ac:dyDescent="0.2">
      <c r="A2896">
        <v>263.46800000000002</v>
      </c>
      <c r="B2896">
        <v>-23.43</v>
      </c>
    </row>
    <row r="2897" spans="1:2" x14ac:dyDescent="0.2">
      <c r="A2897">
        <v>263.548</v>
      </c>
      <c r="B2897">
        <v>-22.59</v>
      </c>
    </row>
    <row r="2898" spans="1:2" x14ac:dyDescent="0.2">
      <c r="A2898">
        <v>263.64800000000002</v>
      </c>
      <c r="B2898">
        <v>-25.16</v>
      </c>
    </row>
    <row r="2899" spans="1:2" x14ac:dyDescent="0.2">
      <c r="A2899">
        <v>263.738</v>
      </c>
      <c r="B2899">
        <v>-23.42</v>
      </c>
    </row>
    <row r="2900" spans="1:2" x14ac:dyDescent="0.2">
      <c r="A2900">
        <v>263.86799999999999</v>
      </c>
      <c r="B2900">
        <v>-23.79</v>
      </c>
    </row>
    <row r="2901" spans="1:2" x14ac:dyDescent="0.2">
      <c r="A2901">
        <v>264.00400000000002</v>
      </c>
      <c r="B2901">
        <v>-23.83</v>
      </c>
    </row>
    <row r="2902" spans="1:2" x14ac:dyDescent="0.2">
      <c r="A2902">
        <v>264.12400000000002</v>
      </c>
      <c r="B2902">
        <v>-23.6</v>
      </c>
    </row>
    <row r="2903" spans="1:2" x14ac:dyDescent="0.2">
      <c r="A2903">
        <v>264.24400000000003</v>
      </c>
      <c r="B2903">
        <v>-23.54</v>
      </c>
    </row>
    <row r="2904" spans="1:2" x14ac:dyDescent="0.2">
      <c r="A2904">
        <v>264.38400000000001</v>
      </c>
      <c r="B2904">
        <v>-23.95</v>
      </c>
    </row>
    <row r="2905" spans="1:2" x14ac:dyDescent="0.2">
      <c r="A2905">
        <v>264.464</v>
      </c>
      <c r="B2905">
        <v>-23.42</v>
      </c>
    </row>
    <row r="2906" spans="1:2" x14ac:dyDescent="0.2">
      <c r="A2906">
        <v>264.584</v>
      </c>
      <c r="B2906">
        <v>-23.26</v>
      </c>
    </row>
    <row r="2907" spans="1:2" x14ac:dyDescent="0.2">
      <c r="A2907">
        <v>264.70400000000001</v>
      </c>
      <c r="B2907">
        <v>-24.24</v>
      </c>
    </row>
    <row r="2908" spans="1:2" x14ac:dyDescent="0.2">
      <c r="A2908">
        <v>264.80399999999997</v>
      </c>
      <c r="B2908">
        <v>-23.12</v>
      </c>
    </row>
    <row r="2909" spans="1:2" x14ac:dyDescent="0.2">
      <c r="A2909">
        <v>264.87</v>
      </c>
      <c r="B2909">
        <v>-23.74</v>
      </c>
    </row>
    <row r="2910" spans="1:2" x14ac:dyDescent="0.2">
      <c r="A2910">
        <v>264.99</v>
      </c>
      <c r="B2910">
        <v>-22.77</v>
      </c>
    </row>
    <row r="2911" spans="1:2" x14ac:dyDescent="0.2">
      <c r="A2911">
        <v>265.12</v>
      </c>
      <c r="B2911">
        <v>-23.01</v>
      </c>
    </row>
    <row r="2912" spans="1:2" x14ac:dyDescent="0.2">
      <c r="A2912">
        <v>265.23</v>
      </c>
      <c r="B2912">
        <v>-23.45</v>
      </c>
    </row>
    <row r="2913" spans="1:2" x14ac:dyDescent="0.2">
      <c r="A2913">
        <v>265.31</v>
      </c>
      <c r="B2913">
        <v>-24.09</v>
      </c>
    </row>
    <row r="2914" spans="1:2" x14ac:dyDescent="0.2">
      <c r="A2914">
        <v>265.42</v>
      </c>
      <c r="B2914">
        <v>-22.19</v>
      </c>
    </row>
    <row r="2915" spans="1:2" x14ac:dyDescent="0.2">
      <c r="A2915">
        <v>265.54000000000002</v>
      </c>
      <c r="B2915">
        <v>-23.32</v>
      </c>
    </row>
    <row r="2916" spans="1:2" x14ac:dyDescent="0.2">
      <c r="A2916">
        <v>265.62</v>
      </c>
      <c r="B2916">
        <v>-22.98</v>
      </c>
    </row>
    <row r="2917" spans="1:2" x14ac:dyDescent="0.2">
      <c r="A2917">
        <v>265.7</v>
      </c>
      <c r="B2917">
        <v>-22.86</v>
      </c>
    </row>
    <row r="2918" spans="1:2" x14ac:dyDescent="0.2">
      <c r="A2918">
        <v>265.74599999999998</v>
      </c>
      <c r="B2918">
        <v>-23.76</v>
      </c>
    </row>
    <row r="2919" spans="1:2" x14ac:dyDescent="0.2">
      <c r="A2919">
        <v>265.83600000000001</v>
      </c>
      <c r="B2919">
        <v>-23.44</v>
      </c>
    </row>
    <row r="2920" spans="1:2" x14ac:dyDescent="0.2">
      <c r="A2920">
        <v>265.95600000000002</v>
      </c>
      <c r="B2920">
        <v>-24.29</v>
      </c>
    </row>
    <row r="2921" spans="1:2" x14ac:dyDescent="0.2">
      <c r="A2921">
        <v>266.06599999999997</v>
      </c>
      <c r="B2921">
        <v>-23.71</v>
      </c>
    </row>
    <row r="2922" spans="1:2" x14ac:dyDescent="0.2">
      <c r="A2922">
        <v>266.14600000000002</v>
      </c>
      <c r="B2922">
        <v>-23.85</v>
      </c>
    </row>
    <row r="2923" spans="1:2" x14ac:dyDescent="0.2">
      <c r="A2923">
        <v>266.25599999999997</v>
      </c>
      <c r="B2923">
        <v>-22.08</v>
      </c>
    </row>
    <row r="2924" spans="1:2" x14ac:dyDescent="0.2">
      <c r="A2924">
        <v>266.35599999999999</v>
      </c>
      <c r="B2924">
        <v>-23.88</v>
      </c>
    </row>
    <row r="2925" spans="1:2" x14ac:dyDescent="0.2">
      <c r="A2925">
        <v>266.44600000000003</v>
      </c>
      <c r="B2925">
        <v>-23.45</v>
      </c>
    </row>
    <row r="2926" spans="1:2" x14ac:dyDescent="0.2">
      <c r="A2926">
        <v>266.54599999999999</v>
      </c>
      <c r="B2926">
        <v>-24.63</v>
      </c>
    </row>
    <row r="2927" spans="1:2" x14ac:dyDescent="0.2">
      <c r="A2927">
        <v>266.60199999999998</v>
      </c>
      <c r="B2927">
        <v>-24.19</v>
      </c>
    </row>
    <row r="2928" spans="1:2" x14ac:dyDescent="0.2">
      <c r="A2928">
        <v>266.72199999999998</v>
      </c>
      <c r="B2928">
        <v>-22.8</v>
      </c>
    </row>
    <row r="2929" spans="1:2" x14ac:dyDescent="0.2">
      <c r="A2929">
        <v>266.78199999999998</v>
      </c>
      <c r="B2929">
        <v>-23.92</v>
      </c>
    </row>
    <row r="2930" spans="1:2" x14ac:dyDescent="0.2">
      <c r="A2930">
        <v>266.85199999999998</v>
      </c>
      <c r="B2930">
        <v>-22.87</v>
      </c>
    </row>
    <row r="2931" spans="1:2" x14ac:dyDescent="0.2">
      <c r="A2931">
        <v>266.952</v>
      </c>
      <c r="B2931">
        <v>-23.77</v>
      </c>
    </row>
    <row r="2932" spans="1:2" x14ac:dyDescent="0.2">
      <c r="A2932">
        <v>267.05200000000002</v>
      </c>
      <c r="B2932">
        <v>-23.28</v>
      </c>
    </row>
    <row r="2933" spans="1:2" x14ac:dyDescent="0.2">
      <c r="A2933">
        <v>267.17200000000003</v>
      </c>
      <c r="B2933">
        <v>-22.73</v>
      </c>
    </row>
    <row r="2934" spans="1:2" x14ac:dyDescent="0.2">
      <c r="A2934">
        <v>267.23200000000003</v>
      </c>
      <c r="B2934">
        <v>-22.92</v>
      </c>
    </row>
    <row r="2935" spans="1:2" x14ac:dyDescent="0.2">
      <c r="A2935">
        <v>267.30200000000002</v>
      </c>
      <c r="B2935">
        <v>-23.72</v>
      </c>
    </row>
    <row r="2936" spans="1:2" x14ac:dyDescent="0.2">
      <c r="A2936">
        <v>267.42200000000003</v>
      </c>
      <c r="B2936">
        <v>-23.5</v>
      </c>
    </row>
    <row r="2937" spans="1:2" x14ac:dyDescent="0.2">
      <c r="A2937">
        <v>267.52699999999999</v>
      </c>
      <c r="B2937">
        <v>-23.35</v>
      </c>
    </row>
    <row r="2938" spans="1:2" x14ac:dyDescent="0.2">
      <c r="A2938">
        <v>267.62700000000001</v>
      </c>
      <c r="B2938">
        <v>-23.54</v>
      </c>
    </row>
    <row r="2939" spans="1:2" x14ac:dyDescent="0.2">
      <c r="A2939">
        <v>267.70699999999999</v>
      </c>
      <c r="B2939">
        <v>-24.44</v>
      </c>
    </row>
    <row r="2940" spans="1:2" x14ac:dyDescent="0.2">
      <c r="A2940">
        <v>267.80700000000002</v>
      </c>
      <c r="B2940">
        <v>-23.63</v>
      </c>
    </row>
    <row r="2941" spans="1:2" x14ac:dyDescent="0.2">
      <c r="A2941">
        <v>267.89699999999999</v>
      </c>
      <c r="B2941">
        <v>-24.01</v>
      </c>
    </row>
    <row r="2942" spans="1:2" x14ac:dyDescent="0.2">
      <c r="A2942">
        <v>268.00700000000001</v>
      </c>
      <c r="B2942">
        <v>-23.91</v>
      </c>
    </row>
    <row r="2943" spans="1:2" x14ac:dyDescent="0.2">
      <c r="A2943">
        <v>268.11700000000002</v>
      </c>
      <c r="B2943">
        <v>-24.16</v>
      </c>
    </row>
    <row r="2944" spans="1:2" x14ac:dyDescent="0.2">
      <c r="A2944">
        <v>268.18700000000001</v>
      </c>
      <c r="B2944">
        <v>-23.27</v>
      </c>
    </row>
    <row r="2945" spans="1:2" x14ac:dyDescent="0.2">
      <c r="A2945">
        <v>268.25700000000001</v>
      </c>
      <c r="B2945">
        <v>-22.96</v>
      </c>
    </row>
    <row r="2946" spans="1:2" x14ac:dyDescent="0.2">
      <c r="A2946">
        <v>268.35700000000003</v>
      </c>
      <c r="B2946">
        <v>-23.73</v>
      </c>
    </row>
    <row r="2947" spans="1:2" x14ac:dyDescent="0.2">
      <c r="A2947">
        <v>268.44200000000001</v>
      </c>
      <c r="B2947">
        <v>-23.91</v>
      </c>
    </row>
    <row r="2948" spans="1:2" x14ac:dyDescent="0.2">
      <c r="A2948">
        <v>268.56200000000001</v>
      </c>
      <c r="B2948">
        <v>-23.75</v>
      </c>
    </row>
    <row r="2949" spans="1:2" x14ac:dyDescent="0.2">
      <c r="A2949">
        <v>268.66199999999998</v>
      </c>
      <c r="B2949">
        <v>-22.58</v>
      </c>
    </row>
    <row r="2950" spans="1:2" x14ac:dyDescent="0.2">
      <c r="A2950">
        <v>268.73200000000003</v>
      </c>
      <c r="B2950">
        <v>-22.99</v>
      </c>
    </row>
    <row r="2951" spans="1:2" x14ac:dyDescent="0.2">
      <c r="A2951">
        <v>268.80200000000002</v>
      </c>
      <c r="B2951">
        <v>-23.22</v>
      </c>
    </row>
    <row r="2952" spans="1:2" x14ac:dyDescent="0.2">
      <c r="A2952">
        <v>268.92200000000003</v>
      </c>
      <c r="B2952">
        <v>-23.22</v>
      </c>
    </row>
    <row r="2953" spans="1:2" x14ac:dyDescent="0.2">
      <c r="A2953">
        <v>269.04199999999997</v>
      </c>
      <c r="B2953">
        <v>-24.7</v>
      </c>
    </row>
    <row r="2954" spans="1:2" x14ac:dyDescent="0.2">
      <c r="A2954">
        <v>269.11200000000002</v>
      </c>
      <c r="B2954">
        <v>-23.78</v>
      </c>
    </row>
    <row r="2955" spans="1:2" x14ac:dyDescent="0.2">
      <c r="A2955">
        <v>269.24200000000002</v>
      </c>
      <c r="B2955">
        <v>-23.87</v>
      </c>
    </row>
    <row r="2956" spans="1:2" x14ac:dyDescent="0.2">
      <c r="A2956">
        <v>269.31200000000001</v>
      </c>
      <c r="B2956">
        <v>-23.69</v>
      </c>
    </row>
    <row r="2957" spans="1:2" x14ac:dyDescent="0.2">
      <c r="A2957">
        <v>269.36200000000002</v>
      </c>
      <c r="B2957">
        <v>-23.9</v>
      </c>
    </row>
    <row r="2958" spans="1:2" x14ac:dyDescent="0.2">
      <c r="A2958">
        <v>269.42200000000003</v>
      </c>
      <c r="B2958">
        <v>-24.56</v>
      </c>
    </row>
    <row r="2959" spans="1:2" x14ac:dyDescent="0.2">
      <c r="A2959">
        <v>269.512</v>
      </c>
      <c r="B2959">
        <v>-24.1</v>
      </c>
    </row>
    <row r="2960" spans="1:2" x14ac:dyDescent="0.2">
      <c r="A2960">
        <v>269.61200000000002</v>
      </c>
      <c r="B2960">
        <v>-24.72</v>
      </c>
    </row>
    <row r="2961" spans="1:2" x14ac:dyDescent="0.2">
      <c r="A2961">
        <v>269.72199999999998</v>
      </c>
      <c r="B2961">
        <v>-23.66</v>
      </c>
    </row>
    <row r="2962" spans="1:2" x14ac:dyDescent="0.2">
      <c r="A2962">
        <v>269.822</v>
      </c>
      <c r="B2962">
        <v>-23.08</v>
      </c>
    </row>
    <row r="2963" spans="1:2" x14ac:dyDescent="0.2">
      <c r="A2963">
        <v>269.94200000000001</v>
      </c>
      <c r="B2963">
        <v>-25</v>
      </c>
    </row>
    <row r="2964" spans="1:2" x14ac:dyDescent="0.2">
      <c r="A2964">
        <v>270.03199999999998</v>
      </c>
      <c r="B2964">
        <v>-23.62</v>
      </c>
    </row>
    <row r="2965" spans="1:2" x14ac:dyDescent="0.2">
      <c r="A2965">
        <v>270.16199999999998</v>
      </c>
      <c r="B2965">
        <v>-23.73</v>
      </c>
    </row>
    <row r="2966" spans="1:2" x14ac:dyDescent="0.2">
      <c r="A2966">
        <v>270.29700000000003</v>
      </c>
      <c r="B2966">
        <v>-24.33</v>
      </c>
    </row>
    <row r="2967" spans="1:2" x14ac:dyDescent="0.2">
      <c r="A2967">
        <v>270.37700000000001</v>
      </c>
      <c r="B2967">
        <v>-24.22</v>
      </c>
    </row>
    <row r="2968" spans="1:2" x14ac:dyDescent="0.2">
      <c r="A2968">
        <v>270.452</v>
      </c>
      <c r="B2968">
        <v>-24.16</v>
      </c>
    </row>
    <row r="2969" spans="1:2" x14ac:dyDescent="0.2">
      <c r="A2969">
        <v>270.54199999999997</v>
      </c>
      <c r="B2969">
        <v>-24.76</v>
      </c>
    </row>
    <row r="2970" spans="1:2" x14ac:dyDescent="0.2">
      <c r="A2970">
        <v>270.65699999999998</v>
      </c>
      <c r="B2970">
        <v>-24.83</v>
      </c>
    </row>
    <row r="2971" spans="1:2" x14ac:dyDescent="0.2">
      <c r="A2971">
        <v>270.73700000000002</v>
      </c>
      <c r="B2971">
        <v>-23.9</v>
      </c>
    </row>
    <row r="2972" spans="1:2" x14ac:dyDescent="0.2">
      <c r="A2972">
        <v>270.80700000000002</v>
      </c>
      <c r="B2972">
        <v>-25.42</v>
      </c>
    </row>
    <row r="2973" spans="1:2" x14ac:dyDescent="0.2">
      <c r="A2973">
        <v>270.98200000000003</v>
      </c>
      <c r="B2973">
        <v>-24.36</v>
      </c>
    </row>
    <row r="2974" spans="1:2" x14ac:dyDescent="0.2">
      <c r="A2974">
        <v>270.99700000000001</v>
      </c>
      <c r="B2974">
        <v>-25.45</v>
      </c>
    </row>
    <row r="2975" spans="1:2" x14ac:dyDescent="0.2">
      <c r="A2975">
        <v>271.11700000000002</v>
      </c>
      <c r="B2975">
        <v>-24.03</v>
      </c>
    </row>
    <row r="2976" spans="1:2" x14ac:dyDescent="0.2">
      <c r="A2976">
        <v>271.21199999999999</v>
      </c>
      <c r="B2976">
        <v>-23.52</v>
      </c>
    </row>
    <row r="2977" spans="1:2" x14ac:dyDescent="0.2">
      <c r="A2977">
        <v>271.28199999999998</v>
      </c>
      <c r="B2977">
        <v>-22.44</v>
      </c>
    </row>
    <row r="2978" spans="1:2" x14ac:dyDescent="0.2">
      <c r="A2978">
        <v>271.36200000000002</v>
      </c>
      <c r="B2978">
        <v>-23.93</v>
      </c>
    </row>
    <row r="2979" spans="1:2" x14ac:dyDescent="0.2">
      <c r="A2979">
        <v>271.44200000000001</v>
      </c>
      <c r="B2979">
        <v>-23.83</v>
      </c>
    </row>
    <row r="2980" spans="1:2" x14ac:dyDescent="0.2">
      <c r="A2980">
        <v>271.52199999999999</v>
      </c>
      <c r="B2980">
        <v>-24.45</v>
      </c>
    </row>
    <row r="2981" spans="1:2" x14ac:dyDescent="0.2">
      <c r="A2981">
        <v>271.62200000000001</v>
      </c>
      <c r="B2981">
        <v>-24.43</v>
      </c>
    </row>
    <row r="2982" spans="1:2" x14ac:dyDescent="0.2">
      <c r="A2982">
        <v>271.71199999999999</v>
      </c>
      <c r="B2982">
        <v>-24.22</v>
      </c>
    </row>
    <row r="2983" spans="1:2" x14ac:dyDescent="0.2">
      <c r="A2983">
        <v>271.822</v>
      </c>
      <c r="B2983">
        <v>-23.56</v>
      </c>
    </row>
    <row r="2984" spans="1:2" x14ac:dyDescent="0.2">
      <c r="A2984">
        <v>271.892</v>
      </c>
      <c r="B2984">
        <v>-24.68</v>
      </c>
    </row>
    <row r="2985" spans="1:2" x14ac:dyDescent="0.2">
      <c r="A2985">
        <v>272.00200000000001</v>
      </c>
      <c r="B2985">
        <v>-23.39</v>
      </c>
    </row>
    <row r="2986" spans="1:2" x14ac:dyDescent="0.2">
      <c r="A2986">
        <v>272.14699999999999</v>
      </c>
      <c r="B2986">
        <v>-23.6</v>
      </c>
    </row>
    <row r="2987" spans="1:2" x14ac:dyDescent="0.2">
      <c r="A2987">
        <v>272.29700000000003</v>
      </c>
      <c r="B2987">
        <v>-24.33</v>
      </c>
    </row>
    <row r="2988" spans="1:2" x14ac:dyDescent="0.2">
      <c r="A2988">
        <v>272.42700000000002</v>
      </c>
      <c r="B2988">
        <v>-23.81</v>
      </c>
    </row>
    <row r="2989" spans="1:2" x14ac:dyDescent="0.2">
      <c r="A2989">
        <v>272.50700000000001</v>
      </c>
      <c r="B2989">
        <v>-24.94</v>
      </c>
    </row>
    <row r="2990" spans="1:2" x14ac:dyDescent="0.2">
      <c r="A2990">
        <v>272.61700000000002</v>
      </c>
      <c r="B2990">
        <v>-23.85</v>
      </c>
    </row>
    <row r="2991" spans="1:2" x14ac:dyDescent="0.2">
      <c r="A2991">
        <v>272.73700000000002</v>
      </c>
      <c r="B2991">
        <v>-23.44</v>
      </c>
    </row>
    <row r="2992" spans="1:2" x14ac:dyDescent="0.2">
      <c r="A2992">
        <v>272.827</v>
      </c>
      <c r="B2992">
        <v>-25.37</v>
      </c>
    </row>
    <row r="2993" spans="1:2" x14ac:dyDescent="0.2">
      <c r="A2993">
        <v>272.96699999999998</v>
      </c>
      <c r="B2993">
        <v>-24.87</v>
      </c>
    </row>
    <row r="2994" spans="1:2" x14ac:dyDescent="0.2">
      <c r="A2994">
        <v>273.072</v>
      </c>
      <c r="B2994">
        <v>-23.96</v>
      </c>
    </row>
    <row r="2995" spans="1:2" x14ac:dyDescent="0.2">
      <c r="A2995">
        <v>273.16199999999998</v>
      </c>
      <c r="B2995">
        <v>-23.66</v>
      </c>
    </row>
    <row r="2996" spans="1:2" x14ac:dyDescent="0.2">
      <c r="A2996">
        <v>273.262</v>
      </c>
      <c r="B2996">
        <v>-24.34</v>
      </c>
    </row>
    <row r="2997" spans="1:2" x14ac:dyDescent="0.2">
      <c r="A2997">
        <v>273.36200000000002</v>
      </c>
      <c r="B2997">
        <v>-24.04</v>
      </c>
    </row>
    <row r="2998" spans="1:2" x14ac:dyDescent="0.2">
      <c r="A2998">
        <v>273.50200000000001</v>
      </c>
      <c r="B2998">
        <v>-24.04</v>
      </c>
    </row>
    <row r="2999" spans="1:2" x14ac:dyDescent="0.2">
      <c r="A2999">
        <v>273.61200000000002</v>
      </c>
      <c r="B2999">
        <v>-24.05</v>
      </c>
    </row>
    <row r="3000" spans="1:2" x14ac:dyDescent="0.2">
      <c r="A3000">
        <v>273.69200000000001</v>
      </c>
      <c r="B3000">
        <v>-24.03</v>
      </c>
    </row>
    <row r="3001" spans="1:2" x14ac:dyDescent="0.2">
      <c r="A3001">
        <v>273.78199999999998</v>
      </c>
      <c r="B3001">
        <v>-24.33</v>
      </c>
    </row>
    <row r="3002" spans="1:2" x14ac:dyDescent="0.2">
      <c r="A3002">
        <v>273.85199999999998</v>
      </c>
      <c r="B3002">
        <v>-23.99</v>
      </c>
    </row>
    <row r="3003" spans="1:2" x14ac:dyDescent="0.2">
      <c r="A3003">
        <v>273.98500000000001</v>
      </c>
      <c r="B3003">
        <v>-23.29</v>
      </c>
    </row>
    <row r="3004" spans="1:2" x14ac:dyDescent="0.2">
      <c r="A3004">
        <v>274.06</v>
      </c>
      <c r="B3004">
        <v>-23.53</v>
      </c>
    </row>
    <row r="3005" spans="1:2" x14ac:dyDescent="0.2">
      <c r="A3005">
        <v>274.15499999999997</v>
      </c>
      <c r="B3005">
        <v>-24.01</v>
      </c>
    </row>
    <row r="3006" spans="1:2" x14ac:dyDescent="0.2">
      <c r="A3006">
        <v>274.255</v>
      </c>
      <c r="B3006">
        <v>-24.52</v>
      </c>
    </row>
    <row r="3007" spans="1:2" x14ac:dyDescent="0.2">
      <c r="A3007">
        <v>274.36500000000001</v>
      </c>
      <c r="B3007">
        <v>-23.24</v>
      </c>
    </row>
    <row r="3008" spans="1:2" x14ac:dyDescent="0.2">
      <c r="A3008">
        <v>274.46499999999997</v>
      </c>
      <c r="B3008">
        <v>-24.31</v>
      </c>
    </row>
    <row r="3009" spans="1:2" x14ac:dyDescent="0.2">
      <c r="A3009">
        <v>274.59500000000003</v>
      </c>
      <c r="B3009">
        <v>-23.24</v>
      </c>
    </row>
    <row r="3010" spans="1:2" x14ac:dyDescent="0.2">
      <c r="A3010">
        <v>274.72500000000002</v>
      </c>
      <c r="B3010">
        <v>-24.44</v>
      </c>
    </row>
    <row r="3011" spans="1:2" x14ac:dyDescent="0.2">
      <c r="A3011">
        <v>274.81</v>
      </c>
      <c r="B3011">
        <v>-22.8</v>
      </c>
    </row>
    <row r="3012" spans="1:2" x14ac:dyDescent="0.2">
      <c r="A3012">
        <v>274.91399999999999</v>
      </c>
      <c r="B3012">
        <v>-23.71</v>
      </c>
    </row>
    <row r="3013" spans="1:2" x14ac:dyDescent="0.2">
      <c r="A3013">
        <v>274.98899999999998</v>
      </c>
      <c r="B3013">
        <v>-24.15</v>
      </c>
    </row>
    <row r="3014" spans="1:2" x14ac:dyDescent="0.2">
      <c r="A3014">
        <v>275.07900000000001</v>
      </c>
      <c r="B3014">
        <v>-22.1</v>
      </c>
    </row>
    <row r="3015" spans="1:2" x14ac:dyDescent="0.2">
      <c r="A3015">
        <v>275.19400000000002</v>
      </c>
      <c r="B3015">
        <v>-23.85</v>
      </c>
    </row>
    <row r="3016" spans="1:2" x14ac:dyDescent="0.2">
      <c r="A3016">
        <v>275.30399999999997</v>
      </c>
      <c r="B3016">
        <v>-23.63</v>
      </c>
    </row>
    <row r="3017" spans="1:2" x14ac:dyDescent="0.2">
      <c r="A3017">
        <v>275.41300000000001</v>
      </c>
      <c r="B3017">
        <v>-23.76</v>
      </c>
    </row>
    <row r="3018" spans="1:2" x14ac:dyDescent="0.2">
      <c r="A3018">
        <v>275.51299999999998</v>
      </c>
      <c r="B3018">
        <v>-24.08</v>
      </c>
    </row>
    <row r="3019" spans="1:2" x14ac:dyDescent="0.2">
      <c r="A3019">
        <v>275.60300000000001</v>
      </c>
      <c r="B3019">
        <v>-24.4</v>
      </c>
    </row>
    <row r="3020" spans="1:2" x14ac:dyDescent="0.2">
      <c r="A3020">
        <v>275.74299999999999</v>
      </c>
      <c r="B3020">
        <v>-23.07</v>
      </c>
    </row>
    <row r="3021" spans="1:2" x14ac:dyDescent="0.2">
      <c r="A3021">
        <v>275.83300000000003</v>
      </c>
      <c r="B3021">
        <v>-23.38</v>
      </c>
    </row>
    <row r="3022" spans="1:2" x14ac:dyDescent="0.2">
      <c r="A3022">
        <v>275.923</v>
      </c>
      <c r="B3022">
        <v>-24.08</v>
      </c>
    </row>
    <row r="3023" spans="1:2" x14ac:dyDescent="0.2">
      <c r="A3023">
        <v>276.02300000000002</v>
      </c>
      <c r="B3023">
        <v>-24.51</v>
      </c>
    </row>
    <row r="3024" spans="1:2" x14ac:dyDescent="0.2">
      <c r="A3024">
        <v>276.09300000000002</v>
      </c>
      <c r="B3024">
        <v>-24.56</v>
      </c>
    </row>
    <row r="3025" spans="1:2" x14ac:dyDescent="0.2">
      <c r="A3025">
        <v>276.19299999999998</v>
      </c>
      <c r="B3025">
        <v>-24.44</v>
      </c>
    </row>
    <row r="3026" spans="1:2" x14ac:dyDescent="0.2">
      <c r="A3026">
        <v>276.24900000000002</v>
      </c>
      <c r="B3026">
        <v>-24.75</v>
      </c>
    </row>
    <row r="3027" spans="1:2" x14ac:dyDescent="0.2">
      <c r="A3027">
        <v>276.35899999999998</v>
      </c>
      <c r="B3027">
        <v>-23.56</v>
      </c>
    </row>
    <row r="3028" spans="1:2" x14ac:dyDescent="0.2">
      <c r="A3028">
        <v>276.459</v>
      </c>
      <c r="B3028">
        <v>-24.48</v>
      </c>
    </row>
    <row r="3029" spans="1:2" x14ac:dyDescent="0.2">
      <c r="A3029">
        <v>276.59899999999999</v>
      </c>
      <c r="B3029">
        <v>-24.39</v>
      </c>
    </row>
    <row r="3030" spans="1:2" x14ac:dyDescent="0.2">
      <c r="A3030">
        <v>276.66899999999998</v>
      </c>
      <c r="B3030">
        <v>-24.25</v>
      </c>
    </row>
    <row r="3031" spans="1:2" x14ac:dyDescent="0.2">
      <c r="A3031">
        <v>276.779</v>
      </c>
      <c r="B3031">
        <v>-24.04</v>
      </c>
    </row>
    <row r="3032" spans="1:2" x14ac:dyDescent="0.2">
      <c r="A3032">
        <v>276.86900000000003</v>
      </c>
      <c r="B3032">
        <v>-23.36</v>
      </c>
    </row>
    <row r="3033" spans="1:2" x14ac:dyDescent="0.2">
      <c r="A3033">
        <v>276.959</v>
      </c>
      <c r="B3033">
        <v>-24.09</v>
      </c>
    </row>
    <row r="3034" spans="1:2" x14ac:dyDescent="0.2">
      <c r="A3034">
        <v>277.04899999999998</v>
      </c>
      <c r="B3034">
        <v>-23.81</v>
      </c>
    </row>
    <row r="3035" spans="1:2" x14ac:dyDescent="0.2">
      <c r="A3035">
        <v>277.154</v>
      </c>
      <c r="B3035">
        <v>-22.98</v>
      </c>
    </row>
    <row r="3036" spans="1:2" x14ac:dyDescent="0.2">
      <c r="A3036">
        <v>277.274</v>
      </c>
      <c r="B3036">
        <v>-24.33</v>
      </c>
    </row>
    <row r="3037" spans="1:2" x14ac:dyDescent="0.2">
      <c r="A3037">
        <v>277.34399999999999</v>
      </c>
      <c r="B3037">
        <v>-23.24</v>
      </c>
    </row>
    <row r="3038" spans="1:2" x14ac:dyDescent="0.2">
      <c r="A3038">
        <v>277.44400000000002</v>
      </c>
      <c r="B3038">
        <v>-23.62</v>
      </c>
    </row>
    <row r="3039" spans="1:2" x14ac:dyDescent="0.2">
      <c r="A3039">
        <v>277.53399999999999</v>
      </c>
      <c r="B3039">
        <v>-23.77</v>
      </c>
    </row>
    <row r="3040" spans="1:2" x14ac:dyDescent="0.2">
      <c r="A3040">
        <v>277.63400000000001</v>
      </c>
      <c r="B3040">
        <v>-23.05</v>
      </c>
    </row>
    <row r="3041" spans="1:2" x14ac:dyDescent="0.2">
      <c r="A3041">
        <v>277.70400000000001</v>
      </c>
      <c r="B3041">
        <v>-23.55</v>
      </c>
    </row>
    <row r="3042" spans="1:2" x14ac:dyDescent="0.2">
      <c r="A3042">
        <v>277.834</v>
      </c>
      <c r="B3042">
        <v>-23.78</v>
      </c>
    </row>
    <row r="3043" spans="1:2" x14ac:dyDescent="0.2">
      <c r="A3043">
        <v>277.904</v>
      </c>
      <c r="B3043">
        <v>-24.43</v>
      </c>
    </row>
    <row r="3044" spans="1:2" x14ac:dyDescent="0.2">
      <c r="A3044">
        <v>277.97399999999999</v>
      </c>
      <c r="B3044">
        <v>-23.63</v>
      </c>
    </row>
    <row r="3045" spans="1:2" x14ac:dyDescent="0.2">
      <c r="A3045">
        <v>278.09300000000002</v>
      </c>
      <c r="B3045">
        <v>-22.97</v>
      </c>
    </row>
    <row r="3046" spans="1:2" x14ac:dyDescent="0.2">
      <c r="A3046">
        <v>278.16300000000001</v>
      </c>
      <c r="B3046">
        <v>-23.46</v>
      </c>
    </row>
    <row r="3047" spans="1:2" x14ac:dyDescent="0.2">
      <c r="A3047">
        <v>278.233</v>
      </c>
      <c r="B3047">
        <v>-23.13</v>
      </c>
    </row>
    <row r="3048" spans="1:2" x14ac:dyDescent="0.2">
      <c r="A3048">
        <v>278.35300000000001</v>
      </c>
      <c r="B3048">
        <v>-23.21</v>
      </c>
    </row>
    <row r="3049" spans="1:2" x14ac:dyDescent="0.2">
      <c r="A3049">
        <v>278.45299999999997</v>
      </c>
      <c r="B3049">
        <v>-23.66</v>
      </c>
    </row>
    <row r="3050" spans="1:2" x14ac:dyDescent="0.2">
      <c r="A3050">
        <v>278.553</v>
      </c>
      <c r="B3050">
        <v>-23.97</v>
      </c>
    </row>
    <row r="3051" spans="1:2" x14ac:dyDescent="0.2">
      <c r="A3051">
        <v>278.63299999999998</v>
      </c>
      <c r="B3051">
        <v>-25.15</v>
      </c>
    </row>
    <row r="3052" spans="1:2" x14ac:dyDescent="0.2">
      <c r="A3052">
        <v>278.72300000000001</v>
      </c>
      <c r="B3052">
        <v>-24.7</v>
      </c>
    </row>
    <row r="3053" spans="1:2" x14ac:dyDescent="0.2">
      <c r="A3053">
        <v>278.803</v>
      </c>
      <c r="B3053">
        <v>-23.08</v>
      </c>
    </row>
    <row r="3054" spans="1:2" x14ac:dyDescent="0.2">
      <c r="A3054">
        <v>278.87299999999999</v>
      </c>
      <c r="B3054">
        <v>-23.03</v>
      </c>
    </row>
    <row r="3055" spans="1:2" x14ac:dyDescent="0.2">
      <c r="A3055">
        <v>278.93400000000003</v>
      </c>
      <c r="B3055">
        <v>-23.95</v>
      </c>
    </row>
    <row r="3056" spans="1:2" x14ac:dyDescent="0.2">
      <c r="A3056">
        <v>279.01400000000001</v>
      </c>
      <c r="B3056">
        <v>-22.96</v>
      </c>
    </row>
    <row r="3057" spans="1:2" x14ac:dyDescent="0.2">
      <c r="A3057">
        <v>279.084</v>
      </c>
      <c r="B3057">
        <v>-22.24</v>
      </c>
    </row>
    <row r="3058" spans="1:2" x14ac:dyDescent="0.2">
      <c r="A3058">
        <v>279.22399999999999</v>
      </c>
      <c r="B3058">
        <v>-22.78</v>
      </c>
    </row>
    <row r="3059" spans="1:2" x14ac:dyDescent="0.2">
      <c r="A3059">
        <v>279.34399999999999</v>
      </c>
      <c r="B3059">
        <v>-23.7</v>
      </c>
    </row>
    <row r="3060" spans="1:2" x14ac:dyDescent="0.2">
      <c r="A3060">
        <v>279.42399999999998</v>
      </c>
      <c r="B3060">
        <v>-23.38</v>
      </c>
    </row>
    <row r="3061" spans="1:2" x14ac:dyDescent="0.2">
      <c r="A3061">
        <v>279.49400000000003</v>
      </c>
      <c r="B3061">
        <v>-23.46</v>
      </c>
    </row>
    <row r="3062" spans="1:2" x14ac:dyDescent="0.2">
      <c r="A3062">
        <v>279.61399999999998</v>
      </c>
      <c r="B3062">
        <v>-23.92</v>
      </c>
    </row>
    <row r="3063" spans="1:2" x14ac:dyDescent="0.2">
      <c r="A3063">
        <v>279.69400000000002</v>
      </c>
      <c r="B3063">
        <v>-23.13</v>
      </c>
    </row>
    <row r="3064" spans="1:2" x14ac:dyDescent="0.2">
      <c r="A3064">
        <v>279.79399999999998</v>
      </c>
      <c r="B3064">
        <v>-23.77</v>
      </c>
    </row>
    <row r="3065" spans="1:2" x14ac:dyDescent="0.2">
      <c r="A3065">
        <v>279.88299999999998</v>
      </c>
      <c r="B3065">
        <v>-22.84</v>
      </c>
    </row>
    <row r="3066" spans="1:2" x14ac:dyDescent="0.2">
      <c r="A3066">
        <v>279.99299999999999</v>
      </c>
      <c r="B3066">
        <v>-23.04</v>
      </c>
    </row>
    <row r="3067" spans="1:2" x14ac:dyDescent="0.2">
      <c r="A3067">
        <v>280.07299999999998</v>
      </c>
      <c r="B3067">
        <v>-22.79</v>
      </c>
    </row>
    <row r="3068" spans="1:2" x14ac:dyDescent="0.2">
      <c r="A3068">
        <v>280.173</v>
      </c>
      <c r="B3068">
        <v>-23.2</v>
      </c>
    </row>
    <row r="3069" spans="1:2" x14ac:dyDescent="0.2">
      <c r="A3069">
        <v>280.27300000000002</v>
      </c>
      <c r="B3069">
        <v>-23.32</v>
      </c>
    </row>
    <row r="3070" spans="1:2" x14ac:dyDescent="0.2">
      <c r="A3070">
        <v>280.40300000000002</v>
      </c>
      <c r="B3070">
        <v>-24.87</v>
      </c>
    </row>
    <row r="3071" spans="1:2" x14ac:dyDescent="0.2">
      <c r="A3071">
        <v>280.53300000000002</v>
      </c>
      <c r="B3071">
        <v>-24.01</v>
      </c>
    </row>
    <row r="3072" spans="1:2" x14ac:dyDescent="0.2">
      <c r="A3072">
        <v>280.60300000000001</v>
      </c>
      <c r="B3072">
        <v>-24.63</v>
      </c>
    </row>
    <row r="3073" spans="1:2" x14ac:dyDescent="0.2">
      <c r="A3073">
        <v>280.673</v>
      </c>
      <c r="B3073">
        <v>-23.08</v>
      </c>
    </row>
    <row r="3074" spans="1:2" x14ac:dyDescent="0.2">
      <c r="A3074">
        <v>280.803</v>
      </c>
      <c r="B3074">
        <v>-23.34</v>
      </c>
    </row>
    <row r="3075" spans="1:2" x14ac:dyDescent="0.2">
      <c r="A3075">
        <v>280.923</v>
      </c>
      <c r="B3075">
        <v>-24.23</v>
      </c>
    </row>
    <row r="3076" spans="1:2" x14ac:dyDescent="0.2">
      <c r="A3076">
        <v>281.01299999999998</v>
      </c>
      <c r="B3076">
        <v>-24.36</v>
      </c>
    </row>
    <row r="3077" spans="1:2" x14ac:dyDescent="0.2">
      <c r="A3077">
        <v>281.10300000000001</v>
      </c>
      <c r="B3077">
        <v>-23.8</v>
      </c>
    </row>
    <row r="3078" spans="1:2" x14ac:dyDescent="0.2">
      <c r="A3078">
        <v>281.19799999999998</v>
      </c>
      <c r="B3078">
        <v>-23.47</v>
      </c>
    </row>
    <row r="3079" spans="1:2" x14ac:dyDescent="0.2">
      <c r="A3079">
        <v>281.29300000000001</v>
      </c>
      <c r="B3079">
        <v>-22.84</v>
      </c>
    </row>
    <row r="3080" spans="1:2" x14ac:dyDescent="0.2">
      <c r="A3080">
        <v>281.43299999999999</v>
      </c>
      <c r="B3080">
        <v>-24.04</v>
      </c>
    </row>
    <row r="3081" spans="1:2" x14ac:dyDescent="0.2">
      <c r="A3081">
        <v>281.53300000000002</v>
      </c>
      <c r="B3081">
        <v>-23.97</v>
      </c>
    </row>
    <row r="3082" spans="1:2" x14ac:dyDescent="0.2">
      <c r="A3082">
        <v>281.68299999999999</v>
      </c>
      <c r="B3082">
        <v>-23.91</v>
      </c>
    </row>
    <row r="3083" spans="1:2" x14ac:dyDescent="0.2">
      <c r="A3083">
        <v>281.71300000000002</v>
      </c>
      <c r="B3083">
        <v>-24.53</v>
      </c>
    </row>
    <row r="3084" spans="1:2" x14ac:dyDescent="0.2">
      <c r="A3084">
        <v>281.803</v>
      </c>
      <c r="B3084">
        <v>-24.09</v>
      </c>
    </row>
    <row r="3085" spans="1:2" x14ac:dyDescent="0.2">
      <c r="A3085">
        <v>281.88299999999998</v>
      </c>
      <c r="B3085">
        <v>-23.79</v>
      </c>
    </row>
    <row r="3086" spans="1:2" x14ac:dyDescent="0.2">
      <c r="A3086">
        <v>281.96300000000002</v>
      </c>
      <c r="B3086">
        <v>-24.11</v>
      </c>
    </row>
    <row r="3087" spans="1:2" x14ac:dyDescent="0.2">
      <c r="A3087">
        <v>282.06299999999999</v>
      </c>
      <c r="B3087">
        <v>-23.41</v>
      </c>
    </row>
    <row r="3088" spans="1:2" x14ac:dyDescent="0.2">
      <c r="A3088">
        <v>282.16300000000001</v>
      </c>
      <c r="B3088">
        <v>-23.64</v>
      </c>
    </row>
    <row r="3089" spans="1:2" x14ac:dyDescent="0.2">
      <c r="A3089">
        <v>282.25299999999999</v>
      </c>
      <c r="B3089">
        <v>-23.83</v>
      </c>
    </row>
    <row r="3090" spans="1:2" x14ac:dyDescent="0.2">
      <c r="A3090">
        <v>282.34300000000002</v>
      </c>
      <c r="B3090">
        <v>-24.4</v>
      </c>
    </row>
    <row r="3091" spans="1:2" x14ac:dyDescent="0.2">
      <c r="A3091">
        <v>282.423</v>
      </c>
      <c r="B3091">
        <v>-24.63</v>
      </c>
    </row>
    <row r="3092" spans="1:2" x14ac:dyDescent="0.2">
      <c r="A3092">
        <v>282.50299999999999</v>
      </c>
      <c r="B3092">
        <v>-24.75</v>
      </c>
    </row>
    <row r="3093" spans="1:2" x14ac:dyDescent="0.2">
      <c r="A3093">
        <v>282.608</v>
      </c>
      <c r="B3093">
        <v>-24</v>
      </c>
    </row>
    <row r="3094" spans="1:2" x14ac:dyDescent="0.2">
      <c r="A3094">
        <v>282.69799999999998</v>
      </c>
      <c r="B3094">
        <v>-24.27</v>
      </c>
    </row>
    <row r="3095" spans="1:2" x14ac:dyDescent="0.2">
      <c r="A3095">
        <v>282.78800000000001</v>
      </c>
      <c r="B3095">
        <v>-23.73</v>
      </c>
    </row>
    <row r="3096" spans="1:2" x14ac:dyDescent="0.2">
      <c r="A3096">
        <v>282.84800000000001</v>
      </c>
      <c r="B3096">
        <v>-23.76</v>
      </c>
    </row>
    <row r="3097" spans="1:2" x14ac:dyDescent="0.2">
      <c r="A3097">
        <v>282.95800000000003</v>
      </c>
      <c r="B3097">
        <v>-23.99</v>
      </c>
    </row>
    <row r="3098" spans="1:2" x14ac:dyDescent="0.2">
      <c r="A3098">
        <v>283.07799999999997</v>
      </c>
      <c r="B3098">
        <v>-23.31</v>
      </c>
    </row>
    <row r="3099" spans="1:2" x14ac:dyDescent="0.2">
      <c r="A3099">
        <v>283.178</v>
      </c>
      <c r="B3099">
        <v>-23.47</v>
      </c>
    </row>
    <row r="3100" spans="1:2" x14ac:dyDescent="0.2">
      <c r="A3100">
        <v>283.298</v>
      </c>
      <c r="B3100">
        <v>-23.94</v>
      </c>
    </row>
    <row r="3101" spans="1:2" x14ac:dyDescent="0.2">
      <c r="A3101">
        <v>283.39800000000002</v>
      </c>
      <c r="B3101">
        <v>-23.61</v>
      </c>
    </row>
    <row r="3102" spans="1:2" x14ac:dyDescent="0.2">
      <c r="A3102">
        <v>283.46899999999999</v>
      </c>
      <c r="B3102">
        <v>-23.55</v>
      </c>
    </row>
    <row r="3103" spans="1:2" x14ac:dyDescent="0.2">
      <c r="A3103">
        <v>283.57900000000001</v>
      </c>
      <c r="B3103">
        <v>-24.19</v>
      </c>
    </row>
    <row r="3104" spans="1:2" x14ac:dyDescent="0.2">
      <c r="A3104">
        <v>283.649</v>
      </c>
      <c r="B3104">
        <v>-24.14</v>
      </c>
    </row>
    <row r="3105" spans="1:2" x14ac:dyDescent="0.2">
      <c r="A3105">
        <v>283.78899999999999</v>
      </c>
      <c r="B3105">
        <v>-23.23</v>
      </c>
    </row>
    <row r="3106" spans="1:2" x14ac:dyDescent="0.2">
      <c r="A3106">
        <v>283.88900000000001</v>
      </c>
      <c r="B3106">
        <v>-23.97</v>
      </c>
    </row>
    <row r="3107" spans="1:2" x14ac:dyDescent="0.2">
      <c r="A3107">
        <v>284.00900000000001</v>
      </c>
      <c r="B3107">
        <v>-24.06</v>
      </c>
    </row>
    <row r="3108" spans="1:2" x14ac:dyDescent="0.2">
      <c r="A3108">
        <v>284.089</v>
      </c>
      <c r="B3108">
        <v>-23.04</v>
      </c>
    </row>
    <row r="3109" spans="1:2" x14ac:dyDescent="0.2">
      <c r="A3109">
        <v>284.209</v>
      </c>
      <c r="B3109">
        <v>-24.15</v>
      </c>
    </row>
    <row r="3110" spans="1:2" x14ac:dyDescent="0.2">
      <c r="A3110">
        <v>284.28899999999999</v>
      </c>
      <c r="B3110">
        <v>-25.07</v>
      </c>
    </row>
    <row r="3111" spans="1:2" x14ac:dyDescent="0.2">
      <c r="A3111">
        <v>284.34899999999999</v>
      </c>
      <c r="B3111">
        <v>-24.31</v>
      </c>
    </row>
    <row r="3112" spans="1:2" x14ac:dyDescent="0.2">
      <c r="A3112">
        <v>284.43900000000002</v>
      </c>
      <c r="B3112">
        <v>-23.94</v>
      </c>
    </row>
    <row r="3113" spans="1:2" x14ac:dyDescent="0.2">
      <c r="A3113">
        <v>284.51900000000001</v>
      </c>
      <c r="B3113">
        <v>-24.81</v>
      </c>
    </row>
    <row r="3114" spans="1:2" x14ac:dyDescent="0.2">
      <c r="A3114">
        <v>284.59899999999999</v>
      </c>
      <c r="B3114">
        <v>-23.28</v>
      </c>
    </row>
    <row r="3115" spans="1:2" x14ac:dyDescent="0.2">
      <c r="A3115">
        <v>284.71899999999999</v>
      </c>
      <c r="B3115">
        <v>-22.88</v>
      </c>
    </row>
    <row r="3116" spans="1:2" x14ac:dyDescent="0.2">
      <c r="A3116">
        <v>284.84800000000001</v>
      </c>
      <c r="B3116">
        <v>-23.09</v>
      </c>
    </row>
    <row r="3117" spans="1:2" x14ac:dyDescent="0.2">
      <c r="A3117">
        <v>284.94799999999998</v>
      </c>
      <c r="B3117">
        <v>-23.76</v>
      </c>
    </row>
    <row r="3118" spans="1:2" x14ac:dyDescent="0.2">
      <c r="A3118">
        <v>285.048</v>
      </c>
      <c r="B3118">
        <v>-22.89</v>
      </c>
    </row>
    <row r="3119" spans="1:2" x14ac:dyDescent="0.2">
      <c r="A3119">
        <v>285.13799999999998</v>
      </c>
      <c r="B3119">
        <v>-23.15</v>
      </c>
    </row>
    <row r="3120" spans="1:2" x14ac:dyDescent="0.2">
      <c r="A3120">
        <v>285.24799999999999</v>
      </c>
      <c r="B3120">
        <v>-23.03</v>
      </c>
    </row>
    <row r="3121" spans="1:2" x14ac:dyDescent="0.2">
      <c r="A3121">
        <v>285.298</v>
      </c>
      <c r="B3121">
        <v>-24.12</v>
      </c>
    </row>
    <row r="3122" spans="1:2" x14ac:dyDescent="0.2">
      <c r="A3122">
        <v>285.36799999999999</v>
      </c>
      <c r="B3122">
        <v>-22.48</v>
      </c>
    </row>
    <row r="3123" spans="1:2" x14ac:dyDescent="0.2">
      <c r="A3123">
        <v>285.43799999999999</v>
      </c>
      <c r="B3123">
        <v>-23.89</v>
      </c>
    </row>
    <row r="3124" spans="1:2" x14ac:dyDescent="0.2">
      <c r="A3124">
        <v>285.55799999999999</v>
      </c>
      <c r="B3124">
        <v>-23.63</v>
      </c>
    </row>
    <row r="3125" spans="1:2" x14ac:dyDescent="0.2">
      <c r="A3125">
        <v>285.66800000000001</v>
      </c>
      <c r="B3125">
        <v>-23.21</v>
      </c>
    </row>
    <row r="3126" spans="1:2" x14ac:dyDescent="0.2">
      <c r="A3126">
        <v>285.798</v>
      </c>
      <c r="B3126">
        <v>-23.38</v>
      </c>
    </row>
    <row r="3127" spans="1:2" x14ac:dyDescent="0.2">
      <c r="A3127">
        <v>285.87799999999999</v>
      </c>
      <c r="B3127">
        <v>-24.15</v>
      </c>
    </row>
    <row r="3128" spans="1:2" x14ac:dyDescent="0.2">
      <c r="A3128">
        <v>285.97800000000001</v>
      </c>
      <c r="B3128">
        <v>-22.61</v>
      </c>
    </row>
    <row r="3129" spans="1:2" x14ac:dyDescent="0.2">
      <c r="A3129">
        <v>286.06799999999998</v>
      </c>
      <c r="B3129">
        <v>-23.05</v>
      </c>
    </row>
    <row r="3130" spans="1:2" x14ac:dyDescent="0.2">
      <c r="A3130">
        <v>286.16899999999998</v>
      </c>
      <c r="B3130">
        <v>-23.47</v>
      </c>
    </row>
    <row r="3131" spans="1:2" x14ac:dyDescent="0.2">
      <c r="A3131">
        <v>286.30599999999998</v>
      </c>
      <c r="B3131">
        <v>-23.87</v>
      </c>
    </row>
    <row r="3132" spans="1:2" x14ac:dyDescent="0.2">
      <c r="A3132">
        <v>286.42599999999999</v>
      </c>
      <c r="B3132">
        <v>-24.24</v>
      </c>
    </row>
    <row r="3133" spans="1:2" x14ac:dyDescent="0.2">
      <c r="A3133">
        <v>286.55599999999998</v>
      </c>
      <c r="B3133">
        <v>-23.36</v>
      </c>
    </row>
    <row r="3134" spans="1:2" x14ac:dyDescent="0.2">
      <c r="A3134">
        <v>286.65600000000001</v>
      </c>
      <c r="B3134">
        <v>-23.88</v>
      </c>
    </row>
    <row r="3135" spans="1:2" x14ac:dyDescent="0.2">
      <c r="A3135">
        <v>286.75599999999997</v>
      </c>
      <c r="B3135">
        <v>-24.6</v>
      </c>
    </row>
    <row r="3136" spans="1:2" x14ac:dyDescent="0.2">
      <c r="A3136">
        <v>286.82600000000002</v>
      </c>
      <c r="B3136">
        <v>-23.1</v>
      </c>
    </row>
    <row r="3137" spans="1:2" x14ac:dyDescent="0.2">
      <c r="A3137">
        <v>286.90600000000001</v>
      </c>
      <c r="B3137">
        <v>-22.97</v>
      </c>
    </row>
    <row r="3138" spans="1:2" x14ac:dyDescent="0.2">
      <c r="A3138">
        <v>287.01600000000002</v>
      </c>
      <c r="B3138">
        <v>-23.77</v>
      </c>
    </row>
    <row r="3139" spans="1:2" x14ac:dyDescent="0.2">
      <c r="A3139">
        <v>287.10599999999999</v>
      </c>
      <c r="B3139">
        <v>-24.58</v>
      </c>
    </row>
    <row r="3140" spans="1:2" x14ac:dyDescent="0.2">
      <c r="A3140">
        <v>287.17599999999999</v>
      </c>
      <c r="B3140">
        <v>-22.46</v>
      </c>
    </row>
    <row r="3141" spans="1:2" x14ac:dyDescent="0.2">
      <c r="A3141">
        <v>287.226</v>
      </c>
      <c r="B3141">
        <v>-23.37</v>
      </c>
    </row>
    <row r="3142" spans="1:2" x14ac:dyDescent="0.2">
      <c r="A3142">
        <v>287.30599999999998</v>
      </c>
      <c r="B3142">
        <v>-23.84</v>
      </c>
    </row>
    <row r="3143" spans="1:2" x14ac:dyDescent="0.2">
      <c r="A3143">
        <v>287.37599999999998</v>
      </c>
      <c r="B3143">
        <v>-24.5</v>
      </c>
    </row>
    <row r="3144" spans="1:2" x14ac:dyDescent="0.2">
      <c r="A3144">
        <v>287.44600000000003</v>
      </c>
      <c r="B3144">
        <v>-25.04</v>
      </c>
    </row>
    <row r="3145" spans="1:2" x14ac:dyDescent="0.2">
      <c r="A3145">
        <v>287.54599999999999</v>
      </c>
      <c r="B3145">
        <v>-23.2</v>
      </c>
    </row>
    <row r="3146" spans="1:2" x14ac:dyDescent="0.2">
      <c r="A3146">
        <v>287.62599999999998</v>
      </c>
      <c r="B3146">
        <v>-23.7</v>
      </c>
    </row>
    <row r="3147" spans="1:2" x14ac:dyDescent="0.2">
      <c r="A3147">
        <v>287.70600000000002</v>
      </c>
      <c r="B3147">
        <v>-23.53</v>
      </c>
    </row>
    <row r="3148" spans="1:2" x14ac:dyDescent="0.2">
      <c r="A3148">
        <v>287.726</v>
      </c>
      <c r="B3148">
        <v>-23.51</v>
      </c>
    </row>
    <row r="3149" spans="1:2" x14ac:dyDescent="0.2">
      <c r="A3149">
        <v>287.85599999999999</v>
      </c>
      <c r="B3149">
        <v>-23.06</v>
      </c>
    </row>
    <row r="3150" spans="1:2" x14ac:dyDescent="0.2">
      <c r="A3150">
        <v>287.94600000000003</v>
      </c>
      <c r="B3150">
        <v>-23.63</v>
      </c>
    </row>
    <row r="3151" spans="1:2" x14ac:dyDescent="0.2">
      <c r="A3151">
        <v>288.06599999999997</v>
      </c>
      <c r="B3151">
        <v>-23.67</v>
      </c>
    </row>
    <row r="3152" spans="1:2" x14ac:dyDescent="0.2">
      <c r="A3152">
        <v>288.12599999999998</v>
      </c>
      <c r="B3152">
        <v>-23.65</v>
      </c>
    </row>
    <row r="3153" spans="1:2" x14ac:dyDescent="0.2">
      <c r="A3153">
        <v>288.20600000000002</v>
      </c>
      <c r="B3153">
        <v>-24.7</v>
      </c>
    </row>
    <row r="3154" spans="1:2" x14ac:dyDescent="0.2">
      <c r="A3154">
        <v>288.32600000000002</v>
      </c>
      <c r="B3154">
        <v>-24.41</v>
      </c>
    </row>
    <row r="3155" spans="1:2" x14ac:dyDescent="0.2">
      <c r="A3155">
        <v>288.39600000000002</v>
      </c>
      <c r="B3155">
        <v>-22.47</v>
      </c>
    </row>
    <row r="3156" spans="1:2" x14ac:dyDescent="0.2">
      <c r="A3156">
        <v>288.49599999999998</v>
      </c>
      <c r="B3156">
        <v>-23.71</v>
      </c>
    </row>
    <row r="3157" spans="1:2" x14ac:dyDescent="0.2">
      <c r="A3157">
        <v>288.58600000000001</v>
      </c>
      <c r="B3157">
        <v>-24.22</v>
      </c>
    </row>
    <row r="3158" spans="1:2" x14ac:dyDescent="0.2">
      <c r="A3158">
        <v>288.69600000000003</v>
      </c>
      <c r="B3158">
        <v>-24.25</v>
      </c>
    </row>
    <row r="3159" spans="1:2" x14ac:dyDescent="0.2">
      <c r="A3159">
        <v>288.79599999999999</v>
      </c>
      <c r="B3159">
        <v>-23.37</v>
      </c>
    </row>
    <row r="3160" spans="1:2" x14ac:dyDescent="0.2">
      <c r="A3160">
        <v>288.87599999999998</v>
      </c>
      <c r="B3160">
        <v>-22.98</v>
      </c>
    </row>
    <row r="3161" spans="1:2" x14ac:dyDescent="0.2">
      <c r="A3161">
        <v>288.95600000000002</v>
      </c>
      <c r="B3161">
        <v>-23.55</v>
      </c>
    </row>
    <row r="3162" spans="1:2" x14ac:dyDescent="0.2">
      <c r="A3162">
        <v>289.00599999999997</v>
      </c>
      <c r="B3162">
        <v>-23.26</v>
      </c>
    </row>
    <row r="3163" spans="1:2" x14ac:dyDescent="0.2">
      <c r="A3163">
        <v>289.07600000000002</v>
      </c>
      <c r="B3163">
        <v>-23.12</v>
      </c>
    </row>
    <row r="3164" spans="1:2" x14ac:dyDescent="0.2">
      <c r="A3164">
        <v>289.14600000000002</v>
      </c>
      <c r="B3164">
        <v>-23.34</v>
      </c>
    </row>
    <row r="3165" spans="1:2" x14ac:dyDescent="0.2">
      <c r="A3165">
        <v>289.24599999999998</v>
      </c>
      <c r="B3165">
        <v>-23.79</v>
      </c>
    </row>
    <row r="3166" spans="1:2" x14ac:dyDescent="0.2">
      <c r="A3166">
        <v>289.33600000000001</v>
      </c>
      <c r="B3166">
        <v>-24.79</v>
      </c>
    </row>
    <row r="3167" spans="1:2" x14ac:dyDescent="0.2">
      <c r="A3167">
        <v>289.43599999999998</v>
      </c>
      <c r="B3167">
        <v>-24.66</v>
      </c>
    </row>
    <row r="3168" spans="1:2" x14ac:dyDescent="0.2">
      <c r="A3168">
        <v>289.55599999999998</v>
      </c>
      <c r="B3168">
        <v>-24.22</v>
      </c>
    </row>
    <row r="3169" spans="1:6" x14ac:dyDescent="0.2">
      <c r="A3169">
        <v>289.65199999999999</v>
      </c>
      <c r="B3169">
        <v>-23.53</v>
      </c>
    </row>
    <row r="3170" spans="1:6" x14ac:dyDescent="0.2">
      <c r="A3170">
        <v>289.72199999999998</v>
      </c>
      <c r="B3170">
        <v>-23.3</v>
      </c>
    </row>
    <row r="3171" spans="1:6" x14ac:dyDescent="0.2">
      <c r="A3171">
        <v>289.79899999999998</v>
      </c>
      <c r="B3171">
        <v>-24.3</v>
      </c>
    </row>
    <row r="3172" spans="1:6" x14ac:dyDescent="0.2">
      <c r="A3172">
        <v>289.93400000000003</v>
      </c>
      <c r="B3172">
        <v>-23.74</v>
      </c>
    </row>
    <row r="3173" spans="1:6" x14ac:dyDescent="0.2">
      <c r="A3173">
        <v>290.01900000000001</v>
      </c>
      <c r="B3173">
        <v>-23.84</v>
      </c>
    </row>
    <row r="3174" spans="1:6" x14ac:dyDescent="0.2">
      <c r="A3174">
        <v>290.11399999999998</v>
      </c>
      <c r="B3174">
        <v>-23.69</v>
      </c>
    </row>
    <row r="3175" spans="1:6" x14ac:dyDescent="0.2">
      <c r="A3175">
        <v>290.209</v>
      </c>
      <c r="B3175">
        <v>-24.01</v>
      </c>
    </row>
    <row r="3176" spans="1:6" x14ac:dyDescent="0.2">
      <c r="A3176">
        <v>290.30900000000003</v>
      </c>
      <c r="B3176">
        <v>-24</v>
      </c>
    </row>
    <row r="3177" spans="1:6" x14ac:dyDescent="0.2">
      <c r="A3177">
        <v>290.39499999999998</v>
      </c>
      <c r="B3177">
        <v>-23.61</v>
      </c>
    </row>
    <row r="3179" spans="1:6" x14ac:dyDescent="0.2">
      <c r="A3179" t="s">
        <v>141</v>
      </c>
    </row>
    <row r="3180" spans="1:6" x14ac:dyDescent="0.2">
      <c r="A3180" t="s">
        <v>142</v>
      </c>
    </row>
    <row r="3181" spans="1:6" x14ac:dyDescent="0.2">
      <c r="A3181" t="s">
        <v>143</v>
      </c>
    </row>
    <row r="3182" spans="1:6" x14ac:dyDescent="0.2">
      <c r="A3182" s="1" t="s">
        <v>144</v>
      </c>
    </row>
    <row r="3183" spans="1:6" x14ac:dyDescent="0.2">
      <c r="A3183">
        <v>290.45400000000001</v>
      </c>
      <c r="B3183">
        <v>-23.45</v>
      </c>
      <c r="C3183">
        <v>290.512</v>
      </c>
      <c r="D3183">
        <v>-24.33</v>
      </c>
      <c r="E3183">
        <v>290.57100000000003</v>
      </c>
      <c r="F3183">
        <v>-23.08</v>
      </c>
    </row>
    <row r="3184" spans="1:6" x14ac:dyDescent="0.2">
      <c r="A3184">
        <v>290.63</v>
      </c>
      <c r="B3184">
        <v>-24.09</v>
      </c>
      <c r="C3184">
        <v>290.68799999999999</v>
      </c>
      <c r="D3184">
        <v>-23.72</v>
      </c>
      <c r="E3184">
        <v>290.74700000000001</v>
      </c>
      <c r="F3184">
        <v>-23.94</v>
      </c>
    </row>
    <row r="3185" spans="1:6" x14ac:dyDescent="0.2">
      <c r="A3185">
        <v>290.80599999999998</v>
      </c>
      <c r="B3185">
        <v>-24.77</v>
      </c>
      <c r="C3185">
        <v>290.86399999999998</v>
      </c>
      <c r="D3185">
        <v>-23.6</v>
      </c>
      <c r="E3185">
        <v>290.923</v>
      </c>
      <c r="F3185">
        <v>-23.95</v>
      </c>
    </row>
    <row r="3186" spans="1:6" x14ac:dyDescent="0.2">
      <c r="A3186">
        <v>290.98200000000003</v>
      </c>
      <c r="B3186">
        <v>-22.93</v>
      </c>
      <c r="C3186">
        <v>291.04000000000002</v>
      </c>
      <c r="D3186">
        <v>-22.89</v>
      </c>
      <c r="E3186">
        <v>291.09899999999999</v>
      </c>
      <c r="F3186">
        <v>-23.52</v>
      </c>
    </row>
    <row r="3187" spans="1:6" x14ac:dyDescent="0.2">
      <c r="A3187">
        <v>291.15800000000002</v>
      </c>
      <c r="B3187">
        <v>-23.92</v>
      </c>
      <c r="C3187">
        <v>291.21600000000001</v>
      </c>
      <c r="D3187">
        <v>-22.9</v>
      </c>
      <c r="E3187">
        <v>291.24099999999999</v>
      </c>
      <c r="F3187">
        <v>-23.99</v>
      </c>
    </row>
    <row r="3188" spans="1:6" x14ac:dyDescent="0.2">
      <c r="A3188">
        <v>291.30700000000002</v>
      </c>
      <c r="B3188">
        <v>-22.87</v>
      </c>
      <c r="C3188">
        <v>291.37299999999999</v>
      </c>
      <c r="D3188">
        <v>-23.52</v>
      </c>
      <c r="E3188">
        <v>291.44</v>
      </c>
      <c r="F3188">
        <v>-24.56</v>
      </c>
    </row>
    <row r="3189" spans="1:6" x14ac:dyDescent="0.2">
      <c r="A3189">
        <v>291.50599999999997</v>
      </c>
      <c r="B3189">
        <v>-24.1</v>
      </c>
      <c r="C3189">
        <v>291.57299999999998</v>
      </c>
      <c r="D3189">
        <v>-24.4</v>
      </c>
      <c r="E3189">
        <v>291.63900000000001</v>
      </c>
      <c r="F3189">
        <v>-24.54</v>
      </c>
    </row>
    <row r="3190" spans="1:6" x14ac:dyDescent="0.2">
      <c r="A3190">
        <v>291.70499999999998</v>
      </c>
      <c r="B3190">
        <v>-23.64</v>
      </c>
      <c r="C3190">
        <v>291.77199999999999</v>
      </c>
      <c r="D3190">
        <v>-22.79</v>
      </c>
      <c r="E3190">
        <v>291.83100000000002</v>
      </c>
      <c r="F3190">
        <v>-23.54</v>
      </c>
    </row>
    <row r="3191" spans="1:6" x14ac:dyDescent="0.2">
      <c r="A3191">
        <v>291.89</v>
      </c>
      <c r="B3191">
        <v>-23.56</v>
      </c>
      <c r="C3191">
        <v>291.94799999999998</v>
      </c>
      <c r="D3191">
        <v>-24.38</v>
      </c>
      <c r="E3191">
        <v>292.00599999999997</v>
      </c>
      <c r="F3191">
        <v>-24.28</v>
      </c>
    </row>
    <row r="3192" spans="1:6" x14ac:dyDescent="0.2">
      <c r="A3192">
        <v>292.065</v>
      </c>
      <c r="B3192">
        <v>-23.3</v>
      </c>
      <c r="C3192">
        <v>292.12299999999999</v>
      </c>
      <c r="D3192">
        <v>-23.84</v>
      </c>
      <c r="E3192">
        <v>292.18200000000002</v>
      </c>
      <c r="F3192">
        <v>-23.22</v>
      </c>
    </row>
    <row r="3193" spans="1:6" x14ac:dyDescent="0.2">
      <c r="A3193">
        <v>292.24</v>
      </c>
      <c r="B3193">
        <v>-23.86</v>
      </c>
      <c r="C3193">
        <v>292.29899999999998</v>
      </c>
      <c r="D3193">
        <v>-23.71</v>
      </c>
      <c r="E3193">
        <v>292.35700000000003</v>
      </c>
      <c r="F3193">
        <v>-23.94</v>
      </c>
    </row>
    <row r="3194" spans="1:6" x14ac:dyDescent="0.2">
      <c r="A3194">
        <v>292.416</v>
      </c>
      <c r="B3194">
        <v>-23.91</v>
      </c>
      <c r="C3194">
        <v>292.44299999999998</v>
      </c>
      <c r="D3194">
        <v>-24.25</v>
      </c>
      <c r="E3194">
        <v>292.505</v>
      </c>
      <c r="F3194">
        <v>-23.99</v>
      </c>
    </row>
    <row r="3195" spans="1:6" x14ac:dyDescent="0.2">
      <c r="A3195">
        <v>292.56799999999998</v>
      </c>
      <c r="B3195">
        <v>-24.11</v>
      </c>
      <c r="C3195">
        <v>292.63</v>
      </c>
      <c r="D3195">
        <v>-24.67</v>
      </c>
      <c r="E3195">
        <v>292.69200000000001</v>
      </c>
      <c r="F3195">
        <v>-23.4</v>
      </c>
    </row>
    <row r="3196" spans="1:6" x14ac:dyDescent="0.2">
      <c r="A3196">
        <v>292.75400000000002</v>
      </c>
      <c r="B3196">
        <v>-23.98</v>
      </c>
      <c r="C3196">
        <v>292.81599999999997</v>
      </c>
      <c r="D3196">
        <v>-23.17</v>
      </c>
      <c r="E3196">
        <v>292.87799999999999</v>
      </c>
      <c r="F3196">
        <v>-23.55</v>
      </c>
    </row>
    <row r="3197" spans="1:6" x14ac:dyDescent="0.2">
      <c r="A3197">
        <v>292.94</v>
      </c>
      <c r="B3197">
        <v>-23.43</v>
      </c>
      <c r="C3197">
        <v>293.00299999999999</v>
      </c>
      <c r="D3197">
        <v>-23.77</v>
      </c>
      <c r="E3197">
        <v>293.065</v>
      </c>
      <c r="F3197">
        <v>-24.68</v>
      </c>
    </row>
    <row r="3198" spans="1:6" x14ac:dyDescent="0.2">
      <c r="A3198">
        <v>293.12700000000001</v>
      </c>
      <c r="B3198">
        <v>-24.55</v>
      </c>
      <c r="C3198">
        <v>293.18900000000002</v>
      </c>
      <c r="D3198">
        <v>-24.82</v>
      </c>
      <c r="E3198">
        <v>293.25099999999998</v>
      </c>
      <c r="F3198">
        <v>-23.82</v>
      </c>
    </row>
    <row r="3199" spans="1:6" x14ac:dyDescent="0.2">
      <c r="A3199">
        <v>293.31099999999998</v>
      </c>
      <c r="B3199">
        <v>-23.15</v>
      </c>
      <c r="C3199">
        <v>293.37099999999998</v>
      </c>
      <c r="D3199">
        <v>-23.5</v>
      </c>
      <c r="E3199">
        <v>293.43099999999998</v>
      </c>
      <c r="F3199">
        <v>-23.82</v>
      </c>
    </row>
    <row r="3200" spans="1:6" x14ac:dyDescent="0.2">
      <c r="A3200">
        <v>293.49099999999999</v>
      </c>
      <c r="B3200">
        <v>-23.68</v>
      </c>
      <c r="C3200">
        <v>293.55099999999999</v>
      </c>
      <c r="D3200">
        <v>-23.87</v>
      </c>
      <c r="E3200">
        <v>293.61099999999999</v>
      </c>
      <c r="F3200">
        <v>-24.1</v>
      </c>
    </row>
    <row r="3201" spans="1:6" x14ac:dyDescent="0.2">
      <c r="A3201">
        <v>293.67099999999999</v>
      </c>
      <c r="B3201">
        <v>-23.64</v>
      </c>
      <c r="C3201">
        <v>293.73200000000003</v>
      </c>
      <c r="D3201">
        <v>-22.98</v>
      </c>
      <c r="E3201">
        <v>293.79199999999997</v>
      </c>
      <c r="F3201">
        <v>-24.35</v>
      </c>
    </row>
    <row r="3202" spans="1:6" x14ac:dyDescent="0.2">
      <c r="A3202">
        <v>293.85199999999998</v>
      </c>
      <c r="B3202">
        <v>-23.99</v>
      </c>
      <c r="C3202">
        <v>293.91199999999998</v>
      </c>
      <c r="D3202">
        <v>-24.06</v>
      </c>
      <c r="E3202">
        <v>293.97199999999998</v>
      </c>
      <c r="F3202">
        <v>-23.35</v>
      </c>
    </row>
    <row r="3203" spans="1:6" x14ac:dyDescent="0.2">
      <c r="A3203">
        <v>294.03199999999998</v>
      </c>
      <c r="B3203">
        <v>-23.75</v>
      </c>
      <c r="C3203">
        <v>294.09199999999998</v>
      </c>
      <c r="D3203">
        <v>-24.07</v>
      </c>
      <c r="E3203">
        <v>294.15199999999999</v>
      </c>
      <c r="F3203">
        <v>-24.15</v>
      </c>
    </row>
    <row r="3204" spans="1:6" x14ac:dyDescent="0.2">
      <c r="A3204">
        <v>294.21100000000001</v>
      </c>
      <c r="B3204">
        <v>-23.36</v>
      </c>
      <c r="C3204">
        <v>294.27100000000002</v>
      </c>
      <c r="D3204">
        <v>-22.77</v>
      </c>
      <c r="E3204">
        <v>294.33</v>
      </c>
      <c r="F3204">
        <v>-22.99</v>
      </c>
    </row>
    <row r="3205" spans="1:6" x14ac:dyDescent="0.2">
      <c r="A3205">
        <v>294.38900000000001</v>
      </c>
      <c r="B3205">
        <v>-24.11</v>
      </c>
      <c r="C3205">
        <v>294.44900000000001</v>
      </c>
      <c r="D3205">
        <v>-23.22</v>
      </c>
      <c r="E3205">
        <v>294.50799999999998</v>
      </c>
      <c r="F3205">
        <v>-23.46</v>
      </c>
    </row>
    <row r="3206" spans="1:6" x14ac:dyDescent="0.2">
      <c r="A3206">
        <v>294.56799999999998</v>
      </c>
      <c r="B3206">
        <v>-23.05</v>
      </c>
      <c r="C3206">
        <v>294.62700000000001</v>
      </c>
      <c r="D3206">
        <v>-24.3</v>
      </c>
      <c r="E3206">
        <v>294.68599999999998</v>
      </c>
      <c r="F3206">
        <v>-24.55</v>
      </c>
    </row>
    <row r="3207" spans="1:6" x14ac:dyDescent="0.2">
      <c r="A3207">
        <v>294.74599999999998</v>
      </c>
      <c r="B3207">
        <v>-23.21</v>
      </c>
      <c r="C3207">
        <v>294.80500000000001</v>
      </c>
      <c r="D3207">
        <v>-22.6</v>
      </c>
      <c r="E3207">
        <v>294.86200000000002</v>
      </c>
      <c r="F3207">
        <v>-24.45</v>
      </c>
    </row>
    <row r="3208" spans="1:6" x14ac:dyDescent="0.2">
      <c r="A3208">
        <v>294.92200000000003</v>
      </c>
      <c r="B3208">
        <v>-24.08</v>
      </c>
      <c r="C3208">
        <v>294.98200000000003</v>
      </c>
      <c r="D3208">
        <v>-24.99</v>
      </c>
      <c r="E3208">
        <v>295.04199999999997</v>
      </c>
      <c r="F3208">
        <v>-23.21</v>
      </c>
    </row>
    <row r="3209" spans="1:6" x14ac:dyDescent="0.2">
      <c r="A3209">
        <v>295.10199999999998</v>
      </c>
      <c r="B3209">
        <v>-24.03</v>
      </c>
      <c r="C3209">
        <v>295.16199999999998</v>
      </c>
      <c r="D3209">
        <v>-23.48</v>
      </c>
      <c r="E3209">
        <v>295.22300000000001</v>
      </c>
      <c r="F3209">
        <v>-24.25</v>
      </c>
    </row>
    <row r="3210" spans="1:6" x14ac:dyDescent="0.2">
      <c r="A3210">
        <v>295.28300000000002</v>
      </c>
      <c r="B3210">
        <v>-23.55</v>
      </c>
      <c r="C3210">
        <v>295.34300000000002</v>
      </c>
      <c r="D3210">
        <v>-23.63</v>
      </c>
      <c r="E3210">
        <v>295.40300000000002</v>
      </c>
      <c r="F3210">
        <v>-23.65</v>
      </c>
    </row>
    <row r="3211" spans="1:6" x14ac:dyDescent="0.2">
      <c r="A3211">
        <v>295.46300000000002</v>
      </c>
      <c r="B3211">
        <v>-22.81</v>
      </c>
      <c r="C3211">
        <v>295.52300000000002</v>
      </c>
      <c r="D3211">
        <v>-23.47</v>
      </c>
      <c r="E3211">
        <v>295.584</v>
      </c>
      <c r="F3211">
        <v>-23.23</v>
      </c>
    </row>
    <row r="3212" spans="1:6" x14ac:dyDescent="0.2">
      <c r="A3212">
        <v>295.64400000000001</v>
      </c>
      <c r="B3212">
        <v>-23.84</v>
      </c>
      <c r="C3212">
        <v>295.70499999999998</v>
      </c>
      <c r="D3212">
        <v>-23.95</v>
      </c>
      <c r="E3212">
        <v>295.76600000000002</v>
      </c>
      <c r="F3212">
        <v>-23.64</v>
      </c>
    </row>
    <row r="3213" spans="1:6" x14ac:dyDescent="0.2">
      <c r="A3213">
        <v>295.82600000000002</v>
      </c>
      <c r="B3213">
        <v>-24.47</v>
      </c>
      <c r="C3213">
        <v>295.887</v>
      </c>
      <c r="D3213">
        <v>-23.82</v>
      </c>
      <c r="E3213">
        <v>295.947</v>
      </c>
      <c r="F3213">
        <v>-23.51</v>
      </c>
    </row>
    <row r="3214" spans="1:6" x14ac:dyDescent="0.2">
      <c r="A3214">
        <v>296.00799999999998</v>
      </c>
      <c r="B3214">
        <v>-24.53</v>
      </c>
      <c r="C3214">
        <v>296.06799999999998</v>
      </c>
      <c r="D3214">
        <v>-24.19</v>
      </c>
      <c r="E3214">
        <v>296.12900000000002</v>
      </c>
      <c r="F3214">
        <v>-23.24</v>
      </c>
    </row>
    <row r="3215" spans="1:6" x14ac:dyDescent="0.2">
      <c r="A3215">
        <v>296.18900000000002</v>
      </c>
      <c r="B3215">
        <v>-23.8</v>
      </c>
      <c r="C3215">
        <v>296.25</v>
      </c>
      <c r="D3215">
        <v>-24.22</v>
      </c>
      <c r="E3215">
        <v>296.31</v>
      </c>
      <c r="F3215">
        <v>-23.44</v>
      </c>
    </row>
    <row r="3216" spans="1:6" x14ac:dyDescent="0.2">
      <c r="A3216">
        <v>296.37099999999998</v>
      </c>
      <c r="B3216">
        <v>-23.44</v>
      </c>
      <c r="C3216">
        <v>296.43200000000002</v>
      </c>
      <c r="D3216">
        <v>-23.52</v>
      </c>
      <c r="E3216">
        <v>296.49200000000002</v>
      </c>
      <c r="F3216">
        <v>-24.46</v>
      </c>
    </row>
    <row r="3217" spans="1:6" x14ac:dyDescent="0.2">
      <c r="A3217">
        <v>296.54899999999998</v>
      </c>
      <c r="B3217">
        <v>-23.21</v>
      </c>
      <c r="C3217">
        <v>296.60899999999998</v>
      </c>
      <c r="D3217">
        <v>-23.45</v>
      </c>
      <c r="E3217">
        <v>296.66899999999998</v>
      </c>
      <c r="F3217">
        <v>-23.47</v>
      </c>
    </row>
    <row r="3218" spans="1:6" x14ac:dyDescent="0.2">
      <c r="A3218">
        <v>296.72899999999998</v>
      </c>
      <c r="B3218">
        <v>-23.05</v>
      </c>
      <c r="C3218">
        <v>296.79000000000002</v>
      </c>
      <c r="D3218">
        <v>-22.98</v>
      </c>
      <c r="E3218">
        <v>296.85000000000002</v>
      </c>
      <c r="F3218">
        <v>-22.93</v>
      </c>
    </row>
    <row r="3219" spans="1:6" x14ac:dyDescent="0.2">
      <c r="A3219">
        <v>296.91000000000003</v>
      </c>
      <c r="B3219">
        <v>-23.85</v>
      </c>
      <c r="C3219">
        <v>296.97000000000003</v>
      </c>
      <c r="D3219">
        <v>-23.29</v>
      </c>
      <c r="E3219">
        <v>297.02999999999997</v>
      </c>
      <c r="F3219">
        <v>-23.33</v>
      </c>
    </row>
    <row r="3220" spans="1:6" x14ac:dyDescent="0.2">
      <c r="A3220">
        <v>297.08999999999997</v>
      </c>
      <c r="B3220">
        <v>-23.77</v>
      </c>
      <c r="C3220">
        <v>297.14999999999998</v>
      </c>
      <c r="D3220">
        <v>-23.56</v>
      </c>
      <c r="E3220">
        <v>297.20999999999998</v>
      </c>
      <c r="F3220">
        <v>-23.75</v>
      </c>
    </row>
    <row r="3221" spans="1:6" x14ac:dyDescent="0.2">
      <c r="A3221">
        <v>297.27</v>
      </c>
      <c r="B3221">
        <v>-24.6</v>
      </c>
      <c r="C3221">
        <v>297.33</v>
      </c>
      <c r="D3221">
        <v>-24.65</v>
      </c>
      <c r="E3221">
        <v>297.38799999999998</v>
      </c>
      <c r="F3221">
        <v>-23.44</v>
      </c>
    </row>
    <row r="3222" spans="1:6" x14ac:dyDescent="0.2">
      <c r="A3222">
        <v>297.44799999999998</v>
      </c>
      <c r="B3222">
        <v>-22.9</v>
      </c>
      <c r="C3222">
        <v>297.50799999999998</v>
      </c>
      <c r="D3222">
        <v>-23.53</v>
      </c>
      <c r="E3222">
        <v>297.56900000000002</v>
      </c>
      <c r="F3222">
        <v>-22.5</v>
      </c>
    </row>
    <row r="3223" spans="1:6" x14ac:dyDescent="0.2">
      <c r="A3223">
        <v>297.62900000000002</v>
      </c>
      <c r="B3223">
        <v>-22.96</v>
      </c>
      <c r="C3223">
        <v>297.68900000000002</v>
      </c>
      <c r="D3223">
        <v>-23.7</v>
      </c>
      <c r="E3223">
        <v>297.75</v>
      </c>
      <c r="F3223">
        <v>-23.84</v>
      </c>
    </row>
    <row r="3224" spans="1:6" x14ac:dyDescent="0.2">
      <c r="A3224">
        <v>297.81</v>
      </c>
      <c r="B3224">
        <v>-23.44</v>
      </c>
      <c r="C3224">
        <v>297.87</v>
      </c>
      <c r="D3224">
        <v>-23.91</v>
      </c>
      <c r="E3224">
        <v>297.93099999999998</v>
      </c>
      <c r="F3224">
        <v>-23.95</v>
      </c>
    </row>
    <row r="3225" spans="1:6" x14ac:dyDescent="0.2">
      <c r="A3225">
        <v>297.99099999999999</v>
      </c>
      <c r="B3225">
        <v>-23.24</v>
      </c>
      <c r="C3225">
        <v>298.05099999999999</v>
      </c>
      <c r="D3225">
        <v>-23.68</v>
      </c>
      <c r="E3225">
        <v>298.11200000000002</v>
      </c>
      <c r="F3225">
        <v>-23.43</v>
      </c>
    </row>
    <row r="3226" spans="1:6" x14ac:dyDescent="0.2">
      <c r="A3226">
        <v>298.17200000000003</v>
      </c>
      <c r="B3226">
        <v>-23.83</v>
      </c>
      <c r="C3226">
        <v>298.23200000000003</v>
      </c>
      <c r="D3226">
        <v>-24.09</v>
      </c>
      <c r="E3226">
        <v>298.28100000000001</v>
      </c>
      <c r="F3226">
        <v>-24.42</v>
      </c>
    </row>
    <row r="3227" spans="1:6" x14ac:dyDescent="0.2">
      <c r="A3227">
        <v>298.34300000000002</v>
      </c>
      <c r="B3227">
        <v>-24.69</v>
      </c>
      <c r="C3227">
        <v>298.404</v>
      </c>
      <c r="D3227">
        <v>-24.08</v>
      </c>
      <c r="E3227">
        <v>298.46499999999997</v>
      </c>
      <c r="F3227">
        <v>-23.68</v>
      </c>
    </row>
    <row r="3228" spans="1:6" x14ac:dyDescent="0.2">
      <c r="A3228">
        <v>298.52600000000001</v>
      </c>
      <c r="B3228">
        <v>-23.33</v>
      </c>
      <c r="C3228">
        <v>298.58699999999999</v>
      </c>
      <c r="D3228">
        <v>-23.5</v>
      </c>
      <c r="E3228">
        <v>298.64800000000002</v>
      </c>
      <c r="F3228">
        <v>-24.05</v>
      </c>
    </row>
    <row r="3229" spans="1:6" x14ac:dyDescent="0.2">
      <c r="A3229">
        <v>298.70999999999998</v>
      </c>
      <c r="B3229">
        <v>-23.64</v>
      </c>
      <c r="C3229">
        <v>298.77100000000002</v>
      </c>
      <c r="D3229">
        <v>-24.59</v>
      </c>
      <c r="E3229">
        <v>298.83199999999999</v>
      </c>
      <c r="F3229">
        <v>-23.89</v>
      </c>
    </row>
    <row r="3230" spans="1:6" x14ac:dyDescent="0.2">
      <c r="A3230">
        <v>298.89299999999997</v>
      </c>
      <c r="B3230">
        <v>-23.82</v>
      </c>
      <c r="C3230">
        <v>298.93799999999999</v>
      </c>
      <c r="D3230">
        <v>-23.93</v>
      </c>
      <c r="E3230">
        <v>298.99700000000001</v>
      </c>
      <c r="F3230">
        <v>-23.68</v>
      </c>
    </row>
    <row r="3231" spans="1:6" x14ac:dyDescent="0.2">
      <c r="A3231">
        <v>299.05500000000001</v>
      </c>
      <c r="B3231">
        <v>-23.42</v>
      </c>
      <c r="C3231">
        <v>299.11399999999998</v>
      </c>
      <c r="D3231">
        <v>-23.45</v>
      </c>
      <c r="E3231">
        <v>299.17200000000003</v>
      </c>
      <c r="F3231">
        <v>-24.56</v>
      </c>
    </row>
    <row r="3232" spans="1:6" x14ac:dyDescent="0.2">
      <c r="A3232">
        <v>299.23</v>
      </c>
      <c r="B3232">
        <v>-24.14</v>
      </c>
      <c r="C3232">
        <v>299.28899999999999</v>
      </c>
      <c r="D3232">
        <v>-23.68</v>
      </c>
      <c r="E3232">
        <v>299.34699999999998</v>
      </c>
      <c r="F3232">
        <v>-22.44</v>
      </c>
    </row>
    <row r="3233" spans="1:6" x14ac:dyDescent="0.2">
      <c r="A3233">
        <v>299.40600000000001</v>
      </c>
      <c r="B3233">
        <v>-24.21</v>
      </c>
      <c r="C3233">
        <v>299.464</v>
      </c>
      <c r="D3233">
        <v>-24.63</v>
      </c>
      <c r="E3233">
        <v>299.52300000000002</v>
      </c>
      <c r="F3233">
        <v>-23.57</v>
      </c>
    </row>
    <row r="3234" spans="1:6" x14ac:dyDescent="0.2">
      <c r="A3234">
        <v>299.58100000000002</v>
      </c>
      <c r="B3234">
        <v>-23.45</v>
      </c>
      <c r="C3234">
        <v>299.63900000000001</v>
      </c>
      <c r="D3234">
        <v>-24.16</v>
      </c>
      <c r="E3234">
        <v>299.69400000000002</v>
      </c>
      <c r="F3234">
        <v>-23.7</v>
      </c>
    </row>
    <row r="3235" spans="1:6" x14ac:dyDescent="0.2">
      <c r="A3235">
        <v>299.74799999999999</v>
      </c>
      <c r="B3235">
        <v>-23.94</v>
      </c>
      <c r="C3235">
        <v>299.803</v>
      </c>
      <c r="D3235">
        <v>-23.95</v>
      </c>
      <c r="E3235">
        <v>299.85700000000003</v>
      </c>
      <c r="F3235">
        <v>-24.21</v>
      </c>
    </row>
    <row r="3236" spans="1:6" x14ac:dyDescent="0.2">
      <c r="A3236">
        <v>299.911</v>
      </c>
      <c r="B3236">
        <v>-23.68</v>
      </c>
      <c r="C3236">
        <v>299.96600000000001</v>
      </c>
      <c r="D3236">
        <v>-23.64</v>
      </c>
      <c r="E3236">
        <v>300.02</v>
      </c>
      <c r="F3236">
        <v>-23.68</v>
      </c>
    </row>
    <row r="3237" spans="1:6" x14ac:dyDescent="0.2">
      <c r="A3237">
        <v>300.07400000000001</v>
      </c>
      <c r="B3237">
        <v>-23.67</v>
      </c>
      <c r="C3237">
        <v>300.12900000000002</v>
      </c>
      <c r="D3237">
        <v>-24.23</v>
      </c>
      <c r="E3237">
        <v>300.18299999999999</v>
      </c>
      <c r="F3237">
        <v>-23.97</v>
      </c>
    </row>
    <row r="3238" spans="1:6" x14ac:dyDescent="0.2">
      <c r="A3238">
        <v>300.23700000000002</v>
      </c>
      <c r="B3238">
        <v>-22.96</v>
      </c>
      <c r="C3238">
        <v>300.29199999999997</v>
      </c>
      <c r="D3238">
        <v>-23.29</v>
      </c>
      <c r="E3238">
        <v>300.346</v>
      </c>
      <c r="F3238">
        <v>-23.63</v>
      </c>
    </row>
    <row r="3239" spans="1:6" x14ac:dyDescent="0.2">
      <c r="A3239">
        <v>300.39999999999998</v>
      </c>
      <c r="B3239">
        <v>-23.91</v>
      </c>
      <c r="C3239">
        <v>300.45499999999998</v>
      </c>
      <c r="D3239">
        <v>-24.03</v>
      </c>
      <c r="E3239">
        <v>300.50900000000001</v>
      </c>
      <c r="F3239">
        <v>-24.1</v>
      </c>
    </row>
    <row r="3240" spans="1:6" x14ac:dyDescent="0.2">
      <c r="A3240">
        <v>300.56299999999999</v>
      </c>
      <c r="B3240">
        <v>-23.53</v>
      </c>
      <c r="C3240">
        <v>300.62400000000002</v>
      </c>
      <c r="D3240">
        <v>-23.59</v>
      </c>
      <c r="E3240">
        <v>300.685</v>
      </c>
      <c r="F3240">
        <v>-23.36</v>
      </c>
    </row>
    <row r="3241" spans="1:6" x14ac:dyDescent="0.2">
      <c r="A3241">
        <v>300.745</v>
      </c>
      <c r="B3241">
        <v>-23.94</v>
      </c>
      <c r="C3241">
        <v>300.80599999999998</v>
      </c>
      <c r="D3241">
        <v>-23.77</v>
      </c>
      <c r="E3241">
        <v>300.86700000000002</v>
      </c>
      <c r="F3241">
        <v>-23.3</v>
      </c>
    </row>
    <row r="3242" spans="1:6" x14ac:dyDescent="0.2">
      <c r="A3242">
        <v>300.92700000000002</v>
      </c>
      <c r="B3242">
        <v>-23.35</v>
      </c>
      <c r="C3242">
        <v>300.988</v>
      </c>
      <c r="D3242">
        <v>-23.93</v>
      </c>
      <c r="E3242">
        <v>301.04899999999998</v>
      </c>
      <c r="F3242">
        <v>-22.93</v>
      </c>
    </row>
    <row r="3243" spans="1:6" x14ac:dyDescent="0.2">
      <c r="A3243">
        <v>301.10899999999998</v>
      </c>
      <c r="B3243">
        <v>-22.99</v>
      </c>
      <c r="C3243">
        <v>301.17</v>
      </c>
      <c r="D3243">
        <v>-22.94</v>
      </c>
      <c r="E3243">
        <v>301.23099999999999</v>
      </c>
      <c r="F3243">
        <v>-23.68</v>
      </c>
    </row>
    <row r="3244" spans="1:6" x14ac:dyDescent="0.2">
      <c r="A3244">
        <v>301.29199999999997</v>
      </c>
      <c r="B3244">
        <v>-23.71</v>
      </c>
      <c r="C3244">
        <v>301.35199999999998</v>
      </c>
      <c r="D3244">
        <v>-23.85</v>
      </c>
      <c r="E3244">
        <v>301.41300000000001</v>
      </c>
      <c r="F3244">
        <v>-24.22</v>
      </c>
    </row>
    <row r="3245" spans="1:6" x14ac:dyDescent="0.2">
      <c r="A3245">
        <v>301.47399999999999</v>
      </c>
      <c r="B3245">
        <v>-23.23</v>
      </c>
      <c r="C3245">
        <v>301.536</v>
      </c>
      <c r="D3245">
        <v>-23.29</v>
      </c>
      <c r="E3245">
        <v>301.60599999999999</v>
      </c>
      <c r="F3245">
        <v>-23.66</v>
      </c>
    </row>
    <row r="3246" spans="1:6" x14ac:dyDescent="0.2">
      <c r="A3246">
        <v>301.67599999999999</v>
      </c>
      <c r="B3246">
        <v>-24.47</v>
      </c>
      <c r="C3246">
        <v>301.74599999999998</v>
      </c>
      <c r="D3246">
        <v>-24.58</v>
      </c>
      <c r="E3246">
        <v>301.81599999999997</v>
      </c>
      <c r="F3246">
        <v>-24.56</v>
      </c>
    </row>
    <row r="3247" spans="1:6" x14ac:dyDescent="0.2">
      <c r="A3247">
        <v>301.88600000000002</v>
      </c>
      <c r="B3247">
        <v>-23.72</v>
      </c>
      <c r="C3247">
        <v>301.95699999999999</v>
      </c>
      <c r="D3247">
        <v>-24.29</v>
      </c>
      <c r="E3247">
        <v>301.99099999999999</v>
      </c>
      <c r="F3247">
        <v>-23.58</v>
      </c>
    </row>
    <row r="3248" spans="1:6" x14ac:dyDescent="0.2">
      <c r="A3248">
        <v>302.02100000000002</v>
      </c>
      <c r="B3248">
        <v>-23.37</v>
      </c>
      <c r="C3248">
        <v>302.05</v>
      </c>
      <c r="D3248">
        <v>-23.54</v>
      </c>
      <c r="E3248">
        <v>302.08</v>
      </c>
      <c r="F3248">
        <v>-23.32</v>
      </c>
    </row>
    <row r="3249" spans="1:6" x14ac:dyDescent="0.2">
      <c r="A3249">
        <v>302.10899999999998</v>
      </c>
      <c r="B3249">
        <v>-23.36</v>
      </c>
      <c r="C3249">
        <v>302.13900000000001</v>
      </c>
      <c r="D3249">
        <v>-23.29</v>
      </c>
      <c r="E3249">
        <v>302.16800000000001</v>
      </c>
      <c r="F3249">
        <v>-23.95</v>
      </c>
    </row>
    <row r="3250" spans="1:6" x14ac:dyDescent="0.2">
      <c r="A3250">
        <v>302.19799999999998</v>
      </c>
      <c r="B3250">
        <v>-23.67</v>
      </c>
      <c r="C3250">
        <v>302.22800000000001</v>
      </c>
      <c r="D3250">
        <v>-23.06</v>
      </c>
      <c r="E3250">
        <v>302.25700000000001</v>
      </c>
      <c r="F3250">
        <v>-23.86</v>
      </c>
    </row>
    <row r="3251" spans="1:6" x14ac:dyDescent="0.2">
      <c r="A3251">
        <v>302.28699999999998</v>
      </c>
      <c r="B3251">
        <v>-23.67</v>
      </c>
      <c r="C3251">
        <v>302.31599999999997</v>
      </c>
      <c r="D3251">
        <v>-23.93</v>
      </c>
      <c r="E3251">
        <v>302.38099999999997</v>
      </c>
      <c r="F3251">
        <v>-23.43</v>
      </c>
    </row>
    <row r="3252" spans="1:6" x14ac:dyDescent="0.2">
      <c r="A3252">
        <v>302.44499999999999</v>
      </c>
      <c r="B3252">
        <v>-23</v>
      </c>
      <c r="C3252">
        <v>302.51</v>
      </c>
      <c r="D3252">
        <v>-23.47</v>
      </c>
      <c r="E3252">
        <v>302.57499999999999</v>
      </c>
      <c r="F3252">
        <v>-23.66</v>
      </c>
    </row>
    <row r="3253" spans="1:6" x14ac:dyDescent="0.2">
      <c r="A3253">
        <v>302.63900000000001</v>
      </c>
      <c r="B3253">
        <v>-23.22</v>
      </c>
      <c r="C3253">
        <v>302.70400000000001</v>
      </c>
      <c r="D3253">
        <v>-24.79</v>
      </c>
      <c r="E3253">
        <v>302.76799999999997</v>
      </c>
      <c r="F3253">
        <v>-24.08</v>
      </c>
    </row>
    <row r="3254" spans="1:6" x14ac:dyDescent="0.2">
      <c r="A3254">
        <v>302.83300000000003</v>
      </c>
      <c r="B3254">
        <v>-23.01</v>
      </c>
      <c r="C3254">
        <v>302.89800000000002</v>
      </c>
      <c r="D3254">
        <v>-23.42</v>
      </c>
      <c r="E3254">
        <v>302.96199999999999</v>
      </c>
      <c r="F3254">
        <v>-23.39</v>
      </c>
    </row>
    <row r="3255" spans="1:6" x14ac:dyDescent="0.2">
      <c r="A3255">
        <v>303.02699999999999</v>
      </c>
      <c r="B3255">
        <v>-23.32</v>
      </c>
      <c r="C3255">
        <v>303.08699999999999</v>
      </c>
      <c r="D3255">
        <v>-23.44</v>
      </c>
      <c r="E3255">
        <v>303.14999999999998</v>
      </c>
      <c r="F3255">
        <v>-22.91</v>
      </c>
    </row>
    <row r="3256" spans="1:6" x14ac:dyDescent="0.2">
      <c r="A3256">
        <v>303.21300000000002</v>
      </c>
      <c r="B3256">
        <v>-23.15</v>
      </c>
      <c r="C3256">
        <v>303.27600000000001</v>
      </c>
      <c r="D3256">
        <v>-23.81</v>
      </c>
      <c r="E3256">
        <v>303.33999999999997</v>
      </c>
      <c r="F3256">
        <v>-24.56</v>
      </c>
    </row>
    <row r="3257" spans="1:6" x14ac:dyDescent="0.2">
      <c r="A3257">
        <v>303.40300000000002</v>
      </c>
      <c r="B3257">
        <v>-24.33</v>
      </c>
      <c r="C3257">
        <v>303.46600000000001</v>
      </c>
      <c r="D3257">
        <v>-23.61</v>
      </c>
      <c r="E3257">
        <v>303.529</v>
      </c>
      <c r="F3257">
        <v>-23.57</v>
      </c>
    </row>
    <row r="3258" spans="1:6" x14ac:dyDescent="0.2">
      <c r="A3258">
        <v>303.59199999999998</v>
      </c>
      <c r="B3258">
        <v>-23.28</v>
      </c>
      <c r="C3258">
        <v>303.65499999999997</v>
      </c>
      <c r="D3258">
        <v>-23.85</v>
      </c>
      <c r="E3258">
        <v>303.71499999999997</v>
      </c>
      <c r="F3258">
        <v>-23.25</v>
      </c>
    </row>
    <row r="3259" spans="1:6" x14ac:dyDescent="0.2">
      <c r="A3259">
        <v>303.779</v>
      </c>
      <c r="B3259">
        <v>-23.86</v>
      </c>
      <c r="C3259">
        <v>303.84300000000002</v>
      </c>
      <c r="D3259">
        <v>-24</v>
      </c>
      <c r="E3259">
        <v>303.90699999999998</v>
      </c>
      <c r="F3259">
        <v>-23.42</v>
      </c>
    </row>
    <row r="3260" spans="1:6" x14ac:dyDescent="0.2">
      <c r="A3260">
        <v>303.971</v>
      </c>
      <c r="B3260">
        <v>-22.75</v>
      </c>
      <c r="C3260">
        <v>304.03399999999999</v>
      </c>
      <c r="D3260">
        <v>-23.81</v>
      </c>
      <c r="E3260">
        <v>304.09800000000001</v>
      </c>
      <c r="F3260">
        <v>-23.57</v>
      </c>
    </row>
    <row r="3261" spans="1:6" x14ac:dyDescent="0.2">
      <c r="A3261">
        <v>304.16199999999998</v>
      </c>
      <c r="B3261">
        <v>-24.31</v>
      </c>
      <c r="C3261">
        <v>304.226</v>
      </c>
      <c r="D3261">
        <v>-23.65</v>
      </c>
      <c r="E3261">
        <v>304.29000000000002</v>
      </c>
      <c r="F3261">
        <v>-23.43</v>
      </c>
    </row>
    <row r="3262" spans="1:6" x14ac:dyDescent="0.2">
      <c r="A3262">
        <v>304.351</v>
      </c>
      <c r="B3262">
        <v>-22.54</v>
      </c>
      <c r="C3262">
        <v>304.41399999999999</v>
      </c>
      <c r="D3262">
        <v>-22.97</v>
      </c>
      <c r="E3262">
        <v>304.47800000000001</v>
      </c>
      <c r="F3262">
        <v>-23.28</v>
      </c>
    </row>
    <row r="3263" spans="1:6" x14ac:dyDescent="0.2">
      <c r="A3263">
        <v>304.54199999999997</v>
      </c>
      <c r="B3263">
        <v>-23.71</v>
      </c>
      <c r="C3263">
        <v>304.60599999999999</v>
      </c>
      <c r="D3263">
        <v>-23.61</v>
      </c>
      <c r="E3263">
        <v>304.67</v>
      </c>
      <c r="F3263">
        <v>-23.97</v>
      </c>
    </row>
    <row r="3264" spans="1:6" x14ac:dyDescent="0.2">
      <c r="A3264">
        <v>304.73399999999998</v>
      </c>
      <c r="B3264">
        <v>-23.01</v>
      </c>
      <c r="C3264">
        <v>304.798</v>
      </c>
      <c r="D3264">
        <v>-23.48</v>
      </c>
      <c r="E3264">
        <v>304.86200000000002</v>
      </c>
      <c r="F3264">
        <v>-23.44</v>
      </c>
    </row>
    <row r="3265" spans="1:6" x14ac:dyDescent="0.2">
      <c r="A3265">
        <v>304.92500000000001</v>
      </c>
      <c r="B3265">
        <v>-22.92</v>
      </c>
      <c r="C3265">
        <v>304.98899999999998</v>
      </c>
      <c r="D3265">
        <v>-24.42</v>
      </c>
      <c r="E3265">
        <v>305.053</v>
      </c>
      <c r="F3265">
        <v>-23.43</v>
      </c>
    </row>
    <row r="3266" spans="1:6" x14ac:dyDescent="0.2">
      <c r="A3266">
        <v>305.11700000000002</v>
      </c>
      <c r="B3266">
        <v>-23.28</v>
      </c>
      <c r="C3266">
        <v>305.18099999999998</v>
      </c>
      <c r="D3266">
        <v>-22.5</v>
      </c>
      <c r="E3266">
        <v>305.24200000000002</v>
      </c>
      <c r="F3266">
        <v>-23.38</v>
      </c>
    </row>
    <row r="3267" spans="1:6" x14ac:dyDescent="0.2">
      <c r="A3267">
        <v>305.30500000000001</v>
      </c>
      <c r="B3267">
        <v>-23.53</v>
      </c>
      <c r="C3267">
        <v>305.36900000000003</v>
      </c>
      <c r="D3267">
        <v>-23.6</v>
      </c>
      <c r="E3267">
        <v>305.43299999999999</v>
      </c>
      <c r="F3267">
        <v>-22.93</v>
      </c>
    </row>
    <row r="3268" spans="1:6" x14ac:dyDescent="0.2">
      <c r="A3268">
        <v>305.49700000000001</v>
      </c>
      <c r="B3268">
        <v>-22.42</v>
      </c>
      <c r="C3268">
        <v>305.56099999999998</v>
      </c>
      <c r="D3268">
        <v>-23.41</v>
      </c>
      <c r="E3268">
        <v>305.62400000000002</v>
      </c>
      <c r="F3268">
        <v>-23.19</v>
      </c>
    </row>
    <row r="3269" spans="1:6" x14ac:dyDescent="0.2">
      <c r="A3269">
        <v>305.68799999999999</v>
      </c>
      <c r="B3269">
        <v>-23.5</v>
      </c>
      <c r="C3269">
        <v>305.75200000000001</v>
      </c>
      <c r="D3269">
        <v>-23.15</v>
      </c>
      <c r="E3269">
        <v>305.81599999999997</v>
      </c>
      <c r="F3269">
        <v>-23.77</v>
      </c>
    </row>
    <row r="3270" spans="1:6" x14ac:dyDescent="0.2">
      <c r="A3270">
        <v>305.88</v>
      </c>
      <c r="B3270">
        <v>-22.76</v>
      </c>
      <c r="C3270">
        <v>305.94299999999998</v>
      </c>
      <c r="D3270">
        <v>-23.58</v>
      </c>
      <c r="E3270">
        <v>306.00700000000001</v>
      </c>
      <c r="F3270">
        <v>-23.23</v>
      </c>
    </row>
    <row r="3271" spans="1:6" x14ac:dyDescent="0.2">
      <c r="A3271">
        <v>306.07100000000003</v>
      </c>
      <c r="B3271">
        <v>-23.55</v>
      </c>
      <c r="C3271">
        <v>306.13200000000001</v>
      </c>
      <c r="D3271">
        <v>-23.34</v>
      </c>
      <c r="E3271">
        <v>306.19600000000003</v>
      </c>
      <c r="F3271">
        <v>-23.11</v>
      </c>
    </row>
    <row r="3272" spans="1:6" x14ac:dyDescent="0.2">
      <c r="A3272">
        <v>306.26100000000002</v>
      </c>
      <c r="B3272">
        <v>-23.28</v>
      </c>
      <c r="C3272">
        <v>306.32499999999999</v>
      </c>
      <c r="D3272">
        <v>-24.6</v>
      </c>
      <c r="E3272">
        <v>306.38900000000001</v>
      </c>
      <c r="F3272">
        <v>-23.47</v>
      </c>
    </row>
    <row r="3273" spans="1:6" x14ac:dyDescent="0.2">
      <c r="A3273">
        <v>306.45400000000001</v>
      </c>
      <c r="B3273">
        <v>-23.63</v>
      </c>
      <c r="C3273">
        <v>306.51799999999997</v>
      </c>
      <c r="D3273">
        <v>-23.35</v>
      </c>
      <c r="E3273">
        <v>306.58199999999999</v>
      </c>
      <c r="F3273">
        <v>-23.72</v>
      </c>
    </row>
    <row r="3274" spans="1:6" x14ac:dyDescent="0.2">
      <c r="A3274">
        <v>306.64699999999999</v>
      </c>
      <c r="B3274">
        <v>-23.62</v>
      </c>
      <c r="C3274">
        <v>306.71100000000001</v>
      </c>
      <c r="D3274">
        <v>-23.45</v>
      </c>
      <c r="E3274">
        <v>306.77499999999998</v>
      </c>
      <c r="F3274">
        <v>-23.21</v>
      </c>
    </row>
    <row r="3275" spans="1:6" x14ac:dyDescent="0.2">
      <c r="A3275">
        <v>306.83999999999997</v>
      </c>
      <c r="B3275">
        <v>-23.08</v>
      </c>
      <c r="C3275">
        <v>306.904</v>
      </c>
      <c r="D3275">
        <v>-24.34</v>
      </c>
      <c r="E3275">
        <v>306.96899999999999</v>
      </c>
      <c r="F3275">
        <v>-24.09</v>
      </c>
    </row>
    <row r="3276" spans="1:6" x14ac:dyDescent="0.2">
      <c r="A3276">
        <v>307.03300000000002</v>
      </c>
      <c r="B3276">
        <v>-23.58</v>
      </c>
      <c r="C3276">
        <v>307.09399999999999</v>
      </c>
      <c r="D3276">
        <v>-23.6</v>
      </c>
      <c r="E3276">
        <v>307.15699999999998</v>
      </c>
      <c r="F3276">
        <v>-23.66</v>
      </c>
    </row>
    <row r="3277" spans="1:6" x14ac:dyDescent="0.2">
      <c r="A3277">
        <v>307.22000000000003</v>
      </c>
      <c r="B3277">
        <v>-24.09</v>
      </c>
      <c r="C3277">
        <v>307.28399999999999</v>
      </c>
      <c r="D3277">
        <v>-23.93</v>
      </c>
      <c r="E3277">
        <v>307.34699999999998</v>
      </c>
      <c r="F3277">
        <v>-23.2</v>
      </c>
    </row>
    <row r="3278" spans="1:6" x14ac:dyDescent="0.2">
      <c r="A3278">
        <v>307.41000000000003</v>
      </c>
      <c r="B3278">
        <v>-23.89</v>
      </c>
      <c r="C3278">
        <v>307.47399999999999</v>
      </c>
      <c r="D3278">
        <v>-23.21</v>
      </c>
      <c r="E3278">
        <v>307.53699999999998</v>
      </c>
      <c r="F3278">
        <v>-24.32</v>
      </c>
    </row>
    <row r="3279" spans="1:6" x14ac:dyDescent="0.2">
      <c r="A3279">
        <v>307.60000000000002</v>
      </c>
      <c r="B3279">
        <v>-24.46</v>
      </c>
      <c r="C3279">
        <v>307.66300000000001</v>
      </c>
      <c r="D3279">
        <v>-23.19</v>
      </c>
      <c r="E3279">
        <v>307.72699999999998</v>
      </c>
      <c r="F3279">
        <v>-22.7</v>
      </c>
    </row>
    <row r="3280" spans="1:6" x14ac:dyDescent="0.2">
      <c r="A3280">
        <v>307.79000000000002</v>
      </c>
      <c r="B3280">
        <v>-23.74</v>
      </c>
      <c r="C3280">
        <v>307.85300000000001</v>
      </c>
      <c r="D3280">
        <v>-23.71</v>
      </c>
      <c r="E3280">
        <v>307.91399999999999</v>
      </c>
      <c r="F3280">
        <v>-23.91</v>
      </c>
    </row>
    <row r="3281" spans="1:6" x14ac:dyDescent="0.2">
      <c r="A3281">
        <v>307.97699999999998</v>
      </c>
      <c r="B3281">
        <v>-23.48</v>
      </c>
      <c r="C3281">
        <v>308.041</v>
      </c>
      <c r="D3281">
        <v>-23.19</v>
      </c>
      <c r="E3281">
        <v>308.10500000000002</v>
      </c>
      <c r="F3281">
        <v>-22.92</v>
      </c>
    </row>
    <row r="3282" spans="1:6" x14ac:dyDescent="0.2">
      <c r="A3282">
        <v>308.16899999999998</v>
      </c>
      <c r="B3282">
        <v>-23.5</v>
      </c>
      <c r="C3282">
        <v>308.233</v>
      </c>
      <c r="D3282">
        <v>-23.52</v>
      </c>
      <c r="E3282">
        <v>308.29700000000003</v>
      </c>
      <c r="F3282">
        <v>-23.46</v>
      </c>
    </row>
    <row r="3283" spans="1:6" x14ac:dyDescent="0.2">
      <c r="A3283">
        <v>308.36</v>
      </c>
      <c r="B3283">
        <v>-23.05</v>
      </c>
      <c r="C3283">
        <v>308.42399999999998</v>
      </c>
      <c r="D3283">
        <v>-23.09</v>
      </c>
      <c r="E3283">
        <v>308.488</v>
      </c>
      <c r="F3283">
        <v>-22.95</v>
      </c>
    </row>
    <row r="3284" spans="1:6" x14ac:dyDescent="0.2">
      <c r="A3284">
        <v>308.55200000000002</v>
      </c>
      <c r="B3284">
        <v>-23.48</v>
      </c>
      <c r="C3284">
        <v>308.61599999999999</v>
      </c>
      <c r="D3284">
        <v>-23.68</v>
      </c>
      <c r="E3284">
        <v>308.68</v>
      </c>
      <c r="F3284">
        <v>-23.43</v>
      </c>
    </row>
    <row r="3285" spans="1:6" x14ac:dyDescent="0.2">
      <c r="A3285">
        <v>308.74400000000003</v>
      </c>
      <c r="B3285">
        <v>-23.58</v>
      </c>
      <c r="C3285">
        <v>308.80700000000002</v>
      </c>
      <c r="D3285">
        <v>-23.44</v>
      </c>
      <c r="E3285">
        <v>308.87099999999998</v>
      </c>
      <c r="F3285">
        <v>-22.97</v>
      </c>
    </row>
    <row r="3286" spans="1:6" x14ac:dyDescent="0.2">
      <c r="A3286">
        <v>308.93400000000003</v>
      </c>
      <c r="B3286">
        <v>-23.95</v>
      </c>
      <c r="C3286">
        <v>308.99700000000001</v>
      </c>
      <c r="D3286">
        <v>-23.64</v>
      </c>
      <c r="E3286">
        <v>309.06</v>
      </c>
      <c r="F3286">
        <v>-23.82</v>
      </c>
    </row>
    <row r="3287" spans="1:6" x14ac:dyDescent="0.2">
      <c r="A3287">
        <v>309.12299999999999</v>
      </c>
      <c r="B3287">
        <v>-22.42</v>
      </c>
      <c r="C3287">
        <v>309.18599999999998</v>
      </c>
      <c r="D3287">
        <v>-22.99</v>
      </c>
      <c r="E3287">
        <v>309.24900000000002</v>
      </c>
      <c r="F3287">
        <v>-23.29</v>
      </c>
    </row>
    <row r="3288" spans="1:6" x14ac:dyDescent="0.2">
      <c r="A3288">
        <v>309.31200000000001</v>
      </c>
      <c r="B3288">
        <v>-23.77</v>
      </c>
      <c r="C3288">
        <v>309.375</v>
      </c>
      <c r="D3288">
        <v>-23.63</v>
      </c>
      <c r="E3288">
        <v>309.43799999999999</v>
      </c>
      <c r="F3288">
        <v>-24.59</v>
      </c>
    </row>
    <row r="3289" spans="1:6" x14ac:dyDescent="0.2">
      <c r="A3289">
        <v>309.50099999999998</v>
      </c>
      <c r="B3289">
        <v>-23.82</v>
      </c>
      <c r="C3289">
        <v>309.56400000000002</v>
      </c>
      <c r="D3289">
        <v>-22.89</v>
      </c>
      <c r="E3289">
        <v>309.62700000000001</v>
      </c>
      <c r="F3289">
        <v>-22.76</v>
      </c>
    </row>
    <row r="3290" spans="1:6" x14ac:dyDescent="0.2">
      <c r="A3290">
        <v>309.69</v>
      </c>
      <c r="B3290">
        <v>-23.66</v>
      </c>
      <c r="C3290">
        <v>309.75299999999999</v>
      </c>
      <c r="D3290">
        <v>-23.03</v>
      </c>
      <c r="E3290">
        <v>309.81599999999997</v>
      </c>
      <c r="F3290">
        <v>-23.62</v>
      </c>
    </row>
    <row r="3291" spans="1:6" x14ac:dyDescent="0.2">
      <c r="A3291">
        <v>309.88</v>
      </c>
      <c r="B3291">
        <v>-23.43</v>
      </c>
      <c r="C3291">
        <v>309.94299999999998</v>
      </c>
      <c r="D3291">
        <v>-23.18</v>
      </c>
      <c r="E3291">
        <v>310.00700000000001</v>
      </c>
      <c r="F3291">
        <v>-22.89</v>
      </c>
    </row>
    <row r="3292" spans="1:6" x14ac:dyDescent="0.2">
      <c r="A3292">
        <v>310.07100000000003</v>
      </c>
      <c r="B3292">
        <v>-23.68</v>
      </c>
      <c r="C3292">
        <v>310.13499999999999</v>
      </c>
      <c r="D3292">
        <v>-23.1</v>
      </c>
      <c r="E3292">
        <v>310.19799999999998</v>
      </c>
      <c r="F3292">
        <v>-23.25</v>
      </c>
    </row>
    <row r="3293" spans="1:6" x14ac:dyDescent="0.2">
      <c r="A3293">
        <v>310.262</v>
      </c>
      <c r="B3293">
        <v>-24.01</v>
      </c>
      <c r="C3293">
        <v>310.32600000000002</v>
      </c>
      <c r="D3293">
        <v>-23.87</v>
      </c>
      <c r="E3293">
        <v>310.39</v>
      </c>
      <c r="F3293">
        <v>-23.31</v>
      </c>
    </row>
    <row r="3294" spans="1:6" x14ac:dyDescent="0.2">
      <c r="A3294">
        <v>310.45299999999997</v>
      </c>
      <c r="B3294">
        <v>-23.48</v>
      </c>
      <c r="C3294">
        <v>310.517</v>
      </c>
      <c r="D3294">
        <v>-23.45</v>
      </c>
      <c r="E3294">
        <v>310.577</v>
      </c>
      <c r="F3294">
        <v>-23.55</v>
      </c>
    </row>
    <row r="3295" spans="1:6" x14ac:dyDescent="0.2">
      <c r="A3295">
        <v>310.64</v>
      </c>
      <c r="B3295">
        <v>-23.8</v>
      </c>
      <c r="C3295">
        <v>310.70299999999997</v>
      </c>
      <c r="D3295">
        <v>-23.55</v>
      </c>
      <c r="E3295">
        <v>310.76600000000002</v>
      </c>
      <c r="F3295">
        <v>-23.24</v>
      </c>
    </row>
    <row r="3296" spans="1:6" x14ac:dyDescent="0.2">
      <c r="A3296">
        <v>310.82799999999997</v>
      </c>
      <c r="B3296">
        <v>-23.43</v>
      </c>
      <c r="C3296">
        <v>310.89100000000002</v>
      </c>
      <c r="D3296">
        <v>-23.64</v>
      </c>
      <c r="E3296">
        <v>310.95400000000001</v>
      </c>
      <c r="F3296">
        <v>-23.63</v>
      </c>
    </row>
    <row r="3297" spans="1:6" x14ac:dyDescent="0.2">
      <c r="A3297">
        <v>311.017</v>
      </c>
      <c r="B3297">
        <v>-23.35</v>
      </c>
      <c r="C3297">
        <v>311.07900000000001</v>
      </c>
      <c r="D3297">
        <v>-22.52</v>
      </c>
      <c r="E3297">
        <v>311.142</v>
      </c>
      <c r="F3297">
        <v>-22.94</v>
      </c>
    </row>
    <row r="3298" spans="1:6" x14ac:dyDescent="0.2">
      <c r="A3298">
        <v>311.20499999999998</v>
      </c>
      <c r="B3298">
        <v>-23.48</v>
      </c>
      <c r="C3298">
        <v>311.267</v>
      </c>
      <c r="D3298">
        <v>-22.96</v>
      </c>
      <c r="E3298">
        <v>311.33</v>
      </c>
      <c r="F3298">
        <v>-22.97</v>
      </c>
    </row>
    <row r="3299" spans="1:6" x14ac:dyDescent="0.2">
      <c r="A3299">
        <v>311.39299999999997</v>
      </c>
      <c r="B3299">
        <v>-23.62</v>
      </c>
      <c r="C3299">
        <v>311.45600000000002</v>
      </c>
      <c r="D3299">
        <v>-24.06</v>
      </c>
      <c r="E3299">
        <v>311.51499999999999</v>
      </c>
      <c r="F3299">
        <v>-23.75</v>
      </c>
    </row>
    <row r="3300" spans="1:6" x14ac:dyDescent="0.2">
      <c r="A3300">
        <v>311.577</v>
      </c>
      <c r="B3300">
        <v>-23.34</v>
      </c>
      <c r="C3300">
        <v>311.64</v>
      </c>
      <c r="D3300">
        <v>-23.74</v>
      </c>
      <c r="E3300">
        <v>311.702</v>
      </c>
      <c r="F3300">
        <v>-23.4</v>
      </c>
    </row>
    <row r="3301" spans="1:6" x14ac:dyDescent="0.2">
      <c r="A3301">
        <v>311.76499999999999</v>
      </c>
      <c r="B3301">
        <v>-22.83</v>
      </c>
      <c r="C3301">
        <v>311.827</v>
      </c>
      <c r="D3301">
        <v>-22.04</v>
      </c>
      <c r="E3301">
        <v>311.88900000000001</v>
      </c>
      <c r="F3301">
        <v>-21.97</v>
      </c>
    </row>
    <row r="3302" spans="1:6" x14ac:dyDescent="0.2">
      <c r="A3302">
        <v>311.952</v>
      </c>
      <c r="B3302">
        <v>-22.7</v>
      </c>
      <c r="C3302">
        <v>312.01400000000001</v>
      </c>
      <c r="D3302">
        <v>-23.27</v>
      </c>
      <c r="E3302">
        <v>312.07600000000002</v>
      </c>
      <c r="F3302">
        <v>-23.34</v>
      </c>
    </row>
    <row r="3303" spans="1:6" x14ac:dyDescent="0.2">
      <c r="A3303">
        <v>312.13900000000001</v>
      </c>
      <c r="B3303">
        <v>-23.96</v>
      </c>
      <c r="C3303">
        <v>312.20100000000002</v>
      </c>
      <c r="D3303">
        <v>-23.15</v>
      </c>
      <c r="E3303">
        <v>312.26100000000002</v>
      </c>
      <c r="F3303">
        <v>-23.2</v>
      </c>
    </row>
    <row r="3304" spans="1:6" x14ac:dyDescent="0.2">
      <c r="A3304">
        <v>312.32400000000001</v>
      </c>
      <c r="B3304">
        <v>-23.98</v>
      </c>
      <c r="C3304">
        <v>312.387</v>
      </c>
      <c r="D3304">
        <v>-22.86</v>
      </c>
      <c r="E3304">
        <v>312.45100000000002</v>
      </c>
      <c r="F3304">
        <v>-22.36</v>
      </c>
    </row>
    <row r="3305" spans="1:6" x14ac:dyDescent="0.2">
      <c r="A3305">
        <v>312.51400000000001</v>
      </c>
      <c r="B3305">
        <v>-22.86</v>
      </c>
      <c r="C3305">
        <v>312.577</v>
      </c>
      <c r="D3305">
        <v>-23.35</v>
      </c>
      <c r="E3305">
        <v>312.64100000000002</v>
      </c>
      <c r="F3305">
        <v>-23.35</v>
      </c>
    </row>
    <row r="3306" spans="1:6" x14ac:dyDescent="0.2">
      <c r="A3306">
        <v>312.70400000000001</v>
      </c>
      <c r="B3306">
        <v>-23.62</v>
      </c>
      <c r="C3306">
        <v>312.767</v>
      </c>
      <c r="D3306">
        <v>-23.38</v>
      </c>
      <c r="E3306">
        <v>312.83100000000002</v>
      </c>
      <c r="F3306">
        <v>-24</v>
      </c>
    </row>
    <row r="3307" spans="1:6" x14ac:dyDescent="0.2">
      <c r="A3307">
        <v>312.89400000000001</v>
      </c>
      <c r="B3307">
        <v>-23.1</v>
      </c>
      <c r="C3307">
        <v>312.95699999999999</v>
      </c>
      <c r="D3307">
        <v>-23.72</v>
      </c>
      <c r="E3307">
        <v>313.02100000000002</v>
      </c>
      <c r="F3307">
        <v>-23.41</v>
      </c>
    </row>
    <row r="3308" spans="1:6" x14ac:dyDescent="0.2">
      <c r="A3308">
        <v>313.084</v>
      </c>
      <c r="B3308">
        <v>-22.85</v>
      </c>
      <c r="C3308">
        <v>313.14699999999999</v>
      </c>
      <c r="D3308">
        <v>-23.78</v>
      </c>
      <c r="E3308">
        <v>313.21100000000001</v>
      </c>
      <c r="F3308">
        <v>-23.02</v>
      </c>
    </row>
    <row r="3309" spans="1:6" x14ac:dyDescent="0.2">
      <c r="A3309">
        <v>313.27300000000002</v>
      </c>
      <c r="B3309">
        <v>-22.91</v>
      </c>
      <c r="C3309">
        <v>313.33499999999998</v>
      </c>
      <c r="D3309">
        <v>-23.11</v>
      </c>
      <c r="E3309">
        <v>313.39699999999999</v>
      </c>
      <c r="F3309">
        <v>-23.24</v>
      </c>
    </row>
    <row r="3310" spans="1:6" x14ac:dyDescent="0.2">
      <c r="A3310">
        <v>313.459</v>
      </c>
      <c r="B3310">
        <v>-23.25</v>
      </c>
      <c r="C3310">
        <v>313.52199999999999</v>
      </c>
      <c r="D3310">
        <v>-23.45</v>
      </c>
      <c r="E3310">
        <v>313.584</v>
      </c>
      <c r="F3310">
        <v>-23.25</v>
      </c>
    </row>
    <row r="3311" spans="1:6" x14ac:dyDescent="0.2">
      <c r="A3311">
        <v>313.64600000000002</v>
      </c>
      <c r="B3311">
        <v>-23.99</v>
      </c>
      <c r="C3311">
        <v>313.70800000000003</v>
      </c>
      <c r="D3311">
        <v>-24.17</v>
      </c>
      <c r="E3311">
        <v>313.77100000000002</v>
      </c>
      <c r="F3311">
        <v>-23.2</v>
      </c>
    </row>
    <row r="3312" spans="1:6" x14ac:dyDescent="0.2">
      <c r="A3312">
        <v>313.83300000000003</v>
      </c>
      <c r="B3312">
        <v>-23.73</v>
      </c>
      <c r="C3312">
        <v>313.89499999999998</v>
      </c>
      <c r="D3312">
        <v>-23.43</v>
      </c>
      <c r="E3312">
        <v>313.95699999999999</v>
      </c>
      <c r="F3312">
        <v>-22.8</v>
      </c>
    </row>
    <row r="3313" spans="1:6" x14ac:dyDescent="0.2">
      <c r="A3313">
        <v>314.01900000000001</v>
      </c>
      <c r="B3313">
        <v>-22.46</v>
      </c>
      <c r="C3313">
        <v>314.07900000000001</v>
      </c>
      <c r="D3313">
        <v>-23.02</v>
      </c>
      <c r="E3313">
        <v>314.14100000000002</v>
      </c>
      <c r="F3313">
        <v>-23.12</v>
      </c>
    </row>
    <row r="3314" spans="1:6" x14ac:dyDescent="0.2">
      <c r="A3314">
        <v>314.20299999999997</v>
      </c>
      <c r="B3314">
        <v>-23.82</v>
      </c>
      <c r="C3314">
        <v>314.26499999999999</v>
      </c>
      <c r="D3314">
        <v>-24.16</v>
      </c>
      <c r="E3314">
        <v>314.327</v>
      </c>
      <c r="F3314">
        <v>-24.29</v>
      </c>
    </row>
    <row r="3315" spans="1:6" x14ac:dyDescent="0.2">
      <c r="A3315">
        <v>314.39</v>
      </c>
      <c r="B3315">
        <v>-23.65</v>
      </c>
      <c r="C3315">
        <v>314.452</v>
      </c>
      <c r="D3315">
        <v>-23.12</v>
      </c>
      <c r="E3315">
        <v>314.51400000000001</v>
      </c>
      <c r="F3315">
        <v>-24.26</v>
      </c>
    </row>
    <row r="3316" spans="1:6" x14ac:dyDescent="0.2">
      <c r="A3316">
        <v>314.57600000000002</v>
      </c>
      <c r="B3316">
        <v>-22.66</v>
      </c>
      <c r="C3316">
        <v>314.63900000000001</v>
      </c>
      <c r="D3316">
        <v>-23.43</v>
      </c>
      <c r="E3316">
        <v>314.70100000000002</v>
      </c>
      <c r="F3316">
        <v>-23.29</v>
      </c>
    </row>
    <row r="3317" spans="1:6" x14ac:dyDescent="0.2">
      <c r="A3317">
        <v>314.76299999999998</v>
      </c>
      <c r="B3317">
        <v>-22.8</v>
      </c>
      <c r="C3317">
        <v>314.82499999999999</v>
      </c>
      <c r="D3317">
        <v>-23.28</v>
      </c>
      <c r="E3317">
        <v>314.887</v>
      </c>
      <c r="F3317">
        <v>-23.21</v>
      </c>
    </row>
    <row r="3318" spans="1:6" x14ac:dyDescent="0.2">
      <c r="A3318">
        <v>314.95</v>
      </c>
      <c r="B3318">
        <v>-22.96</v>
      </c>
      <c r="C3318">
        <v>315.012</v>
      </c>
      <c r="D3318">
        <v>-23.64</v>
      </c>
      <c r="E3318">
        <v>315.07400000000001</v>
      </c>
      <c r="F3318">
        <v>-22.92</v>
      </c>
    </row>
    <row r="3319" spans="1:6" x14ac:dyDescent="0.2">
      <c r="A3319">
        <v>315.137</v>
      </c>
      <c r="B3319">
        <v>-23.07</v>
      </c>
      <c r="C3319">
        <v>315.2</v>
      </c>
      <c r="D3319">
        <v>-24.02</v>
      </c>
      <c r="E3319">
        <v>315.262</v>
      </c>
      <c r="F3319">
        <v>-23.38</v>
      </c>
    </row>
    <row r="3320" spans="1:6" x14ac:dyDescent="0.2">
      <c r="A3320">
        <v>315.32499999999999</v>
      </c>
      <c r="B3320">
        <v>-23.26</v>
      </c>
      <c r="C3320">
        <v>315.387</v>
      </c>
      <c r="D3320">
        <v>-23.36</v>
      </c>
      <c r="E3320">
        <v>315.45</v>
      </c>
      <c r="F3320">
        <v>-23.48</v>
      </c>
    </row>
    <row r="3321" spans="1:6" x14ac:dyDescent="0.2">
      <c r="A3321">
        <v>315.51299999999998</v>
      </c>
      <c r="B3321">
        <v>-22.93</v>
      </c>
      <c r="C3321">
        <v>315.57499999999999</v>
      </c>
      <c r="D3321">
        <v>-23.09</v>
      </c>
      <c r="E3321">
        <v>315.63799999999998</v>
      </c>
      <c r="F3321">
        <v>-22.95</v>
      </c>
    </row>
    <row r="3322" spans="1:6" x14ac:dyDescent="0.2">
      <c r="A3322">
        <v>315.7</v>
      </c>
      <c r="B3322">
        <v>-23.02</v>
      </c>
      <c r="C3322">
        <v>315.76299999999998</v>
      </c>
      <c r="D3322">
        <v>-23.57</v>
      </c>
      <c r="E3322">
        <v>315.822</v>
      </c>
      <c r="F3322">
        <v>-23.49</v>
      </c>
    </row>
    <row r="3323" spans="1:6" x14ac:dyDescent="0.2">
      <c r="A3323">
        <v>315.88499999999999</v>
      </c>
      <c r="B3323">
        <v>-23.84</v>
      </c>
      <c r="C3323">
        <v>315.947</v>
      </c>
      <c r="D3323">
        <v>-23.11</v>
      </c>
      <c r="E3323">
        <v>316.00900000000001</v>
      </c>
      <c r="F3323">
        <v>-22.38</v>
      </c>
    </row>
    <row r="3324" spans="1:6" x14ac:dyDescent="0.2">
      <c r="A3324">
        <v>316.072</v>
      </c>
      <c r="B3324">
        <v>-23.07</v>
      </c>
      <c r="C3324">
        <v>316.13400000000001</v>
      </c>
      <c r="D3324">
        <v>-23.24</v>
      </c>
      <c r="E3324">
        <v>316.19600000000003</v>
      </c>
      <c r="F3324">
        <v>-23.33</v>
      </c>
    </row>
    <row r="3325" spans="1:6" x14ac:dyDescent="0.2">
      <c r="A3325">
        <v>316.25900000000001</v>
      </c>
      <c r="B3325">
        <v>-24.11</v>
      </c>
      <c r="C3325">
        <v>316.32100000000003</v>
      </c>
      <c r="D3325">
        <v>-23.12</v>
      </c>
      <c r="E3325">
        <v>316.38299999999998</v>
      </c>
      <c r="F3325">
        <v>-23.04</v>
      </c>
    </row>
    <row r="3326" spans="1:6" x14ac:dyDescent="0.2">
      <c r="A3326">
        <v>316.44600000000003</v>
      </c>
      <c r="B3326">
        <v>-23.84</v>
      </c>
      <c r="C3326">
        <v>316.50799999999998</v>
      </c>
      <c r="D3326">
        <v>-24.18</v>
      </c>
      <c r="E3326">
        <v>316.57</v>
      </c>
      <c r="F3326">
        <v>-23.65</v>
      </c>
    </row>
    <row r="3327" spans="1:6" x14ac:dyDescent="0.2">
      <c r="A3327">
        <v>316.63299999999998</v>
      </c>
      <c r="B3327">
        <v>-23.7</v>
      </c>
      <c r="C3327">
        <v>316.69499999999999</v>
      </c>
      <c r="D3327">
        <v>-22.77</v>
      </c>
      <c r="E3327">
        <v>316.75799999999998</v>
      </c>
      <c r="F3327">
        <v>-23.08</v>
      </c>
    </row>
    <row r="3328" spans="1:6" x14ac:dyDescent="0.2">
      <c r="A3328">
        <v>316.82100000000003</v>
      </c>
      <c r="B3328">
        <v>-23.68</v>
      </c>
      <c r="C3328">
        <v>316.88299999999998</v>
      </c>
      <c r="D3328">
        <v>-24.33</v>
      </c>
      <c r="E3328">
        <v>316.94600000000003</v>
      </c>
      <c r="F3328">
        <v>-23.24</v>
      </c>
    </row>
    <row r="3329" spans="1:6" x14ac:dyDescent="0.2">
      <c r="A3329">
        <v>317.00900000000001</v>
      </c>
      <c r="B3329">
        <v>-23.08</v>
      </c>
      <c r="C3329">
        <v>317.072</v>
      </c>
      <c r="D3329">
        <v>-23.23</v>
      </c>
      <c r="E3329">
        <v>317.13400000000001</v>
      </c>
      <c r="F3329">
        <v>-24.11</v>
      </c>
    </row>
    <row r="3330" spans="1:6" x14ac:dyDescent="0.2">
      <c r="A3330">
        <v>317.197</v>
      </c>
      <c r="B3330">
        <v>-23.78</v>
      </c>
      <c r="C3330">
        <v>317.26</v>
      </c>
      <c r="D3330">
        <v>-23.55</v>
      </c>
      <c r="E3330">
        <v>317.322</v>
      </c>
      <c r="F3330">
        <v>-23.6</v>
      </c>
    </row>
    <row r="3331" spans="1:6" x14ac:dyDescent="0.2">
      <c r="A3331">
        <v>317.38499999999999</v>
      </c>
      <c r="B3331">
        <v>-22.83</v>
      </c>
      <c r="C3331">
        <v>317.44799999999998</v>
      </c>
      <c r="D3331">
        <v>-23.2</v>
      </c>
      <c r="E3331">
        <v>317.51</v>
      </c>
      <c r="F3331">
        <v>-23.67</v>
      </c>
    </row>
    <row r="3332" spans="1:6" x14ac:dyDescent="0.2">
      <c r="A3332">
        <v>317.57100000000003</v>
      </c>
      <c r="B3332">
        <v>-23.02</v>
      </c>
      <c r="C3332">
        <v>317.63499999999999</v>
      </c>
      <c r="D3332">
        <v>-23.05</v>
      </c>
      <c r="E3332">
        <v>317.69900000000001</v>
      </c>
      <c r="F3332">
        <v>-23.77</v>
      </c>
    </row>
    <row r="3333" spans="1:6" x14ac:dyDescent="0.2">
      <c r="A3333">
        <v>317.76400000000001</v>
      </c>
      <c r="B3333">
        <v>-23.4</v>
      </c>
      <c r="C3333">
        <v>317.82799999999997</v>
      </c>
      <c r="D3333">
        <v>-23.18</v>
      </c>
      <c r="E3333">
        <v>317.892</v>
      </c>
      <c r="F3333">
        <v>-23.92</v>
      </c>
    </row>
    <row r="3334" spans="1:6" x14ac:dyDescent="0.2">
      <c r="A3334">
        <v>317.95600000000002</v>
      </c>
      <c r="B3334">
        <v>-23.16</v>
      </c>
      <c r="C3334">
        <v>318.02100000000002</v>
      </c>
      <c r="D3334">
        <v>-23.02</v>
      </c>
      <c r="E3334">
        <v>318.08499999999998</v>
      </c>
      <c r="F3334">
        <v>-23.7</v>
      </c>
    </row>
    <row r="3335" spans="1:6" x14ac:dyDescent="0.2">
      <c r="A3335">
        <v>318.149</v>
      </c>
      <c r="B3335">
        <v>-23.73</v>
      </c>
      <c r="C3335">
        <v>318.214</v>
      </c>
      <c r="D3335">
        <v>-23.4</v>
      </c>
      <c r="E3335">
        <v>318.27800000000002</v>
      </c>
      <c r="F3335">
        <v>-23.39</v>
      </c>
    </row>
    <row r="3336" spans="1:6" x14ac:dyDescent="0.2">
      <c r="A3336">
        <v>318.34199999999998</v>
      </c>
      <c r="B3336">
        <v>-23.61</v>
      </c>
      <c r="C3336">
        <v>318.40600000000001</v>
      </c>
      <c r="D3336">
        <v>-24.01</v>
      </c>
      <c r="E3336">
        <v>318.46600000000001</v>
      </c>
      <c r="F3336">
        <v>-23.25</v>
      </c>
    </row>
    <row r="3337" spans="1:6" x14ac:dyDescent="0.2">
      <c r="A3337">
        <v>318.529</v>
      </c>
      <c r="B3337">
        <v>-23.71</v>
      </c>
      <c r="C3337">
        <v>318.59100000000001</v>
      </c>
      <c r="D3337">
        <v>-23.43</v>
      </c>
      <c r="E3337">
        <v>318.654</v>
      </c>
      <c r="F3337">
        <v>-23.7</v>
      </c>
    </row>
    <row r="3338" spans="1:6" x14ac:dyDescent="0.2">
      <c r="A3338">
        <v>318.71699999999998</v>
      </c>
      <c r="B3338">
        <v>-23.08</v>
      </c>
      <c r="C3338">
        <v>318.779</v>
      </c>
      <c r="D3338">
        <v>-22.63</v>
      </c>
      <c r="E3338">
        <v>318.84199999999998</v>
      </c>
      <c r="F3338">
        <v>-23.35</v>
      </c>
    </row>
    <row r="3339" spans="1:6" x14ac:dyDescent="0.2">
      <c r="A3339">
        <v>318.904</v>
      </c>
      <c r="B3339">
        <v>-23.29</v>
      </c>
      <c r="C3339">
        <v>318.96699999999998</v>
      </c>
      <c r="D3339">
        <v>-23.63</v>
      </c>
      <c r="E3339">
        <v>319.02999999999997</v>
      </c>
      <c r="F3339">
        <v>-23.82</v>
      </c>
    </row>
    <row r="3340" spans="1:6" x14ac:dyDescent="0.2">
      <c r="A3340">
        <v>319.09199999999998</v>
      </c>
      <c r="B3340">
        <v>-23.33</v>
      </c>
      <c r="C3340">
        <v>319.15499999999997</v>
      </c>
      <c r="D3340">
        <v>-23.75</v>
      </c>
      <c r="E3340">
        <v>319.21800000000002</v>
      </c>
      <c r="F3340">
        <v>-23.03</v>
      </c>
    </row>
    <row r="3341" spans="1:6" x14ac:dyDescent="0.2">
      <c r="A3341">
        <v>319.27699999999999</v>
      </c>
      <c r="B3341">
        <v>-23.51</v>
      </c>
      <c r="C3341">
        <v>319.33999999999997</v>
      </c>
      <c r="D3341">
        <v>-23.35</v>
      </c>
      <c r="E3341">
        <v>319.40300000000002</v>
      </c>
      <c r="F3341">
        <v>-22.94</v>
      </c>
    </row>
    <row r="3342" spans="1:6" x14ac:dyDescent="0.2">
      <c r="A3342">
        <v>319.46600000000001</v>
      </c>
      <c r="B3342">
        <v>-23</v>
      </c>
      <c r="C3342">
        <v>319.529</v>
      </c>
      <c r="D3342">
        <v>-23.17</v>
      </c>
      <c r="E3342">
        <v>319.59199999999998</v>
      </c>
      <c r="F3342">
        <v>-22.82</v>
      </c>
    </row>
    <row r="3343" spans="1:6" x14ac:dyDescent="0.2">
      <c r="A3343">
        <v>319.65499999999997</v>
      </c>
      <c r="B3343">
        <v>-22.73</v>
      </c>
      <c r="C3343">
        <v>319.71800000000002</v>
      </c>
      <c r="D3343">
        <v>-23.29</v>
      </c>
      <c r="E3343">
        <v>319.78100000000001</v>
      </c>
      <c r="F3343">
        <v>-23.66</v>
      </c>
    </row>
    <row r="3344" spans="1:6" x14ac:dyDescent="0.2">
      <c r="A3344">
        <v>319.84399999999999</v>
      </c>
      <c r="B3344">
        <v>-23.38</v>
      </c>
      <c r="C3344">
        <v>319.90699999999998</v>
      </c>
      <c r="D3344">
        <v>-23.3</v>
      </c>
      <c r="E3344">
        <v>319.97000000000003</v>
      </c>
      <c r="F3344">
        <v>-23.41</v>
      </c>
    </row>
    <row r="3345" spans="1:6" x14ac:dyDescent="0.2">
      <c r="A3345">
        <v>320.03300000000002</v>
      </c>
      <c r="B3345">
        <v>-23.72</v>
      </c>
      <c r="C3345">
        <v>320.09199999999998</v>
      </c>
      <c r="D3345">
        <v>-23.36</v>
      </c>
      <c r="E3345">
        <v>320.154</v>
      </c>
      <c r="F3345">
        <v>-23.66</v>
      </c>
    </row>
    <row r="3346" spans="1:6" x14ac:dyDescent="0.2">
      <c r="A3346">
        <v>320.21499999999997</v>
      </c>
      <c r="B3346">
        <v>-22.92</v>
      </c>
      <c r="C3346">
        <v>320.27699999999999</v>
      </c>
      <c r="D3346">
        <v>-23.08</v>
      </c>
      <c r="E3346">
        <v>320.33800000000002</v>
      </c>
      <c r="F3346">
        <v>-22.48</v>
      </c>
    </row>
    <row r="3347" spans="1:6" x14ac:dyDescent="0.2">
      <c r="A3347">
        <v>320.39999999999998</v>
      </c>
      <c r="B3347">
        <v>-22.77</v>
      </c>
      <c r="C3347">
        <v>320.46100000000001</v>
      </c>
      <c r="D3347">
        <v>-23.72</v>
      </c>
      <c r="E3347">
        <v>320.52300000000002</v>
      </c>
      <c r="F3347">
        <v>-23.79</v>
      </c>
    </row>
    <row r="3348" spans="1:6" x14ac:dyDescent="0.2">
      <c r="A3348">
        <v>320.584</v>
      </c>
      <c r="B3348">
        <v>-23.24</v>
      </c>
      <c r="C3348">
        <v>320.64600000000002</v>
      </c>
      <c r="D3348">
        <v>-22.71</v>
      </c>
      <c r="E3348">
        <v>320.70800000000003</v>
      </c>
      <c r="F3348">
        <v>-23.06</v>
      </c>
    </row>
    <row r="3349" spans="1:6" x14ac:dyDescent="0.2">
      <c r="A3349">
        <v>320.76900000000001</v>
      </c>
      <c r="B3349">
        <v>-23.24</v>
      </c>
      <c r="C3349">
        <v>320.83100000000002</v>
      </c>
      <c r="D3349">
        <v>-23.5</v>
      </c>
      <c r="E3349">
        <v>320.892</v>
      </c>
      <c r="F3349">
        <v>-23.35</v>
      </c>
    </row>
    <row r="3350" spans="1:6" x14ac:dyDescent="0.2">
      <c r="A3350">
        <v>320.95400000000001</v>
      </c>
      <c r="B3350">
        <v>-23.97</v>
      </c>
      <c r="C3350">
        <v>321.01499999999999</v>
      </c>
      <c r="D3350">
        <v>-23.03</v>
      </c>
      <c r="E3350">
        <v>321.07400000000001</v>
      </c>
      <c r="F3350">
        <v>-23.54</v>
      </c>
    </row>
    <row r="3351" spans="1:6" x14ac:dyDescent="0.2">
      <c r="A3351">
        <v>321.13799999999998</v>
      </c>
      <c r="B3351">
        <v>-23.09</v>
      </c>
      <c r="C3351">
        <v>321.20100000000002</v>
      </c>
      <c r="D3351">
        <v>-22.95</v>
      </c>
      <c r="E3351">
        <v>321.26400000000001</v>
      </c>
      <c r="F3351">
        <v>-23.04</v>
      </c>
    </row>
    <row r="3352" spans="1:6" x14ac:dyDescent="0.2">
      <c r="A3352">
        <v>321.327</v>
      </c>
      <c r="B3352">
        <v>-23.06</v>
      </c>
      <c r="C3352">
        <v>321.39</v>
      </c>
      <c r="D3352">
        <v>-23.31</v>
      </c>
      <c r="E3352">
        <v>321.45299999999997</v>
      </c>
      <c r="F3352">
        <v>-22.89</v>
      </c>
    </row>
    <row r="3353" spans="1:6" x14ac:dyDescent="0.2">
      <c r="A3353">
        <v>321.51600000000002</v>
      </c>
      <c r="B3353">
        <v>-23.51</v>
      </c>
      <c r="C3353">
        <v>321.57900000000001</v>
      </c>
      <c r="D3353">
        <v>-23.13</v>
      </c>
      <c r="E3353">
        <v>321.64299999999997</v>
      </c>
      <c r="F3353">
        <v>-23.28</v>
      </c>
    </row>
    <row r="3354" spans="1:6" x14ac:dyDescent="0.2">
      <c r="A3354">
        <v>321.70600000000002</v>
      </c>
      <c r="B3354">
        <v>-23.15</v>
      </c>
      <c r="C3354">
        <v>321.76900000000001</v>
      </c>
      <c r="D3354">
        <v>-23.52</v>
      </c>
      <c r="E3354">
        <v>321.83199999999999</v>
      </c>
      <c r="F3354">
        <v>-23.56</v>
      </c>
    </row>
    <row r="3355" spans="1:6" x14ac:dyDescent="0.2">
      <c r="A3355">
        <v>321.89499999999998</v>
      </c>
      <c r="B3355">
        <v>-23.07</v>
      </c>
      <c r="C3355">
        <v>321.95699999999999</v>
      </c>
      <c r="D3355">
        <v>-23.02</v>
      </c>
      <c r="E3355">
        <v>322.01799999999997</v>
      </c>
      <c r="F3355">
        <v>-23.18</v>
      </c>
    </row>
    <row r="3356" spans="1:6" x14ac:dyDescent="0.2">
      <c r="A3356">
        <v>322.07900000000001</v>
      </c>
      <c r="B3356">
        <v>-23.24</v>
      </c>
      <c r="C3356">
        <v>322.14</v>
      </c>
      <c r="D3356">
        <v>-23.28</v>
      </c>
      <c r="E3356">
        <v>322.202</v>
      </c>
      <c r="F3356">
        <v>-23.22</v>
      </c>
    </row>
    <row r="3357" spans="1:6" x14ac:dyDescent="0.2">
      <c r="A3357">
        <v>322.26299999999998</v>
      </c>
      <c r="B3357">
        <v>-23.47</v>
      </c>
      <c r="C3357">
        <v>322.32400000000001</v>
      </c>
      <c r="D3357">
        <v>-23.26</v>
      </c>
      <c r="E3357">
        <v>322.38600000000002</v>
      </c>
      <c r="F3357">
        <v>-23.19</v>
      </c>
    </row>
    <row r="3358" spans="1:6" x14ac:dyDescent="0.2">
      <c r="A3358">
        <v>322.447</v>
      </c>
      <c r="B3358">
        <v>-23.29</v>
      </c>
      <c r="C3358">
        <v>322.50799999999998</v>
      </c>
      <c r="D3358">
        <v>-23.19</v>
      </c>
      <c r="E3358">
        <v>322.56700000000001</v>
      </c>
      <c r="F3358">
        <v>-23.28</v>
      </c>
    </row>
    <row r="3359" spans="1:6" x14ac:dyDescent="0.2">
      <c r="A3359">
        <v>322.62799999999999</v>
      </c>
      <c r="B3359">
        <v>-22.67</v>
      </c>
      <c r="C3359">
        <v>322.69</v>
      </c>
      <c r="D3359">
        <v>-23.3</v>
      </c>
      <c r="E3359">
        <v>322.75099999999998</v>
      </c>
      <c r="F3359">
        <v>-23.36</v>
      </c>
    </row>
    <row r="3360" spans="1:6" x14ac:dyDescent="0.2">
      <c r="A3360">
        <v>322.81299999999999</v>
      </c>
      <c r="B3360">
        <v>-23.74</v>
      </c>
      <c r="C3360">
        <v>322.875</v>
      </c>
      <c r="D3360">
        <v>-23.66</v>
      </c>
      <c r="E3360">
        <v>322.93599999999998</v>
      </c>
      <c r="F3360">
        <v>-23.63</v>
      </c>
    </row>
    <row r="3361" spans="1:6" x14ac:dyDescent="0.2">
      <c r="A3361">
        <v>322.99799999999999</v>
      </c>
      <c r="B3361">
        <v>-22.98</v>
      </c>
      <c r="C3361">
        <v>323.05900000000003</v>
      </c>
      <c r="D3361">
        <v>-23.04</v>
      </c>
      <c r="E3361">
        <v>323.12099999999998</v>
      </c>
      <c r="F3361">
        <v>-23.31</v>
      </c>
    </row>
    <row r="3362" spans="1:6" x14ac:dyDescent="0.2">
      <c r="A3362">
        <v>323.18200000000002</v>
      </c>
      <c r="B3362">
        <v>-23.33</v>
      </c>
      <c r="C3362">
        <v>323.24400000000003</v>
      </c>
      <c r="D3362">
        <v>-23.14</v>
      </c>
      <c r="E3362">
        <v>323.30599999999998</v>
      </c>
      <c r="F3362">
        <v>-23.26</v>
      </c>
    </row>
    <row r="3363" spans="1:6" x14ac:dyDescent="0.2">
      <c r="A3363">
        <v>323.36700000000002</v>
      </c>
      <c r="B3363">
        <v>-23.32</v>
      </c>
      <c r="C3363">
        <v>323.42899999999997</v>
      </c>
      <c r="D3363">
        <v>-23.8</v>
      </c>
      <c r="E3363">
        <v>323.49</v>
      </c>
      <c r="F3363">
        <v>-23.4</v>
      </c>
    </row>
    <row r="3364" spans="1:6" x14ac:dyDescent="0.2">
      <c r="A3364">
        <v>323.54899999999998</v>
      </c>
      <c r="B3364">
        <v>-23.08</v>
      </c>
      <c r="C3364">
        <v>323.61200000000002</v>
      </c>
      <c r="D3364">
        <v>-23.23</v>
      </c>
      <c r="E3364">
        <v>323.67399999999998</v>
      </c>
      <c r="F3364">
        <v>-23.46</v>
      </c>
    </row>
    <row r="3365" spans="1:6" x14ac:dyDescent="0.2">
      <c r="A3365">
        <v>323.73700000000002</v>
      </c>
      <c r="B3365">
        <v>-23.35</v>
      </c>
      <c r="C3365">
        <v>323.79899999999998</v>
      </c>
      <c r="D3365">
        <v>-23.27</v>
      </c>
      <c r="E3365">
        <v>323.86099999999999</v>
      </c>
      <c r="F3365">
        <v>-23.27</v>
      </c>
    </row>
    <row r="3366" spans="1:6" x14ac:dyDescent="0.2">
      <c r="A3366">
        <v>323.92399999999998</v>
      </c>
      <c r="B3366">
        <v>-23.41</v>
      </c>
      <c r="C3366">
        <v>323.98599999999999</v>
      </c>
      <c r="D3366">
        <v>-23.64</v>
      </c>
      <c r="E3366">
        <v>324.048</v>
      </c>
      <c r="F3366">
        <v>-24.16</v>
      </c>
    </row>
    <row r="3367" spans="1:6" x14ac:dyDescent="0.2">
      <c r="A3367">
        <v>324.11099999999999</v>
      </c>
      <c r="B3367">
        <v>-23.63</v>
      </c>
      <c r="C3367">
        <v>324.12099999999998</v>
      </c>
      <c r="D3367">
        <v>-23.4</v>
      </c>
      <c r="E3367">
        <v>324.14100000000002</v>
      </c>
      <c r="F3367">
        <v>-23.47</v>
      </c>
    </row>
    <row r="3368" spans="1:6" x14ac:dyDescent="0.2">
      <c r="A3368">
        <v>324.16000000000003</v>
      </c>
      <c r="B3368">
        <v>-23.49</v>
      </c>
      <c r="C3368">
        <v>324.18</v>
      </c>
      <c r="D3368">
        <v>-23.16</v>
      </c>
      <c r="E3368">
        <v>324.19900000000001</v>
      </c>
      <c r="F3368">
        <v>-23.21</v>
      </c>
    </row>
    <row r="3369" spans="1:6" x14ac:dyDescent="0.2">
      <c r="A3369">
        <v>324.21899999999999</v>
      </c>
      <c r="B3369">
        <v>-23.29</v>
      </c>
      <c r="C3369">
        <v>324.23899999999998</v>
      </c>
      <c r="D3369">
        <v>-23.24</v>
      </c>
      <c r="E3369">
        <v>324.25799999999998</v>
      </c>
      <c r="F3369">
        <v>-23.4</v>
      </c>
    </row>
    <row r="3370" spans="1:6" x14ac:dyDescent="0.2">
      <c r="A3370">
        <v>324.27800000000002</v>
      </c>
      <c r="B3370">
        <v>-23.7</v>
      </c>
      <c r="C3370">
        <v>324.29700000000003</v>
      </c>
      <c r="D3370">
        <v>-23.52</v>
      </c>
      <c r="E3370">
        <v>324.31700000000001</v>
      </c>
      <c r="F3370">
        <v>-23.15</v>
      </c>
    </row>
    <row r="3371" spans="1:6" x14ac:dyDescent="0.2">
      <c r="A3371">
        <v>324.33699999999999</v>
      </c>
      <c r="B3371">
        <v>-23.9</v>
      </c>
      <c r="C3371">
        <v>324.35599999999999</v>
      </c>
      <c r="D3371">
        <v>-23.37</v>
      </c>
      <c r="E3371">
        <v>324.37599999999998</v>
      </c>
      <c r="F3371">
        <v>-23.81</v>
      </c>
    </row>
    <row r="3372" spans="1:6" x14ac:dyDescent="0.2">
      <c r="A3372">
        <v>324.39499999999998</v>
      </c>
      <c r="B3372">
        <v>-23.67</v>
      </c>
      <c r="C3372">
        <v>324.41500000000002</v>
      </c>
      <c r="D3372">
        <v>-23.82</v>
      </c>
      <c r="E3372">
        <v>324.43400000000003</v>
      </c>
      <c r="F3372">
        <v>-23.68</v>
      </c>
    </row>
    <row r="3373" spans="1:6" x14ac:dyDescent="0.2">
      <c r="A3373">
        <v>324.45400000000001</v>
      </c>
      <c r="B3373">
        <v>-23.32</v>
      </c>
      <c r="C3373">
        <v>324.47399999999999</v>
      </c>
      <c r="D3373">
        <v>-23.58</v>
      </c>
      <c r="E3373">
        <v>324.49299999999999</v>
      </c>
      <c r="F3373">
        <v>-23.27</v>
      </c>
    </row>
    <row r="3374" spans="1:6" x14ac:dyDescent="0.2">
      <c r="A3374">
        <v>324.51299999999998</v>
      </c>
      <c r="B3374">
        <v>-23.38</v>
      </c>
      <c r="C3374">
        <v>324.53199999999998</v>
      </c>
      <c r="D3374">
        <v>-23.27</v>
      </c>
      <c r="E3374">
        <v>324.55200000000002</v>
      </c>
      <c r="F3374">
        <v>-23.94</v>
      </c>
    </row>
    <row r="3375" spans="1:6" x14ac:dyDescent="0.2">
      <c r="A3375">
        <v>324.572</v>
      </c>
      <c r="B3375">
        <v>-23.82</v>
      </c>
      <c r="C3375">
        <v>324.59100000000001</v>
      </c>
      <c r="D3375">
        <v>-23.99</v>
      </c>
      <c r="E3375">
        <v>324.61099999999999</v>
      </c>
      <c r="F3375">
        <v>-24.09</v>
      </c>
    </row>
    <row r="3376" spans="1:6" x14ac:dyDescent="0.2">
      <c r="A3376">
        <v>324.63</v>
      </c>
      <c r="B3376">
        <v>-23.71</v>
      </c>
      <c r="C3376">
        <v>324.64999999999998</v>
      </c>
      <c r="D3376">
        <v>-23.47</v>
      </c>
      <c r="E3376">
        <v>324.67</v>
      </c>
      <c r="F3376">
        <v>-23.41</v>
      </c>
    </row>
    <row r="3377" spans="1:6" x14ac:dyDescent="0.2">
      <c r="A3377">
        <v>324.68900000000002</v>
      </c>
      <c r="B3377">
        <v>-23.36</v>
      </c>
      <c r="C3377">
        <v>324.709</v>
      </c>
      <c r="D3377">
        <v>-23.73</v>
      </c>
      <c r="E3377">
        <v>324.72800000000001</v>
      </c>
      <c r="F3377">
        <v>-23.76</v>
      </c>
    </row>
    <row r="3378" spans="1:6" x14ac:dyDescent="0.2">
      <c r="A3378">
        <v>324.74799999999999</v>
      </c>
      <c r="B3378">
        <v>-23.71</v>
      </c>
      <c r="C3378">
        <v>324.76799999999997</v>
      </c>
      <c r="D3378">
        <v>-23.52</v>
      </c>
      <c r="E3378">
        <v>324.78699999999998</v>
      </c>
      <c r="F3378">
        <v>-23.43</v>
      </c>
    </row>
    <row r="3379" spans="1:6" x14ac:dyDescent="0.2">
      <c r="A3379">
        <v>324.80700000000002</v>
      </c>
      <c r="B3379">
        <v>-23.43</v>
      </c>
      <c r="C3379">
        <v>324.82600000000002</v>
      </c>
      <c r="D3379">
        <v>-23.73</v>
      </c>
      <c r="E3379">
        <v>324.846</v>
      </c>
      <c r="F3379">
        <v>-23.83</v>
      </c>
    </row>
    <row r="3380" spans="1:6" x14ac:dyDescent="0.2">
      <c r="A3380">
        <v>324.86599999999999</v>
      </c>
      <c r="B3380">
        <v>-23.95</v>
      </c>
      <c r="C3380">
        <v>324.88499999999999</v>
      </c>
      <c r="D3380">
        <v>-23.99</v>
      </c>
      <c r="E3380">
        <v>324.90499999999997</v>
      </c>
      <c r="F3380">
        <v>-23.78</v>
      </c>
    </row>
    <row r="3381" spans="1:6" x14ac:dyDescent="0.2">
      <c r="A3381">
        <v>324.92399999999998</v>
      </c>
      <c r="B3381">
        <v>-23.93</v>
      </c>
      <c r="C3381">
        <v>324.94400000000002</v>
      </c>
      <c r="D3381">
        <v>-23.71</v>
      </c>
      <c r="E3381">
        <v>324.96300000000002</v>
      </c>
      <c r="F3381">
        <v>-23.4</v>
      </c>
    </row>
    <row r="3382" spans="1:6" x14ac:dyDescent="0.2">
      <c r="A3382">
        <v>324.983</v>
      </c>
      <c r="B3382">
        <v>-23.61</v>
      </c>
      <c r="C3382">
        <v>325.00299999999999</v>
      </c>
      <c r="D3382">
        <v>-23.69</v>
      </c>
      <c r="E3382">
        <v>325.02199999999999</v>
      </c>
      <c r="F3382">
        <v>-23.67</v>
      </c>
    </row>
    <row r="3383" spans="1:6" x14ac:dyDescent="0.2">
      <c r="A3383">
        <v>325.04199999999997</v>
      </c>
      <c r="B3383">
        <v>-23.65</v>
      </c>
      <c r="C3383">
        <v>325.06099999999998</v>
      </c>
      <c r="D3383">
        <v>-23.51</v>
      </c>
      <c r="E3383">
        <v>325.08100000000002</v>
      </c>
      <c r="F3383">
        <v>-23.5</v>
      </c>
    </row>
    <row r="3384" spans="1:6" x14ac:dyDescent="0.2">
      <c r="A3384">
        <v>325.101</v>
      </c>
      <c r="B3384">
        <v>-23.23</v>
      </c>
      <c r="C3384">
        <v>325.12</v>
      </c>
      <c r="D3384">
        <v>-23.43</v>
      </c>
      <c r="E3384">
        <v>325.14</v>
      </c>
      <c r="F3384">
        <v>-23.74</v>
      </c>
    </row>
    <row r="3385" spans="1:6" x14ac:dyDescent="0.2">
      <c r="A3385">
        <v>325.15899999999999</v>
      </c>
      <c r="B3385">
        <v>-24.13</v>
      </c>
      <c r="C3385">
        <v>325.17899999999997</v>
      </c>
      <c r="D3385">
        <v>-23.98</v>
      </c>
      <c r="E3385">
        <v>325.19900000000001</v>
      </c>
      <c r="F3385">
        <v>-23.91</v>
      </c>
    </row>
    <row r="3386" spans="1:6" x14ac:dyDescent="0.2">
      <c r="A3386">
        <v>325.22300000000001</v>
      </c>
      <c r="B3386">
        <v>-24.01</v>
      </c>
      <c r="C3386">
        <v>325.24599999999998</v>
      </c>
      <c r="D3386">
        <v>-24.22</v>
      </c>
      <c r="E3386">
        <v>325.27</v>
      </c>
      <c r="F3386">
        <v>-23.81</v>
      </c>
    </row>
    <row r="3387" spans="1:6" x14ac:dyDescent="0.2">
      <c r="A3387">
        <v>325.29399999999998</v>
      </c>
      <c r="B3387">
        <v>-23.62</v>
      </c>
      <c r="C3387">
        <v>325.31799999999998</v>
      </c>
      <c r="D3387">
        <v>-23.94</v>
      </c>
      <c r="E3387">
        <v>325.34199999999998</v>
      </c>
      <c r="F3387">
        <v>-24.17</v>
      </c>
    </row>
    <row r="3388" spans="1:6" x14ac:dyDescent="0.2">
      <c r="A3388">
        <v>325.36599999999999</v>
      </c>
      <c r="B3388">
        <v>-23.82</v>
      </c>
      <c r="C3388">
        <v>325.39</v>
      </c>
      <c r="D3388">
        <v>-23.92</v>
      </c>
      <c r="E3388">
        <v>325.41399999999999</v>
      </c>
      <c r="F3388">
        <v>-24.16</v>
      </c>
    </row>
    <row r="3389" spans="1:6" x14ac:dyDescent="0.2">
      <c r="A3389">
        <v>325.43799999999999</v>
      </c>
      <c r="B3389">
        <v>-23.96</v>
      </c>
      <c r="C3389">
        <v>325.46199999999999</v>
      </c>
      <c r="D3389">
        <v>-24.08</v>
      </c>
      <c r="E3389">
        <v>325.48599999999999</v>
      </c>
      <c r="F3389">
        <v>-23.96</v>
      </c>
    </row>
    <row r="3390" spans="1:6" x14ac:dyDescent="0.2">
      <c r="A3390">
        <v>325.51</v>
      </c>
      <c r="B3390">
        <v>-24.03</v>
      </c>
      <c r="C3390">
        <v>325.53399999999999</v>
      </c>
      <c r="D3390">
        <v>-24.26</v>
      </c>
      <c r="E3390">
        <v>325.55700000000002</v>
      </c>
      <c r="F3390">
        <v>-24.23</v>
      </c>
    </row>
    <row r="3391" spans="1:6" x14ac:dyDescent="0.2">
      <c r="A3391">
        <v>325.58100000000002</v>
      </c>
      <c r="B3391">
        <v>-24.21</v>
      </c>
      <c r="C3391">
        <v>325.60500000000002</v>
      </c>
      <c r="D3391">
        <v>-24.29</v>
      </c>
      <c r="E3391">
        <v>325.62900000000002</v>
      </c>
      <c r="F3391">
        <v>-24.22</v>
      </c>
    </row>
    <row r="3392" spans="1:6" x14ac:dyDescent="0.2">
      <c r="A3392">
        <v>325.65300000000002</v>
      </c>
      <c r="B3392">
        <v>-24.37</v>
      </c>
      <c r="C3392">
        <v>325.67700000000002</v>
      </c>
      <c r="D3392">
        <v>-24.23</v>
      </c>
      <c r="E3392">
        <v>325.70100000000002</v>
      </c>
      <c r="F3392">
        <v>-24.25</v>
      </c>
    </row>
    <row r="3393" spans="1:6" x14ac:dyDescent="0.2">
      <c r="A3393">
        <v>325.72500000000002</v>
      </c>
      <c r="B3393">
        <v>-24.34</v>
      </c>
      <c r="C3393">
        <v>325.74900000000002</v>
      </c>
      <c r="D3393">
        <v>-24.63</v>
      </c>
      <c r="E3393">
        <v>325.77300000000002</v>
      </c>
      <c r="F3393">
        <v>-24.45</v>
      </c>
    </row>
    <row r="3394" spans="1:6" x14ac:dyDescent="0.2">
      <c r="A3394">
        <v>325.79700000000003</v>
      </c>
      <c r="B3394">
        <v>-24.64</v>
      </c>
      <c r="C3394">
        <v>325.82100000000003</v>
      </c>
      <c r="D3394">
        <v>-24.81</v>
      </c>
      <c r="E3394">
        <v>325.84500000000003</v>
      </c>
      <c r="F3394">
        <v>-24.77</v>
      </c>
    </row>
    <row r="3395" spans="1:6" x14ac:dyDescent="0.2">
      <c r="A3395">
        <v>325.86799999999999</v>
      </c>
      <c r="B3395">
        <v>-24.57</v>
      </c>
      <c r="C3395">
        <v>325.892</v>
      </c>
      <c r="D3395">
        <v>-24.51</v>
      </c>
      <c r="E3395">
        <v>325.916</v>
      </c>
      <c r="F3395">
        <v>-24.52</v>
      </c>
    </row>
    <row r="3396" spans="1:6" x14ac:dyDescent="0.2">
      <c r="A3396">
        <v>325.94</v>
      </c>
      <c r="B3396">
        <v>-24.54</v>
      </c>
      <c r="C3396">
        <v>325.964</v>
      </c>
      <c r="D3396">
        <v>-24.63</v>
      </c>
      <c r="E3396">
        <v>325.988</v>
      </c>
      <c r="F3396">
        <v>-24.78</v>
      </c>
    </row>
    <row r="3397" spans="1:6" x14ac:dyDescent="0.2">
      <c r="A3397">
        <v>326.012</v>
      </c>
      <c r="B3397">
        <v>-24.95</v>
      </c>
      <c r="C3397">
        <v>326.036</v>
      </c>
      <c r="D3397">
        <v>-25.14</v>
      </c>
      <c r="E3397">
        <v>326.06</v>
      </c>
      <c r="F3397">
        <v>-25.53</v>
      </c>
    </row>
    <row r="3398" spans="1:6" x14ac:dyDescent="0.2">
      <c r="A3398">
        <v>326.08499999999998</v>
      </c>
      <c r="B3398">
        <v>-25.69</v>
      </c>
      <c r="C3398">
        <v>326.11</v>
      </c>
      <c r="D3398">
        <v>-25.48</v>
      </c>
      <c r="E3398">
        <v>326.13600000000002</v>
      </c>
      <c r="F3398">
        <v>-25.38</v>
      </c>
    </row>
    <row r="3399" spans="1:6" x14ac:dyDescent="0.2">
      <c r="A3399">
        <v>326.16199999999998</v>
      </c>
      <c r="B3399">
        <v>-25.52</v>
      </c>
      <c r="C3399">
        <v>326.18700000000001</v>
      </c>
      <c r="D3399">
        <v>-25.43</v>
      </c>
      <c r="E3399">
        <v>326.21300000000002</v>
      </c>
      <c r="F3399">
        <v>-25.46</v>
      </c>
    </row>
    <row r="3400" spans="1:6" x14ac:dyDescent="0.2">
      <c r="A3400">
        <v>326.23899999999998</v>
      </c>
      <c r="B3400">
        <v>-25.53</v>
      </c>
      <c r="C3400">
        <v>326.26400000000001</v>
      </c>
      <c r="D3400">
        <v>-25.69</v>
      </c>
      <c r="E3400">
        <v>326.29000000000002</v>
      </c>
      <c r="F3400">
        <v>-25.76</v>
      </c>
    </row>
    <row r="3401" spans="1:6" x14ac:dyDescent="0.2">
      <c r="A3401">
        <v>326.31599999999997</v>
      </c>
      <c r="B3401">
        <v>-25.78</v>
      </c>
      <c r="C3401">
        <v>326.34100000000001</v>
      </c>
      <c r="D3401">
        <v>-25.64</v>
      </c>
      <c r="E3401">
        <v>326.36700000000002</v>
      </c>
      <c r="F3401">
        <v>-26.15</v>
      </c>
    </row>
    <row r="3402" spans="1:6" x14ac:dyDescent="0.2">
      <c r="A3402">
        <v>326.39299999999997</v>
      </c>
      <c r="B3402">
        <v>-26.35</v>
      </c>
      <c r="C3402">
        <v>326.41800000000001</v>
      </c>
      <c r="D3402">
        <v>-26.68</v>
      </c>
      <c r="E3402">
        <v>326.44400000000002</v>
      </c>
      <c r="F3402">
        <v>-27.11</v>
      </c>
    </row>
    <row r="3403" spans="1:6" x14ac:dyDescent="0.2">
      <c r="A3403">
        <v>326.47000000000003</v>
      </c>
      <c r="B3403">
        <v>-27.51</v>
      </c>
      <c r="C3403">
        <v>326.495</v>
      </c>
      <c r="D3403">
        <v>-27.97</v>
      </c>
      <c r="E3403">
        <v>326.52100000000002</v>
      </c>
      <c r="F3403">
        <v>-28.62</v>
      </c>
    </row>
    <row r="3404" spans="1:6" x14ac:dyDescent="0.2">
      <c r="A3404">
        <v>326.54700000000003</v>
      </c>
      <c r="B3404">
        <v>-29.66</v>
      </c>
      <c r="C3404">
        <v>326.572</v>
      </c>
      <c r="D3404">
        <v>-30.08</v>
      </c>
      <c r="E3404">
        <v>326.59800000000001</v>
      </c>
      <c r="F3404">
        <v>-30.07</v>
      </c>
    </row>
    <row r="3405" spans="1:6" x14ac:dyDescent="0.2">
      <c r="A3405">
        <v>326.62400000000002</v>
      </c>
      <c r="B3405">
        <v>-30.23</v>
      </c>
      <c r="C3405">
        <v>326.649</v>
      </c>
      <c r="D3405">
        <v>-30.12</v>
      </c>
      <c r="E3405">
        <v>326.67500000000001</v>
      </c>
      <c r="F3405">
        <v>-30.03</v>
      </c>
    </row>
    <row r="3406" spans="1:6" x14ac:dyDescent="0.2">
      <c r="A3406">
        <v>326.70100000000002</v>
      </c>
      <c r="B3406">
        <v>-32.03</v>
      </c>
      <c r="C3406">
        <v>326.726</v>
      </c>
      <c r="D3406">
        <v>-35.619999999999997</v>
      </c>
      <c r="E3406">
        <v>326.75200000000001</v>
      </c>
      <c r="F3406">
        <v>-35.86</v>
      </c>
    </row>
    <row r="3407" spans="1:6" x14ac:dyDescent="0.2">
      <c r="A3407">
        <v>326.77699999999999</v>
      </c>
      <c r="B3407">
        <v>-34.04</v>
      </c>
      <c r="C3407">
        <v>326.803</v>
      </c>
      <c r="D3407">
        <v>-34.200000000000003</v>
      </c>
      <c r="E3407">
        <v>326.82900000000001</v>
      </c>
      <c r="F3407">
        <v>-31.76</v>
      </c>
    </row>
    <row r="3408" spans="1:6" x14ac:dyDescent="0.2">
      <c r="A3408">
        <v>326.85399999999998</v>
      </c>
      <c r="B3408">
        <v>-31.33</v>
      </c>
      <c r="C3408">
        <v>326.88</v>
      </c>
      <c r="D3408">
        <v>-31.18</v>
      </c>
      <c r="E3408">
        <v>326.90600000000001</v>
      </c>
      <c r="F3408">
        <v>-32.130000000000003</v>
      </c>
    </row>
    <row r="3409" spans="1:6" x14ac:dyDescent="0.2">
      <c r="A3409">
        <v>326.93099999999998</v>
      </c>
      <c r="B3409">
        <v>-32.520000000000003</v>
      </c>
      <c r="C3409">
        <v>326.95699999999999</v>
      </c>
      <c r="D3409">
        <v>-31.92</v>
      </c>
      <c r="E3409">
        <v>326.983</v>
      </c>
      <c r="F3409">
        <v>-32.549999999999997</v>
      </c>
    </row>
    <row r="3410" spans="1:6" x14ac:dyDescent="0.2">
      <c r="A3410">
        <v>327.00799999999998</v>
      </c>
      <c r="B3410">
        <v>-32.479999999999997</v>
      </c>
      <c r="C3410">
        <v>327.03399999999999</v>
      </c>
      <c r="D3410">
        <v>-32.340000000000003</v>
      </c>
      <c r="E3410">
        <v>327.05900000000003</v>
      </c>
      <c r="F3410">
        <v>-32.520000000000003</v>
      </c>
    </row>
    <row r="3411" spans="1:6" x14ac:dyDescent="0.2">
      <c r="A3411">
        <v>327.08499999999998</v>
      </c>
      <c r="B3411">
        <v>-32.79</v>
      </c>
      <c r="C3411">
        <v>327.11</v>
      </c>
      <c r="D3411">
        <v>-32.53</v>
      </c>
      <c r="E3411">
        <v>327.13600000000002</v>
      </c>
      <c r="F3411">
        <v>-32.270000000000003</v>
      </c>
    </row>
    <row r="3412" spans="1:6" x14ac:dyDescent="0.2">
      <c r="A3412">
        <v>327.161</v>
      </c>
      <c r="B3412">
        <v>-31.67</v>
      </c>
      <c r="C3412">
        <v>327.18599999999998</v>
      </c>
      <c r="D3412">
        <v>-30.98</v>
      </c>
      <c r="E3412">
        <v>327.21199999999999</v>
      </c>
      <c r="F3412">
        <v>-30.88</v>
      </c>
    </row>
    <row r="3413" spans="1:6" x14ac:dyDescent="0.2">
      <c r="A3413">
        <v>327.23700000000002</v>
      </c>
      <c r="B3413">
        <v>-32.340000000000003</v>
      </c>
      <c r="C3413">
        <v>327.26299999999998</v>
      </c>
      <c r="D3413">
        <v>-31.66</v>
      </c>
      <c r="E3413">
        <v>327.28800000000001</v>
      </c>
      <c r="F3413">
        <v>-31.29</v>
      </c>
    </row>
    <row r="3414" spans="1:6" x14ac:dyDescent="0.2">
      <c r="A3414">
        <v>327.31400000000002</v>
      </c>
      <c r="B3414">
        <v>-30.98</v>
      </c>
      <c r="C3414">
        <v>327.339</v>
      </c>
      <c r="D3414">
        <v>-31.33</v>
      </c>
      <c r="E3414">
        <v>327.36500000000001</v>
      </c>
      <c r="F3414">
        <v>-31.17</v>
      </c>
    </row>
    <row r="3415" spans="1:6" x14ac:dyDescent="0.2">
      <c r="A3415">
        <v>327.39</v>
      </c>
      <c r="B3415">
        <v>-31.02</v>
      </c>
      <c r="C3415">
        <v>327.416</v>
      </c>
      <c r="D3415">
        <v>-31.13</v>
      </c>
      <c r="E3415">
        <v>327.44099999999997</v>
      </c>
      <c r="F3415">
        <v>-30.92</v>
      </c>
    </row>
    <row r="3416" spans="1:6" x14ac:dyDescent="0.2">
      <c r="A3416">
        <v>327.46699999999998</v>
      </c>
      <c r="B3416">
        <v>-30.74</v>
      </c>
      <c r="C3416">
        <v>327.49200000000002</v>
      </c>
      <c r="D3416">
        <v>-30.58</v>
      </c>
      <c r="E3416">
        <v>327.51799999999997</v>
      </c>
      <c r="F3416">
        <v>-30.73</v>
      </c>
    </row>
    <row r="3417" spans="1:6" x14ac:dyDescent="0.2">
      <c r="A3417">
        <v>327.54300000000001</v>
      </c>
      <c r="B3417">
        <v>-32.24</v>
      </c>
      <c r="C3417">
        <v>327.56900000000002</v>
      </c>
      <c r="D3417">
        <v>-31.14</v>
      </c>
      <c r="E3417">
        <v>327.59399999999999</v>
      </c>
      <c r="F3417">
        <v>-30.99</v>
      </c>
    </row>
    <row r="3418" spans="1:6" x14ac:dyDescent="0.2">
      <c r="A3418">
        <v>327.62</v>
      </c>
      <c r="B3418">
        <v>-31.77</v>
      </c>
      <c r="C3418">
        <v>327.64499999999998</v>
      </c>
      <c r="D3418">
        <v>-32.74</v>
      </c>
      <c r="E3418">
        <v>327.67099999999999</v>
      </c>
      <c r="F3418">
        <v>-32.44</v>
      </c>
    </row>
    <row r="3419" spans="1:6" x14ac:dyDescent="0.2">
      <c r="A3419">
        <v>327.69600000000003</v>
      </c>
      <c r="B3419">
        <v>-31.5</v>
      </c>
      <c r="C3419">
        <v>327.72199999999998</v>
      </c>
      <c r="D3419">
        <v>-31.04</v>
      </c>
      <c r="E3419">
        <v>327.74700000000001</v>
      </c>
      <c r="F3419">
        <v>-31.24</v>
      </c>
    </row>
    <row r="3420" spans="1:6" x14ac:dyDescent="0.2">
      <c r="A3420">
        <v>327.77300000000002</v>
      </c>
      <c r="B3420">
        <v>-31.52</v>
      </c>
      <c r="C3420">
        <v>327.798</v>
      </c>
      <c r="D3420">
        <v>-32.729999999999997</v>
      </c>
      <c r="E3420">
        <v>327.82400000000001</v>
      </c>
      <c r="F3420">
        <v>-32.94</v>
      </c>
    </row>
    <row r="3421" spans="1:6" x14ac:dyDescent="0.2">
      <c r="A3421">
        <v>327.84899999999999</v>
      </c>
      <c r="B3421">
        <v>-32.78</v>
      </c>
      <c r="C3421">
        <v>327.875</v>
      </c>
      <c r="D3421">
        <v>-32.93</v>
      </c>
      <c r="E3421">
        <v>327.9</v>
      </c>
      <c r="F3421">
        <v>-32.68</v>
      </c>
    </row>
    <row r="3422" spans="1:6" x14ac:dyDescent="0.2">
      <c r="A3422">
        <v>327.92599999999999</v>
      </c>
      <c r="B3422">
        <v>-32.549999999999997</v>
      </c>
      <c r="C3422">
        <v>327.952</v>
      </c>
      <c r="D3422">
        <v>-32.94</v>
      </c>
      <c r="E3422">
        <v>327.97699999999998</v>
      </c>
      <c r="F3422">
        <v>-32.79</v>
      </c>
    </row>
    <row r="3423" spans="1:6" x14ac:dyDescent="0.2">
      <c r="A3423">
        <v>328.00299999999999</v>
      </c>
      <c r="B3423">
        <v>-32.93</v>
      </c>
      <c r="C3423">
        <v>328.029</v>
      </c>
      <c r="D3423">
        <v>-32.71</v>
      </c>
      <c r="E3423">
        <v>328.05399999999997</v>
      </c>
      <c r="F3423">
        <v>-32.53</v>
      </c>
    </row>
    <row r="3424" spans="1:6" x14ac:dyDescent="0.2">
      <c r="A3424">
        <v>328.08</v>
      </c>
      <c r="B3424">
        <v>-32.54</v>
      </c>
      <c r="C3424">
        <v>328.10599999999999</v>
      </c>
      <c r="D3424">
        <v>-32.78</v>
      </c>
      <c r="E3424">
        <v>328.13099999999997</v>
      </c>
      <c r="F3424">
        <v>-32.590000000000003</v>
      </c>
    </row>
    <row r="3425" spans="1:6" x14ac:dyDescent="0.2">
      <c r="A3425">
        <v>328.15699999999998</v>
      </c>
      <c r="B3425">
        <v>-32.659999999999997</v>
      </c>
      <c r="C3425">
        <v>328.18299999999999</v>
      </c>
      <c r="D3425">
        <v>-32.700000000000003</v>
      </c>
      <c r="E3425">
        <v>328.20800000000003</v>
      </c>
      <c r="F3425">
        <v>-32.49</v>
      </c>
    </row>
    <row r="3426" spans="1:6" x14ac:dyDescent="0.2">
      <c r="A3426">
        <v>328.23399999999998</v>
      </c>
      <c r="B3426">
        <v>-32.36</v>
      </c>
      <c r="C3426">
        <v>328.26</v>
      </c>
      <c r="D3426">
        <v>-32.14</v>
      </c>
      <c r="E3426">
        <v>328.28500000000003</v>
      </c>
      <c r="F3426">
        <v>-32.17</v>
      </c>
    </row>
    <row r="3427" spans="1:6" x14ac:dyDescent="0.2">
      <c r="A3427">
        <v>328.31099999999998</v>
      </c>
      <c r="B3427">
        <v>-31.98</v>
      </c>
      <c r="C3427">
        <v>328.33699999999999</v>
      </c>
      <c r="D3427">
        <v>-31.59</v>
      </c>
      <c r="E3427">
        <v>328.36200000000002</v>
      </c>
      <c r="F3427">
        <v>-31.47</v>
      </c>
    </row>
    <row r="3428" spans="1:6" x14ac:dyDescent="0.2">
      <c r="A3428">
        <v>328.38799999999998</v>
      </c>
      <c r="B3428">
        <v>-31.55</v>
      </c>
      <c r="C3428">
        <v>328.41399999999999</v>
      </c>
      <c r="D3428">
        <v>-31.47</v>
      </c>
      <c r="E3428">
        <v>328.43900000000002</v>
      </c>
      <c r="F3428">
        <v>-31.65</v>
      </c>
    </row>
    <row r="3429" spans="1:6" x14ac:dyDescent="0.2">
      <c r="A3429">
        <v>328.46499999999997</v>
      </c>
      <c r="B3429">
        <v>-31.61</v>
      </c>
      <c r="C3429">
        <v>328.49099999999999</v>
      </c>
      <c r="D3429">
        <v>-31.56</v>
      </c>
      <c r="E3429">
        <v>328.51600000000002</v>
      </c>
      <c r="F3429">
        <v>-31.58</v>
      </c>
    </row>
    <row r="3430" spans="1:6" x14ac:dyDescent="0.2">
      <c r="A3430">
        <v>328.54199999999997</v>
      </c>
      <c r="B3430">
        <v>-31.47</v>
      </c>
      <c r="C3430">
        <v>328.56799999999998</v>
      </c>
      <c r="D3430">
        <v>-31.53</v>
      </c>
      <c r="E3430">
        <v>328.59300000000002</v>
      </c>
      <c r="F3430">
        <v>-31.5</v>
      </c>
    </row>
    <row r="3431" spans="1:6" x14ac:dyDescent="0.2">
      <c r="A3431">
        <v>328.61900000000003</v>
      </c>
      <c r="B3431">
        <v>-31.75</v>
      </c>
      <c r="C3431">
        <v>328.64499999999998</v>
      </c>
      <c r="D3431">
        <v>-31.74</v>
      </c>
      <c r="E3431">
        <v>328.67</v>
      </c>
      <c r="F3431">
        <v>-31.72</v>
      </c>
    </row>
    <row r="3432" spans="1:6" x14ac:dyDescent="0.2">
      <c r="A3432">
        <v>328.69600000000003</v>
      </c>
      <c r="B3432">
        <v>-31.73</v>
      </c>
      <c r="C3432">
        <v>328.72199999999998</v>
      </c>
      <c r="D3432">
        <v>-31.44</v>
      </c>
      <c r="E3432">
        <v>328.74700000000001</v>
      </c>
      <c r="F3432">
        <v>-30.91</v>
      </c>
    </row>
    <row r="3433" spans="1:6" x14ac:dyDescent="0.2">
      <c r="A3433">
        <v>328.77300000000002</v>
      </c>
      <c r="B3433">
        <v>-30.93</v>
      </c>
      <c r="C3433">
        <v>328.798</v>
      </c>
      <c r="D3433">
        <v>-30.7</v>
      </c>
      <c r="E3433">
        <v>328.82400000000001</v>
      </c>
      <c r="F3433">
        <v>-30.77</v>
      </c>
    </row>
    <row r="3434" spans="1:6" x14ac:dyDescent="0.2">
      <c r="A3434">
        <v>328.84899999999999</v>
      </c>
      <c r="B3434">
        <v>-30.84</v>
      </c>
      <c r="C3434">
        <v>328.875</v>
      </c>
      <c r="D3434">
        <v>-30.74</v>
      </c>
      <c r="E3434">
        <v>328.9</v>
      </c>
      <c r="F3434">
        <v>-30.92</v>
      </c>
    </row>
    <row r="3435" spans="1:6" x14ac:dyDescent="0.2">
      <c r="A3435">
        <v>328.92599999999999</v>
      </c>
      <c r="B3435">
        <v>-30.94</v>
      </c>
      <c r="C3435">
        <v>328.95100000000002</v>
      </c>
      <c r="D3435">
        <v>-30.96</v>
      </c>
      <c r="E3435">
        <v>328.976</v>
      </c>
      <c r="F3435">
        <v>-30.84</v>
      </c>
    </row>
    <row r="3436" spans="1:6" x14ac:dyDescent="0.2">
      <c r="A3436">
        <v>329.00200000000001</v>
      </c>
      <c r="B3436">
        <v>-30.8</v>
      </c>
      <c r="C3436">
        <v>329.02699999999999</v>
      </c>
      <c r="D3436">
        <v>-30.71</v>
      </c>
      <c r="E3436">
        <v>329.053</v>
      </c>
      <c r="F3436">
        <v>-30.77</v>
      </c>
    </row>
    <row r="3437" spans="1:6" x14ac:dyDescent="0.2">
      <c r="A3437">
        <v>329.07799999999997</v>
      </c>
      <c r="B3437">
        <v>-30.57</v>
      </c>
      <c r="C3437">
        <v>329.10399999999998</v>
      </c>
      <c r="D3437">
        <v>-30.52</v>
      </c>
      <c r="E3437">
        <v>329.12900000000002</v>
      </c>
      <c r="F3437">
        <v>-30.48</v>
      </c>
    </row>
    <row r="3438" spans="1:6" x14ac:dyDescent="0.2">
      <c r="A3438">
        <v>329.15499999999997</v>
      </c>
      <c r="B3438">
        <v>-30.46</v>
      </c>
      <c r="C3438">
        <v>329.18</v>
      </c>
      <c r="D3438">
        <v>-30.2</v>
      </c>
      <c r="E3438">
        <v>329.20499999999998</v>
      </c>
      <c r="F3438">
        <v>-30</v>
      </c>
    </row>
    <row r="3439" spans="1:6" x14ac:dyDescent="0.2">
      <c r="A3439">
        <v>329.23099999999999</v>
      </c>
      <c r="B3439">
        <v>-30.06</v>
      </c>
      <c r="C3439">
        <v>329.25599999999997</v>
      </c>
      <c r="D3439">
        <v>-30.1</v>
      </c>
      <c r="E3439">
        <v>329.28199999999998</v>
      </c>
      <c r="F3439">
        <v>-30.13</v>
      </c>
    </row>
    <row r="3440" spans="1:6" x14ac:dyDescent="0.2">
      <c r="A3440">
        <v>329.30700000000002</v>
      </c>
      <c r="B3440">
        <v>-30.05</v>
      </c>
      <c r="C3440">
        <v>329.33300000000003</v>
      </c>
      <c r="D3440">
        <v>-29.83</v>
      </c>
      <c r="E3440">
        <v>329.358</v>
      </c>
      <c r="F3440">
        <v>-29.8</v>
      </c>
    </row>
    <row r="3441" spans="1:6" x14ac:dyDescent="0.2">
      <c r="A3441">
        <v>329.38400000000001</v>
      </c>
      <c r="B3441">
        <v>-29.77</v>
      </c>
      <c r="C3441">
        <v>329.40899999999999</v>
      </c>
      <c r="D3441">
        <v>-29.59</v>
      </c>
      <c r="E3441">
        <v>329.435</v>
      </c>
      <c r="F3441">
        <v>-29.8</v>
      </c>
    </row>
    <row r="3442" spans="1:6" x14ac:dyDescent="0.2">
      <c r="A3442">
        <v>329.46</v>
      </c>
      <c r="B3442">
        <v>-31.06</v>
      </c>
      <c r="C3442">
        <v>329.48500000000001</v>
      </c>
      <c r="D3442">
        <v>-31.28</v>
      </c>
      <c r="E3442">
        <v>329.51100000000002</v>
      </c>
      <c r="F3442">
        <v>-30.5</v>
      </c>
    </row>
    <row r="3443" spans="1:6" x14ac:dyDescent="0.2">
      <c r="A3443">
        <v>329.536</v>
      </c>
      <c r="B3443">
        <v>-29.96</v>
      </c>
      <c r="C3443">
        <v>329.56200000000001</v>
      </c>
      <c r="D3443">
        <v>-29.84</v>
      </c>
      <c r="E3443">
        <v>329.58699999999999</v>
      </c>
      <c r="F3443">
        <v>-29.87</v>
      </c>
    </row>
    <row r="3444" spans="1:6" x14ac:dyDescent="0.2">
      <c r="A3444">
        <v>329.613</v>
      </c>
      <c r="B3444">
        <v>-30.12</v>
      </c>
      <c r="C3444">
        <v>329.63799999999998</v>
      </c>
      <c r="D3444">
        <v>-30.58</v>
      </c>
      <c r="E3444">
        <v>329.66399999999999</v>
      </c>
      <c r="F3444">
        <v>-30.8</v>
      </c>
    </row>
    <row r="3445" spans="1:6" x14ac:dyDescent="0.2">
      <c r="A3445">
        <v>329.68900000000002</v>
      </c>
      <c r="B3445">
        <v>-30.9</v>
      </c>
      <c r="C3445">
        <v>329.71499999999997</v>
      </c>
      <c r="D3445">
        <v>-31.74</v>
      </c>
      <c r="E3445">
        <v>329.74</v>
      </c>
      <c r="F3445">
        <v>-32.17</v>
      </c>
    </row>
    <row r="3446" spans="1:6" x14ac:dyDescent="0.2">
      <c r="A3446">
        <v>329.76600000000002</v>
      </c>
      <c r="B3446">
        <v>-31.98</v>
      </c>
      <c r="C3446">
        <v>329.791</v>
      </c>
      <c r="D3446">
        <v>-31.05</v>
      </c>
      <c r="E3446">
        <v>329.81700000000001</v>
      </c>
      <c r="F3446">
        <v>-30.31</v>
      </c>
    </row>
    <row r="3447" spans="1:6" x14ac:dyDescent="0.2">
      <c r="A3447">
        <v>329.84199999999998</v>
      </c>
      <c r="B3447">
        <v>-30.18</v>
      </c>
      <c r="C3447">
        <v>329.86799999999999</v>
      </c>
      <c r="D3447">
        <v>-30.21</v>
      </c>
      <c r="E3447">
        <v>329.89299999999997</v>
      </c>
      <c r="F3447">
        <v>-30.44</v>
      </c>
    </row>
    <row r="3448" spans="1:6" x14ac:dyDescent="0.2">
      <c r="A3448">
        <v>329.91800000000001</v>
      </c>
      <c r="B3448">
        <v>-30.61</v>
      </c>
      <c r="C3448">
        <v>329.94400000000002</v>
      </c>
      <c r="D3448">
        <v>-30.49</v>
      </c>
      <c r="E3448">
        <v>329.96899999999999</v>
      </c>
      <c r="F3448">
        <v>-30.57</v>
      </c>
    </row>
    <row r="3449" spans="1:6" x14ac:dyDescent="0.2">
      <c r="A3449">
        <v>329.995</v>
      </c>
      <c r="B3449">
        <v>-30.57</v>
      </c>
      <c r="C3449">
        <v>330.02</v>
      </c>
      <c r="D3449">
        <v>-30.61</v>
      </c>
      <c r="E3449">
        <v>330.04599999999999</v>
      </c>
      <c r="F3449">
        <v>-30.63</v>
      </c>
    </row>
    <row r="3450" spans="1:6" x14ac:dyDescent="0.2">
      <c r="A3450">
        <v>330.07100000000003</v>
      </c>
      <c r="B3450">
        <v>-30.78</v>
      </c>
      <c r="C3450">
        <v>330.09699999999998</v>
      </c>
      <c r="D3450">
        <v>-30.6</v>
      </c>
      <c r="E3450">
        <v>330.12200000000001</v>
      </c>
      <c r="F3450">
        <v>-30.6</v>
      </c>
    </row>
    <row r="3451" spans="1:6" x14ac:dyDescent="0.2">
      <c r="A3451">
        <v>330.14800000000002</v>
      </c>
      <c r="B3451">
        <v>-30.61</v>
      </c>
      <c r="C3451">
        <v>330.173</v>
      </c>
      <c r="D3451">
        <v>-30.56</v>
      </c>
      <c r="E3451">
        <v>330.19900000000001</v>
      </c>
      <c r="F3451">
        <v>-30.46</v>
      </c>
    </row>
    <row r="3452" spans="1:6" x14ac:dyDescent="0.2">
      <c r="A3452">
        <v>330.22399999999999</v>
      </c>
      <c r="B3452">
        <v>-30.68</v>
      </c>
      <c r="C3452">
        <v>330.25</v>
      </c>
      <c r="D3452">
        <v>-30.64</v>
      </c>
      <c r="E3452">
        <v>330.27499999999998</v>
      </c>
      <c r="F3452">
        <v>-30.83</v>
      </c>
    </row>
    <row r="3453" spans="1:6" x14ac:dyDescent="0.2">
      <c r="A3453">
        <v>330.30099999999999</v>
      </c>
      <c r="B3453">
        <v>-30.9</v>
      </c>
      <c r="C3453">
        <v>330.32600000000002</v>
      </c>
      <c r="D3453">
        <v>-30.76</v>
      </c>
      <c r="E3453">
        <v>330.35199999999998</v>
      </c>
      <c r="F3453">
        <v>-30.58</v>
      </c>
    </row>
    <row r="3454" spans="1:6" x14ac:dyDescent="0.2">
      <c r="A3454">
        <v>330.37700000000001</v>
      </c>
      <c r="B3454">
        <v>-30.61</v>
      </c>
      <c r="C3454">
        <v>330.40300000000002</v>
      </c>
      <c r="D3454">
        <v>-30.81</v>
      </c>
      <c r="E3454">
        <v>330.428</v>
      </c>
      <c r="F3454">
        <v>-30.76</v>
      </c>
    </row>
    <row r="3455" spans="1:6" x14ac:dyDescent="0.2">
      <c r="A3455">
        <v>330.45400000000001</v>
      </c>
      <c r="B3455">
        <v>-30.71</v>
      </c>
      <c r="C3455">
        <v>330.47899999999998</v>
      </c>
      <c r="D3455">
        <v>-30.52</v>
      </c>
      <c r="E3455">
        <v>330.505</v>
      </c>
      <c r="F3455">
        <v>-30.23</v>
      </c>
    </row>
    <row r="3456" spans="1:6" x14ac:dyDescent="0.2">
      <c r="A3456">
        <v>330.53800000000001</v>
      </c>
      <c r="B3456">
        <v>-29.59</v>
      </c>
      <c r="C3456">
        <v>330.56099999999998</v>
      </c>
      <c r="D3456">
        <v>-29.2</v>
      </c>
      <c r="E3456">
        <v>330.58300000000003</v>
      </c>
      <c r="F3456">
        <v>-29.1</v>
      </c>
    </row>
    <row r="3457" spans="1:6" x14ac:dyDescent="0.2">
      <c r="A3457">
        <v>330.60599999999999</v>
      </c>
      <c r="B3457">
        <v>-29.1</v>
      </c>
      <c r="C3457">
        <v>330.62900000000002</v>
      </c>
      <c r="D3457">
        <v>-28.89</v>
      </c>
      <c r="E3457">
        <v>330.65199999999999</v>
      </c>
      <c r="F3457">
        <v>-28.58</v>
      </c>
    </row>
    <row r="3458" spans="1:6" x14ac:dyDescent="0.2">
      <c r="A3458">
        <v>330.67500000000001</v>
      </c>
      <c r="B3458">
        <v>-28.65</v>
      </c>
      <c r="C3458">
        <v>330.69900000000001</v>
      </c>
      <c r="D3458">
        <v>-28.2</v>
      </c>
      <c r="E3458">
        <v>330.72500000000002</v>
      </c>
      <c r="F3458">
        <v>-27.59</v>
      </c>
    </row>
    <row r="3459" spans="1:6" x14ac:dyDescent="0.2">
      <c r="A3459">
        <v>330.75200000000001</v>
      </c>
      <c r="B3459">
        <v>-27.4</v>
      </c>
      <c r="C3459">
        <v>330.77800000000002</v>
      </c>
      <c r="D3459">
        <v>-27.41</v>
      </c>
      <c r="E3459">
        <v>330.80399999999997</v>
      </c>
      <c r="F3459">
        <v>-27.08</v>
      </c>
    </row>
    <row r="3460" spans="1:6" x14ac:dyDescent="0.2">
      <c r="A3460">
        <v>330.83</v>
      </c>
      <c r="B3460">
        <v>-26.96</v>
      </c>
      <c r="C3460">
        <v>330.85700000000003</v>
      </c>
      <c r="D3460">
        <v>-26.76</v>
      </c>
      <c r="E3460">
        <v>330.88299999999998</v>
      </c>
      <c r="F3460">
        <v>-26.76</v>
      </c>
    </row>
    <row r="3461" spans="1:6" x14ac:dyDescent="0.2">
      <c r="A3461">
        <v>330.90899999999999</v>
      </c>
      <c r="B3461">
        <v>-26.7</v>
      </c>
      <c r="C3461">
        <v>330.935</v>
      </c>
      <c r="D3461">
        <v>-26.63</v>
      </c>
      <c r="E3461">
        <v>330.96199999999999</v>
      </c>
      <c r="F3461">
        <v>-26.52</v>
      </c>
    </row>
    <row r="3462" spans="1:6" x14ac:dyDescent="0.2">
      <c r="A3462">
        <v>330.988</v>
      </c>
      <c r="B3462">
        <v>-26.55</v>
      </c>
      <c r="C3462">
        <v>331.01400000000001</v>
      </c>
      <c r="D3462">
        <v>-26.67</v>
      </c>
      <c r="E3462">
        <v>331.04</v>
      </c>
      <c r="F3462">
        <v>-26.67</v>
      </c>
    </row>
    <row r="3463" spans="1:6" x14ac:dyDescent="0.2">
      <c r="A3463">
        <v>331.06700000000001</v>
      </c>
      <c r="B3463">
        <v>-26.73</v>
      </c>
      <c r="C3463">
        <v>331.09300000000002</v>
      </c>
      <c r="D3463">
        <v>-26.49</v>
      </c>
      <c r="E3463">
        <v>331.11900000000003</v>
      </c>
      <c r="F3463">
        <v>-26.33</v>
      </c>
    </row>
    <row r="3464" spans="1:6" x14ac:dyDescent="0.2">
      <c r="A3464">
        <v>331.14499999999998</v>
      </c>
      <c r="B3464">
        <v>-26.17</v>
      </c>
      <c r="C3464">
        <v>331.17200000000003</v>
      </c>
      <c r="D3464">
        <v>-26.14</v>
      </c>
      <c r="E3464">
        <v>331.19799999999998</v>
      </c>
      <c r="F3464">
        <v>-25.95</v>
      </c>
    </row>
    <row r="3465" spans="1:6" x14ac:dyDescent="0.2">
      <c r="A3465">
        <v>331.22399999999999</v>
      </c>
      <c r="B3465">
        <v>-25.81</v>
      </c>
      <c r="C3465">
        <v>331.25</v>
      </c>
      <c r="D3465">
        <v>-25.71</v>
      </c>
      <c r="E3465">
        <v>331.27699999999999</v>
      </c>
      <c r="F3465">
        <v>-25.45</v>
      </c>
    </row>
    <row r="3466" spans="1:6" x14ac:dyDescent="0.2">
      <c r="A3466">
        <v>331.303</v>
      </c>
      <c r="B3466">
        <v>-25.18</v>
      </c>
      <c r="C3466">
        <v>331.32900000000001</v>
      </c>
      <c r="D3466">
        <v>-24.97</v>
      </c>
      <c r="E3466">
        <v>331.35500000000002</v>
      </c>
      <c r="F3466">
        <v>-24.89</v>
      </c>
    </row>
    <row r="3467" spans="1:6" x14ac:dyDescent="0.2">
      <c r="A3467">
        <v>331.38200000000001</v>
      </c>
      <c r="B3467">
        <v>-24.77</v>
      </c>
      <c r="C3467">
        <v>331.41800000000001</v>
      </c>
      <c r="D3467">
        <v>-24.66</v>
      </c>
      <c r="E3467">
        <v>331.44299999999998</v>
      </c>
      <c r="F3467">
        <v>-24.61</v>
      </c>
    </row>
    <row r="3468" spans="1:6" x14ac:dyDescent="0.2">
      <c r="A3468">
        <v>331.46899999999999</v>
      </c>
      <c r="B3468">
        <v>-24.85</v>
      </c>
      <c r="C3468">
        <v>331.495</v>
      </c>
      <c r="D3468">
        <v>-24.76</v>
      </c>
      <c r="E3468">
        <v>331.52</v>
      </c>
      <c r="F3468">
        <v>-24.74</v>
      </c>
    </row>
    <row r="3469" spans="1:6" x14ac:dyDescent="0.2">
      <c r="A3469">
        <v>331.54599999999999</v>
      </c>
      <c r="B3469">
        <v>-24.76</v>
      </c>
      <c r="C3469">
        <v>331.572</v>
      </c>
      <c r="D3469">
        <v>-24.38</v>
      </c>
      <c r="E3469">
        <v>331.59699999999998</v>
      </c>
      <c r="F3469">
        <v>-24.23</v>
      </c>
    </row>
    <row r="3470" spans="1:6" x14ac:dyDescent="0.2">
      <c r="A3470">
        <v>331.62299999999999</v>
      </c>
      <c r="B3470">
        <v>-24.17</v>
      </c>
      <c r="C3470">
        <v>331.64800000000002</v>
      </c>
      <c r="D3470">
        <v>-24.13</v>
      </c>
      <c r="E3470">
        <v>331.67399999999998</v>
      </c>
      <c r="F3470">
        <v>-24.08</v>
      </c>
    </row>
    <row r="3471" spans="1:6" x14ac:dyDescent="0.2">
      <c r="A3471">
        <v>331.7</v>
      </c>
      <c r="B3471">
        <v>-23.99</v>
      </c>
      <c r="C3471">
        <v>331.72500000000002</v>
      </c>
      <c r="D3471">
        <v>-24.11</v>
      </c>
      <c r="E3471">
        <v>331.75099999999998</v>
      </c>
      <c r="F3471">
        <v>-23.92</v>
      </c>
    </row>
    <row r="3472" spans="1:6" x14ac:dyDescent="0.2">
      <c r="A3472">
        <v>331.77699999999999</v>
      </c>
      <c r="B3472">
        <v>-23.77</v>
      </c>
      <c r="C3472">
        <v>331.80200000000002</v>
      </c>
      <c r="D3472">
        <v>-23.65</v>
      </c>
      <c r="E3472">
        <v>331.82799999999997</v>
      </c>
      <c r="F3472">
        <v>-23.79</v>
      </c>
    </row>
    <row r="3473" spans="1:6" x14ac:dyDescent="0.2">
      <c r="A3473">
        <v>331.85300000000001</v>
      </c>
      <c r="B3473">
        <v>-23.69</v>
      </c>
      <c r="C3473">
        <v>331.87900000000002</v>
      </c>
      <c r="D3473">
        <v>-23.84</v>
      </c>
      <c r="E3473">
        <v>331.90499999999997</v>
      </c>
      <c r="F3473">
        <v>-23.84</v>
      </c>
    </row>
    <row r="3474" spans="1:6" x14ac:dyDescent="0.2">
      <c r="A3474">
        <v>331.93</v>
      </c>
      <c r="B3474">
        <v>-23.72</v>
      </c>
      <c r="C3474">
        <v>331.95600000000002</v>
      </c>
      <c r="D3474">
        <v>-23.56</v>
      </c>
      <c r="E3474">
        <v>331.98200000000003</v>
      </c>
      <c r="F3474">
        <v>-23.37</v>
      </c>
    </row>
    <row r="3475" spans="1:6" x14ac:dyDescent="0.2">
      <c r="A3475">
        <v>332.00700000000001</v>
      </c>
      <c r="B3475">
        <v>-23.2</v>
      </c>
      <c r="C3475">
        <v>332.03300000000002</v>
      </c>
      <c r="D3475">
        <v>-23.31</v>
      </c>
      <c r="E3475">
        <v>332.05900000000003</v>
      </c>
      <c r="F3475">
        <v>-23.26</v>
      </c>
    </row>
    <row r="3476" spans="1:6" x14ac:dyDescent="0.2">
      <c r="A3476">
        <v>332.084</v>
      </c>
      <c r="B3476">
        <v>-23.24</v>
      </c>
      <c r="C3476">
        <v>332.11</v>
      </c>
      <c r="D3476">
        <v>-23.33</v>
      </c>
      <c r="E3476">
        <v>332.13499999999999</v>
      </c>
      <c r="F3476">
        <v>-23.24</v>
      </c>
    </row>
    <row r="3477" spans="1:6" x14ac:dyDescent="0.2">
      <c r="A3477">
        <v>332.161</v>
      </c>
      <c r="B3477">
        <v>-23.3</v>
      </c>
      <c r="C3477">
        <v>332.18700000000001</v>
      </c>
      <c r="D3477">
        <v>-23.4</v>
      </c>
      <c r="E3477">
        <v>332.21199999999999</v>
      </c>
      <c r="F3477">
        <v>-23.31</v>
      </c>
    </row>
    <row r="3478" spans="1:6" x14ac:dyDescent="0.2">
      <c r="A3478">
        <v>332.238</v>
      </c>
      <c r="B3478">
        <v>-23.1</v>
      </c>
      <c r="C3478">
        <v>332.26400000000001</v>
      </c>
      <c r="D3478">
        <v>-23.01</v>
      </c>
      <c r="E3478">
        <v>332.29</v>
      </c>
      <c r="F3478">
        <v>-23.06</v>
      </c>
    </row>
    <row r="3479" spans="1:6" x14ac:dyDescent="0.2">
      <c r="A3479">
        <v>332.31599999999997</v>
      </c>
      <c r="B3479">
        <v>-23.12</v>
      </c>
      <c r="C3479">
        <v>332.34199999999998</v>
      </c>
      <c r="D3479">
        <v>-23.21</v>
      </c>
      <c r="E3479">
        <v>332.36799999999999</v>
      </c>
      <c r="F3479">
        <v>-23.36</v>
      </c>
    </row>
    <row r="3480" spans="1:6" x14ac:dyDescent="0.2">
      <c r="A3480">
        <v>332.39400000000001</v>
      </c>
      <c r="B3480">
        <v>-23.29</v>
      </c>
      <c r="C3480">
        <v>332.42</v>
      </c>
      <c r="D3480">
        <v>-23.28</v>
      </c>
      <c r="E3480">
        <v>332.447</v>
      </c>
      <c r="F3480">
        <v>-23.47</v>
      </c>
    </row>
    <row r="3481" spans="1:6" x14ac:dyDescent="0.2">
      <c r="A3481">
        <v>332.47300000000001</v>
      </c>
      <c r="B3481">
        <v>-23.66</v>
      </c>
      <c r="C3481">
        <v>332.49900000000002</v>
      </c>
      <c r="D3481">
        <v>-23.56</v>
      </c>
      <c r="E3481">
        <v>332.52499999999998</v>
      </c>
      <c r="F3481">
        <v>-23.24</v>
      </c>
    </row>
    <row r="3482" spans="1:6" x14ac:dyDescent="0.2">
      <c r="A3482">
        <v>332.55099999999999</v>
      </c>
      <c r="B3482">
        <v>-23.38</v>
      </c>
      <c r="C3482">
        <v>332.577</v>
      </c>
      <c r="D3482">
        <v>-23.22</v>
      </c>
      <c r="E3482">
        <v>332.60300000000001</v>
      </c>
      <c r="F3482">
        <v>-23.06</v>
      </c>
    </row>
    <row r="3483" spans="1:6" x14ac:dyDescent="0.2">
      <c r="A3483">
        <v>332.62900000000002</v>
      </c>
      <c r="B3483">
        <v>-23.2</v>
      </c>
      <c r="C3483">
        <v>332.65499999999997</v>
      </c>
      <c r="D3483">
        <v>-23.14</v>
      </c>
      <c r="E3483">
        <v>332.68200000000002</v>
      </c>
      <c r="F3483">
        <v>-23.12</v>
      </c>
    </row>
    <row r="3484" spans="1:6" x14ac:dyDescent="0.2">
      <c r="A3484">
        <v>332.70800000000003</v>
      </c>
      <c r="B3484">
        <v>-23.1</v>
      </c>
      <c r="C3484">
        <v>332.73399999999998</v>
      </c>
      <c r="D3484">
        <v>-23.27</v>
      </c>
      <c r="E3484">
        <v>332.76</v>
      </c>
      <c r="F3484">
        <v>-23.18</v>
      </c>
    </row>
    <row r="3485" spans="1:6" x14ac:dyDescent="0.2">
      <c r="A3485">
        <v>332.786</v>
      </c>
      <c r="B3485">
        <v>-23.01</v>
      </c>
      <c r="C3485">
        <v>332.82100000000003</v>
      </c>
      <c r="D3485">
        <v>-23.12</v>
      </c>
      <c r="E3485">
        <v>332.846</v>
      </c>
      <c r="F3485">
        <v>-23.12</v>
      </c>
    </row>
    <row r="3486" spans="1:6" x14ac:dyDescent="0.2">
      <c r="A3486">
        <v>332.87099999999998</v>
      </c>
      <c r="B3486">
        <v>-23.02</v>
      </c>
      <c r="C3486">
        <v>332.89600000000002</v>
      </c>
      <c r="D3486">
        <v>-22.99</v>
      </c>
      <c r="E3486">
        <v>332.92099999999999</v>
      </c>
      <c r="F3486">
        <v>-22.85</v>
      </c>
    </row>
    <row r="3487" spans="1:6" x14ac:dyDescent="0.2">
      <c r="A3487">
        <v>332.94600000000003</v>
      </c>
      <c r="B3487">
        <v>-22.84</v>
      </c>
      <c r="C3487">
        <v>332.97</v>
      </c>
      <c r="D3487">
        <v>-22.82</v>
      </c>
      <c r="E3487">
        <v>332.995</v>
      </c>
      <c r="F3487">
        <v>-22.69</v>
      </c>
    </row>
    <row r="3488" spans="1:6" x14ac:dyDescent="0.2">
      <c r="A3488">
        <v>333.02199999999999</v>
      </c>
      <c r="B3488">
        <v>-22.67</v>
      </c>
      <c r="C3488">
        <v>333.04899999999998</v>
      </c>
      <c r="D3488">
        <v>-22.76</v>
      </c>
      <c r="E3488">
        <v>333.07600000000002</v>
      </c>
      <c r="F3488">
        <v>-22.76</v>
      </c>
    </row>
    <row r="3489" spans="1:6" x14ac:dyDescent="0.2">
      <c r="A3489">
        <v>333.10300000000001</v>
      </c>
      <c r="B3489">
        <v>-22.74</v>
      </c>
      <c r="C3489">
        <v>333.13</v>
      </c>
      <c r="D3489">
        <v>-22.77</v>
      </c>
      <c r="E3489">
        <v>333.15699999999998</v>
      </c>
      <c r="F3489">
        <v>-22.64</v>
      </c>
    </row>
    <row r="3490" spans="1:6" x14ac:dyDescent="0.2">
      <c r="A3490">
        <v>333.18400000000003</v>
      </c>
      <c r="B3490">
        <v>-22.59</v>
      </c>
      <c r="C3490">
        <v>333.21100000000001</v>
      </c>
      <c r="D3490">
        <v>-22.65</v>
      </c>
      <c r="E3490">
        <v>333.238</v>
      </c>
      <c r="F3490">
        <v>-22.51</v>
      </c>
    </row>
    <row r="3491" spans="1:6" x14ac:dyDescent="0.2">
      <c r="A3491">
        <v>333.26499999999999</v>
      </c>
      <c r="B3491">
        <v>-22.45</v>
      </c>
      <c r="C3491">
        <v>333.29199999999997</v>
      </c>
      <c r="D3491">
        <v>-22.56</v>
      </c>
      <c r="E3491">
        <v>333.31900000000002</v>
      </c>
      <c r="F3491">
        <v>-22.7</v>
      </c>
    </row>
    <row r="3492" spans="1:6" x14ac:dyDescent="0.2">
      <c r="A3492">
        <v>333.346</v>
      </c>
      <c r="B3492">
        <v>-22.53</v>
      </c>
      <c r="C3492">
        <v>333.37299999999999</v>
      </c>
      <c r="D3492">
        <v>-22.64</v>
      </c>
      <c r="E3492">
        <v>333.39800000000002</v>
      </c>
      <c r="F3492">
        <v>-22.51</v>
      </c>
    </row>
    <row r="3493" spans="1:6" x14ac:dyDescent="0.2">
      <c r="A3493">
        <v>333.42200000000003</v>
      </c>
      <c r="B3493">
        <v>-22.59</v>
      </c>
      <c r="C3493">
        <v>333.447</v>
      </c>
      <c r="D3493">
        <v>-22.58</v>
      </c>
      <c r="E3493">
        <v>333.47300000000001</v>
      </c>
      <c r="F3493">
        <v>-22.71</v>
      </c>
    </row>
    <row r="3494" spans="1:6" x14ac:dyDescent="0.2">
      <c r="A3494">
        <v>333.49799999999999</v>
      </c>
      <c r="B3494">
        <v>-22.87</v>
      </c>
      <c r="C3494">
        <v>333.52300000000002</v>
      </c>
      <c r="D3494">
        <v>-23.1</v>
      </c>
      <c r="E3494">
        <v>333.548</v>
      </c>
      <c r="F3494">
        <v>-23.01</v>
      </c>
    </row>
    <row r="3495" spans="1:6" x14ac:dyDescent="0.2">
      <c r="A3495">
        <v>333.57299999999998</v>
      </c>
      <c r="B3495">
        <v>-22.83</v>
      </c>
      <c r="C3495">
        <v>333.59899999999999</v>
      </c>
      <c r="D3495">
        <v>-22.91</v>
      </c>
      <c r="E3495">
        <v>333.62400000000002</v>
      </c>
      <c r="F3495">
        <v>-23.11</v>
      </c>
    </row>
    <row r="3496" spans="1:6" x14ac:dyDescent="0.2">
      <c r="A3496">
        <v>333.649</v>
      </c>
      <c r="B3496">
        <v>-23.05</v>
      </c>
      <c r="C3496">
        <v>333.67399999999998</v>
      </c>
      <c r="D3496">
        <v>-23.23</v>
      </c>
      <c r="E3496">
        <v>333.69900000000001</v>
      </c>
      <c r="F3496">
        <v>-22.98</v>
      </c>
    </row>
    <row r="3497" spans="1:6" x14ac:dyDescent="0.2">
      <c r="A3497">
        <v>333.72500000000002</v>
      </c>
      <c r="B3497">
        <v>-22.58</v>
      </c>
      <c r="C3497">
        <v>333.75</v>
      </c>
      <c r="D3497">
        <v>-22.56</v>
      </c>
      <c r="E3497">
        <v>333.77499999999998</v>
      </c>
      <c r="F3497">
        <v>-22.5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/>
  <dimension ref="A1:K3830"/>
  <sheetViews>
    <sheetView workbookViewId="0">
      <selection activeCell="L7" sqref="L7"/>
    </sheetView>
  </sheetViews>
  <sheetFormatPr baseColWidth="10" defaultRowHeight="16" x14ac:dyDescent="0.2"/>
  <cols>
    <col min="1" max="1" width="16.6640625" customWidth="1"/>
    <col min="7" max="7" width="32.33203125" customWidth="1"/>
    <col min="10" max="10" width="15.6640625" customWidth="1"/>
  </cols>
  <sheetData>
    <row r="1" spans="1:11" x14ac:dyDescent="0.2">
      <c r="A1" t="s">
        <v>153</v>
      </c>
      <c r="J1" t="s">
        <v>157</v>
      </c>
    </row>
    <row r="2" spans="1:11" x14ac:dyDescent="0.2">
      <c r="A2" t="s">
        <v>154</v>
      </c>
    </row>
    <row r="3" spans="1:11" x14ac:dyDescent="0.2">
      <c r="A3" t="s">
        <v>155</v>
      </c>
      <c r="G3" s="1" t="s">
        <v>156</v>
      </c>
      <c r="J3" t="s">
        <v>183</v>
      </c>
      <c r="K3" t="s">
        <v>184</v>
      </c>
    </row>
    <row r="4" spans="1:11" x14ac:dyDescent="0.2">
      <c r="A4">
        <v>-23.684999999999999</v>
      </c>
      <c r="B4">
        <v>-23.713999999999999</v>
      </c>
      <c r="C4">
        <v>-24.530100000000001</v>
      </c>
      <c r="D4">
        <v>-25.232099999999999</v>
      </c>
      <c r="E4">
        <v>-24.392099999999999</v>
      </c>
      <c r="G4">
        <f>INDEX($A$4:$E$769,ROUNDUP(ROWS(H$4:H4)/5,0),MOD(ROWS(H$4:H4)-1,5)+1)</f>
        <v>-23.684999999999999</v>
      </c>
      <c r="J4">
        <v>1992.1</v>
      </c>
      <c r="K4">
        <v>-23.684999999999999</v>
      </c>
    </row>
    <row r="5" spans="1:11" x14ac:dyDescent="0.2">
      <c r="A5">
        <v>-24.258199999999999</v>
      </c>
      <c r="B5">
        <v>-23.3444</v>
      </c>
      <c r="C5">
        <v>-22.395</v>
      </c>
      <c r="D5">
        <v>-23.906099999999999</v>
      </c>
      <c r="E5">
        <v>-25.5032</v>
      </c>
      <c r="G5">
        <f>INDEX($A$4:$E$769,ROUNDUP(ROWS(H$4:H5)/5,0),MOD(ROWS(H$4:H5)-1,5)+1)</f>
        <v>-23.713999999999999</v>
      </c>
      <c r="J5">
        <v>1991.1</v>
      </c>
      <c r="K5">
        <v>-23.713999999999999</v>
      </c>
    </row>
    <row r="6" spans="1:11" x14ac:dyDescent="0.2">
      <c r="A6">
        <v>-25.965699999999998</v>
      </c>
      <c r="B6">
        <v>-23.703600000000002</v>
      </c>
      <c r="C6">
        <v>-23.433700000000002</v>
      </c>
      <c r="D6">
        <v>-23.668399999999998</v>
      </c>
      <c r="E6">
        <v>-25.201499999999999</v>
      </c>
      <c r="G6">
        <f>INDEX($A$4:$E$769,ROUNDUP(ROWS(H$4:H6)/5,0),MOD(ROWS(H$4:H6)-1,5)+1)</f>
        <v>-24.530100000000001</v>
      </c>
      <c r="J6">
        <v>1990.1</v>
      </c>
      <c r="K6">
        <v>-24.530100000000001</v>
      </c>
    </row>
    <row r="7" spans="1:11" x14ac:dyDescent="0.2">
      <c r="A7">
        <v>-25.186499999999999</v>
      </c>
      <c r="B7">
        <v>-23.889199999999999</v>
      </c>
      <c r="C7">
        <v>-24.720500000000001</v>
      </c>
      <c r="D7">
        <v>-23.886099999999999</v>
      </c>
      <c r="E7">
        <v>-22.684000000000001</v>
      </c>
      <c r="G7">
        <f>INDEX($A$4:$E$769,ROUNDUP(ROWS(H$4:H7)/5,0),MOD(ROWS(H$4:H7)-1,5)+1)</f>
        <v>-25.232099999999999</v>
      </c>
      <c r="J7">
        <v>1989.1</v>
      </c>
      <c r="K7">
        <v>-25.232099999999999</v>
      </c>
    </row>
    <row r="8" spans="1:11" x14ac:dyDescent="0.2">
      <c r="A8">
        <v>-24.822500000000002</v>
      </c>
      <c r="B8">
        <v>-25.901599999999998</v>
      </c>
      <c r="C8">
        <v>-23.403199999999998</v>
      </c>
      <c r="D8">
        <v>-24.273399999999999</v>
      </c>
      <c r="E8">
        <v>-23.014099999999999</v>
      </c>
      <c r="G8">
        <f>INDEX($A$4:$E$769,ROUNDUP(ROWS(H$4:H8)/5,0),MOD(ROWS(H$4:H8)-1,5)+1)</f>
        <v>-24.392099999999999</v>
      </c>
      <c r="J8">
        <v>1988.1</v>
      </c>
      <c r="K8">
        <v>-24.392099999999999</v>
      </c>
    </row>
    <row r="9" spans="1:11" x14ac:dyDescent="0.2">
      <c r="A9">
        <v>-24.590199999999999</v>
      </c>
      <c r="B9">
        <v>-25.0608</v>
      </c>
      <c r="C9">
        <v>-24.204699999999999</v>
      </c>
      <c r="D9">
        <v>-23.433</v>
      </c>
      <c r="E9">
        <v>-25.761199999999999</v>
      </c>
      <c r="G9">
        <f>INDEX($A$4:$E$769,ROUNDUP(ROWS(H$4:H9)/5,0),MOD(ROWS(H$4:H9)-1,5)+1)</f>
        <v>-24.258199999999999</v>
      </c>
      <c r="J9">
        <v>1987.1</v>
      </c>
      <c r="K9">
        <v>-24.258199999999999</v>
      </c>
    </row>
    <row r="10" spans="1:11" x14ac:dyDescent="0.2">
      <c r="A10">
        <v>-24.114000000000001</v>
      </c>
      <c r="B10">
        <v>-23.555399999999999</v>
      </c>
      <c r="C10">
        <v>-23.8034</v>
      </c>
      <c r="D10">
        <v>-23.2163</v>
      </c>
      <c r="E10">
        <v>-23.489000000000001</v>
      </c>
      <c r="G10">
        <f>INDEX($A$4:$E$769,ROUNDUP(ROWS(H$4:H10)/5,0),MOD(ROWS(H$4:H10)-1,5)+1)</f>
        <v>-23.3444</v>
      </c>
      <c r="J10">
        <v>1986.1</v>
      </c>
      <c r="K10">
        <v>-23.3444</v>
      </c>
    </row>
    <row r="11" spans="1:11" x14ac:dyDescent="0.2">
      <c r="A11">
        <v>-23.006</v>
      </c>
      <c r="B11">
        <v>-23.789100000000001</v>
      </c>
      <c r="C11">
        <v>-23.278700000000001</v>
      </c>
      <c r="D11">
        <v>-24.549399999999999</v>
      </c>
      <c r="E11">
        <v>-23.725899999999999</v>
      </c>
      <c r="G11">
        <f>INDEX($A$4:$E$769,ROUNDUP(ROWS(H$4:H11)/5,0),MOD(ROWS(H$4:H11)-1,5)+1)</f>
        <v>-22.395</v>
      </c>
      <c r="J11">
        <v>1985.1</v>
      </c>
      <c r="K11">
        <v>-22.395</v>
      </c>
    </row>
    <row r="12" spans="1:11" x14ac:dyDescent="0.2">
      <c r="A12">
        <v>-24.780799999999999</v>
      </c>
      <c r="B12">
        <v>-24.314599999999999</v>
      </c>
      <c r="C12">
        <v>-24.45</v>
      </c>
      <c r="D12">
        <v>-25.2044</v>
      </c>
      <c r="E12">
        <v>-23.953499999999998</v>
      </c>
      <c r="G12">
        <f>INDEX($A$4:$E$769,ROUNDUP(ROWS(H$4:H12)/5,0),MOD(ROWS(H$4:H12)-1,5)+1)</f>
        <v>-23.906099999999999</v>
      </c>
      <c r="J12">
        <v>1984.1</v>
      </c>
      <c r="K12">
        <v>-23.906099999999999</v>
      </c>
    </row>
    <row r="13" spans="1:11" x14ac:dyDescent="0.2">
      <c r="A13">
        <v>-23.549499999999998</v>
      </c>
      <c r="B13">
        <v>-24.934899999999999</v>
      </c>
      <c r="C13">
        <v>-25.696999999999999</v>
      </c>
      <c r="D13">
        <v>-24.984100000000002</v>
      </c>
      <c r="E13">
        <v>-25.316400000000002</v>
      </c>
      <c r="G13">
        <f>INDEX($A$4:$E$769,ROUNDUP(ROWS(H$4:H13)/5,0),MOD(ROWS(H$4:H13)-1,5)+1)</f>
        <v>-25.5032</v>
      </c>
      <c r="J13">
        <v>1983.1</v>
      </c>
      <c r="K13">
        <v>-25.5032</v>
      </c>
    </row>
    <row r="14" spans="1:11" x14ac:dyDescent="0.2">
      <c r="A14">
        <v>-25.727</v>
      </c>
      <c r="B14">
        <v>-24.489599999999999</v>
      </c>
      <c r="C14">
        <v>-25.452300000000001</v>
      </c>
      <c r="D14">
        <v>-24.534800000000001</v>
      </c>
      <c r="E14">
        <v>-24.503599999999999</v>
      </c>
      <c r="G14">
        <f>INDEX($A$4:$E$769,ROUNDUP(ROWS(H$4:H14)/5,0),MOD(ROWS(H$4:H14)-1,5)+1)</f>
        <v>-25.965699999999998</v>
      </c>
      <c r="J14">
        <v>1982.1</v>
      </c>
      <c r="K14">
        <v>-25.965699999999998</v>
      </c>
    </row>
    <row r="15" spans="1:11" x14ac:dyDescent="0.2">
      <c r="A15">
        <v>-23.059200000000001</v>
      </c>
      <c r="B15">
        <v>-25.448699999999999</v>
      </c>
      <c r="C15">
        <v>-24.640599999999999</v>
      </c>
      <c r="D15">
        <v>-24.697099999999999</v>
      </c>
      <c r="E15">
        <v>-23.811499999999999</v>
      </c>
      <c r="G15">
        <f>INDEX($A$4:$E$769,ROUNDUP(ROWS(H$4:H15)/5,0),MOD(ROWS(H$4:H15)-1,5)+1)</f>
        <v>-23.703600000000002</v>
      </c>
      <c r="J15">
        <v>1981.1</v>
      </c>
      <c r="K15">
        <v>-23.703600000000002</v>
      </c>
    </row>
    <row r="16" spans="1:11" x14ac:dyDescent="0.2">
      <c r="A16">
        <v>-23.605499999999999</v>
      </c>
      <c r="B16">
        <v>-22.396000000000001</v>
      </c>
      <c r="C16">
        <v>-22.738399999999999</v>
      </c>
      <c r="D16">
        <v>-22.645900000000001</v>
      </c>
      <c r="E16">
        <v>-22.166699999999999</v>
      </c>
      <c r="G16">
        <f>INDEX($A$4:$E$769,ROUNDUP(ROWS(H$4:H16)/5,0),MOD(ROWS(H$4:H16)-1,5)+1)</f>
        <v>-23.433700000000002</v>
      </c>
      <c r="J16">
        <v>1980.1</v>
      </c>
      <c r="K16">
        <v>-23.433700000000002</v>
      </c>
    </row>
    <row r="17" spans="1:11" x14ac:dyDescent="0.2">
      <c r="A17">
        <v>-22.5289</v>
      </c>
      <c r="B17">
        <v>-22.417100000000001</v>
      </c>
      <c r="C17">
        <v>-23.4941</v>
      </c>
      <c r="D17">
        <v>-24.274999999999999</v>
      </c>
      <c r="E17">
        <v>-24.1127</v>
      </c>
      <c r="G17">
        <f>INDEX($A$4:$E$769,ROUNDUP(ROWS(H$4:H17)/5,0),MOD(ROWS(H$4:H17)-1,5)+1)</f>
        <v>-23.668399999999998</v>
      </c>
      <c r="J17">
        <v>1979.1</v>
      </c>
      <c r="K17">
        <v>-23.668399999999998</v>
      </c>
    </row>
    <row r="18" spans="1:11" x14ac:dyDescent="0.2">
      <c r="A18">
        <v>-24.0579</v>
      </c>
      <c r="B18">
        <v>-25.6875</v>
      </c>
      <c r="C18">
        <v>-24.563700000000001</v>
      </c>
      <c r="D18">
        <v>-25.134599999999999</v>
      </c>
      <c r="E18">
        <v>-23.846</v>
      </c>
      <c r="G18">
        <f>INDEX($A$4:$E$769,ROUNDUP(ROWS(H$4:H18)/5,0),MOD(ROWS(H$4:H18)-1,5)+1)</f>
        <v>-25.201499999999999</v>
      </c>
      <c r="J18">
        <v>1978.1</v>
      </c>
      <c r="K18">
        <v>-25.201499999999999</v>
      </c>
    </row>
    <row r="19" spans="1:11" x14ac:dyDescent="0.2">
      <c r="A19">
        <v>-24.342600000000001</v>
      </c>
      <c r="B19">
        <v>-23.900099999999998</v>
      </c>
      <c r="C19">
        <v>-23.745899999999999</v>
      </c>
      <c r="D19">
        <v>-23.058</v>
      </c>
      <c r="E19">
        <v>-24.403400000000001</v>
      </c>
      <c r="G19">
        <f>INDEX($A$4:$E$769,ROUNDUP(ROWS(H$4:H19)/5,0),MOD(ROWS(H$4:H19)-1,5)+1)</f>
        <v>-25.186499999999999</v>
      </c>
      <c r="J19">
        <v>1977.1</v>
      </c>
      <c r="K19">
        <v>-25.186499999999999</v>
      </c>
    </row>
    <row r="20" spans="1:11" x14ac:dyDescent="0.2">
      <c r="A20">
        <v>-23.943999999999999</v>
      </c>
      <c r="B20">
        <v>-25.6523</v>
      </c>
      <c r="C20">
        <v>-23.618500000000001</v>
      </c>
      <c r="D20">
        <v>-23.8748</v>
      </c>
      <c r="E20">
        <v>-25.319900000000001</v>
      </c>
      <c r="G20">
        <f>INDEX($A$4:$E$769,ROUNDUP(ROWS(H$4:H20)/5,0),MOD(ROWS(H$4:H20)-1,5)+1)</f>
        <v>-23.889199999999999</v>
      </c>
      <c r="J20">
        <v>1976.1</v>
      </c>
      <c r="K20">
        <v>-23.889199999999999</v>
      </c>
    </row>
    <row r="21" spans="1:11" x14ac:dyDescent="0.2">
      <c r="A21">
        <v>-23.467600000000001</v>
      </c>
      <c r="B21">
        <v>-22.866599999999998</v>
      </c>
      <c r="C21">
        <v>-22.982299999999999</v>
      </c>
      <c r="D21">
        <v>-22.844899999999999</v>
      </c>
      <c r="E21">
        <v>-23.601099999999999</v>
      </c>
      <c r="G21">
        <f>INDEX($A$4:$E$769,ROUNDUP(ROWS(H$4:H21)/5,0),MOD(ROWS(H$4:H21)-1,5)+1)</f>
        <v>-24.720500000000001</v>
      </c>
      <c r="J21">
        <v>1975.1</v>
      </c>
      <c r="K21">
        <v>-24.720500000000001</v>
      </c>
    </row>
    <row r="22" spans="1:11" x14ac:dyDescent="0.2">
      <c r="A22">
        <v>-24.0457</v>
      </c>
      <c r="B22">
        <v>-22.188300000000002</v>
      </c>
      <c r="C22">
        <v>-22.093900000000001</v>
      </c>
      <c r="D22">
        <v>-22.6494</v>
      </c>
      <c r="E22">
        <v>-21.699000000000002</v>
      </c>
      <c r="G22">
        <f>INDEX($A$4:$E$769,ROUNDUP(ROWS(H$4:H22)/5,0),MOD(ROWS(H$4:H22)-1,5)+1)</f>
        <v>-23.886099999999999</v>
      </c>
      <c r="J22">
        <v>1974.1</v>
      </c>
      <c r="K22">
        <v>-23.886099999999999</v>
      </c>
    </row>
    <row r="23" spans="1:11" x14ac:dyDescent="0.2">
      <c r="A23">
        <v>-23.629899999999999</v>
      </c>
      <c r="B23">
        <v>-24.522600000000001</v>
      </c>
      <c r="C23">
        <v>-24.113900000000001</v>
      </c>
      <c r="D23">
        <v>-23.308299999999999</v>
      </c>
      <c r="E23">
        <v>-22.734100000000002</v>
      </c>
      <c r="G23">
        <f>INDEX($A$4:$E$769,ROUNDUP(ROWS(H$4:H23)/5,0),MOD(ROWS(H$4:H23)-1,5)+1)</f>
        <v>-22.684000000000001</v>
      </c>
      <c r="J23">
        <v>1973.1</v>
      </c>
      <c r="K23">
        <v>-22.684000000000001</v>
      </c>
    </row>
    <row r="24" spans="1:11" x14ac:dyDescent="0.2">
      <c r="A24">
        <v>-23.6174</v>
      </c>
      <c r="B24">
        <v>-22.634399999999999</v>
      </c>
      <c r="C24">
        <v>-23.3447</v>
      </c>
      <c r="D24">
        <v>-24.7715</v>
      </c>
      <c r="E24">
        <v>-24.467300000000002</v>
      </c>
      <c r="G24">
        <f>INDEX($A$4:$E$769,ROUNDUP(ROWS(H$4:H24)/5,0),MOD(ROWS(H$4:H24)-1,5)+1)</f>
        <v>-24.822500000000002</v>
      </c>
      <c r="J24">
        <v>1972.1</v>
      </c>
      <c r="K24">
        <v>-24.822500000000002</v>
      </c>
    </row>
    <row r="25" spans="1:11" x14ac:dyDescent="0.2">
      <c r="A25">
        <v>-26.002199999999998</v>
      </c>
      <c r="B25">
        <v>-23.868500000000001</v>
      </c>
      <c r="C25">
        <v>-24.91</v>
      </c>
      <c r="D25">
        <v>-25.5124</v>
      </c>
      <c r="E25">
        <v>-24.8491</v>
      </c>
      <c r="G25">
        <f>INDEX($A$4:$E$769,ROUNDUP(ROWS(H$4:H25)/5,0),MOD(ROWS(H$4:H25)-1,5)+1)</f>
        <v>-25.901599999999998</v>
      </c>
      <c r="J25">
        <v>1971.1</v>
      </c>
      <c r="K25">
        <v>-25.901599999999998</v>
      </c>
    </row>
    <row r="26" spans="1:11" x14ac:dyDescent="0.2">
      <c r="A26">
        <v>-24.8689</v>
      </c>
      <c r="B26">
        <v>-24.628599999999999</v>
      </c>
      <c r="C26">
        <v>-22.734400000000001</v>
      </c>
      <c r="D26">
        <v>-24.025700000000001</v>
      </c>
      <c r="E26">
        <v>-21.672499999999999</v>
      </c>
      <c r="G26">
        <f>INDEX($A$4:$E$769,ROUNDUP(ROWS(H$4:H26)/5,0),MOD(ROWS(H$4:H26)-1,5)+1)</f>
        <v>-23.403199999999998</v>
      </c>
      <c r="J26">
        <v>1970.1</v>
      </c>
      <c r="K26">
        <v>-23.403199999999998</v>
      </c>
    </row>
    <row r="27" spans="1:11" x14ac:dyDescent="0.2">
      <c r="A27">
        <v>-22.235299999999999</v>
      </c>
      <c r="B27">
        <v>-23.126200000000001</v>
      </c>
      <c r="C27">
        <v>-24.788799999999998</v>
      </c>
      <c r="D27">
        <v>-24.659600000000001</v>
      </c>
      <c r="E27">
        <v>-24.527999999999999</v>
      </c>
      <c r="G27">
        <f>INDEX($A$4:$E$769,ROUNDUP(ROWS(H$4:H27)/5,0),MOD(ROWS(H$4:H27)-1,5)+1)</f>
        <v>-24.273399999999999</v>
      </c>
      <c r="J27">
        <v>1969.1</v>
      </c>
      <c r="K27">
        <v>-24.273399999999999</v>
      </c>
    </row>
    <row r="28" spans="1:11" x14ac:dyDescent="0.2">
      <c r="A28">
        <v>-24.7912</v>
      </c>
      <c r="B28">
        <v>-23.376000000000001</v>
      </c>
      <c r="C28">
        <v>-23.3659</v>
      </c>
      <c r="D28">
        <v>-24.558199999999999</v>
      </c>
      <c r="E28">
        <v>-24.818200000000001</v>
      </c>
      <c r="G28">
        <f>INDEX($A$4:$E$769,ROUNDUP(ROWS(H$4:H28)/5,0),MOD(ROWS(H$4:H28)-1,5)+1)</f>
        <v>-23.014099999999999</v>
      </c>
      <c r="J28">
        <v>1968.1</v>
      </c>
      <c r="K28">
        <v>-23.014099999999999</v>
      </c>
    </row>
    <row r="29" spans="1:11" x14ac:dyDescent="0.2">
      <c r="A29">
        <v>-24.415600000000001</v>
      </c>
      <c r="B29">
        <v>-24.765899999999998</v>
      </c>
      <c r="C29">
        <v>-25.102499999999999</v>
      </c>
      <c r="D29">
        <v>-25.687899999999999</v>
      </c>
      <c r="E29">
        <v>-25.659500000000001</v>
      </c>
      <c r="G29">
        <f>INDEX($A$4:$E$769,ROUNDUP(ROWS(H$4:H29)/5,0),MOD(ROWS(H$4:H29)-1,5)+1)</f>
        <v>-24.590199999999999</v>
      </c>
      <c r="J29">
        <v>1967.1</v>
      </c>
      <c r="K29">
        <v>-24.590199999999999</v>
      </c>
    </row>
    <row r="30" spans="1:11" x14ac:dyDescent="0.2">
      <c r="A30">
        <v>-24.887499999999999</v>
      </c>
      <c r="B30">
        <v>-25.114100000000001</v>
      </c>
      <c r="C30">
        <v>-24.284500000000001</v>
      </c>
      <c r="D30">
        <v>-23.243200000000002</v>
      </c>
      <c r="E30">
        <v>-23.222000000000001</v>
      </c>
      <c r="G30">
        <f>INDEX($A$4:$E$769,ROUNDUP(ROWS(H$4:H30)/5,0),MOD(ROWS(H$4:H30)-1,5)+1)</f>
        <v>-25.0608</v>
      </c>
      <c r="J30">
        <v>1966.1</v>
      </c>
      <c r="K30">
        <v>-25.0608</v>
      </c>
    </row>
    <row r="31" spans="1:11" x14ac:dyDescent="0.2">
      <c r="A31">
        <v>-24.0886</v>
      </c>
      <c r="B31">
        <v>-25.291799999999999</v>
      </c>
      <c r="C31">
        <v>-25.6373</v>
      </c>
      <c r="D31">
        <v>-24.331600000000002</v>
      </c>
      <c r="E31">
        <v>-22.998799999999999</v>
      </c>
      <c r="G31">
        <f>INDEX($A$4:$E$769,ROUNDUP(ROWS(H$4:H31)/5,0),MOD(ROWS(H$4:H31)-1,5)+1)</f>
        <v>-24.204699999999999</v>
      </c>
      <c r="J31">
        <v>1965.1</v>
      </c>
      <c r="K31">
        <v>-24.204699999999999</v>
      </c>
    </row>
    <row r="32" spans="1:11" x14ac:dyDescent="0.2">
      <c r="A32">
        <v>-25.247</v>
      </c>
      <c r="B32">
        <v>-24.818200000000001</v>
      </c>
      <c r="C32">
        <v>-24.1221</v>
      </c>
      <c r="D32">
        <v>-22.890999999999998</v>
      </c>
      <c r="E32">
        <v>-24.1004</v>
      </c>
      <c r="G32">
        <f>INDEX($A$4:$E$769,ROUNDUP(ROWS(H$4:H32)/5,0),MOD(ROWS(H$4:H32)-1,5)+1)</f>
        <v>-23.433</v>
      </c>
      <c r="J32">
        <v>1964.1</v>
      </c>
      <c r="K32">
        <v>-23.433</v>
      </c>
    </row>
    <row r="33" spans="1:11" x14ac:dyDescent="0.2">
      <c r="A33">
        <v>-23.3308</v>
      </c>
      <c r="B33">
        <v>-24.1252</v>
      </c>
      <c r="C33">
        <v>-24.029800000000002</v>
      </c>
      <c r="D33">
        <v>-23.298400000000001</v>
      </c>
      <c r="E33">
        <v>-24.283999999999999</v>
      </c>
      <c r="G33">
        <f>INDEX($A$4:$E$769,ROUNDUP(ROWS(H$4:H33)/5,0),MOD(ROWS(H$4:H33)-1,5)+1)</f>
        <v>-25.761199999999999</v>
      </c>
      <c r="J33">
        <v>1963.1</v>
      </c>
      <c r="K33">
        <v>-25.761199999999999</v>
      </c>
    </row>
    <row r="34" spans="1:11" x14ac:dyDescent="0.2">
      <c r="A34">
        <v>-24.297899999999998</v>
      </c>
      <c r="B34">
        <v>-24.939399999999999</v>
      </c>
      <c r="C34">
        <v>-25.076000000000001</v>
      </c>
      <c r="D34">
        <v>-26.3688</v>
      </c>
      <c r="E34">
        <v>-24.0914</v>
      </c>
      <c r="G34">
        <f>INDEX($A$4:$E$769,ROUNDUP(ROWS(H$4:H34)/5,0),MOD(ROWS(H$4:H34)-1,5)+1)</f>
        <v>-24.114000000000001</v>
      </c>
      <c r="J34">
        <v>1962.1</v>
      </c>
      <c r="K34">
        <v>-24.114000000000001</v>
      </c>
    </row>
    <row r="35" spans="1:11" x14ac:dyDescent="0.2">
      <c r="A35">
        <v>-24.870799999999999</v>
      </c>
      <c r="B35">
        <v>-24.625</v>
      </c>
      <c r="C35">
        <v>-25.021000000000001</v>
      </c>
      <c r="D35">
        <v>-23.536899999999999</v>
      </c>
      <c r="E35">
        <v>-22.679400000000001</v>
      </c>
      <c r="G35">
        <f>INDEX($A$4:$E$769,ROUNDUP(ROWS(H$4:H35)/5,0),MOD(ROWS(H$4:H35)-1,5)+1)</f>
        <v>-23.555399999999999</v>
      </c>
      <c r="J35">
        <v>1961.1</v>
      </c>
      <c r="K35">
        <v>-23.555399999999999</v>
      </c>
    </row>
    <row r="36" spans="1:11" x14ac:dyDescent="0.2">
      <c r="A36">
        <v>-22.9573</v>
      </c>
      <c r="B36">
        <v>-24.370699999999999</v>
      </c>
      <c r="C36">
        <v>-23.102599999999999</v>
      </c>
      <c r="D36">
        <v>-24.478400000000001</v>
      </c>
      <c r="E36">
        <v>-25.2821</v>
      </c>
      <c r="G36">
        <f>INDEX($A$4:$E$769,ROUNDUP(ROWS(H$4:H36)/5,0),MOD(ROWS(H$4:H36)-1,5)+1)</f>
        <v>-23.8034</v>
      </c>
      <c r="J36">
        <v>1960.1</v>
      </c>
      <c r="K36">
        <v>-23.8034</v>
      </c>
    </row>
    <row r="37" spans="1:11" x14ac:dyDescent="0.2">
      <c r="A37">
        <v>-25.7773</v>
      </c>
      <c r="B37">
        <v>-24.441299999999998</v>
      </c>
      <c r="C37">
        <v>-23.173999999999999</v>
      </c>
      <c r="D37">
        <v>-24.1248</v>
      </c>
      <c r="E37">
        <v>-25.813600000000001</v>
      </c>
      <c r="G37">
        <f>INDEX($A$4:$E$769,ROUNDUP(ROWS(H$4:H37)/5,0),MOD(ROWS(H$4:H37)-1,5)+1)</f>
        <v>-23.2163</v>
      </c>
      <c r="J37">
        <v>1959.1</v>
      </c>
      <c r="K37">
        <v>-23.2163</v>
      </c>
    </row>
    <row r="38" spans="1:11" x14ac:dyDescent="0.2">
      <c r="A38">
        <v>-25.580500000000001</v>
      </c>
      <c r="B38">
        <v>-23.441500000000001</v>
      </c>
      <c r="C38">
        <v>-24.147500000000001</v>
      </c>
      <c r="D38">
        <v>-24.654599999999999</v>
      </c>
      <c r="E38">
        <v>-24.569800000000001</v>
      </c>
      <c r="G38">
        <f>INDEX($A$4:$E$769,ROUNDUP(ROWS(H$4:H38)/5,0),MOD(ROWS(H$4:H38)-1,5)+1)</f>
        <v>-23.489000000000001</v>
      </c>
      <c r="J38">
        <v>1958.1</v>
      </c>
      <c r="K38">
        <v>-23.489000000000001</v>
      </c>
    </row>
    <row r="39" spans="1:11" x14ac:dyDescent="0.2">
      <c r="A39">
        <v>-24.362300000000001</v>
      </c>
      <c r="B39">
        <v>-26.468900000000001</v>
      </c>
      <c r="C39">
        <v>-26.5214</v>
      </c>
      <c r="D39">
        <v>-25.595800000000001</v>
      </c>
      <c r="E39">
        <v>-24.063600000000001</v>
      </c>
      <c r="G39">
        <f>INDEX($A$4:$E$769,ROUNDUP(ROWS(H$4:H39)/5,0),MOD(ROWS(H$4:H39)-1,5)+1)</f>
        <v>-23.006</v>
      </c>
      <c r="J39">
        <v>1957.1</v>
      </c>
      <c r="K39">
        <v>-23.006</v>
      </c>
    </row>
    <row r="40" spans="1:11" x14ac:dyDescent="0.2">
      <c r="A40">
        <v>-24.1126</v>
      </c>
      <c r="B40">
        <v>-25.9023</v>
      </c>
      <c r="C40">
        <v>-23.376100000000001</v>
      </c>
      <c r="D40">
        <v>-26.046199999999999</v>
      </c>
      <c r="E40">
        <v>-24.166499999999999</v>
      </c>
      <c r="G40">
        <f>INDEX($A$4:$E$769,ROUNDUP(ROWS(H$4:H40)/5,0),MOD(ROWS(H$4:H40)-1,5)+1)</f>
        <v>-23.789100000000001</v>
      </c>
      <c r="J40">
        <v>1956.1</v>
      </c>
      <c r="K40">
        <v>-23.789100000000001</v>
      </c>
    </row>
    <row r="41" spans="1:11" x14ac:dyDescent="0.2">
      <c r="A41">
        <v>-25.613</v>
      </c>
      <c r="B41">
        <v>-26.397600000000001</v>
      </c>
      <c r="C41">
        <v>-24.9925</v>
      </c>
      <c r="D41">
        <v>-26.688500000000001</v>
      </c>
      <c r="E41">
        <v>-24.877700000000001</v>
      </c>
      <c r="G41">
        <f>INDEX($A$4:$E$769,ROUNDUP(ROWS(H$4:H41)/5,0),MOD(ROWS(H$4:H41)-1,5)+1)</f>
        <v>-23.278700000000001</v>
      </c>
      <c r="J41">
        <v>1955.1</v>
      </c>
      <c r="K41">
        <v>-23.278700000000001</v>
      </c>
    </row>
    <row r="42" spans="1:11" x14ac:dyDescent="0.2">
      <c r="A42">
        <v>-24.650300000000001</v>
      </c>
      <c r="B42">
        <v>-25.201699999999999</v>
      </c>
      <c r="C42">
        <v>-23.2257</v>
      </c>
      <c r="D42">
        <v>-25.539200000000001</v>
      </c>
      <c r="E42">
        <v>-23.861899999999999</v>
      </c>
      <c r="G42">
        <f>INDEX($A$4:$E$769,ROUNDUP(ROWS(H$4:H42)/5,0),MOD(ROWS(H$4:H42)-1,5)+1)</f>
        <v>-24.549399999999999</v>
      </c>
      <c r="J42">
        <v>1954.1</v>
      </c>
      <c r="K42">
        <v>-24.549399999999999</v>
      </c>
    </row>
    <row r="43" spans="1:11" x14ac:dyDescent="0.2">
      <c r="A43">
        <v>-22.8278</v>
      </c>
      <c r="B43">
        <v>-25.311399999999999</v>
      </c>
      <c r="C43">
        <v>-24.859400000000001</v>
      </c>
      <c r="D43">
        <v>-23.975300000000001</v>
      </c>
      <c r="E43">
        <v>-23.799600000000002</v>
      </c>
      <c r="G43">
        <f>INDEX($A$4:$E$769,ROUNDUP(ROWS(H$4:H43)/5,0),MOD(ROWS(H$4:H43)-1,5)+1)</f>
        <v>-23.725899999999999</v>
      </c>
      <c r="J43">
        <v>1953.1</v>
      </c>
      <c r="K43">
        <v>-23.725899999999999</v>
      </c>
    </row>
    <row r="44" spans="1:11" x14ac:dyDescent="0.2">
      <c r="A44">
        <v>-24.1479</v>
      </c>
      <c r="B44">
        <v>-24.088100000000001</v>
      </c>
      <c r="C44">
        <v>-24.215499999999999</v>
      </c>
      <c r="D44">
        <v>-23.235199999999999</v>
      </c>
      <c r="E44">
        <v>-24.9831</v>
      </c>
      <c r="G44">
        <f>INDEX($A$4:$E$769,ROUNDUP(ROWS(H$4:H44)/5,0),MOD(ROWS(H$4:H44)-1,5)+1)</f>
        <v>-24.780799999999999</v>
      </c>
      <c r="J44">
        <v>1952.1</v>
      </c>
      <c r="K44">
        <v>-24.780799999999999</v>
      </c>
    </row>
    <row r="45" spans="1:11" x14ac:dyDescent="0.2">
      <c r="A45">
        <v>-24.196400000000001</v>
      </c>
      <c r="B45">
        <v>-24.5078</v>
      </c>
      <c r="C45">
        <v>-26.0504</v>
      </c>
      <c r="D45">
        <v>-23.366599999999998</v>
      </c>
      <c r="E45">
        <v>-24.201000000000001</v>
      </c>
      <c r="G45">
        <f>INDEX($A$4:$E$769,ROUNDUP(ROWS(H$4:H45)/5,0),MOD(ROWS(H$4:H45)-1,5)+1)</f>
        <v>-24.314599999999999</v>
      </c>
      <c r="J45">
        <v>1951.1</v>
      </c>
      <c r="K45">
        <v>-24.314599999999999</v>
      </c>
    </row>
    <row r="46" spans="1:11" x14ac:dyDescent="0.2">
      <c r="A46">
        <v>-23.0655</v>
      </c>
      <c r="B46">
        <v>-23.3508</v>
      </c>
      <c r="C46">
        <v>-22.26</v>
      </c>
      <c r="D46">
        <v>-23.075299999999999</v>
      </c>
      <c r="E46">
        <v>-26.134799999999998</v>
      </c>
      <c r="G46">
        <f>INDEX($A$4:$E$769,ROUNDUP(ROWS(H$4:H46)/5,0),MOD(ROWS(H$4:H46)-1,5)+1)</f>
        <v>-24.45</v>
      </c>
      <c r="J46">
        <v>1950.1</v>
      </c>
      <c r="K46">
        <v>-24.45</v>
      </c>
    </row>
    <row r="47" spans="1:11" x14ac:dyDescent="0.2">
      <c r="A47">
        <v>-23.446200000000001</v>
      </c>
      <c r="B47">
        <v>-23.9727</v>
      </c>
      <c r="C47">
        <v>-25.903700000000001</v>
      </c>
      <c r="D47">
        <v>-23.245799999999999</v>
      </c>
      <c r="E47">
        <v>-24.625</v>
      </c>
      <c r="G47">
        <f>INDEX($A$4:$E$769,ROUNDUP(ROWS(H$4:H47)/5,0),MOD(ROWS(H$4:H47)-1,5)+1)</f>
        <v>-25.2044</v>
      </c>
      <c r="J47">
        <v>1949.1</v>
      </c>
      <c r="K47">
        <v>-25.2044</v>
      </c>
    </row>
    <row r="48" spans="1:11" x14ac:dyDescent="0.2">
      <c r="A48">
        <v>-25.0351</v>
      </c>
      <c r="B48">
        <v>-22.955400000000001</v>
      </c>
      <c r="C48">
        <v>-24.228000000000002</v>
      </c>
      <c r="D48">
        <v>-23.1084</v>
      </c>
      <c r="E48">
        <v>-24.086200000000002</v>
      </c>
      <c r="G48">
        <f>INDEX($A$4:$E$769,ROUNDUP(ROWS(H$4:H48)/5,0),MOD(ROWS(H$4:H48)-1,5)+1)</f>
        <v>-23.953499999999998</v>
      </c>
      <c r="J48">
        <v>1948.1</v>
      </c>
      <c r="K48">
        <v>-23.953499999999998</v>
      </c>
    </row>
    <row r="49" spans="1:11" x14ac:dyDescent="0.2">
      <c r="A49">
        <v>-25.790099999999999</v>
      </c>
      <c r="B49">
        <v>-25.547899999999998</v>
      </c>
      <c r="C49">
        <v>-24.792899999999999</v>
      </c>
      <c r="D49">
        <v>-24.5015</v>
      </c>
      <c r="E49">
        <v>-24.216999999999999</v>
      </c>
      <c r="G49">
        <f>INDEX($A$4:$E$769,ROUNDUP(ROWS(H$4:H49)/5,0),MOD(ROWS(H$4:H49)-1,5)+1)</f>
        <v>-23.549499999999998</v>
      </c>
      <c r="J49">
        <v>1947.1</v>
      </c>
      <c r="K49">
        <v>-23.549499999999998</v>
      </c>
    </row>
    <row r="50" spans="1:11" x14ac:dyDescent="0.2">
      <c r="A50">
        <v>-25.016999999999999</v>
      </c>
      <c r="B50">
        <v>-24.991700000000002</v>
      </c>
      <c r="C50">
        <v>-23.263500000000001</v>
      </c>
      <c r="D50">
        <v>-24.770099999999999</v>
      </c>
      <c r="E50">
        <v>-25.616499999999998</v>
      </c>
      <c r="G50">
        <f>INDEX($A$4:$E$769,ROUNDUP(ROWS(H$4:H50)/5,0),MOD(ROWS(H$4:H50)-1,5)+1)</f>
        <v>-24.934899999999999</v>
      </c>
      <c r="J50">
        <v>1946.1</v>
      </c>
      <c r="K50">
        <v>-24.934899999999999</v>
      </c>
    </row>
    <row r="51" spans="1:11" x14ac:dyDescent="0.2">
      <c r="A51">
        <v>-24.4636</v>
      </c>
      <c r="B51">
        <v>-23.6477</v>
      </c>
      <c r="C51">
        <v>-25.970099999999999</v>
      </c>
      <c r="D51">
        <v>-25.276399999999999</v>
      </c>
      <c r="E51">
        <v>-24.294899999999998</v>
      </c>
      <c r="G51">
        <f>INDEX($A$4:$E$769,ROUNDUP(ROWS(H$4:H51)/5,0),MOD(ROWS(H$4:H51)-1,5)+1)</f>
        <v>-25.696999999999999</v>
      </c>
      <c r="J51">
        <v>1945.1</v>
      </c>
      <c r="K51">
        <v>-25.696999999999999</v>
      </c>
    </row>
    <row r="52" spans="1:11" x14ac:dyDescent="0.2">
      <c r="A52">
        <v>-24.326699999999999</v>
      </c>
      <c r="B52">
        <v>-23.751999999999999</v>
      </c>
      <c r="C52">
        <v>-23.537700000000001</v>
      </c>
      <c r="D52">
        <v>-24.404</v>
      </c>
      <c r="E52">
        <v>-25.492699999999999</v>
      </c>
      <c r="G52">
        <f>INDEX($A$4:$E$769,ROUNDUP(ROWS(H$4:H52)/5,0),MOD(ROWS(H$4:H52)-1,5)+1)</f>
        <v>-24.984100000000002</v>
      </c>
      <c r="J52">
        <v>1944.1</v>
      </c>
      <c r="K52">
        <v>-24.984100000000002</v>
      </c>
    </row>
    <row r="53" spans="1:11" x14ac:dyDescent="0.2">
      <c r="A53">
        <v>-27.715499999999999</v>
      </c>
      <c r="B53">
        <v>-24.6922</v>
      </c>
      <c r="C53">
        <v>-23.8127</v>
      </c>
      <c r="D53">
        <v>-23.183900000000001</v>
      </c>
      <c r="E53">
        <v>-23.059000000000001</v>
      </c>
      <c r="G53">
        <f>INDEX($A$4:$E$769,ROUNDUP(ROWS(H$4:H53)/5,0),MOD(ROWS(H$4:H53)-1,5)+1)</f>
        <v>-25.316400000000002</v>
      </c>
      <c r="J53">
        <v>1943.1</v>
      </c>
      <c r="K53">
        <v>-25.316400000000002</v>
      </c>
    </row>
    <row r="54" spans="1:11" x14ac:dyDescent="0.2">
      <c r="A54">
        <v>-21.572800000000001</v>
      </c>
      <c r="B54">
        <v>-23.597899999999999</v>
      </c>
      <c r="C54">
        <v>-22.5456</v>
      </c>
      <c r="D54">
        <v>-24.0762</v>
      </c>
      <c r="E54">
        <v>-23.221299999999999</v>
      </c>
      <c r="G54">
        <f>INDEX($A$4:$E$769,ROUNDUP(ROWS(H$4:H54)/5,0),MOD(ROWS(H$4:H54)-1,5)+1)</f>
        <v>-25.727</v>
      </c>
      <c r="J54">
        <v>1942.1</v>
      </c>
      <c r="K54">
        <v>-25.727</v>
      </c>
    </row>
    <row r="55" spans="1:11" x14ac:dyDescent="0.2">
      <c r="A55">
        <v>-24.098700000000001</v>
      </c>
      <c r="B55">
        <v>-24.5185</v>
      </c>
      <c r="C55">
        <v>-24.424199999999999</v>
      </c>
      <c r="D55">
        <v>-24.750699999999998</v>
      </c>
      <c r="E55">
        <v>-24.761299999999999</v>
      </c>
      <c r="G55">
        <f>INDEX($A$4:$E$769,ROUNDUP(ROWS(H$4:H55)/5,0),MOD(ROWS(H$4:H55)-1,5)+1)</f>
        <v>-24.489599999999999</v>
      </c>
      <c r="J55">
        <v>1941.1</v>
      </c>
      <c r="K55">
        <v>-24.489599999999999</v>
      </c>
    </row>
    <row r="56" spans="1:11" x14ac:dyDescent="0.2">
      <c r="A56">
        <v>-24.521799999999999</v>
      </c>
      <c r="B56">
        <v>-24.919599999999999</v>
      </c>
      <c r="C56">
        <v>-23.960999999999999</v>
      </c>
      <c r="D56">
        <v>-24.929600000000001</v>
      </c>
      <c r="E56">
        <v>-24.432600000000001</v>
      </c>
      <c r="G56">
        <f>INDEX($A$4:$E$769,ROUNDUP(ROWS(H$4:H56)/5,0),MOD(ROWS(H$4:H56)-1,5)+1)</f>
        <v>-25.452300000000001</v>
      </c>
      <c r="J56">
        <v>1940.1</v>
      </c>
      <c r="K56">
        <v>-25.452300000000001</v>
      </c>
    </row>
    <row r="57" spans="1:11" x14ac:dyDescent="0.2">
      <c r="A57">
        <v>-24.113099999999999</v>
      </c>
      <c r="B57">
        <v>-23.5793</v>
      </c>
      <c r="C57">
        <v>-24.258800000000001</v>
      </c>
      <c r="D57">
        <v>-27.223500000000001</v>
      </c>
      <c r="E57">
        <v>-25.403300000000002</v>
      </c>
      <c r="G57">
        <f>INDEX($A$4:$E$769,ROUNDUP(ROWS(H$4:H57)/5,0),MOD(ROWS(H$4:H57)-1,5)+1)</f>
        <v>-24.534800000000001</v>
      </c>
      <c r="J57">
        <v>1939.1</v>
      </c>
      <c r="K57">
        <v>-24.534800000000001</v>
      </c>
    </row>
    <row r="58" spans="1:11" x14ac:dyDescent="0.2">
      <c r="A58">
        <v>-24.392399999999999</v>
      </c>
      <c r="B58">
        <v>-24.0869</v>
      </c>
      <c r="C58">
        <v>-25.966799999999999</v>
      </c>
      <c r="D58">
        <v>-23.1341</v>
      </c>
      <c r="E58">
        <v>-24.649000000000001</v>
      </c>
      <c r="G58">
        <f>INDEX($A$4:$E$769,ROUNDUP(ROWS(H$4:H58)/5,0),MOD(ROWS(H$4:H58)-1,5)+1)</f>
        <v>-24.503599999999999</v>
      </c>
      <c r="J58">
        <v>1938.1</v>
      </c>
      <c r="K58">
        <v>-24.503599999999999</v>
      </c>
    </row>
    <row r="59" spans="1:11" x14ac:dyDescent="0.2">
      <c r="A59">
        <v>-24.397400000000001</v>
      </c>
      <c r="B59">
        <v>-24.693300000000001</v>
      </c>
      <c r="C59">
        <v>-25.7303</v>
      </c>
      <c r="D59">
        <v>-23.277799999999999</v>
      </c>
      <c r="E59">
        <v>-24.1768</v>
      </c>
      <c r="G59">
        <f>INDEX($A$4:$E$769,ROUNDUP(ROWS(H$4:H59)/5,0),MOD(ROWS(H$4:H59)-1,5)+1)</f>
        <v>-23.059200000000001</v>
      </c>
      <c r="J59">
        <v>1937.1</v>
      </c>
      <c r="K59">
        <v>-23.059200000000001</v>
      </c>
    </row>
    <row r="60" spans="1:11" x14ac:dyDescent="0.2">
      <c r="A60">
        <v>-25.523099999999999</v>
      </c>
      <c r="B60">
        <v>-25.548999999999999</v>
      </c>
      <c r="C60">
        <v>-24.552499999999998</v>
      </c>
      <c r="D60">
        <v>-25.9834</v>
      </c>
      <c r="E60">
        <v>-26.1785</v>
      </c>
      <c r="G60">
        <f>INDEX($A$4:$E$769,ROUNDUP(ROWS(H$4:H60)/5,0),MOD(ROWS(H$4:H60)-1,5)+1)</f>
        <v>-25.448699999999999</v>
      </c>
      <c r="J60">
        <v>1936.1</v>
      </c>
      <c r="K60">
        <v>-25.448699999999999</v>
      </c>
    </row>
    <row r="61" spans="1:11" x14ac:dyDescent="0.2">
      <c r="A61">
        <v>-25.427099999999999</v>
      </c>
      <c r="B61">
        <v>-25.2818</v>
      </c>
      <c r="C61">
        <v>-24.8339</v>
      </c>
      <c r="D61">
        <v>-22.512899999999998</v>
      </c>
      <c r="E61">
        <v>-23.530999999999999</v>
      </c>
      <c r="G61">
        <f>INDEX($A$4:$E$769,ROUNDUP(ROWS(H$4:H61)/5,0),MOD(ROWS(H$4:H61)-1,5)+1)</f>
        <v>-24.640599999999999</v>
      </c>
      <c r="J61">
        <v>1935.1</v>
      </c>
      <c r="K61">
        <v>-24.640599999999999</v>
      </c>
    </row>
    <row r="62" spans="1:11" x14ac:dyDescent="0.2">
      <c r="A62">
        <v>-24.641400000000001</v>
      </c>
      <c r="B62">
        <v>-22.389900000000001</v>
      </c>
      <c r="C62">
        <v>-24.054099999999998</v>
      </c>
      <c r="D62">
        <v>-27.145199999999999</v>
      </c>
      <c r="E62">
        <v>-24.1737</v>
      </c>
      <c r="G62">
        <f>INDEX($A$4:$E$769,ROUNDUP(ROWS(H$4:H62)/5,0),MOD(ROWS(H$4:H62)-1,5)+1)</f>
        <v>-24.697099999999999</v>
      </c>
      <c r="J62">
        <v>1934.1</v>
      </c>
      <c r="K62">
        <v>-24.697099999999999</v>
      </c>
    </row>
    <row r="63" spans="1:11" x14ac:dyDescent="0.2">
      <c r="A63">
        <v>-24.5122</v>
      </c>
      <c r="B63">
        <v>-24.959599999999998</v>
      </c>
      <c r="C63">
        <v>-25.033200000000001</v>
      </c>
      <c r="D63">
        <v>-25.831299999999999</v>
      </c>
      <c r="E63">
        <v>-23.813500000000001</v>
      </c>
      <c r="G63">
        <f>INDEX($A$4:$E$769,ROUNDUP(ROWS(H$4:H63)/5,0),MOD(ROWS(H$4:H63)-1,5)+1)</f>
        <v>-23.811499999999999</v>
      </c>
      <c r="J63">
        <v>1933.1</v>
      </c>
      <c r="K63">
        <v>-23.811499999999999</v>
      </c>
    </row>
    <row r="64" spans="1:11" x14ac:dyDescent="0.2">
      <c r="A64">
        <v>-25.5625</v>
      </c>
      <c r="B64">
        <v>-25.094200000000001</v>
      </c>
      <c r="C64">
        <v>-24.699300000000001</v>
      </c>
      <c r="D64">
        <v>-24.437100000000001</v>
      </c>
      <c r="E64">
        <v>-25.153099999999998</v>
      </c>
      <c r="G64">
        <f>INDEX($A$4:$E$769,ROUNDUP(ROWS(H$4:H64)/5,0),MOD(ROWS(H$4:H64)-1,5)+1)</f>
        <v>-23.605499999999999</v>
      </c>
      <c r="J64">
        <v>1932.1</v>
      </c>
      <c r="K64">
        <v>-23.605499999999999</v>
      </c>
    </row>
    <row r="65" spans="1:11" x14ac:dyDescent="0.2">
      <c r="A65">
        <v>-24.1783</v>
      </c>
      <c r="B65">
        <v>-25.264299999999999</v>
      </c>
      <c r="C65">
        <v>-25.6234</v>
      </c>
      <c r="D65">
        <v>-24.735299999999999</v>
      </c>
      <c r="E65">
        <v>-25.126000000000001</v>
      </c>
      <c r="G65">
        <f>INDEX($A$4:$E$769,ROUNDUP(ROWS(H$4:H65)/5,0),MOD(ROWS(H$4:H65)-1,5)+1)</f>
        <v>-22.396000000000001</v>
      </c>
      <c r="J65">
        <v>1931.1</v>
      </c>
      <c r="K65">
        <v>-22.396000000000001</v>
      </c>
    </row>
    <row r="66" spans="1:11" x14ac:dyDescent="0.2">
      <c r="A66">
        <v>-24.760300000000001</v>
      </c>
      <c r="B66">
        <v>-23.988600000000002</v>
      </c>
      <c r="C66">
        <v>-25.734000000000002</v>
      </c>
      <c r="D66">
        <v>-24.5747</v>
      </c>
      <c r="E66">
        <v>-24.5365</v>
      </c>
      <c r="G66">
        <f>INDEX($A$4:$E$769,ROUNDUP(ROWS(H$4:H66)/5,0),MOD(ROWS(H$4:H66)-1,5)+1)</f>
        <v>-22.738399999999999</v>
      </c>
      <c r="J66">
        <v>1930.1</v>
      </c>
      <c r="K66">
        <v>-22.738399999999999</v>
      </c>
    </row>
    <row r="67" spans="1:11" x14ac:dyDescent="0.2">
      <c r="A67">
        <v>-23.727</v>
      </c>
      <c r="B67">
        <v>-24.167100000000001</v>
      </c>
      <c r="C67">
        <v>-25.777999999999999</v>
      </c>
      <c r="D67">
        <v>-25.6082</v>
      </c>
      <c r="E67">
        <v>-23.709800000000001</v>
      </c>
      <c r="G67">
        <f>INDEX($A$4:$E$769,ROUNDUP(ROWS(H$4:H67)/5,0),MOD(ROWS(H$4:H67)-1,5)+1)</f>
        <v>-22.645900000000001</v>
      </c>
      <c r="J67">
        <v>1929.1</v>
      </c>
      <c r="K67">
        <v>-22.645900000000001</v>
      </c>
    </row>
    <row r="68" spans="1:11" x14ac:dyDescent="0.2">
      <c r="A68">
        <v>-23.667100000000001</v>
      </c>
      <c r="B68">
        <v>-25.581099999999999</v>
      </c>
      <c r="C68">
        <v>-24.978999999999999</v>
      </c>
      <c r="D68">
        <v>-24.381499999999999</v>
      </c>
      <c r="E68">
        <v>-24.226099999999999</v>
      </c>
      <c r="G68">
        <f>INDEX($A$4:$E$769,ROUNDUP(ROWS(H$4:H68)/5,0),MOD(ROWS(H$4:H68)-1,5)+1)</f>
        <v>-22.166699999999999</v>
      </c>
      <c r="J68">
        <v>1928.1</v>
      </c>
      <c r="K68">
        <v>-22.166699999999999</v>
      </c>
    </row>
    <row r="69" spans="1:11" x14ac:dyDescent="0.2">
      <c r="A69">
        <v>-26.414200000000001</v>
      </c>
      <c r="B69">
        <v>-25.8873</v>
      </c>
      <c r="C69">
        <v>-25.2746</v>
      </c>
      <c r="D69">
        <v>-22.814599999999999</v>
      </c>
      <c r="E69">
        <v>-23.409800000000001</v>
      </c>
      <c r="G69">
        <f>INDEX($A$4:$E$769,ROUNDUP(ROWS(H$4:H69)/5,0),MOD(ROWS(H$4:H69)-1,5)+1)</f>
        <v>-22.5289</v>
      </c>
      <c r="J69">
        <v>1927.1</v>
      </c>
      <c r="K69">
        <v>-22.5289</v>
      </c>
    </row>
    <row r="70" spans="1:11" x14ac:dyDescent="0.2">
      <c r="A70">
        <v>-24.281300000000002</v>
      </c>
      <c r="B70">
        <v>-24.7593</v>
      </c>
      <c r="C70">
        <v>-24.367100000000001</v>
      </c>
      <c r="D70">
        <v>-23.423999999999999</v>
      </c>
      <c r="E70">
        <v>-23.919</v>
      </c>
      <c r="G70">
        <f>INDEX($A$4:$E$769,ROUNDUP(ROWS(H$4:H70)/5,0),MOD(ROWS(H$4:H70)-1,5)+1)</f>
        <v>-22.417100000000001</v>
      </c>
      <c r="J70">
        <v>1926.1</v>
      </c>
      <c r="K70">
        <v>-22.417100000000001</v>
      </c>
    </row>
    <row r="71" spans="1:11" x14ac:dyDescent="0.2">
      <c r="A71">
        <v>-24.967300000000002</v>
      </c>
      <c r="B71">
        <v>-24.2319</v>
      </c>
      <c r="C71">
        <v>-23.898099999999999</v>
      </c>
      <c r="D71">
        <v>-23.3369</v>
      </c>
      <c r="E71">
        <v>-24.389099999999999</v>
      </c>
      <c r="G71">
        <f>INDEX($A$4:$E$769,ROUNDUP(ROWS(H$4:H71)/5,0),MOD(ROWS(H$4:H71)-1,5)+1)</f>
        <v>-23.4941</v>
      </c>
      <c r="J71">
        <v>1925.1</v>
      </c>
      <c r="K71">
        <v>-23.4941</v>
      </c>
    </row>
    <row r="72" spans="1:11" x14ac:dyDescent="0.2">
      <c r="A72">
        <v>-23.38</v>
      </c>
      <c r="B72">
        <v>-24.133299999999998</v>
      </c>
      <c r="C72">
        <v>-24.8489</v>
      </c>
      <c r="D72">
        <v>-24.912500000000001</v>
      </c>
      <c r="E72">
        <v>-24.5562</v>
      </c>
      <c r="G72">
        <f>INDEX($A$4:$E$769,ROUNDUP(ROWS(H$4:H72)/5,0),MOD(ROWS(H$4:H72)-1,5)+1)</f>
        <v>-24.274999999999999</v>
      </c>
      <c r="J72">
        <v>1924.1</v>
      </c>
      <c r="K72">
        <v>-24.274999999999999</v>
      </c>
    </row>
    <row r="73" spans="1:11" x14ac:dyDescent="0.2">
      <c r="A73">
        <v>-24.431100000000001</v>
      </c>
      <c r="B73">
        <v>-24.165800000000001</v>
      </c>
      <c r="C73">
        <v>-24.652200000000001</v>
      </c>
      <c r="D73">
        <v>-25.5487</v>
      </c>
      <c r="E73">
        <v>-24.078700000000001</v>
      </c>
      <c r="G73">
        <f>INDEX($A$4:$E$769,ROUNDUP(ROWS(H$4:H73)/5,0),MOD(ROWS(H$4:H73)-1,5)+1)</f>
        <v>-24.1127</v>
      </c>
      <c r="J73">
        <v>1923.1</v>
      </c>
      <c r="K73">
        <v>-24.1127</v>
      </c>
    </row>
    <row r="74" spans="1:11" x14ac:dyDescent="0.2">
      <c r="A74">
        <v>-24.9528</v>
      </c>
      <c r="B74">
        <v>-23.831900000000001</v>
      </c>
      <c r="C74">
        <v>-23.789300000000001</v>
      </c>
      <c r="D74">
        <v>-25.275300000000001</v>
      </c>
      <c r="E74">
        <v>-25.542300000000001</v>
      </c>
      <c r="G74">
        <f>INDEX($A$4:$E$769,ROUNDUP(ROWS(H$4:H74)/5,0),MOD(ROWS(H$4:H74)-1,5)+1)</f>
        <v>-24.0579</v>
      </c>
      <c r="J74">
        <v>1922.1</v>
      </c>
      <c r="K74">
        <v>-24.0579</v>
      </c>
    </row>
    <row r="75" spans="1:11" x14ac:dyDescent="0.2">
      <c r="A75">
        <v>-24.251999999999999</v>
      </c>
      <c r="B75">
        <v>-23.106100000000001</v>
      </c>
      <c r="C75">
        <v>-23.879899999999999</v>
      </c>
      <c r="D75">
        <v>-25.0078</v>
      </c>
      <c r="E75">
        <v>-26.4346</v>
      </c>
      <c r="G75">
        <f>INDEX($A$4:$E$769,ROUNDUP(ROWS(H$4:H75)/5,0),MOD(ROWS(H$4:H75)-1,5)+1)</f>
        <v>-25.6875</v>
      </c>
      <c r="J75">
        <v>1921.1</v>
      </c>
      <c r="K75">
        <v>-25.6875</v>
      </c>
    </row>
    <row r="76" spans="1:11" x14ac:dyDescent="0.2">
      <c r="A76">
        <v>-26.880800000000001</v>
      </c>
      <c r="B76">
        <v>-26.707899999999999</v>
      </c>
      <c r="C76">
        <v>-25.7956</v>
      </c>
      <c r="D76">
        <v>-23.892499999999998</v>
      </c>
      <c r="E76">
        <v>-25.175699999999999</v>
      </c>
      <c r="G76">
        <f>INDEX($A$4:$E$769,ROUNDUP(ROWS(H$4:H76)/5,0),MOD(ROWS(H$4:H76)-1,5)+1)</f>
        <v>-24.563700000000001</v>
      </c>
      <c r="J76">
        <v>1920.1</v>
      </c>
      <c r="K76">
        <v>-24.563700000000001</v>
      </c>
    </row>
    <row r="77" spans="1:11" x14ac:dyDescent="0.2">
      <c r="A77">
        <v>-24.939800000000002</v>
      </c>
      <c r="B77">
        <v>-25.276399999999999</v>
      </c>
      <c r="C77">
        <v>-24.3796</v>
      </c>
      <c r="D77">
        <v>-22.392199999999999</v>
      </c>
      <c r="E77">
        <v>-23.004899999999999</v>
      </c>
      <c r="G77">
        <f>INDEX($A$4:$E$769,ROUNDUP(ROWS(H$4:H77)/5,0),MOD(ROWS(H$4:H77)-1,5)+1)</f>
        <v>-25.134599999999999</v>
      </c>
      <c r="J77">
        <v>1919.1</v>
      </c>
      <c r="K77">
        <v>-25.134599999999999</v>
      </c>
    </row>
    <row r="78" spans="1:11" x14ac:dyDescent="0.2">
      <c r="A78">
        <v>-23.071400000000001</v>
      </c>
      <c r="B78">
        <v>-21.982900000000001</v>
      </c>
      <c r="C78">
        <v>-23.598700000000001</v>
      </c>
      <c r="D78">
        <v>-24.077000000000002</v>
      </c>
      <c r="E78">
        <v>-24.466699999999999</v>
      </c>
      <c r="G78">
        <f>INDEX($A$4:$E$769,ROUNDUP(ROWS(H$4:H78)/5,0),MOD(ROWS(H$4:H78)-1,5)+1)</f>
        <v>-23.846</v>
      </c>
      <c r="J78">
        <v>1918.1</v>
      </c>
      <c r="K78">
        <v>-23.846</v>
      </c>
    </row>
    <row r="79" spans="1:11" x14ac:dyDescent="0.2">
      <c r="A79">
        <v>-24.925899999999999</v>
      </c>
      <c r="B79">
        <v>-24.7258</v>
      </c>
      <c r="C79">
        <v>-23.8445</v>
      </c>
      <c r="D79">
        <v>-24.324200000000001</v>
      </c>
      <c r="E79">
        <v>-23.632999999999999</v>
      </c>
      <c r="G79">
        <f>INDEX($A$4:$E$769,ROUNDUP(ROWS(H$4:H79)/5,0),MOD(ROWS(H$4:H79)-1,5)+1)</f>
        <v>-24.342600000000001</v>
      </c>
      <c r="J79">
        <v>1917.1</v>
      </c>
      <c r="K79">
        <v>-24.342600000000001</v>
      </c>
    </row>
    <row r="80" spans="1:11" x14ac:dyDescent="0.2">
      <c r="A80">
        <v>-23.322600000000001</v>
      </c>
      <c r="B80">
        <v>-22.560300000000002</v>
      </c>
      <c r="C80">
        <v>-22.404699999999998</v>
      </c>
      <c r="D80">
        <v>-22.06</v>
      </c>
      <c r="E80">
        <v>-23.905000000000001</v>
      </c>
      <c r="G80">
        <f>INDEX($A$4:$E$769,ROUNDUP(ROWS(H$4:H80)/5,0),MOD(ROWS(H$4:H80)-1,5)+1)</f>
        <v>-23.900099999999998</v>
      </c>
      <c r="J80">
        <v>1916.1</v>
      </c>
      <c r="K80">
        <v>-23.900099999999998</v>
      </c>
    </row>
    <row r="81" spans="1:11" x14ac:dyDescent="0.2">
      <c r="A81">
        <v>-25.046800000000001</v>
      </c>
      <c r="B81">
        <v>-23.9482</v>
      </c>
      <c r="C81">
        <v>-23.516300000000001</v>
      </c>
      <c r="D81">
        <v>-23.196400000000001</v>
      </c>
      <c r="E81">
        <v>-23.3369</v>
      </c>
      <c r="G81">
        <f>INDEX($A$4:$E$769,ROUNDUP(ROWS(H$4:H81)/5,0),MOD(ROWS(H$4:H81)-1,5)+1)</f>
        <v>-23.745899999999999</v>
      </c>
      <c r="J81">
        <v>1915.1</v>
      </c>
      <c r="K81">
        <v>-23.745899999999999</v>
      </c>
    </row>
    <row r="82" spans="1:11" x14ac:dyDescent="0.2">
      <c r="A82">
        <v>-23.326499999999999</v>
      </c>
      <c r="B82">
        <v>-24.334900000000001</v>
      </c>
      <c r="C82">
        <v>-22.853999999999999</v>
      </c>
      <c r="D82">
        <v>-24.3002</v>
      </c>
      <c r="E82">
        <v>-25.705100000000002</v>
      </c>
      <c r="G82">
        <f>INDEX($A$4:$E$769,ROUNDUP(ROWS(H$4:H82)/5,0),MOD(ROWS(H$4:H82)-1,5)+1)</f>
        <v>-23.058</v>
      </c>
      <c r="J82">
        <v>1914.1</v>
      </c>
      <c r="K82">
        <v>-23.058</v>
      </c>
    </row>
    <row r="83" spans="1:11" x14ac:dyDescent="0.2">
      <c r="A83">
        <v>-23.507000000000001</v>
      </c>
      <c r="B83">
        <v>-22.643699999999999</v>
      </c>
      <c r="C83">
        <v>-22.430199999999999</v>
      </c>
      <c r="D83">
        <v>-24.6617</v>
      </c>
      <c r="E83">
        <v>-22.874400000000001</v>
      </c>
      <c r="G83">
        <f>INDEX($A$4:$E$769,ROUNDUP(ROWS(H$4:H83)/5,0),MOD(ROWS(H$4:H83)-1,5)+1)</f>
        <v>-24.403400000000001</v>
      </c>
      <c r="J83">
        <v>1913.1</v>
      </c>
      <c r="K83">
        <v>-24.403400000000001</v>
      </c>
    </row>
    <row r="84" spans="1:11" x14ac:dyDescent="0.2">
      <c r="A84">
        <v>-23.1769</v>
      </c>
      <c r="B84">
        <v>-24.320799999999998</v>
      </c>
      <c r="C84">
        <v>-23.730599999999999</v>
      </c>
      <c r="D84">
        <v>-23.230399999999999</v>
      </c>
      <c r="E84">
        <v>-22.4282</v>
      </c>
      <c r="G84">
        <f>INDEX($A$4:$E$769,ROUNDUP(ROWS(H$4:H84)/5,0),MOD(ROWS(H$4:H84)-1,5)+1)</f>
        <v>-23.943999999999999</v>
      </c>
      <c r="J84">
        <v>1912.1</v>
      </c>
      <c r="K84">
        <v>-23.943999999999999</v>
      </c>
    </row>
    <row r="85" spans="1:11" x14ac:dyDescent="0.2">
      <c r="A85">
        <v>-24.599499999999999</v>
      </c>
      <c r="B85">
        <v>-23.994900000000001</v>
      </c>
      <c r="C85">
        <v>-23.423400000000001</v>
      </c>
      <c r="D85">
        <v>-22.9787</v>
      </c>
      <c r="E85">
        <v>-22.3203</v>
      </c>
      <c r="G85">
        <f>INDEX($A$4:$E$769,ROUNDUP(ROWS(H$4:H85)/5,0),MOD(ROWS(H$4:H85)-1,5)+1)</f>
        <v>-25.6523</v>
      </c>
      <c r="J85">
        <v>1911.1</v>
      </c>
      <c r="K85">
        <v>-25.6523</v>
      </c>
    </row>
    <row r="86" spans="1:11" x14ac:dyDescent="0.2">
      <c r="A86">
        <v>-23.127800000000001</v>
      </c>
      <c r="B86">
        <v>-23.0428</v>
      </c>
      <c r="C86">
        <v>-22.7803</v>
      </c>
      <c r="D86">
        <v>-23.510200000000001</v>
      </c>
      <c r="E86">
        <v>-24.4297</v>
      </c>
      <c r="G86">
        <f>INDEX($A$4:$E$769,ROUNDUP(ROWS(H$4:H86)/5,0),MOD(ROWS(H$4:H86)-1,5)+1)</f>
        <v>-23.618500000000001</v>
      </c>
      <c r="J86">
        <v>1910.1</v>
      </c>
      <c r="K86">
        <v>-23.618500000000001</v>
      </c>
    </row>
    <row r="87" spans="1:11" x14ac:dyDescent="0.2">
      <c r="A87">
        <v>-24.581499999999998</v>
      </c>
      <c r="B87">
        <v>-24.099699999999999</v>
      </c>
      <c r="C87">
        <v>-25.534099999999999</v>
      </c>
      <c r="D87">
        <v>-25.696400000000001</v>
      </c>
      <c r="E87">
        <v>-24.7059</v>
      </c>
      <c r="G87">
        <f>INDEX($A$4:$E$769,ROUNDUP(ROWS(H$4:H87)/5,0),MOD(ROWS(H$4:H87)-1,5)+1)</f>
        <v>-23.8748</v>
      </c>
      <c r="J87">
        <v>1909.1</v>
      </c>
      <c r="K87">
        <v>-23.8748</v>
      </c>
    </row>
    <row r="88" spans="1:11" x14ac:dyDescent="0.2">
      <c r="A88">
        <v>-24.353200000000001</v>
      </c>
      <c r="B88">
        <v>-24.979099999999999</v>
      </c>
      <c r="C88">
        <v>-27.884399999999999</v>
      </c>
      <c r="D88">
        <v>-24.611799999999999</v>
      </c>
      <c r="E88">
        <v>-22.9954</v>
      </c>
      <c r="G88">
        <f>INDEX($A$4:$E$769,ROUNDUP(ROWS(H$4:H88)/5,0),MOD(ROWS(H$4:H88)-1,5)+1)</f>
        <v>-25.319900000000001</v>
      </c>
      <c r="J88">
        <v>1908.1</v>
      </c>
      <c r="K88">
        <v>-25.319900000000001</v>
      </c>
    </row>
    <row r="89" spans="1:11" x14ac:dyDescent="0.2">
      <c r="A89">
        <v>-22.8598</v>
      </c>
      <c r="B89">
        <v>-23.1966</v>
      </c>
      <c r="C89">
        <v>-24.3081</v>
      </c>
      <c r="D89">
        <v>-24.158200000000001</v>
      </c>
      <c r="E89">
        <v>-23.899000000000001</v>
      </c>
      <c r="G89">
        <f>INDEX($A$4:$E$769,ROUNDUP(ROWS(H$4:H89)/5,0),MOD(ROWS(H$4:H89)-1,5)+1)</f>
        <v>-23.467600000000001</v>
      </c>
      <c r="J89">
        <v>1907.1</v>
      </c>
      <c r="K89">
        <v>-23.467600000000001</v>
      </c>
    </row>
    <row r="90" spans="1:11" x14ac:dyDescent="0.2">
      <c r="A90">
        <v>-23.838799999999999</v>
      </c>
      <c r="B90">
        <v>-23.485600000000002</v>
      </c>
      <c r="C90">
        <v>-24.5291</v>
      </c>
      <c r="D90">
        <v>-23.104299999999999</v>
      </c>
      <c r="E90">
        <v>-24.836099999999998</v>
      </c>
      <c r="G90">
        <f>INDEX($A$4:$E$769,ROUNDUP(ROWS(H$4:H90)/5,0),MOD(ROWS(H$4:H90)-1,5)+1)</f>
        <v>-22.866599999999998</v>
      </c>
      <c r="J90">
        <v>1906.1</v>
      </c>
      <c r="K90">
        <v>-22.866599999999998</v>
      </c>
    </row>
    <row r="91" spans="1:11" x14ac:dyDescent="0.2">
      <c r="A91">
        <v>-25.099</v>
      </c>
      <c r="B91">
        <v>-24.834399999999999</v>
      </c>
      <c r="C91">
        <v>-23.9575</v>
      </c>
      <c r="D91">
        <v>-22.808499999999999</v>
      </c>
      <c r="E91">
        <v>-22.328199999999999</v>
      </c>
      <c r="G91">
        <f>INDEX($A$4:$E$769,ROUNDUP(ROWS(H$4:H91)/5,0),MOD(ROWS(H$4:H91)-1,5)+1)</f>
        <v>-22.982299999999999</v>
      </c>
      <c r="J91">
        <v>1905.1</v>
      </c>
      <c r="K91">
        <v>-22.982299999999999</v>
      </c>
    </row>
    <row r="92" spans="1:11" x14ac:dyDescent="0.2">
      <c r="A92">
        <v>-23.116700000000002</v>
      </c>
      <c r="B92">
        <v>-24.194099999999999</v>
      </c>
      <c r="C92">
        <v>-23.919799999999999</v>
      </c>
      <c r="D92">
        <v>-23.8477</v>
      </c>
      <c r="E92">
        <v>-23.7881</v>
      </c>
      <c r="G92">
        <f>INDEX($A$4:$E$769,ROUNDUP(ROWS(H$4:H92)/5,0),MOD(ROWS(H$4:H92)-1,5)+1)</f>
        <v>-22.844899999999999</v>
      </c>
      <c r="J92">
        <v>1904.1</v>
      </c>
      <c r="K92">
        <v>-22.844899999999999</v>
      </c>
    </row>
    <row r="93" spans="1:11" x14ac:dyDescent="0.2">
      <c r="A93">
        <v>-25.102699999999999</v>
      </c>
      <c r="B93">
        <v>-25.6922</v>
      </c>
      <c r="C93">
        <v>-24.260100000000001</v>
      </c>
      <c r="D93">
        <v>-25.025600000000001</v>
      </c>
      <c r="E93">
        <v>-25.085699999999999</v>
      </c>
      <c r="G93">
        <f>INDEX($A$4:$E$769,ROUNDUP(ROWS(H$4:H93)/5,0),MOD(ROWS(H$4:H93)-1,5)+1)</f>
        <v>-23.601099999999999</v>
      </c>
      <c r="J93">
        <v>1903.1</v>
      </c>
      <c r="K93">
        <v>-23.601099999999999</v>
      </c>
    </row>
    <row r="94" spans="1:11" x14ac:dyDescent="0.2">
      <c r="A94">
        <v>-23.5471</v>
      </c>
      <c r="B94">
        <v>-24.218699999999998</v>
      </c>
      <c r="C94">
        <v>-25.250699999999998</v>
      </c>
      <c r="D94">
        <v>-25.218299999999999</v>
      </c>
      <c r="E94">
        <v>-24.979600000000001</v>
      </c>
      <c r="G94">
        <f>INDEX($A$4:$E$769,ROUNDUP(ROWS(H$4:H94)/5,0),MOD(ROWS(H$4:H94)-1,5)+1)</f>
        <v>-24.0457</v>
      </c>
      <c r="J94">
        <v>1902.1</v>
      </c>
      <c r="K94">
        <v>-24.0457</v>
      </c>
    </row>
    <row r="95" spans="1:11" x14ac:dyDescent="0.2">
      <c r="A95">
        <v>-24.5564</v>
      </c>
      <c r="B95">
        <v>-25.6831</v>
      </c>
      <c r="C95">
        <v>-26.055199999999999</v>
      </c>
      <c r="D95">
        <v>-25.7197</v>
      </c>
      <c r="E95">
        <v>-23.427399999999999</v>
      </c>
      <c r="G95">
        <f>INDEX($A$4:$E$769,ROUNDUP(ROWS(H$4:H95)/5,0),MOD(ROWS(H$4:H95)-1,5)+1)</f>
        <v>-22.188300000000002</v>
      </c>
      <c r="J95">
        <v>1901.1</v>
      </c>
      <c r="K95">
        <v>-22.188300000000002</v>
      </c>
    </row>
    <row r="96" spans="1:11" x14ac:dyDescent="0.2">
      <c r="A96">
        <v>-25.3459</v>
      </c>
      <c r="B96">
        <v>-24.872199999999999</v>
      </c>
      <c r="C96">
        <v>-24.5717</v>
      </c>
      <c r="D96">
        <v>-24.515999999999998</v>
      </c>
      <c r="E96">
        <v>-25.714500000000001</v>
      </c>
      <c r="G96">
        <f>INDEX($A$4:$E$769,ROUNDUP(ROWS(H$4:H96)/5,0),MOD(ROWS(H$4:H96)-1,5)+1)</f>
        <v>-22.093900000000001</v>
      </c>
      <c r="J96">
        <v>1900.1</v>
      </c>
      <c r="K96">
        <v>-22.093900000000001</v>
      </c>
    </row>
    <row r="97" spans="1:11" x14ac:dyDescent="0.2">
      <c r="A97">
        <v>-25.631499999999999</v>
      </c>
      <c r="B97">
        <v>-23.730499999999999</v>
      </c>
      <c r="C97">
        <v>-23.1709</v>
      </c>
      <c r="D97">
        <v>-23.3627</v>
      </c>
      <c r="E97">
        <v>-25.385000000000002</v>
      </c>
      <c r="G97">
        <f>INDEX($A$4:$E$769,ROUNDUP(ROWS(H$4:H97)/5,0),MOD(ROWS(H$4:H97)-1,5)+1)</f>
        <v>-22.6494</v>
      </c>
      <c r="J97">
        <v>1899.1</v>
      </c>
      <c r="K97">
        <v>-22.6494</v>
      </c>
    </row>
    <row r="98" spans="1:11" x14ac:dyDescent="0.2">
      <c r="A98">
        <v>-25.921900000000001</v>
      </c>
      <c r="B98">
        <v>-26.095600000000001</v>
      </c>
      <c r="C98">
        <v>-25.6492</v>
      </c>
      <c r="D98">
        <v>-25.051100000000002</v>
      </c>
      <c r="E98">
        <v>-23.86</v>
      </c>
      <c r="G98">
        <f>INDEX($A$4:$E$769,ROUNDUP(ROWS(H$4:H98)/5,0),MOD(ROWS(H$4:H98)-1,5)+1)</f>
        <v>-21.699000000000002</v>
      </c>
      <c r="J98">
        <v>1898.1</v>
      </c>
      <c r="K98">
        <v>-21.699000000000002</v>
      </c>
    </row>
    <row r="99" spans="1:11" x14ac:dyDescent="0.2">
      <c r="A99">
        <v>-23.722100000000001</v>
      </c>
      <c r="B99">
        <v>-24.869900000000001</v>
      </c>
      <c r="C99">
        <v>-25.329499999999999</v>
      </c>
      <c r="D99">
        <v>-24.918800000000001</v>
      </c>
      <c r="E99">
        <v>-23.562100000000001</v>
      </c>
      <c r="G99">
        <f>INDEX($A$4:$E$769,ROUNDUP(ROWS(H$4:H99)/5,0),MOD(ROWS(H$4:H99)-1,5)+1)</f>
        <v>-23.629899999999999</v>
      </c>
      <c r="J99">
        <v>1897.1</v>
      </c>
      <c r="K99">
        <v>-23.629899999999999</v>
      </c>
    </row>
    <row r="100" spans="1:11" x14ac:dyDescent="0.2">
      <c r="A100">
        <v>-24.478100000000001</v>
      </c>
      <c r="B100">
        <v>-24.663399999999999</v>
      </c>
      <c r="C100">
        <v>-25.450500000000002</v>
      </c>
      <c r="D100">
        <v>-25.696999999999999</v>
      </c>
      <c r="E100">
        <v>-25.778700000000001</v>
      </c>
      <c r="G100">
        <f>INDEX($A$4:$E$769,ROUNDUP(ROWS(H$4:H100)/5,0),MOD(ROWS(H$4:H100)-1,5)+1)</f>
        <v>-24.522600000000001</v>
      </c>
      <c r="J100">
        <v>1896.1</v>
      </c>
      <c r="K100">
        <v>-24.522600000000001</v>
      </c>
    </row>
    <row r="101" spans="1:11" x14ac:dyDescent="0.2">
      <c r="A101">
        <v>-18.952100000000002</v>
      </c>
      <c r="B101">
        <v>-23.2501</v>
      </c>
      <c r="C101">
        <v>-23.369499999999999</v>
      </c>
      <c r="D101">
        <v>-22.712</v>
      </c>
      <c r="E101">
        <v>-23.001200000000001</v>
      </c>
      <c r="G101">
        <f>INDEX($A$4:$E$769,ROUNDUP(ROWS(H$4:H101)/5,0),MOD(ROWS(H$4:H101)-1,5)+1)</f>
        <v>-24.113900000000001</v>
      </c>
      <c r="J101">
        <v>1895.1</v>
      </c>
      <c r="K101">
        <v>-24.113900000000001</v>
      </c>
    </row>
    <row r="102" spans="1:11" x14ac:dyDescent="0.2">
      <c r="A102">
        <v>-24.239799999999999</v>
      </c>
      <c r="B102">
        <v>-24.618500000000001</v>
      </c>
      <c r="C102">
        <v>-23.860099999999999</v>
      </c>
      <c r="D102">
        <v>-23.0778</v>
      </c>
      <c r="E102">
        <v>-23.241800000000001</v>
      </c>
      <c r="G102">
        <f>INDEX($A$4:$E$769,ROUNDUP(ROWS(H$4:H102)/5,0),MOD(ROWS(H$4:H102)-1,5)+1)</f>
        <v>-23.308299999999999</v>
      </c>
      <c r="J102">
        <v>1894.1</v>
      </c>
      <c r="K102">
        <v>-23.308299999999999</v>
      </c>
    </row>
    <row r="103" spans="1:11" x14ac:dyDescent="0.2">
      <c r="A103">
        <v>-24.122800000000002</v>
      </c>
      <c r="B103">
        <v>-23.809200000000001</v>
      </c>
      <c r="C103">
        <v>-23.4511</v>
      </c>
      <c r="D103">
        <v>-24.693100000000001</v>
      </c>
      <c r="E103">
        <v>-22.380400000000002</v>
      </c>
      <c r="G103">
        <f>INDEX($A$4:$E$769,ROUNDUP(ROWS(H$4:H103)/5,0),MOD(ROWS(H$4:H103)-1,5)+1)</f>
        <v>-22.734100000000002</v>
      </c>
      <c r="J103">
        <v>1893.1</v>
      </c>
      <c r="K103">
        <v>-22.734100000000002</v>
      </c>
    </row>
    <row r="104" spans="1:11" x14ac:dyDescent="0.2">
      <c r="A104">
        <v>-22.503799999999998</v>
      </c>
      <c r="B104">
        <v>-24.236000000000001</v>
      </c>
      <c r="C104">
        <v>-22.970700000000001</v>
      </c>
      <c r="D104">
        <v>-23.218299999999999</v>
      </c>
      <c r="E104">
        <v>-24.6357</v>
      </c>
      <c r="G104">
        <f>INDEX($A$4:$E$769,ROUNDUP(ROWS(H$4:H104)/5,0),MOD(ROWS(H$4:H104)-1,5)+1)</f>
        <v>-23.6174</v>
      </c>
      <c r="J104">
        <v>1892.1</v>
      </c>
      <c r="K104">
        <v>-23.6174</v>
      </c>
    </row>
    <row r="105" spans="1:11" x14ac:dyDescent="0.2">
      <c r="A105">
        <v>-25.659800000000001</v>
      </c>
      <c r="B105">
        <v>-26.475100000000001</v>
      </c>
      <c r="C105">
        <v>-26.3233</v>
      </c>
      <c r="D105">
        <v>-25.475200000000001</v>
      </c>
      <c r="E105">
        <v>-24.115200000000002</v>
      </c>
      <c r="G105">
        <f>INDEX($A$4:$E$769,ROUNDUP(ROWS(H$4:H105)/5,0),MOD(ROWS(H$4:H105)-1,5)+1)</f>
        <v>-22.634399999999999</v>
      </c>
      <c r="J105">
        <v>1891.1</v>
      </c>
      <c r="K105">
        <v>-22.634399999999999</v>
      </c>
    </row>
    <row r="106" spans="1:11" x14ac:dyDescent="0.2">
      <c r="A106">
        <v>-23.78</v>
      </c>
      <c r="B106">
        <v>-24.142099999999999</v>
      </c>
      <c r="C106">
        <v>-25.216100000000001</v>
      </c>
      <c r="D106">
        <v>-25.515499999999999</v>
      </c>
      <c r="E106">
        <v>-25.702500000000001</v>
      </c>
      <c r="G106">
        <f>INDEX($A$4:$E$769,ROUNDUP(ROWS(H$4:H106)/5,0),MOD(ROWS(H$4:H106)-1,5)+1)</f>
        <v>-23.3447</v>
      </c>
      <c r="J106">
        <v>1890.1</v>
      </c>
      <c r="K106">
        <v>-23.3447</v>
      </c>
    </row>
    <row r="107" spans="1:11" x14ac:dyDescent="0.2">
      <c r="A107">
        <v>-23.905100000000001</v>
      </c>
      <c r="B107">
        <v>-22.850100000000001</v>
      </c>
      <c r="C107">
        <v>-23.3017</v>
      </c>
      <c r="D107">
        <v>-24.174900000000001</v>
      </c>
      <c r="E107">
        <v>-25.871400000000001</v>
      </c>
      <c r="G107">
        <f>INDEX($A$4:$E$769,ROUNDUP(ROWS(H$4:H107)/5,0),MOD(ROWS(H$4:H107)-1,5)+1)</f>
        <v>-24.7715</v>
      </c>
      <c r="J107">
        <v>1889.1</v>
      </c>
      <c r="K107">
        <v>-24.7715</v>
      </c>
    </row>
    <row r="108" spans="1:11" x14ac:dyDescent="0.2">
      <c r="A108">
        <v>-25.397200000000002</v>
      </c>
      <c r="B108">
        <v>-24.3157</v>
      </c>
      <c r="C108">
        <v>-25.207000000000001</v>
      </c>
      <c r="D108">
        <v>-24.850200000000001</v>
      </c>
      <c r="E108">
        <v>-24.461500000000001</v>
      </c>
      <c r="G108">
        <f>INDEX($A$4:$E$769,ROUNDUP(ROWS(H$4:H108)/5,0),MOD(ROWS(H$4:H108)-1,5)+1)</f>
        <v>-24.467300000000002</v>
      </c>
      <c r="J108">
        <v>1888.1</v>
      </c>
      <c r="K108">
        <v>-24.467300000000002</v>
      </c>
    </row>
    <row r="109" spans="1:11" x14ac:dyDescent="0.2">
      <c r="A109">
        <v>-24.489899999999999</v>
      </c>
      <c r="B109">
        <v>-23.124700000000001</v>
      </c>
      <c r="C109">
        <v>-25.339600000000001</v>
      </c>
      <c r="D109">
        <v>-22.713100000000001</v>
      </c>
      <c r="E109">
        <v>-21.978999999999999</v>
      </c>
      <c r="G109">
        <f>INDEX($A$4:$E$769,ROUNDUP(ROWS(H$4:H109)/5,0),MOD(ROWS(H$4:H109)-1,5)+1)</f>
        <v>-26.002199999999998</v>
      </c>
      <c r="J109">
        <v>1887.1</v>
      </c>
      <c r="K109">
        <v>-26.002199999999998</v>
      </c>
    </row>
    <row r="110" spans="1:11" x14ac:dyDescent="0.2">
      <c r="A110">
        <v>-24.305499999999999</v>
      </c>
      <c r="B110">
        <v>-23.9833</v>
      </c>
      <c r="C110">
        <v>-24.103200000000001</v>
      </c>
      <c r="D110">
        <v>-24.602799999999998</v>
      </c>
      <c r="E110">
        <v>-24.9665</v>
      </c>
      <c r="G110">
        <f>INDEX($A$4:$E$769,ROUNDUP(ROWS(H$4:H110)/5,0),MOD(ROWS(H$4:H110)-1,5)+1)</f>
        <v>-23.868500000000001</v>
      </c>
      <c r="J110">
        <v>1886.1</v>
      </c>
      <c r="K110">
        <v>-23.868500000000001</v>
      </c>
    </row>
    <row r="111" spans="1:11" x14ac:dyDescent="0.2">
      <c r="A111">
        <v>-23.8752</v>
      </c>
      <c r="B111">
        <v>-23.8508</v>
      </c>
      <c r="C111">
        <v>-25.400099999999998</v>
      </c>
      <c r="D111">
        <v>-24.572800000000001</v>
      </c>
      <c r="E111">
        <v>-24.6066</v>
      </c>
      <c r="G111">
        <f>INDEX($A$4:$E$769,ROUNDUP(ROWS(H$4:H111)/5,0),MOD(ROWS(H$4:H111)-1,5)+1)</f>
        <v>-24.91</v>
      </c>
      <c r="J111">
        <v>1885.1</v>
      </c>
      <c r="K111">
        <v>-24.91</v>
      </c>
    </row>
    <row r="112" spans="1:11" x14ac:dyDescent="0.2">
      <c r="A112">
        <v>-24.068000000000001</v>
      </c>
      <c r="B112">
        <v>-24.032499999999999</v>
      </c>
      <c r="C112">
        <v>-22.533300000000001</v>
      </c>
      <c r="D112">
        <v>-24.340399999999999</v>
      </c>
      <c r="E112">
        <v>-24.921299999999999</v>
      </c>
      <c r="G112">
        <f>INDEX($A$4:$E$769,ROUNDUP(ROWS(H$4:H112)/5,0),MOD(ROWS(H$4:H112)-1,5)+1)</f>
        <v>-25.5124</v>
      </c>
      <c r="J112">
        <v>1884.1</v>
      </c>
      <c r="K112">
        <v>-25.5124</v>
      </c>
    </row>
    <row r="113" spans="1:11" x14ac:dyDescent="0.2">
      <c r="A113">
        <v>-23.916</v>
      </c>
      <c r="B113">
        <v>-23.8567</v>
      </c>
      <c r="C113">
        <v>-24.9436</v>
      </c>
      <c r="D113">
        <v>-25.572700000000001</v>
      </c>
      <c r="E113">
        <v>-25.000800000000002</v>
      </c>
      <c r="G113">
        <f>INDEX($A$4:$E$769,ROUNDUP(ROWS(H$4:H113)/5,0),MOD(ROWS(H$4:H113)-1,5)+1)</f>
        <v>-24.8491</v>
      </c>
      <c r="J113">
        <v>1883.1</v>
      </c>
      <c r="K113">
        <v>-24.8491</v>
      </c>
    </row>
    <row r="114" spans="1:11" x14ac:dyDescent="0.2">
      <c r="A114">
        <v>-23.589500000000001</v>
      </c>
      <c r="B114">
        <v>-22.746099999999998</v>
      </c>
      <c r="C114">
        <v>-22.650400000000001</v>
      </c>
      <c r="D114">
        <v>-22.3949</v>
      </c>
      <c r="E114">
        <v>-23.202500000000001</v>
      </c>
      <c r="G114">
        <f>INDEX($A$4:$E$769,ROUNDUP(ROWS(H$4:H114)/5,0),MOD(ROWS(H$4:H114)-1,5)+1)</f>
        <v>-24.8689</v>
      </c>
      <c r="J114">
        <v>1882.1</v>
      </c>
      <c r="K114">
        <v>-24.8689</v>
      </c>
    </row>
    <row r="115" spans="1:11" x14ac:dyDescent="0.2">
      <c r="A115">
        <v>-23.831199999999999</v>
      </c>
      <c r="B115">
        <v>-23.7637</v>
      </c>
      <c r="C115">
        <v>-25.5733</v>
      </c>
      <c r="D115">
        <v>-23.842500000000001</v>
      </c>
      <c r="E115">
        <v>-22.7561</v>
      </c>
      <c r="G115">
        <f>INDEX($A$4:$E$769,ROUNDUP(ROWS(H$4:H115)/5,0),MOD(ROWS(H$4:H115)-1,5)+1)</f>
        <v>-24.628599999999999</v>
      </c>
      <c r="J115">
        <v>1881.1</v>
      </c>
      <c r="K115">
        <v>-24.628599999999999</v>
      </c>
    </row>
    <row r="116" spans="1:11" x14ac:dyDescent="0.2">
      <c r="A116">
        <v>-23.297799999999999</v>
      </c>
      <c r="B116">
        <v>-24.7334</v>
      </c>
      <c r="C116">
        <v>-24.120100000000001</v>
      </c>
      <c r="D116">
        <v>-23.8903</v>
      </c>
      <c r="E116">
        <v>-23.1995</v>
      </c>
      <c r="G116">
        <f>INDEX($A$4:$E$769,ROUNDUP(ROWS(H$4:H116)/5,0),MOD(ROWS(H$4:H116)-1,5)+1)</f>
        <v>-22.734400000000001</v>
      </c>
      <c r="J116">
        <v>1880.1</v>
      </c>
      <c r="K116">
        <v>-22.734400000000001</v>
      </c>
    </row>
    <row r="117" spans="1:11" x14ac:dyDescent="0.2">
      <c r="A117">
        <v>-23.5227</v>
      </c>
      <c r="B117">
        <v>-25.689699999999998</v>
      </c>
      <c r="C117">
        <v>-24.716699999999999</v>
      </c>
      <c r="D117">
        <v>-24.145800000000001</v>
      </c>
      <c r="E117">
        <v>-23.829499999999999</v>
      </c>
      <c r="G117">
        <f>INDEX($A$4:$E$769,ROUNDUP(ROWS(H$4:H117)/5,0),MOD(ROWS(H$4:H117)-1,5)+1)</f>
        <v>-24.025700000000001</v>
      </c>
      <c r="J117">
        <v>1879.1</v>
      </c>
      <c r="K117">
        <v>-24.025700000000001</v>
      </c>
    </row>
    <row r="118" spans="1:11" x14ac:dyDescent="0.2">
      <c r="A118">
        <v>-23.554099999999998</v>
      </c>
      <c r="B118">
        <v>-25.0627</v>
      </c>
      <c r="C118">
        <v>-24.252500000000001</v>
      </c>
      <c r="D118">
        <v>-24.305099999999999</v>
      </c>
      <c r="E118">
        <v>-24.691199999999998</v>
      </c>
      <c r="G118">
        <f>INDEX($A$4:$E$769,ROUNDUP(ROWS(H$4:H118)/5,0),MOD(ROWS(H$4:H118)-1,5)+1)</f>
        <v>-21.672499999999999</v>
      </c>
      <c r="J118">
        <v>1878.1</v>
      </c>
      <c r="K118">
        <v>-21.672499999999999</v>
      </c>
    </row>
    <row r="119" spans="1:11" x14ac:dyDescent="0.2">
      <c r="A119">
        <v>-24.922499999999999</v>
      </c>
      <c r="B119">
        <v>-24.6084</v>
      </c>
      <c r="C119">
        <v>-24.1569</v>
      </c>
      <c r="D119">
        <v>-24.4725</v>
      </c>
      <c r="E119">
        <v>-25.274899999999999</v>
      </c>
      <c r="G119">
        <f>INDEX($A$4:$E$769,ROUNDUP(ROWS(H$4:H119)/5,0),MOD(ROWS(H$4:H119)-1,5)+1)</f>
        <v>-22.235299999999999</v>
      </c>
      <c r="J119">
        <v>1877.1</v>
      </c>
      <c r="K119">
        <v>-22.235299999999999</v>
      </c>
    </row>
    <row r="120" spans="1:11" x14ac:dyDescent="0.2">
      <c r="A120">
        <v>-24.340599999999998</v>
      </c>
      <c r="B120">
        <v>-24.145700000000001</v>
      </c>
      <c r="C120">
        <v>-23.860399999999998</v>
      </c>
      <c r="D120">
        <v>-22.507400000000001</v>
      </c>
      <c r="E120">
        <v>-22.9482</v>
      </c>
      <c r="G120">
        <f>INDEX($A$4:$E$769,ROUNDUP(ROWS(H$4:H120)/5,0),MOD(ROWS(H$4:H120)-1,5)+1)</f>
        <v>-23.126200000000001</v>
      </c>
      <c r="J120">
        <v>1876.1</v>
      </c>
      <c r="K120">
        <v>-23.126200000000001</v>
      </c>
    </row>
    <row r="121" spans="1:11" x14ac:dyDescent="0.2">
      <c r="A121">
        <v>-24.413900000000002</v>
      </c>
      <c r="B121">
        <v>-26.033999999999999</v>
      </c>
      <c r="C121">
        <v>-24.4834</v>
      </c>
      <c r="D121">
        <v>-23.0823</v>
      </c>
      <c r="E121">
        <v>-25.090599999999998</v>
      </c>
      <c r="G121">
        <f>INDEX($A$4:$E$769,ROUNDUP(ROWS(H$4:H121)/5,0),MOD(ROWS(H$4:H121)-1,5)+1)</f>
        <v>-24.788799999999998</v>
      </c>
      <c r="J121">
        <v>1875.1</v>
      </c>
      <c r="K121">
        <v>-24.788799999999998</v>
      </c>
    </row>
    <row r="122" spans="1:11" x14ac:dyDescent="0.2">
      <c r="A122">
        <v>-24.233799999999999</v>
      </c>
      <c r="B122">
        <v>-22.284099999999999</v>
      </c>
      <c r="C122">
        <v>-23.271599999999999</v>
      </c>
      <c r="D122">
        <v>-22.644300000000001</v>
      </c>
      <c r="E122">
        <v>-24.082899999999999</v>
      </c>
      <c r="G122">
        <f>INDEX($A$4:$E$769,ROUNDUP(ROWS(H$4:H122)/5,0),MOD(ROWS(H$4:H122)-1,5)+1)</f>
        <v>-24.659600000000001</v>
      </c>
      <c r="J122">
        <v>1874.1</v>
      </c>
      <c r="K122">
        <v>-24.659600000000001</v>
      </c>
    </row>
    <row r="123" spans="1:11" x14ac:dyDescent="0.2">
      <c r="A123">
        <v>-23.701000000000001</v>
      </c>
      <c r="B123">
        <v>-24.9863</v>
      </c>
      <c r="C123">
        <v>-24.722100000000001</v>
      </c>
      <c r="D123">
        <v>-24.244700000000002</v>
      </c>
      <c r="E123">
        <v>-24.321100000000001</v>
      </c>
      <c r="G123">
        <f>INDEX($A$4:$E$769,ROUNDUP(ROWS(H$4:H123)/5,0),MOD(ROWS(H$4:H123)-1,5)+1)</f>
        <v>-24.527999999999999</v>
      </c>
      <c r="J123">
        <v>1873.1</v>
      </c>
      <c r="K123">
        <v>-24.527999999999999</v>
      </c>
    </row>
    <row r="124" spans="1:11" x14ac:dyDescent="0.2">
      <c r="A124">
        <v>-22.899000000000001</v>
      </c>
      <c r="B124">
        <v>-22.724499999999999</v>
      </c>
      <c r="C124">
        <v>-23.111699999999999</v>
      </c>
      <c r="D124">
        <v>-23.681699999999999</v>
      </c>
      <c r="E124">
        <v>-21.273900000000001</v>
      </c>
      <c r="G124">
        <f>INDEX($A$4:$E$769,ROUNDUP(ROWS(H$4:H124)/5,0),MOD(ROWS(H$4:H124)-1,5)+1)</f>
        <v>-24.7912</v>
      </c>
      <c r="J124">
        <v>1872.1</v>
      </c>
      <c r="K124">
        <v>-24.7912</v>
      </c>
    </row>
    <row r="125" spans="1:11" x14ac:dyDescent="0.2">
      <c r="A125">
        <v>-23.740300000000001</v>
      </c>
      <c r="B125">
        <v>-24.7607</v>
      </c>
      <c r="C125">
        <v>-24.401299999999999</v>
      </c>
      <c r="D125">
        <v>-24.114699999999999</v>
      </c>
      <c r="E125">
        <v>-24.5761</v>
      </c>
      <c r="G125">
        <f>INDEX($A$4:$E$769,ROUNDUP(ROWS(H$4:H125)/5,0),MOD(ROWS(H$4:H125)-1,5)+1)</f>
        <v>-23.376000000000001</v>
      </c>
      <c r="J125">
        <v>1871.1</v>
      </c>
      <c r="K125">
        <v>-23.376000000000001</v>
      </c>
    </row>
    <row r="126" spans="1:11" x14ac:dyDescent="0.2">
      <c r="A126">
        <v>-24.16</v>
      </c>
      <c r="B126">
        <v>-24.346299999999999</v>
      </c>
      <c r="C126">
        <v>-24.2242</v>
      </c>
      <c r="D126">
        <v>-24.4466</v>
      </c>
      <c r="E126">
        <v>-24.177</v>
      </c>
      <c r="G126">
        <f>INDEX($A$4:$E$769,ROUNDUP(ROWS(H$4:H126)/5,0),MOD(ROWS(H$4:H126)-1,5)+1)</f>
        <v>-23.3659</v>
      </c>
      <c r="J126">
        <v>1870.1</v>
      </c>
      <c r="K126">
        <v>-23.3659</v>
      </c>
    </row>
    <row r="127" spans="1:11" x14ac:dyDescent="0.2">
      <c r="A127">
        <v>-25.144600000000001</v>
      </c>
      <c r="B127">
        <v>-23.388400000000001</v>
      </c>
      <c r="C127">
        <v>-24.054300000000001</v>
      </c>
      <c r="D127">
        <v>-24.058299999999999</v>
      </c>
      <c r="E127">
        <v>-24.238700000000001</v>
      </c>
      <c r="G127">
        <f>INDEX($A$4:$E$769,ROUNDUP(ROWS(H$4:H127)/5,0),MOD(ROWS(H$4:H127)-1,5)+1)</f>
        <v>-24.558199999999999</v>
      </c>
      <c r="J127">
        <v>1869.1</v>
      </c>
      <c r="K127">
        <v>-24.558199999999999</v>
      </c>
    </row>
    <row r="128" spans="1:11" x14ac:dyDescent="0.2">
      <c r="A128">
        <v>-23.450399999999998</v>
      </c>
      <c r="B128">
        <v>-23.816700000000001</v>
      </c>
      <c r="C128">
        <v>-23.783899999999999</v>
      </c>
      <c r="D128">
        <v>-23.150099999999998</v>
      </c>
      <c r="E128">
        <v>-23.5686</v>
      </c>
      <c r="G128">
        <f>INDEX($A$4:$E$769,ROUNDUP(ROWS(H$4:H128)/5,0),MOD(ROWS(H$4:H128)-1,5)+1)</f>
        <v>-24.818200000000001</v>
      </c>
      <c r="J128">
        <v>1868.1</v>
      </c>
      <c r="K128">
        <v>-24.818200000000001</v>
      </c>
    </row>
    <row r="129" spans="1:11" x14ac:dyDescent="0.2">
      <c r="A129">
        <v>-25.333100000000002</v>
      </c>
      <c r="B129">
        <v>-24.620100000000001</v>
      </c>
      <c r="C129">
        <v>-24.745200000000001</v>
      </c>
      <c r="D129">
        <v>-24.9559</v>
      </c>
      <c r="E129">
        <v>-25.151399999999999</v>
      </c>
      <c r="G129">
        <f>INDEX($A$4:$E$769,ROUNDUP(ROWS(H$4:H129)/5,0),MOD(ROWS(H$4:H129)-1,5)+1)</f>
        <v>-24.415600000000001</v>
      </c>
      <c r="J129">
        <v>1867.1</v>
      </c>
      <c r="K129">
        <v>-24.415600000000001</v>
      </c>
    </row>
    <row r="130" spans="1:11" x14ac:dyDescent="0.2">
      <c r="A130">
        <v>-23.7761</v>
      </c>
      <c r="B130">
        <v>-24.568200000000001</v>
      </c>
      <c r="C130">
        <v>-26.1038</v>
      </c>
      <c r="D130">
        <v>-24.610900000000001</v>
      </c>
      <c r="E130">
        <v>-23.0303</v>
      </c>
      <c r="G130">
        <f>INDEX($A$4:$E$769,ROUNDUP(ROWS(H$4:H130)/5,0),MOD(ROWS(H$4:H130)-1,5)+1)</f>
        <v>-24.765899999999998</v>
      </c>
      <c r="J130">
        <v>1866.1</v>
      </c>
      <c r="K130">
        <v>-24.765899999999998</v>
      </c>
    </row>
    <row r="131" spans="1:11" x14ac:dyDescent="0.2">
      <c r="A131">
        <v>-22.856300000000001</v>
      </c>
      <c r="B131">
        <v>-23.546800000000001</v>
      </c>
      <c r="C131">
        <v>-23.715900000000001</v>
      </c>
      <c r="D131">
        <v>-23.723500000000001</v>
      </c>
      <c r="E131">
        <v>-23.065200000000001</v>
      </c>
      <c r="G131">
        <f>INDEX($A$4:$E$769,ROUNDUP(ROWS(H$4:H131)/5,0),MOD(ROWS(H$4:H131)-1,5)+1)</f>
        <v>-25.102499999999999</v>
      </c>
      <c r="J131">
        <v>1865.1</v>
      </c>
      <c r="K131">
        <v>-25.102499999999999</v>
      </c>
    </row>
    <row r="132" spans="1:11" x14ac:dyDescent="0.2">
      <c r="A132">
        <v>-23.712499999999999</v>
      </c>
      <c r="B132">
        <v>-24.179400000000001</v>
      </c>
      <c r="C132">
        <v>-23.507200000000001</v>
      </c>
      <c r="D132">
        <v>-23.7942</v>
      </c>
      <c r="E132">
        <v>-24.773399999999999</v>
      </c>
      <c r="G132">
        <f>INDEX($A$4:$E$769,ROUNDUP(ROWS(H$4:H132)/5,0),MOD(ROWS(H$4:H132)-1,5)+1)</f>
        <v>-25.687899999999999</v>
      </c>
      <c r="J132">
        <v>1864.1</v>
      </c>
      <c r="K132">
        <v>-25.687899999999999</v>
      </c>
    </row>
    <row r="133" spans="1:11" x14ac:dyDescent="0.2">
      <c r="A133">
        <v>-23.9635</v>
      </c>
      <c r="B133">
        <v>-23.667999999999999</v>
      </c>
      <c r="C133">
        <v>-23.918700000000001</v>
      </c>
      <c r="D133">
        <v>-24.79</v>
      </c>
      <c r="E133">
        <v>-22.599599999999999</v>
      </c>
      <c r="G133">
        <f>INDEX($A$4:$E$769,ROUNDUP(ROWS(H$4:H133)/5,0),MOD(ROWS(H$4:H133)-1,5)+1)</f>
        <v>-25.659500000000001</v>
      </c>
      <c r="J133">
        <v>1863.1</v>
      </c>
      <c r="K133">
        <v>-25.659500000000001</v>
      </c>
    </row>
    <row r="134" spans="1:11" x14ac:dyDescent="0.2">
      <c r="A134">
        <v>-24.314</v>
      </c>
      <c r="B134">
        <v>-24.74</v>
      </c>
      <c r="C134">
        <v>-23.9269</v>
      </c>
      <c r="D134">
        <v>-24.277000000000001</v>
      </c>
      <c r="E134">
        <v>-25.317799999999998</v>
      </c>
      <c r="G134">
        <f>INDEX($A$4:$E$769,ROUNDUP(ROWS(H$4:H134)/5,0),MOD(ROWS(H$4:H134)-1,5)+1)</f>
        <v>-24.887499999999999</v>
      </c>
      <c r="J134">
        <v>1862.1</v>
      </c>
      <c r="K134">
        <v>-24.887499999999999</v>
      </c>
    </row>
    <row r="135" spans="1:11" x14ac:dyDescent="0.2">
      <c r="A135">
        <v>-24.349599999999999</v>
      </c>
      <c r="B135">
        <v>-24.332899999999999</v>
      </c>
      <c r="C135">
        <v>-23.656099999999999</v>
      </c>
      <c r="D135">
        <v>-25.07</v>
      </c>
      <c r="E135">
        <v>-26.154199999999999</v>
      </c>
      <c r="G135">
        <f>INDEX($A$4:$E$769,ROUNDUP(ROWS(H$4:H135)/5,0),MOD(ROWS(H$4:H135)-1,5)+1)</f>
        <v>-25.114100000000001</v>
      </c>
      <c r="J135">
        <v>1861.1</v>
      </c>
      <c r="K135">
        <v>-25.114100000000001</v>
      </c>
    </row>
    <row r="136" spans="1:11" x14ac:dyDescent="0.2">
      <c r="A136">
        <v>-25.302</v>
      </c>
      <c r="B136">
        <v>-24.2438</v>
      </c>
      <c r="C136">
        <v>-23.093599999999999</v>
      </c>
      <c r="D136">
        <v>-24.416899999999998</v>
      </c>
      <c r="E136">
        <v>-23.809000000000001</v>
      </c>
      <c r="G136">
        <f>INDEX($A$4:$E$769,ROUNDUP(ROWS(H$4:H136)/5,0),MOD(ROWS(H$4:H136)-1,5)+1)</f>
        <v>-24.284500000000001</v>
      </c>
      <c r="J136">
        <v>1860.1</v>
      </c>
      <c r="K136">
        <v>-24.284500000000001</v>
      </c>
    </row>
    <row r="137" spans="1:11" x14ac:dyDescent="0.2">
      <c r="A137">
        <v>-23.8627</v>
      </c>
      <c r="B137">
        <v>-23.720099999999999</v>
      </c>
      <c r="C137">
        <v>-23.968599999999999</v>
      </c>
      <c r="D137">
        <v>-25.261299999999999</v>
      </c>
      <c r="E137">
        <v>-25.0078</v>
      </c>
      <c r="G137">
        <f>INDEX($A$4:$E$769,ROUNDUP(ROWS(H$4:H137)/5,0),MOD(ROWS(H$4:H137)-1,5)+1)</f>
        <v>-23.243200000000002</v>
      </c>
      <c r="J137">
        <v>1859.1</v>
      </c>
      <c r="K137">
        <v>-23.243200000000002</v>
      </c>
    </row>
    <row r="138" spans="1:11" x14ac:dyDescent="0.2">
      <c r="A138">
        <v>-25.380600000000001</v>
      </c>
      <c r="B138">
        <v>-25.259399999999999</v>
      </c>
      <c r="C138">
        <v>-23.414899999999999</v>
      </c>
      <c r="D138">
        <v>-25.132200000000001</v>
      </c>
      <c r="E138">
        <v>-25.1966</v>
      </c>
      <c r="G138">
        <f>INDEX($A$4:$E$769,ROUNDUP(ROWS(H$4:H138)/5,0),MOD(ROWS(H$4:H138)-1,5)+1)</f>
        <v>-23.222000000000001</v>
      </c>
      <c r="J138">
        <v>1858.1</v>
      </c>
      <c r="K138">
        <v>-23.222000000000001</v>
      </c>
    </row>
    <row r="139" spans="1:11" x14ac:dyDescent="0.2">
      <c r="A139">
        <v>-25.3491</v>
      </c>
      <c r="B139">
        <v>-25.994</v>
      </c>
      <c r="C139">
        <v>-25.878299999999999</v>
      </c>
      <c r="D139">
        <v>-24.9085</v>
      </c>
      <c r="E139">
        <v>-24.866499999999998</v>
      </c>
      <c r="G139">
        <f>INDEX($A$4:$E$769,ROUNDUP(ROWS(H$4:H139)/5,0),MOD(ROWS(H$4:H139)-1,5)+1)</f>
        <v>-24.0886</v>
      </c>
      <c r="J139">
        <v>1857.1</v>
      </c>
      <c r="K139">
        <v>-24.0886</v>
      </c>
    </row>
    <row r="140" spans="1:11" x14ac:dyDescent="0.2">
      <c r="A140">
        <v>-24.5578</v>
      </c>
      <c r="B140">
        <v>-23.244</v>
      </c>
      <c r="C140">
        <v>-22.994299999999999</v>
      </c>
      <c r="D140">
        <v>-23.656400000000001</v>
      </c>
      <c r="E140">
        <v>-24.031500000000001</v>
      </c>
      <c r="G140">
        <f>INDEX($A$4:$E$769,ROUNDUP(ROWS(H$4:H140)/5,0),MOD(ROWS(H$4:H140)-1,5)+1)</f>
        <v>-25.291799999999999</v>
      </c>
      <c r="J140">
        <v>1856.1</v>
      </c>
      <c r="K140">
        <v>-25.291799999999999</v>
      </c>
    </row>
    <row r="141" spans="1:11" x14ac:dyDescent="0.2">
      <c r="A141">
        <v>-24.628299999999999</v>
      </c>
      <c r="B141">
        <v>-25.1145</v>
      </c>
      <c r="C141">
        <v>-24.889099999999999</v>
      </c>
      <c r="D141">
        <v>-25.4666</v>
      </c>
      <c r="E141">
        <v>-24.799399999999999</v>
      </c>
      <c r="G141">
        <f>INDEX($A$4:$E$769,ROUNDUP(ROWS(H$4:H141)/5,0),MOD(ROWS(H$4:H141)-1,5)+1)</f>
        <v>-25.6373</v>
      </c>
      <c r="J141">
        <v>1855.1</v>
      </c>
      <c r="K141">
        <v>-25.6373</v>
      </c>
    </row>
    <row r="142" spans="1:11" x14ac:dyDescent="0.2">
      <c r="A142">
        <v>-23.935099999999998</v>
      </c>
      <c r="B142">
        <v>-24.825199999999999</v>
      </c>
      <c r="C142">
        <v>-24.1845</v>
      </c>
      <c r="D142">
        <v>-23.87</v>
      </c>
      <c r="E142">
        <v>-23.2514</v>
      </c>
      <c r="G142">
        <f>INDEX($A$4:$E$769,ROUNDUP(ROWS(H$4:H142)/5,0),MOD(ROWS(H$4:H142)-1,5)+1)</f>
        <v>-24.331600000000002</v>
      </c>
      <c r="J142">
        <v>1854.1</v>
      </c>
      <c r="K142">
        <v>-24.331600000000002</v>
      </c>
    </row>
    <row r="143" spans="1:11" x14ac:dyDescent="0.2">
      <c r="A143">
        <v>-24.285299999999999</v>
      </c>
      <c r="B143">
        <v>-26.415500000000002</v>
      </c>
      <c r="C143">
        <v>-24.496200000000002</v>
      </c>
      <c r="D143">
        <v>-24.487100000000002</v>
      </c>
      <c r="E143">
        <v>-24.090699999999998</v>
      </c>
      <c r="G143">
        <f>INDEX($A$4:$E$769,ROUNDUP(ROWS(H$4:H143)/5,0),MOD(ROWS(H$4:H143)-1,5)+1)</f>
        <v>-22.998799999999999</v>
      </c>
      <c r="J143">
        <v>1853.1</v>
      </c>
      <c r="K143">
        <v>-22.998799999999999</v>
      </c>
    </row>
    <row r="144" spans="1:11" x14ac:dyDescent="0.2">
      <c r="A144">
        <v>-24.6206</v>
      </c>
      <c r="B144">
        <v>-24.632200000000001</v>
      </c>
      <c r="C144">
        <v>-24.413699999999999</v>
      </c>
      <c r="D144">
        <v>-25.284199999999998</v>
      </c>
      <c r="E144">
        <v>-24.97</v>
      </c>
      <c r="G144">
        <f>INDEX($A$4:$E$769,ROUNDUP(ROWS(H$4:H144)/5,0),MOD(ROWS(H$4:H144)-1,5)+1)</f>
        <v>-25.247</v>
      </c>
      <c r="J144">
        <v>1852.1</v>
      </c>
      <c r="K144">
        <v>-25.247</v>
      </c>
    </row>
    <row r="145" spans="1:11" x14ac:dyDescent="0.2">
      <c r="A145">
        <v>-23.131399999999999</v>
      </c>
      <c r="B145">
        <v>-22.293399999999998</v>
      </c>
      <c r="C145">
        <v>-22.771999999999998</v>
      </c>
      <c r="D145">
        <v>-23.0947</v>
      </c>
      <c r="E145">
        <v>-23.7209</v>
      </c>
      <c r="G145">
        <f>INDEX($A$4:$E$769,ROUNDUP(ROWS(H$4:H145)/5,0),MOD(ROWS(H$4:H145)-1,5)+1)</f>
        <v>-24.818200000000001</v>
      </c>
      <c r="J145">
        <v>1851.1</v>
      </c>
      <c r="K145">
        <v>-24.818200000000001</v>
      </c>
    </row>
    <row r="146" spans="1:11" x14ac:dyDescent="0.2">
      <c r="A146">
        <v>-24.450399999999998</v>
      </c>
      <c r="B146">
        <v>-24.365600000000001</v>
      </c>
      <c r="C146">
        <v>-24.790299999999998</v>
      </c>
      <c r="D146">
        <v>-22.712700000000002</v>
      </c>
      <c r="E146">
        <v>-21.431999999999999</v>
      </c>
      <c r="G146">
        <f>INDEX($A$4:$E$769,ROUNDUP(ROWS(H$4:H146)/5,0),MOD(ROWS(H$4:H146)-1,5)+1)</f>
        <v>-24.1221</v>
      </c>
      <c r="J146">
        <v>1850.1</v>
      </c>
      <c r="K146">
        <v>-24.1221</v>
      </c>
    </row>
    <row r="147" spans="1:11" x14ac:dyDescent="0.2">
      <c r="A147">
        <v>-23.624500000000001</v>
      </c>
      <c r="B147">
        <v>-24.44</v>
      </c>
      <c r="C147">
        <v>-24.2775</v>
      </c>
      <c r="D147">
        <v>-24.22</v>
      </c>
      <c r="E147">
        <v>-24.495100000000001</v>
      </c>
      <c r="G147">
        <f>INDEX($A$4:$E$769,ROUNDUP(ROWS(H$4:H147)/5,0),MOD(ROWS(H$4:H147)-1,5)+1)</f>
        <v>-22.890999999999998</v>
      </c>
      <c r="J147">
        <v>1849.1</v>
      </c>
      <c r="K147">
        <v>-22.890999999999998</v>
      </c>
    </row>
    <row r="148" spans="1:11" x14ac:dyDescent="0.2">
      <c r="A148">
        <v>-24.54</v>
      </c>
      <c r="B148">
        <v>-23.460799999999999</v>
      </c>
      <c r="C148">
        <v>-23.224</v>
      </c>
      <c r="D148">
        <v>-24.307700000000001</v>
      </c>
      <c r="E148">
        <v>-24.5654</v>
      </c>
      <c r="G148">
        <f>INDEX($A$4:$E$769,ROUNDUP(ROWS(H$4:H148)/5,0),MOD(ROWS(H$4:H148)-1,5)+1)</f>
        <v>-24.1004</v>
      </c>
      <c r="J148">
        <v>1848.1</v>
      </c>
      <c r="K148">
        <v>-24.1004</v>
      </c>
    </row>
    <row r="149" spans="1:11" x14ac:dyDescent="0.2">
      <c r="A149">
        <v>-24.985099999999999</v>
      </c>
      <c r="B149">
        <v>-25.380099999999999</v>
      </c>
      <c r="C149">
        <v>-25.948799999999999</v>
      </c>
      <c r="D149">
        <v>-25.7639</v>
      </c>
      <c r="E149">
        <v>-24.569800000000001</v>
      </c>
      <c r="G149">
        <f>INDEX($A$4:$E$769,ROUNDUP(ROWS(H$4:H149)/5,0),MOD(ROWS(H$4:H149)-1,5)+1)</f>
        <v>-23.3308</v>
      </c>
      <c r="J149">
        <v>1847.1</v>
      </c>
      <c r="K149">
        <v>-23.3308</v>
      </c>
    </row>
    <row r="150" spans="1:11" x14ac:dyDescent="0.2">
      <c r="A150">
        <v>-24.523700000000002</v>
      </c>
      <c r="B150">
        <v>-24.9419</v>
      </c>
      <c r="C150">
        <v>-25.095300000000002</v>
      </c>
      <c r="D150">
        <v>-23.27</v>
      </c>
      <c r="E150">
        <v>-23.680399999999999</v>
      </c>
      <c r="G150">
        <f>INDEX($A$4:$E$769,ROUNDUP(ROWS(H$4:H150)/5,0),MOD(ROWS(H$4:H150)-1,5)+1)</f>
        <v>-24.1252</v>
      </c>
      <c r="J150">
        <v>1846.1</v>
      </c>
      <c r="K150">
        <v>-24.1252</v>
      </c>
    </row>
    <row r="151" spans="1:11" x14ac:dyDescent="0.2">
      <c r="A151">
        <v>-23.93</v>
      </c>
      <c r="B151">
        <v>-22.1709</v>
      </c>
      <c r="C151">
        <v>-22.1251</v>
      </c>
      <c r="D151">
        <v>-24.46</v>
      </c>
      <c r="E151">
        <v>-22.828399999999998</v>
      </c>
      <c r="G151">
        <f>INDEX($A$4:$E$769,ROUNDUP(ROWS(H$4:H151)/5,0),MOD(ROWS(H$4:H151)-1,5)+1)</f>
        <v>-24.029800000000002</v>
      </c>
      <c r="J151">
        <v>1845.1</v>
      </c>
      <c r="K151">
        <v>-24.029800000000002</v>
      </c>
    </row>
    <row r="152" spans="1:11" x14ac:dyDescent="0.2">
      <c r="A152">
        <v>-22.22</v>
      </c>
      <c r="B152">
        <v>-23.944700000000001</v>
      </c>
      <c r="C152">
        <v>-24.001899999999999</v>
      </c>
      <c r="D152">
        <v>-24.044799999999999</v>
      </c>
      <c r="E152">
        <v>-24.72</v>
      </c>
      <c r="G152">
        <f>INDEX($A$4:$E$769,ROUNDUP(ROWS(H$4:H152)/5,0),MOD(ROWS(H$4:H152)-1,5)+1)</f>
        <v>-23.298400000000001</v>
      </c>
      <c r="J152">
        <v>1844.1</v>
      </c>
      <c r="K152">
        <v>-23.298400000000001</v>
      </c>
    </row>
    <row r="153" spans="1:11" x14ac:dyDescent="0.2">
      <c r="A153">
        <v>-24.7804</v>
      </c>
      <c r="B153">
        <v>-24.82</v>
      </c>
      <c r="C153">
        <v>-24.0672</v>
      </c>
      <c r="D153">
        <v>-23.100200000000001</v>
      </c>
      <c r="E153">
        <v>-22.058299999999999</v>
      </c>
      <c r="G153">
        <f>INDEX($A$4:$E$769,ROUNDUP(ROWS(H$4:H153)/5,0),MOD(ROWS(H$4:H153)-1,5)+1)</f>
        <v>-24.283999999999999</v>
      </c>
      <c r="J153">
        <v>1843.1</v>
      </c>
      <c r="K153">
        <v>-24.283999999999999</v>
      </c>
    </row>
    <row r="154" spans="1:11" x14ac:dyDescent="0.2">
      <c r="A154">
        <v>-24.72</v>
      </c>
      <c r="B154">
        <v>-23.8963</v>
      </c>
      <c r="C154">
        <v>-23.275400000000001</v>
      </c>
      <c r="D154">
        <v>-25.008400000000002</v>
      </c>
      <c r="E154">
        <v>-25.2638</v>
      </c>
      <c r="G154">
        <f>INDEX($A$4:$E$769,ROUNDUP(ROWS(H$4:H154)/5,0),MOD(ROWS(H$4:H154)-1,5)+1)</f>
        <v>-24.297899999999998</v>
      </c>
      <c r="J154">
        <v>1842.1</v>
      </c>
      <c r="K154">
        <v>-24.297899999999998</v>
      </c>
    </row>
    <row r="155" spans="1:11" x14ac:dyDescent="0.2">
      <c r="A155">
        <v>-24.65</v>
      </c>
      <c r="B155">
        <v>-24.175000000000001</v>
      </c>
      <c r="C155">
        <v>-23.77</v>
      </c>
      <c r="D155">
        <v>-23.137</v>
      </c>
      <c r="E155">
        <v>-22.76</v>
      </c>
      <c r="G155">
        <f>INDEX($A$4:$E$769,ROUNDUP(ROWS(H$4:H155)/5,0),MOD(ROWS(H$4:H155)-1,5)+1)</f>
        <v>-24.939399999999999</v>
      </c>
      <c r="J155">
        <v>1841.1</v>
      </c>
      <c r="K155">
        <v>-24.939399999999999</v>
      </c>
    </row>
    <row r="156" spans="1:11" x14ac:dyDescent="0.2">
      <c r="A156">
        <v>-22.668700000000001</v>
      </c>
      <c r="B156">
        <v>-22.594200000000001</v>
      </c>
      <c r="C156">
        <v>-22.5</v>
      </c>
      <c r="D156">
        <v>-24.131499999999999</v>
      </c>
      <c r="E156">
        <v>-23.209199999999999</v>
      </c>
      <c r="G156">
        <f>INDEX($A$4:$E$769,ROUNDUP(ROWS(H$4:H156)/5,0),MOD(ROWS(H$4:H156)-1,5)+1)</f>
        <v>-25.076000000000001</v>
      </c>
      <c r="J156">
        <v>1840.1</v>
      </c>
      <c r="K156">
        <v>-25.076000000000001</v>
      </c>
    </row>
    <row r="157" spans="1:11" x14ac:dyDescent="0.2">
      <c r="A157">
        <v>-22.649100000000001</v>
      </c>
      <c r="B157">
        <v>-22.66</v>
      </c>
      <c r="C157">
        <v>-22.803999999999998</v>
      </c>
      <c r="D157">
        <v>-23.1477</v>
      </c>
      <c r="E157">
        <v>-23.930900000000001</v>
      </c>
      <c r="G157">
        <f>INDEX($A$4:$E$769,ROUNDUP(ROWS(H$4:H157)/5,0),MOD(ROWS(H$4:H157)-1,5)+1)</f>
        <v>-26.3688</v>
      </c>
      <c r="J157">
        <v>1839.1</v>
      </c>
      <c r="K157">
        <v>-26.3688</v>
      </c>
    </row>
    <row r="158" spans="1:11" x14ac:dyDescent="0.2">
      <c r="A158">
        <v>-24.16</v>
      </c>
      <c r="B158">
        <v>-24.360499999999998</v>
      </c>
      <c r="C158">
        <v>-24.629899999999999</v>
      </c>
      <c r="D158">
        <v>-24.8096</v>
      </c>
      <c r="E158">
        <v>-26</v>
      </c>
      <c r="G158">
        <f>INDEX($A$4:$E$769,ROUNDUP(ROWS(H$4:H158)/5,0),MOD(ROWS(H$4:H158)-1,5)+1)</f>
        <v>-24.0914</v>
      </c>
      <c r="J158">
        <v>1838.1</v>
      </c>
      <c r="K158">
        <v>-24.0914</v>
      </c>
    </row>
    <row r="159" spans="1:11" x14ac:dyDescent="0.2">
      <c r="A159">
        <v>-26.051300000000001</v>
      </c>
      <c r="B159">
        <v>-26.1006</v>
      </c>
      <c r="C159">
        <v>-25.150600000000001</v>
      </c>
      <c r="D159">
        <v>-24.59</v>
      </c>
      <c r="E159">
        <v>-25.141300000000001</v>
      </c>
      <c r="G159">
        <f>INDEX($A$4:$E$769,ROUNDUP(ROWS(H$4:H159)/5,0),MOD(ROWS(H$4:H159)-1,5)+1)</f>
        <v>-24.870799999999999</v>
      </c>
      <c r="J159">
        <v>1837.1</v>
      </c>
      <c r="K159">
        <v>-24.870799999999999</v>
      </c>
    </row>
    <row r="160" spans="1:11" x14ac:dyDescent="0.2">
      <c r="A160">
        <v>-25.2</v>
      </c>
      <c r="B160">
        <v>-24.9815</v>
      </c>
      <c r="C160">
        <v>-24.92</v>
      </c>
      <c r="D160">
        <v>-25.582999999999998</v>
      </c>
      <c r="E160">
        <v>-25.94</v>
      </c>
      <c r="G160">
        <f>INDEX($A$4:$E$769,ROUNDUP(ROWS(H$4:H160)/5,0),MOD(ROWS(H$4:H160)-1,5)+1)</f>
        <v>-24.625</v>
      </c>
      <c r="J160">
        <v>1836.1</v>
      </c>
      <c r="K160">
        <v>-24.625</v>
      </c>
    </row>
    <row r="161" spans="1:11" x14ac:dyDescent="0.2">
      <c r="A161">
        <v>-25.398099999999999</v>
      </c>
      <c r="B161">
        <v>-24.58</v>
      </c>
      <c r="C161">
        <v>-24.9255</v>
      </c>
      <c r="D161">
        <v>-25.22</v>
      </c>
      <c r="E161">
        <v>-25.4801</v>
      </c>
      <c r="G161">
        <f>INDEX($A$4:$E$769,ROUNDUP(ROWS(H$4:H161)/5,0),MOD(ROWS(H$4:H161)-1,5)+1)</f>
        <v>-25.021000000000001</v>
      </c>
      <c r="J161">
        <v>1835.1</v>
      </c>
      <c r="K161">
        <v>-25.021000000000001</v>
      </c>
    </row>
    <row r="162" spans="1:11" x14ac:dyDescent="0.2">
      <c r="A162">
        <v>-24.866399999999999</v>
      </c>
      <c r="B162">
        <v>-24.0303</v>
      </c>
      <c r="C162">
        <v>-23.517499999999998</v>
      </c>
      <c r="D162">
        <v>-23.25</v>
      </c>
      <c r="E162">
        <v>-23.215800000000002</v>
      </c>
      <c r="G162">
        <f>INDEX($A$4:$E$769,ROUNDUP(ROWS(H$4:H162)/5,0),MOD(ROWS(H$4:H162)-1,5)+1)</f>
        <v>-23.536899999999999</v>
      </c>
      <c r="J162">
        <v>1834.1</v>
      </c>
      <c r="K162">
        <v>-23.536899999999999</v>
      </c>
    </row>
    <row r="163" spans="1:11" x14ac:dyDescent="0.2">
      <c r="A163">
        <v>-22.61</v>
      </c>
      <c r="B163">
        <v>-23.8779</v>
      </c>
      <c r="C163">
        <v>-24.209399999999999</v>
      </c>
      <c r="D163">
        <v>-24.048400000000001</v>
      </c>
      <c r="E163">
        <v>-22.7</v>
      </c>
      <c r="G163">
        <f>INDEX($A$4:$E$769,ROUNDUP(ROWS(H$4:H163)/5,0),MOD(ROWS(H$4:H163)-1,5)+1)</f>
        <v>-22.679400000000001</v>
      </c>
      <c r="J163">
        <v>1833.1</v>
      </c>
      <c r="K163">
        <v>-22.679400000000001</v>
      </c>
    </row>
    <row r="164" spans="1:11" x14ac:dyDescent="0.2">
      <c r="A164">
        <v>-23.959700000000002</v>
      </c>
      <c r="B164">
        <v>-24.9648</v>
      </c>
      <c r="C164">
        <v>-25.01</v>
      </c>
      <c r="D164">
        <v>-25.01</v>
      </c>
      <c r="E164">
        <v>-24.552099999999999</v>
      </c>
      <c r="G164">
        <f>INDEX($A$4:$E$769,ROUNDUP(ROWS(H$4:H164)/5,0),MOD(ROWS(H$4:H164)-1,5)+1)</f>
        <v>-22.9573</v>
      </c>
      <c r="J164">
        <v>1832.1</v>
      </c>
      <c r="K164">
        <v>-22.9573</v>
      </c>
    </row>
    <row r="165" spans="1:11" x14ac:dyDescent="0.2">
      <c r="A165">
        <v>-23.9254</v>
      </c>
      <c r="B165">
        <v>-23.29</v>
      </c>
      <c r="C165">
        <v>-22.233599999999999</v>
      </c>
      <c r="D165">
        <v>-21.462900000000001</v>
      </c>
      <c r="E165">
        <v>-23.24</v>
      </c>
      <c r="G165">
        <f>INDEX($A$4:$E$769,ROUNDUP(ROWS(H$4:H165)/5,0),MOD(ROWS(H$4:H165)-1,5)+1)</f>
        <v>-24.370699999999999</v>
      </c>
      <c r="J165">
        <v>1831.1</v>
      </c>
      <c r="K165">
        <v>-24.370699999999999</v>
      </c>
    </row>
    <row r="166" spans="1:11" x14ac:dyDescent="0.2">
      <c r="A166">
        <v>-23.519100000000002</v>
      </c>
      <c r="B166">
        <v>-23.88</v>
      </c>
      <c r="C166">
        <v>-23.839500000000001</v>
      </c>
      <c r="D166">
        <v>-23.8</v>
      </c>
      <c r="E166">
        <v>-23.837900000000001</v>
      </c>
      <c r="G166">
        <f>INDEX($A$4:$E$769,ROUNDUP(ROWS(H$4:H166)/5,0),MOD(ROWS(H$4:H166)-1,5)+1)</f>
        <v>-23.102599999999999</v>
      </c>
      <c r="J166">
        <v>1830.1</v>
      </c>
      <c r="K166">
        <v>-23.102599999999999</v>
      </c>
    </row>
    <row r="167" spans="1:11" x14ac:dyDescent="0.2">
      <c r="A167">
        <v>-23.901800000000001</v>
      </c>
      <c r="B167">
        <v>-24.04</v>
      </c>
      <c r="C167">
        <v>-23.907</v>
      </c>
      <c r="D167">
        <v>-23.57</v>
      </c>
      <c r="E167">
        <v>-24.340199999999999</v>
      </c>
      <c r="G167">
        <f>INDEX($A$4:$E$769,ROUNDUP(ROWS(H$4:H167)/5,0),MOD(ROWS(H$4:H167)-1,5)+1)</f>
        <v>-24.478400000000001</v>
      </c>
      <c r="J167">
        <v>1829.1</v>
      </c>
      <c r="K167">
        <v>-24.478400000000001</v>
      </c>
    </row>
    <row r="168" spans="1:11" x14ac:dyDescent="0.2">
      <c r="A168">
        <v>-25.250599999999999</v>
      </c>
      <c r="B168">
        <v>-26.540900000000001</v>
      </c>
      <c r="C168">
        <v>-24.57</v>
      </c>
      <c r="D168">
        <v>-24.6812</v>
      </c>
      <c r="E168">
        <v>-24.93</v>
      </c>
      <c r="G168">
        <f>INDEX($A$4:$E$769,ROUNDUP(ROWS(H$4:H168)/5,0),MOD(ROWS(H$4:H168)-1,5)+1)</f>
        <v>-25.2821</v>
      </c>
      <c r="J168">
        <v>1828.1</v>
      </c>
      <c r="K168">
        <v>-25.2821</v>
      </c>
    </row>
    <row r="169" spans="1:11" x14ac:dyDescent="0.2">
      <c r="A169">
        <v>-25.646100000000001</v>
      </c>
      <c r="B169">
        <v>-25.83</v>
      </c>
      <c r="C169">
        <v>-24.99</v>
      </c>
      <c r="D169">
        <v>-24.509799999999998</v>
      </c>
      <c r="E169">
        <v>-24.15</v>
      </c>
      <c r="G169">
        <f>INDEX($A$4:$E$769,ROUNDUP(ROWS(H$4:H169)/5,0),MOD(ROWS(H$4:H169)-1,5)+1)</f>
        <v>-25.7773</v>
      </c>
      <c r="J169">
        <v>1827.1</v>
      </c>
      <c r="K169">
        <v>-25.7773</v>
      </c>
    </row>
    <row r="170" spans="1:11" x14ac:dyDescent="0.2">
      <c r="A170">
        <v>-22.928000000000001</v>
      </c>
      <c r="B170">
        <v>-22.838899999999999</v>
      </c>
      <c r="C170">
        <v>-23.055</v>
      </c>
      <c r="D170">
        <v>-23.21</v>
      </c>
      <c r="E170">
        <v>-23.252300000000002</v>
      </c>
      <c r="G170">
        <f>INDEX($A$4:$E$769,ROUNDUP(ROWS(H$4:H170)/5,0),MOD(ROWS(H$4:H170)-1,5)+1)</f>
        <v>-24.441299999999998</v>
      </c>
      <c r="J170">
        <v>1826.1</v>
      </c>
      <c r="K170">
        <v>-24.441299999999998</v>
      </c>
    </row>
    <row r="171" spans="1:11" x14ac:dyDescent="0.2">
      <c r="A171">
        <v>-23.321100000000001</v>
      </c>
      <c r="B171">
        <v>-24.82</v>
      </c>
      <c r="C171">
        <v>-24.907800000000002</v>
      </c>
      <c r="D171">
        <v>-25.4</v>
      </c>
      <c r="E171">
        <v>-24.7606</v>
      </c>
      <c r="G171">
        <f>INDEX($A$4:$E$769,ROUNDUP(ROWS(H$4:H171)/5,0),MOD(ROWS(H$4:H171)-1,5)+1)</f>
        <v>-23.173999999999999</v>
      </c>
      <c r="J171">
        <v>1825.1</v>
      </c>
      <c r="K171">
        <v>-23.173999999999999</v>
      </c>
    </row>
    <row r="172" spans="1:11" x14ac:dyDescent="0.2">
      <c r="A172">
        <v>-24.56</v>
      </c>
      <c r="B172">
        <v>-24.5002</v>
      </c>
      <c r="C172">
        <v>-24.48</v>
      </c>
      <c r="D172">
        <v>-23.767800000000001</v>
      </c>
      <c r="E172">
        <v>-23.513400000000001</v>
      </c>
      <c r="G172">
        <f>INDEX($A$4:$E$769,ROUNDUP(ROWS(H$4:H172)/5,0),MOD(ROWS(H$4:H172)-1,5)+1)</f>
        <v>-24.1248</v>
      </c>
      <c r="J172">
        <v>1824.1</v>
      </c>
      <c r="K172">
        <v>-24.1248</v>
      </c>
    </row>
    <row r="173" spans="1:11" x14ac:dyDescent="0.2">
      <c r="A173">
        <v>-23.64</v>
      </c>
      <c r="B173">
        <v>-23.8003</v>
      </c>
      <c r="C173">
        <v>-25.08</v>
      </c>
      <c r="D173">
        <v>-24.342500000000001</v>
      </c>
      <c r="E173">
        <v>-23.910699999999999</v>
      </c>
      <c r="G173">
        <f>INDEX($A$4:$E$769,ROUNDUP(ROWS(H$4:H173)/5,0),MOD(ROWS(H$4:H173)-1,5)+1)</f>
        <v>-25.813600000000001</v>
      </c>
      <c r="J173">
        <v>1823.1</v>
      </c>
      <c r="K173">
        <v>-25.813600000000001</v>
      </c>
    </row>
    <row r="174" spans="1:11" x14ac:dyDescent="0.2">
      <c r="A174">
        <v>-24.35</v>
      </c>
      <c r="B174">
        <v>-23.2272</v>
      </c>
      <c r="C174">
        <v>-22.79</v>
      </c>
      <c r="D174">
        <v>-24.407699999999998</v>
      </c>
      <c r="E174">
        <v>-25.0901</v>
      </c>
      <c r="G174">
        <f>INDEX($A$4:$E$769,ROUNDUP(ROWS(H$4:H174)/5,0),MOD(ROWS(H$4:H174)-1,5)+1)</f>
        <v>-25.580500000000001</v>
      </c>
      <c r="J174">
        <v>1822.1</v>
      </c>
      <c r="K174">
        <v>-25.580500000000001</v>
      </c>
    </row>
    <row r="175" spans="1:11" x14ac:dyDescent="0.2">
      <c r="A175">
        <v>-24</v>
      </c>
      <c r="B175">
        <v>-24.132200000000001</v>
      </c>
      <c r="C175">
        <v>-25.38</v>
      </c>
      <c r="D175">
        <v>-24.389199999999999</v>
      </c>
      <c r="E175">
        <v>-24.020199999999999</v>
      </c>
      <c r="G175">
        <f>INDEX($A$4:$E$769,ROUNDUP(ROWS(H$4:H175)/5,0),MOD(ROWS(H$4:H175)-1,5)+1)</f>
        <v>-23.441500000000001</v>
      </c>
      <c r="J175">
        <v>1821.1</v>
      </c>
      <c r="K175">
        <v>-23.441500000000001</v>
      </c>
    </row>
    <row r="176" spans="1:11" x14ac:dyDescent="0.2">
      <c r="A176">
        <v>-23.5</v>
      </c>
      <c r="B176">
        <v>-24.0182</v>
      </c>
      <c r="C176">
        <v>-24.387799999999999</v>
      </c>
      <c r="D176">
        <v>-25</v>
      </c>
      <c r="E176">
        <v>-25.354600000000001</v>
      </c>
      <c r="G176">
        <f>INDEX($A$4:$E$769,ROUNDUP(ROWS(H$4:H176)/5,0),MOD(ROWS(H$4:H176)-1,5)+1)</f>
        <v>-24.147500000000001</v>
      </c>
      <c r="J176">
        <v>1820.1</v>
      </c>
      <c r="K176">
        <v>-24.147500000000001</v>
      </c>
    </row>
    <row r="177" spans="1:11" x14ac:dyDescent="0.2">
      <c r="A177">
        <v>-25.320399999999999</v>
      </c>
      <c r="B177">
        <v>-23.87</v>
      </c>
      <c r="C177">
        <v>-24.0899</v>
      </c>
      <c r="D177">
        <v>-25.113299999999999</v>
      </c>
      <c r="E177">
        <v>-26.4</v>
      </c>
      <c r="G177">
        <f>INDEX($A$4:$E$769,ROUNDUP(ROWS(H$4:H177)/5,0),MOD(ROWS(H$4:H177)-1,5)+1)</f>
        <v>-24.654599999999999</v>
      </c>
      <c r="J177">
        <v>1819.1</v>
      </c>
      <c r="K177">
        <v>-24.654599999999999</v>
      </c>
    </row>
    <row r="178" spans="1:11" x14ac:dyDescent="0.2">
      <c r="A178">
        <v>-26.0901</v>
      </c>
      <c r="B178">
        <v>-24.23</v>
      </c>
      <c r="C178">
        <v>-24.804099999999998</v>
      </c>
      <c r="D178">
        <v>-25.82</v>
      </c>
      <c r="E178">
        <v>-24.951000000000001</v>
      </c>
      <c r="G178">
        <f>INDEX($A$4:$E$769,ROUNDUP(ROWS(H$4:H178)/5,0),MOD(ROWS(H$4:H178)-1,5)+1)</f>
        <v>-24.569800000000001</v>
      </c>
      <c r="J178">
        <v>1818.1</v>
      </c>
      <c r="K178">
        <v>-24.569800000000001</v>
      </c>
    </row>
    <row r="179" spans="1:11" x14ac:dyDescent="0.2">
      <c r="A179">
        <v>-23.71</v>
      </c>
      <c r="B179">
        <v>-23.707100000000001</v>
      </c>
      <c r="C179">
        <v>-23.7</v>
      </c>
      <c r="D179">
        <v>-23.698</v>
      </c>
      <c r="E179">
        <v>-23.41</v>
      </c>
      <c r="G179">
        <f>INDEX($A$4:$E$769,ROUNDUP(ROWS(H$4:H179)/5,0),MOD(ROWS(H$4:H179)-1,5)+1)</f>
        <v>-24.362300000000001</v>
      </c>
      <c r="J179">
        <v>1817.1</v>
      </c>
      <c r="K179">
        <v>-24.362300000000001</v>
      </c>
    </row>
    <row r="180" spans="1:11" x14ac:dyDescent="0.2">
      <c r="A180">
        <v>-23.41</v>
      </c>
      <c r="B180">
        <v>-24.3523</v>
      </c>
      <c r="C180">
        <v>-25.13</v>
      </c>
      <c r="D180">
        <v>-24.279900000000001</v>
      </c>
      <c r="E180">
        <v>-23.98</v>
      </c>
      <c r="G180">
        <f>INDEX($A$4:$E$769,ROUNDUP(ROWS(H$4:H180)/5,0),MOD(ROWS(H$4:H180)-1,5)+1)</f>
        <v>-26.468900000000001</v>
      </c>
      <c r="J180">
        <v>1816.1</v>
      </c>
      <c r="K180">
        <v>-26.468900000000001</v>
      </c>
    </row>
    <row r="181" spans="1:11" x14ac:dyDescent="0.2">
      <c r="A181">
        <v>-23.620799999999999</v>
      </c>
      <c r="B181">
        <v>-23.36</v>
      </c>
      <c r="C181">
        <v>-23.926500000000001</v>
      </c>
      <c r="D181">
        <v>-24.68</v>
      </c>
      <c r="E181">
        <v>-24.794899999999998</v>
      </c>
      <c r="G181">
        <f>INDEX($A$4:$E$769,ROUNDUP(ROWS(H$4:H181)/5,0),MOD(ROWS(H$4:H181)-1,5)+1)</f>
        <v>-26.5214</v>
      </c>
      <c r="J181">
        <v>1815.1</v>
      </c>
      <c r="K181">
        <v>-26.5214</v>
      </c>
    </row>
    <row r="182" spans="1:11" x14ac:dyDescent="0.2">
      <c r="A182">
        <v>-24.87</v>
      </c>
      <c r="B182">
        <v>-24.939900000000002</v>
      </c>
      <c r="C182">
        <v>-24.96</v>
      </c>
      <c r="D182">
        <v>-22.150600000000001</v>
      </c>
      <c r="E182">
        <v>-21.98</v>
      </c>
      <c r="G182">
        <f>INDEX($A$4:$E$769,ROUNDUP(ROWS(H$4:H182)/5,0),MOD(ROWS(H$4:H182)-1,5)+1)</f>
        <v>-25.595800000000001</v>
      </c>
      <c r="J182">
        <v>1814.1</v>
      </c>
      <c r="K182">
        <v>-25.595800000000001</v>
      </c>
    </row>
    <row r="183" spans="1:11" x14ac:dyDescent="0.2">
      <c r="A183">
        <v>-21.98</v>
      </c>
      <c r="B183">
        <v>-21.920300000000001</v>
      </c>
      <c r="C183">
        <v>-22.074400000000001</v>
      </c>
      <c r="D183">
        <v>-22.367799999999999</v>
      </c>
      <c r="E183">
        <v>-22.97</v>
      </c>
      <c r="G183">
        <f>INDEX($A$4:$E$769,ROUNDUP(ROWS(H$4:H183)/5,0),MOD(ROWS(H$4:H183)-1,5)+1)</f>
        <v>-24.063600000000001</v>
      </c>
      <c r="J183">
        <v>1813.1</v>
      </c>
      <c r="K183">
        <v>-24.063600000000001</v>
      </c>
    </row>
    <row r="184" spans="1:11" x14ac:dyDescent="0.2">
      <c r="A184">
        <v>-22.97</v>
      </c>
      <c r="B184">
        <v>-23.832100000000001</v>
      </c>
      <c r="C184">
        <v>-23.98</v>
      </c>
      <c r="D184">
        <v>-24.019400000000001</v>
      </c>
      <c r="E184">
        <v>-24.3245</v>
      </c>
      <c r="G184">
        <f>INDEX($A$4:$E$769,ROUNDUP(ROWS(H$4:H184)/5,0),MOD(ROWS(H$4:H184)-1,5)+1)</f>
        <v>-24.1126</v>
      </c>
      <c r="J184">
        <v>1812.1</v>
      </c>
      <c r="K184">
        <v>-24.1126</v>
      </c>
    </row>
    <row r="185" spans="1:11" x14ac:dyDescent="0.2">
      <c r="A185">
        <v>-26.21</v>
      </c>
      <c r="B185">
        <v>-26.21</v>
      </c>
      <c r="C185">
        <v>-26.225000000000001</v>
      </c>
      <c r="D185">
        <v>-25.929600000000001</v>
      </c>
      <c r="E185">
        <v>-24.86</v>
      </c>
      <c r="G185">
        <f>INDEX($A$4:$E$769,ROUNDUP(ROWS(H$4:H185)/5,0),MOD(ROWS(H$4:H185)-1,5)+1)</f>
        <v>-25.9023</v>
      </c>
      <c r="J185">
        <v>1811.1</v>
      </c>
      <c r="K185">
        <v>-25.9023</v>
      </c>
    </row>
    <row r="186" spans="1:11" x14ac:dyDescent="0.2">
      <c r="A186">
        <v>-24.836099999999998</v>
      </c>
      <c r="B186">
        <v>-24.7043</v>
      </c>
      <c r="C186">
        <v>-24.19</v>
      </c>
      <c r="D186">
        <v>-24.1814</v>
      </c>
      <c r="E186">
        <v>-24.3352</v>
      </c>
      <c r="G186">
        <f>INDEX($A$4:$E$769,ROUNDUP(ROWS(H$4:H186)/5,0),MOD(ROWS(H$4:H186)-1,5)+1)</f>
        <v>-23.376100000000001</v>
      </c>
      <c r="J186">
        <v>1810.1</v>
      </c>
      <c r="K186">
        <v>-23.376100000000001</v>
      </c>
    </row>
    <row r="187" spans="1:11" x14ac:dyDescent="0.2">
      <c r="A187">
        <v>-24.7</v>
      </c>
      <c r="B187">
        <v>-24.390599999999999</v>
      </c>
      <c r="C187">
        <v>-23.96</v>
      </c>
      <c r="D187">
        <v>-24.910599999999999</v>
      </c>
      <c r="E187">
        <v>-26.7</v>
      </c>
      <c r="G187">
        <f>INDEX($A$4:$E$769,ROUNDUP(ROWS(H$4:H187)/5,0),MOD(ROWS(H$4:H187)-1,5)+1)</f>
        <v>-26.046199999999999</v>
      </c>
      <c r="J187">
        <v>1809.1</v>
      </c>
      <c r="K187">
        <v>-26.046199999999999</v>
      </c>
    </row>
    <row r="188" spans="1:11" x14ac:dyDescent="0.2">
      <c r="A188">
        <v>-25.910299999999999</v>
      </c>
      <c r="B188">
        <v>-23.77</v>
      </c>
      <c r="C188">
        <v>-23.593699999999998</v>
      </c>
      <c r="D188">
        <v>-23.44</v>
      </c>
      <c r="E188">
        <v>-23.44</v>
      </c>
      <c r="G188">
        <f>INDEX($A$4:$E$769,ROUNDUP(ROWS(H$4:H188)/5,0),MOD(ROWS(H$4:H188)-1,5)+1)</f>
        <v>-24.166499999999999</v>
      </c>
      <c r="J188">
        <v>1808.1</v>
      </c>
      <c r="K188">
        <v>-24.166499999999999</v>
      </c>
    </row>
    <row r="189" spans="1:11" x14ac:dyDescent="0.2">
      <c r="A189">
        <v>-22.664400000000001</v>
      </c>
      <c r="B189">
        <v>-22.6</v>
      </c>
      <c r="C189">
        <v>-25.59</v>
      </c>
      <c r="D189">
        <v>-26.21</v>
      </c>
      <c r="E189">
        <v>-23.491399999999999</v>
      </c>
      <c r="G189">
        <f>INDEX($A$4:$E$769,ROUNDUP(ROWS(H$4:H189)/5,0),MOD(ROWS(H$4:H189)-1,5)+1)</f>
        <v>-25.613</v>
      </c>
      <c r="J189">
        <v>1807.1</v>
      </c>
      <c r="K189">
        <v>-25.613</v>
      </c>
    </row>
    <row r="190" spans="1:11" x14ac:dyDescent="0.2">
      <c r="A190">
        <v>-22.8</v>
      </c>
      <c r="B190">
        <v>-23.1175</v>
      </c>
      <c r="C190">
        <v>-23.26</v>
      </c>
      <c r="D190">
        <v>-23.893000000000001</v>
      </c>
      <c r="E190">
        <v>-24.1</v>
      </c>
      <c r="G190">
        <f>INDEX($A$4:$E$769,ROUNDUP(ROWS(H$4:H190)/5,0),MOD(ROWS(H$4:H190)-1,5)+1)</f>
        <v>-26.397600000000001</v>
      </c>
      <c r="J190">
        <v>1806.1</v>
      </c>
      <c r="K190">
        <v>-26.397600000000001</v>
      </c>
    </row>
    <row r="191" spans="1:11" x14ac:dyDescent="0.2">
      <c r="A191">
        <v>-23.8401</v>
      </c>
      <c r="B191">
        <v>-23.78</v>
      </c>
      <c r="C191">
        <v>-24.0396</v>
      </c>
      <c r="D191">
        <v>-24.285399999999999</v>
      </c>
      <c r="E191">
        <v>-24.54</v>
      </c>
      <c r="G191">
        <f>INDEX($A$4:$E$769,ROUNDUP(ROWS(H$4:H191)/5,0),MOD(ROWS(H$4:H191)-1,5)+1)</f>
        <v>-24.9925</v>
      </c>
      <c r="J191">
        <v>1805.1</v>
      </c>
      <c r="K191">
        <v>-24.9925</v>
      </c>
    </row>
    <row r="192" spans="1:11" x14ac:dyDescent="0.2">
      <c r="A192">
        <v>-24.54</v>
      </c>
      <c r="B192">
        <v>-24.2637</v>
      </c>
      <c r="C192">
        <v>-24.337299999999999</v>
      </c>
      <c r="D192">
        <v>-24.37</v>
      </c>
      <c r="E192">
        <v>-24.230799999999999</v>
      </c>
      <c r="G192">
        <f>INDEX($A$4:$E$769,ROUNDUP(ROWS(H$4:H192)/5,0),MOD(ROWS(H$4:H192)-1,5)+1)</f>
        <v>-26.688500000000001</v>
      </c>
      <c r="J192">
        <v>1804.1</v>
      </c>
      <c r="K192">
        <v>-26.688500000000001</v>
      </c>
    </row>
    <row r="193" spans="1:11" x14ac:dyDescent="0.2">
      <c r="A193">
        <v>-24.215699999999998</v>
      </c>
      <c r="B193">
        <v>-24.16</v>
      </c>
      <c r="C193">
        <v>-24.1191</v>
      </c>
      <c r="D193">
        <v>-24.06</v>
      </c>
      <c r="E193">
        <v>-23.728200000000001</v>
      </c>
      <c r="G193">
        <f>INDEX($A$4:$E$769,ROUNDUP(ROWS(H$4:H193)/5,0),MOD(ROWS(H$4:H193)-1,5)+1)</f>
        <v>-24.877700000000001</v>
      </c>
      <c r="J193">
        <v>1803.1</v>
      </c>
      <c r="K193">
        <v>-24.877700000000001</v>
      </c>
    </row>
    <row r="194" spans="1:11" x14ac:dyDescent="0.2">
      <c r="A194">
        <v>-23.7911</v>
      </c>
      <c r="B194">
        <v>-24.54</v>
      </c>
      <c r="C194">
        <v>-24.54</v>
      </c>
      <c r="D194">
        <v>-23.304300000000001</v>
      </c>
      <c r="E194">
        <v>-23.03</v>
      </c>
      <c r="G194">
        <f>INDEX($A$4:$E$769,ROUNDUP(ROWS(H$4:H194)/5,0),MOD(ROWS(H$4:H194)-1,5)+1)</f>
        <v>-24.650300000000001</v>
      </c>
      <c r="J194">
        <v>1802.1</v>
      </c>
      <c r="K194">
        <v>-24.650300000000001</v>
      </c>
    </row>
    <row r="195" spans="1:11" x14ac:dyDescent="0.2">
      <c r="A195">
        <v>-24.8306</v>
      </c>
      <c r="B195">
        <v>-25.985399999999998</v>
      </c>
      <c r="C195">
        <v>-26.65</v>
      </c>
      <c r="D195">
        <v>-26.65</v>
      </c>
      <c r="E195">
        <v>-23.197099999999999</v>
      </c>
      <c r="G195">
        <f>INDEX($A$4:$E$769,ROUNDUP(ROWS(H$4:H195)/5,0),MOD(ROWS(H$4:H195)-1,5)+1)</f>
        <v>-25.201699999999999</v>
      </c>
      <c r="J195">
        <v>1801.1</v>
      </c>
      <c r="K195">
        <v>-25.201699999999999</v>
      </c>
    </row>
    <row r="196" spans="1:11" x14ac:dyDescent="0.2">
      <c r="A196">
        <v>-22.79</v>
      </c>
      <c r="B196">
        <v>-23.5791</v>
      </c>
      <c r="C196">
        <v>-23.944900000000001</v>
      </c>
      <c r="D196">
        <v>-22.77</v>
      </c>
      <c r="E196">
        <v>-22.611899999999999</v>
      </c>
      <c r="G196">
        <f>INDEX($A$4:$E$769,ROUNDUP(ROWS(H$4:H196)/5,0),MOD(ROWS(H$4:H196)-1,5)+1)</f>
        <v>-23.2257</v>
      </c>
      <c r="J196">
        <v>1800.1</v>
      </c>
      <c r="K196">
        <v>-23.2257</v>
      </c>
    </row>
    <row r="197" spans="1:11" x14ac:dyDescent="0.2">
      <c r="A197">
        <v>-22.5</v>
      </c>
      <c r="B197">
        <v>-22.519600000000001</v>
      </c>
      <c r="C197">
        <v>-24.56</v>
      </c>
      <c r="D197">
        <v>-24.56</v>
      </c>
      <c r="E197">
        <v>-24.401599999999998</v>
      </c>
      <c r="G197">
        <f>INDEX($A$4:$E$769,ROUNDUP(ROWS(H$4:H197)/5,0),MOD(ROWS(H$4:H197)-1,5)+1)</f>
        <v>-25.539200000000001</v>
      </c>
      <c r="J197">
        <v>1799.1</v>
      </c>
      <c r="K197">
        <v>-25.539200000000001</v>
      </c>
    </row>
    <row r="198" spans="1:11" x14ac:dyDescent="0.2">
      <c r="A198">
        <v>-23.9</v>
      </c>
      <c r="B198">
        <v>-24.167200000000001</v>
      </c>
      <c r="C198">
        <v>-25.22</v>
      </c>
      <c r="D198">
        <v>-25.22</v>
      </c>
      <c r="E198">
        <v>-24.7973</v>
      </c>
      <c r="G198">
        <f>INDEX($A$4:$E$769,ROUNDUP(ROWS(H$4:H198)/5,0),MOD(ROWS(H$4:H198)-1,5)+1)</f>
        <v>-23.861899999999999</v>
      </c>
      <c r="J198">
        <v>1798.1</v>
      </c>
      <c r="K198">
        <v>-23.861899999999999</v>
      </c>
    </row>
    <row r="199" spans="1:11" x14ac:dyDescent="0.2">
      <c r="A199">
        <v>-23.98</v>
      </c>
      <c r="B199">
        <v>-23.98</v>
      </c>
      <c r="C199">
        <v>-24.436599999999999</v>
      </c>
      <c r="D199">
        <v>-24.82</v>
      </c>
      <c r="E199">
        <v>-24.82</v>
      </c>
      <c r="G199">
        <f>INDEX($A$4:$E$769,ROUNDUP(ROWS(H$4:H199)/5,0),MOD(ROWS(H$4:H199)-1,5)+1)</f>
        <v>-22.8278</v>
      </c>
      <c r="J199">
        <v>1797.1</v>
      </c>
      <c r="K199">
        <v>-22.8278</v>
      </c>
    </row>
    <row r="200" spans="1:11" x14ac:dyDescent="0.2">
      <c r="A200">
        <v>-25.217099999999999</v>
      </c>
      <c r="B200">
        <v>-23.639600000000002</v>
      </c>
      <c r="C200">
        <v>-22.61</v>
      </c>
      <c r="D200">
        <v>-22.775300000000001</v>
      </c>
      <c r="E200">
        <v>-22.79</v>
      </c>
      <c r="G200">
        <f>INDEX($A$4:$E$769,ROUNDUP(ROWS(H$4:H200)/5,0),MOD(ROWS(H$4:H200)-1,5)+1)</f>
        <v>-25.311399999999999</v>
      </c>
      <c r="J200">
        <v>1796.1</v>
      </c>
      <c r="K200">
        <v>-25.311399999999999</v>
      </c>
    </row>
    <row r="201" spans="1:11" x14ac:dyDescent="0.2">
      <c r="A201">
        <v>-22.965900000000001</v>
      </c>
      <c r="B201">
        <v>-24.74</v>
      </c>
      <c r="C201">
        <v>-24.6126</v>
      </c>
      <c r="D201">
        <v>-24.1205</v>
      </c>
      <c r="E201">
        <v>-24.43</v>
      </c>
      <c r="G201">
        <f>INDEX($A$4:$E$769,ROUNDUP(ROWS(H$4:H201)/5,0),MOD(ROWS(H$4:H201)-1,5)+1)</f>
        <v>-24.859400000000001</v>
      </c>
      <c r="J201">
        <v>1795.1</v>
      </c>
      <c r="K201">
        <v>-24.859400000000001</v>
      </c>
    </row>
    <row r="202" spans="1:11" x14ac:dyDescent="0.2">
      <c r="A202">
        <v>-24.447099999999999</v>
      </c>
      <c r="B202">
        <v>-24.59</v>
      </c>
      <c r="C202">
        <v>-24.59</v>
      </c>
      <c r="D202">
        <v>-24.885999999999999</v>
      </c>
      <c r="E202">
        <v>-24.95</v>
      </c>
      <c r="G202">
        <f>INDEX($A$4:$E$769,ROUNDUP(ROWS(H$4:H202)/5,0),MOD(ROWS(H$4:H202)-1,5)+1)</f>
        <v>-23.975300000000001</v>
      </c>
      <c r="J202">
        <v>1794.1</v>
      </c>
      <c r="K202">
        <v>-23.975300000000001</v>
      </c>
    </row>
    <row r="203" spans="1:11" x14ac:dyDescent="0.2">
      <c r="A203">
        <v>-24.704999999999998</v>
      </c>
      <c r="B203">
        <v>-24.23</v>
      </c>
      <c r="C203">
        <v>-24.23</v>
      </c>
      <c r="D203">
        <v>-23.5075</v>
      </c>
      <c r="E203">
        <v>-23.38</v>
      </c>
      <c r="G203">
        <f>INDEX($A$4:$E$769,ROUNDUP(ROWS(H$4:H203)/5,0),MOD(ROWS(H$4:H203)-1,5)+1)</f>
        <v>-23.799600000000002</v>
      </c>
      <c r="J203">
        <v>1793.1</v>
      </c>
      <c r="K203">
        <v>-23.799600000000002</v>
      </c>
    </row>
    <row r="204" spans="1:11" x14ac:dyDescent="0.2">
      <c r="A204">
        <v>-25.4147</v>
      </c>
      <c r="B204">
        <v>-25.57</v>
      </c>
      <c r="C204">
        <v>-24.340199999999999</v>
      </c>
      <c r="D204">
        <v>-23.58</v>
      </c>
      <c r="E204">
        <v>-24.058499999999999</v>
      </c>
      <c r="G204">
        <f>INDEX($A$4:$E$769,ROUNDUP(ROWS(H$4:H204)/5,0),MOD(ROWS(H$4:H204)-1,5)+1)</f>
        <v>-24.1479</v>
      </c>
      <c r="J204">
        <v>1792.1</v>
      </c>
      <c r="K204">
        <v>-24.1479</v>
      </c>
    </row>
    <row r="205" spans="1:11" x14ac:dyDescent="0.2">
      <c r="A205">
        <v>-24.55</v>
      </c>
      <c r="B205">
        <v>-24.5518</v>
      </c>
      <c r="C205">
        <v>-24.57</v>
      </c>
      <c r="D205">
        <v>-24.57</v>
      </c>
      <c r="E205">
        <v>-24.0504</v>
      </c>
      <c r="G205">
        <f>INDEX($A$4:$E$769,ROUNDUP(ROWS(H$4:H205)/5,0),MOD(ROWS(H$4:H205)-1,5)+1)</f>
        <v>-24.088100000000001</v>
      </c>
      <c r="J205">
        <v>1791.1</v>
      </c>
      <c r="K205">
        <v>-24.088100000000001</v>
      </c>
    </row>
    <row r="206" spans="1:11" x14ac:dyDescent="0.2">
      <c r="A206">
        <v>-23.17</v>
      </c>
      <c r="B206">
        <v>-23.17</v>
      </c>
      <c r="C206">
        <v>-24.617100000000001</v>
      </c>
      <c r="D206">
        <v>-24.9208</v>
      </c>
      <c r="E206">
        <v>-25.17</v>
      </c>
      <c r="G206">
        <f>INDEX($A$4:$E$769,ROUNDUP(ROWS(H$4:H206)/5,0),MOD(ROWS(H$4:H206)-1,5)+1)</f>
        <v>-24.215499999999999</v>
      </c>
      <c r="J206">
        <v>1790.1</v>
      </c>
      <c r="K206">
        <v>-24.215499999999999</v>
      </c>
    </row>
    <row r="207" spans="1:11" x14ac:dyDescent="0.2">
      <c r="A207">
        <v>-25.17</v>
      </c>
      <c r="B207">
        <v>-25.17</v>
      </c>
      <c r="C207">
        <v>-25.818300000000001</v>
      </c>
      <c r="D207">
        <v>-25.86</v>
      </c>
      <c r="E207">
        <v>-25.437000000000001</v>
      </c>
      <c r="G207">
        <f>INDEX($A$4:$E$769,ROUNDUP(ROWS(H$4:H207)/5,0),MOD(ROWS(H$4:H207)-1,5)+1)</f>
        <v>-23.235199999999999</v>
      </c>
      <c r="J207">
        <v>1789.1</v>
      </c>
      <c r="K207">
        <v>-23.235199999999999</v>
      </c>
    </row>
    <row r="208" spans="1:11" x14ac:dyDescent="0.2">
      <c r="A208">
        <v>-24.75</v>
      </c>
      <c r="B208">
        <v>-24.669699999999999</v>
      </c>
      <c r="C208">
        <v>-24.65</v>
      </c>
      <c r="D208">
        <v>-24.337700000000002</v>
      </c>
      <c r="E208">
        <v>-24.1</v>
      </c>
      <c r="G208">
        <f>INDEX($A$4:$E$769,ROUNDUP(ROWS(H$4:H208)/5,0),MOD(ROWS(H$4:H208)-1,5)+1)</f>
        <v>-24.9831</v>
      </c>
      <c r="J208">
        <v>1788.1</v>
      </c>
      <c r="K208">
        <v>-24.9831</v>
      </c>
    </row>
    <row r="209" spans="1:11" x14ac:dyDescent="0.2">
      <c r="A209">
        <v>-24.1</v>
      </c>
      <c r="B209">
        <v>-22.3</v>
      </c>
      <c r="C209">
        <v>-22.657900000000001</v>
      </c>
      <c r="D209">
        <v>-23.23</v>
      </c>
      <c r="E209">
        <v>-23.23</v>
      </c>
      <c r="G209">
        <f>INDEX($A$4:$E$769,ROUNDUP(ROWS(H$4:H209)/5,0),MOD(ROWS(H$4:H209)-1,5)+1)</f>
        <v>-24.196400000000001</v>
      </c>
      <c r="J209">
        <v>1787.1</v>
      </c>
      <c r="K209">
        <v>-24.196400000000001</v>
      </c>
    </row>
    <row r="210" spans="1:11" x14ac:dyDescent="0.2">
      <c r="A210">
        <v>-24.066199999999998</v>
      </c>
      <c r="B210">
        <v>-24.61</v>
      </c>
      <c r="C210">
        <v>-24.61</v>
      </c>
      <c r="D210">
        <v>-24.505400000000002</v>
      </c>
      <c r="E210">
        <v>-24.48</v>
      </c>
      <c r="G210">
        <f>INDEX($A$4:$E$769,ROUNDUP(ROWS(H$4:H210)/5,0),MOD(ROWS(H$4:H210)-1,5)+1)</f>
        <v>-24.5078</v>
      </c>
      <c r="J210">
        <v>1786.1</v>
      </c>
      <c r="K210">
        <v>-24.5078</v>
      </c>
    </row>
    <row r="211" spans="1:11" x14ac:dyDescent="0.2">
      <c r="A211">
        <v>-24.392700000000001</v>
      </c>
      <c r="B211">
        <v>-24.03</v>
      </c>
      <c r="C211">
        <v>-23.9361</v>
      </c>
      <c r="D211">
        <v>-23.51</v>
      </c>
      <c r="E211">
        <v>-23.255299999999998</v>
      </c>
      <c r="G211">
        <f>INDEX($A$4:$E$769,ROUNDUP(ROWS(H$4:H211)/5,0),MOD(ROWS(H$4:H211)-1,5)+1)</f>
        <v>-26.0504</v>
      </c>
      <c r="J211">
        <v>1785.1</v>
      </c>
      <c r="K211">
        <v>-26.0504</v>
      </c>
    </row>
    <row r="212" spans="1:11" x14ac:dyDescent="0.2">
      <c r="A212">
        <v>-23.3371</v>
      </c>
      <c r="B212">
        <v>-26.14</v>
      </c>
      <c r="C212">
        <v>-25.793399999999998</v>
      </c>
      <c r="D212">
        <v>-24.84</v>
      </c>
      <c r="E212">
        <v>-24.497699999999998</v>
      </c>
      <c r="G212">
        <f>INDEX($A$4:$E$769,ROUNDUP(ROWS(H$4:H212)/5,0),MOD(ROWS(H$4:H212)-1,5)+1)</f>
        <v>-23.366599999999998</v>
      </c>
      <c r="J212">
        <v>1784.1</v>
      </c>
      <c r="K212">
        <v>-23.366599999999998</v>
      </c>
    </row>
    <row r="213" spans="1:11" x14ac:dyDescent="0.2">
      <c r="A213">
        <v>-24.06</v>
      </c>
      <c r="B213">
        <v>-24.141100000000002</v>
      </c>
      <c r="C213">
        <v>-24.16</v>
      </c>
      <c r="D213">
        <v>-24.313199999999998</v>
      </c>
      <c r="E213">
        <v>-24.43</v>
      </c>
      <c r="G213">
        <f>INDEX($A$4:$E$769,ROUNDUP(ROWS(H$4:H213)/5,0),MOD(ROWS(H$4:H213)-1,5)+1)</f>
        <v>-24.201000000000001</v>
      </c>
      <c r="J213">
        <v>1783.1</v>
      </c>
      <c r="K213">
        <v>-24.201000000000001</v>
      </c>
    </row>
    <row r="214" spans="1:11" x14ac:dyDescent="0.2">
      <c r="A214">
        <v>-25.192299999999999</v>
      </c>
      <c r="B214">
        <v>-25.89</v>
      </c>
      <c r="C214">
        <v>-25.89</v>
      </c>
      <c r="D214">
        <v>-25.805399999999999</v>
      </c>
      <c r="E214">
        <v>-25.76</v>
      </c>
      <c r="G214">
        <f>INDEX($A$4:$E$769,ROUNDUP(ROWS(H$4:H214)/5,0),MOD(ROWS(H$4:H214)-1,5)+1)</f>
        <v>-23.0655</v>
      </c>
      <c r="J214">
        <v>1782.1</v>
      </c>
      <c r="K214">
        <v>-23.0655</v>
      </c>
    </row>
    <row r="215" spans="1:11" x14ac:dyDescent="0.2">
      <c r="A215">
        <v>-25.485299999999999</v>
      </c>
      <c r="B215">
        <v>-25.05</v>
      </c>
      <c r="C215">
        <v>-25.05</v>
      </c>
      <c r="D215">
        <v>-24.9543</v>
      </c>
      <c r="E215">
        <v>-24.535699999999999</v>
      </c>
      <c r="G215">
        <f>INDEX($A$4:$E$769,ROUNDUP(ROWS(H$4:H215)/5,0),MOD(ROWS(H$4:H215)-1,5)+1)</f>
        <v>-23.3508</v>
      </c>
      <c r="J215">
        <v>1781.1</v>
      </c>
      <c r="K215">
        <v>-23.3508</v>
      </c>
    </row>
    <row r="216" spans="1:11" x14ac:dyDescent="0.2">
      <c r="A216">
        <v>-24.467300000000002</v>
      </c>
      <c r="B216">
        <v>-25.136399999999998</v>
      </c>
      <c r="C216">
        <v>-24.17</v>
      </c>
      <c r="D216">
        <v>-24.776</v>
      </c>
      <c r="E216">
        <v>-25.0153</v>
      </c>
      <c r="G216">
        <f>INDEX($A$4:$E$769,ROUNDUP(ROWS(H$4:H216)/5,0),MOD(ROWS(H$4:H216)-1,5)+1)</f>
        <v>-22.26</v>
      </c>
      <c r="J216">
        <v>1780.1</v>
      </c>
      <c r="K216">
        <v>-22.26</v>
      </c>
    </row>
    <row r="217" spans="1:11" x14ac:dyDescent="0.2">
      <c r="A217">
        <v>-23.87</v>
      </c>
      <c r="B217">
        <v>-24.2729</v>
      </c>
      <c r="C217">
        <v>-24.506900000000002</v>
      </c>
      <c r="D217">
        <v>-24.247199999999999</v>
      </c>
      <c r="E217">
        <v>-24.078299999999999</v>
      </c>
      <c r="G217">
        <f>INDEX($A$4:$E$769,ROUNDUP(ROWS(H$4:H217)/5,0),MOD(ROWS(H$4:H217)-1,5)+1)</f>
        <v>-23.075299999999999</v>
      </c>
      <c r="J217">
        <v>1779.1</v>
      </c>
      <c r="K217">
        <v>-23.075299999999999</v>
      </c>
    </row>
    <row r="218" spans="1:11" x14ac:dyDescent="0.2">
      <c r="A218">
        <v>-24.719799999999999</v>
      </c>
      <c r="B218">
        <v>-25.411999999999999</v>
      </c>
      <c r="C218">
        <v>-24.51</v>
      </c>
      <c r="D218">
        <v>-25.089700000000001</v>
      </c>
      <c r="E218">
        <v>-24.9682</v>
      </c>
      <c r="G218">
        <f>INDEX($A$4:$E$769,ROUNDUP(ROWS(H$4:H218)/5,0),MOD(ROWS(H$4:H218)-1,5)+1)</f>
        <v>-26.134799999999998</v>
      </c>
      <c r="J218">
        <v>1778.1</v>
      </c>
      <c r="K218">
        <v>-26.134799999999998</v>
      </c>
    </row>
    <row r="219" spans="1:11" x14ac:dyDescent="0.2">
      <c r="A219">
        <v>-24.399100000000001</v>
      </c>
      <c r="B219">
        <v>-24.432300000000001</v>
      </c>
      <c r="C219">
        <v>-24.924700000000001</v>
      </c>
      <c r="D219">
        <v>-25.59</v>
      </c>
      <c r="E219">
        <v>-24.758299999999998</v>
      </c>
      <c r="G219">
        <f>INDEX($A$4:$E$769,ROUNDUP(ROWS(H$4:H219)/5,0),MOD(ROWS(H$4:H219)-1,5)+1)</f>
        <v>-23.446200000000001</v>
      </c>
      <c r="J219">
        <v>1777.1</v>
      </c>
      <c r="K219">
        <v>-23.446200000000001</v>
      </c>
    </row>
    <row r="220" spans="1:11" x14ac:dyDescent="0.2">
      <c r="A220">
        <v>-23.287199999999999</v>
      </c>
      <c r="B220">
        <v>-24.51</v>
      </c>
      <c r="C220">
        <v>-24.9544</v>
      </c>
      <c r="D220">
        <v>-23.9557</v>
      </c>
      <c r="E220">
        <v>-22.896000000000001</v>
      </c>
      <c r="G220">
        <f>INDEX($A$4:$E$769,ROUNDUP(ROWS(H$4:H220)/5,0),MOD(ROWS(H$4:H220)-1,5)+1)</f>
        <v>-23.9727</v>
      </c>
      <c r="J220">
        <v>1776.1</v>
      </c>
      <c r="K220">
        <v>-23.9727</v>
      </c>
    </row>
    <row r="221" spans="1:11" x14ac:dyDescent="0.2">
      <c r="A221">
        <v>-22.75</v>
      </c>
      <c r="B221">
        <v>-22.757000000000001</v>
      </c>
      <c r="C221">
        <v>-22.7821</v>
      </c>
      <c r="D221">
        <v>-23.48</v>
      </c>
      <c r="E221">
        <v>-24.963100000000001</v>
      </c>
      <c r="G221">
        <f>INDEX($A$4:$E$769,ROUNDUP(ROWS(H$4:H221)/5,0),MOD(ROWS(H$4:H221)-1,5)+1)</f>
        <v>-25.903700000000001</v>
      </c>
      <c r="J221">
        <v>1775.1</v>
      </c>
      <c r="K221">
        <v>-25.903700000000001</v>
      </c>
    </row>
    <row r="222" spans="1:11" x14ac:dyDescent="0.2">
      <c r="A222">
        <v>-23.6203</v>
      </c>
      <c r="B222">
        <v>-23.42</v>
      </c>
      <c r="C222">
        <v>-23.361999999999998</v>
      </c>
      <c r="D222">
        <v>-22.845800000000001</v>
      </c>
      <c r="E222">
        <v>-23.647099999999998</v>
      </c>
      <c r="G222">
        <f>INDEX($A$4:$E$769,ROUNDUP(ROWS(H$4:H222)/5,0),MOD(ROWS(H$4:H222)-1,5)+1)</f>
        <v>-23.245799999999999</v>
      </c>
      <c r="J222">
        <v>1774.1</v>
      </c>
      <c r="K222">
        <v>-23.245799999999999</v>
      </c>
    </row>
    <row r="223" spans="1:11" x14ac:dyDescent="0.2">
      <c r="A223">
        <v>-24.0032</v>
      </c>
      <c r="B223">
        <v>-24.502700000000001</v>
      </c>
      <c r="C223">
        <v>-25.744199999999999</v>
      </c>
      <c r="D223">
        <v>-23.885300000000001</v>
      </c>
      <c r="E223">
        <v>-23.66</v>
      </c>
      <c r="G223">
        <f>INDEX($A$4:$E$769,ROUNDUP(ROWS(H$4:H223)/5,0),MOD(ROWS(H$4:H223)-1,5)+1)</f>
        <v>-24.625</v>
      </c>
      <c r="J223">
        <v>1773.1</v>
      </c>
      <c r="K223">
        <v>-24.625</v>
      </c>
    </row>
    <row r="224" spans="1:11" x14ac:dyDescent="0.2">
      <c r="A224">
        <v>-23.4115</v>
      </c>
      <c r="B224">
        <v>-23.108799999999999</v>
      </c>
      <c r="C224">
        <v>-24.024100000000001</v>
      </c>
      <c r="D224">
        <v>-24.305900000000001</v>
      </c>
      <c r="E224">
        <v>-22.879300000000001</v>
      </c>
      <c r="G224">
        <f>INDEX($A$4:$E$769,ROUNDUP(ROWS(H$4:H224)/5,0),MOD(ROWS(H$4:H224)-1,5)+1)</f>
        <v>-25.0351</v>
      </c>
      <c r="J224">
        <v>1772.1</v>
      </c>
      <c r="K224">
        <v>-25.0351</v>
      </c>
    </row>
    <row r="225" spans="1:11" x14ac:dyDescent="0.2">
      <c r="A225">
        <v>-22.772500000000001</v>
      </c>
      <c r="B225">
        <v>-23.384399999999999</v>
      </c>
      <c r="C225">
        <v>-23.59</v>
      </c>
      <c r="D225">
        <v>-24.014700000000001</v>
      </c>
      <c r="E225">
        <v>-23.113099999999999</v>
      </c>
      <c r="G225">
        <f>INDEX($A$4:$E$769,ROUNDUP(ROWS(H$4:H225)/5,0),MOD(ROWS(H$4:H225)-1,5)+1)</f>
        <v>-22.955400000000001</v>
      </c>
      <c r="J225">
        <v>1771.1</v>
      </c>
      <c r="K225">
        <v>-22.955400000000001</v>
      </c>
    </row>
    <row r="226" spans="1:11" x14ac:dyDescent="0.2">
      <c r="A226">
        <v>-24.407900000000001</v>
      </c>
      <c r="B226">
        <v>-24.208200000000001</v>
      </c>
      <c r="C226">
        <v>-23.831399999999999</v>
      </c>
      <c r="D226">
        <v>-23.657699999999998</v>
      </c>
      <c r="E226">
        <v>-23.7501</v>
      </c>
      <c r="G226">
        <f>INDEX($A$4:$E$769,ROUNDUP(ROWS(H$4:H226)/5,0),MOD(ROWS(H$4:H226)-1,5)+1)</f>
        <v>-24.228000000000002</v>
      </c>
      <c r="J226">
        <v>1770.1</v>
      </c>
      <c r="K226">
        <v>-24.228000000000002</v>
      </c>
    </row>
    <row r="227" spans="1:11" x14ac:dyDescent="0.2">
      <c r="A227">
        <v>-24.509899999999998</v>
      </c>
      <c r="B227">
        <v>-24.9</v>
      </c>
      <c r="C227">
        <v>-24.584499999999998</v>
      </c>
      <c r="D227">
        <v>-23.943300000000001</v>
      </c>
      <c r="E227">
        <v>-24.3339</v>
      </c>
      <c r="G227">
        <f>INDEX($A$4:$E$769,ROUNDUP(ROWS(H$4:H227)/5,0),MOD(ROWS(H$4:H227)-1,5)+1)</f>
        <v>-23.1084</v>
      </c>
      <c r="J227">
        <v>1769.1</v>
      </c>
      <c r="K227">
        <v>-23.1084</v>
      </c>
    </row>
    <row r="228" spans="1:11" x14ac:dyDescent="0.2">
      <c r="A228">
        <v>-24.182099999999998</v>
      </c>
      <c r="B228">
        <v>-24.085000000000001</v>
      </c>
      <c r="C228">
        <v>-25.43</v>
      </c>
      <c r="D228">
        <v>-26.258600000000001</v>
      </c>
      <c r="E228">
        <v>-24.570900000000002</v>
      </c>
      <c r="G228">
        <f>INDEX($A$4:$E$769,ROUNDUP(ROWS(H$4:H228)/5,0),MOD(ROWS(H$4:H228)-1,5)+1)</f>
        <v>-24.086200000000002</v>
      </c>
      <c r="J228">
        <v>1768.1</v>
      </c>
      <c r="K228">
        <v>-24.086200000000002</v>
      </c>
    </row>
    <row r="229" spans="1:11" x14ac:dyDescent="0.2">
      <c r="A229">
        <v>-24.141400000000001</v>
      </c>
      <c r="B229">
        <v>-24.119700000000002</v>
      </c>
      <c r="C229">
        <v>-22.79</v>
      </c>
      <c r="D229">
        <v>-23.682500000000001</v>
      </c>
      <c r="E229">
        <v>-24.36</v>
      </c>
      <c r="G229">
        <f>INDEX($A$4:$E$769,ROUNDUP(ROWS(H$4:H229)/5,0),MOD(ROWS(H$4:H229)-1,5)+1)</f>
        <v>-25.790099999999999</v>
      </c>
      <c r="J229">
        <v>1767.1</v>
      </c>
      <c r="K229">
        <v>-25.790099999999999</v>
      </c>
    </row>
    <row r="230" spans="1:11" x14ac:dyDescent="0.2">
      <c r="A230">
        <v>-24.095199999999998</v>
      </c>
      <c r="B230">
        <v>-24.3413</v>
      </c>
      <c r="C230">
        <v>-24.222999999999999</v>
      </c>
      <c r="D230">
        <v>-24.016300000000001</v>
      </c>
      <c r="E230">
        <v>-23.8</v>
      </c>
      <c r="G230">
        <f>INDEX($A$4:$E$769,ROUNDUP(ROWS(H$4:H230)/5,0),MOD(ROWS(H$4:H230)-1,5)+1)</f>
        <v>-25.547899999999998</v>
      </c>
      <c r="J230">
        <v>1766.1</v>
      </c>
      <c r="K230">
        <v>-25.547899999999998</v>
      </c>
    </row>
    <row r="231" spans="1:11" x14ac:dyDescent="0.2">
      <c r="A231">
        <v>-23.5199</v>
      </c>
      <c r="B231">
        <v>-24.203199999999999</v>
      </c>
      <c r="C231">
        <v>-23.654900000000001</v>
      </c>
      <c r="D231">
        <v>-22.958600000000001</v>
      </c>
      <c r="E231">
        <v>-23.34</v>
      </c>
      <c r="G231">
        <f>INDEX($A$4:$E$769,ROUNDUP(ROWS(H$4:H231)/5,0),MOD(ROWS(H$4:H231)-1,5)+1)</f>
        <v>-24.792899999999999</v>
      </c>
      <c r="J231">
        <v>1765.1</v>
      </c>
      <c r="K231">
        <v>-24.792899999999999</v>
      </c>
    </row>
    <row r="232" spans="1:11" x14ac:dyDescent="0.2">
      <c r="A232">
        <v>-23.7818</v>
      </c>
      <c r="B232">
        <v>-23.6844</v>
      </c>
      <c r="C232">
        <v>-23.777100000000001</v>
      </c>
      <c r="D232">
        <v>-24.103400000000001</v>
      </c>
      <c r="E232">
        <v>-23.76</v>
      </c>
      <c r="G232">
        <f>INDEX($A$4:$E$769,ROUNDUP(ROWS(H$4:H232)/5,0),MOD(ROWS(H$4:H232)-1,5)+1)</f>
        <v>-24.5015</v>
      </c>
      <c r="J232">
        <v>1764.1</v>
      </c>
      <c r="K232">
        <v>-24.5015</v>
      </c>
    </row>
    <row r="233" spans="1:11" x14ac:dyDescent="0.2">
      <c r="A233">
        <v>-22.848299999999998</v>
      </c>
      <c r="B233">
        <v>-23.318000000000001</v>
      </c>
      <c r="C233">
        <v>-23.54</v>
      </c>
      <c r="D233">
        <v>-23.229199999999999</v>
      </c>
      <c r="E233">
        <v>-23.623899999999999</v>
      </c>
      <c r="G233">
        <f>INDEX($A$4:$E$769,ROUNDUP(ROWS(H$4:H233)/5,0),MOD(ROWS(H$4:H233)-1,5)+1)</f>
        <v>-24.216999999999999</v>
      </c>
      <c r="J233">
        <v>1763.1</v>
      </c>
      <c r="K233">
        <v>-24.216999999999999</v>
      </c>
    </row>
    <row r="234" spans="1:11" x14ac:dyDescent="0.2">
      <c r="A234">
        <v>-24.635899999999999</v>
      </c>
      <c r="B234">
        <v>-24.4971</v>
      </c>
      <c r="C234">
        <v>-24.8489</v>
      </c>
      <c r="D234">
        <v>-24.8827</v>
      </c>
      <c r="E234">
        <v>-24.693200000000001</v>
      </c>
      <c r="G234">
        <f>INDEX($A$4:$E$769,ROUNDUP(ROWS(H$4:H234)/5,0),MOD(ROWS(H$4:H234)-1,5)+1)</f>
        <v>-25.016999999999999</v>
      </c>
      <c r="J234">
        <v>1762.1</v>
      </c>
      <c r="K234">
        <v>-25.016999999999999</v>
      </c>
    </row>
    <row r="235" spans="1:11" x14ac:dyDescent="0.2">
      <c r="A235">
        <v>-26.09</v>
      </c>
      <c r="B235">
        <v>-25.403600000000001</v>
      </c>
      <c r="C235">
        <v>-24.1372</v>
      </c>
      <c r="D235">
        <v>-22.99</v>
      </c>
      <c r="E235">
        <v>-23.7744</v>
      </c>
      <c r="G235">
        <f>INDEX($A$4:$E$769,ROUNDUP(ROWS(H$4:H235)/5,0),MOD(ROWS(H$4:H235)-1,5)+1)</f>
        <v>-24.991700000000002</v>
      </c>
      <c r="J235">
        <v>1761.1</v>
      </c>
      <c r="K235">
        <v>-24.991700000000002</v>
      </c>
    </row>
    <row r="236" spans="1:11" x14ac:dyDescent="0.2">
      <c r="A236">
        <v>-23.692799999999998</v>
      </c>
      <c r="B236">
        <v>-24.226199999999999</v>
      </c>
      <c r="C236">
        <v>-25.247299999999999</v>
      </c>
      <c r="D236">
        <v>-23.24</v>
      </c>
      <c r="E236">
        <v>-23.549499999999998</v>
      </c>
      <c r="G236">
        <f>INDEX($A$4:$E$769,ROUNDUP(ROWS(H$4:H236)/5,0),MOD(ROWS(H$4:H236)-1,5)+1)</f>
        <v>-23.263500000000001</v>
      </c>
      <c r="J236">
        <v>1760.1</v>
      </c>
      <c r="K236">
        <v>-23.263500000000001</v>
      </c>
    </row>
    <row r="237" spans="1:11" x14ac:dyDescent="0.2">
      <c r="A237">
        <v>-24.154900000000001</v>
      </c>
      <c r="B237">
        <v>-24.558399999999999</v>
      </c>
      <c r="C237">
        <v>-25.26</v>
      </c>
      <c r="D237">
        <v>-23.503599999999999</v>
      </c>
      <c r="E237">
        <v>-22.7638</v>
      </c>
      <c r="G237">
        <f>INDEX($A$4:$E$769,ROUNDUP(ROWS(H$4:H237)/5,0),MOD(ROWS(H$4:H237)-1,5)+1)</f>
        <v>-24.770099999999999</v>
      </c>
      <c r="J237">
        <v>1759.1</v>
      </c>
      <c r="K237">
        <v>-24.770099999999999</v>
      </c>
    </row>
    <row r="238" spans="1:11" x14ac:dyDescent="0.2">
      <c r="A238">
        <v>-24.7639</v>
      </c>
      <c r="B238">
        <v>-25.410499999999999</v>
      </c>
      <c r="C238">
        <v>-26.32</v>
      </c>
      <c r="D238">
        <v>-25.2896</v>
      </c>
      <c r="E238">
        <v>-24.15</v>
      </c>
      <c r="G238">
        <f>INDEX($A$4:$E$769,ROUNDUP(ROWS(H$4:H238)/5,0),MOD(ROWS(H$4:H238)-1,5)+1)</f>
        <v>-25.616499999999998</v>
      </c>
      <c r="J238">
        <v>1758.1</v>
      </c>
      <c r="K238">
        <v>-25.616499999999998</v>
      </c>
    </row>
    <row r="239" spans="1:11" x14ac:dyDescent="0.2">
      <c r="A239">
        <v>-24.6464</v>
      </c>
      <c r="B239">
        <v>-24.7546</v>
      </c>
      <c r="C239">
        <v>-23.79</v>
      </c>
      <c r="D239">
        <v>-23.9663</v>
      </c>
      <c r="E239">
        <v>-23.713999999999999</v>
      </c>
      <c r="G239">
        <f>INDEX($A$4:$E$769,ROUNDUP(ROWS(H$4:H239)/5,0),MOD(ROWS(H$4:H239)-1,5)+1)</f>
        <v>-24.4636</v>
      </c>
      <c r="J239">
        <v>1757.1</v>
      </c>
      <c r="K239">
        <v>-24.4636</v>
      </c>
    </row>
    <row r="240" spans="1:11" x14ac:dyDescent="0.2">
      <c r="A240">
        <v>-23.770600000000002</v>
      </c>
      <c r="B240">
        <v>-24.003900000000002</v>
      </c>
      <c r="C240">
        <v>-24.023499999999999</v>
      </c>
      <c r="D240">
        <v>-23.56</v>
      </c>
      <c r="E240">
        <v>-23.5427</v>
      </c>
      <c r="G240">
        <f>INDEX($A$4:$E$769,ROUNDUP(ROWS(H$4:H240)/5,0),MOD(ROWS(H$4:H240)-1,5)+1)</f>
        <v>-23.6477</v>
      </c>
      <c r="J240">
        <v>1756.1</v>
      </c>
      <c r="K240">
        <v>-23.6477</v>
      </c>
    </row>
    <row r="241" spans="1:11" x14ac:dyDescent="0.2">
      <c r="A241">
        <v>-23.616199999999999</v>
      </c>
      <c r="B241">
        <v>-23.6953</v>
      </c>
      <c r="C241">
        <v>-26.36</v>
      </c>
      <c r="D241">
        <v>-25.077100000000002</v>
      </c>
      <c r="E241">
        <v>-25.321000000000002</v>
      </c>
      <c r="G241">
        <f>INDEX($A$4:$E$769,ROUNDUP(ROWS(H$4:H241)/5,0),MOD(ROWS(H$4:H241)-1,5)+1)</f>
        <v>-25.970099999999999</v>
      </c>
      <c r="J241">
        <v>1755.1</v>
      </c>
      <c r="K241">
        <v>-25.970099999999999</v>
      </c>
    </row>
    <row r="242" spans="1:11" x14ac:dyDescent="0.2">
      <c r="A242">
        <v>-25.9437</v>
      </c>
      <c r="B242">
        <v>-23.96</v>
      </c>
      <c r="C242">
        <v>-23.248100000000001</v>
      </c>
      <c r="D242">
        <v>-22.63</v>
      </c>
      <c r="E242">
        <v>-22.6265</v>
      </c>
      <c r="G242">
        <f>INDEX($A$4:$E$769,ROUNDUP(ROWS(H$4:H242)/5,0),MOD(ROWS(H$4:H242)-1,5)+1)</f>
        <v>-25.276399999999999</v>
      </c>
      <c r="J242">
        <v>1754.1</v>
      </c>
      <c r="K242">
        <v>-25.276399999999999</v>
      </c>
    </row>
    <row r="243" spans="1:11" x14ac:dyDescent="0.2">
      <c r="A243">
        <v>-23.818899999999999</v>
      </c>
      <c r="B243">
        <v>-24.566500000000001</v>
      </c>
      <c r="C243">
        <v>-24.77</v>
      </c>
      <c r="D243">
        <v>-24.7849</v>
      </c>
      <c r="E243">
        <v>-24.5382</v>
      </c>
      <c r="G243">
        <f>INDEX($A$4:$E$769,ROUNDUP(ROWS(H$4:H243)/5,0),MOD(ROWS(H$4:H243)-1,5)+1)</f>
        <v>-24.294899999999998</v>
      </c>
      <c r="J243">
        <v>1753.1</v>
      </c>
      <c r="K243">
        <v>-24.294899999999998</v>
      </c>
    </row>
    <row r="244" spans="1:11" x14ac:dyDescent="0.2">
      <c r="A244">
        <v>-24.383700000000001</v>
      </c>
      <c r="B244">
        <v>-24.551600000000001</v>
      </c>
      <c r="C244">
        <v>-23.78</v>
      </c>
      <c r="D244">
        <v>-23.2684</v>
      </c>
      <c r="E244">
        <v>-23.617599999999999</v>
      </c>
      <c r="G244">
        <f>INDEX($A$4:$E$769,ROUNDUP(ROWS(H$4:H244)/5,0),MOD(ROWS(H$4:H244)-1,5)+1)</f>
        <v>-24.326699999999999</v>
      </c>
      <c r="J244">
        <v>1752.1</v>
      </c>
      <c r="K244">
        <v>-24.326699999999999</v>
      </c>
    </row>
    <row r="245" spans="1:11" x14ac:dyDescent="0.2">
      <c r="A245">
        <v>-24.7</v>
      </c>
      <c r="B245">
        <v>-25.601199999999999</v>
      </c>
      <c r="C245">
        <v>-23.6556</v>
      </c>
      <c r="D245">
        <v>-24.309799999999999</v>
      </c>
      <c r="E245">
        <v>-24.56</v>
      </c>
      <c r="G245">
        <f>INDEX($A$4:$E$769,ROUNDUP(ROWS(H$4:H245)/5,0),MOD(ROWS(H$4:H245)-1,5)+1)</f>
        <v>-23.751999999999999</v>
      </c>
      <c r="J245">
        <v>1751.1</v>
      </c>
      <c r="K245">
        <v>-23.751999999999999</v>
      </c>
    </row>
    <row r="246" spans="1:11" x14ac:dyDescent="0.2">
      <c r="A246">
        <v>-24.36</v>
      </c>
      <c r="B246">
        <v>-24.202999999999999</v>
      </c>
      <c r="C246">
        <v>-23.8203</v>
      </c>
      <c r="D246">
        <v>-24.103100000000001</v>
      </c>
      <c r="E246">
        <v>-24.508900000000001</v>
      </c>
      <c r="G246">
        <f>INDEX($A$4:$E$769,ROUNDUP(ROWS(H$4:H246)/5,0),MOD(ROWS(H$4:H246)-1,5)+1)</f>
        <v>-23.537700000000001</v>
      </c>
      <c r="J246">
        <v>1750.1</v>
      </c>
      <c r="K246">
        <v>-23.537700000000001</v>
      </c>
    </row>
    <row r="247" spans="1:11" x14ac:dyDescent="0.2">
      <c r="A247">
        <v>-23.481100000000001</v>
      </c>
      <c r="B247">
        <v>-22.9803</v>
      </c>
      <c r="C247">
        <v>-24.24</v>
      </c>
      <c r="D247">
        <v>-23.831</v>
      </c>
      <c r="E247">
        <v>-23.978000000000002</v>
      </c>
      <c r="G247">
        <f>INDEX($A$4:$E$769,ROUNDUP(ROWS(H$4:H247)/5,0),MOD(ROWS(H$4:H247)-1,5)+1)</f>
        <v>-24.404</v>
      </c>
      <c r="J247">
        <v>1749.1</v>
      </c>
      <c r="K247">
        <v>-24.404</v>
      </c>
    </row>
    <row r="248" spans="1:11" x14ac:dyDescent="0.2">
      <c r="A248">
        <v>-23.994299999999999</v>
      </c>
      <c r="B248">
        <v>-23.7532</v>
      </c>
      <c r="C248">
        <v>-24.49</v>
      </c>
      <c r="D248">
        <v>-24.2652</v>
      </c>
      <c r="E248">
        <v>-24.675699999999999</v>
      </c>
      <c r="G248">
        <f>INDEX($A$4:$E$769,ROUNDUP(ROWS(H$4:H248)/5,0),MOD(ROWS(H$4:H248)-1,5)+1)</f>
        <v>-25.492699999999999</v>
      </c>
      <c r="J248">
        <v>1748.1</v>
      </c>
      <c r="K248">
        <v>-25.492699999999999</v>
      </c>
    </row>
    <row r="249" spans="1:11" x14ac:dyDescent="0.2">
      <c r="A249">
        <v>-24.2288</v>
      </c>
      <c r="B249">
        <v>-23.721499999999999</v>
      </c>
      <c r="C249">
        <v>-24.68</v>
      </c>
      <c r="D249">
        <v>-25.281099999999999</v>
      </c>
      <c r="E249">
        <v>-25.256799999999998</v>
      </c>
      <c r="G249">
        <f>INDEX($A$4:$E$769,ROUNDUP(ROWS(H$4:H249)/5,0),MOD(ROWS(H$4:H249)-1,5)+1)</f>
        <v>-27.715499999999999</v>
      </c>
      <c r="J249">
        <v>1747.1</v>
      </c>
      <c r="K249">
        <v>-27.715499999999999</v>
      </c>
    </row>
    <row r="250" spans="1:11" x14ac:dyDescent="0.2">
      <c r="A250">
        <v>-24.438300000000002</v>
      </c>
      <c r="B250">
        <v>-23.51</v>
      </c>
      <c r="C250">
        <v>-23.9983</v>
      </c>
      <c r="D250">
        <v>-24.694199999999999</v>
      </c>
      <c r="E250">
        <v>-24.758400000000002</v>
      </c>
      <c r="G250">
        <f>INDEX($A$4:$E$769,ROUNDUP(ROWS(H$4:H250)/5,0),MOD(ROWS(H$4:H250)-1,5)+1)</f>
        <v>-24.6922</v>
      </c>
      <c r="J250">
        <v>1746.1</v>
      </c>
      <c r="K250">
        <v>-24.6922</v>
      </c>
    </row>
    <row r="251" spans="1:11" x14ac:dyDescent="0.2">
      <c r="A251">
        <v>-24.401</v>
      </c>
      <c r="B251">
        <v>-25.015699999999999</v>
      </c>
      <c r="C251">
        <v>-25.19</v>
      </c>
      <c r="D251">
        <v>-24.1431</v>
      </c>
      <c r="E251">
        <v>-23.3858</v>
      </c>
      <c r="G251">
        <f>INDEX($A$4:$E$769,ROUNDUP(ROWS(H$4:H251)/5,0),MOD(ROWS(H$4:H251)-1,5)+1)</f>
        <v>-23.8127</v>
      </c>
      <c r="J251">
        <v>1745.1</v>
      </c>
      <c r="K251">
        <v>-23.8127</v>
      </c>
    </row>
    <row r="252" spans="1:11" x14ac:dyDescent="0.2">
      <c r="A252">
        <v>-22.932400000000001</v>
      </c>
      <c r="B252">
        <v>-22.61</v>
      </c>
      <c r="C252">
        <v>-23.942399999999999</v>
      </c>
      <c r="D252">
        <v>-24.4087</v>
      </c>
      <c r="E252">
        <v>-23.85</v>
      </c>
      <c r="G252">
        <f>INDEX($A$4:$E$769,ROUNDUP(ROWS(H$4:H252)/5,0),MOD(ROWS(H$4:H252)-1,5)+1)</f>
        <v>-23.183900000000001</v>
      </c>
      <c r="J252">
        <v>1744.1</v>
      </c>
      <c r="K252">
        <v>-23.183900000000001</v>
      </c>
    </row>
    <row r="253" spans="1:11" x14ac:dyDescent="0.2">
      <c r="A253">
        <v>-23.961099999999998</v>
      </c>
      <c r="B253">
        <v>-23.7517</v>
      </c>
      <c r="C253">
        <v>-23.105899999999998</v>
      </c>
      <c r="D253">
        <v>-23.414999999999999</v>
      </c>
      <c r="E253">
        <v>-23.531500000000001</v>
      </c>
      <c r="G253">
        <f>INDEX($A$4:$E$769,ROUNDUP(ROWS(H$4:H253)/5,0),MOD(ROWS(H$4:H253)-1,5)+1)</f>
        <v>-23.059000000000001</v>
      </c>
      <c r="J253">
        <v>1743.1</v>
      </c>
      <c r="K253">
        <v>-23.059000000000001</v>
      </c>
    </row>
    <row r="254" spans="1:11" x14ac:dyDescent="0.2">
      <c r="A254">
        <v>-23.877500000000001</v>
      </c>
      <c r="B254">
        <v>-24.93</v>
      </c>
      <c r="C254">
        <v>-25.040299999999998</v>
      </c>
      <c r="D254">
        <v>-24.110099999999999</v>
      </c>
      <c r="E254">
        <v>-23.5703</v>
      </c>
      <c r="G254">
        <f>INDEX($A$4:$E$769,ROUNDUP(ROWS(H$4:H254)/5,0),MOD(ROWS(H$4:H254)-1,5)+1)</f>
        <v>-21.572800000000001</v>
      </c>
      <c r="J254">
        <v>1742.1</v>
      </c>
      <c r="K254">
        <v>-21.572800000000001</v>
      </c>
    </row>
    <row r="255" spans="1:11" x14ac:dyDescent="0.2">
      <c r="A255">
        <v>-24.63</v>
      </c>
      <c r="B255">
        <v>-23.930099999999999</v>
      </c>
      <c r="C255">
        <v>-23.7163</v>
      </c>
      <c r="D255">
        <v>-24.71</v>
      </c>
      <c r="E255">
        <v>-24.648099999999999</v>
      </c>
      <c r="G255">
        <f>INDEX($A$4:$E$769,ROUNDUP(ROWS(H$4:H255)/5,0),MOD(ROWS(H$4:H255)-1,5)+1)</f>
        <v>-23.597899999999999</v>
      </c>
      <c r="J255">
        <v>1741.1</v>
      </c>
      <c r="K255">
        <v>-23.597899999999999</v>
      </c>
    </row>
    <row r="256" spans="1:11" x14ac:dyDescent="0.2">
      <c r="A256">
        <v>-24.508299999999998</v>
      </c>
      <c r="B256">
        <v>-24.0489</v>
      </c>
      <c r="C256">
        <v>-22.7</v>
      </c>
      <c r="D256">
        <v>-23.6816</v>
      </c>
      <c r="E256">
        <v>-24.5548</v>
      </c>
      <c r="G256">
        <f>INDEX($A$4:$E$769,ROUNDUP(ROWS(H$4:H256)/5,0),MOD(ROWS(H$4:H256)-1,5)+1)</f>
        <v>-22.5456</v>
      </c>
      <c r="J256">
        <v>1740.1</v>
      </c>
      <c r="K256">
        <v>-22.5456</v>
      </c>
    </row>
    <row r="257" spans="1:11" x14ac:dyDescent="0.2">
      <c r="A257">
        <v>-23.8916</v>
      </c>
      <c r="B257">
        <v>-23.7532</v>
      </c>
      <c r="C257">
        <v>-25.02</v>
      </c>
      <c r="D257">
        <v>-24.7254</v>
      </c>
      <c r="E257">
        <v>-24.49</v>
      </c>
      <c r="G257">
        <f>INDEX($A$4:$E$769,ROUNDUP(ROWS(H$4:H257)/5,0),MOD(ROWS(H$4:H257)-1,5)+1)</f>
        <v>-24.0762</v>
      </c>
      <c r="J257">
        <v>1739.1</v>
      </c>
      <c r="K257">
        <v>-24.0762</v>
      </c>
    </row>
    <row r="258" spans="1:11" x14ac:dyDescent="0.2">
      <c r="A258">
        <v>-24.697700000000001</v>
      </c>
      <c r="B258">
        <v>-24.441700000000001</v>
      </c>
      <c r="C258">
        <v>-24.2315</v>
      </c>
      <c r="D258">
        <v>-24.165900000000001</v>
      </c>
      <c r="E258">
        <v>-23.8277</v>
      </c>
      <c r="G258">
        <f>INDEX($A$4:$E$769,ROUNDUP(ROWS(H$4:H258)/5,0),MOD(ROWS(H$4:H258)-1,5)+1)</f>
        <v>-23.221299999999999</v>
      </c>
      <c r="J258">
        <v>1738.1</v>
      </c>
      <c r="K258">
        <v>-23.221299999999999</v>
      </c>
    </row>
    <row r="259" spans="1:11" x14ac:dyDescent="0.2">
      <c r="A259">
        <v>-23.250599999999999</v>
      </c>
      <c r="B259">
        <v>-23.691600000000001</v>
      </c>
      <c r="C259">
        <v>-24.881900000000002</v>
      </c>
      <c r="D259">
        <v>-24.473299999999998</v>
      </c>
      <c r="E259">
        <v>-23.508199999999999</v>
      </c>
      <c r="G259">
        <f>INDEX($A$4:$E$769,ROUNDUP(ROWS(H$4:H259)/5,0),MOD(ROWS(H$4:H259)-1,5)+1)</f>
        <v>-24.098700000000001</v>
      </c>
      <c r="J259">
        <v>1737.1</v>
      </c>
      <c r="K259">
        <v>-24.098700000000001</v>
      </c>
    </row>
    <row r="260" spans="1:11" x14ac:dyDescent="0.2">
      <c r="A260">
        <v>-23.07</v>
      </c>
      <c r="B260">
        <v>-23.545200000000001</v>
      </c>
      <c r="C260">
        <v>-23.52</v>
      </c>
      <c r="D260">
        <v>-23.907299999999999</v>
      </c>
      <c r="E260">
        <v>-23.671800000000001</v>
      </c>
      <c r="G260">
        <f>INDEX($A$4:$E$769,ROUNDUP(ROWS(H$4:H260)/5,0),MOD(ROWS(H$4:H260)-1,5)+1)</f>
        <v>-24.5185</v>
      </c>
      <c r="J260">
        <v>1736.1</v>
      </c>
      <c r="K260">
        <v>-24.5185</v>
      </c>
    </row>
    <row r="261" spans="1:11" x14ac:dyDescent="0.2">
      <c r="A261">
        <v>-23.420100000000001</v>
      </c>
      <c r="B261">
        <v>-25.63</v>
      </c>
      <c r="C261">
        <v>-25.0867</v>
      </c>
      <c r="D261">
        <v>-24.46</v>
      </c>
      <c r="E261">
        <v>-24.714300000000001</v>
      </c>
      <c r="G261">
        <f>INDEX($A$4:$E$769,ROUNDUP(ROWS(H$4:H261)/5,0),MOD(ROWS(H$4:H261)-1,5)+1)</f>
        <v>-24.424199999999999</v>
      </c>
      <c r="J261">
        <v>1735.1</v>
      </c>
      <c r="K261">
        <v>-24.424199999999999</v>
      </c>
    </row>
    <row r="262" spans="1:11" x14ac:dyDescent="0.2">
      <c r="A262">
        <v>-24.637</v>
      </c>
      <c r="B262">
        <v>-23.79</v>
      </c>
      <c r="C262">
        <v>-24.012699999999999</v>
      </c>
      <c r="D262">
        <v>-24.1342</v>
      </c>
      <c r="E262">
        <v>-24.6</v>
      </c>
      <c r="G262">
        <f>INDEX($A$4:$E$769,ROUNDUP(ROWS(H$4:H262)/5,0),MOD(ROWS(H$4:H262)-1,5)+1)</f>
        <v>-24.750699999999998</v>
      </c>
      <c r="J262">
        <v>1734.1</v>
      </c>
      <c r="K262">
        <v>-24.750699999999998</v>
      </c>
    </row>
    <row r="263" spans="1:11" x14ac:dyDescent="0.2">
      <c r="A263">
        <v>-24.3095</v>
      </c>
      <c r="B263">
        <v>-24.2362</v>
      </c>
      <c r="C263">
        <v>-24.436199999999999</v>
      </c>
      <c r="D263">
        <v>-24.9132</v>
      </c>
      <c r="E263">
        <v>-23.363299999999999</v>
      </c>
      <c r="G263">
        <f>INDEX($A$4:$E$769,ROUNDUP(ROWS(H$4:H263)/5,0),MOD(ROWS(H$4:H263)-1,5)+1)</f>
        <v>-24.761299999999999</v>
      </c>
      <c r="J263">
        <v>1733.1</v>
      </c>
      <c r="K263">
        <v>-24.761299999999999</v>
      </c>
    </row>
    <row r="264" spans="1:11" x14ac:dyDescent="0.2">
      <c r="A264">
        <v>-24.3</v>
      </c>
      <c r="B264">
        <v>-23.813099999999999</v>
      </c>
      <c r="C264">
        <v>-22.78</v>
      </c>
      <c r="D264">
        <v>-24.023599999999998</v>
      </c>
      <c r="E264">
        <v>-24.655799999999999</v>
      </c>
      <c r="G264">
        <f>INDEX($A$4:$E$769,ROUNDUP(ROWS(H$4:H264)/5,0),MOD(ROWS(H$4:H264)-1,5)+1)</f>
        <v>-24.521799999999999</v>
      </c>
      <c r="J264">
        <v>1732.1</v>
      </c>
      <c r="K264">
        <v>-24.521799999999999</v>
      </c>
    </row>
    <row r="265" spans="1:11" x14ac:dyDescent="0.2">
      <c r="A265">
        <v>-25.33</v>
      </c>
      <c r="B265">
        <v>-24.2027</v>
      </c>
      <c r="C265">
        <v>-23.11</v>
      </c>
      <c r="D265">
        <v>-24.108499999999999</v>
      </c>
      <c r="E265">
        <v>-24.1999</v>
      </c>
      <c r="G265">
        <f>INDEX($A$4:$E$769,ROUNDUP(ROWS(H$4:H265)/5,0),MOD(ROWS(H$4:H265)-1,5)+1)</f>
        <v>-24.919599999999999</v>
      </c>
      <c r="J265">
        <v>1731.1</v>
      </c>
      <c r="K265">
        <v>-24.919599999999999</v>
      </c>
    </row>
    <row r="266" spans="1:11" x14ac:dyDescent="0.2">
      <c r="A266">
        <v>-24.09</v>
      </c>
      <c r="B266">
        <v>-24.227900000000002</v>
      </c>
      <c r="C266">
        <v>-24.1038</v>
      </c>
      <c r="D266">
        <v>-23.900500000000001</v>
      </c>
      <c r="E266">
        <v>-23.743600000000001</v>
      </c>
      <c r="G266">
        <f>INDEX($A$4:$E$769,ROUNDUP(ROWS(H$4:H266)/5,0),MOD(ROWS(H$4:H266)-1,5)+1)</f>
        <v>-23.960999999999999</v>
      </c>
      <c r="J266">
        <v>1730.1</v>
      </c>
      <c r="K266">
        <v>-23.960999999999999</v>
      </c>
    </row>
    <row r="267" spans="1:11" x14ac:dyDescent="0.2">
      <c r="A267">
        <v>-23.46</v>
      </c>
      <c r="B267">
        <v>-24.445699999999999</v>
      </c>
      <c r="C267">
        <v>-24.2364</v>
      </c>
      <c r="D267">
        <v>-23.413499999999999</v>
      </c>
      <c r="E267">
        <v>-24.39</v>
      </c>
      <c r="G267">
        <f>INDEX($A$4:$E$769,ROUNDUP(ROWS(H$4:H267)/5,0),MOD(ROWS(H$4:H267)-1,5)+1)</f>
        <v>-24.929600000000001</v>
      </c>
      <c r="J267">
        <v>1729.1</v>
      </c>
      <c r="K267">
        <v>-24.929600000000001</v>
      </c>
    </row>
    <row r="268" spans="1:11" x14ac:dyDescent="0.2">
      <c r="A268">
        <v>-23.487400000000001</v>
      </c>
      <c r="B268">
        <v>-23.8172</v>
      </c>
      <c r="C268">
        <v>-24.282900000000001</v>
      </c>
      <c r="D268">
        <v>-25.38</v>
      </c>
      <c r="E268">
        <v>-24.6935</v>
      </c>
      <c r="G268">
        <f>INDEX($A$4:$E$769,ROUNDUP(ROWS(H$4:H268)/5,0),MOD(ROWS(H$4:H268)-1,5)+1)</f>
        <v>-24.432600000000001</v>
      </c>
      <c r="J268">
        <v>1728.1</v>
      </c>
      <c r="K268">
        <v>-24.432600000000001</v>
      </c>
    </row>
    <row r="269" spans="1:11" x14ac:dyDescent="0.2">
      <c r="A269">
        <v>-24.5747</v>
      </c>
      <c r="B269">
        <v>-25.472999999999999</v>
      </c>
      <c r="C269">
        <v>-24.896599999999999</v>
      </c>
      <c r="D269">
        <v>-23.89</v>
      </c>
      <c r="E269">
        <v>-23.848299999999998</v>
      </c>
      <c r="G269">
        <f>INDEX($A$4:$E$769,ROUNDUP(ROWS(H$4:H269)/5,0),MOD(ROWS(H$4:H269)-1,5)+1)</f>
        <v>-24.113099999999999</v>
      </c>
      <c r="J269">
        <v>1727.1</v>
      </c>
      <c r="K269">
        <v>-24.113099999999999</v>
      </c>
    </row>
    <row r="270" spans="1:11" x14ac:dyDescent="0.2">
      <c r="A270">
        <v>-22.970199999999998</v>
      </c>
      <c r="B270">
        <v>-24.906300000000002</v>
      </c>
      <c r="C270">
        <v>-25.297599999999999</v>
      </c>
      <c r="D270">
        <v>-24.632300000000001</v>
      </c>
      <c r="E270">
        <v>-24.45</v>
      </c>
      <c r="G270">
        <f>INDEX($A$4:$E$769,ROUNDUP(ROWS(H$4:H270)/5,0),MOD(ROWS(H$4:H270)-1,5)+1)</f>
        <v>-23.5793</v>
      </c>
      <c r="J270">
        <v>1726.1</v>
      </c>
      <c r="K270">
        <v>-23.5793</v>
      </c>
    </row>
    <row r="271" spans="1:11" x14ac:dyDescent="0.2">
      <c r="A271">
        <v>-25.784800000000001</v>
      </c>
      <c r="B271">
        <v>-26.517399999999999</v>
      </c>
      <c r="C271">
        <v>-25.235600000000002</v>
      </c>
      <c r="D271">
        <v>-24.78</v>
      </c>
      <c r="E271">
        <v>-25.643599999999999</v>
      </c>
      <c r="G271">
        <f>INDEX($A$4:$E$769,ROUNDUP(ROWS(H$4:H271)/5,0),MOD(ROWS(H$4:H271)-1,5)+1)</f>
        <v>-24.258800000000001</v>
      </c>
      <c r="J271">
        <v>1725.1</v>
      </c>
      <c r="K271">
        <v>-24.258800000000001</v>
      </c>
    </row>
    <row r="272" spans="1:11" x14ac:dyDescent="0.2">
      <c r="A272">
        <v>-25.365300000000001</v>
      </c>
      <c r="B272">
        <v>-24.69</v>
      </c>
      <c r="C272">
        <v>-24.422599999999999</v>
      </c>
      <c r="D272">
        <v>-23.965800000000002</v>
      </c>
      <c r="E272">
        <v>-24.27</v>
      </c>
      <c r="G272">
        <f>INDEX($A$4:$E$769,ROUNDUP(ROWS(H$4:H272)/5,0),MOD(ROWS(H$4:H272)-1,5)+1)</f>
        <v>-27.223500000000001</v>
      </c>
      <c r="J272">
        <v>1724.1</v>
      </c>
      <c r="K272">
        <v>-27.223500000000001</v>
      </c>
    </row>
    <row r="273" spans="1:11" x14ac:dyDescent="0.2">
      <c r="A273">
        <v>-24.150099999999998</v>
      </c>
      <c r="B273">
        <v>-24.138100000000001</v>
      </c>
      <c r="C273">
        <v>-24.561599999999999</v>
      </c>
      <c r="D273">
        <v>-24.09</v>
      </c>
      <c r="E273">
        <v>-23.738</v>
      </c>
      <c r="G273">
        <f>INDEX($A$4:$E$769,ROUNDUP(ROWS(H$4:H273)/5,0),MOD(ROWS(H$4:H273)-1,5)+1)</f>
        <v>-25.403300000000002</v>
      </c>
      <c r="J273">
        <v>1723.1</v>
      </c>
      <c r="K273">
        <v>-25.403300000000002</v>
      </c>
    </row>
    <row r="274" spans="1:11" x14ac:dyDescent="0.2">
      <c r="A274">
        <v>-23.132000000000001</v>
      </c>
      <c r="B274">
        <v>-23.421199999999999</v>
      </c>
      <c r="C274">
        <v>-24.15</v>
      </c>
      <c r="D274">
        <v>-24.134399999999999</v>
      </c>
      <c r="E274">
        <v>-24.170400000000001</v>
      </c>
      <c r="G274">
        <f>INDEX($A$4:$E$769,ROUNDUP(ROWS(H$4:H274)/5,0),MOD(ROWS(H$4:H274)-1,5)+1)</f>
        <v>-24.392399999999999</v>
      </c>
      <c r="J274">
        <v>1722.1</v>
      </c>
      <c r="K274">
        <v>-24.392399999999999</v>
      </c>
    </row>
    <row r="275" spans="1:11" x14ac:dyDescent="0.2">
      <c r="A275">
        <v>-24.37</v>
      </c>
      <c r="B275">
        <v>-23.9009</v>
      </c>
      <c r="C275">
        <v>-23.625699999999998</v>
      </c>
      <c r="D275">
        <v>-23.68</v>
      </c>
      <c r="E275">
        <v>-23.688300000000002</v>
      </c>
      <c r="G275">
        <f>INDEX($A$4:$E$769,ROUNDUP(ROWS(H$4:H275)/5,0),MOD(ROWS(H$4:H275)-1,5)+1)</f>
        <v>-24.0869</v>
      </c>
      <c r="J275">
        <v>1721.1</v>
      </c>
      <c r="K275">
        <v>-24.0869</v>
      </c>
    </row>
    <row r="276" spans="1:11" x14ac:dyDescent="0.2">
      <c r="A276">
        <v>-23.69</v>
      </c>
      <c r="B276">
        <v>-22.215900000000001</v>
      </c>
      <c r="C276">
        <v>-22.520800000000001</v>
      </c>
      <c r="D276">
        <v>-24.19</v>
      </c>
      <c r="E276">
        <v>-24.552</v>
      </c>
      <c r="G276">
        <f>INDEX($A$4:$E$769,ROUNDUP(ROWS(H$4:H276)/5,0),MOD(ROWS(H$4:H276)-1,5)+1)</f>
        <v>-25.966799999999999</v>
      </c>
      <c r="J276">
        <v>1720.1</v>
      </c>
      <c r="K276">
        <v>-25.966799999999999</v>
      </c>
    </row>
    <row r="277" spans="1:11" x14ac:dyDescent="0.2">
      <c r="A277">
        <v>-24.963899999999999</v>
      </c>
      <c r="B277">
        <v>-24.9284</v>
      </c>
      <c r="C277">
        <v>-24.44</v>
      </c>
      <c r="D277">
        <v>-24.035799999999998</v>
      </c>
      <c r="E277">
        <v>-23.78</v>
      </c>
      <c r="G277">
        <f>INDEX($A$4:$E$769,ROUNDUP(ROWS(H$4:H277)/5,0),MOD(ROWS(H$4:H277)-1,5)+1)</f>
        <v>-23.1341</v>
      </c>
      <c r="J277">
        <v>1719.1</v>
      </c>
      <c r="K277">
        <v>-23.1341</v>
      </c>
    </row>
    <row r="278" spans="1:11" x14ac:dyDescent="0.2">
      <c r="A278">
        <v>-24.2424</v>
      </c>
      <c r="B278">
        <v>-24.37</v>
      </c>
      <c r="C278">
        <v>-25.1797</v>
      </c>
      <c r="D278">
        <v>-25.032900000000001</v>
      </c>
      <c r="E278">
        <v>-25.343599999999999</v>
      </c>
      <c r="G278">
        <f>INDEX($A$4:$E$769,ROUNDUP(ROWS(H$4:H278)/5,0),MOD(ROWS(H$4:H278)-1,5)+1)</f>
        <v>-24.649000000000001</v>
      </c>
      <c r="J278">
        <v>1718.1</v>
      </c>
      <c r="K278">
        <v>-24.649000000000001</v>
      </c>
    </row>
    <row r="279" spans="1:11" x14ac:dyDescent="0.2">
      <c r="A279">
        <v>-25.43</v>
      </c>
      <c r="B279">
        <v>-25.365500000000001</v>
      </c>
      <c r="C279">
        <v>-23.72</v>
      </c>
      <c r="D279">
        <v>-24.0459</v>
      </c>
      <c r="E279">
        <v>-24.08</v>
      </c>
      <c r="G279">
        <f>INDEX($A$4:$E$769,ROUNDUP(ROWS(H$4:H279)/5,0),MOD(ROWS(H$4:H279)-1,5)+1)</f>
        <v>-24.397400000000001</v>
      </c>
      <c r="J279">
        <v>1717.1</v>
      </c>
      <c r="K279">
        <v>-24.397400000000001</v>
      </c>
    </row>
    <row r="280" spans="1:11" x14ac:dyDescent="0.2">
      <c r="A280">
        <v>-24.135300000000001</v>
      </c>
      <c r="B280">
        <v>-24.872900000000001</v>
      </c>
      <c r="C280">
        <v>-25.593</v>
      </c>
      <c r="D280">
        <v>-24.91</v>
      </c>
      <c r="E280">
        <v>-24.898800000000001</v>
      </c>
      <c r="G280">
        <f>INDEX($A$4:$E$769,ROUNDUP(ROWS(H$4:H280)/5,0),MOD(ROWS(H$4:H280)-1,5)+1)</f>
        <v>-24.693300000000001</v>
      </c>
      <c r="J280">
        <v>1716.1</v>
      </c>
      <c r="K280">
        <v>-24.693300000000001</v>
      </c>
    </row>
    <row r="281" spans="1:11" x14ac:dyDescent="0.2">
      <c r="A281">
        <v>-24.346299999999999</v>
      </c>
      <c r="B281">
        <v>-22.61</v>
      </c>
      <c r="C281">
        <v>-23.770800000000001</v>
      </c>
      <c r="D281">
        <v>-24.35</v>
      </c>
      <c r="E281">
        <v>-24.829000000000001</v>
      </c>
      <c r="G281">
        <f>INDEX($A$4:$E$769,ROUNDUP(ROWS(H$4:H281)/5,0),MOD(ROWS(H$4:H281)-1,5)+1)</f>
        <v>-25.7303</v>
      </c>
      <c r="J281">
        <v>1715.1</v>
      </c>
      <c r="K281">
        <v>-25.7303</v>
      </c>
    </row>
    <row r="282" spans="1:11" x14ac:dyDescent="0.2">
      <c r="A282">
        <v>-24.533999999999999</v>
      </c>
      <c r="B282">
        <v>-24.257200000000001</v>
      </c>
      <c r="C282">
        <v>-23.5</v>
      </c>
      <c r="D282">
        <v>-23.066400000000002</v>
      </c>
      <c r="E282">
        <v>-25.2393</v>
      </c>
      <c r="G282">
        <f>INDEX($A$4:$E$769,ROUNDUP(ROWS(H$4:H282)/5,0),MOD(ROWS(H$4:H282)-1,5)+1)</f>
        <v>-23.277799999999999</v>
      </c>
      <c r="J282">
        <v>1714.1</v>
      </c>
      <c r="K282">
        <v>-23.277799999999999</v>
      </c>
    </row>
    <row r="283" spans="1:11" x14ac:dyDescent="0.2">
      <c r="A283">
        <v>-24.8263</v>
      </c>
      <c r="B283">
        <v>-24.38</v>
      </c>
      <c r="C283">
        <v>-23.802199999999999</v>
      </c>
      <c r="D283">
        <v>-23.822700000000001</v>
      </c>
      <c r="E283">
        <v>-23.98</v>
      </c>
      <c r="G283">
        <f>INDEX($A$4:$E$769,ROUNDUP(ROWS(H$4:H283)/5,0),MOD(ROWS(H$4:H283)-1,5)+1)</f>
        <v>-24.1768</v>
      </c>
      <c r="J283">
        <v>1713.1</v>
      </c>
      <c r="K283">
        <v>-24.1768</v>
      </c>
    </row>
    <row r="284" spans="1:11" x14ac:dyDescent="0.2">
      <c r="A284">
        <v>-23.3005</v>
      </c>
      <c r="B284">
        <v>-23.456600000000002</v>
      </c>
      <c r="C284">
        <v>-24.76</v>
      </c>
      <c r="D284">
        <v>-25.352399999999999</v>
      </c>
      <c r="E284">
        <v>-24.998999999999999</v>
      </c>
      <c r="G284">
        <f>INDEX($A$4:$E$769,ROUNDUP(ROWS(H$4:H284)/5,0),MOD(ROWS(H$4:H284)-1,5)+1)</f>
        <v>-25.523099999999999</v>
      </c>
      <c r="J284">
        <v>1712.1</v>
      </c>
      <c r="K284">
        <v>-25.523099999999999</v>
      </c>
    </row>
    <row r="285" spans="1:11" x14ac:dyDescent="0.2">
      <c r="A285">
        <v>-24.5548</v>
      </c>
      <c r="B285">
        <v>-24.868600000000001</v>
      </c>
      <c r="C285">
        <v>-25.48</v>
      </c>
      <c r="D285">
        <v>-25.578600000000002</v>
      </c>
      <c r="E285">
        <v>-25.521000000000001</v>
      </c>
      <c r="G285">
        <f>INDEX($A$4:$E$769,ROUNDUP(ROWS(H$4:H285)/5,0),MOD(ROWS(H$4:H285)-1,5)+1)</f>
        <v>-25.548999999999999</v>
      </c>
      <c r="J285">
        <v>1711.1</v>
      </c>
      <c r="K285">
        <v>-25.548999999999999</v>
      </c>
    </row>
    <row r="286" spans="1:11" x14ac:dyDescent="0.2">
      <c r="A286">
        <v>-25.23</v>
      </c>
      <c r="B286">
        <v>-25.075299999999999</v>
      </c>
      <c r="C286">
        <v>-23.18</v>
      </c>
      <c r="D286">
        <v>-23.250299999999999</v>
      </c>
      <c r="E286">
        <v>-23.596299999999999</v>
      </c>
      <c r="G286">
        <f>INDEX($A$4:$E$769,ROUNDUP(ROWS(H$4:H286)/5,0),MOD(ROWS(H$4:H286)-1,5)+1)</f>
        <v>-24.552499999999998</v>
      </c>
      <c r="J286">
        <v>1710.1</v>
      </c>
      <c r="K286">
        <v>-24.552499999999998</v>
      </c>
    </row>
    <row r="287" spans="1:11" x14ac:dyDescent="0.2">
      <c r="A287">
        <v>-24.3</v>
      </c>
      <c r="B287">
        <v>-24.276299999999999</v>
      </c>
      <c r="C287">
        <v>-24.26</v>
      </c>
      <c r="D287">
        <v>-23.116</v>
      </c>
      <c r="E287">
        <v>-23.572199999999999</v>
      </c>
      <c r="G287">
        <f>INDEX($A$4:$E$769,ROUNDUP(ROWS(H$4:H287)/5,0),MOD(ROWS(H$4:H287)-1,5)+1)</f>
        <v>-25.9834</v>
      </c>
      <c r="J287">
        <v>1709.1</v>
      </c>
      <c r="K287">
        <v>-25.9834</v>
      </c>
    </row>
    <row r="288" spans="1:11" x14ac:dyDescent="0.2">
      <c r="A288">
        <v>-23.514700000000001</v>
      </c>
      <c r="B288">
        <v>-23.23</v>
      </c>
      <c r="C288">
        <v>-24.206</v>
      </c>
      <c r="D288">
        <v>-24.404699999999998</v>
      </c>
      <c r="E288">
        <v>-23.23</v>
      </c>
      <c r="G288">
        <f>INDEX($A$4:$E$769,ROUNDUP(ROWS(H$4:H288)/5,0),MOD(ROWS(H$4:H288)-1,5)+1)</f>
        <v>-26.1785</v>
      </c>
      <c r="J288">
        <v>1708.1</v>
      </c>
      <c r="K288">
        <v>-26.1785</v>
      </c>
    </row>
    <row r="289" spans="1:11" x14ac:dyDescent="0.2">
      <c r="A289">
        <v>-24.121700000000001</v>
      </c>
      <c r="B289">
        <v>-23.8415</v>
      </c>
      <c r="C289">
        <v>-23.66</v>
      </c>
      <c r="D289">
        <v>-25.265699999999999</v>
      </c>
      <c r="E289">
        <v>-25.065200000000001</v>
      </c>
      <c r="G289">
        <f>INDEX($A$4:$E$769,ROUNDUP(ROWS(H$4:H289)/5,0),MOD(ROWS(H$4:H289)-1,5)+1)</f>
        <v>-25.427099999999999</v>
      </c>
      <c r="J289">
        <v>1707.1</v>
      </c>
      <c r="K289">
        <v>-25.427099999999999</v>
      </c>
    </row>
    <row r="290" spans="1:11" x14ac:dyDescent="0.2">
      <c r="A290">
        <v>-24.922699999999999</v>
      </c>
      <c r="B290">
        <v>-23.845099999999999</v>
      </c>
      <c r="C290">
        <v>-24.127800000000001</v>
      </c>
      <c r="D290">
        <v>-24.99</v>
      </c>
      <c r="E290">
        <v>-24.99</v>
      </c>
      <c r="G290">
        <f>INDEX($A$4:$E$769,ROUNDUP(ROWS(H$4:H290)/5,0),MOD(ROWS(H$4:H290)-1,5)+1)</f>
        <v>-25.2818</v>
      </c>
      <c r="J290">
        <v>1706.1</v>
      </c>
      <c r="K290">
        <v>-25.2818</v>
      </c>
    </row>
    <row r="291" spans="1:11" x14ac:dyDescent="0.2">
      <c r="A291">
        <v>-25.1708</v>
      </c>
      <c r="B291">
        <v>-25.2181</v>
      </c>
      <c r="C291">
        <v>-24.053799999999999</v>
      </c>
      <c r="D291">
        <v>-23.81</v>
      </c>
      <c r="E291">
        <v>-23.7851</v>
      </c>
      <c r="G291">
        <f>INDEX($A$4:$E$769,ROUNDUP(ROWS(H$4:H291)/5,0),MOD(ROWS(H$4:H291)-1,5)+1)</f>
        <v>-24.8339</v>
      </c>
      <c r="J291">
        <v>1705.1</v>
      </c>
      <c r="K291">
        <v>-24.8339</v>
      </c>
    </row>
    <row r="292" spans="1:11" x14ac:dyDescent="0.2">
      <c r="A292">
        <v>-23.7</v>
      </c>
      <c r="B292">
        <v>-24.0549</v>
      </c>
      <c r="C292">
        <v>-23.992100000000001</v>
      </c>
      <c r="D292">
        <v>-23.57</v>
      </c>
      <c r="E292">
        <v>-23.546099999999999</v>
      </c>
      <c r="G292">
        <f>INDEX($A$4:$E$769,ROUNDUP(ROWS(H$4:H292)/5,0),MOD(ROWS(H$4:H292)-1,5)+1)</f>
        <v>-22.512899999999998</v>
      </c>
      <c r="J292">
        <v>1704.1</v>
      </c>
      <c r="K292">
        <v>-22.512899999999998</v>
      </c>
    </row>
    <row r="293" spans="1:11" x14ac:dyDescent="0.2">
      <c r="A293">
        <v>-23.3399</v>
      </c>
      <c r="B293">
        <v>-23.2883</v>
      </c>
      <c r="C293">
        <v>-23.82</v>
      </c>
      <c r="D293">
        <v>-23.550999999999998</v>
      </c>
      <c r="E293">
        <v>-23.542100000000001</v>
      </c>
      <c r="G293">
        <f>INDEX($A$4:$E$769,ROUNDUP(ROWS(H$4:H293)/5,0),MOD(ROWS(H$4:H293)-1,5)+1)</f>
        <v>-23.530999999999999</v>
      </c>
      <c r="J293">
        <v>1703.1</v>
      </c>
      <c r="K293">
        <v>-23.530999999999999</v>
      </c>
    </row>
    <row r="294" spans="1:11" x14ac:dyDescent="0.2">
      <c r="A294">
        <v>-24.05</v>
      </c>
      <c r="B294">
        <v>-23.796600000000002</v>
      </c>
      <c r="C294">
        <v>-23.5898</v>
      </c>
      <c r="D294">
        <v>-23.852599999999999</v>
      </c>
      <c r="E294">
        <v>-24.13</v>
      </c>
      <c r="G294">
        <f>INDEX($A$4:$E$769,ROUNDUP(ROWS(H$4:H294)/5,0),MOD(ROWS(H$4:H294)-1,5)+1)</f>
        <v>-24.641400000000001</v>
      </c>
      <c r="J294">
        <v>1702.1</v>
      </c>
      <c r="K294">
        <v>-24.641400000000001</v>
      </c>
    </row>
    <row r="295" spans="1:11" x14ac:dyDescent="0.2">
      <c r="A295">
        <v>-25.045100000000001</v>
      </c>
      <c r="B295">
        <v>-24.727799999999998</v>
      </c>
      <c r="C295">
        <v>-24.37</v>
      </c>
      <c r="D295">
        <v>-24.37</v>
      </c>
      <c r="E295">
        <v>-24.640499999999999</v>
      </c>
      <c r="G295">
        <f>INDEX($A$4:$E$769,ROUNDUP(ROWS(H$4:H295)/5,0),MOD(ROWS(H$4:H295)-1,5)+1)</f>
        <v>-22.389900000000001</v>
      </c>
      <c r="J295">
        <v>1701.1</v>
      </c>
      <c r="K295">
        <v>-22.389900000000001</v>
      </c>
    </row>
    <row r="296" spans="1:11" x14ac:dyDescent="0.2">
      <c r="A296">
        <v>-24.116800000000001</v>
      </c>
      <c r="B296">
        <v>-23.88</v>
      </c>
      <c r="C296">
        <v>-23.553100000000001</v>
      </c>
      <c r="D296">
        <v>-24.634599999999999</v>
      </c>
      <c r="E296">
        <v>-24.561900000000001</v>
      </c>
      <c r="G296">
        <f>INDEX($A$4:$E$769,ROUNDUP(ROWS(H$4:H296)/5,0),MOD(ROWS(H$4:H296)-1,5)+1)</f>
        <v>-24.054099999999998</v>
      </c>
      <c r="J296">
        <v>1700.1</v>
      </c>
      <c r="K296">
        <v>-24.054099999999998</v>
      </c>
    </row>
    <row r="297" spans="1:11" x14ac:dyDescent="0.2">
      <c r="A297">
        <v>-24.04</v>
      </c>
      <c r="B297">
        <v>-24.543800000000001</v>
      </c>
      <c r="C297">
        <v>-24.821899999999999</v>
      </c>
      <c r="D297">
        <v>-24.183599999999998</v>
      </c>
      <c r="E297">
        <v>-23.65</v>
      </c>
      <c r="G297">
        <f>INDEX($A$4:$E$769,ROUNDUP(ROWS(H$4:H297)/5,0),MOD(ROWS(H$4:H297)-1,5)+1)</f>
        <v>-27.145199999999999</v>
      </c>
      <c r="J297">
        <v>1699.1</v>
      </c>
      <c r="K297">
        <v>-27.145199999999999</v>
      </c>
    </row>
    <row r="298" spans="1:11" x14ac:dyDescent="0.2">
      <c r="A298">
        <v>-22.095600000000001</v>
      </c>
      <c r="B298">
        <v>-22.517700000000001</v>
      </c>
      <c r="C298">
        <v>-23.107500000000002</v>
      </c>
      <c r="D298">
        <v>-23.3916</v>
      </c>
      <c r="E298">
        <v>-23.96</v>
      </c>
      <c r="G298">
        <f>INDEX($A$4:$E$769,ROUNDUP(ROWS(H$4:H298)/5,0),MOD(ROWS(H$4:H298)-1,5)+1)</f>
        <v>-24.1737</v>
      </c>
      <c r="J298">
        <v>1698.1</v>
      </c>
      <c r="K298">
        <v>-24.1737</v>
      </c>
    </row>
    <row r="299" spans="1:11" x14ac:dyDescent="0.2">
      <c r="A299">
        <v>-23.7836</v>
      </c>
      <c r="B299">
        <v>-23.748200000000001</v>
      </c>
      <c r="C299">
        <v>-24.1052</v>
      </c>
      <c r="D299">
        <v>-24.31</v>
      </c>
      <c r="E299">
        <v>-24.069800000000001</v>
      </c>
      <c r="G299">
        <f>INDEX($A$4:$E$769,ROUNDUP(ROWS(H$4:H299)/5,0),MOD(ROWS(H$4:H299)-1,5)+1)</f>
        <v>-24.5122</v>
      </c>
      <c r="J299">
        <v>1697.1</v>
      </c>
      <c r="K299">
        <v>-24.5122</v>
      </c>
    </row>
    <row r="300" spans="1:11" x14ac:dyDescent="0.2">
      <c r="A300">
        <v>-24.061399999999999</v>
      </c>
      <c r="B300">
        <v>-24.18</v>
      </c>
      <c r="C300">
        <v>-23.904199999999999</v>
      </c>
      <c r="D300">
        <v>-23.71</v>
      </c>
      <c r="E300">
        <v>-23.631900000000002</v>
      </c>
      <c r="G300">
        <f>INDEX($A$4:$E$769,ROUNDUP(ROWS(H$4:H300)/5,0),MOD(ROWS(H$4:H300)-1,5)+1)</f>
        <v>-24.959599999999998</v>
      </c>
      <c r="J300">
        <v>1696.1</v>
      </c>
      <c r="K300">
        <v>-24.959599999999998</v>
      </c>
    </row>
    <row r="301" spans="1:11" x14ac:dyDescent="0.2">
      <c r="A301">
        <v>-23.12</v>
      </c>
      <c r="B301">
        <v>-23.065799999999999</v>
      </c>
      <c r="C301">
        <v>-23.352799999999998</v>
      </c>
      <c r="D301">
        <v>-23.7592</v>
      </c>
      <c r="E301">
        <v>-23.11</v>
      </c>
      <c r="G301">
        <f>INDEX($A$4:$E$769,ROUNDUP(ROWS(H$4:H301)/5,0),MOD(ROWS(H$4:H301)-1,5)+1)</f>
        <v>-25.033200000000001</v>
      </c>
      <c r="J301">
        <v>1695.1</v>
      </c>
      <c r="K301">
        <v>-25.033200000000001</v>
      </c>
    </row>
    <row r="302" spans="1:11" x14ac:dyDescent="0.2">
      <c r="A302">
        <v>-24.022300000000001</v>
      </c>
      <c r="B302">
        <v>-24.33</v>
      </c>
      <c r="C302">
        <v>-23.543299999999999</v>
      </c>
      <c r="D302">
        <v>-23.933299999999999</v>
      </c>
      <c r="E302">
        <v>-25.535299999999999</v>
      </c>
      <c r="G302">
        <f>INDEX($A$4:$E$769,ROUNDUP(ROWS(H$4:H302)/5,0),MOD(ROWS(H$4:H302)-1,5)+1)</f>
        <v>-25.831299999999999</v>
      </c>
      <c r="J302">
        <v>1694.1</v>
      </c>
      <c r="K302">
        <v>-25.831299999999999</v>
      </c>
    </row>
    <row r="303" spans="1:11" x14ac:dyDescent="0.2">
      <c r="A303">
        <v>-26.1996</v>
      </c>
      <c r="B303">
        <v>-25.098700000000001</v>
      </c>
      <c r="C303">
        <v>-24.0548</v>
      </c>
      <c r="D303">
        <v>-23.1</v>
      </c>
      <c r="E303">
        <v>-23.3462</v>
      </c>
      <c r="G303">
        <f>INDEX($A$4:$E$769,ROUNDUP(ROWS(H$4:H303)/5,0),MOD(ROWS(H$4:H303)-1,5)+1)</f>
        <v>-23.813500000000001</v>
      </c>
      <c r="J303">
        <v>1693.1</v>
      </c>
      <c r="K303">
        <v>-23.813500000000001</v>
      </c>
    </row>
    <row r="304" spans="1:11" x14ac:dyDescent="0.2">
      <c r="A304">
        <v>-23.58</v>
      </c>
      <c r="B304">
        <v>-24.093</v>
      </c>
      <c r="C304">
        <v>-24.62</v>
      </c>
      <c r="D304">
        <v>-24.845600000000001</v>
      </c>
      <c r="E304">
        <v>-24.6145</v>
      </c>
      <c r="G304">
        <f>INDEX($A$4:$E$769,ROUNDUP(ROWS(H$4:H304)/5,0),MOD(ROWS(H$4:H304)-1,5)+1)</f>
        <v>-25.5625</v>
      </c>
      <c r="J304">
        <v>1692.1</v>
      </c>
      <c r="K304">
        <v>-25.5625</v>
      </c>
    </row>
    <row r="305" spans="1:11" x14ac:dyDescent="0.2">
      <c r="A305">
        <v>-24.02</v>
      </c>
      <c r="B305">
        <v>-24.253</v>
      </c>
      <c r="C305">
        <v>-24.2944</v>
      </c>
      <c r="D305">
        <v>-24.08</v>
      </c>
      <c r="E305">
        <v>-23.901299999999999</v>
      </c>
      <c r="G305">
        <f>INDEX($A$4:$E$769,ROUNDUP(ROWS(H$4:H305)/5,0),MOD(ROWS(H$4:H305)-1,5)+1)</f>
        <v>-25.094200000000001</v>
      </c>
      <c r="J305">
        <v>1691.1</v>
      </c>
      <c r="K305">
        <v>-25.094200000000001</v>
      </c>
    </row>
    <row r="306" spans="1:11" x14ac:dyDescent="0.2">
      <c r="A306">
        <v>-23.3</v>
      </c>
      <c r="B306">
        <v>-23.632300000000001</v>
      </c>
      <c r="C306">
        <v>-23.3047</v>
      </c>
      <c r="D306">
        <v>-22.34</v>
      </c>
      <c r="E306">
        <v>-22.3828</v>
      </c>
      <c r="G306">
        <f>INDEX($A$4:$E$769,ROUNDUP(ROWS(H$4:H306)/5,0),MOD(ROWS(H$4:H306)-1,5)+1)</f>
        <v>-24.699300000000001</v>
      </c>
      <c r="J306">
        <v>1690.1</v>
      </c>
      <c r="K306">
        <v>-24.699300000000001</v>
      </c>
    </row>
    <row r="307" spans="1:11" x14ac:dyDescent="0.2">
      <c r="A307">
        <v>-22.82</v>
      </c>
      <c r="B307">
        <v>-22.805599999999998</v>
      </c>
      <c r="C307">
        <v>-22.969899999999999</v>
      </c>
      <c r="D307">
        <v>-23.508400000000002</v>
      </c>
      <c r="E307">
        <v>-22.24</v>
      </c>
      <c r="G307">
        <f>INDEX($A$4:$E$769,ROUNDUP(ROWS(H$4:H307)/5,0),MOD(ROWS(H$4:H307)-1,5)+1)</f>
        <v>-24.437100000000001</v>
      </c>
      <c r="J307">
        <v>1689.1</v>
      </c>
      <c r="K307">
        <v>-24.437100000000001</v>
      </c>
    </row>
    <row r="308" spans="1:11" x14ac:dyDescent="0.2">
      <c r="A308">
        <v>-22.914100000000001</v>
      </c>
      <c r="B308">
        <v>-23.754000000000001</v>
      </c>
      <c r="C308">
        <v>-24.902899999999999</v>
      </c>
      <c r="D308">
        <v>-22.86</v>
      </c>
      <c r="E308">
        <v>-23.352499999999999</v>
      </c>
      <c r="G308">
        <f>INDEX($A$4:$E$769,ROUNDUP(ROWS(H$4:H308)/5,0),MOD(ROWS(H$4:H308)-1,5)+1)</f>
        <v>-25.153099999999998</v>
      </c>
      <c r="J308">
        <v>1688.1</v>
      </c>
      <c r="K308">
        <v>-25.153099999999998</v>
      </c>
    </row>
    <row r="309" spans="1:11" x14ac:dyDescent="0.2">
      <c r="A309">
        <v>-23.7607</v>
      </c>
      <c r="B309">
        <v>-24.8</v>
      </c>
      <c r="C309">
        <v>-24.598700000000001</v>
      </c>
      <c r="D309">
        <v>-24.520499999999998</v>
      </c>
      <c r="E309">
        <v>-24.68</v>
      </c>
      <c r="G309">
        <f>INDEX($A$4:$E$769,ROUNDUP(ROWS(H$4:H309)/5,0),MOD(ROWS(H$4:H309)-1,5)+1)</f>
        <v>-24.1783</v>
      </c>
      <c r="J309">
        <v>1687.1</v>
      </c>
      <c r="K309">
        <v>-24.1783</v>
      </c>
    </row>
    <row r="310" spans="1:11" x14ac:dyDescent="0.2">
      <c r="A310">
        <v>-24.68</v>
      </c>
      <c r="B310">
        <v>-24.287600000000001</v>
      </c>
      <c r="C310">
        <v>-25.05</v>
      </c>
      <c r="D310">
        <v>-24.42</v>
      </c>
      <c r="E310">
        <v>-24.298999999999999</v>
      </c>
      <c r="G310">
        <f>INDEX($A$4:$E$769,ROUNDUP(ROWS(H$4:H310)/5,0),MOD(ROWS(H$4:H310)-1,5)+1)</f>
        <v>-25.264299999999999</v>
      </c>
      <c r="J310">
        <v>1686.1</v>
      </c>
      <c r="K310">
        <v>-25.264299999999999</v>
      </c>
    </row>
    <row r="311" spans="1:11" x14ac:dyDescent="0.2">
      <c r="A311">
        <v>-24.17</v>
      </c>
      <c r="B311">
        <v>-24.1327</v>
      </c>
      <c r="C311">
        <v>-23.75</v>
      </c>
      <c r="D311">
        <v>-23.694700000000001</v>
      </c>
      <c r="E311">
        <v>-24.64</v>
      </c>
      <c r="G311">
        <f>INDEX($A$4:$E$769,ROUNDUP(ROWS(H$4:H311)/5,0),MOD(ROWS(H$4:H311)-1,5)+1)</f>
        <v>-25.6234</v>
      </c>
      <c r="J311">
        <v>1685.1</v>
      </c>
      <c r="K311">
        <v>-25.6234</v>
      </c>
    </row>
    <row r="312" spans="1:11" x14ac:dyDescent="0.2">
      <c r="A312">
        <v>-24.252199999999998</v>
      </c>
      <c r="B312">
        <v>-23.980599999999999</v>
      </c>
      <c r="C312">
        <v>-24.003599999999999</v>
      </c>
      <c r="D312">
        <v>-24.95</v>
      </c>
      <c r="E312">
        <v>-23.359300000000001</v>
      </c>
      <c r="G312">
        <f>INDEX($A$4:$E$769,ROUNDUP(ROWS(H$4:H312)/5,0),MOD(ROWS(H$4:H312)-1,5)+1)</f>
        <v>-24.735299999999999</v>
      </c>
      <c r="J312">
        <v>1684.1</v>
      </c>
      <c r="K312">
        <v>-24.735299999999999</v>
      </c>
    </row>
    <row r="313" spans="1:11" x14ac:dyDescent="0.2">
      <c r="A313">
        <v>-22.86</v>
      </c>
      <c r="B313">
        <v>-22.904900000000001</v>
      </c>
      <c r="C313">
        <v>-24.29</v>
      </c>
      <c r="D313">
        <v>-24.564399999999999</v>
      </c>
      <c r="E313">
        <v>-24.76</v>
      </c>
      <c r="G313">
        <f>INDEX($A$4:$E$769,ROUNDUP(ROWS(H$4:H313)/5,0),MOD(ROWS(H$4:H313)-1,5)+1)</f>
        <v>-25.126000000000001</v>
      </c>
      <c r="J313">
        <v>1683.1</v>
      </c>
      <c r="K313">
        <v>-25.126000000000001</v>
      </c>
    </row>
    <row r="314" spans="1:11" x14ac:dyDescent="0.2">
      <c r="A314">
        <v>-25.0077</v>
      </c>
      <c r="B314">
        <v>-25.14</v>
      </c>
      <c r="C314">
        <v>-24.894100000000002</v>
      </c>
      <c r="D314">
        <v>-24.826899999999998</v>
      </c>
      <c r="E314">
        <v>-24.64</v>
      </c>
      <c r="G314">
        <f>INDEX($A$4:$E$769,ROUNDUP(ROWS(H$4:H314)/5,0),MOD(ROWS(H$4:H314)-1,5)+1)</f>
        <v>-24.760300000000001</v>
      </c>
      <c r="J314">
        <v>1682.1</v>
      </c>
      <c r="K314">
        <v>-24.760300000000001</v>
      </c>
    </row>
    <row r="315" spans="1:11" x14ac:dyDescent="0.2">
      <c r="A315">
        <v>-24.9316</v>
      </c>
      <c r="B315">
        <v>-24.98</v>
      </c>
      <c r="C315">
        <v>-24.018699999999999</v>
      </c>
      <c r="D315">
        <v>-24.442399999999999</v>
      </c>
      <c r="E315">
        <v>-25.05</v>
      </c>
      <c r="G315">
        <f>INDEX($A$4:$E$769,ROUNDUP(ROWS(H$4:H315)/5,0),MOD(ROWS(H$4:H315)-1,5)+1)</f>
        <v>-23.988600000000002</v>
      </c>
      <c r="J315">
        <v>1681.1</v>
      </c>
      <c r="K315">
        <v>-23.988600000000002</v>
      </c>
    </row>
    <row r="316" spans="1:11" x14ac:dyDescent="0.2">
      <c r="A316">
        <v>-22.615100000000002</v>
      </c>
      <c r="B316">
        <v>-22.61</v>
      </c>
      <c r="C316">
        <v>-23.406500000000001</v>
      </c>
      <c r="D316">
        <v>-23.786100000000001</v>
      </c>
      <c r="E316">
        <v>-23.84</v>
      </c>
      <c r="G316">
        <f>INDEX($A$4:$E$769,ROUNDUP(ROWS(H$4:H316)/5,0),MOD(ROWS(H$4:H316)-1,5)+1)</f>
        <v>-25.734000000000002</v>
      </c>
      <c r="J316">
        <v>1680.1</v>
      </c>
      <c r="K316">
        <v>-25.734000000000002</v>
      </c>
    </row>
    <row r="317" spans="1:11" x14ac:dyDescent="0.2">
      <c r="A317">
        <v>-23.954999999999998</v>
      </c>
      <c r="B317">
        <v>-24.1373</v>
      </c>
      <c r="C317">
        <v>-24.5</v>
      </c>
      <c r="D317">
        <v>-24.481000000000002</v>
      </c>
      <c r="E317">
        <v>-24.43</v>
      </c>
      <c r="G317">
        <f>INDEX($A$4:$E$769,ROUNDUP(ROWS(H$4:H317)/5,0),MOD(ROWS(H$4:H317)-1,5)+1)</f>
        <v>-24.5747</v>
      </c>
      <c r="J317">
        <v>1679.1</v>
      </c>
      <c r="K317">
        <v>-24.5747</v>
      </c>
    </row>
    <row r="318" spans="1:11" x14ac:dyDescent="0.2">
      <c r="A318">
        <v>-24.373000000000001</v>
      </c>
      <c r="B318">
        <v>-24.31</v>
      </c>
      <c r="C318">
        <v>-24.500599999999999</v>
      </c>
      <c r="D318">
        <v>-25.35</v>
      </c>
      <c r="E318">
        <v>-25.491</v>
      </c>
      <c r="G318">
        <f>INDEX($A$4:$E$769,ROUNDUP(ROWS(H$4:H318)/5,0),MOD(ROWS(H$4:H318)-1,5)+1)</f>
        <v>-24.5365</v>
      </c>
      <c r="J318">
        <v>1678.1</v>
      </c>
      <c r="K318">
        <v>-24.5365</v>
      </c>
    </row>
    <row r="319" spans="1:11" x14ac:dyDescent="0.2">
      <c r="A319">
        <v>-26.4</v>
      </c>
      <c r="B319">
        <v>-26.525700000000001</v>
      </c>
      <c r="C319">
        <v>-26.1875</v>
      </c>
      <c r="D319">
        <v>-25.67</v>
      </c>
      <c r="E319">
        <v>-24.542999999999999</v>
      </c>
      <c r="G319">
        <f>INDEX($A$4:$E$769,ROUNDUP(ROWS(H$4:H319)/5,0),MOD(ROWS(H$4:H319)-1,5)+1)</f>
        <v>-23.727</v>
      </c>
      <c r="J319">
        <v>1677.1</v>
      </c>
      <c r="K319">
        <v>-23.727</v>
      </c>
    </row>
    <row r="320" spans="1:11" x14ac:dyDescent="0.2">
      <c r="A320">
        <v>-23.7529</v>
      </c>
      <c r="B320">
        <v>-23.19</v>
      </c>
      <c r="C320">
        <v>-23.100300000000001</v>
      </c>
      <c r="D320">
        <v>-23.257400000000001</v>
      </c>
      <c r="E320">
        <v>-23.51</v>
      </c>
      <c r="G320">
        <f>INDEX($A$4:$E$769,ROUNDUP(ROWS(H$4:H320)/5,0),MOD(ROWS(H$4:H320)-1,5)+1)</f>
        <v>-24.167100000000001</v>
      </c>
      <c r="J320">
        <v>1676.1</v>
      </c>
      <c r="K320">
        <v>-24.167100000000001</v>
      </c>
    </row>
    <row r="321" spans="1:11" x14ac:dyDescent="0.2">
      <c r="A321">
        <v>-23.51</v>
      </c>
      <c r="B321">
        <v>-23.388500000000001</v>
      </c>
      <c r="C321">
        <v>-23.38</v>
      </c>
      <c r="D321">
        <v>-23.655100000000001</v>
      </c>
      <c r="E321">
        <v>-23.658300000000001</v>
      </c>
      <c r="G321">
        <f>INDEX($A$4:$E$769,ROUNDUP(ROWS(H$4:H321)/5,0),MOD(ROWS(H$4:H321)-1,5)+1)</f>
        <v>-25.777999999999999</v>
      </c>
      <c r="J321">
        <v>1675.1</v>
      </c>
      <c r="K321">
        <v>-25.777999999999999</v>
      </c>
    </row>
    <row r="322" spans="1:11" x14ac:dyDescent="0.2">
      <c r="A322">
        <v>-23.63</v>
      </c>
      <c r="B322">
        <v>-23.6996</v>
      </c>
      <c r="C322">
        <v>-24.15</v>
      </c>
      <c r="D322">
        <v>-24.15</v>
      </c>
      <c r="E322">
        <v>-23.634</v>
      </c>
      <c r="G322">
        <f>INDEX($A$4:$E$769,ROUNDUP(ROWS(H$4:H322)/5,0),MOD(ROWS(H$4:H322)-1,5)+1)</f>
        <v>-25.6082</v>
      </c>
      <c r="J322">
        <v>1674.1</v>
      </c>
      <c r="K322">
        <v>-25.6082</v>
      </c>
    </row>
    <row r="323" spans="1:11" x14ac:dyDescent="0.2">
      <c r="A323">
        <v>-23.4209</v>
      </c>
      <c r="B323">
        <v>-23.4346</v>
      </c>
      <c r="C323">
        <v>-24.18</v>
      </c>
      <c r="D323">
        <v>-24.164300000000001</v>
      </c>
      <c r="E323">
        <v>-24.14</v>
      </c>
      <c r="G323">
        <f>INDEX($A$4:$E$769,ROUNDUP(ROWS(H$4:H323)/5,0),MOD(ROWS(H$4:H323)-1,5)+1)</f>
        <v>-23.709800000000001</v>
      </c>
      <c r="J323">
        <v>1673.1</v>
      </c>
      <c r="K323">
        <v>-23.709800000000001</v>
      </c>
    </row>
    <row r="324" spans="1:11" x14ac:dyDescent="0.2">
      <c r="A324">
        <v>-24.460100000000001</v>
      </c>
      <c r="B324">
        <v>-25.0107</v>
      </c>
      <c r="C324">
        <v>-24.778600000000001</v>
      </c>
      <c r="D324">
        <v>-23.76</v>
      </c>
      <c r="E324">
        <v>-24.056699999999999</v>
      </c>
      <c r="G324">
        <f>INDEX($A$4:$E$769,ROUNDUP(ROWS(H$4:H324)/5,0),MOD(ROWS(H$4:H324)-1,5)+1)</f>
        <v>-23.667100000000001</v>
      </c>
      <c r="J324">
        <v>1672.1</v>
      </c>
      <c r="K324">
        <v>-23.667100000000001</v>
      </c>
    </row>
    <row r="325" spans="1:11" x14ac:dyDescent="0.2">
      <c r="A325">
        <v>-23.822099999999999</v>
      </c>
      <c r="B325">
        <v>-23.2</v>
      </c>
      <c r="C325">
        <v>-22.959499999999998</v>
      </c>
      <c r="D325">
        <v>-22.85</v>
      </c>
      <c r="E325">
        <v>-23.680199999999999</v>
      </c>
      <c r="G325">
        <f>INDEX($A$4:$E$769,ROUNDUP(ROWS(H$4:H325)/5,0),MOD(ROWS(H$4:H325)-1,5)+1)</f>
        <v>-25.581099999999999</v>
      </c>
      <c r="J325">
        <v>1671.1</v>
      </c>
      <c r="K325">
        <v>-25.581099999999999</v>
      </c>
    </row>
    <row r="326" spans="1:11" x14ac:dyDescent="0.2">
      <c r="A326">
        <v>-23.84</v>
      </c>
      <c r="B326">
        <v>-23.5535</v>
      </c>
      <c r="C326">
        <v>-24.030100000000001</v>
      </c>
      <c r="D326">
        <v>-24.79</v>
      </c>
      <c r="E326">
        <v>-24.306100000000001</v>
      </c>
      <c r="G326">
        <f>INDEX($A$4:$E$769,ROUNDUP(ROWS(H$4:H326)/5,0),MOD(ROWS(H$4:H326)-1,5)+1)</f>
        <v>-24.978999999999999</v>
      </c>
      <c r="J326">
        <v>1670.1</v>
      </c>
      <c r="K326">
        <v>-24.978999999999999</v>
      </c>
    </row>
    <row r="327" spans="1:11" x14ac:dyDescent="0.2">
      <c r="A327">
        <v>-23.88</v>
      </c>
      <c r="B327">
        <v>-23.7498</v>
      </c>
      <c r="C327">
        <v>-23.1</v>
      </c>
      <c r="D327">
        <v>-23.4985</v>
      </c>
      <c r="E327">
        <v>-23.320799999999998</v>
      </c>
      <c r="G327">
        <f>INDEX($A$4:$E$769,ROUNDUP(ROWS(H$4:H327)/5,0),MOD(ROWS(H$4:H327)-1,5)+1)</f>
        <v>-24.381499999999999</v>
      </c>
      <c r="J327">
        <v>1669.1</v>
      </c>
      <c r="K327">
        <v>-24.381499999999999</v>
      </c>
    </row>
    <row r="328" spans="1:11" x14ac:dyDescent="0.2">
      <c r="A328">
        <v>-22.87</v>
      </c>
      <c r="B328">
        <v>-22.87</v>
      </c>
      <c r="C328">
        <v>-23.2728</v>
      </c>
      <c r="D328">
        <v>-23.253499999999999</v>
      </c>
      <c r="E328">
        <v>-23.05</v>
      </c>
      <c r="G328">
        <f>INDEX($A$4:$E$769,ROUNDUP(ROWS(H$4:H328)/5,0),MOD(ROWS(H$4:H328)-1,5)+1)</f>
        <v>-24.226099999999999</v>
      </c>
      <c r="J328">
        <v>1668.1</v>
      </c>
      <c r="K328">
        <v>-24.226099999999999</v>
      </c>
    </row>
    <row r="329" spans="1:11" x14ac:dyDescent="0.2">
      <c r="A329">
        <v>-23.05</v>
      </c>
      <c r="B329">
        <v>-23.523</v>
      </c>
      <c r="C329">
        <v>-23.76</v>
      </c>
      <c r="D329">
        <v>-25.791399999999999</v>
      </c>
      <c r="E329">
        <v>-24.639099999999999</v>
      </c>
      <c r="G329">
        <f>INDEX($A$4:$E$769,ROUNDUP(ROWS(H$4:H329)/5,0),MOD(ROWS(H$4:H329)-1,5)+1)</f>
        <v>-26.414200000000001</v>
      </c>
      <c r="J329">
        <v>1667.1</v>
      </c>
      <c r="K329">
        <v>-26.414200000000001</v>
      </c>
    </row>
    <row r="330" spans="1:11" x14ac:dyDescent="0.2">
      <c r="A330">
        <v>-24.07</v>
      </c>
      <c r="B330">
        <v>-24.593900000000001</v>
      </c>
      <c r="C330">
        <v>-24.784300000000002</v>
      </c>
      <c r="D330">
        <v>-24.96</v>
      </c>
      <c r="E330">
        <v>-24.514800000000001</v>
      </c>
      <c r="G330">
        <f>INDEX($A$4:$E$769,ROUNDUP(ROWS(H$4:H330)/5,0),MOD(ROWS(H$4:H330)-1,5)+1)</f>
        <v>-25.8873</v>
      </c>
      <c r="J330">
        <v>1666.1</v>
      </c>
      <c r="K330">
        <v>-25.8873</v>
      </c>
    </row>
    <row r="331" spans="1:11" x14ac:dyDescent="0.2">
      <c r="A331">
        <v>-24.148499999999999</v>
      </c>
      <c r="B331">
        <v>-23.38</v>
      </c>
      <c r="C331">
        <v>-23.38</v>
      </c>
      <c r="D331">
        <v>-22.270800000000001</v>
      </c>
      <c r="E331">
        <v>-22.8233</v>
      </c>
      <c r="G331">
        <f>INDEX($A$4:$E$769,ROUNDUP(ROWS(H$4:H331)/5,0),MOD(ROWS(H$4:H331)-1,5)+1)</f>
        <v>-25.2746</v>
      </c>
      <c r="J331">
        <v>1665.1</v>
      </c>
      <c r="K331">
        <v>-25.2746</v>
      </c>
    </row>
    <row r="332" spans="1:11" x14ac:dyDescent="0.2">
      <c r="A332">
        <v>-23.69</v>
      </c>
      <c r="B332">
        <v>-23.856400000000001</v>
      </c>
      <c r="C332">
        <v>-24.17</v>
      </c>
      <c r="D332">
        <v>-23.4818</v>
      </c>
      <c r="E332">
        <v>-23.8642</v>
      </c>
      <c r="G332">
        <f>INDEX($A$4:$E$769,ROUNDUP(ROWS(H$4:H332)/5,0),MOD(ROWS(H$4:H332)-1,5)+1)</f>
        <v>-22.814599999999999</v>
      </c>
      <c r="J332">
        <v>1664.1</v>
      </c>
      <c r="K332">
        <v>-22.814599999999999</v>
      </c>
    </row>
    <row r="333" spans="1:11" x14ac:dyDescent="0.2">
      <c r="A333">
        <v>-23.998100000000001</v>
      </c>
      <c r="B333">
        <v>-24.0303</v>
      </c>
      <c r="C333">
        <v>-24.053000000000001</v>
      </c>
      <c r="D333">
        <v>-24.11</v>
      </c>
      <c r="E333">
        <v>-23.994399999999999</v>
      </c>
      <c r="G333">
        <f>INDEX($A$4:$E$769,ROUNDUP(ROWS(H$4:H333)/5,0),MOD(ROWS(H$4:H333)-1,5)+1)</f>
        <v>-23.409800000000001</v>
      </c>
      <c r="J333">
        <v>1663.1</v>
      </c>
      <c r="K333">
        <v>-23.409800000000001</v>
      </c>
    </row>
    <row r="334" spans="1:11" x14ac:dyDescent="0.2">
      <c r="A334">
        <v>-23.75</v>
      </c>
      <c r="B334">
        <v>-24.321300000000001</v>
      </c>
      <c r="C334">
        <v>-24.72</v>
      </c>
      <c r="D334">
        <v>-24.432600000000001</v>
      </c>
      <c r="E334">
        <v>-23.86</v>
      </c>
      <c r="G334">
        <f>INDEX($A$4:$E$769,ROUNDUP(ROWS(H$4:H334)/5,0),MOD(ROWS(H$4:H334)-1,5)+1)</f>
        <v>-24.281300000000002</v>
      </c>
      <c r="J334">
        <v>1662.1</v>
      </c>
      <c r="K334">
        <v>-24.281300000000002</v>
      </c>
    </row>
    <row r="335" spans="1:11" x14ac:dyDescent="0.2">
      <c r="A335">
        <v>-23.81</v>
      </c>
      <c r="B335">
        <v>-23.66</v>
      </c>
      <c r="C335">
        <v>-23.266500000000001</v>
      </c>
      <c r="D335">
        <v>-22.560500000000001</v>
      </c>
      <c r="E335">
        <v>-23.09</v>
      </c>
      <c r="G335">
        <f>INDEX($A$4:$E$769,ROUNDUP(ROWS(H$4:H335)/5,0),MOD(ROWS(H$4:H335)-1,5)+1)</f>
        <v>-24.7593</v>
      </c>
      <c r="J335">
        <v>1661.1</v>
      </c>
      <c r="K335">
        <v>-24.7593</v>
      </c>
    </row>
    <row r="336" spans="1:11" x14ac:dyDescent="0.2">
      <c r="A336">
        <v>-25.0335</v>
      </c>
      <c r="B336">
        <v>-25.057700000000001</v>
      </c>
      <c r="C336">
        <v>-24.91</v>
      </c>
      <c r="D336">
        <v>-25.528700000000001</v>
      </c>
      <c r="E336">
        <v>-25.002099999999999</v>
      </c>
      <c r="G336">
        <f>INDEX($A$4:$E$769,ROUNDUP(ROWS(H$4:H336)/5,0),MOD(ROWS(H$4:H336)-1,5)+1)</f>
        <v>-24.367100000000001</v>
      </c>
      <c r="J336">
        <v>1660.1</v>
      </c>
      <c r="K336">
        <v>-24.367100000000001</v>
      </c>
    </row>
    <row r="337" spans="1:11" x14ac:dyDescent="0.2">
      <c r="A337">
        <v>-23.04</v>
      </c>
      <c r="B337">
        <v>-23.151199999999999</v>
      </c>
      <c r="C337">
        <v>-23.78</v>
      </c>
      <c r="D337">
        <v>-23.865600000000001</v>
      </c>
      <c r="E337">
        <v>-25.63</v>
      </c>
      <c r="G337">
        <f>INDEX($A$4:$E$769,ROUNDUP(ROWS(H$4:H337)/5,0),MOD(ROWS(H$4:H337)-1,5)+1)</f>
        <v>-23.423999999999999</v>
      </c>
      <c r="J337">
        <v>1659.1</v>
      </c>
      <c r="K337">
        <v>-23.423999999999999</v>
      </c>
    </row>
    <row r="338" spans="1:11" x14ac:dyDescent="0.2">
      <c r="A338">
        <v>-25.476099999999999</v>
      </c>
      <c r="B338">
        <v>-24.29</v>
      </c>
      <c r="C338">
        <v>-24.401800000000001</v>
      </c>
      <c r="D338">
        <v>-24.5</v>
      </c>
      <c r="E338">
        <v>-24.2837</v>
      </c>
      <c r="G338">
        <f>INDEX($A$4:$E$769,ROUNDUP(ROWS(H$4:H338)/5,0),MOD(ROWS(H$4:H338)-1,5)+1)</f>
        <v>-23.919</v>
      </c>
      <c r="J338">
        <v>1658.1</v>
      </c>
      <c r="K338">
        <v>-23.919</v>
      </c>
    </row>
    <row r="339" spans="1:11" x14ac:dyDescent="0.2">
      <c r="A339">
        <v>-24.677700000000002</v>
      </c>
      <c r="B339">
        <v>-24.95</v>
      </c>
      <c r="C339">
        <v>-25.33</v>
      </c>
      <c r="D339">
        <v>-25.39</v>
      </c>
      <c r="E339">
        <v>-23.419499999999999</v>
      </c>
      <c r="G339">
        <f>INDEX($A$4:$E$769,ROUNDUP(ROWS(H$4:H339)/5,0),MOD(ROWS(H$4:H339)-1,5)+1)</f>
        <v>-24.967300000000002</v>
      </c>
      <c r="J339">
        <v>1657.1</v>
      </c>
      <c r="K339">
        <v>-24.967300000000002</v>
      </c>
    </row>
    <row r="340" spans="1:11" x14ac:dyDescent="0.2">
      <c r="A340">
        <v>-23.25</v>
      </c>
      <c r="B340">
        <v>-23.1143</v>
      </c>
      <c r="C340">
        <v>-23.0808</v>
      </c>
      <c r="D340">
        <v>-23.11</v>
      </c>
      <c r="E340">
        <v>-23.2319</v>
      </c>
      <c r="G340">
        <f>INDEX($A$4:$E$769,ROUNDUP(ROWS(H$4:H340)/5,0),MOD(ROWS(H$4:H340)-1,5)+1)</f>
        <v>-24.2319</v>
      </c>
      <c r="J340">
        <v>1656.1</v>
      </c>
      <c r="K340">
        <v>-24.2319</v>
      </c>
    </row>
    <row r="341" spans="1:11" x14ac:dyDescent="0.2">
      <c r="A341">
        <v>-23.59</v>
      </c>
      <c r="B341">
        <v>-23.843699999999998</v>
      </c>
      <c r="C341">
        <v>-24.12</v>
      </c>
      <c r="D341">
        <v>-24.091999999999999</v>
      </c>
      <c r="E341">
        <v>-24.08</v>
      </c>
      <c r="G341">
        <f>INDEX($A$4:$E$769,ROUNDUP(ROWS(H$4:H341)/5,0),MOD(ROWS(H$4:H341)-1,5)+1)</f>
        <v>-23.898099999999999</v>
      </c>
      <c r="J341">
        <v>1655.1</v>
      </c>
      <c r="K341">
        <v>-23.898099999999999</v>
      </c>
    </row>
    <row r="342" spans="1:11" x14ac:dyDescent="0.2">
      <c r="A342">
        <v>-24.604900000000001</v>
      </c>
      <c r="B342">
        <v>-25.255500000000001</v>
      </c>
      <c r="C342">
        <v>-26.14</v>
      </c>
      <c r="D342">
        <v>-25.1709</v>
      </c>
      <c r="E342">
        <v>-25.016999999999999</v>
      </c>
      <c r="G342">
        <f>INDEX($A$4:$E$769,ROUNDUP(ROWS(H$4:H342)/5,0),MOD(ROWS(H$4:H342)-1,5)+1)</f>
        <v>-23.3369</v>
      </c>
      <c r="J342">
        <v>1654.1</v>
      </c>
      <c r="K342">
        <v>-23.3369</v>
      </c>
    </row>
    <row r="343" spans="1:11" x14ac:dyDescent="0.2">
      <c r="A343">
        <v>-25.38</v>
      </c>
      <c r="B343">
        <v>-25.136800000000001</v>
      </c>
      <c r="C343">
        <v>-24.78</v>
      </c>
      <c r="D343">
        <v>-24.645</v>
      </c>
      <c r="E343">
        <v>-24.586500000000001</v>
      </c>
      <c r="G343">
        <f>INDEX($A$4:$E$769,ROUNDUP(ROWS(H$4:H343)/5,0),MOD(ROWS(H$4:H343)-1,5)+1)</f>
        <v>-24.389099999999999</v>
      </c>
      <c r="J343">
        <v>1653.1</v>
      </c>
      <c r="K343">
        <v>-24.389099999999999</v>
      </c>
    </row>
    <row r="344" spans="1:11" x14ac:dyDescent="0.2">
      <c r="A344">
        <v>-24.48</v>
      </c>
      <c r="B344">
        <v>-24.887699999999999</v>
      </c>
      <c r="C344">
        <v>-25.2</v>
      </c>
      <c r="D344">
        <v>-25.2</v>
      </c>
      <c r="E344">
        <v>-25.2</v>
      </c>
      <c r="G344">
        <f>INDEX($A$4:$E$769,ROUNDUP(ROWS(H$4:H344)/5,0),MOD(ROWS(H$4:H344)-1,5)+1)</f>
        <v>-23.38</v>
      </c>
      <c r="J344">
        <v>1652.1</v>
      </c>
      <c r="K344">
        <v>-23.38</v>
      </c>
    </row>
    <row r="345" spans="1:11" x14ac:dyDescent="0.2">
      <c r="A345">
        <v>-23.713899999999999</v>
      </c>
      <c r="B345">
        <v>-23.67</v>
      </c>
      <c r="C345">
        <v>-24.216999999999999</v>
      </c>
      <c r="D345">
        <v>-24.43</v>
      </c>
      <c r="E345">
        <v>-24.4193</v>
      </c>
      <c r="G345">
        <f>INDEX($A$4:$E$769,ROUNDUP(ROWS(H$4:H345)/5,0),MOD(ROWS(H$4:H345)-1,5)+1)</f>
        <v>-24.133299999999998</v>
      </c>
      <c r="J345">
        <v>1651.1</v>
      </c>
      <c r="K345">
        <v>-24.133299999999998</v>
      </c>
    </row>
    <row r="346" spans="1:11" x14ac:dyDescent="0.2">
      <c r="A346">
        <v>-23.6</v>
      </c>
      <c r="B346">
        <v>-23.6</v>
      </c>
      <c r="C346">
        <v>-23.068100000000001</v>
      </c>
      <c r="D346">
        <v>-22.97</v>
      </c>
      <c r="E346">
        <v>-23.740400000000001</v>
      </c>
      <c r="G346">
        <f>INDEX($A$4:$E$769,ROUNDUP(ROWS(H$4:H346)/5,0),MOD(ROWS(H$4:H346)-1,5)+1)</f>
        <v>-24.8489</v>
      </c>
      <c r="J346">
        <v>1650.1</v>
      </c>
      <c r="K346">
        <v>-24.8489</v>
      </c>
    </row>
    <row r="347" spans="1:11" x14ac:dyDescent="0.2">
      <c r="A347">
        <v>-24.54</v>
      </c>
      <c r="B347">
        <v>-24.418500000000002</v>
      </c>
      <c r="C347">
        <v>-23.63</v>
      </c>
      <c r="D347">
        <v>-24.379100000000001</v>
      </c>
      <c r="E347">
        <v>-24.680599999999998</v>
      </c>
      <c r="G347">
        <f>INDEX($A$4:$E$769,ROUNDUP(ROWS(H$4:H347)/5,0),MOD(ROWS(H$4:H347)-1,5)+1)</f>
        <v>-24.912500000000001</v>
      </c>
      <c r="J347">
        <v>1649.1</v>
      </c>
      <c r="K347">
        <v>-24.912500000000001</v>
      </c>
    </row>
    <row r="348" spans="1:11" x14ac:dyDescent="0.2">
      <c r="A348">
        <v>-23.64</v>
      </c>
      <c r="B348">
        <v>-23.576899999999998</v>
      </c>
      <c r="C348">
        <v>-23.36</v>
      </c>
      <c r="D348">
        <v>-23.9681</v>
      </c>
      <c r="E348">
        <v>-24.398599999999998</v>
      </c>
      <c r="G348">
        <f>INDEX($A$4:$E$769,ROUNDUP(ROWS(H$4:H348)/5,0),MOD(ROWS(H$4:H348)-1,5)+1)</f>
        <v>-24.5562</v>
      </c>
      <c r="J348">
        <v>1648.1</v>
      </c>
      <c r="K348">
        <v>-24.5562</v>
      </c>
    </row>
    <row r="349" spans="1:11" x14ac:dyDescent="0.2">
      <c r="A349">
        <v>-23.71</v>
      </c>
      <c r="B349">
        <v>-23.998100000000001</v>
      </c>
      <c r="C349">
        <v>-25.09</v>
      </c>
      <c r="D349">
        <v>-25.535900000000002</v>
      </c>
      <c r="E349">
        <v>-24.728200000000001</v>
      </c>
      <c r="G349">
        <f>INDEX($A$4:$E$769,ROUNDUP(ROWS(H$4:H349)/5,0),MOD(ROWS(H$4:H349)-1,5)+1)</f>
        <v>-24.431100000000001</v>
      </c>
      <c r="J349">
        <v>1647.1</v>
      </c>
      <c r="K349">
        <v>-24.431100000000001</v>
      </c>
    </row>
    <row r="350" spans="1:11" x14ac:dyDescent="0.2">
      <c r="A350">
        <v>-23.76</v>
      </c>
      <c r="B350">
        <v>-23.87</v>
      </c>
      <c r="C350">
        <v>-25.4252</v>
      </c>
      <c r="D350">
        <v>-26.517399999999999</v>
      </c>
      <c r="E350">
        <v>-22.56</v>
      </c>
      <c r="G350">
        <f>INDEX($A$4:$E$769,ROUNDUP(ROWS(H$4:H350)/5,0),MOD(ROWS(H$4:H350)-1,5)+1)</f>
        <v>-24.165800000000001</v>
      </c>
      <c r="J350">
        <v>1646.1</v>
      </c>
      <c r="K350">
        <v>-24.165800000000001</v>
      </c>
    </row>
    <row r="351" spans="1:11" x14ac:dyDescent="0.2">
      <c r="A351">
        <v>-22.56</v>
      </c>
      <c r="B351">
        <v>-23.684799999999999</v>
      </c>
      <c r="C351">
        <v>-23.87</v>
      </c>
      <c r="D351">
        <v>-23.018599999999999</v>
      </c>
      <c r="E351">
        <v>-22.783000000000001</v>
      </c>
      <c r="G351">
        <f>INDEX($A$4:$E$769,ROUNDUP(ROWS(H$4:H351)/5,0),MOD(ROWS(H$4:H351)-1,5)+1)</f>
        <v>-24.652200000000001</v>
      </c>
      <c r="J351">
        <v>1645.1</v>
      </c>
      <c r="K351">
        <v>-24.652200000000001</v>
      </c>
    </row>
    <row r="352" spans="1:11" x14ac:dyDescent="0.2">
      <c r="A352">
        <v>-23.475899999999999</v>
      </c>
      <c r="B352">
        <v>-24.83</v>
      </c>
      <c r="C352">
        <v>-24.83</v>
      </c>
      <c r="D352">
        <v>-25.518599999999999</v>
      </c>
      <c r="E352">
        <v>-25.99</v>
      </c>
      <c r="G352">
        <f>INDEX($A$4:$E$769,ROUNDUP(ROWS(H$4:H352)/5,0),MOD(ROWS(H$4:H352)-1,5)+1)</f>
        <v>-25.5487</v>
      </c>
      <c r="J352">
        <v>1644.1</v>
      </c>
      <c r="K352">
        <v>-25.5487</v>
      </c>
    </row>
    <row r="353" spans="1:11" x14ac:dyDescent="0.2">
      <c r="A353">
        <v>-25.773499999999999</v>
      </c>
      <c r="B353">
        <v>-24.84</v>
      </c>
      <c r="C353">
        <v>-24.673300000000001</v>
      </c>
      <c r="D353">
        <v>-24.52</v>
      </c>
      <c r="E353">
        <v>-24.539200000000001</v>
      </c>
      <c r="G353">
        <f>INDEX($A$4:$E$769,ROUNDUP(ROWS(H$4:H353)/5,0),MOD(ROWS(H$4:H353)-1,5)+1)</f>
        <v>-24.078700000000001</v>
      </c>
      <c r="J353">
        <v>1643.1</v>
      </c>
      <c r="K353">
        <v>-24.078700000000001</v>
      </c>
    </row>
    <row r="354" spans="1:11" x14ac:dyDescent="0.2">
      <c r="A354">
        <v>-24.56</v>
      </c>
      <c r="B354">
        <v>-24.1234</v>
      </c>
      <c r="C354">
        <v>-24.294899999999998</v>
      </c>
      <c r="D354">
        <v>-26.06</v>
      </c>
      <c r="E354">
        <v>-25.578099999999999</v>
      </c>
      <c r="G354">
        <f>INDEX($A$4:$E$769,ROUNDUP(ROWS(H$4:H354)/5,0),MOD(ROWS(H$4:H354)-1,5)+1)</f>
        <v>-24.9528</v>
      </c>
      <c r="J354">
        <v>1642.1</v>
      </c>
      <c r="K354">
        <v>-24.9528</v>
      </c>
    </row>
    <row r="355" spans="1:11" x14ac:dyDescent="0.2">
      <c r="A355">
        <v>-25.01</v>
      </c>
      <c r="B355">
        <v>-22.954999999999998</v>
      </c>
      <c r="C355">
        <v>-22.827000000000002</v>
      </c>
      <c r="D355">
        <v>-23.55</v>
      </c>
      <c r="E355">
        <v>-23.500900000000001</v>
      </c>
      <c r="G355">
        <f>INDEX($A$4:$E$769,ROUNDUP(ROWS(H$4:H355)/5,0),MOD(ROWS(H$4:H355)-1,5)+1)</f>
        <v>-23.831900000000001</v>
      </c>
      <c r="J355">
        <v>1641.1</v>
      </c>
      <c r="K355">
        <v>-23.831900000000001</v>
      </c>
    </row>
    <row r="356" spans="1:11" x14ac:dyDescent="0.2">
      <c r="A356">
        <v>-23.4</v>
      </c>
      <c r="B356">
        <v>-23.4</v>
      </c>
      <c r="C356">
        <v>-23.459900000000001</v>
      </c>
      <c r="D356">
        <v>-23.58</v>
      </c>
      <c r="E356">
        <v>-23.7151</v>
      </c>
      <c r="G356">
        <f>INDEX($A$4:$E$769,ROUNDUP(ROWS(H$4:H356)/5,0),MOD(ROWS(H$4:H356)-1,5)+1)</f>
        <v>-23.789300000000001</v>
      </c>
      <c r="J356">
        <v>1640.1</v>
      </c>
      <c r="K356">
        <v>-23.789300000000001</v>
      </c>
    </row>
    <row r="357" spans="1:11" x14ac:dyDescent="0.2">
      <c r="A357">
        <v>-24.08</v>
      </c>
      <c r="B357">
        <v>-24.08</v>
      </c>
      <c r="C357">
        <v>-23.466100000000001</v>
      </c>
      <c r="D357">
        <v>-23.34</v>
      </c>
      <c r="E357">
        <v>-24.0138</v>
      </c>
      <c r="G357">
        <f>INDEX($A$4:$E$769,ROUNDUP(ROWS(H$4:H357)/5,0),MOD(ROWS(H$4:H357)-1,5)+1)</f>
        <v>-25.275300000000001</v>
      </c>
      <c r="J357">
        <v>1639.1</v>
      </c>
      <c r="K357">
        <v>-25.275300000000001</v>
      </c>
    </row>
    <row r="358" spans="1:11" x14ac:dyDescent="0.2">
      <c r="A358">
        <v>-24.05</v>
      </c>
      <c r="B358">
        <v>-24.7806</v>
      </c>
      <c r="C358">
        <v>-25.11</v>
      </c>
      <c r="D358">
        <v>-25.11</v>
      </c>
      <c r="E358">
        <v>-24.308800000000002</v>
      </c>
      <c r="G358">
        <f>INDEX($A$4:$E$769,ROUNDUP(ROWS(H$4:H358)/5,0),MOD(ROWS(H$4:H358)-1,5)+1)</f>
        <v>-25.542300000000001</v>
      </c>
      <c r="J358">
        <v>1638.1</v>
      </c>
      <c r="K358">
        <v>-25.542300000000001</v>
      </c>
    </row>
    <row r="359" spans="1:11" x14ac:dyDescent="0.2">
      <c r="A359">
        <v>-24.324000000000002</v>
      </c>
      <c r="B359">
        <v>-25.11</v>
      </c>
      <c r="C359">
        <v>-25.193200000000001</v>
      </c>
      <c r="D359">
        <v>-25.34</v>
      </c>
      <c r="E359">
        <v>-24.800899999999999</v>
      </c>
      <c r="G359">
        <f>INDEX($A$4:$E$769,ROUNDUP(ROWS(H$4:H359)/5,0),MOD(ROWS(H$4:H359)-1,5)+1)</f>
        <v>-24.251999999999999</v>
      </c>
      <c r="J359">
        <v>1637.1</v>
      </c>
      <c r="K359">
        <v>-24.251999999999999</v>
      </c>
    </row>
    <row r="360" spans="1:11" x14ac:dyDescent="0.2">
      <c r="A360">
        <v>-24.543900000000001</v>
      </c>
      <c r="B360">
        <v>-24.69</v>
      </c>
      <c r="C360">
        <v>-25.372</v>
      </c>
      <c r="D360">
        <v>-25.539200000000001</v>
      </c>
      <c r="E360">
        <v>-25.62</v>
      </c>
      <c r="G360">
        <f>INDEX($A$4:$E$769,ROUNDUP(ROWS(H$4:H360)/5,0),MOD(ROWS(H$4:H360)-1,5)+1)</f>
        <v>-23.106100000000001</v>
      </c>
      <c r="J360">
        <v>1636.1</v>
      </c>
      <c r="K360">
        <v>-23.106100000000001</v>
      </c>
    </row>
    <row r="361" spans="1:11" x14ac:dyDescent="0.2">
      <c r="A361">
        <v>-25.527100000000001</v>
      </c>
      <c r="B361">
        <v>-25.401700000000002</v>
      </c>
      <c r="C361">
        <v>-24.44</v>
      </c>
      <c r="D361">
        <v>-24.44</v>
      </c>
      <c r="E361">
        <v>-25.717199999999998</v>
      </c>
      <c r="G361">
        <f>INDEX($A$4:$E$769,ROUNDUP(ROWS(H$4:H361)/5,0),MOD(ROWS(H$4:H361)-1,5)+1)</f>
        <v>-23.879899999999999</v>
      </c>
      <c r="J361">
        <v>1635.1</v>
      </c>
      <c r="K361">
        <v>-23.879899999999999</v>
      </c>
    </row>
    <row r="362" spans="1:11" x14ac:dyDescent="0.2">
      <c r="A362">
        <v>-26.1</v>
      </c>
      <c r="B362">
        <v>-25.212900000000001</v>
      </c>
      <c r="C362">
        <v>-24.535</v>
      </c>
      <c r="D362">
        <v>-23.22</v>
      </c>
      <c r="E362">
        <v>-23.22</v>
      </c>
      <c r="G362">
        <f>INDEX($A$4:$E$769,ROUNDUP(ROWS(H$4:H362)/5,0),MOD(ROWS(H$4:H362)-1,5)+1)</f>
        <v>-25.0078</v>
      </c>
      <c r="J362">
        <v>1634.1</v>
      </c>
      <c r="K362">
        <v>-25.0078</v>
      </c>
    </row>
    <row r="363" spans="1:11" x14ac:dyDescent="0.2">
      <c r="A363">
        <v>-22.7758</v>
      </c>
      <c r="B363">
        <v>-22.42</v>
      </c>
      <c r="C363">
        <v>-22.926200000000001</v>
      </c>
      <c r="D363">
        <v>-24.41</v>
      </c>
      <c r="E363">
        <v>-24.41</v>
      </c>
      <c r="G363">
        <f>INDEX($A$4:$E$769,ROUNDUP(ROWS(H$4:H363)/5,0),MOD(ROWS(H$4:H363)-1,5)+1)</f>
        <v>-26.4346</v>
      </c>
      <c r="J363">
        <v>1633.1</v>
      </c>
      <c r="K363">
        <v>-26.4346</v>
      </c>
    </row>
    <row r="364" spans="1:11" x14ac:dyDescent="0.2">
      <c r="A364">
        <v>-25.093399999999999</v>
      </c>
      <c r="B364">
        <v>-24.719799999999999</v>
      </c>
      <c r="C364">
        <v>-24.3659</v>
      </c>
      <c r="D364">
        <v>-23.12</v>
      </c>
      <c r="E364">
        <v>-23.219100000000001</v>
      </c>
      <c r="G364">
        <f>INDEX($A$4:$E$769,ROUNDUP(ROWS(H$4:H364)/5,0),MOD(ROWS(H$4:H364)-1,5)+1)</f>
        <v>-26.880800000000001</v>
      </c>
      <c r="J364">
        <v>1632.1</v>
      </c>
      <c r="K364">
        <v>-26.880800000000001</v>
      </c>
    </row>
    <row r="365" spans="1:11" x14ac:dyDescent="0.2">
      <c r="A365">
        <v>-23.31</v>
      </c>
      <c r="B365">
        <v>-23.4665</v>
      </c>
      <c r="C365">
        <v>-23.411899999999999</v>
      </c>
      <c r="D365">
        <v>-22.24</v>
      </c>
      <c r="E365">
        <v>-22.418900000000001</v>
      </c>
      <c r="G365">
        <f>INDEX($A$4:$E$769,ROUNDUP(ROWS(H$4:H365)/5,0),MOD(ROWS(H$4:H365)-1,5)+1)</f>
        <v>-26.707899999999999</v>
      </c>
      <c r="J365">
        <v>1631.1</v>
      </c>
      <c r="K365">
        <v>-26.707899999999999</v>
      </c>
    </row>
    <row r="366" spans="1:11" x14ac:dyDescent="0.2">
      <c r="A366">
        <v>-23.02</v>
      </c>
      <c r="B366">
        <v>-22.9238</v>
      </c>
      <c r="C366">
        <v>-22.837199999999999</v>
      </c>
      <c r="D366">
        <v>-22.35</v>
      </c>
      <c r="E366">
        <v>-22.5397</v>
      </c>
      <c r="G366">
        <f>INDEX($A$4:$E$769,ROUNDUP(ROWS(H$4:H366)/5,0),MOD(ROWS(H$4:H366)-1,5)+1)</f>
        <v>-25.7956</v>
      </c>
      <c r="J366">
        <v>1630.1</v>
      </c>
      <c r="K366">
        <v>-25.7956</v>
      </c>
    </row>
    <row r="367" spans="1:11" x14ac:dyDescent="0.2">
      <c r="A367">
        <v>-23.35</v>
      </c>
      <c r="B367">
        <v>-23.6297</v>
      </c>
      <c r="C367">
        <v>-23.704999999999998</v>
      </c>
      <c r="D367">
        <v>-23.48</v>
      </c>
      <c r="E367">
        <v>-23.6143</v>
      </c>
      <c r="G367">
        <f>INDEX($A$4:$E$769,ROUNDUP(ROWS(H$4:H367)/5,0),MOD(ROWS(H$4:H367)-1,5)+1)</f>
        <v>-23.892499999999998</v>
      </c>
      <c r="J367">
        <v>1629.1</v>
      </c>
      <c r="K367">
        <v>-23.892499999999998</v>
      </c>
    </row>
    <row r="368" spans="1:11" x14ac:dyDescent="0.2">
      <c r="A368">
        <v>-23.89</v>
      </c>
      <c r="B368">
        <v>-23.345400000000001</v>
      </c>
      <c r="C368">
        <v>-22.94</v>
      </c>
      <c r="D368">
        <v>-23.2681</v>
      </c>
      <c r="E368">
        <v>-23.71</v>
      </c>
      <c r="G368">
        <f>INDEX($A$4:$E$769,ROUNDUP(ROWS(H$4:H368)/5,0),MOD(ROWS(H$4:H368)-1,5)+1)</f>
        <v>-25.175699999999999</v>
      </c>
      <c r="J368">
        <v>1628.1</v>
      </c>
      <c r="K368">
        <v>-25.175699999999999</v>
      </c>
    </row>
    <row r="369" spans="1:11" x14ac:dyDescent="0.2">
      <c r="A369">
        <v>-24.030200000000001</v>
      </c>
      <c r="B369">
        <v>-24.009599999999999</v>
      </c>
      <c r="C369">
        <v>-23.71</v>
      </c>
      <c r="D369">
        <v>-23.653400000000001</v>
      </c>
      <c r="E369">
        <v>-23.64</v>
      </c>
      <c r="G369">
        <f>INDEX($A$4:$E$769,ROUNDUP(ROWS(H$4:H369)/5,0),MOD(ROWS(H$4:H369)-1,5)+1)</f>
        <v>-24.939800000000002</v>
      </c>
      <c r="J369">
        <v>1627.1</v>
      </c>
      <c r="K369">
        <v>-24.939800000000002</v>
      </c>
    </row>
    <row r="370" spans="1:11" x14ac:dyDescent="0.2">
      <c r="A370">
        <v>-23.327000000000002</v>
      </c>
      <c r="B370">
        <v>-23.16</v>
      </c>
      <c r="C370">
        <v>-23.16</v>
      </c>
      <c r="D370">
        <v>-23.620200000000001</v>
      </c>
      <c r="E370">
        <v>-23.67</v>
      </c>
      <c r="G370">
        <f>INDEX($A$4:$E$769,ROUNDUP(ROWS(H$4:H370)/5,0),MOD(ROWS(H$4:H370)-1,5)+1)</f>
        <v>-25.276399999999999</v>
      </c>
      <c r="J370">
        <v>1626.1</v>
      </c>
      <c r="K370">
        <v>-25.276399999999999</v>
      </c>
    </row>
    <row r="371" spans="1:11" x14ac:dyDescent="0.2">
      <c r="A371">
        <v>-23.572600000000001</v>
      </c>
      <c r="B371">
        <v>-23.49</v>
      </c>
      <c r="C371">
        <v>-23.731300000000001</v>
      </c>
      <c r="D371">
        <v>-23.184799999999999</v>
      </c>
      <c r="E371">
        <v>-22.79</v>
      </c>
      <c r="G371">
        <f>INDEX($A$4:$E$769,ROUNDUP(ROWS(H$4:H371)/5,0),MOD(ROWS(H$4:H371)-1,5)+1)</f>
        <v>-24.3796</v>
      </c>
      <c r="J371">
        <v>1625.1</v>
      </c>
      <c r="K371">
        <v>-24.3796</v>
      </c>
    </row>
    <row r="372" spans="1:11" x14ac:dyDescent="0.2">
      <c r="A372">
        <v>-22.567299999999999</v>
      </c>
      <c r="B372">
        <v>-22.25</v>
      </c>
      <c r="C372">
        <v>-22.603400000000001</v>
      </c>
      <c r="D372">
        <v>-23.74</v>
      </c>
      <c r="E372">
        <v>-24.078499999999998</v>
      </c>
      <c r="G372">
        <f>INDEX($A$4:$E$769,ROUNDUP(ROWS(H$4:H372)/5,0),MOD(ROWS(H$4:H372)-1,5)+1)</f>
        <v>-22.392199999999999</v>
      </c>
      <c r="J372">
        <v>1624.1</v>
      </c>
      <c r="K372">
        <v>-22.392199999999999</v>
      </c>
    </row>
    <row r="373" spans="1:11" x14ac:dyDescent="0.2">
      <c r="A373">
        <v>-24.69</v>
      </c>
      <c r="B373">
        <v>-25.183</v>
      </c>
      <c r="C373">
        <v>-24.9739</v>
      </c>
      <c r="D373">
        <v>-23.38</v>
      </c>
      <c r="E373">
        <v>-23.886800000000001</v>
      </c>
      <c r="G373">
        <f>INDEX($A$4:$E$769,ROUNDUP(ROWS(H$4:H373)/5,0),MOD(ROWS(H$4:H373)-1,5)+1)</f>
        <v>-23.004899999999999</v>
      </c>
      <c r="J373">
        <v>1623.1</v>
      </c>
      <c r="K373">
        <v>-23.004899999999999</v>
      </c>
    </row>
    <row r="374" spans="1:11" x14ac:dyDescent="0.2">
      <c r="A374">
        <v>-24.02</v>
      </c>
      <c r="B374">
        <v>-24.260899999999999</v>
      </c>
      <c r="C374">
        <v>-24.32</v>
      </c>
      <c r="D374">
        <v>-24.044499999999999</v>
      </c>
      <c r="E374">
        <v>-23.87</v>
      </c>
      <c r="G374">
        <f>INDEX($A$4:$E$769,ROUNDUP(ROWS(H$4:H374)/5,0),MOD(ROWS(H$4:H374)-1,5)+1)</f>
        <v>-23.071400000000001</v>
      </c>
      <c r="J374">
        <v>1622.1</v>
      </c>
      <c r="K374">
        <v>-23.071400000000001</v>
      </c>
    </row>
    <row r="375" spans="1:11" x14ac:dyDescent="0.2">
      <c r="A375">
        <v>-24.343800000000002</v>
      </c>
      <c r="B375">
        <v>-24.4526</v>
      </c>
      <c r="C375">
        <v>-24.58</v>
      </c>
      <c r="D375">
        <v>-24.560099999999998</v>
      </c>
      <c r="E375">
        <v>-23.62</v>
      </c>
      <c r="G375">
        <f>INDEX($A$4:$E$769,ROUNDUP(ROWS(H$4:H375)/5,0),MOD(ROWS(H$4:H375)-1,5)+1)</f>
        <v>-21.982900000000001</v>
      </c>
      <c r="J375">
        <v>1621.1</v>
      </c>
      <c r="K375">
        <v>-21.982900000000001</v>
      </c>
    </row>
    <row r="376" spans="1:11" x14ac:dyDescent="0.2">
      <c r="A376">
        <v>-23.819099999999999</v>
      </c>
      <c r="B376">
        <v>-24.53</v>
      </c>
      <c r="C376">
        <v>-24.53</v>
      </c>
      <c r="D376">
        <v>-24.8598</v>
      </c>
      <c r="E376">
        <v>-24.98</v>
      </c>
      <c r="G376">
        <f>INDEX($A$4:$E$769,ROUNDUP(ROWS(H$4:H376)/5,0),MOD(ROWS(H$4:H376)-1,5)+1)</f>
        <v>-23.598700000000001</v>
      </c>
      <c r="J376">
        <v>1620.1</v>
      </c>
      <c r="K376">
        <v>-23.598700000000001</v>
      </c>
    </row>
    <row r="377" spans="1:11" x14ac:dyDescent="0.2">
      <c r="A377">
        <v>-23.929099999999998</v>
      </c>
      <c r="B377">
        <v>-23.53</v>
      </c>
      <c r="C377">
        <v>-23.7044</v>
      </c>
      <c r="D377">
        <v>-23.8368</v>
      </c>
      <c r="E377">
        <v>-23.55</v>
      </c>
      <c r="G377">
        <f>INDEX($A$4:$E$769,ROUNDUP(ROWS(H$4:H377)/5,0),MOD(ROWS(H$4:H377)-1,5)+1)</f>
        <v>-24.077000000000002</v>
      </c>
      <c r="J377">
        <v>1619.1</v>
      </c>
      <c r="K377">
        <v>-24.077000000000002</v>
      </c>
    </row>
    <row r="378" spans="1:11" x14ac:dyDescent="0.2">
      <c r="A378">
        <v>-24.1007</v>
      </c>
      <c r="B378">
        <v>-24.67</v>
      </c>
      <c r="C378">
        <v>-24.1434</v>
      </c>
      <c r="D378">
        <v>-24.07</v>
      </c>
      <c r="E378">
        <v>-24.024699999999999</v>
      </c>
      <c r="G378">
        <f>INDEX($A$4:$E$769,ROUNDUP(ROWS(H$4:H378)/5,0),MOD(ROWS(H$4:H378)-1,5)+1)</f>
        <v>-24.466699999999999</v>
      </c>
      <c r="J378">
        <v>1618.1</v>
      </c>
      <c r="K378">
        <v>-24.466699999999999</v>
      </c>
    </row>
    <row r="379" spans="1:11" x14ac:dyDescent="0.2">
      <c r="A379">
        <v>-23.97</v>
      </c>
      <c r="B379">
        <v>-24.147200000000002</v>
      </c>
      <c r="C379">
        <v>-24.258099999999999</v>
      </c>
      <c r="D379">
        <v>-24.9</v>
      </c>
      <c r="E379">
        <v>-24.9</v>
      </c>
      <c r="G379">
        <f>INDEX($A$4:$E$769,ROUNDUP(ROWS(H$4:H379)/5,0),MOD(ROWS(H$4:H379)-1,5)+1)</f>
        <v>-24.925899999999999</v>
      </c>
      <c r="J379">
        <v>1617.1</v>
      </c>
      <c r="K379">
        <v>-24.925899999999999</v>
      </c>
    </row>
    <row r="380" spans="1:11" x14ac:dyDescent="0.2">
      <c r="A380">
        <v>-24.7883</v>
      </c>
      <c r="B380">
        <v>-24.46</v>
      </c>
      <c r="C380">
        <v>-24.441600000000001</v>
      </c>
      <c r="D380">
        <v>-23.48</v>
      </c>
      <c r="E380">
        <v>-23.48</v>
      </c>
      <c r="G380">
        <f>INDEX($A$4:$E$769,ROUNDUP(ROWS(H$4:H380)/5,0),MOD(ROWS(H$4:H380)-1,5)+1)</f>
        <v>-24.7258</v>
      </c>
      <c r="J380">
        <v>1616.1</v>
      </c>
      <c r="K380">
        <v>-24.7258</v>
      </c>
    </row>
    <row r="381" spans="1:11" x14ac:dyDescent="0.2">
      <c r="A381">
        <v>-24.336099999999998</v>
      </c>
      <c r="B381">
        <v>-24.194199999999999</v>
      </c>
      <c r="C381">
        <v>-23.91</v>
      </c>
      <c r="D381">
        <v>-24.024100000000001</v>
      </c>
      <c r="E381">
        <v>-23.9209</v>
      </c>
      <c r="G381">
        <f>INDEX($A$4:$E$769,ROUNDUP(ROWS(H$4:H381)/5,0),MOD(ROWS(H$4:H381)-1,5)+1)</f>
        <v>-23.8445</v>
      </c>
      <c r="J381">
        <v>1615.1</v>
      </c>
      <c r="K381">
        <v>-23.8445</v>
      </c>
    </row>
    <row r="382" spans="1:11" x14ac:dyDescent="0.2">
      <c r="A382">
        <v>-21.79</v>
      </c>
      <c r="B382">
        <v>-22.5031</v>
      </c>
      <c r="C382">
        <v>-23.36</v>
      </c>
      <c r="D382">
        <v>-23.2621</v>
      </c>
      <c r="E382">
        <v>-23.12</v>
      </c>
      <c r="G382">
        <f>INDEX($A$4:$E$769,ROUNDUP(ROWS(H$4:H382)/5,0),MOD(ROWS(H$4:H382)-1,5)+1)</f>
        <v>-24.324200000000001</v>
      </c>
      <c r="J382">
        <v>1614.1</v>
      </c>
      <c r="K382">
        <v>-24.324200000000001</v>
      </c>
    </row>
    <row r="383" spans="1:11" x14ac:dyDescent="0.2">
      <c r="A383">
        <v>-24.357399999999998</v>
      </c>
      <c r="B383">
        <v>-24.73</v>
      </c>
      <c r="C383">
        <v>-24.479299999999999</v>
      </c>
      <c r="D383">
        <v>-24.24</v>
      </c>
      <c r="E383">
        <v>-24.24</v>
      </c>
      <c r="G383">
        <f>INDEX($A$4:$E$769,ROUNDUP(ROWS(H$4:H383)/5,0),MOD(ROWS(H$4:H383)-1,5)+1)</f>
        <v>-23.632999999999999</v>
      </c>
      <c r="J383">
        <v>1613.1</v>
      </c>
      <c r="K383">
        <v>-23.632999999999999</v>
      </c>
    </row>
    <row r="384" spans="1:11" x14ac:dyDescent="0.2">
      <c r="A384">
        <v>-23.8232</v>
      </c>
      <c r="B384">
        <v>-23.69</v>
      </c>
      <c r="C384">
        <v>-23.981000000000002</v>
      </c>
      <c r="D384">
        <v>-24.362200000000001</v>
      </c>
      <c r="E384">
        <v>-24.6</v>
      </c>
      <c r="G384">
        <f>INDEX($A$4:$E$769,ROUNDUP(ROWS(H$4:H384)/5,0),MOD(ROWS(H$4:H384)-1,5)+1)</f>
        <v>-23.322600000000001</v>
      </c>
      <c r="J384">
        <v>1612.1</v>
      </c>
      <c r="K384">
        <v>-23.322600000000001</v>
      </c>
    </row>
    <row r="385" spans="1:11" x14ac:dyDescent="0.2">
      <c r="A385">
        <v>-24.6</v>
      </c>
      <c r="B385">
        <v>-23.089600000000001</v>
      </c>
      <c r="C385">
        <v>-23.244800000000001</v>
      </c>
      <c r="D385">
        <v>-24.44</v>
      </c>
      <c r="E385">
        <v>-24.44</v>
      </c>
      <c r="G385">
        <f>INDEX($A$4:$E$769,ROUNDUP(ROWS(H$4:H385)/5,0),MOD(ROWS(H$4:H385)-1,5)+1)</f>
        <v>-22.560300000000002</v>
      </c>
      <c r="J385">
        <v>1611.1</v>
      </c>
      <c r="K385">
        <v>-22.560300000000002</v>
      </c>
    </row>
    <row r="386" spans="1:11" x14ac:dyDescent="0.2">
      <c r="A386">
        <v>-23.8599</v>
      </c>
      <c r="B386">
        <v>-23.54</v>
      </c>
      <c r="C386">
        <v>-23.704999999999998</v>
      </c>
      <c r="D386">
        <v>-24.59</v>
      </c>
      <c r="E386">
        <v>-24.59</v>
      </c>
      <c r="G386">
        <f>INDEX($A$4:$E$769,ROUNDUP(ROWS(H$4:H386)/5,0),MOD(ROWS(H$4:H386)-1,5)+1)</f>
        <v>-22.404699999999998</v>
      </c>
      <c r="J386">
        <v>1610.1</v>
      </c>
      <c r="K386">
        <v>-22.404699999999998</v>
      </c>
    </row>
    <row r="387" spans="1:11" x14ac:dyDescent="0.2">
      <c r="A387">
        <v>-24.777799999999999</v>
      </c>
      <c r="B387">
        <v>-25</v>
      </c>
      <c r="C387">
        <v>-24.430800000000001</v>
      </c>
      <c r="D387">
        <v>-24.03</v>
      </c>
      <c r="E387">
        <v>-23.555099999999999</v>
      </c>
      <c r="G387">
        <f>INDEX($A$4:$E$769,ROUNDUP(ROWS(H$4:H387)/5,0),MOD(ROWS(H$4:H387)-1,5)+1)</f>
        <v>-22.06</v>
      </c>
      <c r="J387">
        <v>1609.1</v>
      </c>
      <c r="K387">
        <v>-22.06</v>
      </c>
    </row>
    <row r="388" spans="1:11" x14ac:dyDescent="0.2">
      <c r="A388">
        <v>-23.25</v>
      </c>
      <c r="B388">
        <v>-23.4909</v>
      </c>
      <c r="C388">
        <v>-23.71</v>
      </c>
      <c r="D388">
        <v>-23.694600000000001</v>
      </c>
      <c r="E388">
        <v>-22.86</v>
      </c>
      <c r="G388">
        <f>INDEX($A$4:$E$769,ROUNDUP(ROWS(H$4:H388)/5,0),MOD(ROWS(H$4:H388)-1,5)+1)</f>
        <v>-23.905000000000001</v>
      </c>
      <c r="J388">
        <v>1608.1</v>
      </c>
      <c r="K388">
        <v>-23.905000000000001</v>
      </c>
    </row>
    <row r="389" spans="1:11" x14ac:dyDescent="0.2">
      <c r="A389">
        <v>-22.338799999999999</v>
      </c>
      <c r="B389">
        <v>-21.92</v>
      </c>
      <c r="C389">
        <v>-22.214400000000001</v>
      </c>
      <c r="D389">
        <v>-23.09</v>
      </c>
      <c r="E389">
        <v>-24.146999999999998</v>
      </c>
      <c r="G389">
        <f>INDEX($A$4:$E$769,ROUNDUP(ROWS(H$4:H389)/5,0),MOD(ROWS(H$4:H389)-1,5)+1)</f>
        <v>-25.046800000000001</v>
      </c>
      <c r="J389">
        <v>1607.1</v>
      </c>
      <c r="K389">
        <v>-25.046800000000001</v>
      </c>
    </row>
    <row r="390" spans="1:11" x14ac:dyDescent="0.2">
      <c r="A390">
        <v>-24.831700000000001</v>
      </c>
      <c r="B390">
        <v>-24</v>
      </c>
      <c r="C390">
        <v>-23.998899999999999</v>
      </c>
      <c r="D390">
        <v>-23.76</v>
      </c>
      <c r="E390">
        <v>-23.76</v>
      </c>
      <c r="G390">
        <f>INDEX($A$4:$E$769,ROUNDUP(ROWS(H$4:H390)/5,0),MOD(ROWS(H$4:H390)-1,5)+1)</f>
        <v>-23.9482</v>
      </c>
      <c r="J390">
        <v>1606.1</v>
      </c>
      <c r="K390">
        <v>-23.9482</v>
      </c>
    </row>
    <row r="391" spans="1:11" x14ac:dyDescent="0.2">
      <c r="A391">
        <v>-24.201499999999999</v>
      </c>
      <c r="B391">
        <v>-24.1249</v>
      </c>
      <c r="C391">
        <v>-23.67</v>
      </c>
      <c r="D391">
        <v>-23.4924</v>
      </c>
      <c r="E391">
        <v>-23.25</v>
      </c>
      <c r="G391">
        <f>INDEX($A$4:$E$769,ROUNDUP(ROWS(H$4:H391)/5,0),MOD(ROWS(H$4:H391)-1,5)+1)</f>
        <v>-23.516300000000001</v>
      </c>
      <c r="J391">
        <v>1605.1</v>
      </c>
      <c r="K391">
        <v>-23.516300000000001</v>
      </c>
    </row>
    <row r="392" spans="1:11" x14ac:dyDescent="0.2">
      <c r="A392">
        <v>-24.145299999999999</v>
      </c>
      <c r="B392">
        <v>-24.106200000000001</v>
      </c>
      <c r="C392">
        <v>-23.04</v>
      </c>
      <c r="D392">
        <v>-23.173999999999999</v>
      </c>
      <c r="E392">
        <v>-24.01</v>
      </c>
      <c r="G392">
        <f>INDEX($A$4:$E$769,ROUNDUP(ROWS(H$4:H392)/5,0),MOD(ROWS(H$4:H392)-1,5)+1)</f>
        <v>-23.196400000000001</v>
      </c>
      <c r="J392">
        <v>1604.1</v>
      </c>
      <c r="K392">
        <v>-23.196400000000001</v>
      </c>
    </row>
    <row r="393" spans="1:11" x14ac:dyDescent="0.2">
      <c r="A393">
        <v>-24.036200000000001</v>
      </c>
      <c r="B393">
        <v>-24.05</v>
      </c>
      <c r="C393">
        <v>-24.012599999999999</v>
      </c>
      <c r="D393">
        <v>-23.98</v>
      </c>
      <c r="E393">
        <v>-23.98</v>
      </c>
      <c r="G393">
        <f>INDEX($A$4:$E$769,ROUNDUP(ROWS(H$4:H393)/5,0),MOD(ROWS(H$4:H393)-1,5)+1)</f>
        <v>-23.3369</v>
      </c>
      <c r="J393">
        <v>1603.1</v>
      </c>
      <c r="K393">
        <v>-23.3369</v>
      </c>
    </row>
    <row r="394" spans="1:11" x14ac:dyDescent="0.2">
      <c r="A394">
        <v>-23.507400000000001</v>
      </c>
      <c r="B394">
        <v>-23.541</v>
      </c>
      <c r="C394">
        <v>-24.09</v>
      </c>
      <c r="D394">
        <v>-24.09</v>
      </c>
      <c r="E394">
        <v>-24.428100000000001</v>
      </c>
      <c r="G394">
        <f>INDEX($A$4:$E$769,ROUNDUP(ROWS(H$4:H394)/5,0),MOD(ROWS(H$4:H394)-1,5)+1)</f>
        <v>-23.326499999999999</v>
      </c>
      <c r="J394">
        <v>1602.1</v>
      </c>
      <c r="K394">
        <v>-23.326499999999999</v>
      </c>
    </row>
    <row r="395" spans="1:11" x14ac:dyDescent="0.2">
      <c r="A395">
        <v>-24.45</v>
      </c>
      <c r="B395">
        <v>-24.264700000000001</v>
      </c>
      <c r="C395">
        <v>-24.494599999999998</v>
      </c>
      <c r="D395">
        <v>-25.17</v>
      </c>
      <c r="E395">
        <v>-25.17</v>
      </c>
      <c r="G395">
        <f>INDEX($A$4:$E$769,ROUNDUP(ROWS(H$4:H395)/5,0),MOD(ROWS(H$4:H395)-1,5)+1)</f>
        <v>-24.334900000000001</v>
      </c>
      <c r="J395">
        <v>1601.1</v>
      </c>
      <c r="K395">
        <v>-24.334900000000001</v>
      </c>
    </row>
    <row r="396" spans="1:11" x14ac:dyDescent="0.2">
      <c r="A396">
        <v>-24.722100000000001</v>
      </c>
      <c r="B396">
        <v>-24.55</v>
      </c>
      <c r="C396">
        <v>-24.618200000000002</v>
      </c>
      <c r="D396">
        <v>-25</v>
      </c>
      <c r="E396">
        <v>-24.629799999999999</v>
      </c>
      <c r="G396">
        <f>INDEX($A$4:$E$769,ROUNDUP(ROWS(H$4:H396)/5,0),MOD(ROWS(H$4:H396)-1,5)+1)</f>
        <v>-22.853999999999999</v>
      </c>
      <c r="J396">
        <v>1600.1</v>
      </c>
      <c r="K396">
        <v>-22.853999999999999</v>
      </c>
    </row>
    <row r="397" spans="1:11" x14ac:dyDescent="0.2">
      <c r="A397">
        <v>-24.43</v>
      </c>
      <c r="B397">
        <v>-25.1967</v>
      </c>
      <c r="C397">
        <v>-25.5</v>
      </c>
      <c r="D397">
        <v>-25.5</v>
      </c>
      <c r="E397">
        <v>-23.927099999999999</v>
      </c>
      <c r="G397">
        <f>INDEX($A$4:$E$769,ROUNDUP(ROWS(H$4:H397)/5,0),MOD(ROWS(H$4:H397)-1,5)+1)</f>
        <v>-24.3002</v>
      </c>
      <c r="J397">
        <v>1599.1</v>
      </c>
      <c r="K397">
        <v>-24.3002</v>
      </c>
    </row>
    <row r="398" spans="1:11" x14ac:dyDescent="0.2">
      <c r="A398">
        <v>-23.79</v>
      </c>
      <c r="B398">
        <v>-23.76</v>
      </c>
      <c r="C398">
        <v>-23.7</v>
      </c>
      <c r="D398">
        <v>-24.185600000000001</v>
      </c>
      <c r="E398">
        <v>-24.29</v>
      </c>
      <c r="G398">
        <f>INDEX($A$4:$E$769,ROUNDUP(ROWS(H$4:H398)/5,0),MOD(ROWS(H$4:H398)-1,5)+1)</f>
        <v>-25.705100000000002</v>
      </c>
      <c r="J398">
        <v>1598.1</v>
      </c>
      <c r="K398">
        <v>-25.705100000000002</v>
      </c>
    </row>
    <row r="399" spans="1:11" x14ac:dyDescent="0.2">
      <c r="A399">
        <v>-24.808499999999999</v>
      </c>
      <c r="B399">
        <v>-24.88</v>
      </c>
      <c r="C399">
        <v>-25.535799999999998</v>
      </c>
      <c r="D399">
        <v>-25.96</v>
      </c>
      <c r="E399">
        <v>-24.6295</v>
      </c>
      <c r="G399">
        <f>INDEX($A$4:$E$769,ROUNDUP(ROWS(H$4:H399)/5,0),MOD(ROWS(H$4:H399)-1,5)+1)</f>
        <v>-23.507000000000001</v>
      </c>
      <c r="J399">
        <v>1597.1</v>
      </c>
      <c r="K399">
        <v>-23.507000000000001</v>
      </c>
    </row>
    <row r="400" spans="1:11" x14ac:dyDescent="0.2">
      <c r="A400">
        <v>-22.94</v>
      </c>
      <c r="B400">
        <v>-22.869499999999999</v>
      </c>
      <c r="C400">
        <v>-22.68</v>
      </c>
      <c r="D400">
        <v>-23.5276</v>
      </c>
      <c r="E400">
        <v>-23.81</v>
      </c>
      <c r="G400">
        <f>INDEX($A$4:$E$769,ROUNDUP(ROWS(H$4:H400)/5,0),MOD(ROWS(H$4:H400)-1,5)+1)</f>
        <v>-22.643699999999999</v>
      </c>
      <c r="J400">
        <v>1596.1</v>
      </c>
      <c r="K400">
        <v>-22.643699999999999</v>
      </c>
    </row>
    <row r="401" spans="1:11" x14ac:dyDescent="0.2">
      <c r="A401">
        <v>-24.158899999999999</v>
      </c>
      <c r="B401">
        <v>-23.870999999999999</v>
      </c>
      <c r="C401">
        <v>-22.84</v>
      </c>
      <c r="D401">
        <v>-23.385999999999999</v>
      </c>
      <c r="E401">
        <v>-23.88</v>
      </c>
      <c r="G401">
        <f>INDEX($A$4:$E$769,ROUNDUP(ROWS(H$4:H401)/5,0),MOD(ROWS(H$4:H401)-1,5)+1)</f>
        <v>-22.430199999999999</v>
      </c>
      <c r="J401">
        <v>1595.1</v>
      </c>
      <c r="K401">
        <v>-22.430199999999999</v>
      </c>
    </row>
    <row r="402" spans="1:11" x14ac:dyDescent="0.2">
      <c r="A402">
        <v>-24.636299999999999</v>
      </c>
      <c r="B402">
        <v>-24.759899999999998</v>
      </c>
      <c r="C402">
        <v>-24.49</v>
      </c>
      <c r="D402">
        <v>-24.612400000000001</v>
      </c>
      <c r="E402">
        <v>-24.5869</v>
      </c>
      <c r="G402">
        <f>INDEX($A$4:$E$769,ROUNDUP(ROWS(H$4:H402)/5,0),MOD(ROWS(H$4:H402)-1,5)+1)</f>
        <v>-24.6617</v>
      </c>
      <c r="J402">
        <v>1594.1</v>
      </c>
      <c r="K402">
        <v>-24.6617</v>
      </c>
    </row>
    <row r="403" spans="1:11" x14ac:dyDescent="0.2">
      <c r="A403">
        <v>-24.27</v>
      </c>
      <c r="B403">
        <v>-24.1069</v>
      </c>
      <c r="C403">
        <v>-24.05</v>
      </c>
      <c r="D403">
        <v>-24.05</v>
      </c>
      <c r="E403">
        <v>-23.226600000000001</v>
      </c>
      <c r="G403">
        <f>INDEX($A$4:$E$769,ROUNDUP(ROWS(H$4:H403)/5,0),MOD(ROWS(H$4:H403)-1,5)+1)</f>
        <v>-22.874400000000001</v>
      </c>
      <c r="J403">
        <v>1593.1</v>
      </c>
      <c r="K403">
        <v>-22.874400000000001</v>
      </c>
    </row>
    <row r="404" spans="1:11" x14ac:dyDescent="0.2">
      <c r="A404">
        <v>-23.032399999999999</v>
      </c>
      <c r="B404">
        <v>-24.44</v>
      </c>
      <c r="C404">
        <v>-24.258199999999999</v>
      </c>
      <c r="D404">
        <v>-23.95</v>
      </c>
      <c r="E404">
        <v>-23.95</v>
      </c>
      <c r="G404">
        <f>INDEX($A$4:$E$769,ROUNDUP(ROWS(H$4:H404)/5,0),MOD(ROWS(H$4:H404)-1,5)+1)</f>
        <v>-23.1769</v>
      </c>
      <c r="J404">
        <v>1592.1</v>
      </c>
      <c r="K404">
        <v>-23.1769</v>
      </c>
    </row>
    <row r="405" spans="1:11" x14ac:dyDescent="0.2">
      <c r="A405">
        <v>-22.433800000000002</v>
      </c>
      <c r="B405">
        <v>-22.35</v>
      </c>
      <c r="C405">
        <v>-24.0334</v>
      </c>
      <c r="D405">
        <v>-24.506900000000002</v>
      </c>
      <c r="E405">
        <v>-24.04</v>
      </c>
      <c r="G405">
        <f>INDEX($A$4:$E$769,ROUNDUP(ROWS(H$4:H405)/5,0),MOD(ROWS(H$4:H405)-1,5)+1)</f>
        <v>-24.320799999999998</v>
      </c>
      <c r="J405">
        <v>1591.1</v>
      </c>
      <c r="K405">
        <v>-24.320799999999998</v>
      </c>
    </row>
    <row r="406" spans="1:11" x14ac:dyDescent="0.2">
      <c r="A406">
        <v>-24.279699999999998</v>
      </c>
      <c r="B406">
        <v>-25.21</v>
      </c>
      <c r="C406">
        <v>-25.21</v>
      </c>
      <c r="D406">
        <v>-24.569600000000001</v>
      </c>
      <c r="E406">
        <v>-23.24</v>
      </c>
      <c r="G406">
        <f>INDEX($A$4:$E$769,ROUNDUP(ROWS(H$4:H406)/5,0),MOD(ROWS(H$4:H406)-1,5)+1)</f>
        <v>-23.730599999999999</v>
      </c>
      <c r="J406">
        <v>1590.1</v>
      </c>
      <c r="K406">
        <v>-23.730599999999999</v>
      </c>
    </row>
    <row r="407" spans="1:11" x14ac:dyDescent="0.2">
      <c r="A407">
        <v>-23.444500000000001</v>
      </c>
      <c r="B407">
        <v>-23.56</v>
      </c>
      <c r="C407">
        <v>-23.169499999999999</v>
      </c>
      <c r="D407">
        <v>-22.95</v>
      </c>
      <c r="E407">
        <v>-22.95</v>
      </c>
      <c r="G407">
        <f>INDEX($A$4:$E$769,ROUNDUP(ROWS(H$4:H407)/5,0),MOD(ROWS(H$4:H407)-1,5)+1)</f>
        <v>-23.230399999999999</v>
      </c>
      <c r="J407">
        <v>1589.1</v>
      </c>
      <c r="K407">
        <v>-23.230399999999999</v>
      </c>
    </row>
    <row r="408" spans="1:11" x14ac:dyDescent="0.2">
      <c r="A408">
        <v>-22.95</v>
      </c>
      <c r="B408">
        <v>-23.028199999999998</v>
      </c>
      <c r="C408">
        <v>-23.121600000000001</v>
      </c>
      <c r="D408">
        <v>-22.89</v>
      </c>
      <c r="E408">
        <v>-22.934100000000001</v>
      </c>
      <c r="G408">
        <f>INDEX($A$4:$E$769,ROUNDUP(ROWS(H$4:H408)/5,0),MOD(ROWS(H$4:H408)-1,5)+1)</f>
        <v>-22.4282</v>
      </c>
      <c r="J408">
        <v>1588.1</v>
      </c>
      <c r="K408">
        <v>-22.4282</v>
      </c>
    </row>
    <row r="409" spans="1:11" x14ac:dyDescent="0.2">
      <c r="A409">
        <v>-23.57</v>
      </c>
      <c r="B409">
        <v>-23.57</v>
      </c>
      <c r="C409">
        <v>-23.684100000000001</v>
      </c>
      <c r="D409">
        <v>-24.29</v>
      </c>
      <c r="E409">
        <v>-24.29</v>
      </c>
      <c r="G409">
        <f>INDEX($A$4:$E$769,ROUNDUP(ROWS(H$4:H409)/5,0),MOD(ROWS(H$4:H409)-1,5)+1)</f>
        <v>-24.599499999999999</v>
      </c>
      <c r="J409">
        <v>1587.1</v>
      </c>
      <c r="K409">
        <v>-24.599499999999999</v>
      </c>
    </row>
    <row r="410" spans="1:11" x14ac:dyDescent="0.2">
      <c r="A410">
        <v>-23.738600000000002</v>
      </c>
      <c r="B410">
        <v>-23.715</v>
      </c>
      <c r="C410">
        <v>-23.89</v>
      </c>
      <c r="D410">
        <v>-23.89</v>
      </c>
      <c r="E410">
        <v>-24.4772</v>
      </c>
      <c r="G410">
        <f>INDEX($A$4:$E$769,ROUNDUP(ROWS(H$4:H410)/5,0),MOD(ROWS(H$4:H410)-1,5)+1)</f>
        <v>-23.994900000000001</v>
      </c>
      <c r="J410">
        <v>1586.1</v>
      </c>
      <c r="K410">
        <v>-23.994900000000001</v>
      </c>
    </row>
    <row r="411" spans="1:11" x14ac:dyDescent="0.2">
      <c r="A411">
        <v>-24.51</v>
      </c>
      <c r="B411">
        <v>-24.292100000000001</v>
      </c>
      <c r="C411">
        <v>-24.05</v>
      </c>
      <c r="D411">
        <v>-23.799499999999998</v>
      </c>
      <c r="E411">
        <v>-23.49</v>
      </c>
      <c r="G411">
        <f>INDEX($A$4:$E$769,ROUNDUP(ROWS(H$4:H411)/5,0),MOD(ROWS(H$4:H411)-1,5)+1)</f>
        <v>-23.423400000000001</v>
      </c>
      <c r="J411">
        <v>1585.1</v>
      </c>
      <c r="K411">
        <v>-23.423400000000001</v>
      </c>
    </row>
    <row r="412" spans="1:11" x14ac:dyDescent="0.2">
      <c r="A412">
        <v>-23.436199999999999</v>
      </c>
      <c r="B412">
        <v>-23.21</v>
      </c>
      <c r="C412">
        <v>-23.063300000000002</v>
      </c>
      <c r="D412">
        <v>-22.97</v>
      </c>
      <c r="E412">
        <v>-22.97</v>
      </c>
      <c r="G412">
        <f>INDEX($A$4:$E$769,ROUNDUP(ROWS(H$4:H412)/5,0),MOD(ROWS(H$4:H412)-1,5)+1)</f>
        <v>-22.9787</v>
      </c>
      <c r="J412">
        <v>1584.1</v>
      </c>
      <c r="K412">
        <v>-22.9787</v>
      </c>
    </row>
    <row r="413" spans="1:11" x14ac:dyDescent="0.2">
      <c r="A413">
        <v>-22.97</v>
      </c>
      <c r="B413">
        <v>-23.352499999999999</v>
      </c>
      <c r="C413">
        <v>-24.37</v>
      </c>
      <c r="D413">
        <v>-24.37</v>
      </c>
      <c r="E413">
        <v>-24.37</v>
      </c>
      <c r="G413">
        <f>INDEX($A$4:$E$769,ROUNDUP(ROWS(H$4:H413)/5,0),MOD(ROWS(H$4:H413)-1,5)+1)</f>
        <v>-22.3203</v>
      </c>
      <c r="J413">
        <v>1583.1</v>
      </c>
      <c r="K413">
        <v>-22.3203</v>
      </c>
    </row>
    <row r="414" spans="1:11" x14ac:dyDescent="0.2">
      <c r="A414">
        <v>-24.4587</v>
      </c>
      <c r="B414">
        <v>-24.96</v>
      </c>
      <c r="C414">
        <v>-24.96</v>
      </c>
      <c r="D414">
        <v>-24.96</v>
      </c>
      <c r="E414">
        <v>-25.1769</v>
      </c>
      <c r="G414">
        <f>INDEX($A$4:$E$769,ROUNDUP(ROWS(H$4:H414)/5,0),MOD(ROWS(H$4:H414)-1,5)+1)</f>
        <v>-23.127800000000001</v>
      </c>
      <c r="J414">
        <v>1582.1</v>
      </c>
      <c r="K414">
        <v>-23.127800000000001</v>
      </c>
    </row>
    <row r="415" spans="1:11" x14ac:dyDescent="0.2">
      <c r="A415">
        <v>-25.56</v>
      </c>
      <c r="B415">
        <v>-25.56</v>
      </c>
      <c r="C415">
        <v>-24.812100000000001</v>
      </c>
      <c r="D415">
        <v>-22.62</v>
      </c>
      <c r="E415">
        <v>-22.62</v>
      </c>
      <c r="G415">
        <f>INDEX($A$4:$E$769,ROUNDUP(ROWS(H$4:H415)/5,0),MOD(ROWS(H$4:H415)-1,5)+1)</f>
        <v>-23.0428</v>
      </c>
      <c r="J415">
        <v>1581.1</v>
      </c>
      <c r="K415">
        <v>-23.0428</v>
      </c>
    </row>
    <row r="416" spans="1:11" x14ac:dyDescent="0.2">
      <c r="A416">
        <v>-22.62</v>
      </c>
      <c r="B416">
        <v>-22.762699999999999</v>
      </c>
      <c r="C416">
        <v>-23.14</v>
      </c>
      <c r="D416">
        <v>-23.14</v>
      </c>
      <c r="E416">
        <v>-23.14</v>
      </c>
      <c r="G416">
        <f>INDEX($A$4:$E$769,ROUNDUP(ROWS(H$4:H416)/5,0),MOD(ROWS(H$4:H416)-1,5)+1)</f>
        <v>-22.7803</v>
      </c>
      <c r="J416">
        <v>1580.1</v>
      </c>
      <c r="K416">
        <v>-22.7803</v>
      </c>
    </row>
    <row r="417" spans="1:11" x14ac:dyDescent="0.2">
      <c r="A417">
        <v>-23.011600000000001</v>
      </c>
      <c r="B417">
        <v>-22.86</v>
      </c>
      <c r="C417">
        <v>-22.86</v>
      </c>
      <c r="D417">
        <v>-22.86</v>
      </c>
      <c r="E417">
        <v>-23.0824</v>
      </c>
      <c r="G417">
        <f>INDEX($A$4:$E$769,ROUNDUP(ROWS(H$4:H417)/5,0),MOD(ROWS(H$4:H417)-1,5)+1)</f>
        <v>-23.510200000000001</v>
      </c>
      <c r="J417">
        <v>1579.1</v>
      </c>
      <c r="K417">
        <v>-23.510200000000001</v>
      </c>
    </row>
    <row r="418" spans="1:11" x14ac:dyDescent="0.2">
      <c r="A418">
        <v>-23.64</v>
      </c>
      <c r="B418">
        <v>-23.64</v>
      </c>
      <c r="C418">
        <v>-23.644400000000001</v>
      </c>
      <c r="D418">
        <v>-23.67</v>
      </c>
      <c r="E418">
        <v>-23.67</v>
      </c>
      <c r="G418">
        <f>INDEX($A$4:$E$769,ROUNDUP(ROWS(H$4:H418)/5,0),MOD(ROWS(H$4:H418)-1,5)+1)</f>
        <v>-24.4297</v>
      </c>
      <c r="J418">
        <v>1578.1</v>
      </c>
      <c r="K418">
        <v>-24.4297</v>
      </c>
    </row>
    <row r="419" spans="1:11" x14ac:dyDescent="0.2">
      <c r="A419">
        <v>-23.67</v>
      </c>
      <c r="B419">
        <v>-23.67</v>
      </c>
      <c r="C419">
        <v>-24.237300000000001</v>
      </c>
      <c r="D419">
        <v>-24.61</v>
      </c>
      <c r="E419">
        <v>-24.61</v>
      </c>
      <c r="G419">
        <f>INDEX($A$4:$E$769,ROUNDUP(ROWS(H$4:H419)/5,0),MOD(ROWS(H$4:H419)-1,5)+1)</f>
        <v>-24.581499999999998</v>
      </c>
      <c r="J419">
        <v>1577.1</v>
      </c>
      <c r="K419">
        <v>-24.581499999999998</v>
      </c>
    </row>
    <row r="420" spans="1:11" x14ac:dyDescent="0.2">
      <c r="A420">
        <v>-24.222799999999999</v>
      </c>
      <c r="B420">
        <v>-23.75</v>
      </c>
      <c r="C420">
        <v>-23.75</v>
      </c>
      <c r="D420">
        <v>-23.75</v>
      </c>
      <c r="E420">
        <v>-23.933</v>
      </c>
      <c r="G420">
        <f>INDEX($A$4:$E$769,ROUNDUP(ROWS(H$4:H420)/5,0),MOD(ROWS(H$4:H420)-1,5)+1)</f>
        <v>-24.099699999999999</v>
      </c>
      <c r="J420">
        <v>1576.1</v>
      </c>
      <c r="K420">
        <v>-24.099699999999999</v>
      </c>
    </row>
    <row r="421" spans="1:11" x14ac:dyDescent="0.2">
      <c r="A421">
        <v>-24.53</v>
      </c>
      <c r="B421">
        <v>-24.53</v>
      </c>
      <c r="C421">
        <v>-24.53</v>
      </c>
      <c r="D421">
        <v>-24.3156</v>
      </c>
      <c r="E421">
        <v>-24.23</v>
      </c>
      <c r="G421">
        <f>INDEX($A$4:$E$769,ROUNDUP(ROWS(H$4:H421)/5,0),MOD(ROWS(H$4:H421)-1,5)+1)</f>
        <v>-25.534099999999999</v>
      </c>
      <c r="J421">
        <v>1575.1</v>
      </c>
      <c r="K421">
        <v>-25.534099999999999</v>
      </c>
    </row>
    <row r="422" spans="1:11" x14ac:dyDescent="0.2">
      <c r="A422">
        <v>-23.9925</v>
      </c>
      <c r="B422">
        <v>-23.26</v>
      </c>
      <c r="C422">
        <v>-23.26</v>
      </c>
      <c r="D422">
        <v>-24.400700000000001</v>
      </c>
      <c r="E422">
        <v>-24.51</v>
      </c>
      <c r="G422">
        <f>INDEX($A$4:$E$769,ROUNDUP(ROWS(H$4:H422)/5,0),MOD(ROWS(H$4:H422)-1,5)+1)</f>
        <v>-25.696400000000001</v>
      </c>
      <c r="J422">
        <v>1574.1</v>
      </c>
      <c r="K422">
        <v>-25.696400000000001</v>
      </c>
    </row>
    <row r="423" spans="1:11" x14ac:dyDescent="0.2">
      <c r="A423">
        <v>-24.503499999999999</v>
      </c>
      <c r="B423">
        <v>-24.43</v>
      </c>
      <c r="C423">
        <v>-24.43</v>
      </c>
      <c r="D423">
        <v>-24.43</v>
      </c>
      <c r="E423">
        <v>-24.43</v>
      </c>
      <c r="G423">
        <f>INDEX($A$4:$E$769,ROUNDUP(ROWS(H$4:H423)/5,0),MOD(ROWS(H$4:H423)-1,5)+1)</f>
        <v>-24.7059</v>
      </c>
      <c r="J423">
        <v>1573.1</v>
      </c>
      <c r="K423">
        <v>-24.7059</v>
      </c>
    </row>
    <row r="424" spans="1:11" x14ac:dyDescent="0.2">
      <c r="A424">
        <v>-23.8522</v>
      </c>
      <c r="B424">
        <v>-23.73</v>
      </c>
      <c r="C424">
        <v>-23.73</v>
      </c>
      <c r="D424">
        <v>-23.886099999999999</v>
      </c>
      <c r="E424">
        <v>-23.98</v>
      </c>
      <c r="G424">
        <f>INDEX($A$4:$E$769,ROUNDUP(ROWS(H$4:H424)/5,0),MOD(ROWS(H$4:H424)-1,5)+1)</f>
        <v>-24.353200000000001</v>
      </c>
      <c r="J424">
        <v>1572.1</v>
      </c>
      <c r="K424">
        <v>-24.353200000000001</v>
      </c>
    </row>
    <row r="425" spans="1:11" x14ac:dyDescent="0.2">
      <c r="A425">
        <v>-23.98</v>
      </c>
      <c r="B425">
        <v>-23.98</v>
      </c>
      <c r="C425">
        <v>-23.98</v>
      </c>
      <c r="D425">
        <v>-24.346699999999998</v>
      </c>
      <c r="E425">
        <v>-24.35</v>
      </c>
      <c r="G425">
        <f>INDEX($A$4:$E$769,ROUNDUP(ROWS(H$4:H425)/5,0),MOD(ROWS(H$4:H425)-1,5)+1)</f>
        <v>-24.979099999999999</v>
      </c>
      <c r="J425">
        <v>1571.1</v>
      </c>
      <c r="K425">
        <v>-24.979099999999999</v>
      </c>
    </row>
    <row r="426" spans="1:11" x14ac:dyDescent="0.2">
      <c r="A426">
        <v>-24.35</v>
      </c>
      <c r="B426">
        <v>-24.35</v>
      </c>
      <c r="C426">
        <v>-23.628</v>
      </c>
      <c r="D426">
        <v>-23.32</v>
      </c>
      <c r="E426">
        <v>-23.32</v>
      </c>
      <c r="G426">
        <f>INDEX($A$4:$E$769,ROUNDUP(ROWS(H$4:H426)/5,0),MOD(ROWS(H$4:H426)-1,5)+1)</f>
        <v>-27.884399999999999</v>
      </c>
      <c r="J426">
        <v>1570.1</v>
      </c>
      <c r="K426">
        <v>-27.884399999999999</v>
      </c>
    </row>
    <row r="427" spans="1:11" x14ac:dyDescent="0.2">
      <c r="A427">
        <v>-23.32</v>
      </c>
      <c r="B427">
        <v>-23.330400000000001</v>
      </c>
      <c r="C427">
        <v>-23.57</v>
      </c>
      <c r="D427">
        <v>-23.57</v>
      </c>
      <c r="E427">
        <v>-23.57</v>
      </c>
      <c r="G427">
        <f>INDEX($A$4:$E$769,ROUNDUP(ROWS(H$4:H427)/5,0),MOD(ROWS(H$4:H427)-1,5)+1)</f>
        <v>-24.611799999999999</v>
      </c>
      <c r="J427">
        <v>1569.1</v>
      </c>
      <c r="K427">
        <v>-24.611799999999999</v>
      </c>
    </row>
    <row r="428" spans="1:11" x14ac:dyDescent="0.2">
      <c r="A428">
        <v>-23.726400000000002</v>
      </c>
      <c r="B428">
        <v>-23.92</v>
      </c>
      <c r="C428">
        <v>-23.92</v>
      </c>
      <c r="D428">
        <v>-23.713999999999999</v>
      </c>
      <c r="E428">
        <v>-23.33</v>
      </c>
      <c r="G428">
        <f>INDEX($A$4:$E$769,ROUNDUP(ROWS(H$4:H428)/5,0),MOD(ROWS(H$4:H428)-1,5)+1)</f>
        <v>-22.9954</v>
      </c>
      <c r="J428">
        <v>1568.1</v>
      </c>
      <c r="K428">
        <v>-22.9954</v>
      </c>
    </row>
    <row r="429" spans="1:11" x14ac:dyDescent="0.2">
      <c r="A429">
        <v>-23.33</v>
      </c>
      <c r="B429">
        <v>-23.33</v>
      </c>
      <c r="C429">
        <v>-23.182099999999998</v>
      </c>
      <c r="D429">
        <v>-23.13</v>
      </c>
      <c r="E429">
        <v>-23.13</v>
      </c>
      <c r="G429">
        <f>INDEX($A$4:$E$769,ROUNDUP(ROWS(H$4:H429)/5,0),MOD(ROWS(H$4:H429)-1,5)+1)</f>
        <v>-22.8598</v>
      </c>
      <c r="J429">
        <v>1567.1</v>
      </c>
      <c r="K429">
        <v>-22.8598</v>
      </c>
    </row>
    <row r="430" spans="1:11" x14ac:dyDescent="0.2">
      <c r="A430">
        <v>-23.13</v>
      </c>
      <c r="B430">
        <v>-23.451499999999999</v>
      </c>
      <c r="C430">
        <v>-23.94</v>
      </c>
      <c r="D430">
        <v>-23.94</v>
      </c>
      <c r="E430">
        <v>-23.94</v>
      </c>
      <c r="G430">
        <f>INDEX($A$4:$E$769,ROUNDUP(ROWS(H$4:H430)/5,0),MOD(ROWS(H$4:H430)-1,5)+1)</f>
        <v>-23.1966</v>
      </c>
      <c r="J430">
        <v>1566.1</v>
      </c>
      <c r="K430">
        <v>-23.1966</v>
      </c>
    </row>
    <row r="431" spans="1:11" x14ac:dyDescent="0.2">
      <c r="A431">
        <v>-24.278300000000002</v>
      </c>
      <c r="B431">
        <v>-24.38</v>
      </c>
      <c r="C431">
        <v>-24.38</v>
      </c>
      <c r="D431">
        <v>-24.38</v>
      </c>
      <c r="E431">
        <v>-24.095500000000001</v>
      </c>
      <c r="G431">
        <f>INDEX($A$4:$E$769,ROUNDUP(ROWS(H$4:H431)/5,0),MOD(ROWS(H$4:H431)-1,5)+1)</f>
        <v>-24.3081</v>
      </c>
      <c r="J431">
        <v>1565.1</v>
      </c>
      <c r="K431">
        <v>-24.3081</v>
      </c>
    </row>
    <row r="432" spans="1:11" x14ac:dyDescent="0.2">
      <c r="A432">
        <v>-24.01</v>
      </c>
      <c r="B432">
        <v>-24.01</v>
      </c>
      <c r="C432">
        <v>-24.01</v>
      </c>
      <c r="D432">
        <v>-22.592400000000001</v>
      </c>
      <c r="E432">
        <v>-22.14</v>
      </c>
      <c r="G432">
        <f>INDEX($A$4:$E$769,ROUNDUP(ROWS(H$4:H432)/5,0),MOD(ROWS(H$4:H432)-1,5)+1)</f>
        <v>-24.158200000000001</v>
      </c>
      <c r="J432">
        <v>1564.1</v>
      </c>
      <c r="K432">
        <v>-24.158200000000001</v>
      </c>
    </row>
    <row r="433" spans="1:11" x14ac:dyDescent="0.2">
      <c r="A433">
        <v>-22.14</v>
      </c>
      <c r="B433">
        <v>-22.14</v>
      </c>
      <c r="C433">
        <v>-22.9221</v>
      </c>
      <c r="D433">
        <v>-23.2</v>
      </c>
      <c r="E433">
        <v>-23.2</v>
      </c>
      <c r="G433">
        <f>INDEX($A$4:$E$769,ROUNDUP(ROWS(H$4:H433)/5,0),MOD(ROWS(H$4:H433)-1,5)+1)</f>
        <v>-23.899000000000001</v>
      </c>
      <c r="J433">
        <v>1563.1</v>
      </c>
      <c r="K433">
        <v>-23.899000000000001</v>
      </c>
    </row>
    <row r="434" spans="1:11" x14ac:dyDescent="0.2">
      <c r="A434">
        <v>-23.2</v>
      </c>
      <c r="B434">
        <v>-24.408200000000001</v>
      </c>
      <c r="C434">
        <v>-24.91</v>
      </c>
      <c r="D434">
        <v>-24.888300000000001</v>
      </c>
      <c r="E434">
        <v>-24.75</v>
      </c>
      <c r="G434">
        <f>INDEX($A$4:$E$769,ROUNDUP(ROWS(H$4:H434)/5,0),MOD(ROWS(H$4:H434)-1,5)+1)</f>
        <v>-23.838799999999999</v>
      </c>
      <c r="J434">
        <v>1562.1</v>
      </c>
      <c r="K434">
        <v>-23.838799999999999</v>
      </c>
    </row>
    <row r="435" spans="1:11" x14ac:dyDescent="0.2">
      <c r="A435">
        <v>-24.75</v>
      </c>
      <c r="B435">
        <v>-24.75</v>
      </c>
      <c r="C435">
        <v>-24.75</v>
      </c>
      <c r="D435">
        <v>-24.2074</v>
      </c>
      <c r="E435">
        <v>-24.15</v>
      </c>
      <c r="G435">
        <f>INDEX($A$4:$E$769,ROUNDUP(ROWS(H$4:H435)/5,0),MOD(ROWS(H$4:H435)-1,5)+1)</f>
        <v>-23.485600000000002</v>
      </c>
      <c r="J435">
        <v>1561.1</v>
      </c>
      <c r="K435">
        <v>-23.485600000000002</v>
      </c>
    </row>
    <row r="436" spans="1:11" x14ac:dyDescent="0.2">
      <c r="A436">
        <v>-23.7347</v>
      </c>
      <c r="B436">
        <v>-23.55</v>
      </c>
      <c r="C436">
        <v>-23.55</v>
      </c>
      <c r="D436">
        <v>-23.55</v>
      </c>
      <c r="E436">
        <v>-23.7256</v>
      </c>
      <c r="G436">
        <f>INDEX($A$4:$E$769,ROUNDUP(ROWS(H$4:H436)/5,0),MOD(ROWS(H$4:H436)-1,5)+1)</f>
        <v>-24.5291</v>
      </c>
      <c r="J436">
        <v>1560.1</v>
      </c>
      <c r="K436">
        <v>-24.5291</v>
      </c>
    </row>
    <row r="437" spans="1:11" x14ac:dyDescent="0.2">
      <c r="A437">
        <v>-24.23</v>
      </c>
      <c r="B437">
        <v>-24.23</v>
      </c>
      <c r="C437">
        <v>-24.23</v>
      </c>
      <c r="D437">
        <v>-24.235499999999998</v>
      </c>
      <c r="E437">
        <v>-24.24</v>
      </c>
      <c r="G437">
        <f>INDEX($A$4:$E$769,ROUNDUP(ROWS(H$4:H437)/5,0),MOD(ROWS(H$4:H437)-1,5)+1)</f>
        <v>-23.104299999999999</v>
      </c>
      <c r="J437">
        <v>1559.1</v>
      </c>
      <c r="K437">
        <v>-23.104299999999999</v>
      </c>
    </row>
    <row r="438" spans="1:11" x14ac:dyDescent="0.2">
      <c r="A438">
        <v>-24.24</v>
      </c>
      <c r="B438">
        <v>-24.24</v>
      </c>
      <c r="C438">
        <v>-23.1602</v>
      </c>
      <c r="D438">
        <v>-21.94</v>
      </c>
      <c r="E438">
        <v>-21.94</v>
      </c>
      <c r="G438">
        <f>INDEX($A$4:$E$769,ROUNDUP(ROWS(H$4:H438)/5,0),MOD(ROWS(H$4:H438)-1,5)+1)</f>
        <v>-24.836099999999998</v>
      </c>
      <c r="J438">
        <v>1558.1</v>
      </c>
      <c r="K438">
        <v>-24.836099999999998</v>
      </c>
    </row>
    <row r="439" spans="1:11" x14ac:dyDescent="0.2">
      <c r="A439">
        <v>-21.94</v>
      </c>
      <c r="B439">
        <v>-21.940999999999999</v>
      </c>
      <c r="C439">
        <v>-23.32</v>
      </c>
      <c r="D439">
        <v>-23.32</v>
      </c>
      <c r="E439">
        <v>-23.32</v>
      </c>
      <c r="G439">
        <f>INDEX($A$4:$E$769,ROUNDUP(ROWS(H$4:H439)/5,0),MOD(ROWS(H$4:H439)-1,5)+1)</f>
        <v>-25.099</v>
      </c>
      <c r="J439">
        <v>1557.1</v>
      </c>
      <c r="K439">
        <v>-25.099</v>
      </c>
    </row>
    <row r="440" spans="1:11" x14ac:dyDescent="0.2">
      <c r="A440">
        <v>-23.32</v>
      </c>
      <c r="B440">
        <v>-23.4557</v>
      </c>
      <c r="C440">
        <v>-24.24</v>
      </c>
      <c r="D440">
        <v>-24.24</v>
      </c>
      <c r="E440">
        <v>-24.24</v>
      </c>
      <c r="G440">
        <f>INDEX($A$4:$E$769,ROUNDUP(ROWS(H$4:H440)/5,0),MOD(ROWS(H$4:H440)-1,5)+1)</f>
        <v>-24.834399999999999</v>
      </c>
      <c r="J440">
        <v>1556.1</v>
      </c>
      <c r="K440">
        <v>-24.834399999999999</v>
      </c>
    </row>
    <row r="441" spans="1:11" x14ac:dyDescent="0.2">
      <c r="A441">
        <v>-24.242799999999999</v>
      </c>
      <c r="B441">
        <v>-24.34</v>
      </c>
      <c r="C441">
        <v>-24.34</v>
      </c>
      <c r="D441">
        <v>-24.334499999999998</v>
      </c>
      <c r="E441">
        <v>-24.13</v>
      </c>
      <c r="G441">
        <f>INDEX($A$4:$E$769,ROUNDUP(ROWS(H$4:H441)/5,0),MOD(ROWS(H$4:H441)-1,5)+1)</f>
        <v>-23.9575</v>
      </c>
      <c r="J441">
        <v>1555.1</v>
      </c>
      <c r="K441">
        <v>-23.9575</v>
      </c>
    </row>
    <row r="442" spans="1:11" x14ac:dyDescent="0.2">
      <c r="A442">
        <v>-24.13</v>
      </c>
      <c r="B442">
        <v>-24.273</v>
      </c>
      <c r="C442">
        <v>-24.98</v>
      </c>
      <c r="D442">
        <v>-24.98</v>
      </c>
      <c r="E442">
        <v>-24.98</v>
      </c>
      <c r="G442">
        <f>INDEX($A$4:$E$769,ROUNDUP(ROWS(H$4:H442)/5,0),MOD(ROWS(H$4:H442)-1,5)+1)</f>
        <v>-22.808499999999999</v>
      </c>
      <c r="J442">
        <v>1554.1</v>
      </c>
      <c r="K442">
        <v>-22.808499999999999</v>
      </c>
    </row>
    <row r="443" spans="1:11" x14ac:dyDescent="0.2">
      <c r="A443">
        <v>-24.375</v>
      </c>
      <c r="B443">
        <v>-23.47</v>
      </c>
      <c r="C443">
        <v>-23.47</v>
      </c>
      <c r="D443">
        <v>-23.47</v>
      </c>
      <c r="E443">
        <v>-24.820399999999999</v>
      </c>
      <c r="G443">
        <f>INDEX($A$4:$E$769,ROUNDUP(ROWS(H$4:H443)/5,0),MOD(ROWS(H$4:H443)-1,5)+1)</f>
        <v>-22.328199999999999</v>
      </c>
      <c r="J443">
        <v>1553.1</v>
      </c>
      <c r="K443">
        <v>-22.328199999999999</v>
      </c>
    </row>
    <row r="444" spans="1:11" x14ac:dyDescent="0.2">
      <c r="A444">
        <v>-25.13</v>
      </c>
      <c r="B444">
        <v>-25.13</v>
      </c>
      <c r="C444">
        <v>-25.13</v>
      </c>
      <c r="D444">
        <v>-25.13</v>
      </c>
      <c r="E444">
        <v>-25.13</v>
      </c>
      <c r="G444">
        <f>INDEX($A$4:$E$769,ROUNDUP(ROWS(H$4:H444)/5,0),MOD(ROWS(H$4:H444)-1,5)+1)</f>
        <v>-23.116700000000002</v>
      </c>
      <c r="J444">
        <v>1552.1</v>
      </c>
      <c r="K444">
        <v>-23.116700000000002</v>
      </c>
    </row>
    <row r="445" spans="1:11" x14ac:dyDescent="0.2">
      <c r="A445">
        <v>-25.13</v>
      </c>
      <c r="B445">
        <v>-24.856999999999999</v>
      </c>
      <c r="C445">
        <v>-24.49</v>
      </c>
      <c r="D445">
        <v>-24.49</v>
      </c>
      <c r="E445">
        <v>-24.464700000000001</v>
      </c>
      <c r="G445">
        <f>INDEX($A$4:$E$769,ROUNDUP(ROWS(H$4:H445)/5,0),MOD(ROWS(H$4:H445)-1,5)+1)</f>
        <v>-24.194099999999999</v>
      </c>
      <c r="J445">
        <v>1551.1</v>
      </c>
      <c r="K445">
        <v>-24.194099999999999</v>
      </c>
    </row>
    <row r="446" spans="1:11" x14ac:dyDescent="0.2">
      <c r="A446">
        <v>-24.36</v>
      </c>
      <c r="B446">
        <v>-24.36</v>
      </c>
      <c r="C446">
        <v>-24.36</v>
      </c>
      <c r="D446">
        <v>-24.188099999999999</v>
      </c>
      <c r="E446">
        <v>-23.48</v>
      </c>
      <c r="G446">
        <f>INDEX($A$4:$E$769,ROUNDUP(ROWS(H$4:H446)/5,0),MOD(ROWS(H$4:H446)-1,5)+1)</f>
        <v>-23.919799999999999</v>
      </c>
      <c r="J446">
        <v>1550.1</v>
      </c>
      <c r="K446">
        <v>-23.919799999999999</v>
      </c>
    </row>
    <row r="447" spans="1:11" x14ac:dyDescent="0.2">
      <c r="A447">
        <v>-23.48</v>
      </c>
      <c r="B447">
        <v>-23.48</v>
      </c>
      <c r="C447">
        <v>-23.4085</v>
      </c>
      <c r="D447">
        <v>-23.29</v>
      </c>
      <c r="E447">
        <v>-23.29</v>
      </c>
      <c r="G447">
        <f>INDEX($A$4:$E$769,ROUNDUP(ROWS(H$4:H447)/5,0),MOD(ROWS(H$4:H447)-1,5)+1)</f>
        <v>-23.8477</v>
      </c>
      <c r="J447">
        <v>1549.1</v>
      </c>
      <c r="K447">
        <v>-23.8477</v>
      </c>
    </row>
    <row r="448" spans="1:11" x14ac:dyDescent="0.2">
      <c r="A448">
        <v>-23.29</v>
      </c>
      <c r="B448">
        <v>-23.465599999999998</v>
      </c>
      <c r="C448">
        <v>-23.61</v>
      </c>
      <c r="D448">
        <v>-23.61</v>
      </c>
      <c r="E448">
        <v>-23.61</v>
      </c>
      <c r="G448">
        <f>INDEX($A$4:$E$769,ROUNDUP(ROWS(H$4:H448)/5,0),MOD(ROWS(H$4:H448)-1,5)+1)</f>
        <v>-23.7881</v>
      </c>
      <c r="J448">
        <v>1548.1</v>
      </c>
      <c r="K448">
        <v>-23.7881</v>
      </c>
    </row>
    <row r="449" spans="1:11" x14ac:dyDescent="0.2">
      <c r="A449">
        <v>-25.860199999999999</v>
      </c>
      <c r="B449">
        <v>-26.21</v>
      </c>
      <c r="C449">
        <v>-26.21</v>
      </c>
      <c r="D449">
        <v>-25.703399999999998</v>
      </c>
      <c r="E449">
        <v>-24.96</v>
      </c>
      <c r="G449">
        <f>INDEX($A$4:$E$769,ROUNDUP(ROWS(H$4:H449)/5,0),MOD(ROWS(H$4:H449)-1,5)+1)</f>
        <v>-25.102699999999999</v>
      </c>
      <c r="J449">
        <v>1547.1</v>
      </c>
      <c r="K449">
        <v>-25.102699999999999</v>
      </c>
    </row>
    <row r="450" spans="1:11" x14ac:dyDescent="0.2">
      <c r="A450">
        <v>-24.96</v>
      </c>
      <c r="B450">
        <v>-24.96</v>
      </c>
      <c r="C450">
        <v>-25.114799999999999</v>
      </c>
      <c r="D450">
        <v>-25.24</v>
      </c>
      <c r="E450">
        <v>-25.24</v>
      </c>
      <c r="G450">
        <f>INDEX($A$4:$E$769,ROUNDUP(ROWS(H$4:H450)/5,0),MOD(ROWS(H$4:H450)-1,5)+1)</f>
        <v>-25.6922</v>
      </c>
      <c r="J450">
        <v>1546.1</v>
      </c>
      <c r="K450">
        <v>-25.6922</v>
      </c>
    </row>
    <row r="451" spans="1:11" x14ac:dyDescent="0.2">
      <c r="A451">
        <v>-24.722999999999999</v>
      </c>
      <c r="B451">
        <v>-23.32</v>
      </c>
      <c r="C451">
        <v>-23.32</v>
      </c>
      <c r="D451">
        <v>-23.32</v>
      </c>
      <c r="E451">
        <v>-24.437999999999999</v>
      </c>
      <c r="G451">
        <f>INDEX($A$4:$E$769,ROUNDUP(ROWS(H$4:H451)/5,0),MOD(ROWS(H$4:H451)-1,5)+1)</f>
        <v>-24.260100000000001</v>
      </c>
      <c r="J451">
        <v>1545.1</v>
      </c>
      <c r="K451">
        <v>-24.260100000000001</v>
      </c>
    </row>
    <row r="452" spans="1:11" x14ac:dyDescent="0.2">
      <c r="A452">
        <v>-24.46</v>
      </c>
      <c r="B452">
        <v>-24.46</v>
      </c>
      <c r="C452">
        <v>-24.372</v>
      </c>
      <c r="D452">
        <v>-23.6</v>
      </c>
      <c r="E452">
        <v>-23.6</v>
      </c>
      <c r="G452">
        <f>INDEX($A$4:$E$769,ROUNDUP(ROWS(H$4:H452)/5,0),MOD(ROWS(H$4:H452)-1,5)+1)</f>
        <v>-25.025600000000001</v>
      </c>
      <c r="J452">
        <v>1544.1</v>
      </c>
      <c r="K452">
        <v>-25.025600000000001</v>
      </c>
    </row>
    <row r="453" spans="1:11" x14ac:dyDescent="0.2">
      <c r="A453">
        <v>-23.6</v>
      </c>
      <c r="B453">
        <v>-23.6</v>
      </c>
      <c r="C453">
        <v>-23.927600000000002</v>
      </c>
      <c r="D453">
        <v>-24.35</v>
      </c>
      <c r="E453">
        <v>-24.35</v>
      </c>
      <c r="G453">
        <f>INDEX($A$4:$E$769,ROUNDUP(ROWS(H$4:H453)/5,0),MOD(ROWS(H$4:H453)-1,5)+1)</f>
        <v>-25.085699999999999</v>
      </c>
      <c r="J453">
        <v>1543.1</v>
      </c>
      <c r="K453">
        <v>-25.085699999999999</v>
      </c>
    </row>
    <row r="454" spans="1:11" x14ac:dyDescent="0.2">
      <c r="A454">
        <v>-24.35</v>
      </c>
      <c r="B454">
        <v>-24.35</v>
      </c>
      <c r="C454">
        <v>-24.552099999999999</v>
      </c>
      <c r="D454">
        <v>-24.9</v>
      </c>
      <c r="E454">
        <v>-24.9</v>
      </c>
      <c r="G454">
        <f>INDEX($A$4:$E$769,ROUNDUP(ROWS(H$4:H454)/5,0),MOD(ROWS(H$4:H454)-1,5)+1)</f>
        <v>-23.5471</v>
      </c>
      <c r="J454">
        <v>1542.1</v>
      </c>
      <c r="K454">
        <v>-23.5471</v>
      </c>
    </row>
    <row r="455" spans="1:11" x14ac:dyDescent="0.2">
      <c r="A455">
        <v>-24.798999999999999</v>
      </c>
      <c r="B455">
        <v>-24.48</v>
      </c>
      <c r="C455">
        <v>-24.48</v>
      </c>
      <c r="D455">
        <v>-24.48</v>
      </c>
      <c r="E455">
        <v>-24.48</v>
      </c>
      <c r="G455">
        <f>INDEX($A$4:$E$769,ROUNDUP(ROWS(H$4:H455)/5,0),MOD(ROWS(H$4:H455)-1,5)+1)</f>
        <v>-24.218699999999998</v>
      </c>
      <c r="J455">
        <v>1541.1</v>
      </c>
      <c r="K455">
        <v>-24.218699999999998</v>
      </c>
    </row>
    <row r="456" spans="1:11" x14ac:dyDescent="0.2">
      <c r="A456">
        <v>-23.908799999999999</v>
      </c>
      <c r="B456">
        <v>-22.81</v>
      </c>
      <c r="C456">
        <v>-22.81</v>
      </c>
      <c r="D456">
        <v>-22.81</v>
      </c>
      <c r="E456">
        <v>-22.81</v>
      </c>
      <c r="G456">
        <f>INDEX($A$4:$E$769,ROUNDUP(ROWS(H$4:H456)/5,0),MOD(ROWS(H$4:H456)-1,5)+1)</f>
        <v>-25.250699999999998</v>
      </c>
      <c r="J456">
        <v>1540.1</v>
      </c>
      <c r="K456">
        <v>-25.250699999999998</v>
      </c>
    </row>
    <row r="457" spans="1:11" x14ac:dyDescent="0.2">
      <c r="A457">
        <v>-22.81</v>
      </c>
      <c r="B457">
        <v>-22.862300000000001</v>
      </c>
      <c r="C457">
        <v>-23.84</v>
      </c>
      <c r="D457">
        <v>-23.84</v>
      </c>
      <c r="E457">
        <v>-23.84</v>
      </c>
      <c r="G457">
        <f>INDEX($A$4:$E$769,ROUNDUP(ROWS(H$4:H457)/5,0),MOD(ROWS(H$4:H457)-1,5)+1)</f>
        <v>-25.218299999999999</v>
      </c>
      <c r="J457">
        <v>1539.1</v>
      </c>
      <c r="K457">
        <v>-25.218299999999999</v>
      </c>
    </row>
    <row r="458" spans="1:11" x14ac:dyDescent="0.2">
      <c r="A458">
        <v>-23.84</v>
      </c>
      <c r="B458">
        <v>-23.84</v>
      </c>
      <c r="C458">
        <v>-23.4621</v>
      </c>
      <c r="D458">
        <v>-23.43</v>
      </c>
      <c r="E458">
        <v>-23.43</v>
      </c>
      <c r="G458">
        <f>INDEX($A$4:$E$769,ROUNDUP(ROWS(H$4:H458)/5,0),MOD(ROWS(H$4:H458)-1,5)+1)</f>
        <v>-24.979600000000001</v>
      </c>
      <c r="J458">
        <v>1538.1</v>
      </c>
      <c r="K458">
        <v>-24.979600000000001</v>
      </c>
    </row>
    <row r="459" spans="1:11" x14ac:dyDescent="0.2">
      <c r="A459">
        <v>-22.793399999999998</v>
      </c>
      <c r="B459">
        <v>-22.59</v>
      </c>
      <c r="C459">
        <v>-22.59</v>
      </c>
      <c r="D459">
        <v>-24.0977</v>
      </c>
      <c r="E459">
        <v>-25.16</v>
      </c>
      <c r="G459">
        <f>INDEX($A$4:$E$769,ROUNDUP(ROWS(H$4:H459)/5,0),MOD(ROWS(H$4:H459)-1,5)+1)</f>
        <v>-24.5564</v>
      </c>
      <c r="J459">
        <v>1537.1</v>
      </c>
      <c r="K459">
        <v>-24.5564</v>
      </c>
    </row>
    <row r="460" spans="1:11" x14ac:dyDescent="0.2">
      <c r="A460">
        <v>-25.16</v>
      </c>
      <c r="B460">
        <v>-25.16</v>
      </c>
      <c r="C460">
        <v>-24.089500000000001</v>
      </c>
      <c r="D460">
        <v>-23.42</v>
      </c>
      <c r="E460">
        <v>-23.42</v>
      </c>
      <c r="G460">
        <f>INDEX($A$4:$E$769,ROUNDUP(ROWS(H$4:H460)/5,0),MOD(ROWS(H$4:H460)-1,5)+1)</f>
        <v>-25.6831</v>
      </c>
      <c r="J460">
        <v>1536.1</v>
      </c>
      <c r="K460">
        <v>-25.6831</v>
      </c>
    </row>
    <row r="461" spans="1:11" x14ac:dyDescent="0.2">
      <c r="A461">
        <v>-23.432300000000001</v>
      </c>
      <c r="B461">
        <v>-23.79</v>
      </c>
      <c r="C461">
        <v>-23.79</v>
      </c>
      <c r="D461">
        <v>-23.79</v>
      </c>
      <c r="E461">
        <v>-23.79</v>
      </c>
      <c r="G461">
        <f>INDEX($A$4:$E$769,ROUNDUP(ROWS(H$4:H461)/5,0),MOD(ROWS(H$4:H461)-1,5)+1)</f>
        <v>-26.055199999999999</v>
      </c>
      <c r="J461">
        <v>1535.1</v>
      </c>
      <c r="K461">
        <v>-26.055199999999999</v>
      </c>
    </row>
    <row r="462" spans="1:11" x14ac:dyDescent="0.2">
      <c r="A462">
        <v>-23.79</v>
      </c>
      <c r="B462">
        <v>-23.823799999999999</v>
      </c>
      <c r="C462">
        <v>-23.83</v>
      </c>
      <c r="D462">
        <v>-23.83</v>
      </c>
      <c r="E462">
        <v>-23.83</v>
      </c>
      <c r="G462">
        <f>INDEX($A$4:$E$769,ROUNDUP(ROWS(H$4:H462)/5,0),MOD(ROWS(H$4:H462)-1,5)+1)</f>
        <v>-25.7197</v>
      </c>
      <c r="J462">
        <v>1534.1</v>
      </c>
      <c r="K462">
        <v>-25.7197</v>
      </c>
    </row>
    <row r="463" spans="1:11" x14ac:dyDescent="0.2">
      <c r="A463">
        <v>-23.83</v>
      </c>
      <c r="B463">
        <v>-23.7379</v>
      </c>
      <c r="C463">
        <v>-23.6</v>
      </c>
      <c r="D463">
        <v>-23.6</v>
      </c>
      <c r="E463">
        <v>-23.6</v>
      </c>
      <c r="G463">
        <f>INDEX($A$4:$E$769,ROUNDUP(ROWS(H$4:H463)/5,0),MOD(ROWS(H$4:H463)-1,5)+1)</f>
        <v>-23.427399999999999</v>
      </c>
      <c r="J463">
        <v>1533.1</v>
      </c>
      <c r="K463">
        <v>-23.427399999999999</v>
      </c>
    </row>
    <row r="464" spans="1:11" x14ac:dyDescent="0.2">
      <c r="A464">
        <v>-23.6</v>
      </c>
      <c r="B464">
        <v>-23.565100000000001</v>
      </c>
      <c r="C464">
        <v>-23.54</v>
      </c>
      <c r="D464">
        <v>-23.54</v>
      </c>
      <c r="E464">
        <v>-23.54</v>
      </c>
      <c r="G464">
        <f>INDEX($A$4:$E$769,ROUNDUP(ROWS(H$4:H464)/5,0),MOD(ROWS(H$4:H464)-1,5)+1)</f>
        <v>-25.3459</v>
      </c>
      <c r="J464">
        <v>1532.1</v>
      </c>
      <c r="K464">
        <v>-25.3459</v>
      </c>
    </row>
    <row r="465" spans="1:11" x14ac:dyDescent="0.2">
      <c r="A465">
        <v>-23.54</v>
      </c>
      <c r="B465">
        <v>-23.8474</v>
      </c>
      <c r="C465">
        <v>-23.95</v>
      </c>
      <c r="D465">
        <v>-23.95</v>
      </c>
      <c r="E465">
        <v>-23.95</v>
      </c>
      <c r="G465">
        <f>INDEX($A$4:$E$769,ROUNDUP(ROWS(H$4:H465)/5,0),MOD(ROWS(H$4:H465)-1,5)+1)</f>
        <v>-24.872199999999999</v>
      </c>
      <c r="J465">
        <v>1531.1</v>
      </c>
      <c r="K465">
        <v>-24.872199999999999</v>
      </c>
    </row>
    <row r="466" spans="1:11" x14ac:dyDescent="0.2">
      <c r="A466">
        <v>-23.95</v>
      </c>
      <c r="B466">
        <v>-23.900600000000001</v>
      </c>
      <c r="C466">
        <v>-23.42</v>
      </c>
      <c r="D466">
        <v>-23.42</v>
      </c>
      <c r="E466">
        <v>-23.42</v>
      </c>
      <c r="G466">
        <f>INDEX($A$4:$E$769,ROUNDUP(ROWS(H$4:H466)/5,0),MOD(ROWS(H$4:H466)-1,5)+1)</f>
        <v>-24.5717</v>
      </c>
      <c r="J466">
        <v>1530.1</v>
      </c>
      <c r="K466">
        <v>-24.5717</v>
      </c>
    </row>
    <row r="467" spans="1:11" x14ac:dyDescent="0.2">
      <c r="A467">
        <v>-23.2835</v>
      </c>
      <c r="B467">
        <v>-23.26</v>
      </c>
      <c r="C467">
        <v>-23.26</v>
      </c>
      <c r="D467">
        <v>-23.26</v>
      </c>
      <c r="E467">
        <v>-23.26</v>
      </c>
      <c r="G467">
        <f>INDEX($A$4:$E$769,ROUNDUP(ROWS(H$4:H467)/5,0),MOD(ROWS(H$4:H467)-1,5)+1)</f>
        <v>-24.515999999999998</v>
      </c>
      <c r="J467">
        <v>1529.1</v>
      </c>
      <c r="K467">
        <v>-24.515999999999998</v>
      </c>
    </row>
    <row r="468" spans="1:11" x14ac:dyDescent="0.2">
      <c r="A468">
        <v>-24.220600000000001</v>
      </c>
      <c r="B468">
        <v>-24.24</v>
      </c>
      <c r="C468">
        <v>-24.24</v>
      </c>
      <c r="D468">
        <v>-24.24</v>
      </c>
      <c r="E468">
        <v>-24.134499999999999</v>
      </c>
      <c r="G468">
        <f>INDEX($A$4:$E$769,ROUNDUP(ROWS(H$4:H468)/5,0),MOD(ROWS(H$4:H468)-1,5)+1)</f>
        <v>-25.714500000000001</v>
      </c>
      <c r="J468">
        <v>1528.1</v>
      </c>
      <c r="K468">
        <v>-25.714500000000001</v>
      </c>
    </row>
    <row r="469" spans="1:11" x14ac:dyDescent="0.2">
      <c r="A469">
        <v>-23.12</v>
      </c>
      <c r="B469">
        <v>-23.12</v>
      </c>
      <c r="C469">
        <v>-23.12</v>
      </c>
      <c r="D469">
        <v>-23.127700000000001</v>
      </c>
      <c r="E469">
        <v>-23.74</v>
      </c>
      <c r="G469">
        <f>INDEX($A$4:$E$769,ROUNDUP(ROWS(H$4:H469)/5,0),MOD(ROWS(H$4:H469)-1,5)+1)</f>
        <v>-25.631499999999999</v>
      </c>
      <c r="J469">
        <v>1527.1</v>
      </c>
      <c r="K469">
        <v>-25.631499999999999</v>
      </c>
    </row>
    <row r="470" spans="1:11" x14ac:dyDescent="0.2">
      <c r="A470">
        <v>-23.74</v>
      </c>
      <c r="B470">
        <v>-23.4373</v>
      </c>
      <c r="C470">
        <v>-22.77</v>
      </c>
      <c r="D470">
        <v>-22.77</v>
      </c>
      <c r="E470">
        <v>-22.77</v>
      </c>
      <c r="G470">
        <f>INDEX($A$4:$E$769,ROUNDUP(ROWS(H$4:H470)/5,0),MOD(ROWS(H$4:H470)-1,5)+1)</f>
        <v>-23.730499999999999</v>
      </c>
      <c r="J470">
        <v>1526.1</v>
      </c>
      <c r="K470">
        <v>-23.730499999999999</v>
      </c>
    </row>
    <row r="471" spans="1:11" x14ac:dyDescent="0.2">
      <c r="A471">
        <v>-22.77</v>
      </c>
      <c r="B471">
        <v>-22.864100000000001</v>
      </c>
      <c r="C471">
        <v>-23.01</v>
      </c>
      <c r="D471">
        <v>-23.01</v>
      </c>
      <c r="E471">
        <v>-23.01</v>
      </c>
      <c r="G471">
        <f>INDEX($A$4:$E$769,ROUNDUP(ROWS(H$4:H471)/5,0),MOD(ROWS(H$4:H471)-1,5)+1)</f>
        <v>-23.1709</v>
      </c>
      <c r="J471">
        <v>1525.1</v>
      </c>
      <c r="K471">
        <v>-23.1709</v>
      </c>
    </row>
    <row r="472" spans="1:11" x14ac:dyDescent="0.2">
      <c r="A472">
        <v>-23.01</v>
      </c>
      <c r="B472">
        <v>-23.030100000000001</v>
      </c>
      <c r="C472">
        <v>-23.45</v>
      </c>
      <c r="D472">
        <v>-23.45</v>
      </c>
      <c r="E472">
        <v>-23.45</v>
      </c>
      <c r="G472">
        <f>INDEX($A$4:$E$769,ROUNDUP(ROWS(H$4:H472)/5,0),MOD(ROWS(H$4:H472)-1,5)+1)</f>
        <v>-23.3627</v>
      </c>
      <c r="J472">
        <v>1524.1</v>
      </c>
      <c r="K472">
        <v>-23.3627</v>
      </c>
    </row>
    <row r="473" spans="1:11" x14ac:dyDescent="0.2">
      <c r="A473">
        <v>-23.45</v>
      </c>
      <c r="B473">
        <v>-23.775300000000001</v>
      </c>
      <c r="C473">
        <v>-24.09</v>
      </c>
      <c r="D473">
        <v>-24.09</v>
      </c>
      <c r="E473">
        <v>-23.706399999999999</v>
      </c>
      <c r="G473">
        <f>INDEX($A$4:$E$769,ROUNDUP(ROWS(H$4:H473)/5,0),MOD(ROWS(H$4:H473)-1,5)+1)</f>
        <v>-25.385000000000002</v>
      </c>
      <c r="J473">
        <v>1523.1</v>
      </c>
      <c r="K473">
        <v>-25.385000000000002</v>
      </c>
    </row>
    <row r="474" spans="1:11" x14ac:dyDescent="0.2">
      <c r="A474">
        <v>-22.19</v>
      </c>
      <c r="B474">
        <v>-22.19</v>
      </c>
      <c r="C474">
        <v>-22.19</v>
      </c>
      <c r="D474">
        <v>-22.19</v>
      </c>
      <c r="E474">
        <v>-22.917200000000001</v>
      </c>
      <c r="G474">
        <f>INDEX($A$4:$E$769,ROUNDUP(ROWS(H$4:H474)/5,0),MOD(ROWS(H$4:H474)-1,5)+1)</f>
        <v>-25.921900000000001</v>
      </c>
      <c r="J474">
        <v>1522.1</v>
      </c>
      <c r="K474">
        <v>-25.921900000000001</v>
      </c>
    </row>
    <row r="475" spans="1:11" x14ac:dyDescent="0.2">
      <c r="A475">
        <v>-23.32</v>
      </c>
      <c r="B475">
        <v>-23.32</v>
      </c>
      <c r="C475">
        <v>-23.32</v>
      </c>
      <c r="D475">
        <v>-23.32</v>
      </c>
      <c r="E475">
        <v>-23.096299999999999</v>
      </c>
      <c r="G475">
        <f>INDEX($A$4:$E$769,ROUNDUP(ROWS(H$4:H475)/5,0),MOD(ROWS(H$4:H475)-1,5)+1)</f>
        <v>-26.095600000000001</v>
      </c>
      <c r="J475">
        <v>1521.1</v>
      </c>
      <c r="K475">
        <v>-26.095600000000001</v>
      </c>
    </row>
    <row r="476" spans="1:11" x14ac:dyDescent="0.2">
      <c r="A476">
        <v>-22.98</v>
      </c>
      <c r="B476">
        <v>-22.98</v>
      </c>
      <c r="C476">
        <v>-22.940799999999999</v>
      </c>
      <c r="D476">
        <v>-22.86</v>
      </c>
      <c r="E476">
        <v>-22.86</v>
      </c>
      <c r="G476">
        <f>INDEX($A$4:$E$769,ROUNDUP(ROWS(H$4:H476)/5,0),MOD(ROWS(H$4:H476)-1,5)+1)</f>
        <v>-25.6492</v>
      </c>
      <c r="J476">
        <v>1520.1</v>
      </c>
      <c r="K476">
        <v>-25.6492</v>
      </c>
    </row>
    <row r="477" spans="1:11" x14ac:dyDescent="0.2">
      <c r="A477">
        <v>-22.86</v>
      </c>
      <c r="B477">
        <v>-23.7486</v>
      </c>
      <c r="C477">
        <v>-23.739100000000001</v>
      </c>
      <c r="D477">
        <v>-23.44</v>
      </c>
      <c r="E477">
        <v>-23.44</v>
      </c>
      <c r="G477">
        <f>INDEX($A$4:$E$769,ROUNDUP(ROWS(H$4:H477)/5,0),MOD(ROWS(H$4:H477)-1,5)+1)</f>
        <v>-25.051100000000002</v>
      </c>
      <c r="J477">
        <v>1519.1</v>
      </c>
      <c r="K477">
        <v>-25.051100000000002</v>
      </c>
    </row>
    <row r="478" spans="1:11" x14ac:dyDescent="0.2">
      <c r="A478">
        <v>-23.44</v>
      </c>
      <c r="B478">
        <v>-23.693000000000001</v>
      </c>
      <c r="C478">
        <v>-24.29</v>
      </c>
      <c r="D478">
        <v>-24.29</v>
      </c>
      <c r="E478">
        <v>-24.29</v>
      </c>
      <c r="G478">
        <f>INDEX($A$4:$E$769,ROUNDUP(ROWS(H$4:H478)/5,0),MOD(ROWS(H$4:H478)-1,5)+1)</f>
        <v>-23.86</v>
      </c>
      <c r="J478">
        <v>1518.1</v>
      </c>
      <c r="K478">
        <v>-23.86</v>
      </c>
    </row>
    <row r="479" spans="1:11" x14ac:dyDescent="0.2">
      <c r="A479">
        <v>-24.29</v>
      </c>
      <c r="B479">
        <v>-24.138300000000001</v>
      </c>
      <c r="C479">
        <v>-23.71</v>
      </c>
      <c r="D479">
        <v>-23.71</v>
      </c>
      <c r="E479">
        <v>-23.71</v>
      </c>
      <c r="G479">
        <f>INDEX($A$4:$E$769,ROUNDUP(ROWS(H$4:H479)/5,0),MOD(ROWS(H$4:H479)-1,5)+1)</f>
        <v>-23.722100000000001</v>
      </c>
      <c r="J479">
        <v>1517.1</v>
      </c>
      <c r="K479">
        <v>-23.722100000000001</v>
      </c>
    </row>
    <row r="480" spans="1:11" x14ac:dyDescent="0.2">
      <c r="A480">
        <v>-23.71</v>
      </c>
      <c r="B480">
        <v>-23.798300000000001</v>
      </c>
      <c r="C480">
        <v>-23.85</v>
      </c>
      <c r="D480">
        <v>-23.85</v>
      </c>
      <c r="E480">
        <v>-23.395399999999999</v>
      </c>
      <c r="G480">
        <f>INDEX($A$4:$E$769,ROUNDUP(ROWS(H$4:H480)/5,0),MOD(ROWS(H$4:H480)-1,5)+1)</f>
        <v>-24.869900000000001</v>
      </c>
      <c r="J480">
        <v>1516.1</v>
      </c>
      <c r="K480">
        <v>-24.869900000000001</v>
      </c>
    </row>
    <row r="481" spans="1:11" x14ac:dyDescent="0.2">
      <c r="A481">
        <v>-22.08</v>
      </c>
      <c r="B481">
        <v>-22.08</v>
      </c>
      <c r="C481">
        <v>-22.08</v>
      </c>
      <c r="D481">
        <v>-22.08</v>
      </c>
      <c r="E481">
        <v>-23.168500000000002</v>
      </c>
      <c r="G481">
        <f>INDEX($A$4:$E$769,ROUNDUP(ROWS(H$4:H481)/5,0),MOD(ROWS(H$4:H481)-1,5)+1)</f>
        <v>-25.329499999999999</v>
      </c>
      <c r="J481">
        <v>1515.1</v>
      </c>
      <c r="K481">
        <v>-25.329499999999999</v>
      </c>
    </row>
    <row r="482" spans="1:11" x14ac:dyDescent="0.2">
      <c r="A482">
        <v>-23.88</v>
      </c>
      <c r="B482">
        <v>-23.88</v>
      </c>
      <c r="C482">
        <v>-23.88</v>
      </c>
      <c r="D482">
        <v>-23.722300000000001</v>
      </c>
      <c r="E482">
        <v>-23.45</v>
      </c>
      <c r="G482">
        <f>INDEX($A$4:$E$769,ROUNDUP(ROWS(H$4:H482)/5,0),MOD(ROWS(H$4:H482)-1,5)+1)</f>
        <v>-24.918800000000001</v>
      </c>
      <c r="J482">
        <v>1514.1</v>
      </c>
      <c r="K482">
        <v>-24.918800000000001</v>
      </c>
    </row>
    <row r="483" spans="1:11" x14ac:dyDescent="0.2">
      <c r="A483">
        <v>-23.45</v>
      </c>
      <c r="B483">
        <v>-23.45</v>
      </c>
      <c r="C483">
        <v>-24.088999999999999</v>
      </c>
      <c r="D483">
        <v>-24.63</v>
      </c>
      <c r="E483">
        <v>-24.63</v>
      </c>
      <c r="G483">
        <f>INDEX($A$4:$E$769,ROUNDUP(ROWS(H$4:H483)/5,0),MOD(ROWS(H$4:H483)-1,5)+1)</f>
        <v>-23.562100000000001</v>
      </c>
      <c r="J483">
        <v>1513.1</v>
      </c>
      <c r="K483">
        <v>-23.562100000000001</v>
      </c>
    </row>
    <row r="484" spans="1:11" x14ac:dyDescent="0.2">
      <c r="A484">
        <v>-24.63</v>
      </c>
      <c r="B484">
        <v>-24.505299999999998</v>
      </c>
      <c r="C484">
        <v>-24.19</v>
      </c>
      <c r="D484">
        <v>-24.19</v>
      </c>
      <c r="E484">
        <v>-22.947299999999998</v>
      </c>
      <c r="G484">
        <f>INDEX($A$4:$E$769,ROUNDUP(ROWS(H$4:H484)/5,0),MOD(ROWS(H$4:H484)-1,5)+1)</f>
        <v>-24.478100000000001</v>
      </c>
      <c r="J484">
        <v>1512.1</v>
      </c>
      <c r="K484">
        <v>-24.478100000000001</v>
      </c>
    </row>
    <row r="485" spans="1:11" x14ac:dyDescent="0.2">
      <c r="A485">
        <v>-22.8</v>
      </c>
      <c r="B485">
        <v>-22.8</v>
      </c>
      <c r="C485">
        <v>-22.8</v>
      </c>
      <c r="D485">
        <v>-22.8</v>
      </c>
      <c r="E485">
        <v>-23.6539</v>
      </c>
      <c r="G485">
        <f>INDEX($A$4:$E$769,ROUNDUP(ROWS(H$4:H485)/5,0),MOD(ROWS(H$4:H485)-1,5)+1)</f>
        <v>-24.663399999999999</v>
      </c>
      <c r="J485">
        <v>1511.1</v>
      </c>
      <c r="K485">
        <v>-24.663399999999999</v>
      </c>
    </row>
    <row r="486" spans="1:11" x14ac:dyDescent="0.2">
      <c r="A486">
        <v>-23.92</v>
      </c>
      <c r="B486">
        <v>-23.720600000000001</v>
      </c>
      <c r="C486">
        <v>-22.87</v>
      </c>
      <c r="D486">
        <v>-22.87</v>
      </c>
      <c r="E486">
        <v>-23.037400000000002</v>
      </c>
      <c r="G486">
        <f>INDEX($A$4:$E$769,ROUNDUP(ROWS(H$4:H486)/5,0),MOD(ROWS(H$4:H486)-1,5)+1)</f>
        <v>-25.450500000000002</v>
      </c>
      <c r="J486">
        <v>1510.1</v>
      </c>
      <c r="K486">
        <v>-25.450500000000002</v>
      </c>
    </row>
    <row r="487" spans="1:11" x14ac:dyDescent="0.2">
      <c r="A487">
        <v>-23.77</v>
      </c>
      <c r="B487">
        <v>-23.77</v>
      </c>
      <c r="C487">
        <v>-23.77</v>
      </c>
      <c r="D487">
        <v>-23.77</v>
      </c>
      <c r="E487">
        <v>-23.3367</v>
      </c>
      <c r="G487">
        <f>INDEX($A$4:$E$769,ROUNDUP(ROWS(H$4:H487)/5,0),MOD(ROWS(H$4:H487)-1,5)+1)</f>
        <v>-25.696999999999999</v>
      </c>
      <c r="J487">
        <v>1509.1</v>
      </c>
      <c r="K487">
        <v>-25.696999999999999</v>
      </c>
    </row>
    <row r="488" spans="1:11" x14ac:dyDescent="0.2">
      <c r="A488">
        <v>-23.28</v>
      </c>
      <c r="B488">
        <v>-23.28</v>
      </c>
      <c r="C488">
        <v>-23.28</v>
      </c>
      <c r="D488">
        <v>-22.965499999999999</v>
      </c>
      <c r="E488">
        <v>-22.73</v>
      </c>
      <c r="G488">
        <f>INDEX($A$4:$E$769,ROUNDUP(ROWS(H$4:H488)/5,0),MOD(ROWS(H$4:H488)-1,5)+1)</f>
        <v>-25.778700000000001</v>
      </c>
      <c r="J488">
        <v>1508.1</v>
      </c>
      <c r="K488">
        <v>-25.778700000000001</v>
      </c>
    </row>
    <row r="489" spans="1:11" x14ac:dyDescent="0.2">
      <c r="A489">
        <v>-22.73</v>
      </c>
      <c r="B489">
        <v>-22.73</v>
      </c>
      <c r="C489">
        <v>-22.73</v>
      </c>
      <c r="D489">
        <v>-22.802800000000001</v>
      </c>
      <c r="E489">
        <v>-22.92</v>
      </c>
      <c r="G489">
        <f>INDEX($A$4:$E$769,ROUNDUP(ROWS(H$4:H489)/5,0),MOD(ROWS(H$4:H489)-1,5)+1)</f>
        <v>-18.952100000000002</v>
      </c>
      <c r="J489">
        <v>1507.1</v>
      </c>
      <c r="K489">
        <v>-18.952100000000002</v>
      </c>
    </row>
    <row r="490" spans="1:11" x14ac:dyDescent="0.2">
      <c r="A490">
        <v>-22.92</v>
      </c>
      <c r="B490">
        <v>-23.546800000000001</v>
      </c>
      <c r="C490">
        <v>-23.72</v>
      </c>
      <c r="D490">
        <v>-23.72</v>
      </c>
      <c r="E490">
        <v>-23.556100000000001</v>
      </c>
      <c r="G490">
        <f>INDEX($A$4:$E$769,ROUNDUP(ROWS(H$4:H490)/5,0),MOD(ROWS(H$4:H490)-1,5)+1)</f>
        <v>-23.2501</v>
      </c>
      <c r="J490">
        <v>1506.1</v>
      </c>
      <c r="K490">
        <v>-23.2501</v>
      </c>
    </row>
    <row r="491" spans="1:11" x14ac:dyDescent="0.2">
      <c r="A491">
        <v>-23.5</v>
      </c>
      <c r="B491">
        <v>-23.5</v>
      </c>
      <c r="C491">
        <v>-23.5</v>
      </c>
      <c r="D491">
        <v>-23.5</v>
      </c>
      <c r="E491">
        <v>-23.421299999999999</v>
      </c>
      <c r="G491">
        <f>INDEX($A$4:$E$769,ROUNDUP(ROWS(H$4:H491)/5,0),MOD(ROWS(H$4:H491)-1,5)+1)</f>
        <v>-23.369499999999999</v>
      </c>
      <c r="J491">
        <v>1505.1</v>
      </c>
      <c r="K491">
        <v>-23.369499999999999</v>
      </c>
    </row>
    <row r="492" spans="1:11" x14ac:dyDescent="0.2">
      <c r="A492">
        <v>-23.35</v>
      </c>
      <c r="B492">
        <v>-23.35</v>
      </c>
      <c r="C492">
        <v>-23.35</v>
      </c>
      <c r="D492">
        <v>-23.35</v>
      </c>
      <c r="E492">
        <v>-23.529199999999999</v>
      </c>
      <c r="G492">
        <f>INDEX($A$4:$E$769,ROUNDUP(ROWS(H$4:H492)/5,0),MOD(ROWS(H$4:H492)-1,5)+1)</f>
        <v>-22.712</v>
      </c>
      <c r="J492">
        <v>1504.1</v>
      </c>
      <c r="K492">
        <v>-22.712</v>
      </c>
    </row>
    <row r="493" spans="1:11" x14ac:dyDescent="0.2">
      <c r="A493">
        <v>-23.54</v>
      </c>
      <c r="B493">
        <v>-23.54</v>
      </c>
      <c r="C493">
        <v>-23.54</v>
      </c>
      <c r="D493">
        <v>-24.052199999999999</v>
      </c>
      <c r="E493">
        <v>-24.44</v>
      </c>
      <c r="G493">
        <f>INDEX($A$4:$E$769,ROUNDUP(ROWS(H$4:H493)/5,0),MOD(ROWS(H$4:H493)-1,5)+1)</f>
        <v>-23.001200000000001</v>
      </c>
      <c r="J493">
        <v>1503.1</v>
      </c>
      <c r="K493">
        <v>-23.001200000000001</v>
      </c>
    </row>
    <row r="494" spans="1:11" x14ac:dyDescent="0.2">
      <c r="A494">
        <v>-24.44</v>
      </c>
      <c r="B494">
        <v>-24.388999999999999</v>
      </c>
      <c r="C494">
        <v>-23.63</v>
      </c>
      <c r="D494">
        <v>-23.63</v>
      </c>
      <c r="E494">
        <v>-23.63</v>
      </c>
      <c r="G494">
        <f>INDEX($A$4:$E$769,ROUNDUP(ROWS(H$4:H494)/5,0),MOD(ROWS(H$4:H494)-1,5)+1)</f>
        <v>-24.239799999999999</v>
      </c>
      <c r="J494">
        <v>1502.1</v>
      </c>
      <c r="K494">
        <v>-24.239799999999999</v>
      </c>
    </row>
    <row r="495" spans="1:11" x14ac:dyDescent="0.2">
      <c r="A495">
        <v>-23.63</v>
      </c>
      <c r="B495">
        <v>-23.8843</v>
      </c>
      <c r="C495">
        <v>-24.01</v>
      </c>
      <c r="D495">
        <v>-24.01</v>
      </c>
      <c r="E495">
        <v>-24.01</v>
      </c>
      <c r="G495">
        <f>INDEX($A$4:$E$769,ROUNDUP(ROWS(H$4:H495)/5,0),MOD(ROWS(H$4:H495)-1,5)+1)</f>
        <v>-24.618500000000001</v>
      </c>
      <c r="J495">
        <v>1501.1</v>
      </c>
      <c r="K495">
        <v>-24.618500000000001</v>
      </c>
    </row>
    <row r="496" spans="1:11" x14ac:dyDescent="0.2">
      <c r="A496">
        <v>-23.939399999999999</v>
      </c>
      <c r="B496">
        <v>-23.91</v>
      </c>
      <c r="C496">
        <v>-23.91</v>
      </c>
      <c r="D496">
        <v>-23.91</v>
      </c>
      <c r="E496">
        <v>-23.91</v>
      </c>
      <c r="G496">
        <f>INDEX($A$4:$E$769,ROUNDUP(ROWS(H$4:H496)/5,0),MOD(ROWS(H$4:H496)-1,5)+1)</f>
        <v>-23.860099999999999</v>
      </c>
      <c r="J496">
        <v>1500.1</v>
      </c>
      <c r="K496">
        <v>-23.860099999999999</v>
      </c>
    </row>
    <row r="497" spans="1:11" x14ac:dyDescent="0.2">
      <c r="A497">
        <v>-24.122699999999998</v>
      </c>
      <c r="B497">
        <v>-24.16</v>
      </c>
      <c r="C497">
        <v>-24.16</v>
      </c>
      <c r="D497">
        <v>-24.16</v>
      </c>
      <c r="E497">
        <v>-24.16</v>
      </c>
      <c r="G497">
        <f>INDEX($A$4:$E$769,ROUNDUP(ROWS(H$4:H497)/5,0),MOD(ROWS(H$4:H497)-1,5)+1)</f>
        <v>-23.0778</v>
      </c>
      <c r="J497">
        <v>1499.1</v>
      </c>
      <c r="K497">
        <v>-23.0778</v>
      </c>
    </row>
    <row r="498" spans="1:11" x14ac:dyDescent="0.2">
      <c r="A498">
        <v>-23.287199999999999</v>
      </c>
      <c r="B498">
        <v>-23.27</v>
      </c>
      <c r="C498">
        <v>-23.27</v>
      </c>
      <c r="D498">
        <v>-22.998799999999999</v>
      </c>
      <c r="E498">
        <v>-22.96</v>
      </c>
      <c r="G498">
        <f>INDEX($A$4:$E$769,ROUNDUP(ROWS(H$4:H498)/5,0),MOD(ROWS(H$4:H498)-1,5)+1)</f>
        <v>-23.241800000000001</v>
      </c>
      <c r="J498">
        <v>1498.1</v>
      </c>
      <c r="K498">
        <v>-23.241800000000001</v>
      </c>
    </row>
    <row r="499" spans="1:11" x14ac:dyDescent="0.2">
      <c r="A499">
        <v>-22.96</v>
      </c>
      <c r="B499">
        <v>-23.5488</v>
      </c>
      <c r="C499">
        <v>-23.73</v>
      </c>
      <c r="D499">
        <v>-23.73</v>
      </c>
      <c r="E499">
        <v>-23.73</v>
      </c>
      <c r="G499">
        <f>INDEX($A$4:$E$769,ROUNDUP(ROWS(H$4:H499)/5,0),MOD(ROWS(H$4:H499)-1,5)+1)</f>
        <v>-24.122800000000002</v>
      </c>
      <c r="J499">
        <v>1497.1</v>
      </c>
      <c r="K499">
        <v>-24.122800000000002</v>
      </c>
    </row>
    <row r="500" spans="1:11" x14ac:dyDescent="0.2">
      <c r="A500">
        <v>-23.785900000000002</v>
      </c>
      <c r="B500">
        <v>-23.91</v>
      </c>
      <c r="C500">
        <v>-23.91</v>
      </c>
      <c r="D500">
        <v>-23.91</v>
      </c>
      <c r="E500">
        <v>-23.827300000000001</v>
      </c>
      <c r="G500">
        <f>INDEX($A$4:$E$769,ROUNDUP(ROWS(H$4:H500)/5,0),MOD(ROWS(H$4:H500)-1,5)+1)</f>
        <v>-23.809200000000001</v>
      </c>
      <c r="J500">
        <v>1496.1</v>
      </c>
      <c r="K500">
        <v>-23.809200000000001</v>
      </c>
    </row>
    <row r="501" spans="1:11" x14ac:dyDescent="0.2">
      <c r="A501">
        <v>-23.75</v>
      </c>
      <c r="B501">
        <v>-23.75</v>
      </c>
      <c r="C501">
        <v>-23.75</v>
      </c>
      <c r="D501">
        <v>-23.75</v>
      </c>
      <c r="E501">
        <v>-23.5806</v>
      </c>
      <c r="G501">
        <f>INDEX($A$4:$E$769,ROUNDUP(ROWS(H$4:H501)/5,0),MOD(ROWS(H$4:H501)-1,5)+1)</f>
        <v>-23.4511</v>
      </c>
      <c r="J501">
        <v>1495.1</v>
      </c>
      <c r="K501">
        <v>-23.4511</v>
      </c>
    </row>
    <row r="502" spans="1:11" x14ac:dyDescent="0.2">
      <c r="A502">
        <v>-22.58</v>
      </c>
      <c r="B502">
        <v>-22.58</v>
      </c>
      <c r="C502">
        <v>-22.58</v>
      </c>
      <c r="D502">
        <v>-22.58</v>
      </c>
      <c r="E502">
        <v>-22.849900000000002</v>
      </c>
      <c r="G502">
        <f>INDEX($A$4:$E$769,ROUNDUP(ROWS(H$4:H502)/5,0),MOD(ROWS(H$4:H502)-1,5)+1)</f>
        <v>-24.693100000000001</v>
      </c>
      <c r="J502">
        <v>1494.1</v>
      </c>
      <c r="K502">
        <v>-24.693100000000001</v>
      </c>
    </row>
    <row r="503" spans="1:11" x14ac:dyDescent="0.2">
      <c r="A503">
        <v>-22.99</v>
      </c>
      <c r="B503">
        <v>-22.99</v>
      </c>
      <c r="C503">
        <v>-23.107199999999999</v>
      </c>
      <c r="D503">
        <v>-23.22</v>
      </c>
      <c r="E503">
        <v>-23.22</v>
      </c>
      <c r="G503">
        <f>INDEX($A$4:$E$769,ROUNDUP(ROWS(H$4:H503)/5,0),MOD(ROWS(H$4:H503)-1,5)+1)</f>
        <v>-22.380400000000002</v>
      </c>
      <c r="J503">
        <v>1493.1</v>
      </c>
      <c r="K503">
        <v>-22.380400000000002</v>
      </c>
    </row>
    <row r="504" spans="1:11" x14ac:dyDescent="0.2">
      <c r="A504">
        <v>-23.22</v>
      </c>
      <c r="B504">
        <v>-23.22</v>
      </c>
      <c r="C504">
        <v>-23.22</v>
      </c>
      <c r="D504">
        <v>-23.22</v>
      </c>
      <c r="E504">
        <v>-23.22</v>
      </c>
      <c r="G504">
        <f>INDEX($A$4:$E$769,ROUNDUP(ROWS(H$4:H504)/5,0),MOD(ROWS(H$4:H504)-1,5)+1)</f>
        <v>-22.503799999999998</v>
      </c>
      <c r="J504">
        <v>1492.1</v>
      </c>
      <c r="K504">
        <v>-22.503799999999998</v>
      </c>
    </row>
    <row r="505" spans="1:11" x14ac:dyDescent="0.2">
      <c r="A505">
        <v>-23.22</v>
      </c>
      <c r="B505">
        <v>-24.606400000000001</v>
      </c>
      <c r="C505">
        <v>-24.7</v>
      </c>
      <c r="D505">
        <v>-24.7</v>
      </c>
      <c r="E505">
        <v>-24.7</v>
      </c>
      <c r="G505">
        <f>INDEX($A$4:$E$769,ROUNDUP(ROWS(H$4:H505)/5,0),MOD(ROWS(H$4:H505)-1,5)+1)</f>
        <v>-24.236000000000001</v>
      </c>
      <c r="J505">
        <v>1491.1</v>
      </c>
      <c r="K505">
        <v>-24.236000000000001</v>
      </c>
    </row>
    <row r="506" spans="1:11" x14ac:dyDescent="0.2">
      <c r="A506">
        <v>-24.7</v>
      </c>
      <c r="B506">
        <v>-24.238700000000001</v>
      </c>
      <c r="C506">
        <v>-23.78</v>
      </c>
      <c r="D506">
        <v>-23.78</v>
      </c>
      <c r="E506">
        <v>-23.809100000000001</v>
      </c>
      <c r="G506">
        <f>INDEX($A$4:$E$769,ROUNDUP(ROWS(H$4:H506)/5,0),MOD(ROWS(H$4:H506)-1,5)+1)</f>
        <v>-22.970700000000001</v>
      </c>
      <c r="J506">
        <v>1490.1</v>
      </c>
      <c r="K506">
        <v>-22.970700000000001</v>
      </c>
    </row>
    <row r="507" spans="1:11" x14ac:dyDescent="0.2">
      <c r="A507">
        <v>-23.87</v>
      </c>
      <c r="B507">
        <v>-23.87</v>
      </c>
      <c r="C507">
        <v>-23.87</v>
      </c>
      <c r="D507">
        <v>-23.87</v>
      </c>
      <c r="E507">
        <v>-23.87</v>
      </c>
      <c r="G507">
        <f>INDEX($A$4:$E$769,ROUNDUP(ROWS(H$4:H507)/5,0),MOD(ROWS(H$4:H507)-1,5)+1)</f>
        <v>-23.218299999999999</v>
      </c>
      <c r="J507">
        <v>1489.1</v>
      </c>
      <c r="K507">
        <v>-23.218299999999999</v>
      </c>
    </row>
    <row r="508" spans="1:11" x14ac:dyDescent="0.2">
      <c r="A508">
        <v>-23.7971</v>
      </c>
      <c r="B508">
        <v>-23.69</v>
      </c>
      <c r="C508">
        <v>-23.69</v>
      </c>
      <c r="D508">
        <v>-23.734200000000001</v>
      </c>
      <c r="E508">
        <v>-23.9</v>
      </c>
      <c r="G508">
        <f>INDEX($A$4:$E$769,ROUNDUP(ROWS(H$4:H508)/5,0),MOD(ROWS(H$4:H508)-1,5)+1)</f>
        <v>-24.6357</v>
      </c>
      <c r="J508">
        <v>1488.1</v>
      </c>
      <c r="K508">
        <v>-24.6357</v>
      </c>
    </row>
    <row r="509" spans="1:11" x14ac:dyDescent="0.2">
      <c r="A509">
        <v>-23.9</v>
      </c>
      <c r="B509">
        <v>-24.511199999999999</v>
      </c>
      <c r="C509">
        <v>-24.56</v>
      </c>
      <c r="D509">
        <v>-24.477</v>
      </c>
      <c r="E509">
        <v>-24.1</v>
      </c>
      <c r="G509">
        <f>INDEX($A$4:$E$769,ROUNDUP(ROWS(H$4:H509)/5,0),MOD(ROWS(H$4:H509)-1,5)+1)</f>
        <v>-25.659800000000001</v>
      </c>
      <c r="J509">
        <v>1487.1</v>
      </c>
      <c r="K509">
        <v>-25.659800000000001</v>
      </c>
    </row>
    <row r="510" spans="1:11" x14ac:dyDescent="0.2">
      <c r="A510">
        <v>-24.1</v>
      </c>
      <c r="B510">
        <v>-24.1</v>
      </c>
      <c r="C510">
        <v>-24.133299999999998</v>
      </c>
      <c r="D510">
        <v>-24.72</v>
      </c>
      <c r="E510">
        <v>-24.72</v>
      </c>
      <c r="G510">
        <f>INDEX($A$4:$E$769,ROUNDUP(ROWS(H$4:H510)/5,0),MOD(ROWS(H$4:H510)-1,5)+1)</f>
        <v>-26.475100000000001</v>
      </c>
      <c r="J510">
        <v>1486.1</v>
      </c>
      <c r="K510">
        <v>-26.475100000000001</v>
      </c>
    </row>
    <row r="511" spans="1:11" x14ac:dyDescent="0.2">
      <c r="A511">
        <v>-24.72</v>
      </c>
      <c r="B511">
        <v>-24.72</v>
      </c>
      <c r="C511">
        <v>-24.234999999999999</v>
      </c>
      <c r="D511">
        <v>-23.66</v>
      </c>
      <c r="E511">
        <v>-23.66</v>
      </c>
      <c r="G511">
        <f>INDEX($A$4:$E$769,ROUNDUP(ROWS(H$4:H511)/5,0),MOD(ROWS(H$4:H511)-1,5)+1)</f>
        <v>-26.3233</v>
      </c>
      <c r="J511">
        <v>1485.1</v>
      </c>
      <c r="K511">
        <v>-26.3233</v>
      </c>
    </row>
    <row r="512" spans="1:11" x14ac:dyDescent="0.2">
      <c r="A512">
        <v>-23.66</v>
      </c>
      <c r="B512">
        <v>-23.66</v>
      </c>
      <c r="C512">
        <v>-23.4346</v>
      </c>
      <c r="D512">
        <v>-23.08</v>
      </c>
      <c r="E512">
        <v>-23.08</v>
      </c>
      <c r="G512">
        <f>INDEX($A$4:$E$769,ROUNDUP(ROWS(H$4:H512)/5,0),MOD(ROWS(H$4:H512)-1,5)+1)</f>
        <v>-25.475200000000001</v>
      </c>
      <c r="J512">
        <v>1484.1</v>
      </c>
      <c r="K512">
        <v>-25.475200000000001</v>
      </c>
    </row>
    <row r="513" spans="1:11" x14ac:dyDescent="0.2">
      <c r="A513">
        <v>-23.08</v>
      </c>
      <c r="B513">
        <v>-23.08</v>
      </c>
      <c r="C513">
        <v>-24.554200000000002</v>
      </c>
      <c r="D513">
        <v>-25</v>
      </c>
      <c r="E513">
        <v>-25</v>
      </c>
      <c r="G513">
        <f>INDEX($A$4:$E$769,ROUNDUP(ROWS(H$4:H513)/5,0),MOD(ROWS(H$4:H513)-1,5)+1)</f>
        <v>-24.115200000000002</v>
      </c>
      <c r="J513">
        <v>1483.1</v>
      </c>
      <c r="K513">
        <v>-24.115200000000002</v>
      </c>
    </row>
    <row r="514" spans="1:11" x14ac:dyDescent="0.2">
      <c r="A514">
        <v>-25</v>
      </c>
      <c r="B514">
        <v>-25</v>
      </c>
      <c r="C514">
        <v>-24.7133</v>
      </c>
      <c r="D514">
        <v>-23.62</v>
      </c>
      <c r="E514">
        <v>-23.62</v>
      </c>
      <c r="G514">
        <f>INDEX($A$4:$E$769,ROUNDUP(ROWS(H$4:H514)/5,0),MOD(ROWS(H$4:H514)-1,5)+1)</f>
        <v>-23.78</v>
      </c>
      <c r="J514">
        <v>1482.1</v>
      </c>
      <c r="K514">
        <v>-23.78</v>
      </c>
    </row>
    <row r="515" spans="1:11" x14ac:dyDescent="0.2">
      <c r="A515">
        <v>-23.62</v>
      </c>
      <c r="B515">
        <v>-23.622800000000002</v>
      </c>
      <c r="C515">
        <v>-23.73</v>
      </c>
      <c r="D515">
        <v>-23.73</v>
      </c>
      <c r="E515">
        <v>-23.73</v>
      </c>
      <c r="G515">
        <f>INDEX($A$4:$E$769,ROUNDUP(ROWS(H$4:H515)/5,0),MOD(ROWS(H$4:H515)-1,5)+1)</f>
        <v>-24.142099999999999</v>
      </c>
      <c r="J515">
        <v>1481.1</v>
      </c>
      <c r="K515">
        <v>-24.142099999999999</v>
      </c>
    </row>
    <row r="516" spans="1:11" x14ac:dyDescent="0.2">
      <c r="A516">
        <v>-23.73</v>
      </c>
      <c r="B516">
        <v>-23.73</v>
      </c>
      <c r="C516">
        <v>-23.73</v>
      </c>
      <c r="D516">
        <v>-24.312000000000001</v>
      </c>
      <c r="E516">
        <v>-24.33</v>
      </c>
      <c r="G516">
        <f>INDEX($A$4:$E$769,ROUNDUP(ROWS(H$4:H516)/5,0),MOD(ROWS(H$4:H516)-1,5)+1)</f>
        <v>-25.216100000000001</v>
      </c>
      <c r="J516">
        <v>1480.1</v>
      </c>
      <c r="K516">
        <v>-25.216100000000001</v>
      </c>
    </row>
    <row r="517" spans="1:11" x14ac:dyDescent="0.2">
      <c r="A517">
        <v>-24.33</v>
      </c>
      <c r="B517">
        <v>-24.33</v>
      </c>
      <c r="C517">
        <v>-24.33</v>
      </c>
      <c r="D517">
        <v>-24.33</v>
      </c>
      <c r="E517">
        <v>-24.2575</v>
      </c>
      <c r="G517">
        <f>INDEX($A$4:$E$769,ROUNDUP(ROWS(H$4:H517)/5,0),MOD(ROWS(H$4:H517)-1,5)+1)</f>
        <v>-25.515499999999999</v>
      </c>
      <c r="J517">
        <v>1479.1</v>
      </c>
      <c r="K517">
        <v>-25.515499999999999</v>
      </c>
    </row>
    <row r="518" spans="1:11" x14ac:dyDescent="0.2">
      <c r="A518">
        <v>-24.22</v>
      </c>
      <c r="B518">
        <v>-24.22</v>
      </c>
      <c r="C518">
        <v>-24.22</v>
      </c>
      <c r="D518">
        <v>-24.165500000000002</v>
      </c>
      <c r="E518">
        <v>-24.16</v>
      </c>
      <c r="G518">
        <f>INDEX($A$4:$E$769,ROUNDUP(ROWS(H$4:H518)/5,0),MOD(ROWS(H$4:H518)-1,5)+1)</f>
        <v>-25.702500000000001</v>
      </c>
      <c r="J518">
        <v>1478.1</v>
      </c>
      <c r="K518">
        <v>-25.702500000000001</v>
      </c>
    </row>
    <row r="519" spans="1:11" x14ac:dyDescent="0.2">
      <c r="A519">
        <v>-24.16</v>
      </c>
      <c r="B519">
        <v>-24.3919</v>
      </c>
      <c r="C519">
        <v>-24.76</v>
      </c>
      <c r="D519">
        <v>-24.76</v>
      </c>
      <c r="E519">
        <v>-24.76</v>
      </c>
      <c r="G519">
        <f>INDEX($A$4:$E$769,ROUNDUP(ROWS(H$4:H519)/5,0),MOD(ROWS(H$4:H519)-1,5)+1)</f>
        <v>-23.905100000000001</v>
      </c>
      <c r="J519">
        <v>1477.1</v>
      </c>
      <c r="K519">
        <v>-23.905100000000001</v>
      </c>
    </row>
    <row r="520" spans="1:11" x14ac:dyDescent="0.2">
      <c r="A520">
        <v>-24.770499999999998</v>
      </c>
      <c r="B520">
        <v>-24.83</v>
      </c>
      <c r="C520">
        <v>-24.83</v>
      </c>
      <c r="D520">
        <v>-24.83</v>
      </c>
      <c r="E520">
        <v>-24.83</v>
      </c>
      <c r="G520">
        <f>INDEX($A$4:$E$769,ROUNDUP(ROWS(H$4:H520)/5,0),MOD(ROWS(H$4:H520)-1,5)+1)</f>
        <v>-22.850100000000001</v>
      </c>
      <c r="J520">
        <v>1476.1</v>
      </c>
      <c r="K520">
        <v>-22.850100000000001</v>
      </c>
    </row>
    <row r="521" spans="1:11" x14ac:dyDescent="0.2">
      <c r="A521">
        <v>-24.83</v>
      </c>
      <c r="B521">
        <v>-24.157499999999999</v>
      </c>
      <c r="C521">
        <v>-23.9</v>
      </c>
      <c r="D521">
        <v>-23.9</v>
      </c>
      <c r="E521">
        <v>-23.9</v>
      </c>
      <c r="G521">
        <f>INDEX($A$4:$E$769,ROUNDUP(ROWS(H$4:H521)/5,0),MOD(ROWS(H$4:H521)-1,5)+1)</f>
        <v>-23.3017</v>
      </c>
      <c r="J521">
        <v>1475.1</v>
      </c>
      <c r="K521">
        <v>-23.3017</v>
      </c>
    </row>
    <row r="522" spans="1:11" x14ac:dyDescent="0.2">
      <c r="A522">
        <v>-25.327200000000001</v>
      </c>
      <c r="B522">
        <v>-25.42</v>
      </c>
      <c r="C522">
        <v>-25.42</v>
      </c>
      <c r="D522">
        <v>-24.761600000000001</v>
      </c>
      <c r="E522">
        <v>-24.36</v>
      </c>
      <c r="G522">
        <f>INDEX($A$4:$E$769,ROUNDUP(ROWS(H$4:H522)/5,0),MOD(ROWS(H$4:H522)-1,5)+1)</f>
        <v>-24.174900000000001</v>
      </c>
      <c r="J522">
        <v>1474.1</v>
      </c>
      <c r="K522">
        <v>-24.174900000000001</v>
      </c>
    </row>
    <row r="523" spans="1:11" x14ac:dyDescent="0.2">
      <c r="A523">
        <v>-24.36</v>
      </c>
      <c r="B523">
        <v>-24.36</v>
      </c>
      <c r="C523">
        <v>-24.36</v>
      </c>
      <c r="D523">
        <v>-24.36</v>
      </c>
      <c r="E523">
        <v>-24.36</v>
      </c>
      <c r="G523">
        <f>INDEX($A$4:$E$769,ROUNDUP(ROWS(H$4:H523)/5,0),MOD(ROWS(H$4:H523)-1,5)+1)</f>
        <v>-25.871400000000001</v>
      </c>
      <c r="J523">
        <v>1473.1</v>
      </c>
      <c r="K523">
        <v>-25.871400000000001</v>
      </c>
    </row>
    <row r="524" spans="1:11" x14ac:dyDescent="0.2">
      <c r="A524">
        <v>-24.36</v>
      </c>
      <c r="B524">
        <v>-24.688099999999999</v>
      </c>
      <c r="C524">
        <v>-24.619</v>
      </c>
      <c r="D524">
        <v>-24.03</v>
      </c>
      <c r="E524">
        <v>-24.03</v>
      </c>
      <c r="G524">
        <f>INDEX($A$4:$E$769,ROUNDUP(ROWS(H$4:H524)/5,0),MOD(ROWS(H$4:H524)-1,5)+1)</f>
        <v>-25.397200000000002</v>
      </c>
      <c r="J524">
        <v>1472.1</v>
      </c>
      <c r="K524">
        <v>-25.397200000000002</v>
      </c>
    </row>
    <row r="525" spans="1:11" x14ac:dyDescent="0.2">
      <c r="A525">
        <v>-24.03</v>
      </c>
      <c r="B525">
        <v>-24.03</v>
      </c>
      <c r="C525">
        <v>-24.03</v>
      </c>
      <c r="D525">
        <v>-23.593299999999999</v>
      </c>
      <c r="E525">
        <v>-23.52</v>
      </c>
      <c r="G525">
        <f>INDEX($A$4:$E$769,ROUNDUP(ROWS(H$4:H525)/5,0),MOD(ROWS(H$4:H525)-1,5)+1)</f>
        <v>-24.3157</v>
      </c>
      <c r="J525">
        <v>1471.1</v>
      </c>
      <c r="K525">
        <v>-24.3157</v>
      </c>
    </row>
    <row r="526" spans="1:11" x14ac:dyDescent="0.2">
      <c r="A526">
        <v>-23.52</v>
      </c>
      <c r="B526">
        <v>-23.52</v>
      </c>
      <c r="C526">
        <v>-23.187200000000001</v>
      </c>
      <c r="D526">
        <v>-22.44</v>
      </c>
      <c r="E526">
        <v>-22.44</v>
      </c>
      <c r="G526">
        <f>INDEX($A$4:$E$769,ROUNDUP(ROWS(H$4:H526)/5,0),MOD(ROWS(H$4:H526)-1,5)+1)</f>
        <v>-25.207000000000001</v>
      </c>
      <c r="J526">
        <v>1470.1</v>
      </c>
      <c r="K526">
        <v>-25.207000000000001</v>
      </c>
    </row>
    <row r="527" spans="1:11" x14ac:dyDescent="0.2">
      <c r="A527">
        <v>-22.44</v>
      </c>
      <c r="B527">
        <v>-23.854299999999999</v>
      </c>
      <c r="C527">
        <v>-23.93</v>
      </c>
      <c r="D527">
        <v>-23.93</v>
      </c>
      <c r="E527">
        <v>-23.919599999999999</v>
      </c>
      <c r="G527">
        <f>INDEX($A$4:$E$769,ROUNDUP(ROWS(H$4:H527)/5,0),MOD(ROWS(H$4:H527)-1,5)+1)</f>
        <v>-24.850200000000001</v>
      </c>
      <c r="J527">
        <v>1469.1</v>
      </c>
      <c r="K527">
        <v>-24.850200000000001</v>
      </c>
    </row>
    <row r="528" spans="1:11" x14ac:dyDescent="0.2">
      <c r="A528">
        <v>-23.83</v>
      </c>
      <c r="B528">
        <v>-23.83</v>
      </c>
      <c r="C528">
        <v>-23.83</v>
      </c>
      <c r="D528">
        <v>-23.985800000000001</v>
      </c>
      <c r="E528">
        <v>-24.45</v>
      </c>
      <c r="G528">
        <f>INDEX($A$4:$E$769,ROUNDUP(ROWS(H$4:H528)/5,0),MOD(ROWS(H$4:H528)-1,5)+1)</f>
        <v>-24.461500000000001</v>
      </c>
      <c r="J528">
        <v>1468.1</v>
      </c>
      <c r="K528">
        <v>-24.461500000000001</v>
      </c>
    </row>
    <row r="529" spans="1:11" x14ac:dyDescent="0.2">
      <c r="A529">
        <v>-24.45</v>
      </c>
      <c r="B529">
        <v>-24.45</v>
      </c>
      <c r="C529">
        <v>-24.4422</v>
      </c>
      <c r="D529">
        <v>-24.43</v>
      </c>
      <c r="E529">
        <v>-24.43</v>
      </c>
      <c r="G529">
        <f>INDEX($A$4:$E$769,ROUNDUP(ROWS(H$4:H529)/5,0),MOD(ROWS(H$4:H529)-1,5)+1)</f>
        <v>-24.489899999999999</v>
      </c>
      <c r="J529">
        <v>1467.1</v>
      </c>
      <c r="K529">
        <v>-24.489899999999999</v>
      </c>
    </row>
    <row r="530" spans="1:11" x14ac:dyDescent="0.2">
      <c r="A530">
        <v>-24.43</v>
      </c>
      <c r="B530">
        <v>-24.43</v>
      </c>
      <c r="C530">
        <v>-24.314399999999999</v>
      </c>
      <c r="D530">
        <v>-24.22</v>
      </c>
      <c r="E530">
        <v>-24.22</v>
      </c>
      <c r="G530">
        <f>INDEX($A$4:$E$769,ROUNDUP(ROWS(H$4:H530)/5,0),MOD(ROWS(H$4:H530)-1,5)+1)</f>
        <v>-23.124700000000001</v>
      </c>
      <c r="J530">
        <v>1466.1</v>
      </c>
      <c r="K530">
        <v>-23.124700000000001</v>
      </c>
    </row>
    <row r="531" spans="1:11" x14ac:dyDescent="0.2">
      <c r="A531">
        <v>-24.22</v>
      </c>
      <c r="B531">
        <v>-24.0974</v>
      </c>
      <c r="C531">
        <v>-23.56</v>
      </c>
      <c r="D531">
        <v>-23.56</v>
      </c>
      <c r="E531">
        <v>-23.56</v>
      </c>
      <c r="G531">
        <f>INDEX($A$4:$E$769,ROUNDUP(ROWS(H$4:H531)/5,0),MOD(ROWS(H$4:H531)-1,5)+1)</f>
        <v>-25.339600000000001</v>
      </c>
      <c r="J531">
        <v>1465.1</v>
      </c>
      <c r="K531">
        <v>-25.339600000000001</v>
      </c>
    </row>
    <row r="532" spans="1:11" x14ac:dyDescent="0.2">
      <c r="A532">
        <v>-23.56</v>
      </c>
      <c r="B532">
        <v>-23.56</v>
      </c>
      <c r="C532">
        <v>-24.498200000000001</v>
      </c>
      <c r="D532">
        <v>-24.68</v>
      </c>
      <c r="E532">
        <v>-24.68</v>
      </c>
      <c r="G532">
        <f>INDEX($A$4:$E$769,ROUNDUP(ROWS(H$4:H532)/5,0),MOD(ROWS(H$4:H532)-1,5)+1)</f>
        <v>-22.713100000000001</v>
      </c>
      <c r="J532">
        <v>1464.1</v>
      </c>
      <c r="K532">
        <v>-22.713100000000001</v>
      </c>
    </row>
    <row r="533" spans="1:11" x14ac:dyDescent="0.2">
      <c r="A533">
        <v>-24.130700000000001</v>
      </c>
      <c r="B533">
        <v>-23.39</v>
      </c>
      <c r="C533">
        <v>-23.39</v>
      </c>
      <c r="D533">
        <v>-23.39</v>
      </c>
      <c r="E533">
        <v>-23.39</v>
      </c>
      <c r="G533">
        <f>INDEX($A$4:$E$769,ROUNDUP(ROWS(H$4:H533)/5,0),MOD(ROWS(H$4:H533)-1,5)+1)</f>
        <v>-21.978999999999999</v>
      </c>
      <c r="J533">
        <v>1463.1</v>
      </c>
      <c r="K533">
        <v>-21.978999999999999</v>
      </c>
    </row>
    <row r="534" spans="1:11" x14ac:dyDescent="0.2">
      <c r="A534">
        <v>-23.4008</v>
      </c>
      <c r="B534">
        <v>-23.6</v>
      </c>
      <c r="C534">
        <v>-23.6</v>
      </c>
      <c r="D534">
        <v>-23.6</v>
      </c>
      <c r="E534">
        <v>-23.6</v>
      </c>
      <c r="G534">
        <f>INDEX($A$4:$E$769,ROUNDUP(ROWS(H$4:H534)/5,0),MOD(ROWS(H$4:H534)-1,5)+1)</f>
        <v>-24.305499999999999</v>
      </c>
      <c r="J534">
        <v>1462.1</v>
      </c>
      <c r="K534">
        <v>-24.305499999999999</v>
      </c>
    </row>
    <row r="535" spans="1:11" x14ac:dyDescent="0.2">
      <c r="A535">
        <v>-23.6</v>
      </c>
      <c r="B535">
        <v>-23.6</v>
      </c>
      <c r="C535">
        <v>-23.6</v>
      </c>
      <c r="D535">
        <v>-24.2897</v>
      </c>
      <c r="E535">
        <v>-24.33</v>
      </c>
      <c r="G535">
        <f>INDEX($A$4:$E$769,ROUNDUP(ROWS(H$4:H535)/5,0),MOD(ROWS(H$4:H535)-1,5)+1)</f>
        <v>-23.9833</v>
      </c>
      <c r="J535">
        <v>1461.1</v>
      </c>
      <c r="K535">
        <v>-23.9833</v>
      </c>
    </row>
    <row r="536" spans="1:11" x14ac:dyDescent="0.2">
      <c r="A536">
        <v>-24.33</v>
      </c>
      <c r="B536">
        <v>-24.33</v>
      </c>
      <c r="C536">
        <v>-24.33</v>
      </c>
      <c r="D536">
        <v>-24.33</v>
      </c>
      <c r="E536">
        <v>-24.33</v>
      </c>
      <c r="G536">
        <f>INDEX($A$4:$E$769,ROUNDUP(ROWS(H$4:H536)/5,0),MOD(ROWS(H$4:H536)-1,5)+1)</f>
        <v>-24.103200000000001</v>
      </c>
      <c r="J536">
        <v>1460.1</v>
      </c>
      <c r="K536">
        <v>-24.103200000000001</v>
      </c>
    </row>
    <row r="537" spans="1:11" x14ac:dyDescent="0.2">
      <c r="A537">
        <v>-24.0364</v>
      </c>
      <c r="B537">
        <v>-23.81</v>
      </c>
      <c r="C537">
        <v>-23.81</v>
      </c>
      <c r="D537">
        <v>-23.81</v>
      </c>
      <c r="E537">
        <v>-23.81</v>
      </c>
      <c r="G537">
        <f>INDEX($A$4:$E$769,ROUNDUP(ROWS(H$4:H537)/5,0),MOD(ROWS(H$4:H537)-1,5)+1)</f>
        <v>-24.602799999999998</v>
      </c>
      <c r="J537">
        <v>1459.1</v>
      </c>
      <c r="K537">
        <v>-24.602799999999998</v>
      </c>
    </row>
    <row r="538" spans="1:11" x14ac:dyDescent="0.2">
      <c r="A538">
        <v>-23.81</v>
      </c>
      <c r="B538">
        <v>-23.9739</v>
      </c>
      <c r="C538">
        <v>-24.94</v>
      </c>
      <c r="D538">
        <v>-24.94</v>
      </c>
      <c r="E538">
        <v>-24.94</v>
      </c>
      <c r="G538">
        <f>INDEX($A$4:$E$769,ROUNDUP(ROWS(H$4:H538)/5,0),MOD(ROWS(H$4:H538)-1,5)+1)</f>
        <v>-24.9665</v>
      </c>
      <c r="J538">
        <v>1458.1</v>
      </c>
      <c r="K538">
        <v>-24.9665</v>
      </c>
    </row>
    <row r="539" spans="1:11" x14ac:dyDescent="0.2">
      <c r="A539">
        <v>-24.739100000000001</v>
      </c>
      <c r="B539">
        <v>-23.85</v>
      </c>
      <c r="C539">
        <v>-23.85</v>
      </c>
      <c r="D539">
        <v>-23.85</v>
      </c>
      <c r="E539">
        <v>-23.85</v>
      </c>
      <c r="G539">
        <f>INDEX($A$4:$E$769,ROUNDUP(ROWS(H$4:H539)/5,0),MOD(ROWS(H$4:H539)-1,5)+1)</f>
        <v>-23.8752</v>
      </c>
      <c r="J539">
        <v>1457.1</v>
      </c>
      <c r="K539">
        <v>-23.8752</v>
      </c>
    </row>
    <row r="540" spans="1:11" x14ac:dyDescent="0.2">
      <c r="A540">
        <v>-23.85</v>
      </c>
      <c r="B540">
        <v>-23.5535</v>
      </c>
      <c r="C540">
        <v>-23.44</v>
      </c>
      <c r="D540">
        <v>-23.44</v>
      </c>
      <c r="E540">
        <v>-23.44</v>
      </c>
      <c r="G540">
        <f>INDEX($A$4:$E$769,ROUNDUP(ROWS(H$4:H540)/5,0),MOD(ROWS(H$4:H540)-1,5)+1)</f>
        <v>-23.8508</v>
      </c>
      <c r="J540">
        <v>1456.1</v>
      </c>
      <c r="K540">
        <v>-23.8508</v>
      </c>
    </row>
    <row r="541" spans="1:11" x14ac:dyDescent="0.2">
      <c r="A541">
        <v>-23.44</v>
      </c>
      <c r="B541">
        <v>-23.44</v>
      </c>
      <c r="C541">
        <v>-24.885100000000001</v>
      </c>
      <c r="D541">
        <v>-25.37</v>
      </c>
      <c r="E541">
        <v>-25.37</v>
      </c>
      <c r="G541">
        <f>INDEX($A$4:$E$769,ROUNDUP(ROWS(H$4:H541)/5,0),MOD(ROWS(H$4:H541)-1,5)+1)</f>
        <v>-25.400099999999998</v>
      </c>
      <c r="J541">
        <v>1455.1</v>
      </c>
      <c r="K541">
        <v>-25.400099999999998</v>
      </c>
    </row>
    <row r="542" spans="1:11" x14ac:dyDescent="0.2">
      <c r="A542">
        <v>-25.37</v>
      </c>
      <c r="B542">
        <v>-25.242100000000001</v>
      </c>
      <c r="C542">
        <v>-24.87</v>
      </c>
      <c r="D542">
        <v>-24.87</v>
      </c>
      <c r="E542">
        <v>-24.87</v>
      </c>
      <c r="G542">
        <f>INDEX($A$4:$E$769,ROUNDUP(ROWS(H$4:H542)/5,0),MOD(ROWS(H$4:H542)-1,5)+1)</f>
        <v>-24.572800000000001</v>
      </c>
      <c r="J542">
        <v>1454.1</v>
      </c>
      <c r="K542">
        <v>-24.572800000000001</v>
      </c>
    </row>
    <row r="543" spans="1:11" x14ac:dyDescent="0.2">
      <c r="A543">
        <v>-24.87</v>
      </c>
      <c r="B543">
        <v>-24.87</v>
      </c>
      <c r="C543">
        <v>-24.87</v>
      </c>
      <c r="D543">
        <v>-24.647400000000001</v>
      </c>
      <c r="E543">
        <v>-23.96</v>
      </c>
      <c r="G543">
        <f>INDEX($A$4:$E$769,ROUNDUP(ROWS(H$4:H543)/5,0),MOD(ROWS(H$4:H543)-1,5)+1)</f>
        <v>-24.6066</v>
      </c>
      <c r="J543">
        <v>1453.1</v>
      </c>
      <c r="K543">
        <v>-24.6066</v>
      </c>
    </row>
    <row r="544" spans="1:11" x14ac:dyDescent="0.2">
      <c r="A544">
        <v>-23.96</v>
      </c>
      <c r="B544">
        <v>-23.96</v>
      </c>
      <c r="C544">
        <v>-23.96</v>
      </c>
      <c r="D544">
        <v>-23.96</v>
      </c>
      <c r="E544">
        <v>-23.668800000000001</v>
      </c>
      <c r="G544">
        <f>INDEX($A$4:$E$769,ROUNDUP(ROWS(H$4:H544)/5,0),MOD(ROWS(H$4:H544)-1,5)+1)</f>
        <v>-24.068000000000001</v>
      </c>
      <c r="J544">
        <v>1452.1</v>
      </c>
      <c r="K544">
        <v>-24.068000000000001</v>
      </c>
    </row>
    <row r="545" spans="1:11" x14ac:dyDescent="0.2">
      <c r="A545">
        <v>-23.66</v>
      </c>
      <c r="B545">
        <v>-23.66</v>
      </c>
      <c r="C545">
        <v>-23.66</v>
      </c>
      <c r="D545">
        <v>-23.957799999999999</v>
      </c>
      <c r="E545">
        <v>-24.34</v>
      </c>
      <c r="G545">
        <f>INDEX($A$4:$E$769,ROUNDUP(ROWS(H$4:H545)/5,0),MOD(ROWS(H$4:H545)-1,5)+1)</f>
        <v>-24.032499999999999</v>
      </c>
      <c r="J545">
        <v>1451.1</v>
      </c>
      <c r="K545">
        <v>-24.032499999999999</v>
      </c>
    </row>
    <row r="546" spans="1:11" x14ac:dyDescent="0.2">
      <c r="A546">
        <v>-24.34</v>
      </c>
      <c r="B546">
        <v>-24.34</v>
      </c>
      <c r="C546">
        <v>-24.34</v>
      </c>
      <c r="D546">
        <v>-24.223299999999998</v>
      </c>
      <c r="E546">
        <v>-24.04</v>
      </c>
      <c r="G546">
        <f>INDEX($A$4:$E$769,ROUNDUP(ROWS(H$4:H546)/5,0),MOD(ROWS(H$4:H546)-1,5)+1)</f>
        <v>-22.533300000000001</v>
      </c>
      <c r="J546">
        <v>1450.1</v>
      </c>
      <c r="K546">
        <v>-22.533300000000001</v>
      </c>
    </row>
    <row r="547" spans="1:11" x14ac:dyDescent="0.2">
      <c r="A547">
        <v>-24.04</v>
      </c>
      <c r="B547">
        <v>-24.04</v>
      </c>
      <c r="C547">
        <v>-24.04</v>
      </c>
      <c r="D547">
        <v>-24.04</v>
      </c>
      <c r="E547">
        <v>-24.04</v>
      </c>
      <c r="G547">
        <f>INDEX($A$4:$E$769,ROUNDUP(ROWS(H$4:H547)/5,0),MOD(ROWS(H$4:H547)-1,5)+1)</f>
        <v>-24.340399999999999</v>
      </c>
      <c r="J547">
        <v>1449.1</v>
      </c>
      <c r="K547">
        <v>-24.340399999999999</v>
      </c>
    </row>
    <row r="548" spans="1:11" x14ac:dyDescent="0.2">
      <c r="A548">
        <v>-24.04</v>
      </c>
      <c r="B548">
        <v>-24.04</v>
      </c>
      <c r="C548">
        <v>-24.04</v>
      </c>
      <c r="D548">
        <v>-24.04</v>
      </c>
      <c r="E548">
        <v>-24.04</v>
      </c>
      <c r="G548">
        <f>INDEX($A$4:$E$769,ROUNDUP(ROWS(H$4:H548)/5,0),MOD(ROWS(H$4:H548)-1,5)+1)</f>
        <v>-24.921299999999999</v>
      </c>
      <c r="J548">
        <v>1448.1</v>
      </c>
      <c r="K548">
        <v>-24.921299999999999</v>
      </c>
    </row>
    <row r="549" spans="1:11" x14ac:dyDescent="0.2">
      <c r="A549">
        <v>-24.042200000000001</v>
      </c>
      <c r="B549">
        <v>-24.05</v>
      </c>
      <c r="C549">
        <v>-24.05</v>
      </c>
      <c r="D549">
        <v>-24.05</v>
      </c>
      <c r="E549">
        <v>-24.05</v>
      </c>
      <c r="G549">
        <f>INDEX($A$4:$E$769,ROUNDUP(ROWS(H$4:H549)/5,0),MOD(ROWS(H$4:H549)-1,5)+1)</f>
        <v>-23.916</v>
      </c>
      <c r="J549">
        <v>1447.1</v>
      </c>
      <c r="K549">
        <v>-23.916</v>
      </c>
    </row>
    <row r="550" spans="1:11" x14ac:dyDescent="0.2">
      <c r="A550">
        <v>-24.05</v>
      </c>
      <c r="B550">
        <v>-24.037800000000001</v>
      </c>
      <c r="C550">
        <v>-24.03</v>
      </c>
      <c r="D550">
        <v>-24.03</v>
      </c>
      <c r="E550">
        <v>-24.03</v>
      </c>
      <c r="G550">
        <f>INDEX($A$4:$E$769,ROUNDUP(ROWS(H$4:H550)/5,0),MOD(ROWS(H$4:H550)-1,5)+1)</f>
        <v>-23.8567</v>
      </c>
      <c r="J550">
        <v>1446.1</v>
      </c>
      <c r="K550">
        <v>-23.8567</v>
      </c>
    </row>
    <row r="551" spans="1:11" x14ac:dyDescent="0.2">
      <c r="A551">
        <v>-24.187899999999999</v>
      </c>
      <c r="B551">
        <v>-24.33</v>
      </c>
      <c r="C551">
        <v>-24.33</v>
      </c>
      <c r="D551">
        <v>-24.33</v>
      </c>
      <c r="E551">
        <v>-24.33</v>
      </c>
      <c r="G551">
        <f>INDEX($A$4:$E$769,ROUNDUP(ROWS(H$4:H551)/5,0),MOD(ROWS(H$4:H551)-1,5)+1)</f>
        <v>-24.9436</v>
      </c>
      <c r="J551">
        <v>1445.1</v>
      </c>
      <c r="K551">
        <v>-24.9436</v>
      </c>
    </row>
    <row r="552" spans="1:11" x14ac:dyDescent="0.2">
      <c r="A552">
        <v>-24.018000000000001</v>
      </c>
      <c r="B552">
        <v>-23.99</v>
      </c>
      <c r="C552">
        <v>-23.99</v>
      </c>
      <c r="D552">
        <v>-23.7607</v>
      </c>
      <c r="E552">
        <v>-23.29</v>
      </c>
      <c r="G552">
        <f>INDEX($A$4:$E$769,ROUNDUP(ROWS(H$4:H552)/5,0),MOD(ROWS(H$4:H552)-1,5)+1)</f>
        <v>-25.572700000000001</v>
      </c>
      <c r="J552">
        <v>1444.1</v>
      </c>
      <c r="K552">
        <v>-25.572700000000001</v>
      </c>
    </row>
    <row r="553" spans="1:11" x14ac:dyDescent="0.2">
      <c r="A553">
        <v>-23.29</v>
      </c>
      <c r="B553">
        <v>-23.29</v>
      </c>
      <c r="C553">
        <v>-23.29</v>
      </c>
      <c r="D553">
        <v>-23.29</v>
      </c>
      <c r="E553">
        <v>-23.29</v>
      </c>
      <c r="G553">
        <f>INDEX($A$4:$E$769,ROUNDUP(ROWS(H$4:H553)/5,0),MOD(ROWS(H$4:H553)-1,5)+1)</f>
        <v>-25.000800000000002</v>
      </c>
      <c r="J553">
        <v>1443.1</v>
      </c>
      <c r="K553">
        <v>-25.000800000000002</v>
      </c>
    </row>
    <row r="554" spans="1:11" x14ac:dyDescent="0.2">
      <c r="A554">
        <v>-23.4068</v>
      </c>
      <c r="B554">
        <v>-23.53</v>
      </c>
      <c r="C554">
        <v>-23.53</v>
      </c>
      <c r="D554">
        <v>-23.53</v>
      </c>
      <c r="E554">
        <v>-23.8263</v>
      </c>
      <c r="G554">
        <f>INDEX($A$4:$E$769,ROUNDUP(ROWS(H$4:H554)/5,0),MOD(ROWS(H$4:H554)-1,5)+1)</f>
        <v>-23.589500000000001</v>
      </c>
      <c r="J554">
        <v>1442.1</v>
      </c>
      <c r="K554">
        <v>-23.589500000000001</v>
      </c>
    </row>
    <row r="555" spans="1:11" x14ac:dyDescent="0.2">
      <c r="A555">
        <v>-24.01</v>
      </c>
      <c r="B555">
        <v>-24.01</v>
      </c>
      <c r="C555">
        <v>-24.01</v>
      </c>
      <c r="D555">
        <v>-24.01</v>
      </c>
      <c r="E555">
        <v>-24.370100000000001</v>
      </c>
      <c r="G555">
        <f>INDEX($A$4:$E$769,ROUNDUP(ROWS(H$4:H555)/5,0),MOD(ROWS(H$4:H555)-1,5)+1)</f>
        <v>-22.746099999999998</v>
      </c>
      <c r="J555">
        <v>1441.1</v>
      </c>
      <c r="K555">
        <v>-22.746099999999998</v>
      </c>
    </row>
    <row r="556" spans="1:11" x14ac:dyDescent="0.2">
      <c r="A556">
        <v>-24.52</v>
      </c>
      <c r="B556">
        <v>-24.52</v>
      </c>
      <c r="C556">
        <v>-24.52</v>
      </c>
      <c r="D556">
        <v>-24.52</v>
      </c>
      <c r="E556">
        <v>-23.851199999999999</v>
      </c>
      <c r="G556">
        <f>INDEX($A$4:$E$769,ROUNDUP(ROWS(H$4:H556)/5,0),MOD(ROWS(H$4:H556)-1,5)+1)</f>
        <v>-22.650400000000001</v>
      </c>
      <c r="J556">
        <v>1440.1</v>
      </c>
      <c r="K556">
        <v>-22.650400000000001</v>
      </c>
    </row>
    <row r="557" spans="1:11" x14ac:dyDescent="0.2">
      <c r="A557">
        <v>-23.24</v>
      </c>
      <c r="B557">
        <v>-23.24</v>
      </c>
      <c r="C557">
        <v>-23.24</v>
      </c>
      <c r="D557">
        <v>-23.24</v>
      </c>
      <c r="E557">
        <v>-23.24</v>
      </c>
      <c r="G557">
        <f>INDEX($A$4:$E$769,ROUNDUP(ROWS(H$4:H557)/5,0),MOD(ROWS(H$4:H557)-1,5)+1)</f>
        <v>-22.3949</v>
      </c>
      <c r="J557">
        <v>1439.1</v>
      </c>
      <c r="K557">
        <v>-22.3949</v>
      </c>
    </row>
    <row r="558" spans="1:11" x14ac:dyDescent="0.2">
      <c r="A558">
        <v>-24.1023</v>
      </c>
      <c r="B558">
        <v>-24.31</v>
      </c>
      <c r="C558">
        <v>-24.31</v>
      </c>
      <c r="D558">
        <v>-24.31</v>
      </c>
      <c r="E558">
        <v>-24.31</v>
      </c>
      <c r="G558">
        <f>INDEX($A$4:$E$769,ROUNDUP(ROWS(H$4:H558)/5,0),MOD(ROWS(H$4:H558)-1,5)+1)</f>
        <v>-23.202500000000001</v>
      </c>
      <c r="J558">
        <v>1438.1</v>
      </c>
      <c r="K558">
        <v>-23.202500000000001</v>
      </c>
    </row>
    <row r="559" spans="1:11" x14ac:dyDescent="0.2">
      <c r="A559">
        <v>-23.674900000000001</v>
      </c>
      <c r="B559">
        <v>-23.24</v>
      </c>
      <c r="C559">
        <v>-23.24</v>
      </c>
      <c r="D559">
        <v>-23.24</v>
      </c>
      <c r="E559">
        <v>-23.24</v>
      </c>
      <c r="G559">
        <f>INDEX($A$4:$E$769,ROUNDUP(ROWS(H$4:H559)/5,0),MOD(ROWS(H$4:H559)-1,5)+1)</f>
        <v>-23.831199999999999</v>
      </c>
      <c r="J559">
        <v>1437.1</v>
      </c>
      <c r="K559">
        <v>-23.831199999999999</v>
      </c>
    </row>
    <row r="560" spans="1:11" x14ac:dyDescent="0.2">
      <c r="A560">
        <v>-23.24</v>
      </c>
      <c r="B560">
        <v>-23.24</v>
      </c>
      <c r="C560">
        <v>-24.196000000000002</v>
      </c>
      <c r="D560">
        <v>-24.44</v>
      </c>
      <c r="E560">
        <v>-24.44</v>
      </c>
      <c r="G560">
        <f>INDEX($A$4:$E$769,ROUNDUP(ROWS(H$4:H560)/5,0),MOD(ROWS(H$4:H560)-1,5)+1)</f>
        <v>-23.7637</v>
      </c>
      <c r="J560">
        <v>1436.1</v>
      </c>
      <c r="K560">
        <v>-23.7637</v>
      </c>
    </row>
    <row r="561" spans="1:11" x14ac:dyDescent="0.2">
      <c r="A561">
        <v>-24.44</v>
      </c>
      <c r="B561">
        <v>-24.44</v>
      </c>
      <c r="C561">
        <v>-24.44</v>
      </c>
      <c r="D561">
        <v>-24.44</v>
      </c>
      <c r="E561">
        <v>-22.839200000000002</v>
      </c>
      <c r="G561">
        <f>INDEX($A$4:$E$769,ROUNDUP(ROWS(H$4:H561)/5,0),MOD(ROWS(H$4:H561)-1,5)+1)</f>
        <v>-25.5733</v>
      </c>
      <c r="J561">
        <v>1435.1</v>
      </c>
      <c r="K561">
        <v>-25.5733</v>
      </c>
    </row>
    <row r="562" spans="1:11" x14ac:dyDescent="0.2">
      <c r="A562">
        <v>-22.8</v>
      </c>
      <c r="B562">
        <v>-22.8</v>
      </c>
      <c r="C562">
        <v>-22.8</v>
      </c>
      <c r="D562">
        <v>-23.259</v>
      </c>
      <c r="E562">
        <v>-23.71</v>
      </c>
      <c r="G562">
        <f>INDEX($A$4:$E$769,ROUNDUP(ROWS(H$4:H562)/5,0),MOD(ROWS(H$4:H562)-1,5)+1)</f>
        <v>-23.842500000000001</v>
      </c>
      <c r="J562">
        <v>1434.1</v>
      </c>
      <c r="K562">
        <v>-23.842500000000001</v>
      </c>
    </row>
    <row r="563" spans="1:11" x14ac:dyDescent="0.2">
      <c r="A563">
        <v>-23.71</v>
      </c>
      <c r="B563">
        <v>-23.71</v>
      </c>
      <c r="C563">
        <v>-23.71</v>
      </c>
      <c r="D563">
        <v>-23.7182</v>
      </c>
      <c r="E563">
        <v>-24.15</v>
      </c>
      <c r="G563">
        <f>INDEX($A$4:$E$769,ROUNDUP(ROWS(H$4:H563)/5,0),MOD(ROWS(H$4:H563)-1,5)+1)</f>
        <v>-22.7561</v>
      </c>
      <c r="J563">
        <v>1433.1</v>
      </c>
      <c r="K563">
        <v>-22.7561</v>
      </c>
    </row>
    <row r="564" spans="1:11" x14ac:dyDescent="0.2">
      <c r="A564">
        <v>-24.15</v>
      </c>
      <c r="B564">
        <v>-24.15</v>
      </c>
      <c r="C564">
        <v>-24.042899999999999</v>
      </c>
      <c r="D564">
        <v>-22.1</v>
      </c>
      <c r="E564">
        <v>-22.1</v>
      </c>
      <c r="G564">
        <f>INDEX($A$4:$E$769,ROUNDUP(ROWS(H$4:H564)/5,0),MOD(ROWS(H$4:H564)-1,5)+1)</f>
        <v>-23.297799999999999</v>
      </c>
      <c r="J564">
        <v>1432.1</v>
      </c>
      <c r="K564">
        <v>-23.297799999999999</v>
      </c>
    </row>
    <row r="565" spans="1:11" x14ac:dyDescent="0.2">
      <c r="A565">
        <v>-22.1</v>
      </c>
      <c r="B565">
        <v>-22.1</v>
      </c>
      <c r="C565">
        <v>-22.596</v>
      </c>
      <c r="D565">
        <v>-23.85</v>
      </c>
      <c r="E565">
        <v>-23.85</v>
      </c>
      <c r="G565">
        <f>INDEX($A$4:$E$769,ROUNDUP(ROWS(H$4:H565)/5,0),MOD(ROWS(H$4:H565)-1,5)+1)</f>
        <v>-24.7334</v>
      </c>
      <c r="J565">
        <v>1431.1</v>
      </c>
      <c r="K565">
        <v>-24.7334</v>
      </c>
    </row>
    <row r="566" spans="1:11" x14ac:dyDescent="0.2">
      <c r="A566">
        <v>-23.85</v>
      </c>
      <c r="B566">
        <v>-23.85</v>
      </c>
      <c r="C566">
        <v>-23.85</v>
      </c>
      <c r="D566">
        <v>-23.811900000000001</v>
      </c>
      <c r="E566">
        <v>-23.63</v>
      </c>
      <c r="G566">
        <f>INDEX($A$4:$E$769,ROUNDUP(ROWS(H$4:H566)/5,0),MOD(ROWS(H$4:H566)-1,5)+1)</f>
        <v>-24.120100000000001</v>
      </c>
      <c r="J566">
        <v>1430.1</v>
      </c>
      <c r="K566">
        <v>-24.120100000000001</v>
      </c>
    </row>
    <row r="567" spans="1:11" x14ac:dyDescent="0.2">
      <c r="A567">
        <v>-23.63</v>
      </c>
      <c r="B567">
        <v>-23.63</v>
      </c>
      <c r="C567">
        <v>-23.63</v>
      </c>
      <c r="D567">
        <v>-23.63</v>
      </c>
      <c r="E567">
        <v>-23.670500000000001</v>
      </c>
      <c r="G567">
        <f>INDEX($A$4:$E$769,ROUNDUP(ROWS(H$4:H567)/5,0),MOD(ROWS(H$4:H567)-1,5)+1)</f>
        <v>-23.8903</v>
      </c>
      <c r="J567">
        <v>1429.1</v>
      </c>
      <c r="K567">
        <v>-23.8903</v>
      </c>
    </row>
    <row r="568" spans="1:11" x14ac:dyDescent="0.2">
      <c r="A568">
        <v>-23.76</v>
      </c>
      <c r="B568">
        <v>-23.76</v>
      </c>
      <c r="C568">
        <v>-23.76</v>
      </c>
      <c r="D568">
        <v>-23.76</v>
      </c>
      <c r="E568">
        <v>-23.76</v>
      </c>
      <c r="G568">
        <f>INDEX($A$4:$E$769,ROUNDUP(ROWS(H$4:H568)/5,0),MOD(ROWS(H$4:H568)-1,5)+1)</f>
        <v>-23.1995</v>
      </c>
      <c r="J568">
        <v>1428.1</v>
      </c>
      <c r="K568">
        <v>-23.1995</v>
      </c>
    </row>
    <row r="569" spans="1:11" x14ac:dyDescent="0.2">
      <c r="A569">
        <v>-23.914999999999999</v>
      </c>
      <c r="B569">
        <v>-24.08</v>
      </c>
      <c r="C569">
        <v>-24.08</v>
      </c>
      <c r="D569">
        <v>-24.08</v>
      </c>
      <c r="E569">
        <v>-24.08</v>
      </c>
      <c r="G569">
        <f>INDEX($A$4:$E$769,ROUNDUP(ROWS(H$4:H569)/5,0),MOD(ROWS(H$4:H569)-1,5)+1)</f>
        <v>-23.5227</v>
      </c>
      <c r="J569">
        <v>1427.1</v>
      </c>
      <c r="K569">
        <v>-23.5227</v>
      </c>
    </row>
    <row r="570" spans="1:11" x14ac:dyDescent="0.2">
      <c r="A570">
        <v>-24.119599999999998</v>
      </c>
      <c r="B570">
        <v>-24.4</v>
      </c>
      <c r="C570">
        <v>-24.4</v>
      </c>
      <c r="D570">
        <v>-24.4</v>
      </c>
      <c r="E570">
        <v>-24.4</v>
      </c>
      <c r="G570">
        <f>INDEX($A$4:$E$769,ROUNDUP(ROWS(H$4:H570)/5,0),MOD(ROWS(H$4:H570)-1,5)+1)</f>
        <v>-25.689699999999998</v>
      </c>
      <c r="J570">
        <v>1426.1</v>
      </c>
      <c r="K570">
        <v>-25.689699999999998</v>
      </c>
    </row>
    <row r="571" spans="1:11" x14ac:dyDescent="0.2">
      <c r="A571">
        <v>-24.0181</v>
      </c>
      <c r="B571">
        <v>-23.07</v>
      </c>
      <c r="C571">
        <v>-23.07</v>
      </c>
      <c r="D571">
        <v>-23.07</v>
      </c>
      <c r="E571">
        <v>-23.07</v>
      </c>
      <c r="G571">
        <f>INDEX($A$4:$E$769,ROUNDUP(ROWS(H$4:H571)/5,0),MOD(ROWS(H$4:H571)-1,5)+1)</f>
        <v>-24.716699999999999</v>
      </c>
      <c r="J571">
        <v>1425.1</v>
      </c>
      <c r="K571">
        <v>-24.716699999999999</v>
      </c>
    </row>
    <row r="572" spans="1:11" x14ac:dyDescent="0.2">
      <c r="A572">
        <v>-23.07</v>
      </c>
      <c r="B572">
        <v>-23.07</v>
      </c>
      <c r="C572">
        <v>-23.07</v>
      </c>
      <c r="D572">
        <v>-23.299199999999999</v>
      </c>
      <c r="E572">
        <v>-23.38</v>
      </c>
      <c r="G572">
        <f>INDEX($A$4:$E$769,ROUNDUP(ROWS(H$4:H572)/5,0),MOD(ROWS(H$4:H572)-1,5)+1)</f>
        <v>-24.145800000000001</v>
      </c>
      <c r="J572">
        <v>1424.1</v>
      </c>
      <c r="K572">
        <v>-24.145800000000001</v>
      </c>
    </row>
    <row r="573" spans="1:11" x14ac:dyDescent="0.2">
      <c r="A573">
        <v>-23.38</v>
      </c>
      <c r="B573">
        <v>-23.38</v>
      </c>
      <c r="C573">
        <v>-23.38</v>
      </c>
      <c r="D573">
        <v>-23.9908</v>
      </c>
      <c r="E573">
        <v>-24.08</v>
      </c>
      <c r="G573">
        <f>INDEX($A$4:$E$769,ROUNDUP(ROWS(H$4:H573)/5,0),MOD(ROWS(H$4:H573)-1,5)+1)</f>
        <v>-23.829499999999999</v>
      </c>
      <c r="J573">
        <v>1423.1</v>
      </c>
      <c r="K573">
        <v>-23.829499999999999</v>
      </c>
    </row>
    <row r="574" spans="1:11" x14ac:dyDescent="0.2">
      <c r="A574">
        <v>-24.08</v>
      </c>
      <c r="B574">
        <v>-24.08</v>
      </c>
      <c r="C574">
        <v>-24.08</v>
      </c>
      <c r="D574">
        <v>-24.5075</v>
      </c>
      <c r="E574">
        <v>-24.51</v>
      </c>
      <c r="G574">
        <f>INDEX($A$4:$E$769,ROUNDUP(ROWS(H$4:H574)/5,0),MOD(ROWS(H$4:H574)-1,5)+1)</f>
        <v>-23.554099999999998</v>
      </c>
      <c r="J574">
        <v>1422.1</v>
      </c>
      <c r="K574">
        <v>-23.554099999999998</v>
      </c>
    </row>
    <row r="575" spans="1:11" x14ac:dyDescent="0.2">
      <c r="A575">
        <v>-24.51</v>
      </c>
      <c r="B575">
        <v>-24.51</v>
      </c>
      <c r="C575">
        <v>-24.51</v>
      </c>
      <c r="D575">
        <v>-24.5379</v>
      </c>
      <c r="E575">
        <v>-24.56</v>
      </c>
      <c r="G575">
        <f>INDEX($A$4:$E$769,ROUNDUP(ROWS(H$4:H575)/5,0),MOD(ROWS(H$4:H575)-1,5)+1)</f>
        <v>-25.0627</v>
      </c>
      <c r="J575">
        <v>1421.1</v>
      </c>
      <c r="K575">
        <v>-25.0627</v>
      </c>
    </row>
    <row r="576" spans="1:11" x14ac:dyDescent="0.2">
      <c r="A576">
        <v>-24.56</v>
      </c>
      <c r="B576">
        <v>-24.56</v>
      </c>
      <c r="C576">
        <v>-24.470400000000001</v>
      </c>
      <c r="D576">
        <v>-24.44</v>
      </c>
      <c r="E576">
        <v>-24.44</v>
      </c>
      <c r="G576">
        <f>INDEX($A$4:$E$769,ROUNDUP(ROWS(H$4:H576)/5,0),MOD(ROWS(H$4:H576)-1,5)+1)</f>
        <v>-24.252500000000001</v>
      </c>
      <c r="J576">
        <v>1420.1</v>
      </c>
      <c r="K576">
        <v>-24.252500000000001</v>
      </c>
    </row>
    <row r="577" spans="1:11" x14ac:dyDescent="0.2">
      <c r="A577">
        <v>-24.44</v>
      </c>
      <c r="B577">
        <v>-24.44</v>
      </c>
      <c r="C577">
        <v>-24.5289</v>
      </c>
      <c r="D577">
        <v>-24.75</v>
      </c>
      <c r="E577">
        <v>-24.75</v>
      </c>
      <c r="G577">
        <f>INDEX($A$4:$E$769,ROUNDUP(ROWS(H$4:H577)/5,0),MOD(ROWS(H$4:H577)-1,5)+1)</f>
        <v>-24.305099999999999</v>
      </c>
      <c r="J577">
        <v>1419.1</v>
      </c>
      <c r="K577">
        <v>-24.305099999999999</v>
      </c>
    </row>
    <row r="578" spans="1:11" x14ac:dyDescent="0.2">
      <c r="A578">
        <v>-24.484999999999999</v>
      </c>
      <c r="B578">
        <v>-23.56</v>
      </c>
      <c r="C578">
        <v>-23.56</v>
      </c>
      <c r="D578">
        <v>-23.56</v>
      </c>
      <c r="E578">
        <v>-23.56</v>
      </c>
      <c r="G578">
        <f>INDEX($A$4:$E$769,ROUNDUP(ROWS(H$4:H578)/5,0),MOD(ROWS(H$4:H578)-1,5)+1)</f>
        <v>-24.691199999999998</v>
      </c>
      <c r="J578">
        <v>1418.1</v>
      </c>
      <c r="K578">
        <v>-24.691199999999998</v>
      </c>
    </row>
    <row r="579" spans="1:11" x14ac:dyDescent="0.2">
      <c r="A579">
        <v>-23.56</v>
      </c>
      <c r="B579">
        <v>-23.7347</v>
      </c>
      <c r="C579">
        <v>-24.48</v>
      </c>
      <c r="D579">
        <v>-24.48</v>
      </c>
      <c r="E579">
        <v>-24.48</v>
      </c>
      <c r="G579">
        <f>INDEX($A$4:$E$769,ROUNDUP(ROWS(H$4:H579)/5,0),MOD(ROWS(H$4:H579)-1,5)+1)</f>
        <v>-24.922499999999999</v>
      </c>
      <c r="J579">
        <v>1417.1</v>
      </c>
      <c r="K579">
        <v>-24.922499999999999</v>
      </c>
    </row>
    <row r="580" spans="1:11" x14ac:dyDescent="0.2">
      <c r="A580">
        <v>-24.48</v>
      </c>
      <c r="B580">
        <v>-24.48</v>
      </c>
      <c r="C580">
        <v>-24.417899999999999</v>
      </c>
      <c r="D580">
        <v>-24.39</v>
      </c>
      <c r="E580">
        <v>-24.39</v>
      </c>
      <c r="G580">
        <f>INDEX($A$4:$E$769,ROUNDUP(ROWS(H$4:H580)/5,0),MOD(ROWS(H$4:H580)-1,5)+1)</f>
        <v>-24.6084</v>
      </c>
      <c r="J580">
        <v>1416.1</v>
      </c>
      <c r="K580">
        <v>-24.6084</v>
      </c>
    </row>
    <row r="581" spans="1:11" x14ac:dyDescent="0.2">
      <c r="A581">
        <v>-24.39</v>
      </c>
      <c r="B581">
        <v>-24.39</v>
      </c>
      <c r="C581">
        <v>-24.39</v>
      </c>
      <c r="D581">
        <v>-24.39</v>
      </c>
      <c r="E581">
        <v>-24.39</v>
      </c>
      <c r="G581">
        <f>INDEX($A$4:$E$769,ROUNDUP(ROWS(H$4:H581)/5,0),MOD(ROWS(H$4:H581)-1,5)+1)</f>
        <v>-24.1569</v>
      </c>
      <c r="J581">
        <v>1415.1</v>
      </c>
      <c r="K581">
        <v>-24.1569</v>
      </c>
    </row>
    <row r="582" spans="1:11" x14ac:dyDescent="0.2">
      <c r="A582">
        <v>-24.2547</v>
      </c>
      <c r="B582">
        <v>-24.25</v>
      </c>
      <c r="C582">
        <v>-24.25</v>
      </c>
      <c r="D582">
        <v>-24.230499999999999</v>
      </c>
      <c r="E582">
        <v>-24.04</v>
      </c>
      <c r="G582">
        <f>INDEX($A$4:$E$769,ROUNDUP(ROWS(H$4:H582)/5,0),MOD(ROWS(H$4:H582)-1,5)+1)</f>
        <v>-24.4725</v>
      </c>
      <c r="J582">
        <v>1414.1</v>
      </c>
      <c r="K582">
        <v>-24.4725</v>
      </c>
    </row>
    <row r="583" spans="1:11" x14ac:dyDescent="0.2">
      <c r="A583">
        <v>-24.04</v>
      </c>
      <c r="B583">
        <v>-24.04</v>
      </c>
      <c r="C583">
        <v>-24.04</v>
      </c>
      <c r="D583">
        <v>-24.04</v>
      </c>
      <c r="E583">
        <v>-24.04</v>
      </c>
      <c r="G583">
        <f>INDEX($A$4:$E$769,ROUNDUP(ROWS(H$4:H583)/5,0),MOD(ROWS(H$4:H583)-1,5)+1)</f>
        <v>-25.274899999999999</v>
      </c>
      <c r="J583">
        <v>1413.1</v>
      </c>
      <c r="K583">
        <v>-25.274899999999999</v>
      </c>
    </row>
    <row r="584" spans="1:11" x14ac:dyDescent="0.2">
      <c r="A584">
        <v>-23.365600000000001</v>
      </c>
      <c r="B584">
        <v>-23.36</v>
      </c>
      <c r="C584">
        <v>-23.36</v>
      </c>
      <c r="D584">
        <v>-23.36</v>
      </c>
      <c r="E584">
        <v>-23.36</v>
      </c>
      <c r="G584">
        <f>INDEX($A$4:$E$769,ROUNDUP(ROWS(H$4:H584)/5,0),MOD(ROWS(H$4:H584)-1,5)+1)</f>
        <v>-24.340599999999998</v>
      </c>
      <c r="J584">
        <v>1412.1</v>
      </c>
      <c r="K584">
        <v>-24.340599999999998</v>
      </c>
    </row>
    <row r="585" spans="1:11" x14ac:dyDescent="0.2">
      <c r="A585">
        <v>-24.079799999999999</v>
      </c>
      <c r="B585">
        <v>-24.09</v>
      </c>
      <c r="C585">
        <v>-24.09</v>
      </c>
      <c r="D585">
        <v>-24.09</v>
      </c>
      <c r="E585">
        <v>-24.09</v>
      </c>
      <c r="G585">
        <f>INDEX($A$4:$E$769,ROUNDUP(ROWS(H$4:H585)/5,0),MOD(ROWS(H$4:H585)-1,5)+1)</f>
        <v>-24.145700000000001</v>
      </c>
      <c r="J585">
        <v>1411.1</v>
      </c>
      <c r="K585">
        <v>-24.145700000000001</v>
      </c>
    </row>
    <row r="586" spans="1:11" x14ac:dyDescent="0.2">
      <c r="A586">
        <v>-23.819400000000002</v>
      </c>
      <c r="B586">
        <v>-23.81</v>
      </c>
      <c r="C586">
        <v>-23.81</v>
      </c>
      <c r="D586">
        <v>-23.81</v>
      </c>
      <c r="E586">
        <v>-23.81</v>
      </c>
      <c r="G586">
        <f>INDEX($A$4:$E$769,ROUNDUP(ROWS(H$4:H586)/5,0),MOD(ROWS(H$4:H586)-1,5)+1)</f>
        <v>-23.860399999999998</v>
      </c>
      <c r="J586">
        <v>1410.1</v>
      </c>
      <c r="K586">
        <v>-23.860399999999998</v>
      </c>
    </row>
    <row r="587" spans="1:11" x14ac:dyDescent="0.2">
      <c r="A587">
        <v>-23.033300000000001</v>
      </c>
      <c r="B587">
        <v>-22.98</v>
      </c>
      <c r="C587">
        <v>-22.98</v>
      </c>
      <c r="D587">
        <v>-22.98</v>
      </c>
      <c r="E587">
        <v>-22.98</v>
      </c>
      <c r="G587">
        <f>INDEX($A$4:$E$769,ROUNDUP(ROWS(H$4:H587)/5,0),MOD(ROWS(H$4:H587)-1,5)+1)</f>
        <v>-22.507400000000001</v>
      </c>
      <c r="J587">
        <v>1409.1</v>
      </c>
      <c r="K587">
        <v>-22.507400000000001</v>
      </c>
    </row>
    <row r="588" spans="1:11" x14ac:dyDescent="0.2">
      <c r="A588">
        <v>-23.0502</v>
      </c>
      <c r="B588">
        <v>-24.33</v>
      </c>
      <c r="C588">
        <v>-24.33</v>
      </c>
      <c r="D588">
        <v>-24.33</v>
      </c>
      <c r="E588">
        <v>-24.33</v>
      </c>
      <c r="G588">
        <f>INDEX($A$4:$E$769,ROUNDUP(ROWS(H$4:H588)/5,0),MOD(ROWS(H$4:H588)-1,5)+1)</f>
        <v>-22.9482</v>
      </c>
      <c r="J588">
        <v>1408.1</v>
      </c>
      <c r="K588">
        <v>-22.9482</v>
      </c>
    </row>
    <row r="589" spans="1:11" x14ac:dyDescent="0.2">
      <c r="A589">
        <v>-24.33</v>
      </c>
      <c r="B589">
        <v>-24.33</v>
      </c>
      <c r="C589">
        <v>-23.996300000000002</v>
      </c>
      <c r="D589">
        <v>-23.24</v>
      </c>
      <c r="E589">
        <v>-23.24</v>
      </c>
      <c r="G589">
        <f>INDEX($A$4:$E$769,ROUNDUP(ROWS(H$4:H589)/5,0),MOD(ROWS(H$4:H589)-1,5)+1)</f>
        <v>-24.413900000000002</v>
      </c>
      <c r="J589">
        <v>1407.1</v>
      </c>
      <c r="K589">
        <v>-24.413900000000002</v>
      </c>
    </row>
    <row r="590" spans="1:11" x14ac:dyDescent="0.2">
      <c r="A590">
        <v>-23.24</v>
      </c>
      <c r="B590">
        <v>-23.376799999999999</v>
      </c>
      <c r="C590">
        <v>-23.62</v>
      </c>
      <c r="D590">
        <v>-23.62</v>
      </c>
      <c r="E590">
        <v>-23.62</v>
      </c>
      <c r="G590">
        <f>INDEX($A$4:$E$769,ROUNDUP(ROWS(H$4:H590)/5,0),MOD(ROWS(H$4:H590)-1,5)+1)</f>
        <v>-26.033999999999999</v>
      </c>
      <c r="J590">
        <v>1406.1</v>
      </c>
      <c r="K590">
        <v>-26.033999999999999</v>
      </c>
    </row>
    <row r="591" spans="1:11" x14ac:dyDescent="0.2">
      <c r="A591">
        <v>-23.62</v>
      </c>
      <c r="B591">
        <v>-23.62</v>
      </c>
      <c r="C591">
        <v>-23.726500000000001</v>
      </c>
      <c r="D591">
        <v>-23.77</v>
      </c>
      <c r="E591">
        <v>-23.77</v>
      </c>
      <c r="G591">
        <f>INDEX($A$4:$E$769,ROUNDUP(ROWS(H$4:H591)/5,0),MOD(ROWS(H$4:H591)-1,5)+1)</f>
        <v>-24.4834</v>
      </c>
      <c r="J591">
        <v>1405.1</v>
      </c>
      <c r="K591">
        <v>-24.4834</v>
      </c>
    </row>
    <row r="592" spans="1:11" x14ac:dyDescent="0.2">
      <c r="A592">
        <v>-23.77</v>
      </c>
      <c r="B592">
        <v>-23.77</v>
      </c>
      <c r="C592">
        <v>-23.3293</v>
      </c>
      <c r="D592">
        <v>-23.05</v>
      </c>
      <c r="E592">
        <v>-23.05</v>
      </c>
      <c r="G592">
        <f>INDEX($A$4:$E$769,ROUNDUP(ROWS(H$4:H592)/5,0),MOD(ROWS(H$4:H592)-1,5)+1)</f>
        <v>-23.0823</v>
      </c>
      <c r="J592">
        <v>1404.1</v>
      </c>
      <c r="K592">
        <v>-23.0823</v>
      </c>
    </row>
    <row r="593" spans="1:11" x14ac:dyDescent="0.2">
      <c r="A593">
        <v>-23.05</v>
      </c>
      <c r="B593">
        <v>-23.05</v>
      </c>
      <c r="C593">
        <v>-23.05</v>
      </c>
      <c r="D593">
        <v>-23.516100000000002</v>
      </c>
      <c r="E593">
        <v>-23.55</v>
      </c>
      <c r="G593">
        <f>INDEX($A$4:$E$769,ROUNDUP(ROWS(H$4:H593)/5,0),MOD(ROWS(H$4:H593)-1,5)+1)</f>
        <v>-25.090599999999998</v>
      </c>
      <c r="J593">
        <v>1403.1</v>
      </c>
      <c r="K593">
        <v>-25.090599999999998</v>
      </c>
    </row>
    <row r="594" spans="1:11" x14ac:dyDescent="0.2">
      <c r="A594">
        <v>-23.55</v>
      </c>
      <c r="B594">
        <v>-23.55</v>
      </c>
      <c r="C594">
        <v>-23.767800000000001</v>
      </c>
      <c r="D594">
        <v>-23.78</v>
      </c>
      <c r="E594">
        <v>-23.78</v>
      </c>
      <c r="G594">
        <f>INDEX($A$4:$E$769,ROUNDUP(ROWS(H$4:H594)/5,0),MOD(ROWS(H$4:H594)-1,5)+1)</f>
        <v>-24.233799999999999</v>
      </c>
      <c r="J594">
        <v>1402.1</v>
      </c>
      <c r="K594">
        <v>-24.233799999999999</v>
      </c>
    </row>
    <row r="595" spans="1:11" x14ac:dyDescent="0.2">
      <c r="A595">
        <v>-23.78</v>
      </c>
      <c r="B595">
        <v>-23.78</v>
      </c>
      <c r="C595">
        <v>-23.78</v>
      </c>
      <c r="D595">
        <v>-23.78</v>
      </c>
      <c r="E595">
        <v>-24.121500000000001</v>
      </c>
      <c r="G595">
        <f>INDEX($A$4:$E$769,ROUNDUP(ROWS(H$4:H595)/5,0),MOD(ROWS(H$4:H595)-1,5)+1)</f>
        <v>-22.284099999999999</v>
      </c>
      <c r="J595">
        <v>1401.1</v>
      </c>
      <c r="K595">
        <v>-22.284099999999999</v>
      </c>
    </row>
    <row r="596" spans="1:11" x14ac:dyDescent="0.2">
      <c r="A596">
        <v>-24.43</v>
      </c>
      <c r="B596">
        <v>-24.43</v>
      </c>
      <c r="C596">
        <v>-24.43</v>
      </c>
      <c r="D596">
        <v>-24.014399999999998</v>
      </c>
      <c r="E596">
        <v>-23.63</v>
      </c>
      <c r="G596">
        <f>INDEX($A$4:$E$769,ROUNDUP(ROWS(H$4:H596)/5,0),MOD(ROWS(H$4:H596)-1,5)+1)</f>
        <v>-23.271599999999999</v>
      </c>
      <c r="J596">
        <v>1400.1</v>
      </c>
      <c r="K596">
        <v>-23.271599999999999</v>
      </c>
    </row>
    <row r="597" spans="1:11" x14ac:dyDescent="0.2">
      <c r="A597">
        <v>-23.63</v>
      </c>
      <c r="B597">
        <v>-23.63</v>
      </c>
      <c r="C597">
        <v>-23.2971</v>
      </c>
      <c r="D597">
        <v>-22.97</v>
      </c>
      <c r="E597">
        <v>-22.97</v>
      </c>
      <c r="G597">
        <f>INDEX($A$4:$E$769,ROUNDUP(ROWS(H$4:H597)/5,0),MOD(ROWS(H$4:H597)-1,5)+1)</f>
        <v>-22.644300000000001</v>
      </c>
      <c r="J597">
        <v>1399.1</v>
      </c>
      <c r="K597">
        <v>-22.644300000000001</v>
      </c>
    </row>
    <row r="598" spans="1:11" x14ac:dyDescent="0.2">
      <c r="A598">
        <v>-22.97</v>
      </c>
      <c r="B598">
        <v>-22.97</v>
      </c>
      <c r="C598">
        <v>-22.97</v>
      </c>
      <c r="D598">
        <v>-22.97</v>
      </c>
      <c r="E598">
        <v>-23.2943</v>
      </c>
      <c r="G598">
        <f>INDEX($A$4:$E$769,ROUNDUP(ROWS(H$4:H598)/5,0),MOD(ROWS(H$4:H598)-1,5)+1)</f>
        <v>-24.082899999999999</v>
      </c>
      <c r="J598">
        <v>1398.1</v>
      </c>
      <c r="K598">
        <v>-24.082899999999999</v>
      </c>
    </row>
    <row r="599" spans="1:11" x14ac:dyDescent="0.2">
      <c r="A599">
        <v>-23.46</v>
      </c>
      <c r="B599">
        <v>-23.46</v>
      </c>
      <c r="C599">
        <v>-23.46</v>
      </c>
      <c r="D599">
        <v>-23.253599999999999</v>
      </c>
      <c r="E599">
        <v>-23.13</v>
      </c>
      <c r="G599">
        <f>INDEX($A$4:$E$769,ROUNDUP(ROWS(H$4:H599)/5,0),MOD(ROWS(H$4:H599)-1,5)+1)</f>
        <v>-23.701000000000001</v>
      </c>
      <c r="J599">
        <v>1397.1</v>
      </c>
      <c r="K599">
        <v>-23.701000000000001</v>
      </c>
    </row>
    <row r="600" spans="1:11" x14ac:dyDescent="0.2">
      <c r="A600">
        <v>-23.13</v>
      </c>
      <c r="B600">
        <v>-23.13</v>
      </c>
      <c r="C600">
        <v>-23.176500000000001</v>
      </c>
      <c r="D600">
        <v>-23.21</v>
      </c>
      <c r="E600">
        <v>-23.21</v>
      </c>
      <c r="G600">
        <f>INDEX($A$4:$E$769,ROUNDUP(ROWS(H$4:H600)/5,0),MOD(ROWS(H$4:H600)-1,5)+1)</f>
        <v>-24.9863</v>
      </c>
      <c r="J600">
        <v>1396.1</v>
      </c>
      <c r="K600">
        <v>-24.9863</v>
      </c>
    </row>
    <row r="601" spans="1:11" x14ac:dyDescent="0.2">
      <c r="A601">
        <v>-23.21</v>
      </c>
      <c r="B601">
        <v>-23.21</v>
      </c>
      <c r="C601">
        <v>-23.21</v>
      </c>
      <c r="D601">
        <v>-23.21</v>
      </c>
      <c r="E601">
        <v>-23.4939</v>
      </c>
      <c r="G601">
        <f>INDEX($A$4:$E$769,ROUNDUP(ROWS(H$4:H601)/5,0),MOD(ROWS(H$4:H601)-1,5)+1)</f>
        <v>-24.722100000000001</v>
      </c>
      <c r="J601">
        <v>1395.1</v>
      </c>
      <c r="K601">
        <v>-24.722100000000001</v>
      </c>
    </row>
    <row r="602" spans="1:11" x14ac:dyDescent="0.2">
      <c r="A602">
        <v>-23.66</v>
      </c>
      <c r="B602">
        <v>-23.66</v>
      </c>
      <c r="C602">
        <v>-23.66</v>
      </c>
      <c r="D602">
        <v>-23.66</v>
      </c>
      <c r="E602">
        <v>-23.66</v>
      </c>
      <c r="G602">
        <f>INDEX($A$4:$E$769,ROUNDUP(ROWS(H$4:H602)/5,0),MOD(ROWS(H$4:H602)-1,5)+1)</f>
        <v>-24.244700000000002</v>
      </c>
      <c r="J602">
        <v>1394.1</v>
      </c>
      <c r="K602">
        <v>-24.244700000000002</v>
      </c>
    </row>
    <row r="603" spans="1:11" x14ac:dyDescent="0.2">
      <c r="A603">
        <v>-23.914400000000001</v>
      </c>
      <c r="B603">
        <v>-23.97</v>
      </c>
      <c r="C603">
        <v>-23.97</v>
      </c>
      <c r="D603">
        <v>-23.97</v>
      </c>
      <c r="E603">
        <v>-23.97</v>
      </c>
      <c r="G603">
        <f>INDEX($A$4:$E$769,ROUNDUP(ROWS(H$4:H603)/5,0),MOD(ROWS(H$4:H603)-1,5)+1)</f>
        <v>-24.321100000000001</v>
      </c>
      <c r="J603">
        <v>1393.1</v>
      </c>
      <c r="K603">
        <v>-24.321100000000001</v>
      </c>
    </row>
    <row r="604" spans="1:11" x14ac:dyDescent="0.2">
      <c r="A604">
        <v>-23.97</v>
      </c>
      <c r="B604">
        <v>-25.142800000000001</v>
      </c>
      <c r="C604">
        <v>-25.15</v>
      </c>
      <c r="D604">
        <v>-25.15</v>
      </c>
      <c r="E604">
        <v>-25.15</v>
      </c>
      <c r="G604">
        <f>INDEX($A$4:$E$769,ROUNDUP(ROWS(H$4:H604)/5,0),MOD(ROWS(H$4:H604)-1,5)+1)</f>
        <v>-22.899000000000001</v>
      </c>
      <c r="J604">
        <v>1392.1</v>
      </c>
      <c r="K604">
        <v>-22.899000000000001</v>
      </c>
    </row>
    <row r="605" spans="1:11" x14ac:dyDescent="0.2">
      <c r="A605">
        <v>-25.005099999999999</v>
      </c>
      <c r="B605">
        <v>-24.7</v>
      </c>
      <c r="C605">
        <v>-24.7</v>
      </c>
      <c r="D605">
        <v>-24.7</v>
      </c>
      <c r="E605">
        <v>-24.7</v>
      </c>
      <c r="G605">
        <f>INDEX($A$4:$E$769,ROUNDUP(ROWS(H$4:H605)/5,0),MOD(ROWS(H$4:H605)-1,5)+1)</f>
        <v>-22.724499999999999</v>
      </c>
      <c r="J605">
        <v>1391.1</v>
      </c>
      <c r="K605">
        <v>-22.724499999999999</v>
      </c>
    </row>
    <row r="606" spans="1:11" x14ac:dyDescent="0.2">
      <c r="A606">
        <v>-24.6142</v>
      </c>
      <c r="B606">
        <v>-23.08</v>
      </c>
      <c r="C606">
        <v>-23.08</v>
      </c>
      <c r="D606">
        <v>-23.08</v>
      </c>
      <c r="E606">
        <v>-23.08</v>
      </c>
      <c r="G606">
        <f>INDEX($A$4:$E$769,ROUNDUP(ROWS(H$4:H606)/5,0),MOD(ROWS(H$4:H606)-1,5)+1)</f>
        <v>-23.111699999999999</v>
      </c>
      <c r="J606">
        <v>1390.1</v>
      </c>
      <c r="K606">
        <v>-23.111699999999999</v>
      </c>
    </row>
    <row r="607" spans="1:11" x14ac:dyDescent="0.2">
      <c r="A607">
        <v>-23.062100000000001</v>
      </c>
      <c r="B607">
        <v>-23.03</v>
      </c>
      <c r="C607">
        <v>-23.03</v>
      </c>
      <c r="D607">
        <v>-23.03</v>
      </c>
      <c r="E607">
        <v>-23.252400000000002</v>
      </c>
      <c r="G607">
        <f>INDEX($A$4:$E$769,ROUNDUP(ROWS(H$4:H607)/5,0),MOD(ROWS(H$4:H607)-1,5)+1)</f>
        <v>-23.681699999999999</v>
      </c>
      <c r="J607">
        <v>1389.1</v>
      </c>
      <c r="K607">
        <v>-23.681699999999999</v>
      </c>
    </row>
    <row r="608" spans="1:11" x14ac:dyDescent="0.2">
      <c r="A608">
        <v>-23.95</v>
      </c>
      <c r="B608">
        <v>-23.95</v>
      </c>
      <c r="C608">
        <v>-23.95</v>
      </c>
      <c r="D608">
        <v>-23.309000000000001</v>
      </c>
      <c r="E608">
        <v>-22.96</v>
      </c>
      <c r="G608">
        <f>INDEX($A$4:$E$769,ROUNDUP(ROWS(H$4:H608)/5,0),MOD(ROWS(H$4:H608)-1,5)+1)</f>
        <v>-21.273900000000001</v>
      </c>
      <c r="J608">
        <v>1388.1</v>
      </c>
      <c r="K608">
        <v>-21.273900000000001</v>
      </c>
    </row>
    <row r="609" spans="1:11" x14ac:dyDescent="0.2">
      <c r="A609">
        <v>-22.96</v>
      </c>
      <c r="B609">
        <v>-22.96</v>
      </c>
      <c r="C609">
        <v>-22.96</v>
      </c>
      <c r="D609">
        <v>-22.294799999999999</v>
      </c>
      <c r="E609">
        <v>-22.24</v>
      </c>
      <c r="G609">
        <f>INDEX($A$4:$E$769,ROUNDUP(ROWS(H$4:H609)/5,0),MOD(ROWS(H$4:H609)-1,5)+1)</f>
        <v>-23.740300000000001</v>
      </c>
      <c r="J609">
        <v>1387.1</v>
      </c>
      <c r="K609">
        <v>-23.740300000000001</v>
      </c>
    </row>
    <row r="610" spans="1:11" x14ac:dyDescent="0.2">
      <c r="A610">
        <v>-22.24</v>
      </c>
      <c r="B610">
        <v>-22.24</v>
      </c>
      <c r="C610">
        <v>-22.662400000000002</v>
      </c>
      <c r="D610">
        <v>-22.78</v>
      </c>
      <c r="E610">
        <v>-22.78</v>
      </c>
      <c r="G610">
        <f>INDEX($A$4:$E$769,ROUNDUP(ROWS(H$4:H610)/5,0),MOD(ROWS(H$4:H610)-1,5)+1)</f>
        <v>-24.7607</v>
      </c>
      <c r="J610">
        <v>1386.1</v>
      </c>
      <c r="K610">
        <v>-24.7607</v>
      </c>
    </row>
    <row r="611" spans="1:11" x14ac:dyDescent="0.2">
      <c r="A611">
        <v>-22.78</v>
      </c>
      <c r="B611">
        <v>-22.78</v>
      </c>
      <c r="C611">
        <v>-22.78</v>
      </c>
      <c r="D611">
        <v>-22.78</v>
      </c>
      <c r="E611">
        <v>-22.78</v>
      </c>
      <c r="G611">
        <f>INDEX($A$4:$E$769,ROUNDUP(ROWS(H$4:H611)/5,0),MOD(ROWS(H$4:H611)-1,5)+1)</f>
        <v>-24.401299999999999</v>
      </c>
      <c r="J611">
        <v>1385.1</v>
      </c>
      <c r="K611">
        <v>-24.401299999999999</v>
      </c>
    </row>
    <row r="612" spans="1:11" x14ac:dyDescent="0.2">
      <c r="A612">
        <v>-23.2182</v>
      </c>
      <c r="B612">
        <v>-23.7</v>
      </c>
      <c r="C612">
        <v>-23.7</v>
      </c>
      <c r="D612">
        <v>-23.7</v>
      </c>
      <c r="E612">
        <v>-23.7</v>
      </c>
      <c r="G612">
        <f>INDEX($A$4:$E$769,ROUNDUP(ROWS(H$4:H612)/5,0),MOD(ROWS(H$4:H612)-1,5)+1)</f>
        <v>-24.114699999999999</v>
      </c>
      <c r="J612">
        <v>1384.1</v>
      </c>
      <c r="K612">
        <v>-24.114699999999999</v>
      </c>
    </row>
    <row r="613" spans="1:11" x14ac:dyDescent="0.2">
      <c r="A613">
        <v>-23.7</v>
      </c>
      <c r="B613">
        <v>-23.7</v>
      </c>
      <c r="C613">
        <v>-23.5943</v>
      </c>
      <c r="D613">
        <v>-23.38</v>
      </c>
      <c r="E613">
        <v>-23.38</v>
      </c>
      <c r="G613">
        <f>INDEX($A$4:$E$769,ROUNDUP(ROWS(H$4:H613)/5,0),MOD(ROWS(H$4:H613)-1,5)+1)</f>
        <v>-24.5761</v>
      </c>
      <c r="J613">
        <v>1383.1</v>
      </c>
      <c r="K613">
        <v>-24.5761</v>
      </c>
    </row>
    <row r="614" spans="1:11" x14ac:dyDescent="0.2">
      <c r="A614">
        <v>-23.38</v>
      </c>
      <c r="B614">
        <v>-23.38</v>
      </c>
      <c r="C614">
        <v>-23.424099999999999</v>
      </c>
      <c r="D614">
        <v>-23.46</v>
      </c>
      <c r="E614">
        <v>-23.46</v>
      </c>
      <c r="G614">
        <f>INDEX($A$4:$E$769,ROUNDUP(ROWS(H$4:H614)/5,0),MOD(ROWS(H$4:H614)-1,5)+1)</f>
        <v>-24.16</v>
      </c>
      <c r="J614">
        <v>1382.1</v>
      </c>
      <c r="K614">
        <v>-24.16</v>
      </c>
    </row>
    <row r="615" spans="1:11" x14ac:dyDescent="0.2">
      <c r="A615">
        <v>-23.46</v>
      </c>
      <c r="B615">
        <v>-23.627400000000002</v>
      </c>
      <c r="C615">
        <v>-23.92</v>
      </c>
      <c r="D615">
        <v>-23.92</v>
      </c>
      <c r="E615">
        <v>-23.92</v>
      </c>
      <c r="G615">
        <f>INDEX($A$4:$E$769,ROUNDUP(ROWS(H$4:H615)/5,0),MOD(ROWS(H$4:H615)-1,5)+1)</f>
        <v>-24.346299999999999</v>
      </c>
      <c r="J615">
        <v>1381.1</v>
      </c>
      <c r="K615">
        <v>-24.346299999999999</v>
      </c>
    </row>
    <row r="616" spans="1:11" x14ac:dyDescent="0.2">
      <c r="A616">
        <v>-23.92</v>
      </c>
      <c r="B616">
        <v>-23.92</v>
      </c>
      <c r="C616">
        <v>-23.92</v>
      </c>
      <c r="D616">
        <v>-23.792300000000001</v>
      </c>
      <c r="E616">
        <v>-23.13</v>
      </c>
      <c r="G616">
        <f>INDEX($A$4:$E$769,ROUNDUP(ROWS(H$4:H616)/5,0),MOD(ROWS(H$4:H616)-1,5)+1)</f>
        <v>-24.2242</v>
      </c>
      <c r="J616">
        <v>1380.1</v>
      </c>
      <c r="K616">
        <v>-24.2242</v>
      </c>
    </row>
    <row r="617" spans="1:11" x14ac:dyDescent="0.2">
      <c r="A617">
        <v>-23.13</v>
      </c>
      <c r="B617">
        <v>-23.13</v>
      </c>
      <c r="C617">
        <v>-23.13</v>
      </c>
      <c r="D617">
        <v>-23.353000000000002</v>
      </c>
      <c r="E617">
        <v>-23.77</v>
      </c>
      <c r="G617">
        <f>INDEX($A$4:$E$769,ROUNDUP(ROWS(H$4:H617)/5,0),MOD(ROWS(H$4:H617)-1,5)+1)</f>
        <v>-24.4466</v>
      </c>
      <c r="J617">
        <v>1379.1</v>
      </c>
      <c r="K617">
        <v>-24.4466</v>
      </c>
    </row>
    <row r="618" spans="1:11" x14ac:dyDescent="0.2">
      <c r="A618">
        <v>-23.77</v>
      </c>
      <c r="B618">
        <v>-23.77</v>
      </c>
      <c r="C618">
        <v>-23.77</v>
      </c>
      <c r="D618">
        <v>-23.77</v>
      </c>
      <c r="E618">
        <v>-23.4771</v>
      </c>
      <c r="G618">
        <f>INDEX($A$4:$E$769,ROUNDUP(ROWS(H$4:H618)/5,0),MOD(ROWS(H$4:H618)-1,5)+1)</f>
        <v>-24.177</v>
      </c>
      <c r="J618">
        <v>1378.1</v>
      </c>
      <c r="K618">
        <v>-24.177</v>
      </c>
    </row>
    <row r="619" spans="1:11" x14ac:dyDescent="0.2">
      <c r="A619">
        <v>-22.84</v>
      </c>
      <c r="B619">
        <v>-22.84</v>
      </c>
      <c r="C619">
        <v>-22.84</v>
      </c>
      <c r="D619">
        <v>-22.84</v>
      </c>
      <c r="E619">
        <v>-22.84</v>
      </c>
      <c r="G619">
        <f>INDEX($A$4:$E$769,ROUNDUP(ROWS(H$4:H619)/5,0),MOD(ROWS(H$4:H619)-1,5)+1)</f>
        <v>-25.144600000000001</v>
      </c>
      <c r="J619">
        <v>1377.1</v>
      </c>
      <c r="K619">
        <v>-25.144600000000001</v>
      </c>
    </row>
    <row r="620" spans="1:11" x14ac:dyDescent="0.2">
      <c r="A620">
        <v>-23.026299999999999</v>
      </c>
      <c r="B620">
        <v>-23.04</v>
      </c>
      <c r="C620">
        <v>-23.04</v>
      </c>
      <c r="D620">
        <v>-23.04</v>
      </c>
      <c r="E620">
        <v>-23.04</v>
      </c>
      <c r="G620">
        <f>INDEX($A$4:$E$769,ROUNDUP(ROWS(H$4:H620)/5,0),MOD(ROWS(H$4:H620)-1,5)+1)</f>
        <v>-23.388400000000001</v>
      </c>
      <c r="J620">
        <v>1376.1</v>
      </c>
      <c r="K620">
        <v>-23.388400000000001</v>
      </c>
    </row>
    <row r="621" spans="1:11" x14ac:dyDescent="0.2">
      <c r="A621">
        <v>-23.04</v>
      </c>
      <c r="B621">
        <v>-22.9755</v>
      </c>
      <c r="C621">
        <v>-22.79</v>
      </c>
      <c r="D621">
        <v>-22.79</v>
      </c>
      <c r="E621">
        <v>-22.79</v>
      </c>
      <c r="G621">
        <f>INDEX($A$4:$E$769,ROUNDUP(ROWS(H$4:H621)/5,0),MOD(ROWS(H$4:H621)-1,5)+1)</f>
        <v>-24.054300000000001</v>
      </c>
      <c r="J621">
        <v>1375.1</v>
      </c>
      <c r="K621">
        <v>-24.054300000000001</v>
      </c>
    </row>
    <row r="622" spans="1:11" x14ac:dyDescent="0.2">
      <c r="A622">
        <v>-22.79</v>
      </c>
      <c r="B622">
        <v>-22.950900000000001</v>
      </c>
      <c r="C622">
        <v>-23.2</v>
      </c>
      <c r="D622">
        <v>-23.2</v>
      </c>
      <c r="E622">
        <v>-23.2</v>
      </c>
      <c r="G622">
        <f>INDEX($A$4:$E$769,ROUNDUP(ROWS(H$4:H622)/5,0),MOD(ROWS(H$4:H622)-1,5)+1)</f>
        <v>-24.058299999999999</v>
      </c>
      <c r="J622">
        <v>1374.1</v>
      </c>
      <c r="K622">
        <v>-24.058299999999999</v>
      </c>
    </row>
    <row r="623" spans="1:11" x14ac:dyDescent="0.2">
      <c r="A623">
        <v>-23.2</v>
      </c>
      <c r="B623">
        <v>-23.2</v>
      </c>
      <c r="C623">
        <v>-23.235299999999999</v>
      </c>
      <c r="D623">
        <v>-23.32</v>
      </c>
      <c r="E623">
        <v>-23.32</v>
      </c>
      <c r="G623">
        <f>INDEX($A$4:$E$769,ROUNDUP(ROWS(H$4:H623)/5,0),MOD(ROWS(H$4:H623)-1,5)+1)</f>
        <v>-24.238700000000001</v>
      </c>
      <c r="J623">
        <v>1373.1</v>
      </c>
      <c r="K623">
        <v>-24.238700000000001</v>
      </c>
    </row>
    <row r="624" spans="1:11" x14ac:dyDescent="0.2">
      <c r="A624">
        <v>-23.32</v>
      </c>
      <c r="B624">
        <v>-23.32</v>
      </c>
      <c r="C624">
        <v>-23.32</v>
      </c>
      <c r="D624">
        <v>-23.595500000000001</v>
      </c>
      <c r="E624">
        <v>-24.87</v>
      </c>
      <c r="G624">
        <f>INDEX($A$4:$E$769,ROUNDUP(ROWS(H$4:H624)/5,0),MOD(ROWS(H$4:H624)-1,5)+1)</f>
        <v>-23.450399999999998</v>
      </c>
      <c r="J624">
        <v>1372.1</v>
      </c>
      <c r="K624">
        <v>-23.450399999999998</v>
      </c>
    </row>
    <row r="625" spans="1:11" x14ac:dyDescent="0.2">
      <c r="A625">
        <v>-24.87</v>
      </c>
      <c r="B625">
        <v>-24.87</v>
      </c>
      <c r="C625">
        <v>-24.87</v>
      </c>
      <c r="D625">
        <v>-24.87</v>
      </c>
      <c r="E625">
        <v>-24.87</v>
      </c>
      <c r="G625">
        <f>INDEX($A$4:$E$769,ROUNDUP(ROWS(H$4:H625)/5,0),MOD(ROWS(H$4:H625)-1,5)+1)</f>
        <v>-23.816700000000001</v>
      </c>
      <c r="J625">
        <v>1371.1</v>
      </c>
      <c r="K625">
        <v>-23.816700000000001</v>
      </c>
    </row>
    <row r="626" spans="1:11" x14ac:dyDescent="0.2">
      <c r="A626">
        <v>-24.87</v>
      </c>
      <c r="B626">
        <v>-24.697199999999999</v>
      </c>
      <c r="C626">
        <v>-24.01</v>
      </c>
      <c r="D626">
        <v>-24.01</v>
      </c>
      <c r="E626">
        <v>-24.01</v>
      </c>
      <c r="G626">
        <f>INDEX($A$4:$E$769,ROUNDUP(ROWS(H$4:H626)/5,0),MOD(ROWS(H$4:H626)-1,5)+1)</f>
        <v>-23.783899999999999</v>
      </c>
      <c r="J626">
        <v>1370.1</v>
      </c>
      <c r="K626">
        <v>-23.783899999999999</v>
      </c>
    </row>
    <row r="627" spans="1:11" x14ac:dyDescent="0.2">
      <c r="A627">
        <v>-24.01</v>
      </c>
      <c r="B627">
        <v>-24.01</v>
      </c>
      <c r="C627">
        <v>-24.01</v>
      </c>
      <c r="D627">
        <v>-24.01</v>
      </c>
      <c r="E627">
        <v>-24.131699999999999</v>
      </c>
      <c r="G627">
        <f>INDEX($A$4:$E$769,ROUNDUP(ROWS(H$4:H627)/5,0),MOD(ROWS(H$4:H627)-1,5)+1)</f>
        <v>-23.150099999999998</v>
      </c>
      <c r="J627">
        <v>1369.1</v>
      </c>
      <c r="K627">
        <v>-23.150099999999998</v>
      </c>
    </row>
    <row r="628" spans="1:11" x14ac:dyDescent="0.2">
      <c r="A628">
        <v>-24.63</v>
      </c>
      <c r="B628">
        <v>-24.63</v>
      </c>
      <c r="C628">
        <v>-24.63</v>
      </c>
      <c r="D628">
        <v>-24.63</v>
      </c>
      <c r="E628">
        <v>-23.2775</v>
      </c>
      <c r="G628">
        <f>INDEX($A$4:$E$769,ROUNDUP(ROWS(H$4:H628)/5,0),MOD(ROWS(H$4:H628)-1,5)+1)</f>
        <v>-23.5686</v>
      </c>
      <c r="J628">
        <v>1368.1</v>
      </c>
      <c r="K628">
        <v>-23.5686</v>
      </c>
    </row>
    <row r="629" spans="1:11" x14ac:dyDescent="0.2">
      <c r="A629">
        <v>-23.08</v>
      </c>
      <c r="B629">
        <v>-23.08</v>
      </c>
      <c r="C629">
        <v>-23.08</v>
      </c>
      <c r="D629">
        <v>-23.220400000000001</v>
      </c>
      <c r="E629">
        <v>-23.34</v>
      </c>
      <c r="G629">
        <f>INDEX($A$4:$E$769,ROUNDUP(ROWS(H$4:H629)/5,0),MOD(ROWS(H$4:H629)-1,5)+1)</f>
        <v>-25.333100000000002</v>
      </c>
      <c r="J629">
        <v>1367.1</v>
      </c>
      <c r="K629">
        <v>-25.333100000000002</v>
      </c>
    </row>
    <row r="630" spans="1:11" x14ac:dyDescent="0.2">
      <c r="A630">
        <v>-23.34</v>
      </c>
      <c r="B630">
        <v>-23.34</v>
      </c>
      <c r="C630">
        <v>-23.34</v>
      </c>
      <c r="D630">
        <v>-23.34</v>
      </c>
      <c r="E630">
        <v>-23.34</v>
      </c>
      <c r="G630">
        <f>INDEX($A$4:$E$769,ROUNDUP(ROWS(H$4:H630)/5,0),MOD(ROWS(H$4:H630)-1,5)+1)</f>
        <v>-24.620100000000001</v>
      </c>
      <c r="J630">
        <v>1366.1</v>
      </c>
      <c r="K630">
        <v>-24.620100000000001</v>
      </c>
    </row>
    <row r="631" spans="1:11" x14ac:dyDescent="0.2">
      <c r="A631">
        <v>-23.34</v>
      </c>
      <c r="B631">
        <v>-23.759599999999999</v>
      </c>
      <c r="C631">
        <v>-24.23</v>
      </c>
      <c r="D631">
        <v>-24.23</v>
      </c>
      <c r="E631">
        <v>-24.23</v>
      </c>
      <c r="G631">
        <f>INDEX($A$4:$E$769,ROUNDUP(ROWS(H$4:H631)/5,0),MOD(ROWS(H$4:H631)-1,5)+1)</f>
        <v>-24.745200000000001</v>
      </c>
      <c r="J631">
        <v>1365.1</v>
      </c>
      <c r="K631">
        <v>-24.745200000000001</v>
      </c>
    </row>
    <row r="632" spans="1:11" x14ac:dyDescent="0.2">
      <c r="A632">
        <v>-24.23</v>
      </c>
      <c r="B632">
        <v>-24.23</v>
      </c>
      <c r="C632">
        <v>-24.23</v>
      </c>
      <c r="D632">
        <v>-24.23</v>
      </c>
      <c r="E632">
        <v>-24.3597</v>
      </c>
      <c r="G632">
        <f>INDEX($A$4:$E$769,ROUNDUP(ROWS(H$4:H632)/5,0),MOD(ROWS(H$4:H632)-1,5)+1)</f>
        <v>-24.9559</v>
      </c>
      <c r="J632">
        <v>1364.1</v>
      </c>
      <c r="K632">
        <v>-24.9559</v>
      </c>
    </row>
    <row r="633" spans="1:11" x14ac:dyDescent="0.2">
      <c r="A633">
        <v>-24.36</v>
      </c>
      <c r="B633">
        <v>-24.36</v>
      </c>
      <c r="C633">
        <v>-24.36</v>
      </c>
      <c r="D633">
        <v>-24.36</v>
      </c>
      <c r="E633">
        <v>-24.150099999999998</v>
      </c>
      <c r="G633">
        <f>INDEX($A$4:$E$769,ROUNDUP(ROWS(H$4:H633)/5,0),MOD(ROWS(H$4:H633)-1,5)+1)</f>
        <v>-25.151399999999999</v>
      </c>
      <c r="J633">
        <v>1363.1</v>
      </c>
      <c r="K633">
        <v>-25.151399999999999</v>
      </c>
    </row>
    <row r="634" spans="1:11" x14ac:dyDescent="0.2">
      <c r="A634">
        <v>-23.8</v>
      </c>
      <c r="B634">
        <v>-23.8</v>
      </c>
      <c r="C634">
        <v>-23.8</v>
      </c>
      <c r="D634">
        <v>-23.8</v>
      </c>
      <c r="E634">
        <v>-23.8</v>
      </c>
      <c r="G634">
        <f>INDEX($A$4:$E$769,ROUNDUP(ROWS(H$4:H634)/5,0),MOD(ROWS(H$4:H634)-1,5)+1)</f>
        <v>-23.7761</v>
      </c>
      <c r="J634">
        <v>1362.1</v>
      </c>
      <c r="K634">
        <v>-23.7761</v>
      </c>
    </row>
    <row r="635" spans="1:11" x14ac:dyDescent="0.2">
      <c r="A635">
        <v>-23.5566</v>
      </c>
      <c r="B635">
        <v>-23.47</v>
      </c>
      <c r="C635">
        <v>-23.47</v>
      </c>
      <c r="D635">
        <v>-23.47</v>
      </c>
      <c r="E635">
        <v>-23.47</v>
      </c>
      <c r="G635">
        <f>INDEX($A$4:$E$769,ROUNDUP(ROWS(H$4:H635)/5,0),MOD(ROWS(H$4:H635)-1,5)+1)</f>
        <v>-24.568200000000001</v>
      </c>
      <c r="J635">
        <v>1361.1</v>
      </c>
      <c r="K635">
        <v>-24.568200000000001</v>
      </c>
    </row>
    <row r="636" spans="1:11" x14ac:dyDescent="0.2">
      <c r="A636">
        <v>-23.47</v>
      </c>
      <c r="B636">
        <v>-22.984100000000002</v>
      </c>
      <c r="C636">
        <v>-22.84</v>
      </c>
      <c r="D636">
        <v>-22.84</v>
      </c>
      <c r="E636">
        <v>-22.84</v>
      </c>
      <c r="G636">
        <f>INDEX($A$4:$E$769,ROUNDUP(ROWS(H$4:H636)/5,0),MOD(ROWS(H$4:H636)-1,5)+1)</f>
        <v>-26.1038</v>
      </c>
      <c r="J636">
        <v>1360.1</v>
      </c>
      <c r="K636">
        <v>-26.1038</v>
      </c>
    </row>
    <row r="637" spans="1:11" x14ac:dyDescent="0.2">
      <c r="A637">
        <v>-22.84</v>
      </c>
      <c r="B637">
        <v>-22.84</v>
      </c>
      <c r="C637">
        <v>-23.786000000000001</v>
      </c>
      <c r="D637">
        <v>-24.04</v>
      </c>
      <c r="E637">
        <v>-24.04</v>
      </c>
      <c r="G637">
        <f>INDEX($A$4:$E$769,ROUNDUP(ROWS(H$4:H637)/5,0),MOD(ROWS(H$4:H637)-1,5)+1)</f>
        <v>-24.610900000000001</v>
      </c>
      <c r="J637">
        <v>1359.1</v>
      </c>
      <c r="K637">
        <v>-24.610900000000001</v>
      </c>
    </row>
    <row r="638" spans="1:11" x14ac:dyDescent="0.2">
      <c r="A638">
        <v>-24.04</v>
      </c>
      <c r="B638">
        <v>-24.04</v>
      </c>
      <c r="C638">
        <v>-24.04</v>
      </c>
      <c r="D638">
        <v>-24.04</v>
      </c>
      <c r="E638">
        <v>-24.04</v>
      </c>
      <c r="G638">
        <f>INDEX($A$4:$E$769,ROUNDUP(ROWS(H$4:H638)/5,0),MOD(ROWS(H$4:H638)-1,5)+1)</f>
        <v>-23.0303</v>
      </c>
      <c r="J638">
        <v>1358.1</v>
      </c>
      <c r="K638">
        <v>-23.0303</v>
      </c>
    </row>
    <row r="639" spans="1:11" x14ac:dyDescent="0.2">
      <c r="A639">
        <v>-24.04</v>
      </c>
      <c r="B639">
        <v>-23.9742</v>
      </c>
      <c r="C639">
        <v>-23.97</v>
      </c>
      <c r="D639">
        <v>-23.97</v>
      </c>
      <c r="E639">
        <v>-23.97</v>
      </c>
      <c r="G639">
        <f>INDEX($A$4:$E$769,ROUNDUP(ROWS(H$4:H639)/5,0),MOD(ROWS(H$4:H639)-1,5)+1)</f>
        <v>-22.856300000000001</v>
      </c>
      <c r="J639">
        <v>1357.1</v>
      </c>
      <c r="K639">
        <v>-22.856300000000001</v>
      </c>
    </row>
    <row r="640" spans="1:11" x14ac:dyDescent="0.2">
      <c r="A640">
        <v>-23.97</v>
      </c>
      <c r="B640">
        <v>-23.97</v>
      </c>
      <c r="C640">
        <v>-23.933900000000001</v>
      </c>
      <c r="D640">
        <v>-23.91</v>
      </c>
      <c r="E640">
        <v>-23.91</v>
      </c>
      <c r="G640">
        <f>INDEX($A$4:$E$769,ROUNDUP(ROWS(H$4:H640)/5,0),MOD(ROWS(H$4:H640)-1,5)+1)</f>
        <v>-23.546800000000001</v>
      </c>
      <c r="J640">
        <v>1356.1</v>
      </c>
      <c r="K640">
        <v>-23.546800000000001</v>
      </c>
    </row>
    <row r="641" spans="1:11" x14ac:dyDescent="0.2">
      <c r="A641">
        <v>-23.91</v>
      </c>
      <c r="B641">
        <v>-23.91</v>
      </c>
      <c r="C641">
        <v>-23.91</v>
      </c>
      <c r="D641">
        <v>-23.91</v>
      </c>
      <c r="E641">
        <v>-23.91</v>
      </c>
      <c r="G641">
        <f>INDEX($A$4:$E$769,ROUNDUP(ROWS(H$4:H641)/5,0),MOD(ROWS(H$4:H641)-1,5)+1)</f>
        <v>-23.715900000000001</v>
      </c>
      <c r="J641">
        <v>1355.1</v>
      </c>
      <c r="K641">
        <v>-23.715900000000001</v>
      </c>
    </row>
    <row r="642" spans="1:11" x14ac:dyDescent="0.2">
      <c r="A642">
        <v>-23.91</v>
      </c>
      <c r="B642">
        <v>-23.943100000000001</v>
      </c>
      <c r="C642">
        <v>-24.53</v>
      </c>
      <c r="D642">
        <v>-24.468699999999998</v>
      </c>
      <c r="E642">
        <v>-24.09</v>
      </c>
      <c r="G642">
        <f>INDEX($A$4:$E$769,ROUNDUP(ROWS(H$4:H642)/5,0),MOD(ROWS(H$4:H642)-1,5)+1)</f>
        <v>-23.723500000000001</v>
      </c>
      <c r="J642">
        <v>1354.1</v>
      </c>
      <c r="K642">
        <v>-23.723500000000001</v>
      </c>
    </row>
    <row r="643" spans="1:11" x14ac:dyDescent="0.2">
      <c r="A643">
        <v>-24.09</v>
      </c>
      <c r="B643">
        <v>-24.09</v>
      </c>
      <c r="C643">
        <v>-24.09</v>
      </c>
      <c r="D643">
        <v>-24.09</v>
      </c>
      <c r="E643">
        <v>-23.9739</v>
      </c>
      <c r="G643">
        <f>INDEX($A$4:$E$769,ROUNDUP(ROWS(H$4:H643)/5,0),MOD(ROWS(H$4:H643)-1,5)+1)</f>
        <v>-23.065200000000001</v>
      </c>
      <c r="J643">
        <v>1353.1</v>
      </c>
      <c r="K643">
        <v>-23.065200000000001</v>
      </c>
    </row>
    <row r="644" spans="1:11" x14ac:dyDescent="0.2">
      <c r="A644">
        <v>-23.79</v>
      </c>
      <c r="B644">
        <v>-23.79</v>
      </c>
      <c r="C644">
        <v>-23.79</v>
      </c>
      <c r="D644">
        <v>-23.79</v>
      </c>
      <c r="E644">
        <v>-23.873799999999999</v>
      </c>
      <c r="G644">
        <f>INDEX($A$4:$E$769,ROUNDUP(ROWS(H$4:H644)/5,0),MOD(ROWS(H$4:H644)-1,5)+1)</f>
        <v>-23.712499999999999</v>
      </c>
      <c r="J644">
        <v>1352.1</v>
      </c>
      <c r="K644">
        <v>-23.712499999999999</v>
      </c>
    </row>
    <row r="645" spans="1:11" x14ac:dyDescent="0.2">
      <c r="A645">
        <v>-24.11</v>
      </c>
      <c r="B645">
        <v>-24.11</v>
      </c>
      <c r="C645">
        <v>-24.11</v>
      </c>
      <c r="D645">
        <v>-24.11</v>
      </c>
      <c r="E645">
        <v>-24.024000000000001</v>
      </c>
      <c r="G645">
        <f>INDEX($A$4:$E$769,ROUNDUP(ROWS(H$4:H645)/5,0),MOD(ROWS(H$4:H645)-1,5)+1)</f>
        <v>-24.179400000000001</v>
      </c>
      <c r="J645">
        <v>1351.1</v>
      </c>
      <c r="K645">
        <v>-24.179400000000001</v>
      </c>
    </row>
    <row r="646" spans="1:11" x14ac:dyDescent="0.2">
      <c r="A646">
        <v>-23.41</v>
      </c>
      <c r="B646">
        <v>-23.41</v>
      </c>
      <c r="C646">
        <v>-23.41</v>
      </c>
      <c r="D646">
        <v>-23.41</v>
      </c>
      <c r="E646">
        <v>-23.41</v>
      </c>
      <c r="G646">
        <f>INDEX($A$4:$E$769,ROUNDUP(ROWS(H$4:H646)/5,0),MOD(ROWS(H$4:H646)-1,5)+1)</f>
        <v>-23.507200000000001</v>
      </c>
      <c r="J646">
        <v>1350.1</v>
      </c>
      <c r="K646">
        <v>-23.507200000000001</v>
      </c>
    </row>
    <row r="647" spans="1:11" x14ac:dyDescent="0.2">
      <c r="A647">
        <v>-23.41</v>
      </c>
      <c r="B647">
        <v>-23.567499999999999</v>
      </c>
      <c r="C647">
        <v>-23.64</v>
      </c>
      <c r="D647">
        <v>-23.64</v>
      </c>
      <c r="E647">
        <v>-23.64</v>
      </c>
      <c r="G647">
        <f>INDEX($A$4:$E$769,ROUNDUP(ROWS(H$4:H647)/5,0),MOD(ROWS(H$4:H647)-1,5)+1)</f>
        <v>-23.7942</v>
      </c>
      <c r="J647">
        <v>1349.1</v>
      </c>
      <c r="K647">
        <v>-23.7942</v>
      </c>
    </row>
    <row r="648" spans="1:11" x14ac:dyDescent="0.2">
      <c r="A648">
        <v>-23.64</v>
      </c>
      <c r="B648">
        <v>-23.64</v>
      </c>
      <c r="C648">
        <v>-23.683</v>
      </c>
      <c r="D648">
        <v>-23.83</v>
      </c>
      <c r="E648">
        <v>-23.83</v>
      </c>
      <c r="G648">
        <f>INDEX($A$4:$E$769,ROUNDUP(ROWS(H$4:H648)/5,0),MOD(ROWS(H$4:H648)-1,5)+1)</f>
        <v>-24.773399999999999</v>
      </c>
      <c r="J648">
        <v>1348.1</v>
      </c>
      <c r="K648">
        <v>-24.773399999999999</v>
      </c>
    </row>
    <row r="649" spans="1:11" x14ac:dyDescent="0.2">
      <c r="A649">
        <v>-23.83</v>
      </c>
      <c r="B649">
        <v>-23.83</v>
      </c>
      <c r="C649">
        <v>-23.83</v>
      </c>
      <c r="D649">
        <v>-24.056799999999999</v>
      </c>
      <c r="E649">
        <v>-24.4</v>
      </c>
      <c r="G649">
        <f>INDEX($A$4:$E$769,ROUNDUP(ROWS(H$4:H649)/5,0),MOD(ROWS(H$4:H649)-1,5)+1)</f>
        <v>-23.9635</v>
      </c>
      <c r="J649">
        <v>1347.1</v>
      </c>
      <c r="K649">
        <v>-23.9635</v>
      </c>
    </row>
    <row r="650" spans="1:11" x14ac:dyDescent="0.2">
      <c r="A650">
        <v>-24.4</v>
      </c>
      <c r="B650">
        <v>-24.4</v>
      </c>
      <c r="C650">
        <v>-24.4</v>
      </c>
      <c r="D650">
        <v>-24.4</v>
      </c>
      <c r="E650">
        <v>-24.5275</v>
      </c>
      <c r="G650">
        <f>INDEX($A$4:$E$769,ROUNDUP(ROWS(H$4:H650)/5,0),MOD(ROWS(H$4:H650)-1,5)+1)</f>
        <v>-23.667999999999999</v>
      </c>
      <c r="J650">
        <v>1346.1</v>
      </c>
      <c r="K650">
        <v>-23.667999999999999</v>
      </c>
    </row>
    <row r="651" spans="1:11" x14ac:dyDescent="0.2">
      <c r="A651">
        <v>-24.63</v>
      </c>
      <c r="B651">
        <v>-24.63</v>
      </c>
      <c r="C651">
        <v>-24.63</v>
      </c>
      <c r="D651">
        <v>-24.63</v>
      </c>
      <c r="E651">
        <v>-24.671500000000002</v>
      </c>
      <c r="G651">
        <f>INDEX($A$4:$E$769,ROUNDUP(ROWS(H$4:H651)/5,0),MOD(ROWS(H$4:H651)-1,5)+1)</f>
        <v>-23.918700000000001</v>
      </c>
      <c r="J651">
        <v>1345.1</v>
      </c>
      <c r="K651">
        <v>-23.918700000000001</v>
      </c>
    </row>
    <row r="652" spans="1:11" x14ac:dyDescent="0.2">
      <c r="A652">
        <v>-24.75</v>
      </c>
      <c r="B652">
        <v>-24.75</v>
      </c>
      <c r="C652">
        <v>-24.75</v>
      </c>
      <c r="D652">
        <v>-24.75</v>
      </c>
      <c r="E652">
        <v>-24.655000000000001</v>
      </c>
      <c r="G652">
        <f>INDEX($A$4:$E$769,ROUNDUP(ROWS(H$4:H652)/5,0),MOD(ROWS(H$4:H652)-1,5)+1)</f>
        <v>-24.79</v>
      </c>
      <c r="J652">
        <v>1344.1</v>
      </c>
      <c r="K652">
        <v>-24.79</v>
      </c>
    </row>
    <row r="653" spans="1:11" x14ac:dyDescent="0.2">
      <c r="A653">
        <v>-24</v>
      </c>
      <c r="B653">
        <v>-24</v>
      </c>
      <c r="C653">
        <v>-24</v>
      </c>
      <c r="D653">
        <v>-24</v>
      </c>
      <c r="E653">
        <v>-24</v>
      </c>
      <c r="G653">
        <f>INDEX($A$4:$E$769,ROUNDUP(ROWS(H$4:H653)/5,0),MOD(ROWS(H$4:H653)-1,5)+1)</f>
        <v>-22.599599999999999</v>
      </c>
      <c r="J653">
        <v>1343.1</v>
      </c>
      <c r="K653">
        <v>-22.599599999999999</v>
      </c>
    </row>
    <row r="654" spans="1:11" x14ac:dyDescent="0.2">
      <c r="A654">
        <v>-24</v>
      </c>
      <c r="B654">
        <v>-24.069299999999998</v>
      </c>
      <c r="C654">
        <v>-24.27</v>
      </c>
      <c r="D654">
        <v>-24.27</v>
      </c>
      <c r="E654">
        <v>-24.27</v>
      </c>
      <c r="G654">
        <f>INDEX($A$4:$E$769,ROUNDUP(ROWS(H$4:H654)/5,0),MOD(ROWS(H$4:H654)-1,5)+1)</f>
        <v>-24.314</v>
      </c>
      <c r="J654">
        <v>1342.1</v>
      </c>
      <c r="K654">
        <v>-24.314</v>
      </c>
    </row>
    <row r="655" spans="1:11" x14ac:dyDescent="0.2">
      <c r="A655">
        <v>-24.27</v>
      </c>
      <c r="B655">
        <v>-24.27</v>
      </c>
      <c r="C655">
        <v>-24.08</v>
      </c>
      <c r="D655">
        <v>-23.73</v>
      </c>
      <c r="E655">
        <v>-23.73</v>
      </c>
      <c r="G655">
        <f>INDEX($A$4:$E$769,ROUNDUP(ROWS(H$4:H655)/5,0),MOD(ROWS(H$4:H655)-1,5)+1)</f>
        <v>-24.74</v>
      </c>
      <c r="J655">
        <v>1341.1</v>
      </c>
      <c r="K655">
        <v>-24.74</v>
      </c>
    </row>
    <row r="656" spans="1:11" x14ac:dyDescent="0.2">
      <c r="A656">
        <v>-23.73</v>
      </c>
      <c r="B656">
        <v>-23.73</v>
      </c>
      <c r="C656">
        <v>-23.73</v>
      </c>
      <c r="D656">
        <v>-23.742899999999999</v>
      </c>
      <c r="E656">
        <v>-23.76</v>
      </c>
      <c r="G656">
        <f>INDEX($A$4:$E$769,ROUNDUP(ROWS(H$4:H656)/5,0),MOD(ROWS(H$4:H656)-1,5)+1)</f>
        <v>-23.9269</v>
      </c>
      <c r="J656">
        <v>1340.1</v>
      </c>
      <c r="K656">
        <v>-23.9269</v>
      </c>
    </row>
    <row r="657" spans="1:11" x14ac:dyDescent="0.2">
      <c r="A657">
        <v>-23.76</v>
      </c>
      <c r="B657">
        <v>-23.76</v>
      </c>
      <c r="C657">
        <v>-23.869399999999999</v>
      </c>
      <c r="D657">
        <v>-23.99</v>
      </c>
      <c r="E657">
        <v>-23.99</v>
      </c>
      <c r="G657">
        <f>INDEX($A$4:$E$769,ROUNDUP(ROWS(H$4:H657)/5,0),MOD(ROWS(H$4:H657)-1,5)+1)</f>
        <v>-24.277000000000001</v>
      </c>
      <c r="J657">
        <v>1339.1</v>
      </c>
      <c r="K657">
        <v>-24.277000000000001</v>
      </c>
    </row>
    <row r="658" spans="1:11" x14ac:dyDescent="0.2">
      <c r="A658">
        <v>-23.99</v>
      </c>
      <c r="B658">
        <v>-23.99</v>
      </c>
      <c r="C658">
        <v>-23.99</v>
      </c>
      <c r="D658">
        <v>-23.99</v>
      </c>
      <c r="E658">
        <v>-23.851199999999999</v>
      </c>
      <c r="G658">
        <f>INDEX($A$4:$E$769,ROUNDUP(ROWS(H$4:H658)/5,0),MOD(ROWS(H$4:H658)-1,5)+1)</f>
        <v>-25.317799999999998</v>
      </c>
      <c r="J658">
        <v>1338.1</v>
      </c>
      <c r="K658">
        <v>-25.317799999999998</v>
      </c>
    </row>
    <row r="659" spans="1:11" x14ac:dyDescent="0.2">
      <c r="A659">
        <v>-23.31</v>
      </c>
      <c r="B659">
        <v>-23.31</v>
      </c>
      <c r="C659">
        <v>-23.31</v>
      </c>
      <c r="D659">
        <v>-23.31</v>
      </c>
      <c r="E659">
        <v>-23.31</v>
      </c>
      <c r="G659">
        <f>INDEX($A$4:$E$769,ROUNDUP(ROWS(H$4:H659)/5,0),MOD(ROWS(H$4:H659)-1,5)+1)</f>
        <v>-24.349599999999999</v>
      </c>
      <c r="J659">
        <v>1337.1</v>
      </c>
      <c r="K659">
        <v>-24.349599999999999</v>
      </c>
    </row>
    <row r="660" spans="1:11" x14ac:dyDescent="0.2">
      <c r="A660">
        <v>-23.31</v>
      </c>
      <c r="B660">
        <v>-23.31</v>
      </c>
      <c r="C660">
        <v>-23.349299999999999</v>
      </c>
      <c r="D660">
        <v>-23.47</v>
      </c>
      <c r="E660">
        <v>-23.47</v>
      </c>
      <c r="G660">
        <f>INDEX($A$4:$E$769,ROUNDUP(ROWS(H$4:H660)/5,0),MOD(ROWS(H$4:H660)-1,5)+1)</f>
        <v>-24.332899999999999</v>
      </c>
      <c r="J660">
        <v>1336.1</v>
      </c>
      <c r="K660">
        <v>-24.332899999999999</v>
      </c>
    </row>
    <row r="661" spans="1:11" x14ac:dyDescent="0.2">
      <c r="A661">
        <v>-23.47</v>
      </c>
      <c r="B661">
        <v>-23.47</v>
      </c>
      <c r="C661">
        <v>-23.47</v>
      </c>
      <c r="D661">
        <v>-23.47</v>
      </c>
      <c r="E661">
        <v>-23.748100000000001</v>
      </c>
      <c r="G661">
        <f>INDEX($A$4:$E$769,ROUNDUP(ROWS(H$4:H661)/5,0),MOD(ROWS(H$4:H661)-1,5)+1)</f>
        <v>-23.656099999999999</v>
      </c>
      <c r="J661">
        <v>1335.1</v>
      </c>
      <c r="K661">
        <v>-23.656099999999999</v>
      </c>
    </row>
    <row r="662" spans="1:11" x14ac:dyDescent="0.2">
      <c r="A662">
        <v>-23.94</v>
      </c>
      <c r="B662">
        <v>-23.94</v>
      </c>
      <c r="C662">
        <v>-23.94</v>
      </c>
      <c r="D662">
        <v>-23.94</v>
      </c>
      <c r="E662">
        <v>-23.94</v>
      </c>
      <c r="G662">
        <f>INDEX($A$4:$E$769,ROUNDUP(ROWS(H$4:H662)/5,0),MOD(ROWS(H$4:H662)-1,5)+1)</f>
        <v>-25.07</v>
      </c>
      <c r="J662">
        <v>1334.1</v>
      </c>
      <c r="K662">
        <v>-25.07</v>
      </c>
    </row>
    <row r="663" spans="1:11" x14ac:dyDescent="0.2">
      <c r="A663">
        <v>-23.94</v>
      </c>
      <c r="B663">
        <v>-23.94</v>
      </c>
      <c r="C663">
        <v>-23.748000000000001</v>
      </c>
      <c r="D663">
        <v>-23.61</v>
      </c>
      <c r="E663">
        <v>-23.61</v>
      </c>
      <c r="G663">
        <f>INDEX($A$4:$E$769,ROUNDUP(ROWS(H$4:H663)/5,0),MOD(ROWS(H$4:H663)-1,5)+1)</f>
        <v>-26.154199999999999</v>
      </c>
      <c r="J663">
        <v>1333.1</v>
      </c>
      <c r="K663">
        <v>-26.154199999999999</v>
      </c>
    </row>
    <row r="664" spans="1:11" x14ac:dyDescent="0.2">
      <c r="A664">
        <v>-23.61</v>
      </c>
      <c r="B664">
        <v>-23.61</v>
      </c>
      <c r="C664">
        <v>-23.61</v>
      </c>
      <c r="D664">
        <v>-23.61</v>
      </c>
      <c r="E664">
        <v>-23.556899999999999</v>
      </c>
      <c r="G664">
        <f>INDEX($A$4:$E$769,ROUNDUP(ROWS(H$4:H664)/5,0),MOD(ROWS(H$4:H664)-1,5)+1)</f>
        <v>-25.302</v>
      </c>
      <c r="J664">
        <v>1332.1</v>
      </c>
      <c r="K664">
        <v>-25.302</v>
      </c>
    </row>
    <row r="665" spans="1:11" x14ac:dyDescent="0.2">
      <c r="A665">
        <v>-23.55</v>
      </c>
      <c r="B665">
        <v>-23.55</v>
      </c>
      <c r="C665">
        <v>-23.55</v>
      </c>
      <c r="D665">
        <v>-23.625599999999999</v>
      </c>
      <c r="E665">
        <v>-24.19</v>
      </c>
      <c r="G665">
        <f>INDEX($A$4:$E$769,ROUNDUP(ROWS(H$4:H665)/5,0),MOD(ROWS(H$4:H665)-1,5)+1)</f>
        <v>-24.2438</v>
      </c>
      <c r="J665">
        <v>1331.1</v>
      </c>
      <c r="K665">
        <v>-24.2438</v>
      </c>
    </row>
    <row r="666" spans="1:11" x14ac:dyDescent="0.2">
      <c r="A666">
        <v>-24.19</v>
      </c>
      <c r="B666">
        <v>-24.19</v>
      </c>
      <c r="C666">
        <v>-24.19</v>
      </c>
      <c r="D666">
        <v>-24.19</v>
      </c>
      <c r="E666">
        <v>-24.19</v>
      </c>
      <c r="G666">
        <f>INDEX($A$4:$E$769,ROUNDUP(ROWS(H$4:H666)/5,0),MOD(ROWS(H$4:H666)-1,5)+1)</f>
        <v>-23.093599999999999</v>
      </c>
      <c r="J666">
        <v>1330.1</v>
      </c>
      <c r="K666">
        <v>-23.093599999999999</v>
      </c>
    </row>
    <row r="667" spans="1:11" x14ac:dyDescent="0.2">
      <c r="A667">
        <v>-24.19</v>
      </c>
      <c r="B667">
        <v>-24.154399999999999</v>
      </c>
      <c r="C667">
        <v>-24.14</v>
      </c>
      <c r="D667">
        <v>-24.14</v>
      </c>
      <c r="E667">
        <v>-24.14</v>
      </c>
      <c r="G667">
        <f>INDEX($A$4:$E$769,ROUNDUP(ROWS(H$4:H667)/5,0),MOD(ROWS(H$4:H667)-1,5)+1)</f>
        <v>-24.416899999999998</v>
      </c>
      <c r="J667">
        <v>1329.1</v>
      </c>
      <c r="K667">
        <v>-24.416899999999998</v>
      </c>
    </row>
    <row r="668" spans="1:11" x14ac:dyDescent="0.2">
      <c r="A668">
        <v>-24.14</v>
      </c>
      <c r="B668">
        <v>-23.2407</v>
      </c>
      <c r="C668">
        <v>-23.23</v>
      </c>
      <c r="D668">
        <v>-23.23</v>
      </c>
      <c r="E668">
        <v>-23.23</v>
      </c>
      <c r="G668">
        <f>INDEX($A$4:$E$769,ROUNDUP(ROWS(H$4:H668)/5,0),MOD(ROWS(H$4:H668)-1,5)+1)</f>
        <v>-23.809000000000001</v>
      </c>
      <c r="J668">
        <v>1328.1</v>
      </c>
      <c r="K668">
        <v>-23.809000000000001</v>
      </c>
    </row>
    <row r="669" spans="1:11" x14ac:dyDescent="0.2">
      <c r="A669">
        <v>-23.23</v>
      </c>
      <c r="B669">
        <v>-23.23</v>
      </c>
      <c r="C669">
        <v>-23.23</v>
      </c>
      <c r="D669">
        <v>-23.23</v>
      </c>
      <c r="E669">
        <v>-23.23</v>
      </c>
      <c r="G669">
        <f>INDEX($A$4:$E$769,ROUNDUP(ROWS(H$4:H669)/5,0),MOD(ROWS(H$4:H669)-1,5)+1)</f>
        <v>-23.8627</v>
      </c>
      <c r="J669">
        <v>1327.1</v>
      </c>
      <c r="K669">
        <v>-23.8627</v>
      </c>
    </row>
    <row r="670" spans="1:11" x14ac:dyDescent="0.2">
      <c r="A670">
        <v>-23.605399999999999</v>
      </c>
      <c r="B670">
        <v>-23.97</v>
      </c>
      <c r="C670">
        <v>-23.97</v>
      </c>
      <c r="D670">
        <v>-23.97</v>
      </c>
      <c r="E670">
        <v>-23.97</v>
      </c>
      <c r="G670">
        <f>INDEX($A$4:$E$769,ROUNDUP(ROWS(H$4:H670)/5,0),MOD(ROWS(H$4:H670)-1,5)+1)</f>
        <v>-23.720099999999999</v>
      </c>
      <c r="J670">
        <v>1326.1</v>
      </c>
      <c r="K670">
        <v>-23.720099999999999</v>
      </c>
    </row>
    <row r="671" spans="1:11" x14ac:dyDescent="0.2">
      <c r="A671">
        <v>-23.97</v>
      </c>
      <c r="B671">
        <v>-23.97</v>
      </c>
      <c r="C671">
        <v>-24.033999999999999</v>
      </c>
      <c r="D671">
        <v>-24.06</v>
      </c>
      <c r="E671">
        <v>-24.06</v>
      </c>
      <c r="G671">
        <f>INDEX($A$4:$E$769,ROUNDUP(ROWS(H$4:H671)/5,0),MOD(ROWS(H$4:H671)-1,5)+1)</f>
        <v>-23.968599999999999</v>
      </c>
      <c r="J671">
        <v>1325.1</v>
      </c>
      <c r="K671">
        <v>-23.968599999999999</v>
      </c>
    </row>
    <row r="672" spans="1:11" x14ac:dyDescent="0.2">
      <c r="A672">
        <v>-24.06</v>
      </c>
      <c r="B672">
        <v>-24.06</v>
      </c>
      <c r="C672">
        <v>-24.06</v>
      </c>
      <c r="D672">
        <v>-24.06</v>
      </c>
      <c r="E672">
        <v>-24.06</v>
      </c>
      <c r="G672">
        <f>INDEX($A$4:$E$769,ROUNDUP(ROWS(H$4:H672)/5,0),MOD(ROWS(H$4:H672)-1,5)+1)</f>
        <v>-25.261299999999999</v>
      </c>
      <c r="J672">
        <v>1324.1</v>
      </c>
      <c r="K672">
        <v>-25.261299999999999</v>
      </c>
    </row>
    <row r="673" spans="1:11" x14ac:dyDescent="0.2">
      <c r="A673">
        <v>-23.519600000000001</v>
      </c>
      <c r="B673">
        <v>-23.04</v>
      </c>
      <c r="C673">
        <v>-23.04</v>
      </c>
      <c r="D673">
        <v>-23.04</v>
      </c>
      <c r="E673">
        <v>-23.04</v>
      </c>
      <c r="G673">
        <f>INDEX($A$4:$E$769,ROUNDUP(ROWS(H$4:H673)/5,0),MOD(ROWS(H$4:H673)-1,5)+1)</f>
        <v>-25.0078</v>
      </c>
      <c r="J673">
        <v>1323.1</v>
      </c>
      <c r="K673">
        <v>-25.0078</v>
      </c>
    </row>
    <row r="674" spans="1:11" x14ac:dyDescent="0.2">
      <c r="A674">
        <v>-23.1067</v>
      </c>
      <c r="B674">
        <v>-24.15</v>
      </c>
      <c r="C674">
        <v>-24.15</v>
      </c>
      <c r="D674">
        <v>-24.15</v>
      </c>
      <c r="E674">
        <v>-24.15</v>
      </c>
      <c r="G674">
        <f>INDEX($A$4:$E$769,ROUNDUP(ROWS(H$4:H674)/5,0),MOD(ROWS(H$4:H674)-1,5)+1)</f>
        <v>-25.380600000000001</v>
      </c>
      <c r="J674">
        <v>1322.1</v>
      </c>
      <c r="K674">
        <v>-25.380600000000001</v>
      </c>
    </row>
    <row r="675" spans="1:11" x14ac:dyDescent="0.2">
      <c r="A675">
        <v>-24.15</v>
      </c>
      <c r="B675">
        <v>-24.15</v>
      </c>
      <c r="C675">
        <v>-24.15</v>
      </c>
      <c r="D675">
        <v>-24.15</v>
      </c>
      <c r="E675">
        <v>-24.9114</v>
      </c>
      <c r="G675">
        <f>INDEX($A$4:$E$769,ROUNDUP(ROWS(H$4:H675)/5,0),MOD(ROWS(H$4:H675)-1,5)+1)</f>
        <v>-25.259399999999999</v>
      </c>
      <c r="J675">
        <v>1321.1</v>
      </c>
      <c r="K675">
        <v>-25.259399999999999</v>
      </c>
    </row>
    <row r="676" spans="1:11" x14ac:dyDescent="0.2">
      <c r="A676">
        <v>-25.07</v>
      </c>
      <c r="B676">
        <v>-25.07</v>
      </c>
      <c r="C676">
        <v>-25.07</v>
      </c>
      <c r="D676">
        <v>-25.07</v>
      </c>
      <c r="E676">
        <v>-24.823</v>
      </c>
      <c r="G676">
        <f>INDEX($A$4:$E$769,ROUNDUP(ROWS(H$4:H676)/5,0),MOD(ROWS(H$4:H676)-1,5)+1)</f>
        <v>-23.414899999999999</v>
      </c>
      <c r="J676">
        <v>1320.1</v>
      </c>
      <c r="K676">
        <v>-23.414899999999999</v>
      </c>
    </row>
    <row r="677" spans="1:11" x14ac:dyDescent="0.2">
      <c r="A677">
        <v>-24.31</v>
      </c>
      <c r="B677">
        <v>-24.31</v>
      </c>
      <c r="C677">
        <v>-24.31</v>
      </c>
      <c r="D677">
        <v>-24.240300000000001</v>
      </c>
      <c r="E677">
        <v>-23.94</v>
      </c>
      <c r="G677">
        <f>INDEX($A$4:$E$769,ROUNDUP(ROWS(H$4:H677)/5,0),MOD(ROWS(H$4:H677)-1,5)+1)</f>
        <v>-25.132200000000001</v>
      </c>
      <c r="J677">
        <v>1319.1</v>
      </c>
      <c r="K677">
        <v>-25.132200000000001</v>
      </c>
    </row>
    <row r="678" spans="1:11" x14ac:dyDescent="0.2">
      <c r="A678">
        <v>-23.94</v>
      </c>
      <c r="B678">
        <v>-23.94</v>
      </c>
      <c r="C678">
        <v>-23.94</v>
      </c>
      <c r="D678">
        <v>-23.94</v>
      </c>
      <c r="E678">
        <v>-23.94</v>
      </c>
      <c r="G678">
        <f>INDEX($A$4:$E$769,ROUNDUP(ROWS(H$4:H678)/5,0),MOD(ROWS(H$4:H678)-1,5)+1)</f>
        <v>-25.1966</v>
      </c>
      <c r="J678">
        <v>1318.1</v>
      </c>
      <c r="K678">
        <v>-25.1966</v>
      </c>
    </row>
    <row r="679" spans="1:11" x14ac:dyDescent="0.2">
      <c r="A679">
        <v>-24.784099999999999</v>
      </c>
      <c r="B679">
        <v>-24.81</v>
      </c>
      <c r="C679">
        <v>-24.81</v>
      </c>
      <c r="D679">
        <v>-24.81</v>
      </c>
      <c r="E679">
        <v>-24.81</v>
      </c>
      <c r="G679">
        <f>INDEX($A$4:$E$769,ROUNDUP(ROWS(H$4:H679)/5,0),MOD(ROWS(H$4:H679)-1,5)+1)</f>
        <v>-25.3491</v>
      </c>
      <c r="J679">
        <v>1317.1</v>
      </c>
      <c r="K679">
        <v>-25.3491</v>
      </c>
    </row>
    <row r="680" spans="1:11" x14ac:dyDescent="0.2">
      <c r="A680">
        <v>-24.156300000000002</v>
      </c>
      <c r="B680">
        <v>-23.28</v>
      </c>
      <c r="C680">
        <v>-23.28</v>
      </c>
      <c r="D680">
        <v>-23.28</v>
      </c>
      <c r="E680">
        <v>-23.28</v>
      </c>
      <c r="G680">
        <f>INDEX($A$4:$E$769,ROUNDUP(ROWS(H$4:H680)/5,0),MOD(ROWS(H$4:H680)-1,5)+1)</f>
        <v>-25.994</v>
      </c>
      <c r="J680">
        <v>1316.1</v>
      </c>
      <c r="K680">
        <v>-25.994</v>
      </c>
    </row>
    <row r="681" spans="1:11" x14ac:dyDescent="0.2">
      <c r="A681">
        <v>-23.28</v>
      </c>
      <c r="B681">
        <v>-22.930800000000001</v>
      </c>
      <c r="C681">
        <v>-22.88</v>
      </c>
      <c r="D681">
        <v>-22.88</v>
      </c>
      <c r="E681">
        <v>-22.88</v>
      </c>
      <c r="G681">
        <f>INDEX($A$4:$E$769,ROUNDUP(ROWS(H$4:H681)/5,0),MOD(ROWS(H$4:H681)-1,5)+1)</f>
        <v>-25.878299999999999</v>
      </c>
      <c r="J681">
        <v>1315.1</v>
      </c>
      <c r="K681">
        <v>-25.878299999999999</v>
      </c>
    </row>
    <row r="682" spans="1:11" x14ac:dyDescent="0.2">
      <c r="A682">
        <v>-22.88</v>
      </c>
      <c r="B682">
        <v>-22.88</v>
      </c>
      <c r="C682">
        <v>-22.88</v>
      </c>
      <c r="D682">
        <v>-22.88</v>
      </c>
      <c r="E682">
        <v>-22.988199999999999</v>
      </c>
      <c r="G682">
        <f>INDEX($A$4:$E$769,ROUNDUP(ROWS(H$4:H682)/5,0),MOD(ROWS(H$4:H682)-1,5)+1)</f>
        <v>-24.9085</v>
      </c>
      <c r="J682">
        <v>1314.1</v>
      </c>
      <c r="K682">
        <v>-24.9085</v>
      </c>
    </row>
    <row r="683" spans="1:11" x14ac:dyDescent="0.2">
      <c r="A683">
        <v>-23.09</v>
      </c>
      <c r="B683">
        <v>-23.09</v>
      </c>
      <c r="C683">
        <v>-23.09</v>
      </c>
      <c r="D683">
        <v>-23.09</v>
      </c>
      <c r="E683">
        <v>-23.09</v>
      </c>
      <c r="G683">
        <f>INDEX($A$4:$E$769,ROUNDUP(ROWS(H$4:H683)/5,0),MOD(ROWS(H$4:H683)-1,5)+1)</f>
        <v>-24.866499999999998</v>
      </c>
      <c r="J683">
        <v>1313.1</v>
      </c>
      <c r="K683">
        <v>-24.866499999999998</v>
      </c>
    </row>
    <row r="684" spans="1:11" x14ac:dyDescent="0.2">
      <c r="A684">
        <v>-23.09</v>
      </c>
      <c r="B684">
        <v>-23.09</v>
      </c>
      <c r="C684">
        <v>-23.09</v>
      </c>
      <c r="D684">
        <v>-23.422899999999998</v>
      </c>
      <c r="E684">
        <v>-23.76</v>
      </c>
      <c r="G684">
        <f>INDEX($A$4:$E$769,ROUNDUP(ROWS(H$4:H684)/5,0),MOD(ROWS(H$4:H684)-1,5)+1)</f>
        <v>-24.5578</v>
      </c>
      <c r="J684">
        <v>1312.1</v>
      </c>
      <c r="K684">
        <v>-24.5578</v>
      </c>
    </row>
    <row r="685" spans="1:11" x14ac:dyDescent="0.2">
      <c r="A685">
        <v>-23.76</v>
      </c>
      <c r="B685">
        <v>-23.76</v>
      </c>
      <c r="C685">
        <v>-23.76</v>
      </c>
      <c r="D685">
        <v>-23.76</v>
      </c>
      <c r="E685">
        <v>-23.76</v>
      </c>
      <c r="G685">
        <f>INDEX($A$4:$E$769,ROUNDUP(ROWS(H$4:H685)/5,0),MOD(ROWS(H$4:H685)-1,5)+1)</f>
        <v>-23.244</v>
      </c>
      <c r="J685">
        <v>1311.1</v>
      </c>
      <c r="K685">
        <v>-23.244</v>
      </c>
    </row>
    <row r="686" spans="1:11" x14ac:dyDescent="0.2">
      <c r="A686">
        <v>-23.3416</v>
      </c>
      <c r="B686">
        <v>-22.89</v>
      </c>
      <c r="C686">
        <v>-22.89</v>
      </c>
      <c r="D686">
        <v>-22.89</v>
      </c>
      <c r="E686">
        <v>-22.89</v>
      </c>
      <c r="G686">
        <f>INDEX($A$4:$E$769,ROUNDUP(ROWS(H$4:H686)/5,0),MOD(ROWS(H$4:H686)-1,5)+1)</f>
        <v>-22.994299999999999</v>
      </c>
      <c r="J686">
        <v>1310.0999999999999</v>
      </c>
      <c r="K686">
        <v>-22.994299999999999</v>
      </c>
    </row>
    <row r="687" spans="1:11" x14ac:dyDescent="0.2">
      <c r="A687">
        <v>-22.89</v>
      </c>
      <c r="B687">
        <v>-22.89</v>
      </c>
      <c r="C687">
        <v>-23.005400000000002</v>
      </c>
      <c r="D687">
        <v>-23.15</v>
      </c>
      <c r="E687">
        <v>-23.15</v>
      </c>
      <c r="G687">
        <f>INDEX($A$4:$E$769,ROUNDUP(ROWS(H$4:H687)/5,0),MOD(ROWS(H$4:H687)-1,5)+1)</f>
        <v>-23.656400000000001</v>
      </c>
      <c r="J687">
        <v>1309.0999999999999</v>
      </c>
      <c r="K687">
        <v>-23.656400000000001</v>
      </c>
    </row>
    <row r="688" spans="1:11" x14ac:dyDescent="0.2">
      <c r="A688">
        <v>-23.15</v>
      </c>
      <c r="B688">
        <v>-23.15</v>
      </c>
      <c r="C688">
        <v>-23.15</v>
      </c>
      <c r="D688">
        <v>-23.1389</v>
      </c>
      <c r="E688">
        <v>-23.03</v>
      </c>
      <c r="G688">
        <f>INDEX($A$4:$E$769,ROUNDUP(ROWS(H$4:H688)/5,0),MOD(ROWS(H$4:H688)-1,5)+1)</f>
        <v>-24.031500000000001</v>
      </c>
      <c r="J688">
        <v>1308.0999999999999</v>
      </c>
      <c r="K688">
        <v>-24.031500000000001</v>
      </c>
    </row>
    <row r="689" spans="1:11" x14ac:dyDescent="0.2">
      <c r="A689">
        <v>-23.03</v>
      </c>
      <c r="B689">
        <v>-23.03</v>
      </c>
      <c r="C689">
        <v>-23.03</v>
      </c>
      <c r="D689">
        <v>-23.03</v>
      </c>
      <c r="E689">
        <v>-23.03</v>
      </c>
      <c r="G689">
        <f>INDEX($A$4:$E$769,ROUNDUP(ROWS(H$4:H689)/5,0),MOD(ROWS(H$4:H689)-1,5)+1)</f>
        <v>-24.628299999999999</v>
      </c>
      <c r="J689">
        <v>1307.0999999999999</v>
      </c>
      <c r="K689">
        <v>-24.628299999999999</v>
      </c>
    </row>
    <row r="690" spans="1:11" x14ac:dyDescent="0.2">
      <c r="A690">
        <v>-23.03</v>
      </c>
      <c r="B690">
        <v>-23.364999999999998</v>
      </c>
      <c r="C690">
        <v>-24.12</v>
      </c>
      <c r="D690">
        <v>-24.12</v>
      </c>
      <c r="E690">
        <v>-24.12</v>
      </c>
      <c r="G690">
        <f>INDEX($A$4:$E$769,ROUNDUP(ROWS(H$4:H690)/5,0),MOD(ROWS(H$4:H690)-1,5)+1)</f>
        <v>-25.1145</v>
      </c>
      <c r="J690">
        <v>1306.0999999999999</v>
      </c>
      <c r="K690">
        <v>-25.1145</v>
      </c>
    </row>
    <row r="691" spans="1:11" x14ac:dyDescent="0.2">
      <c r="A691">
        <v>-22.8764</v>
      </c>
      <c r="B691">
        <v>-22.48</v>
      </c>
      <c r="C691">
        <v>-22.48</v>
      </c>
      <c r="D691">
        <v>-22.48</v>
      </c>
      <c r="E691">
        <v>-22.48</v>
      </c>
      <c r="G691">
        <f>INDEX($A$4:$E$769,ROUNDUP(ROWS(H$4:H691)/5,0),MOD(ROWS(H$4:H691)-1,5)+1)</f>
        <v>-24.889099999999999</v>
      </c>
      <c r="J691">
        <v>1305.0999999999999</v>
      </c>
      <c r="K691">
        <v>-24.889099999999999</v>
      </c>
    </row>
    <row r="692" spans="1:11" x14ac:dyDescent="0.2">
      <c r="A692">
        <v>-23.5823</v>
      </c>
      <c r="B692">
        <v>-23.89</v>
      </c>
      <c r="C692">
        <v>-23.89</v>
      </c>
      <c r="D692">
        <v>-23.89</v>
      </c>
      <c r="E692">
        <v>-23.89</v>
      </c>
      <c r="G692">
        <f>INDEX($A$4:$E$769,ROUNDUP(ROWS(H$4:H692)/5,0),MOD(ROWS(H$4:H692)-1,5)+1)</f>
        <v>-25.4666</v>
      </c>
      <c r="J692">
        <v>1304.0999999999999</v>
      </c>
      <c r="K692">
        <v>-25.4666</v>
      </c>
    </row>
    <row r="693" spans="1:11" x14ac:dyDescent="0.2">
      <c r="A693">
        <v>-23.6829</v>
      </c>
      <c r="B693">
        <v>-23.63</v>
      </c>
      <c r="C693">
        <v>-23.63</v>
      </c>
      <c r="D693">
        <v>-23.63</v>
      </c>
      <c r="E693">
        <v>-23.63</v>
      </c>
      <c r="G693">
        <f>INDEX($A$4:$E$769,ROUNDUP(ROWS(H$4:H693)/5,0),MOD(ROWS(H$4:H693)-1,5)+1)</f>
        <v>-24.799399999999999</v>
      </c>
      <c r="J693">
        <v>1303.0999999999999</v>
      </c>
      <c r="K693">
        <v>-24.799399999999999</v>
      </c>
    </row>
    <row r="694" spans="1:11" x14ac:dyDescent="0.2">
      <c r="A694">
        <v>-23.63</v>
      </c>
      <c r="B694">
        <v>-23.63</v>
      </c>
      <c r="C694">
        <v>-23.63</v>
      </c>
      <c r="D694">
        <v>-23.536999999999999</v>
      </c>
      <c r="E694">
        <v>-23.21</v>
      </c>
      <c r="G694">
        <f>INDEX($A$4:$E$769,ROUNDUP(ROWS(H$4:H694)/5,0),MOD(ROWS(H$4:H694)-1,5)+1)</f>
        <v>-23.935099999999998</v>
      </c>
      <c r="J694">
        <v>1302.0999999999999</v>
      </c>
      <c r="K694">
        <v>-23.935099999999998</v>
      </c>
    </row>
    <row r="695" spans="1:11" x14ac:dyDescent="0.2">
      <c r="A695">
        <v>-23.21</v>
      </c>
      <c r="B695">
        <v>-23.21</v>
      </c>
      <c r="C695">
        <v>-23.21</v>
      </c>
      <c r="D695">
        <v>-23.21</v>
      </c>
      <c r="E695">
        <v>-23.21</v>
      </c>
      <c r="G695">
        <f>INDEX($A$4:$E$769,ROUNDUP(ROWS(H$4:H695)/5,0),MOD(ROWS(H$4:H695)-1,5)+1)</f>
        <v>-24.825199999999999</v>
      </c>
      <c r="J695">
        <v>1301.0999999999999</v>
      </c>
      <c r="K695">
        <v>-24.825199999999999</v>
      </c>
    </row>
    <row r="696" spans="1:11" x14ac:dyDescent="0.2">
      <c r="A696">
        <v>-23.21</v>
      </c>
      <c r="B696">
        <v>-23.267099999999999</v>
      </c>
      <c r="C696">
        <v>-23.38</v>
      </c>
      <c r="D696">
        <v>-23.38</v>
      </c>
      <c r="E696">
        <v>-23.38</v>
      </c>
      <c r="G696">
        <f>INDEX($A$4:$E$769,ROUNDUP(ROWS(H$4:H696)/5,0),MOD(ROWS(H$4:H696)-1,5)+1)</f>
        <v>-24.1845</v>
      </c>
      <c r="J696">
        <v>1300.0999999999999</v>
      </c>
      <c r="K696">
        <v>-24.1845</v>
      </c>
    </row>
    <row r="697" spans="1:11" x14ac:dyDescent="0.2">
      <c r="A697">
        <v>-23.38</v>
      </c>
      <c r="B697">
        <v>-23.38</v>
      </c>
      <c r="C697">
        <v>-23.38</v>
      </c>
      <c r="D697">
        <v>-23.38</v>
      </c>
      <c r="E697">
        <v>-23.38</v>
      </c>
      <c r="G697">
        <f>INDEX($A$4:$E$769,ROUNDUP(ROWS(H$4:H697)/5,0),MOD(ROWS(H$4:H697)-1,5)+1)</f>
        <v>-23.87</v>
      </c>
      <c r="J697">
        <v>1299.0999999999999</v>
      </c>
      <c r="K697">
        <v>-23.87</v>
      </c>
    </row>
    <row r="698" spans="1:11" x14ac:dyDescent="0.2">
      <c r="A698">
        <v>-23.38</v>
      </c>
      <c r="B698">
        <v>-24.135000000000002</v>
      </c>
      <c r="C698">
        <v>-24.15</v>
      </c>
      <c r="D698">
        <v>-24.15</v>
      </c>
      <c r="E698">
        <v>-24.15</v>
      </c>
      <c r="G698">
        <f>INDEX($A$4:$E$769,ROUNDUP(ROWS(H$4:H698)/5,0),MOD(ROWS(H$4:H698)-1,5)+1)</f>
        <v>-23.2514</v>
      </c>
      <c r="J698">
        <v>1298.0999999999999</v>
      </c>
      <c r="K698">
        <v>-23.2514</v>
      </c>
    </row>
    <row r="699" spans="1:11" x14ac:dyDescent="0.2">
      <c r="A699">
        <v>-24.15</v>
      </c>
      <c r="B699">
        <v>-23.832699999999999</v>
      </c>
      <c r="C699">
        <v>-22.61</v>
      </c>
      <c r="D699">
        <v>-22.61</v>
      </c>
      <c r="E699">
        <v>-22.61</v>
      </c>
      <c r="G699">
        <f>INDEX($A$4:$E$769,ROUNDUP(ROWS(H$4:H699)/5,0),MOD(ROWS(H$4:H699)-1,5)+1)</f>
        <v>-24.285299999999999</v>
      </c>
      <c r="J699">
        <v>1297.0999999999999</v>
      </c>
      <c r="K699">
        <v>-24.285299999999999</v>
      </c>
    </row>
    <row r="700" spans="1:11" x14ac:dyDescent="0.2">
      <c r="A700">
        <v>-22.61</v>
      </c>
      <c r="B700">
        <v>-22.61</v>
      </c>
      <c r="C700">
        <v>-22.61</v>
      </c>
      <c r="D700">
        <v>-22.61</v>
      </c>
      <c r="E700">
        <v>-23.0352</v>
      </c>
      <c r="G700">
        <f>INDEX($A$4:$E$769,ROUNDUP(ROWS(H$4:H700)/5,0),MOD(ROWS(H$4:H700)-1,5)+1)</f>
        <v>-26.415500000000002</v>
      </c>
      <c r="J700">
        <v>1296.0999999999999</v>
      </c>
      <c r="K700">
        <v>-26.415500000000002</v>
      </c>
    </row>
    <row r="701" spans="1:11" x14ac:dyDescent="0.2">
      <c r="A701">
        <v>-23.05</v>
      </c>
      <c r="B701">
        <v>-23.05</v>
      </c>
      <c r="C701">
        <v>-23.05</v>
      </c>
      <c r="D701">
        <v>-23.05</v>
      </c>
      <c r="E701">
        <v>-23.05</v>
      </c>
      <c r="G701">
        <f>INDEX($A$4:$E$769,ROUNDUP(ROWS(H$4:H701)/5,0),MOD(ROWS(H$4:H701)-1,5)+1)</f>
        <v>-24.496200000000002</v>
      </c>
      <c r="J701">
        <v>1295.0999999999999</v>
      </c>
      <c r="K701">
        <v>-24.496200000000002</v>
      </c>
    </row>
    <row r="702" spans="1:11" x14ac:dyDescent="0.2">
      <c r="A702">
        <v>-23.2316</v>
      </c>
      <c r="B702">
        <v>-23.47</v>
      </c>
      <c r="C702">
        <v>-23.47</v>
      </c>
      <c r="D702">
        <v>-23.47</v>
      </c>
      <c r="E702">
        <v>-23.47</v>
      </c>
      <c r="G702">
        <f>INDEX($A$4:$E$769,ROUNDUP(ROWS(H$4:H702)/5,0),MOD(ROWS(H$4:H702)-1,5)+1)</f>
        <v>-24.487100000000002</v>
      </c>
      <c r="J702">
        <v>1294.0999999999999</v>
      </c>
      <c r="K702">
        <v>-24.487100000000002</v>
      </c>
    </row>
    <row r="703" spans="1:11" x14ac:dyDescent="0.2">
      <c r="A703">
        <v>-23.47</v>
      </c>
      <c r="B703">
        <v>-23.47</v>
      </c>
      <c r="C703">
        <v>-23.500699999999998</v>
      </c>
      <c r="D703">
        <v>-23.87</v>
      </c>
      <c r="E703">
        <v>-23.87</v>
      </c>
      <c r="G703">
        <f>INDEX($A$4:$E$769,ROUNDUP(ROWS(H$4:H703)/5,0),MOD(ROWS(H$4:H703)-1,5)+1)</f>
        <v>-24.090699999999998</v>
      </c>
      <c r="J703">
        <v>1293.0999999999999</v>
      </c>
      <c r="K703">
        <v>-24.090699999999998</v>
      </c>
    </row>
    <row r="704" spans="1:11" x14ac:dyDescent="0.2">
      <c r="A704">
        <v>-23.87</v>
      </c>
      <c r="B704">
        <v>-23.87</v>
      </c>
      <c r="C704">
        <v>-23.87</v>
      </c>
      <c r="D704">
        <v>-23.87</v>
      </c>
      <c r="E704">
        <v>-23.87</v>
      </c>
      <c r="G704">
        <f>INDEX($A$4:$E$769,ROUNDUP(ROWS(H$4:H704)/5,0),MOD(ROWS(H$4:H704)-1,5)+1)</f>
        <v>-24.6206</v>
      </c>
      <c r="J704">
        <v>1292.0999999999999</v>
      </c>
      <c r="K704">
        <v>-24.6206</v>
      </c>
    </row>
    <row r="705" spans="1:11" x14ac:dyDescent="0.2">
      <c r="A705">
        <v>-23.87</v>
      </c>
      <c r="B705">
        <v>-23.87</v>
      </c>
      <c r="C705">
        <v>-23.893899999999999</v>
      </c>
      <c r="D705">
        <v>-24.24</v>
      </c>
      <c r="E705">
        <v>-24.24</v>
      </c>
      <c r="G705">
        <f>INDEX($A$4:$E$769,ROUNDUP(ROWS(H$4:H705)/5,0),MOD(ROWS(H$4:H705)-1,5)+1)</f>
        <v>-24.632200000000001</v>
      </c>
      <c r="J705">
        <v>1291.0999999999999</v>
      </c>
      <c r="K705">
        <v>-24.632200000000001</v>
      </c>
    </row>
    <row r="706" spans="1:11" x14ac:dyDescent="0.2">
      <c r="A706">
        <v>-24.24</v>
      </c>
      <c r="B706">
        <v>-24.24</v>
      </c>
      <c r="C706">
        <v>-24.24</v>
      </c>
      <c r="D706">
        <v>-24.24</v>
      </c>
      <c r="E706">
        <v>-24.24</v>
      </c>
      <c r="G706">
        <f>INDEX($A$4:$E$769,ROUNDUP(ROWS(H$4:H706)/5,0),MOD(ROWS(H$4:H706)-1,5)+1)</f>
        <v>-24.413699999999999</v>
      </c>
      <c r="J706">
        <v>1290.0999999999999</v>
      </c>
      <c r="K706">
        <v>-24.413699999999999</v>
      </c>
    </row>
    <row r="707" spans="1:11" x14ac:dyDescent="0.2">
      <c r="A707">
        <v>-24.24</v>
      </c>
      <c r="B707">
        <v>-24.011199999999999</v>
      </c>
      <c r="C707">
        <v>-23.36</v>
      </c>
      <c r="D707">
        <v>-23.36</v>
      </c>
      <c r="E707">
        <v>-23.36</v>
      </c>
      <c r="G707">
        <f>INDEX($A$4:$E$769,ROUNDUP(ROWS(H$4:H707)/5,0),MOD(ROWS(H$4:H707)-1,5)+1)</f>
        <v>-25.284199999999998</v>
      </c>
      <c r="J707">
        <v>1289.0999999999999</v>
      </c>
      <c r="K707">
        <v>-25.284199999999998</v>
      </c>
    </row>
    <row r="708" spans="1:11" x14ac:dyDescent="0.2">
      <c r="A708">
        <v>-23.36</v>
      </c>
      <c r="B708">
        <v>-23.36</v>
      </c>
      <c r="C708">
        <v>-23.36</v>
      </c>
      <c r="D708">
        <v>-23.36</v>
      </c>
      <c r="E708">
        <v>-23.36</v>
      </c>
      <c r="G708">
        <f>INDEX($A$4:$E$769,ROUNDUP(ROWS(H$4:H708)/5,0),MOD(ROWS(H$4:H708)-1,5)+1)</f>
        <v>-24.97</v>
      </c>
      <c r="J708">
        <v>1288.0999999999999</v>
      </c>
      <c r="K708">
        <v>-24.97</v>
      </c>
    </row>
    <row r="709" spans="1:11" x14ac:dyDescent="0.2">
      <c r="A709">
        <v>-23.36</v>
      </c>
      <c r="B709">
        <v>-23.715599999999998</v>
      </c>
      <c r="C709">
        <v>-23.88</v>
      </c>
      <c r="D709">
        <v>-23.88</v>
      </c>
      <c r="E709">
        <v>-23.88</v>
      </c>
      <c r="G709">
        <f>INDEX($A$4:$E$769,ROUNDUP(ROWS(H$4:H709)/5,0),MOD(ROWS(H$4:H709)-1,5)+1)</f>
        <v>-23.131399999999999</v>
      </c>
      <c r="J709">
        <v>1287.0999999999999</v>
      </c>
      <c r="K709">
        <v>-23.131399999999999</v>
      </c>
    </row>
    <row r="710" spans="1:11" x14ac:dyDescent="0.2">
      <c r="A710">
        <v>-23.88</v>
      </c>
      <c r="B710">
        <v>-23.88</v>
      </c>
      <c r="C710">
        <v>-23.88</v>
      </c>
      <c r="D710">
        <v>-24.089700000000001</v>
      </c>
      <c r="E710">
        <v>-24.6</v>
      </c>
      <c r="G710">
        <f>INDEX($A$4:$E$769,ROUNDUP(ROWS(H$4:H710)/5,0),MOD(ROWS(H$4:H710)-1,5)+1)</f>
        <v>-22.293399999999998</v>
      </c>
      <c r="J710">
        <v>1286.0999999999999</v>
      </c>
      <c r="K710">
        <v>-22.293399999999998</v>
      </c>
    </row>
    <row r="711" spans="1:11" x14ac:dyDescent="0.2">
      <c r="A711">
        <v>-24.6</v>
      </c>
      <c r="B711">
        <v>-24.6</v>
      </c>
      <c r="C711">
        <v>-24.6</v>
      </c>
      <c r="D711">
        <v>-24.6</v>
      </c>
      <c r="E711">
        <v>-24.6</v>
      </c>
      <c r="G711">
        <f>INDEX($A$4:$E$769,ROUNDUP(ROWS(H$4:H711)/5,0),MOD(ROWS(H$4:H711)-1,5)+1)</f>
        <v>-22.771999999999998</v>
      </c>
      <c r="J711">
        <v>1285.0999999999999</v>
      </c>
      <c r="K711">
        <v>-22.771999999999998</v>
      </c>
    </row>
    <row r="712" spans="1:11" x14ac:dyDescent="0.2">
      <c r="A712">
        <v>-24.6</v>
      </c>
      <c r="B712">
        <v>-23.2864</v>
      </c>
      <c r="C712">
        <v>-23.1</v>
      </c>
      <c r="D712">
        <v>-23.1</v>
      </c>
      <c r="E712">
        <v>-23.1</v>
      </c>
      <c r="G712">
        <f>INDEX($A$4:$E$769,ROUNDUP(ROWS(H$4:H712)/5,0),MOD(ROWS(H$4:H712)-1,5)+1)</f>
        <v>-23.0947</v>
      </c>
      <c r="J712">
        <v>1284.0999999999999</v>
      </c>
      <c r="K712">
        <v>-23.0947</v>
      </c>
    </row>
    <row r="713" spans="1:11" x14ac:dyDescent="0.2">
      <c r="A713">
        <v>-23.1</v>
      </c>
      <c r="B713">
        <v>-23.012499999999999</v>
      </c>
      <c r="C713">
        <v>-22.97</v>
      </c>
      <c r="D713">
        <v>-22.97</v>
      </c>
      <c r="E713">
        <v>-22.97</v>
      </c>
      <c r="G713">
        <f>INDEX($A$4:$E$769,ROUNDUP(ROWS(H$4:H713)/5,0),MOD(ROWS(H$4:H713)-1,5)+1)</f>
        <v>-23.7209</v>
      </c>
      <c r="J713">
        <v>1283.0999999999999</v>
      </c>
      <c r="K713">
        <v>-23.7209</v>
      </c>
    </row>
    <row r="714" spans="1:11" x14ac:dyDescent="0.2">
      <c r="A714">
        <v>-22.97</v>
      </c>
      <c r="B714">
        <v>-22.97</v>
      </c>
      <c r="C714">
        <v>-23.5382</v>
      </c>
      <c r="D714">
        <v>-23.77</v>
      </c>
      <c r="E714">
        <v>-23.77</v>
      </c>
      <c r="G714">
        <f>INDEX($A$4:$E$769,ROUNDUP(ROWS(H$4:H714)/5,0),MOD(ROWS(H$4:H714)-1,5)+1)</f>
        <v>-24.450399999999998</v>
      </c>
      <c r="J714">
        <v>1282.0999999999999</v>
      </c>
      <c r="K714">
        <v>-24.450399999999998</v>
      </c>
    </row>
    <row r="715" spans="1:11" x14ac:dyDescent="0.2">
      <c r="A715">
        <v>-23.77</v>
      </c>
      <c r="B715">
        <v>-23.77</v>
      </c>
      <c r="C715">
        <v>-23.77</v>
      </c>
      <c r="D715">
        <v>-23.77</v>
      </c>
      <c r="E715">
        <v>-23.77</v>
      </c>
      <c r="G715">
        <f>INDEX($A$4:$E$769,ROUNDUP(ROWS(H$4:H715)/5,0),MOD(ROWS(H$4:H715)-1,5)+1)</f>
        <v>-24.365600000000001</v>
      </c>
      <c r="J715">
        <v>1281.0999999999999</v>
      </c>
      <c r="K715">
        <v>-24.365600000000001</v>
      </c>
    </row>
    <row r="716" spans="1:11" x14ac:dyDescent="0.2">
      <c r="A716">
        <v>-24.166499999999999</v>
      </c>
      <c r="B716">
        <v>-24.58</v>
      </c>
      <c r="C716">
        <v>-24.58</v>
      </c>
      <c r="D716">
        <v>-24.58</v>
      </c>
      <c r="E716">
        <v>-24.58</v>
      </c>
      <c r="G716">
        <f>INDEX($A$4:$E$769,ROUNDUP(ROWS(H$4:H716)/5,0),MOD(ROWS(H$4:H716)-1,5)+1)</f>
        <v>-24.790299999999998</v>
      </c>
      <c r="J716">
        <v>1280.0999999999999</v>
      </c>
      <c r="K716">
        <v>-24.790299999999998</v>
      </c>
    </row>
    <row r="717" spans="1:11" x14ac:dyDescent="0.2">
      <c r="A717">
        <v>-24.58</v>
      </c>
      <c r="B717">
        <v>-24.58</v>
      </c>
      <c r="C717">
        <v>-23.007100000000001</v>
      </c>
      <c r="D717">
        <v>-22.46</v>
      </c>
      <c r="E717">
        <v>-22.46</v>
      </c>
      <c r="G717">
        <f>INDEX($A$4:$E$769,ROUNDUP(ROWS(H$4:H717)/5,0),MOD(ROWS(H$4:H717)-1,5)+1)</f>
        <v>-22.712700000000002</v>
      </c>
      <c r="J717">
        <v>1279.0999999999999</v>
      </c>
      <c r="K717">
        <v>-22.712700000000002</v>
      </c>
    </row>
    <row r="718" spans="1:11" x14ac:dyDescent="0.2">
      <c r="A718">
        <v>-22.46</v>
      </c>
      <c r="B718">
        <v>-22.46</v>
      </c>
      <c r="C718">
        <v>-22.896799999999999</v>
      </c>
      <c r="D718">
        <v>-23.37</v>
      </c>
      <c r="E718">
        <v>-23.37</v>
      </c>
      <c r="G718">
        <f>INDEX($A$4:$E$769,ROUNDUP(ROWS(H$4:H718)/5,0),MOD(ROWS(H$4:H718)-1,5)+1)</f>
        <v>-21.431999999999999</v>
      </c>
      <c r="J718">
        <v>1278.0999999999999</v>
      </c>
      <c r="K718">
        <v>-21.431999999999999</v>
      </c>
    </row>
    <row r="719" spans="1:11" x14ac:dyDescent="0.2">
      <c r="A719">
        <v>-23.37</v>
      </c>
      <c r="B719">
        <v>-23.705300000000001</v>
      </c>
      <c r="C719">
        <v>-23.84</v>
      </c>
      <c r="D719">
        <v>-23.84</v>
      </c>
      <c r="E719">
        <v>-23.84</v>
      </c>
      <c r="G719">
        <f>INDEX($A$4:$E$769,ROUNDUP(ROWS(H$4:H719)/5,0),MOD(ROWS(H$4:H719)-1,5)+1)</f>
        <v>-23.624500000000001</v>
      </c>
      <c r="J719">
        <v>1277.0999999999999</v>
      </c>
      <c r="K719">
        <v>-23.624500000000001</v>
      </c>
    </row>
    <row r="720" spans="1:11" x14ac:dyDescent="0.2">
      <c r="A720">
        <v>-23.84</v>
      </c>
      <c r="B720">
        <v>-23.84</v>
      </c>
      <c r="C720">
        <v>-24.287500000000001</v>
      </c>
      <c r="D720">
        <v>-24.5</v>
      </c>
      <c r="E720">
        <v>-24.5</v>
      </c>
      <c r="G720">
        <f>INDEX($A$4:$E$769,ROUNDUP(ROWS(H$4:H720)/5,0),MOD(ROWS(H$4:H720)-1,5)+1)</f>
        <v>-24.44</v>
      </c>
      <c r="J720">
        <v>1276.0999999999999</v>
      </c>
      <c r="K720">
        <v>-24.44</v>
      </c>
    </row>
    <row r="721" spans="1:11" x14ac:dyDescent="0.2">
      <c r="A721">
        <v>-24.5</v>
      </c>
      <c r="B721">
        <v>-24.5</v>
      </c>
      <c r="C721">
        <v>-24.706900000000001</v>
      </c>
      <c r="D721">
        <v>-25.04</v>
      </c>
      <c r="E721">
        <v>-25.04</v>
      </c>
      <c r="G721">
        <f>INDEX($A$4:$E$769,ROUNDUP(ROWS(H$4:H721)/5,0),MOD(ROWS(H$4:H721)-1,5)+1)</f>
        <v>-24.2775</v>
      </c>
      <c r="J721">
        <v>1275.0999999999999</v>
      </c>
      <c r="K721">
        <v>-24.2775</v>
      </c>
    </row>
    <row r="722" spans="1:11" x14ac:dyDescent="0.2">
      <c r="A722">
        <v>-25.04</v>
      </c>
      <c r="B722">
        <v>-25.04</v>
      </c>
      <c r="C722">
        <v>-24.8994</v>
      </c>
      <c r="D722">
        <v>-23.2</v>
      </c>
      <c r="E722">
        <v>-23.2</v>
      </c>
      <c r="G722">
        <f>INDEX($A$4:$E$769,ROUNDUP(ROWS(H$4:H722)/5,0),MOD(ROWS(H$4:H722)-1,5)+1)</f>
        <v>-24.22</v>
      </c>
      <c r="J722">
        <v>1274.0999999999999</v>
      </c>
      <c r="K722">
        <v>-24.22</v>
      </c>
    </row>
    <row r="723" spans="1:11" x14ac:dyDescent="0.2">
      <c r="A723">
        <v>-23.2</v>
      </c>
      <c r="B723">
        <v>-23.2</v>
      </c>
      <c r="C723">
        <v>-23.2</v>
      </c>
      <c r="D723">
        <v>-23.2</v>
      </c>
      <c r="E723">
        <v>-23.2</v>
      </c>
      <c r="G723">
        <f>INDEX($A$4:$E$769,ROUNDUP(ROWS(H$4:H723)/5,0),MOD(ROWS(H$4:H723)-1,5)+1)</f>
        <v>-24.495100000000001</v>
      </c>
      <c r="J723">
        <v>1273.0999999999999</v>
      </c>
      <c r="K723">
        <v>-24.495100000000001</v>
      </c>
    </row>
    <row r="724" spans="1:11" x14ac:dyDescent="0.2">
      <c r="A724">
        <v>-23.439</v>
      </c>
      <c r="B724">
        <v>-23.7</v>
      </c>
      <c r="C724">
        <v>-23.7</v>
      </c>
      <c r="D724">
        <v>-23.7</v>
      </c>
      <c r="E724">
        <v>-23.7</v>
      </c>
      <c r="G724">
        <f>INDEX($A$4:$E$769,ROUNDUP(ROWS(H$4:H724)/5,0),MOD(ROWS(H$4:H724)-1,5)+1)</f>
        <v>-24.54</v>
      </c>
      <c r="J724">
        <v>1272.0999999999999</v>
      </c>
      <c r="K724">
        <v>-24.54</v>
      </c>
    </row>
    <row r="725" spans="1:11" x14ac:dyDescent="0.2">
      <c r="A725">
        <v>-23.7</v>
      </c>
      <c r="B725">
        <v>-23.6355</v>
      </c>
      <c r="C725">
        <v>-23.53</v>
      </c>
      <c r="D725">
        <v>-23.53</v>
      </c>
      <c r="E725">
        <v>-23.53</v>
      </c>
      <c r="G725">
        <f>INDEX($A$4:$E$769,ROUNDUP(ROWS(H$4:H725)/5,0),MOD(ROWS(H$4:H725)-1,5)+1)</f>
        <v>-23.460799999999999</v>
      </c>
      <c r="J725">
        <v>1271.0999999999999</v>
      </c>
      <c r="K725">
        <v>-23.460799999999999</v>
      </c>
    </row>
    <row r="726" spans="1:11" x14ac:dyDescent="0.2">
      <c r="A726">
        <v>-23.53</v>
      </c>
      <c r="B726">
        <v>-23.53</v>
      </c>
      <c r="C726">
        <v>-23.5246</v>
      </c>
      <c r="D726">
        <v>-23.51</v>
      </c>
      <c r="E726">
        <v>-23.178999999999998</v>
      </c>
      <c r="G726">
        <f>INDEX($A$4:$E$769,ROUNDUP(ROWS(H$4:H726)/5,0),MOD(ROWS(H$4:H726)-1,5)+1)</f>
        <v>-23.224</v>
      </c>
      <c r="J726">
        <v>1270.0999999999999</v>
      </c>
      <c r="K726">
        <v>-23.224</v>
      </c>
    </row>
    <row r="727" spans="1:11" x14ac:dyDescent="0.2">
      <c r="A727">
        <v>-23.06</v>
      </c>
      <c r="B727">
        <v>-23.06</v>
      </c>
      <c r="C727">
        <v>-23.06</v>
      </c>
      <c r="D727">
        <v>-23.06</v>
      </c>
      <c r="E727">
        <v>-23.06</v>
      </c>
      <c r="G727">
        <f>INDEX($A$4:$E$769,ROUNDUP(ROWS(H$4:H727)/5,0),MOD(ROWS(H$4:H727)-1,5)+1)</f>
        <v>-24.307700000000001</v>
      </c>
      <c r="J727">
        <v>1269.0999999999999</v>
      </c>
      <c r="K727">
        <v>-24.307700000000001</v>
      </c>
    </row>
    <row r="728" spans="1:11" x14ac:dyDescent="0.2">
      <c r="A728">
        <v>-23.06</v>
      </c>
      <c r="B728">
        <v>-23.06</v>
      </c>
      <c r="C728">
        <v>-23.06</v>
      </c>
      <c r="D728">
        <v>-23.06</v>
      </c>
      <c r="E728">
        <v>-23.496099999999998</v>
      </c>
      <c r="G728">
        <f>INDEX($A$4:$E$769,ROUNDUP(ROWS(H$4:H728)/5,0),MOD(ROWS(H$4:H728)-1,5)+1)</f>
        <v>-24.5654</v>
      </c>
      <c r="J728">
        <v>1268.0999999999999</v>
      </c>
      <c r="K728">
        <v>-24.5654</v>
      </c>
    </row>
    <row r="729" spans="1:11" x14ac:dyDescent="0.2">
      <c r="A729">
        <v>-23.63</v>
      </c>
      <c r="B729">
        <v>-23.63</v>
      </c>
      <c r="C729">
        <v>-23.63</v>
      </c>
      <c r="D729">
        <v>-23.63</v>
      </c>
      <c r="E729">
        <v>-23.63</v>
      </c>
      <c r="G729">
        <f>INDEX($A$4:$E$769,ROUNDUP(ROWS(H$4:H729)/5,0),MOD(ROWS(H$4:H729)-1,5)+1)</f>
        <v>-24.985099999999999</v>
      </c>
      <c r="J729">
        <v>1267.0999999999999</v>
      </c>
      <c r="K729">
        <v>-24.985099999999999</v>
      </c>
    </row>
    <row r="730" spans="1:11" x14ac:dyDescent="0.2">
      <c r="A730">
        <v>-23.63</v>
      </c>
      <c r="B730">
        <v>-23.663399999999999</v>
      </c>
      <c r="C730">
        <v>-23.67</v>
      </c>
      <c r="D730">
        <v>-23.67</v>
      </c>
      <c r="E730">
        <v>-23.67</v>
      </c>
      <c r="G730">
        <f>INDEX($A$4:$E$769,ROUNDUP(ROWS(H$4:H730)/5,0),MOD(ROWS(H$4:H730)-1,5)+1)</f>
        <v>-25.380099999999999</v>
      </c>
      <c r="J730">
        <v>1266.0999999999999</v>
      </c>
      <c r="K730">
        <v>-25.380099999999999</v>
      </c>
    </row>
    <row r="731" spans="1:11" x14ac:dyDescent="0.2">
      <c r="A731">
        <v>-23.67</v>
      </c>
      <c r="B731">
        <v>-23.67</v>
      </c>
      <c r="C731">
        <v>-23.67</v>
      </c>
      <c r="D731">
        <v>-23.67</v>
      </c>
      <c r="E731">
        <v>-23.67</v>
      </c>
      <c r="G731">
        <f>INDEX($A$4:$E$769,ROUNDUP(ROWS(H$4:H731)/5,0),MOD(ROWS(H$4:H731)-1,5)+1)</f>
        <v>-25.948799999999999</v>
      </c>
      <c r="J731">
        <v>1265.0999999999999</v>
      </c>
      <c r="K731">
        <v>-25.948799999999999</v>
      </c>
    </row>
    <row r="732" spans="1:11" x14ac:dyDescent="0.2">
      <c r="A732">
        <v>-23.6587</v>
      </c>
      <c r="B732">
        <v>-23.65</v>
      </c>
      <c r="C732">
        <v>-23.65</v>
      </c>
      <c r="D732">
        <v>-23.65</v>
      </c>
      <c r="E732">
        <v>-23.65</v>
      </c>
      <c r="G732">
        <f>INDEX($A$4:$E$769,ROUNDUP(ROWS(H$4:H732)/5,0),MOD(ROWS(H$4:H732)-1,5)+1)</f>
        <v>-25.7639</v>
      </c>
      <c r="J732">
        <v>1264.0999999999999</v>
      </c>
      <c r="K732">
        <v>-25.7639</v>
      </c>
    </row>
    <row r="733" spans="1:11" x14ac:dyDescent="0.2">
      <c r="A733">
        <v>-24.616399999999999</v>
      </c>
      <c r="B733">
        <v>-24.7</v>
      </c>
      <c r="C733">
        <v>-24.7</v>
      </c>
      <c r="D733">
        <v>-24.7</v>
      </c>
      <c r="E733">
        <v>-24.7</v>
      </c>
      <c r="G733">
        <f>INDEX($A$4:$E$769,ROUNDUP(ROWS(H$4:H733)/5,0),MOD(ROWS(H$4:H733)-1,5)+1)</f>
        <v>-24.569800000000001</v>
      </c>
      <c r="J733">
        <v>1263.0999999999999</v>
      </c>
      <c r="K733">
        <v>-24.569800000000001</v>
      </c>
    </row>
    <row r="734" spans="1:11" x14ac:dyDescent="0.2">
      <c r="A734">
        <v>-24.7</v>
      </c>
      <c r="B734">
        <v>-24.4937</v>
      </c>
      <c r="C734">
        <v>-24.41</v>
      </c>
      <c r="D734">
        <v>-24.41</v>
      </c>
      <c r="E734">
        <v>-24.41</v>
      </c>
      <c r="G734">
        <f>INDEX($A$4:$E$769,ROUNDUP(ROWS(H$4:H734)/5,0),MOD(ROWS(H$4:H734)-1,5)+1)</f>
        <v>-24.523700000000002</v>
      </c>
      <c r="J734">
        <v>1262.0999999999999</v>
      </c>
      <c r="K734">
        <v>-24.523700000000002</v>
      </c>
    </row>
    <row r="735" spans="1:11" x14ac:dyDescent="0.2">
      <c r="A735">
        <v>-24.41</v>
      </c>
      <c r="B735">
        <v>-24.41</v>
      </c>
      <c r="C735">
        <v>-24.41</v>
      </c>
      <c r="D735">
        <v>-24.41</v>
      </c>
      <c r="E735">
        <v>-24.41</v>
      </c>
      <c r="G735">
        <f>INDEX($A$4:$E$769,ROUNDUP(ROWS(H$4:H735)/5,0),MOD(ROWS(H$4:H735)-1,5)+1)</f>
        <v>-24.9419</v>
      </c>
      <c r="J735">
        <v>1261.0999999999999</v>
      </c>
      <c r="K735">
        <v>-24.9419</v>
      </c>
    </row>
    <row r="736" spans="1:11" x14ac:dyDescent="0.2">
      <c r="A736">
        <v>-23.697700000000001</v>
      </c>
      <c r="B736">
        <v>-22.47</v>
      </c>
      <c r="C736">
        <v>-22.47</v>
      </c>
      <c r="D736">
        <v>-22.47</v>
      </c>
      <c r="E736">
        <v>-22.47</v>
      </c>
      <c r="G736">
        <f>INDEX($A$4:$E$769,ROUNDUP(ROWS(H$4:H736)/5,0),MOD(ROWS(H$4:H736)-1,5)+1)</f>
        <v>-25.095300000000002</v>
      </c>
      <c r="J736">
        <v>1260.0999999999999</v>
      </c>
      <c r="K736">
        <v>-25.095300000000002</v>
      </c>
    </row>
    <row r="737" spans="1:11" x14ac:dyDescent="0.2">
      <c r="A737">
        <v>-22.47</v>
      </c>
      <c r="B737">
        <v>-23.585000000000001</v>
      </c>
      <c r="C737">
        <v>-23.71</v>
      </c>
      <c r="D737">
        <v>-23.71</v>
      </c>
      <c r="E737">
        <v>-23.71</v>
      </c>
      <c r="G737">
        <f>INDEX($A$4:$E$769,ROUNDUP(ROWS(H$4:H737)/5,0),MOD(ROWS(H$4:H737)-1,5)+1)</f>
        <v>-23.27</v>
      </c>
      <c r="J737">
        <v>1259.0999999999999</v>
      </c>
      <c r="K737">
        <v>-23.27</v>
      </c>
    </row>
    <row r="738" spans="1:11" x14ac:dyDescent="0.2">
      <c r="A738">
        <v>-23.71</v>
      </c>
      <c r="B738">
        <v>-23.71</v>
      </c>
      <c r="C738">
        <v>-23.71</v>
      </c>
      <c r="D738">
        <v>-23.744</v>
      </c>
      <c r="E738">
        <v>-24.22</v>
      </c>
      <c r="G738">
        <f>INDEX($A$4:$E$769,ROUNDUP(ROWS(H$4:H738)/5,0),MOD(ROWS(H$4:H738)-1,5)+1)</f>
        <v>-23.680399999999999</v>
      </c>
      <c r="J738">
        <v>1258.0999999999999</v>
      </c>
      <c r="K738">
        <v>-23.680399999999999</v>
      </c>
    </row>
    <row r="739" spans="1:11" x14ac:dyDescent="0.2">
      <c r="A739">
        <v>-24.22</v>
      </c>
      <c r="B739">
        <v>-24.22</v>
      </c>
      <c r="C739">
        <v>-24.22</v>
      </c>
      <c r="D739">
        <v>-24.22</v>
      </c>
      <c r="E739">
        <v>-24.22</v>
      </c>
      <c r="G739">
        <f>INDEX($A$4:$E$769,ROUNDUP(ROWS(H$4:H739)/5,0),MOD(ROWS(H$4:H739)-1,5)+1)</f>
        <v>-23.93</v>
      </c>
      <c r="J739">
        <v>1257.0999999999999</v>
      </c>
      <c r="K739">
        <v>-23.93</v>
      </c>
    </row>
    <row r="740" spans="1:11" x14ac:dyDescent="0.2">
      <c r="A740">
        <v>-24.22</v>
      </c>
      <c r="B740">
        <v>-24.2499</v>
      </c>
      <c r="C740">
        <v>-24.25</v>
      </c>
      <c r="D740">
        <v>-24.25</v>
      </c>
      <c r="E740">
        <v>-24.25</v>
      </c>
      <c r="G740">
        <f>INDEX($A$4:$E$769,ROUNDUP(ROWS(H$4:H740)/5,0),MOD(ROWS(H$4:H740)-1,5)+1)</f>
        <v>-22.1709</v>
      </c>
      <c r="J740">
        <v>1256.0999999999999</v>
      </c>
      <c r="K740">
        <v>-22.1709</v>
      </c>
    </row>
    <row r="741" spans="1:11" x14ac:dyDescent="0.2">
      <c r="A741">
        <v>-24.25</v>
      </c>
      <c r="B741">
        <v>-24.25</v>
      </c>
      <c r="C741">
        <v>-24.25</v>
      </c>
      <c r="D741">
        <v>-24.25</v>
      </c>
      <c r="E741">
        <v>-23.962299999999999</v>
      </c>
      <c r="G741">
        <f>INDEX($A$4:$E$769,ROUNDUP(ROWS(H$4:H741)/5,0),MOD(ROWS(H$4:H741)-1,5)+1)</f>
        <v>-22.1251</v>
      </c>
      <c r="J741">
        <v>1255.0999999999999</v>
      </c>
      <c r="K741">
        <v>-22.1251</v>
      </c>
    </row>
    <row r="742" spans="1:11" x14ac:dyDescent="0.2">
      <c r="A742">
        <v>-23.37</v>
      </c>
      <c r="B742">
        <v>-23.37</v>
      </c>
      <c r="C742">
        <v>-23.37</v>
      </c>
      <c r="D742">
        <v>-23.37</v>
      </c>
      <c r="E742">
        <v>-23.37</v>
      </c>
      <c r="G742">
        <f>INDEX($A$4:$E$769,ROUNDUP(ROWS(H$4:H742)/5,0),MOD(ROWS(H$4:H742)-1,5)+1)</f>
        <v>-24.46</v>
      </c>
      <c r="J742">
        <v>1254.0999999999999</v>
      </c>
      <c r="K742">
        <v>-24.46</v>
      </c>
    </row>
    <row r="743" spans="1:11" x14ac:dyDescent="0.2">
      <c r="A743">
        <v>-23.37</v>
      </c>
      <c r="B743">
        <v>-23.37</v>
      </c>
      <c r="C743">
        <v>-23.205500000000001</v>
      </c>
      <c r="D743">
        <v>-22.98</v>
      </c>
      <c r="E743">
        <v>-22.98</v>
      </c>
      <c r="G743">
        <f>INDEX($A$4:$E$769,ROUNDUP(ROWS(H$4:H743)/5,0),MOD(ROWS(H$4:H743)-1,5)+1)</f>
        <v>-22.828399999999998</v>
      </c>
      <c r="J743">
        <v>1253.0999999999999</v>
      </c>
      <c r="K743">
        <v>-22.828399999999998</v>
      </c>
    </row>
    <row r="744" spans="1:11" x14ac:dyDescent="0.2">
      <c r="A744">
        <v>-22.98</v>
      </c>
      <c r="B744">
        <v>-22.98</v>
      </c>
      <c r="C744">
        <v>-22.98</v>
      </c>
      <c r="D744">
        <v>-23.023599999999998</v>
      </c>
      <c r="E744">
        <v>-23.55</v>
      </c>
      <c r="G744">
        <f>INDEX($A$4:$E$769,ROUNDUP(ROWS(H$4:H744)/5,0),MOD(ROWS(H$4:H744)-1,5)+1)</f>
        <v>-22.22</v>
      </c>
      <c r="J744">
        <v>1252.0999999999999</v>
      </c>
      <c r="K744">
        <v>-22.22</v>
      </c>
    </row>
    <row r="745" spans="1:11" x14ac:dyDescent="0.2">
      <c r="A745">
        <v>-23.55</v>
      </c>
      <c r="B745">
        <v>-23.55</v>
      </c>
      <c r="C745">
        <v>-23.55</v>
      </c>
      <c r="D745">
        <v>-23.55</v>
      </c>
      <c r="E745">
        <v>-23.55</v>
      </c>
      <c r="G745">
        <f>INDEX($A$4:$E$769,ROUNDUP(ROWS(H$4:H745)/5,0),MOD(ROWS(H$4:H745)-1,5)+1)</f>
        <v>-23.944700000000001</v>
      </c>
      <c r="J745">
        <v>1251.0999999999999</v>
      </c>
      <c r="K745">
        <v>-23.944700000000001</v>
      </c>
    </row>
    <row r="746" spans="1:11" x14ac:dyDescent="0.2">
      <c r="A746">
        <v>-23.341999999999999</v>
      </c>
      <c r="B746">
        <v>-23.26</v>
      </c>
      <c r="C746">
        <v>-23.26</v>
      </c>
      <c r="D746">
        <v>-23.26</v>
      </c>
      <c r="E746">
        <v>-23.157499999999999</v>
      </c>
      <c r="G746">
        <f>INDEX($A$4:$E$769,ROUNDUP(ROWS(H$4:H746)/5,0),MOD(ROWS(H$4:H746)-1,5)+1)</f>
        <v>-24.001899999999999</v>
      </c>
      <c r="J746">
        <v>1250.0999999999999</v>
      </c>
      <c r="K746">
        <v>-24.001899999999999</v>
      </c>
    </row>
    <row r="747" spans="1:11" x14ac:dyDescent="0.2">
      <c r="A747">
        <v>-23.12</v>
      </c>
      <c r="B747">
        <v>-23.12</v>
      </c>
      <c r="C747">
        <v>-23.12</v>
      </c>
      <c r="D747">
        <v>-23.12</v>
      </c>
      <c r="E747">
        <v>-23.152200000000001</v>
      </c>
      <c r="G747">
        <f>INDEX($A$4:$E$769,ROUNDUP(ROWS(H$4:H747)/5,0),MOD(ROWS(H$4:H747)-1,5)+1)</f>
        <v>-24.044799999999999</v>
      </c>
      <c r="J747">
        <v>1249.0999999999999</v>
      </c>
      <c r="K747">
        <v>-24.044799999999999</v>
      </c>
    </row>
    <row r="748" spans="1:11" x14ac:dyDescent="0.2">
      <c r="A748">
        <v>-23.34</v>
      </c>
      <c r="B748">
        <v>-23.34</v>
      </c>
      <c r="C748">
        <v>-23.34</v>
      </c>
      <c r="D748">
        <v>-23.34</v>
      </c>
      <c r="E748">
        <v>-23.34</v>
      </c>
      <c r="G748">
        <f>INDEX($A$4:$E$769,ROUNDUP(ROWS(H$4:H748)/5,0),MOD(ROWS(H$4:H748)-1,5)+1)</f>
        <v>-24.72</v>
      </c>
      <c r="J748">
        <v>1248.0999999999999</v>
      </c>
      <c r="K748">
        <v>-24.72</v>
      </c>
    </row>
    <row r="749" spans="1:11" x14ac:dyDescent="0.2">
      <c r="A749">
        <v>-23.585699999999999</v>
      </c>
      <c r="B749">
        <v>-23.79</v>
      </c>
      <c r="C749">
        <v>-23.79</v>
      </c>
      <c r="D749">
        <v>-23.79</v>
      </c>
      <c r="E749">
        <v>-23.79</v>
      </c>
      <c r="G749">
        <f>INDEX($A$4:$E$769,ROUNDUP(ROWS(H$4:H749)/5,0),MOD(ROWS(H$4:H749)-1,5)+1)</f>
        <v>-24.7804</v>
      </c>
      <c r="J749">
        <v>1247.0999999999999</v>
      </c>
      <c r="K749">
        <v>-24.7804</v>
      </c>
    </row>
    <row r="750" spans="1:11" x14ac:dyDescent="0.2">
      <c r="A750">
        <v>-23.79</v>
      </c>
      <c r="B750">
        <v>-23.79</v>
      </c>
      <c r="C750">
        <v>-23.79</v>
      </c>
      <c r="D750">
        <v>-24.313400000000001</v>
      </c>
      <c r="E750">
        <v>-24.79</v>
      </c>
      <c r="G750">
        <f>INDEX($A$4:$E$769,ROUNDUP(ROWS(H$4:H750)/5,0),MOD(ROWS(H$4:H750)-1,5)+1)</f>
        <v>-24.82</v>
      </c>
      <c r="J750">
        <v>1246.0999999999999</v>
      </c>
      <c r="K750">
        <v>-24.82</v>
      </c>
    </row>
    <row r="751" spans="1:11" x14ac:dyDescent="0.2">
      <c r="A751">
        <v>-24.79</v>
      </c>
      <c r="B751">
        <v>-24.79</v>
      </c>
      <c r="C751">
        <v>-24.79</v>
      </c>
      <c r="D751">
        <v>-24.79</v>
      </c>
      <c r="E751">
        <v>-24.79</v>
      </c>
      <c r="G751">
        <f>INDEX($A$4:$E$769,ROUNDUP(ROWS(H$4:H751)/5,0),MOD(ROWS(H$4:H751)-1,5)+1)</f>
        <v>-24.0672</v>
      </c>
      <c r="J751">
        <v>1245.0999999999999</v>
      </c>
      <c r="K751">
        <v>-24.0672</v>
      </c>
    </row>
    <row r="752" spans="1:11" x14ac:dyDescent="0.2">
      <c r="A752">
        <v>-24.753399999999999</v>
      </c>
      <c r="B752">
        <v>-24.66</v>
      </c>
      <c r="C752">
        <v>-24.66</v>
      </c>
      <c r="D752">
        <v>-24.66</v>
      </c>
      <c r="E752">
        <v>-24.66</v>
      </c>
      <c r="G752">
        <f>INDEX($A$4:$E$769,ROUNDUP(ROWS(H$4:H752)/5,0),MOD(ROWS(H$4:H752)-1,5)+1)</f>
        <v>-23.100200000000001</v>
      </c>
      <c r="J752">
        <v>1244.0999999999999</v>
      </c>
      <c r="K752">
        <v>-23.100200000000001</v>
      </c>
    </row>
    <row r="753" spans="1:11" x14ac:dyDescent="0.2">
      <c r="A753">
        <v>-24.66</v>
      </c>
      <c r="B753">
        <v>-24.66</v>
      </c>
      <c r="C753">
        <v>-24.66</v>
      </c>
      <c r="D753">
        <v>-24.567599999999999</v>
      </c>
      <c r="E753">
        <v>-24.22</v>
      </c>
      <c r="G753">
        <f>INDEX($A$4:$E$769,ROUNDUP(ROWS(H$4:H753)/5,0),MOD(ROWS(H$4:H753)-1,5)+1)</f>
        <v>-22.058299999999999</v>
      </c>
      <c r="J753">
        <v>1243.0999999999999</v>
      </c>
      <c r="K753">
        <v>-22.058299999999999</v>
      </c>
    </row>
    <row r="754" spans="1:11" x14ac:dyDescent="0.2">
      <c r="A754">
        <v>-24.22</v>
      </c>
      <c r="B754">
        <v>-24.22</v>
      </c>
      <c r="C754">
        <v>-24.22</v>
      </c>
      <c r="D754">
        <v>-24.22</v>
      </c>
      <c r="E754">
        <v>-24.22</v>
      </c>
      <c r="G754">
        <f>INDEX($A$4:$E$769,ROUNDUP(ROWS(H$4:H754)/5,0),MOD(ROWS(H$4:H754)-1,5)+1)</f>
        <v>-24.72</v>
      </c>
      <c r="J754">
        <v>1242.0999999999999</v>
      </c>
      <c r="K754">
        <v>-24.72</v>
      </c>
    </row>
    <row r="755" spans="1:11" x14ac:dyDescent="0.2">
      <c r="A755">
        <v>-24.22</v>
      </c>
      <c r="B755">
        <v>-24.22</v>
      </c>
      <c r="C755">
        <v>-24.22</v>
      </c>
      <c r="D755">
        <v>-23.881699999999999</v>
      </c>
      <c r="E755">
        <v>-23.53</v>
      </c>
      <c r="G755">
        <f>INDEX($A$4:$E$769,ROUNDUP(ROWS(H$4:H755)/5,0),MOD(ROWS(H$4:H755)-1,5)+1)</f>
        <v>-23.8963</v>
      </c>
      <c r="J755">
        <v>1241.0999999999999</v>
      </c>
      <c r="K755">
        <v>-23.8963</v>
      </c>
    </row>
    <row r="756" spans="1:11" x14ac:dyDescent="0.2">
      <c r="A756">
        <v>-23.53</v>
      </c>
      <c r="B756">
        <v>-23.53</v>
      </c>
      <c r="C756">
        <v>-23.53</v>
      </c>
      <c r="D756">
        <v>-23.53</v>
      </c>
      <c r="E756">
        <v>-23.53</v>
      </c>
      <c r="G756">
        <f>INDEX($A$4:$E$769,ROUNDUP(ROWS(H$4:H756)/5,0),MOD(ROWS(H$4:H756)-1,5)+1)</f>
        <v>-23.275400000000001</v>
      </c>
      <c r="J756">
        <v>1240.0999999999999</v>
      </c>
      <c r="K756">
        <v>-23.275400000000001</v>
      </c>
    </row>
    <row r="757" spans="1:11" x14ac:dyDescent="0.2">
      <c r="A757">
        <v>-23.53</v>
      </c>
      <c r="B757">
        <v>-23.372199999999999</v>
      </c>
      <c r="C757">
        <v>-23.3</v>
      </c>
      <c r="D757">
        <v>-23.3</v>
      </c>
      <c r="E757">
        <v>-23.3</v>
      </c>
      <c r="G757">
        <f>INDEX($A$4:$E$769,ROUNDUP(ROWS(H$4:H757)/5,0),MOD(ROWS(H$4:H757)-1,5)+1)</f>
        <v>-25.008400000000002</v>
      </c>
      <c r="J757">
        <v>1239.0999999999999</v>
      </c>
      <c r="K757">
        <v>-25.008400000000002</v>
      </c>
    </row>
    <row r="758" spans="1:11" x14ac:dyDescent="0.2">
      <c r="A758">
        <v>-23.3</v>
      </c>
      <c r="B758">
        <v>-23.3</v>
      </c>
      <c r="C758">
        <v>-24.282900000000001</v>
      </c>
      <c r="D758">
        <v>-24.3</v>
      </c>
      <c r="E758">
        <v>-24.3</v>
      </c>
      <c r="G758">
        <f>INDEX($A$4:$E$769,ROUNDUP(ROWS(H$4:H758)/5,0),MOD(ROWS(H$4:H758)-1,5)+1)</f>
        <v>-25.2638</v>
      </c>
      <c r="J758">
        <v>1238.0999999999999</v>
      </c>
      <c r="K758">
        <v>-25.2638</v>
      </c>
    </row>
    <row r="759" spans="1:11" x14ac:dyDescent="0.2">
      <c r="A759">
        <v>-24.3</v>
      </c>
      <c r="B759">
        <v>-24.3</v>
      </c>
      <c r="C759">
        <v>-24.3</v>
      </c>
      <c r="D759">
        <v>-23.913499999999999</v>
      </c>
      <c r="E759">
        <v>-23.74</v>
      </c>
      <c r="G759">
        <f>INDEX($A$4:$E$769,ROUNDUP(ROWS(H$4:H759)/5,0),MOD(ROWS(H$4:H759)-1,5)+1)</f>
        <v>-24.65</v>
      </c>
      <c r="J759">
        <v>1237.0999999999999</v>
      </c>
      <c r="K759">
        <v>-24.65</v>
      </c>
    </row>
    <row r="760" spans="1:11" x14ac:dyDescent="0.2">
      <c r="A760">
        <v>-23.74</v>
      </c>
      <c r="B760">
        <v>-23.74</v>
      </c>
      <c r="C760">
        <v>-23.74</v>
      </c>
      <c r="D760">
        <v>-23.74</v>
      </c>
      <c r="E760">
        <v>-23.74</v>
      </c>
      <c r="G760">
        <f>INDEX($A$4:$E$769,ROUNDUP(ROWS(H$4:H760)/5,0),MOD(ROWS(H$4:H760)-1,5)+1)</f>
        <v>-24.175000000000001</v>
      </c>
      <c r="J760">
        <v>1236.0999999999999</v>
      </c>
      <c r="K760">
        <v>-24.175000000000001</v>
      </c>
    </row>
    <row r="761" spans="1:11" x14ac:dyDescent="0.2">
      <c r="A761">
        <v>-23.74</v>
      </c>
      <c r="B761">
        <v>-23.74</v>
      </c>
      <c r="C761">
        <v>-23.74</v>
      </c>
      <c r="D761">
        <v>-23.74</v>
      </c>
      <c r="E761">
        <v>-23.802499999999998</v>
      </c>
      <c r="G761">
        <f>INDEX($A$4:$E$769,ROUNDUP(ROWS(H$4:H761)/5,0),MOD(ROWS(H$4:H761)-1,5)+1)</f>
        <v>-23.77</v>
      </c>
      <c r="J761">
        <v>1235.0999999999999</v>
      </c>
      <c r="K761">
        <v>-23.77</v>
      </c>
    </row>
    <row r="762" spans="1:11" x14ac:dyDescent="0.2">
      <c r="A762">
        <v>-23.84</v>
      </c>
      <c r="B762">
        <v>-23.84</v>
      </c>
      <c r="C762">
        <v>-23.84</v>
      </c>
      <c r="D762">
        <v>-23.84</v>
      </c>
      <c r="E762">
        <v>-23.84</v>
      </c>
      <c r="G762">
        <f>INDEX($A$4:$E$769,ROUNDUP(ROWS(H$4:H762)/5,0),MOD(ROWS(H$4:H762)-1,5)+1)</f>
        <v>-23.137</v>
      </c>
      <c r="J762">
        <v>1234.0999999999999</v>
      </c>
      <c r="K762">
        <v>-23.137</v>
      </c>
    </row>
    <row r="763" spans="1:11" x14ac:dyDescent="0.2">
      <c r="A763">
        <v>-23.84</v>
      </c>
      <c r="B763">
        <v>-23.7456</v>
      </c>
      <c r="C763">
        <v>-23.69</v>
      </c>
      <c r="D763">
        <v>-23.69</v>
      </c>
      <c r="E763">
        <v>-23.69</v>
      </c>
      <c r="G763">
        <f>INDEX($A$4:$E$769,ROUNDUP(ROWS(H$4:H763)/5,0),MOD(ROWS(H$4:H763)-1,5)+1)</f>
        <v>-22.76</v>
      </c>
      <c r="J763">
        <v>1233.0999999999999</v>
      </c>
      <c r="K763">
        <v>-22.76</v>
      </c>
    </row>
    <row r="764" spans="1:11" x14ac:dyDescent="0.2">
      <c r="A764">
        <v>-23.69</v>
      </c>
      <c r="B764">
        <v>-23.69</v>
      </c>
      <c r="C764">
        <v>-23.69</v>
      </c>
      <c r="D764">
        <v>-23.69</v>
      </c>
      <c r="E764">
        <v>-23.943100000000001</v>
      </c>
      <c r="G764">
        <f>INDEX($A$4:$E$769,ROUNDUP(ROWS(H$4:H764)/5,0),MOD(ROWS(H$4:H764)-1,5)+1)</f>
        <v>-22.668700000000001</v>
      </c>
      <c r="J764">
        <v>1232.0999999999999</v>
      </c>
      <c r="K764">
        <v>-22.668700000000001</v>
      </c>
    </row>
    <row r="765" spans="1:11" x14ac:dyDescent="0.2">
      <c r="A765">
        <v>-24.01</v>
      </c>
      <c r="B765">
        <v>-24.01</v>
      </c>
      <c r="C765">
        <v>-24.01</v>
      </c>
      <c r="D765">
        <v>-24.01</v>
      </c>
      <c r="E765">
        <v>-24.01</v>
      </c>
      <c r="G765">
        <f>INDEX($A$4:$E$769,ROUNDUP(ROWS(H$4:H765)/5,0),MOD(ROWS(H$4:H765)-1,5)+1)</f>
        <v>-22.594200000000001</v>
      </c>
      <c r="J765">
        <v>1231.0999999999999</v>
      </c>
      <c r="K765">
        <v>-22.594200000000001</v>
      </c>
    </row>
    <row r="766" spans="1:11" x14ac:dyDescent="0.2">
      <c r="A766">
        <v>-24.01</v>
      </c>
      <c r="B766">
        <v>-24.01</v>
      </c>
      <c r="C766">
        <v>-24.000699999999998</v>
      </c>
      <c r="D766">
        <v>-24</v>
      </c>
      <c r="E766">
        <v>-24</v>
      </c>
      <c r="G766">
        <f>INDEX($A$4:$E$769,ROUNDUP(ROWS(H$4:H766)/5,0),MOD(ROWS(H$4:H766)-1,5)+1)</f>
        <v>-22.5</v>
      </c>
      <c r="J766">
        <v>1230.0999999999999</v>
      </c>
      <c r="K766">
        <v>-22.5</v>
      </c>
    </row>
    <row r="767" spans="1:11" x14ac:dyDescent="0.2">
      <c r="A767">
        <v>-24</v>
      </c>
      <c r="B767">
        <v>-24</v>
      </c>
      <c r="C767">
        <v>-24</v>
      </c>
      <c r="D767">
        <v>-24</v>
      </c>
      <c r="E767">
        <v>-24</v>
      </c>
      <c r="G767">
        <f>INDEX($A$4:$E$769,ROUNDUP(ROWS(H$4:H767)/5,0),MOD(ROWS(H$4:H767)-1,5)+1)</f>
        <v>-24.131499999999999</v>
      </c>
      <c r="J767">
        <v>1229.0999999999999</v>
      </c>
      <c r="K767">
        <v>-24.131499999999999</v>
      </c>
    </row>
    <row r="768" spans="1:11" x14ac:dyDescent="0.2">
      <c r="A768">
        <v>-23.7559</v>
      </c>
      <c r="B768">
        <v>-23.61</v>
      </c>
      <c r="C768">
        <v>-23.61</v>
      </c>
      <c r="D768">
        <v>-23.61</v>
      </c>
      <c r="E768">
        <v>-23.61</v>
      </c>
      <c r="G768">
        <f>INDEX($A$4:$E$769,ROUNDUP(ROWS(H$4:H768)/5,0),MOD(ROWS(H$4:H768)-1,5)+1)</f>
        <v>-23.209199999999999</v>
      </c>
      <c r="J768">
        <v>1228.0999999999999</v>
      </c>
      <c r="K768">
        <v>-23.209199999999999</v>
      </c>
    </row>
    <row r="769" spans="1:11" x14ac:dyDescent="0.2">
      <c r="A769">
        <v>-23.61</v>
      </c>
      <c r="B769">
        <v>-23.61</v>
      </c>
      <c r="G769">
        <f>INDEX($A$4:$E$769,ROUNDUP(ROWS(H$4:H769)/5,0),MOD(ROWS(H$4:H769)-1,5)+1)</f>
        <v>-22.649100000000001</v>
      </c>
      <c r="J769">
        <v>1227.0999999999999</v>
      </c>
      <c r="K769">
        <v>-22.649100000000001</v>
      </c>
    </row>
    <row r="770" spans="1:11" x14ac:dyDescent="0.2">
      <c r="G770">
        <f>INDEX($A$4:$E$769,ROUNDUP(ROWS(H$4:H770)/5,0),MOD(ROWS(H$4:H770)-1,5)+1)</f>
        <v>-22.66</v>
      </c>
      <c r="J770">
        <v>1226.0999999999999</v>
      </c>
      <c r="K770">
        <v>-22.66</v>
      </c>
    </row>
    <row r="771" spans="1:11" x14ac:dyDescent="0.2">
      <c r="G771">
        <f>INDEX($A$4:$E$769,ROUNDUP(ROWS(H$4:H771)/5,0),MOD(ROWS(H$4:H771)-1,5)+1)</f>
        <v>-22.803999999999998</v>
      </c>
      <c r="J771">
        <v>1225.0999999999999</v>
      </c>
      <c r="K771">
        <v>-22.803999999999998</v>
      </c>
    </row>
    <row r="772" spans="1:11" x14ac:dyDescent="0.2">
      <c r="G772">
        <f>INDEX($A$4:$E$769,ROUNDUP(ROWS(H$4:H772)/5,0),MOD(ROWS(H$4:H772)-1,5)+1)</f>
        <v>-23.1477</v>
      </c>
      <c r="J772">
        <v>1224.0999999999999</v>
      </c>
      <c r="K772">
        <v>-23.1477</v>
      </c>
    </row>
    <row r="773" spans="1:11" x14ac:dyDescent="0.2">
      <c r="G773">
        <f>INDEX($A$4:$E$769,ROUNDUP(ROWS(H$4:H773)/5,0),MOD(ROWS(H$4:H773)-1,5)+1)</f>
        <v>-23.930900000000001</v>
      </c>
      <c r="J773">
        <v>1223.0999999999999</v>
      </c>
      <c r="K773">
        <v>-23.930900000000001</v>
      </c>
    </row>
    <row r="774" spans="1:11" x14ac:dyDescent="0.2">
      <c r="G774">
        <f>INDEX($A$4:$E$769,ROUNDUP(ROWS(H$4:H774)/5,0),MOD(ROWS(H$4:H774)-1,5)+1)</f>
        <v>-24.16</v>
      </c>
      <c r="J774">
        <v>1222.0999999999999</v>
      </c>
      <c r="K774">
        <v>-24.16</v>
      </c>
    </row>
    <row r="775" spans="1:11" x14ac:dyDescent="0.2">
      <c r="G775">
        <f>INDEX($A$4:$E$769,ROUNDUP(ROWS(H$4:H775)/5,0),MOD(ROWS(H$4:H775)-1,5)+1)</f>
        <v>-24.360499999999998</v>
      </c>
      <c r="J775">
        <v>1221.0999999999999</v>
      </c>
      <c r="K775">
        <v>-24.360499999999998</v>
      </c>
    </row>
    <row r="776" spans="1:11" x14ac:dyDescent="0.2">
      <c r="G776">
        <f>INDEX($A$4:$E$769,ROUNDUP(ROWS(H$4:H776)/5,0),MOD(ROWS(H$4:H776)-1,5)+1)</f>
        <v>-24.629899999999999</v>
      </c>
      <c r="J776">
        <v>1220.0999999999999</v>
      </c>
      <c r="K776">
        <v>-24.629899999999999</v>
      </c>
    </row>
    <row r="777" spans="1:11" x14ac:dyDescent="0.2">
      <c r="G777">
        <f>INDEX($A$4:$E$769,ROUNDUP(ROWS(H$4:H777)/5,0),MOD(ROWS(H$4:H777)-1,5)+1)</f>
        <v>-24.8096</v>
      </c>
      <c r="J777">
        <v>1219.0999999999999</v>
      </c>
      <c r="K777">
        <v>-24.8096</v>
      </c>
    </row>
    <row r="778" spans="1:11" x14ac:dyDescent="0.2">
      <c r="G778">
        <f>INDEX($A$4:$E$769,ROUNDUP(ROWS(H$4:H778)/5,0),MOD(ROWS(H$4:H778)-1,5)+1)</f>
        <v>-26</v>
      </c>
      <c r="J778">
        <v>1218.0999999999999</v>
      </c>
      <c r="K778">
        <v>-26</v>
      </c>
    </row>
    <row r="779" spans="1:11" x14ac:dyDescent="0.2">
      <c r="G779">
        <f>INDEX($A$4:$E$769,ROUNDUP(ROWS(H$4:H779)/5,0),MOD(ROWS(H$4:H779)-1,5)+1)</f>
        <v>-26.051300000000001</v>
      </c>
      <c r="J779">
        <v>1217.0999999999999</v>
      </c>
      <c r="K779">
        <v>-26.051300000000001</v>
      </c>
    </row>
    <row r="780" spans="1:11" x14ac:dyDescent="0.2">
      <c r="G780">
        <f>INDEX($A$4:$E$769,ROUNDUP(ROWS(H$4:H780)/5,0),MOD(ROWS(H$4:H780)-1,5)+1)</f>
        <v>-26.1006</v>
      </c>
      <c r="J780">
        <v>1216.0999999999999</v>
      </c>
      <c r="K780">
        <v>-26.1006</v>
      </c>
    </row>
    <row r="781" spans="1:11" x14ac:dyDescent="0.2">
      <c r="G781">
        <f>INDEX($A$4:$E$769,ROUNDUP(ROWS(H$4:H781)/5,0),MOD(ROWS(H$4:H781)-1,5)+1)</f>
        <v>-25.150600000000001</v>
      </c>
      <c r="J781">
        <v>1215.0999999999999</v>
      </c>
      <c r="K781">
        <v>-25.150600000000001</v>
      </c>
    </row>
    <row r="782" spans="1:11" x14ac:dyDescent="0.2">
      <c r="G782">
        <f>INDEX($A$4:$E$769,ROUNDUP(ROWS(H$4:H782)/5,0),MOD(ROWS(H$4:H782)-1,5)+1)</f>
        <v>-24.59</v>
      </c>
      <c r="J782">
        <v>1214.0999999999999</v>
      </c>
      <c r="K782">
        <v>-24.59</v>
      </c>
    </row>
    <row r="783" spans="1:11" x14ac:dyDescent="0.2">
      <c r="G783">
        <f>INDEX($A$4:$E$769,ROUNDUP(ROWS(H$4:H783)/5,0),MOD(ROWS(H$4:H783)-1,5)+1)</f>
        <v>-25.141300000000001</v>
      </c>
      <c r="J783">
        <v>1213.0999999999999</v>
      </c>
      <c r="K783">
        <v>-25.141300000000001</v>
      </c>
    </row>
    <row r="784" spans="1:11" x14ac:dyDescent="0.2">
      <c r="G784">
        <f>INDEX($A$4:$E$769,ROUNDUP(ROWS(H$4:H784)/5,0),MOD(ROWS(H$4:H784)-1,5)+1)</f>
        <v>-25.2</v>
      </c>
      <c r="J784">
        <v>1212.0999999999999</v>
      </c>
      <c r="K784">
        <v>-25.2</v>
      </c>
    </row>
    <row r="785" spans="7:11" x14ac:dyDescent="0.2">
      <c r="G785">
        <f>INDEX($A$4:$E$769,ROUNDUP(ROWS(H$4:H785)/5,0),MOD(ROWS(H$4:H785)-1,5)+1)</f>
        <v>-24.9815</v>
      </c>
      <c r="J785">
        <v>1211.0999999999999</v>
      </c>
      <c r="K785">
        <v>-24.9815</v>
      </c>
    </row>
    <row r="786" spans="7:11" x14ac:dyDescent="0.2">
      <c r="G786">
        <f>INDEX($A$4:$E$769,ROUNDUP(ROWS(H$4:H786)/5,0),MOD(ROWS(H$4:H786)-1,5)+1)</f>
        <v>-24.92</v>
      </c>
      <c r="J786">
        <v>1210.0999999999999</v>
      </c>
      <c r="K786">
        <v>-24.92</v>
      </c>
    </row>
    <row r="787" spans="7:11" x14ac:dyDescent="0.2">
      <c r="G787">
        <f>INDEX($A$4:$E$769,ROUNDUP(ROWS(H$4:H787)/5,0),MOD(ROWS(H$4:H787)-1,5)+1)</f>
        <v>-25.582999999999998</v>
      </c>
      <c r="J787">
        <v>1209.0999999999999</v>
      </c>
      <c r="K787">
        <v>-25.582999999999998</v>
      </c>
    </row>
    <row r="788" spans="7:11" x14ac:dyDescent="0.2">
      <c r="G788">
        <f>INDEX($A$4:$E$769,ROUNDUP(ROWS(H$4:H788)/5,0),MOD(ROWS(H$4:H788)-1,5)+1)</f>
        <v>-25.94</v>
      </c>
      <c r="J788">
        <v>1208.0999999999999</v>
      </c>
      <c r="K788">
        <v>-25.94</v>
      </c>
    </row>
    <row r="789" spans="7:11" x14ac:dyDescent="0.2">
      <c r="G789">
        <f>INDEX($A$4:$E$769,ROUNDUP(ROWS(H$4:H789)/5,0),MOD(ROWS(H$4:H789)-1,5)+1)</f>
        <v>-25.398099999999999</v>
      </c>
      <c r="J789">
        <v>1207.0999999999999</v>
      </c>
      <c r="K789">
        <v>-25.398099999999999</v>
      </c>
    </row>
    <row r="790" spans="7:11" x14ac:dyDescent="0.2">
      <c r="G790">
        <f>INDEX($A$4:$E$769,ROUNDUP(ROWS(H$4:H790)/5,0),MOD(ROWS(H$4:H790)-1,5)+1)</f>
        <v>-24.58</v>
      </c>
      <c r="J790">
        <v>1206.0999999999999</v>
      </c>
      <c r="K790">
        <v>-24.58</v>
      </c>
    </row>
    <row r="791" spans="7:11" x14ac:dyDescent="0.2">
      <c r="G791">
        <f>INDEX($A$4:$E$769,ROUNDUP(ROWS(H$4:H791)/5,0),MOD(ROWS(H$4:H791)-1,5)+1)</f>
        <v>-24.9255</v>
      </c>
      <c r="J791">
        <v>1205.0999999999999</v>
      </c>
      <c r="K791">
        <v>-24.9255</v>
      </c>
    </row>
    <row r="792" spans="7:11" x14ac:dyDescent="0.2">
      <c r="G792">
        <f>INDEX($A$4:$E$769,ROUNDUP(ROWS(H$4:H792)/5,0),MOD(ROWS(H$4:H792)-1,5)+1)</f>
        <v>-25.22</v>
      </c>
      <c r="J792">
        <v>1204.0999999999999</v>
      </c>
      <c r="K792">
        <v>-25.22</v>
      </c>
    </row>
    <row r="793" spans="7:11" x14ac:dyDescent="0.2">
      <c r="G793">
        <f>INDEX($A$4:$E$769,ROUNDUP(ROWS(H$4:H793)/5,0),MOD(ROWS(H$4:H793)-1,5)+1)</f>
        <v>-25.4801</v>
      </c>
      <c r="J793">
        <v>1203.0999999999999</v>
      </c>
      <c r="K793">
        <v>-25.4801</v>
      </c>
    </row>
    <row r="794" spans="7:11" x14ac:dyDescent="0.2">
      <c r="G794">
        <f>INDEX($A$4:$E$769,ROUNDUP(ROWS(H$4:H794)/5,0),MOD(ROWS(H$4:H794)-1,5)+1)</f>
        <v>-24.866399999999999</v>
      </c>
      <c r="J794">
        <v>1202.0999999999999</v>
      </c>
      <c r="K794">
        <v>-24.866399999999999</v>
      </c>
    </row>
    <row r="795" spans="7:11" x14ac:dyDescent="0.2">
      <c r="G795">
        <f>INDEX($A$4:$E$769,ROUNDUP(ROWS(H$4:H795)/5,0),MOD(ROWS(H$4:H795)-1,5)+1)</f>
        <v>-24.0303</v>
      </c>
      <c r="J795">
        <v>1201.0999999999999</v>
      </c>
      <c r="K795">
        <v>-24.0303</v>
      </c>
    </row>
    <row r="796" spans="7:11" x14ac:dyDescent="0.2">
      <c r="G796">
        <f>INDEX($A$4:$E$769,ROUNDUP(ROWS(H$4:H796)/5,0),MOD(ROWS(H$4:H796)-1,5)+1)</f>
        <v>-23.517499999999998</v>
      </c>
      <c r="J796">
        <v>1200.0999999999999</v>
      </c>
      <c r="K796">
        <v>-23.517499999999998</v>
      </c>
    </row>
    <row r="797" spans="7:11" x14ac:dyDescent="0.2">
      <c r="G797">
        <f>INDEX($A$4:$E$769,ROUNDUP(ROWS(H$4:H797)/5,0),MOD(ROWS(H$4:H797)-1,5)+1)</f>
        <v>-23.25</v>
      </c>
      <c r="J797">
        <v>1199.0999999999999</v>
      </c>
      <c r="K797">
        <v>-23.25</v>
      </c>
    </row>
    <row r="798" spans="7:11" x14ac:dyDescent="0.2">
      <c r="G798">
        <f>INDEX($A$4:$E$769,ROUNDUP(ROWS(H$4:H798)/5,0),MOD(ROWS(H$4:H798)-1,5)+1)</f>
        <v>-23.215800000000002</v>
      </c>
      <c r="J798">
        <v>1198.0999999999999</v>
      </c>
      <c r="K798">
        <v>-23.215800000000002</v>
      </c>
    </row>
    <row r="799" spans="7:11" x14ac:dyDescent="0.2">
      <c r="G799">
        <f>INDEX($A$4:$E$769,ROUNDUP(ROWS(H$4:H799)/5,0),MOD(ROWS(H$4:H799)-1,5)+1)</f>
        <v>-22.61</v>
      </c>
      <c r="J799">
        <v>1197.0999999999999</v>
      </c>
      <c r="K799">
        <v>-22.61</v>
      </c>
    </row>
    <row r="800" spans="7:11" x14ac:dyDescent="0.2">
      <c r="G800">
        <f>INDEX($A$4:$E$769,ROUNDUP(ROWS(H$4:H800)/5,0),MOD(ROWS(H$4:H800)-1,5)+1)</f>
        <v>-23.8779</v>
      </c>
      <c r="J800">
        <v>1196.0999999999999</v>
      </c>
      <c r="K800">
        <v>-23.8779</v>
      </c>
    </row>
    <row r="801" spans="7:11" x14ac:dyDescent="0.2">
      <c r="G801">
        <f>INDEX($A$4:$E$769,ROUNDUP(ROWS(H$4:H801)/5,0),MOD(ROWS(H$4:H801)-1,5)+1)</f>
        <v>-24.209399999999999</v>
      </c>
      <c r="J801">
        <v>1195.0999999999999</v>
      </c>
      <c r="K801">
        <v>-24.209399999999999</v>
      </c>
    </row>
    <row r="802" spans="7:11" x14ac:dyDescent="0.2">
      <c r="G802">
        <f>INDEX($A$4:$E$769,ROUNDUP(ROWS(H$4:H802)/5,0),MOD(ROWS(H$4:H802)-1,5)+1)</f>
        <v>-24.048400000000001</v>
      </c>
      <c r="J802">
        <v>1194.0999999999999</v>
      </c>
      <c r="K802">
        <v>-24.048400000000001</v>
      </c>
    </row>
    <row r="803" spans="7:11" x14ac:dyDescent="0.2">
      <c r="G803">
        <f>INDEX($A$4:$E$769,ROUNDUP(ROWS(H$4:H803)/5,0),MOD(ROWS(H$4:H803)-1,5)+1)</f>
        <v>-22.7</v>
      </c>
      <c r="J803">
        <v>1193.0999999999999</v>
      </c>
      <c r="K803">
        <v>-22.7</v>
      </c>
    </row>
    <row r="804" spans="7:11" x14ac:dyDescent="0.2">
      <c r="G804">
        <f>INDEX($A$4:$E$769,ROUNDUP(ROWS(H$4:H804)/5,0),MOD(ROWS(H$4:H804)-1,5)+1)</f>
        <v>-23.959700000000002</v>
      </c>
      <c r="J804">
        <v>1192.0999999999999</v>
      </c>
      <c r="K804">
        <v>-23.959700000000002</v>
      </c>
    </row>
    <row r="805" spans="7:11" x14ac:dyDescent="0.2">
      <c r="G805">
        <f>INDEX($A$4:$E$769,ROUNDUP(ROWS(H$4:H805)/5,0),MOD(ROWS(H$4:H805)-1,5)+1)</f>
        <v>-24.9648</v>
      </c>
      <c r="J805">
        <v>1191.0999999999999</v>
      </c>
      <c r="K805">
        <v>-24.9648</v>
      </c>
    </row>
    <row r="806" spans="7:11" x14ac:dyDescent="0.2">
      <c r="G806">
        <f>INDEX($A$4:$E$769,ROUNDUP(ROWS(H$4:H806)/5,0),MOD(ROWS(H$4:H806)-1,5)+1)</f>
        <v>-25.01</v>
      </c>
      <c r="J806">
        <v>1190.0999999999999</v>
      </c>
      <c r="K806">
        <v>-25.01</v>
      </c>
    </row>
    <row r="807" spans="7:11" x14ac:dyDescent="0.2">
      <c r="G807">
        <f>INDEX($A$4:$E$769,ROUNDUP(ROWS(H$4:H807)/5,0),MOD(ROWS(H$4:H807)-1,5)+1)</f>
        <v>-25.01</v>
      </c>
      <c r="J807">
        <v>1189.0999999999999</v>
      </c>
      <c r="K807">
        <v>-25.01</v>
      </c>
    </row>
    <row r="808" spans="7:11" x14ac:dyDescent="0.2">
      <c r="G808">
        <f>INDEX($A$4:$E$769,ROUNDUP(ROWS(H$4:H808)/5,0),MOD(ROWS(H$4:H808)-1,5)+1)</f>
        <v>-24.552099999999999</v>
      </c>
      <c r="J808">
        <v>1188.0999999999999</v>
      </c>
      <c r="K808">
        <v>-24.552099999999999</v>
      </c>
    </row>
    <row r="809" spans="7:11" x14ac:dyDescent="0.2">
      <c r="G809">
        <f>INDEX($A$4:$E$769,ROUNDUP(ROWS(H$4:H809)/5,0),MOD(ROWS(H$4:H809)-1,5)+1)</f>
        <v>-23.9254</v>
      </c>
      <c r="J809">
        <v>1187.0999999999999</v>
      </c>
      <c r="K809">
        <v>-23.9254</v>
      </c>
    </row>
    <row r="810" spans="7:11" x14ac:dyDescent="0.2">
      <c r="G810">
        <f>INDEX($A$4:$E$769,ROUNDUP(ROWS(H$4:H810)/5,0),MOD(ROWS(H$4:H810)-1,5)+1)</f>
        <v>-23.29</v>
      </c>
      <c r="J810">
        <v>1186.0999999999999</v>
      </c>
      <c r="K810">
        <v>-23.29</v>
      </c>
    </row>
    <row r="811" spans="7:11" x14ac:dyDescent="0.2">
      <c r="G811">
        <f>INDEX($A$4:$E$769,ROUNDUP(ROWS(H$4:H811)/5,0),MOD(ROWS(H$4:H811)-1,5)+1)</f>
        <v>-22.233599999999999</v>
      </c>
      <c r="J811">
        <v>1185.0999999999999</v>
      </c>
      <c r="K811">
        <v>-22.233599999999999</v>
      </c>
    </row>
    <row r="812" spans="7:11" x14ac:dyDescent="0.2">
      <c r="G812">
        <f>INDEX($A$4:$E$769,ROUNDUP(ROWS(H$4:H812)/5,0),MOD(ROWS(H$4:H812)-1,5)+1)</f>
        <v>-21.462900000000001</v>
      </c>
      <c r="J812">
        <v>1184.0999999999999</v>
      </c>
      <c r="K812">
        <v>-21.462900000000001</v>
      </c>
    </row>
    <row r="813" spans="7:11" x14ac:dyDescent="0.2">
      <c r="G813">
        <f>INDEX($A$4:$E$769,ROUNDUP(ROWS(H$4:H813)/5,0),MOD(ROWS(H$4:H813)-1,5)+1)</f>
        <v>-23.24</v>
      </c>
      <c r="J813">
        <v>1183.0999999999999</v>
      </c>
      <c r="K813">
        <v>-23.24</v>
      </c>
    </row>
    <row r="814" spans="7:11" x14ac:dyDescent="0.2">
      <c r="G814">
        <f>INDEX($A$4:$E$769,ROUNDUP(ROWS(H$4:H814)/5,0),MOD(ROWS(H$4:H814)-1,5)+1)</f>
        <v>-23.519100000000002</v>
      </c>
      <c r="J814">
        <v>1182.0999999999999</v>
      </c>
      <c r="K814">
        <v>-23.519100000000002</v>
      </c>
    </row>
    <row r="815" spans="7:11" x14ac:dyDescent="0.2">
      <c r="G815">
        <f>INDEX($A$4:$E$769,ROUNDUP(ROWS(H$4:H815)/5,0),MOD(ROWS(H$4:H815)-1,5)+1)</f>
        <v>-23.88</v>
      </c>
      <c r="J815">
        <v>1181.0999999999999</v>
      </c>
      <c r="K815">
        <v>-23.88</v>
      </c>
    </row>
    <row r="816" spans="7:11" x14ac:dyDescent="0.2">
      <c r="G816">
        <f>INDEX($A$4:$E$769,ROUNDUP(ROWS(H$4:H816)/5,0),MOD(ROWS(H$4:H816)-1,5)+1)</f>
        <v>-23.839500000000001</v>
      </c>
      <c r="J816">
        <v>1180.0999999999999</v>
      </c>
      <c r="K816">
        <v>-23.839500000000001</v>
      </c>
    </row>
    <row r="817" spans="7:11" x14ac:dyDescent="0.2">
      <c r="G817">
        <f>INDEX($A$4:$E$769,ROUNDUP(ROWS(H$4:H817)/5,0),MOD(ROWS(H$4:H817)-1,5)+1)</f>
        <v>-23.8</v>
      </c>
      <c r="J817">
        <v>1179.0999999999999</v>
      </c>
      <c r="K817">
        <v>-23.8</v>
      </c>
    </row>
    <row r="818" spans="7:11" x14ac:dyDescent="0.2">
      <c r="G818">
        <f>INDEX($A$4:$E$769,ROUNDUP(ROWS(H$4:H818)/5,0),MOD(ROWS(H$4:H818)-1,5)+1)</f>
        <v>-23.837900000000001</v>
      </c>
      <c r="J818">
        <v>1178.0999999999999</v>
      </c>
      <c r="K818">
        <v>-23.837900000000001</v>
      </c>
    </row>
    <row r="819" spans="7:11" x14ac:dyDescent="0.2">
      <c r="G819">
        <f>INDEX($A$4:$E$769,ROUNDUP(ROWS(H$4:H819)/5,0),MOD(ROWS(H$4:H819)-1,5)+1)</f>
        <v>-23.901800000000001</v>
      </c>
      <c r="J819">
        <v>1177.0999999999999</v>
      </c>
      <c r="K819">
        <v>-23.901800000000001</v>
      </c>
    </row>
    <row r="820" spans="7:11" x14ac:dyDescent="0.2">
      <c r="G820">
        <f>INDEX($A$4:$E$769,ROUNDUP(ROWS(H$4:H820)/5,0),MOD(ROWS(H$4:H820)-1,5)+1)</f>
        <v>-24.04</v>
      </c>
      <c r="J820">
        <v>1176.0999999999999</v>
      </c>
      <c r="K820">
        <v>-24.04</v>
      </c>
    </row>
    <row r="821" spans="7:11" x14ac:dyDescent="0.2">
      <c r="G821">
        <f>INDEX($A$4:$E$769,ROUNDUP(ROWS(H$4:H821)/5,0),MOD(ROWS(H$4:H821)-1,5)+1)</f>
        <v>-23.907</v>
      </c>
      <c r="J821">
        <v>1175.0999999999999</v>
      </c>
      <c r="K821">
        <v>-23.907</v>
      </c>
    </row>
    <row r="822" spans="7:11" x14ac:dyDescent="0.2">
      <c r="G822">
        <f>INDEX($A$4:$E$769,ROUNDUP(ROWS(H$4:H822)/5,0),MOD(ROWS(H$4:H822)-1,5)+1)</f>
        <v>-23.57</v>
      </c>
      <c r="J822">
        <v>1174.0999999999999</v>
      </c>
      <c r="K822">
        <v>-23.57</v>
      </c>
    </row>
    <row r="823" spans="7:11" x14ac:dyDescent="0.2">
      <c r="G823">
        <f>INDEX($A$4:$E$769,ROUNDUP(ROWS(H$4:H823)/5,0),MOD(ROWS(H$4:H823)-1,5)+1)</f>
        <v>-24.340199999999999</v>
      </c>
      <c r="J823">
        <v>1173.0999999999999</v>
      </c>
      <c r="K823">
        <v>-24.340199999999999</v>
      </c>
    </row>
    <row r="824" spans="7:11" x14ac:dyDescent="0.2">
      <c r="G824">
        <f>INDEX($A$4:$E$769,ROUNDUP(ROWS(H$4:H824)/5,0),MOD(ROWS(H$4:H824)-1,5)+1)</f>
        <v>-25.250599999999999</v>
      </c>
      <c r="J824">
        <v>1172.0999999999999</v>
      </c>
      <c r="K824">
        <v>-25.250599999999999</v>
      </c>
    </row>
    <row r="825" spans="7:11" x14ac:dyDescent="0.2">
      <c r="G825">
        <f>INDEX($A$4:$E$769,ROUNDUP(ROWS(H$4:H825)/5,0),MOD(ROWS(H$4:H825)-1,5)+1)</f>
        <v>-26.540900000000001</v>
      </c>
      <c r="J825">
        <v>1171.0999999999999</v>
      </c>
      <c r="K825">
        <v>-26.540900000000001</v>
      </c>
    </row>
    <row r="826" spans="7:11" x14ac:dyDescent="0.2">
      <c r="G826">
        <f>INDEX($A$4:$E$769,ROUNDUP(ROWS(H$4:H826)/5,0),MOD(ROWS(H$4:H826)-1,5)+1)</f>
        <v>-24.57</v>
      </c>
      <c r="J826">
        <v>1170.0999999999999</v>
      </c>
      <c r="K826">
        <v>-24.57</v>
      </c>
    </row>
    <row r="827" spans="7:11" x14ac:dyDescent="0.2">
      <c r="G827">
        <f>INDEX($A$4:$E$769,ROUNDUP(ROWS(H$4:H827)/5,0),MOD(ROWS(H$4:H827)-1,5)+1)</f>
        <v>-24.6812</v>
      </c>
      <c r="J827">
        <v>1169.0999999999999</v>
      </c>
      <c r="K827">
        <v>-24.6812</v>
      </c>
    </row>
    <row r="828" spans="7:11" x14ac:dyDescent="0.2">
      <c r="G828">
        <f>INDEX($A$4:$E$769,ROUNDUP(ROWS(H$4:H828)/5,0),MOD(ROWS(H$4:H828)-1,5)+1)</f>
        <v>-24.93</v>
      </c>
      <c r="J828">
        <v>1168.0999999999999</v>
      </c>
      <c r="K828">
        <v>-24.93</v>
      </c>
    </row>
    <row r="829" spans="7:11" x14ac:dyDescent="0.2">
      <c r="G829">
        <f>INDEX($A$4:$E$769,ROUNDUP(ROWS(H$4:H829)/5,0),MOD(ROWS(H$4:H829)-1,5)+1)</f>
        <v>-25.646100000000001</v>
      </c>
      <c r="J829">
        <v>1167.0999999999999</v>
      </c>
      <c r="K829">
        <v>-25.646100000000001</v>
      </c>
    </row>
    <row r="830" spans="7:11" x14ac:dyDescent="0.2">
      <c r="G830">
        <f>INDEX($A$4:$E$769,ROUNDUP(ROWS(H$4:H830)/5,0),MOD(ROWS(H$4:H830)-1,5)+1)</f>
        <v>-25.83</v>
      </c>
      <c r="J830">
        <v>1166.0999999999999</v>
      </c>
      <c r="K830">
        <v>-25.83</v>
      </c>
    </row>
    <row r="831" spans="7:11" x14ac:dyDescent="0.2">
      <c r="G831">
        <f>INDEX($A$4:$E$769,ROUNDUP(ROWS(H$4:H831)/5,0),MOD(ROWS(H$4:H831)-1,5)+1)</f>
        <v>-24.99</v>
      </c>
      <c r="J831">
        <v>1165.0999999999999</v>
      </c>
      <c r="K831">
        <v>-24.99</v>
      </c>
    </row>
    <row r="832" spans="7:11" x14ac:dyDescent="0.2">
      <c r="G832">
        <f>INDEX($A$4:$E$769,ROUNDUP(ROWS(H$4:H832)/5,0),MOD(ROWS(H$4:H832)-1,5)+1)</f>
        <v>-24.509799999999998</v>
      </c>
      <c r="J832">
        <v>1164.0999999999999</v>
      </c>
      <c r="K832">
        <v>-24.509799999999998</v>
      </c>
    </row>
    <row r="833" spans="7:11" x14ac:dyDescent="0.2">
      <c r="G833">
        <f>INDEX($A$4:$E$769,ROUNDUP(ROWS(H$4:H833)/5,0),MOD(ROWS(H$4:H833)-1,5)+1)</f>
        <v>-24.15</v>
      </c>
      <c r="J833">
        <v>1163.0999999999999</v>
      </c>
      <c r="K833">
        <v>-24.15</v>
      </c>
    </row>
    <row r="834" spans="7:11" x14ac:dyDescent="0.2">
      <c r="G834">
        <f>INDEX($A$4:$E$769,ROUNDUP(ROWS(H$4:H834)/5,0),MOD(ROWS(H$4:H834)-1,5)+1)</f>
        <v>-22.928000000000001</v>
      </c>
      <c r="J834">
        <v>1162.0999999999999</v>
      </c>
      <c r="K834">
        <v>-22.928000000000001</v>
      </c>
    </row>
    <row r="835" spans="7:11" x14ac:dyDescent="0.2">
      <c r="G835">
        <f>INDEX($A$4:$E$769,ROUNDUP(ROWS(H$4:H835)/5,0),MOD(ROWS(H$4:H835)-1,5)+1)</f>
        <v>-22.838899999999999</v>
      </c>
      <c r="J835">
        <v>1161.0999999999999</v>
      </c>
      <c r="K835">
        <v>-22.838899999999999</v>
      </c>
    </row>
    <row r="836" spans="7:11" x14ac:dyDescent="0.2">
      <c r="G836">
        <f>INDEX($A$4:$E$769,ROUNDUP(ROWS(H$4:H836)/5,0),MOD(ROWS(H$4:H836)-1,5)+1)</f>
        <v>-23.055</v>
      </c>
      <c r="J836">
        <v>1160.0999999999999</v>
      </c>
      <c r="K836">
        <v>-23.055</v>
      </c>
    </row>
    <row r="837" spans="7:11" x14ac:dyDescent="0.2">
      <c r="G837">
        <f>INDEX($A$4:$E$769,ROUNDUP(ROWS(H$4:H837)/5,0),MOD(ROWS(H$4:H837)-1,5)+1)</f>
        <v>-23.21</v>
      </c>
      <c r="J837">
        <v>1159.0999999999999</v>
      </c>
      <c r="K837">
        <v>-23.21</v>
      </c>
    </row>
    <row r="838" spans="7:11" x14ac:dyDescent="0.2">
      <c r="G838">
        <f>INDEX($A$4:$E$769,ROUNDUP(ROWS(H$4:H838)/5,0),MOD(ROWS(H$4:H838)-1,5)+1)</f>
        <v>-23.252300000000002</v>
      </c>
      <c r="J838">
        <v>1158.0999999999999</v>
      </c>
      <c r="K838">
        <v>-23.252300000000002</v>
      </c>
    </row>
    <row r="839" spans="7:11" x14ac:dyDescent="0.2">
      <c r="G839">
        <f>INDEX($A$4:$E$769,ROUNDUP(ROWS(H$4:H839)/5,0),MOD(ROWS(H$4:H839)-1,5)+1)</f>
        <v>-23.321100000000001</v>
      </c>
      <c r="J839">
        <v>1157.0999999999999</v>
      </c>
      <c r="K839">
        <v>-23.321100000000001</v>
      </c>
    </row>
    <row r="840" spans="7:11" x14ac:dyDescent="0.2">
      <c r="G840">
        <f>INDEX($A$4:$E$769,ROUNDUP(ROWS(H$4:H840)/5,0),MOD(ROWS(H$4:H840)-1,5)+1)</f>
        <v>-24.82</v>
      </c>
      <c r="J840">
        <v>1156.0999999999999</v>
      </c>
      <c r="K840">
        <v>-24.82</v>
      </c>
    </row>
    <row r="841" spans="7:11" x14ac:dyDescent="0.2">
      <c r="G841">
        <f>INDEX($A$4:$E$769,ROUNDUP(ROWS(H$4:H841)/5,0),MOD(ROWS(H$4:H841)-1,5)+1)</f>
        <v>-24.907800000000002</v>
      </c>
      <c r="J841">
        <v>1155.0999999999999</v>
      </c>
      <c r="K841">
        <v>-24.907800000000002</v>
      </c>
    </row>
    <row r="842" spans="7:11" x14ac:dyDescent="0.2">
      <c r="G842">
        <f>INDEX($A$4:$E$769,ROUNDUP(ROWS(H$4:H842)/5,0),MOD(ROWS(H$4:H842)-1,5)+1)</f>
        <v>-25.4</v>
      </c>
      <c r="J842">
        <v>1154.0999999999999</v>
      </c>
      <c r="K842">
        <v>-25.4</v>
      </c>
    </row>
    <row r="843" spans="7:11" x14ac:dyDescent="0.2">
      <c r="G843">
        <f>INDEX($A$4:$E$769,ROUNDUP(ROWS(H$4:H843)/5,0),MOD(ROWS(H$4:H843)-1,5)+1)</f>
        <v>-24.7606</v>
      </c>
      <c r="J843">
        <v>1153.0999999999999</v>
      </c>
      <c r="K843">
        <v>-24.7606</v>
      </c>
    </row>
    <row r="844" spans="7:11" x14ac:dyDescent="0.2">
      <c r="G844">
        <f>INDEX($A$4:$E$769,ROUNDUP(ROWS(H$4:H844)/5,0),MOD(ROWS(H$4:H844)-1,5)+1)</f>
        <v>-24.56</v>
      </c>
      <c r="J844">
        <v>1152.0999999999999</v>
      </c>
      <c r="K844">
        <v>-24.56</v>
      </c>
    </row>
    <row r="845" spans="7:11" x14ac:dyDescent="0.2">
      <c r="G845">
        <f>INDEX($A$4:$E$769,ROUNDUP(ROWS(H$4:H845)/5,0),MOD(ROWS(H$4:H845)-1,5)+1)</f>
        <v>-24.5002</v>
      </c>
      <c r="J845">
        <v>1151.0999999999999</v>
      </c>
      <c r="K845">
        <v>-24.5002</v>
      </c>
    </row>
    <row r="846" spans="7:11" x14ac:dyDescent="0.2">
      <c r="G846">
        <f>INDEX($A$4:$E$769,ROUNDUP(ROWS(H$4:H846)/5,0),MOD(ROWS(H$4:H846)-1,5)+1)</f>
        <v>-24.48</v>
      </c>
      <c r="J846">
        <v>1150.0999999999999</v>
      </c>
      <c r="K846">
        <v>-24.48</v>
      </c>
    </row>
    <row r="847" spans="7:11" x14ac:dyDescent="0.2">
      <c r="G847">
        <f>INDEX($A$4:$E$769,ROUNDUP(ROWS(H$4:H847)/5,0),MOD(ROWS(H$4:H847)-1,5)+1)</f>
        <v>-23.767800000000001</v>
      </c>
      <c r="J847">
        <v>1149.0999999999999</v>
      </c>
      <c r="K847">
        <v>-23.767800000000001</v>
      </c>
    </row>
    <row r="848" spans="7:11" x14ac:dyDescent="0.2">
      <c r="G848">
        <f>INDEX($A$4:$E$769,ROUNDUP(ROWS(H$4:H848)/5,0),MOD(ROWS(H$4:H848)-1,5)+1)</f>
        <v>-23.513400000000001</v>
      </c>
      <c r="J848">
        <v>1148.0999999999999</v>
      </c>
      <c r="K848">
        <v>-23.513400000000001</v>
      </c>
    </row>
    <row r="849" spans="7:11" x14ac:dyDescent="0.2">
      <c r="G849">
        <f>INDEX($A$4:$E$769,ROUNDUP(ROWS(H$4:H849)/5,0),MOD(ROWS(H$4:H849)-1,5)+1)</f>
        <v>-23.64</v>
      </c>
      <c r="J849">
        <v>1147.0999999999999</v>
      </c>
      <c r="K849">
        <v>-23.64</v>
      </c>
    </row>
    <row r="850" spans="7:11" x14ac:dyDescent="0.2">
      <c r="G850">
        <f>INDEX($A$4:$E$769,ROUNDUP(ROWS(H$4:H850)/5,0),MOD(ROWS(H$4:H850)-1,5)+1)</f>
        <v>-23.8003</v>
      </c>
      <c r="J850">
        <v>1146.0999999999999</v>
      </c>
      <c r="K850">
        <v>-23.8003</v>
      </c>
    </row>
    <row r="851" spans="7:11" x14ac:dyDescent="0.2">
      <c r="G851">
        <f>INDEX($A$4:$E$769,ROUNDUP(ROWS(H$4:H851)/5,0),MOD(ROWS(H$4:H851)-1,5)+1)</f>
        <v>-25.08</v>
      </c>
      <c r="J851">
        <v>1145.0999999999999</v>
      </c>
      <c r="K851">
        <v>-25.08</v>
      </c>
    </row>
    <row r="852" spans="7:11" x14ac:dyDescent="0.2">
      <c r="G852">
        <f>INDEX($A$4:$E$769,ROUNDUP(ROWS(H$4:H852)/5,0),MOD(ROWS(H$4:H852)-1,5)+1)</f>
        <v>-24.342500000000001</v>
      </c>
      <c r="J852">
        <v>1144.0999999999999</v>
      </c>
      <c r="K852">
        <v>-24.342500000000001</v>
      </c>
    </row>
    <row r="853" spans="7:11" x14ac:dyDescent="0.2">
      <c r="G853">
        <f>INDEX($A$4:$E$769,ROUNDUP(ROWS(H$4:H853)/5,0),MOD(ROWS(H$4:H853)-1,5)+1)</f>
        <v>-23.910699999999999</v>
      </c>
      <c r="J853">
        <v>1143.0999999999999</v>
      </c>
      <c r="K853">
        <v>-23.910699999999999</v>
      </c>
    </row>
    <row r="854" spans="7:11" x14ac:dyDescent="0.2">
      <c r="G854">
        <f>INDEX($A$4:$E$769,ROUNDUP(ROWS(H$4:H854)/5,0),MOD(ROWS(H$4:H854)-1,5)+1)</f>
        <v>-24.35</v>
      </c>
      <c r="J854">
        <v>1142.0999999999999</v>
      </c>
      <c r="K854">
        <v>-24.35</v>
      </c>
    </row>
    <row r="855" spans="7:11" x14ac:dyDescent="0.2">
      <c r="G855">
        <f>INDEX($A$4:$E$769,ROUNDUP(ROWS(H$4:H855)/5,0),MOD(ROWS(H$4:H855)-1,5)+1)</f>
        <v>-23.2272</v>
      </c>
      <c r="J855">
        <v>1141.0999999999999</v>
      </c>
      <c r="K855">
        <v>-23.2272</v>
      </c>
    </row>
    <row r="856" spans="7:11" x14ac:dyDescent="0.2">
      <c r="G856">
        <f>INDEX($A$4:$E$769,ROUNDUP(ROWS(H$4:H856)/5,0),MOD(ROWS(H$4:H856)-1,5)+1)</f>
        <v>-22.79</v>
      </c>
      <c r="J856">
        <v>1140.0999999999999</v>
      </c>
      <c r="K856">
        <v>-22.79</v>
      </c>
    </row>
    <row r="857" spans="7:11" x14ac:dyDescent="0.2">
      <c r="G857">
        <f>INDEX($A$4:$E$769,ROUNDUP(ROWS(H$4:H857)/5,0),MOD(ROWS(H$4:H857)-1,5)+1)</f>
        <v>-24.407699999999998</v>
      </c>
      <c r="J857">
        <v>1139.0999999999999</v>
      </c>
      <c r="K857">
        <v>-24.407699999999998</v>
      </c>
    </row>
    <row r="858" spans="7:11" x14ac:dyDescent="0.2">
      <c r="G858">
        <f>INDEX($A$4:$E$769,ROUNDUP(ROWS(H$4:H858)/5,0),MOD(ROWS(H$4:H858)-1,5)+1)</f>
        <v>-25.0901</v>
      </c>
      <c r="J858">
        <v>1138.0999999999999</v>
      </c>
      <c r="K858">
        <v>-25.0901</v>
      </c>
    </row>
    <row r="859" spans="7:11" x14ac:dyDescent="0.2">
      <c r="G859">
        <f>INDEX($A$4:$E$769,ROUNDUP(ROWS(H$4:H859)/5,0),MOD(ROWS(H$4:H859)-1,5)+1)</f>
        <v>-24</v>
      </c>
      <c r="J859">
        <v>1137.0999999999999</v>
      </c>
      <c r="K859">
        <v>-24</v>
      </c>
    </row>
    <row r="860" spans="7:11" x14ac:dyDescent="0.2">
      <c r="G860">
        <f>INDEX($A$4:$E$769,ROUNDUP(ROWS(H$4:H860)/5,0),MOD(ROWS(H$4:H860)-1,5)+1)</f>
        <v>-24.132200000000001</v>
      </c>
      <c r="J860">
        <v>1136.0999999999999</v>
      </c>
      <c r="K860">
        <v>-24.132200000000001</v>
      </c>
    </row>
    <row r="861" spans="7:11" x14ac:dyDescent="0.2">
      <c r="G861">
        <f>INDEX($A$4:$E$769,ROUNDUP(ROWS(H$4:H861)/5,0),MOD(ROWS(H$4:H861)-1,5)+1)</f>
        <v>-25.38</v>
      </c>
      <c r="J861">
        <v>1135.0999999999999</v>
      </c>
      <c r="K861">
        <v>-25.38</v>
      </c>
    </row>
    <row r="862" spans="7:11" x14ac:dyDescent="0.2">
      <c r="G862">
        <f>INDEX($A$4:$E$769,ROUNDUP(ROWS(H$4:H862)/5,0),MOD(ROWS(H$4:H862)-1,5)+1)</f>
        <v>-24.389199999999999</v>
      </c>
      <c r="J862">
        <v>1134.0999999999999</v>
      </c>
      <c r="K862">
        <v>-24.389199999999999</v>
      </c>
    </row>
    <row r="863" spans="7:11" x14ac:dyDescent="0.2">
      <c r="G863">
        <f>INDEX($A$4:$E$769,ROUNDUP(ROWS(H$4:H863)/5,0),MOD(ROWS(H$4:H863)-1,5)+1)</f>
        <v>-24.020199999999999</v>
      </c>
      <c r="J863">
        <v>1133.0999999999999</v>
      </c>
      <c r="K863">
        <v>-24.020199999999999</v>
      </c>
    </row>
    <row r="864" spans="7:11" x14ac:dyDescent="0.2">
      <c r="G864">
        <f>INDEX($A$4:$E$769,ROUNDUP(ROWS(H$4:H864)/5,0),MOD(ROWS(H$4:H864)-1,5)+1)</f>
        <v>-23.5</v>
      </c>
      <c r="J864">
        <v>1132.0999999999999</v>
      </c>
      <c r="K864">
        <v>-23.5</v>
      </c>
    </row>
    <row r="865" spans="7:11" x14ac:dyDescent="0.2">
      <c r="G865">
        <f>INDEX($A$4:$E$769,ROUNDUP(ROWS(H$4:H865)/5,0),MOD(ROWS(H$4:H865)-1,5)+1)</f>
        <v>-24.0182</v>
      </c>
      <c r="J865">
        <v>1131.0999999999999</v>
      </c>
      <c r="K865">
        <v>-24.0182</v>
      </c>
    </row>
    <row r="866" spans="7:11" x14ac:dyDescent="0.2">
      <c r="G866">
        <f>INDEX($A$4:$E$769,ROUNDUP(ROWS(H$4:H866)/5,0),MOD(ROWS(H$4:H866)-1,5)+1)</f>
        <v>-24.387799999999999</v>
      </c>
      <c r="J866">
        <v>1130.0999999999999</v>
      </c>
      <c r="K866">
        <v>-24.387799999999999</v>
      </c>
    </row>
    <row r="867" spans="7:11" x14ac:dyDescent="0.2">
      <c r="G867">
        <f>INDEX($A$4:$E$769,ROUNDUP(ROWS(H$4:H867)/5,0),MOD(ROWS(H$4:H867)-1,5)+1)</f>
        <v>-25</v>
      </c>
      <c r="J867">
        <v>1129.0999999999999</v>
      </c>
      <c r="K867">
        <v>-25</v>
      </c>
    </row>
    <row r="868" spans="7:11" x14ac:dyDescent="0.2">
      <c r="G868">
        <f>INDEX($A$4:$E$769,ROUNDUP(ROWS(H$4:H868)/5,0),MOD(ROWS(H$4:H868)-1,5)+1)</f>
        <v>-25.354600000000001</v>
      </c>
      <c r="J868">
        <v>1128.0999999999999</v>
      </c>
      <c r="K868">
        <v>-25.354600000000001</v>
      </c>
    </row>
    <row r="869" spans="7:11" x14ac:dyDescent="0.2">
      <c r="G869">
        <f>INDEX($A$4:$E$769,ROUNDUP(ROWS(H$4:H869)/5,0),MOD(ROWS(H$4:H869)-1,5)+1)</f>
        <v>-25.320399999999999</v>
      </c>
      <c r="J869">
        <v>1127.0999999999999</v>
      </c>
      <c r="K869">
        <v>-25.320399999999999</v>
      </c>
    </row>
    <row r="870" spans="7:11" x14ac:dyDescent="0.2">
      <c r="G870">
        <f>INDEX($A$4:$E$769,ROUNDUP(ROWS(H$4:H870)/5,0),MOD(ROWS(H$4:H870)-1,5)+1)</f>
        <v>-23.87</v>
      </c>
      <c r="J870">
        <v>1126.0999999999999</v>
      </c>
      <c r="K870">
        <v>-23.87</v>
      </c>
    </row>
    <row r="871" spans="7:11" x14ac:dyDescent="0.2">
      <c r="G871">
        <f>INDEX($A$4:$E$769,ROUNDUP(ROWS(H$4:H871)/5,0),MOD(ROWS(H$4:H871)-1,5)+1)</f>
        <v>-24.0899</v>
      </c>
      <c r="J871">
        <v>1125.0999999999999</v>
      </c>
      <c r="K871">
        <v>-24.0899</v>
      </c>
    </row>
    <row r="872" spans="7:11" x14ac:dyDescent="0.2">
      <c r="G872">
        <f>INDEX($A$4:$E$769,ROUNDUP(ROWS(H$4:H872)/5,0),MOD(ROWS(H$4:H872)-1,5)+1)</f>
        <v>-25.113299999999999</v>
      </c>
      <c r="J872">
        <v>1124.0999999999999</v>
      </c>
      <c r="K872">
        <v>-25.113299999999999</v>
      </c>
    </row>
    <row r="873" spans="7:11" x14ac:dyDescent="0.2">
      <c r="G873">
        <f>INDEX($A$4:$E$769,ROUNDUP(ROWS(H$4:H873)/5,0),MOD(ROWS(H$4:H873)-1,5)+1)</f>
        <v>-26.4</v>
      </c>
      <c r="J873">
        <v>1123.0999999999999</v>
      </c>
      <c r="K873">
        <v>-26.4</v>
      </c>
    </row>
    <row r="874" spans="7:11" x14ac:dyDescent="0.2">
      <c r="G874">
        <f>INDEX($A$4:$E$769,ROUNDUP(ROWS(H$4:H874)/5,0),MOD(ROWS(H$4:H874)-1,5)+1)</f>
        <v>-26.0901</v>
      </c>
      <c r="J874">
        <v>1122.0999999999999</v>
      </c>
      <c r="K874">
        <v>-26.0901</v>
      </c>
    </row>
    <row r="875" spans="7:11" x14ac:dyDescent="0.2">
      <c r="G875">
        <f>INDEX($A$4:$E$769,ROUNDUP(ROWS(H$4:H875)/5,0),MOD(ROWS(H$4:H875)-1,5)+1)</f>
        <v>-24.23</v>
      </c>
      <c r="J875">
        <v>1121.0999999999999</v>
      </c>
      <c r="K875">
        <v>-24.23</v>
      </c>
    </row>
    <row r="876" spans="7:11" x14ac:dyDescent="0.2">
      <c r="G876">
        <f>INDEX($A$4:$E$769,ROUNDUP(ROWS(H$4:H876)/5,0),MOD(ROWS(H$4:H876)-1,5)+1)</f>
        <v>-24.804099999999998</v>
      </c>
      <c r="J876">
        <v>1120.0999999999999</v>
      </c>
      <c r="K876">
        <v>-24.804099999999998</v>
      </c>
    </row>
    <row r="877" spans="7:11" x14ac:dyDescent="0.2">
      <c r="G877">
        <f>INDEX($A$4:$E$769,ROUNDUP(ROWS(H$4:H877)/5,0),MOD(ROWS(H$4:H877)-1,5)+1)</f>
        <v>-25.82</v>
      </c>
      <c r="J877">
        <v>1119.0999999999999</v>
      </c>
      <c r="K877">
        <v>-25.82</v>
      </c>
    </row>
    <row r="878" spans="7:11" x14ac:dyDescent="0.2">
      <c r="G878">
        <f>INDEX($A$4:$E$769,ROUNDUP(ROWS(H$4:H878)/5,0),MOD(ROWS(H$4:H878)-1,5)+1)</f>
        <v>-24.951000000000001</v>
      </c>
      <c r="J878">
        <v>1118.0999999999999</v>
      </c>
      <c r="K878">
        <v>-24.951000000000001</v>
      </c>
    </row>
    <row r="879" spans="7:11" x14ac:dyDescent="0.2">
      <c r="G879">
        <f>INDEX($A$4:$E$769,ROUNDUP(ROWS(H$4:H879)/5,0),MOD(ROWS(H$4:H879)-1,5)+1)</f>
        <v>-23.71</v>
      </c>
      <c r="J879">
        <v>1117.0999999999999</v>
      </c>
      <c r="K879">
        <v>-23.71</v>
      </c>
    </row>
    <row r="880" spans="7:11" x14ac:dyDescent="0.2">
      <c r="G880">
        <f>INDEX($A$4:$E$769,ROUNDUP(ROWS(H$4:H880)/5,0),MOD(ROWS(H$4:H880)-1,5)+1)</f>
        <v>-23.707100000000001</v>
      </c>
      <c r="J880">
        <v>1116.0999999999999</v>
      </c>
      <c r="K880">
        <v>-23.707100000000001</v>
      </c>
    </row>
    <row r="881" spans="7:11" x14ac:dyDescent="0.2">
      <c r="G881">
        <f>INDEX($A$4:$E$769,ROUNDUP(ROWS(H$4:H881)/5,0),MOD(ROWS(H$4:H881)-1,5)+1)</f>
        <v>-23.7</v>
      </c>
      <c r="J881">
        <v>1115.0999999999999</v>
      </c>
      <c r="K881">
        <v>-23.7</v>
      </c>
    </row>
    <row r="882" spans="7:11" x14ac:dyDescent="0.2">
      <c r="G882">
        <f>INDEX($A$4:$E$769,ROUNDUP(ROWS(H$4:H882)/5,0),MOD(ROWS(H$4:H882)-1,5)+1)</f>
        <v>-23.698</v>
      </c>
      <c r="J882">
        <v>1114.0999999999999</v>
      </c>
      <c r="K882">
        <v>-23.698</v>
      </c>
    </row>
    <row r="883" spans="7:11" x14ac:dyDescent="0.2">
      <c r="G883">
        <f>INDEX($A$4:$E$769,ROUNDUP(ROWS(H$4:H883)/5,0),MOD(ROWS(H$4:H883)-1,5)+1)</f>
        <v>-23.41</v>
      </c>
      <c r="J883">
        <v>1113.0999999999999</v>
      </c>
      <c r="K883">
        <v>-23.41</v>
      </c>
    </row>
    <row r="884" spans="7:11" x14ac:dyDescent="0.2">
      <c r="G884">
        <f>INDEX($A$4:$E$769,ROUNDUP(ROWS(H$4:H884)/5,0),MOD(ROWS(H$4:H884)-1,5)+1)</f>
        <v>-23.41</v>
      </c>
      <c r="J884">
        <v>1112.0999999999999</v>
      </c>
      <c r="K884">
        <v>-23.41</v>
      </c>
    </row>
    <row r="885" spans="7:11" x14ac:dyDescent="0.2">
      <c r="G885">
        <f>INDEX($A$4:$E$769,ROUNDUP(ROWS(H$4:H885)/5,0),MOD(ROWS(H$4:H885)-1,5)+1)</f>
        <v>-24.3523</v>
      </c>
      <c r="J885">
        <v>1111.0999999999999</v>
      </c>
      <c r="K885">
        <v>-24.3523</v>
      </c>
    </row>
    <row r="886" spans="7:11" x14ac:dyDescent="0.2">
      <c r="G886">
        <f>INDEX($A$4:$E$769,ROUNDUP(ROWS(H$4:H886)/5,0),MOD(ROWS(H$4:H886)-1,5)+1)</f>
        <v>-25.13</v>
      </c>
      <c r="J886">
        <v>1110.0999999999999</v>
      </c>
      <c r="K886">
        <v>-25.13</v>
      </c>
    </row>
    <row r="887" spans="7:11" x14ac:dyDescent="0.2">
      <c r="G887">
        <f>INDEX($A$4:$E$769,ROUNDUP(ROWS(H$4:H887)/5,0),MOD(ROWS(H$4:H887)-1,5)+1)</f>
        <v>-24.279900000000001</v>
      </c>
      <c r="J887">
        <v>1109.0999999999999</v>
      </c>
      <c r="K887">
        <v>-24.279900000000001</v>
      </c>
    </row>
    <row r="888" spans="7:11" x14ac:dyDescent="0.2">
      <c r="G888">
        <f>INDEX($A$4:$E$769,ROUNDUP(ROWS(H$4:H888)/5,0),MOD(ROWS(H$4:H888)-1,5)+1)</f>
        <v>-23.98</v>
      </c>
      <c r="J888">
        <v>1108.0999999999999</v>
      </c>
      <c r="K888">
        <v>-23.98</v>
      </c>
    </row>
    <row r="889" spans="7:11" x14ac:dyDescent="0.2">
      <c r="G889">
        <f>INDEX($A$4:$E$769,ROUNDUP(ROWS(H$4:H889)/5,0),MOD(ROWS(H$4:H889)-1,5)+1)</f>
        <v>-23.620799999999999</v>
      </c>
      <c r="J889">
        <v>1107.0999999999999</v>
      </c>
      <c r="K889">
        <v>-23.620799999999999</v>
      </c>
    </row>
    <row r="890" spans="7:11" x14ac:dyDescent="0.2">
      <c r="G890">
        <f>INDEX($A$4:$E$769,ROUNDUP(ROWS(H$4:H890)/5,0),MOD(ROWS(H$4:H890)-1,5)+1)</f>
        <v>-23.36</v>
      </c>
      <c r="J890">
        <v>1106.0999999999999</v>
      </c>
      <c r="K890">
        <v>-23.36</v>
      </c>
    </row>
    <row r="891" spans="7:11" x14ac:dyDescent="0.2">
      <c r="G891">
        <f>INDEX($A$4:$E$769,ROUNDUP(ROWS(H$4:H891)/5,0),MOD(ROWS(H$4:H891)-1,5)+1)</f>
        <v>-23.926500000000001</v>
      </c>
      <c r="J891">
        <v>1105.0999999999999</v>
      </c>
      <c r="K891">
        <v>-23.926500000000001</v>
      </c>
    </row>
    <row r="892" spans="7:11" x14ac:dyDescent="0.2">
      <c r="G892">
        <f>INDEX($A$4:$E$769,ROUNDUP(ROWS(H$4:H892)/5,0),MOD(ROWS(H$4:H892)-1,5)+1)</f>
        <v>-24.68</v>
      </c>
      <c r="J892">
        <v>1104.0999999999999</v>
      </c>
      <c r="K892">
        <v>-24.68</v>
      </c>
    </row>
    <row r="893" spans="7:11" x14ac:dyDescent="0.2">
      <c r="G893">
        <f>INDEX($A$4:$E$769,ROUNDUP(ROWS(H$4:H893)/5,0),MOD(ROWS(H$4:H893)-1,5)+1)</f>
        <v>-24.794899999999998</v>
      </c>
      <c r="J893">
        <v>1103.0999999999999</v>
      </c>
      <c r="K893">
        <v>-24.794899999999998</v>
      </c>
    </row>
    <row r="894" spans="7:11" x14ac:dyDescent="0.2">
      <c r="G894">
        <f>INDEX($A$4:$E$769,ROUNDUP(ROWS(H$4:H894)/5,0),MOD(ROWS(H$4:H894)-1,5)+1)</f>
        <v>-24.87</v>
      </c>
      <c r="J894">
        <v>1102.0999999999999</v>
      </c>
      <c r="K894">
        <v>-24.87</v>
      </c>
    </row>
    <row r="895" spans="7:11" x14ac:dyDescent="0.2">
      <c r="G895">
        <f>INDEX($A$4:$E$769,ROUNDUP(ROWS(H$4:H895)/5,0),MOD(ROWS(H$4:H895)-1,5)+1)</f>
        <v>-24.939900000000002</v>
      </c>
      <c r="J895">
        <v>1101.0999999999999</v>
      </c>
      <c r="K895">
        <v>-24.939900000000002</v>
      </c>
    </row>
    <row r="896" spans="7:11" x14ac:dyDescent="0.2">
      <c r="G896">
        <f>INDEX($A$4:$E$769,ROUNDUP(ROWS(H$4:H896)/5,0),MOD(ROWS(H$4:H896)-1,5)+1)</f>
        <v>-24.96</v>
      </c>
      <c r="J896">
        <v>1100.0999999999999</v>
      </c>
      <c r="K896">
        <v>-24.96</v>
      </c>
    </row>
    <row r="897" spans="7:11" x14ac:dyDescent="0.2">
      <c r="G897">
        <f>INDEX($A$4:$E$769,ROUNDUP(ROWS(H$4:H897)/5,0),MOD(ROWS(H$4:H897)-1,5)+1)</f>
        <v>-22.150600000000001</v>
      </c>
      <c r="J897">
        <v>1099.0999999999999</v>
      </c>
      <c r="K897">
        <v>-22.150600000000001</v>
      </c>
    </row>
    <row r="898" spans="7:11" x14ac:dyDescent="0.2">
      <c r="G898">
        <f>INDEX($A$4:$E$769,ROUNDUP(ROWS(H$4:H898)/5,0),MOD(ROWS(H$4:H898)-1,5)+1)</f>
        <v>-21.98</v>
      </c>
      <c r="J898">
        <v>1098.0999999999999</v>
      </c>
      <c r="K898">
        <v>-21.98</v>
      </c>
    </row>
    <row r="899" spans="7:11" x14ac:dyDescent="0.2">
      <c r="G899">
        <f>INDEX($A$4:$E$769,ROUNDUP(ROWS(H$4:H899)/5,0),MOD(ROWS(H$4:H899)-1,5)+1)</f>
        <v>-21.98</v>
      </c>
      <c r="J899">
        <v>1097.0999999999999</v>
      </c>
      <c r="K899">
        <v>-21.98</v>
      </c>
    </row>
    <row r="900" spans="7:11" x14ac:dyDescent="0.2">
      <c r="G900">
        <f>INDEX($A$4:$E$769,ROUNDUP(ROWS(H$4:H900)/5,0),MOD(ROWS(H$4:H900)-1,5)+1)</f>
        <v>-21.920300000000001</v>
      </c>
      <c r="J900">
        <v>1096.0999999999999</v>
      </c>
      <c r="K900">
        <v>-21.920300000000001</v>
      </c>
    </row>
    <row r="901" spans="7:11" x14ac:dyDescent="0.2">
      <c r="G901">
        <f>INDEX($A$4:$E$769,ROUNDUP(ROWS(H$4:H901)/5,0),MOD(ROWS(H$4:H901)-1,5)+1)</f>
        <v>-22.074400000000001</v>
      </c>
      <c r="J901">
        <v>1095.0999999999999</v>
      </c>
      <c r="K901">
        <v>-22.074400000000001</v>
      </c>
    </row>
    <row r="902" spans="7:11" x14ac:dyDescent="0.2">
      <c r="G902">
        <f>INDEX($A$4:$E$769,ROUNDUP(ROWS(H$4:H902)/5,0),MOD(ROWS(H$4:H902)-1,5)+1)</f>
        <v>-22.367799999999999</v>
      </c>
      <c r="J902">
        <v>1094.0999999999999</v>
      </c>
      <c r="K902">
        <v>-22.367799999999999</v>
      </c>
    </row>
    <row r="903" spans="7:11" x14ac:dyDescent="0.2">
      <c r="G903">
        <f>INDEX($A$4:$E$769,ROUNDUP(ROWS(H$4:H903)/5,0),MOD(ROWS(H$4:H903)-1,5)+1)</f>
        <v>-22.97</v>
      </c>
      <c r="J903">
        <v>1093.0999999999999</v>
      </c>
      <c r="K903">
        <v>-22.97</v>
      </c>
    </row>
    <row r="904" spans="7:11" x14ac:dyDescent="0.2">
      <c r="G904">
        <f>INDEX($A$4:$E$769,ROUNDUP(ROWS(H$4:H904)/5,0),MOD(ROWS(H$4:H904)-1,5)+1)</f>
        <v>-22.97</v>
      </c>
      <c r="J904">
        <v>1092.0999999999999</v>
      </c>
      <c r="K904">
        <v>-22.97</v>
      </c>
    </row>
    <row r="905" spans="7:11" x14ac:dyDescent="0.2">
      <c r="G905">
        <f>INDEX($A$4:$E$769,ROUNDUP(ROWS(H$4:H905)/5,0),MOD(ROWS(H$4:H905)-1,5)+1)</f>
        <v>-23.832100000000001</v>
      </c>
      <c r="J905">
        <v>1091.0999999999999</v>
      </c>
      <c r="K905">
        <v>-23.832100000000001</v>
      </c>
    </row>
    <row r="906" spans="7:11" x14ac:dyDescent="0.2">
      <c r="G906">
        <f>INDEX($A$4:$E$769,ROUNDUP(ROWS(H$4:H906)/5,0),MOD(ROWS(H$4:H906)-1,5)+1)</f>
        <v>-23.98</v>
      </c>
      <c r="J906">
        <v>1090.0999999999999</v>
      </c>
      <c r="K906">
        <v>-23.98</v>
      </c>
    </row>
    <row r="907" spans="7:11" x14ac:dyDescent="0.2">
      <c r="G907">
        <f>INDEX($A$4:$E$769,ROUNDUP(ROWS(H$4:H907)/5,0),MOD(ROWS(H$4:H907)-1,5)+1)</f>
        <v>-24.019400000000001</v>
      </c>
      <c r="J907">
        <v>1089.0999999999999</v>
      </c>
      <c r="K907">
        <v>-24.019400000000001</v>
      </c>
    </row>
    <row r="908" spans="7:11" x14ac:dyDescent="0.2">
      <c r="G908">
        <f>INDEX($A$4:$E$769,ROUNDUP(ROWS(H$4:H908)/5,0),MOD(ROWS(H$4:H908)-1,5)+1)</f>
        <v>-24.3245</v>
      </c>
      <c r="J908">
        <v>1088.0999999999999</v>
      </c>
      <c r="K908">
        <v>-24.3245</v>
      </c>
    </row>
    <row r="909" spans="7:11" x14ac:dyDescent="0.2">
      <c r="G909">
        <f>INDEX($A$4:$E$769,ROUNDUP(ROWS(H$4:H909)/5,0),MOD(ROWS(H$4:H909)-1,5)+1)</f>
        <v>-26.21</v>
      </c>
      <c r="J909">
        <v>1087.0999999999999</v>
      </c>
      <c r="K909">
        <v>-26.21</v>
      </c>
    </row>
    <row r="910" spans="7:11" x14ac:dyDescent="0.2">
      <c r="G910">
        <f>INDEX($A$4:$E$769,ROUNDUP(ROWS(H$4:H910)/5,0),MOD(ROWS(H$4:H910)-1,5)+1)</f>
        <v>-26.21</v>
      </c>
      <c r="J910">
        <v>1086.0999999999999</v>
      </c>
      <c r="K910">
        <v>-26.21</v>
      </c>
    </row>
    <row r="911" spans="7:11" x14ac:dyDescent="0.2">
      <c r="G911">
        <f>INDEX($A$4:$E$769,ROUNDUP(ROWS(H$4:H911)/5,0),MOD(ROWS(H$4:H911)-1,5)+1)</f>
        <v>-26.225000000000001</v>
      </c>
      <c r="J911">
        <v>1085.0999999999999</v>
      </c>
      <c r="K911">
        <v>-26.225000000000001</v>
      </c>
    </row>
    <row r="912" spans="7:11" x14ac:dyDescent="0.2">
      <c r="G912">
        <f>INDEX($A$4:$E$769,ROUNDUP(ROWS(H$4:H912)/5,0),MOD(ROWS(H$4:H912)-1,5)+1)</f>
        <v>-25.929600000000001</v>
      </c>
      <c r="J912">
        <v>1084.0999999999999</v>
      </c>
      <c r="K912">
        <v>-25.929600000000001</v>
      </c>
    </row>
    <row r="913" spans="7:11" x14ac:dyDescent="0.2">
      <c r="G913">
        <f>INDEX($A$4:$E$769,ROUNDUP(ROWS(H$4:H913)/5,0),MOD(ROWS(H$4:H913)-1,5)+1)</f>
        <v>-24.86</v>
      </c>
      <c r="J913">
        <v>1083.0999999999999</v>
      </c>
      <c r="K913">
        <v>-24.86</v>
      </c>
    </row>
    <row r="914" spans="7:11" x14ac:dyDescent="0.2">
      <c r="G914">
        <f>INDEX($A$4:$E$769,ROUNDUP(ROWS(H$4:H914)/5,0),MOD(ROWS(H$4:H914)-1,5)+1)</f>
        <v>-24.836099999999998</v>
      </c>
      <c r="J914">
        <v>1082.0999999999999</v>
      </c>
      <c r="K914">
        <v>-24.836099999999998</v>
      </c>
    </row>
    <row r="915" spans="7:11" x14ac:dyDescent="0.2">
      <c r="G915">
        <f>INDEX($A$4:$E$769,ROUNDUP(ROWS(H$4:H915)/5,0),MOD(ROWS(H$4:H915)-1,5)+1)</f>
        <v>-24.7043</v>
      </c>
      <c r="J915">
        <v>1081.0999999999999</v>
      </c>
      <c r="K915">
        <v>-24.7043</v>
      </c>
    </row>
    <row r="916" spans="7:11" x14ac:dyDescent="0.2">
      <c r="G916">
        <f>INDEX($A$4:$E$769,ROUNDUP(ROWS(H$4:H916)/5,0),MOD(ROWS(H$4:H916)-1,5)+1)</f>
        <v>-24.19</v>
      </c>
      <c r="J916">
        <v>1080.0999999999999</v>
      </c>
      <c r="K916">
        <v>-24.19</v>
      </c>
    </row>
    <row r="917" spans="7:11" x14ac:dyDescent="0.2">
      <c r="G917">
        <f>INDEX($A$4:$E$769,ROUNDUP(ROWS(H$4:H917)/5,0),MOD(ROWS(H$4:H917)-1,5)+1)</f>
        <v>-24.1814</v>
      </c>
      <c r="J917">
        <v>1079.0999999999999</v>
      </c>
      <c r="K917">
        <v>-24.1814</v>
      </c>
    </row>
    <row r="918" spans="7:11" x14ac:dyDescent="0.2">
      <c r="G918">
        <f>INDEX($A$4:$E$769,ROUNDUP(ROWS(H$4:H918)/5,0),MOD(ROWS(H$4:H918)-1,5)+1)</f>
        <v>-24.3352</v>
      </c>
      <c r="J918">
        <v>1078.0999999999999</v>
      </c>
      <c r="K918">
        <v>-24.3352</v>
      </c>
    </row>
    <row r="919" spans="7:11" x14ac:dyDescent="0.2">
      <c r="G919">
        <f>INDEX($A$4:$E$769,ROUNDUP(ROWS(H$4:H919)/5,0),MOD(ROWS(H$4:H919)-1,5)+1)</f>
        <v>-24.7</v>
      </c>
      <c r="J919">
        <v>1077.0999999999999</v>
      </c>
      <c r="K919">
        <v>-24.7</v>
      </c>
    </row>
    <row r="920" spans="7:11" x14ac:dyDescent="0.2">
      <c r="G920">
        <f>INDEX($A$4:$E$769,ROUNDUP(ROWS(H$4:H920)/5,0),MOD(ROWS(H$4:H920)-1,5)+1)</f>
        <v>-24.390599999999999</v>
      </c>
      <c r="J920">
        <v>1076.0999999999999</v>
      </c>
      <c r="K920">
        <v>-24.390599999999999</v>
      </c>
    </row>
    <row r="921" spans="7:11" x14ac:dyDescent="0.2">
      <c r="G921">
        <f>INDEX($A$4:$E$769,ROUNDUP(ROWS(H$4:H921)/5,0),MOD(ROWS(H$4:H921)-1,5)+1)</f>
        <v>-23.96</v>
      </c>
      <c r="J921">
        <v>1075.0999999999999</v>
      </c>
      <c r="K921">
        <v>-23.96</v>
      </c>
    </row>
    <row r="922" spans="7:11" x14ac:dyDescent="0.2">
      <c r="G922">
        <f>INDEX($A$4:$E$769,ROUNDUP(ROWS(H$4:H922)/5,0),MOD(ROWS(H$4:H922)-1,5)+1)</f>
        <v>-24.910599999999999</v>
      </c>
      <c r="J922">
        <v>1074.0999999999999</v>
      </c>
      <c r="K922">
        <v>-24.910599999999999</v>
      </c>
    </row>
    <row r="923" spans="7:11" x14ac:dyDescent="0.2">
      <c r="G923">
        <f>INDEX($A$4:$E$769,ROUNDUP(ROWS(H$4:H923)/5,0),MOD(ROWS(H$4:H923)-1,5)+1)</f>
        <v>-26.7</v>
      </c>
      <c r="J923">
        <v>1073.0999999999999</v>
      </c>
      <c r="K923">
        <v>-26.7</v>
      </c>
    </row>
    <row r="924" spans="7:11" x14ac:dyDescent="0.2">
      <c r="G924">
        <f>INDEX($A$4:$E$769,ROUNDUP(ROWS(H$4:H924)/5,0),MOD(ROWS(H$4:H924)-1,5)+1)</f>
        <v>-25.910299999999999</v>
      </c>
      <c r="J924">
        <v>1072.0999999999999</v>
      </c>
      <c r="K924">
        <v>-25.910299999999999</v>
      </c>
    </row>
    <row r="925" spans="7:11" x14ac:dyDescent="0.2">
      <c r="G925">
        <f>INDEX($A$4:$E$769,ROUNDUP(ROWS(H$4:H925)/5,0),MOD(ROWS(H$4:H925)-1,5)+1)</f>
        <v>-23.77</v>
      </c>
      <c r="J925">
        <v>1071.0999999999999</v>
      </c>
      <c r="K925">
        <v>-23.77</v>
      </c>
    </row>
    <row r="926" spans="7:11" x14ac:dyDescent="0.2">
      <c r="G926">
        <f>INDEX($A$4:$E$769,ROUNDUP(ROWS(H$4:H926)/5,0),MOD(ROWS(H$4:H926)-1,5)+1)</f>
        <v>-23.593699999999998</v>
      </c>
      <c r="J926">
        <v>1070.0999999999999</v>
      </c>
      <c r="K926">
        <v>-23.593699999999998</v>
      </c>
    </row>
    <row r="927" spans="7:11" x14ac:dyDescent="0.2">
      <c r="G927">
        <f>INDEX($A$4:$E$769,ROUNDUP(ROWS(H$4:H927)/5,0),MOD(ROWS(H$4:H927)-1,5)+1)</f>
        <v>-23.44</v>
      </c>
      <c r="J927">
        <v>1069.0999999999999</v>
      </c>
      <c r="K927">
        <v>-23.44</v>
      </c>
    </row>
    <row r="928" spans="7:11" x14ac:dyDescent="0.2">
      <c r="G928">
        <f>INDEX($A$4:$E$769,ROUNDUP(ROWS(H$4:H928)/5,0),MOD(ROWS(H$4:H928)-1,5)+1)</f>
        <v>-23.44</v>
      </c>
      <c r="J928">
        <v>1068.0999999999999</v>
      </c>
      <c r="K928">
        <v>-23.44</v>
      </c>
    </row>
    <row r="929" spans="7:11" x14ac:dyDescent="0.2">
      <c r="G929">
        <f>INDEX($A$4:$E$769,ROUNDUP(ROWS(H$4:H929)/5,0),MOD(ROWS(H$4:H929)-1,5)+1)</f>
        <v>-22.664400000000001</v>
      </c>
      <c r="J929">
        <v>1067.0999999999999</v>
      </c>
      <c r="K929">
        <v>-22.664400000000001</v>
      </c>
    </row>
    <row r="930" spans="7:11" x14ac:dyDescent="0.2">
      <c r="G930">
        <f>INDEX($A$4:$E$769,ROUNDUP(ROWS(H$4:H930)/5,0),MOD(ROWS(H$4:H930)-1,5)+1)</f>
        <v>-22.6</v>
      </c>
      <c r="J930">
        <v>1066.0999999999999</v>
      </c>
      <c r="K930">
        <v>-22.6</v>
      </c>
    </row>
    <row r="931" spans="7:11" x14ac:dyDescent="0.2">
      <c r="G931">
        <f>INDEX($A$4:$E$769,ROUNDUP(ROWS(H$4:H931)/5,0),MOD(ROWS(H$4:H931)-1,5)+1)</f>
        <v>-25.59</v>
      </c>
      <c r="J931">
        <v>1065.0999999999999</v>
      </c>
      <c r="K931">
        <v>-25.59</v>
      </c>
    </row>
    <row r="932" spans="7:11" x14ac:dyDescent="0.2">
      <c r="G932">
        <f>INDEX($A$4:$E$769,ROUNDUP(ROWS(H$4:H932)/5,0),MOD(ROWS(H$4:H932)-1,5)+1)</f>
        <v>-26.21</v>
      </c>
      <c r="J932">
        <v>1064.0999999999999</v>
      </c>
      <c r="K932">
        <v>-26.21</v>
      </c>
    </row>
    <row r="933" spans="7:11" x14ac:dyDescent="0.2">
      <c r="G933">
        <f>INDEX($A$4:$E$769,ROUNDUP(ROWS(H$4:H933)/5,0),MOD(ROWS(H$4:H933)-1,5)+1)</f>
        <v>-23.491399999999999</v>
      </c>
      <c r="J933">
        <v>1063.0999999999999</v>
      </c>
      <c r="K933">
        <v>-23.491399999999999</v>
      </c>
    </row>
    <row r="934" spans="7:11" x14ac:dyDescent="0.2">
      <c r="G934">
        <f>INDEX($A$4:$E$769,ROUNDUP(ROWS(H$4:H934)/5,0),MOD(ROWS(H$4:H934)-1,5)+1)</f>
        <v>-22.8</v>
      </c>
      <c r="J934">
        <v>1062.0999999999999</v>
      </c>
      <c r="K934">
        <v>-22.8</v>
      </c>
    </row>
    <row r="935" spans="7:11" x14ac:dyDescent="0.2">
      <c r="G935">
        <f>INDEX($A$4:$E$769,ROUNDUP(ROWS(H$4:H935)/5,0),MOD(ROWS(H$4:H935)-1,5)+1)</f>
        <v>-23.1175</v>
      </c>
      <c r="J935">
        <v>1061.0999999999999</v>
      </c>
      <c r="K935">
        <v>-23.1175</v>
      </c>
    </row>
    <row r="936" spans="7:11" x14ac:dyDescent="0.2">
      <c r="G936">
        <f>INDEX($A$4:$E$769,ROUNDUP(ROWS(H$4:H936)/5,0),MOD(ROWS(H$4:H936)-1,5)+1)</f>
        <v>-23.26</v>
      </c>
      <c r="J936">
        <v>1060.0999999999999</v>
      </c>
      <c r="K936">
        <v>-23.26</v>
      </c>
    </row>
    <row r="937" spans="7:11" x14ac:dyDescent="0.2">
      <c r="G937">
        <f>INDEX($A$4:$E$769,ROUNDUP(ROWS(H$4:H937)/5,0),MOD(ROWS(H$4:H937)-1,5)+1)</f>
        <v>-23.893000000000001</v>
      </c>
      <c r="J937">
        <v>1059.0999999999999</v>
      </c>
      <c r="K937">
        <v>-23.893000000000001</v>
      </c>
    </row>
    <row r="938" spans="7:11" x14ac:dyDescent="0.2">
      <c r="G938">
        <f>INDEX($A$4:$E$769,ROUNDUP(ROWS(H$4:H938)/5,0),MOD(ROWS(H$4:H938)-1,5)+1)</f>
        <v>-24.1</v>
      </c>
      <c r="J938">
        <v>1058.0999999999999</v>
      </c>
      <c r="K938">
        <v>-24.1</v>
      </c>
    </row>
    <row r="939" spans="7:11" x14ac:dyDescent="0.2">
      <c r="G939">
        <f>INDEX($A$4:$E$769,ROUNDUP(ROWS(H$4:H939)/5,0),MOD(ROWS(H$4:H939)-1,5)+1)</f>
        <v>-23.8401</v>
      </c>
      <c r="J939">
        <v>1057.0999999999999</v>
      </c>
      <c r="K939">
        <v>-23.8401</v>
      </c>
    </row>
    <row r="940" spans="7:11" x14ac:dyDescent="0.2">
      <c r="G940">
        <f>INDEX($A$4:$E$769,ROUNDUP(ROWS(H$4:H940)/5,0),MOD(ROWS(H$4:H940)-1,5)+1)</f>
        <v>-23.78</v>
      </c>
      <c r="J940">
        <v>1056.0999999999999</v>
      </c>
      <c r="K940">
        <v>-23.78</v>
      </c>
    </row>
    <row r="941" spans="7:11" x14ac:dyDescent="0.2">
      <c r="G941">
        <f>INDEX($A$4:$E$769,ROUNDUP(ROWS(H$4:H941)/5,0),MOD(ROWS(H$4:H941)-1,5)+1)</f>
        <v>-24.0396</v>
      </c>
      <c r="J941">
        <v>1055.0999999999999</v>
      </c>
      <c r="K941">
        <v>-24.0396</v>
      </c>
    </row>
    <row r="942" spans="7:11" x14ac:dyDescent="0.2">
      <c r="G942">
        <f>INDEX($A$4:$E$769,ROUNDUP(ROWS(H$4:H942)/5,0),MOD(ROWS(H$4:H942)-1,5)+1)</f>
        <v>-24.285399999999999</v>
      </c>
      <c r="J942">
        <v>1054.0999999999999</v>
      </c>
      <c r="K942">
        <v>-24.285399999999999</v>
      </c>
    </row>
    <row r="943" spans="7:11" x14ac:dyDescent="0.2">
      <c r="G943">
        <f>INDEX($A$4:$E$769,ROUNDUP(ROWS(H$4:H943)/5,0),MOD(ROWS(H$4:H943)-1,5)+1)</f>
        <v>-24.54</v>
      </c>
      <c r="J943">
        <v>1053.0999999999999</v>
      </c>
      <c r="K943">
        <v>-24.54</v>
      </c>
    </row>
    <row r="944" spans="7:11" x14ac:dyDescent="0.2">
      <c r="G944">
        <f>INDEX($A$4:$E$769,ROUNDUP(ROWS(H$4:H944)/5,0),MOD(ROWS(H$4:H944)-1,5)+1)</f>
        <v>-24.54</v>
      </c>
      <c r="J944">
        <v>1052.0999999999999</v>
      </c>
      <c r="K944">
        <v>-24.54</v>
      </c>
    </row>
    <row r="945" spans="7:11" x14ac:dyDescent="0.2">
      <c r="G945">
        <f>INDEX($A$4:$E$769,ROUNDUP(ROWS(H$4:H945)/5,0),MOD(ROWS(H$4:H945)-1,5)+1)</f>
        <v>-24.2637</v>
      </c>
      <c r="J945">
        <v>1051.0999999999999</v>
      </c>
      <c r="K945">
        <v>-24.2637</v>
      </c>
    </row>
    <row r="946" spans="7:11" x14ac:dyDescent="0.2">
      <c r="G946">
        <f>INDEX($A$4:$E$769,ROUNDUP(ROWS(H$4:H946)/5,0),MOD(ROWS(H$4:H946)-1,5)+1)</f>
        <v>-24.337299999999999</v>
      </c>
      <c r="J946">
        <v>1050.0999999999999</v>
      </c>
      <c r="K946">
        <v>-24.337299999999999</v>
      </c>
    </row>
    <row r="947" spans="7:11" x14ac:dyDescent="0.2">
      <c r="G947">
        <f>INDEX($A$4:$E$769,ROUNDUP(ROWS(H$4:H947)/5,0),MOD(ROWS(H$4:H947)-1,5)+1)</f>
        <v>-24.37</v>
      </c>
      <c r="J947">
        <v>1049.0999999999999</v>
      </c>
      <c r="K947">
        <v>-24.37</v>
      </c>
    </row>
    <row r="948" spans="7:11" x14ac:dyDescent="0.2">
      <c r="G948">
        <f>INDEX($A$4:$E$769,ROUNDUP(ROWS(H$4:H948)/5,0),MOD(ROWS(H$4:H948)-1,5)+1)</f>
        <v>-24.230799999999999</v>
      </c>
      <c r="J948">
        <v>1048.0999999999999</v>
      </c>
      <c r="K948">
        <v>-24.230799999999999</v>
      </c>
    </row>
    <row r="949" spans="7:11" x14ac:dyDescent="0.2">
      <c r="G949">
        <f>INDEX($A$4:$E$769,ROUNDUP(ROWS(H$4:H949)/5,0),MOD(ROWS(H$4:H949)-1,5)+1)</f>
        <v>-24.215699999999998</v>
      </c>
      <c r="J949">
        <v>1047.0999999999999</v>
      </c>
      <c r="K949">
        <v>-24.215699999999998</v>
      </c>
    </row>
    <row r="950" spans="7:11" x14ac:dyDescent="0.2">
      <c r="G950">
        <f>INDEX($A$4:$E$769,ROUNDUP(ROWS(H$4:H950)/5,0),MOD(ROWS(H$4:H950)-1,5)+1)</f>
        <v>-24.16</v>
      </c>
      <c r="J950">
        <v>1046.0999999999999</v>
      </c>
      <c r="K950">
        <v>-24.16</v>
      </c>
    </row>
    <row r="951" spans="7:11" x14ac:dyDescent="0.2">
      <c r="G951">
        <f>INDEX($A$4:$E$769,ROUNDUP(ROWS(H$4:H951)/5,0),MOD(ROWS(H$4:H951)-1,5)+1)</f>
        <v>-24.1191</v>
      </c>
      <c r="J951">
        <v>1045.0999999999999</v>
      </c>
      <c r="K951">
        <v>-24.1191</v>
      </c>
    </row>
    <row r="952" spans="7:11" x14ac:dyDescent="0.2">
      <c r="G952">
        <f>INDEX($A$4:$E$769,ROUNDUP(ROWS(H$4:H952)/5,0),MOD(ROWS(H$4:H952)-1,5)+1)</f>
        <v>-24.06</v>
      </c>
      <c r="J952">
        <v>1044.0999999999999</v>
      </c>
      <c r="K952">
        <v>-24.06</v>
      </c>
    </row>
    <row r="953" spans="7:11" x14ac:dyDescent="0.2">
      <c r="G953">
        <f>INDEX($A$4:$E$769,ROUNDUP(ROWS(H$4:H953)/5,0),MOD(ROWS(H$4:H953)-1,5)+1)</f>
        <v>-23.728200000000001</v>
      </c>
      <c r="J953">
        <v>1043.0999999999999</v>
      </c>
      <c r="K953">
        <v>-23.728200000000001</v>
      </c>
    </row>
    <row r="954" spans="7:11" x14ac:dyDescent="0.2">
      <c r="G954">
        <f>INDEX($A$4:$E$769,ROUNDUP(ROWS(H$4:H954)/5,0),MOD(ROWS(H$4:H954)-1,5)+1)</f>
        <v>-23.7911</v>
      </c>
      <c r="J954">
        <v>1042.0999999999999</v>
      </c>
      <c r="K954">
        <v>-23.7911</v>
      </c>
    </row>
    <row r="955" spans="7:11" x14ac:dyDescent="0.2">
      <c r="G955">
        <f>INDEX($A$4:$E$769,ROUNDUP(ROWS(H$4:H955)/5,0),MOD(ROWS(H$4:H955)-1,5)+1)</f>
        <v>-24.54</v>
      </c>
      <c r="J955">
        <v>1041.0999999999999</v>
      </c>
      <c r="K955">
        <v>-24.54</v>
      </c>
    </row>
    <row r="956" spans="7:11" x14ac:dyDescent="0.2">
      <c r="G956">
        <f>INDEX($A$4:$E$769,ROUNDUP(ROWS(H$4:H956)/5,0),MOD(ROWS(H$4:H956)-1,5)+1)</f>
        <v>-24.54</v>
      </c>
      <c r="J956">
        <v>1040.0999999999999</v>
      </c>
      <c r="K956">
        <v>-24.54</v>
      </c>
    </row>
    <row r="957" spans="7:11" x14ac:dyDescent="0.2">
      <c r="G957">
        <f>INDEX($A$4:$E$769,ROUNDUP(ROWS(H$4:H957)/5,0),MOD(ROWS(H$4:H957)-1,5)+1)</f>
        <v>-23.304300000000001</v>
      </c>
      <c r="J957">
        <v>1039.0999999999999</v>
      </c>
      <c r="K957">
        <v>-23.304300000000001</v>
      </c>
    </row>
    <row r="958" spans="7:11" x14ac:dyDescent="0.2">
      <c r="G958">
        <f>INDEX($A$4:$E$769,ROUNDUP(ROWS(H$4:H958)/5,0),MOD(ROWS(H$4:H958)-1,5)+1)</f>
        <v>-23.03</v>
      </c>
      <c r="J958">
        <v>1038.0999999999999</v>
      </c>
      <c r="K958">
        <v>-23.03</v>
      </c>
    </row>
    <row r="959" spans="7:11" x14ac:dyDescent="0.2">
      <c r="G959">
        <f>INDEX($A$4:$E$769,ROUNDUP(ROWS(H$4:H959)/5,0),MOD(ROWS(H$4:H959)-1,5)+1)</f>
        <v>-24.8306</v>
      </c>
      <c r="J959">
        <v>1037.0999999999999</v>
      </c>
      <c r="K959">
        <v>-24.8306</v>
      </c>
    </row>
    <row r="960" spans="7:11" x14ac:dyDescent="0.2">
      <c r="G960">
        <f>INDEX($A$4:$E$769,ROUNDUP(ROWS(H$4:H960)/5,0),MOD(ROWS(H$4:H960)-1,5)+1)</f>
        <v>-25.985399999999998</v>
      </c>
      <c r="J960">
        <v>1036.0999999999999</v>
      </c>
      <c r="K960">
        <v>-25.985399999999998</v>
      </c>
    </row>
    <row r="961" spans="7:11" x14ac:dyDescent="0.2">
      <c r="G961">
        <f>INDEX($A$4:$E$769,ROUNDUP(ROWS(H$4:H961)/5,0),MOD(ROWS(H$4:H961)-1,5)+1)</f>
        <v>-26.65</v>
      </c>
      <c r="J961">
        <v>1035.0999999999999</v>
      </c>
      <c r="K961">
        <v>-26.65</v>
      </c>
    </row>
    <row r="962" spans="7:11" x14ac:dyDescent="0.2">
      <c r="G962">
        <f>INDEX($A$4:$E$769,ROUNDUP(ROWS(H$4:H962)/5,0),MOD(ROWS(H$4:H962)-1,5)+1)</f>
        <v>-26.65</v>
      </c>
      <c r="J962">
        <v>1034.0999999999999</v>
      </c>
      <c r="K962">
        <v>-26.65</v>
      </c>
    </row>
    <row r="963" spans="7:11" x14ac:dyDescent="0.2">
      <c r="G963">
        <f>INDEX($A$4:$E$769,ROUNDUP(ROWS(H$4:H963)/5,0),MOD(ROWS(H$4:H963)-1,5)+1)</f>
        <v>-23.197099999999999</v>
      </c>
      <c r="J963">
        <v>1033.0999999999999</v>
      </c>
      <c r="K963">
        <v>-23.197099999999999</v>
      </c>
    </row>
    <row r="964" spans="7:11" x14ac:dyDescent="0.2">
      <c r="G964">
        <f>INDEX($A$4:$E$769,ROUNDUP(ROWS(H$4:H964)/5,0),MOD(ROWS(H$4:H964)-1,5)+1)</f>
        <v>-22.79</v>
      </c>
      <c r="J964">
        <v>1032.0999999999999</v>
      </c>
      <c r="K964">
        <v>-22.79</v>
      </c>
    </row>
    <row r="965" spans="7:11" x14ac:dyDescent="0.2">
      <c r="G965">
        <f>INDEX($A$4:$E$769,ROUNDUP(ROWS(H$4:H965)/5,0),MOD(ROWS(H$4:H965)-1,5)+1)</f>
        <v>-23.5791</v>
      </c>
      <c r="J965">
        <v>1031.0999999999999</v>
      </c>
      <c r="K965">
        <v>-23.5791</v>
      </c>
    </row>
    <row r="966" spans="7:11" x14ac:dyDescent="0.2">
      <c r="G966">
        <f>INDEX($A$4:$E$769,ROUNDUP(ROWS(H$4:H966)/5,0),MOD(ROWS(H$4:H966)-1,5)+1)</f>
        <v>-23.944900000000001</v>
      </c>
      <c r="J966">
        <v>1030.0999999999999</v>
      </c>
      <c r="K966">
        <v>-23.944900000000001</v>
      </c>
    </row>
    <row r="967" spans="7:11" x14ac:dyDescent="0.2">
      <c r="G967">
        <f>INDEX($A$4:$E$769,ROUNDUP(ROWS(H$4:H967)/5,0),MOD(ROWS(H$4:H967)-1,5)+1)</f>
        <v>-22.77</v>
      </c>
      <c r="J967">
        <v>1029.0999999999999</v>
      </c>
      <c r="K967">
        <v>-22.77</v>
      </c>
    </row>
    <row r="968" spans="7:11" x14ac:dyDescent="0.2">
      <c r="G968">
        <f>INDEX($A$4:$E$769,ROUNDUP(ROWS(H$4:H968)/5,0),MOD(ROWS(H$4:H968)-1,5)+1)</f>
        <v>-22.611899999999999</v>
      </c>
      <c r="J968">
        <v>1028.0999999999999</v>
      </c>
      <c r="K968">
        <v>-22.611899999999999</v>
      </c>
    </row>
    <row r="969" spans="7:11" x14ac:dyDescent="0.2">
      <c r="G969">
        <f>INDEX($A$4:$E$769,ROUNDUP(ROWS(H$4:H969)/5,0),MOD(ROWS(H$4:H969)-1,5)+1)</f>
        <v>-22.5</v>
      </c>
      <c r="J969">
        <v>1027.0999999999999</v>
      </c>
      <c r="K969">
        <v>-22.5</v>
      </c>
    </row>
    <row r="970" spans="7:11" x14ac:dyDescent="0.2">
      <c r="G970">
        <f>INDEX($A$4:$E$769,ROUNDUP(ROWS(H$4:H970)/5,0),MOD(ROWS(H$4:H970)-1,5)+1)</f>
        <v>-22.519600000000001</v>
      </c>
      <c r="J970">
        <v>1026.0999999999999</v>
      </c>
      <c r="K970">
        <v>-22.519600000000001</v>
      </c>
    </row>
    <row r="971" spans="7:11" x14ac:dyDescent="0.2">
      <c r="G971">
        <f>INDEX($A$4:$E$769,ROUNDUP(ROWS(H$4:H971)/5,0),MOD(ROWS(H$4:H971)-1,5)+1)</f>
        <v>-24.56</v>
      </c>
      <c r="J971">
        <v>1025.0999999999999</v>
      </c>
      <c r="K971">
        <v>-24.56</v>
      </c>
    </row>
    <row r="972" spans="7:11" x14ac:dyDescent="0.2">
      <c r="G972">
        <f>INDEX($A$4:$E$769,ROUNDUP(ROWS(H$4:H972)/5,0),MOD(ROWS(H$4:H972)-1,5)+1)</f>
        <v>-24.56</v>
      </c>
      <c r="J972">
        <v>1024.0999999999999</v>
      </c>
      <c r="K972">
        <v>-24.56</v>
      </c>
    </row>
    <row r="973" spans="7:11" x14ac:dyDescent="0.2">
      <c r="G973">
        <f>INDEX($A$4:$E$769,ROUNDUP(ROWS(H$4:H973)/5,0),MOD(ROWS(H$4:H973)-1,5)+1)</f>
        <v>-24.401599999999998</v>
      </c>
      <c r="J973">
        <v>1023.1</v>
      </c>
      <c r="K973">
        <v>-24.401599999999998</v>
      </c>
    </row>
    <row r="974" spans="7:11" x14ac:dyDescent="0.2">
      <c r="G974">
        <f>INDEX($A$4:$E$769,ROUNDUP(ROWS(H$4:H974)/5,0),MOD(ROWS(H$4:H974)-1,5)+1)</f>
        <v>-23.9</v>
      </c>
      <c r="J974">
        <v>1022.1</v>
      </c>
      <c r="K974">
        <v>-23.9</v>
      </c>
    </row>
    <row r="975" spans="7:11" x14ac:dyDescent="0.2">
      <c r="G975">
        <f>INDEX($A$4:$E$769,ROUNDUP(ROWS(H$4:H975)/5,0),MOD(ROWS(H$4:H975)-1,5)+1)</f>
        <v>-24.167200000000001</v>
      </c>
      <c r="J975">
        <v>1021.1</v>
      </c>
      <c r="K975">
        <v>-24.167200000000001</v>
      </c>
    </row>
    <row r="976" spans="7:11" x14ac:dyDescent="0.2">
      <c r="G976">
        <f>INDEX($A$4:$E$769,ROUNDUP(ROWS(H$4:H976)/5,0),MOD(ROWS(H$4:H976)-1,5)+1)</f>
        <v>-25.22</v>
      </c>
      <c r="J976">
        <v>1020.1</v>
      </c>
      <c r="K976">
        <v>-25.22</v>
      </c>
    </row>
    <row r="977" spans="7:11" x14ac:dyDescent="0.2">
      <c r="G977">
        <f>INDEX($A$4:$E$769,ROUNDUP(ROWS(H$4:H977)/5,0),MOD(ROWS(H$4:H977)-1,5)+1)</f>
        <v>-25.22</v>
      </c>
      <c r="J977">
        <v>1019.1</v>
      </c>
      <c r="K977">
        <v>-25.22</v>
      </c>
    </row>
    <row r="978" spans="7:11" x14ac:dyDescent="0.2">
      <c r="G978">
        <f>INDEX($A$4:$E$769,ROUNDUP(ROWS(H$4:H978)/5,0),MOD(ROWS(H$4:H978)-1,5)+1)</f>
        <v>-24.7973</v>
      </c>
      <c r="J978">
        <v>1018.1</v>
      </c>
      <c r="K978">
        <v>-24.7973</v>
      </c>
    </row>
    <row r="979" spans="7:11" x14ac:dyDescent="0.2">
      <c r="G979">
        <f>INDEX($A$4:$E$769,ROUNDUP(ROWS(H$4:H979)/5,0),MOD(ROWS(H$4:H979)-1,5)+1)</f>
        <v>-23.98</v>
      </c>
      <c r="J979">
        <v>1017.1</v>
      </c>
      <c r="K979">
        <v>-23.98</v>
      </c>
    </row>
    <row r="980" spans="7:11" x14ac:dyDescent="0.2">
      <c r="G980">
        <f>INDEX($A$4:$E$769,ROUNDUP(ROWS(H$4:H980)/5,0),MOD(ROWS(H$4:H980)-1,5)+1)</f>
        <v>-23.98</v>
      </c>
      <c r="J980">
        <v>1016.1</v>
      </c>
      <c r="K980">
        <v>-23.98</v>
      </c>
    </row>
    <row r="981" spans="7:11" x14ac:dyDescent="0.2">
      <c r="G981">
        <f>INDEX($A$4:$E$769,ROUNDUP(ROWS(H$4:H981)/5,0),MOD(ROWS(H$4:H981)-1,5)+1)</f>
        <v>-24.436599999999999</v>
      </c>
      <c r="J981">
        <v>1015.1</v>
      </c>
      <c r="K981">
        <v>-24.436599999999999</v>
      </c>
    </row>
    <row r="982" spans="7:11" x14ac:dyDescent="0.2">
      <c r="G982">
        <f>INDEX($A$4:$E$769,ROUNDUP(ROWS(H$4:H982)/5,0),MOD(ROWS(H$4:H982)-1,5)+1)</f>
        <v>-24.82</v>
      </c>
      <c r="J982">
        <v>1014.1</v>
      </c>
      <c r="K982">
        <v>-24.82</v>
      </c>
    </row>
    <row r="983" spans="7:11" x14ac:dyDescent="0.2">
      <c r="G983">
        <f>INDEX($A$4:$E$769,ROUNDUP(ROWS(H$4:H983)/5,0),MOD(ROWS(H$4:H983)-1,5)+1)</f>
        <v>-24.82</v>
      </c>
      <c r="J983">
        <v>1013.1</v>
      </c>
      <c r="K983">
        <v>-24.82</v>
      </c>
    </row>
    <row r="984" spans="7:11" x14ac:dyDescent="0.2">
      <c r="G984">
        <f>INDEX($A$4:$E$769,ROUNDUP(ROWS(H$4:H984)/5,0),MOD(ROWS(H$4:H984)-1,5)+1)</f>
        <v>-25.217099999999999</v>
      </c>
      <c r="J984">
        <v>1012.1</v>
      </c>
      <c r="K984">
        <v>-25.217099999999999</v>
      </c>
    </row>
    <row r="985" spans="7:11" x14ac:dyDescent="0.2">
      <c r="G985">
        <f>INDEX($A$4:$E$769,ROUNDUP(ROWS(H$4:H985)/5,0),MOD(ROWS(H$4:H985)-1,5)+1)</f>
        <v>-23.639600000000002</v>
      </c>
      <c r="J985">
        <v>1011.1</v>
      </c>
      <c r="K985">
        <v>-23.639600000000002</v>
      </c>
    </row>
    <row r="986" spans="7:11" x14ac:dyDescent="0.2">
      <c r="G986">
        <f>INDEX($A$4:$E$769,ROUNDUP(ROWS(H$4:H986)/5,0),MOD(ROWS(H$4:H986)-1,5)+1)</f>
        <v>-22.61</v>
      </c>
      <c r="J986">
        <v>1010.1</v>
      </c>
      <c r="K986">
        <v>-22.61</v>
      </c>
    </row>
    <row r="987" spans="7:11" x14ac:dyDescent="0.2">
      <c r="G987">
        <f>INDEX($A$4:$E$769,ROUNDUP(ROWS(H$4:H987)/5,0),MOD(ROWS(H$4:H987)-1,5)+1)</f>
        <v>-22.775300000000001</v>
      </c>
      <c r="J987">
        <v>1009.1</v>
      </c>
      <c r="K987">
        <v>-22.775300000000001</v>
      </c>
    </row>
    <row r="988" spans="7:11" x14ac:dyDescent="0.2">
      <c r="G988">
        <f>INDEX($A$4:$E$769,ROUNDUP(ROWS(H$4:H988)/5,0),MOD(ROWS(H$4:H988)-1,5)+1)</f>
        <v>-22.79</v>
      </c>
      <c r="J988">
        <v>1008.1</v>
      </c>
      <c r="K988">
        <v>-22.79</v>
      </c>
    </row>
    <row r="989" spans="7:11" x14ac:dyDescent="0.2">
      <c r="G989">
        <f>INDEX($A$4:$E$769,ROUNDUP(ROWS(H$4:H989)/5,0),MOD(ROWS(H$4:H989)-1,5)+1)</f>
        <v>-22.965900000000001</v>
      </c>
      <c r="J989">
        <v>1007.1</v>
      </c>
      <c r="K989">
        <v>-22.965900000000001</v>
      </c>
    </row>
    <row r="990" spans="7:11" x14ac:dyDescent="0.2">
      <c r="G990">
        <f>INDEX($A$4:$E$769,ROUNDUP(ROWS(H$4:H990)/5,0),MOD(ROWS(H$4:H990)-1,5)+1)</f>
        <v>-24.74</v>
      </c>
      <c r="J990">
        <v>1006.1</v>
      </c>
      <c r="K990">
        <v>-24.74</v>
      </c>
    </row>
    <row r="991" spans="7:11" x14ac:dyDescent="0.2">
      <c r="G991">
        <f>INDEX($A$4:$E$769,ROUNDUP(ROWS(H$4:H991)/5,0),MOD(ROWS(H$4:H991)-1,5)+1)</f>
        <v>-24.6126</v>
      </c>
      <c r="J991">
        <v>1005.1</v>
      </c>
      <c r="K991">
        <v>-24.6126</v>
      </c>
    </row>
    <row r="992" spans="7:11" x14ac:dyDescent="0.2">
      <c r="G992">
        <f>INDEX($A$4:$E$769,ROUNDUP(ROWS(H$4:H992)/5,0),MOD(ROWS(H$4:H992)-1,5)+1)</f>
        <v>-24.1205</v>
      </c>
      <c r="J992">
        <v>1004.1</v>
      </c>
      <c r="K992">
        <v>-24.1205</v>
      </c>
    </row>
    <row r="993" spans="7:11" x14ac:dyDescent="0.2">
      <c r="G993">
        <f>INDEX($A$4:$E$769,ROUNDUP(ROWS(H$4:H993)/5,0),MOD(ROWS(H$4:H993)-1,5)+1)</f>
        <v>-24.43</v>
      </c>
      <c r="J993">
        <v>1003.1</v>
      </c>
      <c r="K993">
        <v>-24.43</v>
      </c>
    </row>
    <row r="994" spans="7:11" x14ac:dyDescent="0.2">
      <c r="G994">
        <f>INDEX($A$4:$E$769,ROUNDUP(ROWS(H$4:H994)/5,0),MOD(ROWS(H$4:H994)-1,5)+1)</f>
        <v>-24.447099999999999</v>
      </c>
      <c r="J994">
        <v>1002.1</v>
      </c>
      <c r="K994">
        <v>-24.447099999999999</v>
      </c>
    </row>
    <row r="995" spans="7:11" x14ac:dyDescent="0.2">
      <c r="G995">
        <f>INDEX($A$4:$E$769,ROUNDUP(ROWS(H$4:H995)/5,0),MOD(ROWS(H$4:H995)-1,5)+1)</f>
        <v>-24.59</v>
      </c>
      <c r="J995">
        <v>1001.1</v>
      </c>
      <c r="K995">
        <v>-24.59</v>
      </c>
    </row>
    <row r="996" spans="7:11" x14ac:dyDescent="0.2">
      <c r="G996">
        <f>INDEX($A$4:$E$769,ROUNDUP(ROWS(H$4:H996)/5,0),MOD(ROWS(H$4:H996)-1,5)+1)</f>
        <v>-24.59</v>
      </c>
      <c r="J996">
        <v>1000.1</v>
      </c>
      <c r="K996">
        <v>-24.59</v>
      </c>
    </row>
    <row r="997" spans="7:11" x14ac:dyDescent="0.2">
      <c r="G997">
        <f>INDEX($A$4:$E$769,ROUNDUP(ROWS(H$4:H997)/5,0),MOD(ROWS(H$4:H997)-1,5)+1)</f>
        <v>-24.885999999999999</v>
      </c>
      <c r="J997">
        <v>999.1</v>
      </c>
      <c r="K997">
        <v>-24.885999999999999</v>
      </c>
    </row>
    <row r="998" spans="7:11" x14ac:dyDescent="0.2">
      <c r="G998">
        <f>INDEX($A$4:$E$769,ROUNDUP(ROWS(H$4:H998)/5,0),MOD(ROWS(H$4:H998)-1,5)+1)</f>
        <v>-24.95</v>
      </c>
      <c r="J998">
        <v>998.1</v>
      </c>
      <c r="K998">
        <v>-24.95</v>
      </c>
    </row>
    <row r="999" spans="7:11" x14ac:dyDescent="0.2">
      <c r="G999">
        <f>INDEX($A$4:$E$769,ROUNDUP(ROWS(H$4:H999)/5,0),MOD(ROWS(H$4:H999)-1,5)+1)</f>
        <v>-24.704999999999998</v>
      </c>
      <c r="J999">
        <v>997.1</v>
      </c>
      <c r="K999">
        <v>-24.704999999999998</v>
      </c>
    </row>
    <row r="1000" spans="7:11" x14ac:dyDescent="0.2">
      <c r="G1000">
        <f>INDEX($A$4:$E$769,ROUNDUP(ROWS(H$4:H1000)/5,0),MOD(ROWS(H$4:H1000)-1,5)+1)</f>
        <v>-24.23</v>
      </c>
      <c r="J1000">
        <v>996.1</v>
      </c>
      <c r="K1000">
        <v>-24.23</v>
      </c>
    </row>
    <row r="1001" spans="7:11" x14ac:dyDescent="0.2">
      <c r="G1001">
        <f>INDEX($A$4:$E$769,ROUNDUP(ROWS(H$4:H1001)/5,0),MOD(ROWS(H$4:H1001)-1,5)+1)</f>
        <v>-24.23</v>
      </c>
      <c r="J1001">
        <v>995.1</v>
      </c>
      <c r="K1001">
        <v>-24.23</v>
      </c>
    </row>
    <row r="1002" spans="7:11" x14ac:dyDescent="0.2">
      <c r="G1002">
        <f>INDEX($A$4:$E$769,ROUNDUP(ROWS(H$4:H1002)/5,0),MOD(ROWS(H$4:H1002)-1,5)+1)</f>
        <v>-23.5075</v>
      </c>
      <c r="J1002">
        <v>994.1</v>
      </c>
      <c r="K1002">
        <v>-23.5075</v>
      </c>
    </row>
    <row r="1003" spans="7:11" x14ac:dyDescent="0.2">
      <c r="G1003">
        <f>INDEX($A$4:$E$769,ROUNDUP(ROWS(H$4:H1003)/5,0),MOD(ROWS(H$4:H1003)-1,5)+1)</f>
        <v>-23.38</v>
      </c>
      <c r="J1003">
        <v>993.1</v>
      </c>
      <c r="K1003">
        <v>-23.38</v>
      </c>
    </row>
    <row r="1004" spans="7:11" x14ac:dyDescent="0.2">
      <c r="G1004">
        <f>INDEX($A$4:$E$769,ROUNDUP(ROWS(H$4:H1004)/5,0),MOD(ROWS(H$4:H1004)-1,5)+1)</f>
        <v>-25.4147</v>
      </c>
    </row>
    <row r="1005" spans="7:11" x14ac:dyDescent="0.2">
      <c r="G1005">
        <f>INDEX($A$4:$E$769,ROUNDUP(ROWS(H$4:H1005)/5,0),MOD(ROWS(H$4:H1005)-1,5)+1)</f>
        <v>-25.57</v>
      </c>
    </row>
    <row r="1006" spans="7:11" x14ac:dyDescent="0.2">
      <c r="G1006">
        <f>INDEX($A$4:$E$769,ROUNDUP(ROWS(H$4:H1006)/5,0),MOD(ROWS(H$4:H1006)-1,5)+1)</f>
        <v>-24.340199999999999</v>
      </c>
      <c r="J1006" t="s">
        <v>158</v>
      </c>
    </row>
    <row r="1007" spans="7:11" x14ac:dyDescent="0.2">
      <c r="G1007">
        <f>INDEX($A$4:$E$769,ROUNDUP(ROWS(H$4:H1007)/5,0),MOD(ROWS(H$4:H1007)-1,5)+1)</f>
        <v>-23.58</v>
      </c>
    </row>
    <row r="1008" spans="7:11" x14ac:dyDescent="0.2">
      <c r="G1008">
        <f>INDEX($A$4:$E$769,ROUNDUP(ROWS(H$4:H1008)/5,0),MOD(ROWS(H$4:H1008)-1,5)+1)</f>
        <v>-24.058499999999999</v>
      </c>
      <c r="J1008" t="s">
        <v>159</v>
      </c>
    </row>
    <row r="1009" spans="7:10" x14ac:dyDescent="0.2">
      <c r="G1009">
        <f>INDEX($A$4:$E$769,ROUNDUP(ROWS(H$4:H1009)/5,0),MOD(ROWS(H$4:H1009)-1,5)+1)</f>
        <v>-24.55</v>
      </c>
      <c r="J1009" t="s">
        <v>160</v>
      </c>
    </row>
    <row r="1010" spans="7:10" x14ac:dyDescent="0.2">
      <c r="G1010">
        <f>INDEX($A$4:$E$769,ROUNDUP(ROWS(H$4:H1010)/5,0),MOD(ROWS(H$4:H1010)-1,5)+1)</f>
        <v>-24.5518</v>
      </c>
      <c r="J1010" t="s">
        <v>161</v>
      </c>
    </row>
    <row r="1011" spans="7:10" x14ac:dyDescent="0.2">
      <c r="G1011">
        <f>INDEX($A$4:$E$769,ROUNDUP(ROWS(H$4:H1011)/5,0),MOD(ROWS(H$4:H1011)-1,5)+1)</f>
        <v>-24.57</v>
      </c>
      <c r="J1011" t="s">
        <v>162</v>
      </c>
    </row>
    <row r="1012" spans="7:10" x14ac:dyDescent="0.2">
      <c r="G1012">
        <f>INDEX($A$4:$E$769,ROUNDUP(ROWS(H$4:H1012)/5,0),MOD(ROWS(H$4:H1012)-1,5)+1)</f>
        <v>-24.57</v>
      </c>
      <c r="J1012" t="s">
        <v>163</v>
      </c>
    </row>
    <row r="1013" spans="7:10" x14ac:dyDescent="0.2">
      <c r="G1013">
        <f>INDEX($A$4:$E$769,ROUNDUP(ROWS(H$4:H1013)/5,0),MOD(ROWS(H$4:H1013)-1,5)+1)</f>
        <v>-24.0504</v>
      </c>
      <c r="J1013" t="s">
        <v>164</v>
      </c>
    </row>
    <row r="1014" spans="7:10" x14ac:dyDescent="0.2">
      <c r="G1014">
        <f>INDEX($A$4:$E$769,ROUNDUP(ROWS(H$4:H1014)/5,0),MOD(ROWS(H$4:H1014)-1,5)+1)</f>
        <v>-23.17</v>
      </c>
      <c r="J1014" t="s">
        <v>165</v>
      </c>
    </row>
    <row r="1015" spans="7:10" x14ac:dyDescent="0.2">
      <c r="G1015">
        <f>INDEX($A$4:$E$769,ROUNDUP(ROWS(H$4:H1015)/5,0),MOD(ROWS(H$4:H1015)-1,5)+1)</f>
        <v>-23.17</v>
      </c>
      <c r="J1015" t="s">
        <v>166</v>
      </c>
    </row>
    <row r="1016" spans="7:10" x14ac:dyDescent="0.2">
      <c r="G1016">
        <f>INDEX($A$4:$E$769,ROUNDUP(ROWS(H$4:H1016)/5,0),MOD(ROWS(H$4:H1016)-1,5)+1)</f>
        <v>-24.617100000000001</v>
      </c>
      <c r="J1016" t="s">
        <v>167</v>
      </c>
    </row>
    <row r="1017" spans="7:10" x14ac:dyDescent="0.2">
      <c r="G1017">
        <f>INDEX($A$4:$E$769,ROUNDUP(ROWS(H$4:H1017)/5,0),MOD(ROWS(H$4:H1017)-1,5)+1)</f>
        <v>-24.9208</v>
      </c>
      <c r="J1017" t="s">
        <v>168</v>
      </c>
    </row>
    <row r="1018" spans="7:10" x14ac:dyDescent="0.2">
      <c r="G1018">
        <f>INDEX($A$4:$E$769,ROUNDUP(ROWS(H$4:H1018)/5,0),MOD(ROWS(H$4:H1018)-1,5)+1)</f>
        <v>-25.17</v>
      </c>
      <c r="J1018" t="s">
        <v>169</v>
      </c>
    </row>
    <row r="1019" spans="7:10" x14ac:dyDescent="0.2">
      <c r="G1019">
        <f>INDEX($A$4:$E$769,ROUNDUP(ROWS(H$4:H1019)/5,0),MOD(ROWS(H$4:H1019)-1,5)+1)</f>
        <v>-25.17</v>
      </c>
      <c r="J1019" t="s">
        <v>170</v>
      </c>
    </row>
    <row r="1020" spans="7:10" x14ac:dyDescent="0.2">
      <c r="G1020">
        <f>INDEX($A$4:$E$769,ROUNDUP(ROWS(H$4:H1020)/5,0),MOD(ROWS(H$4:H1020)-1,5)+1)</f>
        <v>-25.17</v>
      </c>
    </row>
    <row r="1021" spans="7:10" x14ac:dyDescent="0.2">
      <c r="G1021">
        <f>INDEX($A$4:$E$769,ROUNDUP(ROWS(H$4:H1021)/5,0),MOD(ROWS(H$4:H1021)-1,5)+1)</f>
        <v>-25.818300000000001</v>
      </c>
      <c r="J1021" t="s">
        <v>171</v>
      </c>
    </row>
    <row r="1022" spans="7:10" x14ac:dyDescent="0.2">
      <c r="G1022">
        <f>INDEX($A$4:$E$769,ROUNDUP(ROWS(H$4:H1022)/5,0),MOD(ROWS(H$4:H1022)-1,5)+1)</f>
        <v>-25.86</v>
      </c>
    </row>
    <row r="1023" spans="7:10" x14ac:dyDescent="0.2">
      <c r="G1023">
        <f>INDEX($A$4:$E$769,ROUNDUP(ROWS(H$4:H1023)/5,0),MOD(ROWS(H$4:H1023)-1,5)+1)</f>
        <v>-25.437000000000001</v>
      </c>
      <c r="J1023" t="s">
        <v>172</v>
      </c>
    </row>
    <row r="1024" spans="7:10" x14ac:dyDescent="0.2">
      <c r="G1024">
        <f>INDEX($A$4:$E$769,ROUNDUP(ROWS(H$4:H1024)/5,0),MOD(ROWS(H$4:H1024)-1,5)+1)</f>
        <v>-24.75</v>
      </c>
      <c r="J1024" t="s">
        <v>173</v>
      </c>
    </row>
    <row r="1025" spans="7:10" x14ac:dyDescent="0.2">
      <c r="G1025">
        <f>INDEX($A$4:$E$769,ROUNDUP(ROWS(H$4:H1025)/5,0),MOD(ROWS(H$4:H1025)-1,5)+1)</f>
        <v>-24.669699999999999</v>
      </c>
      <c r="J1025" t="s">
        <v>174</v>
      </c>
    </row>
    <row r="1026" spans="7:10" x14ac:dyDescent="0.2">
      <c r="G1026">
        <f>INDEX($A$4:$E$769,ROUNDUP(ROWS(H$4:H1026)/5,0),MOD(ROWS(H$4:H1026)-1,5)+1)</f>
        <v>-24.65</v>
      </c>
      <c r="J1026" t="s">
        <v>175</v>
      </c>
    </row>
    <row r="1027" spans="7:10" x14ac:dyDescent="0.2">
      <c r="G1027">
        <f>INDEX($A$4:$E$769,ROUNDUP(ROWS(H$4:H1027)/5,0),MOD(ROWS(H$4:H1027)-1,5)+1)</f>
        <v>-24.337700000000002</v>
      </c>
      <c r="J1027" t="s">
        <v>176</v>
      </c>
    </row>
    <row r="1028" spans="7:10" x14ac:dyDescent="0.2">
      <c r="G1028">
        <f>INDEX($A$4:$E$769,ROUNDUP(ROWS(H$4:H1028)/5,0),MOD(ROWS(H$4:H1028)-1,5)+1)</f>
        <v>-24.1</v>
      </c>
      <c r="J1028" t="s">
        <v>177</v>
      </c>
    </row>
    <row r="1029" spans="7:10" x14ac:dyDescent="0.2">
      <c r="G1029">
        <f>INDEX($A$4:$E$769,ROUNDUP(ROWS(H$4:H1029)/5,0),MOD(ROWS(H$4:H1029)-1,5)+1)</f>
        <v>-24.1</v>
      </c>
      <c r="J1029" t="s">
        <v>178</v>
      </c>
    </row>
    <row r="1030" spans="7:10" x14ac:dyDescent="0.2">
      <c r="G1030">
        <f>INDEX($A$4:$E$769,ROUNDUP(ROWS(H$4:H1030)/5,0),MOD(ROWS(H$4:H1030)-1,5)+1)</f>
        <v>-22.3</v>
      </c>
      <c r="J1030" t="s">
        <v>179</v>
      </c>
    </row>
    <row r="1031" spans="7:10" x14ac:dyDescent="0.2">
      <c r="G1031">
        <f>INDEX($A$4:$E$769,ROUNDUP(ROWS(H$4:H1031)/5,0),MOD(ROWS(H$4:H1031)-1,5)+1)</f>
        <v>-22.657900000000001</v>
      </c>
      <c r="J1031" t="s">
        <v>180</v>
      </c>
    </row>
    <row r="1032" spans="7:10" x14ac:dyDescent="0.2">
      <c r="G1032">
        <f>INDEX($A$4:$E$769,ROUNDUP(ROWS(H$4:H1032)/5,0),MOD(ROWS(H$4:H1032)-1,5)+1)</f>
        <v>-23.23</v>
      </c>
      <c r="J1032" t="s">
        <v>181</v>
      </c>
    </row>
    <row r="1033" spans="7:10" x14ac:dyDescent="0.2">
      <c r="G1033">
        <f>INDEX($A$4:$E$769,ROUNDUP(ROWS(H$4:H1033)/5,0),MOD(ROWS(H$4:H1033)-1,5)+1)</f>
        <v>-23.23</v>
      </c>
      <c r="J1033" t="s">
        <v>182</v>
      </c>
    </row>
    <row r="1034" spans="7:10" x14ac:dyDescent="0.2">
      <c r="G1034">
        <f>INDEX($A$4:$E$769,ROUNDUP(ROWS(H$4:H1034)/5,0),MOD(ROWS(H$4:H1034)-1,5)+1)</f>
        <v>-24.066199999999998</v>
      </c>
      <c r="J1034" t="s">
        <v>3</v>
      </c>
    </row>
    <row r="1035" spans="7:10" x14ac:dyDescent="0.2">
      <c r="G1035">
        <f>INDEX($A$4:$E$769,ROUNDUP(ROWS(H$4:H1035)/5,0),MOD(ROWS(H$4:H1035)-1,5)+1)</f>
        <v>-24.61</v>
      </c>
    </row>
    <row r="1036" spans="7:10" x14ac:dyDescent="0.2">
      <c r="G1036">
        <f>INDEX($A$4:$E$769,ROUNDUP(ROWS(H$4:H1036)/5,0),MOD(ROWS(H$4:H1036)-1,5)+1)</f>
        <v>-24.61</v>
      </c>
    </row>
    <row r="1037" spans="7:10" x14ac:dyDescent="0.2">
      <c r="G1037">
        <f>INDEX($A$4:$E$769,ROUNDUP(ROWS(H$4:H1037)/5,0),MOD(ROWS(H$4:H1037)-1,5)+1)</f>
        <v>-24.505400000000002</v>
      </c>
    </row>
    <row r="1038" spans="7:10" x14ac:dyDescent="0.2">
      <c r="G1038">
        <f>INDEX($A$4:$E$769,ROUNDUP(ROWS(H$4:H1038)/5,0),MOD(ROWS(H$4:H1038)-1,5)+1)</f>
        <v>-24.48</v>
      </c>
    </row>
    <row r="1039" spans="7:10" x14ac:dyDescent="0.2">
      <c r="G1039">
        <f>INDEX($A$4:$E$769,ROUNDUP(ROWS(H$4:H1039)/5,0),MOD(ROWS(H$4:H1039)-1,5)+1)</f>
        <v>-24.392700000000001</v>
      </c>
    </row>
    <row r="1040" spans="7:10" x14ac:dyDescent="0.2">
      <c r="G1040">
        <f>INDEX($A$4:$E$769,ROUNDUP(ROWS(H$4:H1040)/5,0),MOD(ROWS(H$4:H1040)-1,5)+1)</f>
        <v>-24.03</v>
      </c>
    </row>
    <row r="1041" spans="7:7" x14ac:dyDescent="0.2">
      <c r="G1041">
        <f>INDEX($A$4:$E$769,ROUNDUP(ROWS(H$4:H1041)/5,0),MOD(ROWS(H$4:H1041)-1,5)+1)</f>
        <v>-23.9361</v>
      </c>
    </row>
    <row r="1042" spans="7:7" x14ac:dyDescent="0.2">
      <c r="G1042">
        <f>INDEX($A$4:$E$769,ROUNDUP(ROWS(H$4:H1042)/5,0),MOD(ROWS(H$4:H1042)-1,5)+1)</f>
        <v>-23.51</v>
      </c>
    </row>
    <row r="1043" spans="7:7" x14ac:dyDescent="0.2">
      <c r="G1043">
        <f>INDEX($A$4:$E$769,ROUNDUP(ROWS(H$4:H1043)/5,0),MOD(ROWS(H$4:H1043)-1,5)+1)</f>
        <v>-23.255299999999998</v>
      </c>
    </row>
    <row r="1044" spans="7:7" x14ac:dyDescent="0.2">
      <c r="G1044">
        <f>INDEX($A$4:$E$769,ROUNDUP(ROWS(H$4:H1044)/5,0),MOD(ROWS(H$4:H1044)-1,5)+1)</f>
        <v>-23.3371</v>
      </c>
    </row>
    <row r="1045" spans="7:7" x14ac:dyDescent="0.2">
      <c r="G1045">
        <f>INDEX($A$4:$E$769,ROUNDUP(ROWS(H$4:H1045)/5,0),MOD(ROWS(H$4:H1045)-1,5)+1)</f>
        <v>-26.14</v>
      </c>
    </row>
    <row r="1046" spans="7:7" x14ac:dyDescent="0.2">
      <c r="G1046">
        <f>INDEX($A$4:$E$769,ROUNDUP(ROWS(H$4:H1046)/5,0),MOD(ROWS(H$4:H1046)-1,5)+1)</f>
        <v>-25.793399999999998</v>
      </c>
    </row>
    <row r="1047" spans="7:7" x14ac:dyDescent="0.2">
      <c r="G1047">
        <f>INDEX($A$4:$E$769,ROUNDUP(ROWS(H$4:H1047)/5,0),MOD(ROWS(H$4:H1047)-1,5)+1)</f>
        <v>-24.84</v>
      </c>
    </row>
    <row r="1048" spans="7:7" x14ac:dyDescent="0.2">
      <c r="G1048">
        <f>INDEX($A$4:$E$769,ROUNDUP(ROWS(H$4:H1048)/5,0),MOD(ROWS(H$4:H1048)-1,5)+1)</f>
        <v>-24.497699999999998</v>
      </c>
    </row>
    <row r="1049" spans="7:7" x14ac:dyDescent="0.2">
      <c r="G1049">
        <f>INDEX($A$4:$E$769,ROUNDUP(ROWS(H$4:H1049)/5,0),MOD(ROWS(H$4:H1049)-1,5)+1)</f>
        <v>-24.06</v>
      </c>
    </row>
    <row r="1050" spans="7:7" x14ac:dyDescent="0.2">
      <c r="G1050">
        <f>INDEX($A$4:$E$769,ROUNDUP(ROWS(H$4:H1050)/5,0),MOD(ROWS(H$4:H1050)-1,5)+1)</f>
        <v>-24.141100000000002</v>
      </c>
    </row>
    <row r="1051" spans="7:7" x14ac:dyDescent="0.2">
      <c r="G1051">
        <f>INDEX($A$4:$E$769,ROUNDUP(ROWS(H$4:H1051)/5,0),MOD(ROWS(H$4:H1051)-1,5)+1)</f>
        <v>-24.16</v>
      </c>
    </row>
    <row r="1052" spans="7:7" x14ac:dyDescent="0.2">
      <c r="G1052">
        <f>INDEX($A$4:$E$769,ROUNDUP(ROWS(H$4:H1052)/5,0),MOD(ROWS(H$4:H1052)-1,5)+1)</f>
        <v>-24.313199999999998</v>
      </c>
    </row>
    <row r="1053" spans="7:7" x14ac:dyDescent="0.2">
      <c r="G1053">
        <f>INDEX($A$4:$E$769,ROUNDUP(ROWS(H$4:H1053)/5,0),MOD(ROWS(H$4:H1053)-1,5)+1)</f>
        <v>-24.43</v>
      </c>
    </row>
    <row r="1054" spans="7:7" x14ac:dyDescent="0.2">
      <c r="G1054">
        <f>INDEX($A$4:$E$769,ROUNDUP(ROWS(H$4:H1054)/5,0),MOD(ROWS(H$4:H1054)-1,5)+1)</f>
        <v>-25.192299999999999</v>
      </c>
    </row>
    <row r="1055" spans="7:7" x14ac:dyDescent="0.2">
      <c r="G1055">
        <f>INDEX($A$4:$E$769,ROUNDUP(ROWS(H$4:H1055)/5,0),MOD(ROWS(H$4:H1055)-1,5)+1)</f>
        <v>-25.89</v>
      </c>
    </row>
    <row r="1056" spans="7:7" x14ac:dyDescent="0.2">
      <c r="G1056">
        <f>INDEX($A$4:$E$769,ROUNDUP(ROWS(H$4:H1056)/5,0),MOD(ROWS(H$4:H1056)-1,5)+1)</f>
        <v>-25.89</v>
      </c>
    </row>
    <row r="1057" spans="7:7" x14ac:dyDescent="0.2">
      <c r="G1057">
        <f>INDEX($A$4:$E$769,ROUNDUP(ROWS(H$4:H1057)/5,0),MOD(ROWS(H$4:H1057)-1,5)+1)</f>
        <v>-25.805399999999999</v>
      </c>
    </row>
    <row r="1058" spans="7:7" x14ac:dyDescent="0.2">
      <c r="G1058">
        <f>INDEX($A$4:$E$769,ROUNDUP(ROWS(H$4:H1058)/5,0),MOD(ROWS(H$4:H1058)-1,5)+1)</f>
        <v>-25.76</v>
      </c>
    </row>
    <row r="1059" spans="7:7" x14ac:dyDescent="0.2">
      <c r="G1059">
        <f>INDEX($A$4:$E$769,ROUNDUP(ROWS(H$4:H1059)/5,0),MOD(ROWS(H$4:H1059)-1,5)+1)</f>
        <v>-25.485299999999999</v>
      </c>
    </row>
    <row r="1060" spans="7:7" x14ac:dyDescent="0.2">
      <c r="G1060">
        <f>INDEX($A$4:$E$769,ROUNDUP(ROWS(H$4:H1060)/5,0),MOD(ROWS(H$4:H1060)-1,5)+1)</f>
        <v>-25.05</v>
      </c>
    </row>
    <row r="1061" spans="7:7" x14ac:dyDescent="0.2">
      <c r="G1061">
        <f>INDEX($A$4:$E$769,ROUNDUP(ROWS(H$4:H1061)/5,0),MOD(ROWS(H$4:H1061)-1,5)+1)</f>
        <v>-25.05</v>
      </c>
    </row>
    <row r="1062" spans="7:7" x14ac:dyDescent="0.2">
      <c r="G1062">
        <f>INDEX($A$4:$E$769,ROUNDUP(ROWS(H$4:H1062)/5,0),MOD(ROWS(H$4:H1062)-1,5)+1)</f>
        <v>-24.9543</v>
      </c>
    </row>
    <row r="1063" spans="7:7" x14ac:dyDescent="0.2">
      <c r="G1063">
        <f>INDEX($A$4:$E$769,ROUNDUP(ROWS(H$4:H1063)/5,0),MOD(ROWS(H$4:H1063)-1,5)+1)</f>
        <v>-24.535699999999999</v>
      </c>
    </row>
    <row r="1064" spans="7:7" x14ac:dyDescent="0.2">
      <c r="G1064">
        <f>INDEX($A$4:$E$769,ROUNDUP(ROWS(H$4:H1064)/5,0),MOD(ROWS(H$4:H1064)-1,5)+1)</f>
        <v>-24.467300000000002</v>
      </c>
    </row>
    <row r="1065" spans="7:7" x14ac:dyDescent="0.2">
      <c r="G1065">
        <f>INDEX($A$4:$E$769,ROUNDUP(ROWS(H$4:H1065)/5,0),MOD(ROWS(H$4:H1065)-1,5)+1)</f>
        <v>-25.136399999999998</v>
      </c>
    </row>
    <row r="1066" spans="7:7" x14ac:dyDescent="0.2">
      <c r="G1066">
        <f>INDEX($A$4:$E$769,ROUNDUP(ROWS(H$4:H1066)/5,0),MOD(ROWS(H$4:H1066)-1,5)+1)</f>
        <v>-24.17</v>
      </c>
    </row>
    <row r="1067" spans="7:7" x14ac:dyDescent="0.2">
      <c r="G1067">
        <f>INDEX($A$4:$E$769,ROUNDUP(ROWS(H$4:H1067)/5,0),MOD(ROWS(H$4:H1067)-1,5)+1)</f>
        <v>-24.776</v>
      </c>
    </row>
    <row r="1068" spans="7:7" x14ac:dyDescent="0.2">
      <c r="G1068">
        <f>INDEX($A$4:$E$769,ROUNDUP(ROWS(H$4:H1068)/5,0),MOD(ROWS(H$4:H1068)-1,5)+1)</f>
        <v>-25.0153</v>
      </c>
    </row>
    <row r="1069" spans="7:7" x14ac:dyDescent="0.2">
      <c r="G1069">
        <f>INDEX($A$4:$E$769,ROUNDUP(ROWS(H$4:H1069)/5,0),MOD(ROWS(H$4:H1069)-1,5)+1)</f>
        <v>-23.87</v>
      </c>
    </row>
    <row r="1070" spans="7:7" x14ac:dyDescent="0.2">
      <c r="G1070">
        <f>INDEX($A$4:$E$769,ROUNDUP(ROWS(H$4:H1070)/5,0),MOD(ROWS(H$4:H1070)-1,5)+1)</f>
        <v>-24.2729</v>
      </c>
    </row>
    <row r="1071" spans="7:7" x14ac:dyDescent="0.2">
      <c r="G1071">
        <f>INDEX($A$4:$E$769,ROUNDUP(ROWS(H$4:H1071)/5,0),MOD(ROWS(H$4:H1071)-1,5)+1)</f>
        <v>-24.506900000000002</v>
      </c>
    </row>
    <row r="1072" spans="7:7" x14ac:dyDescent="0.2">
      <c r="G1072">
        <f>INDEX($A$4:$E$769,ROUNDUP(ROWS(H$4:H1072)/5,0),MOD(ROWS(H$4:H1072)-1,5)+1)</f>
        <v>-24.247199999999999</v>
      </c>
    </row>
    <row r="1073" spans="7:7" x14ac:dyDescent="0.2">
      <c r="G1073">
        <f>INDEX($A$4:$E$769,ROUNDUP(ROWS(H$4:H1073)/5,0),MOD(ROWS(H$4:H1073)-1,5)+1)</f>
        <v>-24.078299999999999</v>
      </c>
    </row>
    <row r="1074" spans="7:7" x14ac:dyDescent="0.2">
      <c r="G1074">
        <f>INDEX($A$4:$E$769,ROUNDUP(ROWS(H$4:H1074)/5,0),MOD(ROWS(H$4:H1074)-1,5)+1)</f>
        <v>-24.719799999999999</v>
      </c>
    </row>
    <row r="1075" spans="7:7" x14ac:dyDescent="0.2">
      <c r="G1075">
        <f>INDEX($A$4:$E$769,ROUNDUP(ROWS(H$4:H1075)/5,0),MOD(ROWS(H$4:H1075)-1,5)+1)</f>
        <v>-25.411999999999999</v>
      </c>
    </row>
    <row r="1076" spans="7:7" x14ac:dyDescent="0.2">
      <c r="G1076">
        <f>INDEX($A$4:$E$769,ROUNDUP(ROWS(H$4:H1076)/5,0),MOD(ROWS(H$4:H1076)-1,5)+1)</f>
        <v>-24.51</v>
      </c>
    </row>
    <row r="1077" spans="7:7" x14ac:dyDescent="0.2">
      <c r="G1077">
        <f>INDEX($A$4:$E$769,ROUNDUP(ROWS(H$4:H1077)/5,0),MOD(ROWS(H$4:H1077)-1,5)+1)</f>
        <v>-25.089700000000001</v>
      </c>
    </row>
    <row r="1078" spans="7:7" x14ac:dyDescent="0.2">
      <c r="G1078">
        <f>INDEX($A$4:$E$769,ROUNDUP(ROWS(H$4:H1078)/5,0),MOD(ROWS(H$4:H1078)-1,5)+1)</f>
        <v>-24.9682</v>
      </c>
    </row>
    <row r="1079" spans="7:7" x14ac:dyDescent="0.2">
      <c r="G1079">
        <f>INDEX($A$4:$E$769,ROUNDUP(ROWS(H$4:H1079)/5,0),MOD(ROWS(H$4:H1079)-1,5)+1)</f>
        <v>-24.399100000000001</v>
      </c>
    </row>
    <row r="1080" spans="7:7" x14ac:dyDescent="0.2">
      <c r="G1080">
        <f>INDEX($A$4:$E$769,ROUNDUP(ROWS(H$4:H1080)/5,0),MOD(ROWS(H$4:H1080)-1,5)+1)</f>
        <v>-24.432300000000001</v>
      </c>
    </row>
    <row r="1081" spans="7:7" x14ac:dyDescent="0.2">
      <c r="G1081">
        <f>INDEX($A$4:$E$769,ROUNDUP(ROWS(H$4:H1081)/5,0),MOD(ROWS(H$4:H1081)-1,5)+1)</f>
        <v>-24.924700000000001</v>
      </c>
    </row>
    <row r="1082" spans="7:7" x14ac:dyDescent="0.2">
      <c r="G1082">
        <f>INDEX($A$4:$E$769,ROUNDUP(ROWS(H$4:H1082)/5,0),MOD(ROWS(H$4:H1082)-1,5)+1)</f>
        <v>-25.59</v>
      </c>
    </row>
    <row r="1083" spans="7:7" x14ac:dyDescent="0.2">
      <c r="G1083">
        <f>INDEX($A$4:$E$769,ROUNDUP(ROWS(H$4:H1083)/5,0),MOD(ROWS(H$4:H1083)-1,5)+1)</f>
        <v>-24.758299999999998</v>
      </c>
    </row>
    <row r="1084" spans="7:7" x14ac:dyDescent="0.2">
      <c r="G1084">
        <f>INDEX($A$4:$E$769,ROUNDUP(ROWS(H$4:H1084)/5,0),MOD(ROWS(H$4:H1084)-1,5)+1)</f>
        <v>-23.287199999999999</v>
      </c>
    </row>
    <row r="1085" spans="7:7" x14ac:dyDescent="0.2">
      <c r="G1085">
        <f>INDEX($A$4:$E$769,ROUNDUP(ROWS(H$4:H1085)/5,0),MOD(ROWS(H$4:H1085)-1,5)+1)</f>
        <v>-24.51</v>
      </c>
    </row>
    <row r="1086" spans="7:7" x14ac:dyDescent="0.2">
      <c r="G1086">
        <f>INDEX($A$4:$E$769,ROUNDUP(ROWS(H$4:H1086)/5,0),MOD(ROWS(H$4:H1086)-1,5)+1)</f>
        <v>-24.9544</v>
      </c>
    </row>
    <row r="1087" spans="7:7" x14ac:dyDescent="0.2">
      <c r="G1087">
        <f>INDEX($A$4:$E$769,ROUNDUP(ROWS(H$4:H1087)/5,0),MOD(ROWS(H$4:H1087)-1,5)+1)</f>
        <v>-23.9557</v>
      </c>
    </row>
    <row r="1088" spans="7:7" x14ac:dyDescent="0.2">
      <c r="G1088">
        <f>INDEX($A$4:$E$769,ROUNDUP(ROWS(H$4:H1088)/5,0),MOD(ROWS(H$4:H1088)-1,5)+1)</f>
        <v>-22.896000000000001</v>
      </c>
    </row>
    <row r="1089" spans="7:7" x14ac:dyDescent="0.2">
      <c r="G1089">
        <f>INDEX($A$4:$E$769,ROUNDUP(ROWS(H$4:H1089)/5,0),MOD(ROWS(H$4:H1089)-1,5)+1)</f>
        <v>-22.75</v>
      </c>
    </row>
    <row r="1090" spans="7:7" x14ac:dyDescent="0.2">
      <c r="G1090">
        <f>INDEX($A$4:$E$769,ROUNDUP(ROWS(H$4:H1090)/5,0),MOD(ROWS(H$4:H1090)-1,5)+1)</f>
        <v>-22.757000000000001</v>
      </c>
    </row>
    <row r="1091" spans="7:7" x14ac:dyDescent="0.2">
      <c r="G1091">
        <f>INDEX($A$4:$E$769,ROUNDUP(ROWS(H$4:H1091)/5,0),MOD(ROWS(H$4:H1091)-1,5)+1)</f>
        <v>-22.7821</v>
      </c>
    </row>
    <row r="1092" spans="7:7" x14ac:dyDescent="0.2">
      <c r="G1092">
        <f>INDEX($A$4:$E$769,ROUNDUP(ROWS(H$4:H1092)/5,0),MOD(ROWS(H$4:H1092)-1,5)+1)</f>
        <v>-23.48</v>
      </c>
    </row>
    <row r="1093" spans="7:7" x14ac:dyDescent="0.2">
      <c r="G1093">
        <f>INDEX($A$4:$E$769,ROUNDUP(ROWS(H$4:H1093)/5,0),MOD(ROWS(H$4:H1093)-1,5)+1)</f>
        <v>-24.963100000000001</v>
      </c>
    </row>
    <row r="1094" spans="7:7" x14ac:dyDescent="0.2">
      <c r="G1094">
        <f>INDEX($A$4:$E$769,ROUNDUP(ROWS(H$4:H1094)/5,0),MOD(ROWS(H$4:H1094)-1,5)+1)</f>
        <v>-23.6203</v>
      </c>
    </row>
    <row r="1095" spans="7:7" x14ac:dyDescent="0.2">
      <c r="G1095">
        <f>INDEX($A$4:$E$769,ROUNDUP(ROWS(H$4:H1095)/5,0),MOD(ROWS(H$4:H1095)-1,5)+1)</f>
        <v>-23.42</v>
      </c>
    </row>
    <row r="1096" spans="7:7" x14ac:dyDescent="0.2">
      <c r="G1096">
        <f>INDEX($A$4:$E$769,ROUNDUP(ROWS(H$4:H1096)/5,0),MOD(ROWS(H$4:H1096)-1,5)+1)</f>
        <v>-23.361999999999998</v>
      </c>
    </row>
    <row r="1097" spans="7:7" x14ac:dyDescent="0.2">
      <c r="G1097">
        <f>INDEX($A$4:$E$769,ROUNDUP(ROWS(H$4:H1097)/5,0),MOD(ROWS(H$4:H1097)-1,5)+1)</f>
        <v>-22.845800000000001</v>
      </c>
    </row>
    <row r="1098" spans="7:7" x14ac:dyDescent="0.2">
      <c r="G1098">
        <f>INDEX($A$4:$E$769,ROUNDUP(ROWS(H$4:H1098)/5,0),MOD(ROWS(H$4:H1098)-1,5)+1)</f>
        <v>-23.647099999999998</v>
      </c>
    </row>
    <row r="1099" spans="7:7" x14ac:dyDescent="0.2">
      <c r="G1099">
        <f>INDEX($A$4:$E$769,ROUNDUP(ROWS(H$4:H1099)/5,0),MOD(ROWS(H$4:H1099)-1,5)+1)</f>
        <v>-24.0032</v>
      </c>
    </row>
    <row r="1100" spans="7:7" x14ac:dyDescent="0.2">
      <c r="G1100">
        <f>INDEX($A$4:$E$769,ROUNDUP(ROWS(H$4:H1100)/5,0),MOD(ROWS(H$4:H1100)-1,5)+1)</f>
        <v>-24.502700000000001</v>
      </c>
    </row>
    <row r="1101" spans="7:7" x14ac:dyDescent="0.2">
      <c r="G1101">
        <f>INDEX($A$4:$E$769,ROUNDUP(ROWS(H$4:H1101)/5,0),MOD(ROWS(H$4:H1101)-1,5)+1)</f>
        <v>-25.744199999999999</v>
      </c>
    </row>
    <row r="1102" spans="7:7" x14ac:dyDescent="0.2">
      <c r="G1102">
        <f>INDEX($A$4:$E$769,ROUNDUP(ROWS(H$4:H1102)/5,0),MOD(ROWS(H$4:H1102)-1,5)+1)</f>
        <v>-23.885300000000001</v>
      </c>
    </row>
    <row r="1103" spans="7:7" x14ac:dyDescent="0.2">
      <c r="G1103">
        <f>INDEX($A$4:$E$769,ROUNDUP(ROWS(H$4:H1103)/5,0),MOD(ROWS(H$4:H1103)-1,5)+1)</f>
        <v>-23.66</v>
      </c>
    </row>
    <row r="1104" spans="7:7" x14ac:dyDescent="0.2">
      <c r="G1104">
        <f>INDEX($A$4:$E$769,ROUNDUP(ROWS(H$4:H1104)/5,0),MOD(ROWS(H$4:H1104)-1,5)+1)</f>
        <v>-23.4115</v>
      </c>
    </row>
    <row r="1105" spans="7:7" x14ac:dyDescent="0.2">
      <c r="G1105">
        <f>INDEX($A$4:$E$769,ROUNDUP(ROWS(H$4:H1105)/5,0),MOD(ROWS(H$4:H1105)-1,5)+1)</f>
        <v>-23.108799999999999</v>
      </c>
    </row>
    <row r="1106" spans="7:7" x14ac:dyDescent="0.2">
      <c r="G1106">
        <f>INDEX($A$4:$E$769,ROUNDUP(ROWS(H$4:H1106)/5,0),MOD(ROWS(H$4:H1106)-1,5)+1)</f>
        <v>-24.024100000000001</v>
      </c>
    </row>
    <row r="1107" spans="7:7" x14ac:dyDescent="0.2">
      <c r="G1107">
        <f>INDEX($A$4:$E$769,ROUNDUP(ROWS(H$4:H1107)/5,0),MOD(ROWS(H$4:H1107)-1,5)+1)</f>
        <v>-24.305900000000001</v>
      </c>
    </row>
    <row r="1108" spans="7:7" x14ac:dyDescent="0.2">
      <c r="G1108">
        <f>INDEX($A$4:$E$769,ROUNDUP(ROWS(H$4:H1108)/5,0),MOD(ROWS(H$4:H1108)-1,5)+1)</f>
        <v>-22.879300000000001</v>
      </c>
    </row>
    <row r="1109" spans="7:7" x14ac:dyDescent="0.2">
      <c r="G1109">
        <f>INDEX($A$4:$E$769,ROUNDUP(ROWS(H$4:H1109)/5,0),MOD(ROWS(H$4:H1109)-1,5)+1)</f>
        <v>-22.772500000000001</v>
      </c>
    </row>
    <row r="1110" spans="7:7" x14ac:dyDescent="0.2">
      <c r="G1110">
        <f>INDEX($A$4:$E$769,ROUNDUP(ROWS(H$4:H1110)/5,0),MOD(ROWS(H$4:H1110)-1,5)+1)</f>
        <v>-23.384399999999999</v>
      </c>
    </row>
    <row r="1111" spans="7:7" x14ac:dyDescent="0.2">
      <c r="G1111">
        <f>INDEX($A$4:$E$769,ROUNDUP(ROWS(H$4:H1111)/5,0),MOD(ROWS(H$4:H1111)-1,5)+1)</f>
        <v>-23.59</v>
      </c>
    </row>
    <row r="1112" spans="7:7" x14ac:dyDescent="0.2">
      <c r="G1112">
        <f>INDEX($A$4:$E$769,ROUNDUP(ROWS(H$4:H1112)/5,0),MOD(ROWS(H$4:H1112)-1,5)+1)</f>
        <v>-24.014700000000001</v>
      </c>
    </row>
    <row r="1113" spans="7:7" x14ac:dyDescent="0.2">
      <c r="G1113">
        <f>INDEX($A$4:$E$769,ROUNDUP(ROWS(H$4:H1113)/5,0),MOD(ROWS(H$4:H1113)-1,5)+1)</f>
        <v>-23.113099999999999</v>
      </c>
    </row>
    <row r="1114" spans="7:7" x14ac:dyDescent="0.2">
      <c r="G1114">
        <f>INDEX($A$4:$E$769,ROUNDUP(ROWS(H$4:H1114)/5,0),MOD(ROWS(H$4:H1114)-1,5)+1)</f>
        <v>-24.407900000000001</v>
      </c>
    </row>
    <row r="1115" spans="7:7" x14ac:dyDescent="0.2">
      <c r="G1115">
        <f>INDEX($A$4:$E$769,ROUNDUP(ROWS(H$4:H1115)/5,0),MOD(ROWS(H$4:H1115)-1,5)+1)</f>
        <v>-24.208200000000001</v>
      </c>
    </row>
    <row r="1116" spans="7:7" x14ac:dyDescent="0.2">
      <c r="G1116">
        <f>INDEX($A$4:$E$769,ROUNDUP(ROWS(H$4:H1116)/5,0),MOD(ROWS(H$4:H1116)-1,5)+1)</f>
        <v>-23.831399999999999</v>
      </c>
    </row>
    <row r="1117" spans="7:7" x14ac:dyDescent="0.2">
      <c r="G1117">
        <f>INDEX($A$4:$E$769,ROUNDUP(ROWS(H$4:H1117)/5,0),MOD(ROWS(H$4:H1117)-1,5)+1)</f>
        <v>-23.657699999999998</v>
      </c>
    </row>
    <row r="1118" spans="7:7" x14ac:dyDescent="0.2">
      <c r="G1118">
        <f>INDEX($A$4:$E$769,ROUNDUP(ROWS(H$4:H1118)/5,0),MOD(ROWS(H$4:H1118)-1,5)+1)</f>
        <v>-23.7501</v>
      </c>
    </row>
    <row r="1119" spans="7:7" x14ac:dyDescent="0.2">
      <c r="G1119">
        <f>INDEX($A$4:$E$769,ROUNDUP(ROWS(H$4:H1119)/5,0),MOD(ROWS(H$4:H1119)-1,5)+1)</f>
        <v>-24.509899999999998</v>
      </c>
    </row>
    <row r="1120" spans="7:7" x14ac:dyDescent="0.2">
      <c r="G1120">
        <f>INDEX($A$4:$E$769,ROUNDUP(ROWS(H$4:H1120)/5,0),MOD(ROWS(H$4:H1120)-1,5)+1)</f>
        <v>-24.9</v>
      </c>
    </row>
    <row r="1121" spans="7:7" x14ac:dyDescent="0.2">
      <c r="G1121">
        <f>INDEX($A$4:$E$769,ROUNDUP(ROWS(H$4:H1121)/5,0),MOD(ROWS(H$4:H1121)-1,5)+1)</f>
        <v>-24.584499999999998</v>
      </c>
    </row>
    <row r="1122" spans="7:7" x14ac:dyDescent="0.2">
      <c r="G1122">
        <f>INDEX($A$4:$E$769,ROUNDUP(ROWS(H$4:H1122)/5,0),MOD(ROWS(H$4:H1122)-1,5)+1)</f>
        <v>-23.943300000000001</v>
      </c>
    </row>
    <row r="1123" spans="7:7" x14ac:dyDescent="0.2">
      <c r="G1123">
        <f>INDEX($A$4:$E$769,ROUNDUP(ROWS(H$4:H1123)/5,0),MOD(ROWS(H$4:H1123)-1,5)+1)</f>
        <v>-24.3339</v>
      </c>
    </row>
    <row r="1124" spans="7:7" x14ac:dyDescent="0.2">
      <c r="G1124">
        <f>INDEX($A$4:$E$769,ROUNDUP(ROWS(H$4:H1124)/5,0),MOD(ROWS(H$4:H1124)-1,5)+1)</f>
        <v>-24.182099999999998</v>
      </c>
    </row>
    <row r="1125" spans="7:7" x14ac:dyDescent="0.2">
      <c r="G1125">
        <f>INDEX($A$4:$E$769,ROUNDUP(ROWS(H$4:H1125)/5,0),MOD(ROWS(H$4:H1125)-1,5)+1)</f>
        <v>-24.085000000000001</v>
      </c>
    </row>
    <row r="1126" spans="7:7" x14ac:dyDescent="0.2">
      <c r="G1126">
        <f>INDEX($A$4:$E$769,ROUNDUP(ROWS(H$4:H1126)/5,0),MOD(ROWS(H$4:H1126)-1,5)+1)</f>
        <v>-25.43</v>
      </c>
    </row>
    <row r="1127" spans="7:7" x14ac:dyDescent="0.2">
      <c r="G1127">
        <f>INDEX($A$4:$E$769,ROUNDUP(ROWS(H$4:H1127)/5,0),MOD(ROWS(H$4:H1127)-1,5)+1)</f>
        <v>-26.258600000000001</v>
      </c>
    </row>
    <row r="1128" spans="7:7" x14ac:dyDescent="0.2">
      <c r="G1128">
        <f>INDEX($A$4:$E$769,ROUNDUP(ROWS(H$4:H1128)/5,0),MOD(ROWS(H$4:H1128)-1,5)+1)</f>
        <v>-24.570900000000002</v>
      </c>
    </row>
    <row r="1129" spans="7:7" x14ac:dyDescent="0.2">
      <c r="G1129">
        <f>INDEX($A$4:$E$769,ROUNDUP(ROWS(H$4:H1129)/5,0),MOD(ROWS(H$4:H1129)-1,5)+1)</f>
        <v>-24.141400000000001</v>
      </c>
    </row>
    <row r="1130" spans="7:7" x14ac:dyDescent="0.2">
      <c r="G1130">
        <f>INDEX($A$4:$E$769,ROUNDUP(ROWS(H$4:H1130)/5,0),MOD(ROWS(H$4:H1130)-1,5)+1)</f>
        <v>-24.119700000000002</v>
      </c>
    </row>
    <row r="1131" spans="7:7" x14ac:dyDescent="0.2">
      <c r="G1131">
        <f>INDEX($A$4:$E$769,ROUNDUP(ROWS(H$4:H1131)/5,0),MOD(ROWS(H$4:H1131)-1,5)+1)</f>
        <v>-22.79</v>
      </c>
    </row>
    <row r="1132" spans="7:7" x14ac:dyDescent="0.2">
      <c r="G1132">
        <f>INDEX($A$4:$E$769,ROUNDUP(ROWS(H$4:H1132)/5,0),MOD(ROWS(H$4:H1132)-1,5)+1)</f>
        <v>-23.682500000000001</v>
      </c>
    </row>
    <row r="1133" spans="7:7" x14ac:dyDescent="0.2">
      <c r="G1133">
        <f>INDEX($A$4:$E$769,ROUNDUP(ROWS(H$4:H1133)/5,0),MOD(ROWS(H$4:H1133)-1,5)+1)</f>
        <v>-24.36</v>
      </c>
    </row>
    <row r="1134" spans="7:7" x14ac:dyDescent="0.2">
      <c r="G1134">
        <f>INDEX($A$4:$E$769,ROUNDUP(ROWS(H$4:H1134)/5,0),MOD(ROWS(H$4:H1134)-1,5)+1)</f>
        <v>-24.095199999999998</v>
      </c>
    </row>
    <row r="1135" spans="7:7" x14ac:dyDescent="0.2">
      <c r="G1135">
        <f>INDEX($A$4:$E$769,ROUNDUP(ROWS(H$4:H1135)/5,0),MOD(ROWS(H$4:H1135)-1,5)+1)</f>
        <v>-24.3413</v>
      </c>
    </row>
    <row r="1136" spans="7:7" x14ac:dyDescent="0.2">
      <c r="G1136">
        <f>INDEX($A$4:$E$769,ROUNDUP(ROWS(H$4:H1136)/5,0),MOD(ROWS(H$4:H1136)-1,5)+1)</f>
        <v>-24.222999999999999</v>
      </c>
    </row>
    <row r="1137" spans="7:7" x14ac:dyDescent="0.2">
      <c r="G1137">
        <f>INDEX($A$4:$E$769,ROUNDUP(ROWS(H$4:H1137)/5,0),MOD(ROWS(H$4:H1137)-1,5)+1)</f>
        <v>-24.016300000000001</v>
      </c>
    </row>
    <row r="1138" spans="7:7" x14ac:dyDescent="0.2">
      <c r="G1138">
        <f>INDEX($A$4:$E$769,ROUNDUP(ROWS(H$4:H1138)/5,0),MOD(ROWS(H$4:H1138)-1,5)+1)</f>
        <v>-23.8</v>
      </c>
    </row>
    <row r="1139" spans="7:7" x14ac:dyDescent="0.2">
      <c r="G1139">
        <f>INDEX($A$4:$E$769,ROUNDUP(ROWS(H$4:H1139)/5,0),MOD(ROWS(H$4:H1139)-1,5)+1)</f>
        <v>-23.5199</v>
      </c>
    </row>
    <row r="1140" spans="7:7" x14ac:dyDescent="0.2">
      <c r="G1140">
        <f>INDEX($A$4:$E$769,ROUNDUP(ROWS(H$4:H1140)/5,0),MOD(ROWS(H$4:H1140)-1,5)+1)</f>
        <v>-24.203199999999999</v>
      </c>
    </row>
    <row r="1141" spans="7:7" x14ac:dyDescent="0.2">
      <c r="G1141">
        <f>INDEX($A$4:$E$769,ROUNDUP(ROWS(H$4:H1141)/5,0),MOD(ROWS(H$4:H1141)-1,5)+1)</f>
        <v>-23.654900000000001</v>
      </c>
    </row>
    <row r="1142" spans="7:7" x14ac:dyDescent="0.2">
      <c r="G1142">
        <f>INDEX($A$4:$E$769,ROUNDUP(ROWS(H$4:H1142)/5,0),MOD(ROWS(H$4:H1142)-1,5)+1)</f>
        <v>-22.958600000000001</v>
      </c>
    </row>
    <row r="1143" spans="7:7" x14ac:dyDescent="0.2">
      <c r="G1143">
        <f>INDEX($A$4:$E$769,ROUNDUP(ROWS(H$4:H1143)/5,0),MOD(ROWS(H$4:H1143)-1,5)+1)</f>
        <v>-23.34</v>
      </c>
    </row>
    <row r="1144" spans="7:7" x14ac:dyDescent="0.2">
      <c r="G1144">
        <f>INDEX($A$4:$E$769,ROUNDUP(ROWS(H$4:H1144)/5,0),MOD(ROWS(H$4:H1144)-1,5)+1)</f>
        <v>-23.7818</v>
      </c>
    </row>
    <row r="1145" spans="7:7" x14ac:dyDescent="0.2">
      <c r="G1145">
        <f>INDEX($A$4:$E$769,ROUNDUP(ROWS(H$4:H1145)/5,0),MOD(ROWS(H$4:H1145)-1,5)+1)</f>
        <v>-23.6844</v>
      </c>
    </row>
    <row r="1146" spans="7:7" x14ac:dyDescent="0.2">
      <c r="G1146">
        <f>INDEX($A$4:$E$769,ROUNDUP(ROWS(H$4:H1146)/5,0),MOD(ROWS(H$4:H1146)-1,5)+1)</f>
        <v>-23.777100000000001</v>
      </c>
    </row>
    <row r="1147" spans="7:7" x14ac:dyDescent="0.2">
      <c r="G1147">
        <f>INDEX($A$4:$E$769,ROUNDUP(ROWS(H$4:H1147)/5,0),MOD(ROWS(H$4:H1147)-1,5)+1)</f>
        <v>-24.103400000000001</v>
      </c>
    </row>
    <row r="1148" spans="7:7" x14ac:dyDescent="0.2">
      <c r="G1148">
        <f>INDEX($A$4:$E$769,ROUNDUP(ROWS(H$4:H1148)/5,0),MOD(ROWS(H$4:H1148)-1,5)+1)</f>
        <v>-23.76</v>
      </c>
    </row>
    <row r="1149" spans="7:7" x14ac:dyDescent="0.2">
      <c r="G1149">
        <f>INDEX($A$4:$E$769,ROUNDUP(ROWS(H$4:H1149)/5,0),MOD(ROWS(H$4:H1149)-1,5)+1)</f>
        <v>-22.848299999999998</v>
      </c>
    </row>
    <row r="1150" spans="7:7" x14ac:dyDescent="0.2">
      <c r="G1150">
        <f>INDEX($A$4:$E$769,ROUNDUP(ROWS(H$4:H1150)/5,0),MOD(ROWS(H$4:H1150)-1,5)+1)</f>
        <v>-23.318000000000001</v>
      </c>
    </row>
    <row r="1151" spans="7:7" x14ac:dyDescent="0.2">
      <c r="G1151">
        <f>INDEX($A$4:$E$769,ROUNDUP(ROWS(H$4:H1151)/5,0),MOD(ROWS(H$4:H1151)-1,5)+1)</f>
        <v>-23.54</v>
      </c>
    </row>
    <row r="1152" spans="7:7" x14ac:dyDescent="0.2">
      <c r="G1152">
        <f>INDEX($A$4:$E$769,ROUNDUP(ROWS(H$4:H1152)/5,0),MOD(ROWS(H$4:H1152)-1,5)+1)</f>
        <v>-23.229199999999999</v>
      </c>
    </row>
    <row r="1153" spans="7:7" x14ac:dyDescent="0.2">
      <c r="G1153">
        <f>INDEX($A$4:$E$769,ROUNDUP(ROWS(H$4:H1153)/5,0),MOD(ROWS(H$4:H1153)-1,5)+1)</f>
        <v>-23.623899999999999</v>
      </c>
    </row>
    <row r="1154" spans="7:7" x14ac:dyDescent="0.2">
      <c r="G1154">
        <f>INDEX($A$4:$E$769,ROUNDUP(ROWS(H$4:H1154)/5,0),MOD(ROWS(H$4:H1154)-1,5)+1)</f>
        <v>-24.635899999999999</v>
      </c>
    </row>
    <row r="1155" spans="7:7" x14ac:dyDescent="0.2">
      <c r="G1155">
        <f>INDEX($A$4:$E$769,ROUNDUP(ROWS(H$4:H1155)/5,0),MOD(ROWS(H$4:H1155)-1,5)+1)</f>
        <v>-24.4971</v>
      </c>
    </row>
    <row r="1156" spans="7:7" x14ac:dyDescent="0.2">
      <c r="G1156">
        <f>INDEX($A$4:$E$769,ROUNDUP(ROWS(H$4:H1156)/5,0),MOD(ROWS(H$4:H1156)-1,5)+1)</f>
        <v>-24.8489</v>
      </c>
    </row>
    <row r="1157" spans="7:7" x14ac:dyDescent="0.2">
      <c r="G1157">
        <f>INDEX($A$4:$E$769,ROUNDUP(ROWS(H$4:H1157)/5,0),MOD(ROWS(H$4:H1157)-1,5)+1)</f>
        <v>-24.8827</v>
      </c>
    </row>
    <row r="1158" spans="7:7" x14ac:dyDescent="0.2">
      <c r="G1158">
        <f>INDEX($A$4:$E$769,ROUNDUP(ROWS(H$4:H1158)/5,0),MOD(ROWS(H$4:H1158)-1,5)+1)</f>
        <v>-24.693200000000001</v>
      </c>
    </row>
    <row r="1159" spans="7:7" x14ac:dyDescent="0.2">
      <c r="G1159">
        <f>INDEX($A$4:$E$769,ROUNDUP(ROWS(H$4:H1159)/5,0),MOD(ROWS(H$4:H1159)-1,5)+1)</f>
        <v>-26.09</v>
      </c>
    </row>
    <row r="1160" spans="7:7" x14ac:dyDescent="0.2">
      <c r="G1160">
        <f>INDEX($A$4:$E$769,ROUNDUP(ROWS(H$4:H1160)/5,0),MOD(ROWS(H$4:H1160)-1,5)+1)</f>
        <v>-25.403600000000001</v>
      </c>
    </row>
    <row r="1161" spans="7:7" x14ac:dyDescent="0.2">
      <c r="G1161">
        <f>INDEX($A$4:$E$769,ROUNDUP(ROWS(H$4:H1161)/5,0),MOD(ROWS(H$4:H1161)-1,5)+1)</f>
        <v>-24.1372</v>
      </c>
    </row>
    <row r="1162" spans="7:7" x14ac:dyDescent="0.2">
      <c r="G1162">
        <f>INDEX($A$4:$E$769,ROUNDUP(ROWS(H$4:H1162)/5,0),MOD(ROWS(H$4:H1162)-1,5)+1)</f>
        <v>-22.99</v>
      </c>
    </row>
    <row r="1163" spans="7:7" x14ac:dyDescent="0.2">
      <c r="G1163">
        <f>INDEX($A$4:$E$769,ROUNDUP(ROWS(H$4:H1163)/5,0),MOD(ROWS(H$4:H1163)-1,5)+1)</f>
        <v>-23.7744</v>
      </c>
    </row>
    <row r="1164" spans="7:7" x14ac:dyDescent="0.2">
      <c r="G1164">
        <f>INDEX($A$4:$E$769,ROUNDUP(ROWS(H$4:H1164)/5,0),MOD(ROWS(H$4:H1164)-1,5)+1)</f>
        <v>-23.692799999999998</v>
      </c>
    </row>
    <row r="1165" spans="7:7" x14ac:dyDescent="0.2">
      <c r="G1165">
        <f>INDEX($A$4:$E$769,ROUNDUP(ROWS(H$4:H1165)/5,0),MOD(ROWS(H$4:H1165)-1,5)+1)</f>
        <v>-24.226199999999999</v>
      </c>
    </row>
    <row r="1166" spans="7:7" x14ac:dyDescent="0.2">
      <c r="G1166">
        <f>INDEX($A$4:$E$769,ROUNDUP(ROWS(H$4:H1166)/5,0),MOD(ROWS(H$4:H1166)-1,5)+1)</f>
        <v>-25.247299999999999</v>
      </c>
    </row>
    <row r="1167" spans="7:7" x14ac:dyDescent="0.2">
      <c r="G1167">
        <f>INDEX($A$4:$E$769,ROUNDUP(ROWS(H$4:H1167)/5,0),MOD(ROWS(H$4:H1167)-1,5)+1)</f>
        <v>-23.24</v>
      </c>
    </row>
    <row r="1168" spans="7:7" x14ac:dyDescent="0.2">
      <c r="G1168">
        <f>INDEX($A$4:$E$769,ROUNDUP(ROWS(H$4:H1168)/5,0),MOD(ROWS(H$4:H1168)-1,5)+1)</f>
        <v>-23.549499999999998</v>
      </c>
    </row>
    <row r="1169" spans="7:7" x14ac:dyDescent="0.2">
      <c r="G1169">
        <f>INDEX($A$4:$E$769,ROUNDUP(ROWS(H$4:H1169)/5,0),MOD(ROWS(H$4:H1169)-1,5)+1)</f>
        <v>-24.154900000000001</v>
      </c>
    </row>
    <row r="1170" spans="7:7" x14ac:dyDescent="0.2">
      <c r="G1170">
        <f>INDEX($A$4:$E$769,ROUNDUP(ROWS(H$4:H1170)/5,0),MOD(ROWS(H$4:H1170)-1,5)+1)</f>
        <v>-24.558399999999999</v>
      </c>
    </row>
    <row r="1171" spans="7:7" x14ac:dyDescent="0.2">
      <c r="G1171">
        <f>INDEX($A$4:$E$769,ROUNDUP(ROWS(H$4:H1171)/5,0),MOD(ROWS(H$4:H1171)-1,5)+1)</f>
        <v>-25.26</v>
      </c>
    </row>
    <row r="1172" spans="7:7" x14ac:dyDescent="0.2">
      <c r="G1172">
        <f>INDEX($A$4:$E$769,ROUNDUP(ROWS(H$4:H1172)/5,0),MOD(ROWS(H$4:H1172)-1,5)+1)</f>
        <v>-23.503599999999999</v>
      </c>
    </row>
    <row r="1173" spans="7:7" x14ac:dyDescent="0.2">
      <c r="G1173">
        <f>INDEX($A$4:$E$769,ROUNDUP(ROWS(H$4:H1173)/5,0),MOD(ROWS(H$4:H1173)-1,5)+1)</f>
        <v>-22.7638</v>
      </c>
    </row>
    <row r="1174" spans="7:7" x14ac:dyDescent="0.2">
      <c r="G1174">
        <f>INDEX($A$4:$E$769,ROUNDUP(ROWS(H$4:H1174)/5,0),MOD(ROWS(H$4:H1174)-1,5)+1)</f>
        <v>-24.7639</v>
      </c>
    </row>
    <row r="1175" spans="7:7" x14ac:dyDescent="0.2">
      <c r="G1175">
        <f>INDEX($A$4:$E$769,ROUNDUP(ROWS(H$4:H1175)/5,0),MOD(ROWS(H$4:H1175)-1,5)+1)</f>
        <v>-25.410499999999999</v>
      </c>
    </row>
    <row r="1176" spans="7:7" x14ac:dyDescent="0.2">
      <c r="G1176">
        <f>INDEX($A$4:$E$769,ROUNDUP(ROWS(H$4:H1176)/5,0),MOD(ROWS(H$4:H1176)-1,5)+1)</f>
        <v>-26.32</v>
      </c>
    </row>
    <row r="1177" spans="7:7" x14ac:dyDescent="0.2">
      <c r="G1177">
        <f>INDEX($A$4:$E$769,ROUNDUP(ROWS(H$4:H1177)/5,0),MOD(ROWS(H$4:H1177)-1,5)+1)</f>
        <v>-25.2896</v>
      </c>
    </row>
    <row r="1178" spans="7:7" x14ac:dyDescent="0.2">
      <c r="G1178">
        <f>INDEX($A$4:$E$769,ROUNDUP(ROWS(H$4:H1178)/5,0),MOD(ROWS(H$4:H1178)-1,5)+1)</f>
        <v>-24.15</v>
      </c>
    </row>
    <row r="1179" spans="7:7" x14ac:dyDescent="0.2">
      <c r="G1179">
        <f>INDEX($A$4:$E$769,ROUNDUP(ROWS(H$4:H1179)/5,0),MOD(ROWS(H$4:H1179)-1,5)+1)</f>
        <v>-24.6464</v>
      </c>
    </row>
    <row r="1180" spans="7:7" x14ac:dyDescent="0.2">
      <c r="G1180">
        <f>INDEX($A$4:$E$769,ROUNDUP(ROWS(H$4:H1180)/5,0),MOD(ROWS(H$4:H1180)-1,5)+1)</f>
        <v>-24.7546</v>
      </c>
    </row>
    <row r="1181" spans="7:7" x14ac:dyDescent="0.2">
      <c r="G1181">
        <f>INDEX($A$4:$E$769,ROUNDUP(ROWS(H$4:H1181)/5,0),MOD(ROWS(H$4:H1181)-1,5)+1)</f>
        <v>-23.79</v>
      </c>
    </row>
    <row r="1182" spans="7:7" x14ac:dyDescent="0.2">
      <c r="G1182">
        <f>INDEX($A$4:$E$769,ROUNDUP(ROWS(H$4:H1182)/5,0),MOD(ROWS(H$4:H1182)-1,5)+1)</f>
        <v>-23.9663</v>
      </c>
    </row>
    <row r="1183" spans="7:7" x14ac:dyDescent="0.2">
      <c r="G1183">
        <f>INDEX($A$4:$E$769,ROUNDUP(ROWS(H$4:H1183)/5,0),MOD(ROWS(H$4:H1183)-1,5)+1)</f>
        <v>-23.713999999999999</v>
      </c>
    </row>
    <row r="1184" spans="7:7" x14ac:dyDescent="0.2">
      <c r="G1184">
        <f>INDEX($A$4:$E$769,ROUNDUP(ROWS(H$4:H1184)/5,0),MOD(ROWS(H$4:H1184)-1,5)+1)</f>
        <v>-23.770600000000002</v>
      </c>
    </row>
    <row r="1185" spans="7:7" x14ac:dyDescent="0.2">
      <c r="G1185">
        <f>INDEX($A$4:$E$769,ROUNDUP(ROWS(H$4:H1185)/5,0),MOD(ROWS(H$4:H1185)-1,5)+1)</f>
        <v>-24.003900000000002</v>
      </c>
    </row>
    <row r="1186" spans="7:7" x14ac:dyDescent="0.2">
      <c r="G1186">
        <f>INDEX($A$4:$E$769,ROUNDUP(ROWS(H$4:H1186)/5,0),MOD(ROWS(H$4:H1186)-1,5)+1)</f>
        <v>-24.023499999999999</v>
      </c>
    </row>
    <row r="1187" spans="7:7" x14ac:dyDescent="0.2">
      <c r="G1187">
        <f>INDEX($A$4:$E$769,ROUNDUP(ROWS(H$4:H1187)/5,0),MOD(ROWS(H$4:H1187)-1,5)+1)</f>
        <v>-23.56</v>
      </c>
    </row>
    <row r="1188" spans="7:7" x14ac:dyDescent="0.2">
      <c r="G1188">
        <f>INDEX($A$4:$E$769,ROUNDUP(ROWS(H$4:H1188)/5,0),MOD(ROWS(H$4:H1188)-1,5)+1)</f>
        <v>-23.5427</v>
      </c>
    </row>
    <row r="1189" spans="7:7" x14ac:dyDescent="0.2">
      <c r="G1189">
        <f>INDEX($A$4:$E$769,ROUNDUP(ROWS(H$4:H1189)/5,0),MOD(ROWS(H$4:H1189)-1,5)+1)</f>
        <v>-23.616199999999999</v>
      </c>
    </row>
    <row r="1190" spans="7:7" x14ac:dyDescent="0.2">
      <c r="G1190">
        <f>INDEX($A$4:$E$769,ROUNDUP(ROWS(H$4:H1190)/5,0),MOD(ROWS(H$4:H1190)-1,5)+1)</f>
        <v>-23.6953</v>
      </c>
    </row>
    <row r="1191" spans="7:7" x14ac:dyDescent="0.2">
      <c r="G1191">
        <f>INDEX($A$4:$E$769,ROUNDUP(ROWS(H$4:H1191)/5,0),MOD(ROWS(H$4:H1191)-1,5)+1)</f>
        <v>-26.36</v>
      </c>
    </row>
    <row r="1192" spans="7:7" x14ac:dyDescent="0.2">
      <c r="G1192">
        <f>INDEX($A$4:$E$769,ROUNDUP(ROWS(H$4:H1192)/5,0),MOD(ROWS(H$4:H1192)-1,5)+1)</f>
        <v>-25.077100000000002</v>
      </c>
    </row>
    <row r="1193" spans="7:7" x14ac:dyDescent="0.2">
      <c r="G1193">
        <f>INDEX($A$4:$E$769,ROUNDUP(ROWS(H$4:H1193)/5,0),MOD(ROWS(H$4:H1193)-1,5)+1)</f>
        <v>-25.321000000000002</v>
      </c>
    </row>
    <row r="1194" spans="7:7" x14ac:dyDescent="0.2">
      <c r="G1194">
        <f>INDEX($A$4:$E$769,ROUNDUP(ROWS(H$4:H1194)/5,0),MOD(ROWS(H$4:H1194)-1,5)+1)</f>
        <v>-25.9437</v>
      </c>
    </row>
    <row r="1195" spans="7:7" x14ac:dyDescent="0.2">
      <c r="G1195">
        <f>INDEX($A$4:$E$769,ROUNDUP(ROWS(H$4:H1195)/5,0),MOD(ROWS(H$4:H1195)-1,5)+1)</f>
        <v>-23.96</v>
      </c>
    </row>
    <row r="1196" spans="7:7" x14ac:dyDescent="0.2">
      <c r="G1196">
        <f>INDEX($A$4:$E$769,ROUNDUP(ROWS(H$4:H1196)/5,0),MOD(ROWS(H$4:H1196)-1,5)+1)</f>
        <v>-23.248100000000001</v>
      </c>
    </row>
    <row r="1197" spans="7:7" x14ac:dyDescent="0.2">
      <c r="G1197">
        <f>INDEX($A$4:$E$769,ROUNDUP(ROWS(H$4:H1197)/5,0),MOD(ROWS(H$4:H1197)-1,5)+1)</f>
        <v>-22.63</v>
      </c>
    </row>
    <row r="1198" spans="7:7" x14ac:dyDescent="0.2">
      <c r="G1198">
        <f>INDEX($A$4:$E$769,ROUNDUP(ROWS(H$4:H1198)/5,0),MOD(ROWS(H$4:H1198)-1,5)+1)</f>
        <v>-22.6265</v>
      </c>
    </row>
    <row r="1199" spans="7:7" x14ac:dyDescent="0.2">
      <c r="G1199">
        <f>INDEX($A$4:$E$769,ROUNDUP(ROWS(H$4:H1199)/5,0),MOD(ROWS(H$4:H1199)-1,5)+1)</f>
        <v>-23.818899999999999</v>
      </c>
    </row>
    <row r="1200" spans="7:7" x14ac:dyDescent="0.2">
      <c r="G1200">
        <f>INDEX($A$4:$E$769,ROUNDUP(ROWS(H$4:H1200)/5,0),MOD(ROWS(H$4:H1200)-1,5)+1)</f>
        <v>-24.566500000000001</v>
      </c>
    </row>
    <row r="1201" spans="7:7" x14ac:dyDescent="0.2">
      <c r="G1201">
        <f>INDEX($A$4:$E$769,ROUNDUP(ROWS(H$4:H1201)/5,0),MOD(ROWS(H$4:H1201)-1,5)+1)</f>
        <v>-24.77</v>
      </c>
    </row>
    <row r="1202" spans="7:7" x14ac:dyDescent="0.2">
      <c r="G1202">
        <f>INDEX($A$4:$E$769,ROUNDUP(ROWS(H$4:H1202)/5,0),MOD(ROWS(H$4:H1202)-1,5)+1)</f>
        <v>-24.7849</v>
      </c>
    </row>
    <row r="1203" spans="7:7" x14ac:dyDescent="0.2">
      <c r="G1203">
        <f>INDEX($A$4:$E$769,ROUNDUP(ROWS(H$4:H1203)/5,0),MOD(ROWS(H$4:H1203)-1,5)+1)</f>
        <v>-24.5382</v>
      </c>
    </row>
    <row r="1204" spans="7:7" x14ac:dyDescent="0.2">
      <c r="G1204">
        <f>INDEX($A$4:$E$769,ROUNDUP(ROWS(H$4:H1204)/5,0),MOD(ROWS(H$4:H1204)-1,5)+1)</f>
        <v>-24.383700000000001</v>
      </c>
    </row>
    <row r="1205" spans="7:7" x14ac:dyDescent="0.2">
      <c r="G1205">
        <f>INDEX($A$4:$E$769,ROUNDUP(ROWS(H$4:H1205)/5,0),MOD(ROWS(H$4:H1205)-1,5)+1)</f>
        <v>-24.551600000000001</v>
      </c>
    </row>
    <row r="1206" spans="7:7" x14ac:dyDescent="0.2">
      <c r="G1206">
        <f>INDEX($A$4:$E$769,ROUNDUP(ROWS(H$4:H1206)/5,0),MOD(ROWS(H$4:H1206)-1,5)+1)</f>
        <v>-23.78</v>
      </c>
    </row>
    <row r="1207" spans="7:7" x14ac:dyDescent="0.2">
      <c r="G1207">
        <f>INDEX($A$4:$E$769,ROUNDUP(ROWS(H$4:H1207)/5,0),MOD(ROWS(H$4:H1207)-1,5)+1)</f>
        <v>-23.2684</v>
      </c>
    </row>
    <row r="1208" spans="7:7" x14ac:dyDescent="0.2">
      <c r="G1208">
        <f>INDEX($A$4:$E$769,ROUNDUP(ROWS(H$4:H1208)/5,0),MOD(ROWS(H$4:H1208)-1,5)+1)</f>
        <v>-23.617599999999999</v>
      </c>
    </row>
    <row r="1209" spans="7:7" x14ac:dyDescent="0.2">
      <c r="G1209">
        <f>INDEX($A$4:$E$769,ROUNDUP(ROWS(H$4:H1209)/5,0),MOD(ROWS(H$4:H1209)-1,5)+1)</f>
        <v>-24.7</v>
      </c>
    </row>
    <row r="1210" spans="7:7" x14ac:dyDescent="0.2">
      <c r="G1210">
        <f>INDEX($A$4:$E$769,ROUNDUP(ROWS(H$4:H1210)/5,0),MOD(ROWS(H$4:H1210)-1,5)+1)</f>
        <v>-25.601199999999999</v>
      </c>
    </row>
    <row r="1211" spans="7:7" x14ac:dyDescent="0.2">
      <c r="G1211">
        <f>INDEX($A$4:$E$769,ROUNDUP(ROWS(H$4:H1211)/5,0),MOD(ROWS(H$4:H1211)-1,5)+1)</f>
        <v>-23.6556</v>
      </c>
    </row>
    <row r="1212" spans="7:7" x14ac:dyDescent="0.2">
      <c r="G1212">
        <f>INDEX($A$4:$E$769,ROUNDUP(ROWS(H$4:H1212)/5,0),MOD(ROWS(H$4:H1212)-1,5)+1)</f>
        <v>-24.309799999999999</v>
      </c>
    </row>
    <row r="1213" spans="7:7" x14ac:dyDescent="0.2">
      <c r="G1213">
        <f>INDEX($A$4:$E$769,ROUNDUP(ROWS(H$4:H1213)/5,0),MOD(ROWS(H$4:H1213)-1,5)+1)</f>
        <v>-24.56</v>
      </c>
    </row>
    <row r="1214" spans="7:7" x14ac:dyDescent="0.2">
      <c r="G1214">
        <f>INDEX($A$4:$E$769,ROUNDUP(ROWS(H$4:H1214)/5,0),MOD(ROWS(H$4:H1214)-1,5)+1)</f>
        <v>-24.36</v>
      </c>
    </row>
    <row r="1215" spans="7:7" x14ac:dyDescent="0.2">
      <c r="G1215">
        <f>INDEX($A$4:$E$769,ROUNDUP(ROWS(H$4:H1215)/5,0),MOD(ROWS(H$4:H1215)-1,5)+1)</f>
        <v>-24.202999999999999</v>
      </c>
    </row>
    <row r="1216" spans="7:7" x14ac:dyDescent="0.2">
      <c r="G1216">
        <f>INDEX($A$4:$E$769,ROUNDUP(ROWS(H$4:H1216)/5,0),MOD(ROWS(H$4:H1216)-1,5)+1)</f>
        <v>-23.8203</v>
      </c>
    </row>
    <row r="1217" spans="7:7" x14ac:dyDescent="0.2">
      <c r="G1217">
        <f>INDEX($A$4:$E$769,ROUNDUP(ROWS(H$4:H1217)/5,0),MOD(ROWS(H$4:H1217)-1,5)+1)</f>
        <v>-24.103100000000001</v>
      </c>
    </row>
    <row r="1218" spans="7:7" x14ac:dyDescent="0.2">
      <c r="G1218">
        <f>INDEX($A$4:$E$769,ROUNDUP(ROWS(H$4:H1218)/5,0),MOD(ROWS(H$4:H1218)-1,5)+1)</f>
        <v>-24.508900000000001</v>
      </c>
    </row>
    <row r="1219" spans="7:7" x14ac:dyDescent="0.2">
      <c r="G1219">
        <f>INDEX($A$4:$E$769,ROUNDUP(ROWS(H$4:H1219)/5,0),MOD(ROWS(H$4:H1219)-1,5)+1)</f>
        <v>-23.481100000000001</v>
      </c>
    </row>
    <row r="1220" spans="7:7" x14ac:dyDescent="0.2">
      <c r="G1220">
        <f>INDEX($A$4:$E$769,ROUNDUP(ROWS(H$4:H1220)/5,0),MOD(ROWS(H$4:H1220)-1,5)+1)</f>
        <v>-22.9803</v>
      </c>
    </row>
    <row r="1221" spans="7:7" x14ac:dyDescent="0.2">
      <c r="G1221">
        <f>INDEX($A$4:$E$769,ROUNDUP(ROWS(H$4:H1221)/5,0),MOD(ROWS(H$4:H1221)-1,5)+1)</f>
        <v>-24.24</v>
      </c>
    </row>
    <row r="1222" spans="7:7" x14ac:dyDescent="0.2">
      <c r="G1222">
        <f>INDEX($A$4:$E$769,ROUNDUP(ROWS(H$4:H1222)/5,0),MOD(ROWS(H$4:H1222)-1,5)+1)</f>
        <v>-23.831</v>
      </c>
    </row>
    <row r="1223" spans="7:7" x14ac:dyDescent="0.2">
      <c r="G1223">
        <f>INDEX($A$4:$E$769,ROUNDUP(ROWS(H$4:H1223)/5,0),MOD(ROWS(H$4:H1223)-1,5)+1)</f>
        <v>-23.978000000000002</v>
      </c>
    </row>
    <row r="1224" spans="7:7" x14ac:dyDescent="0.2">
      <c r="G1224">
        <f>INDEX($A$4:$E$769,ROUNDUP(ROWS(H$4:H1224)/5,0),MOD(ROWS(H$4:H1224)-1,5)+1)</f>
        <v>-23.994299999999999</v>
      </c>
    </row>
    <row r="1225" spans="7:7" x14ac:dyDescent="0.2">
      <c r="G1225">
        <f>INDEX($A$4:$E$769,ROUNDUP(ROWS(H$4:H1225)/5,0),MOD(ROWS(H$4:H1225)-1,5)+1)</f>
        <v>-23.7532</v>
      </c>
    </row>
    <row r="1226" spans="7:7" x14ac:dyDescent="0.2">
      <c r="G1226">
        <f>INDEX($A$4:$E$769,ROUNDUP(ROWS(H$4:H1226)/5,0),MOD(ROWS(H$4:H1226)-1,5)+1)</f>
        <v>-24.49</v>
      </c>
    </row>
    <row r="1227" spans="7:7" x14ac:dyDescent="0.2">
      <c r="G1227">
        <f>INDEX($A$4:$E$769,ROUNDUP(ROWS(H$4:H1227)/5,0),MOD(ROWS(H$4:H1227)-1,5)+1)</f>
        <v>-24.2652</v>
      </c>
    </row>
    <row r="1228" spans="7:7" x14ac:dyDescent="0.2">
      <c r="G1228">
        <f>INDEX($A$4:$E$769,ROUNDUP(ROWS(H$4:H1228)/5,0),MOD(ROWS(H$4:H1228)-1,5)+1)</f>
        <v>-24.675699999999999</v>
      </c>
    </row>
    <row r="1229" spans="7:7" x14ac:dyDescent="0.2">
      <c r="G1229">
        <f>INDEX($A$4:$E$769,ROUNDUP(ROWS(H$4:H1229)/5,0),MOD(ROWS(H$4:H1229)-1,5)+1)</f>
        <v>-24.2288</v>
      </c>
    </row>
    <row r="1230" spans="7:7" x14ac:dyDescent="0.2">
      <c r="G1230">
        <f>INDEX($A$4:$E$769,ROUNDUP(ROWS(H$4:H1230)/5,0),MOD(ROWS(H$4:H1230)-1,5)+1)</f>
        <v>-23.721499999999999</v>
      </c>
    </row>
    <row r="1231" spans="7:7" x14ac:dyDescent="0.2">
      <c r="G1231">
        <f>INDEX($A$4:$E$769,ROUNDUP(ROWS(H$4:H1231)/5,0),MOD(ROWS(H$4:H1231)-1,5)+1)</f>
        <v>-24.68</v>
      </c>
    </row>
    <row r="1232" spans="7:7" x14ac:dyDescent="0.2">
      <c r="G1232">
        <f>INDEX($A$4:$E$769,ROUNDUP(ROWS(H$4:H1232)/5,0),MOD(ROWS(H$4:H1232)-1,5)+1)</f>
        <v>-25.281099999999999</v>
      </c>
    </row>
    <row r="1233" spans="7:7" x14ac:dyDescent="0.2">
      <c r="G1233">
        <f>INDEX($A$4:$E$769,ROUNDUP(ROWS(H$4:H1233)/5,0),MOD(ROWS(H$4:H1233)-1,5)+1)</f>
        <v>-25.256799999999998</v>
      </c>
    </row>
    <row r="1234" spans="7:7" x14ac:dyDescent="0.2">
      <c r="G1234">
        <f>INDEX($A$4:$E$769,ROUNDUP(ROWS(H$4:H1234)/5,0),MOD(ROWS(H$4:H1234)-1,5)+1)</f>
        <v>-24.438300000000002</v>
      </c>
    </row>
    <row r="1235" spans="7:7" x14ac:dyDescent="0.2">
      <c r="G1235">
        <f>INDEX($A$4:$E$769,ROUNDUP(ROWS(H$4:H1235)/5,0),MOD(ROWS(H$4:H1235)-1,5)+1)</f>
        <v>-23.51</v>
      </c>
    </row>
    <row r="1236" spans="7:7" x14ac:dyDescent="0.2">
      <c r="G1236">
        <f>INDEX($A$4:$E$769,ROUNDUP(ROWS(H$4:H1236)/5,0),MOD(ROWS(H$4:H1236)-1,5)+1)</f>
        <v>-23.9983</v>
      </c>
    </row>
    <row r="1237" spans="7:7" x14ac:dyDescent="0.2">
      <c r="G1237">
        <f>INDEX($A$4:$E$769,ROUNDUP(ROWS(H$4:H1237)/5,0),MOD(ROWS(H$4:H1237)-1,5)+1)</f>
        <v>-24.694199999999999</v>
      </c>
    </row>
    <row r="1238" spans="7:7" x14ac:dyDescent="0.2">
      <c r="G1238">
        <f>INDEX($A$4:$E$769,ROUNDUP(ROWS(H$4:H1238)/5,0),MOD(ROWS(H$4:H1238)-1,5)+1)</f>
        <v>-24.758400000000002</v>
      </c>
    </row>
    <row r="1239" spans="7:7" x14ac:dyDescent="0.2">
      <c r="G1239">
        <f>INDEX($A$4:$E$769,ROUNDUP(ROWS(H$4:H1239)/5,0),MOD(ROWS(H$4:H1239)-1,5)+1)</f>
        <v>-24.401</v>
      </c>
    </row>
    <row r="1240" spans="7:7" x14ac:dyDescent="0.2">
      <c r="G1240">
        <f>INDEX($A$4:$E$769,ROUNDUP(ROWS(H$4:H1240)/5,0),MOD(ROWS(H$4:H1240)-1,5)+1)</f>
        <v>-25.015699999999999</v>
      </c>
    </row>
    <row r="1241" spans="7:7" x14ac:dyDescent="0.2">
      <c r="G1241">
        <f>INDEX($A$4:$E$769,ROUNDUP(ROWS(H$4:H1241)/5,0),MOD(ROWS(H$4:H1241)-1,5)+1)</f>
        <v>-25.19</v>
      </c>
    </row>
    <row r="1242" spans="7:7" x14ac:dyDescent="0.2">
      <c r="G1242">
        <f>INDEX($A$4:$E$769,ROUNDUP(ROWS(H$4:H1242)/5,0),MOD(ROWS(H$4:H1242)-1,5)+1)</f>
        <v>-24.1431</v>
      </c>
    </row>
    <row r="1243" spans="7:7" x14ac:dyDescent="0.2">
      <c r="G1243">
        <f>INDEX($A$4:$E$769,ROUNDUP(ROWS(H$4:H1243)/5,0),MOD(ROWS(H$4:H1243)-1,5)+1)</f>
        <v>-23.3858</v>
      </c>
    </row>
    <row r="1244" spans="7:7" x14ac:dyDescent="0.2">
      <c r="G1244">
        <f>INDEX($A$4:$E$769,ROUNDUP(ROWS(H$4:H1244)/5,0),MOD(ROWS(H$4:H1244)-1,5)+1)</f>
        <v>-22.932400000000001</v>
      </c>
    </row>
    <row r="1245" spans="7:7" x14ac:dyDescent="0.2">
      <c r="G1245">
        <f>INDEX($A$4:$E$769,ROUNDUP(ROWS(H$4:H1245)/5,0),MOD(ROWS(H$4:H1245)-1,5)+1)</f>
        <v>-22.61</v>
      </c>
    </row>
    <row r="1246" spans="7:7" x14ac:dyDescent="0.2">
      <c r="G1246">
        <f>INDEX($A$4:$E$769,ROUNDUP(ROWS(H$4:H1246)/5,0),MOD(ROWS(H$4:H1246)-1,5)+1)</f>
        <v>-23.942399999999999</v>
      </c>
    </row>
    <row r="1247" spans="7:7" x14ac:dyDescent="0.2">
      <c r="G1247">
        <f>INDEX($A$4:$E$769,ROUNDUP(ROWS(H$4:H1247)/5,0),MOD(ROWS(H$4:H1247)-1,5)+1)</f>
        <v>-24.4087</v>
      </c>
    </row>
    <row r="1248" spans="7:7" x14ac:dyDescent="0.2">
      <c r="G1248">
        <f>INDEX($A$4:$E$769,ROUNDUP(ROWS(H$4:H1248)/5,0),MOD(ROWS(H$4:H1248)-1,5)+1)</f>
        <v>-23.85</v>
      </c>
    </row>
    <row r="1249" spans="7:7" x14ac:dyDescent="0.2">
      <c r="G1249">
        <f>INDEX($A$4:$E$769,ROUNDUP(ROWS(H$4:H1249)/5,0),MOD(ROWS(H$4:H1249)-1,5)+1)</f>
        <v>-23.961099999999998</v>
      </c>
    </row>
    <row r="1250" spans="7:7" x14ac:dyDescent="0.2">
      <c r="G1250">
        <f>INDEX($A$4:$E$769,ROUNDUP(ROWS(H$4:H1250)/5,0),MOD(ROWS(H$4:H1250)-1,5)+1)</f>
        <v>-23.7517</v>
      </c>
    </row>
    <row r="1251" spans="7:7" x14ac:dyDescent="0.2">
      <c r="G1251">
        <f>INDEX($A$4:$E$769,ROUNDUP(ROWS(H$4:H1251)/5,0),MOD(ROWS(H$4:H1251)-1,5)+1)</f>
        <v>-23.105899999999998</v>
      </c>
    </row>
    <row r="1252" spans="7:7" x14ac:dyDescent="0.2">
      <c r="G1252">
        <f>INDEX($A$4:$E$769,ROUNDUP(ROWS(H$4:H1252)/5,0),MOD(ROWS(H$4:H1252)-1,5)+1)</f>
        <v>-23.414999999999999</v>
      </c>
    </row>
    <row r="1253" spans="7:7" x14ac:dyDescent="0.2">
      <c r="G1253">
        <f>INDEX($A$4:$E$769,ROUNDUP(ROWS(H$4:H1253)/5,0),MOD(ROWS(H$4:H1253)-1,5)+1)</f>
        <v>-23.531500000000001</v>
      </c>
    </row>
    <row r="1254" spans="7:7" x14ac:dyDescent="0.2">
      <c r="G1254">
        <f>INDEX($A$4:$E$769,ROUNDUP(ROWS(H$4:H1254)/5,0),MOD(ROWS(H$4:H1254)-1,5)+1)</f>
        <v>-23.877500000000001</v>
      </c>
    </row>
    <row r="1255" spans="7:7" x14ac:dyDescent="0.2">
      <c r="G1255">
        <f>INDEX($A$4:$E$769,ROUNDUP(ROWS(H$4:H1255)/5,0),MOD(ROWS(H$4:H1255)-1,5)+1)</f>
        <v>-24.93</v>
      </c>
    </row>
    <row r="1256" spans="7:7" x14ac:dyDescent="0.2">
      <c r="G1256">
        <f>INDEX($A$4:$E$769,ROUNDUP(ROWS(H$4:H1256)/5,0),MOD(ROWS(H$4:H1256)-1,5)+1)</f>
        <v>-25.040299999999998</v>
      </c>
    </row>
    <row r="1257" spans="7:7" x14ac:dyDescent="0.2">
      <c r="G1257">
        <f>INDEX($A$4:$E$769,ROUNDUP(ROWS(H$4:H1257)/5,0),MOD(ROWS(H$4:H1257)-1,5)+1)</f>
        <v>-24.110099999999999</v>
      </c>
    </row>
    <row r="1258" spans="7:7" x14ac:dyDescent="0.2">
      <c r="G1258">
        <f>INDEX($A$4:$E$769,ROUNDUP(ROWS(H$4:H1258)/5,0),MOD(ROWS(H$4:H1258)-1,5)+1)</f>
        <v>-23.5703</v>
      </c>
    </row>
    <row r="1259" spans="7:7" x14ac:dyDescent="0.2">
      <c r="G1259">
        <f>INDEX($A$4:$E$769,ROUNDUP(ROWS(H$4:H1259)/5,0),MOD(ROWS(H$4:H1259)-1,5)+1)</f>
        <v>-24.63</v>
      </c>
    </row>
    <row r="1260" spans="7:7" x14ac:dyDescent="0.2">
      <c r="G1260">
        <f>INDEX($A$4:$E$769,ROUNDUP(ROWS(H$4:H1260)/5,0),MOD(ROWS(H$4:H1260)-1,5)+1)</f>
        <v>-23.930099999999999</v>
      </c>
    </row>
    <row r="1261" spans="7:7" x14ac:dyDescent="0.2">
      <c r="G1261">
        <f>INDEX($A$4:$E$769,ROUNDUP(ROWS(H$4:H1261)/5,0),MOD(ROWS(H$4:H1261)-1,5)+1)</f>
        <v>-23.7163</v>
      </c>
    </row>
    <row r="1262" spans="7:7" x14ac:dyDescent="0.2">
      <c r="G1262">
        <f>INDEX($A$4:$E$769,ROUNDUP(ROWS(H$4:H1262)/5,0),MOD(ROWS(H$4:H1262)-1,5)+1)</f>
        <v>-24.71</v>
      </c>
    </row>
    <row r="1263" spans="7:7" x14ac:dyDescent="0.2">
      <c r="G1263">
        <f>INDEX($A$4:$E$769,ROUNDUP(ROWS(H$4:H1263)/5,0),MOD(ROWS(H$4:H1263)-1,5)+1)</f>
        <v>-24.648099999999999</v>
      </c>
    </row>
    <row r="1264" spans="7:7" x14ac:dyDescent="0.2">
      <c r="G1264">
        <f>INDEX($A$4:$E$769,ROUNDUP(ROWS(H$4:H1264)/5,0),MOD(ROWS(H$4:H1264)-1,5)+1)</f>
        <v>-24.508299999999998</v>
      </c>
    </row>
    <row r="1265" spans="7:7" x14ac:dyDescent="0.2">
      <c r="G1265">
        <f>INDEX($A$4:$E$769,ROUNDUP(ROWS(H$4:H1265)/5,0),MOD(ROWS(H$4:H1265)-1,5)+1)</f>
        <v>-24.0489</v>
      </c>
    </row>
    <row r="1266" spans="7:7" x14ac:dyDescent="0.2">
      <c r="G1266">
        <f>INDEX($A$4:$E$769,ROUNDUP(ROWS(H$4:H1266)/5,0),MOD(ROWS(H$4:H1266)-1,5)+1)</f>
        <v>-22.7</v>
      </c>
    </row>
    <row r="1267" spans="7:7" x14ac:dyDescent="0.2">
      <c r="G1267">
        <f>INDEX($A$4:$E$769,ROUNDUP(ROWS(H$4:H1267)/5,0),MOD(ROWS(H$4:H1267)-1,5)+1)</f>
        <v>-23.6816</v>
      </c>
    </row>
    <row r="1268" spans="7:7" x14ac:dyDescent="0.2">
      <c r="G1268">
        <f>INDEX($A$4:$E$769,ROUNDUP(ROWS(H$4:H1268)/5,0),MOD(ROWS(H$4:H1268)-1,5)+1)</f>
        <v>-24.5548</v>
      </c>
    </row>
    <row r="1269" spans="7:7" x14ac:dyDescent="0.2">
      <c r="G1269">
        <f>INDEX($A$4:$E$769,ROUNDUP(ROWS(H$4:H1269)/5,0),MOD(ROWS(H$4:H1269)-1,5)+1)</f>
        <v>-23.8916</v>
      </c>
    </row>
    <row r="1270" spans="7:7" x14ac:dyDescent="0.2">
      <c r="G1270">
        <f>INDEX($A$4:$E$769,ROUNDUP(ROWS(H$4:H1270)/5,0),MOD(ROWS(H$4:H1270)-1,5)+1)</f>
        <v>-23.7532</v>
      </c>
    </row>
    <row r="1271" spans="7:7" x14ac:dyDescent="0.2">
      <c r="G1271">
        <f>INDEX($A$4:$E$769,ROUNDUP(ROWS(H$4:H1271)/5,0),MOD(ROWS(H$4:H1271)-1,5)+1)</f>
        <v>-25.02</v>
      </c>
    </row>
    <row r="1272" spans="7:7" x14ac:dyDescent="0.2">
      <c r="G1272">
        <f>INDEX($A$4:$E$769,ROUNDUP(ROWS(H$4:H1272)/5,0),MOD(ROWS(H$4:H1272)-1,5)+1)</f>
        <v>-24.7254</v>
      </c>
    </row>
    <row r="1273" spans="7:7" x14ac:dyDescent="0.2">
      <c r="G1273">
        <f>INDEX($A$4:$E$769,ROUNDUP(ROWS(H$4:H1273)/5,0),MOD(ROWS(H$4:H1273)-1,5)+1)</f>
        <v>-24.49</v>
      </c>
    </row>
    <row r="1274" spans="7:7" x14ac:dyDescent="0.2">
      <c r="G1274">
        <f>INDEX($A$4:$E$769,ROUNDUP(ROWS(H$4:H1274)/5,0),MOD(ROWS(H$4:H1274)-1,5)+1)</f>
        <v>-24.697700000000001</v>
      </c>
    </row>
    <row r="1275" spans="7:7" x14ac:dyDescent="0.2">
      <c r="G1275">
        <f>INDEX($A$4:$E$769,ROUNDUP(ROWS(H$4:H1275)/5,0),MOD(ROWS(H$4:H1275)-1,5)+1)</f>
        <v>-24.441700000000001</v>
      </c>
    </row>
    <row r="1276" spans="7:7" x14ac:dyDescent="0.2">
      <c r="G1276">
        <f>INDEX($A$4:$E$769,ROUNDUP(ROWS(H$4:H1276)/5,0),MOD(ROWS(H$4:H1276)-1,5)+1)</f>
        <v>-24.2315</v>
      </c>
    </row>
    <row r="1277" spans="7:7" x14ac:dyDescent="0.2">
      <c r="G1277">
        <f>INDEX($A$4:$E$769,ROUNDUP(ROWS(H$4:H1277)/5,0),MOD(ROWS(H$4:H1277)-1,5)+1)</f>
        <v>-24.165900000000001</v>
      </c>
    </row>
    <row r="1278" spans="7:7" x14ac:dyDescent="0.2">
      <c r="G1278">
        <f>INDEX($A$4:$E$769,ROUNDUP(ROWS(H$4:H1278)/5,0),MOD(ROWS(H$4:H1278)-1,5)+1)</f>
        <v>-23.8277</v>
      </c>
    </row>
    <row r="1279" spans="7:7" x14ac:dyDescent="0.2">
      <c r="G1279">
        <f>INDEX($A$4:$E$769,ROUNDUP(ROWS(H$4:H1279)/5,0),MOD(ROWS(H$4:H1279)-1,5)+1)</f>
        <v>-23.250599999999999</v>
      </c>
    </row>
    <row r="1280" spans="7:7" x14ac:dyDescent="0.2">
      <c r="G1280">
        <f>INDEX($A$4:$E$769,ROUNDUP(ROWS(H$4:H1280)/5,0),MOD(ROWS(H$4:H1280)-1,5)+1)</f>
        <v>-23.691600000000001</v>
      </c>
    </row>
    <row r="1281" spans="7:7" x14ac:dyDescent="0.2">
      <c r="G1281">
        <f>INDEX($A$4:$E$769,ROUNDUP(ROWS(H$4:H1281)/5,0),MOD(ROWS(H$4:H1281)-1,5)+1)</f>
        <v>-24.881900000000002</v>
      </c>
    </row>
    <row r="1282" spans="7:7" x14ac:dyDescent="0.2">
      <c r="G1282">
        <f>INDEX($A$4:$E$769,ROUNDUP(ROWS(H$4:H1282)/5,0),MOD(ROWS(H$4:H1282)-1,5)+1)</f>
        <v>-24.473299999999998</v>
      </c>
    </row>
    <row r="1283" spans="7:7" x14ac:dyDescent="0.2">
      <c r="G1283">
        <f>INDEX($A$4:$E$769,ROUNDUP(ROWS(H$4:H1283)/5,0),MOD(ROWS(H$4:H1283)-1,5)+1)</f>
        <v>-23.508199999999999</v>
      </c>
    </row>
    <row r="1284" spans="7:7" x14ac:dyDescent="0.2">
      <c r="G1284">
        <f>INDEX($A$4:$E$769,ROUNDUP(ROWS(H$4:H1284)/5,0),MOD(ROWS(H$4:H1284)-1,5)+1)</f>
        <v>-23.07</v>
      </c>
    </row>
    <row r="1285" spans="7:7" x14ac:dyDescent="0.2">
      <c r="G1285">
        <f>INDEX($A$4:$E$769,ROUNDUP(ROWS(H$4:H1285)/5,0),MOD(ROWS(H$4:H1285)-1,5)+1)</f>
        <v>-23.545200000000001</v>
      </c>
    </row>
    <row r="1286" spans="7:7" x14ac:dyDescent="0.2">
      <c r="G1286">
        <f>INDEX($A$4:$E$769,ROUNDUP(ROWS(H$4:H1286)/5,0),MOD(ROWS(H$4:H1286)-1,5)+1)</f>
        <v>-23.52</v>
      </c>
    </row>
    <row r="1287" spans="7:7" x14ac:dyDescent="0.2">
      <c r="G1287">
        <f>INDEX($A$4:$E$769,ROUNDUP(ROWS(H$4:H1287)/5,0),MOD(ROWS(H$4:H1287)-1,5)+1)</f>
        <v>-23.907299999999999</v>
      </c>
    </row>
    <row r="1288" spans="7:7" x14ac:dyDescent="0.2">
      <c r="G1288">
        <f>INDEX($A$4:$E$769,ROUNDUP(ROWS(H$4:H1288)/5,0),MOD(ROWS(H$4:H1288)-1,5)+1)</f>
        <v>-23.671800000000001</v>
      </c>
    </row>
    <row r="1289" spans="7:7" x14ac:dyDescent="0.2">
      <c r="G1289">
        <f>INDEX($A$4:$E$769,ROUNDUP(ROWS(H$4:H1289)/5,0),MOD(ROWS(H$4:H1289)-1,5)+1)</f>
        <v>-23.420100000000001</v>
      </c>
    </row>
    <row r="1290" spans="7:7" x14ac:dyDescent="0.2">
      <c r="G1290">
        <f>INDEX($A$4:$E$769,ROUNDUP(ROWS(H$4:H1290)/5,0),MOD(ROWS(H$4:H1290)-1,5)+1)</f>
        <v>-25.63</v>
      </c>
    </row>
    <row r="1291" spans="7:7" x14ac:dyDescent="0.2">
      <c r="G1291">
        <f>INDEX($A$4:$E$769,ROUNDUP(ROWS(H$4:H1291)/5,0),MOD(ROWS(H$4:H1291)-1,5)+1)</f>
        <v>-25.0867</v>
      </c>
    </row>
    <row r="1292" spans="7:7" x14ac:dyDescent="0.2">
      <c r="G1292">
        <f>INDEX($A$4:$E$769,ROUNDUP(ROWS(H$4:H1292)/5,0),MOD(ROWS(H$4:H1292)-1,5)+1)</f>
        <v>-24.46</v>
      </c>
    </row>
    <row r="1293" spans="7:7" x14ac:dyDescent="0.2">
      <c r="G1293">
        <f>INDEX($A$4:$E$769,ROUNDUP(ROWS(H$4:H1293)/5,0),MOD(ROWS(H$4:H1293)-1,5)+1)</f>
        <v>-24.714300000000001</v>
      </c>
    </row>
    <row r="1294" spans="7:7" x14ac:dyDescent="0.2">
      <c r="G1294">
        <f>INDEX($A$4:$E$769,ROUNDUP(ROWS(H$4:H1294)/5,0),MOD(ROWS(H$4:H1294)-1,5)+1)</f>
        <v>-24.637</v>
      </c>
    </row>
    <row r="1295" spans="7:7" x14ac:dyDescent="0.2">
      <c r="G1295">
        <f>INDEX($A$4:$E$769,ROUNDUP(ROWS(H$4:H1295)/5,0),MOD(ROWS(H$4:H1295)-1,5)+1)</f>
        <v>-23.79</v>
      </c>
    </row>
    <row r="1296" spans="7:7" x14ac:dyDescent="0.2">
      <c r="G1296">
        <f>INDEX($A$4:$E$769,ROUNDUP(ROWS(H$4:H1296)/5,0),MOD(ROWS(H$4:H1296)-1,5)+1)</f>
        <v>-24.012699999999999</v>
      </c>
    </row>
    <row r="1297" spans="7:7" x14ac:dyDescent="0.2">
      <c r="G1297">
        <f>INDEX($A$4:$E$769,ROUNDUP(ROWS(H$4:H1297)/5,0),MOD(ROWS(H$4:H1297)-1,5)+1)</f>
        <v>-24.1342</v>
      </c>
    </row>
    <row r="1298" spans="7:7" x14ac:dyDescent="0.2">
      <c r="G1298">
        <f>INDEX($A$4:$E$769,ROUNDUP(ROWS(H$4:H1298)/5,0),MOD(ROWS(H$4:H1298)-1,5)+1)</f>
        <v>-24.6</v>
      </c>
    </row>
    <row r="1299" spans="7:7" x14ac:dyDescent="0.2">
      <c r="G1299">
        <f>INDEX($A$4:$E$769,ROUNDUP(ROWS(H$4:H1299)/5,0),MOD(ROWS(H$4:H1299)-1,5)+1)</f>
        <v>-24.3095</v>
      </c>
    </row>
    <row r="1300" spans="7:7" x14ac:dyDescent="0.2">
      <c r="G1300">
        <f>INDEX($A$4:$E$769,ROUNDUP(ROWS(H$4:H1300)/5,0),MOD(ROWS(H$4:H1300)-1,5)+1)</f>
        <v>-24.2362</v>
      </c>
    </row>
    <row r="1301" spans="7:7" x14ac:dyDescent="0.2">
      <c r="G1301">
        <f>INDEX($A$4:$E$769,ROUNDUP(ROWS(H$4:H1301)/5,0),MOD(ROWS(H$4:H1301)-1,5)+1)</f>
        <v>-24.436199999999999</v>
      </c>
    </row>
    <row r="1302" spans="7:7" x14ac:dyDescent="0.2">
      <c r="G1302">
        <f>INDEX($A$4:$E$769,ROUNDUP(ROWS(H$4:H1302)/5,0),MOD(ROWS(H$4:H1302)-1,5)+1)</f>
        <v>-24.9132</v>
      </c>
    </row>
    <row r="1303" spans="7:7" x14ac:dyDescent="0.2">
      <c r="G1303">
        <f>INDEX($A$4:$E$769,ROUNDUP(ROWS(H$4:H1303)/5,0),MOD(ROWS(H$4:H1303)-1,5)+1)</f>
        <v>-23.363299999999999</v>
      </c>
    </row>
    <row r="1304" spans="7:7" x14ac:dyDescent="0.2">
      <c r="G1304">
        <f>INDEX($A$4:$E$769,ROUNDUP(ROWS(H$4:H1304)/5,0),MOD(ROWS(H$4:H1304)-1,5)+1)</f>
        <v>-24.3</v>
      </c>
    </row>
    <row r="1305" spans="7:7" x14ac:dyDescent="0.2">
      <c r="G1305">
        <f>INDEX($A$4:$E$769,ROUNDUP(ROWS(H$4:H1305)/5,0),MOD(ROWS(H$4:H1305)-1,5)+1)</f>
        <v>-23.813099999999999</v>
      </c>
    </row>
    <row r="1306" spans="7:7" x14ac:dyDescent="0.2">
      <c r="G1306">
        <f>INDEX($A$4:$E$769,ROUNDUP(ROWS(H$4:H1306)/5,0),MOD(ROWS(H$4:H1306)-1,5)+1)</f>
        <v>-22.78</v>
      </c>
    </row>
    <row r="1307" spans="7:7" x14ac:dyDescent="0.2">
      <c r="G1307">
        <f>INDEX($A$4:$E$769,ROUNDUP(ROWS(H$4:H1307)/5,0),MOD(ROWS(H$4:H1307)-1,5)+1)</f>
        <v>-24.023599999999998</v>
      </c>
    </row>
    <row r="1308" spans="7:7" x14ac:dyDescent="0.2">
      <c r="G1308">
        <f>INDEX($A$4:$E$769,ROUNDUP(ROWS(H$4:H1308)/5,0),MOD(ROWS(H$4:H1308)-1,5)+1)</f>
        <v>-24.655799999999999</v>
      </c>
    </row>
    <row r="1309" spans="7:7" x14ac:dyDescent="0.2">
      <c r="G1309">
        <f>INDEX($A$4:$E$769,ROUNDUP(ROWS(H$4:H1309)/5,0),MOD(ROWS(H$4:H1309)-1,5)+1)</f>
        <v>-25.33</v>
      </c>
    </row>
    <row r="1310" spans="7:7" x14ac:dyDescent="0.2">
      <c r="G1310">
        <f>INDEX($A$4:$E$769,ROUNDUP(ROWS(H$4:H1310)/5,0),MOD(ROWS(H$4:H1310)-1,5)+1)</f>
        <v>-24.2027</v>
      </c>
    </row>
    <row r="1311" spans="7:7" x14ac:dyDescent="0.2">
      <c r="G1311">
        <f>INDEX($A$4:$E$769,ROUNDUP(ROWS(H$4:H1311)/5,0),MOD(ROWS(H$4:H1311)-1,5)+1)</f>
        <v>-23.11</v>
      </c>
    </row>
    <row r="1312" spans="7:7" x14ac:dyDescent="0.2">
      <c r="G1312">
        <f>INDEX($A$4:$E$769,ROUNDUP(ROWS(H$4:H1312)/5,0),MOD(ROWS(H$4:H1312)-1,5)+1)</f>
        <v>-24.108499999999999</v>
      </c>
    </row>
    <row r="1313" spans="7:7" x14ac:dyDescent="0.2">
      <c r="G1313">
        <f>INDEX($A$4:$E$769,ROUNDUP(ROWS(H$4:H1313)/5,0),MOD(ROWS(H$4:H1313)-1,5)+1)</f>
        <v>-24.1999</v>
      </c>
    </row>
    <row r="1314" spans="7:7" x14ac:dyDescent="0.2">
      <c r="G1314">
        <f>INDEX($A$4:$E$769,ROUNDUP(ROWS(H$4:H1314)/5,0),MOD(ROWS(H$4:H1314)-1,5)+1)</f>
        <v>-24.09</v>
      </c>
    </row>
    <row r="1315" spans="7:7" x14ac:dyDescent="0.2">
      <c r="G1315">
        <f>INDEX($A$4:$E$769,ROUNDUP(ROWS(H$4:H1315)/5,0),MOD(ROWS(H$4:H1315)-1,5)+1)</f>
        <v>-24.227900000000002</v>
      </c>
    </row>
    <row r="1316" spans="7:7" x14ac:dyDescent="0.2">
      <c r="G1316">
        <f>INDEX($A$4:$E$769,ROUNDUP(ROWS(H$4:H1316)/5,0),MOD(ROWS(H$4:H1316)-1,5)+1)</f>
        <v>-24.1038</v>
      </c>
    </row>
    <row r="1317" spans="7:7" x14ac:dyDescent="0.2">
      <c r="G1317">
        <f>INDEX($A$4:$E$769,ROUNDUP(ROWS(H$4:H1317)/5,0),MOD(ROWS(H$4:H1317)-1,5)+1)</f>
        <v>-23.900500000000001</v>
      </c>
    </row>
    <row r="1318" spans="7:7" x14ac:dyDescent="0.2">
      <c r="G1318">
        <f>INDEX($A$4:$E$769,ROUNDUP(ROWS(H$4:H1318)/5,0),MOD(ROWS(H$4:H1318)-1,5)+1)</f>
        <v>-23.743600000000001</v>
      </c>
    </row>
    <row r="1319" spans="7:7" x14ac:dyDescent="0.2">
      <c r="G1319">
        <f>INDEX($A$4:$E$769,ROUNDUP(ROWS(H$4:H1319)/5,0),MOD(ROWS(H$4:H1319)-1,5)+1)</f>
        <v>-23.46</v>
      </c>
    </row>
    <row r="1320" spans="7:7" x14ac:dyDescent="0.2">
      <c r="G1320">
        <f>INDEX($A$4:$E$769,ROUNDUP(ROWS(H$4:H1320)/5,0),MOD(ROWS(H$4:H1320)-1,5)+1)</f>
        <v>-24.445699999999999</v>
      </c>
    </row>
    <row r="1321" spans="7:7" x14ac:dyDescent="0.2">
      <c r="G1321">
        <f>INDEX($A$4:$E$769,ROUNDUP(ROWS(H$4:H1321)/5,0),MOD(ROWS(H$4:H1321)-1,5)+1)</f>
        <v>-24.2364</v>
      </c>
    </row>
    <row r="1322" spans="7:7" x14ac:dyDescent="0.2">
      <c r="G1322">
        <f>INDEX($A$4:$E$769,ROUNDUP(ROWS(H$4:H1322)/5,0),MOD(ROWS(H$4:H1322)-1,5)+1)</f>
        <v>-23.413499999999999</v>
      </c>
    </row>
    <row r="1323" spans="7:7" x14ac:dyDescent="0.2">
      <c r="G1323">
        <f>INDEX($A$4:$E$769,ROUNDUP(ROWS(H$4:H1323)/5,0),MOD(ROWS(H$4:H1323)-1,5)+1)</f>
        <v>-24.39</v>
      </c>
    </row>
    <row r="1324" spans="7:7" x14ac:dyDescent="0.2">
      <c r="G1324">
        <f>INDEX($A$4:$E$769,ROUNDUP(ROWS(H$4:H1324)/5,0),MOD(ROWS(H$4:H1324)-1,5)+1)</f>
        <v>-23.487400000000001</v>
      </c>
    </row>
    <row r="1325" spans="7:7" x14ac:dyDescent="0.2">
      <c r="G1325">
        <f>INDEX($A$4:$E$769,ROUNDUP(ROWS(H$4:H1325)/5,0),MOD(ROWS(H$4:H1325)-1,5)+1)</f>
        <v>-23.8172</v>
      </c>
    </row>
    <row r="1326" spans="7:7" x14ac:dyDescent="0.2">
      <c r="G1326">
        <f>INDEX($A$4:$E$769,ROUNDUP(ROWS(H$4:H1326)/5,0),MOD(ROWS(H$4:H1326)-1,5)+1)</f>
        <v>-24.282900000000001</v>
      </c>
    </row>
    <row r="1327" spans="7:7" x14ac:dyDescent="0.2">
      <c r="G1327">
        <f>INDEX($A$4:$E$769,ROUNDUP(ROWS(H$4:H1327)/5,0),MOD(ROWS(H$4:H1327)-1,5)+1)</f>
        <v>-25.38</v>
      </c>
    </row>
    <row r="1328" spans="7:7" x14ac:dyDescent="0.2">
      <c r="G1328">
        <f>INDEX($A$4:$E$769,ROUNDUP(ROWS(H$4:H1328)/5,0),MOD(ROWS(H$4:H1328)-1,5)+1)</f>
        <v>-24.6935</v>
      </c>
    </row>
    <row r="1329" spans="7:7" x14ac:dyDescent="0.2">
      <c r="G1329">
        <f>INDEX($A$4:$E$769,ROUNDUP(ROWS(H$4:H1329)/5,0),MOD(ROWS(H$4:H1329)-1,5)+1)</f>
        <v>-24.5747</v>
      </c>
    </row>
    <row r="1330" spans="7:7" x14ac:dyDescent="0.2">
      <c r="G1330">
        <f>INDEX($A$4:$E$769,ROUNDUP(ROWS(H$4:H1330)/5,0),MOD(ROWS(H$4:H1330)-1,5)+1)</f>
        <v>-25.472999999999999</v>
      </c>
    </row>
    <row r="1331" spans="7:7" x14ac:dyDescent="0.2">
      <c r="G1331">
        <f>INDEX($A$4:$E$769,ROUNDUP(ROWS(H$4:H1331)/5,0),MOD(ROWS(H$4:H1331)-1,5)+1)</f>
        <v>-24.896599999999999</v>
      </c>
    </row>
    <row r="1332" spans="7:7" x14ac:dyDescent="0.2">
      <c r="G1332">
        <f>INDEX($A$4:$E$769,ROUNDUP(ROWS(H$4:H1332)/5,0),MOD(ROWS(H$4:H1332)-1,5)+1)</f>
        <v>-23.89</v>
      </c>
    </row>
    <row r="1333" spans="7:7" x14ac:dyDescent="0.2">
      <c r="G1333">
        <f>INDEX($A$4:$E$769,ROUNDUP(ROWS(H$4:H1333)/5,0),MOD(ROWS(H$4:H1333)-1,5)+1)</f>
        <v>-23.848299999999998</v>
      </c>
    </row>
    <row r="1334" spans="7:7" x14ac:dyDescent="0.2">
      <c r="G1334">
        <f>INDEX($A$4:$E$769,ROUNDUP(ROWS(H$4:H1334)/5,0),MOD(ROWS(H$4:H1334)-1,5)+1)</f>
        <v>-22.970199999999998</v>
      </c>
    </row>
    <row r="1335" spans="7:7" x14ac:dyDescent="0.2">
      <c r="G1335">
        <f>INDEX($A$4:$E$769,ROUNDUP(ROWS(H$4:H1335)/5,0),MOD(ROWS(H$4:H1335)-1,5)+1)</f>
        <v>-24.906300000000002</v>
      </c>
    </row>
    <row r="1336" spans="7:7" x14ac:dyDescent="0.2">
      <c r="G1336">
        <f>INDEX($A$4:$E$769,ROUNDUP(ROWS(H$4:H1336)/5,0),MOD(ROWS(H$4:H1336)-1,5)+1)</f>
        <v>-25.297599999999999</v>
      </c>
    </row>
    <row r="1337" spans="7:7" x14ac:dyDescent="0.2">
      <c r="G1337">
        <f>INDEX($A$4:$E$769,ROUNDUP(ROWS(H$4:H1337)/5,0),MOD(ROWS(H$4:H1337)-1,5)+1)</f>
        <v>-24.632300000000001</v>
      </c>
    </row>
    <row r="1338" spans="7:7" x14ac:dyDescent="0.2">
      <c r="G1338">
        <f>INDEX($A$4:$E$769,ROUNDUP(ROWS(H$4:H1338)/5,0),MOD(ROWS(H$4:H1338)-1,5)+1)</f>
        <v>-24.45</v>
      </c>
    </row>
    <row r="1339" spans="7:7" x14ac:dyDescent="0.2">
      <c r="G1339">
        <f>INDEX($A$4:$E$769,ROUNDUP(ROWS(H$4:H1339)/5,0),MOD(ROWS(H$4:H1339)-1,5)+1)</f>
        <v>-25.784800000000001</v>
      </c>
    </row>
    <row r="1340" spans="7:7" x14ac:dyDescent="0.2">
      <c r="G1340">
        <f>INDEX($A$4:$E$769,ROUNDUP(ROWS(H$4:H1340)/5,0),MOD(ROWS(H$4:H1340)-1,5)+1)</f>
        <v>-26.517399999999999</v>
      </c>
    </row>
    <row r="1341" spans="7:7" x14ac:dyDescent="0.2">
      <c r="G1341">
        <f>INDEX($A$4:$E$769,ROUNDUP(ROWS(H$4:H1341)/5,0),MOD(ROWS(H$4:H1341)-1,5)+1)</f>
        <v>-25.235600000000002</v>
      </c>
    </row>
    <row r="1342" spans="7:7" x14ac:dyDescent="0.2">
      <c r="G1342">
        <f>INDEX($A$4:$E$769,ROUNDUP(ROWS(H$4:H1342)/5,0),MOD(ROWS(H$4:H1342)-1,5)+1)</f>
        <v>-24.78</v>
      </c>
    </row>
    <row r="1343" spans="7:7" x14ac:dyDescent="0.2">
      <c r="G1343">
        <f>INDEX($A$4:$E$769,ROUNDUP(ROWS(H$4:H1343)/5,0),MOD(ROWS(H$4:H1343)-1,5)+1)</f>
        <v>-25.643599999999999</v>
      </c>
    </row>
    <row r="1344" spans="7:7" x14ac:dyDescent="0.2">
      <c r="G1344">
        <f>INDEX($A$4:$E$769,ROUNDUP(ROWS(H$4:H1344)/5,0),MOD(ROWS(H$4:H1344)-1,5)+1)</f>
        <v>-25.365300000000001</v>
      </c>
    </row>
    <row r="1345" spans="7:7" x14ac:dyDescent="0.2">
      <c r="G1345">
        <f>INDEX($A$4:$E$769,ROUNDUP(ROWS(H$4:H1345)/5,0),MOD(ROWS(H$4:H1345)-1,5)+1)</f>
        <v>-24.69</v>
      </c>
    </row>
    <row r="1346" spans="7:7" x14ac:dyDescent="0.2">
      <c r="G1346">
        <f>INDEX($A$4:$E$769,ROUNDUP(ROWS(H$4:H1346)/5,0),MOD(ROWS(H$4:H1346)-1,5)+1)</f>
        <v>-24.422599999999999</v>
      </c>
    </row>
    <row r="1347" spans="7:7" x14ac:dyDescent="0.2">
      <c r="G1347">
        <f>INDEX($A$4:$E$769,ROUNDUP(ROWS(H$4:H1347)/5,0),MOD(ROWS(H$4:H1347)-1,5)+1)</f>
        <v>-23.965800000000002</v>
      </c>
    </row>
    <row r="1348" spans="7:7" x14ac:dyDescent="0.2">
      <c r="G1348">
        <f>INDEX($A$4:$E$769,ROUNDUP(ROWS(H$4:H1348)/5,0),MOD(ROWS(H$4:H1348)-1,5)+1)</f>
        <v>-24.27</v>
      </c>
    </row>
    <row r="1349" spans="7:7" x14ac:dyDescent="0.2">
      <c r="G1349">
        <f>INDEX($A$4:$E$769,ROUNDUP(ROWS(H$4:H1349)/5,0),MOD(ROWS(H$4:H1349)-1,5)+1)</f>
        <v>-24.150099999999998</v>
      </c>
    </row>
    <row r="1350" spans="7:7" x14ac:dyDescent="0.2">
      <c r="G1350">
        <f>INDEX($A$4:$E$769,ROUNDUP(ROWS(H$4:H1350)/5,0),MOD(ROWS(H$4:H1350)-1,5)+1)</f>
        <v>-24.138100000000001</v>
      </c>
    </row>
    <row r="1351" spans="7:7" x14ac:dyDescent="0.2">
      <c r="G1351">
        <f>INDEX($A$4:$E$769,ROUNDUP(ROWS(H$4:H1351)/5,0),MOD(ROWS(H$4:H1351)-1,5)+1)</f>
        <v>-24.561599999999999</v>
      </c>
    </row>
    <row r="1352" spans="7:7" x14ac:dyDescent="0.2">
      <c r="G1352">
        <f>INDEX($A$4:$E$769,ROUNDUP(ROWS(H$4:H1352)/5,0),MOD(ROWS(H$4:H1352)-1,5)+1)</f>
        <v>-24.09</v>
      </c>
    </row>
    <row r="1353" spans="7:7" x14ac:dyDescent="0.2">
      <c r="G1353">
        <f>INDEX($A$4:$E$769,ROUNDUP(ROWS(H$4:H1353)/5,0),MOD(ROWS(H$4:H1353)-1,5)+1)</f>
        <v>-23.738</v>
      </c>
    </row>
    <row r="1354" spans="7:7" x14ac:dyDescent="0.2">
      <c r="G1354">
        <f>INDEX($A$4:$E$769,ROUNDUP(ROWS(H$4:H1354)/5,0),MOD(ROWS(H$4:H1354)-1,5)+1)</f>
        <v>-23.132000000000001</v>
      </c>
    </row>
    <row r="1355" spans="7:7" x14ac:dyDescent="0.2">
      <c r="G1355">
        <f>INDEX($A$4:$E$769,ROUNDUP(ROWS(H$4:H1355)/5,0),MOD(ROWS(H$4:H1355)-1,5)+1)</f>
        <v>-23.421199999999999</v>
      </c>
    </row>
    <row r="1356" spans="7:7" x14ac:dyDescent="0.2">
      <c r="G1356">
        <f>INDEX($A$4:$E$769,ROUNDUP(ROWS(H$4:H1356)/5,0),MOD(ROWS(H$4:H1356)-1,5)+1)</f>
        <v>-24.15</v>
      </c>
    </row>
    <row r="1357" spans="7:7" x14ac:dyDescent="0.2">
      <c r="G1357">
        <f>INDEX($A$4:$E$769,ROUNDUP(ROWS(H$4:H1357)/5,0),MOD(ROWS(H$4:H1357)-1,5)+1)</f>
        <v>-24.134399999999999</v>
      </c>
    </row>
    <row r="1358" spans="7:7" x14ac:dyDescent="0.2">
      <c r="G1358">
        <f>INDEX($A$4:$E$769,ROUNDUP(ROWS(H$4:H1358)/5,0),MOD(ROWS(H$4:H1358)-1,5)+1)</f>
        <v>-24.170400000000001</v>
      </c>
    </row>
    <row r="1359" spans="7:7" x14ac:dyDescent="0.2">
      <c r="G1359">
        <f>INDEX($A$4:$E$769,ROUNDUP(ROWS(H$4:H1359)/5,0),MOD(ROWS(H$4:H1359)-1,5)+1)</f>
        <v>-24.37</v>
      </c>
    </row>
    <row r="1360" spans="7:7" x14ac:dyDescent="0.2">
      <c r="G1360">
        <f>INDEX($A$4:$E$769,ROUNDUP(ROWS(H$4:H1360)/5,0),MOD(ROWS(H$4:H1360)-1,5)+1)</f>
        <v>-23.9009</v>
      </c>
    </row>
    <row r="1361" spans="7:7" x14ac:dyDescent="0.2">
      <c r="G1361">
        <f>INDEX($A$4:$E$769,ROUNDUP(ROWS(H$4:H1361)/5,0),MOD(ROWS(H$4:H1361)-1,5)+1)</f>
        <v>-23.625699999999998</v>
      </c>
    </row>
    <row r="1362" spans="7:7" x14ac:dyDescent="0.2">
      <c r="G1362">
        <f>INDEX($A$4:$E$769,ROUNDUP(ROWS(H$4:H1362)/5,0),MOD(ROWS(H$4:H1362)-1,5)+1)</f>
        <v>-23.68</v>
      </c>
    </row>
    <row r="1363" spans="7:7" x14ac:dyDescent="0.2">
      <c r="G1363">
        <f>INDEX($A$4:$E$769,ROUNDUP(ROWS(H$4:H1363)/5,0),MOD(ROWS(H$4:H1363)-1,5)+1)</f>
        <v>-23.688300000000002</v>
      </c>
    </row>
    <row r="1364" spans="7:7" x14ac:dyDescent="0.2">
      <c r="G1364">
        <f>INDEX($A$4:$E$769,ROUNDUP(ROWS(H$4:H1364)/5,0),MOD(ROWS(H$4:H1364)-1,5)+1)</f>
        <v>-23.69</v>
      </c>
    </row>
    <row r="1365" spans="7:7" x14ac:dyDescent="0.2">
      <c r="G1365">
        <f>INDEX($A$4:$E$769,ROUNDUP(ROWS(H$4:H1365)/5,0),MOD(ROWS(H$4:H1365)-1,5)+1)</f>
        <v>-22.215900000000001</v>
      </c>
    </row>
    <row r="1366" spans="7:7" x14ac:dyDescent="0.2">
      <c r="G1366">
        <f>INDEX($A$4:$E$769,ROUNDUP(ROWS(H$4:H1366)/5,0),MOD(ROWS(H$4:H1366)-1,5)+1)</f>
        <v>-22.520800000000001</v>
      </c>
    </row>
    <row r="1367" spans="7:7" x14ac:dyDescent="0.2">
      <c r="G1367">
        <f>INDEX($A$4:$E$769,ROUNDUP(ROWS(H$4:H1367)/5,0),MOD(ROWS(H$4:H1367)-1,5)+1)</f>
        <v>-24.19</v>
      </c>
    </row>
    <row r="1368" spans="7:7" x14ac:dyDescent="0.2">
      <c r="G1368">
        <f>INDEX($A$4:$E$769,ROUNDUP(ROWS(H$4:H1368)/5,0),MOD(ROWS(H$4:H1368)-1,5)+1)</f>
        <v>-24.552</v>
      </c>
    </row>
    <row r="1369" spans="7:7" x14ac:dyDescent="0.2">
      <c r="G1369">
        <f>INDEX($A$4:$E$769,ROUNDUP(ROWS(H$4:H1369)/5,0),MOD(ROWS(H$4:H1369)-1,5)+1)</f>
        <v>-24.963899999999999</v>
      </c>
    </row>
    <row r="1370" spans="7:7" x14ac:dyDescent="0.2">
      <c r="G1370">
        <f>INDEX($A$4:$E$769,ROUNDUP(ROWS(H$4:H1370)/5,0),MOD(ROWS(H$4:H1370)-1,5)+1)</f>
        <v>-24.9284</v>
      </c>
    </row>
    <row r="1371" spans="7:7" x14ac:dyDescent="0.2">
      <c r="G1371">
        <f>INDEX($A$4:$E$769,ROUNDUP(ROWS(H$4:H1371)/5,0),MOD(ROWS(H$4:H1371)-1,5)+1)</f>
        <v>-24.44</v>
      </c>
    </row>
    <row r="1372" spans="7:7" x14ac:dyDescent="0.2">
      <c r="G1372">
        <f>INDEX($A$4:$E$769,ROUNDUP(ROWS(H$4:H1372)/5,0),MOD(ROWS(H$4:H1372)-1,5)+1)</f>
        <v>-24.035799999999998</v>
      </c>
    </row>
    <row r="1373" spans="7:7" x14ac:dyDescent="0.2">
      <c r="G1373">
        <f>INDEX($A$4:$E$769,ROUNDUP(ROWS(H$4:H1373)/5,0),MOD(ROWS(H$4:H1373)-1,5)+1)</f>
        <v>-23.78</v>
      </c>
    </row>
    <row r="1374" spans="7:7" x14ac:dyDescent="0.2">
      <c r="G1374">
        <f>INDEX($A$4:$E$769,ROUNDUP(ROWS(H$4:H1374)/5,0),MOD(ROWS(H$4:H1374)-1,5)+1)</f>
        <v>-24.2424</v>
      </c>
    </row>
    <row r="1375" spans="7:7" x14ac:dyDescent="0.2">
      <c r="G1375">
        <f>INDEX($A$4:$E$769,ROUNDUP(ROWS(H$4:H1375)/5,0),MOD(ROWS(H$4:H1375)-1,5)+1)</f>
        <v>-24.37</v>
      </c>
    </row>
    <row r="1376" spans="7:7" x14ac:dyDescent="0.2">
      <c r="G1376">
        <f>INDEX($A$4:$E$769,ROUNDUP(ROWS(H$4:H1376)/5,0),MOD(ROWS(H$4:H1376)-1,5)+1)</f>
        <v>-25.1797</v>
      </c>
    </row>
    <row r="1377" spans="7:7" x14ac:dyDescent="0.2">
      <c r="G1377">
        <f>INDEX($A$4:$E$769,ROUNDUP(ROWS(H$4:H1377)/5,0),MOD(ROWS(H$4:H1377)-1,5)+1)</f>
        <v>-25.032900000000001</v>
      </c>
    </row>
    <row r="1378" spans="7:7" x14ac:dyDescent="0.2">
      <c r="G1378">
        <f>INDEX($A$4:$E$769,ROUNDUP(ROWS(H$4:H1378)/5,0),MOD(ROWS(H$4:H1378)-1,5)+1)</f>
        <v>-25.343599999999999</v>
      </c>
    </row>
    <row r="1379" spans="7:7" x14ac:dyDescent="0.2">
      <c r="G1379">
        <f>INDEX($A$4:$E$769,ROUNDUP(ROWS(H$4:H1379)/5,0),MOD(ROWS(H$4:H1379)-1,5)+1)</f>
        <v>-25.43</v>
      </c>
    </row>
    <row r="1380" spans="7:7" x14ac:dyDescent="0.2">
      <c r="G1380">
        <f>INDEX($A$4:$E$769,ROUNDUP(ROWS(H$4:H1380)/5,0),MOD(ROWS(H$4:H1380)-1,5)+1)</f>
        <v>-25.365500000000001</v>
      </c>
    </row>
    <row r="1381" spans="7:7" x14ac:dyDescent="0.2">
      <c r="G1381">
        <f>INDEX($A$4:$E$769,ROUNDUP(ROWS(H$4:H1381)/5,0),MOD(ROWS(H$4:H1381)-1,5)+1)</f>
        <v>-23.72</v>
      </c>
    </row>
    <row r="1382" spans="7:7" x14ac:dyDescent="0.2">
      <c r="G1382">
        <f>INDEX($A$4:$E$769,ROUNDUP(ROWS(H$4:H1382)/5,0),MOD(ROWS(H$4:H1382)-1,5)+1)</f>
        <v>-24.0459</v>
      </c>
    </row>
    <row r="1383" spans="7:7" x14ac:dyDescent="0.2">
      <c r="G1383">
        <f>INDEX($A$4:$E$769,ROUNDUP(ROWS(H$4:H1383)/5,0),MOD(ROWS(H$4:H1383)-1,5)+1)</f>
        <v>-24.08</v>
      </c>
    </row>
    <row r="1384" spans="7:7" x14ac:dyDescent="0.2">
      <c r="G1384">
        <f>INDEX($A$4:$E$769,ROUNDUP(ROWS(H$4:H1384)/5,0),MOD(ROWS(H$4:H1384)-1,5)+1)</f>
        <v>-24.135300000000001</v>
      </c>
    </row>
    <row r="1385" spans="7:7" x14ac:dyDescent="0.2">
      <c r="G1385">
        <f>INDEX($A$4:$E$769,ROUNDUP(ROWS(H$4:H1385)/5,0),MOD(ROWS(H$4:H1385)-1,5)+1)</f>
        <v>-24.872900000000001</v>
      </c>
    </row>
    <row r="1386" spans="7:7" x14ac:dyDescent="0.2">
      <c r="G1386">
        <f>INDEX($A$4:$E$769,ROUNDUP(ROWS(H$4:H1386)/5,0),MOD(ROWS(H$4:H1386)-1,5)+1)</f>
        <v>-25.593</v>
      </c>
    </row>
    <row r="1387" spans="7:7" x14ac:dyDescent="0.2">
      <c r="G1387">
        <f>INDEX($A$4:$E$769,ROUNDUP(ROWS(H$4:H1387)/5,0),MOD(ROWS(H$4:H1387)-1,5)+1)</f>
        <v>-24.91</v>
      </c>
    </row>
    <row r="1388" spans="7:7" x14ac:dyDescent="0.2">
      <c r="G1388">
        <f>INDEX($A$4:$E$769,ROUNDUP(ROWS(H$4:H1388)/5,0),MOD(ROWS(H$4:H1388)-1,5)+1)</f>
        <v>-24.898800000000001</v>
      </c>
    </row>
    <row r="1389" spans="7:7" x14ac:dyDescent="0.2">
      <c r="G1389">
        <f>INDEX($A$4:$E$769,ROUNDUP(ROWS(H$4:H1389)/5,0),MOD(ROWS(H$4:H1389)-1,5)+1)</f>
        <v>-24.346299999999999</v>
      </c>
    </row>
    <row r="1390" spans="7:7" x14ac:dyDescent="0.2">
      <c r="G1390">
        <f>INDEX($A$4:$E$769,ROUNDUP(ROWS(H$4:H1390)/5,0),MOD(ROWS(H$4:H1390)-1,5)+1)</f>
        <v>-22.61</v>
      </c>
    </row>
    <row r="1391" spans="7:7" x14ac:dyDescent="0.2">
      <c r="G1391">
        <f>INDEX($A$4:$E$769,ROUNDUP(ROWS(H$4:H1391)/5,0),MOD(ROWS(H$4:H1391)-1,5)+1)</f>
        <v>-23.770800000000001</v>
      </c>
    </row>
    <row r="1392" spans="7:7" x14ac:dyDescent="0.2">
      <c r="G1392">
        <f>INDEX($A$4:$E$769,ROUNDUP(ROWS(H$4:H1392)/5,0),MOD(ROWS(H$4:H1392)-1,5)+1)</f>
        <v>-24.35</v>
      </c>
    </row>
    <row r="1393" spans="7:7" x14ac:dyDescent="0.2">
      <c r="G1393">
        <f>INDEX($A$4:$E$769,ROUNDUP(ROWS(H$4:H1393)/5,0),MOD(ROWS(H$4:H1393)-1,5)+1)</f>
        <v>-24.829000000000001</v>
      </c>
    </row>
    <row r="1394" spans="7:7" x14ac:dyDescent="0.2">
      <c r="G1394">
        <f>INDEX($A$4:$E$769,ROUNDUP(ROWS(H$4:H1394)/5,0),MOD(ROWS(H$4:H1394)-1,5)+1)</f>
        <v>-24.533999999999999</v>
      </c>
    </row>
    <row r="1395" spans="7:7" x14ac:dyDescent="0.2">
      <c r="G1395">
        <f>INDEX($A$4:$E$769,ROUNDUP(ROWS(H$4:H1395)/5,0),MOD(ROWS(H$4:H1395)-1,5)+1)</f>
        <v>-24.257200000000001</v>
      </c>
    </row>
    <row r="1396" spans="7:7" x14ac:dyDescent="0.2">
      <c r="G1396">
        <f>INDEX($A$4:$E$769,ROUNDUP(ROWS(H$4:H1396)/5,0),MOD(ROWS(H$4:H1396)-1,5)+1)</f>
        <v>-23.5</v>
      </c>
    </row>
    <row r="1397" spans="7:7" x14ac:dyDescent="0.2">
      <c r="G1397">
        <f>INDEX($A$4:$E$769,ROUNDUP(ROWS(H$4:H1397)/5,0),MOD(ROWS(H$4:H1397)-1,5)+1)</f>
        <v>-23.066400000000002</v>
      </c>
    </row>
    <row r="1398" spans="7:7" x14ac:dyDescent="0.2">
      <c r="G1398">
        <f>INDEX($A$4:$E$769,ROUNDUP(ROWS(H$4:H1398)/5,0),MOD(ROWS(H$4:H1398)-1,5)+1)</f>
        <v>-25.2393</v>
      </c>
    </row>
    <row r="1399" spans="7:7" x14ac:dyDescent="0.2">
      <c r="G1399">
        <f>INDEX($A$4:$E$769,ROUNDUP(ROWS(H$4:H1399)/5,0),MOD(ROWS(H$4:H1399)-1,5)+1)</f>
        <v>-24.8263</v>
      </c>
    </row>
    <row r="1400" spans="7:7" x14ac:dyDescent="0.2">
      <c r="G1400">
        <f>INDEX($A$4:$E$769,ROUNDUP(ROWS(H$4:H1400)/5,0),MOD(ROWS(H$4:H1400)-1,5)+1)</f>
        <v>-24.38</v>
      </c>
    </row>
    <row r="1401" spans="7:7" x14ac:dyDescent="0.2">
      <c r="G1401">
        <f>INDEX($A$4:$E$769,ROUNDUP(ROWS(H$4:H1401)/5,0),MOD(ROWS(H$4:H1401)-1,5)+1)</f>
        <v>-23.802199999999999</v>
      </c>
    </row>
    <row r="1402" spans="7:7" x14ac:dyDescent="0.2">
      <c r="G1402">
        <f>INDEX($A$4:$E$769,ROUNDUP(ROWS(H$4:H1402)/5,0),MOD(ROWS(H$4:H1402)-1,5)+1)</f>
        <v>-23.822700000000001</v>
      </c>
    </row>
    <row r="1403" spans="7:7" x14ac:dyDescent="0.2">
      <c r="G1403">
        <f>INDEX($A$4:$E$769,ROUNDUP(ROWS(H$4:H1403)/5,0),MOD(ROWS(H$4:H1403)-1,5)+1)</f>
        <v>-23.98</v>
      </c>
    </row>
    <row r="1404" spans="7:7" x14ac:dyDescent="0.2">
      <c r="G1404">
        <f>INDEX($A$4:$E$769,ROUNDUP(ROWS(H$4:H1404)/5,0),MOD(ROWS(H$4:H1404)-1,5)+1)</f>
        <v>-23.3005</v>
      </c>
    </row>
    <row r="1405" spans="7:7" x14ac:dyDescent="0.2">
      <c r="G1405">
        <f>INDEX($A$4:$E$769,ROUNDUP(ROWS(H$4:H1405)/5,0),MOD(ROWS(H$4:H1405)-1,5)+1)</f>
        <v>-23.456600000000002</v>
      </c>
    </row>
    <row r="1406" spans="7:7" x14ac:dyDescent="0.2">
      <c r="G1406">
        <f>INDEX($A$4:$E$769,ROUNDUP(ROWS(H$4:H1406)/5,0),MOD(ROWS(H$4:H1406)-1,5)+1)</f>
        <v>-24.76</v>
      </c>
    </row>
    <row r="1407" spans="7:7" x14ac:dyDescent="0.2">
      <c r="G1407">
        <f>INDEX($A$4:$E$769,ROUNDUP(ROWS(H$4:H1407)/5,0),MOD(ROWS(H$4:H1407)-1,5)+1)</f>
        <v>-25.352399999999999</v>
      </c>
    </row>
    <row r="1408" spans="7:7" x14ac:dyDescent="0.2">
      <c r="G1408">
        <f>INDEX($A$4:$E$769,ROUNDUP(ROWS(H$4:H1408)/5,0),MOD(ROWS(H$4:H1408)-1,5)+1)</f>
        <v>-24.998999999999999</v>
      </c>
    </row>
    <row r="1409" spans="7:7" x14ac:dyDescent="0.2">
      <c r="G1409">
        <f>INDEX($A$4:$E$769,ROUNDUP(ROWS(H$4:H1409)/5,0),MOD(ROWS(H$4:H1409)-1,5)+1)</f>
        <v>-24.5548</v>
      </c>
    </row>
    <row r="1410" spans="7:7" x14ac:dyDescent="0.2">
      <c r="G1410">
        <f>INDEX($A$4:$E$769,ROUNDUP(ROWS(H$4:H1410)/5,0),MOD(ROWS(H$4:H1410)-1,5)+1)</f>
        <v>-24.868600000000001</v>
      </c>
    </row>
    <row r="1411" spans="7:7" x14ac:dyDescent="0.2">
      <c r="G1411">
        <f>INDEX($A$4:$E$769,ROUNDUP(ROWS(H$4:H1411)/5,0),MOD(ROWS(H$4:H1411)-1,5)+1)</f>
        <v>-25.48</v>
      </c>
    </row>
    <row r="1412" spans="7:7" x14ac:dyDescent="0.2">
      <c r="G1412">
        <f>INDEX($A$4:$E$769,ROUNDUP(ROWS(H$4:H1412)/5,0),MOD(ROWS(H$4:H1412)-1,5)+1)</f>
        <v>-25.578600000000002</v>
      </c>
    </row>
    <row r="1413" spans="7:7" x14ac:dyDescent="0.2">
      <c r="G1413">
        <f>INDEX($A$4:$E$769,ROUNDUP(ROWS(H$4:H1413)/5,0),MOD(ROWS(H$4:H1413)-1,5)+1)</f>
        <v>-25.521000000000001</v>
      </c>
    </row>
    <row r="1414" spans="7:7" x14ac:dyDescent="0.2">
      <c r="G1414">
        <f>INDEX($A$4:$E$769,ROUNDUP(ROWS(H$4:H1414)/5,0),MOD(ROWS(H$4:H1414)-1,5)+1)</f>
        <v>-25.23</v>
      </c>
    </row>
    <row r="1415" spans="7:7" x14ac:dyDescent="0.2">
      <c r="G1415">
        <f>INDEX($A$4:$E$769,ROUNDUP(ROWS(H$4:H1415)/5,0),MOD(ROWS(H$4:H1415)-1,5)+1)</f>
        <v>-25.075299999999999</v>
      </c>
    </row>
    <row r="1416" spans="7:7" x14ac:dyDescent="0.2">
      <c r="G1416">
        <f>INDEX($A$4:$E$769,ROUNDUP(ROWS(H$4:H1416)/5,0),MOD(ROWS(H$4:H1416)-1,5)+1)</f>
        <v>-23.18</v>
      </c>
    </row>
    <row r="1417" spans="7:7" x14ac:dyDescent="0.2">
      <c r="G1417">
        <f>INDEX($A$4:$E$769,ROUNDUP(ROWS(H$4:H1417)/5,0),MOD(ROWS(H$4:H1417)-1,5)+1)</f>
        <v>-23.250299999999999</v>
      </c>
    </row>
    <row r="1418" spans="7:7" x14ac:dyDescent="0.2">
      <c r="G1418">
        <f>INDEX($A$4:$E$769,ROUNDUP(ROWS(H$4:H1418)/5,0),MOD(ROWS(H$4:H1418)-1,5)+1)</f>
        <v>-23.596299999999999</v>
      </c>
    </row>
    <row r="1419" spans="7:7" x14ac:dyDescent="0.2">
      <c r="G1419">
        <f>INDEX($A$4:$E$769,ROUNDUP(ROWS(H$4:H1419)/5,0),MOD(ROWS(H$4:H1419)-1,5)+1)</f>
        <v>-24.3</v>
      </c>
    </row>
    <row r="1420" spans="7:7" x14ac:dyDescent="0.2">
      <c r="G1420">
        <f>INDEX($A$4:$E$769,ROUNDUP(ROWS(H$4:H1420)/5,0),MOD(ROWS(H$4:H1420)-1,5)+1)</f>
        <v>-24.276299999999999</v>
      </c>
    </row>
    <row r="1421" spans="7:7" x14ac:dyDescent="0.2">
      <c r="G1421">
        <f>INDEX($A$4:$E$769,ROUNDUP(ROWS(H$4:H1421)/5,0),MOD(ROWS(H$4:H1421)-1,5)+1)</f>
        <v>-24.26</v>
      </c>
    </row>
    <row r="1422" spans="7:7" x14ac:dyDescent="0.2">
      <c r="G1422">
        <f>INDEX($A$4:$E$769,ROUNDUP(ROWS(H$4:H1422)/5,0),MOD(ROWS(H$4:H1422)-1,5)+1)</f>
        <v>-23.116</v>
      </c>
    </row>
    <row r="1423" spans="7:7" x14ac:dyDescent="0.2">
      <c r="G1423">
        <f>INDEX($A$4:$E$769,ROUNDUP(ROWS(H$4:H1423)/5,0),MOD(ROWS(H$4:H1423)-1,5)+1)</f>
        <v>-23.572199999999999</v>
      </c>
    </row>
    <row r="1424" spans="7:7" x14ac:dyDescent="0.2">
      <c r="G1424">
        <f>INDEX($A$4:$E$769,ROUNDUP(ROWS(H$4:H1424)/5,0),MOD(ROWS(H$4:H1424)-1,5)+1)</f>
        <v>-23.514700000000001</v>
      </c>
    </row>
    <row r="1425" spans="7:7" x14ac:dyDescent="0.2">
      <c r="G1425">
        <f>INDEX($A$4:$E$769,ROUNDUP(ROWS(H$4:H1425)/5,0),MOD(ROWS(H$4:H1425)-1,5)+1)</f>
        <v>-23.23</v>
      </c>
    </row>
    <row r="1426" spans="7:7" x14ac:dyDescent="0.2">
      <c r="G1426">
        <f>INDEX($A$4:$E$769,ROUNDUP(ROWS(H$4:H1426)/5,0),MOD(ROWS(H$4:H1426)-1,5)+1)</f>
        <v>-24.206</v>
      </c>
    </row>
    <row r="1427" spans="7:7" x14ac:dyDescent="0.2">
      <c r="G1427">
        <f>INDEX($A$4:$E$769,ROUNDUP(ROWS(H$4:H1427)/5,0),MOD(ROWS(H$4:H1427)-1,5)+1)</f>
        <v>-24.404699999999998</v>
      </c>
    </row>
    <row r="1428" spans="7:7" x14ac:dyDescent="0.2">
      <c r="G1428">
        <f>INDEX($A$4:$E$769,ROUNDUP(ROWS(H$4:H1428)/5,0),MOD(ROWS(H$4:H1428)-1,5)+1)</f>
        <v>-23.23</v>
      </c>
    </row>
    <row r="1429" spans="7:7" x14ac:dyDescent="0.2">
      <c r="G1429">
        <f>INDEX($A$4:$E$769,ROUNDUP(ROWS(H$4:H1429)/5,0),MOD(ROWS(H$4:H1429)-1,5)+1)</f>
        <v>-24.121700000000001</v>
      </c>
    </row>
    <row r="1430" spans="7:7" x14ac:dyDescent="0.2">
      <c r="G1430">
        <f>INDEX($A$4:$E$769,ROUNDUP(ROWS(H$4:H1430)/5,0),MOD(ROWS(H$4:H1430)-1,5)+1)</f>
        <v>-23.8415</v>
      </c>
    </row>
    <row r="1431" spans="7:7" x14ac:dyDescent="0.2">
      <c r="G1431">
        <f>INDEX($A$4:$E$769,ROUNDUP(ROWS(H$4:H1431)/5,0),MOD(ROWS(H$4:H1431)-1,5)+1)</f>
        <v>-23.66</v>
      </c>
    </row>
    <row r="1432" spans="7:7" x14ac:dyDescent="0.2">
      <c r="G1432">
        <f>INDEX($A$4:$E$769,ROUNDUP(ROWS(H$4:H1432)/5,0),MOD(ROWS(H$4:H1432)-1,5)+1)</f>
        <v>-25.265699999999999</v>
      </c>
    </row>
    <row r="1433" spans="7:7" x14ac:dyDescent="0.2">
      <c r="G1433">
        <f>INDEX($A$4:$E$769,ROUNDUP(ROWS(H$4:H1433)/5,0),MOD(ROWS(H$4:H1433)-1,5)+1)</f>
        <v>-25.065200000000001</v>
      </c>
    </row>
    <row r="1434" spans="7:7" x14ac:dyDescent="0.2">
      <c r="G1434">
        <f>INDEX($A$4:$E$769,ROUNDUP(ROWS(H$4:H1434)/5,0),MOD(ROWS(H$4:H1434)-1,5)+1)</f>
        <v>-24.922699999999999</v>
      </c>
    </row>
    <row r="1435" spans="7:7" x14ac:dyDescent="0.2">
      <c r="G1435">
        <f>INDEX($A$4:$E$769,ROUNDUP(ROWS(H$4:H1435)/5,0),MOD(ROWS(H$4:H1435)-1,5)+1)</f>
        <v>-23.845099999999999</v>
      </c>
    </row>
    <row r="1436" spans="7:7" x14ac:dyDescent="0.2">
      <c r="G1436">
        <f>INDEX($A$4:$E$769,ROUNDUP(ROWS(H$4:H1436)/5,0),MOD(ROWS(H$4:H1436)-1,5)+1)</f>
        <v>-24.127800000000001</v>
      </c>
    </row>
    <row r="1437" spans="7:7" x14ac:dyDescent="0.2">
      <c r="G1437">
        <f>INDEX($A$4:$E$769,ROUNDUP(ROWS(H$4:H1437)/5,0),MOD(ROWS(H$4:H1437)-1,5)+1)</f>
        <v>-24.99</v>
      </c>
    </row>
    <row r="1438" spans="7:7" x14ac:dyDescent="0.2">
      <c r="G1438">
        <f>INDEX($A$4:$E$769,ROUNDUP(ROWS(H$4:H1438)/5,0),MOD(ROWS(H$4:H1438)-1,5)+1)</f>
        <v>-24.99</v>
      </c>
    </row>
    <row r="1439" spans="7:7" x14ac:dyDescent="0.2">
      <c r="G1439">
        <f>INDEX($A$4:$E$769,ROUNDUP(ROWS(H$4:H1439)/5,0),MOD(ROWS(H$4:H1439)-1,5)+1)</f>
        <v>-25.1708</v>
      </c>
    </row>
    <row r="1440" spans="7:7" x14ac:dyDescent="0.2">
      <c r="G1440">
        <f>INDEX($A$4:$E$769,ROUNDUP(ROWS(H$4:H1440)/5,0),MOD(ROWS(H$4:H1440)-1,5)+1)</f>
        <v>-25.2181</v>
      </c>
    </row>
    <row r="1441" spans="7:7" x14ac:dyDescent="0.2">
      <c r="G1441">
        <f>INDEX($A$4:$E$769,ROUNDUP(ROWS(H$4:H1441)/5,0),MOD(ROWS(H$4:H1441)-1,5)+1)</f>
        <v>-24.053799999999999</v>
      </c>
    </row>
    <row r="1442" spans="7:7" x14ac:dyDescent="0.2">
      <c r="G1442">
        <f>INDEX($A$4:$E$769,ROUNDUP(ROWS(H$4:H1442)/5,0),MOD(ROWS(H$4:H1442)-1,5)+1)</f>
        <v>-23.81</v>
      </c>
    </row>
    <row r="1443" spans="7:7" x14ac:dyDescent="0.2">
      <c r="G1443">
        <f>INDEX($A$4:$E$769,ROUNDUP(ROWS(H$4:H1443)/5,0),MOD(ROWS(H$4:H1443)-1,5)+1)</f>
        <v>-23.7851</v>
      </c>
    </row>
    <row r="1444" spans="7:7" x14ac:dyDescent="0.2">
      <c r="G1444">
        <f>INDEX($A$4:$E$769,ROUNDUP(ROWS(H$4:H1444)/5,0),MOD(ROWS(H$4:H1444)-1,5)+1)</f>
        <v>-23.7</v>
      </c>
    </row>
    <row r="1445" spans="7:7" x14ac:dyDescent="0.2">
      <c r="G1445">
        <f>INDEX($A$4:$E$769,ROUNDUP(ROWS(H$4:H1445)/5,0),MOD(ROWS(H$4:H1445)-1,5)+1)</f>
        <v>-24.0549</v>
      </c>
    </row>
    <row r="1446" spans="7:7" x14ac:dyDescent="0.2">
      <c r="G1446">
        <f>INDEX($A$4:$E$769,ROUNDUP(ROWS(H$4:H1446)/5,0),MOD(ROWS(H$4:H1446)-1,5)+1)</f>
        <v>-23.992100000000001</v>
      </c>
    </row>
    <row r="1447" spans="7:7" x14ac:dyDescent="0.2">
      <c r="G1447">
        <f>INDEX($A$4:$E$769,ROUNDUP(ROWS(H$4:H1447)/5,0),MOD(ROWS(H$4:H1447)-1,5)+1)</f>
        <v>-23.57</v>
      </c>
    </row>
    <row r="1448" spans="7:7" x14ac:dyDescent="0.2">
      <c r="G1448">
        <f>INDEX($A$4:$E$769,ROUNDUP(ROWS(H$4:H1448)/5,0),MOD(ROWS(H$4:H1448)-1,5)+1)</f>
        <v>-23.546099999999999</v>
      </c>
    </row>
    <row r="1449" spans="7:7" x14ac:dyDescent="0.2">
      <c r="G1449">
        <f>INDEX($A$4:$E$769,ROUNDUP(ROWS(H$4:H1449)/5,0),MOD(ROWS(H$4:H1449)-1,5)+1)</f>
        <v>-23.3399</v>
      </c>
    </row>
    <row r="1450" spans="7:7" x14ac:dyDescent="0.2">
      <c r="G1450">
        <f>INDEX($A$4:$E$769,ROUNDUP(ROWS(H$4:H1450)/5,0),MOD(ROWS(H$4:H1450)-1,5)+1)</f>
        <v>-23.2883</v>
      </c>
    </row>
    <row r="1451" spans="7:7" x14ac:dyDescent="0.2">
      <c r="G1451">
        <f>INDEX($A$4:$E$769,ROUNDUP(ROWS(H$4:H1451)/5,0),MOD(ROWS(H$4:H1451)-1,5)+1)</f>
        <v>-23.82</v>
      </c>
    </row>
    <row r="1452" spans="7:7" x14ac:dyDescent="0.2">
      <c r="G1452">
        <f>INDEX($A$4:$E$769,ROUNDUP(ROWS(H$4:H1452)/5,0),MOD(ROWS(H$4:H1452)-1,5)+1)</f>
        <v>-23.550999999999998</v>
      </c>
    </row>
    <row r="1453" spans="7:7" x14ac:dyDescent="0.2">
      <c r="G1453">
        <f>INDEX($A$4:$E$769,ROUNDUP(ROWS(H$4:H1453)/5,0),MOD(ROWS(H$4:H1453)-1,5)+1)</f>
        <v>-23.542100000000001</v>
      </c>
    </row>
    <row r="1454" spans="7:7" x14ac:dyDescent="0.2">
      <c r="G1454">
        <f>INDEX($A$4:$E$769,ROUNDUP(ROWS(H$4:H1454)/5,0),MOD(ROWS(H$4:H1454)-1,5)+1)</f>
        <v>-24.05</v>
      </c>
    </row>
    <row r="1455" spans="7:7" x14ac:dyDescent="0.2">
      <c r="G1455">
        <f>INDEX($A$4:$E$769,ROUNDUP(ROWS(H$4:H1455)/5,0),MOD(ROWS(H$4:H1455)-1,5)+1)</f>
        <v>-23.796600000000002</v>
      </c>
    </row>
    <row r="1456" spans="7:7" x14ac:dyDescent="0.2">
      <c r="G1456">
        <f>INDEX($A$4:$E$769,ROUNDUP(ROWS(H$4:H1456)/5,0),MOD(ROWS(H$4:H1456)-1,5)+1)</f>
        <v>-23.5898</v>
      </c>
    </row>
    <row r="1457" spans="7:7" x14ac:dyDescent="0.2">
      <c r="G1457">
        <f>INDEX($A$4:$E$769,ROUNDUP(ROWS(H$4:H1457)/5,0),MOD(ROWS(H$4:H1457)-1,5)+1)</f>
        <v>-23.852599999999999</v>
      </c>
    </row>
    <row r="1458" spans="7:7" x14ac:dyDescent="0.2">
      <c r="G1458">
        <f>INDEX($A$4:$E$769,ROUNDUP(ROWS(H$4:H1458)/5,0),MOD(ROWS(H$4:H1458)-1,5)+1)</f>
        <v>-24.13</v>
      </c>
    </row>
    <row r="1459" spans="7:7" x14ac:dyDescent="0.2">
      <c r="G1459">
        <f>INDEX($A$4:$E$769,ROUNDUP(ROWS(H$4:H1459)/5,0),MOD(ROWS(H$4:H1459)-1,5)+1)</f>
        <v>-25.045100000000001</v>
      </c>
    </row>
    <row r="1460" spans="7:7" x14ac:dyDescent="0.2">
      <c r="G1460">
        <f>INDEX($A$4:$E$769,ROUNDUP(ROWS(H$4:H1460)/5,0),MOD(ROWS(H$4:H1460)-1,5)+1)</f>
        <v>-24.727799999999998</v>
      </c>
    </row>
    <row r="1461" spans="7:7" x14ac:dyDescent="0.2">
      <c r="G1461">
        <f>INDEX($A$4:$E$769,ROUNDUP(ROWS(H$4:H1461)/5,0),MOD(ROWS(H$4:H1461)-1,5)+1)</f>
        <v>-24.37</v>
      </c>
    </row>
    <row r="1462" spans="7:7" x14ac:dyDescent="0.2">
      <c r="G1462">
        <f>INDEX($A$4:$E$769,ROUNDUP(ROWS(H$4:H1462)/5,0),MOD(ROWS(H$4:H1462)-1,5)+1)</f>
        <v>-24.37</v>
      </c>
    </row>
    <row r="1463" spans="7:7" x14ac:dyDescent="0.2">
      <c r="G1463">
        <f>INDEX($A$4:$E$769,ROUNDUP(ROWS(H$4:H1463)/5,0),MOD(ROWS(H$4:H1463)-1,5)+1)</f>
        <v>-24.640499999999999</v>
      </c>
    </row>
    <row r="1464" spans="7:7" x14ac:dyDescent="0.2">
      <c r="G1464">
        <f>INDEX($A$4:$E$769,ROUNDUP(ROWS(H$4:H1464)/5,0),MOD(ROWS(H$4:H1464)-1,5)+1)</f>
        <v>-24.116800000000001</v>
      </c>
    </row>
    <row r="1465" spans="7:7" x14ac:dyDescent="0.2">
      <c r="G1465">
        <f>INDEX($A$4:$E$769,ROUNDUP(ROWS(H$4:H1465)/5,0),MOD(ROWS(H$4:H1465)-1,5)+1)</f>
        <v>-23.88</v>
      </c>
    </row>
    <row r="1466" spans="7:7" x14ac:dyDescent="0.2">
      <c r="G1466">
        <f>INDEX($A$4:$E$769,ROUNDUP(ROWS(H$4:H1466)/5,0),MOD(ROWS(H$4:H1466)-1,5)+1)</f>
        <v>-23.553100000000001</v>
      </c>
    </row>
    <row r="1467" spans="7:7" x14ac:dyDescent="0.2">
      <c r="G1467">
        <f>INDEX($A$4:$E$769,ROUNDUP(ROWS(H$4:H1467)/5,0),MOD(ROWS(H$4:H1467)-1,5)+1)</f>
        <v>-24.634599999999999</v>
      </c>
    </row>
    <row r="1468" spans="7:7" x14ac:dyDescent="0.2">
      <c r="G1468">
        <f>INDEX($A$4:$E$769,ROUNDUP(ROWS(H$4:H1468)/5,0),MOD(ROWS(H$4:H1468)-1,5)+1)</f>
        <v>-24.561900000000001</v>
      </c>
    </row>
    <row r="1469" spans="7:7" x14ac:dyDescent="0.2">
      <c r="G1469">
        <f>INDEX($A$4:$E$769,ROUNDUP(ROWS(H$4:H1469)/5,0),MOD(ROWS(H$4:H1469)-1,5)+1)</f>
        <v>-24.04</v>
      </c>
    </row>
    <row r="1470" spans="7:7" x14ac:dyDescent="0.2">
      <c r="G1470">
        <f>INDEX($A$4:$E$769,ROUNDUP(ROWS(H$4:H1470)/5,0),MOD(ROWS(H$4:H1470)-1,5)+1)</f>
        <v>-24.543800000000001</v>
      </c>
    </row>
    <row r="1471" spans="7:7" x14ac:dyDescent="0.2">
      <c r="G1471">
        <f>INDEX($A$4:$E$769,ROUNDUP(ROWS(H$4:H1471)/5,0),MOD(ROWS(H$4:H1471)-1,5)+1)</f>
        <v>-24.821899999999999</v>
      </c>
    </row>
    <row r="1472" spans="7:7" x14ac:dyDescent="0.2">
      <c r="G1472">
        <f>INDEX($A$4:$E$769,ROUNDUP(ROWS(H$4:H1472)/5,0),MOD(ROWS(H$4:H1472)-1,5)+1)</f>
        <v>-24.183599999999998</v>
      </c>
    </row>
    <row r="1473" spans="7:7" x14ac:dyDescent="0.2">
      <c r="G1473">
        <f>INDEX($A$4:$E$769,ROUNDUP(ROWS(H$4:H1473)/5,0),MOD(ROWS(H$4:H1473)-1,5)+1)</f>
        <v>-23.65</v>
      </c>
    </row>
    <row r="1474" spans="7:7" x14ac:dyDescent="0.2">
      <c r="G1474">
        <f>INDEX($A$4:$E$769,ROUNDUP(ROWS(H$4:H1474)/5,0),MOD(ROWS(H$4:H1474)-1,5)+1)</f>
        <v>-22.095600000000001</v>
      </c>
    </row>
    <row r="1475" spans="7:7" x14ac:dyDescent="0.2">
      <c r="G1475">
        <f>INDEX($A$4:$E$769,ROUNDUP(ROWS(H$4:H1475)/5,0),MOD(ROWS(H$4:H1475)-1,5)+1)</f>
        <v>-22.517700000000001</v>
      </c>
    </row>
    <row r="1476" spans="7:7" x14ac:dyDescent="0.2">
      <c r="G1476">
        <f>INDEX($A$4:$E$769,ROUNDUP(ROWS(H$4:H1476)/5,0),MOD(ROWS(H$4:H1476)-1,5)+1)</f>
        <v>-23.107500000000002</v>
      </c>
    </row>
    <row r="1477" spans="7:7" x14ac:dyDescent="0.2">
      <c r="G1477">
        <f>INDEX($A$4:$E$769,ROUNDUP(ROWS(H$4:H1477)/5,0),MOD(ROWS(H$4:H1477)-1,5)+1)</f>
        <v>-23.3916</v>
      </c>
    </row>
    <row r="1478" spans="7:7" x14ac:dyDescent="0.2">
      <c r="G1478">
        <f>INDEX($A$4:$E$769,ROUNDUP(ROWS(H$4:H1478)/5,0),MOD(ROWS(H$4:H1478)-1,5)+1)</f>
        <v>-23.96</v>
      </c>
    </row>
    <row r="1479" spans="7:7" x14ac:dyDescent="0.2">
      <c r="G1479">
        <f>INDEX($A$4:$E$769,ROUNDUP(ROWS(H$4:H1479)/5,0),MOD(ROWS(H$4:H1479)-1,5)+1)</f>
        <v>-23.7836</v>
      </c>
    </row>
    <row r="1480" spans="7:7" x14ac:dyDescent="0.2">
      <c r="G1480">
        <f>INDEX($A$4:$E$769,ROUNDUP(ROWS(H$4:H1480)/5,0),MOD(ROWS(H$4:H1480)-1,5)+1)</f>
        <v>-23.748200000000001</v>
      </c>
    </row>
    <row r="1481" spans="7:7" x14ac:dyDescent="0.2">
      <c r="G1481">
        <f>INDEX($A$4:$E$769,ROUNDUP(ROWS(H$4:H1481)/5,0),MOD(ROWS(H$4:H1481)-1,5)+1)</f>
        <v>-24.1052</v>
      </c>
    </row>
    <row r="1482" spans="7:7" x14ac:dyDescent="0.2">
      <c r="G1482">
        <f>INDEX($A$4:$E$769,ROUNDUP(ROWS(H$4:H1482)/5,0),MOD(ROWS(H$4:H1482)-1,5)+1)</f>
        <v>-24.31</v>
      </c>
    </row>
    <row r="1483" spans="7:7" x14ac:dyDescent="0.2">
      <c r="G1483">
        <f>INDEX($A$4:$E$769,ROUNDUP(ROWS(H$4:H1483)/5,0),MOD(ROWS(H$4:H1483)-1,5)+1)</f>
        <v>-24.069800000000001</v>
      </c>
    </row>
    <row r="1484" spans="7:7" x14ac:dyDescent="0.2">
      <c r="G1484">
        <f>INDEX($A$4:$E$769,ROUNDUP(ROWS(H$4:H1484)/5,0),MOD(ROWS(H$4:H1484)-1,5)+1)</f>
        <v>-24.061399999999999</v>
      </c>
    </row>
    <row r="1485" spans="7:7" x14ac:dyDescent="0.2">
      <c r="G1485">
        <f>INDEX($A$4:$E$769,ROUNDUP(ROWS(H$4:H1485)/5,0),MOD(ROWS(H$4:H1485)-1,5)+1)</f>
        <v>-24.18</v>
      </c>
    </row>
    <row r="1486" spans="7:7" x14ac:dyDescent="0.2">
      <c r="G1486">
        <f>INDEX($A$4:$E$769,ROUNDUP(ROWS(H$4:H1486)/5,0),MOD(ROWS(H$4:H1486)-1,5)+1)</f>
        <v>-23.904199999999999</v>
      </c>
    </row>
    <row r="1487" spans="7:7" x14ac:dyDescent="0.2">
      <c r="G1487">
        <f>INDEX($A$4:$E$769,ROUNDUP(ROWS(H$4:H1487)/5,0),MOD(ROWS(H$4:H1487)-1,5)+1)</f>
        <v>-23.71</v>
      </c>
    </row>
    <row r="1488" spans="7:7" x14ac:dyDescent="0.2">
      <c r="G1488">
        <f>INDEX($A$4:$E$769,ROUNDUP(ROWS(H$4:H1488)/5,0),MOD(ROWS(H$4:H1488)-1,5)+1)</f>
        <v>-23.631900000000002</v>
      </c>
    </row>
    <row r="1489" spans="7:7" x14ac:dyDescent="0.2">
      <c r="G1489">
        <f>INDEX($A$4:$E$769,ROUNDUP(ROWS(H$4:H1489)/5,0),MOD(ROWS(H$4:H1489)-1,5)+1)</f>
        <v>-23.12</v>
      </c>
    </row>
    <row r="1490" spans="7:7" x14ac:dyDescent="0.2">
      <c r="G1490">
        <f>INDEX($A$4:$E$769,ROUNDUP(ROWS(H$4:H1490)/5,0),MOD(ROWS(H$4:H1490)-1,5)+1)</f>
        <v>-23.065799999999999</v>
      </c>
    </row>
    <row r="1491" spans="7:7" x14ac:dyDescent="0.2">
      <c r="G1491">
        <f>INDEX($A$4:$E$769,ROUNDUP(ROWS(H$4:H1491)/5,0),MOD(ROWS(H$4:H1491)-1,5)+1)</f>
        <v>-23.352799999999998</v>
      </c>
    </row>
    <row r="1492" spans="7:7" x14ac:dyDescent="0.2">
      <c r="G1492">
        <f>INDEX($A$4:$E$769,ROUNDUP(ROWS(H$4:H1492)/5,0),MOD(ROWS(H$4:H1492)-1,5)+1)</f>
        <v>-23.7592</v>
      </c>
    </row>
    <row r="1493" spans="7:7" x14ac:dyDescent="0.2">
      <c r="G1493">
        <f>INDEX($A$4:$E$769,ROUNDUP(ROWS(H$4:H1493)/5,0),MOD(ROWS(H$4:H1493)-1,5)+1)</f>
        <v>-23.11</v>
      </c>
    </row>
    <row r="1494" spans="7:7" x14ac:dyDescent="0.2">
      <c r="G1494">
        <f>INDEX($A$4:$E$769,ROUNDUP(ROWS(H$4:H1494)/5,0),MOD(ROWS(H$4:H1494)-1,5)+1)</f>
        <v>-24.022300000000001</v>
      </c>
    </row>
    <row r="1495" spans="7:7" x14ac:dyDescent="0.2">
      <c r="G1495">
        <f>INDEX($A$4:$E$769,ROUNDUP(ROWS(H$4:H1495)/5,0),MOD(ROWS(H$4:H1495)-1,5)+1)</f>
        <v>-24.33</v>
      </c>
    </row>
    <row r="1496" spans="7:7" x14ac:dyDescent="0.2">
      <c r="G1496">
        <f>INDEX($A$4:$E$769,ROUNDUP(ROWS(H$4:H1496)/5,0),MOD(ROWS(H$4:H1496)-1,5)+1)</f>
        <v>-23.543299999999999</v>
      </c>
    </row>
    <row r="1497" spans="7:7" x14ac:dyDescent="0.2">
      <c r="G1497">
        <f>INDEX($A$4:$E$769,ROUNDUP(ROWS(H$4:H1497)/5,0),MOD(ROWS(H$4:H1497)-1,5)+1)</f>
        <v>-23.933299999999999</v>
      </c>
    </row>
    <row r="1498" spans="7:7" x14ac:dyDescent="0.2">
      <c r="G1498">
        <f>INDEX($A$4:$E$769,ROUNDUP(ROWS(H$4:H1498)/5,0),MOD(ROWS(H$4:H1498)-1,5)+1)</f>
        <v>-25.535299999999999</v>
      </c>
    </row>
    <row r="1499" spans="7:7" x14ac:dyDescent="0.2">
      <c r="G1499">
        <f>INDEX($A$4:$E$769,ROUNDUP(ROWS(H$4:H1499)/5,0),MOD(ROWS(H$4:H1499)-1,5)+1)</f>
        <v>-26.1996</v>
      </c>
    </row>
    <row r="1500" spans="7:7" x14ac:dyDescent="0.2">
      <c r="G1500">
        <f>INDEX($A$4:$E$769,ROUNDUP(ROWS(H$4:H1500)/5,0),MOD(ROWS(H$4:H1500)-1,5)+1)</f>
        <v>-25.098700000000001</v>
      </c>
    </row>
    <row r="1501" spans="7:7" x14ac:dyDescent="0.2">
      <c r="G1501">
        <f>INDEX($A$4:$E$769,ROUNDUP(ROWS(H$4:H1501)/5,0),MOD(ROWS(H$4:H1501)-1,5)+1)</f>
        <v>-24.0548</v>
      </c>
    </row>
    <row r="1502" spans="7:7" x14ac:dyDescent="0.2">
      <c r="G1502">
        <f>INDEX($A$4:$E$769,ROUNDUP(ROWS(H$4:H1502)/5,0),MOD(ROWS(H$4:H1502)-1,5)+1)</f>
        <v>-23.1</v>
      </c>
    </row>
    <row r="1503" spans="7:7" x14ac:dyDescent="0.2">
      <c r="G1503">
        <f>INDEX($A$4:$E$769,ROUNDUP(ROWS(H$4:H1503)/5,0),MOD(ROWS(H$4:H1503)-1,5)+1)</f>
        <v>-23.3462</v>
      </c>
    </row>
    <row r="1504" spans="7:7" x14ac:dyDescent="0.2">
      <c r="G1504">
        <f>INDEX($A$4:$E$769,ROUNDUP(ROWS(H$4:H1504)/5,0),MOD(ROWS(H$4:H1504)-1,5)+1)</f>
        <v>-23.58</v>
      </c>
    </row>
    <row r="1505" spans="7:7" x14ac:dyDescent="0.2">
      <c r="G1505">
        <f>INDEX($A$4:$E$769,ROUNDUP(ROWS(H$4:H1505)/5,0),MOD(ROWS(H$4:H1505)-1,5)+1)</f>
        <v>-24.093</v>
      </c>
    </row>
    <row r="1506" spans="7:7" x14ac:dyDescent="0.2">
      <c r="G1506">
        <f>INDEX($A$4:$E$769,ROUNDUP(ROWS(H$4:H1506)/5,0),MOD(ROWS(H$4:H1506)-1,5)+1)</f>
        <v>-24.62</v>
      </c>
    </row>
    <row r="1507" spans="7:7" x14ac:dyDescent="0.2">
      <c r="G1507">
        <f>INDEX($A$4:$E$769,ROUNDUP(ROWS(H$4:H1507)/5,0),MOD(ROWS(H$4:H1507)-1,5)+1)</f>
        <v>-24.845600000000001</v>
      </c>
    </row>
    <row r="1508" spans="7:7" x14ac:dyDescent="0.2">
      <c r="G1508">
        <f>INDEX($A$4:$E$769,ROUNDUP(ROWS(H$4:H1508)/5,0),MOD(ROWS(H$4:H1508)-1,5)+1)</f>
        <v>-24.6145</v>
      </c>
    </row>
    <row r="1509" spans="7:7" x14ac:dyDescent="0.2">
      <c r="G1509">
        <f>INDEX($A$4:$E$769,ROUNDUP(ROWS(H$4:H1509)/5,0),MOD(ROWS(H$4:H1509)-1,5)+1)</f>
        <v>-24.02</v>
      </c>
    </row>
    <row r="1510" spans="7:7" x14ac:dyDescent="0.2">
      <c r="G1510">
        <f>INDEX($A$4:$E$769,ROUNDUP(ROWS(H$4:H1510)/5,0),MOD(ROWS(H$4:H1510)-1,5)+1)</f>
        <v>-24.253</v>
      </c>
    </row>
    <row r="1511" spans="7:7" x14ac:dyDescent="0.2">
      <c r="G1511">
        <f>INDEX($A$4:$E$769,ROUNDUP(ROWS(H$4:H1511)/5,0),MOD(ROWS(H$4:H1511)-1,5)+1)</f>
        <v>-24.2944</v>
      </c>
    </row>
    <row r="1512" spans="7:7" x14ac:dyDescent="0.2">
      <c r="G1512">
        <f>INDEX($A$4:$E$769,ROUNDUP(ROWS(H$4:H1512)/5,0),MOD(ROWS(H$4:H1512)-1,5)+1)</f>
        <v>-24.08</v>
      </c>
    </row>
    <row r="1513" spans="7:7" x14ac:dyDescent="0.2">
      <c r="G1513">
        <f>INDEX($A$4:$E$769,ROUNDUP(ROWS(H$4:H1513)/5,0),MOD(ROWS(H$4:H1513)-1,5)+1)</f>
        <v>-23.901299999999999</v>
      </c>
    </row>
    <row r="1514" spans="7:7" x14ac:dyDescent="0.2">
      <c r="G1514">
        <f>INDEX($A$4:$E$769,ROUNDUP(ROWS(H$4:H1514)/5,0),MOD(ROWS(H$4:H1514)-1,5)+1)</f>
        <v>-23.3</v>
      </c>
    </row>
    <row r="1515" spans="7:7" x14ac:dyDescent="0.2">
      <c r="G1515">
        <f>INDEX($A$4:$E$769,ROUNDUP(ROWS(H$4:H1515)/5,0),MOD(ROWS(H$4:H1515)-1,5)+1)</f>
        <v>-23.632300000000001</v>
      </c>
    </row>
    <row r="1516" spans="7:7" x14ac:dyDescent="0.2">
      <c r="G1516">
        <f>INDEX($A$4:$E$769,ROUNDUP(ROWS(H$4:H1516)/5,0),MOD(ROWS(H$4:H1516)-1,5)+1)</f>
        <v>-23.3047</v>
      </c>
    </row>
    <row r="1517" spans="7:7" x14ac:dyDescent="0.2">
      <c r="G1517">
        <f>INDEX($A$4:$E$769,ROUNDUP(ROWS(H$4:H1517)/5,0),MOD(ROWS(H$4:H1517)-1,5)+1)</f>
        <v>-22.34</v>
      </c>
    </row>
    <row r="1518" spans="7:7" x14ac:dyDescent="0.2">
      <c r="G1518">
        <f>INDEX($A$4:$E$769,ROUNDUP(ROWS(H$4:H1518)/5,0),MOD(ROWS(H$4:H1518)-1,5)+1)</f>
        <v>-22.3828</v>
      </c>
    </row>
    <row r="1519" spans="7:7" x14ac:dyDescent="0.2">
      <c r="G1519">
        <f>INDEX($A$4:$E$769,ROUNDUP(ROWS(H$4:H1519)/5,0),MOD(ROWS(H$4:H1519)-1,5)+1)</f>
        <v>-22.82</v>
      </c>
    </row>
    <row r="1520" spans="7:7" x14ac:dyDescent="0.2">
      <c r="G1520">
        <f>INDEX($A$4:$E$769,ROUNDUP(ROWS(H$4:H1520)/5,0),MOD(ROWS(H$4:H1520)-1,5)+1)</f>
        <v>-22.805599999999998</v>
      </c>
    </row>
    <row r="1521" spans="7:7" x14ac:dyDescent="0.2">
      <c r="G1521">
        <f>INDEX($A$4:$E$769,ROUNDUP(ROWS(H$4:H1521)/5,0),MOD(ROWS(H$4:H1521)-1,5)+1)</f>
        <v>-22.969899999999999</v>
      </c>
    </row>
    <row r="1522" spans="7:7" x14ac:dyDescent="0.2">
      <c r="G1522">
        <f>INDEX($A$4:$E$769,ROUNDUP(ROWS(H$4:H1522)/5,0),MOD(ROWS(H$4:H1522)-1,5)+1)</f>
        <v>-23.508400000000002</v>
      </c>
    </row>
    <row r="1523" spans="7:7" x14ac:dyDescent="0.2">
      <c r="G1523">
        <f>INDEX($A$4:$E$769,ROUNDUP(ROWS(H$4:H1523)/5,0),MOD(ROWS(H$4:H1523)-1,5)+1)</f>
        <v>-22.24</v>
      </c>
    </row>
    <row r="1524" spans="7:7" x14ac:dyDescent="0.2">
      <c r="G1524">
        <f>INDEX($A$4:$E$769,ROUNDUP(ROWS(H$4:H1524)/5,0),MOD(ROWS(H$4:H1524)-1,5)+1)</f>
        <v>-22.914100000000001</v>
      </c>
    </row>
    <row r="1525" spans="7:7" x14ac:dyDescent="0.2">
      <c r="G1525">
        <f>INDEX($A$4:$E$769,ROUNDUP(ROWS(H$4:H1525)/5,0),MOD(ROWS(H$4:H1525)-1,5)+1)</f>
        <v>-23.754000000000001</v>
      </c>
    </row>
    <row r="1526" spans="7:7" x14ac:dyDescent="0.2">
      <c r="G1526">
        <f>INDEX($A$4:$E$769,ROUNDUP(ROWS(H$4:H1526)/5,0),MOD(ROWS(H$4:H1526)-1,5)+1)</f>
        <v>-24.902899999999999</v>
      </c>
    </row>
    <row r="1527" spans="7:7" x14ac:dyDescent="0.2">
      <c r="G1527">
        <f>INDEX($A$4:$E$769,ROUNDUP(ROWS(H$4:H1527)/5,0),MOD(ROWS(H$4:H1527)-1,5)+1)</f>
        <v>-22.86</v>
      </c>
    </row>
    <row r="1528" spans="7:7" x14ac:dyDescent="0.2">
      <c r="G1528">
        <f>INDEX($A$4:$E$769,ROUNDUP(ROWS(H$4:H1528)/5,0),MOD(ROWS(H$4:H1528)-1,5)+1)</f>
        <v>-23.352499999999999</v>
      </c>
    </row>
    <row r="1529" spans="7:7" x14ac:dyDescent="0.2">
      <c r="G1529">
        <f>INDEX($A$4:$E$769,ROUNDUP(ROWS(H$4:H1529)/5,0),MOD(ROWS(H$4:H1529)-1,5)+1)</f>
        <v>-23.7607</v>
      </c>
    </row>
    <row r="1530" spans="7:7" x14ac:dyDescent="0.2">
      <c r="G1530">
        <f>INDEX($A$4:$E$769,ROUNDUP(ROWS(H$4:H1530)/5,0),MOD(ROWS(H$4:H1530)-1,5)+1)</f>
        <v>-24.8</v>
      </c>
    </row>
    <row r="1531" spans="7:7" x14ac:dyDescent="0.2">
      <c r="G1531">
        <f>INDEX($A$4:$E$769,ROUNDUP(ROWS(H$4:H1531)/5,0),MOD(ROWS(H$4:H1531)-1,5)+1)</f>
        <v>-24.598700000000001</v>
      </c>
    </row>
    <row r="1532" spans="7:7" x14ac:dyDescent="0.2">
      <c r="G1532">
        <f>INDEX($A$4:$E$769,ROUNDUP(ROWS(H$4:H1532)/5,0),MOD(ROWS(H$4:H1532)-1,5)+1)</f>
        <v>-24.520499999999998</v>
      </c>
    </row>
    <row r="1533" spans="7:7" x14ac:dyDescent="0.2">
      <c r="G1533">
        <f>INDEX($A$4:$E$769,ROUNDUP(ROWS(H$4:H1533)/5,0),MOD(ROWS(H$4:H1533)-1,5)+1)</f>
        <v>-24.68</v>
      </c>
    </row>
    <row r="1534" spans="7:7" x14ac:dyDescent="0.2">
      <c r="G1534">
        <f>INDEX($A$4:$E$769,ROUNDUP(ROWS(H$4:H1534)/5,0),MOD(ROWS(H$4:H1534)-1,5)+1)</f>
        <v>-24.68</v>
      </c>
    </row>
    <row r="1535" spans="7:7" x14ac:dyDescent="0.2">
      <c r="G1535">
        <f>INDEX($A$4:$E$769,ROUNDUP(ROWS(H$4:H1535)/5,0),MOD(ROWS(H$4:H1535)-1,5)+1)</f>
        <v>-24.287600000000001</v>
      </c>
    </row>
    <row r="1536" spans="7:7" x14ac:dyDescent="0.2">
      <c r="G1536">
        <f>INDEX($A$4:$E$769,ROUNDUP(ROWS(H$4:H1536)/5,0),MOD(ROWS(H$4:H1536)-1,5)+1)</f>
        <v>-25.05</v>
      </c>
    </row>
    <row r="1537" spans="7:7" x14ac:dyDescent="0.2">
      <c r="G1537">
        <f>INDEX($A$4:$E$769,ROUNDUP(ROWS(H$4:H1537)/5,0),MOD(ROWS(H$4:H1537)-1,5)+1)</f>
        <v>-24.42</v>
      </c>
    </row>
    <row r="1538" spans="7:7" x14ac:dyDescent="0.2">
      <c r="G1538">
        <f>INDEX($A$4:$E$769,ROUNDUP(ROWS(H$4:H1538)/5,0),MOD(ROWS(H$4:H1538)-1,5)+1)</f>
        <v>-24.298999999999999</v>
      </c>
    </row>
    <row r="1539" spans="7:7" x14ac:dyDescent="0.2">
      <c r="G1539">
        <f>INDEX($A$4:$E$769,ROUNDUP(ROWS(H$4:H1539)/5,0),MOD(ROWS(H$4:H1539)-1,5)+1)</f>
        <v>-24.17</v>
      </c>
    </row>
    <row r="1540" spans="7:7" x14ac:dyDescent="0.2">
      <c r="G1540">
        <f>INDEX($A$4:$E$769,ROUNDUP(ROWS(H$4:H1540)/5,0),MOD(ROWS(H$4:H1540)-1,5)+1)</f>
        <v>-24.1327</v>
      </c>
    </row>
    <row r="1541" spans="7:7" x14ac:dyDescent="0.2">
      <c r="G1541">
        <f>INDEX($A$4:$E$769,ROUNDUP(ROWS(H$4:H1541)/5,0),MOD(ROWS(H$4:H1541)-1,5)+1)</f>
        <v>-23.75</v>
      </c>
    </row>
    <row r="1542" spans="7:7" x14ac:dyDescent="0.2">
      <c r="G1542">
        <f>INDEX($A$4:$E$769,ROUNDUP(ROWS(H$4:H1542)/5,0),MOD(ROWS(H$4:H1542)-1,5)+1)</f>
        <v>-23.694700000000001</v>
      </c>
    </row>
    <row r="1543" spans="7:7" x14ac:dyDescent="0.2">
      <c r="G1543">
        <f>INDEX($A$4:$E$769,ROUNDUP(ROWS(H$4:H1543)/5,0),MOD(ROWS(H$4:H1543)-1,5)+1)</f>
        <v>-24.64</v>
      </c>
    </row>
    <row r="1544" spans="7:7" x14ac:dyDescent="0.2">
      <c r="G1544">
        <f>INDEX($A$4:$E$769,ROUNDUP(ROWS(H$4:H1544)/5,0),MOD(ROWS(H$4:H1544)-1,5)+1)</f>
        <v>-24.252199999999998</v>
      </c>
    </row>
    <row r="1545" spans="7:7" x14ac:dyDescent="0.2">
      <c r="G1545">
        <f>INDEX($A$4:$E$769,ROUNDUP(ROWS(H$4:H1545)/5,0),MOD(ROWS(H$4:H1545)-1,5)+1)</f>
        <v>-23.980599999999999</v>
      </c>
    </row>
    <row r="1546" spans="7:7" x14ac:dyDescent="0.2">
      <c r="G1546">
        <f>INDEX($A$4:$E$769,ROUNDUP(ROWS(H$4:H1546)/5,0),MOD(ROWS(H$4:H1546)-1,5)+1)</f>
        <v>-24.003599999999999</v>
      </c>
    </row>
    <row r="1547" spans="7:7" x14ac:dyDescent="0.2">
      <c r="G1547">
        <f>INDEX($A$4:$E$769,ROUNDUP(ROWS(H$4:H1547)/5,0),MOD(ROWS(H$4:H1547)-1,5)+1)</f>
        <v>-24.95</v>
      </c>
    </row>
    <row r="1548" spans="7:7" x14ac:dyDescent="0.2">
      <c r="G1548">
        <f>INDEX($A$4:$E$769,ROUNDUP(ROWS(H$4:H1548)/5,0),MOD(ROWS(H$4:H1548)-1,5)+1)</f>
        <v>-23.359300000000001</v>
      </c>
    </row>
    <row r="1549" spans="7:7" x14ac:dyDescent="0.2">
      <c r="G1549">
        <f>INDEX($A$4:$E$769,ROUNDUP(ROWS(H$4:H1549)/5,0),MOD(ROWS(H$4:H1549)-1,5)+1)</f>
        <v>-22.86</v>
      </c>
    </row>
    <row r="1550" spans="7:7" x14ac:dyDescent="0.2">
      <c r="G1550">
        <f>INDEX($A$4:$E$769,ROUNDUP(ROWS(H$4:H1550)/5,0),MOD(ROWS(H$4:H1550)-1,5)+1)</f>
        <v>-22.904900000000001</v>
      </c>
    </row>
    <row r="1551" spans="7:7" x14ac:dyDescent="0.2">
      <c r="G1551">
        <f>INDEX($A$4:$E$769,ROUNDUP(ROWS(H$4:H1551)/5,0),MOD(ROWS(H$4:H1551)-1,5)+1)</f>
        <v>-24.29</v>
      </c>
    </row>
    <row r="1552" spans="7:7" x14ac:dyDescent="0.2">
      <c r="G1552">
        <f>INDEX($A$4:$E$769,ROUNDUP(ROWS(H$4:H1552)/5,0),MOD(ROWS(H$4:H1552)-1,5)+1)</f>
        <v>-24.564399999999999</v>
      </c>
    </row>
    <row r="1553" spans="7:7" x14ac:dyDescent="0.2">
      <c r="G1553">
        <f>INDEX($A$4:$E$769,ROUNDUP(ROWS(H$4:H1553)/5,0),MOD(ROWS(H$4:H1553)-1,5)+1)</f>
        <v>-24.76</v>
      </c>
    </row>
    <row r="1554" spans="7:7" x14ac:dyDescent="0.2">
      <c r="G1554">
        <f>INDEX($A$4:$E$769,ROUNDUP(ROWS(H$4:H1554)/5,0),MOD(ROWS(H$4:H1554)-1,5)+1)</f>
        <v>-25.0077</v>
      </c>
    </row>
    <row r="1555" spans="7:7" x14ac:dyDescent="0.2">
      <c r="G1555">
        <f>INDEX($A$4:$E$769,ROUNDUP(ROWS(H$4:H1555)/5,0),MOD(ROWS(H$4:H1555)-1,5)+1)</f>
        <v>-25.14</v>
      </c>
    </row>
    <row r="1556" spans="7:7" x14ac:dyDescent="0.2">
      <c r="G1556">
        <f>INDEX($A$4:$E$769,ROUNDUP(ROWS(H$4:H1556)/5,0),MOD(ROWS(H$4:H1556)-1,5)+1)</f>
        <v>-24.894100000000002</v>
      </c>
    </row>
    <row r="1557" spans="7:7" x14ac:dyDescent="0.2">
      <c r="G1557">
        <f>INDEX($A$4:$E$769,ROUNDUP(ROWS(H$4:H1557)/5,0),MOD(ROWS(H$4:H1557)-1,5)+1)</f>
        <v>-24.826899999999998</v>
      </c>
    </row>
    <row r="1558" spans="7:7" x14ac:dyDescent="0.2">
      <c r="G1558">
        <f>INDEX($A$4:$E$769,ROUNDUP(ROWS(H$4:H1558)/5,0),MOD(ROWS(H$4:H1558)-1,5)+1)</f>
        <v>-24.64</v>
      </c>
    </row>
    <row r="1559" spans="7:7" x14ac:dyDescent="0.2">
      <c r="G1559">
        <f>INDEX($A$4:$E$769,ROUNDUP(ROWS(H$4:H1559)/5,0),MOD(ROWS(H$4:H1559)-1,5)+1)</f>
        <v>-24.9316</v>
      </c>
    </row>
    <row r="1560" spans="7:7" x14ac:dyDescent="0.2">
      <c r="G1560">
        <f>INDEX($A$4:$E$769,ROUNDUP(ROWS(H$4:H1560)/5,0),MOD(ROWS(H$4:H1560)-1,5)+1)</f>
        <v>-24.98</v>
      </c>
    </row>
    <row r="1561" spans="7:7" x14ac:dyDescent="0.2">
      <c r="G1561">
        <f>INDEX($A$4:$E$769,ROUNDUP(ROWS(H$4:H1561)/5,0),MOD(ROWS(H$4:H1561)-1,5)+1)</f>
        <v>-24.018699999999999</v>
      </c>
    </row>
    <row r="1562" spans="7:7" x14ac:dyDescent="0.2">
      <c r="G1562">
        <f>INDEX($A$4:$E$769,ROUNDUP(ROWS(H$4:H1562)/5,0),MOD(ROWS(H$4:H1562)-1,5)+1)</f>
        <v>-24.442399999999999</v>
      </c>
    </row>
    <row r="1563" spans="7:7" x14ac:dyDescent="0.2">
      <c r="G1563">
        <f>INDEX($A$4:$E$769,ROUNDUP(ROWS(H$4:H1563)/5,0),MOD(ROWS(H$4:H1563)-1,5)+1)</f>
        <v>-25.05</v>
      </c>
    </row>
    <row r="1564" spans="7:7" x14ac:dyDescent="0.2">
      <c r="G1564">
        <f>INDEX($A$4:$E$769,ROUNDUP(ROWS(H$4:H1564)/5,0),MOD(ROWS(H$4:H1564)-1,5)+1)</f>
        <v>-22.615100000000002</v>
      </c>
    </row>
    <row r="1565" spans="7:7" x14ac:dyDescent="0.2">
      <c r="G1565">
        <f>INDEX($A$4:$E$769,ROUNDUP(ROWS(H$4:H1565)/5,0),MOD(ROWS(H$4:H1565)-1,5)+1)</f>
        <v>-22.61</v>
      </c>
    </row>
    <row r="1566" spans="7:7" x14ac:dyDescent="0.2">
      <c r="G1566">
        <f>INDEX($A$4:$E$769,ROUNDUP(ROWS(H$4:H1566)/5,0),MOD(ROWS(H$4:H1566)-1,5)+1)</f>
        <v>-23.406500000000001</v>
      </c>
    </row>
    <row r="1567" spans="7:7" x14ac:dyDescent="0.2">
      <c r="G1567">
        <f>INDEX($A$4:$E$769,ROUNDUP(ROWS(H$4:H1567)/5,0),MOD(ROWS(H$4:H1567)-1,5)+1)</f>
        <v>-23.786100000000001</v>
      </c>
    </row>
    <row r="1568" spans="7:7" x14ac:dyDescent="0.2">
      <c r="G1568">
        <f>INDEX($A$4:$E$769,ROUNDUP(ROWS(H$4:H1568)/5,0),MOD(ROWS(H$4:H1568)-1,5)+1)</f>
        <v>-23.84</v>
      </c>
    </row>
    <row r="1569" spans="7:7" x14ac:dyDescent="0.2">
      <c r="G1569">
        <f>INDEX($A$4:$E$769,ROUNDUP(ROWS(H$4:H1569)/5,0),MOD(ROWS(H$4:H1569)-1,5)+1)</f>
        <v>-23.954999999999998</v>
      </c>
    </row>
    <row r="1570" spans="7:7" x14ac:dyDescent="0.2">
      <c r="G1570">
        <f>INDEX($A$4:$E$769,ROUNDUP(ROWS(H$4:H1570)/5,0),MOD(ROWS(H$4:H1570)-1,5)+1)</f>
        <v>-24.1373</v>
      </c>
    </row>
    <row r="1571" spans="7:7" x14ac:dyDescent="0.2">
      <c r="G1571">
        <f>INDEX($A$4:$E$769,ROUNDUP(ROWS(H$4:H1571)/5,0),MOD(ROWS(H$4:H1571)-1,5)+1)</f>
        <v>-24.5</v>
      </c>
    </row>
    <row r="1572" spans="7:7" x14ac:dyDescent="0.2">
      <c r="G1572">
        <f>INDEX($A$4:$E$769,ROUNDUP(ROWS(H$4:H1572)/5,0),MOD(ROWS(H$4:H1572)-1,5)+1)</f>
        <v>-24.481000000000002</v>
      </c>
    </row>
    <row r="1573" spans="7:7" x14ac:dyDescent="0.2">
      <c r="G1573">
        <f>INDEX($A$4:$E$769,ROUNDUP(ROWS(H$4:H1573)/5,0),MOD(ROWS(H$4:H1573)-1,5)+1)</f>
        <v>-24.43</v>
      </c>
    </row>
    <row r="1574" spans="7:7" x14ac:dyDescent="0.2">
      <c r="G1574">
        <f>INDEX($A$4:$E$769,ROUNDUP(ROWS(H$4:H1574)/5,0),MOD(ROWS(H$4:H1574)-1,5)+1)</f>
        <v>-24.373000000000001</v>
      </c>
    </row>
    <row r="1575" spans="7:7" x14ac:dyDescent="0.2">
      <c r="G1575">
        <f>INDEX($A$4:$E$769,ROUNDUP(ROWS(H$4:H1575)/5,0),MOD(ROWS(H$4:H1575)-1,5)+1)</f>
        <v>-24.31</v>
      </c>
    </row>
    <row r="1576" spans="7:7" x14ac:dyDescent="0.2">
      <c r="G1576">
        <f>INDEX($A$4:$E$769,ROUNDUP(ROWS(H$4:H1576)/5,0),MOD(ROWS(H$4:H1576)-1,5)+1)</f>
        <v>-24.500599999999999</v>
      </c>
    </row>
    <row r="1577" spans="7:7" x14ac:dyDescent="0.2">
      <c r="G1577">
        <f>INDEX($A$4:$E$769,ROUNDUP(ROWS(H$4:H1577)/5,0),MOD(ROWS(H$4:H1577)-1,5)+1)</f>
        <v>-25.35</v>
      </c>
    </row>
    <row r="1578" spans="7:7" x14ac:dyDescent="0.2">
      <c r="G1578">
        <f>INDEX($A$4:$E$769,ROUNDUP(ROWS(H$4:H1578)/5,0),MOD(ROWS(H$4:H1578)-1,5)+1)</f>
        <v>-25.491</v>
      </c>
    </row>
    <row r="1579" spans="7:7" x14ac:dyDescent="0.2">
      <c r="G1579">
        <f>INDEX($A$4:$E$769,ROUNDUP(ROWS(H$4:H1579)/5,0),MOD(ROWS(H$4:H1579)-1,5)+1)</f>
        <v>-26.4</v>
      </c>
    </row>
    <row r="1580" spans="7:7" x14ac:dyDescent="0.2">
      <c r="G1580">
        <f>INDEX($A$4:$E$769,ROUNDUP(ROWS(H$4:H1580)/5,0),MOD(ROWS(H$4:H1580)-1,5)+1)</f>
        <v>-26.525700000000001</v>
      </c>
    </row>
    <row r="1581" spans="7:7" x14ac:dyDescent="0.2">
      <c r="G1581">
        <f>INDEX($A$4:$E$769,ROUNDUP(ROWS(H$4:H1581)/5,0),MOD(ROWS(H$4:H1581)-1,5)+1)</f>
        <v>-26.1875</v>
      </c>
    </row>
    <row r="1582" spans="7:7" x14ac:dyDescent="0.2">
      <c r="G1582">
        <f>INDEX($A$4:$E$769,ROUNDUP(ROWS(H$4:H1582)/5,0),MOD(ROWS(H$4:H1582)-1,5)+1)</f>
        <v>-25.67</v>
      </c>
    </row>
    <row r="1583" spans="7:7" x14ac:dyDescent="0.2">
      <c r="G1583">
        <f>INDEX($A$4:$E$769,ROUNDUP(ROWS(H$4:H1583)/5,0),MOD(ROWS(H$4:H1583)-1,5)+1)</f>
        <v>-24.542999999999999</v>
      </c>
    </row>
    <row r="1584" spans="7:7" x14ac:dyDescent="0.2">
      <c r="G1584">
        <f>INDEX($A$4:$E$769,ROUNDUP(ROWS(H$4:H1584)/5,0),MOD(ROWS(H$4:H1584)-1,5)+1)</f>
        <v>-23.7529</v>
      </c>
    </row>
    <row r="1585" spans="7:7" x14ac:dyDescent="0.2">
      <c r="G1585">
        <f>INDEX($A$4:$E$769,ROUNDUP(ROWS(H$4:H1585)/5,0),MOD(ROWS(H$4:H1585)-1,5)+1)</f>
        <v>-23.19</v>
      </c>
    </row>
    <row r="1586" spans="7:7" x14ac:dyDescent="0.2">
      <c r="G1586">
        <f>INDEX($A$4:$E$769,ROUNDUP(ROWS(H$4:H1586)/5,0),MOD(ROWS(H$4:H1586)-1,5)+1)</f>
        <v>-23.100300000000001</v>
      </c>
    </row>
    <row r="1587" spans="7:7" x14ac:dyDescent="0.2">
      <c r="G1587">
        <f>INDEX($A$4:$E$769,ROUNDUP(ROWS(H$4:H1587)/5,0),MOD(ROWS(H$4:H1587)-1,5)+1)</f>
        <v>-23.257400000000001</v>
      </c>
    </row>
    <row r="1588" spans="7:7" x14ac:dyDescent="0.2">
      <c r="G1588">
        <f>INDEX($A$4:$E$769,ROUNDUP(ROWS(H$4:H1588)/5,0),MOD(ROWS(H$4:H1588)-1,5)+1)</f>
        <v>-23.51</v>
      </c>
    </row>
    <row r="1589" spans="7:7" x14ac:dyDescent="0.2">
      <c r="G1589">
        <f>INDEX($A$4:$E$769,ROUNDUP(ROWS(H$4:H1589)/5,0),MOD(ROWS(H$4:H1589)-1,5)+1)</f>
        <v>-23.51</v>
      </c>
    </row>
    <row r="1590" spans="7:7" x14ac:dyDescent="0.2">
      <c r="G1590">
        <f>INDEX($A$4:$E$769,ROUNDUP(ROWS(H$4:H1590)/5,0),MOD(ROWS(H$4:H1590)-1,5)+1)</f>
        <v>-23.388500000000001</v>
      </c>
    </row>
    <row r="1591" spans="7:7" x14ac:dyDescent="0.2">
      <c r="G1591">
        <f>INDEX($A$4:$E$769,ROUNDUP(ROWS(H$4:H1591)/5,0),MOD(ROWS(H$4:H1591)-1,5)+1)</f>
        <v>-23.38</v>
      </c>
    </row>
    <row r="1592" spans="7:7" x14ac:dyDescent="0.2">
      <c r="G1592">
        <f>INDEX($A$4:$E$769,ROUNDUP(ROWS(H$4:H1592)/5,0),MOD(ROWS(H$4:H1592)-1,5)+1)</f>
        <v>-23.655100000000001</v>
      </c>
    </row>
    <row r="1593" spans="7:7" x14ac:dyDescent="0.2">
      <c r="G1593">
        <f>INDEX($A$4:$E$769,ROUNDUP(ROWS(H$4:H1593)/5,0),MOD(ROWS(H$4:H1593)-1,5)+1)</f>
        <v>-23.658300000000001</v>
      </c>
    </row>
    <row r="1594" spans="7:7" x14ac:dyDescent="0.2">
      <c r="G1594">
        <f>INDEX($A$4:$E$769,ROUNDUP(ROWS(H$4:H1594)/5,0),MOD(ROWS(H$4:H1594)-1,5)+1)</f>
        <v>-23.63</v>
      </c>
    </row>
    <row r="1595" spans="7:7" x14ac:dyDescent="0.2">
      <c r="G1595">
        <f>INDEX($A$4:$E$769,ROUNDUP(ROWS(H$4:H1595)/5,0),MOD(ROWS(H$4:H1595)-1,5)+1)</f>
        <v>-23.6996</v>
      </c>
    </row>
    <row r="1596" spans="7:7" x14ac:dyDescent="0.2">
      <c r="G1596">
        <f>INDEX($A$4:$E$769,ROUNDUP(ROWS(H$4:H1596)/5,0),MOD(ROWS(H$4:H1596)-1,5)+1)</f>
        <v>-24.15</v>
      </c>
    </row>
    <row r="1597" spans="7:7" x14ac:dyDescent="0.2">
      <c r="G1597">
        <f>INDEX($A$4:$E$769,ROUNDUP(ROWS(H$4:H1597)/5,0),MOD(ROWS(H$4:H1597)-1,5)+1)</f>
        <v>-24.15</v>
      </c>
    </row>
    <row r="1598" spans="7:7" x14ac:dyDescent="0.2">
      <c r="G1598">
        <f>INDEX($A$4:$E$769,ROUNDUP(ROWS(H$4:H1598)/5,0),MOD(ROWS(H$4:H1598)-1,5)+1)</f>
        <v>-23.634</v>
      </c>
    </row>
    <row r="1599" spans="7:7" x14ac:dyDescent="0.2">
      <c r="G1599">
        <f>INDEX($A$4:$E$769,ROUNDUP(ROWS(H$4:H1599)/5,0),MOD(ROWS(H$4:H1599)-1,5)+1)</f>
        <v>-23.4209</v>
      </c>
    </row>
    <row r="1600" spans="7:7" x14ac:dyDescent="0.2">
      <c r="G1600">
        <f>INDEX($A$4:$E$769,ROUNDUP(ROWS(H$4:H1600)/5,0),MOD(ROWS(H$4:H1600)-1,5)+1)</f>
        <v>-23.4346</v>
      </c>
    </row>
    <row r="1601" spans="7:7" x14ac:dyDescent="0.2">
      <c r="G1601">
        <f>INDEX($A$4:$E$769,ROUNDUP(ROWS(H$4:H1601)/5,0),MOD(ROWS(H$4:H1601)-1,5)+1)</f>
        <v>-24.18</v>
      </c>
    </row>
    <row r="1602" spans="7:7" x14ac:dyDescent="0.2">
      <c r="G1602">
        <f>INDEX($A$4:$E$769,ROUNDUP(ROWS(H$4:H1602)/5,0),MOD(ROWS(H$4:H1602)-1,5)+1)</f>
        <v>-24.164300000000001</v>
      </c>
    </row>
    <row r="1603" spans="7:7" x14ac:dyDescent="0.2">
      <c r="G1603">
        <f>INDEX($A$4:$E$769,ROUNDUP(ROWS(H$4:H1603)/5,0),MOD(ROWS(H$4:H1603)-1,5)+1)</f>
        <v>-24.14</v>
      </c>
    </row>
    <row r="1604" spans="7:7" x14ac:dyDescent="0.2">
      <c r="G1604">
        <f>INDEX($A$4:$E$769,ROUNDUP(ROWS(H$4:H1604)/5,0),MOD(ROWS(H$4:H1604)-1,5)+1)</f>
        <v>-24.460100000000001</v>
      </c>
    </row>
    <row r="1605" spans="7:7" x14ac:dyDescent="0.2">
      <c r="G1605">
        <f>INDEX($A$4:$E$769,ROUNDUP(ROWS(H$4:H1605)/5,0),MOD(ROWS(H$4:H1605)-1,5)+1)</f>
        <v>-25.0107</v>
      </c>
    </row>
    <row r="1606" spans="7:7" x14ac:dyDescent="0.2">
      <c r="G1606">
        <f>INDEX($A$4:$E$769,ROUNDUP(ROWS(H$4:H1606)/5,0),MOD(ROWS(H$4:H1606)-1,5)+1)</f>
        <v>-24.778600000000001</v>
      </c>
    </row>
    <row r="1607" spans="7:7" x14ac:dyDescent="0.2">
      <c r="G1607">
        <f>INDEX($A$4:$E$769,ROUNDUP(ROWS(H$4:H1607)/5,0),MOD(ROWS(H$4:H1607)-1,5)+1)</f>
        <v>-23.76</v>
      </c>
    </row>
    <row r="1608" spans="7:7" x14ac:dyDescent="0.2">
      <c r="G1608">
        <f>INDEX($A$4:$E$769,ROUNDUP(ROWS(H$4:H1608)/5,0),MOD(ROWS(H$4:H1608)-1,5)+1)</f>
        <v>-24.056699999999999</v>
      </c>
    </row>
    <row r="1609" spans="7:7" x14ac:dyDescent="0.2">
      <c r="G1609">
        <f>INDEX($A$4:$E$769,ROUNDUP(ROWS(H$4:H1609)/5,0),MOD(ROWS(H$4:H1609)-1,5)+1)</f>
        <v>-23.822099999999999</v>
      </c>
    </row>
    <row r="1610" spans="7:7" x14ac:dyDescent="0.2">
      <c r="G1610">
        <f>INDEX($A$4:$E$769,ROUNDUP(ROWS(H$4:H1610)/5,0),MOD(ROWS(H$4:H1610)-1,5)+1)</f>
        <v>-23.2</v>
      </c>
    </row>
    <row r="1611" spans="7:7" x14ac:dyDescent="0.2">
      <c r="G1611">
        <f>INDEX($A$4:$E$769,ROUNDUP(ROWS(H$4:H1611)/5,0),MOD(ROWS(H$4:H1611)-1,5)+1)</f>
        <v>-22.959499999999998</v>
      </c>
    </row>
    <row r="1612" spans="7:7" x14ac:dyDescent="0.2">
      <c r="G1612">
        <f>INDEX($A$4:$E$769,ROUNDUP(ROWS(H$4:H1612)/5,0),MOD(ROWS(H$4:H1612)-1,5)+1)</f>
        <v>-22.85</v>
      </c>
    </row>
    <row r="1613" spans="7:7" x14ac:dyDescent="0.2">
      <c r="G1613">
        <f>INDEX($A$4:$E$769,ROUNDUP(ROWS(H$4:H1613)/5,0),MOD(ROWS(H$4:H1613)-1,5)+1)</f>
        <v>-23.680199999999999</v>
      </c>
    </row>
    <row r="1614" spans="7:7" x14ac:dyDescent="0.2">
      <c r="G1614">
        <f>INDEX($A$4:$E$769,ROUNDUP(ROWS(H$4:H1614)/5,0),MOD(ROWS(H$4:H1614)-1,5)+1)</f>
        <v>-23.84</v>
      </c>
    </row>
    <row r="1615" spans="7:7" x14ac:dyDescent="0.2">
      <c r="G1615">
        <f>INDEX($A$4:$E$769,ROUNDUP(ROWS(H$4:H1615)/5,0),MOD(ROWS(H$4:H1615)-1,5)+1)</f>
        <v>-23.5535</v>
      </c>
    </row>
    <row r="1616" spans="7:7" x14ac:dyDescent="0.2">
      <c r="G1616">
        <f>INDEX($A$4:$E$769,ROUNDUP(ROWS(H$4:H1616)/5,0),MOD(ROWS(H$4:H1616)-1,5)+1)</f>
        <v>-24.030100000000001</v>
      </c>
    </row>
    <row r="1617" spans="7:7" x14ac:dyDescent="0.2">
      <c r="G1617">
        <f>INDEX($A$4:$E$769,ROUNDUP(ROWS(H$4:H1617)/5,0),MOD(ROWS(H$4:H1617)-1,5)+1)</f>
        <v>-24.79</v>
      </c>
    </row>
    <row r="1618" spans="7:7" x14ac:dyDescent="0.2">
      <c r="G1618">
        <f>INDEX($A$4:$E$769,ROUNDUP(ROWS(H$4:H1618)/5,0),MOD(ROWS(H$4:H1618)-1,5)+1)</f>
        <v>-24.306100000000001</v>
      </c>
    </row>
    <row r="1619" spans="7:7" x14ac:dyDescent="0.2">
      <c r="G1619">
        <f>INDEX($A$4:$E$769,ROUNDUP(ROWS(H$4:H1619)/5,0),MOD(ROWS(H$4:H1619)-1,5)+1)</f>
        <v>-23.88</v>
      </c>
    </row>
    <row r="1620" spans="7:7" x14ac:dyDescent="0.2">
      <c r="G1620">
        <f>INDEX($A$4:$E$769,ROUNDUP(ROWS(H$4:H1620)/5,0),MOD(ROWS(H$4:H1620)-1,5)+1)</f>
        <v>-23.7498</v>
      </c>
    </row>
    <row r="1621" spans="7:7" x14ac:dyDescent="0.2">
      <c r="G1621">
        <f>INDEX($A$4:$E$769,ROUNDUP(ROWS(H$4:H1621)/5,0),MOD(ROWS(H$4:H1621)-1,5)+1)</f>
        <v>-23.1</v>
      </c>
    </row>
    <row r="1622" spans="7:7" x14ac:dyDescent="0.2">
      <c r="G1622">
        <f>INDEX($A$4:$E$769,ROUNDUP(ROWS(H$4:H1622)/5,0),MOD(ROWS(H$4:H1622)-1,5)+1)</f>
        <v>-23.4985</v>
      </c>
    </row>
    <row r="1623" spans="7:7" x14ac:dyDescent="0.2">
      <c r="G1623">
        <f>INDEX($A$4:$E$769,ROUNDUP(ROWS(H$4:H1623)/5,0),MOD(ROWS(H$4:H1623)-1,5)+1)</f>
        <v>-23.320799999999998</v>
      </c>
    </row>
    <row r="1624" spans="7:7" x14ac:dyDescent="0.2">
      <c r="G1624">
        <f>INDEX($A$4:$E$769,ROUNDUP(ROWS(H$4:H1624)/5,0),MOD(ROWS(H$4:H1624)-1,5)+1)</f>
        <v>-22.87</v>
      </c>
    </row>
    <row r="1625" spans="7:7" x14ac:dyDescent="0.2">
      <c r="G1625">
        <f>INDEX($A$4:$E$769,ROUNDUP(ROWS(H$4:H1625)/5,0),MOD(ROWS(H$4:H1625)-1,5)+1)</f>
        <v>-22.87</v>
      </c>
    </row>
    <row r="1626" spans="7:7" x14ac:dyDescent="0.2">
      <c r="G1626">
        <f>INDEX($A$4:$E$769,ROUNDUP(ROWS(H$4:H1626)/5,0),MOD(ROWS(H$4:H1626)-1,5)+1)</f>
        <v>-23.2728</v>
      </c>
    </row>
    <row r="1627" spans="7:7" x14ac:dyDescent="0.2">
      <c r="G1627">
        <f>INDEX($A$4:$E$769,ROUNDUP(ROWS(H$4:H1627)/5,0),MOD(ROWS(H$4:H1627)-1,5)+1)</f>
        <v>-23.253499999999999</v>
      </c>
    </row>
    <row r="1628" spans="7:7" x14ac:dyDescent="0.2">
      <c r="G1628">
        <f>INDEX($A$4:$E$769,ROUNDUP(ROWS(H$4:H1628)/5,0),MOD(ROWS(H$4:H1628)-1,5)+1)</f>
        <v>-23.05</v>
      </c>
    </row>
    <row r="1629" spans="7:7" x14ac:dyDescent="0.2">
      <c r="G1629">
        <f>INDEX($A$4:$E$769,ROUNDUP(ROWS(H$4:H1629)/5,0),MOD(ROWS(H$4:H1629)-1,5)+1)</f>
        <v>-23.05</v>
      </c>
    </row>
    <row r="1630" spans="7:7" x14ac:dyDescent="0.2">
      <c r="G1630">
        <f>INDEX($A$4:$E$769,ROUNDUP(ROWS(H$4:H1630)/5,0),MOD(ROWS(H$4:H1630)-1,5)+1)</f>
        <v>-23.523</v>
      </c>
    </row>
    <row r="1631" spans="7:7" x14ac:dyDescent="0.2">
      <c r="G1631">
        <f>INDEX($A$4:$E$769,ROUNDUP(ROWS(H$4:H1631)/5,0),MOD(ROWS(H$4:H1631)-1,5)+1)</f>
        <v>-23.76</v>
      </c>
    </row>
    <row r="1632" spans="7:7" x14ac:dyDescent="0.2">
      <c r="G1632">
        <f>INDEX($A$4:$E$769,ROUNDUP(ROWS(H$4:H1632)/5,0),MOD(ROWS(H$4:H1632)-1,5)+1)</f>
        <v>-25.791399999999999</v>
      </c>
    </row>
    <row r="1633" spans="7:7" x14ac:dyDescent="0.2">
      <c r="G1633">
        <f>INDEX($A$4:$E$769,ROUNDUP(ROWS(H$4:H1633)/5,0),MOD(ROWS(H$4:H1633)-1,5)+1)</f>
        <v>-24.639099999999999</v>
      </c>
    </row>
    <row r="1634" spans="7:7" x14ac:dyDescent="0.2">
      <c r="G1634">
        <f>INDEX($A$4:$E$769,ROUNDUP(ROWS(H$4:H1634)/5,0),MOD(ROWS(H$4:H1634)-1,5)+1)</f>
        <v>-24.07</v>
      </c>
    </row>
    <row r="1635" spans="7:7" x14ac:dyDescent="0.2">
      <c r="G1635">
        <f>INDEX($A$4:$E$769,ROUNDUP(ROWS(H$4:H1635)/5,0),MOD(ROWS(H$4:H1635)-1,5)+1)</f>
        <v>-24.593900000000001</v>
      </c>
    </row>
    <row r="1636" spans="7:7" x14ac:dyDescent="0.2">
      <c r="G1636">
        <f>INDEX($A$4:$E$769,ROUNDUP(ROWS(H$4:H1636)/5,0),MOD(ROWS(H$4:H1636)-1,5)+1)</f>
        <v>-24.784300000000002</v>
      </c>
    </row>
    <row r="1637" spans="7:7" x14ac:dyDescent="0.2">
      <c r="G1637">
        <f>INDEX($A$4:$E$769,ROUNDUP(ROWS(H$4:H1637)/5,0),MOD(ROWS(H$4:H1637)-1,5)+1)</f>
        <v>-24.96</v>
      </c>
    </row>
    <row r="1638" spans="7:7" x14ac:dyDescent="0.2">
      <c r="G1638">
        <f>INDEX($A$4:$E$769,ROUNDUP(ROWS(H$4:H1638)/5,0),MOD(ROWS(H$4:H1638)-1,5)+1)</f>
        <v>-24.514800000000001</v>
      </c>
    </row>
    <row r="1639" spans="7:7" x14ac:dyDescent="0.2">
      <c r="G1639">
        <f>INDEX($A$4:$E$769,ROUNDUP(ROWS(H$4:H1639)/5,0),MOD(ROWS(H$4:H1639)-1,5)+1)</f>
        <v>-24.148499999999999</v>
      </c>
    </row>
    <row r="1640" spans="7:7" x14ac:dyDescent="0.2">
      <c r="G1640">
        <f>INDEX($A$4:$E$769,ROUNDUP(ROWS(H$4:H1640)/5,0),MOD(ROWS(H$4:H1640)-1,5)+1)</f>
        <v>-23.38</v>
      </c>
    </row>
    <row r="1641" spans="7:7" x14ac:dyDescent="0.2">
      <c r="G1641">
        <f>INDEX($A$4:$E$769,ROUNDUP(ROWS(H$4:H1641)/5,0),MOD(ROWS(H$4:H1641)-1,5)+1)</f>
        <v>-23.38</v>
      </c>
    </row>
    <row r="1642" spans="7:7" x14ac:dyDescent="0.2">
      <c r="G1642">
        <f>INDEX($A$4:$E$769,ROUNDUP(ROWS(H$4:H1642)/5,0),MOD(ROWS(H$4:H1642)-1,5)+1)</f>
        <v>-22.270800000000001</v>
      </c>
    </row>
    <row r="1643" spans="7:7" x14ac:dyDescent="0.2">
      <c r="G1643">
        <f>INDEX($A$4:$E$769,ROUNDUP(ROWS(H$4:H1643)/5,0),MOD(ROWS(H$4:H1643)-1,5)+1)</f>
        <v>-22.8233</v>
      </c>
    </row>
    <row r="1644" spans="7:7" x14ac:dyDescent="0.2">
      <c r="G1644">
        <f>INDEX($A$4:$E$769,ROUNDUP(ROWS(H$4:H1644)/5,0),MOD(ROWS(H$4:H1644)-1,5)+1)</f>
        <v>-23.69</v>
      </c>
    </row>
    <row r="1645" spans="7:7" x14ac:dyDescent="0.2">
      <c r="G1645">
        <f>INDEX($A$4:$E$769,ROUNDUP(ROWS(H$4:H1645)/5,0),MOD(ROWS(H$4:H1645)-1,5)+1)</f>
        <v>-23.856400000000001</v>
      </c>
    </row>
    <row r="1646" spans="7:7" x14ac:dyDescent="0.2">
      <c r="G1646">
        <f>INDEX($A$4:$E$769,ROUNDUP(ROWS(H$4:H1646)/5,0),MOD(ROWS(H$4:H1646)-1,5)+1)</f>
        <v>-24.17</v>
      </c>
    </row>
    <row r="1647" spans="7:7" x14ac:dyDescent="0.2">
      <c r="G1647">
        <f>INDEX($A$4:$E$769,ROUNDUP(ROWS(H$4:H1647)/5,0),MOD(ROWS(H$4:H1647)-1,5)+1)</f>
        <v>-23.4818</v>
      </c>
    </row>
    <row r="1648" spans="7:7" x14ac:dyDescent="0.2">
      <c r="G1648">
        <f>INDEX($A$4:$E$769,ROUNDUP(ROWS(H$4:H1648)/5,0),MOD(ROWS(H$4:H1648)-1,5)+1)</f>
        <v>-23.8642</v>
      </c>
    </row>
    <row r="1649" spans="7:7" x14ac:dyDescent="0.2">
      <c r="G1649">
        <f>INDEX($A$4:$E$769,ROUNDUP(ROWS(H$4:H1649)/5,0),MOD(ROWS(H$4:H1649)-1,5)+1)</f>
        <v>-23.998100000000001</v>
      </c>
    </row>
    <row r="1650" spans="7:7" x14ac:dyDescent="0.2">
      <c r="G1650">
        <f>INDEX($A$4:$E$769,ROUNDUP(ROWS(H$4:H1650)/5,0),MOD(ROWS(H$4:H1650)-1,5)+1)</f>
        <v>-24.0303</v>
      </c>
    </row>
    <row r="1651" spans="7:7" x14ac:dyDescent="0.2">
      <c r="G1651">
        <f>INDEX($A$4:$E$769,ROUNDUP(ROWS(H$4:H1651)/5,0),MOD(ROWS(H$4:H1651)-1,5)+1)</f>
        <v>-24.053000000000001</v>
      </c>
    </row>
    <row r="1652" spans="7:7" x14ac:dyDescent="0.2">
      <c r="G1652">
        <f>INDEX($A$4:$E$769,ROUNDUP(ROWS(H$4:H1652)/5,0),MOD(ROWS(H$4:H1652)-1,5)+1)</f>
        <v>-24.11</v>
      </c>
    </row>
    <row r="1653" spans="7:7" x14ac:dyDescent="0.2">
      <c r="G1653">
        <f>INDEX($A$4:$E$769,ROUNDUP(ROWS(H$4:H1653)/5,0),MOD(ROWS(H$4:H1653)-1,5)+1)</f>
        <v>-23.994399999999999</v>
      </c>
    </row>
    <row r="1654" spans="7:7" x14ac:dyDescent="0.2">
      <c r="G1654">
        <f>INDEX($A$4:$E$769,ROUNDUP(ROWS(H$4:H1654)/5,0),MOD(ROWS(H$4:H1654)-1,5)+1)</f>
        <v>-23.75</v>
      </c>
    </row>
    <row r="1655" spans="7:7" x14ac:dyDescent="0.2">
      <c r="G1655">
        <f>INDEX($A$4:$E$769,ROUNDUP(ROWS(H$4:H1655)/5,0),MOD(ROWS(H$4:H1655)-1,5)+1)</f>
        <v>-24.321300000000001</v>
      </c>
    </row>
    <row r="1656" spans="7:7" x14ac:dyDescent="0.2">
      <c r="G1656">
        <f>INDEX($A$4:$E$769,ROUNDUP(ROWS(H$4:H1656)/5,0),MOD(ROWS(H$4:H1656)-1,5)+1)</f>
        <v>-24.72</v>
      </c>
    </row>
    <row r="1657" spans="7:7" x14ac:dyDescent="0.2">
      <c r="G1657">
        <f>INDEX($A$4:$E$769,ROUNDUP(ROWS(H$4:H1657)/5,0),MOD(ROWS(H$4:H1657)-1,5)+1)</f>
        <v>-24.432600000000001</v>
      </c>
    </row>
    <row r="1658" spans="7:7" x14ac:dyDescent="0.2">
      <c r="G1658">
        <f>INDEX($A$4:$E$769,ROUNDUP(ROWS(H$4:H1658)/5,0),MOD(ROWS(H$4:H1658)-1,5)+1)</f>
        <v>-23.86</v>
      </c>
    </row>
    <row r="1659" spans="7:7" x14ac:dyDescent="0.2">
      <c r="G1659">
        <f>INDEX($A$4:$E$769,ROUNDUP(ROWS(H$4:H1659)/5,0),MOD(ROWS(H$4:H1659)-1,5)+1)</f>
        <v>-23.81</v>
      </c>
    </row>
    <row r="1660" spans="7:7" x14ac:dyDescent="0.2">
      <c r="G1660">
        <f>INDEX($A$4:$E$769,ROUNDUP(ROWS(H$4:H1660)/5,0),MOD(ROWS(H$4:H1660)-1,5)+1)</f>
        <v>-23.66</v>
      </c>
    </row>
    <row r="1661" spans="7:7" x14ac:dyDescent="0.2">
      <c r="G1661">
        <f>INDEX($A$4:$E$769,ROUNDUP(ROWS(H$4:H1661)/5,0),MOD(ROWS(H$4:H1661)-1,5)+1)</f>
        <v>-23.266500000000001</v>
      </c>
    </row>
    <row r="1662" spans="7:7" x14ac:dyDescent="0.2">
      <c r="G1662">
        <f>INDEX($A$4:$E$769,ROUNDUP(ROWS(H$4:H1662)/5,0),MOD(ROWS(H$4:H1662)-1,5)+1)</f>
        <v>-22.560500000000001</v>
      </c>
    </row>
    <row r="1663" spans="7:7" x14ac:dyDescent="0.2">
      <c r="G1663">
        <f>INDEX($A$4:$E$769,ROUNDUP(ROWS(H$4:H1663)/5,0),MOD(ROWS(H$4:H1663)-1,5)+1)</f>
        <v>-23.09</v>
      </c>
    </row>
    <row r="1664" spans="7:7" x14ac:dyDescent="0.2">
      <c r="G1664">
        <f>INDEX($A$4:$E$769,ROUNDUP(ROWS(H$4:H1664)/5,0),MOD(ROWS(H$4:H1664)-1,5)+1)</f>
        <v>-25.0335</v>
      </c>
    </row>
    <row r="1665" spans="7:7" x14ac:dyDescent="0.2">
      <c r="G1665">
        <f>INDEX($A$4:$E$769,ROUNDUP(ROWS(H$4:H1665)/5,0),MOD(ROWS(H$4:H1665)-1,5)+1)</f>
        <v>-25.057700000000001</v>
      </c>
    </row>
    <row r="1666" spans="7:7" x14ac:dyDescent="0.2">
      <c r="G1666">
        <f>INDEX($A$4:$E$769,ROUNDUP(ROWS(H$4:H1666)/5,0),MOD(ROWS(H$4:H1666)-1,5)+1)</f>
        <v>-24.91</v>
      </c>
    </row>
    <row r="1667" spans="7:7" x14ac:dyDescent="0.2">
      <c r="G1667">
        <f>INDEX($A$4:$E$769,ROUNDUP(ROWS(H$4:H1667)/5,0),MOD(ROWS(H$4:H1667)-1,5)+1)</f>
        <v>-25.528700000000001</v>
      </c>
    </row>
    <row r="1668" spans="7:7" x14ac:dyDescent="0.2">
      <c r="G1668">
        <f>INDEX($A$4:$E$769,ROUNDUP(ROWS(H$4:H1668)/5,0),MOD(ROWS(H$4:H1668)-1,5)+1)</f>
        <v>-25.002099999999999</v>
      </c>
    </row>
    <row r="1669" spans="7:7" x14ac:dyDescent="0.2">
      <c r="G1669">
        <f>INDEX($A$4:$E$769,ROUNDUP(ROWS(H$4:H1669)/5,0),MOD(ROWS(H$4:H1669)-1,5)+1)</f>
        <v>-23.04</v>
      </c>
    </row>
    <row r="1670" spans="7:7" x14ac:dyDescent="0.2">
      <c r="G1670">
        <f>INDEX($A$4:$E$769,ROUNDUP(ROWS(H$4:H1670)/5,0),MOD(ROWS(H$4:H1670)-1,5)+1)</f>
        <v>-23.151199999999999</v>
      </c>
    </row>
    <row r="1671" spans="7:7" x14ac:dyDescent="0.2">
      <c r="G1671">
        <f>INDEX($A$4:$E$769,ROUNDUP(ROWS(H$4:H1671)/5,0),MOD(ROWS(H$4:H1671)-1,5)+1)</f>
        <v>-23.78</v>
      </c>
    </row>
    <row r="1672" spans="7:7" x14ac:dyDescent="0.2">
      <c r="G1672">
        <f>INDEX($A$4:$E$769,ROUNDUP(ROWS(H$4:H1672)/5,0),MOD(ROWS(H$4:H1672)-1,5)+1)</f>
        <v>-23.865600000000001</v>
      </c>
    </row>
    <row r="1673" spans="7:7" x14ac:dyDescent="0.2">
      <c r="G1673">
        <f>INDEX($A$4:$E$769,ROUNDUP(ROWS(H$4:H1673)/5,0),MOD(ROWS(H$4:H1673)-1,5)+1)</f>
        <v>-25.63</v>
      </c>
    </row>
    <row r="1674" spans="7:7" x14ac:dyDescent="0.2">
      <c r="G1674">
        <f>INDEX($A$4:$E$769,ROUNDUP(ROWS(H$4:H1674)/5,0),MOD(ROWS(H$4:H1674)-1,5)+1)</f>
        <v>-25.476099999999999</v>
      </c>
    </row>
    <row r="1675" spans="7:7" x14ac:dyDescent="0.2">
      <c r="G1675">
        <f>INDEX($A$4:$E$769,ROUNDUP(ROWS(H$4:H1675)/5,0),MOD(ROWS(H$4:H1675)-1,5)+1)</f>
        <v>-24.29</v>
      </c>
    </row>
    <row r="1676" spans="7:7" x14ac:dyDescent="0.2">
      <c r="G1676">
        <f>INDEX($A$4:$E$769,ROUNDUP(ROWS(H$4:H1676)/5,0),MOD(ROWS(H$4:H1676)-1,5)+1)</f>
        <v>-24.401800000000001</v>
      </c>
    </row>
    <row r="1677" spans="7:7" x14ac:dyDescent="0.2">
      <c r="G1677">
        <f>INDEX($A$4:$E$769,ROUNDUP(ROWS(H$4:H1677)/5,0),MOD(ROWS(H$4:H1677)-1,5)+1)</f>
        <v>-24.5</v>
      </c>
    </row>
    <row r="1678" spans="7:7" x14ac:dyDescent="0.2">
      <c r="G1678">
        <f>INDEX($A$4:$E$769,ROUNDUP(ROWS(H$4:H1678)/5,0),MOD(ROWS(H$4:H1678)-1,5)+1)</f>
        <v>-24.2837</v>
      </c>
    </row>
    <row r="1679" spans="7:7" x14ac:dyDescent="0.2">
      <c r="G1679">
        <f>INDEX($A$4:$E$769,ROUNDUP(ROWS(H$4:H1679)/5,0),MOD(ROWS(H$4:H1679)-1,5)+1)</f>
        <v>-24.677700000000002</v>
      </c>
    </row>
    <row r="1680" spans="7:7" x14ac:dyDescent="0.2">
      <c r="G1680">
        <f>INDEX($A$4:$E$769,ROUNDUP(ROWS(H$4:H1680)/5,0),MOD(ROWS(H$4:H1680)-1,5)+1)</f>
        <v>-24.95</v>
      </c>
    </row>
    <row r="1681" spans="7:7" x14ac:dyDescent="0.2">
      <c r="G1681">
        <f>INDEX($A$4:$E$769,ROUNDUP(ROWS(H$4:H1681)/5,0),MOD(ROWS(H$4:H1681)-1,5)+1)</f>
        <v>-25.33</v>
      </c>
    </row>
    <row r="1682" spans="7:7" x14ac:dyDescent="0.2">
      <c r="G1682">
        <f>INDEX($A$4:$E$769,ROUNDUP(ROWS(H$4:H1682)/5,0),MOD(ROWS(H$4:H1682)-1,5)+1)</f>
        <v>-25.39</v>
      </c>
    </row>
    <row r="1683" spans="7:7" x14ac:dyDescent="0.2">
      <c r="G1683">
        <f>INDEX($A$4:$E$769,ROUNDUP(ROWS(H$4:H1683)/5,0),MOD(ROWS(H$4:H1683)-1,5)+1)</f>
        <v>-23.419499999999999</v>
      </c>
    </row>
    <row r="1684" spans="7:7" x14ac:dyDescent="0.2">
      <c r="G1684">
        <f>INDEX($A$4:$E$769,ROUNDUP(ROWS(H$4:H1684)/5,0),MOD(ROWS(H$4:H1684)-1,5)+1)</f>
        <v>-23.25</v>
      </c>
    </row>
    <row r="1685" spans="7:7" x14ac:dyDescent="0.2">
      <c r="G1685">
        <f>INDEX($A$4:$E$769,ROUNDUP(ROWS(H$4:H1685)/5,0),MOD(ROWS(H$4:H1685)-1,5)+1)</f>
        <v>-23.1143</v>
      </c>
    </row>
    <row r="1686" spans="7:7" x14ac:dyDescent="0.2">
      <c r="G1686">
        <f>INDEX($A$4:$E$769,ROUNDUP(ROWS(H$4:H1686)/5,0),MOD(ROWS(H$4:H1686)-1,5)+1)</f>
        <v>-23.0808</v>
      </c>
    </row>
    <row r="1687" spans="7:7" x14ac:dyDescent="0.2">
      <c r="G1687">
        <f>INDEX($A$4:$E$769,ROUNDUP(ROWS(H$4:H1687)/5,0),MOD(ROWS(H$4:H1687)-1,5)+1)</f>
        <v>-23.11</v>
      </c>
    </row>
    <row r="1688" spans="7:7" x14ac:dyDescent="0.2">
      <c r="G1688">
        <f>INDEX($A$4:$E$769,ROUNDUP(ROWS(H$4:H1688)/5,0),MOD(ROWS(H$4:H1688)-1,5)+1)</f>
        <v>-23.2319</v>
      </c>
    </row>
    <row r="1689" spans="7:7" x14ac:dyDescent="0.2">
      <c r="G1689">
        <f>INDEX($A$4:$E$769,ROUNDUP(ROWS(H$4:H1689)/5,0),MOD(ROWS(H$4:H1689)-1,5)+1)</f>
        <v>-23.59</v>
      </c>
    </row>
    <row r="1690" spans="7:7" x14ac:dyDescent="0.2">
      <c r="G1690">
        <f>INDEX($A$4:$E$769,ROUNDUP(ROWS(H$4:H1690)/5,0),MOD(ROWS(H$4:H1690)-1,5)+1)</f>
        <v>-23.843699999999998</v>
      </c>
    </row>
    <row r="1691" spans="7:7" x14ac:dyDescent="0.2">
      <c r="G1691">
        <f>INDEX($A$4:$E$769,ROUNDUP(ROWS(H$4:H1691)/5,0),MOD(ROWS(H$4:H1691)-1,5)+1)</f>
        <v>-24.12</v>
      </c>
    </row>
    <row r="1692" spans="7:7" x14ac:dyDescent="0.2">
      <c r="G1692">
        <f>INDEX($A$4:$E$769,ROUNDUP(ROWS(H$4:H1692)/5,0),MOD(ROWS(H$4:H1692)-1,5)+1)</f>
        <v>-24.091999999999999</v>
      </c>
    </row>
    <row r="1693" spans="7:7" x14ac:dyDescent="0.2">
      <c r="G1693">
        <f>INDEX($A$4:$E$769,ROUNDUP(ROWS(H$4:H1693)/5,0),MOD(ROWS(H$4:H1693)-1,5)+1)</f>
        <v>-24.08</v>
      </c>
    </row>
    <row r="1694" spans="7:7" x14ac:dyDescent="0.2">
      <c r="G1694">
        <f>INDEX($A$4:$E$769,ROUNDUP(ROWS(H$4:H1694)/5,0),MOD(ROWS(H$4:H1694)-1,5)+1)</f>
        <v>-24.604900000000001</v>
      </c>
    </row>
    <row r="1695" spans="7:7" x14ac:dyDescent="0.2">
      <c r="G1695">
        <f>INDEX($A$4:$E$769,ROUNDUP(ROWS(H$4:H1695)/5,0),MOD(ROWS(H$4:H1695)-1,5)+1)</f>
        <v>-25.255500000000001</v>
      </c>
    </row>
    <row r="1696" spans="7:7" x14ac:dyDescent="0.2">
      <c r="G1696">
        <f>INDEX($A$4:$E$769,ROUNDUP(ROWS(H$4:H1696)/5,0),MOD(ROWS(H$4:H1696)-1,5)+1)</f>
        <v>-26.14</v>
      </c>
    </row>
    <row r="1697" spans="7:7" x14ac:dyDescent="0.2">
      <c r="G1697">
        <f>INDEX($A$4:$E$769,ROUNDUP(ROWS(H$4:H1697)/5,0),MOD(ROWS(H$4:H1697)-1,5)+1)</f>
        <v>-25.1709</v>
      </c>
    </row>
    <row r="1698" spans="7:7" x14ac:dyDescent="0.2">
      <c r="G1698">
        <f>INDEX($A$4:$E$769,ROUNDUP(ROWS(H$4:H1698)/5,0),MOD(ROWS(H$4:H1698)-1,5)+1)</f>
        <v>-25.016999999999999</v>
      </c>
    </row>
    <row r="1699" spans="7:7" x14ac:dyDescent="0.2">
      <c r="G1699">
        <f>INDEX($A$4:$E$769,ROUNDUP(ROWS(H$4:H1699)/5,0),MOD(ROWS(H$4:H1699)-1,5)+1)</f>
        <v>-25.38</v>
      </c>
    </row>
    <row r="1700" spans="7:7" x14ac:dyDescent="0.2">
      <c r="G1700">
        <f>INDEX($A$4:$E$769,ROUNDUP(ROWS(H$4:H1700)/5,0),MOD(ROWS(H$4:H1700)-1,5)+1)</f>
        <v>-25.136800000000001</v>
      </c>
    </row>
    <row r="1701" spans="7:7" x14ac:dyDescent="0.2">
      <c r="G1701">
        <f>INDEX($A$4:$E$769,ROUNDUP(ROWS(H$4:H1701)/5,0),MOD(ROWS(H$4:H1701)-1,5)+1)</f>
        <v>-24.78</v>
      </c>
    </row>
    <row r="1702" spans="7:7" x14ac:dyDescent="0.2">
      <c r="G1702">
        <f>INDEX($A$4:$E$769,ROUNDUP(ROWS(H$4:H1702)/5,0),MOD(ROWS(H$4:H1702)-1,5)+1)</f>
        <v>-24.645</v>
      </c>
    </row>
    <row r="1703" spans="7:7" x14ac:dyDescent="0.2">
      <c r="G1703">
        <f>INDEX($A$4:$E$769,ROUNDUP(ROWS(H$4:H1703)/5,0),MOD(ROWS(H$4:H1703)-1,5)+1)</f>
        <v>-24.586500000000001</v>
      </c>
    </row>
    <row r="1704" spans="7:7" x14ac:dyDescent="0.2">
      <c r="G1704">
        <f>INDEX($A$4:$E$769,ROUNDUP(ROWS(H$4:H1704)/5,0),MOD(ROWS(H$4:H1704)-1,5)+1)</f>
        <v>-24.48</v>
      </c>
    </row>
    <row r="1705" spans="7:7" x14ac:dyDescent="0.2">
      <c r="G1705">
        <f>INDEX($A$4:$E$769,ROUNDUP(ROWS(H$4:H1705)/5,0),MOD(ROWS(H$4:H1705)-1,5)+1)</f>
        <v>-24.887699999999999</v>
      </c>
    </row>
    <row r="1706" spans="7:7" x14ac:dyDescent="0.2">
      <c r="G1706">
        <f>INDEX($A$4:$E$769,ROUNDUP(ROWS(H$4:H1706)/5,0),MOD(ROWS(H$4:H1706)-1,5)+1)</f>
        <v>-25.2</v>
      </c>
    </row>
    <row r="1707" spans="7:7" x14ac:dyDescent="0.2">
      <c r="G1707">
        <f>INDEX($A$4:$E$769,ROUNDUP(ROWS(H$4:H1707)/5,0),MOD(ROWS(H$4:H1707)-1,5)+1)</f>
        <v>-25.2</v>
      </c>
    </row>
    <row r="1708" spans="7:7" x14ac:dyDescent="0.2">
      <c r="G1708">
        <f>INDEX($A$4:$E$769,ROUNDUP(ROWS(H$4:H1708)/5,0),MOD(ROWS(H$4:H1708)-1,5)+1)</f>
        <v>-25.2</v>
      </c>
    </row>
    <row r="1709" spans="7:7" x14ac:dyDescent="0.2">
      <c r="G1709">
        <f>INDEX($A$4:$E$769,ROUNDUP(ROWS(H$4:H1709)/5,0),MOD(ROWS(H$4:H1709)-1,5)+1)</f>
        <v>-23.713899999999999</v>
      </c>
    </row>
    <row r="1710" spans="7:7" x14ac:dyDescent="0.2">
      <c r="G1710">
        <f>INDEX($A$4:$E$769,ROUNDUP(ROWS(H$4:H1710)/5,0),MOD(ROWS(H$4:H1710)-1,5)+1)</f>
        <v>-23.67</v>
      </c>
    </row>
    <row r="1711" spans="7:7" x14ac:dyDescent="0.2">
      <c r="G1711">
        <f>INDEX($A$4:$E$769,ROUNDUP(ROWS(H$4:H1711)/5,0),MOD(ROWS(H$4:H1711)-1,5)+1)</f>
        <v>-24.216999999999999</v>
      </c>
    </row>
    <row r="1712" spans="7:7" x14ac:dyDescent="0.2">
      <c r="G1712">
        <f>INDEX($A$4:$E$769,ROUNDUP(ROWS(H$4:H1712)/5,0),MOD(ROWS(H$4:H1712)-1,5)+1)</f>
        <v>-24.43</v>
      </c>
    </row>
    <row r="1713" spans="7:7" x14ac:dyDescent="0.2">
      <c r="G1713">
        <f>INDEX($A$4:$E$769,ROUNDUP(ROWS(H$4:H1713)/5,0),MOD(ROWS(H$4:H1713)-1,5)+1)</f>
        <v>-24.4193</v>
      </c>
    </row>
    <row r="1714" spans="7:7" x14ac:dyDescent="0.2">
      <c r="G1714">
        <f>INDEX($A$4:$E$769,ROUNDUP(ROWS(H$4:H1714)/5,0),MOD(ROWS(H$4:H1714)-1,5)+1)</f>
        <v>-23.6</v>
      </c>
    </row>
    <row r="1715" spans="7:7" x14ac:dyDescent="0.2">
      <c r="G1715">
        <f>INDEX($A$4:$E$769,ROUNDUP(ROWS(H$4:H1715)/5,0),MOD(ROWS(H$4:H1715)-1,5)+1)</f>
        <v>-23.6</v>
      </c>
    </row>
    <row r="1716" spans="7:7" x14ac:dyDescent="0.2">
      <c r="G1716">
        <f>INDEX($A$4:$E$769,ROUNDUP(ROWS(H$4:H1716)/5,0),MOD(ROWS(H$4:H1716)-1,5)+1)</f>
        <v>-23.068100000000001</v>
      </c>
    </row>
    <row r="1717" spans="7:7" x14ac:dyDescent="0.2">
      <c r="G1717">
        <f>INDEX($A$4:$E$769,ROUNDUP(ROWS(H$4:H1717)/5,0),MOD(ROWS(H$4:H1717)-1,5)+1)</f>
        <v>-22.97</v>
      </c>
    </row>
    <row r="1718" spans="7:7" x14ac:dyDescent="0.2">
      <c r="G1718">
        <f>INDEX($A$4:$E$769,ROUNDUP(ROWS(H$4:H1718)/5,0),MOD(ROWS(H$4:H1718)-1,5)+1)</f>
        <v>-23.740400000000001</v>
      </c>
    </row>
    <row r="1719" spans="7:7" x14ac:dyDescent="0.2">
      <c r="G1719">
        <f>INDEX($A$4:$E$769,ROUNDUP(ROWS(H$4:H1719)/5,0),MOD(ROWS(H$4:H1719)-1,5)+1)</f>
        <v>-24.54</v>
      </c>
    </row>
    <row r="1720" spans="7:7" x14ac:dyDescent="0.2">
      <c r="G1720">
        <f>INDEX($A$4:$E$769,ROUNDUP(ROWS(H$4:H1720)/5,0),MOD(ROWS(H$4:H1720)-1,5)+1)</f>
        <v>-24.418500000000002</v>
      </c>
    </row>
    <row r="1721" spans="7:7" x14ac:dyDescent="0.2">
      <c r="G1721">
        <f>INDEX($A$4:$E$769,ROUNDUP(ROWS(H$4:H1721)/5,0),MOD(ROWS(H$4:H1721)-1,5)+1)</f>
        <v>-23.63</v>
      </c>
    </row>
    <row r="1722" spans="7:7" x14ac:dyDescent="0.2">
      <c r="G1722">
        <f>INDEX($A$4:$E$769,ROUNDUP(ROWS(H$4:H1722)/5,0),MOD(ROWS(H$4:H1722)-1,5)+1)</f>
        <v>-24.379100000000001</v>
      </c>
    </row>
    <row r="1723" spans="7:7" x14ac:dyDescent="0.2">
      <c r="G1723">
        <f>INDEX($A$4:$E$769,ROUNDUP(ROWS(H$4:H1723)/5,0),MOD(ROWS(H$4:H1723)-1,5)+1)</f>
        <v>-24.680599999999998</v>
      </c>
    </row>
    <row r="1724" spans="7:7" x14ac:dyDescent="0.2">
      <c r="G1724">
        <f>INDEX($A$4:$E$769,ROUNDUP(ROWS(H$4:H1724)/5,0),MOD(ROWS(H$4:H1724)-1,5)+1)</f>
        <v>-23.64</v>
      </c>
    </row>
    <row r="1725" spans="7:7" x14ac:dyDescent="0.2">
      <c r="G1725">
        <f>INDEX($A$4:$E$769,ROUNDUP(ROWS(H$4:H1725)/5,0),MOD(ROWS(H$4:H1725)-1,5)+1)</f>
        <v>-23.576899999999998</v>
      </c>
    </row>
    <row r="1726" spans="7:7" x14ac:dyDescent="0.2">
      <c r="G1726">
        <f>INDEX($A$4:$E$769,ROUNDUP(ROWS(H$4:H1726)/5,0),MOD(ROWS(H$4:H1726)-1,5)+1)</f>
        <v>-23.36</v>
      </c>
    </row>
    <row r="1727" spans="7:7" x14ac:dyDescent="0.2">
      <c r="G1727">
        <f>INDEX($A$4:$E$769,ROUNDUP(ROWS(H$4:H1727)/5,0),MOD(ROWS(H$4:H1727)-1,5)+1)</f>
        <v>-23.9681</v>
      </c>
    </row>
    <row r="1728" spans="7:7" x14ac:dyDescent="0.2">
      <c r="G1728">
        <f>INDEX($A$4:$E$769,ROUNDUP(ROWS(H$4:H1728)/5,0),MOD(ROWS(H$4:H1728)-1,5)+1)</f>
        <v>-24.398599999999998</v>
      </c>
    </row>
    <row r="1729" spans="7:7" x14ac:dyDescent="0.2">
      <c r="G1729">
        <f>INDEX($A$4:$E$769,ROUNDUP(ROWS(H$4:H1729)/5,0),MOD(ROWS(H$4:H1729)-1,5)+1)</f>
        <v>-23.71</v>
      </c>
    </row>
    <row r="1730" spans="7:7" x14ac:dyDescent="0.2">
      <c r="G1730">
        <f>INDEX($A$4:$E$769,ROUNDUP(ROWS(H$4:H1730)/5,0),MOD(ROWS(H$4:H1730)-1,5)+1)</f>
        <v>-23.998100000000001</v>
      </c>
    </row>
    <row r="1731" spans="7:7" x14ac:dyDescent="0.2">
      <c r="G1731">
        <f>INDEX($A$4:$E$769,ROUNDUP(ROWS(H$4:H1731)/5,0),MOD(ROWS(H$4:H1731)-1,5)+1)</f>
        <v>-25.09</v>
      </c>
    </row>
    <row r="1732" spans="7:7" x14ac:dyDescent="0.2">
      <c r="G1732">
        <f>INDEX($A$4:$E$769,ROUNDUP(ROWS(H$4:H1732)/5,0),MOD(ROWS(H$4:H1732)-1,5)+1)</f>
        <v>-25.535900000000002</v>
      </c>
    </row>
    <row r="1733" spans="7:7" x14ac:dyDescent="0.2">
      <c r="G1733">
        <f>INDEX($A$4:$E$769,ROUNDUP(ROWS(H$4:H1733)/5,0),MOD(ROWS(H$4:H1733)-1,5)+1)</f>
        <v>-24.728200000000001</v>
      </c>
    </row>
    <row r="1734" spans="7:7" x14ac:dyDescent="0.2">
      <c r="G1734">
        <f>INDEX($A$4:$E$769,ROUNDUP(ROWS(H$4:H1734)/5,0),MOD(ROWS(H$4:H1734)-1,5)+1)</f>
        <v>-23.76</v>
      </c>
    </row>
    <row r="1735" spans="7:7" x14ac:dyDescent="0.2">
      <c r="G1735">
        <f>INDEX($A$4:$E$769,ROUNDUP(ROWS(H$4:H1735)/5,0),MOD(ROWS(H$4:H1735)-1,5)+1)</f>
        <v>-23.87</v>
      </c>
    </row>
    <row r="1736" spans="7:7" x14ac:dyDescent="0.2">
      <c r="G1736">
        <f>INDEX($A$4:$E$769,ROUNDUP(ROWS(H$4:H1736)/5,0),MOD(ROWS(H$4:H1736)-1,5)+1)</f>
        <v>-25.4252</v>
      </c>
    </row>
    <row r="1737" spans="7:7" x14ac:dyDescent="0.2">
      <c r="G1737">
        <f>INDEX($A$4:$E$769,ROUNDUP(ROWS(H$4:H1737)/5,0),MOD(ROWS(H$4:H1737)-1,5)+1)</f>
        <v>-26.517399999999999</v>
      </c>
    </row>
    <row r="1738" spans="7:7" x14ac:dyDescent="0.2">
      <c r="G1738">
        <f>INDEX($A$4:$E$769,ROUNDUP(ROWS(H$4:H1738)/5,0),MOD(ROWS(H$4:H1738)-1,5)+1)</f>
        <v>-22.56</v>
      </c>
    </row>
    <row r="1739" spans="7:7" x14ac:dyDescent="0.2">
      <c r="G1739">
        <f>INDEX($A$4:$E$769,ROUNDUP(ROWS(H$4:H1739)/5,0),MOD(ROWS(H$4:H1739)-1,5)+1)</f>
        <v>-22.56</v>
      </c>
    </row>
    <row r="1740" spans="7:7" x14ac:dyDescent="0.2">
      <c r="G1740">
        <f>INDEX($A$4:$E$769,ROUNDUP(ROWS(H$4:H1740)/5,0),MOD(ROWS(H$4:H1740)-1,5)+1)</f>
        <v>-23.684799999999999</v>
      </c>
    </row>
    <row r="1741" spans="7:7" x14ac:dyDescent="0.2">
      <c r="G1741">
        <f>INDEX($A$4:$E$769,ROUNDUP(ROWS(H$4:H1741)/5,0),MOD(ROWS(H$4:H1741)-1,5)+1)</f>
        <v>-23.87</v>
      </c>
    </row>
    <row r="1742" spans="7:7" x14ac:dyDescent="0.2">
      <c r="G1742">
        <f>INDEX($A$4:$E$769,ROUNDUP(ROWS(H$4:H1742)/5,0),MOD(ROWS(H$4:H1742)-1,5)+1)</f>
        <v>-23.018599999999999</v>
      </c>
    </row>
    <row r="1743" spans="7:7" x14ac:dyDescent="0.2">
      <c r="G1743">
        <f>INDEX($A$4:$E$769,ROUNDUP(ROWS(H$4:H1743)/5,0),MOD(ROWS(H$4:H1743)-1,5)+1)</f>
        <v>-22.783000000000001</v>
      </c>
    </row>
    <row r="1744" spans="7:7" x14ac:dyDescent="0.2">
      <c r="G1744">
        <f>INDEX($A$4:$E$769,ROUNDUP(ROWS(H$4:H1744)/5,0),MOD(ROWS(H$4:H1744)-1,5)+1)</f>
        <v>-23.475899999999999</v>
      </c>
    </row>
    <row r="1745" spans="7:7" x14ac:dyDescent="0.2">
      <c r="G1745">
        <f>INDEX($A$4:$E$769,ROUNDUP(ROWS(H$4:H1745)/5,0),MOD(ROWS(H$4:H1745)-1,5)+1)</f>
        <v>-24.83</v>
      </c>
    </row>
    <row r="1746" spans="7:7" x14ac:dyDescent="0.2">
      <c r="G1746">
        <f>INDEX($A$4:$E$769,ROUNDUP(ROWS(H$4:H1746)/5,0),MOD(ROWS(H$4:H1746)-1,5)+1)</f>
        <v>-24.83</v>
      </c>
    </row>
    <row r="1747" spans="7:7" x14ac:dyDescent="0.2">
      <c r="G1747">
        <f>INDEX($A$4:$E$769,ROUNDUP(ROWS(H$4:H1747)/5,0),MOD(ROWS(H$4:H1747)-1,5)+1)</f>
        <v>-25.518599999999999</v>
      </c>
    </row>
    <row r="1748" spans="7:7" x14ac:dyDescent="0.2">
      <c r="G1748">
        <f>INDEX($A$4:$E$769,ROUNDUP(ROWS(H$4:H1748)/5,0),MOD(ROWS(H$4:H1748)-1,5)+1)</f>
        <v>-25.99</v>
      </c>
    </row>
    <row r="1749" spans="7:7" x14ac:dyDescent="0.2">
      <c r="G1749">
        <f>INDEX($A$4:$E$769,ROUNDUP(ROWS(H$4:H1749)/5,0),MOD(ROWS(H$4:H1749)-1,5)+1)</f>
        <v>-25.773499999999999</v>
      </c>
    </row>
    <row r="1750" spans="7:7" x14ac:dyDescent="0.2">
      <c r="G1750">
        <f>INDEX($A$4:$E$769,ROUNDUP(ROWS(H$4:H1750)/5,0),MOD(ROWS(H$4:H1750)-1,5)+1)</f>
        <v>-24.84</v>
      </c>
    </row>
    <row r="1751" spans="7:7" x14ac:dyDescent="0.2">
      <c r="G1751">
        <f>INDEX($A$4:$E$769,ROUNDUP(ROWS(H$4:H1751)/5,0),MOD(ROWS(H$4:H1751)-1,5)+1)</f>
        <v>-24.673300000000001</v>
      </c>
    </row>
    <row r="1752" spans="7:7" x14ac:dyDescent="0.2">
      <c r="G1752">
        <f>INDEX($A$4:$E$769,ROUNDUP(ROWS(H$4:H1752)/5,0),MOD(ROWS(H$4:H1752)-1,5)+1)</f>
        <v>-24.52</v>
      </c>
    </row>
    <row r="1753" spans="7:7" x14ac:dyDescent="0.2">
      <c r="G1753">
        <f>INDEX($A$4:$E$769,ROUNDUP(ROWS(H$4:H1753)/5,0),MOD(ROWS(H$4:H1753)-1,5)+1)</f>
        <v>-24.539200000000001</v>
      </c>
    </row>
    <row r="1754" spans="7:7" x14ac:dyDescent="0.2">
      <c r="G1754">
        <f>INDEX($A$4:$E$769,ROUNDUP(ROWS(H$4:H1754)/5,0),MOD(ROWS(H$4:H1754)-1,5)+1)</f>
        <v>-24.56</v>
      </c>
    </row>
    <row r="1755" spans="7:7" x14ac:dyDescent="0.2">
      <c r="G1755">
        <f>INDEX($A$4:$E$769,ROUNDUP(ROWS(H$4:H1755)/5,0),MOD(ROWS(H$4:H1755)-1,5)+1)</f>
        <v>-24.1234</v>
      </c>
    </row>
    <row r="1756" spans="7:7" x14ac:dyDescent="0.2">
      <c r="G1756">
        <f>INDEX($A$4:$E$769,ROUNDUP(ROWS(H$4:H1756)/5,0),MOD(ROWS(H$4:H1756)-1,5)+1)</f>
        <v>-24.294899999999998</v>
      </c>
    </row>
    <row r="1757" spans="7:7" x14ac:dyDescent="0.2">
      <c r="G1757">
        <f>INDEX($A$4:$E$769,ROUNDUP(ROWS(H$4:H1757)/5,0),MOD(ROWS(H$4:H1757)-1,5)+1)</f>
        <v>-26.06</v>
      </c>
    </row>
    <row r="1758" spans="7:7" x14ac:dyDescent="0.2">
      <c r="G1758">
        <f>INDEX($A$4:$E$769,ROUNDUP(ROWS(H$4:H1758)/5,0),MOD(ROWS(H$4:H1758)-1,5)+1)</f>
        <v>-25.578099999999999</v>
      </c>
    </row>
    <row r="1759" spans="7:7" x14ac:dyDescent="0.2">
      <c r="G1759">
        <f>INDEX($A$4:$E$769,ROUNDUP(ROWS(H$4:H1759)/5,0),MOD(ROWS(H$4:H1759)-1,5)+1)</f>
        <v>-25.01</v>
      </c>
    </row>
    <row r="1760" spans="7:7" x14ac:dyDescent="0.2">
      <c r="G1760">
        <f>INDEX($A$4:$E$769,ROUNDUP(ROWS(H$4:H1760)/5,0),MOD(ROWS(H$4:H1760)-1,5)+1)</f>
        <v>-22.954999999999998</v>
      </c>
    </row>
    <row r="1761" spans="7:7" x14ac:dyDescent="0.2">
      <c r="G1761">
        <f>INDEX($A$4:$E$769,ROUNDUP(ROWS(H$4:H1761)/5,0),MOD(ROWS(H$4:H1761)-1,5)+1)</f>
        <v>-22.827000000000002</v>
      </c>
    </row>
    <row r="1762" spans="7:7" x14ac:dyDescent="0.2">
      <c r="G1762">
        <f>INDEX($A$4:$E$769,ROUNDUP(ROWS(H$4:H1762)/5,0),MOD(ROWS(H$4:H1762)-1,5)+1)</f>
        <v>-23.55</v>
      </c>
    </row>
    <row r="1763" spans="7:7" x14ac:dyDescent="0.2">
      <c r="G1763">
        <f>INDEX($A$4:$E$769,ROUNDUP(ROWS(H$4:H1763)/5,0),MOD(ROWS(H$4:H1763)-1,5)+1)</f>
        <v>-23.500900000000001</v>
      </c>
    </row>
    <row r="1764" spans="7:7" x14ac:dyDescent="0.2">
      <c r="G1764">
        <f>INDEX($A$4:$E$769,ROUNDUP(ROWS(H$4:H1764)/5,0),MOD(ROWS(H$4:H1764)-1,5)+1)</f>
        <v>-23.4</v>
      </c>
    </row>
    <row r="1765" spans="7:7" x14ac:dyDescent="0.2">
      <c r="G1765">
        <f>INDEX($A$4:$E$769,ROUNDUP(ROWS(H$4:H1765)/5,0),MOD(ROWS(H$4:H1765)-1,5)+1)</f>
        <v>-23.4</v>
      </c>
    </row>
    <row r="1766" spans="7:7" x14ac:dyDescent="0.2">
      <c r="G1766">
        <f>INDEX($A$4:$E$769,ROUNDUP(ROWS(H$4:H1766)/5,0),MOD(ROWS(H$4:H1766)-1,5)+1)</f>
        <v>-23.459900000000001</v>
      </c>
    </row>
    <row r="1767" spans="7:7" x14ac:dyDescent="0.2">
      <c r="G1767">
        <f>INDEX($A$4:$E$769,ROUNDUP(ROWS(H$4:H1767)/5,0),MOD(ROWS(H$4:H1767)-1,5)+1)</f>
        <v>-23.58</v>
      </c>
    </row>
    <row r="1768" spans="7:7" x14ac:dyDescent="0.2">
      <c r="G1768">
        <f>INDEX($A$4:$E$769,ROUNDUP(ROWS(H$4:H1768)/5,0),MOD(ROWS(H$4:H1768)-1,5)+1)</f>
        <v>-23.7151</v>
      </c>
    </row>
    <row r="1769" spans="7:7" x14ac:dyDescent="0.2">
      <c r="G1769">
        <f>INDEX($A$4:$E$769,ROUNDUP(ROWS(H$4:H1769)/5,0),MOD(ROWS(H$4:H1769)-1,5)+1)</f>
        <v>-24.08</v>
      </c>
    </row>
    <row r="1770" spans="7:7" x14ac:dyDescent="0.2">
      <c r="G1770">
        <f>INDEX($A$4:$E$769,ROUNDUP(ROWS(H$4:H1770)/5,0),MOD(ROWS(H$4:H1770)-1,5)+1)</f>
        <v>-24.08</v>
      </c>
    </row>
    <row r="1771" spans="7:7" x14ac:dyDescent="0.2">
      <c r="G1771">
        <f>INDEX($A$4:$E$769,ROUNDUP(ROWS(H$4:H1771)/5,0),MOD(ROWS(H$4:H1771)-1,5)+1)</f>
        <v>-23.466100000000001</v>
      </c>
    </row>
    <row r="1772" spans="7:7" x14ac:dyDescent="0.2">
      <c r="G1772">
        <f>INDEX($A$4:$E$769,ROUNDUP(ROWS(H$4:H1772)/5,0),MOD(ROWS(H$4:H1772)-1,5)+1)</f>
        <v>-23.34</v>
      </c>
    </row>
    <row r="1773" spans="7:7" x14ac:dyDescent="0.2">
      <c r="G1773">
        <f>INDEX($A$4:$E$769,ROUNDUP(ROWS(H$4:H1773)/5,0),MOD(ROWS(H$4:H1773)-1,5)+1)</f>
        <v>-24.0138</v>
      </c>
    </row>
    <row r="1774" spans="7:7" x14ac:dyDescent="0.2">
      <c r="G1774">
        <f>INDEX($A$4:$E$769,ROUNDUP(ROWS(H$4:H1774)/5,0),MOD(ROWS(H$4:H1774)-1,5)+1)</f>
        <v>-24.05</v>
      </c>
    </row>
    <row r="1775" spans="7:7" x14ac:dyDescent="0.2">
      <c r="G1775">
        <f>INDEX($A$4:$E$769,ROUNDUP(ROWS(H$4:H1775)/5,0),MOD(ROWS(H$4:H1775)-1,5)+1)</f>
        <v>-24.7806</v>
      </c>
    </row>
    <row r="1776" spans="7:7" x14ac:dyDescent="0.2">
      <c r="G1776">
        <f>INDEX($A$4:$E$769,ROUNDUP(ROWS(H$4:H1776)/5,0),MOD(ROWS(H$4:H1776)-1,5)+1)</f>
        <v>-25.11</v>
      </c>
    </row>
    <row r="1777" spans="7:7" x14ac:dyDescent="0.2">
      <c r="G1777">
        <f>INDEX($A$4:$E$769,ROUNDUP(ROWS(H$4:H1777)/5,0),MOD(ROWS(H$4:H1777)-1,5)+1)</f>
        <v>-25.11</v>
      </c>
    </row>
    <row r="1778" spans="7:7" x14ac:dyDescent="0.2">
      <c r="G1778">
        <f>INDEX($A$4:$E$769,ROUNDUP(ROWS(H$4:H1778)/5,0),MOD(ROWS(H$4:H1778)-1,5)+1)</f>
        <v>-24.308800000000002</v>
      </c>
    </row>
    <row r="1779" spans="7:7" x14ac:dyDescent="0.2">
      <c r="G1779">
        <f>INDEX($A$4:$E$769,ROUNDUP(ROWS(H$4:H1779)/5,0),MOD(ROWS(H$4:H1779)-1,5)+1)</f>
        <v>-24.324000000000002</v>
      </c>
    </row>
    <row r="1780" spans="7:7" x14ac:dyDescent="0.2">
      <c r="G1780">
        <f>INDEX($A$4:$E$769,ROUNDUP(ROWS(H$4:H1780)/5,0),MOD(ROWS(H$4:H1780)-1,5)+1)</f>
        <v>-25.11</v>
      </c>
    </row>
    <row r="1781" spans="7:7" x14ac:dyDescent="0.2">
      <c r="G1781">
        <f>INDEX($A$4:$E$769,ROUNDUP(ROWS(H$4:H1781)/5,0),MOD(ROWS(H$4:H1781)-1,5)+1)</f>
        <v>-25.193200000000001</v>
      </c>
    </row>
    <row r="1782" spans="7:7" x14ac:dyDescent="0.2">
      <c r="G1782">
        <f>INDEX($A$4:$E$769,ROUNDUP(ROWS(H$4:H1782)/5,0),MOD(ROWS(H$4:H1782)-1,5)+1)</f>
        <v>-25.34</v>
      </c>
    </row>
    <row r="1783" spans="7:7" x14ac:dyDescent="0.2">
      <c r="G1783">
        <f>INDEX($A$4:$E$769,ROUNDUP(ROWS(H$4:H1783)/5,0),MOD(ROWS(H$4:H1783)-1,5)+1)</f>
        <v>-24.800899999999999</v>
      </c>
    </row>
    <row r="1784" spans="7:7" x14ac:dyDescent="0.2">
      <c r="G1784">
        <f>INDEX($A$4:$E$769,ROUNDUP(ROWS(H$4:H1784)/5,0),MOD(ROWS(H$4:H1784)-1,5)+1)</f>
        <v>-24.543900000000001</v>
      </c>
    </row>
    <row r="1785" spans="7:7" x14ac:dyDescent="0.2">
      <c r="G1785">
        <f>INDEX($A$4:$E$769,ROUNDUP(ROWS(H$4:H1785)/5,0),MOD(ROWS(H$4:H1785)-1,5)+1)</f>
        <v>-24.69</v>
      </c>
    </row>
    <row r="1786" spans="7:7" x14ac:dyDescent="0.2">
      <c r="G1786">
        <f>INDEX($A$4:$E$769,ROUNDUP(ROWS(H$4:H1786)/5,0),MOD(ROWS(H$4:H1786)-1,5)+1)</f>
        <v>-25.372</v>
      </c>
    </row>
    <row r="1787" spans="7:7" x14ac:dyDescent="0.2">
      <c r="G1787">
        <f>INDEX($A$4:$E$769,ROUNDUP(ROWS(H$4:H1787)/5,0),MOD(ROWS(H$4:H1787)-1,5)+1)</f>
        <v>-25.539200000000001</v>
      </c>
    </row>
    <row r="1788" spans="7:7" x14ac:dyDescent="0.2">
      <c r="G1788">
        <f>INDEX($A$4:$E$769,ROUNDUP(ROWS(H$4:H1788)/5,0),MOD(ROWS(H$4:H1788)-1,5)+1)</f>
        <v>-25.62</v>
      </c>
    </row>
    <row r="1789" spans="7:7" x14ac:dyDescent="0.2">
      <c r="G1789">
        <f>INDEX($A$4:$E$769,ROUNDUP(ROWS(H$4:H1789)/5,0),MOD(ROWS(H$4:H1789)-1,5)+1)</f>
        <v>-25.527100000000001</v>
      </c>
    </row>
    <row r="1790" spans="7:7" x14ac:dyDescent="0.2">
      <c r="G1790">
        <f>INDEX($A$4:$E$769,ROUNDUP(ROWS(H$4:H1790)/5,0),MOD(ROWS(H$4:H1790)-1,5)+1)</f>
        <v>-25.401700000000002</v>
      </c>
    </row>
    <row r="1791" spans="7:7" x14ac:dyDescent="0.2">
      <c r="G1791">
        <f>INDEX($A$4:$E$769,ROUNDUP(ROWS(H$4:H1791)/5,0),MOD(ROWS(H$4:H1791)-1,5)+1)</f>
        <v>-24.44</v>
      </c>
    </row>
    <row r="1792" spans="7:7" x14ac:dyDescent="0.2">
      <c r="G1792">
        <f>INDEX($A$4:$E$769,ROUNDUP(ROWS(H$4:H1792)/5,0),MOD(ROWS(H$4:H1792)-1,5)+1)</f>
        <v>-24.44</v>
      </c>
    </row>
    <row r="1793" spans="7:7" x14ac:dyDescent="0.2">
      <c r="G1793">
        <f>INDEX($A$4:$E$769,ROUNDUP(ROWS(H$4:H1793)/5,0),MOD(ROWS(H$4:H1793)-1,5)+1)</f>
        <v>-25.717199999999998</v>
      </c>
    </row>
    <row r="1794" spans="7:7" x14ac:dyDescent="0.2">
      <c r="G1794">
        <f>INDEX($A$4:$E$769,ROUNDUP(ROWS(H$4:H1794)/5,0),MOD(ROWS(H$4:H1794)-1,5)+1)</f>
        <v>-26.1</v>
      </c>
    </row>
    <row r="1795" spans="7:7" x14ac:dyDescent="0.2">
      <c r="G1795">
        <f>INDEX($A$4:$E$769,ROUNDUP(ROWS(H$4:H1795)/5,0),MOD(ROWS(H$4:H1795)-1,5)+1)</f>
        <v>-25.212900000000001</v>
      </c>
    </row>
    <row r="1796" spans="7:7" x14ac:dyDescent="0.2">
      <c r="G1796">
        <f>INDEX($A$4:$E$769,ROUNDUP(ROWS(H$4:H1796)/5,0),MOD(ROWS(H$4:H1796)-1,5)+1)</f>
        <v>-24.535</v>
      </c>
    </row>
    <row r="1797" spans="7:7" x14ac:dyDescent="0.2">
      <c r="G1797">
        <f>INDEX($A$4:$E$769,ROUNDUP(ROWS(H$4:H1797)/5,0),MOD(ROWS(H$4:H1797)-1,5)+1)</f>
        <v>-23.22</v>
      </c>
    </row>
    <row r="1798" spans="7:7" x14ac:dyDescent="0.2">
      <c r="G1798">
        <f>INDEX($A$4:$E$769,ROUNDUP(ROWS(H$4:H1798)/5,0),MOD(ROWS(H$4:H1798)-1,5)+1)</f>
        <v>-23.22</v>
      </c>
    </row>
    <row r="1799" spans="7:7" x14ac:dyDescent="0.2">
      <c r="G1799">
        <f>INDEX($A$4:$E$769,ROUNDUP(ROWS(H$4:H1799)/5,0),MOD(ROWS(H$4:H1799)-1,5)+1)</f>
        <v>-22.7758</v>
      </c>
    </row>
    <row r="1800" spans="7:7" x14ac:dyDescent="0.2">
      <c r="G1800">
        <f>INDEX($A$4:$E$769,ROUNDUP(ROWS(H$4:H1800)/5,0),MOD(ROWS(H$4:H1800)-1,5)+1)</f>
        <v>-22.42</v>
      </c>
    </row>
    <row r="1801" spans="7:7" x14ac:dyDescent="0.2">
      <c r="G1801">
        <f>INDEX($A$4:$E$769,ROUNDUP(ROWS(H$4:H1801)/5,0),MOD(ROWS(H$4:H1801)-1,5)+1)</f>
        <v>-22.926200000000001</v>
      </c>
    </row>
    <row r="1802" spans="7:7" x14ac:dyDescent="0.2">
      <c r="G1802">
        <f>INDEX($A$4:$E$769,ROUNDUP(ROWS(H$4:H1802)/5,0),MOD(ROWS(H$4:H1802)-1,5)+1)</f>
        <v>-24.41</v>
      </c>
    </row>
    <row r="1803" spans="7:7" x14ac:dyDescent="0.2">
      <c r="G1803">
        <f>INDEX($A$4:$E$769,ROUNDUP(ROWS(H$4:H1803)/5,0),MOD(ROWS(H$4:H1803)-1,5)+1)</f>
        <v>-24.41</v>
      </c>
    </row>
    <row r="1804" spans="7:7" x14ac:dyDescent="0.2">
      <c r="G1804">
        <f>INDEX($A$4:$E$769,ROUNDUP(ROWS(H$4:H1804)/5,0),MOD(ROWS(H$4:H1804)-1,5)+1)</f>
        <v>-25.093399999999999</v>
      </c>
    </row>
    <row r="1805" spans="7:7" x14ac:dyDescent="0.2">
      <c r="G1805">
        <f>INDEX($A$4:$E$769,ROUNDUP(ROWS(H$4:H1805)/5,0),MOD(ROWS(H$4:H1805)-1,5)+1)</f>
        <v>-24.719799999999999</v>
      </c>
    </row>
    <row r="1806" spans="7:7" x14ac:dyDescent="0.2">
      <c r="G1806">
        <f>INDEX($A$4:$E$769,ROUNDUP(ROWS(H$4:H1806)/5,0),MOD(ROWS(H$4:H1806)-1,5)+1)</f>
        <v>-24.3659</v>
      </c>
    </row>
    <row r="1807" spans="7:7" x14ac:dyDescent="0.2">
      <c r="G1807">
        <f>INDEX($A$4:$E$769,ROUNDUP(ROWS(H$4:H1807)/5,0),MOD(ROWS(H$4:H1807)-1,5)+1)</f>
        <v>-23.12</v>
      </c>
    </row>
    <row r="1808" spans="7:7" x14ac:dyDescent="0.2">
      <c r="G1808">
        <f>INDEX($A$4:$E$769,ROUNDUP(ROWS(H$4:H1808)/5,0),MOD(ROWS(H$4:H1808)-1,5)+1)</f>
        <v>-23.219100000000001</v>
      </c>
    </row>
    <row r="1809" spans="7:7" x14ac:dyDescent="0.2">
      <c r="G1809">
        <f>INDEX($A$4:$E$769,ROUNDUP(ROWS(H$4:H1809)/5,0),MOD(ROWS(H$4:H1809)-1,5)+1)</f>
        <v>-23.31</v>
      </c>
    </row>
    <row r="1810" spans="7:7" x14ac:dyDescent="0.2">
      <c r="G1810">
        <f>INDEX($A$4:$E$769,ROUNDUP(ROWS(H$4:H1810)/5,0),MOD(ROWS(H$4:H1810)-1,5)+1)</f>
        <v>-23.4665</v>
      </c>
    </row>
    <row r="1811" spans="7:7" x14ac:dyDescent="0.2">
      <c r="G1811">
        <f>INDEX($A$4:$E$769,ROUNDUP(ROWS(H$4:H1811)/5,0),MOD(ROWS(H$4:H1811)-1,5)+1)</f>
        <v>-23.411899999999999</v>
      </c>
    </row>
    <row r="1812" spans="7:7" x14ac:dyDescent="0.2">
      <c r="G1812">
        <f>INDEX($A$4:$E$769,ROUNDUP(ROWS(H$4:H1812)/5,0),MOD(ROWS(H$4:H1812)-1,5)+1)</f>
        <v>-22.24</v>
      </c>
    </row>
    <row r="1813" spans="7:7" x14ac:dyDescent="0.2">
      <c r="G1813">
        <f>INDEX($A$4:$E$769,ROUNDUP(ROWS(H$4:H1813)/5,0),MOD(ROWS(H$4:H1813)-1,5)+1)</f>
        <v>-22.418900000000001</v>
      </c>
    </row>
    <row r="1814" spans="7:7" x14ac:dyDescent="0.2">
      <c r="G1814">
        <f>INDEX($A$4:$E$769,ROUNDUP(ROWS(H$4:H1814)/5,0),MOD(ROWS(H$4:H1814)-1,5)+1)</f>
        <v>-23.02</v>
      </c>
    </row>
    <row r="1815" spans="7:7" x14ac:dyDescent="0.2">
      <c r="G1815">
        <f>INDEX($A$4:$E$769,ROUNDUP(ROWS(H$4:H1815)/5,0),MOD(ROWS(H$4:H1815)-1,5)+1)</f>
        <v>-22.9238</v>
      </c>
    </row>
    <row r="1816" spans="7:7" x14ac:dyDescent="0.2">
      <c r="G1816">
        <f>INDEX($A$4:$E$769,ROUNDUP(ROWS(H$4:H1816)/5,0),MOD(ROWS(H$4:H1816)-1,5)+1)</f>
        <v>-22.837199999999999</v>
      </c>
    </row>
    <row r="1817" spans="7:7" x14ac:dyDescent="0.2">
      <c r="G1817">
        <f>INDEX($A$4:$E$769,ROUNDUP(ROWS(H$4:H1817)/5,0),MOD(ROWS(H$4:H1817)-1,5)+1)</f>
        <v>-22.35</v>
      </c>
    </row>
    <row r="1818" spans="7:7" x14ac:dyDescent="0.2">
      <c r="G1818">
        <f>INDEX($A$4:$E$769,ROUNDUP(ROWS(H$4:H1818)/5,0),MOD(ROWS(H$4:H1818)-1,5)+1)</f>
        <v>-22.5397</v>
      </c>
    </row>
    <row r="1819" spans="7:7" x14ac:dyDescent="0.2">
      <c r="G1819">
        <f>INDEX($A$4:$E$769,ROUNDUP(ROWS(H$4:H1819)/5,0),MOD(ROWS(H$4:H1819)-1,5)+1)</f>
        <v>-23.35</v>
      </c>
    </row>
    <row r="1820" spans="7:7" x14ac:dyDescent="0.2">
      <c r="G1820">
        <f>INDEX($A$4:$E$769,ROUNDUP(ROWS(H$4:H1820)/5,0),MOD(ROWS(H$4:H1820)-1,5)+1)</f>
        <v>-23.6297</v>
      </c>
    </row>
    <row r="1821" spans="7:7" x14ac:dyDescent="0.2">
      <c r="G1821">
        <f>INDEX($A$4:$E$769,ROUNDUP(ROWS(H$4:H1821)/5,0),MOD(ROWS(H$4:H1821)-1,5)+1)</f>
        <v>-23.704999999999998</v>
      </c>
    </row>
    <row r="1822" spans="7:7" x14ac:dyDescent="0.2">
      <c r="G1822">
        <f>INDEX($A$4:$E$769,ROUNDUP(ROWS(H$4:H1822)/5,0),MOD(ROWS(H$4:H1822)-1,5)+1)</f>
        <v>-23.48</v>
      </c>
    </row>
    <row r="1823" spans="7:7" x14ac:dyDescent="0.2">
      <c r="G1823">
        <f>INDEX($A$4:$E$769,ROUNDUP(ROWS(H$4:H1823)/5,0),MOD(ROWS(H$4:H1823)-1,5)+1)</f>
        <v>-23.6143</v>
      </c>
    </row>
    <row r="1824" spans="7:7" x14ac:dyDescent="0.2">
      <c r="G1824">
        <f>INDEX($A$4:$E$769,ROUNDUP(ROWS(H$4:H1824)/5,0),MOD(ROWS(H$4:H1824)-1,5)+1)</f>
        <v>-23.89</v>
      </c>
    </row>
    <row r="1825" spans="7:7" x14ac:dyDescent="0.2">
      <c r="G1825">
        <f>INDEX($A$4:$E$769,ROUNDUP(ROWS(H$4:H1825)/5,0),MOD(ROWS(H$4:H1825)-1,5)+1)</f>
        <v>-23.345400000000001</v>
      </c>
    </row>
    <row r="1826" spans="7:7" x14ac:dyDescent="0.2">
      <c r="G1826">
        <f>INDEX($A$4:$E$769,ROUNDUP(ROWS(H$4:H1826)/5,0),MOD(ROWS(H$4:H1826)-1,5)+1)</f>
        <v>-22.94</v>
      </c>
    </row>
    <row r="1827" spans="7:7" x14ac:dyDescent="0.2">
      <c r="G1827">
        <f>INDEX($A$4:$E$769,ROUNDUP(ROWS(H$4:H1827)/5,0),MOD(ROWS(H$4:H1827)-1,5)+1)</f>
        <v>-23.2681</v>
      </c>
    </row>
    <row r="1828" spans="7:7" x14ac:dyDescent="0.2">
      <c r="G1828">
        <f>INDEX($A$4:$E$769,ROUNDUP(ROWS(H$4:H1828)/5,0),MOD(ROWS(H$4:H1828)-1,5)+1)</f>
        <v>-23.71</v>
      </c>
    </row>
    <row r="1829" spans="7:7" x14ac:dyDescent="0.2">
      <c r="G1829">
        <f>INDEX($A$4:$E$769,ROUNDUP(ROWS(H$4:H1829)/5,0),MOD(ROWS(H$4:H1829)-1,5)+1)</f>
        <v>-24.030200000000001</v>
      </c>
    </row>
    <row r="1830" spans="7:7" x14ac:dyDescent="0.2">
      <c r="G1830">
        <f>INDEX($A$4:$E$769,ROUNDUP(ROWS(H$4:H1830)/5,0),MOD(ROWS(H$4:H1830)-1,5)+1)</f>
        <v>-24.009599999999999</v>
      </c>
    </row>
    <row r="1831" spans="7:7" x14ac:dyDescent="0.2">
      <c r="G1831">
        <f>INDEX($A$4:$E$769,ROUNDUP(ROWS(H$4:H1831)/5,0),MOD(ROWS(H$4:H1831)-1,5)+1)</f>
        <v>-23.71</v>
      </c>
    </row>
    <row r="1832" spans="7:7" x14ac:dyDescent="0.2">
      <c r="G1832">
        <f>INDEX($A$4:$E$769,ROUNDUP(ROWS(H$4:H1832)/5,0),MOD(ROWS(H$4:H1832)-1,5)+1)</f>
        <v>-23.653400000000001</v>
      </c>
    </row>
    <row r="1833" spans="7:7" x14ac:dyDescent="0.2">
      <c r="G1833">
        <f>INDEX($A$4:$E$769,ROUNDUP(ROWS(H$4:H1833)/5,0),MOD(ROWS(H$4:H1833)-1,5)+1)</f>
        <v>-23.64</v>
      </c>
    </row>
    <row r="1834" spans="7:7" x14ac:dyDescent="0.2">
      <c r="G1834">
        <f>INDEX($A$4:$E$769,ROUNDUP(ROWS(H$4:H1834)/5,0),MOD(ROWS(H$4:H1834)-1,5)+1)</f>
        <v>-23.327000000000002</v>
      </c>
    </row>
    <row r="1835" spans="7:7" x14ac:dyDescent="0.2">
      <c r="G1835">
        <f>INDEX($A$4:$E$769,ROUNDUP(ROWS(H$4:H1835)/5,0),MOD(ROWS(H$4:H1835)-1,5)+1)</f>
        <v>-23.16</v>
      </c>
    </row>
    <row r="1836" spans="7:7" x14ac:dyDescent="0.2">
      <c r="G1836">
        <f>INDEX($A$4:$E$769,ROUNDUP(ROWS(H$4:H1836)/5,0),MOD(ROWS(H$4:H1836)-1,5)+1)</f>
        <v>-23.16</v>
      </c>
    </row>
    <row r="1837" spans="7:7" x14ac:dyDescent="0.2">
      <c r="G1837">
        <f>INDEX($A$4:$E$769,ROUNDUP(ROWS(H$4:H1837)/5,0),MOD(ROWS(H$4:H1837)-1,5)+1)</f>
        <v>-23.620200000000001</v>
      </c>
    </row>
    <row r="1838" spans="7:7" x14ac:dyDescent="0.2">
      <c r="G1838">
        <f>INDEX($A$4:$E$769,ROUNDUP(ROWS(H$4:H1838)/5,0),MOD(ROWS(H$4:H1838)-1,5)+1)</f>
        <v>-23.67</v>
      </c>
    </row>
    <row r="1839" spans="7:7" x14ac:dyDescent="0.2">
      <c r="G1839">
        <f>INDEX($A$4:$E$769,ROUNDUP(ROWS(H$4:H1839)/5,0),MOD(ROWS(H$4:H1839)-1,5)+1)</f>
        <v>-23.572600000000001</v>
      </c>
    </row>
    <row r="1840" spans="7:7" x14ac:dyDescent="0.2">
      <c r="G1840">
        <f>INDEX($A$4:$E$769,ROUNDUP(ROWS(H$4:H1840)/5,0),MOD(ROWS(H$4:H1840)-1,5)+1)</f>
        <v>-23.49</v>
      </c>
    </row>
    <row r="1841" spans="7:7" x14ac:dyDescent="0.2">
      <c r="G1841">
        <f>INDEX($A$4:$E$769,ROUNDUP(ROWS(H$4:H1841)/5,0),MOD(ROWS(H$4:H1841)-1,5)+1)</f>
        <v>-23.731300000000001</v>
      </c>
    </row>
    <row r="1842" spans="7:7" x14ac:dyDescent="0.2">
      <c r="G1842">
        <f>INDEX($A$4:$E$769,ROUNDUP(ROWS(H$4:H1842)/5,0),MOD(ROWS(H$4:H1842)-1,5)+1)</f>
        <v>-23.184799999999999</v>
      </c>
    </row>
    <row r="1843" spans="7:7" x14ac:dyDescent="0.2">
      <c r="G1843">
        <f>INDEX($A$4:$E$769,ROUNDUP(ROWS(H$4:H1843)/5,0),MOD(ROWS(H$4:H1843)-1,5)+1)</f>
        <v>-22.79</v>
      </c>
    </row>
    <row r="1844" spans="7:7" x14ac:dyDescent="0.2">
      <c r="G1844">
        <f>INDEX($A$4:$E$769,ROUNDUP(ROWS(H$4:H1844)/5,0),MOD(ROWS(H$4:H1844)-1,5)+1)</f>
        <v>-22.567299999999999</v>
      </c>
    </row>
    <row r="1845" spans="7:7" x14ac:dyDescent="0.2">
      <c r="G1845">
        <f>INDEX($A$4:$E$769,ROUNDUP(ROWS(H$4:H1845)/5,0),MOD(ROWS(H$4:H1845)-1,5)+1)</f>
        <v>-22.25</v>
      </c>
    </row>
    <row r="1846" spans="7:7" x14ac:dyDescent="0.2">
      <c r="G1846">
        <f>INDEX($A$4:$E$769,ROUNDUP(ROWS(H$4:H1846)/5,0),MOD(ROWS(H$4:H1846)-1,5)+1)</f>
        <v>-22.603400000000001</v>
      </c>
    </row>
    <row r="1847" spans="7:7" x14ac:dyDescent="0.2">
      <c r="G1847">
        <f>INDEX($A$4:$E$769,ROUNDUP(ROWS(H$4:H1847)/5,0),MOD(ROWS(H$4:H1847)-1,5)+1)</f>
        <v>-23.74</v>
      </c>
    </row>
    <row r="1848" spans="7:7" x14ac:dyDescent="0.2">
      <c r="G1848">
        <f>INDEX($A$4:$E$769,ROUNDUP(ROWS(H$4:H1848)/5,0),MOD(ROWS(H$4:H1848)-1,5)+1)</f>
        <v>-24.078499999999998</v>
      </c>
    </row>
    <row r="1849" spans="7:7" x14ac:dyDescent="0.2">
      <c r="G1849">
        <f>INDEX($A$4:$E$769,ROUNDUP(ROWS(H$4:H1849)/5,0),MOD(ROWS(H$4:H1849)-1,5)+1)</f>
        <v>-24.69</v>
      </c>
    </row>
    <row r="1850" spans="7:7" x14ac:dyDescent="0.2">
      <c r="G1850">
        <f>INDEX($A$4:$E$769,ROUNDUP(ROWS(H$4:H1850)/5,0),MOD(ROWS(H$4:H1850)-1,5)+1)</f>
        <v>-25.183</v>
      </c>
    </row>
    <row r="1851" spans="7:7" x14ac:dyDescent="0.2">
      <c r="G1851">
        <f>INDEX($A$4:$E$769,ROUNDUP(ROWS(H$4:H1851)/5,0),MOD(ROWS(H$4:H1851)-1,5)+1)</f>
        <v>-24.9739</v>
      </c>
    </row>
    <row r="1852" spans="7:7" x14ac:dyDescent="0.2">
      <c r="G1852">
        <f>INDEX($A$4:$E$769,ROUNDUP(ROWS(H$4:H1852)/5,0),MOD(ROWS(H$4:H1852)-1,5)+1)</f>
        <v>-23.38</v>
      </c>
    </row>
    <row r="1853" spans="7:7" x14ac:dyDescent="0.2">
      <c r="G1853">
        <f>INDEX($A$4:$E$769,ROUNDUP(ROWS(H$4:H1853)/5,0),MOD(ROWS(H$4:H1853)-1,5)+1)</f>
        <v>-23.886800000000001</v>
      </c>
    </row>
    <row r="1854" spans="7:7" x14ac:dyDescent="0.2">
      <c r="G1854">
        <f>INDEX($A$4:$E$769,ROUNDUP(ROWS(H$4:H1854)/5,0),MOD(ROWS(H$4:H1854)-1,5)+1)</f>
        <v>-24.02</v>
      </c>
    </row>
    <row r="1855" spans="7:7" x14ac:dyDescent="0.2">
      <c r="G1855">
        <f>INDEX($A$4:$E$769,ROUNDUP(ROWS(H$4:H1855)/5,0),MOD(ROWS(H$4:H1855)-1,5)+1)</f>
        <v>-24.260899999999999</v>
      </c>
    </row>
    <row r="1856" spans="7:7" x14ac:dyDescent="0.2">
      <c r="G1856">
        <f>INDEX($A$4:$E$769,ROUNDUP(ROWS(H$4:H1856)/5,0),MOD(ROWS(H$4:H1856)-1,5)+1)</f>
        <v>-24.32</v>
      </c>
    </row>
    <row r="1857" spans="7:7" x14ac:dyDescent="0.2">
      <c r="G1857">
        <f>INDEX($A$4:$E$769,ROUNDUP(ROWS(H$4:H1857)/5,0),MOD(ROWS(H$4:H1857)-1,5)+1)</f>
        <v>-24.044499999999999</v>
      </c>
    </row>
    <row r="1858" spans="7:7" x14ac:dyDescent="0.2">
      <c r="G1858">
        <f>INDEX($A$4:$E$769,ROUNDUP(ROWS(H$4:H1858)/5,0),MOD(ROWS(H$4:H1858)-1,5)+1)</f>
        <v>-23.87</v>
      </c>
    </row>
    <row r="1859" spans="7:7" x14ac:dyDescent="0.2">
      <c r="G1859">
        <f>INDEX($A$4:$E$769,ROUNDUP(ROWS(H$4:H1859)/5,0),MOD(ROWS(H$4:H1859)-1,5)+1)</f>
        <v>-24.343800000000002</v>
      </c>
    </row>
    <row r="1860" spans="7:7" x14ac:dyDescent="0.2">
      <c r="G1860">
        <f>INDEX($A$4:$E$769,ROUNDUP(ROWS(H$4:H1860)/5,0),MOD(ROWS(H$4:H1860)-1,5)+1)</f>
        <v>-24.4526</v>
      </c>
    </row>
    <row r="1861" spans="7:7" x14ac:dyDescent="0.2">
      <c r="G1861">
        <f>INDEX($A$4:$E$769,ROUNDUP(ROWS(H$4:H1861)/5,0),MOD(ROWS(H$4:H1861)-1,5)+1)</f>
        <v>-24.58</v>
      </c>
    </row>
    <row r="1862" spans="7:7" x14ac:dyDescent="0.2">
      <c r="G1862">
        <f>INDEX($A$4:$E$769,ROUNDUP(ROWS(H$4:H1862)/5,0),MOD(ROWS(H$4:H1862)-1,5)+1)</f>
        <v>-24.560099999999998</v>
      </c>
    </row>
    <row r="1863" spans="7:7" x14ac:dyDescent="0.2">
      <c r="G1863">
        <f>INDEX($A$4:$E$769,ROUNDUP(ROWS(H$4:H1863)/5,0),MOD(ROWS(H$4:H1863)-1,5)+1)</f>
        <v>-23.62</v>
      </c>
    </row>
    <row r="1864" spans="7:7" x14ac:dyDescent="0.2">
      <c r="G1864">
        <f>INDEX($A$4:$E$769,ROUNDUP(ROWS(H$4:H1864)/5,0),MOD(ROWS(H$4:H1864)-1,5)+1)</f>
        <v>-23.819099999999999</v>
      </c>
    </row>
    <row r="1865" spans="7:7" x14ac:dyDescent="0.2">
      <c r="G1865">
        <f>INDEX($A$4:$E$769,ROUNDUP(ROWS(H$4:H1865)/5,0),MOD(ROWS(H$4:H1865)-1,5)+1)</f>
        <v>-24.53</v>
      </c>
    </row>
    <row r="1866" spans="7:7" x14ac:dyDescent="0.2">
      <c r="G1866">
        <f>INDEX($A$4:$E$769,ROUNDUP(ROWS(H$4:H1866)/5,0),MOD(ROWS(H$4:H1866)-1,5)+1)</f>
        <v>-24.53</v>
      </c>
    </row>
    <row r="1867" spans="7:7" x14ac:dyDescent="0.2">
      <c r="G1867">
        <f>INDEX($A$4:$E$769,ROUNDUP(ROWS(H$4:H1867)/5,0),MOD(ROWS(H$4:H1867)-1,5)+1)</f>
        <v>-24.8598</v>
      </c>
    </row>
    <row r="1868" spans="7:7" x14ac:dyDescent="0.2">
      <c r="G1868">
        <f>INDEX($A$4:$E$769,ROUNDUP(ROWS(H$4:H1868)/5,0),MOD(ROWS(H$4:H1868)-1,5)+1)</f>
        <v>-24.98</v>
      </c>
    </row>
    <row r="1869" spans="7:7" x14ac:dyDescent="0.2">
      <c r="G1869">
        <f>INDEX($A$4:$E$769,ROUNDUP(ROWS(H$4:H1869)/5,0),MOD(ROWS(H$4:H1869)-1,5)+1)</f>
        <v>-23.929099999999998</v>
      </c>
    </row>
    <row r="1870" spans="7:7" x14ac:dyDescent="0.2">
      <c r="G1870">
        <f>INDEX($A$4:$E$769,ROUNDUP(ROWS(H$4:H1870)/5,0),MOD(ROWS(H$4:H1870)-1,5)+1)</f>
        <v>-23.53</v>
      </c>
    </row>
    <row r="1871" spans="7:7" x14ac:dyDescent="0.2">
      <c r="G1871">
        <f>INDEX($A$4:$E$769,ROUNDUP(ROWS(H$4:H1871)/5,0),MOD(ROWS(H$4:H1871)-1,5)+1)</f>
        <v>-23.7044</v>
      </c>
    </row>
    <row r="1872" spans="7:7" x14ac:dyDescent="0.2">
      <c r="G1872">
        <f>INDEX($A$4:$E$769,ROUNDUP(ROWS(H$4:H1872)/5,0),MOD(ROWS(H$4:H1872)-1,5)+1)</f>
        <v>-23.8368</v>
      </c>
    </row>
    <row r="1873" spans="7:7" x14ac:dyDescent="0.2">
      <c r="G1873">
        <f>INDEX($A$4:$E$769,ROUNDUP(ROWS(H$4:H1873)/5,0),MOD(ROWS(H$4:H1873)-1,5)+1)</f>
        <v>-23.55</v>
      </c>
    </row>
    <row r="1874" spans="7:7" x14ac:dyDescent="0.2">
      <c r="G1874">
        <f>INDEX($A$4:$E$769,ROUNDUP(ROWS(H$4:H1874)/5,0),MOD(ROWS(H$4:H1874)-1,5)+1)</f>
        <v>-24.1007</v>
      </c>
    </row>
    <row r="1875" spans="7:7" x14ac:dyDescent="0.2">
      <c r="G1875">
        <f>INDEX($A$4:$E$769,ROUNDUP(ROWS(H$4:H1875)/5,0),MOD(ROWS(H$4:H1875)-1,5)+1)</f>
        <v>-24.67</v>
      </c>
    </row>
    <row r="1876" spans="7:7" x14ac:dyDescent="0.2">
      <c r="G1876">
        <f>INDEX($A$4:$E$769,ROUNDUP(ROWS(H$4:H1876)/5,0),MOD(ROWS(H$4:H1876)-1,5)+1)</f>
        <v>-24.1434</v>
      </c>
    </row>
    <row r="1877" spans="7:7" x14ac:dyDescent="0.2">
      <c r="G1877">
        <f>INDEX($A$4:$E$769,ROUNDUP(ROWS(H$4:H1877)/5,0),MOD(ROWS(H$4:H1877)-1,5)+1)</f>
        <v>-24.07</v>
      </c>
    </row>
    <row r="1878" spans="7:7" x14ac:dyDescent="0.2">
      <c r="G1878">
        <f>INDEX($A$4:$E$769,ROUNDUP(ROWS(H$4:H1878)/5,0),MOD(ROWS(H$4:H1878)-1,5)+1)</f>
        <v>-24.024699999999999</v>
      </c>
    </row>
    <row r="1879" spans="7:7" x14ac:dyDescent="0.2">
      <c r="G1879">
        <f>INDEX($A$4:$E$769,ROUNDUP(ROWS(H$4:H1879)/5,0),MOD(ROWS(H$4:H1879)-1,5)+1)</f>
        <v>-23.97</v>
      </c>
    </row>
    <row r="1880" spans="7:7" x14ac:dyDescent="0.2">
      <c r="G1880">
        <f>INDEX($A$4:$E$769,ROUNDUP(ROWS(H$4:H1880)/5,0),MOD(ROWS(H$4:H1880)-1,5)+1)</f>
        <v>-24.147200000000002</v>
      </c>
    </row>
    <row r="1881" spans="7:7" x14ac:dyDescent="0.2">
      <c r="G1881">
        <f>INDEX($A$4:$E$769,ROUNDUP(ROWS(H$4:H1881)/5,0),MOD(ROWS(H$4:H1881)-1,5)+1)</f>
        <v>-24.258099999999999</v>
      </c>
    </row>
    <row r="1882" spans="7:7" x14ac:dyDescent="0.2">
      <c r="G1882">
        <f>INDEX($A$4:$E$769,ROUNDUP(ROWS(H$4:H1882)/5,0),MOD(ROWS(H$4:H1882)-1,5)+1)</f>
        <v>-24.9</v>
      </c>
    </row>
    <row r="1883" spans="7:7" x14ac:dyDescent="0.2">
      <c r="G1883">
        <f>INDEX($A$4:$E$769,ROUNDUP(ROWS(H$4:H1883)/5,0),MOD(ROWS(H$4:H1883)-1,5)+1)</f>
        <v>-24.9</v>
      </c>
    </row>
    <row r="1884" spans="7:7" x14ac:dyDescent="0.2">
      <c r="G1884">
        <f>INDEX($A$4:$E$769,ROUNDUP(ROWS(H$4:H1884)/5,0),MOD(ROWS(H$4:H1884)-1,5)+1)</f>
        <v>-24.7883</v>
      </c>
    </row>
    <row r="1885" spans="7:7" x14ac:dyDescent="0.2">
      <c r="G1885">
        <f>INDEX($A$4:$E$769,ROUNDUP(ROWS(H$4:H1885)/5,0),MOD(ROWS(H$4:H1885)-1,5)+1)</f>
        <v>-24.46</v>
      </c>
    </row>
    <row r="1886" spans="7:7" x14ac:dyDescent="0.2">
      <c r="G1886">
        <f>INDEX($A$4:$E$769,ROUNDUP(ROWS(H$4:H1886)/5,0),MOD(ROWS(H$4:H1886)-1,5)+1)</f>
        <v>-24.441600000000001</v>
      </c>
    </row>
    <row r="1887" spans="7:7" x14ac:dyDescent="0.2">
      <c r="G1887">
        <f>INDEX($A$4:$E$769,ROUNDUP(ROWS(H$4:H1887)/5,0),MOD(ROWS(H$4:H1887)-1,5)+1)</f>
        <v>-23.48</v>
      </c>
    </row>
    <row r="1888" spans="7:7" x14ac:dyDescent="0.2">
      <c r="G1888">
        <f>INDEX($A$4:$E$769,ROUNDUP(ROWS(H$4:H1888)/5,0),MOD(ROWS(H$4:H1888)-1,5)+1)</f>
        <v>-23.48</v>
      </c>
    </row>
    <row r="1889" spans="7:7" x14ac:dyDescent="0.2">
      <c r="G1889">
        <f>INDEX($A$4:$E$769,ROUNDUP(ROWS(H$4:H1889)/5,0),MOD(ROWS(H$4:H1889)-1,5)+1)</f>
        <v>-24.336099999999998</v>
      </c>
    </row>
    <row r="1890" spans="7:7" x14ac:dyDescent="0.2">
      <c r="G1890">
        <f>INDEX($A$4:$E$769,ROUNDUP(ROWS(H$4:H1890)/5,0),MOD(ROWS(H$4:H1890)-1,5)+1)</f>
        <v>-24.194199999999999</v>
      </c>
    </row>
    <row r="1891" spans="7:7" x14ac:dyDescent="0.2">
      <c r="G1891">
        <f>INDEX($A$4:$E$769,ROUNDUP(ROWS(H$4:H1891)/5,0),MOD(ROWS(H$4:H1891)-1,5)+1)</f>
        <v>-23.91</v>
      </c>
    </row>
    <row r="1892" spans="7:7" x14ac:dyDescent="0.2">
      <c r="G1892">
        <f>INDEX($A$4:$E$769,ROUNDUP(ROWS(H$4:H1892)/5,0),MOD(ROWS(H$4:H1892)-1,5)+1)</f>
        <v>-24.024100000000001</v>
      </c>
    </row>
    <row r="1893" spans="7:7" x14ac:dyDescent="0.2">
      <c r="G1893">
        <f>INDEX($A$4:$E$769,ROUNDUP(ROWS(H$4:H1893)/5,0),MOD(ROWS(H$4:H1893)-1,5)+1)</f>
        <v>-23.9209</v>
      </c>
    </row>
    <row r="1894" spans="7:7" x14ac:dyDescent="0.2">
      <c r="G1894">
        <f>INDEX($A$4:$E$769,ROUNDUP(ROWS(H$4:H1894)/5,0),MOD(ROWS(H$4:H1894)-1,5)+1)</f>
        <v>-21.79</v>
      </c>
    </row>
    <row r="1895" spans="7:7" x14ac:dyDescent="0.2">
      <c r="G1895">
        <f>INDEX($A$4:$E$769,ROUNDUP(ROWS(H$4:H1895)/5,0),MOD(ROWS(H$4:H1895)-1,5)+1)</f>
        <v>-22.5031</v>
      </c>
    </row>
    <row r="1896" spans="7:7" x14ac:dyDescent="0.2">
      <c r="G1896">
        <f>INDEX($A$4:$E$769,ROUNDUP(ROWS(H$4:H1896)/5,0),MOD(ROWS(H$4:H1896)-1,5)+1)</f>
        <v>-23.36</v>
      </c>
    </row>
    <row r="1897" spans="7:7" x14ac:dyDescent="0.2">
      <c r="G1897">
        <f>INDEX($A$4:$E$769,ROUNDUP(ROWS(H$4:H1897)/5,0),MOD(ROWS(H$4:H1897)-1,5)+1)</f>
        <v>-23.2621</v>
      </c>
    </row>
    <row r="1898" spans="7:7" x14ac:dyDescent="0.2">
      <c r="G1898">
        <f>INDEX($A$4:$E$769,ROUNDUP(ROWS(H$4:H1898)/5,0),MOD(ROWS(H$4:H1898)-1,5)+1)</f>
        <v>-23.12</v>
      </c>
    </row>
    <row r="1899" spans="7:7" x14ac:dyDescent="0.2">
      <c r="G1899">
        <f>INDEX($A$4:$E$769,ROUNDUP(ROWS(H$4:H1899)/5,0),MOD(ROWS(H$4:H1899)-1,5)+1)</f>
        <v>-24.357399999999998</v>
      </c>
    </row>
    <row r="1900" spans="7:7" x14ac:dyDescent="0.2">
      <c r="G1900">
        <f>INDEX($A$4:$E$769,ROUNDUP(ROWS(H$4:H1900)/5,0),MOD(ROWS(H$4:H1900)-1,5)+1)</f>
        <v>-24.73</v>
      </c>
    </row>
    <row r="1901" spans="7:7" x14ac:dyDescent="0.2">
      <c r="G1901">
        <f>INDEX($A$4:$E$769,ROUNDUP(ROWS(H$4:H1901)/5,0),MOD(ROWS(H$4:H1901)-1,5)+1)</f>
        <v>-24.479299999999999</v>
      </c>
    </row>
    <row r="1902" spans="7:7" x14ac:dyDescent="0.2">
      <c r="G1902">
        <f>INDEX($A$4:$E$769,ROUNDUP(ROWS(H$4:H1902)/5,0),MOD(ROWS(H$4:H1902)-1,5)+1)</f>
        <v>-24.24</v>
      </c>
    </row>
    <row r="1903" spans="7:7" x14ac:dyDescent="0.2">
      <c r="G1903">
        <f>INDEX($A$4:$E$769,ROUNDUP(ROWS(H$4:H1903)/5,0),MOD(ROWS(H$4:H1903)-1,5)+1)</f>
        <v>-24.24</v>
      </c>
    </row>
    <row r="1904" spans="7:7" x14ac:dyDescent="0.2">
      <c r="G1904">
        <f>INDEX($A$4:$E$769,ROUNDUP(ROWS(H$4:H1904)/5,0),MOD(ROWS(H$4:H1904)-1,5)+1)</f>
        <v>-23.8232</v>
      </c>
    </row>
    <row r="1905" spans="7:7" x14ac:dyDescent="0.2">
      <c r="G1905">
        <f>INDEX($A$4:$E$769,ROUNDUP(ROWS(H$4:H1905)/5,0),MOD(ROWS(H$4:H1905)-1,5)+1)</f>
        <v>-23.69</v>
      </c>
    </row>
    <row r="1906" spans="7:7" x14ac:dyDescent="0.2">
      <c r="G1906">
        <f>INDEX($A$4:$E$769,ROUNDUP(ROWS(H$4:H1906)/5,0),MOD(ROWS(H$4:H1906)-1,5)+1)</f>
        <v>-23.981000000000002</v>
      </c>
    </row>
    <row r="1907" spans="7:7" x14ac:dyDescent="0.2">
      <c r="G1907">
        <f>INDEX($A$4:$E$769,ROUNDUP(ROWS(H$4:H1907)/5,0),MOD(ROWS(H$4:H1907)-1,5)+1)</f>
        <v>-24.362200000000001</v>
      </c>
    </row>
    <row r="1908" spans="7:7" x14ac:dyDescent="0.2">
      <c r="G1908">
        <f>INDEX($A$4:$E$769,ROUNDUP(ROWS(H$4:H1908)/5,0),MOD(ROWS(H$4:H1908)-1,5)+1)</f>
        <v>-24.6</v>
      </c>
    </row>
    <row r="1909" spans="7:7" x14ac:dyDescent="0.2">
      <c r="G1909">
        <f>INDEX($A$4:$E$769,ROUNDUP(ROWS(H$4:H1909)/5,0),MOD(ROWS(H$4:H1909)-1,5)+1)</f>
        <v>-24.6</v>
      </c>
    </row>
    <row r="1910" spans="7:7" x14ac:dyDescent="0.2">
      <c r="G1910">
        <f>INDEX($A$4:$E$769,ROUNDUP(ROWS(H$4:H1910)/5,0),MOD(ROWS(H$4:H1910)-1,5)+1)</f>
        <v>-23.089600000000001</v>
      </c>
    </row>
    <row r="1911" spans="7:7" x14ac:dyDescent="0.2">
      <c r="G1911">
        <f>INDEX($A$4:$E$769,ROUNDUP(ROWS(H$4:H1911)/5,0),MOD(ROWS(H$4:H1911)-1,5)+1)</f>
        <v>-23.244800000000001</v>
      </c>
    </row>
    <row r="1912" spans="7:7" x14ac:dyDescent="0.2">
      <c r="G1912">
        <f>INDEX($A$4:$E$769,ROUNDUP(ROWS(H$4:H1912)/5,0),MOD(ROWS(H$4:H1912)-1,5)+1)</f>
        <v>-24.44</v>
      </c>
    </row>
    <row r="1913" spans="7:7" x14ac:dyDescent="0.2">
      <c r="G1913">
        <f>INDEX($A$4:$E$769,ROUNDUP(ROWS(H$4:H1913)/5,0),MOD(ROWS(H$4:H1913)-1,5)+1)</f>
        <v>-24.44</v>
      </c>
    </row>
    <row r="1914" spans="7:7" x14ac:dyDescent="0.2">
      <c r="G1914">
        <f>INDEX($A$4:$E$769,ROUNDUP(ROWS(H$4:H1914)/5,0),MOD(ROWS(H$4:H1914)-1,5)+1)</f>
        <v>-23.8599</v>
      </c>
    </row>
    <row r="1915" spans="7:7" x14ac:dyDescent="0.2">
      <c r="G1915">
        <f>INDEX($A$4:$E$769,ROUNDUP(ROWS(H$4:H1915)/5,0),MOD(ROWS(H$4:H1915)-1,5)+1)</f>
        <v>-23.54</v>
      </c>
    </row>
    <row r="1916" spans="7:7" x14ac:dyDescent="0.2">
      <c r="G1916">
        <f>INDEX($A$4:$E$769,ROUNDUP(ROWS(H$4:H1916)/5,0),MOD(ROWS(H$4:H1916)-1,5)+1)</f>
        <v>-23.704999999999998</v>
      </c>
    </row>
    <row r="1917" spans="7:7" x14ac:dyDescent="0.2">
      <c r="G1917">
        <f>INDEX($A$4:$E$769,ROUNDUP(ROWS(H$4:H1917)/5,0),MOD(ROWS(H$4:H1917)-1,5)+1)</f>
        <v>-24.59</v>
      </c>
    </row>
    <row r="1918" spans="7:7" x14ac:dyDescent="0.2">
      <c r="G1918">
        <f>INDEX($A$4:$E$769,ROUNDUP(ROWS(H$4:H1918)/5,0),MOD(ROWS(H$4:H1918)-1,5)+1)</f>
        <v>-24.59</v>
      </c>
    </row>
    <row r="1919" spans="7:7" x14ac:dyDescent="0.2">
      <c r="G1919">
        <f>INDEX($A$4:$E$769,ROUNDUP(ROWS(H$4:H1919)/5,0),MOD(ROWS(H$4:H1919)-1,5)+1)</f>
        <v>-24.777799999999999</v>
      </c>
    </row>
    <row r="1920" spans="7:7" x14ac:dyDescent="0.2">
      <c r="G1920">
        <f>INDEX($A$4:$E$769,ROUNDUP(ROWS(H$4:H1920)/5,0),MOD(ROWS(H$4:H1920)-1,5)+1)</f>
        <v>-25</v>
      </c>
    </row>
    <row r="1921" spans="7:7" x14ac:dyDescent="0.2">
      <c r="G1921">
        <f>INDEX($A$4:$E$769,ROUNDUP(ROWS(H$4:H1921)/5,0),MOD(ROWS(H$4:H1921)-1,5)+1)</f>
        <v>-24.430800000000001</v>
      </c>
    </row>
    <row r="1922" spans="7:7" x14ac:dyDescent="0.2">
      <c r="G1922">
        <f>INDEX($A$4:$E$769,ROUNDUP(ROWS(H$4:H1922)/5,0),MOD(ROWS(H$4:H1922)-1,5)+1)</f>
        <v>-24.03</v>
      </c>
    </row>
    <row r="1923" spans="7:7" x14ac:dyDescent="0.2">
      <c r="G1923">
        <f>INDEX($A$4:$E$769,ROUNDUP(ROWS(H$4:H1923)/5,0),MOD(ROWS(H$4:H1923)-1,5)+1)</f>
        <v>-23.555099999999999</v>
      </c>
    </row>
    <row r="1924" spans="7:7" x14ac:dyDescent="0.2">
      <c r="G1924">
        <f>INDEX($A$4:$E$769,ROUNDUP(ROWS(H$4:H1924)/5,0),MOD(ROWS(H$4:H1924)-1,5)+1)</f>
        <v>-23.25</v>
      </c>
    </row>
    <row r="1925" spans="7:7" x14ac:dyDescent="0.2">
      <c r="G1925">
        <f>INDEX($A$4:$E$769,ROUNDUP(ROWS(H$4:H1925)/5,0),MOD(ROWS(H$4:H1925)-1,5)+1)</f>
        <v>-23.4909</v>
      </c>
    </row>
    <row r="1926" spans="7:7" x14ac:dyDescent="0.2">
      <c r="G1926">
        <f>INDEX($A$4:$E$769,ROUNDUP(ROWS(H$4:H1926)/5,0),MOD(ROWS(H$4:H1926)-1,5)+1)</f>
        <v>-23.71</v>
      </c>
    </row>
    <row r="1927" spans="7:7" x14ac:dyDescent="0.2">
      <c r="G1927">
        <f>INDEX($A$4:$E$769,ROUNDUP(ROWS(H$4:H1927)/5,0),MOD(ROWS(H$4:H1927)-1,5)+1)</f>
        <v>-23.694600000000001</v>
      </c>
    </row>
    <row r="1928" spans="7:7" x14ac:dyDescent="0.2">
      <c r="G1928">
        <f>INDEX($A$4:$E$769,ROUNDUP(ROWS(H$4:H1928)/5,0),MOD(ROWS(H$4:H1928)-1,5)+1)</f>
        <v>-22.86</v>
      </c>
    </row>
    <row r="1929" spans="7:7" x14ac:dyDescent="0.2">
      <c r="G1929">
        <f>INDEX($A$4:$E$769,ROUNDUP(ROWS(H$4:H1929)/5,0),MOD(ROWS(H$4:H1929)-1,5)+1)</f>
        <v>-22.338799999999999</v>
      </c>
    </row>
    <row r="1930" spans="7:7" x14ac:dyDescent="0.2">
      <c r="G1930">
        <f>INDEX($A$4:$E$769,ROUNDUP(ROWS(H$4:H1930)/5,0),MOD(ROWS(H$4:H1930)-1,5)+1)</f>
        <v>-21.92</v>
      </c>
    </row>
    <row r="1931" spans="7:7" x14ac:dyDescent="0.2">
      <c r="G1931">
        <f>INDEX($A$4:$E$769,ROUNDUP(ROWS(H$4:H1931)/5,0),MOD(ROWS(H$4:H1931)-1,5)+1)</f>
        <v>-22.214400000000001</v>
      </c>
    </row>
    <row r="1932" spans="7:7" x14ac:dyDescent="0.2">
      <c r="G1932">
        <f>INDEX($A$4:$E$769,ROUNDUP(ROWS(H$4:H1932)/5,0),MOD(ROWS(H$4:H1932)-1,5)+1)</f>
        <v>-23.09</v>
      </c>
    </row>
    <row r="1933" spans="7:7" x14ac:dyDescent="0.2">
      <c r="G1933">
        <f>INDEX($A$4:$E$769,ROUNDUP(ROWS(H$4:H1933)/5,0),MOD(ROWS(H$4:H1933)-1,5)+1)</f>
        <v>-24.146999999999998</v>
      </c>
    </row>
    <row r="1934" spans="7:7" x14ac:dyDescent="0.2">
      <c r="G1934">
        <f>INDEX($A$4:$E$769,ROUNDUP(ROWS(H$4:H1934)/5,0),MOD(ROWS(H$4:H1934)-1,5)+1)</f>
        <v>-24.831700000000001</v>
      </c>
    </row>
    <row r="1935" spans="7:7" x14ac:dyDescent="0.2">
      <c r="G1935">
        <f>INDEX($A$4:$E$769,ROUNDUP(ROWS(H$4:H1935)/5,0),MOD(ROWS(H$4:H1935)-1,5)+1)</f>
        <v>-24</v>
      </c>
    </row>
    <row r="1936" spans="7:7" x14ac:dyDescent="0.2">
      <c r="G1936">
        <f>INDEX($A$4:$E$769,ROUNDUP(ROWS(H$4:H1936)/5,0),MOD(ROWS(H$4:H1936)-1,5)+1)</f>
        <v>-23.998899999999999</v>
      </c>
    </row>
    <row r="1937" spans="7:7" x14ac:dyDescent="0.2">
      <c r="G1937">
        <f>INDEX($A$4:$E$769,ROUNDUP(ROWS(H$4:H1937)/5,0),MOD(ROWS(H$4:H1937)-1,5)+1)</f>
        <v>-23.76</v>
      </c>
    </row>
    <row r="1938" spans="7:7" x14ac:dyDescent="0.2">
      <c r="G1938">
        <f>INDEX($A$4:$E$769,ROUNDUP(ROWS(H$4:H1938)/5,0),MOD(ROWS(H$4:H1938)-1,5)+1)</f>
        <v>-23.76</v>
      </c>
    </row>
    <row r="1939" spans="7:7" x14ac:dyDescent="0.2">
      <c r="G1939">
        <f>INDEX($A$4:$E$769,ROUNDUP(ROWS(H$4:H1939)/5,0),MOD(ROWS(H$4:H1939)-1,5)+1)</f>
        <v>-24.201499999999999</v>
      </c>
    </row>
    <row r="1940" spans="7:7" x14ac:dyDescent="0.2">
      <c r="G1940">
        <f>INDEX($A$4:$E$769,ROUNDUP(ROWS(H$4:H1940)/5,0),MOD(ROWS(H$4:H1940)-1,5)+1)</f>
        <v>-24.1249</v>
      </c>
    </row>
    <row r="1941" spans="7:7" x14ac:dyDescent="0.2">
      <c r="G1941">
        <f>INDEX($A$4:$E$769,ROUNDUP(ROWS(H$4:H1941)/5,0),MOD(ROWS(H$4:H1941)-1,5)+1)</f>
        <v>-23.67</v>
      </c>
    </row>
    <row r="1942" spans="7:7" x14ac:dyDescent="0.2">
      <c r="G1942">
        <f>INDEX($A$4:$E$769,ROUNDUP(ROWS(H$4:H1942)/5,0),MOD(ROWS(H$4:H1942)-1,5)+1)</f>
        <v>-23.4924</v>
      </c>
    </row>
    <row r="1943" spans="7:7" x14ac:dyDescent="0.2">
      <c r="G1943">
        <f>INDEX($A$4:$E$769,ROUNDUP(ROWS(H$4:H1943)/5,0),MOD(ROWS(H$4:H1943)-1,5)+1)</f>
        <v>-23.25</v>
      </c>
    </row>
    <row r="1944" spans="7:7" x14ac:dyDescent="0.2">
      <c r="G1944">
        <f>INDEX($A$4:$E$769,ROUNDUP(ROWS(H$4:H1944)/5,0),MOD(ROWS(H$4:H1944)-1,5)+1)</f>
        <v>-24.145299999999999</v>
      </c>
    </row>
    <row r="1945" spans="7:7" x14ac:dyDescent="0.2">
      <c r="G1945">
        <f>INDEX($A$4:$E$769,ROUNDUP(ROWS(H$4:H1945)/5,0),MOD(ROWS(H$4:H1945)-1,5)+1)</f>
        <v>-24.106200000000001</v>
      </c>
    </row>
    <row r="1946" spans="7:7" x14ac:dyDescent="0.2">
      <c r="G1946">
        <f>INDEX($A$4:$E$769,ROUNDUP(ROWS(H$4:H1946)/5,0),MOD(ROWS(H$4:H1946)-1,5)+1)</f>
        <v>-23.04</v>
      </c>
    </row>
    <row r="1947" spans="7:7" x14ac:dyDescent="0.2">
      <c r="G1947">
        <f>INDEX($A$4:$E$769,ROUNDUP(ROWS(H$4:H1947)/5,0),MOD(ROWS(H$4:H1947)-1,5)+1)</f>
        <v>-23.173999999999999</v>
      </c>
    </row>
    <row r="1948" spans="7:7" x14ac:dyDescent="0.2">
      <c r="G1948">
        <f>INDEX($A$4:$E$769,ROUNDUP(ROWS(H$4:H1948)/5,0),MOD(ROWS(H$4:H1948)-1,5)+1)</f>
        <v>-24.01</v>
      </c>
    </row>
    <row r="1949" spans="7:7" x14ac:dyDescent="0.2">
      <c r="G1949">
        <f>INDEX($A$4:$E$769,ROUNDUP(ROWS(H$4:H1949)/5,0),MOD(ROWS(H$4:H1949)-1,5)+1)</f>
        <v>-24.036200000000001</v>
      </c>
    </row>
    <row r="1950" spans="7:7" x14ac:dyDescent="0.2">
      <c r="G1950">
        <f>INDEX($A$4:$E$769,ROUNDUP(ROWS(H$4:H1950)/5,0),MOD(ROWS(H$4:H1950)-1,5)+1)</f>
        <v>-24.05</v>
      </c>
    </row>
    <row r="1951" spans="7:7" x14ac:dyDescent="0.2">
      <c r="G1951">
        <f>INDEX($A$4:$E$769,ROUNDUP(ROWS(H$4:H1951)/5,0),MOD(ROWS(H$4:H1951)-1,5)+1)</f>
        <v>-24.012599999999999</v>
      </c>
    </row>
    <row r="1952" spans="7:7" x14ac:dyDescent="0.2">
      <c r="G1952">
        <f>INDEX($A$4:$E$769,ROUNDUP(ROWS(H$4:H1952)/5,0),MOD(ROWS(H$4:H1952)-1,5)+1)</f>
        <v>-23.98</v>
      </c>
    </row>
    <row r="1953" spans="7:7" x14ac:dyDescent="0.2">
      <c r="G1953">
        <f>INDEX($A$4:$E$769,ROUNDUP(ROWS(H$4:H1953)/5,0),MOD(ROWS(H$4:H1953)-1,5)+1)</f>
        <v>-23.98</v>
      </c>
    </row>
    <row r="1954" spans="7:7" x14ac:dyDescent="0.2">
      <c r="G1954">
        <f>INDEX($A$4:$E$769,ROUNDUP(ROWS(H$4:H1954)/5,0),MOD(ROWS(H$4:H1954)-1,5)+1)</f>
        <v>-23.507400000000001</v>
      </c>
    </row>
    <row r="1955" spans="7:7" x14ac:dyDescent="0.2">
      <c r="G1955">
        <f>INDEX($A$4:$E$769,ROUNDUP(ROWS(H$4:H1955)/5,0),MOD(ROWS(H$4:H1955)-1,5)+1)</f>
        <v>-23.541</v>
      </c>
    </row>
    <row r="1956" spans="7:7" x14ac:dyDescent="0.2">
      <c r="G1956">
        <f>INDEX($A$4:$E$769,ROUNDUP(ROWS(H$4:H1956)/5,0),MOD(ROWS(H$4:H1956)-1,5)+1)</f>
        <v>-24.09</v>
      </c>
    </row>
    <row r="1957" spans="7:7" x14ac:dyDescent="0.2">
      <c r="G1957">
        <f>INDEX($A$4:$E$769,ROUNDUP(ROWS(H$4:H1957)/5,0),MOD(ROWS(H$4:H1957)-1,5)+1)</f>
        <v>-24.09</v>
      </c>
    </row>
    <row r="1958" spans="7:7" x14ac:dyDescent="0.2">
      <c r="G1958">
        <f>INDEX($A$4:$E$769,ROUNDUP(ROWS(H$4:H1958)/5,0),MOD(ROWS(H$4:H1958)-1,5)+1)</f>
        <v>-24.428100000000001</v>
      </c>
    </row>
    <row r="1959" spans="7:7" x14ac:dyDescent="0.2">
      <c r="G1959">
        <f>INDEX($A$4:$E$769,ROUNDUP(ROWS(H$4:H1959)/5,0),MOD(ROWS(H$4:H1959)-1,5)+1)</f>
        <v>-24.45</v>
      </c>
    </row>
    <row r="1960" spans="7:7" x14ac:dyDescent="0.2">
      <c r="G1960">
        <f>INDEX($A$4:$E$769,ROUNDUP(ROWS(H$4:H1960)/5,0),MOD(ROWS(H$4:H1960)-1,5)+1)</f>
        <v>-24.264700000000001</v>
      </c>
    </row>
    <row r="1961" spans="7:7" x14ac:dyDescent="0.2">
      <c r="G1961">
        <f>INDEX($A$4:$E$769,ROUNDUP(ROWS(H$4:H1961)/5,0),MOD(ROWS(H$4:H1961)-1,5)+1)</f>
        <v>-24.494599999999998</v>
      </c>
    </row>
    <row r="1962" spans="7:7" x14ac:dyDescent="0.2">
      <c r="G1962">
        <f>INDEX($A$4:$E$769,ROUNDUP(ROWS(H$4:H1962)/5,0),MOD(ROWS(H$4:H1962)-1,5)+1)</f>
        <v>-25.17</v>
      </c>
    </row>
    <row r="1963" spans="7:7" x14ac:dyDescent="0.2">
      <c r="G1963">
        <f>INDEX($A$4:$E$769,ROUNDUP(ROWS(H$4:H1963)/5,0),MOD(ROWS(H$4:H1963)-1,5)+1)</f>
        <v>-25.17</v>
      </c>
    </row>
    <row r="1964" spans="7:7" x14ac:dyDescent="0.2">
      <c r="G1964">
        <f>INDEX($A$4:$E$769,ROUNDUP(ROWS(H$4:H1964)/5,0),MOD(ROWS(H$4:H1964)-1,5)+1)</f>
        <v>-24.722100000000001</v>
      </c>
    </row>
    <row r="1965" spans="7:7" x14ac:dyDescent="0.2">
      <c r="G1965">
        <f>INDEX($A$4:$E$769,ROUNDUP(ROWS(H$4:H1965)/5,0),MOD(ROWS(H$4:H1965)-1,5)+1)</f>
        <v>-24.55</v>
      </c>
    </row>
    <row r="1966" spans="7:7" x14ac:dyDescent="0.2">
      <c r="G1966">
        <f>INDEX($A$4:$E$769,ROUNDUP(ROWS(H$4:H1966)/5,0),MOD(ROWS(H$4:H1966)-1,5)+1)</f>
        <v>-24.618200000000002</v>
      </c>
    </row>
    <row r="1967" spans="7:7" x14ac:dyDescent="0.2">
      <c r="G1967">
        <f>INDEX($A$4:$E$769,ROUNDUP(ROWS(H$4:H1967)/5,0),MOD(ROWS(H$4:H1967)-1,5)+1)</f>
        <v>-25</v>
      </c>
    </row>
    <row r="1968" spans="7:7" x14ac:dyDescent="0.2">
      <c r="G1968">
        <f>INDEX($A$4:$E$769,ROUNDUP(ROWS(H$4:H1968)/5,0),MOD(ROWS(H$4:H1968)-1,5)+1)</f>
        <v>-24.629799999999999</v>
      </c>
    </row>
    <row r="1969" spans="7:7" x14ac:dyDescent="0.2">
      <c r="G1969">
        <f>INDEX($A$4:$E$769,ROUNDUP(ROWS(H$4:H1969)/5,0),MOD(ROWS(H$4:H1969)-1,5)+1)</f>
        <v>-24.43</v>
      </c>
    </row>
    <row r="1970" spans="7:7" x14ac:dyDescent="0.2">
      <c r="G1970">
        <f>INDEX($A$4:$E$769,ROUNDUP(ROWS(H$4:H1970)/5,0),MOD(ROWS(H$4:H1970)-1,5)+1)</f>
        <v>-25.1967</v>
      </c>
    </row>
    <row r="1971" spans="7:7" x14ac:dyDescent="0.2">
      <c r="G1971">
        <f>INDEX($A$4:$E$769,ROUNDUP(ROWS(H$4:H1971)/5,0),MOD(ROWS(H$4:H1971)-1,5)+1)</f>
        <v>-25.5</v>
      </c>
    </row>
    <row r="1972" spans="7:7" x14ac:dyDescent="0.2">
      <c r="G1972">
        <f>INDEX($A$4:$E$769,ROUNDUP(ROWS(H$4:H1972)/5,0),MOD(ROWS(H$4:H1972)-1,5)+1)</f>
        <v>-25.5</v>
      </c>
    </row>
    <row r="1973" spans="7:7" x14ac:dyDescent="0.2">
      <c r="G1973">
        <f>INDEX($A$4:$E$769,ROUNDUP(ROWS(H$4:H1973)/5,0),MOD(ROWS(H$4:H1973)-1,5)+1)</f>
        <v>-23.927099999999999</v>
      </c>
    </row>
    <row r="1974" spans="7:7" x14ac:dyDescent="0.2">
      <c r="G1974">
        <f>INDEX($A$4:$E$769,ROUNDUP(ROWS(H$4:H1974)/5,0),MOD(ROWS(H$4:H1974)-1,5)+1)</f>
        <v>-23.79</v>
      </c>
    </row>
    <row r="1975" spans="7:7" x14ac:dyDescent="0.2">
      <c r="G1975">
        <f>INDEX($A$4:$E$769,ROUNDUP(ROWS(H$4:H1975)/5,0),MOD(ROWS(H$4:H1975)-1,5)+1)</f>
        <v>-23.76</v>
      </c>
    </row>
    <row r="1976" spans="7:7" x14ac:dyDescent="0.2">
      <c r="G1976">
        <f>INDEX($A$4:$E$769,ROUNDUP(ROWS(H$4:H1976)/5,0),MOD(ROWS(H$4:H1976)-1,5)+1)</f>
        <v>-23.7</v>
      </c>
    </row>
    <row r="1977" spans="7:7" x14ac:dyDescent="0.2">
      <c r="G1977">
        <f>INDEX($A$4:$E$769,ROUNDUP(ROWS(H$4:H1977)/5,0),MOD(ROWS(H$4:H1977)-1,5)+1)</f>
        <v>-24.185600000000001</v>
      </c>
    </row>
    <row r="1978" spans="7:7" x14ac:dyDescent="0.2">
      <c r="G1978">
        <f>INDEX($A$4:$E$769,ROUNDUP(ROWS(H$4:H1978)/5,0),MOD(ROWS(H$4:H1978)-1,5)+1)</f>
        <v>-24.29</v>
      </c>
    </row>
    <row r="1979" spans="7:7" x14ac:dyDescent="0.2">
      <c r="G1979">
        <f>INDEX($A$4:$E$769,ROUNDUP(ROWS(H$4:H1979)/5,0),MOD(ROWS(H$4:H1979)-1,5)+1)</f>
        <v>-24.808499999999999</v>
      </c>
    </row>
    <row r="1980" spans="7:7" x14ac:dyDescent="0.2">
      <c r="G1980">
        <f>INDEX($A$4:$E$769,ROUNDUP(ROWS(H$4:H1980)/5,0),MOD(ROWS(H$4:H1980)-1,5)+1)</f>
        <v>-24.88</v>
      </c>
    </row>
    <row r="1981" spans="7:7" x14ac:dyDescent="0.2">
      <c r="G1981">
        <f>INDEX($A$4:$E$769,ROUNDUP(ROWS(H$4:H1981)/5,0),MOD(ROWS(H$4:H1981)-1,5)+1)</f>
        <v>-25.535799999999998</v>
      </c>
    </row>
    <row r="1982" spans="7:7" x14ac:dyDescent="0.2">
      <c r="G1982">
        <f>INDEX($A$4:$E$769,ROUNDUP(ROWS(H$4:H1982)/5,0),MOD(ROWS(H$4:H1982)-1,5)+1)</f>
        <v>-25.96</v>
      </c>
    </row>
    <row r="1983" spans="7:7" x14ac:dyDescent="0.2">
      <c r="G1983">
        <f>INDEX($A$4:$E$769,ROUNDUP(ROWS(H$4:H1983)/5,0),MOD(ROWS(H$4:H1983)-1,5)+1)</f>
        <v>-24.6295</v>
      </c>
    </row>
    <row r="1984" spans="7:7" x14ac:dyDescent="0.2">
      <c r="G1984">
        <f>INDEX($A$4:$E$769,ROUNDUP(ROWS(H$4:H1984)/5,0),MOD(ROWS(H$4:H1984)-1,5)+1)</f>
        <v>-22.94</v>
      </c>
    </row>
    <row r="1985" spans="7:7" x14ac:dyDescent="0.2">
      <c r="G1985">
        <f>INDEX($A$4:$E$769,ROUNDUP(ROWS(H$4:H1985)/5,0),MOD(ROWS(H$4:H1985)-1,5)+1)</f>
        <v>-22.869499999999999</v>
      </c>
    </row>
    <row r="1986" spans="7:7" x14ac:dyDescent="0.2">
      <c r="G1986">
        <f>INDEX($A$4:$E$769,ROUNDUP(ROWS(H$4:H1986)/5,0),MOD(ROWS(H$4:H1986)-1,5)+1)</f>
        <v>-22.68</v>
      </c>
    </row>
    <row r="1987" spans="7:7" x14ac:dyDescent="0.2">
      <c r="G1987">
        <f>INDEX($A$4:$E$769,ROUNDUP(ROWS(H$4:H1987)/5,0),MOD(ROWS(H$4:H1987)-1,5)+1)</f>
        <v>-23.5276</v>
      </c>
    </row>
    <row r="1988" spans="7:7" x14ac:dyDescent="0.2">
      <c r="G1988">
        <f>INDEX($A$4:$E$769,ROUNDUP(ROWS(H$4:H1988)/5,0),MOD(ROWS(H$4:H1988)-1,5)+1)</f>
        <v>-23.81</v>
      </c>
    </row>
    <row r="1989" spans="7:7" x14ac:dyDescent="0.2">
      <c r="G1989">
        <f>INDEX($A$4:$E$769,ROUNDUP(ROWS(H$4:H1989)/5,0),MOD(ROWS(H$4:H1989)-1,5)+1)</f>
        <v>-24.158899999999999</v>
      </c>
    </row>
    <row r="1990" spans="7:7" x14ac:dyDescent="0.2">
      <c r="G1990">
        <f>INDEX($A$4:$E$769,ROUNDUP(ROWS(H$4:H1990)/5,0),MOD(ROWS(H$4:H1990)-1,5)+1)</f>
        <v>-23.870999999999999</v>
      </c>
    </row>
    <row r="1991" spans="7:7" x14ac:dyDescent="0.2">
      <c r="G1991">
        <f>INDEX($A$4:$E$769,ROUNDUP(ROWS(H$4:H1991)/5,0),MOD(ROWS(H$4:H1991)-1,5)+1)</f>
        <v>-22.84</v>
      </c>
    </row>
    <row r="1992" spans="7:7" x14ac:dyDescent="0.2">
      <c r="G1992">
        <f>INDEX($A$4:$E$769,ROUNDUP(ROWS(H$4:H1992)/5,0),MOD(ROWS(H$4:H1992)-1,5)+1)</f>
        <v>-23.385999999999999</v>
      </c>
    </row>
    <row r="1993" spans="7:7" x14ac:dyDescent="0.2">
      <c r="G1993">
        <f>INDEX($A$4:$E$769,ROUNDUP(ROWS(H$4:H1993)/5,0),MOD(ROWS(H$4:H1993)-1,5)+1)</f>
        <v>-23.88</v>
      </c>
    </row>
    <row r="1994" spans="7:7" x14ac:dyDescent="0.2">
      <c r="G1994">
        <f>INDEX($A$4:$E$769,ROUNDUP(ROWS(H$4:H1994)/5,0),MOD(ROWS(H$4:H1994)-1,5)+1)</f>
        <v>-24.636299999999999</v>
      </c>
    </row>
    <row r="1995" spans="7:7" x14ac:dyDescent="0.2">
      <c r="G1995">
        <f>INDEX($A$4:$E$769,ROUNDUP(ROWS(H$4:H1995)/5,0),MOD(ROWS(H$4:H1995)-1,5)+1)</f>
        <v>-24.759899999999998</v>
      </c>
    </row>
    <row r="1996" spans="7:7" x14ac:dyDescent="0.2">
      <c r="G1996">
        <f>INDEX($A$4:$E$769,ROUNDUP(ROWS(H$4:H1996)/5,0),MOD(ROWS(H$4:H1996)-1,5)+1)</f>
        <v>-24.49</v>
      </c>
    </row>
    <row r="1997" spans="7:7" x14ac:dyDescent="0.2">
      <c r="G1997">
        <f>INDEX($A$4:$E$769,ROUNDUP(ROWS(H$4:H1997)/5,0),MOD(ROWS(H$4:H1997)-1,5)+1)</f>
        <v>-24.612400000000001</v>
      </c>
    </row>
    <row r="1998" spans="7:7" x14ac:dyDescent="0.2">
      <c r="G1998">
        <f>INDEX($A$4:$E$769,ROUNDUP(ROWS(H$4:H1998)/5,0),MOD(ROWS(H$4:H1998)-1,5)+1)</f>
        <v>-24.5869</v>
      </c>
    </row>
    <row r="1999" spans="7:7" x14ac:dyDescent="0.2">
      <c r="G1999">
        <f>INDEX($A$4:$E$769,ROUNDUP(ROWS(H$4:H1999)/5,0),MOD(ROWS(H$4:H1999)-1,5)+1)</f>
        <v>-24.27</v>
      </c>
    </row>
    <row r="2000" spans="7:7" x14ac:dyDescent="0.2">
      <c r="G2000">
        <f>INDEX($A$4:$E$769,ROUNDUP(ROWS(H$4:H2000)/5,0),MOD(ROWS(H$4:H2000)-1,5)+1)</f>
        <v>-24.1069</v>
      </c>
    </row>
    <row r="2001" spans="7:7" x14ac:dyDescent="0.2">
      <c r="G2001">
        <f>INDEX($A$4:$E$769,ROUNDUP(ROWS(H$4:H2001)/5,0),MOD(ROWS(H$4:H2001)-1,5)+1)</f>
        <v>-24.05</v>
      </c>
    </row>
    <row r="2002" spans="7:7" x14ac:dyDescent="0.2">
      <c r="G2002">
        <f>INDEX($A$4:$E$769,ROUNDUP(ROWS(H$4:H2002)/5,0),MOD(ROWS(H$4:H2002)-1,5)+1)</f>
        <v>-24.05</v>
      </c>
    </row>
    <row r="2003" spans="7:7" x14ac:dyDescent="0.2">
      <c r="G2003">
        <f>INDEX($A$4:$E$769,ROUNDUP(ROWS(H$4:H2003)/5,0),MOD(ROWS(H$4:H2003)-1,5)+1)</f>
        <v>-23.226600000000001</v>
      </c>
    </row>
    <row r="2004" spans="7:7" x14ac:dyDescent="0.2">
      <c r="G2004">
        <f>INDEX($A$4:$E$769,ROUNDUP(ROWS(H$4:H2004)/5,0),MOD(ROWS(H$4:H2004)-1,5)+1)</f>
        <v>-23.032399999999999</v>
      </c>
    </row>
    <row r="2005" spans="7:7" x14ac:dyDescent="0.2">
      <c r="G2005">
        <f>INDEX($A$4:$E$769,ROUNDUP(ROWS(H$4:H2005)/5,0),MOD(ROWS(H$4:H2005)-1,5)+1)</f>
        <v>-24.44</v>
      </c>
    </row>
    <row r="2006" spans="7:7" x14ac:dyDescent="0.2">
      <c r="G2006">
        <f>INDEX($A$4:$E$769,ROUNDUP(ROWS(H$4:H2006)/5,0),MOD(ROWS(H$4:H2006)-1,5)+1)</f>
        <v>-24.258199999999999</v>
      </c>
    </row>
    <row r="2007" spans="7:7" x14ac:dyDescent="0.2">
      <c r="G2007">
        <f>INDEX($A$4:$E$769,ROUNDUP(ROWS(H$4:H2007)/5,0),MOD(ROWS(H$4:H2007)-1,5)+1)</f>
        <v>-23.95</v>
      </c>
    </row>
    <row r="2008" spans="7:7" x14ac:dyDescent="0.2">
      <c r="G2008">
        <f>INDEX($A$4:$E$769,ROUNDUP(ROWS(H$4:H2008)/5,0),MOD(ROWS(H$4:H2008)-1,5)+1)</f>
        <v>-23.95</v>
      </c>
    </row>
    <row r="2009" spans="7:7" x14ac:dyDescent="0.2">
      <c r="G2009">
        <f>INDEX($A$4:$E$769,ROUNDUP(ROWS(H$4:H2009)/5,0),MOD(ROWS(H$4:H2009)-1,5)+1)</f>
        <v>-22.433800000000002</v>
      </c>
    </row>
    <row r="2010" spans="7:7" x14ac:dyDescent="0.2">
      <c r="G2010">
        <f>INDEX($A$4:$E$769,ROUNDUP(ROWS(H$4:H2010)/5,0),MOD(ROWS(H$4:H2010)-1,5)+1)</f>
        <v>-22.35</v>
      </c>
    </row>
    <row r="2011" spans="7:7" x14ac:dyDescent="0.2">
      <c r="G2011">
        <f>INDEX($A$4:$E$769,ROUNDUP(ROWS(H$4:H2011)/5,0),MOD(ROWS(H$4:H2011)-1,5)+1)</f>
        <v>-24.0334</v>
      </c>
    </row>
    <row r="2012" spans="7:7" x14ac:dyDescent="0.2">
      <c r="G2012">
        <f>INDEX($A$4:$E$769,ROUNDUP(ROWS(H$4:H2012)/5,0),MOD(ROWS(H$4:H2012)-1,5)+1)</f>
        <v>-24.506900000000002</v>
      </c>
    </row>
    <row r="2013" spans="7:7" x14ac:dyDescent="0.2">
      <c r="G2013">
        <f>INDEX($A$4:$E$769,ROUNDUP(ROWS(H$4:H2013)/5,0),MOD(ROWS(H$4:H2013)-1,5)+1)</f>
        <v>-24.04</v>
      </c>
    </row>
    <row r="2014" spans="7:7" x14ac:dyDescent="0.2">
      <c r="G2014">
        <f>INDEX($A$4:$E$769,ROUNDUP(ROWS(H$4:H2014)/5,0),MOD(ROWS(H$4:H2014)-1,5)+1)</f>
        <v>-24.279699999999998</v>
      </c>
    </row>
    <row r="2015" spans="7:7" x14ac:dyDescent="0.2">
      <c r="G2015">
        <f>INDEX($A$4:$E$769,ROUNDUP(ROWS(H$4:H2015)/5,0),MOD(ROWS(H$4:H2015)-1,5)+1)</f>
        <v>-25.21</v>
      </c>
    </row>
    <row r="2016" spans="7:7" x14ac:dyDescent="0.2">
      <c r="G2016">
        <f>INDEX($A$4:$E$769,ROUNDUP(ROWS(H$4:H2016)/5,0),MOD(ROWS(H$4:H2016)-1,5)+1)</f>
        <v>-25.21</v>
      </c>
    </row>
    <row r="2017" spans="7:7" x14ac:dyDescent="0.2">
      <c r="G2017">
        <f>INDEX($A$4:$E$769,ROUNDUP(ROWS(H$4:H2017)/5,0),MOD(ROWS(H$4:H2017)-1,5)+1)</f>
        <v>-24.569600000000001</v>
      </c>
    </row>
    <row r="2018" spans="7:7" x14ac:dyDescent="0.2">
      <c r="G2018">
        <f>INDEX($A$4:$E$769,ROUNDUP(ROWS(H$4:H2018)/5,0),MOD(ROWS(H$4:H2018)-1,5)+1)</f>
        <v>-23.24</v>
      </c>
    </row>
    <row r="2019" spans="7:7" x14ac:dyDescent="0.2">
      <c r="G2019">
        <f>INDEX($A$4:$E$769,ROUNDUP(ROWS(H$4:H2019)/5,0),MOD(ROWS(H$4:H2019)-1,5)+1)</f>
        <v>-23.444500000000001</v>
      </c>
    </row>
    <row r="2020" spans="7:7" x14ac:dyDescent="0.2">
      <c r="G2020">
        <f>INDEX($A$4:$E$769,ROUNDUP(ROWS(H$4:H2020)/5,0),MOD(ROWS(H$4:H2020)-1,5)+1)</f>
        <v>-23.56</v>
      </c>
    </row>
    <row r="2021" spans="7:7" x14ac:dyDescent="0.2">
      <c r="G2021">
        <f>INDEX($A$4:$E$769,ROUNDUP(ROWS(H$4:H2021)/5,0),MOD(ROWS(H$4:H2021)-1,5)+1)</f>
        <v>-23.169499999999999</v>
      </c>
    </row>
    <row r="2022" spans="7:7" x14ac:dyDescent="0.2">
      <c r="G2022">
        <f>INDEX($A$4:$E$769,ROUNDUP(ROWS(H$4:H2022)/5,0),MOD(ROWS(H$4:H2022)-1,5)+1)</f>
        <v>-22.95</v>
      </c>
    </row>
    <row r="2023" spans="7:7" x14ac:dyDescent="0.2">
      <c r="G2023">
        <f>INDEX($A$4:$E$769,ROUNDUP(ROWS(H$4:H2023)/5,0),MOD(ROWS(H$4:H2023)-1,5)+1)</f>
        <v>-22.95</v>
      </c>
    </row>
    <row r="2024" spans="7:7" x14ac:dyDescent="0.2">
      <c r="G2024">
        <f>INDEX($A$4:$E$769,ROUNDUP(ROWS(H$4:H2024)/5,0),MOD(ROWS(H$4:H2024)-1,5)+1)</f>
        <v>-22.95</v>
      </c>
    </row>
    <row r="2025" spans="7:7" x14ac:dyDescent="0.2">
      <c r="G2025">
        <f>INDEX($A$4:$E$769,ROUNDUP(ROWS(H$4:H2025)/5,0),MOD(ROWS(H$4:H2025)-1,5)+1)</f>
        <v>-23.028199999999998</v>
      </c>
    </row>
    <row r="2026" spans="7:7" x14ac:dyDescent="0.2">
      <c r="G2026">
        <f>INDEX($A$4:$E$769,ROUNDUP(ROWS(H$4:H2026)/5,0),MOD(ROWS(H$4:H2026)-1,5)+1)</f>
        <v>-23.121600000000001</v>
      </c>
    </row>
    <row r="2027" spans="7:7" x14ac:dyDescent="0.2">
      <c r="G2027">
        <f>INDEX($A$4:$E$769,ROUNDUP(ROWS(H$4:H2027)/5,0),MOD(ROWS(H$4:H2027)-1,5)+1)</f>
        <v>-22.89</v>
      </c>
    </row>
    <row r="2028" spans="7:7" x14ac:dyDescent="0.2">
      <c r="G2028">
        <f>INDEX($A$4:$E$769,ROUNDUP(ROWS(H$4:H2028)/5,0),MOD(ROWS(H$4:H2028)-1,5)+1)</f>
        <v>-22.934100000000001</v>
      </c>
    </row>
    <row r="2029" spans="7:7" x14ac:dyDescent="0.2">
      <c r="G2029">
        <f>INDEX($A$4:$E$769,ROUNDUP(ROWS(H$4:H2029)/5,0),MOD(ROWS(H$4:H2029)-1,5)+1)</f>
        <v>-23.57</v>
      </c>
    </row>
    <row r="2030" spans="7:7" x14ac:dyDescent="0.2">
      <c r="G2030">
        <f>INDEX($A$4:$E$769,ROUNDUP(ROWS(H$4:H2030)/5,0),MOD(ROWS(H$4:H2030)-1,5)+1)</f>
        <v>-23.57</v>
      </c>
    </row>
    <row r="2031" spans="7:7" x14ac:dyDescent="0.2">
      <c r="G2031">
        <f>INDEX($A$4:$E$769,ROUNDUP(ROWS(H$4:H2031)/5,0),MOD(ROWS(H$4:H2031)-1,5)+1)</f>
        <v>-23.684100000000001</v>
      </c>
    </row>
    <row r="2032" spans="7:7" x14ac:dyDescent="0.2">
      <c r="G2032">
        <f>INDEX($A$4:$E$769,ROUNDUP(ROWS(H$4:H2032)/5,0),MOD(ROWS(H$4:H2032)-1,5)+1)</f>
        <v>-24.29</v>
      </c>
    </row>
    <row r="2033" spans="7:7" x14ac:dyDescent="0.2">
      <c r="G2033">
        <f>INDEX($A$4:$E$769,ROUNDUP(ROWS(H$4:H2033)/5,0),MOD(ROWS(H$4:H2033)-1,5)+1)</f>
        <v>-24.29</v>
      </c>
    </row>
    <row r="2034" spans="7:7" x14ac:dyDescent="0.2">
      <c r="G2034">
        <f>INDEX($A$4:$E$769,ROUNDUP(ROWS(H$4:H2034)/5,0),MOD(ROWS(H$4:H2034)-1,5)+1)</f>
        <v>-23.738600000000002</v>
      </c>
    </row>
    <row r="2035" spans="7:7" x14ac:dyDescent="0.2">
      <c r="G2035">
        <f>INDEX($A$4:$E$769,ROUNDUP(ROWS(H$4:H2035)/5,0),MOD(ROWS(H$4:H2035)-1,5)+1)</f>
        <v>-23.715</v>
      </c>
    </row>
    <row r="2036" spans="7:7" x14ac:dyDescent="0.2">
      <c r="G2036">
        <f>INDEX($A$4:$E$769,ROUNDUP(ROWS(H$4:H2036)/5,0),MOD(ROWS(H$4:H2036)-1,5)+1)</f>
        <v>-23.89</v>
      </c>
    </row>
    <row r="2037" spans="7:7" x14ac:dyDescent="0.2">
      <c r="G2037">
        <f>INDEX($A$4:$E$769,ROUNDUP(ROWS(H$4:H2037)/5,0),MOD(ROWS(H$4:H2037)-1,5)+1)</f>
        <v>-23.89</v>
      </c>
    </row>
    <row r="2038" spans="7:7" x14ac:dyDescent="0.2">
      <c r="G2038">
        <f>INDEX($A$4:$E$769,ROUNDUP(ROWS(H$4:H2038)/5,0),MOD(ROWS(H$4:H2038)-1,5)+1)</f>
        <v>-24.4772</v>
      </c>
    </row>
    <row r="2039" spans="7:7" x14ac:dyDescent="0.2">
      <c r="G2039">
        <f>INDEX($A$4:$E$769,ROUNDUP(ROWS(H$4:H2039)/5,0),MOD(ROWS(H$4:H2039)-1,5)+1)</f>
        <v>-24.51</v>
      </c>
    </row>
    <row r="2040" spans="7:7" x14ac:dyDescent="0.2">
      <c r="G2040">
        <f>INDEX($A$4:$E$769,ROUNDUP(ROWS(H$4:H2040)/5,0),MOD(ROWS(H$4:H2040)-1,5)+1)</f>
        <v>-24.292100000000001</v>
      </c>
    </row>
    <row r="2041" spans="7:7" x14ac:dyDescent="0.2">
      <c r="G2041">
        <f>INDEX($A$4:$E$769,ROUNDUP(ROWS(H$4:H2041)/5,0),MOD(ROWS(H$4:H2041)-1,5)+1)</f>
        <v>-24.05</v>
      </c>
    </row>
    <row r="2042" spans="7:7" x14ac:dyDescent="0.2">
      <c r="G2042">
        <f>INDEX($A$4:$E$769,ROUNDUP(ROWS(H$4:H2042)/5,0),MOD(ROWS(H$4:H2042)-1,5)+1)</f>
        <v>-23.799499999999998</v>
      </c>
    </row>
    <row r="2043" spans="7:7" x14ac:dyDescent="0.2">
      <c r="G2043">
        <f>INDEX($A$4:$E$769,ROUNDUP(ROWS(H$4:H2043)/5,0),MOD(ROWS(H$4:H2043)-1,5)+1)</f>
        <v>-23.49</v>
      </c>
    </row>
    <row r="2044" spans="7:7" x14ac:dyDescent="0.2">
      <c r="G2044">
        <f>INDEX($A$4:$E$769,ROUNDUP(ROWS(H$4:H2044)/5,0),MOD(ROWS(H$4:H2044)-1,5)+1)</f>
        <v>-23.436199999999999</v>
      </c>
    </row>
    <row r="2045" spans="7:7" x14ac:dyDescent="0.2">
      <c r="G2045">
        <f>INDEX($A$4:$E$769,ROUNDUP(ROWS(H$4:H2045)/5,0),MOD(ROWS(H$4:H2045)-1,5)+1)</f>
        <v>-23.21</v>
      </c>
    </row>
    <row r="2046" spans="7:7" x14ac:dyDescent="0.2">
      <c r="G2046">
        <f>INDEX($A$4:$E$769,ROUNDUP(ROWS(H$4:H2046)/5,0),MOD(ROWS(H$4:H2046)-1,5)+1)</f>
        <v>-23.063300000000002</v>
      </c>
    </row>
    <row r="2047" spans="7:7" x14ac:dyDescent="0.2">
      <c r="G2047">
        <f>INDEX($A$4:$E$769,ROUNDUP(ROWS(H$4:H2047)/5,0),MOD(ROWS(H$4:H2047)-1,5)+1)</f>
        <v>-22.97</v>
      </c>
    </row>
    <row r="2048" spans="7:7" x14ac:dyDescent="0.2">
      <c r="G2048">
        <f>INDEX($A$4:$E$769,ROUNDUP(ROWS(H$4:H2048)/5,0),MOD(ROWS(H$4:H2048)-1,5)+1)</f>
        <v>-22.97</v>
      </c>
    </row>
    <row r="2049" spans="7:7" x14ac:dyDescent="0.2">
      <c r="G2049">
        <f>INDEX($A$4:$E$769,ROUNDUP(ROWS(H$4:H2049)/5,0),MOD(ROWS(H$4:H2049)-1,5)+1)</f>
        <v>-22.97</v>
      </c>
    </row>
    <row r="2050" spans="7:7" x14ac:dyDescent="0.2">
      <c r="G2050">
        <f>INDEX($A$4:$E$769,ROUNDUP(ROWS(H$4:H2050)/5,0),MOD(ROWS(H$4:H2050)-1,5)+1)</f>
        <v>-23.352499999999999</v>
      </c>
    </row>
    <row r="2051" spans="7:7" x14ac:dyDescent="0.2">
      <c r="G2051">
        <f>INDEX($A$4:$E$769,ROUNDUP(ROWS(H$4:H2051)/5,0),MOD(ROWS(H$4:H2051)-1,5)+1)</f>
        <v>-24.37</v>
      </c>
    </row>
    <row r="2052" spans="7:7" x14ac:dyDescent="0.2">
      <c r="G2052">
        <f>INDEX($A$4:$E$769,ROUNDUP(ROWS(H$4:H2052)/5,0),MOD(ROWS(H$4:H2052)-1,5)+1)</f>
        <v>-24.37</v>
      </c>
    </row>
    <row r="2053" spans="7:7" x14ac:dyDescent="0.2">
      <c r="G2053">
        <f>INDEX($A$4:$E$769,ROUNDUP(ROWS(H$4:H2053)/5,0),MOD(ROWS(H$4:H2053)-1,5)+1)</f>
        <v>-24.37</v>
      </c>
    </row>
    <row r="2054" spans="7:7" x14ac:dyDescent="0.2">
      <c r="G2054">
        <f>INDEX($A$4:$E$769,ROUNDUP(ROWS(H$4:H2054)/5,0),MOD(ROWS(H$4:H2054)-1,5)+1)</f>
        <v>-24.4587</v>
      </c>
    </row>
    <row r="2055" spans="7:7" x14ac:dyDescent="0.2">
      <c r="G2055">
        <f>INDEX($A$4:$E$769,ROUNDUP(ROWS(H$4:H2055)/5,0),MOD(ROWS(H$4:H2055)-1,5)+1)</f>
        <v>-24.96</v>
      </c>
    </row>
    <row r="2056" spans="7:7" x14ac:dyDescent="0.2">
      <c r="G2056">
        <f>INDEX($A$4:$E$769,ROUNDUP(ROWS(H$4:H2056)/5,0),MOD(ROWS(H$4:H2056)-1,5)+1)</f>
        <v>-24.96</v>
      </c>
    </row>
    <row r="2057" spans="7:7" x14ac:dyDescent="0.2">
      <c r="G2057">
        <f>INDEX($A$4:$E$769,ROUNDUP(ROWS(H$4:H2057)/5,0),MOD(ROWS(H$4:H2057)-1,5)+1)</f>
        <v>-24.96</v>
      </c>
    </row>
    <row r="2058" spans="7:7" x14ac:dyDescent="0.2">
      <c r="G2058">
        <f>INDEX($A$4:$E$769,ROUNDUP(ROWS(H$4:H2058)/5,0),MOD(ROWS(H$4:H2058)-1,5)+1)</f>
        <v>-25.1769</v>
      </c>
    </row>
    <row r="2059" spans="7:7" x14ac:dyDescent="0.2">
      <c r="G2059">
        <f>INDEX($A$4:$E$769,ROUNDUP(ROWS(H$4:H2059)/5,0),MOD(ROWS(H$4:H2059)-1,5)+1)</f>
        <v>-25.56</v>
      </c>
    </row>
    <row r="2060" spans="7:7" x14ac:dyDescent="0.2">
      <c r="G2060">
        <f>INDEX($A$4:$E$769,ROUNDUP(ROWS(H$4:H2060)/5,0),MOD(ROWS(H$4:H2060)-1,5)+1)</f>
        <v>-25.56</v>
      </c>
    </row>
    <row r="2061" spans="7:7" x14ac:dyDescent="0.2">
      <c r="G2061">
        <f>INDEX($A$4:$E$769,ROUNDUP(ROWS(H$4:H2061)/5,0),MOD(ROWS(H$4:H2061)-1,5)+1)</f>
        <v>-24.812100000000001</v>
      </c>
    </row>
    <row r="2062" spans="7:7" x14ac:dyDescent="0.2">
      <c r="G2062">
        <f>INDEX($A$4:$E$769,ROUNDUP(ROWS(H$4:H2062)/5,0),MOD(ROWS(H$4:H2062)-1,5)+1)</f>
        <v>-22.62</v>
      </c>
    </row>
    <row r="2063" spans="7:7" x14ac:dyDescent="0.2">
      <c r="G2063">
        <f>INDEX($A$4:$E$769,ROUNDUP(ROWS(H$4:H2063)/5,0),MOD(ROWS(H$4:H2063)-1,5)+1)</f>
        <v>-22.62</v>
      </c>
    </row>
    <row r="2064" spans="7:7" x14ac:dyDescent="0.2">
      <c r="G2064">
        <f>INDEX($A$4:$E$769,ROUNDUP(ROWS(H$4:H2064)/5,0),MOD(ROWS(H$4:H2064)-1,5)+1)</f>
        <v>-22.62</v>
      </c>
    </row>
    <row r="2065" spans="7:7" x14ac:dyDescent="0.2">
      <c r="G2065">
        <f>INDEX($A$4:$E$769,ROUNDUP(ROWS(H$4:H2065)/5,0),MOD(ROWS(H$4:H2065)-1,5)+1)</f>
        <v>-22.762699999999999</v>
      </c>
    </row>
    <row r="2066" spans="7:7" x14ac:dyDescent="0.2">
      <c r="G2066">
        <f>INDEX($A$4:$E$769,ROUNDUP(ROWS(H$4:H2066)/5,0),MOD(ROWS(H$4:H2066)-1,5)+1)</f>
        <v>-23.14</v>
      </c>
    </row>
    <row r="2067" spans="7:7" x14ac:dyDescent="0.2">
      <c r="G2067">
        <f>INDEX($A$4:$E$769,ROUNDUP(ROWS(H$4:H2067)/5,0),MOD(ROWS(H$4:H2067)-1,5)+1)</f>
        <v>-23.14</v>
      </c>
    </row>
    <row r="2068" spans="7:7" x14ac:dyDescent="0.2">
      <c r="G2068">
        <f>INDEX($A$4:$E$769,ROUNDUP(ROWS(H$4:H2068)/5,0),MOD(ROWS(H$4:H2068)-1,5)+1)</f>
        <v>-23.14</v>
      </c>
    </row>
    <row r="2069" spans="7:7" x14ac:dyDescent="0.2">
      <c r="G2069">
        <f>INDEX($A$4:$E$769,ROUNDUP(ROWS(H$4:H2069)/5,0),MOD(ROWS(H$4:H2069)-1,5)+1)</f>
        <v>-23.011600000000001</v>
      </c>
    </row>
    <row r="2070" spans="7:7" x14ac:dyDescent="0.2">
      <c r="G2070">
        <f>INDEX($A$4:$E$769,ROUNDUP(ROWS(H$4:H2070)/5,0),MOD(ROWS(H$4:H2070)-1,5)+1)</f>
        <v>-22.86</v>
      </c>
    </row>
    <row r="2071" spans="7:7" x14ac:dyDescent="0.2">
      <c r="G2071">
        <f>INDEX($A$4:$E$769,ROUNDUP(ROWS(H$4:H2071)/5,0),MOD(ROWS(H$4:H2071)-1,5)+1)</f>
        <v>-22.86</v>
      </c>
    </row>
    <row r="2072" spans="7:7" x14ac:dyDescent="0.2">
      <c r="G2072">
        <f>INDEX($A$4:$E$769,ROUNDUP(ROWS(H$4:H2072)/5,0),MOD(ROWS(H$4:H2072)-1,5)+1)</f>
        <v>-22.86</v>
      </c>
    </row>
    <row r="2073" spans="7:7" x14ac:dyDescent="0.2">
      <c r="G2073">
        <f>INDEX($A$4:$E$769,ROUNDUP(ROWS(H$4:H2073)/5,0),MOD(ROWS(H$4:H2073)-1,5)+1)</f>
        <v>-23.0824</v>
      </c>
    </row>
    <row r="2074" spans="7:7" x14ac:dyDescent="0.2">
      <c r="G2074">
        <f>INDEX($A$4:$E$769,ROUNDUP(ROWS(H$4:H2074)/5,0),MOD(ROWS(H$4:H2074)-1,5)+1)</f>
        <v>-23.64</v>
      </c>
    </row>
    <row r="2075" spans="7:7" x14ac:dyDescent="0.2">
      <c r="G2075">
        <f>INDEX($A$4:$E$769,ROUNDUP(ROWS(H$4:H2075)/5,0),MOD(ROWS(H$4:H2075)-1,5)+1)</f>
        <v>-23.64</v>
      </c>
    </row>
    <row r="2076" spans="7:7" x14ac:dyDescent="0.2">
      <c r="G2076">
        <f>INDEX($A$4:$E$769,ROUNDUP(ROWS(H$4:H2076)/5,0),MOD(ROWS(H$4:H2076)-1,5)+1)</f>
        <v>-23.644400000000001</v>
      </c>
    </row>
    <row r="2077" spans="7:7" x14ac:dyDescent="0.2">
      <c r="G2077">
        <f>INDEX($A$4:$E$769,ROUNDUP(ROWS(H$4:H2077)/5,0),MOD(ROWS(H$4:H2077)-1,5)+1)</f>
        <v>-23.67</v>
      </c>
    </row>
    <row r="2078" spans="7:7" x14ac:dyDescent="0.2">
      <c r="G2078">
        <f>INDEX($A$4:$E$769,ROUNDUP(ROWS(H$4:H2078)/5,0),MOD(ROWS(H$4:H2078)-1,5)+1)</f>
        <v>-23.67</v>
      </c>
    </row>
    <row r="2079" spans="7:7" x14ac:dyDescent="0.2">
      <c r="G2079">
        <f>INDEX($A$4:$E$769,ROUNDUP(ROWS(H$4:H2079)/5,0),MOD(ROWS(H$4:H2079)-1,5)+1)</f>
        <v>-23.67</v>
      </c>
    </row>
    <row r="2080" spans="7:7" x14ac:dyDescent="0.2">
      <c r="G2080">
        <f>INDEX($A$4:$E$769,ROUNDUP(ROWS(H$4:H2080)/5,0),MOD(ROWS(H$4:H2080)-1,5)+1)</f>
        <v>-23.67</v>
      </c>
    </row>
    <row r="2081" spans="7:7" x14ac:dyDescent="0.2">
      <c r="G2081">
        <f>INDEX($A$4:$E$769,ROUNDUP(ROWS(H$4:H2081)/5,0),MOD(ROWS(H$4:H2081)-1,5)+1)</f>
        <v>-24.237300000000001</v>
      </c>
    </row>
    <row r="2082" spans="7:7" x14ac:dyDescent="0.2">
      <c r="G2082">
        <f>INDEX($A$4:$E$769,ROUNDUP(ROWS(H$4:H2082)/5,0),MOD(ROWS(H$4:H2082)-1,5)+1)</f>
        <v>-24.61</v>
      </c>
    </row>
    <row r="2083" spans="7:7" x14ac:dyDescent="0.2">
      <c r="G2083">
        <f>INDEX($A$4:$E$769,ROUNDUP(ROWS(H$4:H2083)/5,0),MOD(ROWS(H$4:H2083)-1,5)+1)</f>
        <v>-24.61</v>
      </c>
    </row>
    <row r="2084" spans="7:7" x14ac:dyDescent="0.2">
      <c r="G2084">
        <f>INDEX($A$4:$E$769,ROUNDUP(ROWS(H$4:H2084)/5,0),MOD(ROWS(H$4:H2084)-1,5)+1)</f>
        <v>-24.222799999999999</v>
      </c>
    </row>
    <row r="2085" spans="7:7" x14ac:dyDescent="0.2">
      <c r="G2085">
        <f>INDEX($A$4:$E$769,ROUNDUP(ROWS(H$4:H2085)/5,0),MOD(ROWS(H$4:H2085)-1,5)+1)</f>
        <v>-23.75</v>
      </c>
    </row>
    <row r="2086" spans="7:7" x14ac:dyDescent="0.2">
      <c r="G2086">
        <f>INDEX($A$4:$E$769,ROUNDUP(ROWS(H$4:H2086)/5,0),MOD(ROWS(H$4:H2086)-1,5)+1)</f>
        <v>-23.75</v>
      </c>
    </row>
    <row r="2087" spans="7:7" x14ac:dyDescent="0.2">
      <c r="G2087">
        <f>INDEX($A$4:$E$769,ROUNDUP(ROWS(H$4:H2087)/5,0),MOD(ROWS(H$4:H2087)-1,5)+1)</f>
        <v>-23.75</v>
      </c>
    </row>
    <row r="2088" spans="7:7" x14ac:dyDescent="0.2">
      <c r="G2088">
        <f>INDEX($A$4:$E$769,ROUNDUP(ROWS(H$4:H2088)/5,0),MOD(ROWS(H$4:H2088)-1,5)+1)</f>
        <v>-23.933</v>
      </c>
    </row>
    <row r="2089" spans="7:7" x14ac:dyDescent="0.2">
      <c r="G2089">
        <f>INDEX($A$4:$E$769,ROUNDUP(ROWS(H$4:H2089)/5,0),MOD(ROWS(H$4:H2089)-1,5)+1)</f>
        <v>-24.53</v>
      </c>
    </row>
    <row r="2090" spans="7:7" x14ac:dyDescent="0.2">
      <c r="G2090">
        <f>INDEX($A$4:$E$769,ROUNDUP(ROWS(H$4:H2090)/5,0),MOD(ROWS(H$4:H2090)-1,5)+1)</f>
        <v>-24.53</v>
      </c>
    </row>
    <row r="2091" spans="7:7" x14ac:dyDescent="0.2">
      <c r="G2091">
        <f>INDEX($A$4:$E$769,ROUNDUP(ROWS(H$4:H2091)/5,0),MOD(ROWS(H$4:H2091)-1,5)+1)</f>
        <v>-24.53</v>
      </c>
    </row>
    <row r="2092" spans="7:7" x14ac:dyDescent="0.2">
      <c r="G2092">
        <f>INDEX($A$4:$E$769,ROUNDUP(ROWS(H$4:H2092)/5,0),MOD(ROWS(H$4:H2092)-1,5)+1)</f>
        <v>-24.3156</v>
      </c>
    </row>
    <row r="2093" spans="7:7" x14ac:dyDescent="0.2">
      <c r="G2093">
        <f>INDEX($A$4:$E$769,ROUNDUP(ROWS(H$4:H2093)/5,0),MOD(ROWS(H$4:H2093)-1,5)+1)</f>
        <v>-24.23</v>
      </c>
    </row>
    <row r="2094" spans="7:7" x14ac:dyDescent="0.2">
      <c r="G2094">
        <f>INDEX($A$4:$E$769,ROUNDUP(ROWS(H$4:H2094)/5,0),MOD(ROWS(H$4:H2094)-1,5)+1)</f>
        <v>-23.9925</v>
      </c>
    </row>
    <row r="2095" spans="7:7" x14ac:dyDescent="0.2">
      <c r="G2095">
        <f>INDEX($A$4:$E$769,ROUNDUP(ROWS(H$4:H2095)/5,0),MOD(ROWS(H$4:H2095)-1,5)+1)</f>
        <v>-23.26</v>
      </c>
    </row>
    <row r="2096" spans="7:7" x14ac:dyDescent="0.2">
      <c r="G2096">
        <f>INDEX($A$4:$E$769,ROUNDUP(ROWS(H$4:H2096)/5,0),MOD(ROWS(H$4:H2096)-1,5)+1)</f>
        <v>-23.26</v>
      </c>
    </row>
    <row r="2097" spans="7:7" x14ac:dyDescent="0.2">
      <c r="G2097">
        <f>INDEX($A$4:$E$769,ROUNDUP(ROWS(H$4:H2097)/5,0),MOD(ROWS(H$4:H2097)-1,5)+1)</f>
        <v>-24.400700000000001</v>
      </c>
    </row>
    <row r="2098" spans="7:7" x14ac:dyDescent="0.2">
      <c r="G2098">
        <f>INDEX($A$4:$E$769,ROUNDUP(ROWS(H$4:H2098)/5,0),MOD(ROWS(H$4:H2098)-1,5)+1)</f>
        <v>-24.51</v>
      </c>
    </row>
    <row r="2099" spans="7:7" x14ac:dyDescent="0.2">
      <c r="G2099">
        <f>INDEX($A$4:$E$769,ROUNDUP(ROWS(H$4:H2099)/5,0),MOD(ROWS(H$4:H2099)-1,5)+1)</f>
        <v>-24.503499999999999</v>
      </c>
    </row>
    <row r="2100" spans="7:7" x14ac:dyDescent="0.2">
      <c r="G2100">
        <f>INDEX($A$4:$E$769,ROUNDUP(ROWS(H$4:H2100)/5,0),MOD(ROWS(H$4:H2100)-1,5)+1)</f>
        <v>-24.43</v>
      </c>
    </row>
    <row r="2101" spans="7:7" x14ac:dyDescent="0.2">
      <c r="G2101">
        <f>INDEX($A$4:$E$769,ROUNDUP(ROWS(H$4:H2101)/5,0),MOD(ROWS(H$4:H2101)-1,5)+1)</f>
        <v>-24.43</v>
      </c>
    </row>
    <row r="2102" spans="7:7" x14ac:dyDescent="0.2">
      <c r="G2102">
        <f>INDEX($A$4:$E$769,ROUNDUP(ROWS(H$4:H2102)/5,0),MOD(ROWS(H$4:H2102)-1,5)+1)</f>
        <v>-24.43</v>
      </c>
    </row>
    <row r="2103" spans="7:7" x14ac:dyDescent="0.2">
      <c r="G2103">
        <f>INDEX($A$4:$E$769,ROUNDUP(ROWS(H$4:H2103)/5,0),MOD(ROWS(H$4:H2103)-1,5)+1)</f>
        <v>-24.43</v>
      </c>
    </row>
    <row r="2104" spans="7:7" x14ac:dyDescent="0.2">
      <c r="G2104">
        <f>INDEX($A$4:$E$769,ROUNDUP(ROWS(H$4:H2104)/5,0),MOD(ROWS(H$4:H2104)-1,5)+1)</f>
        <v>-23.8522</v>
      </c>
    </row>
    <row r="2105" spans="7:7" x14ac:dyDescent="0.2">
      <c r="G2105">
        <f>INDEX($A$4:$E$769,ROUNDUP(ROWS(H$4:H2105)/5,0),MOD(ROWS(H$4:H2105)-1,5)+1)</f>
        <v>-23.73</v>
      </c>
    </row>
    <row r="2106" spans="7:7" x14ac:dyDescent="0.2">
      <c r="G2106">
        <f>INDEX($A$4:$E$769,ROUNDUP(ROWS(H$4:H2106)/5,0),MOD(ROWS(H$4:H2106)-1,5)+1)</f>
        <v>-23.73</v>
      </c>
    </row>
    <row r="2107" spans="7:7" x14ac:dyDescent="0.2">
      <c r="G2107">
        <f>INDEX($A$4:$E$769,ROUNDUP(ROWS(H$4:H2107)/5,0),MOD(ROWS(H$4:H2107)-1,5)+1)</f>
        <v>-23.886099999999999</v>
      </c>
    </row>
    <row r="2108" spans="7:7" x14ac:dyDescent="0.2">
      <c r="G2108">
        <f>INDEX($A$4:$E$769,ROUNDUP(ROWS(H$4:H2108)/5,0),MOD(ROWS(H$4:H2108)-1,5)+1)</f>
        <v>-23.98</v>
      </c>
    </row>
    <row r="2109" spans="7:7" x14ac:dyDescent="0.2">
      <c r="G2109">
        <f>INDEX($A$4:$E$769,ROUNDUP(ROWS(H$4:H2109)/5,0),MOD(ROWS(H$4:H2109)-1,5)+1)</f>
        <v>-23.98</v>
      </c>
    </row>
    <row r="2110" spans="7:7" x14ac:dyDescent="0.2">
      <c r="G2110">
        <f>INDEX($A$4:$E$769,ROUNDUP(ROWS(H$4:H2110)/5,0),MOD(ROWS(H$4:H2110)-1,5)+1)</f>
        <v>-23.98</v>
      </c>
    </row>
    <row r="2111" spans="7:7" x14ac:dyDescent="0.2">
      <c r="G2111">
        <f>INDEX($A$4:$E$769,ROUNDUP(ROWS(H$4:H2111)/5,0),MOD(ROWS(H$4:H2111)-1,5)+1)</f>
        <v>-23.98</v>
      </c>
    </row>
    <row r="2112" spans="7:7" x14ac:dyDescent="0.2">
      <c r="G2112">
        <f>INDEX($A$4:$E$769,ROUNDUP(ROWS(H$4:H2112)/5,0),MOD(ROWS(H$4:H2112)-1,5)+1)</f>
        <v>-24.346699999999998</v>
      </c>
    </row>
    <row r="2113" spans="7:7" x14ac:dyDescent="0.2">
      <c r="G2113">
        <f>INDEX($A$4:$E$769,ROUNDUP(ROWS(H$4:H2113)/5,0),MOD(ROWS(H$4:H2113)-1,5)+1)</f>
        <v>-24.35</v>
      </c>
    </row>
    <row r="2114" spans="7:7" x14ac:dyDescent="0.2">
      <c r="G2114">
        <f>INDEX($A$4:$E$769,ROUNDUP(ROWS(H$4:H2114)/5,0),MOD(ROWS(H$4:H2114)-1,5)+1)</f>
        <v>-24.35</v>
      </c>
    </row>
    <row r="2115" spans="7:7" x14ac:dyDescent="0.2">
      <c r="G2115">
        <f>INDEX($A$4:$E$769,ROUNDUP(ROWS(H$4:H2115)/5,0),MOD(ROWS(H$4:H2115)-1,5)+1)</f>
        <v>-24.35</v>
      </c>
    </row>
    <row r="2116" spans="7:7" x14ac:dyDescent="0.2">
      <c r="G2116">
        <f>INDEX($A$4:$E$769,ROUNDUP(ROWS(H$4:H2116)/5,0),MOD(ROWS(H$4:H2116)-1,5)+1)</f>
        <v>-23.628</v>
      </c>
    </row>
    <row r="2117" spans="7:7" x14ac:dyDescent="0.2">
      <c r="G2117">
        <f>INDEX($A$4:$E$769,ROUNDUP(ROWS(H$4:H2117)/5,0),MOD(ROWS(H$4:H2117)-1,5)+1)</f>
        <v>-23.32</v>
      </c>
    </row>
    <row r="2118" spans="7:7" x14ac:dyDescent="0.2">
      <c r="G2118">
        <f>INDEX($A$4:$E$769,ROUNDUP(ROWS(H$4:H2118)/5,0),MOD(ROWS(H$4:H2118)-1,5)+1)</f>
        <v>-23.32</v>
      </c>
    </row>
    <row r="2119" spans="7:7" x14ac:dyDescent="0.2">
      <c r="G2119">
        <f>INDEX($A$4:$E$769,ROUNDUP(ROWS(H$4:H2119)/5,0),MOD(ROWS(H$4:H2119)-1,5)+1)</f>
        <v>-23.32</v>
      </c>
    </row>
    <row r="2120" spans="7:7" x14ac:dyDescent="0.2">
      <c r="G2120">
        <f>INDEX($A$4:$E$769,ROUNDUP(ROWS(H$4:H2120)/5,0),MOD(ROWS(H$4:H2120)-1,5)+1)</f>
        <v>-23.330400000000001</v>
      </c>
    </row>
    <row r="2121" spans="7:7" x14ac:dyDescent="0.2">
      <c r="G2121">
        <f>INDEX($A$4:$E$769,ROUNDUP(ROWS(H$4:H2121)/5,0),MOD(ROWS(H$4:H2121)-1,5)+1)</f>
        <v>-23.57</v>
      </c>
    </row>
    <row r="2122" spans="7:7" x14ac:dyDescent="0.2">
      <c r="G2122">
        <f>INDEX($A$4:$E$769,ROUNDUP(ROWS(H$4:H2122)/5,0),MOD(ROWS(H$4:H2122)-1,5)+1)</f>
        <v>-23.57</v>
      </c>
    </row>
    <row r="2123" spans="7:7" x14ac:dyDescent="0.2">
      <c r="G2123">
        <f>INDEX($A$4:$E$769,ROUNDUP(ROWS(H$4:H2123)/5,0),MOD(ROWS(H$4:H2123)-1,5)+1)</f>
        <v>-23.57</v>
      </c>
    </row>
    <row r="2124" spans="7:7" x14ac:dyDescent="0.2">
      <c r="G2124">
        <f>INDEX($A$4:$E$769,ROUNDUP(ROWS(H$4:H2124)/5,0),MOD(ROWS(H$4:H2124)-1,5)+1)</f>
        <v>-23.726400000000002</v>
      </c>
    </row>
    <row r="2125" spans="7:7" x14ac:dyDescent="0.2">
      <c r="G2125">
        <f>INDEX($A$4:$E$769,ROUNDUP(ROWS(H$4:H2125)/5,0),MOD(ROWS(H$4:H2125)-1,5)+1)</f>
        <v>-23.92</v>
      </c>
    </row>
    <row r="2126" spans="7:7" x14ac:dyDescent="0.2">
      <c r="G2126">
        <f>INDEX($A$4:$E$769,ROUNDUP(ROWS(H$4:H2126)/5,0),MOD(ROWS(H$4:H2126)-1,5)+1)</f>
        <v>-23.92</v>
      </c>
    </row>
    <row r="2127" spans="7:7" x14ac:dyDescent="0.2">
      <c r="G2127">
        <f>INDEX($A$4:$E$769,ROUNDUP(ROWS(H$4:H2127)/5,0),MOD(ROWS(H$4:H2127)-1,5)+1)</f>
        <v>-23.713999999999999</v>
      </c>
    </row>
    <row r="2128" spans="7:7" x14ac:dyDescent="0.2">
      <c r="G2128">
        <f>INDEX($A$4:$E$769,ROUNDUP(ROWS(H$4:H2128)/5,0),MOD(ROWS(H$4:H2128)-1,5)+1)</f>
        <v>-23.33</v>
      </c>
    </row>
    <row r="2129" spans="7:7" x14ac:dyDescent="0.2">
      <c r="G2129">
        <f>INDEX($A$4:$E$769,ROUNDUP(ROWS(H$4:H2129)/5,0),MOD(ROWS(H$4:H2129)-1,5)+1)</f>
        <v>-23.33</v>
      </c>
    </row>
    <row r="2130" spans="7:7" x14ac:dyDescent="0.2">
      <c r="G2130">
        <f>INDEX($A$4:$E$769,ROUNDUP(ROWS(H$4:H2130)/5,0),MOD(ROWS(H$4:H2130)-1,5)+1)</f>
        <v>-23.33</v>
      </c>
    </row>
    <row r="2131" spans="7:7" x14ac:dyDescent="0.2">
      <c r="G2131">
        <f>INDEX($A$4:$E$769,ROUNDUP(ROWS(H$4:H2131)/5,0),MOD(ROWS(H$4:H2131)-1,5)+1)</f>
        <v>-23.182099999999998</v>
      </c>
    </row>
    <row r="2132" spans="7:7" x14ac:dyDescent="0.2">
      <c r="G2132">
        <f>INDEX($A$4:$E$769,ROUNDUP(ROWS(H$4:H2132)/5,0),MOD(ROWS(H$4:H2132)-1,5)+1)</f>
        <v>-23.13</v>
      </c>
    </row>
    <row r="2133" spans="7:7" x14ac:dyDescent="0.2">
      <c r="G2133">
        <f>INDEX($A$4:$E$769,ROUNDUP(ROWS(H$4:H2133)/5,0),MOD(ROWS(H$4:H2133)-1,5)+1)</f>
        <v>-23.13</v>
      </c>
    </row>
    <row r="2134" spans="7:7" x14ac:dyDescent="0.2">
      <c r="G2134">
        <f>INDEX($A$4:$E$769,ROUNDUP(ROWS(H$4:H2134)/5,0),MOD(ROWS(H$4:H2134)-1,5)+1)</f>
        <v>-23.13</v>
      </c>
    </row>
    <row r="2135" spans="7:7" x14ac:dyDescent="0.2">
      <c r="G2135">
        <f>INDEX($A$4:$E$769,ROUNDUP(ROWS(H$4:H2135)/5,0),MOD(ROWS(H$4:H2135)-1,5)+1)</f>
        <v>-23.451499999999999</v>
      </c>
    </row>
    <row r="2136" spans="7:7" x14ac:dyDescent="0.2">
      <c r="G2136">
        <f>INDEX($A$4:$E$769,ROUNDUP(ROWS(H$4:H2136)/5,0),MOD(ROWS(H$4:H2136)-1,5)+1)</f>
        <v>-23.94</v>
      </c>
    </row>
    <row r="2137" spans="7:7" x14ac:dyDescent="0.2">
      <c r="G2137">
        <f>INDEX($A$4:$E$769,ROUNDUP(ROWS(H$4:H2137)/5,0),MOD(ROWS(H$4:H2137)-1,5)+1)</f>
        <v>-23.94</v>
      </c>
    </row>
    <row r="2138" spans="7:7" x14ac:dyDescent="0.2">
      <c r="G2138">
        <f>INDEX($A$4:$E$769,ROUNDUP(ROWS(H$4:H2138)/5,0),MOD(ROWS(H$4:H2138)-1,5)+1)</f>
        <v>-23.94</v>
      </c>
    </row>
    <row r="2139" spans="7:7" x14ac:dyDescent="0.2">
      <c r="G2139">
        <f>INDEX($A$4:$E$769,ROUNDUP(ROWS(H$4:H2139)/5,0),MOD(ROWS(H$4:H2139)-1,5)+1)</f>
        <v>-24.278300000000002</v>
      </c>
    </row>
    <row r="2140" spans="7:7" x14ac:dyDescent="0.2">
      <c r="G2140">
        <f>INDEX($A$4:$E$769,ROUNDUP(ROWS(H$4:H2140)/5,0),MOD(ROWS(H$4:H2140)-1,5)+1)</f>
        <v>-24.38</v>
      </c>
    </row>
    <row r="2141" spans="7:7" x14ac:dyDescent="0.2">
      <c r="G2141">
        <f>INDEX($A$4:$E$769,ROUNDUP(ROWS(H$4:H2141)/5,0),MOD(ROWS(H$4:H2141)-1,5)+1)</f>
        <v>-24.38</v>
      </c>
    </row>
    <row r="2142" spans="7:7" x14ac:dyDescent="0.2">
      <c r="G2142">
        <f>INDEX($A$4:$E$769,ROUNDUP(ROWS(H$4:H2142)/5,0),MOD(ROWS(H$4:H2142)-1,5)+1)</f>
        <v>-24.38</v>
      </c>
    </row>
    <row r="2143" spans="7:7" x14ac:dyDescent="0.2">
      <c r="G2143">
        <f>INDEX($A$4:$E$769,ROUNDUP(ROWS(H$4:H2143)/5,0),MOD(ROWS(H$4:H2143)-1,5)+1)</f>
        <v>-24.095500000000001</v>
      </c>
    </row>
    <row r="2144" spans="7:7" x14ac:dyDescent="0.2">
      <c r="G2144">
        <f>INDEX($A$4:$E$769,ROUNDUP(ROWS(H$4:H2144)/5,0),MOD(ROWS(H$4:H2144)-1,5)+1)</f>
        <v>-24.01</v>
      </c>
    </row>
    <row r="2145" spans="7:7" x14ac:dyDescent="0.2">
      <c r="G2145">
        <f>INDEX($A$4:$E$769,ROUNDUP(ROWS(H$4:H2145)/5,0),MOD(ROWS(H$4:H2145)-1,5)+1)</f>
        <v>-24.01</v>
      </c>
    </row>
    <row r="2146" spans="7:7" x14ac:dyDescent="0.2">
      <c r="G2146">
        <f>INDEX($A$4:$E$769,ROUNDUP(ROWS(H$4:H2146)/5,0),MOD(ROWS(H$4:H2146)-1,5)+1)</f>
        <v>-24.01</v>
      </c>
    </row>
    <row r="2147" spans="7:7" x14ac:dyDescent="0.2">
      <c r="G2147">
        <f>INDEX($A$4:$E$769,ROUNDUP(ROWS(H$4:H2147)/5,0),MOD(ROWS(H$4:H2147)-1,5)+1)</f>
        <v>-22.592400000000001</v>
      </c>
    </row>
    <row r="2148" spans="7:7" x14ac:dyDescent="0.2">
      <c r="G2148">
        <f>INDEX($A$4:$E$769,ROUNDUP(ROWS(H$4:H2148)/5,0),MOD(ROWS(H$4:H2148)-1,5)+1)</f>
        <v>-22.14</v>
      </c>
    </row>
    <row r="2149" spans="7:7" x14ac:dyDescent="0.2">
      <c r="G2149">
        <f>INDEX($A$4:$E$769,ROUNDUP(ROWS(H$4:H2149)/5,0),MOD(ROWS(H$4:H2149)-1,5)+1)</f>
        <v>-22.14</v>
      </c>
    </row>
    <row r="2150" spans="7:7" x14ac:dyDescent="0.2">
      <c r="G2150">
        <f>INDEX($A$4:$E$769,ROUNDUP(ROWS(H$4:H2150)/5,0),MOD(ROWS(H$4:H2150)-1,5)+1)</f>
        <v>-22.14</v>
      </c>
    </row>
    <row r="2151" spans="7:7" x14ac:dyDescent="0.2">
      <c r="G2151">
        <f>INDEX($A$4:$E$769,ROUNDUP(ROWS(H$4:H2151)/5,0),MOD(ROWS(H$4:H2151)-1,5)+1)</f>
        <v>-22.9221</v>
      </c>
    </row>
    <row r="2152" spans="7:7" x14ac:dyDescent="0.2">
      <c r="G2152">
        <f>INDEX($A$4:$E$769,ROUNDUP(ROWS(H$4:H2152)/5,0),MOD(ROWS(H$4:H2152)-1,5)+1)</f>
        <v>-23.2</v>
      </c>
    </row>
    <row r="2153" spans="7:7" x14ac:dyDescent="0.2">
      <c r="G2153">
        <f>INDEX($A$4:$E$769,ROUNDUP(ROWS(H$4:H2153)/5,0),MOD(ROWS(H$4:H2153)-1,5)+1)</f>
        <v>-23.2</v>
      </c>
    </row>
    <row r="2154" spans="7:7" x14ac:dyDescent="0.2">
      <c r="G2154">
        <f>INDEX($A$4:$E$769,ROUNDUP(ROWS(H$4:H2154)/5,0),MOD(ROWS(H$4:H2154)-1,5)+1)</f>
        <v>-23.2</v>
      </c>
    </row>
    <row r="2155" spans="7:7" x14ac:dyDescent="0.2">
      <c r="G2155">
        <f>INDEX($A$4:$E$769,ROUNDUP(ROWS(H$4:H2155)/5,0),MOD(ROWS(H$4:H2155)-1,5)+1)</f>
        <v>-24.408200000000001</v>
      </c>
    </row>
    <row r="2156" spans="7:7" x14ac:dyDescent="0.2">
      <c r="G2156">
        <f>INDEX($A$4:$E$769,ROUNDUP(ROWS(H$4:H2156)/5,0),MOD(ROWS(H$4:H2156)-1,5)+1)</f>
        <v>-24.91</v>
      </c>
    </row>
    <row r="2157" spans="7:7" x14ac:dyDescent="0.2">
      <c r="G2157">
        <f>INDEX($A$4:$E$769,ROUNDUP(ROWS(H$4:H2157)/5,0),MOD(ROWS(H$4:H2157)-1,5)+1)</f>
        <v>-24.888300000000001</v>
      </c>
    </row>
    <row r="2158" spans="7:7" x14ac:dyDescent="0.2">
      <c r="G2158">
        <f>INDEX($A$4:$E$769,ROUNDUP(ROWS(H$4:H2158)/5,0),MOD(ROWS(H$4:H2158)-1,5)+1)</f>
        <v>-24.75</v>
      </c>
    </row>
    <row r="2159" spans="7:7" x14ac:dyDescent="0.2">
      <c r="G2159">
        <f>INDEX($A$4:$E$769,ROUNDUP(ROWS(H$4:H2159)/5,0),MOD(ROWS(H$4:H2159)-1,5)+1)</f>
        <v>-24.75</v>
      </c>
    </row>
    <row r="2160" spans="7:7" x14ac:dyDescent="0.2">
      <c r="G2160">
        <f>INDEX($A$4:$E$769,ROUNDUP(ROWS(H$4:H2160)/5,0),MOD(ROWS(H$4:H2160)-1,5)+1)</f>
        <v>-24.75</v>
      </c>
    </row>
    <row r="2161" spans="7:7" x14ac:dyDescent="0.2">
      <c r="G2161">
        <f>INDEX($A$4:$E$769,ROUNDUP(ROWS(H$4:H2161)/5,0),MOD(ROWS(H$4:H2161)-1,5)+1)</f>
        <v>-24.75</v>
      </c>
    </row>
    <row r="2162" spans="7:7" x14ac:dyDescent="0.2">
      <c r="G2162">
        <f>INDEX($A$4:$E$769,ROUNDUP(ROWS(H$4:H2162)/5,0),MOD(ROWS(H$4:H2162)-1,5)+1)</f>
        <v>-24.2074</v>
      </c>
    </row>
    <row r="2163" spans="7:7" x14ac:dyDescent="0.2">
      <c r="G2163">
        <f>INDEX($A$4:$E$769,ROUNDUP(ROWS(H$4:H2163)/5,0),MOD(ROWS(H$4:H2163)-1,5)+1)</f>
        <v>-24.15</v>
      </c>
    </row>
    <row r="2164" spans="7:7" x14ac:dyDescent="0.2">
      <c r="G2164">
        <f>INDEX($A$4:$E$769,ROUNDUP(ROWS(H$4:H2164)/5,0),MOD(ROWS(H$4:H2164)-1,5)+1)</f>
        <v>-23.7347</v>
      </c>
    </row>
    <row r="2165" spans="7:7" x14ac:dyDescent="0.2">
      <c r="G2165">
        <f>INDEX($A$4:$E$769,ROUNDUP(ROWS(H$4:H2165)/5,0),MOD(ROWS(H$4:H2165)-1,5)+1)</f>
        <v>-23.55</v>
      </c>
    </row>
    <row r="2166" spans="7:7" x14ac:dyDescent="0.2">
      <c r="G2166">
        <f>INDEX($A$4:$E$769,ROUNDUP(ROWS(H$4:H2166)/5,0),MOD(ROWS(H$4:H2166)-1,5)+1)</f>
        <v>-23.55</v>
      </c>
    </row>
    <row r="2167" spans="7:7" x14ac:dyDescent="0.2">
      <c r="G2167">
        <f>INDEX($A$4:$E$769,ROUNDUP(ROWS(H$4:H2167)/5,0),MOD(ROWS(H$4:H2167)-1,5)+1)</f>
        <v>-23.55</v>
      </c>
    </row>
    <row r="2168" spans="7:7" x14ac:dyDescent="0.2">
      <c r="G2168">
        <f>INDEX($A$4:$E$769,ROUNDUP(ROWS(H$4:H2168)/5,0),MOD(ROWS(H$4:H2168)-1,5)+1)</f>
        <v>-23.7256</v>
      </c>
    </row>
    <row r="2169" spans="7:7" x14ac:dyDescent="0.2">
      <c r="G2169">
        <f>INDEX($A$4:$E$769,ROUNDUP(ROWS(H$4:H2169)/5,0),MOD(ROWS(H$4:H2169)-1,5)+1)</f>
        <v>-24.23</v>
      </c>
    </row>
    <row r="2170" spans="7:7" x14ac:dyDescent="0.2">
      <c r="G2170">
        <f>INDEX($A$4:$E$769,ROUNDUP(ROWS(H$4:H2170)/5,0),MOD(ROWS(H$4:H2170)-1,5)+1)</f>
        <v>-24.23</v>
      </c>
    </row>
    <row r="2171" spans="7:7" x14ac:dyDescent="0.2">
      <c r="G2171">
        <f>INDEX($A$4:$E$769,ROUNDUP(ROWS(H$4:H2171)/5,0),MOD(ROWS(H$4:H2171)-1,5)+1)</f>
        <v>-24.23</v>
      </c>
    </row>
    <row r="2172" spans="7:7" x14ac:dyDescent="0.2">
      <c r="G2172">
        <f>INDEX($A$4:$E$769,ROUNDUP(ROWS(H$4:H2172)/5,0),MOD(ROWS(H$4:H2172)-1,5)+1)</f>
        <v>-24.235499999999998</v>
      </c>
    </row>
    <row r="2173" spans="7:7" x14ac:dyDescent="0.2">
      <c r="G2173">
        <f>INDEX($A$4:$E$769,ROUNDUP(ROWS(H$4:H2173)/5,0),MOD(ROWS(H$4:H2173)-1,5)+1)</f>
        <v>-24.24</v>
      </c>
    </row>
    <row r="2174" spans="7:7" x14ac:dyDescent="0.2">
      <c r="G2174">
        <f>INDEX($A$4:$E$769,ROUNDUP(ROWS(H$4:H2174)/5,0),MOD(ROWS(H$4:H2174)-1,5)+1)</f>
        <v>-24.24</v>
      </c>
    </row>
    <row r="2175" spans="7:7" x14ac:dyDescent="0.2">
      <c r="G2175">
        <f>INDEX($A$4:$E$769,ROUNDUP(ROWS(H$4:H2175)/5,0),MOD(ROWS(H$4:H2175)-1,5)+1)</f>
        <v>-24.24</v>
      </c>
    </row>
    <row r="2176" spans="7:7" x14ac:dyDescent="0.2">
      <c r="G2176">
        <f>INDEX($A$4:$E$769,ROUNDUP(ROWS(H$4:H2176)/5,0),MOD(ROWS(H$4:H2176)-1,5)+1)</f>
        <v>-23.1602</v>
      </c>
    </row>
    <row r="2177" spans="7:7" x14ac:dyDescent="0.2">
      <c r="G2177">
        <f>INDEX($A$4:$E$769,ROUNDUP(ROWS(H$4:H2177)/5,0),MOD(ROWS(H$4:H2177)-1,5)+1)</f>
        <v>-21.94</v>
      </c>
    </row>
    <row r="2178" spans="7:7" x14ac:dyDescent="0.2">
      <c r="G2178">
        <f>INDEX($A$4:$E$769,ROUNDUP(ROWS(H$4:H2178)/5,0),MOD(ROWS(H$4:H2178)-1,5)+1)</f>
        <v>-21.94</v>
      </c>
    </row>
    <row r="2179" spans="7:7" x14ac:dyDescent="0.2">
      <c r="G2179">
        <f>INDEX($A$4:$E$769,ROUNDUP(ROWS(H$4:H2179)/5,0),MOD(ROWS(H$4:H2179)-1,5)+1)</f>
        <v>-21.94</v>
      </c>
    </row>
    <row r="2180" spans="7:7" x14ac:dyDescent="0.2">
      <c r="G2180">
        <f>INDEX($A$4:$E$769,ROUNDUP(ROWS(H$4:H2180)/5,0),MOD(ROWS(H$4:H2180)-1,5)+1)</f>
        <v>-21.940999999999999</v>
      </c>
    </row>
    <row r="2181" spans="7:7" x14ac:dyDescent="0.2">
      <c r="G2181">
        <f>INDEX($A$4:$E$769,ROUNDUP(ROWS(H$4:H2181)/5,0),MOD(ROWS(H$4:H2181)-1,5)+1)</f>
        <v>-23.32</v>
      </c>
    </row>
    <row r="2182" spans="7:7" x14ac:dyDescent="0.2">
      <c r="G2182">
        <f>INDEX($A$4:$E$769,ROUNDUP(ROWS(H$4:H2182)/5,0),MOD(ROWS(H$4:H2182)-1,5)+1)</f>
        <v>-23.32</v>
      </c>
    </row>
    <row r="2183" spans="7:7" x14ac:dyDescent="0.2">
      <c r="G2183">
        <f>INDEX($A$4:$E$769,ROUNDUP(ROWS(H$4:H2183)/5,0),MOD(ROWS(H$4:H2183)-1,5)+1)</f>
        <v>-23.32</v>
      </c>
    </row>
    <row r="2184" spans="7:7" x14ac:dyDescent="0.2">
      <c r="G2184">
        <f>INDEX($A$4:$E$769,ROUNDUP(ROWS(H$4:H2184)/5,0),MOD(ROWS(H$4:H2184)-1,5)+1)</f>
        <v>-23.32</v>
      </c>
    </row>
    <row r="2185" spans="7:7" x14ac:dyDescent="0.2">
      <c r="G2185">
        <f>INDEX($A$4:$E$769,ROUNDUP(ROWS(H$4:H2185)/5,0),MOD(ROWS(H$4:H2185)-1,5)+1)</f>
        <v>-23.4557</v>
      </c>
    </row>
    <row r="2186" spans="7:7" x14ac:dyDescent="0.2">
      <c r="G2186">
        <f>INDEX($A$4:$E$769,ROUNDUP(ROWS(H$4:H2186)/5,0),MOD(ROWS(H$4:H2186)-1,5)+1)</f>
        <v>-24.24</v>
      </c>
    </row>
    <row r="2187" spans="7:7" x14ac:dyDescent="0.2">
      <c r="G2187">
        <f>INDEX($A$4:$E$769,ROUNDUP(ROWS(H$4:H2187)/5,0),MOD(ROWS(H$4:H2187)-1,5)+1)</f>
        <v>-24.24</v>
      </c>
    </row>
    <row r="2188" spans="7:7" x14ac:dyDescent="0.2">
      <c r="G2188">
        <f>INDEX($A$4:$E$769,ROUNDUP(ROWS(H$4:H2188)/5,0),MOD(ROWS(H$4:H2188)-1,5)+1)</f>
        <v>-24.24</v>
      </c>
    </row>
    <row r="2189" spans="7:7" x14ac:dyDescent="0.2">
      <c r="G2189">
        <f>INDEX($A$4:$E$769,ROUNDUP(ROWS(H$4:H2189)/5,0),MOD(ROWS(H$4:H2189)-1,5)+1)</f>
        <v>-24.242799999999999</v>
      </c>
    </row>
    <row r="2190" spans="7:7" x14ac:dyDescent="0.2">
      <c r="G2190">
        <f>INDEX($A$4:$E$769,ROUNDUP(ROWS(H$4:H2190)/5,0),MOD(ROWS(H$4:H2190)-1,5)+1)</f>
        <v>-24.34</v>
      </c>
    </row>
    <row r="2191" spans="7:7" x14ac:dyDescent="0.2">
      <c r="G2191">
        <f>INDEX($A$4:$E$769,ROUNDUP(ROWS(H$4:H2191)/5,0),MOD(ROWS(H$4:H2191)-1,5)+1)</f>
        <v>-24.34</v>
      </c>
    </row>
    <row r="2192" spans="7:7" x14ac:dyDescent="0.2">
      <c r="G2192">
        <f>INDEX($A$4:$E$769,ROUNDUP(ROWS(H$4:H2192)/5,0),MOD(ROWS(H$4:H2192)-1,5)+1)</f>
        <v>-24.334499999999998</v>
      </c>
    </row>
    <row r="2193" spans="7:7" x14ac:dyDescent="0.2">
      <c r="G2193">
        <f>INDEX($A$4:$E$769,ROUNDUP(ROWS(H$4:H2193)/5,0),MOD(ROWS(H$4:H2193)-1,5)+1)</f>
        <v>-24.13</v>
      </c>
    </row>
    <row r="2194" spans="7:7" x14ac:dyDescent="0.2">
      <c r="G2194">
        <f>INDEX($A$4:$E$769,ROUNDUP(ROWS(H$4:H2194)/5,0),MOD(ROWS(H$4:H2194)-1,5)+1)</f>
        <v>-24.13</v>
      </c>
    </row>
    <row r="2195" spans="7:7" x14ac:dyDescent="0.2">
      <c r="G2195">
        <f>INDEX($A$4:$E$769,ROUNDUP(ROWS(H$4:H2195)/5,0),MOD(ROWS(H$4:H2195)-1,5)+1)</f>
        <v>-24.273</v>
      </c>
    </row>
    <row r="2196" spans="7:7" x14ac:dyDescent="0.2">
      <c r="G2196">
        <f>INDEX($A$4:$E$769,ROUNDUP(ROWS(H$4:H2196)/5,0),MOD(ROWS(H$4:H2196)-1,5)+1)</f>
        <v>-24.98</v>
      </c>
    </row>
    <row r="2197" spans="7:7" x14ac:dyDescent="0.2">
      <c r="G2197">
        <f>INDEX($A$4:$E$769,ROUNDUP(ROWS(H$4:H2197)/5,0),MOD(ROWS(H$4:H2197)-1,5)+1)</f>
        <v>-24.98</v>
      </c>
    </row>
    <row r="2198" spans="7:7" x14ac:dyDescent="0.2">
      <c r="G2198">
        <f>INDEX($A$4:$E$769,ROUNDUP(ROWS(H$4:H2198)/5,0),MOD(ROWS(H$4:H2198)-1,5)+1)</f>
        <v>-24.98</v>
      </c>
    </row>
    <row r="2199" spans="7:7" x14ac:dyDescent="0.2">
      <c r="G2199">
        <f>INDEX($A$4:$E$769,ROUNDUP(ROWS(H$4:H2199)/5,0),MOD(ROWS(H$4:H2199)-1,5)+1)</f>
        <v>-24.375</v>
      </c>
    </row>
    <row r="2200" spans="7:7" x14ac:dyDescent="0.2">
      <c r="G2200">
        <f>INDEX($A$4:$E$769,ROUNDUP(ROWS(H$4:H2200)/5,0),MOD(ROWS(H$4:H2200)-1,5)+1)</f>
        <v>-23.47</v>
      </c>
    </row>
    <row r="2201" spans="7:7" x14ac:dyDescent="0.2">
      <c r="G2201">
        <f>INDEX($A$4:$E$769,ROUNDUP(ROWS(H$4:H2201)/5,0),MOD(ROWS(H$4:H2201)-1,5)+1)</f>
        <v>-23.47</v>
      </c>
    </row>
    <row r="2202" spans="7:7" x14ac:dyDescent="0.2">
      <c r="G2202">
        <f>INDEX($A$4:$E$769,ROUNDUP(ROWS(H$4:H2202)/5,0),MOD(ROWS(H$4:H2202)-1,5)+1)</f>
        <v>-23.47</v>
      </c>
    </row>
    <row r="2203" spans="7:7" x14ac:dyDescent="0.2">
      <c r="G2203">
        <f>INDEX($A$4:$E$769,ROUNDUP(ROWS(H$4:H2203)/5,0),MOD(ROWS(H$4:H2203)-1,5)+1)</f>
        <v>-24.820399999999999</v>
      </c>
    </row>
    <row r="2204" spans="7:7" x14ac:dyDescent="0.2">
      <c r="G2204">
        <f>INDEX($A$4:$E$769,ROUNDUP(ROWS(H$4:H2204)/5,0),MOD(ROWS(H$4:H2204)-1,5)+1)</f>
        <v>-25.13</v>
      </c>
    </row>
    <row r="2205" spans="7:7" x14ac:dyDescent="0.2">
      <c r="G2205">
        <f>INDEX($A$4:$E$769,ROUNDUP(ROWS(H$4:H2205)/5,0),MOD(ROWS(H$4:H2205)-1,5)+1)</f>
        <v>-25.13</v>
      </c>
    </row>
    <row r="2206" spans="7:7" x14ac:dyDescent="0.2">
      <c r="G2206">
        <f>INDEX($A$4:$E$769,ROUNDUP(ROWS(H$4:H2206)/5,0),MOD(ROWS(H$4:H2206)-1,5)+1)</f>
        <v>-25.13</v>
      </c>
    </row>
    <row r="2207" spans="7:7" x14ac:dyDescent="0.2">
      <c r="G2207">
        <f>INDEX($A$4:$E$769,ROUNDUP(ROWS(H$4:H2207)/5,0),MOD(ROWS(H$4:H2207)-1,5)+1)</f>
        <v>-25.13</v>
      </c>
    </row>
    <row r="2208" spans="7:7" x14ac:dyDescent="0.2">
      <c r="G2208">
        <f>INDEX($A$4:$E$769,ROUNDUP(ROWS(H$4:H2208)/5,0),MOD(ROWS(H$4:H2208)-1,5)+1)</f>
        <v>-25.13</v>
      </c>
    </row>
    <row r="2209" spans="7:7" x14ac:dyDescent="0.2">
      <c r="G2209">
        <f>INDEX($A$4:$E$769,ROUNDUP(ROWS(H$4:H2209)/5,0),MOD(ROWS(H$4:H2209)-1,5)+1)</f>
        <v>-25.13</v>
      </c>
    </row>
    <row r="2210" spans="7:7" x14ac:dyDescent="0.2">
      <c r="G2210">
        <f>INDEX($A$4:$E$769,ROUNDUP(ROWS(H$4:H2210)/5,0),MOD(ROWS(H$4:H2210)-1,5)+1)</f>
        <v>-24.856999999999999</v>
      </c>
    </row>
    <row r="2211" spans="7:7" x14ac:dyDescent="0.2">
      <c r="G2211">
        <f>INDEX($A$4:$E$769,ROUNDUP(ROWS(H$4:H2211)/5,0),MOD(ROWS(H$4:H2211)-1,5)+1)</f>
        <v>-24.49</v>
      </c>
    </row>
    <row r="2212" spans="7:7" x14ac:dyDescent="0.2">
      <c r="G2212">
        <f>INDEX($A$4:$E$769,ROUNDUP(ROWS(H$4:H2212)/5,0),MOD(ROWS(H$4:H2212)-1,5)+1)</f>
        <v>-24.49</v>
      </c>
    </row>
    <row r="2213" spans="7:7" x14ac:dyDescent="0.2">
      <c r="G2213">
        <f>INDEX($A$4:$E$769,ROUNDUP(ROWS(H$4:H2213)/5,0),MOD(ROWS(H$4:H2213)-1,5)+1)</f>
        <v>-24.464700000000001</v>
      </c>
    </row>
    <row r="2214" spans="7:7" x14ac:dyDescent="0.2">
      <c r="G2214">
        <f>INDEX($A$4:$E$769,ROUNDUP(ROWS(H$4:H2214)/5,0),MOD(ROWS(H$4:H2214)-1,5)+1)</f>
        <v>-24.36</v>
      </c>
    </row>
    <row r="2215" spans="7:7" x14ac:dyDescent="0.2">
      <c r="G2215">
        <f>INDEX($A$4:$E$769,ROUNDUP(ROWS(H$4:H2215)/5,0),MOD(ROWS(H$4:H2215)-1,5)+1)</f>
        <v>-24.36</v>
      </c>
    </row>
    <row r="2216" spans="7:7" x14ac:dyDescent="0.2">
      <c r="G2216">
        <f>INDEX($A$4:$E$769,ROUNDUP(ROWS(H$4:H2216)/5,0),MOD(ROWS(H$4:H2216)-1,5)+1)</f>
        <v>-24.36</v>
      </c>
    </row>
    <row r="2217" spans="7:7" x14ac:dyDescent="0.2">
      <c r="G2217">
        <f>INDEX($A$4:$E$769,ROUNDUP(ROWS(H$4:H2217)/5,0),MOD(ROWS(H$4:H2217)-1,5)+1)</f>
        <v>-24.188099999999999</v>
      </c>
    </row>
    <row r="2218" spans="7:7" x14ac:dyDescent="0.2">
      <c r="G2218">
        <f>INDEX($A$4:$E$769,ROUNDUP(ROWS(H$4:H2218)/5,0),MOD(ROWS(H$4:H2218)-1,5)+1)</f>
        <v>-23.48</v>
      </c>
    </row>
    <row r="2219" spans="7:7" x14ac:dyDescent="0.2">
      <c r="G2219">
        <f>INDEX($A$4:$E$769,ROUNDUP(ROWS(H$4:H2219)/5,0),MOD(ROWS(H$4:H2219)-1,5)+1)</f>
        <v>-23.48</v>
      </c>
    </row>
    <row r="2220" spans="7:7" x14ac:dyDescent="0.2">
      <c r="G2220">
        <f>INDEX($A$4:$E$769,ROUNDUP(ROWS(H$4:H2220)/5,0),MOD(ROWS(H$4:H2220)-1,5)+1)</f>
        <v>-23.48</v>
      </c>
    </row>
    <row r="2221" spans="7:7" x14ac:dyDescent="0.2">
      <c r="G2221">
        <f>INDEX($A$4:$E$769,ROUNDUP(ROWS(H$4:H2221)/5,0),MOD(ROWS(H$4:H2221)-1,5)+1)</f>
        <v>-23.4085</v>
      </c>
    </row>
    <row r="2222" spans="7:7" x14ac:dyDescent="0.2">
      <c r="G2222">
        <f>INDEX($A$4:$E$769,ROUNDUP(ROWS(H$4:H2222)/5,0),MOD(ROWS(H$4:H2222)-1,5)+1)</f>
        <v>-23.29</v>
      </c>
    </row>
    <row r="2223" spans="7:7" x14ac:dyDescent="0.2">
      <c r="G2223">
        <f>INDEX($A$4:$E$769,ROUNDUP(ROWS(H$4:H2223)/5,0),MOD(ROWS(H$4:H2223)-1,5)+1)</f>
        <v>-23.29</v>
      </c>
    </row>
    <row r="2224" spans="7:7" x14ac:dyDescent="0.2">
      <c r="G2224">
        <f>INDEX($A$4:$E$769,ROUNDUP(ROWS(H$4:H2224)/5,0),MOD(ROWS(H$4:H2224)-1,5)+1)</f>
        <v>-23.29</v>
      </c>
    </row>
    <row r="2225" spans="7:7" x14ac:dyDescent="0.2">
      <c r="G2225">
        <f>INDEX($A$4:$E$769,ROUNDUP(ROWS(H$4:H2225)/5,0),MOD(ROWS(H$4:H2225)-1,5)+1)</f>
        <v>-23.465599999999998</v>
      </c>
    </row>
    <row r="2226" spans="7:7" x14ac:dyDescent="0.2">
      <c r="G2226">
        <f>INDEX($A$4:$E$769,ROUNDUP(ROWS(H$4:H2226)/5,0),MOD(ROWS(H$4:H2226)-1,5)+1)</f>
        <v>-23.61</v>
      </c>
    </row>
    <row r="2227" spans="7:7" x14ac:dyDescent="0.2">
      <c r="G2227">
        <f>INDEX($A$4:$E$769,ROUNDUP(ROWS(H$4:H2227)/5,0),MOD(ROWS(H$4:H2227)-1,5)+1)</f>
        <v>-23.61</v>
      </c>
    </row>
    <row r="2228" spans="7:7" x14ac:dyDescent="0.2">
      <c r="G2228">
        <f>INDEX($A$4:$E$769,ROUNDUP(ROWS(H$4:H2228)/5,0),MOD(ROWS(H$4:H2228)-1,5)+1)</f>
        <v>-23.61</v>
      </c>
    </row>
    <row r="2229" spans="7:7" x14ac:dyDescent="0.2">
      <c r="G2229">
        <f>INDEX($A$4:$E$769,ROUNDUP(ROWS(H$4:H2229)/5,0),MOD(ROWS(H$4:H2229)-1,5)+1)</f>
        <v>-25.860199999999999</v>
      </c>
    </row>
    <row r="2230" spans="7:7" x14ac:dyDescent="0.2">
      <c r="G2230">
        <f>INDEX($A$4:$E$769,ROUNDUP(ROWS(H$4:H2230)/5,0),MOD(ROWS(H$4:H2230)-1,5)+1)</f>
        <v>-26.21</v>
      </c>
    </row>
    <row r="2231" spans="7:7" x14ac:dyDescent="0.2">
      <c r="G2231">
        <f>INDEX($A$4:$E$769,ROUNDUP(ROWS(H$4:H2231)/5,0),MOD(ROWS(H$4:H2231)-1,5)+1)</f>
        <v>-26.21</v>
      </c>
    </row>
    <row r="2232" spans="7:7" x14ac:dyDescent="0.2">
      <c r="G2232">
        <f>INDEX($A$4:$E$769,ROUNDUP(ROWS(H$4:H2232)/5,0),MOD(ROWS(H$4:H2232)-1,5)+1)</f>
        <v>-25.703399999999998</v>
      </c>
    </row>
    <row r="2233" spans="7:7" x14ac:dyDescent="0.2">
      <c r="G2233">
        <f>INDEX($A$4:$E$769,ROUNDUP(ROWS(H$4:H2233)/5,0),MOD(ROWS(H$4:H2233)-1,5)+1)</f>
        <v>-24.96</v>
      </c>
    </row>
    <row r="2234" spans="7:7" x14ac:dyDescent="0.2">
      <c r="G2234">
        <f>INDEX($A$4:$E$769,ROUNDUP(ROWS(H$4:H2234)/5,0),MOD(ROWS(H$4:H2234)-1,5)+1)</f>
        <v>-24.96</v>
      </c>
    </row>
    <row r="2235" spans="7:7" x14ac:dyDescent="0.2">
      <c r="G2235">
        <f>INDEX($A$4:$E$769,ROUNDUP(ROWS(H$4:H2235)/5,0),MOD(ROWS(H$4:H2235)-1,5)+1)</f>
        <v>-24.96</v>
      </c>
    </row>
    <row r="2236" spans="7:7" x14ac:dyDescent="0.2">
      <c r="G2236">
        <f>INDEX($A$4:$E$769,ROUNDUP(ROWS(H$4:H2236)/5,0),MOD(ROWS(H$4:H2236)-1,5)+1)</f>
        <v>-25.114799999999999</v>
      </c>
    </row>
    <row r="2237" spans="7:7" x14ac:dyDescent="0.2">
      <c r="G2237">
        <f>INDEX($A$4:$E$769,ROUNDUP(ROWS(H$4:H2237)/5,0),MOD(ROWS(H$4:H2237)-1,5)+1)</f>
        <v>-25.24</v>
      </c>
    </row>
    <row r="2238" spans="7:7" x14ac:dyDescent="0.2">
      <c r="G2238">
        <f>INDEX($A$4:$E$769,ROUNDUP(ROWS(H$4:H2238)/5,0),MOD(ROWS(H$4:H2238)-1,5)+1)</f>
        <v>-25.24</v>
      </c>
    </row>
    <row r="2239" spans="7:7" x14ac:dyDescent="0.2">
      <c r="G2239">
        <f>INDEX($A$4:$E$769,ROUNDUP(ROWS(H$4:H2239)/5,0),MOD(ROWS(H$4:H2239)-1,5)+1)</f>
        <v>-24.722999999999999</v>
      </c>
    </row>
    <row r="2240" spans="7:7" x14ac:dyDescent="0.2">
      <c r="G2240">
        <f>INDEX($A$4:$E$769,ROUNDUP(ROWS(H$4:H2240)/5,0),MOD(ROWS(H$4:H2240)-1,5)+1)</f>
        <v>-23.32</v>
      </c>
    </row>
    <row r="2241" spans="7:7" x14ac:dyDescent="0.2">
      <c r="G2241">
        <f>INDEX($A$4:$E$769,ROUNDUP(ROWS(H$4:H2241)/5,0),MOD(ROWS(H$4:H2241)-1,5)+1)</f>
        <v>-23.32</v>
      </c>
    </row>
    <row r="2242" spans="7:7" x14ac:dyDescent="0.2">
      <c r="G2242">
        <f>INDEX($A$4:$E$769,ROUNDUP(ROWS(H$4:H2242)/5,0),MOD(ROWS(H$4:H2242)-1,5)+1)</f>
        <v>-23.32</v>
      </c>
    </row>
    <row r="2243" spans="7:7" x14ac:dyDescent="0.2">
      <c r="G2243">
        <f>INDEX($A$4:$E$769,ROUNDUP(ROWS(H$4:H2243)/5,0),MOD(ROWS(H$4:H2243)-1,5)+1)</f>
        <v>-24.437999999999999</v>
      </c>
    </row>
    <row r="2244" spans="7:7" x14ac:dyDescent="0.2">
      <c r="G2244">
        <f>INDEX($A$4:$E$769,ROUNDUP(ROWS(H$4:H2244)/5,0),MOD(ROWS(H$4:H2244)-1,5)+1)</f>
        <v>-24.46</v>
      </c>
    </row>
    <row r="2245" spans="7:7" x14ac:dyDescent="0.2">
      <c r="G2245">
        <f>INDEX($A$4:$E$769,ROUNDUP(ROWS(H$4:H2245)/5,0),MOD(ROWS(H$4:H2245)-1,5)+1)</f>
        <v>-24.46</v>
      </c>
    </row>
    <row r="2246" spans="7:7" x14ac:dyDescent="0.2">
      <c r="G2246">
        <f>INDEX($A$4:$E$769,ROUNDUP(ROWS(H$4:H2246)/5,0),MOD(ROWS(H$4:H2246)-1,5)+1)</f>
        <v>-24.372</v>
      </c>
    </row>
    <row r="2247" spans="7:7" x14ac:dyDescent="0.2">
      <c r="G2247">
        <f>INDEX($A$4:$E$769,ROUNDUP(ROWS(H$4:H2247)/5,0),MOD(ROWS(H$4:H2247)-1,5)+1)</f>
        <v>-23.6</v>
      </c>
    </row>
    <row r="2248" spans="7:7" x14ac:dyDescent="0.2">
      <c r="G2248">
        <f>INDEX($A$4:$E$769,ROUNDUP(ROWS(H$4:H2248)/5,0),MOD(ROWS(H$4:H2248)-1,5)+1)</f>
        <v>-23.6</v>
      </c>
    </row>
    <row r="2249" spans="7:7" x14ac:dyDescent="0.2">
      <c r="G2249">
        <f>INDEX($A$4:$E$769,ROUNDUP(ROWS(H$4:H2249)/5,0),MOD(ROWS(H$4:H2249)-1,5)+1)</f>
        <v>-23.6</v>
      </c>
    </row>
    <row r="2250" spans="7:7" x14ac:dyDescent="0.2">
      <c r="G2250">
        <f>INDEX($A$4:$E$769,ROUNDUP(ROWS(H$4:H2250)/5,0),MOD(ROWS(H$4:H2250)-1,5)+1)</f>
        <v>-23.6</v>
      </c>
    </row>
    <row r="2251" spans="7:7" x14ac:dyDescent="0.2">
      <c r="G2251">
        <f>INDEX($A$4:$E$769,ROUNDUP(ROWS(H$4:H2251)/5,0),MOD(ROWS(H$4:H2251)-1,5)+1)</f>
        <v>-23.927600000000002</v>
      </c>
    </row>
    <row r="2252" spans="7:7" x14ac:dyDescent="0.2">
      <c r="G2252">
        <f>INDEX($A$4:$E$769,ROUNDUP(ROWS(H$4:H2252)/5,0),MOD(ROWS(H$4:H2252)-1,5)+1)</f>
        <v>-24.35</v>
      </c>
    </row>
    <row r="2253" spans="7:7" x14ac:dyDescent="0.2">
      <c r="G2253">
        <f>INDEX($A$4:$E$769,ROUNDUP(ROWS(H$4:H2253)/5,0),MOD(ROWS(H$4:H2253)-1,5)+1)</f>
        <v>-24.35</v>
      </c>
    </row>
    <row r="2254" spans="7:7" x14ac:dyDescent="0.2">
      <c r="G2254">
        <f>INDEX($A$4:$E$769,ROUNDUP(ROWS(H$4:H2254)/5,0),MOD(ROWS(H$4:H2254)-1,5)+1)</f>
        <v>-24.35</v>
      </c>
    </row>
    <row r="2255" spans="7:7" x14ac:dyDescent="0.2">
      <c r="G2255">
        <f>INDEX($A$4:$E$769,ROUNDUP(ROWS(H$4:H2255)/5,0),MOD(ROWS(H$4:H2255)-1,5)+1)</f>
        <v>-24.35</v>
      </c>
    </row>
    <row r="2256" spans="7:7" x14ac:dyDescent="0.2">
      <c r="G2256">
        <f>INDEX($A$4:$E$769,ROUNDUP(ROWS(H$4:H2256)/5,0),MOD(ROWS(H$4:H2256)-1,5)+1)</f>
        <v>-24.552099999999999</v>
      </c>
    </row>
    <row r="2257" spans="7:7" x14ac:dyDescent="0.2">
      <c r="G2257">
        <f>INDEX($A$4:$E$769,ROUNDUP(ROWS(H$4:H2257)/5,0),MOD(ROWS(H$4:H2257)-1,5)+1)</f>
        <v>-24.9</v>
      </c>
    </row>
    <row r="2258" spans="7:7" x14ac:dyDescent="0.2">
      <c r="G2258">
        <f>INDEX($A$4:$E$769,ROUNDUP(ROWS(H$4:H2258)/5,0),MOD(ROWS(H$4:H2258)-1,5)+1)</f>
        <v>-24.9</v>
      </c>
    </row>
    <row r="2259" spans="7:7" x14ac:dyDescent="0.2">
      <c r="G2259">
        <f>INDEX($A$4:$E$769,ROUNDUP(ROWS(H$4:H2259)/5,0),MOD(ROWS(H$4:H2259)-1,5)+1)</f>
        <v>-24.798999999999999</v>
      </c>
    </row>
    <row r="2260" spans="7:7" x14ac:dyDescent="0.2">
      <c r="G2260">
        <f>INDEX($A$4:$E$769,ROUNDUP(ROWS(H$4:H2260)/5,0),MOD(ROWS(H$4:H2260)-1,5)+1)</f>
        <v>-24.48</v>
      </c>
    </row>
    <row r="2261" spans="7:7" x14ac:dyDescent="0.2">
      <c r="G2261">
        <f>INDEX($A$4:$E$769,ROUNDUP(ROWS(H$4:H2261)/5,0),MOD(ROWS(H$4:H2261)-1,5)+1)</f>
        <v>-24.48</v>
      </c>
    </row>
    <row r="2262" spans="7:7" x14ac:dyDescent="0.2">
      <c r="G2262">
        <f>INDEX($A$4:$E$769,ROUNDUP(ROWS(H$4:H2262)/5,0),MOD(ROWS(H$4:H2262)-1,5)+1)</f>
        <v>-24.48</v>
      </c>
    </row>
    <row r="2263" spans="7:7" x14ac:dyDescent="0.2">
      <c r="G2263">
        <f>INDEX($A$4:$E$769,ROUNDUP(ROWS(H$4:H2263)/5,0),MOD(ROWS(H$4:H2263)-1,5)+1)</f>
        <v>-24.48</v>
      </c>
    </row>
    <row r="2264" spans="7:7" x14ac:dyDescent="0.2">
      <c r="G2264">
        <f>INDEX($A$4:$E$769,ROUNDUP(ROWS(H$4:H2264)/5,0),MOD(ROWS(H$4:H2264)-1,5)+1)</f>
        <v>-23.908799999999999</v>
      </c>
    </row>
    <row r="2265" spans="7:7" x14ac:dyDescent="0.2">
      <c r="G2265">
        <f>INDEX($A$4:$E$769,ROUNDUP(ROWS(H$4:H2265)/5,0),MOD(ROWS(H$4:H2265)-1,5)+1)</f>
        <v>-22.81</v>
      </c>
    </row>
    <row r="2266" spans="7:7" x14ac:dyDescent="0.2">
      <c r="G2266">
        <f>INDEX($A$4:$E$769,ROUNDUP(ROWS(H$4:H2266)/5,0),MOD(ROWS(H$4:H2266)-1,5)+1)</f>
        <v>-22.81</v>
      </c>
    </row>
    <row r="2267" spans="7:7" x14ac:dyDescent="0.2">
      <c r="G2267">
        <f>INDEX($A$4:$E$769,ROUNDUP(ROWS(H$4:H2267)/5,0),MOD(ROWS(H$4:H2267)-1,5)+1)</f>
        <v>-22.81</v>
      </c>
    </row>
    <row r="2268" spans="7:7" x14ac:dyDescent="0.2">
      <c r="G2268">
        <f>INDEX($A$4:$E$769,ROUNDUP(ROWS(H$4:H2268)/5,0),MOD(ROWS(H$4:H2268)-1,5)+1)</f>
        <v>-22.81</v>
      </c>
    </row>
    <row r="2269" spans="7:7" x14ac:dyDescent="0.2">
      <c r="G2269">
        <f>INDEX($A$4:$E$769,ROUNDUP(ROWS(H$4:H2269)/5,0),MOD(ROWS(H$4:H2269)-1,5)+1)</f>
        <v>-22.81</v>
      </c>
    </row>
    <row r="2270" spans="7:7" x14ac:dyDescent="0.2">
      <c r="G2270">
        <f>INDEX($A$4:$E$769,ROUNDUP(ROWS(H$4:H2270)/5,0),MOD(ROWS(H$4:H2270)-1,5)+1)</f>
        <v>-22.862300000000001</v>
      </c>
    </row>
    <row r="2271" spans="7:7" x14ac:dyDescent="0.2">
      <c r="G2271">
        <f>INDEX($A$4:$E$769,ROUNDUP(ROWS(H$4:H2271)/5,0),MOD(ROWS(H$4:H2271)-1,5)+1)</f>
        <v>-23.84</v>
      </c>
    </row>
    <row r="2272" spans="7:7" x14ac:dyDescent="0.2">
      <c r="G2272">
        <f>INDEX($A$4:$E$769,ROUNDUP(ROWS(H$4:H2272)/5,0),MOD(ROWS(H$4:H2272)-1,5)+1)</f>
        <v>-23.84</v>
      </c>
    </row>
    <row r="2273" spans="7:7" x14ac:dyDescent="0.2">
      <c r="G2273">
        <f>INDEX($A$4:$E$769,ROUNDUP(ROWS(H$4:H2273)/5,0),MOD(ROWS(H$4:H2273)-1,5)+1)</f>
        <v>-23.84</v>
      </c>
    </row>
    <row r="2274" spans="7:7" x14ac:dyDescent="0.2">
      <c r="G2274">
        <f>INDEX($A$4:$E$769,ROUNDUP(ROWS(H$4:H2274)/5,0),MOD(ROWS(H$4:H2274)-1,5)+1)</f>
        <v>-23.84</v>
      </c>
    </row>
    <row r="2275" spans="7:7" x14ac:dyDescent="0.2">
      <c r="G2275">
        <f>INDEX($A$4:$E$769,ROUNDUP(ROWS(H$4:H2275)/5,0),MOD(ROWS(H$4:H2275)-1,5)+1)</f>
        <v>-23.84</v>
      </c>
    </row>
    <row r="2276" spans="7:7" x14ac:dyDescent="0.2">
      <c r="G2276">
        <f>INDEX($A$4:$E$769,ROUNDUP(ROWS(H$4:H2276)/5,0),MOD(ROWS(H$4:H2276)-1,5)+1)</f>
        <v>-23.4621</v>
      </c>
    </row>
    <row r="2277" spans="7:7" x14ac:dyDescent="0.2">
      <c r="G2277">
        <f>INDEX($A$4:$E$769,ROUNDUP(ROWS(H$4:H2277)/5,0),MOD(ROWS(H$4:H2277)-1,5)+1)</f>
        <v>-23.43</v>
      </c>
    </row>
    <row r="2278" spans="7:7" x14ac:dyDescent="0.2">
      <c r="G2278">
        <f>INDEX($A$4:$E$769,ROUNDUP(ROWS(H$4:H2278)/5,0),MOD(ROWS(H$4:H2278)-1,5)+1)</f>
        <v>-23.43</v>
      </c>
    </row>
    <row r="2279" spans="7:7" x14ac:dyDescent="0.2">
      <c r="G2279">
        <f>INDEX($A$4:$E$769,ROUNDUP(ROWS(H$4:H2279)/5,0),MOD(ROWS(H$4:H2279)-1,5)+1)</f>
        <v>-22.793399999999998</v>
      </c>
    </row>
    <row r="2280" spans="7:7" x14ac:dyDescent="0.2">
      <c r="G2280">
        <f>INDEX($A$4:$E$769,ROUNDUP(ROWS(H$4:H2280)/5,0),MOD(ROWS(H$4:H2280)-1,5)+1)</f>
        <v>-22.59</v>
      </c>
    </row>
    <row r="2281" spans="7:7" x14ac:dyDescent="0.2">
      <c r="G2281">
        <f>INDEX($A$4:$E$769,ROUNDUP(ROWS(H$4:H2281)/5,0),MOD(ROWS(H$4:H2281)-1,5)+1)</f>
        <v>-22.59</v>
      </c>
    </row>
    <row r="2282" spans="7:7" x14ac:dyDescent="0.2">
      <c r="G2282">
        <f>INDEX($A$4:$E$769,ROUNDUP(ROWS(H$4:H2282)/5,0),MOD(ROWS(H$4:H2282)-1,5)+1)</f>
        <v>-24.0977</v>
      </c>
    </row>
    <row r="2283" spans="7:7" x14ac:dyDescent="0.2">
      <c r="G2283">
        <f>INDEX($A$4:$E$769,ROUNDUP(ROWS(H$4:H2283)/5,0),MOD(ROWS(H$4:H2283)-1,5)+1)</f>
        <v>-25.16</v>
      </c>
    </row>
    <row r="2284" spans="7:7" x14ac:dyDescent="0.2">
      <c r="G2284">
        <f>INDEX($A$4:$E$769,ROUNDUP(ROWS(H$4:H2284)/5,0),MOD(ROWS(H$4:H2284)-1,5)+1)</f>
        <v>-25.16</v>
      </c>
    </row>
    <row r="2285" spans="7:7" x14ac:dyDescent="0.2">
      <c r="G2285">
        <f>INDEX($A$4:$E$769,ROUNDUP(ROWS(H$4:H2285)/5,0),MOD(ROWS(H$4:H2285)-1,5)+1)</f>
        <v>-25.16</v>
      </c>
    </row>
    <row r="2286" spans="7:7" x14ac:dyDescent="0.2">
      <c r="G2286">
        <f>INDEX($A$4:$E$769,ROUNDUP(ROWS(H$4:H2286)/5,0),MOD(ROWS(H$4:H2286)-1,5)+1)</f>
        <v>-24.089500000000001</v>
      </c>
    </row>
    <row r="2287" spans="7:7" x14ac:dyDescent="0.2">
      <c r="G2287">
        <f>INDEX($A$4:$E$769,ROUNDUP(ROWS(H$4:H2287)/5,0),MOD(ROWS(H$4:H2287)-1,5)+1)</f>
        <v>-23.42</v>
      </c>
    </row>
    <row r="2288" spans="7:7" x14ac:dyDescent="0.2">
      <c r="G2288">
        <f>INDEX($A$4:$E$769,ROUNDUP(ROWS(H$4:H2288)/5,0),MOD(ROWS(H$4:H2288)-1,5)+1)</f>
        <v>-23.42</v>
      </c>
    </row>
    <row r="2289" spans="7:7" x14ac:dyDescent="0.2">
      <c r="G2289">
        <f>INDEX($A$4:$E$769,ROUNDUP(ROWS(H$4:H2289)/5,0),MOD(ROWS(H$4:H2289)-1,5)+1)</f>
        <v>-23.432300000000001</v>
      </c>
    </row>
    <row r="2290" spans="7:7" x14ac:dyDescent="0.2">
      <c r="G2290">
        <f>INDEX($A$4:$E$769,ROUNDUP(ROWS(H$4:H2290)/5,0),MOD(ROWS(H$4:H2290)-1,5)+1)</f>
        <v>-23.79</v>
      </c>
    </row>
    <row r="2291" spans="7:7" x14ac:dyDescent="0.2">
      <c r="G2291">
        <f>INDEX($A$4:$E$769,ROUNDUP(ROWS(H$4:H2291)/5,0),MOD(ROWS(H$4:H2291)-1,5)+1)</f>
        <v>-23.79</v>
      </c>
    </row>
    <row r="2292" spans="7:7" x14ac:dyDescent="0.2">
      <c r="G2292">
        <f>INDEX($A$4:$E$769,ROUNDUP(ROWS(H$4:H2292)/5,0),MOD(ROWS(H$4:H2292)-1,5)+1)</f>
        <v>-23.79</v>
      </c>
    </row>
    <row r="2293" spans="7:7" x14ac:dyDescent="0.2">
      <c r="G2293">
        <f>INDEX($A$4:$E$769,ROUNDUP(ROWS(H$4:H2293)/5,0),MOD(ROWS(H$4:H2293)-1,5)+1)</f>
        <v>-23.79</v>
      </c>
    </row>
    <row r="2294" spans="7:7" x14ac:dyDescent="0.2">
      <c r="G2294">
        <f>INDEX($A$4:$E$769,ROUNDUP(ROWS(H$4:H2294)/5,0),MOD(ROWS(H$4:H2294)-1,5)+1)</f>
        <v>-23.79</v>
      </c>
    </row>
    <row r="2295" spans="7:7" x14ac:dyDescent="0.2">
      <c r="G2295">
        <f>INDEX($A$4:$E$769,ROUNDUP(ROWS(H$4:H2295)/5,0),MOD(ROWS(H$4:H2295)-1,5)+1)</f>
        <v>-23.823799999999999</v>
      </c>
    </row>
    <row r="2296" spans="7:7" x14ac:dyDescent="0.2">
      <c r="G2296">
        <f>INDEX($A$4:$E$769,ROUNDUP(ROWS(H$4:H2296)/5,0),MOD(ROWS(H$4:H2296)-1,5)+1)</f>
        <v>-23.83</v>
      </c>
    </row>
    <row r="2297" spans="7:7" x14ac:dyDescent="0.2">
      <c r="G2297">
        <f>INDEX($A$4:$E$769,ROUNDUP(ROWS(H$4:H2297)/5,0),MOD(ROWS(H$4:H2297)-1,5)+1)</f>
        <v>-23.83</v>
      </c>
    </row>
    <row r="2298" spans="7:7" x14ac:dyDescent="0.2">
      <c r="G2298">
        <f>INDEX($A$4:$E$769,ROUNDUP(ROWS(H$4:H2298)/5,0),MOD(ROWS(H$4:H2298)-1,5)+1)</f>
        <v>-23.83</v>
      </c>
    </row>
    <row r="2299" spans="7:7" x14ac:dyDescent="0.2">
      <c r="G2299">
        <f>INDEX($A$4:$E$769,ROUNDUP(ROWS(H$4:H2299)/5,0),MOD(ROWS(H$4:H2299)-1,5)+1)</f>
        <v>-23.83</v>
      </c>
    </row>
    <row r="2300" spans="7:7" x14ac:dyDescent="0.2">
      <c r="G2300">
        <f>INDEX($A$4:$E$769,ROUNDUP(ROWS(H$4:H2300)/5,0),MOD(ROWS(H$4:H2300)-1,5)+1)</f>
        <v>-23.7379</v>
      </c>
    </row>
    <row r="2301" spans="7:7" x14ac:dyDescent="0.2">
      <c r="G2301">
        <f>INDEX($A$4:$E$769,ROUNDUP(ROWS(H$4:H2301)/5,0),MOD(ROWS(H$4:H2301)-1,5)+1)</f>
        <v>-23.6</v>
      </c>
    </row>
    <row r="2302" spans="7:7" x14ac:dyDescent="0.2">
      <c r="G2302">
        <f>INDEX($A$4:$E$769,ROUNDUP(ROWS(H$4:H2302)/5,0),MOD(ROWS(H$4:H2302)-1,5)+1)</f>
        <v>-23.6</v>
      </c>
    </row>
    <row r="2303" spans="7:7" x14ac:dyDescent="0.2">
      <c r="G2303">
        <f>INDEX($A$4:$E$769,ROUNDUP(ROWS(H$4:H2303)/5,0),MOD(ROWS(H$4:H2303)-1,5)+1)</f>
        <v>-23.6</v>
      </c>
    </row>
    <row r="2304" spans="7:7" x14ac:dyDescent="0.2">
      <c r="G2304">
        <f>INDEX($A$4:$E$769,ROUNDUP(ROWS(H$4:H2304)/5,0),MOD(ROWS(H$4:H2304)-1,5)+1)</f>
        <v>-23.6</v>
      </c>
    </row>
    <row r="2305" spans="7:7" x14ac:dyDescent="0.2">
      <c r="G2305">
        <f>INDEX($A$4:$E$769,ROUNDUP(ROWS(H$4:H2305)/5,0),MOD(ROWS(H$4:H2305)-1,5)+1)</f>
        <v>-23.565100000000001</v>
      </c>
    </row>
    <row r="2306" spans="7:7" x14ac:dyDescent="0.2">
      <c r="G2306">
        <f>INDEX($A$4:$E$769,ROUNDUP(ROWS(H$4:H2306)/5,0),MOD(ROWS(H$4:H2306)-1,5)+1)</f>
        <v>-23.54</v>
      </c>
    </row>
    <row r="2307" spans="7:7" x14ac:dyDescent="0.2">
      <c r="G2307">
        <f>INDEX($A$4:$E$769,ROUNDUP(ROWS(H$4:H2307)/5,0),MOD(ROWS(H$4:H2307)-1,5)+1)</f>
        <v>-23.54</v>
      </c>
    </row>
    <row r="2308" spans="7:7" x14ac:dyDescent="0.2">
      <c r="G2308">
        <f>INDEX($A$4:$E$769,ROUNDUP(ROWS(H$4:H2308)/5,0),MOD(ROWS(H$4:H2308)-1,5)+1)</f>
        <v>-23.54</v>
      </c>
    </row>
    <row r="2309" spans="7:7" x14ac:dyDescent="0.2">
      <c r="G2309">
        <f>INDEX($A$4:$E$769,ROUNDUP(ROWS(H$4:H2309)/5,0),MOD(ROWS(H$4:H2309)-1,5)+1)</f>
        <v>-23.54</v>
      </c>
    </row>
    <row r="2310" spans="7:7" x14ac:dyDescent="0.2">
      <c r="G2310">
        <f>INDEX($A$4:$E$769,ROUNDUP(ROWS(H$4:H2310)/5,0),MOD(ROWS(H$4:H2310)-1,5)+1)</f>
        <v>-23.8474</v>
      </c>
    </row>
    <row r="2311" spans="7:7" x14ac:dyDescent="0.2">
      <c r="G2311">
        <f>INDEX($A$4:$E$769,ROUNDUP(ROWS(H$4:H2311)/5,0),MOD(ROWS(H$4:H2311)-1,5)+1)</f>
        <v>-23.95</v>
      </c>
    </row>
    <row r="2312" spans="7:7" x14ac:dyDescent="0.2">
      <c r="G2312">
        <f>INDEX($A$4:$E$769,ROUNDUP(ROWS(H$4:H2312)/5,0),MOD(ROWS(H$4:H2312)-1,5)+1)</f>
        <v>-23.95</v>
      </c>
    </row>
    <row r="2313" spans="7:7" x14ac:dyDescent="0.2">
      <c r="G2313">
        <f>INDEX($A$4:$E$769,ROUNDUP(ROWS(H$4:H2313)/5,0),MOD(ROWS(H$4:H2313)-1,5)+1)</f>
        <v>-23.95</v>
      </c>
    </row>
    <row r="2314" spans="7:7" x14ac:dyDescent="0.2">
      <c r="G2314">
        <f>INDEX($A$4:$E$769,ROUNDUP(ROWS(H$4:H2314)/5,0),MOD(ROWS(H$4:H2314)-1,5)+1)</f>
        <v>-23.95</v>
      </c>
    </row>
    <row r="2315" spans="7:7" x14ac:dyDescent="0.2">
      <c r="G2315">
        <f>INDEX($A$4:$E$769,ROUNDUP(ROWS(H$4:H2315)/5,0),MOD(ROWS(H$4:H2315)-1,5)+1)</f>
        <v>-23.900600000000001</v>
      </c>
    </row>
    <row r="2316" spans="7:7" x14ac:dyDescent="0.2">
      <c r="G2316">
        <f>INDEX($A$4:$E$769,ROUNDUP(ROWS(H$4:H2316)/5,0),MOD(ROWS(H$4:H2316)-1,5)+1)</f>
        <v>-23.42</v>
      </c>
    </row>
    <row r="2317" spans="7:7" x14ac:dyDescent="0.2">
      <c r="G2317">
        <f>INDEX($A$4:$E$769,ROUNDUP(ROWS(H$4:H2317)/5,0),MOD(ROWS(H$4:H2317)-1,5)+1)</f>
        <v>-23.42</v>
      </c>
    </row>
    <row r="2318" spans="7:7" x14ac:dyDescent="0.2">
      <c r="G2318">
        <f>INDEX($A$4:$E$769,ROUNDUP(ROWS(H$4:H2318)/5,0),MOD(ROWS(H$4:H2318)-1,5)+1)</f>
        <v>-23.42</v>
      </c>
    </row>
    <row r="2319" spans="7:7" x14ac:dyDescent="0.2">
      <c r="G2319">
        <f>INDEX($A$4:$E$769,ROUNDUP(ROWS(H$4:H2319)/5,0),MOD(ROWS(H$4:H2319)-1,5)+1)</f>
        <v>-23.2835</v>
      </c>
    </row>
    <row r="2320" spans="7:7" x14ac:dyDescent="0.2">
      <c r="G2320">
        <f>INDEX($A$4:$E$769,ROUNDUP(ROWS(H$4:H2320)/5,0),MOD(ROWS(H$4:H2320)-1,5)+1)</f>
        <v>-23.26</v>
      </c>
    </row>
    <row r="2321" spans="7:7" x14ac:dyDescent="0.2">
      <c r="G2321">
        <f>INDEX($A$4:$E$769,ROUNDUP(ROWS(H$4:H2321)/5,0),MOD(ROWS(H$4:H2321)-1,5)+1)</f>
        <v>-23.26</v>
      </c>
    </row>
    <row r="2322" spans="7:7" x14ac:dyDescent="0.2">
      <c r="G2322">
        <f>INDEX($A$4:$E$769,ROUNDUP(ROWS(H$4:H2322)/5,0),MOD(ROWS(H$4:H2322)-1,5)+1)</f>
        <v>-23.26</v>
      </c>
    </row>
    <row r="2323" spans="7:7" x14ac:dyDescent="0.2">
      <c r="G2323">
        <f>INDEX($A$4:$E$769,ROUNDUP(ROWS(H$4:H2323)/5,0),MOD(ROWS(H$4:H2323)-1,5)+1)</f>
        <v>-23.26</v>
      </c>
    </row>
    <row r="2324" spans="7:7" x14ac:dyDescent="0.2">
      <c r="G2324">
        <f>INDEX($A$4:$E$769,ROUNDUP(ROWS(H$4:H2324)/5,0),MOD(ROWS(H$4:H2324)-1,5)+1)</f>
        <v>-24.220600000000001</v>
      </c>
    </row>
    <row r="2325" spans="7:7" x14ac:dyDescent="0.2">
      <c r="G2325">
        <f>INDEX($A$4:$E$769,ROUNDUP(ROWS(H$4:H2325)/5,0),MOD(ROWS(H$4:H2325)-1,5)+1)</f>
        <v>-24.24</v>
      </c>
    </row>
    <row r="2326" spans="7:7" x14ac:dyDescent="0.2">
      <c r="G2326">
        <f>INDEX($A$4:$E$769,ROUNDUP(ROWS(H$4:H2326)/5,0),MOD(ROWS(H$4:H2326)-1,5)+1)</f>
        <v>-24.24</v>
      </c>
    </row>
    <row r="2327" spans="7:7" x14ac:dyDescent="0.2">
      <c r="G2327">
        <f>INDEX($A$4:$E$769,ROUNDUP(ROWS(H$4:H2327)/5,0),MOD(ROWS(H$4:H2327)-1,5)+1)</f>
        <v>-24.24</v>
      </c>
    </row>
    <row r="2328" spans="7:7" x14ac:dyDescent="0.2">
      <c r="G2328">
        <f>INDEX($A$4:$E$769,ROUNDUP(ROWS(H$4:H2328)/5,0),MOD(ROWS(H$4:H2328)-1,5)+1)</f>
        <v>-24.134499999999999</v>
      </c>
    </row>
    <row r="2329" spans="7:7" x14ac:dyDescent="0.2">
      <c r="G2329">
        <f>INDEX($A$4:$E$769,ROUNDUP(ROWS(H$4:H2329)/5,0),MOD(ROWS(H$4:H2329)-1,5)+1)</f>
        <v>-23.12</v>
      </c>
    </row>
    <row r="2330" spans="7:7" x14ac:dyDescent="0.2">
      <c r="G2330">
        <f>INDEX($A$4:$E$769,ROUNDUP(ROWS(H$4:H2330)/5,0),MOD(ROWS(H$4:H2330)-1,5)+1)</f>
        <v>-23.12</v>
      </c>
    </row>
    <row r="2331" spans="7:7" x14ac:dyDescent="0.2">
      <c r="G2331">
        <f>INDEX($A$4:$E$769,ROUNDUP(ROWS(H$4:H2331)/5,0),MOD(ROWS(H$4:H2331)-1,5)+1)</f>
        <v>-23.12</v>
      </c>
    </row>
    <row r="2332" spans="7:7" x14ac:dyDescent="0.2">
      <c r="G2332">
        <f>INDEX($A$4:$E$769,ROUNDUP(ROWS(H$4:H2332)/5,0),MOD(ROWS(H$4:H2332)-1,5)+1)</f>
        <v>-23.127700000000001</v>
      </c>
    </row>
    <row r="2333" spans="7:7" x14ac:dyDescent="0.2">
      <c r="G2333">
        <f>INDEX($A$4:$E$769,ROUNDUP(ROWS(H$4:H2333)/5,0),MOD(ROWS(H$4:H2333)-1,5)+1)</f>
        <v>-23.74</v>
      </c>
    </row>
    <row r="2334" spans="7:7" x14ac:dyDescent="0.2">
      <c r="G2334">
        <f>INDEX($A$4:$E$769,ROUNDUP(ROWS(H$4:H2334)/5,0),MOD(ROWS(H$4:H2334)-1,5)+1)</f>
        <v>-23.74</v>
      </c>
    </row>
    <row r="2335" spans="7:7" x14ac:dyDescent="0.2">
      <c r="G2335">
        <f>INDEX($A$4:$E$769,ROUNDUP(ROWS(H$4:H2335)/5,0),MOD(ROWS(H$4:H2335)-1,5)+1)</f>
        <v>-23.4373</v>
      </c>
    </row>
    <row r="2336" spans="7:7" x14ac:dyDescent="0.2">
      <c r="G2336">
        <f>INDEX($A$4:$E$769,ROUNDUP(ROWS(H$4:H2336)/5,0),MOD(ROWS(H$4:H2336)-1,5)+1)</f>
        <v>-22.77</v>
      </c>
    </row>
    <row r="2337" spans="7:7" x14ac:dyDescent="0.2">
      <c r="G2337">
        <f>INDEX($A$4:$E$769,ROUNDUP(ROWS(H$4:H2337)/5,0),MOD(ROWS(H$4:H2337)-1,5)+1)</f>
        <v>-22.77</v>
      </c>
    </row>
    <row r="2338" spans="7:7" x14ac:dyDescent="0.2">
      <c r="G2338">
        <f>INDEX($A$4:$E$769,ROUNDUP(ROWS(H$4:H2338)/5,0),MOD(ROWS(H$4:H2338)-1,5)+1)</f>
        <v>-22.77</v>
      </c>
    </row>
    <row r="2339" spans="7:7" x14ac:dyDescent="0.2">
      <c r="G2339">
        <f>INDEX($A$4:$E$769,ROUNDUP(ROWS(H$4:H2339)/5,0),MOD(ROWS(H$4:H2339)-1,5)+1)</f>
        <v>-22.77</v>
      </c>
    </row>
    <row r="2340" spans="7:7" x14ac:dyDescent="0.2">
      <c r="G2340">
        <f>INDEX($A$4:$E$769,ROUNDUP(ROWS(H$4:H2340)/5,0),MOD(ROWS(H$4:H2340)-1,5)+1)</f>
        <v>-22.864100000000001</v>
      </c>
    </row>
    <row r="2341" spans="7:7" x14ac:dyDescent="0.2">
      <c r="G2341">
        <f>INDEX($A$4:$E$769,ROUNDUP(ROWS(H$4:H2341)/5,0),MOD(ROWS(H$4:H2341)-1,5)+1)</f>
        <v>-23.01</v>
      </c>
    </row>
    <row r="2342" spans="7:7" x14ac:dyDescent="0.2">
      <c r="G2342">
        <f>INDEX($A$4:$E$769,ROUNDUP(ROWS(H$4:H2342)/5,0),MOD(ROWS(H$4:H2342)-1,5)+1)</f>
        <v>-23.01</v>
      </c>
    </row>
    <row r="2343" spans="7:7" x14ac:dyDescent="0.2">
      <c r="G2343">
        <f>INDEX($A$4:$E$769,ROUNDUP(ROWS(H$4:H2343)/5,0),MOD(ROWS(H$4:H2343)-1,5)+1)</f>
        <v>-23.01</v>
      </c>
    </row>
    <row r="2344" spans="7:7" x14ac:dyDescent="0.2">
      <c r="G2344">
        <f>INDEX($A$4:$E$769,ROUNDUP(ROWS(H$4:H2344)/5,0),MOD(ROWS(H$4:H2344)-1,5)+1)</f>
        <v>-23.01</v>
      </c>
    </row>
    <row r="2345" spans="7:7" x14ac:dyDescent="0.2">
      <c r="G2345">
        <f>INDEX($A$4:$E$769,ROUNDUP(ROWS(H$4:H2345)/5,0),MOD(ROWS(H$4:H2345)-1,5)+1)</f>
        <v>-23.030100000000001</v>
      </c>
    </row>
    <row r="2346" spans="7:7" x14ac:dyDescent="0.2">
      <c r="G2346">
        <f>INDEX($A$4:$E$769,ROUNDUP(ROWS(H$4:H2346)/5,0),MOD(ROWS(H$4:H2346)-1,5)+1)</f>
        <v>-23.45</v>
      </c>
    </row>
    <row r="2347" spans="7:7" x14ac:dyDescent="0.2">
      <c r="G2347">
        <f>INDEX($A$4:$E$769,ROUNDUP(ROWS(H$4:H2347)/5,0),MOD(ROWS(H$4:H2347)-1,5)+1)</f>
        <v>-23.45</v>
      </c>
    </row>
    <row r="2348" spans="7:7" x14ac:dyDescent="0.2">
      <c r="G2348">
        <f>INDEX($A$4:$E$769,ROUNDUP(ROWS(H$4:H2348)/5,0),MOD(ROWS(H$4:H2348)-1,5)+1)</f>
        <v>-23.45</v>
      </c>
    </row>
    <row r="2349" spans="7:7" x14ac:dyDescent="0.2">
      <c r="G2349">
        <f>INDEX($A$4:$E$769,ROUNDUP(ROWS(H$4:H2349)/5,0),MOD(ROWS(H$4:H2349)-1,5)+1)</f>
        <v>-23.45</v>
      </c>
    </row>
    <row r="2350" spans="7:7" x14ac:dyDescent="0.2">
      <c r="G2350">
        <f>INDEX($A$4:$E$769,ROUNDUP(ROWS(H$4:H2350)/5,0),MOD(ROWS(H$4:H2350)-1,5)+1)</f>
        <v>-23.775300000000001</v>
      </c>
    </row>
    <row r="2351" spans="7:7" x14ac:dyDescent="0.2">
      <c r="G2351">
        <f>INDEX($A$4:$E$769,ROUNDUP(ROWS(H$4:H2351)/5,0),MOD(ROWS(H$4:H2351)-1,5)+1)</f>
        <v>-24.09</v>
      </c>
    </row>
    <row r="2352" spans="7:7" x14ac:dyDescent="0.2">
      <c r="G2352">
        <f>INDEX($A$4:$E$769,ROUNDUP(ROWS(H$4:H2352)/5,0),MOD(ROWS(H$4:H2352)-1,5)+1)</f>
        <v>-24.09</v>
      </c>
    </row>
    <row r="2353" spans="7:7" x14ac:dyDescent="0.2">
      <c r="G2353">
        <f>INDEX($A$4:$E$769,ROUNDUP(ROWS(H$4:H2353)/5,0),MOD(ROWS(H$4:H2353)-1,5)+1)</f>
        <v>-23.706399999999999</v>
      </c>
    </row>
    <row r="2354" spans="7:7" x14ac:dyDescent="0.2">
      <c r="G2354">
        <f>INDEX($A$4:$E$769,ROUNDUP(ROWS(H$4:H2354)/5,0),MOD(ROWS(H$4:H2354)-1,5)+1)</f>
        <v>-22.19</v>
      </c>
    </row>
    <row r="2355" spans="7:7" x14ac:dyDescent="0.2">
      <c r="G2355">
        <f>INDEX($A$4:$E$769,ROUNDUP(ROWS(H$4:H2355)/5,0),MOD(ROWS(H$4:H2355)-1,5)+1)</f>
        <v>-22.19</v>
      </c>
    </row>
    <row r="2356" spans="7:7" x14ac:dyDescent="0.2">
      <c r="G2356">
        <f>INDEX($A$4:$E$769,ROUNDUP(ROWS(H$4:H2356)/5,0),MOD(ROWS(H$4:H2356)-1,5)+1)</f>
        <v>-22.19</v>
      </c>
    </row>
    <row r="2357" spans="7:7" x14ac:dyDescent="0.2">
      <c r="G2357">
        <f>INDEX($A$4:$E$769,ROUNDUP(ROWS(H$4:H2357)/5,0),MOD(ROWS(H$4:H2357)-1,5)+1)</f>
        <v>-22.19</v>
      </c>
    </row>
    <row r="2358" spans="7:7" x14ac:dyDescent="0.2">
      <c r="G2358">
        <f>INDEX($A$4:$E$769,ROUNDUP(ROWS(H$4:H2358)/5,0),MOD(ROWS(H$4:H2358)-1,5)+1)</f>
        <v>-22.917200000000001</v>
      </c>
    </row>
    <row r="2359" spans="7:7" x14ac:dyDescent="0.2">
      <c r="G2359">
        <f>INDEX($A$4:$E$769,ROUNDUP(ROWS(H$4:H2359)/5,0),MOD(ROWS(H$4:H2359)-1,5)+1)</f>
        <v>-23.32</v>
      </c>
    </row>
    <row r="2360" spans="7:7" x14ac:dyDescent="0.2">
      <c r="G2360">
        <f>INDEX($A$4:$E$769,ROUNDUP(ROWS(H$4:H2360)/5,0),MOD(ROWS(H$4:H2360)-1,5)+1)</f>
        <v>-23.32</v>
      </c>
    </row>
    <row r="2361" spans="7:7" x14ac:dyDescent="0.2">
      <c r="G2361">
        <f>INDEX($A$4:$E$769,ROUNDUP(ROWS(H$4:H2361)/5,0),MOD(ROWS(H$4:H2361)-1,5)+1)</f>
        <v>-23.32</v>
      </c>
    </row>
    <row r="2362" spans="7:7" x14ac:dyDescent="0.2">
      <c r="G2362">
        <f>INDEX($A$4:$E$769,ROUNDUP(ROWS(H$4:H2362)/5,0),MOD(ROWS(H$4:H2362)-1,5)+1)</f>
        <v>-23.32</v>
      </c>
    </row>
    <row r="2363" spans="7:7" x14ac:dyDescent="0.2">
      <c r="G2363">
        <f>INDEX($A$4:$E$769,ROUNDUP(ROWS(H$4:H2363)/5,0),MOD(ROWS(H$4:H2363)-1,5)+1)</f>
        <v>-23.096299999999999</v>
      </c>
    </row>
    <row r="2364" spans="7:7" x14ac:dyDescent="0.2">
      <c r="G2364">
        <f>INDEX($A$4:$E$769,ROUNDUP(ROWS(H$4:H2364)/5,0),MOD(ROWS(H$4:H2364)-1,5)+1)</f>
        <v>-22.98</v>
      </c>
    </row>
    <row r="2365" spans="7:7" x14ac:dyDescent="0.2">
      <c r="G2365">
        <f>INDEX($A$4:$E$769,ROUNDUP(ROWS(H$4:H2365)/5,0),MOD(ROWS(H$4:H2365)-1,5)+1)</f>
        <v>-22.98</v>
      </c>
    </row>
    <row r="2366" spans="7:7" x14ac:dyDescent="0.2">
      <c r="G2366">
        <f>INDEX($A$4:$E$769,ROUNDUP(ROWS(H$4:H2366)/5,0),MOD(ROWS(H$4:H2366)-1,5)+1)</f>
        <v>-22.940799999999999</v>
      </c>
    </row>
    <row r="2367" spans="7:7" x14ac:dyDescent="0.2">
      <c r="G2367">
        <f>INDEX($A$4:$E$769,ROUNDUP(ROWS(H$4:H2367)/5,0),MOD(ROWS(H$4:H2367)-1,5)+1)</f>
        <v>-22.86</v>
      </c>
    </row>
    <row r="2368" spans="7:7" x14ac:dyDescent="0.2">
      <c r="G2368">
        <f>INDEX($A$4:$E$769,ROUNDUP(ROWS(H$4:H2368)/5,0),MOD(ROWS(H$4:H2368)-1,5)+1)</f>
        <v>-22.86</v>
      </c>
    </row>
    <row r="2369" spans="7:7" x14ac:dyDescent="0.2">
      <c r="G2369">
        <f>INDEX($A$4:$E$769,ROUNDUP(ROWS(H$4:H2369)/5,0),MOD(ROWS(H$4:H2369)-1,5)+1)</f>
        <v>-22.86</v>
      </c>
    </row>
    <row r="2370" spans="7:7" x14ac:dyDescent="0.2">
      <c r="G2370">
        <f>INDEX($A$4:$E$769,ROUNDUP(ROWS(H$4:H2370)/5,0),MOD(ROWS(H$4:H2370)-1,5)+1)</f>
        <v>-23.7486</v>
      </c>
    </row>
    <row r="2371" spans="7:7" x14ac:dyDescent="0.2">
      <c r="G2371">
        <f>INDEX($A$4:$E$769,ROUNDUP(ROWS(H$4:H2371)/5,0),MOD(ROWS(H$4:H2371)-1,5)+1)</f>
        <v>-23.739100000000001</v>
      </c>
    </row>
    <row r="2372" spans="7:7" x14ac:dyDescent="0.2">
      <c r="G2372">
        <f>INDEX($A$4:$E$769,ROUNDUP(ROWS(H$4:H2372)/5,0),MOD(ROWS(H$4:H2372)-1,5)+1)</f>
        <v>-23.44</v>
      </c>
    </row>
    <row r="2373" spans="7:7" x14ac:dyDescent="0.2">
      <c r="G2373">
        <f>INDEX($A$4:$E$769,ROUNDUP(ROWS(H$4:H2373)/5,0),MOD(ROWS(H$4:H2373)-1,5)+1)</f>
        <v>-23.44</v>
      </c>
    </row>
    <row r="2374" spans="7:7" x14ac:dyDescent="0.2">
      <c r="G2374">
        <f>INDEX($A$4:$E$769,ROUNDUP(ROWS(H$4:H2374)/5,0),MOD(ROWS(H$4:H2374)-1,5)+1)</f>
        <v>-23.44</v>
      </c>
    </row>
    <row r="2375" spans="7:7" x14ac:dyDescent="0.2">
      <c r="G2375">
        <f>INDEX($A$4:$E$769,ROUNDUP(ROWS(H$4:H2375)/5,0),MOD(ROWS(H$4:H2375)-1,5)+1)</f>
        <v>-23.693000000000001</v>
      </c>
    </row>
    <row r="2376" spans="7:7" x14ac:dyDescent="0.2">
      <c r="G2376">
        <f>INDEX($A$4:$E$769,ROUNDUP(ROWS(H$4:H2376)/5,0),MOD(ROWS(H$4:H2376)-1,5)+1)</f>
        <v>-24.29</v>
      </c>
    </row>
    <row r="2377" spans="7:7" x14ac:dyDescent="0.2">
      <c r="G2377">
        <f>INDEX($A$4:$E$769,ROUNDUP(ROWS(H$4:H2377)/5,0),MOD(ROWS(H$4:H2377)-1,5)+1)</f>
        <v>-24.29</v>
      </c>
    </row>
    <row r="2378" spans="7:7" x14ac:dyDescent="0.2">
      <c r="G2378">
        <f>INDEX($A$4:$E$769,ROUNDUP(ROWS(H$4:H2378)/5,0),MOD(ROWS(H$4:H2378)-1,5)+1)</f>
        <v>-24.29</v>
      </c>
    </row>
    <row r="2379" spans="7:7" x14ac:dyDescent="0.2">
      <c r="G2379">
        <f>INDEX($A$4:$E$769,ROUNDUP(ROWS(H$4:H2379)/5,0),MOD(ROWS(H$4:H2379)-1,5)+1)</f>
        <v>-24.29</v>
      </c>
    </row>
    <row r="2380" spans="7:7" x14ac:dyDescent="0.2">
      <c r="G2380">
        <f>INDEX($A$4:$E$769,ROUNDUP(ROWS(H$4:H2380)/5,0),MOD(ROWS(H$4:H2380)-1,5)+1)</f>
        <v>-24.138300000000001</v>
      </c>
    </row>
    <row r="2381" spans="7:7" x14ac:dyDescent="0.2">
      <c r="G2381">
        <f>INDEX($A$4:$E$769,ROUNDUP(ROWS(H$4:H2381)/5,0),MOD(ROWS(H$4:H2381)-1,5)+1)</f>
        <v>-23.71</v>
      </c>
    </row>
    <row r="2382" spans="7:7" x14ac:dyDescent="0.2">
      <c r="G2382">
        <f>INDEX($A$4:$E$769,ROUNDUP(ROWS(H$4:H2382)/5,0),MOD(ROWS(H$4:H2382)-1,5)+1)</f>
        <v>-23.71</v>
      </c>
    </row>
    <row r="2383" spans="7:7" x14ac:dyDescent="0.2">
      <c r="G2383">
        <f>INDEX($A$4:$E$769,ROUNDUP(ROWS(H$4:H2383)/5,0),MOD(ROWS(H$4:H2383)-1,5)+1)</f>
        <v>-23.71</v>
      </c>
    </row>
    <row r="2384" spans="7:7" x14ac:dyDescent="0.2">
      <c r="G2384">
        <f>INDEX($A$4:$E$769,ROUNDUP(ROWS(H$4:H2384)/5,0),MOD(ROWS(H$4:H2384)-1,5)+1)</f>
        <v>-23.71</v>
      </c>
    </row>
    <row r="2385" spans="7:7" x14ac:dyDescent="0.2">
      <c r="G2385">
        <f>INDEX($A$4:$E$769,ROUNDUP(ROWS(H$4:H2385)/5,0),MOD(ROWS(H$4:H2385)-1,5)+1)</f>
        <v>-23.798300000000001</v>
      </c>
    </row>
    <row r="2386" spans="7:7" x14ac:dyDescent="0.2">
      <c r="G2386">
        <f>INDEX($A$4:$E$769,ROUNDUP(ROWS(H$4:H2386)/5,0),MOD(ROWS(H$4:H2386)-1,5)+1)</f>
        <v>-23.85</v>
      </c>
    </row>
    <row r="2387" spans="7:7" x14ac:dyDescent="0.2">
      <c r="G2387">
        <f>INDEX($A$4:$E$769,ROUNDUP(ROWS(H$4:H2387)/5,0),MOD(ROWS(H$4:H2387)-1,5)+1)</f>
        <v>-23.85</v>
      </c>
    </row>
    <row r="2388" spans="7:7" x14ac:dyDescent="0.2">
      <c r="G2388">
        <f>INDEX($A$4:$E$769,ROUNDUP(ROWS(H$4:H2388)/5,0),MOD(ROWS(H$4:H2388)-1,5)+1)</f>
        <v>-23.395399999999999</v>
      </c>
    </row>
    <row r="2389" spans="7:7" x14ac:dyDescent="0.2">
      <c r="G2389">
        <f>INDEX($A$4:$E$769,ROUNDUP(ROWS(H$4:H2389)/5,0),MOD(ROWS(H$4:H2389)-1,5)+1)</f>
        <v>-22.08</v>
      </c>
    </row>
    <row r="2390" spans="7:7" x14ac:dyDescent="0.2">
      <c r="G2390">
        <f>INDEX($A$4:$E$769,ROUNDUP(ROWS(H$4:H2390)/5,0),MOD(ROWS(H$4:H2390)-1,5)+1)</f>
        <v>-22.08</v>
      </c>
    </row>
    <row r="2391" spans="7:7" x14ac:dyDescent="0.2">
      <c r="G2391">
        <f>INDEX($A$4:$E$769,ROUNDUP(ROWS(H$4:H2391)/5,0),MOD(ROWS(H$4:H2391)-1,5)+1)</f>
        <v>-22.08</v>
      </c>
    </row>
    <row r="2392" spans="7:7" x14ac:dyDescent="0.2">
      <c r="G2392">
        <f>INDEX($A$4:$E$769,ROUNDUP(ROWS(H$4:H2392)/5,0),MOD(ROWS(H$4:H2392)-1,5)+1)</f>
        <v>-22.08</v>
      </c>
    </row>
    <row r="2393" spans="7:7" x14ac:dyDescent="0.2">
      <c r="G2393">
        <f>INDEX($A$4:$E$769,ROUNDUP(ROWS(H$4:H2393)/5,0),MOD(ROWS(H$4:H2393)-1,5)+1)</f>
        <v>-23.168500000000002</v>
      </c>
    </row>
    <row r="2394" spans="7:7" x14ac:dyDescent="0.2">
      <c r="G2394">
        <f>INDEX($A$4:$E$769,ROUNDUP(ROWS(H$4:H2394)/5,0),MOD(ROWS(H$4:H2394)-1,5)+1)</f>
        <v>-23.88</v>
      </c>
    </row>
    <row r="2395" spans="7:7" x14ac:dyDescent="0.2">
      <c r="G2395">
        <f>INDEX($A$4:$E$769,ROUNDUP(ROWS(H$4:H2395)/5,0),MOD(ROWS(H$4:H2395)-1,5)+1)</f>
        <v>-23.88</v>
      </c>
    </row>
    <row r="2396" spans="7:7" x14ac:dyDescent="0.2">
      <c r="G2396">
        <f>INDEX($A$4:$E$769,ROUNDUP(ROWS(H$4:H2396)/5,0),MOD(ROWS(H$4:H2396)-1,5)+1)</f>
        <v>-23.88</v>
      </c>
    </row>
    <row r="2397" spans="7:7" x14ac:dyDescent="0.2">
      <c r="G2397">
        <f>INDEX($A$4:$E$769,ROUNDUP(ROWS(H$4:H2397)/5,0),MOD(ROWS(H$4:H2397)-1,5)+1)</f>
        <v>-23.722300000000001</v>
      </c>
    </row>
    <row r="2398" spans="7:7" x14ac:dyDescent="0.2">
      <c r="G2398">
        <f>INDEX($A$4:$E$769,ROUNDUP(ROWS(H$4:H2398)/5,0),MOD(ROWS(H$4:H2398)-1,5)+1)</f>
        <v>-23.45</v>
      </c>
    </row>
    <row r="2399" spans="7:7" x14ac:dyDescent="0.2">
      <c r="G2399">
        <f>INDEX($A$4:$E$769,ROUNDUP(ROWS(H$4:H2399)/5,0),MOD(ROWS(H$4:H2399)-1,5)+1)</f>
        <v>-23.45</v>
      </c>
    </row>
    <row r="2400" spans="7:7" x14ac:dyDescent="0.2">
      <c r="G2400">
        <f>INDEX($A$4:$E$769,ROUNDUP(ROWS(H$4:H2400)/5,0),MOD(ROWS(H$4:H2400)-1,5)+1)</f>
        <v>-23.45</v>
      </c>
    </row>
    <row r="2401" spans="7:7" x14ac:dyDescent="0.2">
      <c r="G2401">
        <f>INDEX($A$4:$E$769,ROUNDUP(ROWS(H$4:H2401)/5,0),MOD(ROWS(H$4:H2401)-1,5)+1)</f>
        <v>-24.088999999999999</v>
      </c>
    </row>
    <row r="2402" spans="7:7" x14ac:dyDescent="0.2">
      <c r="G2402">
        <f>INDEX($A$4:$E$769,ROUNDUP(ROWS(H$4:H2402)/5,0),MOD(ROWS(H$4:H2402)-1,5)+1)</f>
        <v>-24.63</v>
      </c>
    </row>
    <row r="2403" spans="7:7" x14ac:dyDescent="0.2">
      <c r="G2403">
        <f>INDEX($A$4:$E$769,ROUNDUP(ROWS(H$4:H2403)/5,0),MOD(ROWS(H$4:H2403)-1,5)+1)</f>
        <v>-24.63</v>
      </c>
    </row>
    <row r="2404" spans="7:7" x14ac:dyDescent="0.2">
      <c r="G2404">
        <f>INDEX($A$4:$E$769,ROUNDUP(ROWS(H$4:H2404)/5,0),MOD(ROWS(H$4:H2404)-1,5)+1)</f>
        <v>-24.63</v>
      </c>
    </row>
    <row r="2405" spans="7:7" x14ac:dyDescent="0.2">
      <c r="G2405">
        <f>INDEX($A$4:$E$769,ROUNDUP(ROWS(H$4:H2405)/5,0),MOD(ROWS(H$4:H2405)-1,5)+1)</f>
        <v>-24.505299999999998</v>
      </c>
    </row>
    <row r="2406" spans="7:7" x14ac:dyDescent="0.2">
      <c r="G2406">
        <f>INDEX($A$4:$E$769,ROUNDUP(ROWS(H$4:H2406)/5,0),MOD(ROWS(H$4:H2406)-1,5)+1)</f>
        <v>-24.19</v>
      </c>
    </row>
    <row r="2407" spans="7:7" x14ac:dyDescent="0.2">
      <c r="G2407">
        <f>INDEX($A$4:$E$769,ROUNDUP(ROWS(H$4:H2407)/5,0),MOD(ROWS(H$4:H2407)-1,5)+1)</f>
        <v>-24.19</v>
      </c>
    </row>
    <row r="2408" spans="7:7" x14ac:dyDescent="0.2">
      <c r="G2408">
        <f>INDEX($A$4:$E$769,ROUNDUP(ROWS(H$4:H2408)/5,0),MOD(ROWS(H$4:H2408)-1,5)+1)</f>
        <v>-22.947299999999998</v>
      </c>
    </row>
    <row r="2409" spans="7:7" x14ac:dyDescent="0.2">
      <c r="G2409">
        <f>INDEX($A$4:$E$769,ROUNDUP(ROWS(H$4:H2409)/5,0),MOD(ROWS(H$4:H2409)-1,5)+1)</f>
        <v>-22.8</v>
      </c>
    </row>
    <row r="2410" spans="7:7" x14ac:dyDescent="0.2">
      <c r="G2410">
        <f>INDEX($A$4:$E$769,ROUNDUP(ROWS(H$4:H2410)/5,0),MOD(ROWS(H$4:H2410)-1,5)+1)</f>
        <v>-22.8</v>
      </c>
    </row>
    <row r="2411" spans="7:7" x14ac:dyDescent="0.2">
      <c r="G2411">
        <f>INDEX($A$4:$E$769,ROUNDUP(ROWS(H$4:H2411)/5,0),MOD(ROWS(H$4:H2411)-1,5)+1)</f>
        <v>-22.8</v>
      </c>
    </row>
    <row r="2412" spans="7:7" x14ac:dyDescent="0.2">
      <c r="G2412">
        <f>INDEX($A$4:$E$769,ROUNDUP(ROWS(H$4:H2412)/5,0),MOD(ROWS(H$4:H2412)-1,5)+1)</f>
        <v>-22.8</v>
      </c>
    </row>
    <row r="2413" spans="7:7" x14ac:dyDescent="0.2">
      <c r="G2413">
        <f>INDEX($A$4:$E$769,ROUNDUP(ROWS(H$4:H2413)/5,0),MOD(ROWS(H$4:H2413)-1,5)+1)</f>
        <v>-23.6539</v>
      </c>
    </row>
    <row r="2414" spans="7:7" x14ac:dyDescent="0.2">
      <c r="G2414">
        <f>INDEX($A$4:$E$769,ROUNDUP(ROWS(H$4:H2414)/5,0),MOD(ROWS(H$4:H2414)-1,5)+1)</f>
        <v>-23.92</v>
      </c>
    </row>
    <row r="2415" spans="7:7" x14ac:dyDescent="0.2">
      <c r="G2415">
        <f>INDEX($A$4:$E$769,ROUNDUP(ROWS(H$4:H2415)/5,0),MOD(ROWS(H$4:H2415)-1,5)+1)</f>
        <v>-23.720600000000001</v>
      </c>
    </row>
    <row r="2416" spans="7:7" x14ac:dyDescent="0.2">
      <c r="G2416">
        <f>INDEX($A$4:$E$769,ROUNDUP(ROWS(H$4:H2416)/5,0),MOD(ROWS(H$4:H2416)-1,5)+1)</f>
        <v>-22.87</v>
      </c>
    </row>
    <row r="2417" spans="7:7" x14ac:dyDescent="0.2">
      <c r="G2417">
        <f>INDEX($A$4:$E$769,ROUNDUP(ROWS(H$4:H2417)/5,0),MOD(ROWS(H$4:H2417)-1,5)+1)</f>
        <v>-22.87</v>
      </c>
    </row>
    <row r="2418" spans="7:7" x14ac:dyDescent="0.2">
      <c r="G2418">
        <f>INDEX($A$4:$E$769,ROUNDUP(ROWS(H$4:H2418)/5,0),MOD(ROWS(H$4:H2418)-1,5)+1)</f>
        <v>-23.037400000000002</v>
      </c>
    </row>
    <row r="2419" spans="7:7" x14ac:dyDescent="0.2">
      <c r="G2419">
        <f>INDEX($A$4:$E$769,ROUNDUP(ROWS(H$4:H2419)/5,0),MOD(ROWS(H$4:H2419)-1,5)+1)</f>
        <v>-23.77</v>
      </c>
    </row>
    <row r="2420" spans="7:7" x14ac:dyDescent="0.2">
      <c r="G2420">
        <f>INDEX($A$4:$E$769,ROUNDUP(ROWS(H$4:H2420)/5,0),MOD(ROWS(H$4:H2420)-1,5)+1)</f>
        <v>-23.77</v>
      </c>
    </row>
    <row r="2421" spans="7:7" x14ac:dyDescent="0.2">
      <c r="G2421">
        <f>INDEX($A$4:$E$769,ROUNDUP(ROWS(H$4:H2421)/5,0),MOD(ROWS(H$4:H2421)-1,5)+1)</f>
        <v>-23.77</v>
      </c>
    </row>
    <row r="2422" spans="7:7" x14ac:dyDescent="0.2">
      <c r="G2422">
        <f>INDEX($A$4:$E$769,ROUNDUP(ROWS(H$4:H2422)/5,0),MOD(ROWS(H$4:H2422)-1,5)+1)</f>
        <v>-23.77</v>
      </c>
    </row>
    <row r="2423" spans="7:7" x14ac:dyDescent="0.2">
      <c r="G2423">
        <f>INDEX($A$4:$E$769,ROUNDUP(ROWS(H$4:H2423)/5,0),MOD(ROWS(H$4:H2423)-1,5)+1)</f>
        <v>-23.3367</v>
      </c>
    </row>
    <row r="2424" spans="7:7" x14ac:dyDescent="0.2">
      <c r="G2424">
        <f>INDEX($A$4:$E$769,ROUNDUP(ROWS(H$4:H2424)/5,0),MOD(ROWS(H$4:H2424)-1,5)+1)</f>
        <v>-23.28</v>
      </c>
    </row>
    <row r="2425" spans="7:7" x14ac:dyDescent="0.2">
      <c r="G2425">
        <f>INDEX($A$4:$E$769,ROUNDUP(ROWS(H$4:H2425)/5,0),MOD(ROWS(H$4:H2425)-1,5)+1)</f>
        <v>-23.28</v>
      </c>
    </row>
    <row r="2426" spans="7:7" x14ac:dyDescent="0.2">
      <c r="G2426">
        <f>INDEX($A$4:$E$769,ROUNDUP(ROWS(H$4:H2426)/5,0),MOD(ROWS(H$4:H2426)-1,5)+1)</f>
        <v>-23.28</v>
      </c>
    </row>
    <row r="2427" spans="7:7" x14ac:dyDescent="0.2">
      <c r="G2427">
        <f>INDEX($A$4:$E$769,ROUNDUP(ROWS(H$4:H2427)/5,0),MOD(ROWS(H$4:H2427)-1,5)+1)</f>
        <v>-22.965499999999999</v>
      </c>
    </row>
    <row r="2428" spans="7:7" x14ac:dyDescent="0.2">
      <c r="G2428">
        <f>INDEX($A$4:$E$769,ROUNDUP(ROWS(H$4:H2428)/5,0),MOD(ROWS(H$4:H2428)-1,5)+1)</f>
        <v>-22.73</v>
      </c>
    </row>
    <row r="2429" spans="7:7" x14ac:dyDescent="0.2">
      <c r="G2429">
        <f>INDEX($A$4:$E$769,ROUNDUP(ROWS(H$4:H2429)/5,0),MOD(ROWS(H$4:H2429)-1,5)+1)</f>
        <v>-22.73</v>
      </c>
    </row>
    <row r="2430" spans="7:7" x14ac:dyDescent="0.2">
      <c r="G2430">
        <f>INDEX($A$4:$E$769,ROUNDUP(ROWS(H$4:H2430)/5,0),MOD(ROWS(H$4:H2430)-1,5)+1)</f>
        <v>-22.73</v>
      </c>
    </row>
    <row r="2431" spans="7:7" x14ac:dyDescent="0.2">
      <c r="G2431">
        <f>INDEX($A$4:$E$769,ROUNDUP(ROWS(H$4:H2431)/5,0),MOD(ROWS(H$4:H2431)-1,5)+1)</f>
        <v>-22.73</v>
      </c>
    </row>
    <row r="2432" spans="7:7" x14ac:dyDescent="0.2">
      <c r="G2432">
        <f>INDEX($A$4:$E$769,ROUNDUP(ROWS(H$4:H2432)/5,0),MOD(ROWS(H$4:H2432)-1,5)+1)</f>
        <v>-22.802800000000001</v>
      </c>
    </row>
    <row r="2433" spans="7:7" x14ac:dyDescent="0.2">
      <c r="G2433">
        <f>INDEX($A$4:$E$769,ROUNDUP(ROWS(H$4:H2433)/5,0),MOD(ROWS(H$4:H2433)-1,5)+1)</f>
        <v>-22.92</v>
      </c>
    </row>
    <row r="2434" spans="7:7" x14ac:dyDescent="0.2">
      <c r="G2434">
        <f>INDEX($A$4:$E$769,ROUNDUP(ROWS(H$4:H2434)/5,0),MOD(ROWS(H$4:H2434)-1,5)+1)</f>
        <v>-22.92</v>
      </c>
    </row>
    <row r="2435" spans="7:7" x14ac:dyDescent="0.2">
      <c r="G2435">
        <f>INDEX($A$4:$E$769,ROUNDUP(ROWS(H$4:H2435)/5,0),MOD(ROWS(H$4:H2435)-1,5)+1)</f>
        <v>-23.546800000000001</v>
      </c>
    </row>
    <row r="2436" spans="7:7" x14ac:dyDescent="0.2">
      <c r="G2436">
        <f>INDEX($A$4:$E$769,ROUNDUP(ROWS(H$4:H2436)/5,0),MOD(ROWS(H$4:H2436)-1,5)+1)</f>
        <v>-23.72</v>
      </c>
    </row>
    <row r="2437" spans="7:7" x14ac:dyDescent="0.2">
      <c r="G2437">
        <f>INDEX($A$4:$E$769,ROUNDUP(ROWS(H$4:H2437)/5,0),MOD(ROWS(H$4:H2437)-1,5)+1)</f>
        <v>-23.72</v>
      </c>
    </row>
    <row r="2438" spans="7:7" x14ac:dyDescent="0.2">
      <c r="G2438">
        <f>INDEX($A$4:$E$769,ROUNDUP(ROWS(H$4:H2438)/5,0),MOD(ROWS(H$4:H2438)-1,5)+1)</f>
        <v>-23.556100000000001</v>
      </c>
    </row>
    <row r="2439" spans="7:7" x14ac:dyDescent="0.2">
      <c r="G2439">
        <f>INDEX($A$4:$E$769,ROUNDUP(ROWS(H$4:H2439)/5,0),MOD(ROWS(H$4:H2439)-1,5)+1)</f>
        <v>-23.5</v>
      </c>
    </row>
    <row r="2440" spans="7:7" x14ac:dyDescent="0.2">
      <c r="G2440">
        <f>INDEX($A$4:$E$769,ROUNDUP(ROWS(H$4:H2440)/5,0),MOD(ROWS(H$4:H2440)-1,5)+1)</f>
        <v>-23.5</v>
      </c>
    </row>
    <row r="2441" spans="7:7" x14ac:dyDescent="0.2">
      <c r="G2441">
        <f>INDEX($A$4:$E$769,ROUNDUP(ROWS(H$4:H2441)/5,0),MOD(ROWS(H$4:H2441)-1,5)+1)</f>
        <v>-23.5</v>
      </c>
    </row>
    <row r="2442" spans="7:7" x14ac:dyDescent="0.2">
      <c r="G2442">
        <f>INDEX($A$4:$E$769,ROUNDUP(ROWS(H$4:H2442)/5,0),MOD(ROWS(H$4:H2442)-1,5)+1)</f>
        <v>-23.5</v>
      </c>
    </row>
    <row r="2443" spans="7:7" x14ac:dyDescent="0.2">
      <c r="G2443">
        <f>INDEX($A$4:$E$769,ROUNDUP(ROWS(H$4:H2443)/5,0),MOD(ROWS(H$4:H2443)-1,5)+1)</f>
        <v>-23.421299999999999</v>
      </c>
    </row>
    <row r="2444" spans="7:7" x14ac:dyDescent="0.2">
      <c r="G2444">
        <f>INDEX($A$4:$E$769,ROUNDUP(ROWS(H$4:H2444)/5,0),MOD(ROWS(H$4:H2444)-1,5)+1)</f>
        <v>-23.35</v>
      </c>
    </row>
    <row r="2445" spans="7:7" x14ac:dyDescent="0.2">
      <c r="G2445">
        <f>INDEX($A$4:$E$769,ROUNDUP(ROWS(H$4:H2445)/5,0),MOD(ROWS(H$4:H2445)-1,5)+1)</f>
        <v>-23.35</v>
      </c>
    </row>
    <row r="2446" spans="7:7" x14ac:dyDescent="0.2">
      <c r="G2446">
        <f>INDEX($A$4:$E$769,ROUNDUP(ROWS(H$4:H2446)/5,0),MOD(ROWS(H$4:H2446)-1,5)+1)</f>
        <v>-23.35</v>
      </c>
    </row>
    <row r="2447" spans="7:7" x14ac:dyDescent="0.2">
      <c r="G2447">
        <f>INDEX($A$4:$E$769,ROUNDUP(ROWS(H$4:H2447)/5,0),MOD(ROWS(H$4:H2447)-1,5)+1)</f>
        <v>-23.35</v>
      </c>
    </row>
    <row r="2448" spans="7:7" x14ac:dyDescent="0.2">
      <c r="G2448">
        <f>INDEX($A$4:$E$769,ROUNDUP(ROWS(H$4:H2448)/5,0),MOD(ROWS(H$4:H2448)-1,5)+1)</f>
        <v>-23.529199999999999</v>
      </c>
    </row>
    <row r="2449" spans="7:7" x14ac:dyDescent="0.2">
      <c r="G2449">
        <f>INDEX($A$4:$E$769,ROUNDUP(ROWS(H$4:H2449)/5,0),MOD(ROWS(H$4:H2449)-1,5)+1)</f>
        <v>-23.54</v>
      </c>
    </row>
    <row r="2450" spans="7:7" x14ac:dyDescent="0.2">
      <c r="G2450">
        <f>INDEX($A$4:$E$769,ROUNDUP(ROWS(H$4:H2450)/5,0),MOD(ROWS(H$4:H2450)-1,5)+1)</f>
        <v>-23.54</v>
      </c>
    </row>
    <row r="2451" spans="7:7" x14ac:dyDescent="0.2">
      <c r="G2451">
        <f>INDEX($A$4:$E$769,ROUNDUP(ROWS(H$4:H2451)/5,0),MOD(ROWS(H$4:H2451)-1,5)+1)</f>
        <v>-23.54</v>
      </c>
    </row>
    <row r="2452" spans="7:7" x14ac:dyDescent="0.2">
      <c r="G2452">
        <f>INDEX($A$4:$E$769,ROUNDUP(ROWS(H$4:H2452)/5,0),MOD(ROWS(H$4:H2452)-1,5)+1)</f>
        <v>-24.052199999999999</v>
      </c>
    </row>
    <row r="2453" spans="7:7" x14ac:dyDescent="0.2">
      <c r="G2453">
        <f>INDEX($A$4:$E$769,ROUNDUP(ROWS(H$4:H2453)/5,0),MOD(ROWS(H$4:H2453)-1,5)+1)</f>
        <v>-24.44</v>
      </c>
    </row>
    <row r="2454" spans="7:7" x14ac:dyDescent="0.2">
      <c r="G2454">
        <f>INDEX($A$4:$E$769,ROUNDUP(ROWS(H$4:H2454)/5,0),MOD(ROWS(H$4:H2454)-1,5)+1)</f>
        <v>-24.44</v>
      </c>
    </row>
    <row r="2455" spans="7:7" x14ac:dyDescent="0.2">
      <c r="G2455">
        <f>INDEX($A$4:$E$769,ROUNDUP(ROWS(H$4:H2455)/5,0),MOD(ROWS(H$4:H2455)-1,5)+1)</f>
        <v>-24.388999999999999</v>
      </c>
    </row>
    <row r="2456" spans="7:7" x14ac:dyDescent="0.2">
      <c r="G2456">
        <f>INDEX($A$4:$E$769,ROUNDUP(ROWS(H$4:H2456)/5,0),MOD(ROWS(H$4:H2456)-1,5)+1)</f>
        <v>-23.63</v>
      </c>
    </row>
    <row r="2457" spans="7:7" x14ac:dyDescent="0.2">
      <c r="G2457">
        <f>INDEX($A$4:$E$769,ROUNDUP(ROWS(H$4:H2457)/5,0),MOD(ROWS(H$4:H2457)-1,5)+1)</f>
        <v>-23.63</v>
      </c>
    </row>
    <row r="2458" spans="7:7" x14ac:dyDescent="0.2">
      <c r="G2458">
        <f>INDEX($A$4:$E$769,ROUNDUP(ROWS(H$4:H2458)/5,0),MOD(ROWS(H$4:H2458)-1,5)+1)</f>
        <v>-23.63</v>
      </c>
    </row>
    <row r="2459" spans="7:7" x14ac:dyDescent="0.2">
      <c r="G2459">
        <f>INDEX($A$4:$E$769,ROUNDUP(ROWS(H$4:H2459)/5,0),MOD(ROWS(H$4:H2459)-1,5)+1)</f>
        <v>-23.63</v>
      </c>
    </row>
    <row r="2460" spans="7:7" x14ac:dyDescent="0.2">
      <c r="G2460">
        <f>INDEX($A$4:$E$769,ROUNDUP(ROWS(H$4:H2460)/5,0),MOD(ROWS(H$4:H2460)-1,5)+1)</f>
        <v>-23.8843</v>
      </c>
    </row>
    <row r="2461" spans="7:7" x14ac:dyDescent="0.2">
      <c r="G2461">
        <f>INDEX($A$4:$E$769,ROUNDUP(ROWS(H$4:H2461)/5,0),MOD(ROWS(H$4:H2461)-1,5)+1)</f>
        <v>-24.01</v>
      </c>
    </row>
    <row r="2462" spans="7:7" x14ac:dyDescent="0.2">
      <c r="G2462">
        <f>INDEX($A$4:$E$769,ROUNDUP(ROWS(H$4:H2462)/5,0),MOD(ROWS(H$4:H2462)-1,5)+1)</f>
        <v>-24.01</v>
      </c>
    </row>
    <row r="2463" spans="7:7" x14ac:dyDescent="0.2">
      <c r="G2463">
        <f>INDEX($A$4:$E$769,ROUNDUP(ROWS(H$4:H2463)/5,0),MOD(ROWS(H$4:H2463)-1,5)+1)</f>
        <v>-24.01</v>
      </c>
    </row>
    <row r="2464" spans="7:7" x14ac:dyDescent="0.2">
      <c r="G2464">
        <f>INDEX($A$4:$E$769,ROUNDUP(ROWS(H$4:H2464)/5,0),MOD(ROWS(H$4:H2464)-1,5)+1)</f>
        <v>-23.939399999999999</v>
      </c>
    </row>
    <row r="2465" spans="7:7" x14ac:dyDescent="0.2">
      <c r="G2465">
        <f>INDEX($A$4:$E$769,ROUNDUP(ROWS(H$4:H2465)/5,0),MOD(ROWS(H$4:H2465)-1,5)+1)</f>
        <v>-23.91</v>
      </c>
    </row>
    <row r="2466" spans="7:7" x14ac:dyDescent="0.2">
      <c r="G2466">
        <f>INDEX($A$4:$E$769,ROUNDUP(ROWS(H$4:H2466)/5,0),MOD(ROWS(H$4:H2466)-1,5)+1)</f>
        <v>-23.91</v>
      </c>
    </row>
    <row r="2467" spans="7:7" x14ac:dyDescent="0.2">
      <c r="G2467">
        <f>INDEX($A$4:$E$769,ROUNDUP(ROWS(H$4:H2467)/5,0),MOD(ROWS(H$4:H2467)-1,5)+1)</f>
        <v>-23.91</v>
      </c>
    </row>
    <row r="2468" spans="7:7" x14ac:dyDescent="0.2">
      <c r="G2468">
        <f>INDEX($A$4:$E$769,ROUNDUP(ROWS(H$4:H2468)/5,0),MOD(ROWS(H$4:H2468)-1,5)+1)</f>
        <v>-23.91</v>
      </c>
    </row>
    <row r="2469" spans="7:7" x14ac:dyDescent="0.2">
      <c r="G2469">
        <f>INDEX($A$4:$E$769,ROUNDUP(ROWS(H$4:H2469)/5,0),MOD(ROWS(H$4:H2469)-1,5)+1)</f>
        <v>-24.122699999999998</v>
      </c>
    </row>
    <row r="2470" spans="7:7" x14ac:dyDescent="0.2">
      <c r="G2470">
        <f>INDEX($A$4:$E$769,ROUNDUP(ROWS(H$4:H2470)/5,0),MOD(ROWS(H$4:H2470)-1,5)+1)</f>
        <v>-24.16</v>
      </c>
    </row>
    <row r="2471" spans="7:7" x14ac:dyDescent="0.2">
      <c r="G2471">
        <f>INDEX($A$4:$E$769,ROUNDUP(ROWS(H$4:H2471)/5,0),MOD(ROWS(H$4:H2471)-1,5)+1)</f>
        <v>-24.16</v>
      </c>
    </row>
    <row r="2472" spans="7:7" x14ac:dyDescent="0.2">
      <c r="G2472">
        <f>INDEX($A$4:$E$769,ROUNDUP(ROWS(H$4:H2472)/5,0),MOD(ROWS(H$4:H2472)-1,5)+1)</f>
        <v>-24.16</v>
      </c>
    </row>
    <row r="2473" spans="7:7" x14ac:dyDescent="0.2">
      <c r="G2473">
        <f>INDEX($A$4:$E$769,ROUNDUP(ROWS(H$4:H2473)/5,0),MOD(ROWS(H$4:H2473)-1,5)+1)</f>
        <v>-24.16</v>
      </c>
    </row>
    <row r="2474" spans="7:7" x14ac:dyDescent="0.2">
      <c r="G2474">
        <f>INDEX($A$4:$E$769,ROUNDUP(ROWS(H$4:H2474)/5,0),MOD(ROWS(H$4:H2474)-1,5)+1)</f>
        <v>-23.287199999999999</v>
      </c>
    </row>
    <row r="2475" spans="7:7" x14ac:dyDescent="0.2">
      <c r="G2475">
        <f>INDEX($A$4:$E$769,ROUNDUP(ROWS(H$4:H2475)/5,0),MOD(ROWS(H$4:H2475)-1,5)+1)</f>
        <v>-23.27</v>
      </c>
    </row>
    <row r="2476" spans="7:7" x14ac:dyDescent="0.2">
      <c r="G2476">
        <f>INDEX($A$4:$E$769,ROUNDUP(ROWS(H$4:H2476)/5,0),MOD(ROWS(H$4:H2476)-1,5)+1)</f>
        <v>-23.27</v>
      </c>
    </row>
    <row r="2477" spans="7:7" x14ac:dyDescent="0.2">
      <c r="G2477">
        <f>INDEX($A$4:$E$769,ROUNDUP(ROWS(H$4:H2477)/5,0),MOD(ROWS(H$4:H2477)-1,5)+1)</f>
        <v>-22.998799999999999</v>
      </c>
    </row>
    <row r="2478" spans="7:7" x14ac:dyDescent="0.2">
      <c r="G2478">
        <f>INDEX($A$4:$E$769,ROUNDUP(ROWS(H$4:H2478)/5,0),MOD(ROWS(H$4:H2478)-1,5)+1)</f>
        <v>-22.96</v>
      </c>
    </row>
    <row r="2479" spans="7:7" x14ac:dyDescent="0.2">
      <c r="G2479">
        <f>INDEX($A$4:$E$769,ROUNDUP(ROWS(H$4:H2479)/5,0),MOD(ROWS(H$4:H2479)-1,5)+1)</f>
        <v>-22.96</v>
      </c>
    </row>
    <row r="2480" spans="7:7" x14ac:dyDescent="0.2">
      <c r="G2480">
        <f>INDEX($A$4:$E$769,ROUNDUP(ROWS(H$4:H2480)/5,0),MOD(ROWS(H$4:H2480)-1,5)+1)</f>
        <v>-23.5488</v>
      </c>
    </row>
    <row r="2481" spans="7:7" x14ac:dyDescent="0.2">
      <c r="G2481">
        <f>INDEX($A$4:$E$769,ROUNDUP(ROWS(H$4:H2481)/5,0),MOD(ROWS(H$4:H2481)-1,5)+1)</f>
        <v>-23.73</v>
      </c>
    </row>
    <row r="2482" spans="7:7" x14ac:dyDescent="0.2">
      <c r="G2482">
        <f>INDEX($A$4:$E$769,ROUNDUP(ROWS(H$4:H2482)/5,0),MOD(ROWS(H$4:H2482)-1,5)+1)</f>
        <v>-23.73</v>
      </c>
    </row>
    <row r="2483" spans="7:7" x14ac:dyDescent="0.2">
      <c r="G2483">
        <f>INDEX($A$4:$E$769,ROUNDUP(ROWS(H$4:H2483)/5,0),MOD(ROWS(H$4:H2483)-1,5)+1)</f>
        <v>-23.73</v>
      </c>
    </row>
    <row r="2484" spans="7:7" x14ac:dyDescent="0.2">
      <c r="G2484">
        <f>INDEX($A$4:$E$769,ROUNDUP(ROWS(H$4:H2484)/5,0),MOD(ROWS(H$4:H2484)-1,5)+1)</f>
        <v>-23.785900000000002</v>
      </c>
    </row>
    <row r="2485" spans="7:7" x14ac:dyDescent="0.2">
      <c r="G2485">
        <f>INDEX($A$4:$E$769,ROUNDUP(ROWS(H$4:H2485)/5,0),MOD(ROWS(H$4:H2485)-1,5)+1)</f>
        <v>-23.91</v>
      </c>
    </row>
    <row r="2486" spans="7:7" x14ac:dyDescent="0.2">
      <c r="G2486">
        <f>INDEX($A$4:$E$769,ROUNDUP(ROWS(H$4:H2486)/5,0),MOD(ROWS(H$4:H2486)-1,5)+1)</f>
        <v>-23.91</v>
      </c>
    </row>
    <row r="2487" spans="7:7" x14ac:dyDescent="0.2">
      <c r="G2487">
        <f>INDEX($A$4:$E$769,ROUNDUP(ROWS(H$4:H2487)/5,0),MOD(ROWS(H$4:H2487)-1,5)+1)</f>
        <v>-23.91</v>
      </c>
    </row>
    <row r="2488" spans="7:7" x14ac:dyDescent="0.2">
      <c r="G2488">
        <f>INDEX($A$4:$E$769,ROUNDUP(ROWS(H$4:H2488)/5,0),MOD(ROWS(H$4:H2488)-1,5)+1)</f>
        <v>-23.827300000000001</v>
      </c>
    </row>
    <row r="2489" spans="7:7" x14ac:dyDescent="0.2">
      <c r="G2489">
        <f>INDEX($A$4:$E$769,ROUNDUP(ROWS(H$4:H2489)/5,0),MOD(ROWS(H$4:H2489)-1,5)+1)</f>
        <v>-23.75</v>
      </c>
    </row>
    <row r="2490" spans="7:7" x14ac:dyDescent="0.2">
      <c r="G2490">
        <f>INDEX($A$4:$E$769,ROUNDUP(ROWS(H$4:H2490)/5,0),MOD(ROWS(H$4:H2490)-1,5)+1)</f>
        <v>-23.75</v>
      </c>
    </row>
    <row r="2491" spans="7:7" x14ac:dyDescent="0.2">
      <c r="G2491">
        <f>INDEX($A$4:$E$769,ROUNDUP(ROWS(H$4:H2491)/5,0),MOD(ROWS(H$4:H2491)-1,5)+1)</f>
        <v>-23.75</v>
      </c>
    </row>
    <row r="2492" spans="7:7" x14ac:dyDescent="0.2">
      <c r="G2492">
        <f>INDEX($A$4:$E$769,ROUNDUP(ROWS(H$4:H2492)/5,0),MOD(ROWS(H$4:H2492)-1,5)+1)</f>
        <v>-23.75</v>
      </c>
    </row>
    <row r="2493" spans="7:7" x14ac:dyDescent="0.2">
      <c r="G2493">
        <f>INDEX($A$4:$E$769,ROUNDUP(ROWS(H$4:H2493)/5,0),MOD(ROWS(H$4:H2493)-1,5)+1)</f>
        <v>-23.5806</v>
      </c>
    </row>
    <row r="2494" spans="7:7" x14ac:dyDescent="0.2">
      <c r="G2494">
        <f>INDEX($A$4:$E$769,ROUNDUP(ROWS(H$4:H2494)/5,0),MOD(ROWS(H$4:H2494)-1,5)+1)</f>
        <v>-22.58</v>
      </c>
    </row>
    <row r="2495" spans="7:7" x14ac:dyDescent="0.2">
      <c r="G2495">
        <f>INDEX($A$4:$E$769,ROUNDUP(ROWS(H$4:H2495)/5,0),MOD(ROWS(H$4:H2495)-1,5)+1)</f>
        <v>-22.58</v>
      </c>
    </row>
    <row r="2496" spans="7:7" x14ac:dyDescent="0.2">
      <c r="G2496">
        <f>INDEX($A$4:$E$769,ROUNDUP(ROWS(H$4:H2496)/5,0),MOD(ROWS(H$4:H2496)-1,5)+1)</f>
        <v>-22.58</v>
      </c>
    </row>
    <row r="2497" spans="7:7" x14ac:dyDescent="0.2">
      <c r="G2497">
        <f>INDEX($A$4:$E$769,ROUNDUP(ROWS(H$4:H2497)/5,0),MOD(ROWS(H$4:H2497)-1,5)+1)</f>
        <v>-22.58</v>
      </c>
    </row>
    <row r="2498" spans="7:7" x14ac:dyDescent="0.2">
      <c r="G2498">
        <f>INDEX($A$4:$E$769,ROUNDUP(ROWS(H$4:H2498)/5,0),MOD(ROWS(H$4:H2498)-1,5)+1)</f>
        <v>-22.849900000000002</v>
      </c>
    </row>
    <row r="2499" spans="7:7" x14ac:dyDescent="0.2">
      <c r="G2499">
        <f>INDEX($A$4:$E$769,ROUNDUP(ROWS(H$4:H2499)/5,0),MOD(ROWS(H$4:H2499)-1,5)+1)</f>
        <v>-22.99</v>
      </c>
    </row>
    <row r="2500" spans="7:7" x14ac:dyDescent="0.2">
      <c r="G2500">
        <f>INDEX($A$4:$E$769,ROUNDUP(ROWS(H$4:H2500)/5,0),MOD(ROWS(H$4:H2500)-1,5)+1)</f>
        <v>-22.99</v>
      </c>
    </row>
    <row r="2501" spans="7:7" x14ac:dyDescent="0.2">
      <c r="G2501">
        <f>INDEX($A$4:$E$769,ROUNDUP(ROWS(H$4:H2501)/5,0),MOD(ROWS(H$4:H2501)-1,5)+1)</f>
        <v>-23.107199999999999</v>
      </c>
    </row>
    <row r="2502" spans="7:7" x14ac:dyDescent="0.2">
      <c r="G2502">
        <f>INDEX($A$4:$E$769,ROUNDUP(ROWS(H$4:H2502)/5,0),MOD(ROWS(H$4:H2502)-1,5)+1)</f>
        <v>-23.22</v>
      </c>
    </row>
    <row r="2503" spans="7:7" x14ac:dyDescent="0.2">
      <c r="G2503">
        <f>INDEX($A$4:$E$769,ROUNDUP(ROWS(H$4:H2503)/5,0),MOD(ROWS(H$4:H2503)-1,5)+1)</f>
        <v>-23.22</v>
      </c>
    </row>
    <row r="2504" spans="7:7" x14ac:dyDescent="0.2">
      <c r="G2504">
        <f>INDEX($A$4:$E$769,ROUNDUP(ROWS(H$4:H2504)/5,0),MOD(ROWS(H$4:H2504)-1,5)+1)</f>
        <v>-23.22</v>
      </c>
    </row>
    <row r="2505" spans="7:7" x14ac:dyDescent="0.2">
      <c r="G2505">
        <f>INDEX($A$4:$E$769,ROUNDUP(ROWS(H$4:H2505)/5,0),MOD(ROWS(H$4:H2505)-1,5)+1)</f>
        <v>-23.22</v>
      </c>
    </row>
    <row r="2506" spans="7:7" x14ac:dyDescent="0.2">
      <c r="G2506">
        <f>INDEX($A$4:$E$769,ROUNDUP(ROWS(H$4:H2506)/5,0),MOD(ROWS(H$4:H2506)-1,5)+1)</f>
        <v>-23.22</v>
      </c>
    </row>
    <row r="2507" spans="7:7" x14ac:dyDescent="0.2">
      <c r="G2507">
        <f>INDEX($A$4:$E$769,ROUNDUP(ROWS(H$4:H2507)/5,0),MOD(ROWS(H$4:H2507)-1,5)+1)</f>
        <v>-23.22</v>
      </c>
    </row>
    <row r="2508" spans="7:7" x14ac:dyDescent="0.2">
      <c r="G2508">
        <f>INDEX($A$4:$E$769,ROUNDUP(ROWS(H$4:H2508)/5,0),MOD(ROWS(H$4:H2508)-1,5)+1)</f>
        <v>-23.22</v>
      </c>
    </row>
    <row r="2509" spans="7:7" x14ac:dyDescent="0.2">
      <c r="G2509">
        <f>INDEX($A$4:$E$769,ROUNDUP(ROWS(H$4:H2509)/5,0),MOD(ROWS(H$4:H2509)-1,5)+1)</f>
        <v>-23.22</v>
      </c>
    </row>
    <row r="2510" spans="7:7" x14ac:dyDescent="0.2">
      <c r="G2510">
        <f>INDEX($A$4:$E$769,ROUNDUP(ROWS(H$4:H2510)/5,0),MOD(ROWS(H$4:H2510)-1,5)+1)</f>
        <v>-24.606400000000001</v>
      </c>
    </row>
    <row r="2511" spans="7:7" x14ac:dyDescent="0.2">
      <c r="G2511">
        <f>INDEX($A$4:$E$769,ROUNDUP(ROWS(H$4:H2511)/5,0),MOD(ROWS(H$4:H2511)-1,5)+1)</f>
        <v>-24.7</v>
      </c>
    </row>
    <row r="2512" spans="7:7" x14ac:dyDescent="0.2">
      <c r="G2512">
        <f>INDEX($A$4:$E$769,ROUNDUP(ROWS(H$4:H2512)/5,0),MOD(ROWS(H$4:H2512)-1,5)+1)</f>
        <v>-24.7</v>
      </c>
    </row>
    <row r="2513" spans="7:7" x14ac:dyDescent="0.2">
      <c r="G2513">
        <f>INDEX($A$4:$E$769,ROUNDUP(ROWS(H$4:H2513)/5,0),MOD(ROWS(H$4:H2513)-1,5)+1)</f>
        <v>-24.7</v>
      </c>
    </row>
    <row r="2514" spans="7:7" x14ac:dyDescent="0.2">
      <c r="G2514">
        <f>INDEX($A$4:$E$769,ROUNDUP(ROWS(H$4:H2514)/5,0),MOD(ROWS(H$4:H2514)-1,5)+1)</f>
        <v>-24.7</v>
      </c>
    </row>
    <row r="2515" spans="7:7" x14ac:dyDescent="0.2">
      <c r="G2515">
        <f>INDEX($A$4:$E$769,ROUNDUP(ROWS(H$4:H2515)/5,0),MOD(ROWS(H$4:H2515)-1,5)+1)</f>
        <v>-24.238700000000001</v>
      </c>
    </row>
    <row r="2516" spans="7:7" x14ac:dyDescent="0.2">
      <c r="G2516">
        <f>INDEX($A$4:$E$769,ROUNDUP(ROWS(H$4:H2516)/5,0),MOD(ROWS(H$4:H2516)-1,5)+1)</f>
        <v>-23.78</v>
      </c>
    </row>
    <row r="2517" spans="7:7" x14ac:dyDescent="0.2">
      <c r="G2517">
        <f>INDEX($A$4:$E$769,ROUNDUP(ROWS(H$4:H2517)/5,0),MOD(ROWS(H$4:H2517)-1,5)+1)</f>
        <v>-23.78</v>
      </c>
    </row>
    <row r="2518" spans="7:7" x14ac:dyDescent="0.2">
      <c r="G2518">
        <f>INDEX($A$4:$E$769,ROUNDUP(ROWS(H$4:H2518)/5,0),MOD(ROWS(H$4:H2518)-1,5)+1)</f>
        <v>-23.809100000000001</v>
      </c>
    </row>
    <row r="2519" spans="7:7" x14ac:dyDescent="0.2">
      <c r="G2519">
        <f>INDEX($A$4:$E$769,ROUNDUP(ROWS(H$4:H2519)/5,0),MOD(ROWS(H$4:H2519)-1,5)+1)</f>
        <v>-23.87</v>
      </c>
    </row>
    <row r="2520" spans="7:7" x14ac:dyDescent="0.2">
      <c r="G2520">
        <f>INDEX($A$4:$E$769,ROUNDUP(ROWS(H$4:H2520)/5,0),MOD(ROWS(H$4:H2520)-1,5)+1)</f>
        <v>-23.87</v>
      </c>
    </row>
    <row r="2521" spans="7:7" x14ac:dyDescent="0.2">
      <c r="G2521">
        <f>INDEX($A$4:$E$769,ROUNDUP(ROWS(H$4:H2521)/5,0),MOD(ROWS(H$4:H2521)-1,5)+1)</f>
        <v>-23.87</v>
      </c>
    </row>
    <row r="2522" spans="7:7" x14ac:dyDescent="0.2">
      <c r="G2522">
        <f>INDEX($A$4:$E$769,ROUNDUP(ROWS(H$4:H2522)/5,0),MOD(ROWS(H$4:H2522)-1,5)+1)</f>
        <v>-23.87</v>
      </c>
    </row>
    <row r="2523" spans="7:7" x14ac:dyDescent="0.2">
      <c r="G2523">
        <f>INDEX($A$4:$E$769,ROUNDUP(ROWS(H$4:H2523)/5,0),MOD(ROWS(H$4:H2523)-1,5)+1)</f>
        <v>-23.87</v>
      </c>
    </row>
    <row r="2524" spans="7:7" x14ac:dyDescent="0.2">
      <c r="G2524">
        <f>INDEX($A$4:$E$769,ROUNDUP(ROWS(H$4:H2524)/5,0),MOD(ROWS(H$4:H2524)-1,5)+1)</f>
        <v>-23.7971</v>
      </c>
    </row>
    <row r="2525" spans="7:7" x14ac:dyDescent="0.2">
      <c r="G2525">
        <f>INDEX($A$4:$E$769,ROUNDUP(ROWS(H$4:H2525)/5,0),MOD(ROWS(H$4:H2525)-1,5)+1)</f>
        <v>-23.69</v>
      </c>
    </row>
    <row r="2526" spans="7:7" x14ac:dyDescent="0.2">
      <c r="G2526">
        <f>INDEX($A$4:$E$769,ROUNDUP(ROWS(H$4:H2526)/5,0),MOD(ROWS(H$4:H2526)-1,5)+1)</f>
        <v>-23.69</v>
      </c>
    </row>
    <row r="2527" spans="7:7" x14ac:dyDescent="0.2">
      <c r="G2527">
        <f>INDEX($A$4:$E$769,ROUNDUP(ROWS(H$4:H2527)/5,0),MOD(ROWS(H$4:H2527)-1,5)+1)</f>
        <v>-23.734200000000001</v>
      </c>
    </row>
    <row r="2528" spans="7:7" x14ac:dyDescent="0.2">
      <c r="G2528">
        <f>INDEX($A$4:$E$769,ROUNDUP(ROWS(H$4:H2528)/5,0),MOD(ROWS(H$4:H2528)-1,5)+1)</f>
        <v>-23.9</v>
      </c>
    </row>
    <row r="2529" spans="7:7" x14ac:dyDescent="0.2">
      <c r="G2529">
        <f>INDEX($A$4:$E$769,ROUNDUP(ROWS(H$4:H2529)/5,0),MOD(ROWS(H$4:H2529)-1,5)+1)</f>
        <v>-23.9</v>
      </c>
    </row>
    <row r="2530" spans="7:7" x14ac:dyDescent="0.2">
      <c r="G2530">
        <f>INDEX($A$4:$E$769,ROUNDUP(ROWS(H$4:H2530)/5,0),MOD(ROWS(H$4:H2530)-1,5)+1)</f>
        <v>-24.511199999999999</v>
      </c>
    </row>
    <row r="2531" spans="7:7" x14ac:dyDescent="0.2">
      <c r="G2531">
        <f>INDEX($A$4:$E$769,ROUNDUP(ROWS(H$4:H2531)/5,0),MOD(ROWS(H$4:H2531)-1,5)+1)</f>
        <v>-24.56</v>
      </c>
    </row>
    <row r="2532" spans="7:7" x14ac:dyDescent="0.2">
      <c r="G2532">
        <f>INDEX($A$4:$E$769,ROUNDUP(ROWS(H$4:H2532)/5,0),MOD(ROWS(H$4:H2532)-1,5)+1)</f>
        <v>-24.477</v>
      </c>
    </row>
    <row r="2533" spans="7:7" x14ac:dyDescent="0.2">
      <c r="G2533">
        <f>INDEX($A$4:$E$769,ROUNDUP(ROWS(H$4:H2533)/5,0),MOD(ROWS(H$4:H2533)-1,5)+1)</f>
        <v>-24.1</v>
      </c>
    </row>
    <row r="2534" spans="7:7" x14ac:dyDescent="0.2">
      <c r="G2534">
        <f>INDEX($A$4:$E$769,ROUNDUP(ROWS(H$4:H2534)/5,0),MOD(ROWS(H$4:H2534)-1,5)+1)</f>
        <v>-24.1</v>
      </c>
    </row>
    <row r="2535" spans="7:7" x14ac:dyDescent="0.2">
      <c r="G2535">
        <f>INDEX($A$4:$E$769,ROUNDUP(ROWS(H$4:H2535)/5,0),MOD(ROWS(H$4:H2535)-1,5)+1)</f>
        <v>-24.1</v>
      </c>
    </row>
    <row r="2536" spans="7:7" x14ac:dyDescent="0.2">
      <c r="G2536">
        <f>INDEX($A$4:$E$769,ROUNDUP(ROWS(H$4:H2536)/5,0),MOD(ROWS(H$4:H2536)-1,5)+1)</f>
        <v>-24.133299999999998</v>
      </c>
    </row>
    <row r="2537" spans="7:7" x14ac:dyDescent="0.2">
      <c r="G2537">
        <f>INDEX($A$4:$E$769,ROUNDUP(ROWS(H$4:H2537)/5,0),MOD(ROWS(H$4:H2537)-1,5)+1)</f>
        <v>-24.72</v>
      </c>
    </row>
    <row r="2538" spans="7:7" x14ac:dyDescent="0.2">
      <c r="G2538">
        <f>INDEX($A$4:$E$769,ROUNDUP(ROWS(H$4:H2538)/5,0),MOD(ROWS(H$4:H2538)-1,5)+1)</f>
        <v>-24.72</v>
      </c>
    </row>
    <row r="2539" spans="7:7" x14ac:dyDescent="0.2">
      <c r="G2539">
        <f>INDEX($A$4:$E$769,ROUNDUP(ROWS(H$4:H2539)/5,0),MOD(ROWS(H$4:H2539)-1,5)+1)</f>
        <v>-24.72</v>
      </c>
    </row>
    <row r="2540" spans="7:7" x14ac:dyDescent="0.2">
      <c r="G2540">
        <f>INDEX($A$4:$E$769,ROUNDUP(ROWS(H$4:H2540)/5,0),MOD(ROWS(H$4:H2540)-1,5)+1)</f>
        <v>-24.72</v>
      </c>
    </row>
    <row r="2541" spans="7:7" x14ac:dyDescent="0.2">
      <c r="G2541">
        <f>INDEX($A$4:$E$769,ROUNDUP(ROWS(H$4:H2541)/5,0),MOD(ROWS(H$4:H2541)-1,5)+1)</f>
        <v>-24.234999999999999</v>
      </c>
    </row>
    <row r="2542" spans="7:7" x14ac:dyDescent="0.2">
      <c r="G2542">
        <f>INDEX($A$4:$E$769,ROUNDUP(ROWS(H$4:H2542)/5,0),MOD(ROWS(H$4:H2542)-1,5)+1)</f>
        <v>-23.66</v>
      </c>
    </row>
    <row r="2543" spans="7:7" x14ac:dyDescent="0.2">
      <c r="G2543">
        <f>INDEX($A$4:$E$769,ROUNDUP(ROWS(H$4:H2543)/5,0),MOD(ROWS(H$4:H2543)-1,5)+1)</f>
        <v>-23.66</v>
      </c>
    </row>
    <row r="2544" spans="7:7" x14ac:dyDescent="0.2">
      <c r="G2544">
        <f>INDEX($A$4:$E$769,ROUNDUP(ROWS(H$4:H2544)/5,0),MOD(ROWS(H$4:H2544)-1,5)+1)</f>
        <v>-23.66</v>
      </c>
    </row>
    <row r="2545" spans="7:7" x14ac:dyDescent="0.2">
      <c r="G2545">
        <f>INDEX($A$4:$E$769,ROUNDUP(ROWS(H$4:H2545)/5,0),MOD(ROWS(H$4:H2545)-1,5)+1)</f>
        <v>-23.66</v>
      </c>
    </row>
    <row r="2546" spans="7:7" x14ac:dyDescent="0.2">
      <c r="G2546">
        <f>INDEX($A$4:$E$769,ROUNDUP(ROWS(H$4:H2546)/5,0),MOD(ROWS(H$4:H2546)-1,5)+1)</f>
        <v>-23.4346</v>
      </c>
    </row>
    <row r="2547" spans="7:7" x14ac:dyDescent="0.2">
      <c r="G2547">
        <f>INDEX($A$4:$E$769,ROUNDUP(ROWS(H$4:H2547)/5,0),MOD(ROWS(H$4:H2547)-1,5)+1)</f>
        <v>-23.08</v>
      </c>
    </row>
    <row r="2548" spans="7:7" x14ac:dyDescent="0.2">
      <c r="G2548">
        <f>INDEX($A$4:$E$769,ROUNDUP(ROWS(H$4:H2548)/5,0),MOD(ROWS(H$4:H2548)-1,5)+1)</f>
        <v>-23.08</v>
      </c>
    </row>
    <row r="2549" spans="7:7" x14ac:dyDescent="0.2">
      <c r="G2549">
        <f>INDEX($A$4:$E$769,ROUNDUP(ROWS(H$4:H2549)/5,0),MOD(ROWS(H$4:H2549)-1,5)+1)</f>
        <v>-23.08</v>
      </c>
    </row>
    <row r="2550" spans="7:7" x14ac:dyDescent="0.2">
      <c r="G2550">
        <f>INDEX($A$4:$E$769,ROUNDUP(ROWS(H$4:H2550)/5,0),MOD(ROWS(H$4:H2550)-1,5)+1)</f>
        <v>-23.08</v>
      </c>
    </row>
    <row r="2551" spans="7:7" x14ac:dyDescent="0.2">
      <c r="G2551">
        <f>INDEX($A$4:$E$769,ROUNDUP(ROWS(H$4:H2551)/5,0),MOD(ROWS(H$4:H2551)-1,5)+1)</f>
        <v>-24.554200000000002</v>
      </c>
    </row>
    <row r="2552" spans="7:7" x14ac:dyDescent="0.2">
      <c r="G2552">
        <f>INDEX($A$4:$E$769,ROUNDUP(ROWS(H$4:H2552)/5,0),MOD(ROWS(H$4:H2552)-1,5)+1)</f>
        <v>-25</v>
      </c>
    </row>
    <row r="2553" spans="7:7" x14ac:dyDescent="0.2">
      <c r="G2553">
        <f>INDEX($A$4:$E$769,ROUNDUP(ROWS(H$4:H2553)/5,0),MOD(ROWS(H$4:H2553)-1,5)+1)</f>
        <v>-25</v>
      </c>
    </row>
    <row r="2554" spans="7:7" x14ac:dyDescent="0.2">
      <c r="G2554">
        <f>INDEX($A$4:$E$769,ROUNDUP(ROWS(H$4:H2554)/5,0),MOD(ROWS(H$4:H2554)-1,5)+1)</f>
        <v>-25</v>
      </c>
    </row>
    <row r="2555" spans="7:7" x14ac:dyDescent="0.2">
      <c r="G2555">
        <f>INDEX($A$4:$E$769,ROUNDUP(ROWS(H$4:H2555)/5,0),MOD(ROWS(H$4:H2555)-1,5)+1)</f>
        <v>-25</v>
      </c>
    </row>
    <row r="2556" spans="7:7" x14ac:dyDescent="0.2">
      <c r="G2556">
        <f>INDEX($A$4:$E$769,ROUNDUP(ROWS(H$4:H2556)/5,0),MOD(ROWS(H$4:H2556)-1,5)+1)</f>
        <v>-24.7133</v>
      </c>
    </row>
    <row r="2557" spans="7:7" x14ac:dyDescent="0.2">
      <c r="G2557">
        <f>INDEX($A$4:$E$769,ROUNDUP(ROWS(H$4:H2557)/5,0),MOD(ROWS(H$4:H2557)-1,5)+1)</f>
        <v>-23.62</v>
      </c>
    </row>
    <row r="2558" spans="7:7" x14ac:dyDescent="0.2">
      <c r="G2558">
        <f>INDEX($A$4:$E$769,ROUNDUP(ROWS(H$4:H2558)/5,0),MOD(ROWS(H$4:H2558)-1,5)+1)</f>
        <v>-23.62</v>
      </c>
    </row>
    <row r="2559" spans="7:7" x14ac:dyDescent="0.2">
      <c r="G2559">
        <f>INDEX($A$4:$E$769,ROUNDUP(ROWS(H$4:H2559)/5,0),MOD(ROWS(H$4:H2559)-1,5)+1)</f>
        <v>-23.62</v>
      </c>
    </row>
    <row r="2560" spans="7:7" x14ac:dyDescent="0.2">
      <c r="G2560">
        <f>INDEX($A$4:$E$769,ROUNDUP(ROWS(H$4:H2560)/5,0),MOD(ROWS(H$4:H2560)-1,5)+1)</f>
        <v>-23.622800000000002</v>
      </c>
    </row>
    <row r="2561" spans="7:7" x14ac:dyDescent="0.2">
      <c r="G2561">
        <f>INDEX($A$4:$E$769,ROUNDUP(ROWS(H$4:H2561)/5,0),MOD(ROWS(H$4:H2561)-1,5)+1)</f>
        <v>-23.73</v>
      </c>
    </row>
    <row r="2562" spans="7:7" x14ac:dyDescent="0.2">
      <c r="G2562">
        <f>INDEX($A$4:$E$769,ROUNDUP(ROWS(H$4:H2562)/5,0),MOD(ROWS(H$4:H2562)-1,5)+1)</f>
        <v>-23.73</v>
      </c>
    </row>
    <row r="2563" spans="7:7" x14ac:dyDescent="0.2">
      <c r="G2563">
        <f>INDEX($A$4:$E$769,ROUNDUP(ROWS(H$4:H2563)/5,0),MOD(ROWS(H$4:H2563)-1,5)+1)</f>
        <v>-23.73</v>
      </c>
    </row>
    <row r="2564" spans="7:7" x14ac:dyDescent="0.2">
      <c r="G2564">
        <f>INDEX($A$4:$E$769,ROUNDUP(ROWS(H$4:H2564)/5,0),MOD(ROWS(H$4:H2564)-1,5)+1)</f>
        <v>-23.73</v>
      </c>
    </row>
    <row r="2565" spans="7:7" x14ac:dyDescent="0.2">
      <c r="G2565">
        <f>INDEX($A$4:$E$769,ROUNDUP(ROWS(H$4:H2565)/5,0),MOD(ROWS(H$4:H2565)-1,5)+1)</f>
        <v>-23.73</v>
      </c>
    </row>
    <row r="2566" spans="7:7" x14ac:dyDescent="0.2">
      <c r="G2566">
        <f>INDEX($A$4:$E$769,ROUNDUP(ROWS(H$4:H2566)/5,0),MOD(ROWS(H$4:H2566)-1,5)+1)</f>
        <v>-23.73</v>
      </c>
    </row>
    <row r="2567" spans="7:7" x14ac:dyDescent="0.2">
      <c r="G2567">
        <f>INDEX($A$4:$E$769,ROUNDUP(ROWS(H$4:H2567)/5,0),MOD(ROWS(H$4:H2567)-1,5)+1)</f>
        <v>-24.312000000000001</v>
      </c>
    </row>
    <row r="2568" spans="7:7" x14ac:dyDescent="0.2">
      <c r="G2568">
        <f>INDEX($A$4:$E$769,ROUNDUP(ROWS(H$4:H2568)/5,0),MOD(ROWS(H$4:H2568)-1,5)+1)</f>
        <v>-24.33</v>
      </c>
    </row>
    <row r="2569" spans="7:7" x14ac:dyDescent="0.2">
      <c r="G2569">
        <f>INDEX($A$4:$E$769,ROUNDUP(ROWS(H$4:H2569)/5,0),MOD(ROWS(H$4:H2569)-1,5)+1)</f>
        <v>-24.33</v>
      </c>
    </row>
    <row r="2570" spans="7:7" x14ac:dyDescent="0.2">
      <c r="G2570">
        <f>INDEX($A$4:$E$769,ROUNDUP(ROWS(H$4:H2570)/5,0),MOD(ROWS(H$4:H2570)-1,5)+1)</f>
        <v>-24.33</v>
      </c>
    </row>
    <row r="2571" spans="7:7" x14ac:dyDescent="0.2">
      <c r="G2571">
        <f>INDEX($A$4:$E$769,ROUNDUP(ROWS(H$4:H2571)/5,0),MOD(ROWS(H$4:H2571)-1,5)+1)</f>
        <v>-24.33</v>
      </c>
    </row>
    <row r="2572" spans="7:7" x14ac:dyDescent="0.2">
      <c r="G2572">
        <f>INDEX($A$4:$E$769,ROUNDUP(ROWS(H$4:H2572)/5,0),MOD(ROWS(H$4:H2572)-1,5)+1)</f>
        <v>-24.33</v>
      </c>
    </row>
    <row r="2573" spans="7:7" x14ac:dyDescent="0.2">
      <c r="G2573">
        <f>INDEX($A$4:$E$769,ROUNDUP(ROWS(H$4:H2573)/5,0),MOD(ROWS(H$4:H2573)-1,5)+1)</f>
        <v>-24.2575</v>
      </c>
    </row>
    <row r="2574" spans="7:7" x14ac:dyDescent="0.2">
      <c r="G2574">
        <f>INDEX($A$4:$E$769,ROUNDUP(ROWS(H$4:H2574)/5,0),MOD(ROWS(H$4:H2574)-1,5)+1)</f>
        <v>-24.22</v>
      </c>
    </row>
    <row r="2575" spans="7:7" x14ac:dyDescent="0.2">
      <c r="G2575">
        <f>INDEX($A$4:$E$769,ROUNDUP(ROWS(H$4:H2575)/5,0),MOD(ROWS(H$4:H2575)-1,5)+1)</f>
        <v>-24.22</v>
      </c>
    </row>
    <row r="2576" spans="7:7" x14ac:dyDescent="0.2">
      <c r="G2576">
        <f>INDEX($A$4:$E$769,ROUNDUP(ROWS(H$4:H2576)/5,0),MOD(ROWS(H$4:H2576)-1,5)+1)</f>
        <v>-24.22</v>
      </c>
    </row>
    <row r="2577" spans="7:7" x14ac:dyDescent="0.2">
      <c r="G2577">
        <f>INDEX($A$4:$E$769,ROUNDUP(ROWS(H$4:H2577)/5,0),MOD(ROWS(H$4:H2577)-1,5)+1)</f>
        <v>-24.165500000000002</v>
      </c>
    </row>
    <row r="2578" spans="7:7" x14ac:dyDescent="0.2">
      <c r="G2578">
        <f>INDEX($A$4:$E$769,ROUNDUP(ROWS(H$4:H2578)/5,0),MOD(ROWS(H$4:H2578)-1,5)+1)</f>
        <v>-24.16</v>
      </c>
    </row>
    <row r="2579" spans="7:7" x14ac:dyDescent="0.2">
      <c r="G2579">
        <f>INDEX($A$4:$E$769,ROUNDUP(ROWS(H$4:H2579)/5,0),MOD(ROWS(H$4:H2579)-1,5)+1)</f>
        <v>-24.16</v>
      </c>
    </row>
    <row r="2580" spans="7:7" x14ac:dyDescent="0.2">
      <c r="G2580">
        <f>INDEX($A$4:$E$769,ROUNDUP(ROWS(H$4:H2580)/5,0),MOD(ROWS(H$4:H2580)-1,5)+1)</f>
        <v>-24.3919</v>
      </c>
    </row>
    <row r="2581" spans="7:7" x14ac:dyDescent="0.2">
      <c r="G2581">
        <f>INDEX($A$4:$E$769,ROUNDUP(ROWS(H$4:H2581)/5,0),MOD(ROWS(H$4:H2581)-1,5)+1)</f>
        <v>-24.76</v>
      </c>
    </row>
    <row r="2582" spans="7:7" x14ac:dyDescent="0.2">
      <c r="G2582">
        <f>INDEX($A$4:$E$769,ROUNDUP(ROWS(H$4:H2582)/5,0),MOD(ROWS(H$4:H2582)-1,5)+1)</f>
        <v>-24.76</v>
      </c>
    </row>
    <row r="2583" spans="7:7" x14ac:dyDescent="0.2">
      <c r="G2583">
        <f>INDEX($A$4:$E$769,ROUNDUP(ROWS(H$4:H2583)/5,0),MOD(ROWS(H$4:H2583)-1,5)+1)</f>
        <v>-24.76</v>
      </c>
    </row>
    <row r="2584" spans="7:7" x14ac:dyDescent="0.2">
      <c r="G2584">
        <f>INDEX($A$4:$E$769,ROUNDUP(ROWS(H$4:H2584)/5,0),MOD(ROWS(H$4:H2584)-1,5)+1)</f>
        <v>-24.770499999999998</v>
      </c>
    </row>
    <row r="2585" spans="7:7" x14ac:dyDescent="0.2">
      <c r="G2585">
        <f>INDEX($A$4:$E$769,ROUNDUP(ROWS(H$4:H2585)/5,0),MOD(ROWS(H$4:H2585)-1,5)+1)</f>
        <v>-24.83</v>
      </c>
    </row>
    <row r="2586" spans="7:7" x14ac:dyDescent="0.2">
      <c r="G2586">
        <f>INDEX($A$4:$E$769,ROUNDUP(ROWS(H$4:H2586)/5,0),MOD(ROWS(H$4:H2586)-1,5)+1)</f>
        <v>-24.83</v>
      </c>
    </row>
    <row r="2587" spans="7:7" x14ac:dyDescent="0.2">
      <c r="G2587">
        <f>INDEX($A$4:$E$769,ROUNDUP(ROWS(H$4:H2587)/5,0),MOD(ROWS(H$4:H2587)-1,5)+1)</f>
        <v>-24.83</v>
      </c>
    </row>
    <row r="2588" spans="7:7" x14ac:dyDescent="0.2">
      <c r="G2588">
        <f>INDEX($A$4:$E$769,ROUNDUP(ROWS(H$4:H2588)/5,0),MOD(ROWS(H$4:H2588)-1,5)+1)</f>
        <v>-24.83</v>
      </c>
    </row>
    <row r="2589" spans="7:7" x14ac:dyDescent="0.2">
      <c r="G2589">
        <f>INDEX($A$4:$E$769,ROUNDUP(ROWS(H$4:H2589)/5,0),MOD(ROWS(H$4:H2589)-1,5)+1)</f>
        <v>-24.83</v>
      </c>
    </row>
    <row r="2590" spans="7:7" x14ac:dyDescent="0.2">
      <c r="G2590">
        <f>INDEX($A$4:$E$769,ROUNDUP(ROWS(H$4:H2590)/5,0),MOD(ROWS(H$4:H2590)-1,5)+1)</f>
        <v>-24.157499999999999</v>
      </c>
    </row>
    <row r="2591" spans="7:7" x14ac:dyDescent="0.2">
      <c r="G2591">
        <f>INDEX($A$4:$E$769,ROUNDUP(ROWS(H$4:H2591)/5,0),MOD(ROWS(H$4:H2591)-1,5)+1)</f>
        <v>-23.9</v>
      </c>
    </row>
    <row r="2592" spans="7:7" x14ac:dyDescent="0.2">
      <c r="G2592">
        <f>INDEX($A$4:$E$769,ROUNDUP(ROWS(H$4:H2592)/5,0),MOD(ROWS(H$4:H2592)-1,5)+1)</f>
        <v>-23.9</v>
      </c>
    </row>
    <row r="2593" spans="7:7" x14ac:dyDescent="0.2">
      <c r="G2593">
        <f>INDEX($A$4:$E$769,ROUNDUP(ROWS(H$4:H2593)/5,0),MOD(ROWS(H$4:H2593)-1,5)+1)</f>
        <v>-23.9</v>
      </c>
    </row>
    <row r="2594" spans="7:7" x14ac:dyDescent="0.2">
      <c r="G2594">
        <f>INDEX($A$4:$E$769,ROUNDUP(ROWS(H$4:H2594)/5,0),MOD(ROWS(H$4:H2594)-1,5)+1)</f>
        <v>-25.327200000000001</v>
      </c>
    </row>
    <row r="2595" spans="7:7" x14ac:dyDescent="0.2">
      <c r="G2595">
        <f>INDEX($A$4:$E$769,ROUNDUP(ROWS(H$4:H2595)/5,0),MOD(ROWS(H$4:H2595)-1,5)+1)</f>
        <v>-25.42</v>
      </c>
    </row>
    <row r="2596" spans="7:7" x14ac:dyDescent="0.2">
      <c r="G2596">
        <f>INDEX($A$4:$E$769,ROUNDUP(ROWS(H$4:H2596)/5,0),MOD(ROWS(H$4:H2596)-1,5)+1)</f>
        <v>-25.42</v>
      </c>
    </row>
    <row r="2597" spans="7:7" x14ac:dyDescent="0.2">
      <c r="G2597">
        <f>INDEX($A$4:$E$769,ROUNDUP(ROWS(H$4:H2597)/5,0),MOD(ROWS(H$4:H2597)-1,5)+1)</f>
        <v>-24.761600000000001</v>
      </c>
    </row>
    <row r="2598" spans="7:7" x14ac:dyDescent="0.2">
      <c r="G2598">
        <f>INDEX($A$4:$E$769,ROUNDUP(ROWS(H$4:H2598)/5,0),MOD(ROWS(H$4:H2598)-1,5)+1)</f>
        <v>-24.36</v>
      </c>
    </row>
    <row r="2599" spans="7:7" x14ac:dyDescent="0.2">
      <c r="G2599">
        <f>INDEX($A$4:$E$769,ROUNDUP(ROWS(H$4:H2599)/5,0),MOD(ROWS(H$4:H2599)-1,5)+1)</f>
        <v>-24.36</v>
      </c>
    </row>
    <row r="2600" spans="7:7" x14ac:dyDescent="0.2">
      <c r="G2600">
        <f>INDEX($A$4:$E$769,ROUNDUP(ROWS(H$4:H2600)/5,0),MOD(ROWS(H$4:H2600)-1,5)+1)</f>
        <v>-24.36</v>
      </c>
    </row>
    <row r="2601" spans="7:7" x14ac:dyDescent="0.2">
      <c r="G2601">
        <f>INDEX($A$4:$E$769,ROUNDUP(ROWS(H$4:H2601)/5,0),MOD(ROWS(H$4:H2601)-1,5)+1)</f>
        <v>-24.36</v>
      </c>
    </row>
    <row r="2602" spans="7:7" x14ac:dyDescent="0.2">
      <c r="G2602">
        <f>INDEX($A$4:$E$769,ROUNDUP(ROWS(H$4:H2602)/5,0),MOD(ROWS(H$4:H2602)-1,5)+1)</f>
        <v>-24.36</v>
      </c>
    </row>
    <row r="2603" spans="7:7" x14ac:dyDescent="0.2">
      <c r="G2603">
        <f>INDEX($A$4:$E$769,ROUNDUP(ROWS(H$4:H2603)/5,0),MOD(ROWS(H$4:H2603)-1,5)+1)</f>
        <v>-24.36</v>
      </c>
    </row>
    <row r="2604" spans="7:7" x14ac:dyDescent="0.2">
      <c r="G2604">
        <f>INDEX($A$4:$E$769,ROUNDUP(ROWS(H$4:H2604)/5,0),MOD(ROWS(H$4:H2604)-1,5)+1)</f>
        <v>-24.36</v>
      </c>
    </row>
    <row r="2605" spans="7:7" x14ac:dyDescent="0.2">
      <c r="G2605">
        <f>INDEX($A$4:$E$769,ROUNDUP(ROWS(H$4:H2605)/5,0),MOD(ROWS(H$4:H2605)-1,5)+1)</f>
        <v>-24.688099999999999</v>
      </c>
    </row>
    <row r="2606" spans="7:7" x14ac:dyDescent="0.2">
      <c r="G2606">
        <f>INDEX($A$4:$E$769,ROUNDUP(ROWS(H$4:H2606)/5,0),MOD(ROWS(H$4:H2606)-1,5)+1)</f>
        <v>-24.619</v>
      </c>
    </row>
    <row r="2607" spans="7:7" x14ac:dyDescent="0.2">
      <c r="G2607">
        <f>INDEX($A$4:$E$769,ROUNDUP(ROWS(H$4:H2607)/5,0),MOD(ROWS(H$4:H2607)-1,5)+1)</f>
        <v>-24.03</v>
      </c>
    </row>
    <row r="2608" spans="7:7" x14ac:dyDescent="0.2">
      <c r="G2608">
        <f>INDEX($A$4:$E$769,ROUNDUP(ROWS(H$4:H2608)/5,0),MOD(ROWS(H$4:H2608)-1,5)+1)</f>
        <v>-24.03</v>
      </c>
    </row>
    <row r="2609" spans="7:7" x14ac:dyDescent="0.2">
      <c r="G2609">
        <f>INDEX($A$4:$E$769,ROUNDUP(ROWS(H$4:H2609)/5,0),MOD(ROWS(H$4:H2609)-1,5)+1)</f>
        <v>-24.03</v>
      </c>
    </row>
    <row r="2610" spans="7:7" x14ac:dyDescent="0.2">
      <c r="G2610">
        <f>INDEX($A$4:$E$769,ROUNDUP(ROWS(H$4:H2610)/5,0),MOD(ROWS(H$4:H2610)-1,5)+1)</f>
        <v>-24.03</v>
      </c>
    </row>
    <row r="2611" spans="7:7" x14ac:dyDescent="0.2">
      <c r="G2611">
        <f>INDEX($A$4:$E$769,ROUNDUP(ROWS(H$4:H2611)/5,0),MOD(ROWS(H$4:H2611)-1,5)+1)</f>
        <v>-24.03</v>
      </c>
    </row>
    <row r="2612" spans="7:7" x14ac:dyDescent="0.2">
      <c r="G2612">
        <f>INDEX($A$4:$E$769,ROUNDUP(ROWS(H$4:H2612)/5,0),MOD(ROWS(H$4:H2612)-1,5)+1)</f>
        <v>-23.593299999999999</v>
      </c>
    </row>
    <row r="2613" spans="7:7" x14ac:dyDescent="0.2">
      <c r="G2613">
        <f>INDEX($A$4:$E$769,ROUNDUP(ROWS(H$4:H2613)/5,0),MOD(ROWS(H$4:H2613)-1,5)+1)</f>
        <v>-23.52</v>
      </c>
    </row>
    <row r="2614" spans="7:7" x14ac:dyDescent="0.2">
      <c r="G2614">
        <f>INDEX($A$4:$E$769,ROUNDUP(ROWS(H$4:H2614)/5,0),MOD(ROWS(H$4:H2614)-1,5)+1)</f>
        <v>-23.52</v>
      </c>
    </row>
    <row r="2615" spans="7:7" x14ac:dyDescent="0.2">
      <c r="G2615">
        <f>INDEX($A$4:$E$769,ROUNDUP(ROWS(H$4:H2615)/5,0),MOD(ROWS(H$4:H2615)-1,5)+1)</f>
        <v>-23.52</v>
      </c>
    </row>
    <row r="2616" spans="7:7" x14ac:dyDescent="0.2">
      <c r="G2616">
        <f>INDEX($A$4:$E$769,ROUNDUP(ROWS(H$4:H2616)/5,0),MOD(ROWS(H$4:H2616)-1,5)+1)</f>
        <v>-23.187200000000001</v>
      </c>
    </row>
    <row r="2617" spans="7:7" x14ac:dyDescent="0.2">
      <c r="G2617">
        <f>INDEX($A$4:$E$769,ROUNDUP(ROWS(H$4:H2617)/5,0),MOD(ROWS(H$4:H2617)-1,5)+1)</f>
        <v>-22.44</v>
      </c>
    </row>
    <row r="2618" spans="7:7" x14ac:dyDescent="0.2">
      <c r="G2618">
        <f>INDEX($A$4:$E$769,ROUNDUP(ROWS(H$4:H2618)/5,0),MOD(ROWS(H$4:H2618)-1,5)+1)</f>
        <v>-22.44</v>
      </c>
    </row>
    <row r="2619" spans="7:7" x14ac:dyDescent="0.2">
      <c r="G2619">
        <f>INDEX($A$4:$E$769,ROUNDUP(ROWS(H$4:H2619)/5,0),MOD(ROWS(H$4:H2619)-1,5)+1)</f>
        <v>-22.44</v>
      </c>
    </row>
    <row r="2620" spans="7:7" x14ac:dyDescent="0.2">
      <c r="G2620">
        <f>INDEX($A$4:$E$769,ROUNDUP(ROWS(H$4:H2620)/5,0),MOD(ROWS(H$4:H2620)-1,5)+1)</f>
        <v>-23.854299999999999</v>
      </c>
    </row>
    <row r="2621" spans="7:7" x14ac:dyDescent="0.2">
      <c r="G2621">
        <f>INDEX($A$4:$E$769,ROUNDUP(ROWS(H$4:H2621)/5,0),MOD(ROWS(H$4:H2621)-1,5)+1)</f>
        <v>-23.93</v>
      </c>
    </row>
    <row r="2622" spans="7:7" x14ac:dyDescent="0.2">
      <c r="G2622">
        <f>INDEX($A$4:$E$769,ROUNDUP(ROWS(H$4:H2622)/5,0),MOD(ROWS(H$4:H2622)-1,5)+1)</f>
        <v>-23.93</v>
      </c>
    </row>
    <row r="2623" spans="7:7" x14ac:dyDescent="0.2">
      <c r="G2623">
        <f>INDEX($A$4:$E$769,ROUNDUP(ROWS(H$4:H2623)/5,0),MOD(ROWS(H$4:H2623)-1,5)+1)</f>
        <v>-23.919599999999999</v>
      </c>
    </row>
    <row r="2624" spans="7:7" x14ac:dyDescent="0.2">
      <c r="G2624">
        <f>INDEX($A$4:$E$769,ROUNDUP(ROWS(H$4:H2624)/5,0),MOD(ROWS(H$4:H2624)-1,5)+1)</f>
        <v>-23.83</v>
      </c>
    </row>
    <row r="2625" spans="7:7" x14ac:dyDescent="0.2">
      <c r="G2625">
        <f>INDEX($A$4:$E$769,ROUNDUP(ROWS(H$4:H2625)/5,0),MOD(ROWS(H$4:H2625)-1,5)+1)</f>
        <v>-23.83</v>
      </c>
    </row>
    <row r="2626" spans="7:7" x14ac:dyDescent="0.2">
      <c r="G2626">
        <f>INDEX($A$4:$E$769,ROUNDUP(ROWS(H$4:H2626)/5,0),MOD(ROWS(H$4:H2626)-1,5)+1)</f>
        <v>-23.83</v>
      </c>
    </row>
    <row r="2627" spans="7:7" x14ac:dyDescent="0.2">
      <c r="G2627">
        <f>INDEX($A$4:$E$769,ROUNDUP(ROWS(H$4:H2627)/5,0),MOD(ROWS(H$4:H2627)-1,5)+1)</f>
        <v>-23.985800000000001</v>
      </c>
    </row>
    <row r="2628" spans="7:7" x14ac:dyDescent="0.2">
      <c r="G2628">
        <f>INDEX($A$4:$E$769,ROUNDUP(ROWS(H$4:H2628)/5,0),MOD(ROWS(H$4:H2628)-1,5)+1)</f>
        <v>-24.45</v>
      </c>
    </row>
    <row r="2629" spans="7:7" x14ac:dyDescent="0.2">
      <c r="G2629">
        <f>INDEX($A$4:$E$769,ROUNDUP(ROWS(H$4:H2629)/5,0),MOD(ROWS(H$4:H2629)-1,5)+1)</f>
        <v>-24.45</v>
      </c>
    </row>
    <row r="2630" spans="7:7" x14ac:dyDescent="0.2">
      <c r="G2630">
        <f>INDEX($A$4:$E$769,ROUNDUP(ROWS(H$4:H2630)/5,0),MOD(ROWS(H$4:H2630)-1,5)+1)</f>
        <v>-24.45</v>
      </c>
    </row>
    <row r="2631" spans="7:7" x14ac:dyDescent="0.2">
      <c r="G2631">
        <f>INDEX($A$4:$E$769,ROUNDUP(ROWS(H$4:H2631)/5,0),MOD(ROWS(H$4:H2631)-1,5)+1)</f>
        <v>-24.4422</v>
      </c>
    </row>
    <row r="2632" spans="7:7" x14ac:dyDescent="0.2">
      <c r="G2632">
        <f>INDEX($A$4:$E$769,ROUNDUP(ROWS(H$4:H2632)/5,0),MOD(ROWS(H$4:H2632)-1,5)+1)</f>
        <v>-24.43</v>
      </c>
    </row>
    <row r="2633" spans="7:7" x14ac:dyDescent="0.2">
      <c r="G2633">
        <f>INDEX($A$4:$E$769,ROUNDUP(ROWS(H$4:H2633)/5,0),MOD(ROWS(H$4:H2633)-1,5)+1)</f>
        <v>-24.43</v>
      </c>
    </row>
    <row r="2634" spans="7:7" x14ac:dyDescent="0.2">
      <c r="G2634">
        <f>INDEX($A$4:$E$769,ROUNDUP(ROWS(H$4:H2634)/5,0),MOD(ROWS(H$4:H2634)-1,5)+1)</f>
        <v>-24.43</v>
      </c>
    </row>
    <row r="2635" spans="7:7" x14ac:dyDescent="0.2">
      <c r="G2635">
        <f>INDEX($A$4:$E$769,ROUNDUP(ROWS(H$4:H2635)/5,0),MOD(ROWS(H$4:H2635)-1,5)+1)</f>
        <v>-24.43</v>
      </c>
    </row>
    <row r="2636" spans="7:7" x14ac:dyDescent="0.2">
      <c r="G2636">
        <f>INDEX($A$4:$E$769,ROUNDUP(ROWS(H$4:H2636)/5,0),MOD(ROWS(H$4:H2636)-1,5)+1)</f>
        <v>-24.314399999999999</v>
      </c>
    </row>
    <row r="2637" spans="7:7" x14ac:dyDescent="0.2">
      <c r="G2637">
        <f>INDEX($A$4:$E$769,ROUNDUP(ROWS(H$4:H2637)/5,0),MOD(ROWS(H$4:H2637)-1,5)+1)</f>
        <v>-24.22</v>
      </c>
    </row>
    <row r="2638" spans="7:7" x14ac:dyDescent="0.2">
      <c r="G2638">
        <f>INDEX($A$4:$E$769,ROUNDUP(ROWS(H$4:H2638)/5,0),MOD(ROWS(H$4:H2638)-1,5)+1)</f>
        <v>-24.22</v>
      </c>
    </row>
    <row r="2639" spans="7:7" x14ac:dyDescent="0.2">
      <c r="G2639">
        <f>INDEX($A$4:$E$769,ROUNDUP(ROWS(H$4:H2639)/5,0),MOD(ROWS(H$4:H2639)-1,5)+1)</f>
        <v>-24.22</v>
      </c>
    </row>
    <row r="2640" spans="7:7" x14ac:dyDescent="0.2">
      <c r="G2640">
        <f>INDEX($A$4:$E$769,ROUNDUP(ROWS(H$4:H2640)/5,0),MOD(ROWS(H$4:H2640)-1,5)+1)</f>
        <v>-24.0974</v>
      </c>
    </row>
    <row r="2641" spans="7:7" x14ac:dyDescent="0.2">
      <c r="G2641">
        <f>INDEX($A$4:$E$769,ROUNDUP(ROWS(H$4:H2641)/5,0),MOD(ROWS(H$4:H2641)-1,5)+1)</f>
        <v>-23.56</v>
      </c>
    </row>
    <row r="2642" spans="7:7" x14ac:dyDescent="0.2">
      <c r="G2642">
        <f>INDEX($A$4:$E$769,ROUNDUP(ROWS(H$4:H2642)/5,0),MOD(ROWS(H$4:H2642)-1,5)+1)</f>
        <v>-23.56</v>
      </c>
    </row>
    <row r="2643" spans="7:7" x14ac:dyDescent="0.2">
      <c r="G2643">
        <f>INDEX($A$4:$E$769,ROUNDUP(ROWS(H$4:H2643)/5,0),MOD(ROWS(H$4:H2643)-1,5)+1)</f>
        <v>-23.56</v>
      </c>
    </row>
    <row r="2644" spans="7:7" x14ac:dyDescent="0.2">
      <c r="G2644">
        <f>INDEX($A$4:$E$769,ROUNDUP(ROWS(H$4:H2644)/5,0),MOD(ROWS(H$4:H2644)-1,5)+1)</f>
        <v>-23.56</v>
      </c>
    </row>
    <row r="2645" spans="7:7" x14ac:dyDescent="0.2">
      <c r="G2645">
        <f>INDEX($A$4:$E$769,ROUNDUP(ROWS(H$4:H2645)/5,0),MOD(ROWS(H$4:H2645)-1,5)+1)</f>
        <v>-23.56</v>
      </c>
    </row>
    <row r="2646" spans="7:7" x14ac:dyDescent="0.2">
      <c r="G2646">
        <f>INDEX($A$4:$E$769,ROUNDUP(ROWS(H$4:H2646)/5,0),MOD(ROWS(H$4:H2646)-1,5)+1)</f>
        <v>-24.498200000000001</v>
      </c>
    </row>
    <row r="2647" spans="7:7" x14ac:dyDescent="0.2">
      <c r="G2647">
        <f>INDEX($A$4:$E$769,ROUNDUP(ROWS(H$4:H2647)/5,0),MOD(ROWS(H$4:H2647)-1,5)+1)</f>
        <v>-24.68</v>
      </c>
    </row>
    <row r="2648" spans="7:7" x14ac:dyDescent="0.2">
      <c r="G2648">
        <f>INDEX($A$4:$E$769,ROUNDUP(ROWS(H$4:H2648)/5,0),MOD(ROWS(H$4:H2648)-1,5)+1)</f>
        <v>-24.68</v>
      </c>
    </row>
    <row r="2649" spans="7:7" x14ac:dyDescent="0.2">
      <c r="G2649">
        <f>INDEX($A$4:$E$769,ROUNDUP(ROWS(H$4:H2649)/5,0),MOD(ROWS(H$4:H2649)-1,5)+1)</f>
        <v>-24.130700000000001</v>
      </c>
    </row>
    <row r="2650" spans="7:7" x14ac:dyDescent="0.2">
      <c r="G2650">
        <f>INDEX($A$4:$E$769,ROUNDUP(ROWS(H$4:H2650)/5,0),MOD(ROWS(H$4:H2650)-1,5)+1)</f>
        <v>-23.39</v>
      </c>
    </row>
    <row r="2651" spans="7:7" x14ac:dyDescent="0.2">
      <c r="G2651">
        <f>INDEX($A$4:$E$769,ROUNDUP(ROWS(H$4:H2651)/5,0),MOD(ROWS(H$4:H2651)-1,5)+1)</f>
        <v>-23.39</v>
      </c>
    </row>
    <row r="2652" spans="7:7" x14ac:dyDescent="0.2">
      <c r="G2652">
        <f>INDEX($A$4:$E$769,ROUNDUP(ROWS(H$4:H2652)/5,0),MOD(ROWS(H$4:H2652)-1,5)+1)</f>
        <v>-23.39</v>
      </c>
    </row>
    <row r="2653" spans="7:7" x14ac:dyDescent="0.2">
      <c r="G2653">
        <f>INDEX($A$4:$E$769,ROUNDUP(ROWS(H$4:H2653)/5,0),MOD(ROWS(H$4:H2653)-1,5)+1)</f>
        <v>-23.39</v>
      </c>
    </row>
    <row r="2654" spans="7:7" x14ac:dyDescent="0.2">
      <c r="G2654">
        <f>INDEX($A$4:$E$769,ROUNDUP(ROWS(H$4:H2654)/5,0),MOD(ROWS(H$4:H2654)-1,5)+1)</f>
        <v>-23.4008</v>
      </c>
    </row>
    <row r="2655" spans="7:7" x14ac:dyDescent="0.2">
      <c r="G2655">
        <f>INDEX($A$4:$E$769,ROUNDUP(ROWS(H$4:H2655)/5,0),MOD(ROWS(H$4:H2655)-1,5)+1)</f>
        <v>-23.6</v>
      </c>
    </row>
    <row r="2656" spans="7:7" x14ac:dyDescent="0.2">
      <c r="G2656">
        <f>INDEX($A$4:$E$769,ROUNDUP(ROWS(H$4:H2656)/5,0),MOD(ROWS(H$4:H2656)-1,5)+1)</f>
        <v>-23.6</v>
      </c>
    </row>
    <row r="2657" spans="7:7" x14ac:dyDescent="0.2">
      <c r="G2657">
        <f>INDEX($A$4:$E$769,ROUNDUP(ROWS(H$4:H2657)/5,0),MOD(ROWS(H$4:H2657)-1,5)+1)</f>
        <v>-23.6</v>
      </c>
    </row>
    <row r="2658" spans="7:7" x14ac:dyDescent="0.2">
      <c r="G2658">
        <f>INDEX($A$4:$E$769,ROUNDUP(ROWS(H$4:H2658)/5,0),MOD(ROWS(H$4:H2658)-1,5)+1)</f>
        <v>-23.6</v>
      </c>
    </row>
    <row r="2659" spans="7:7" x14ac:dyDescent="0.2">
      <c r="G2659">
        <f>INDEX($A$4:$E$769,ROUNDUP(ROWS(H$4:H2659)/5,0),MOD(ROWS(H$4:H2659)-1,5)+1)</f>
        <v>-23.6</v>
      </c>
    </row>
    <row r="2660" spans="7:7" x14ac:dyDescent="0.2">
      <c r="G2660">
        <f>INDEX($A$4:$E$769,ROUNDUP(ROWS(H$4:H2660)/5,0),MOD(ROWS(H$4:H2660)-1,5)+1)</f>
        <v>-23.6</v>
      </c>
    </row>
    <row r="2661" spans="7:7" x14ac:dyDescent="0.2">
      <c r="G2661">
        <f>INDEX($A$4:$E$769,ROUNDUP(ROWS(H$4:H2661)/5,0),MOD(ROWS(H$4:H2661)-1,5)+1)</f>
        <v>-23.6</v>
      </c>
    </row>
    <row r="2662" spans="7:7" x14ac:dyDescent="0.2">
      <c r="G2662">
        <f>INDEX($A$4:$E$769,ROUNDUP(ROWS(H$4:H2662)/5,0),MOD(ROWS(H$4:H2662)-1,5)+1)</f>
        <v>-24.2897</v>
      </c>
    </row>
    <row r="2663" spans="7:7" x14ac:dyDescent="0.2">
      <c r="G2663">
        <f>INDEX($A$4:$E$769,ROUNDUP(ROWS(H$4:H2663)/5,0),MOD(ROWS(H$4:H2663)-1,5)+1)</f>
        <v>-24.33</v>
      </c>
    </row>
    <row r="2664" spans="7:7" x14ac:dyDescent="0.2">
      <c r="G2664">
        <f>INDEX($A$4:$E$769,ROUNDUP(ROWS(H$4:H2664)/5,0),MOD(ROWS(H$4:H2664)-1,5)+1)</f>
        <v>-24.33</v>
      </c>
    </row>
    <row r="2665" spans="7:7" x14ac:dyDescent="0.2">
      <c r="G2665">
        <f>INDEX($A$4:$E$769,ROUNDUP(ROWS(H$4:H2665)/5,0),MOD(ROWS(H$4:H2665)-1,5)+1)</f>
        <v>-24.33</v>
      </c>
    </row>
    <row r="2666" spans="7:7" x14ac:dyDescent="0.2">
      <c r="G2666">
        <f>INDEX($A$4:$E$769,ROUNDUP(ROWS(H$4:H2666)/5,0),MOD(ROWS(H$4:H2666)-1,5)+1)</f>
        <v>-24.33</v>
      </c>
    </row>
    <row r="2667" spans="7:7" x14ac:dyDescent="0.2">
      <c r="G2667">
        <f>INDEX($A$4:$E$769,ROUNDUP(ROWS(H$4:H2667)/5,0),MOD(ROWS(H$4:H2667)-1,5)+1)</f>
        <v>-24.33</v>
      </c>
    </row>
    <row r="2668" spans="7:7" x14ac:dyDescent="0.2">
      <c r="G2668">
        <f>INDEX($A$4:$E$769,ROUNDUP(ROWS(H$4:H2668)/5,0),MOD(ROWS(H$4:H2668)-1,5)+1)</f>
        <v>-24.33</v>
      </c>
    </row>
    <row r="2669" spans="7:7" x14ac:dyDescent="0.2">
      <c r="G2669">
        <f>INDEX($A$4:$E$769,ROUNDUP(ROWS(H$4:H2669)/5,0),MOD(ROWS(H$4:H2669)-1,5)+1)</f>
        <v>-24.0364</v>
      </c>
    </row>
    <row r="2670" spans="7:7" x14ac:dyDescent="0.2">
      <c r="G2670">
        <f>INDEX($A$4:$E$769,ROUNDUP(ROWS(H$4:H2670)/5,0),MOD(ROWS(H$4:H2670)-1,5)+1)</f>
        <v>-23.81</v>
      </c>
    </row>
    <row r="2671" spans="7:7" x14ac:dyDescent="0.2">
      <c r="G2671">
        <f>INDEX($A$4:$E$769,ROUNDUP(ROWS(H$4:H2671)/5,0),MOD(ROWS(H$4:H2671)-1,5)+1)</f>
        <v>-23.81</v>
      </c>
    </row>
    <row r="2672" spans="7:7" x14ac:dyDescent="0.2">
      <c r="G2672">
        <f>INDEX($A$4:$E$769,ROUNDUP(ROWS(H$4:H2672)/5,0),MOD(ROWS(H$4:H2672)-1,5)+1)</f>
        <v>-23.81</v>
      </c>
    </row>
    <row r="2673" spans="7:7" x14ac:dyDescent="0.2">
      <c r="G2673">
        <f>INDEX($A$4:$E$769,ROUNDUP(ROWS(H$4:H2673)/5,0),MOD(ROWS(H$4:H2673)-1,5)+1)</f>
        <v>-23.81</v>
      </c>
    </row>
    <row r="2674" spans="7:7" x14ac:dyDescent="0.2">
      <c r="G2674">
        <f>INDEX($A$4:$E$769,ROUNDUP(ROWS(H$4:H2674)/5,0),MOD(ROWS(H$4:H2674)-1,5)+1)</f>
        <v>-23.81</v>
      </c>
    </row>
    <row r="2675" spans="7:7" x14ac:dyDescent="0.2">
      <c r="G2675">
        <f>INDEX($A$4:$E$769,ROUNDUP(ROWS(H$4:H2675)/5,0),MOD(ROWS(H$4:H2675)-1,5)+1)</f>
        <v>-23.9739</v>
      </c>
    </row>
    <row r="2676" spans="7:7" x14ac:dyDescent="0.2">
      <c r="G2676">
        <f>INDEX($A$4:$E$769,ROUNDUP(ROWS(H$4:H2676)/5,0),MOD(ROWS(H$4:H2676)-1,5)+1)</f>
        <v>-24.94</v>
      </c>
    </row>
    <row r="2677" spans="7:7" x14ac:dyDescent="0.2">
      <c r="G2677">
        <f>INDEX($A$4:$E$769,ROUNDUP(ROWS(H$4:H2677)/5,0),MOD(ROWS(H$4:H2677)-1,5)+1)</f>
        <v>-24.94</v>
      </c>
    </row>
    <row r="2678" spans="7:7" x14ac:dyDescent="0.2">
      <c r="G2678">
        <f>INDEX($A$4:$E$769,ROUNDUP(ROWS(H$4:H2678)/5,0),MOD(ROWS(H$4:H2678)-1,5)+1)</f>
        <v>-24.94</v>
      </c>
    </row>
    <row r="2679" spans="7:7" x14ac:dyDescent="0.2">
      <c r="G2679">
        <f>INDEX($A$4:$E$769,ROUNDUP(ROWS(H$4:H2679)/5,0),MOD(ROWS(H$4:H2679)-1,5)+1)</f>
        <v>-24.739100000000001</v>
      </c>
    </row>
    <row r="2680" spans="7:7" x14ac:dyDescent="0.2">
      <c r="G2680">
        <f>INDEX($A$4:$E$769,ROUNDUP(ROWS(H$4:H2680)/5,0),MOD(ROWS(H$4:H2680)-1,5)+1)</f>
        <v>-23.85</v>
      </c>
    </row>
    <row r="2681" spans="7:7" x14ac:dyDescent="0.2">
      <c r="G2681">
        <f>INDEX($A$4:$E$769,ROUNDUP(ROWS(H$4:H2681)/5,0),MOD(ROWS(H$4:H2681)-1,5)+1)</f>
        <v>-23.85</v>
      </c>
    </row>
    <row r="2682" spans="7:7" x14ac:dyDescent="0.2">
      <c r="G2682">
        <f>INDEX($A$4:$E$769,ROUNDUP(ROWS(H$4:H2682)/5,0),MOD(ROWS(H$4:H2682)-1,5)+1)</f>
        <v>-23.85</v>
      </c>
    </row>
    <row r="2683" spans="7:7" x14ac:dyDescent="0.2">
      <c r="G2683">
        <f>INDEX($A$4:$E$769,ROUNDUP(ROWS(H$4:H2683)/5,0),MOD(ROWS(H$4:H2683)-1,5)+1)</f>
        <v>-23.85</v>
      </c>
    </row>
    <row r="2684" spans="7:7" x14ac:dyDescent="0.2">
      <c r="G2684">
        <f>INDEX($A$4:$E$769,ROUNDUP(ROWS(H$4:H2684)/5,0),MOD(ROWS(H$4:H2684)-1,5)+1)</f>
        <v>-23.85</v>
      </c>
    </row>
    <row r="2685" spans="7:7" x14ac:dyDescent="0.2">
      <c r="G2685">
        <f>INDEX($A$4:$E$769,ROUNDUP(ROWS(H$4:H2685)/5,0),MOD(ROWS(H$4:H2685)-1,5)+1)</f>
        <v>-23.5535</v>
      </c>
    </row>
    <row r="2686" spans="7:7" x14ac:dyDescent="0.2">
      <c r="G2686">
        <f>INDEX($A$4:$E$769,ROUNDUP(ROWS(H$4:H2686)/5,0),MOD(ROWS(H$4:H2686)-1,5)+1)</f>
        <v>-23.44</v>
      </c>
    </row>
    <row r="2687" spans="7:7" x14ac:dyDescent="0.2">
      <c r="G2687">
        <f>INDEX($A$4:$E$769,ROUNDUP(ROWS(H$4:H2687)/5,0),MOD(ROWS(H$4:H2687)-1,5)+1)</f>
        <v>-23.44</v>
      </c>
    </row>
    <row r="2688" spans="7:7" x14ac:dyDescent="0.2">
      <c r="G2688">
        <f>INDEX($A$4:$E$769,ROUNDUP(ROWS(H$4:H2688)/5,0),MOD(ROWS(H$4:H2688)-1,5)+1)</f>
        <v>-23.44</v>
      </c>
    </row>
    <row r="2689" spans="7:7" x14ac:dyDescent="0.2">
      <c r="G2689">
        <f>INDEX($A$4:$E$769,ROUNDUP(ROWS(H$4:H2689)/5,0),MOD(ROWS(H$4:H2689)-1,5)+1)</f>
        <v>-23.44</v>
      </c>
    </row>
    <row r="2690" spans="7:7" x14ac:dyDescent="0.2">
      <c r="G2690">
        <f>INDEX($A$4:$E$769,ROUNDUP(ROWS(H$4:H2690)/5,0),MOD(ROWS(H$4:H2690)-1,5)+1)</f>
        <v>-23.44</v>
      </c>
    </row>
    <row r="2691" spans="7:7" x14ac:dyDescent="0.2">
      <c r="G2691">
        <f>INDEX($A$4:$E$769,ROUNDUP(ROWS(H$4:H2691)/5,0),MOD(ROWS(H$4:H2691)-1,5)+1)</f>
        <v>-24.885100000000001</v>
      </c>
    </row>
    <row r="2692" spans="7:7" x14ac:dyDescent="0.2">
      <c r="G2692">
        <f>INDEX($A$4:$E$769,ROUNDUP(ROWS(H$4:H2692)/5,0),MOD(ROWS(H$4:H2692)-1,5)+1)</f>
        <v>-25.37</v>
      </c>
    </row>
    <row r="2693" spans="7:7" x14ac:dyDescent="0.2">
      <c r="G2693">
        <f>INDEX($A$4:$E$769,ROUNDUP(ROWS(H$4:H2693)/5,0),MOD(ROWS(H$4:H2693)-1,5)+1)</f>
        <v>-25.37</v>
      </c>
    </row>
    <row r="2694" spans="7:7" x14ac:dyDescent="0.2">
      <c r="G2694">
        <f>INDEX($A$4:$E$769,ROUNDUP(ROWS(H$4:H2694)/5,0),MOD(ROWS(H$4:H2694)-1,5)+1)</f>
        <v>-25.37</v>
      </c>
    </row>
    <row r="2695" spans="7:7" x14ac:dyDescent="0.2">
      <c r="G2695">
        <f>INDEX($A$4:$E$769,ROUNDUP(ROWS(H$4:H2695)/5,0),MOD(ROWS(H$4:H2695)-1,5)+1)</f>
        <v>-25.242100000000001</v>
      </c>
    </row>
    <row r="2696" spans="7:7" x14ac:dyDescent="0.2">
      <c r="G2696">
        <f>INDEX($A$4:$E$769,ROUNDUP(ROWS(H$4:H2696)/5,0),MOD(ROWS(H$4:H2696)-1,5)+1)</f>
        <v>-24.87</v>
      </c>
    </row>
    <row r="2697" spans="7:7" x14ac:dyDescent="0.2">
      <c r="G2697">
        <f>INDEX($A$4:$E$769,ROUNDUP(ROWS(H$4:H2697)/5,0),MOD(ROWS(H$4:H2697)-1,5)+1)</f>
        <v>-24.87</v>
      </c>
    </row>
    <row r="2698" spans="7:7" x14ac:dyDescent="0.2">
      <c r="G2698">
        <f>INDEX($A$4:$E$769,ROUNDUP(ROWS(H$4:H2698)/5,0),MOD(ROWS(H$4:H2698)-1,5)+1)</f>
        <v>-24.87</v>
      </c>
    </row>
    <row r="2699" spans="7:7" x14ac:dyDescent="0.2">
      <c r="G2699">
        <f>INDEX($A$4:$E$769,ROUNDUP(ROWS(H$4:H2699)/5,0),MOD(ROWS(H$4:H2699)-1,5)+1)</f>
        <v>-24.87</v>
      </c>
    </row>
    <row r="2700" spans="7:7" x14ac:dyDescent="0.2">
      <c r="G2700">
        <f>INDEX($A$4:$E$769,ROUNDUP(ROWS(H$4:H2700)/5,0),MOD(ROWS(H$4:H2700)-1,5)+1)</f>
        <v>-24.87</v>
      </c>
    </row>
    <row r="2701" spans="7:7" x14ac:dyDescent="0.2">
      <c r="G2701">
        <f>INDEX($A$4:$E$769,ROUNDUP(ROWS(H$4:H2701)/5,0),MOD(ROWS(H$4:H2701)-1,5)+1)</f>
        <v>-24.87</v>
      </c>
    </row>
    <row r="2702" spans="7:7" x14ac:dyDescent="0.2">
      <c r="G2702">
        <f>INDEX($A$4:$E$769,ROUNDUP(ROWS(H$4:H2702)/5,0),MOD(ROWS(H$4:H2702)-1,5)+1)</f>
        <v>-24.647400000000001</v>
      </c>
    </row>
    <row r="2703" spans="7:7" x14ac:dyDescent="0.2">
      <c r="G2703">
        <f>INDEX($A$4:$E$769,ROUNDUP(ROWS(H$4:H2703)/5,0),MOD(ROWS(H$4:H2703)-1,5)+1)</f>
        <v>-23.96</v>
      </c>
    </row>
    <row r="2704" spans="7:7" x14ac:dyDescent="0.2">
      <c r="G2704">
        <f>INDEX($A$4:$E$769,ROUNDUP(ROWS(H$4:H2704)/5,0),MOD(ROWS(H$4:H2704)-1,5)+1)</f>
        <v>-23.96</v>
      </c>
    </row>
    <row r="2705" spans="7:7" x14ac:dyDescent="0.2">
      <c r="G2705">
        <f>INDEX($A$4:$E$769,ROUNDUP(ROWS(H$4:H2705)/5,0),MOD(ROWS(H$4:H2705)-1,5)+1)</f>
        <v>-23.96</v>
      </c>
    </row>
    <row r="2706" spans="7:7" x14ac:dyDescent="0.2">
      <c r="G2706">
        <f>INDEX($A$4:$E$769,ROUNDUP(ROWS(H$4:H2706)/5,0),MOD(ROWS(H$4:H2706)-1,5)+1)</f>
        <v>-23.96</v>
      </c>
    </row>
    <row r="2707" spans="7:7" x14ac:dyDescent="0.2">
      <c r="G2707">
        <f>INDEX($A$4:$E$769,ROUNDUP(ROWS(H$4:H2707)/5,0),MOD(ROWS(H$4:H2707)-1,5)+1)</f>
        <v>-23.96</v>
      </c>
    </row>
    <row r="2708" spans="7:7" x14ac:dyDescent="0.2">
      <c r="G2708">
        <f>INDEX($A$4:$E$769,ROUNDUP(ROWS(H$4:H2708)/5,0),MOD(ROWS(H$4:H2708)-1,5)+1)</f>
        <v>-23.668800000000001</v>
      </c>
    </row>
    <row r="2709" spans="7:7" x14ac:dyDescent="0.2">
      <c r="G2709">
        <f>INDEX($A$4:$E$769,ROUNDUP(ROWS(H$4:H2709)/5,0),MOD(ROWS(H$4:H2709)-1,5)+1)</f>
        <v>-23.66</v>
      </c>
    </row>
    <row r="2710" spans="7:7" x14ac:dyDescent="0.2">
      <c r="G2710">
        <f>INDEX($A$4:$E$769,ROUNDUP(ROWS(H$4:H2710)/5,0),MOD(ROWS(H$4:H2710)-1,5)+1)</f>
        <v>-23.66</v>
      </c>
    </row>
    <row r="2711" spans="7:7" x14ac:dyDescent="0.2">
      <c r="G2711">
        <f>INDEX($A$4:$E$769,ROUNDUP(ROWS(H$4:H2711)/5,0),MOD(ROWS(H$4:H2711)-1,5)+1)</f>
        <v>-23.66</v>
      </c>
    </row>
    <row r="2712" spans="7:7" x14ac:dyDescent="0.2">
      <c r="G2712">
        <f>INDEX($A$4:$E$769,ROUNDUP(ROWS(H$4:H2712)/5,0),MOD(ROWS(H$4:H2712)-1,5)+1)</f>
        <v>-23.957799999999999</v>
      </c>
    </row>
    <row r="2713" spans="7:7" x14ac:dyDescent="0.2">
      <c r="G2713">
        <f>INDEX($A$4:$E$769,ROUNDUP(ROWS(H$4:H2713)/5,0),MOD(ROWS(H$4:H2713)-1,5)+1)</f>
        <v>-24.34</v>
      </c>
    </row>
    <row r="2714" spans="7:7" x14ac:dyDescent="0.2">
      <c r="G2714">
        <f>INDEX($A$4:$E$769,ROUNDUP(ROWS(H$4:H2714)/5,0),MOD(ROWS(H$4:H2714)-1,5)+1)</f>
        <v>-24.34</v>
      </c>
    </row>
    <row r="2715" spans="7:7" x14ac:dyDescent="0.2">
      <c r="G2715">
        <f>INDEX($A$4:$E$769,ROUNDUP(ROWS(H$4:H2715)/5,0),MOD(ROWS(H$4:H2715)-1,5)+1)</f>
        <v>-24.34</v>
      </c>
    </row>
    <row r="2716" spans="7:7" x14ac:dyDescent="0.2">
      <c r="G2716">
        <f>INDEX($A$4:$E$769,ROUNDUP(ROWS(H$4:H2716)/5,0),MOD(ROWS(H$4:H2716)-1,5)+1)</f>
        <v>-24.34</v>
      </c>
    </row>
    <row r="2717" spans="7:7" x14ac:dyDescent="0.2">
      <c r="G2717">
        <f>INDEX($A$4:$E$769,ROUNDUP(ROWS(H$4:H2717)/5,0),MOD(ROWS(H$4:H2717)-1,5)+1)</f>
        <v>-24.223299999999998</v>
      </c>
    </row>
    <row r="2718" spans="7:7" x14ac:dyDescent="0.2">
      <c r="G2718">
        <f>INDEX($A$4:$E$769,ROUNDUP(ROWS(H$4:H2718)/5,0),MOD(ROWS(H$4:H2718)-1,5)+1)</f>
        <v>-24.04</v>
      </c>
    </row>
    <row r="2719" spans="7:7" x14ac:dyDescent="0.2">
      <c r="G2719">
        <f>INDEX($A$4:$E$769,ROUNDUP(ROWS(H$4:H2719)/5,0),MOD(ROWS(H$4:H2719)-1,5)+1)</f>
        <v>-24.04</v>
      </c>
    </row>
    <row r="2720" spans="7:7" x14ac:dyDescent="0.2">
      <c r="G2720">
        <f>INDEX($A$4:$E$769,ROUNDUP(ROWS(H$4:H2720)/5,0),MOD(ROWS(H$4:H2720)-1,5)+1)</f>
        <v>-24.04</v>
      </c>
    </row>
    <row r="2721" spans="7:7" x14ac:dyDescent="0.2">
      <c r="G2721">
        <f>INDEX($A$4:$E$769,ROUNDUP(ROWS(H$4:H2721)/5,0),MOD(ROWS(H$4:H2721)-1,5)+1)</f>
        <v>-24.04</v>
      </c>
    </row>
    <row r="2722" spans="7:7" x14ac:dyDescent="0.2">
      <c r="G2722">
        <f>INDEX($A$4:$E$769,ROUNDUP(ROWS(H$4:H2722)/5,0),MOD(ROWS(H$4:H2722)-1,5)+1)</f>
        <v>-24.04</v>
      </c>
    </row>
    <row r="2723" spans="7:7" x14ac:dyDescent="0.2">
      <c r="G2723">
        <f>INDEX($A$4:$E$769,ROUNDUP(ROWS(H$4:H2723)/5,0),MOD(ROWS(H$4:H2723)-1,5)+1)</f>
        <v>-24.04</v>
      </c>
    </row>
    <row r="2724" spans="7:7" x14ac:dyDescent="0.2">
      <c r="G2724">
        <f>INDEX($A$4:$E$769,ROUNDUP(ROWS(H$4:H2724)/5,0),MOD(ROWS(H$4:H2724)-1,5)+1)</f>
        <v>-24.04</v>
      </c>
    </row>
    <row r="2725" spans="7:7" x14ac:dyDescent="0.2">
      <c r="G2725">
        <f>INDEX($A$4:$E$769,ROUNDUP(ROWS(H$4:H2725)/5,0),MOD(ROWS(H$4:H2725)-1,5)+1)</f>
        <v>-24.04</v>
      </c>
    </row>
    <row r="2726" spans="7:7" x14ac:dyDescent="0.2">
      <c r="G2726">
        <f>INDEX($A$4:$E$769,ROUNDUP(ROWS(H$4:H2726)/5,0),MOD(ROWS(H$4:H2726)-1,5)+1)</f>
        <v>-24.04</v>
      </c>
    </row>
    <row r="2727" spans="7:7" x14ac:dyDescent="0.2">
      <c r="G2727">
        <f>INDEX($A$4:$E$769,ROUNDUP(ROWS(H$4:H2727)/5,0),MOD(ROWS(H$4:H2727)-1,5)+1)</f>
        <v>-24.04</v>
      </c>
    </row>
    <row r="2728" spans="7:7" x14ac:dyDescent="0.2">
      <c r="G2728">
        <f>INDEX($A$4:$E$769,ROUNDUP(ROWS(H$4:H2728)/5,0),MOD(ROWS(H$4:H2728)-1,5)+1)</f>
        <v>-24.04</v>
      </c>
    </row>
    <row r="2729" spans="7:7" x14ac:dyDescent="0.2">
      <c r="G2729">
        <f>INDEX($A$4:$E$769,ROUNDUP(ROWS(H$4:H2729)/5,0),MOD(ROWS(H$4:H2729)-1,5)+1)</f>
        <v>-24.042200000000001</v>
      </c>
    </row>
    <row r="2730" spans="7:7" x14ac:dyDescent="0.2">
      <c r="G2730">
        <f>INDEX($A$4:$E$769,ROUNDUP(ROWS(H$4:H2730)/5,0),MOD(ROWS(H$4:H2730)-1,5)+1)</f>
        <v>-24.05</v>
      </c>
    </row>
    <row r="2731" spans="7:7" x14ac:dyDescent="0.2">
      <c r="G2731">
        <f>INDEX($A$4:$E$769,ROUNDUP(ROWS(H$4:H2731)/5,0),MOD(ROWS(H$4:H2731)-1,5)+1)</f>
        <v>-24.05</v>
      </c>
    </row>
    <row r="2732" spans="7:7" x14ac:dyDescent="0.2">
      <c r="G2732">
        <f>INDEX($A$4:$E$769,ROUNDUP(ROWS(H$4:H2732)/5,0),MOD(ROWS(H$4:H2732)-1,5)+1)</f>
        <v>-24.05</v>
      </c>
    </row>
    <row r="2733" spans="7:7" x14ac:dyDescent="0.2">
      <c r="G2733">
        <f>INDEX($A$4:$E$769,ROUNDUP(ROWS(H$4:H2733)/5,0),MOD(ROWS(H$4:H2733)-1,5)+1)</f>
        <v>-24.05</v>
      </c>
    </row>
    <row r="2734" spans="7:7" x14ac:dyDescent="0.2">
      <c r="G2734">
        <f>INDEX($A$4:$E$769,ROUNDUP(ROWS(H$4:H2734)/5,0),MOD(ROWS(H$4:H2734)-1,5)+1)</f>
        <v>-24.05</v>
      </c>
    </row>
    <row r="2735" spans="7:7" x14ac:dyDescent="0.2">
      <c r="G2735">
        <f>INDEX($A$4:$E$769,ROUNDUP(ROWS(H$4:H2735)/5,0),MOD(ROWS(H$4:H2735)-1,5)+1)</f>
        <v>-24.037800000000001</v>
      </c>
    </row>
    <row r="2736" spans="7:7" x14ac:dyDescent="0.2">
      <c r="G2736">
        <f>INDEX($A$4:$E$769,ROUNDUP(ROWS(H$4:H2736)/5,0),MOD(ROWS(H$4:H2736)-1,5)+1)</f>
        <v>-24.03</v>
      </c>
    </row>
    <row r="2737" spans="7:7" x14ac:dyDescent="0.2">
      <c r="G2737">
        <f>INDEX($A$4:$E$769,ROUNDUP(ROWS(H$4:H2737)/5,0),MOD(ROWS(H$4:H2737)-1,5)+1)</f>
        <v>-24.03</v>
      </c>
    </row>
    <row r="2738" spans="7:7" x14ac:dyDescent="0.2">
      <c r="G2738">
        <f>INDEX($A$4:$E$769,ROUNDUP(ROWS(H$4:H2738)/5,0),MOD(ROWS(H$4:H2738)-1,5)+1)</f>
        <v>-24.03</v>
      </c>
    </row>
    <row r="2739" spans="7:7" x14ac:dyDescent="0.2">
      <c r="G2739">
        <f>INDEX($A$4:$E$769,ROUNDUP(ROWS(H$4:H2739)/5,0),MOD(ROWS(H$4:H2739)-1,5)+1)</f>
        <v>-24.187899999999999</v>
      </c>
    </row>
    <row r="2740" spans="7:7" x14ac:dyDescent="0.2">
      <c r="G2740">
        <f>INDEX($A$4:$E$769,ROUNDUP(ROWS(H$4:H2740)/5,0),MOD(ROWS(H$4:H2740)-1,5)+1)</f>
        <v>-24.33</v>
      </c>
    </row>
    <row r="2741" spans="7:7" x14ac:dyDescent="0.2">
      <c r="G2741">
        <f>INDEX($A$4:$E$769,ROUNDUP(ROWS(H$4:H2741)/5,0),MOD(ROWS(H$4:H2741)-1,5)+1)</f>
        <v>-24.33</v>
      </c>
    </row>
    <row r="2742" spans="7:7" x14ac:dyDescent="0.2">
      <c r="G2742">
        <f>INDEX($A$4:$E$769,ROUNDUP(ROWS(H$4:H2742)/5,0),MOD(ROWS(H$4:H2742)-1,5)+1)</f>
        <v>-24.33</v>
      </c>
    </row>
    <row r="2743" spans="7:7" x14ac:dyDescent="0.2">
      <c r="G2743">
        <f>INDEX($A$4:$E$769,ROUNDUP(ROWS(H$4:H2743)/5,0),MOD(ROWS(H$4:H2743)-1,5)+1)</f>
        <v>-24.33</v>
      </c>
    </row>
    <row r="2744" spans="7:7" x14ac:dyDescent="0.2">
      <c r="G2744">
        <f>INDEX($A$4:$E$769,ROUNDUP(ROWS(H$4:H2744)/5,0),MOD(ROWS(H$4:H2744)-1,5)+1)</f>
        <v>-24.018000000000001</v>
      </c>
    </row>
    <row r="2745" spans="7:7" x14ac:dyDescent="0.2">
      <c r="G2745">
        <f>INDEX($A$4:$E$769,ROUNDUP(ROWS(H$4:H2745)/5,0),MOD(ROWS(H$4:H2745)-1,5)+1)</f>
        <v>-23.99</v>
      </c>
    </row>
    <row r="2746" spans="7:7" x14ac:dyDescent="0.2">
      <c r="G2746">
        <f>INDEX($A$4:$E$769,ROUNDUP(ROWS(H$4:H2746)/5,0),MOD(ROWS(H$4:H2746)-1,5)+1)</f>
        <v>-23.99</v>
      </c>
    </row>
    <row r="2747" spans="7:7" x14ac:dyDescent="0.2">
      <c r="G2747">
        <f>INDEX($A$4:$E$769,ROUNDUP(ROWS(H$4:H2747)/5,0),MOD(ROWS(H$4:H2747)-1,5)+1)</f>
        <v>-23.7607</v>
      </c>
    </row>
    <row r="2748" spans="7:7" x14ac:dyDescent="0.2">
      <c r="G2748">
        <f>INDEX($A$4:$E$769,ROUNDUP(ROWS(H$4:H2748)/5,0),MOD(ROWS(H$4:H2748)-1,5)+1)</f>
        <v>-23.29</v>
      </c>
    </row>
    <row r="2749" spans="7:7" x14ac:dyDescent="0.2">
      <c r="G2749">
        <f>INDEX($A$4:$E$769,ROUNDUP(ROWS(H$4:H2749)/5,0),MOD(ROWS(H$4:H2749)-1,5)+1)</f>
        <v>-23.29</v>
      </c>
    </row>
    <row r="2750" spans="7:7" x14ac:dyDescent="0.2">
      <c r="G2750">
        <f>INDEX($A$4:$E$769,ROUNDUP(ROWS(H$4:H2750)/5,0),MOD(ROWS(H$4:H2750)-1,5)+1)</f>
        <v>-23.29</v>
      </c>
    </row>
    <row r="2751" spans="7:7" x14ac:dyDescent="0.2">
      <c r="G2751">
        <f>INDEX($A$4:$E$769,ROUNDUP(ROWS(H$4:H2751)/5,0),MOD(ROWS(H$4:H2751)-1,5)+1)</f>
        <v>-23.29</v>
      </c>
    </row>
    <row r="2752" spans="7:7" x14ac:dyDescent="0.2">
      <c r="G2752">
        <f>INDEX($A$4:$E$769,ROUNDUP(ROWS(H$4:H2752)/5,0),MOD(ROWS(H$4:H2752)-1,5)+1)</f>
        <v>-23.29</v>
      </c>
    </row>
    <row r="2753" spans="7:7" x14ac:dyDescent="0.2">
      <c r="G2753">
        <f>INDEX($A$4:$E$769,ROUNDUP(ROWS(H$4:H2753)/5,0),MOD(ROWS(H$4:H2753)-1,5)+1)</f>
        <v>-23.29</v>
      </c>
    </row>
    <row r="2754" spans="7:7" x14ac:dyDescent="0.2">
      <c r="G2754">
        <f>INDEX($A$4:$E$769,ROUNDUP(ROWS(H$4:H2754)/5,0),MOD(ROWS(H$4:H2754)-1,5)+1)</f>
        <v>-23.4068</v>
      </c>
    </row>
    <row r="2755" spans="7:7" x14ac:dyDescent="0.2">
      <c r="G2755">
        <f>INDEX($A$4:$E$769,ROUNDUP(ROWS(H$4:H2755)/5,0),MOD(ROWS(H$4:H2755)-1,5)+1)</f>
        <v>-23.53</v>
      </c>
    </row>
    <row r="2756" spans="7:7" x14ac:dyDescent="0.2">
      <c r="G2756">
        <f>INDEX($A$4:$E$769,ROUNDUP(ROWS(H$4:H2756)/5,0),MOD(ROWS(H$4:H2756)-1,5)+1)</f>
        <v>-23.53</v>
      </c>
    </row>
    <row r="2757" spans="7:7" x14ac:dyDescent="0.2">
      <c r="G2757">
        <f>INDEX($A$4:$E$769,ROUNDUP(ROWS(H$4:H2757)/5,0),MOD(ROWS(H$4:H2757)-1,5)+1)</f>
        <v>-23.53</v>
      </c>
    </row>
    <row r="2758" spans="7:7" x14ac:dyDescent="0.2">
      <c r="G2758">
        <f>INDEX($A$4:$E$769,ROUNDUP(ROWS(H$4:H2758)/5,0),MOD(ROWS(H$4:H2758)-1,5)+1)</f>
        <v>-23.8263</v>
      </c>
    </row>
    <row r="2759" spans="7:7" x14ac:dyDescent="0.2">
      <c r="G2759">
        <f>INDEX($A$4:$E$769,ROUNDUP(ROWS(H$4:H2759)/5,0),MOD(ROWS(H$4:H2759)-1,5)+1)</f>
        <v>-24.01</v>
      </c>
    </row>
    <row r="2760" spans="7:7" x14ac:dyDescent="0.2">
      <c r="G2760">
        <f>INDEX($A$4:$E$769,ROUNDUP(ROWS(H$4:H2760)/5,0),MOD(ROWS(H$4:H2760)-1,5)+1)</f>
        <v>-24.01</v>
      </c>
    </row>
    <row r="2761" spans="7:7" x14ac:dyDescent="0.2">
      <c r="G2761">
        <f>INDEX($A$4:$E$769,ROUNDUP(ROWS(H$4:H2761)/5,0),MOD(ROWS(H$4:H2761)-1,5)+1)</f>
        <v>-24.01</v>
      </c>
    </row>
    <row r="2762" spans="7:7" x14ac:dyDescent="0.2">
      <c r="G2762">
        <f>INDEX($A$4:$E$769,ROUNDUP(ROWS(H$4:H2762)/5,0),MOD(ROWS(H$4:H2762)-1,5)+1)</f>
        <v>-24.01</v>
      </c>
    </row>
    <row r="2763" spans="7:7" x14ac:dyDescent="0.2">
      <c r="G2763">
        <f>INDEX($A$4:$E$769,ROUNDUP(ROWS(H$4:H2763)/5,0),MOD(ROWS(H$4:H2763)-1,5)+1)</f>
        <v>-24.370100000000001</v>
      </c>
    </row>
    <row r="2764" spans="7:7" x14ac:dyDescent="0.2">
      <c r="G2764">
        <f>INDEX($A$4:$E$769,ROUNDUP(ROWS(H$4:H2764)/5,0),MOD(ROWS(H$4:H2764)-1,5)+1)</f>
        <v>-24.52</v>
      </c>
    </row>
    <row r="2765" spans="7:7" x14ac:dyDescent="0.2">
      <c r="G2765">
        <f>INDEX($A$4:$E$769,ROUNDUP(ROWS(H$4:H2765)/5,0),MOD(ROWS(H$4:H2765)-1,5)+1)</f>
        <v>-24.52</v>
      </c>
    </row>
    <row r="2766" spans="7:7" x14ac:dyDescent="0.2">
      <c r="G2766">
        <f>INDEX($A$4:$E$769,ROUNDUP(ROWS(H$4:H2766)/5,0),MOD(ROWS(H$4:H2766)-1,5)+1)</f>
        <v>-24.52</v>
      </c>
    </row>
    <row r="2767" spans="7:7" x14ac:dyDescent="0.2">
      <c r="G2767">
        <f>INDEX($A$4:$E$769,ROUNDUP(ROWS(H$4:H2767)/5,0),MOD(ROWS(H$4:H2767)-1,5)+1)</f>
        <v>-24.52</v>
      </c>
    </row>
    <row r="2768" spans="7:7" x14ac:dyDescent="0.2">
      <c r="G2768">
        <f>INDEX($A$4:$E$769,ROUNDUP(ROWS(H$4:H2768)/5,0),MOD(ROWS(H$4:H2768)-1,5)+1)</f>
        <v>-23.851199999999999</v>
      </c>
    </row>
    <row r="2769" spans="7:7" x14ac:dyDescent="0.2">
      <c r="G2769">
        <f>INDEX($A$4:$E$769,ROUNDUP(ROWS(H$4:H2769)/5,0),MOD(ROWS(H$4:H2769)-1,5)+1)</f>
        <v>-23.24</v>
      </c>
    </row>
    <row r="2770" spans="7:7" x14ac:dyDescent="0.2">
      <c r="G2770">
        <f>INDEX($A$4:$E$769,ROUNDUP(ROWS(H$4:H2770)/5,0),MOD(ROWS(H$4:H2770)-1,5)+1)</f>
        <v>-23.24</v>
      </c>
    </row>
    <row r="2771" spans="7:7" x14ac:dyDescent="0.2">
      <c r="G2771">
        <f>INDEX($A$4:$E$769,ROUNDUP(ROWS(H$4:H2771)/5,0),MOD(ROWS(H$4:H2771)-1,5)+1)</f>
        <v>-23.24</v>
      </c>
    </row>
    <row r="2772" spans="7:7" x14ac:dyDescent="0.2">
      <c r="G2772">
        <f>INDEX($A$4:$E$769,ROUNDUP(ROWS(H$4:H2772)/5,0),MOD(ROWS(H$4:H2772)-1,5)+1)</f>
        <v>-23.24</v>
      </c>
    </row>
    <row r="2773" spans="7:7" x14ac:dyDescent="0.2">
      <c r="G2773">
        <f>INDEX($A$4:$E$769,ROUNDUP(ROWS(H$4:H2773)/5,0),MOD(ROWS(H$4:H2773)-1,5)+1)</f>
        <v>-23.24</v>
      </c>
    </row>
    <row r="2774" spans="7:7" x14ac:dyDescent="0.2">
      <c r="G2774">
        <f>INDEX($A$4:$E$769,ROUNDUP(ROWS(H$4:H2774)/5,0),MOD(ROWS(H$4:H2774)-1,5)+1)</f>
        <v>-24.1023</v>
      </c>
    </row>
    <row r="2775" spans="7:7" x14ac:dyDescent="0.2">
      <c r="G2775">
        <f>INDEX($A$4:$E$769,ROUNDUP(ROWS(H$4:H2775)/5,0),MOD(ROWS(H$4:H2775)-1,5)+1)</f>
        <v>-24.31</v>
      </c>
    </row>
    <row r="2776" spans="7:7" x14ac:dyDescent="0.2">
      <c r="G2776">
        <f>INDEX($A$4:$E$769,ROUNDUP(ROWS(H$4:H2776)/5,0),MOD(ROWS(H$4:H2776)-1,5)+1)</f>
        <v>-24.31</v>
      </c>
    </row>
    <row r="2777" spans="7:7" x14ac:dyDescent="0.2">
      <c r="G2777">
        <f>INDEX($A$4:$E$769,ROUNDUP(ROWS(H$4:H2777)/5,0),MOD(ROWS(H$4:H2777)-1,5)+1)</f>
        <v>-24.31</v>
      </c>
    </row>
    <row r="2778" spans="7:7" x14ac:dyDescent="0.2">
      <c r="G2778">
        <f>INDEX($A$4:$E$769,ROUNDUP(ROWS(H$4:H2778)/5,0),MOD(ROWS(H$4:H2778)-1,5)+1)</f>
        <v>-24.31</v>
      </c>
    </row>
    <row r="2779" spans="7:7" x14ac:dyDescent="0.2">
      <c r="G2779">
        <f>INDEX($A$4:$E$769,ROUNDUP(ROWS(H$4:H2779)/5,0),MOD(ROWS(H$4:H2779)-1,5)+1)</f>
        <v>-23.674900000000001</v>
      </c>
    </row>
    <row r="2780" spans="7:7" x14ac:dyDescent="0.2">
      <c r="G2780">
        <f>INDEX($A$4:$E$769,ROUNDUP(ROWS(H$4:H2780)/5,0),MOD(ROWS(H$4:H2780)-1,5)+1)</f>
        <v>-23.24</v>
      </c>
    </row>
    <row r="2781" spans="7:7" x14ac:dyDescent="0.2">
      <c r="G2781">
        <f>INDEX($A$4:$E$769,ROUNDUP(ROWS(H$4:H2781)/5,0),MOD(ROWS(H$4:H2781)-1,5)+1)</f>
        <v>-23.24</v>
      </c>
    </row>
    <row r="2782" spans="7:7" x14ac:dyDescent="0.2">
      <c r="G2782">
        <f>INDEX($A$4:$E$769,ROUNDUP(ROWS(H$4:H2782)/5,0),MOD(ROWS(H$4:H2782)-1,5)+1)</f>
        <v>-23.24</v>
      </c>
    </row>
    <row r="2783" spans="7:7" x14ac:dyDescent="0.2">
      <c r="G2783">
        <f>INDEX($A$4:$E$769,ROUNDUP(ROWS(H$4:H2783)/5,0),MOD(ROWS(H$4:H2783)-1,5)+1)</f>
        <v>-23.24</v>
      </c>
    </row>
    <row r="2784" spans="7:7" x14ac:dyDescent="0.2">
      <c r="G2784">
        <f>INDEX($A$4:$E$769,ROUNDUP(ROWS(H$4:H2784)/5,0),MOD(ROWS(H$4:H2784)-1,5)+1)</f>
        <v>-23.24</v>
      </c>
    </row>
    <row r="2785" spans="7:7" x14ac:dyDescent="0.2">
      <c r="G2785">
        <f>INDEX($A$4:$E$769,ROUNDUP(ROWS(H$4:H2785)/5,0),MOD(ROWS(H$4:H2785)-1,5)+1)</f>
        <v>-23.24</v>
      </c>
    </row>
    <row r="2786" spans="7:7" x14ac:dyDescent="0.2">
      <c r="G2786">
        <f>INDEX($A$4:$E$769,ROUNDUP(ROWS(H$4:H2786)/5,0),MOD(ROWS(H$4:H2786)-1,5)+1)</f>
        <v>-24.196000000000002</v>
      </c>
    </row>
    <row r="2787" spans="7:7" x14ac:dyDescent="0.2">
      <c r="G2787">
        <f>INDEX($A$4:$E$769,ROUNDUP(ROWS(H$4:H2787)/5,0),MOD(ROWS(H$4:H2787)-1,5)+1)</f>
        <v>-24.44</v>
      </c>
    </row>
    <row r="2788" spans="7:7" x14ac:dyDescent="0.2">
      <c r="G2788">
        <f>INDEX($A$4:$E$769,ROUNDUP(ROWS(H$4:H2788)/5,0),MOD(ROWS(H$4:H2788)-1,5)+1)</f>
        <v>-24.44</v>
      </c>
    </row>
    <row r="2789" spans="7:7" x14ac:dyDescent="0.2">
      <c r="G2789">
        <f>INDEX($A$4:$E$769,ROUNDUP(ROWS(H$4:H2789)/5,0),MOD(ROWS(H$4:H2789)-1,5)+1)</f>
        <v>-24.44</v>
      </c>
    </row>
    <row r="2790" spans="7:7" x14ac:dyDescent="0.2">
      <c r="G2790">
        <f>INDEX($A$4:$E$769,ROUNDUP(ROWS(H$4:H2790)/5,0),MOD(ROWS(H$4:H2790)-1,5)+1)</f>
        <v>-24.44</v>
      </c>
    </row>
    <row r="2791" spans="7:7" x14ac:dyDescent="0.2">
      <c r="G2791">
        <f>INDEX($A$4:$E$769,ROUNDUP(ROWS(H$4:H2791)/5,0),MOD(ROWS(H$4:H2791)-1,5)+1)</f>
        <v>-24.44</v>
      </c>
    </row>
    <row r="2792" spans="7:7" x14ac:dyDescent="0.2">
      <c r="G2792">
        <f>INDEX($A$4:$E$769,ROUNDUP(ROWS(H$4:H2792)/5,0),MOD(ROWS(H$4:H2792)-1,5)+1)</f>
        <v>-24.44</v>
      </c>
    </row>
    <row r="2793" spans="7:7" x14ac:dyDescent="0.2">
      <c r="G2793">
        <f>INDEX($A$4:$E$769,ROUNDUP(ROWS(H$4:H2793)/5,0),MOD(ROWS(H$4:H2793)-1,5)+1)</f>
        <v>-22.839200000000002</v>
      </c>
    </row>
    <row r="2794" spans="7:7" x14ac:dyDescent="0.2">
      <c r="G2794">
        <f>INDEX($A$4:$E$769,ROUNDUP(ROWS(H$4:H2794)/5,0),MOD(ROWS(H$4:H2794)-1,5)+1)</f>
        <v>-22.8</v>
      </c>
    </row>
    <row r="2795" spans="7:7" x14ac:dyDescent="0.2">
      <c r="G2795">
        <f>INDEX($A$4:$E$769,ROUNDUP(ROWS(H$4:H2795)/5,0),MOD(ROWS(H$4:H2795)-1,5)+1)</f>
        <v>-22.8</v>
      </c>
    </row>
    <row r="2796" spans="7:7" x14ac:dyDescent="0.2">
      <c r="G2796">
        <f>INDEX($A$4:$E$769,ROUNDUP(ROWS(H$4:H2796)/5,0),MOD(ROWS(H$4:H2796)-1,5)+1)</f>
        <v>-22.8</v>
      </c>
    </row>
    <row r="2797" spans="7:7" x14ac:dyDescent="0.2">
      <c r="G2797">
        <f>INDEX($A$4:$E$769,ROUNDUP(ROWS(H$4:H2797)/5,0),MOD(ROWS(H$4:H2797)-1,5)+1)</f>
        <v>-23.259</v>
      </c>
    </row>
    <row r="2798" spans="7:7" x14ac:dyDescent="0.2">
      <c r="G2798">
        <f>INDEX($A$4:$E$769,ROUNDUP(ROWS(H$4:H2798)/5,0),MOD(ROWS(H$4:H2798)-1,5)+1)</f>
        <v>-23.71</v>
      </c>
    </row>
    <row r="2799" spans="7:7" x14ac:dyDescent="0.2">
      <c r="G2799">
        <f>INDEX($A$4:$E$769,ROUNDUP(ROWS(H$4:H2799)/5,0),MOD(ROWS(H$4:H2799)-1,5)+1)</f>
        <v>-23.71</v>
      </c>
    </row>
    <row r="2800" spans="7:7" x14ac:dyDescent="0.2">
      <c r="G2800">
        <f>INDEX($A$4:$E$769,ROUNDUP(ROWS(H$4:H2800)/5,0),MOD(ROWS(H$4:H2800)-1,5)+1)</f>
        <v>-23.71</v>
      </c>
    </row>
    <row r="2801" spans="7:7" x14ac:dyDescent="0.2">
      <c r="G2801">
        <f>INDEX($A$4:$E$769,ROUNDUP(ROWS(H$4:H2801)/5,0),MOD(ROWS(H$4:H2801)-1,5)+1)</f>
        <v>-23.71</v>
      </c>
    </row>
    <row r="2802" spans="7:7" x14ac:dyDescent="0.2">
      <c r="G2802">
        <f>INDEX($A$4:$E$769,ROUNDUP(ROWS(H$4:H2802)/5,0),MOD(ROWS(H$4:H2802)-1,5)+1)</f>
        <v>-23.7182</v>
      </c>
    </row>
    <row r="2803" spans="7:7" x14ac:dyDescent="0.2">
      <c r="G2803">
        <f>INDEX($A$4:$E$769,ROUNDUP(ROWS(H$4:H2803)/5,0),MOD(ROWS(H$4:H2803)-1,5)+1)</f>
        <v>-24.15</v>
      </c>
    </row>
    <row r="2804" spans="7:7" x14ac:dyDescent="0.2">
      <c r="G2804">
        <f>INDEX($A$4:$E$769,ROUNDUP(ROWS(H$4:H2804)/5,0),MOD(ROWS(H$4:H2804)-1,5)+1)</f>
        <v>-24.15</v>
      </c>
    </row>
    <row r="2805" spans="7:7" x14ac:dyDescent="0.2">
      <c r="G2805">
        <f>INDEX($A$4:$E$769,ROUNDUP(ROWS(H$4:H2805)/5,0),MOD(ROWS(H$4:H2805)-1,5)+1)</f>
        <v>-24.15</v>
      </c>
    </row>
    <row r="2806" spans="7:7" x14ac:dyDescent="0.2">
      <c r="G2806">
        <f>INDEX($A$4:$E$769,ROUNDUP(ROWS(H$4:H2806)/5,0),MOD(ROWS(H$4:H2806)-1,5)+1)</f>
        <v>-24.042899999999999</v>
      </c>
    </row>
    <row r="2807" spans="7:7" x14ac:dyDescent="0.2">
      <c r="G2807">
        <f>INDEX($A$4:$E$769,ROUNDUP(ROWS(H$4:H2807)/5,0),MOD(ROWS(H$4:H2807)-1,5)+1)</f>
        <v>-22.1</v>
      </c>
    </row>
    <row r="2808" spans="7:7" x14ac:dyDescent="0.2">
      <c r="G2808">
        <f>INDEX($A$4:$E$769,ROUNDUP(ROWS(H$4:H2808)/5,0),MOD(ROWS(H$4:H2808)-1,5)+1)</f>
        <v>-22.1</v>
      </c>
    </row>
    <row r="2809" spans="7:7" x14ac:dyDescent="0.2">
      <c r="G2809">
        <f>INDEX($A$4:$E$769,ROUNDUP(ROWS(H$4:H2809)/5,0),MOD(ROWS(H$4:H2809)-1,5)+1)</f>
        <v>-22.1</v>
      </c>
    </row>
    <row r="2810" spans="7:7" x14ac:dyDescent="0.2">
      <c r="G2810">
        <f>INDEX($A$4:$E$769,ROUNDUP(ROWS(H$4:H2810)/5,0),MOD(ROWS(H$4:H2810)-1,5)+1)</f>
        <v>-22.1</v>
      </c>
    </row>
    <row r="2811" spans="7:7" x14ac:dyDescent="0.2">
      <c r="G2811">
        <f>INDEX($A$4:$E$769,ROUNDUP(ROWS(H$4:H2811)/5,0),MOD(ROWS(H$4:H2811)-1,5)+1)</f>
        <v>-22.596</v>
      </c>
    </row>
    <row r="2812" spans="7:7" x14ac:dyDescent="0.2">
      <c r="G2812">
        <f>INDEX($A$4:$E$769,ROUNDUP(ROWS(H$4:H2812)/5,0),MOD(ROWS(H$4:H2812)-1,5)+1)</f>
        <v>-23.85</v>
      </c>
    </row>
    <row r="2813" spans="7:7" x14ac:dyDescent="0.2">
      <c r="G2813">
        <f>INDEX($A$4:$E$769,ROUNDUP(ROWS(H$4:H2813)/5,0),MOD(ROWS(H$4:H2813)-1,5)+1)</f>
        <v>-23.85</v>
      </c>
    </row>
    <row r="2814" spans="7:7" x14ac:dyDescent="0.2">
      <c r="G2814">
        <f>INDEX($A$4:$E$769,ROUNDUP(ROWS(H$4:H2814)/5,0),MOD(ROWS(H$4:H2814)-1,5)+1)</f>
        <v>-23.85</v>
      </c>
    </row>
    <row r="2815" spans="7:7" x14ac:dyDescent="0.2">
      <c r="G2815">
        <f>INDEX($A$4:$E$769,ROUNDUP(ROWS(H$4:H2815)/5,0),MOD(ROWS(H$4:H2815)-1,5)+1)</f>
        <v>-23.85</v>
      </c>
    </row>
    <row r="2816" spans="7:7" x14ac:dyDescent="0.2">
      <c r="G2816">
        <f>INDEX($A$4:$E$769,ROUNDUP(ROWS(H$4:H2816)/5,0),MOD(ROWS(H$4:H2816)-1,5)+1)</f>
        <v>-23.85</v>
      </c>
    </row>
    <row r="2817" spans="7:7" x14ac:dyDescent="0.2">
      <c r="G2817">
        <f>INDEX($A$4:$E$769,ROUNDUP(ROWS(H$4:H2817)/5,0),MOD(ROWS(H$4:H2817)-1,5)+1)</f>
        <v>-23.811900000000001</v>
      </c>
    </row>
    <row r="2818" spans="7:7" x14ac:dyDescent="0.2">
      <c r="G2818">
        <f>INDEX($A$4:$E$769,ROUNDUP(ROWS(H$4:H2818)/5,0),MOD(ROWS(H$4:H2818)-1,5)+1)</f>
        <v>-23.63</v>
      </c>
    </row>
    <row r="2819" spans="7:7" x14ac:dyDescent="0.2">
      <c r="G2819">
        <f>INDEX($A$4:$E$769,ROUNDUP(ROWS(H$4:H2819)/5,0),MOD(ROWS(H$4:H2819)-1,5)+1)</f>
        <v>-23.63</v>
      </c>
    </row>
    <row r="2820" spans="7:7" x14ac:dyDescent="0.2">
      <c r="G2820">
        <f>INDEX($A$4:$E$769,ROUNDUP(ROWS(H$4:H2820)/5,0),MOD(ROWS(H$4:H2820)-1,5)+1)</f>
        <v>-23.63</v>
      </c>
    </row>
    <row r="2821" spans="7:7" x14ac:dyDescent="0.2">
      <c r="G2821">
        <f>INDEX($A$4:$E$769,ROUNDUP(ROWS(H$4:H2821)/5,0),MOD(ROWS(H$4:H2821)-1,5)+1)</f>
        <v>-23.63</v>
      </c>
    </row>
    <row r="2822" spans="7:7" x14ac:dyDescent="0.2">
      <c r="G2822">
        <f>INDEX($A$4:$E$769,ROUNDUP(ROWS(H$4:H2822)/5,0),MOD(ROWS(H$4:H2822)-1,5)+1)</f>
        <v>-23.63</v>
      </c>
    </row>
    <row r="2823" spans="7:7" x14ac:dyDescent="0.2">
      <c r="G2823">
        <f>INDEX($A$4:$E$769,ROUNDUP(ROWS(H$4:H2823)/5,0),MOD(ROWS(H$4:H2823)-1,5)+1)</f>
        <v>-23.670500000000001</v>
      </c>
    </row>
    <row r="2824" spans="7:7" x14ac:dyDescent="0.2">
      <c r="G2824">
        <f>INDEX($A$4:$E$769,ROUNDUP(ROWS(H$4:H2824)/5,0),MOD(ROWS(H$4:H2824)-1,5)+1)</f>
        <v>-23.76</v>
      </c>
    </row>
    <row r="2825" spans="7:7" x14ac:dyDescent="0.2">
      <c r="G2825">
        <f>INDEX($A$4:$E$769,ROUNDUP(ROWS(H$4:H2825)/5,0),MOD(ROWS(H$4:H2825)-1,5)+1)</f>
        <v>-23.76</v>
      </c>
    </row>
    <row r="2826" spans="7:7" x14ac:dyDescent="0.2">
      <c r="G2826">
        <f>INDEX($A$4:$E$769,ROUNDUP(ROWS(H$4:H2826)/5,0),MOD(ROWS(H$4:H2826)-1,5)+1)</f>
        <v>-23.76</v>
      </c>
    </row>
    <row r="2827" spans="7:7" x14ac:dyDescent="0.2">
      <c r="G2827">
        <f>INDEX($A$4:$E$769,ROUNDUP(ROWS(H$4:H2827)/5,0),MOD(ROWS(H$4:H2827)-1,5)+1)</f>
        <v>-23.76</v>
      </c>
    </row>
    <row r="2828" spans="7:7" x14ac:dyDescent="0.2">
      <c r="G2828">
        <f>INDEX($A$4:$E$769,ROUNDUP(ROWS(H$4:H2828)/5,0),MOD(ROWS(H$4:H2828)-1,5)+1)</f>
        <v>-23.76</v>
      </c>
    </row>
    <row r="2829" spans="7:7" x14ac:dyDescent="0.2">
      <c r="G2829">
        <f>INDEX($A$4:$E$769,ROUNDUP(ROWS(H$4:H2829)/5,0),MOD(ROWS(H$4:H2829)-1,5)+1)</f>
        <v>-23.914999999999999</v>
      </c>
    </row>
    <row r="2830" spans="7:7" x14ac:dyDescent="0.2">
      <c r="G2830">
        <f>INDEX($A$4:$E$769,ROUNDUP(ROWS(H$4:H2830)/5,0),MOD(ROWS(H$4:H2830)-1,5)+1)</f>
        <v>-24.08</v>
      </c>
    </row>
    <row r="2831" spans="7:7" x14ac:dyDescent="0.2">
      <c r="G2831">
        <f>INDEX($A$4:$E$769,ROUNDUP(ROWS(H$4:H2831)/5,0),MOD(ROWS(H$4:H2831)-1,5)+1)</f>
        <v>-24.08</v>
      </c>
    </row>
    <row r="2832" spans="7:7" x14ac:dyDescent="0.2">
      <c r="G2832">
        <f>INDEX($A$4:$E$769,ROUNDUP(ROWS(H$4:H2832)/5,0),MOD(ROWS(H$4:H2832)-1,5)+1)</f>
        <v>-24.08</v>
      </c>
    </row>
    <row r="2833" spans="7:7" x14ac:dyDescent="0.2">
      <c r="G2833">
        <f>INDEX($A$4:$E$769,ROUNDUP(ROWS(H$4:H2833)/5,0),MOD(ROWS(H$4:H2833)-1,5)+1)</f>
        <v>-24.08</v>
      </c>
    </row>
    <row r="2834" spans="7:7" x14ac:dyDescent="0.2">
      <c r="G2834">
        <f>INDEX($A$4:$E$769,ROUNDUP(ROWS(H$4:H2834)/5,0),MOD(ROWS(H$4:H2834)-1,5)+1)</f>
        <v>-24.119599999999998</v>
      </c>
    </row>
    <row r="2835" spans="7:7" x14ac:dyDescent="0.2">
      <c r="G2835">
        <f>INDEX($A$4:$E$769,ROUNDUP(ROWS(H$4:H2835)/5,0),MOD(ROWS(H$4:H2835)-1,5)+1)</f>
        <v>-24.4</v>
      </c>
    </row>
    <row r="2836" spans="7:7" x14ac:dyDescent="0.2">
      <c r="G2836">
        <f>INDEX($A$4:$E$769,ROUNDUP(ROWS(H$4:H2836)/5,0),MOD(ROWS(H$4:H2836)-1,5)+1)</f>
        <v>-24.4</v>
      </c>
    </row>
    <row r="2837" spans="7:7" x14ac:dyDescent="0.2">
      <c r="G2837">
        <f>INDEX($A$4:$E$769,ROUNDUP(ROWS(H$4:H2837)/5,0),MOD(ROWS(H$4:H2837)-1,5)+1)</f>
        <v>-24.4</v>
      </c>
    </row>
    <row r="2838" spans="7:7" x14ac:dyDescent="0.2">
      <c r="G2838">
        <f>INDEX($A$4:$E$769,ROUNDUP(ROWS(H$4:H2838)/5,0),MOD(ROWS(H$4:H2838)-1,5)+1)</f>
        <v>-24.4</v>
      </c>
    </row>
    <row r="2839" spans="7:7" x14ac:dyDescent="0.2">
      <c r="G2839">
        <f>INDEX($A$4:$E$769,ROUNDUP(ROWS(H$4:H2839)/5,0),MOD(ROWS(H$4:H2839)-1,5)+1)</f>
        <v>-24.0181</v>
      </c>
    </row>
    <row r="2840" spans="7:7" x14ac:dyDescent="0.2">
      <c r="G2840">
        <f>INDEX($A$4:$E$769,ROUNDUP(ROWS(H$4:H2840)/5,0),MOD(ROWS(H$4:H2840)-1,5)+1)</f>
        <v>-23.07</v>
      </c>
    </row>
    <row r="2841" spans="7:7" x14ac:dyDescent="0.2">
      <c r="G2841">
        <f>INDEX($A$4:$E$769,ROUNDUP(ROWS(H$4:H2841)/5,0),MOD(ROWS(H$4:H2841)-1,5)+1)</f>
        <v>-23.07</v>
      </c>
    </row>
    <row r="2842" spans="7:7" x14ac:dyDescent="0.2">
      <c r="G2842">
        <f>INDEX($A$4:$E$769,ROUNDUP(ROWS(H$4:H2842)/5,0),MOD(ROWS(H$4:H2842)-1,5)+1)</f>
        <v>-23.07</v>
      </c>
    </row>
    <row r="2843" spans="7:7" x14ac:dyDescent="0.2">
      <c r="G2843">
        <f>INDEX($A$4:$E$769,ROUNDUP(ROWS(H$4:H2843)/5,0),MOD(ROWS(H$4:H2843)-1,5)+1)</f>
        <v>-23.07</v>
      </c>
    </row>
    <row r="2844" spans="7:7" x14ac:dyDescent="0.2">
      <c r="G2844">
        <f>INDEX($A$4:$E$769,ROUNDUP(ROWS(H$4:H2844)/5,0),MOD(ROWS(H$4:H2844)-1,5)+1)</f>
        <v>-23.07</v>
      </c>
    </row>
    <row r="2845" spans="7:7" x14ac:dyDescent="0.2">
      <c r="G2845">
        <f>INDEX($A$4:$E$769,ROUNDUP(ROWS(H$4:H2845)/5,0),MOD(ROWS(H$4:H2845)-1,5)+1)</f>
        <v>-23.07</v>
      </c>
    </row>
    <row r="2846" spans="7:7" x14ac:dyDescent="0.2">
      <c r="G2846">
        <f>INDEX($A$4:$E$769,ROUNDUP(ROWS(H$4:H2846)/5,0),MOD(ROWS(H$4:H2846)-1,5)+1)</f>
        <v>-23.07</v>
      </c>
    </row>
    <row r="2847" spans="7:7" x14ac:dyDescent="0.2">
      <c r="G2847">
        <f>INDEX($A$4:$E$769,ROUNDUP(ROWS(H$4:H2847)/5,0),MOD(ROWS(H$4:H2847)-1,5)+1)</f>
        <v>-23.299199999999999</v>
      </c>
    </row>
    <row r="2848" spans="7:7" x14ac:dyDescent="0.2">
      <c r="G2848">
        <f>INDEX($A$4:$E$769,ROUNDUP(ROWS(H$4:H2848)/5,0),MOD(ROWS(H$4:H2848)-1,5)+1)</f>
        <v>-23.38</v>
      </c>
    </row>
    <row r="2849" spans="7:7" x14ac:dyDescent="0.2">
      <c r="G2849">
        <f>INDEX($A$4:$E$769,ROUNDUP(ROWS(H$4:H2849)/5,0),MOD(ROWS(H$4:H2849)-1,5)+1)</f>
        <v>-23.38</v>
      </c>
    </row>
    <row r="2850" spans="7:7" x14ac:dyDescent="0.2">
      <c r="G2850">
        <f>INDEX($A$4:$E$769,ROUNDUP(ROWS(H$4:H2850)/5,0),MOD(ROWS(H$4:H2850)-1,5)+1)</f>
        <v>-23.38</v>
      </c>
    </row>
    <row r="2851" spans="7:7" x14ac:dyDescent="0.2">
      <c r="G2851">
        <f>INDEX($A$4:$E$769,ROUNDUP(ROWS(H$4:H2851)/5,0),MOD(ROWS(H$4:H2851)-1,5)+1)</f>
        <v>-23.38</v>
      </c>
    </row>
    <row r="2852" spans="7:7" x14ac:dyDescent="0.2">
      <c r="G2852">
        <f>INDEX($A$4:$E$769,ROUNDUP(ROWS(H$4:H2852)/5,0),MOD(ROWS(H$4:H2852)-1,5)+1)</f>
        <v>-23.9908</v>
      </c>
    </row>
    <row r="2853" spans="7:7" x14ac:dyDescent="0.2">
      <c r="G2853">
        <f>INDEX($A$4:$E$769,ROUNDUP(ROWS(H$4:H2853)/5,0),MOD(ROWS(H$4:H2853)-1,5)+1)</f>
        <v>-24.08</v>
      </c>
    </row>
    <row r="2854" spans="7:7" x14ac:dyDescent="0.2">
      <c r="G2854">
        <f>INDEX($A$4:$E$769,ROUNDUP(ROWS(H$4:H2854)/5,0),MOD(ROWS(H$4:H2854)-1,5)+1)</f>
        <v>-24.08</v>
      </c>
    </row>
    <row r="2855" spans="7:7" x14ac:dyDescent="0.2">
      <c r="G2855">
        <f>INDEX($A$4:$E$769,ROUNDUP(ROWS(H$4:H2855)/5,0),MOD(ROWS(H$4:H2855)-1,5)+1)</f>
        <v>-24.08</v>
      </c>
    </row>
    <row r="2856" spans="7:7" x14ac:dyDescent="0.2">
      <c r="G2856">
        <f>INDEX($A$4:$E$769,ROUNDUP(ROWS(H$4:H2856)/5,0),MOD(ROWS(H$4:H2856)-1,5)+1)</f>
        <v>-24.08</v>
      </c>
    </row>
    <row r="2857" spans="7:7" x14ac:dyDescent="0.2">
      <c r="G2857">
        <f>INDEX($A$4:$E$769,ROUNDUP(ROWS(H$4:H2857)/5,0),MOD(ROWS(H$4:H2857)-1,5)+1)</f>
        <v>-24.5075</v>
      </c>
    </row>
    <row r="2858" spans="7:7" x14ac:dyDescent="0.2">
      <c r="G2858">
        <f>INDEX($A$4:$E$769,ROUNDUP(ROWS(H$4:H2858)/5,0),MOD(ROWS(H$4:H2858)-1,5)+1)</f>
        <v>-24.51</v>
      </c>
    </row>
    <row r="2859" spans="7:7" x14ac:dyDescent="0.2">
      <c r="G2859">
        <f>INDEX($A$4:$E$769,ROUNDUP(ROWS(H$4:H2859)/5,0),MOD(ROWS(H$4:H2859)-1,5)+1)</f>
        <v>-24.51</v>
      </c>
    </row>
    <row r="2860" spans="7:7" x14ac:dyDescent="0.2">
      <c r="G2860">
        <f>INDEX($A$4:$E$769,ROUNDUP(ROWS(H$4:H2860)/5,0),MOD(ROWS(H$4:H2860)-1,5)+1)</f>
        <v>-24.51</v>
      </c>
    </row>
    <row r="2861" spans="7:7" x14ac:dyDescent="0.2">
      <c r="G2861">
        <f>INDEX($A$4:$E$769,ROUNDUP(ROWS(H$4:H2861)/5,0),MOD(ROWS(H$4:H2861)-1,5)+1)</f>
        <v>-24.51</v>
      </c>
    </row>
    <row r="2862" spans="7:7" x14ac:dyDescent="0.2">
      <c r="G2862">
        <f>INDEX($A$4:$E$769,ROUNDUP(ROWS(H$4:H2862)/5,0),MOD(ROWS(H$4:H2862)-1,5)+1)</f>
        <v>-24.5379</v>
      </c>
    </row>
    <row r="2863" spans="7:7" x14ac:dyDescent="0.2">
      <c r="G2863">
        <f>INDEX($A$4:$E$769,ROUNDUP(ROWS(H$4:H2863)/5,0),MOD(ROWS(H$4:H2863)-1,5)+1)</f>
        <v>-24.56</v>
      </c>
    </row>
    <row r="2864" spans="7:7" x14ac:dyDescent="0.2">
      <c r="G2864">
        <f>INDEX($A$4:$E$769,ROUNDUP(ROWS(H$4:H2864)/5,0),MOD(ROWS(H$4:H2864)-1,5)+1)</f>
        <v>-24.56</v>
      </c>
    </row>
    <row r="2865" spans="7:7" x14ac:dyDescent="0.2">
      <c r="G2865">
        <f>INDEX($A$4:$E$769,ROUNDUP(ROWS(H$4:H2865)/5,0),MOD(ROWS(H$4:H2865)-1,5)+1)</f>
        <v>-24.56</v>
      </c>
    </row>
    <row r="2866" spans="7:7" x14ac:dyDescent="0.2">
      <c r="G2866">
        <f>INDEX($A$4:$E$769,ROUNDUP(ROWS(H$4:H2866)/5,0),MOD(ROWS(H$4:H2866)-1,5)+1)</f>
        <v>-24.470400000000001</v>
      </c>
    </row>
    <row r="2867" spans="7:7" x14ac:dyDescent="0.2">
      <c r="G2867">
        <f>INDEX($A$4:$E$769,ROUNDUP(ROWS(H$4:H2867)/5,0),MOD(ROWS(H$4:H2867)-1,5)+1)</f>
        <v>-24.44</v>
      </c>
    </row>
    <row r="2868" spans="7:7" x14ac:dyDescent="0.2">
      <c r="G2868">
        <f>INDEX($A$4:$E$769,ROUNDUP(ROWS(H$4:H2868)/5,0),MOD(ROWS(H$4:H2868)-1,5)+1)</f>
        <v>-24.44</v>
      </c>
    </row>
    <row r="2869" spans="7:7" x14ac:dyDescent="0.2">
      <c r="G2869">
        <f>INDEX($A$4:$E$769,ROUNDUP(ROWS(H$4:H2869)/5,0),MOD(ROWS(H$4:H2869)-1,5)+1)</f>
        <v>-24.44</v>
      </c>
    </row>
    <row r="2870" spans="7:7" x14ac:dyDescent="0.2">
      <c r="G2870">
        <f>INDEX($A$4:$E$769,ROUNDUP(ROWS(H$4:H2870)/5,0),MOD(ROWS(H$4:H2870)-1,5)+1)</f>
        <v>-24.44</v>
      </c>
    </row>
    <row r="2871" spans="7:7" x14ac:dyDescent="0.2">
      <c r="G2871">
        <f>INDEX($A$4:$E$769,ROUNDUP(ROWS(H$4:H2871)/5,0),MOD(ROWS(H$4:H2871)-1,5)+1)</f>
        <v>-24.5289</v>
      </c>
    </row>
    <row r="2872" spans="7:7" x14ac:dyDescent="0.2">
      <c r="G2872">
        <f>INDEX($A$4:$E$769,ROUNDUP(ROWS(H$4:H2872)/5,0),MOD(ROWS(H$4:H2872)-1,5)+1)</f>
        <v>-24.75</v>
      </c>
    </row>
    <row r="2873" spans="7:7" x14ac:dyDescent="0.2">
      <c r="G2873">
        <f>INDEX($A$4:$E$769,ROUNDUP(ROWS(H$4:H2873)/5,0),MOD(ROWS(H$4:H2873)-1,5)+1)</f>
        <v>-24.75</v>
      </c>
    </row>
    <row r="2874" spans="7:7" x14ac:dyDescent="0.2">
      <c r="G2874">
        <f>INDEX($A$4:$E$769,ROUNDUP(ROWS(H$4:H2874)/5,0),MOD(ROWS(H$4:H2874)-1,5)+1)</f>
        <v>-24.484999999999999</v>
      </c>
    </row>
    <row r="2875" spans="7:7" x14ac:dyDescent="0.2">
      <c r="G2875">
        <f>INDEX($A$4:$E$769,ROUNDUP(ROWS(H$4:H2875)/5,0),MOD(ROWS(H$4:H2875)-1,5)+1)</f>
        <v>-23.56</v>
      </c>
    </row>
    <row r="2876" spans="7:7" x14ac:dyDescent="0.2">
      <c r="G2876">
        <f>INDEX($A$4:$E$769,ROUNDUP(ROWS(H$4:H2876)/5,0),MOD(ROWS(H$4:H2876)-1,5)+1)</f>
        <v>-23.56</v>
      </c>
    </row>
    <row r="2877" spans="7:7" x14ac:dyDescent="0.2">
      <c r="G2877">
        <f>INDEX($A$4:$E$769,ROUNDUP(ROWS(H$4:H2877)/5,0),MOD(ROWS(H$4:H2877)-1,5)+1)</f>
        <v>-23.56</v>
      </c>
    </row>
    <row r="2878" spans="7:7" x14ac:dyDescent="0.2">
      <c r="G2878">
        <f>INDEX($A$4:$E$769,ROUNDUP(ROWS(H$4:H2878)/5,0),MOD(ROWS(H$4:H2878)-1,5)+1)</f>
        <v>-23.56</v>
      </c>
    </row>
    <row r="2879" spans="7:7" x14ac:dyDescent="0.2">
      <c r="G2879">
        <f>INDEX($A$4:$E$769,ROUNDUP(ROWS(H$4:H2879)/5,0),MOD(ROWS(H$4:H2879)-1,5)+1)</f>
        <v>-23.56</v>
      </c>
    </row>
    <row r="2880" spans="7:7" x14ac:dyDescent="0.2">
      <c r="G2880">
        <f>INDEX($A$4:$E$769,ROUNDUP(ROWS(H$4:H2880)/5,0),MOD(ROWS(H$4:H2880)-1,5)+1)</f>
        <v>-23.7347</v>
      </c>
    </row>
    <row r="2881" spans="7:7" x14ac:dyDescent="0.2">
      <c r="G2881">
        <f>INDEX($A$4:$E$769,ROUNDUP(ROWS(H$4:H2881)/5,0),MOD(ROWS(H$4:H2881)-1,5)+1)</f>
        <v>-24.48</v>
      </c>
    </row>
    <row r="2882" spans="7:7" x14ac:dyDescent="0.2">
      <c r="G2882">
        <f>INDEX($A$4:$E$769,ROUNDUP(ROWS(H$4:H2882)/5,0),MOD(ROWS(H$4:H2882)-1,5)+1)</f>
        <v>-24.48</v>
      </c>
    </row>
    <row r="2883" spans="7:7" x14ac:dyDescent="0.2">
      <c r="G2883">
        <f>INDEX($A$4:$E$769,ROUNDUP(ROWS(H$4:H2883)/5,0),MOD(ROWS(H$4:H2883)-1,5)+1)</f>
        <v>-24.48</v>
      </c>
    </row>
    <row r="2884" spans="7:7" x14ac:dyDescent="0.2">
      <c r="G2884">
        <f>INDEX($A$4:$E$769,ROUNDUP(ROWS(H$4:H2884)/5,0),MOD(ROWS(H$4:H2884)-1,5)+1)</f>
        <v>-24.48</v>
      </c>
    </row>
    <row r="2885" spans="7:7" x14ac:dyDescent="0.2">
      <c r="G2885">
        <f>INDEX($A$4:$E$769,ROUNDUP(ROWS(H$4:H2885)/5,0),MOD(ROWS(H$4:H2885)-1,5)+1)</f>
        <v>-24.48</v>
      </c>
    </row>
    <row r="2886" spans="7:7" x14ac:dyDescent="0.2">
      <c r="G2886">
        <f>INDEX($A$4:$E$769,ROUNDUP(ROWS(H$4:H2886)/5,0),MOD(ROWS(H$4:H2886)-1,5)+1)</f>
        <v>-24.417899999999999</v>
      </c>
    </row>
    <row r="2887" spans="7:7" x14ac:dyDescent="0.2">
      <c r="G2887">
        <f>INDEX($A$4:$E$769,ROUNDUP(ROWS(H$4:H2887)/5,0),MOD(ROWS(H$4:H2887)-1,5)+1)</f>
        <v>-24.39</v>
      </c>
    </row>
    <row r="2888" spans="7:7" x14ac:dyDescent="0.2">
      <c r="G2888">
        <f>INDEX($A$4:$E$769,ROUNDUP(ROWS(H$4:H2888)/5,0),MOD(ROWS(H$4:H2888)-1,5)+1)</f>
        <v>-24.39</v>
      </c>
    </row>
    <row r="2889" spans="7:7" x14ac:dyDescent="0.2">
      <c r="G2889">
        <f>INDEX($A$4:$E$769,ROUNDUP(ROWS(H$4:H2889)/5,0),MOD(ROWS(H$4:H2889)-1,5)+1)</f>
        <v>-24.39</v>
      </c>
    </row>
    <row r="2890" spans="7:7" x14ac:dyDescent="0.2">
      <c r="G2890">
        <f>INDEX($A$4:$E$769,ROUNDUP(ROWS(H$4:H2890)/5,0),MOD(ROWS(H$4:H2890)-1,5)+1)</f>
        <v>-24.39</v>
      </c>
    </row>
    <row r="2891" spans="7:7" x14ac:dyDescent="0.2">
      <c r="G2891">
        <f>INDEX($A$4:$E$769,ROUNDUP(ROWS(H$4:H2891)/5,0),MOD(ROWS(H$4:H2891)-1,5)+1)</f>
        <v>-24.39</v>
      </c>
    </row>
    <row r="2892" spans="7:7" x14ac:dyDescent="0.2">
      <c r="G2892">
        <f>INDEX($A$4:$E$769,ROUNDUP(ROWS(H$4:H2892)/5,0),MOD(ROWS(H$4:H2892)-1,5)+1)</f>
        <v>-24.39</v>
      </c>
    </row>
    <row r="2893" spans="7:7" x14ac:dyDescent="0.2">
      <c r="G2893">
        <f>INDEX($A$4:$E$769,ROUNDUP(ROWS(H$4:H2893)/5,0),MOD(ROWS(H$4:H2893)-1,5)+1)</f>
        <v>-24.39</v>
      </c>
    </row>
    <row r="2894" spans="7:7" x14ac:dyDescent="0.2">
      <c r="G2894">
        <f>INDEX($A$4:$E$769,ROUNDUP(ROWS(H$4:H2894)/5,0),MOD(ROWS(H$4:H2894)-1,5)+1)</f>
        <v>-24.2547</v>
      </c>
    </row>
    <row r="2895" spans="7:7" x14ac:dyDescent="0.2">
      <c r="G2895">
        <f>INDEX($A$4:$E$769,ROUNDUP(ROWS(H$4:H2895)/5,0),MOD(ROWS(H$4:H2895)-1,5)+1)</f>
        <v>-24.25</v>
      </c>
    </row>
    <row r="2896" spans="7:7" x14ac:dyDescent="0.2">
      <c r="G2896">
        <f>INDEX($A$4:$E$769,ROUNDUP(ROWS(H$4:H2896)/5,0),MOD(ROWS(H$4:H2896)-1,5)+1)</f>
        <v>-24.25</v>
      </c>
    </row>
    <row r="2897" spans="7:7" x14ac:dyDescent="0.2">
      <c r="G2897">
        <f>INDEX($A$4:$E$769,ROUNDUP(ROWS(H$4:H2897)/5,0),MOD(ROWS(H$4:H2897)-1,5)+1)</f>
        <v>-24.230499999999999</v>
      </c>
    </row>
    <row r="2898" spans="7:7" x14ac:dyDescent="0.2">
      <c r="G2898">
        <f>INDEX($A$4:$E$769,ROUNDUP(ROWS(H$4:H2898)/5,0),MOD(ROWS(H$4:H2898)-1,5)+1)</f>
        <v>-24.04</v>
      </c>
    </row>
    <row r="2899" spans="7:7" x14ac:dyDescent="0.2">
      <c r="G2899">
        <f>INDEX($A$4:$E$769,ROUNDUP(ROWS(H$4:H2899)/5,0),MOD(ROWS(H$4:H2899)-1,5)+1)</f>
        <v>-24.04</v>
      </c>
    </row>
    <row r="2900" spans="7:7" x14ac:dyDescent="0.2">
      <c r="G2900">
        <f>INDEX($A$4:$E$769,ROUNDUP(ROWS(H$4:H2900)/5,0),MOD(ROWS(H$4:H2900)-1,5)+1)</f>
        <v>-24.04</v>
      </c>
    </row>
    <row r="2901" spans="7:7" x14ac:dyDescent="0.2">
      <c r="G2901">
        <f>INDEX($A$4:$E$769,ROUNDUP(ROWS(H$4:H2901)/5,0),MOD(ROWS(H$4:H2901)-1,5)+1)</f>
        <v>-24.04</v>
      </c>
    </row>
    <row r="2902" spans="7:7" x14ac:dyDescent="0.2">
      <c r="G2902">
        <f>INDEX($A$4:$E$769,ROUNDUP(ROWS(H$4:H2902)/5,0),MOD(ROWS(H$4:H2902)-1,5)+1)</f>
        <v>-24.04</v>
      </c>
    </row>
    <row r="2903" spans="7:7" x14ac:dyDescent="0.2">
      <c r="G2903">
        <f>INDEX($A$4:$E$769,ROUNDUP(ROWS(H$4:H2903)/5,0),MOD(ROWS(H$4:H2903)-1,5)+1)</f>
        <v>-24.04</v>
      </c>
    </row>
    <row r="2904" spans="7:7" x14ac:dyDescent="0.2">
      <c r="G2904">
        <f>INDEX($A$4:$E$769,ROUNDUP(ROWS(H$4:H2904)/5,0),MOD(ROWS(H$4:H2904)-1,5)+1)</f>
        <v>-23.365600000000001</v>
      </c>
    </row>
    <row r="2905" spans="7:7" x14ac:dyDescent="0.2">
      <c r="G2905">
        <f>INDEX($A$4:$E$769,ROUNDUP(ROWS(H$4:H2905)/5,0),MOD(ROWS(H$4:H2905)-1,5)+1)</f>
        <v>-23.36</v>
      </c>
    </row>
    <row r="2906" spans="7:7" x14ac:dyDescent="0.2">
      <c r="G2906">
        <f>INDEX($A$4:$E$769,ROUNDUP(ROWS(H$4:H2906)/5,0),MOD(ROWS(H$4:H2906)-1,5)+1)</f>
        <v>-23.36</v>
      </c>
    </row>
    <row r="2907" spans="7:7" x14ac:dyDescent="0.2">
      <c r="G2907">
        <f>INDEX($A$4:$E$769,ROUNDUP(ROWS(H$4:H2907)/5,0),MOD(ROWS(H$4:H2907)-1,5)+1)</f>
        <v>-23.36</v>
      </c>
    </row>
    <row r="2908" spans="7:7" x14ac:dyDescent="0.2">
      <c r="G2908">
        <f>INDEX($A$4:$E$769,ROUNDUP(ROWS(H$4:H2908)/5,0),MOD(ROWS(H$4:H2908)-1,5)+1)</f>
        <v>-23.36</v>
      </c>
    </row>
    <row r="2909" spans="7:7" x14ac:dyDescent="0.2">
      <c r="G2909">
        <f>INDEX($A$4:$E$769,ROUNDUP(ROWS(H$4:H2909)/5,0),MOD(ROWS(H$4:H2909)-1,5)+1)</f>
        <v>-24.079799999999999</v>
      </c>
    </row>
    <row r="2910" spans="7:7" x14ac:dyDescent="0.2">
      <c r="G2910">
        <f>INDEX($A$4:$E$769,ROUNDUP(ROWS(H$4:H2910)/5,0),MOD(ROWS(H$4:H2910)-1,5)+1)</f>
        <v>-24.09</v>
      </c>
    </row>
    <row r="2911" spans="7:7" x14ac:dyDescent="0.2">
      <c r="G2911">
        <f>INDEX($A$4:$E$769,ROUNDUP(ROWS(H$4:H2911)/5,0),MOD(ROWS(H$4:H2911)-1,5)+1)</f>
        <v>-24.09</v>
      </c>
    </row>
    <row r="2912" spans="7:7" x14ac:dyDescent="0.2">
      <c r="G2912">
        <f>INDEX($A$4:$E$769,ROUNDUP(ROWS(H$4:H2912)/5,0),MOD(ROWS(H$4:H2912)-1,5)+1)</f>
        <v>-24.09</v>
      </c>
    </row>
    <row r="2913" spans="7:7" x14ac:dyDescent="0.2">
      <c r="G2913">
        <f>INDEX($A$4:$E$769,ROUNDUP(ROWS(H$4:H2913)/5,0),MOD(ROWS(H$4:H2913)-1,5)+1)</f>
        <v>-24.09</v>
      </c>
    </row>
    <row r="2914" spans="7:7" x14ac:dyDescent="0.2">
      <c r="G2914">
        <f>INDEX($A$4:$E$769,ROUNDUP(ROWS(H$4:H2914)/5,0),MOD(ROWS(H$4:H2914)-1,5)+1)</f>
        <v>-23.819400000000002</v>
      </c>
    </row>
    <row r="2915" spans="7:7" x14ac:dyDescent="0.2">
      <c r="G2915">
        <f>INDEX($A$4:$E$769,ROUNDUP(ROWS(H$4:H2915)/5,0),MOD(ROWS(H$4:H2915)-1,5)+1)</f>
        <v>-23.81</v>
      </c>
    </row>
    <row r="2916" spans="7:7" x14ac:dyDescent="0.2">
      <c r="G2916">
        <f>INDEX($A$4:$E$769,ROUNDUP(ROWS(H$4:H2916)/5,0),MOD(ROWS(H$4:H2916)-1,5)+1)</f>
        <v>-23.81</v>
      </c>
    </row>
    <row r="2917" spans="7:7" x14ac:dyDescent="0.2">
      <c r="G2917">
        <f>INDEX($A$4:$E$769,ROUNDUP(ROWS(H$4:H2917)/5,0),MOD(ROWS(H$4:H2917)-1,5)+1)</f>
        <v>-23.81</v>
      </c>
    </row>
    <row r="2918" spans="7:7" x14ac:dyDescent="0.2">
      <c r="G2918">
        <f>INDEX($A$4:$E$769,ROUNDUP(ROWS(H$4:H2918)/5,0),MOD(ROWS(H$4:H2918)-1,5)+1)</f>
        <v>-23.81</v>
      </c>
    </row>
    <row r="2919" spans="7:7" x14ac:dyDescent="0.2">
      <c r="G2919">
        <f>INDEX($A$4:$E$769,ROUNDUP(ROWS(H$4:H2919)/5,0),MOD(ROWS(H$4:H2919)-1,5)+1)</f>
        <v>-23.033300000000001</v>
      </c>
    </row>
    <row r="2920" spans="7:7" x14ac:dyDescent="0.2">
      <c r="G2920">
        <f>INDEX($A$4:$E$769,ROUNDUP(ROWS(H$4:H2920)/5,0),MOD(ROWS(H$4:H2920)-1,5)+1)</f>
        <v>-22.98</v>
      </c>
    </row>
    <row r="2921" spans="7:7" x14ac:dyDescent="0.2">
      <c r="G2921">
        <f>INDEX($A$4:$E$769,ROUNDUP(ROWS(H$4:H2921)/5,0),MOD(ROWS(H$4:H2921)-1,5)+1)</f>
        <v>-22.98</v>
      </c>
    </row>
    <row r="2922" spans="7:7" x14ac:dyDescent="0.2">
      <c r="G2922">
        <f>INDEX($A$4:$E$769,ROUNDUP(ROWS(H$4:H2922)/5,0),MOD(ROWS(H$4:H2922)-1,5)+1)</f>
        <v>-22.98</v>
      </c>
    </row>
    <row r="2923" spans="7:7" x14ac:dyDescent="0.2">
      <c r="G2923">
        <f>INDEX($A$4:$E$769,ROUNDUP(ROWS(H$4:H2923)/5,0),MOD(ROWS(H$4:H2923)-1,5)+1)</f>
        <v>-22.98</v>
      </c>
    </row>
    <row r="2924" spans="7:7" x14ac:dyDescent="0.2">
      <c r="G2924">
        <f>INDEX($A$4:$E$769,ROUNDUP(ROWS(H$4:H2924)/5,0),MOD(ROWS(H$4:H2924)-1,5)+1)</f>
        <v>-23.0502</v>
      </c>
    </row>
    <row r="2925" spans="7:7" x14ac:dyDescent="0.2">
      <c r="G2925">
        <f>INDEX($A$4:$E$769,ROUNDUP(ROWS(H$4:H2925)/5,0),MOD(ROWS(H$4:H2925)-1,5)+1)</f>
        <v>-24.33</v>
      </c>
    </row>
    <row r="2926" spans="7:7" x14ac:dyDescent="0.2">
      <c r="G2926">
        <f>INDEX($A$4:$E$769,ROUNDUP(ROWS(H$4:H2926)/5,0),MOD(ROWS(H$4:H2926)-1,5)+1)</f>
        <v>-24.33</v>
      </c>
    </row>
    <row r="2927" spans="7:7" x14ac:dyDescent="0.2">
      <c r="G2927">
        <f>INDEX($A$4:$E$769,ROUNDUP(ROWS(H$4:H2927)/5,0),MOD(ROWS(H$4:H2927)-1,5)+1)</f>
        <v>-24.33</v>
      </c>
    </row>
    <row r="2928" spans="7:7" x14ac:dyDescent="0.2">
      <c r="G2928">
        <f>INDEX($A$4:$E$769,ROUNDUP(ROWS(H$4:H2928)/5,0),MOD(ROWS(H$4:H2928)-1,5)+1)</f>
        <v>-24.33</v>
      </c>
    </row>
    <row r="2929" spans="7:7" x14ac:dyDescent="0.2">
      <c r="G2929">
        <f>INDEX($A$4:$E$769,ROUNDUP(ROWS(H$4:H2929)/5,0),MOD(ROWS(H$4:H2929)-1,5)+1)</f>
        <v>-24.33</v>
      </c>
    </row>
    <row r="2930" spans="7:7" x14ac:dyDescent="0.2">
      <c r="G2930">
        <f>INDEX($A$4:$E$769,ROUNDUP(ROWS(H$4:H2930)/5,0),MOD(ROWS(H$4:H2930)-1,5)+1)</f>
        <v>-24.33</v>
      </c>
    </row>
    <row r="2931" spans="7:7" x14ac:dyDescent="0.2">
      <c r="G2931">
        <f>INDEX($A$4:$E$769,ROUNDUP(ROWS(H$4:H2931)/5,0),MOD(ROWS(H$4:H2931)-1,5)+1)</f>
        <v>-23.996300000000002</v>
      </c>
    </row>
    <row r="2932" spans="7:7" x14ac:dyDescent="0.2">
      <c r="G2932">
        <f>INDEX($A$4:$E$769,ROUNDUP(ROWS(H$4:H2932)/5,0),MOD(ROWS(H$4:H2932)-1,5)+1)</f>
        <v>-23.24</v>
      </c>
    </row>
    <row r="2933" spans="7:7" x14ac:dyDescent="0.2">
      <c r="G2933">
        <f>INDEX($A$4:$E$769,ROUNDUP(ROWS(H$4:H2933)/5,0),MOD(ROWS(H$4:H2933)-1,5)+1)</f>
        <v>-23.24</v>
      </c>
    </row>
    <row r="2934" spans="7:7" x14ac:dyDescent="0.2">
      <c r="G2934">
        <f>INDEX($A$4:$E$769,ROUNDUP(ROWS(H$4:H2934)/5,0),MOD(ROWS(H$4:H2934)-1,5)+1)</f>
        <v>-23.24</v>
      </c>
    </row>
    <row r="2935" spans="7:7" x14ac:dyDescent="0.2">
      <c r="G2935">
        <f>INDEX($A$4:$E$769,ROUNDUP(ROWS(H$4:H2935)/5,0),MOD(ROWS(H$4:H2935)-1,5)+1)</f>
        <v>-23.376799999999999</v>
      </c>
    </row>
    <row r="2936" spans="7:7" x14ac:dyDescent="0.2">
      <c r="G2936">
        <f>INDEX($A$4:$E$769,ROUNDUP(ROWS(H$4:H2936)/5,0),MOD(ROWS(H$4:H2936)-1,5)+1)</f>
        <v>-23.62</v>
      </c>
    </row>
    <row r="2937" spans="7:7" x14ac:dyDescent="0.2">
      <c r="G2937">
        <f>INDEX($A$4:$E$769,ROUNDUP(ROWS(H$4:H2937)/5,0),MOD(ROWS(H$4:H2937)-1,5)+1)</f>
        <v>-23.62</v>
      </c>
    </row>
    <row r="2938" spans="7:7" x14ac:dyDescent="0.2">
      <c r="G2938">
        <f>INDEX($A$4:$E$769,ROUNDUP(ROWS(H$4:H2938)/5,0),MOD(ROWS(H$4:H2938)-1,5)+1)</f>
        <v>-23.62</v>
      </c>
    </row>
    <row r="2939" spans="7:7" x14ac:dyDescent="0.2">
      <c r="G2939">
        <f>INDEX($A$4:$E$769,ROUNDUP(ROWS(H$4:H2939)/5,0),MOD(ROWS(H$4:H2939)-1,5)+1)</f>
        <v>-23.62</v>
      </c>
    </row>
    <row r="2940" spans="7:7" x14ac:dyDescent="0.2">
      <c r="G2940">
        <f>INDEX($A$4:$E$769,ROUNDUP(ROWS(H$4:H2940)/5,0),MOD(ROWS(H$4:H2940)-1,5)+1)</f>
        <v>-23.62</v>
      </c>
    </row>
    <row r="2941" spans="7:7" x14ac:dyDescent="0.2">
      <c r="G2941">
        <f>INDEX($A$4:$E$769,ROUNDUP(ROWS(H$4:H2941)/5,0),MOD(ROWS(H$4:H2941)-1,5)+1)</f>
        <v>-23.726500000000001</v>
      </c>
    </row>
    <row r="2942" spans="7:7" x14ac:dyDescent="0.2">
      <c r="G2942">
        <f>INDEX($A$4:$E$769,ROUNDUP(ROWS(H$4:H2942)/5,0),MOD(ROWS(H$4:H2942)-1,5)+1)</f>
        <v>-23.77</v>
      </c>
    </row>
    <row r="2943" spans="7:7" x14ac:dyDescent="0.2">
      <c r="G2943">
        <f>INDEX($A$4:$E$769,ROUNDUP(ROWS(H$4:H2943)/5,0),MOD(ROWS(H$4:H2943)-1,5)+1)</f>
        <v>-23.77</v>
      </c>
    </row>
    <row r="2944" spans="7:7" x14ac:dyDescent="0.2">
      <c r="G2944">
        <f>INDEX($A$4:$E$769,ROUNDUP(ROWS(H$4:H2944)/5,0),MOD(ROWS(H$4:H2944)-1,5)+1)</f>
        <v>-23.77</v>
      </c>
    </row>
    <row r="2945" spans="7:7" x14ac:dyDescent="0.2">
      <c r="G2945">
        <f>INDEX($A$4:$E$769,ROUNDUP(ROWS(H$4:H2945)/5,0),MOD(ROWS(H$4:H2945)-1,5)+1)</f>
        <v>-23.77</v>
      </c>
    </row>
    <row r="2946" spans="7:7" x14ac:dyDescent="0.2">
      <c r="G2946">
        <f>INDEX($A$4:$E$769,ROUNDUP(ROWS(H$4:H2946)/5,0),MOD(ROWS(H$4:H2946)-1,5)+1)</f>
        <v>-23.3293</v>
      </c>
    </row>
    <row r="2947" spans="7:7" x14ac:dyDescent="0.2">
      <c r="G2947">
        <f>INDEX($A$4:$E$769,ROUNDUP(ROWS(H$4:H2947)/5,0),MOD(ROWS(H$4:H2947)-1,5)+1)</f>
        <v>-23.05</v>
      </c>
    </row>
    <row r="2948" spans="7:7" x14ac:dyDescent="0.2">
      <c r="G2948">
        <f>INDEX($A$4:$E$769,ROUNDUP(ROWS(H$4:H2948)/5,0),MOD(ROWS(H$4:H2948)-1,5)+1)</f>
        <v>-23.05</v>
      </c>
    </row>
    <row r="2949" spans="7:7" x14ac:dyDescent="0.2">
      <c r="G2949">
        <f>INDEX($A$4:$E$769,ROUNDUP(ROWS(H$4:H2949)/5,0),MOD(ROWS(H$4:H2949)-1,5)+1)</f>
        <v>-23.05</v>
      </c>
    </row>
    <row r="2950" spans="7:7" x14ac:dyDescent="0.2">
      <c r="G2950">
        <f>INDEX($A$4:$E$769,ROUNDUP(ROWS(H$4:H2950)/5,0),MOD(ROWS(H$4:H2950)-1,5)+1)</f>
        <v>-23.05</v>
      </c>
    </row>
    <row r="2951" spans="7:7" x14ac:dyDescent="0.2">
      <c r="G2951">
        <f>INDEX($A$4:$E$769,ROUNDUP(ROWS(H$4:H2951)/5,0),MOD(ROWS(H$4:H2951)-1,5)+1)</f>
        <v>-23.05</v>
      </c>
    </row>
    <row r="2952" spans="7:7" x14ac:dyDescent="0.2">
      <c r="G2952">
        <f>INDEX($A$4:$E$769,ROUNDUP(ROWS(H$4:H2952)/5,0),MOD(ROWS(H$4:H2952)-1,5)+1)</f>
        <v>-23.516100000000002</v>
      </c>
    </row>
    <row r="2953" spans="7:7" x14ac:dyDescent="0.2">
      <c r="G2953">
        <f>INDEX($A$4:$E$769,ROUNDUP(ROWS(H$4:H2953)/5,0),MOD(ROWS(H$4:H2953)-1,5)+1)</f>
        <v>-23.55</v>
      </c>
    </row>
    <row r="2954" spans="7:7" x14ac:dyDescent="0.2">
      <c r="G2954">
        <f>INDEX($A$4:$E$769,ROUNDUP(ROWS(H$4:H2954)/5,0),MOD(ROWS(H$4:H2954)-1,5)+1)</f>
        <v>-23.55</v>
      </c>
    </row>
    <row r="2955" spans="7:7" x14ac:dyDescent="0.2">
      <c r="G2955">
        <f>INDEX($A$4:$E$769,ROUNDUP(ROWS(H$4:H2955)/5,0),MOD(ROWS(H$4:H2955)-1,5)+1)</f>
        <v>-23.55</v>
      </c>
    </row>
    <row r="2956" spans="7:7" x14ac:dyDescent="0.2">
      <c r="G2956">
        <f>INDEX($A$4:$E$769,ROUNDUP(ROWS(H$4:H2956)/5,0),MOD(ROWS(H$4:H2956)-1,5)+1)</f>
        <v>-23.767800000000001</v>
      </c>
    </row>
    <row r="2957" spans="7:7" x14ac:dyDescent="0.2">
      <c r="G2957">
        <f>INDEX($A$4:$E$769,ROUNDUP(ROWS(H$4:H2957)/5,0),MOD(ROWS(H$4:H2957)-1,5)+1)</f>
        <v>-23.78</v>
      </c>
    </row>
    <row r="2958" spans="7:7" x14ac:dyDescent="0.2">
      <c r="G2958">
        <f>INDEX($A$4:$E$769,ROUNDUP(ROWS(H$4:H2958)/5,0),MOD(ROWS(H$4:H2958)-1,5)+1)</f>
        <v>-23.78</v>
      </c>
    </row>
    <row r="2959" spans="7:7" x14ac:dyDescent="0.2">
      <c r="G2959">
        <f>INDEX($A$4:$E$769,ROUNDUP(ROWS(H$4:H2959)/5,0),MOD(ROWS(H$4:H2959)-1,5)+1)</f>
        <v>-23.78</v>
      </c>
    </row>
    <row r="2960" spans="7:7" x14ac:dyDescent="0.2">
      <c r="G2960">
        <f>INDEX($A$4:$E$769,ROUNDUP(ROWS(H$4:H2960)/5,0),MOD(ROWS(H$4:H2960)-1,5)+1)</f>
        <v>-23.78</v>
      </c>
    </row>
    <row r="2961" spans="7:7" x14ac:dyDescent="0.2">
      <c r="G2961">
        <f>INDEX($A$4:$E$769,ROUNDUP(ROWS(H$4:H2961)/5,0),MOD(ROWS(H$4:H2961)-1,5)+1)</f>
        <v>-23.78</v>
      </c>
    </row>
    <row r="2962" spans="7:7" x14ac:dyDescent="0.2">
      <c r="G2962">
        <f>INDEX($A$4:$E$769,ROUNDUP(ROWS(H$4:H2962)/5,0),MOD(ROWS(H$4:H2962)-1,5)+1)</f>
        <v>-23.78</v>
      </c>
    </row>
    <row r="2963" spans="7:7" x14ac:dyDescent="0.2">
      <c r="G2963">
        <f>INDEX($A$4:$E$769,ROUNDUP(ROWS(H$4:H2963)/5,0),MOD(ROWS(H$4:H2963)-1,5)+1)</f>
        <v>-24.121500000000001</v>
      </c>
    </row>
    <row r="2964" spans="7:7" x14ac:dyDescent="0.2">
      <c r="G2964">
        <f>INDEX($A$4:$E$769,ROUNDUP(ROWS(H$4:H2964)/5,0),MOD(ROWS(H$4:H2964)-1,5)+1)</f>
        <v>-24.43</v>
      </c>
    </row>
    <row r="2965" spans="7:7" x14ac:dyDescent="0.2">
      <c r="G2965">
        <f>INDEX($A$4:$E$769,ROUNDUP(ROWS(H$4:H2965)/5,0),MOD(ROWS(H$4:H2965)-1,5)+1)</f>
        <v>-24.43</v>
      </c>
    </row>
    <row r="2966" spans="7:7" x14ac:dyDescent="0.2">
      <c r="G2966">
        <f>INDEX($A$4:$E$769,ROUNDUP(ROWS(H$4:H2966)/5,0),MOD(ROWS(H$4:H2966)-1,5)+1)</f>
        <v>-24.43</v>
      </c>
    </row>
    <row r="2967" spans="7:7" x14ac:dyDescent="0.2">
      <c r="G2967">
        <f>INDEX($A$4:$E$769,ROUNDUP(ROWS(H$4:H2967)/5,0),MOD(ROWS(H$4:H2967)-1,5)+1)</f>
        <v>-24.014399999999998</v>
      </c>
    </row>
    <row r="2968" spans="7:7" x14ac:dyDescent="0.2">
      <c r="G2968">
        <f>INDEX($A$4:$E$769,ROUNDUP(ROWS(H$4:H2968)/5,0),MOD(ROWS(H$4:H2968)-1,5)+1)</f>
        <v>-23.63</v>
      </c>
    </row>
    <row r="2969" spans="7:7" x14ac:dyDescent="0.2">
      <c r="G2969">
        <f>INDEX($A$4:$E$769,ROUNDUP(ROWS(H$4:H2969)/5,0),MOD(ROWS(H$4:H2969)-1,5)+1)</f>
        <v>-23.63</v>
      </c>
    </row>
    <row r="2970" spans="7:7" x14ac:dyDescent="0.2">
      <c r="G2970">
        <f>INDEX($A$4:$E$769,ROUNDUP(ROWS(H$4:H2970)/5,0),MOD(ROWS(H$4:H2970)-1,5)+1)</f>
        <v>-23.63</v>
      </c>
    </row>
    <row r="2971" spans="7:7" x14ac:dyDescent="0.2">
      <c r="G2971">
        <f>INDEX($A$4:$E$769,ROUNDUP(ROWS(H$4:H2971)/5,0),MOD(ROWS(H$4:H2971)-1,5)+1)</f>
        <v>-23.2971</v>
      </c>
    </row>
    <row r="2972" spans="7:7" x14ac:dyDescent="0.2">
      <c r="G2972">
        <f>INDEX($A$4:$E$769,ROUNDUP(ROWS(H$4:H2972)/5,0),MOD(ROWS(H$4:H2972)-1,5)+1)</f>
        <v>-22.97</v>
      </c>
    </row>
    <row r="2973" spans="7:7" x14ac:dyDescent="0.2">
      <c r="G2973">
        <f>INDEX($A$4:$E$769,ROUNDUP(ROWS(H$4:H2973)/5,0),MOD(ROWS(H$4:H2973)-1,5)+1)</f>
        <v>-22.97</v>
      </c>
    </row>
    <row r="2974" spans="7:7" x14ac:dyDescent="0.2">
      <c r="G2974">
        <f>INDEX($A$4:$E$769,ROUNDUP(ROWS(H$4:H2974)/5,0),MOD(ROWS(H$4:H2974)-1,5)+1)</f>
        <v>-22.97</v>
      </c>
    </row>
    <row r="2975" spans="7:7" x14ac:dyDescent="0.2">
      <c r="G2975">
        <f>INDEX($A$4:$E$769,ROUNDUP(ROWS(H$4:H2975)/5,0),MOD(ROWS(H$4:H2975)-1,5)+1)</f>
        <v>-22.97</v>
      </c>
    </row>
    <row r="2976" spans="7:7" x14ac:dyDescent="0.2">
      <c r="G2976">
        <f>INDEX($A$4:$E$769,ROUNDUP(ROWS(H$4:H2976)/5,0),MOD(ROWS(H$4:H2976)-1,5)+1)</f>
        <v>-22.97</v>
      </c>
    </row>
    <row r="2977" spans="7:7" x14ac:dyDescent="0.2">
      <c r="G2977">
        <f>INDEX($A$4:$E$769,ROUNDUP(ROWS(H$4:H2977)/5,0),MOD(ROWS(H$4:H2977)-1,5)+1)</f>
        <v>-22.97</v>
      </c>
    </row>
    <row r="2978" spans="7:7" x14ac:dyDescent="0.2">
      <c r="G2978">
        <f>INDEX($A$4:$E$769,ROUNDUP(ROWS(H$4:H2978)/5,0),MOD(ROWS(H$4:H2978)-1,5)+1)</f>
        <v>-23.2943</v>
      </c>
    </row>
    <row r="2979" spans="7:7" x14ac:dyDescent="0.2">
      <c r="G2979">
        <f>INDEX($A$4:$E$769,ROUNDUP(ROWS(H$4:H2979)/5,0),MOD(ROWS(H$4:H2979)-1,5)+1)</f>
        <v>-23.46</v>
      </c>
    </row>
    <row r="2980" spans="7:7" x14ac:dyDescent="0.2">
      <c r="G2980">
        <f>INDEX($A$4:$E$769,ROUNDUP(ROWS(H$4:H2980)/5,0),MOD(ROWS(H$4:H2980)-1,5)+1)</f>
        <v>-23.46</v>
      </c>
    </row>
    <row r="2981" spans="7:7" x14ac:dyDescent="0.2">
      <c r="G2981">
        <f>INDEX($A$4:$E$769,ROUNDUP(ROWS(H$4:H2981)/5,0),MOD(ROWS(H$4:H2981)-1,5)+1)</f>
        <v>-23.46</v>
      </c>
    </row>
    <row r="2982" spans="7:7" x14ac:dyDescent="0.2">
      <c r="G2982">
        <f>INDEX($A$4:$E$769,ROUNDUP(ROWS(H$4:H2982)/5,0),MOD(ROWS(H$4:H2982)-1,5)+1)</f>
        <v>-23.253599999999999</v>
      </c>
    </row>
    <row r="2983" spans="7:7" x14ac:dyDescent="0.2">
      <c r="G2983">
        <f>INDEX($A$4:$E$769,ROUNDUP(ROWS(H$4:H2983)/5,0),MOD(ROWS(H$4:H2983)-1,5)+1)</f>
        <v>-23.13</v>
      </c>
    </row>
    <row r="2984" spans="7:7" x14ac:dyDescent="0.2">
      <c r="G2984">
        <f>INDEX($A$4:$E$769,ROUNDUP(ROWS(H$4:H2984)/5,0),MOD(ROWS(H$4:H2984)-1,5)+1)</f>
        <v>-23.13</v>
      </c>
    </row>
    <row r="2985" spans="7:7" x14ac:dyDescent="0.2">
      <c r="G2985">
        <f>INDEX($A$4:$E$769,ROUNDUP(ROWS(H$4:H2985)/5,0),MOD(ROWS(H$4:H2985)-1,5)+1)</f>
        <v>-23.13</v>
      </c>
    </row>
    <row r="2986" spans="7:7" x14ac:dyDescent="0.2">
      <c r="G2986">
        <f>INDEX($A$4:$E$769,ROUNDUP(ROWS(H$4:H2986)/5,0),MOD(ROWS(H$4:H2986)-1,5)+1)</f>
        <v>-23.176500000000001</v>
      </c>
    </row>
    <row r="2987" spans="7:7" x14ac:dyDescent="0.2">
      <c r="G2987">
        <f>INDEX($A$4:$E$769,ROUNDUP(ROWS(H$4:H2987)/5,0),MOD(ROWS(H$4:H2987)-1,5)+1)</f>
        <v>-23.21</v>
      </c>
    </row>
    <row r="2988" spans="7:7" x14ac:dyDescent="0.2">
      <c r="G2988">
        <f>INDEX($A$4:$E$769,ROUNDUP(ROWS(H$4:H2988)/5,0),MOD(ROWS(H$4:H2988)-1,5)+1)</f>
        <v>-23.21</v>
      </c>
    </row>
    <row r="2989" spans="7:7" x14ac:dyDescent="0.2">
      <c r="G2989">
        <f>INDEX($A$4:$E$769,ROUNDUP(ROWS(H$4:H2989)/5,0),MOD(ROWS(H$4:H2989)-1,5)+1)</f>
        <v>-23.21</v>
      </c>
    </row>
    <row r="2990" spans="7:7" x14ac:dyDescent="0.2">
      <c r="G2990">
        <f>INDEX($A$4:$E$769,ROUNDUP(ROWS(H$4:H2990)/5,0),MOD(ROWS(H$4:H2990)-1,5)+1)</f>
        <v>-23.21</v>
      </c>
    </row>
    <row r="2991" spans="7:7" x14ac:dyDescent="0.2">
      <c r="G2991">
        <f>INDEX($A$4:$E$769,ROUNDUP(ROWS(H$4:H2991)/5,0),MOD(ROWS(H$4:H2991)-1,5)+1)</f>
        <v>-23.21</v>
      </c>
    </row>
    <row r="2992" spans="7:7" x14ac:dyDescent="0.2">
      <c r="G2992">
        <f>INDEX($A$4:$E$769,ROUNDUP(ROWS(H$4:H2992)/5,0),MOD(ROWS(H$4:H2992)-1,5)+1)</f>
        <v>-23.21</v>
      </c>
    </row>
    <row r="2993" spans="7:7" x14ac:dyDescent="0.2">
      <c r="G2993">
        <f>INDEX($A$4:$E$769,ROUNDUP(ROWS(H$4:H2993)/5,0),MOD(ROWS(H$4:H2993)-1,5)+1)</f>
        <v>-23.4939</v>
      </c>
    </row>
    <row r="2994" spans="7:7" x14ac:dyDescent="0.2">
      <c r="G2994">
        <f>INDEX($A$4:$E$769,ROUNDUP(ROWS(H$4:H2994)/5,0),MOD(ROWS(H$4:H2994)-1,5)+1)</f>
        <v>-23.66</v>
      </c>
    </row>
    <row r="2995" spans="7:7" x14ac:dyDescent="0.2">
      <c r="G2995">
        <f>INDEX($A$4:$E$769,ROUNDUP(ROWS(H$4:H2995)/5,0),MOD(ROWS(H$4:H2995)-1,5)+1)</f>
        <v>-23.66</v>
      </c>
    </row>
    <row r="2996" spans="7:7" x14ac:dyDescent="0.2">
      <c r="G2996">
        <f>INDEX($A$4:$E$769,ROUNDUP(ROWS(H$4:H2996)/5,0),MOD(ROWS(H$4:H2996)-1,5)+1)</f>
        <v>-23.66</v>
      </c>
    </row>
    <row r="2997" spans="7:7" x14ac:dyDescent="0.2">
      <c r="G2997">
        <f>INDEX($A$4:$E$769,ROUNDUP(ROWS(H$4:H2997)/5,0),MOD(ROWS(H$4:H2997)-1,5)+1)</f>
        <v>-23.66</v>
      </c>
    </row>
    <row r="2998" spans="7:7" x14ac:dyDescent="0.2">
      <c r="G2998">
        <f>INDEX($A$4:$E$769,ROUNDUP(ROWS(H$4:H2998)/5,0),MOD(ROWS(H$4:H2998)-1,5)+1)</f>
        <v>-23.66</v>
      </c>
    </row>
    <row r="2999" spans="7:7" x14ac:dyDescent="0.2">
      <c r="G2999">
        <f>INDEX($A$4:$E$769,ROUNDUP(ROWS(H$4:H2999)/5,0),MOD(ROWS(H$4:H2999)-1,5)+1)</f>
        <v>-23.914400000000001</v>
      </c>
    </row>
    <row r="3000" spans="7:7" x14ac:dyDescent="0.2">
      <c r="G3000">
        <f>INDEX($A$4:$E$769,ROUNDUP(ROWS(H$4:H3000)/5,0),MOD(ROWS(H$4:H3000)-1,5)+1)</f>
        <v>-23.97</v>
      </c>
    </row>
    <row r="3001" spans="7:7" x14ac:dyDescent="0.2">
      <c r="G3001">
        <f>INDEX($A$4:$E$769,ROUNDUP(ROWS(H$4:H3001)/5,0),MOD(ROWS(H$4:H3001)-1,5)+1)</f>
        <v>-23.97</v>
      </c>
    </row>
    <row r="3002" spans="7:7" x14ac:dyDescent="0.2">
      <c r="G3002">
        <f>INDEX($A$4:$E$769,ROUNDUP(ROWS(H$4:H3002)/5,0),MOD(ROWS(H$4:H3002)-1,5)+1)</f>
        <v>-23.97</v>
      </c>
    </row>
    <row r="3003" spans="7:7" x14ac:dyDescent="0.2">
      <c r="G3003">
        <f>INDEX($A$4:$E$769,ROUNDUP(ROWS(H$4:H3003)/5,0),MOD(ROWS(H$4:H3003)-1,5)+1)</f>
        <v>-23.97</v>
      </c>
    </row>
    <row r="3004" spans="7:7" x14ac:dyDescent="0.2">
      <c r="G3004">
        <f>INDEX($A$4:$E$769,ROUNDUP(ROWS(H$4:H3004)/5,0),MOD(ROWS(H$4:H3004)-1,5)+1)</f>
        <v>-23.97</v>
      </c>
    </row>
    <row r="3005" spans="7:7" x14ac:dyDescent="0.2">
      <c r="G3005">
        <f>INDEX($A$4:$E$769,ROUNDUP(ROWS(H$4:H3005)/5,0),MOD(ROWS(H$4:H3005)-1,5)+1)</f>
        <v>-25.142800000000001</v>
      </c>
    </row>
    <row r="3006" spans="7:7" x14ac:dyDescent="0.2">
      <c r="G3006">
        <f>INDEX($A$4:$E$769,ROUNDUP(ROWS(H$4:H3006)/5,0),MOD(ROWS(H$4:H3006)-1,5)+1)</f>
        <v>-25.15</v>
      </c>
    </row>
    <row r="3007" spans="7:7" x14ac:dyDescent="0.2">
      <c r="G3007">
        <f>INDEX($A$4:$E$769,ROUNDUP(ROWS(H$4:H3007)/5,0),MOD(ROWS(H$4:H3007)-1,5)+1)</f>
        <v>-25.15</v>
      </c>
    </row>
    <row r="3008" spans="7:7" x14ac:dyDescent="0.2">
      <c r="G3008">
        <f>INDEX($A$4:$E$769,ROUNDUP(ROWS(H$4:H3008)/5,0),MOD(ROWS(H$4:H3008)-1,5)+1)</f>
        <v>-25.15</v>
      </c>
    </row>
    <row r="3009" spans="7:7" x14ac:dyDescent="0.2">
      <c r="G3009">
        <f>INDEX($A$4:$E$769,ROUNDUP(ROWS(H$4:H3009)/5,0),MOD(ROWS(H$4:H3009)-1,5)+1)</f>
        <v>-25.005099999999999</v>
      </c>
    </row>
    <row r="3010" spans="7:7" x14ac:dyDescent="0.2">
      <c r="G3010">
        <f>INDEX($A$4:$E$769,ROUNDUP(ROWS(H$4:H3010)/5,0),MOD(ROWS(H$4:H3010)-1,5)+1)</f>
        <v>-24.7</v>
      </c>
    </row>
    <row r="3011" spans="7:7" x14ac:dyDescent="0.2">
      <c r="G3011">
        <f>INDEX($A$4:$E$769,ROUNDUP(ROWS(H$4:H3011)/5,0),MOD(ROWS(H$4:H3011)-1,5)+1)</f>
        <v>-24.7</v>
      </c>
    </row>
    <row r="3012" spans="7:7" x14ac:dyDescent="0.2">
      <c r="G3012">
        <f>INDEX($A$4:$E$769,ROUNDUP(ROWS(H$4:H3012)/5,0),MOD(ROWS(H$4:H3012)-1,5)+1)</f>
        <v>-24.7</v>
      </c>
    </row>
    <row r="3013" spans="7:7" x14ac:dyDescent="0.2">
      <c r="G3013">
        <f>INDEX($A$4:$E$769,ROUNDUP(ROWS(H$4:H3013)/5,0),MOD(ROWS(H$4:H3013)-1,5)+1)</f>
        <v>-24.7</v>
      </c>
    </row>
    <row r="3014" spans="7:7" x14ac:dyDescent="0.2">
      <c r="G3014">
        <f>INDEX($A$4:$E$769,ROUNDUP(ROWS(H$4:H3014)/5,0),MOD(ROWS(H$4:H3014)-1,5)+1)</f>
        <v>-24.6142</v>
      </c>
    </row>
    <row r="3015" spans="7:7" x14ac:dyDescent="0.2">
      <c r="G3015">
        <f>INDEX($A$4:$E$769,ROUNDUP(ROWS(H$4:H3015)/5,0),MOD(ROWS(H$4:H3015)-1,5)+1)</f>
        <v>-23.08</v>
      </c>
    </row>
    <row r="3016" spans="7:7" x14ac:dyDescent="0.2">
      <c r="G3016">
        <f>INDEX($A$4:$E$769,ROUNDUP(ROWS(H$4:H3016)/5,0),MOD(ROWS(H$4:H3016)-1,5)+1)</f>
        <v>-23.08</v>
      </c>
    </row>
    <row r="3017" spans="7:7" x14ac:dyDescent="0.2">
      <c r="G3017">
        <f>INDEX($A$4:$E$769,ROUNDUP(ROWS(H$4:H3017)/5,0),MOD(ROWS(H$4:H3017)-1,5)+1)</f>
        <v>-23.08</v>
      </c>
    </row>
    <row r="3018" spans="7:7" x14ac:dyDescent="0.2">
      <c r="G3018">
        <f>INDEX($A$4:$E$769,ROUNDUP(ROWS(H$4:H3018)/5,0),MOD(ROWS(H$4:H3018)-1,5)+1)</f>
        <v>-23.08</v>
      </c>
    </row>
    <row r="3019" spans="7:7" x14ac:dyDescent="0.2">
      <c r="G3019">
        <f>INDEX($A$4:$E$769,ROUNDUP(ROWS(H$4:H3019)/5,0),MOD(ROWS(H$4:H3019)-1,5)+1)</f>
        <v>-23.062100000000001</v>
      </c>
    </row>
    <row r="3020" spans="7:7" x14ac:dyDescent="0.2">
      <c r="G3020">
        <f>INDEX($A$4:$E$769,ROUNDUP(ROWS(H$4:H3020)/5,0),MOD(ROWS(H$4:H3020)-1,5)+1)</f>
        <v>-23.03</v>
      </c>
    </row>
    <row r="3021" spans="7:7" x14ac:dyDescent="0.2">
      <c r="G3021">
        <f>INDEX($A$4:$E$769,ROUNDUP(ROWS(H$4:H3021)/5,0),MOD(ROWS(H$4:H3021)-1,5)+1)</f>
        <v>-23.03</v>
      </c>
    </row>
    <row r="3022" spans="7:7" x14ac:dyDescent="0.2">
      <c r="G3022">
        <f>INDEX($A$4:$E$769,ROUNDUP(ROWS(H$4:H3022)/5,0),MOD(ROWS(H$4:H3022)-1,5)+1)</f>
        <v>-23.03</v>
      </c>
    </row>
    <row r="3023" spans="7:7" x14ac:dyDescent="0.2">
      <c r="G3023">
        <f>INDEX($A$4:$E$769,ROUNDUP(ROWS(H$4:H3023)/5,0),MOD(ROWS(H$4:H3023)-1,5)+1)</f>
        <v>-23.252400000000002</v>
      </c>
    </row>
    <row r="3024" spans="7:7" x14ac:dyDescent="0.2">
      <c r="G3024">
        <f>INDEX($A$4:$E$769,ROUNDUP(ROWS(H$4:H3024)/5,0),MOD(ROWS(H$4:H3024)-1,5)+1)</f>
        <v>-23.95</v>
      </c>
    </row>
    <row r="3025" spans="7:7" x14ac:dyDescent="0.2">
      <c r="G3025">
        <f>INDEX($A$4:$E$769,ROUNDUP(ROWS(H$4:H3025)/5,0),MOD(ROWS(H$4:H3025)-1,5)+1)</f>
        <v>-23.95</v>
      </c>
    </row>
    <row r="3026" spans="7:7" x14ac:dyDescent="0.2">
      <c r="G3026">
        <f>INDEX($A$4:$E$769,ROUNDUP(ROWS(H$4:H3026)/5,0),MOD(ROWS(H$4:H3026)-1,5)+1)</f>
        <v>-23.95</v>
      </c>
    </row>
    <row r="3027" spans="7:7" x14ac:dyDescent="0.2">
      <c r="G3027">
        <f>INDEX($A$4:$E$769,ROUNDUP(ROWS(H$4:H3027)/5,0),MOD(ROWS(H$4:H3027)-1,5)+1)</f>
        <v>-23.309000000000001</v>
      </c>
    </row>
    <row r="3028" spans="7:7" x14ac:dyDescent="0.2">
      <c r="G3028">
        <f>INDEX($A$4:$E$769,ROUNDUP(ROWS(H$4:H3028)/5,0),MOD(ROWS(H$4:H3028)-1,5)+1)</f>
        <v>-22.96</v>
      </c>
    </row>
    <row r="3029" spans="7:7" x14ac:dyDescent="0.2">
      <c r="G3029">
        <f>INDEX($A$4:$E$769,ROUNDUP(ROWS(H$4:H3029)/5,0),MOD(ROWS(H$4:H3029)-1,5)+1)</f>
        <v>-22.96</v>
      </c>
    </row>
    <row r="3030" spans="7:7" x14ac:dyDescent="0.2">
      <c r="G3030">
        <f>INDEX($A$4:$E$769,ROUNDUP(ROWS(H$4:H3030)/5,0),MOD(ROWS(H$4:H3030)-1,5)+1)</f>
        <v>-22.96</v>
      </c>
    </row>
    <row r="3031" spans="7:7" x14ac:dyDescent="0.2">
      <c r="G3031">
        <f>INDEX($A$4:$E$769,ROUNDUP(ROWS(H$4:H3031)/5,0),MOD(ROWS(H$4:H3031)-1,5)+1)</f>
        <v>-22.96</v>
      </c>
    </row>
    <row r="3032" spans="7:7" x14ac:dyDescent="0.2">
      <c r="G3032">
        <f>INDEX($A$4:$E$769,ROUNDUP(ROWS(H$4:H3032)/5,0),MOD(ROWS(H$4:H3032)-1,5)+1)</f>
        <v>-22.294799999999999</v>
      </c>
    </row>
    <row r="3033" spans="7:7" x14ac:dyDescent="0.2">
      <c r="G3033">
        <f>INDEX($A$4:$E$769,ROUNDUP(ROWS(H$4:H3033)/5,0),MOD(ROWS(H$4:H3033)-1,5)+1)</f>
        <v>-22.24</v>
      </c>
    </row>
    <row r="3034" spans="7:7" x14ac:dyDescent="0.2">
      <c r="G3034">
        <f>INDEX($A$4:$E$769,ROUNDUP(ROWS(H$4:H3034)/5,0),MOD(ROWS(H$4:H3034)-1,5)+1)</f>
        <v>-22.24</v>
      </c>
    </row>
    <row r="3035" spans="7:7" x14ac:dyDescent="0.2">
      <c r="G3035">
        <f>INDEX($A$4:$E$769,ROUNDUP(ROWS(H$4:H3035)/5,0),MOD(ROWS(H$4:H3035)-1,5)+1)</f>
        <v>-22.24</v>
      </c>
    </row>
    <row r="3036" spans="7:7" x14ac:dyDescent="0.2">
      <c r="G3036">
        <f>INDEX($A$4:$E$769,ROUNDUP(ROWS(H$4:H3036)/5,0),MOD(ROWS(H$4:H3036)-1,5)+1)</f>
        <v>-22.662400000000002</v>
      </c>
    </row>
    <row r="3037" spans="7:7" x14ac:dyDescent="0.2">
      <c r="G3037">
        <f>INDEX($A$4:$E$769,ROUNDUP(ROWS(H$4:H3037)/5,0),MOD(ROWS(H$4:H3037)-1,5)+1)</f>
        <v>-22.78</v>
      </c>
    </row>
    <row r="3038" spans="7:7" x14ac:dyDescent="0.2">
      <c r="G3038">
        <f>INDEX($A$4:$E$769,ROUNDUP(ROWS(H$4:H3038)/5,0),MOD(ROWS(H$4:H3038)-1,5)+1)</f>
        <v>-22.78</v>
      </c>
    </row>
    <row r="3039" spans="7:7" x14ac:dyDescent="0.2">
      <c r="G3039">
        <f>INDEX($A$4:$E$769,ROUNDUP(ROWS(H$4:H3039)/5,0),MOD(ROWS(H$4:H3039)-1,5)+1)</f>
        <v>-22.78</v>
      </c>
    </row>
    <row r="3040" spans="7:7" x14ac:dyDescent="0.2">
      <c r="G3040">
        <f>INDEX($A$4:$E$769,ROUNDUP(ROWS(H$4:H3040)/5,0),MOD(ROWS(H$4:H3040)-1,5)+1)</f>
        <v>-22.78</v>
      </c>
    </row>
    <row r="3041" spans="7:7" x14ac:dyDescent="0.2">
      <c r="G3041">
        <f>INDEX($A$4:$E$769,ROUNDUP(ROWS(H$4:H3041)/5,0),MOD(ROWS(H$4:H3041)-1,5)+1)</f>
        <v>-22.78</v>
      </c>
    </row>
    <row r="3042" spans="7:7" x14ac:dyDescent="0.2">
      <c r="G3042">
        <f>INDEX($A$4:$E$769,ROUNDUP(ROWS(H$4:H3042)/5,0),MOD(ROWS(H$4:H3042)-1,5)+1)</f>
        <v>-22.78</v>
      </c>
    </row>
    <row r="3043" spans="7:7" x14ac:dyDescent="0.2">
      <c r="G3043">
        <f>INDEX($A$4:$E$769,ROUNDUP(ROWS(H$4:H3043)/5,0),MOD(ROWS(H$4:H3043)-1,5)+1)</f>
        <v>-22.78</v>
      </c>
    </row>
    <row r="3044" spans="7:7" x14ac:dyDescent="0.2">
      <c r="G3044">
        <f>INDEX($A$4:$E$769,ROUNDUP(ROWS(H$4:H3044)/5,0),MOD(ROWS(H$4:H3044)-1,5)+1)</f>
        <v>-23.2182</v>
      </c>
    </row>
    <row r="3045" spans="7:7" x14ac:dyDescent="0.2">
      <c r="G3045">
        <f>INDEX($A$4:$E$769,ROUNDUP(ROWS(H$4:H3045)/5,0),MOD(ROWS(H$4:H3045)-1,5)+1)</f>
        <v>-23.7</v>
      </c>
    </row>
    <row r="3046" spans="7:7" x14ac:dyDescent="0.2">
      <c r="G3046">
        <f>INDEX($A$4:$E$769,ROUNDUP(ROWS(H$4:H3046)/5,0),MOD(ROWS(H$4:H3046)-1,5)+1)</f>
        <v>-23.7</v>
      </c>
    </row>
    <row r="3047" spans="7:7" x14ac:dyDescent="0.2">
      <c r="G3047">
        <f>INDEX($A$4:$E$769,ROUNDUP(ROWS(H$4:H3047)/5,0),MOD(ROWS(H$4:H3047)-1,5)+1)</f>
        <v>-23.7</v>
      </c>
    </row>
    <row r="3048" spans="7:7" x14ac:dyDescent="0.2">
      <c r="G3048">
        <f>INDEX($A$4:$E$769,ROUNDUP(ROWS(H$4:H3048)/5,0),MOD(ROWS(H$4:H3048)-1,5)+1)</f>
        <v>-23.7</v>
      </c>
    </row>
    <row r="3049" spans="7:7" x14ac:dyDescent="0.2">
      <c r="G3049">
        <f>INDEX($A$4:$E$769,ROUNDUP(ROWS(H$4:H3049)/5,0),MOD(ROWS(H$4:H3049)-1,5)+1)</f>
        <v>-23.7</v>
      </c>
    </row>
    <row r="3050" spans="7:7" x14ac:dyDescent="0.2">
      <c r="G3050">
        <f>INDEX($A$4:$E$769,ROUNDUP(ROWS(H$4:H3050)/5,0),MOD(ROWS(H$4:H3050)-1,5)+1)</f>
        <v>-23.7</v>
      </c>
    </row>
    <row r="3051" spans="7:7" x14ac:dyDescent="0.2">
      <c r="G3051">
        <f>INDEX($A$4:$E$769,ROUNDUP(ROWS(H$4:H3051)/5,0),MOD(ROWS(H$4:H3051)-1,5)+1)</f>
        <v>-23.5943</v>
      </c>
    </row>
    <row r="3052" spans="7:7" x14ac:dyDescent="0.2">
      <c r="G3052">
        <f>INDEX($A$4:$E$769,ROUNDUP(ROWS(H$4:H3052)/5,0),MOD(ROWS(H$4:H3052)-1,5)+1)</f>
        <v>-23.38</v>
      </c>
    </row>
    <row r="3053" spans="7:7" x14ac:dyDescent="0.2">
      <c r="G3053">
        <f>INDEX($A$4:$E$769,ROUNDUP(ROWS(H$4:H3053)/5,0),MOD(ROWS(H$4:H3053)-1,5)+1)</f>
        <v>-23.38</v>
      </c>
    </row>
    <row r="3054" spans="7:7" x14ac:dyDescent="0.2">
      <c r="G3054">
        <f>INDEX($A$4:$E$769,ROUNDUP(ROWS(H$4:H3054)/5,0),MOD(ROWS(H$4:H3054)-1,5)+1)</f>
        <v>-23.38</v>
      </c>
    </row>
    <row r="3055" spans="7:7" x14ac:dyDescent="0.2">
      <c r="G3055">
        <f>INDEX($A$4:$E$769,ROUNDUP(ROWS(H$4:H3055)/5,0),MOD(ROWS(H$4:H3055)-1,5)+1)</f>
        <v>-23.38</v>
      </c>
    </row>
    <row r="3056" spans="7:7" x14ac:dyDescent="0.2">
      <c r="G3056">
        <f>INDEX($A$4:$E$769,ROUNDUP(ROWS(H$4:H3056)/5,0),MOD(ROWS(H$4:H3056)-1,5)+1)</f>
        <v>-23.424099999999999</v>
      </c>
    </row>
    <row r="3057" spans="7:7" x14ac:dyDescent="0.2">
      <c r="G3057">
        <f>INDEX($A$4:$E$769,ROUNDUP(ROWS(H$4:H3057)/5,0),MOD(ROWS(H$4:H3057)-1,5)+1)</f>
        <v>-23.46</v>
      </c>
    </row>
    <row r="3058" spans="7:7" x14ac:dyDescent="0.2">
      <c r="G3058">
        <f>INDEX($A$4:$E$769,ROUNDUP(ROWS(H$4:H3058)/5,0),MOD(ROWS(H$4:H3058)-1,5)+1)</f>
        <v>-23.46</v>
      </c>
    </row>
    <row r="3059" spans="7:7" x14ac:dyDescent="0.2">
      <c r="G3059">
        <f>INDEX($A$4:$E$769,ROUNDUP(ROWS(H$4:H3059)/5,0),MOD(ROWS(H$4:H3059)-1,5)+1)</f>
        <v>-23.46</v>
      </c>
    </row>
    <row r="3060" spans="7:7" x14ac:dyDescent="0.2">
      <c r="G3060">
        <f>INDEX($A$4:$E$769,ROUNDUP(ROWS(H$4:H3060)/5,0),MOD(ROWS(H$4:H3060)-1,5)+1)</f>
        <v>-23.627400000000002</v>
      </c>
    </row>
    <row r="3061" spans="7:7" x14ac:dyDescent="0.2">
      <c r="G3061">
        <f>INDEX($A$4:$E$769,ROUNDUP(ROWS(H$4:H3061)/5,0),MOD(ROWS(H$4:H3061)-1,5)+1)</f>
        <v>-23.92</v>
      </c>
    </row>
    <row r="3062" spans="7:7" x14ac:dyDescent="0.2">
      <c r="G3062">
        <f>INDEX($A$4:$E$769,ROUNDUP(ROWS(H$4:H3062)/5,0),MOD(ROWS(H$4:H3062)-1,5)+1)</f>
        <v>-23.92</v>
      </c>
    </row>
    <row r="3063" spans="7:7" x14ac:dyDescent="0.2">
      <c r="G3063">
        <f>INDEX($A$4:$E$769,ROUNDUP(ROWS(H$4:H3063)/5,0),MOD(ROWS(H$4:H3063)-1,5)+1)</f>
        <v>-23.92</v>
      </c>
    </row>
    <row r="3064" spans="7:7" x14ac:dyDescent="0.2">
      <c r="G3064">
        <f>INDEX($A$4:$E$769,ROUNDUP(ROWS(H$4:H3064)/5,0),MOD(ROWS(H$4:H3064)-1,5)+1)</f>
        <v>-23.92</v>
      </c>
    </row>
    <row r="3065" spans="7:7" x14ac:dyDescent="0.2">
      <c r="G3065">
        <f>INDEX($A$4:$E$769,ROUNDUP(ROWS(H$4:H3065)/5,0),MOD(ROWS(H$4:H3065)-1,5)+1)</f>
        <v>-23.92</v>
      </c>
    </row>
    <row r="3066" spans="7:7" x14ac:dyDescent="0.2">
      <c r="G3066">
        <f>INDEX($A$4:$E$769,ROUNDUP(ROWS(H$4:H3066)/5,0),MOD(ROWS(H$4:H3066)-1,5)+1)</f>
        <v>-23.92</v>
      </c>
    </row>
    <row r="3067" spans="7:7" x14ac:dyDescent="0.2">
      <c r="G3067">
        <f>INDEX($A$4:$E$769,ROUNDUP(ROWS(H$4:H3067)/5,0),MOD(ROWS(H$4:H3067)-1,5)+1)</f>
        <v>-23.792300000000001</v>
      </c>
    </row>
    <row r="3068" spans="7:7" x14ac:dyDescent="0.2">
      <c r="G3068">
        <f>INDEX($A$4:$E$769,ROUNDUP(ROWS(H$4:H3068)/5,0),MOD(ROWS(H$4:H3068)-1,5)+1)</f>
        <v>-23.13</v>
      </c>
    </row>
    <row r="3069" spans="7:7" x14ac:dyDescent="0.2">
      <c r="G3069">
        <f>INDEX($A$4:$E$769,ROUNDUP(ROWS(H$4:H3069)/5,0),MOD(ROWS(H$4:H3069)-1,5)+1)</f>
        <v>-23.13</v>
      </c>
    </row>
    <row r="3070" spans="7:7" x14ac:dyDescent="0.2">
      <c r="G3070">
        <f>INDEX($A$4:$E$769,ROUNDUP(ROWS(H$4:H3070)/5,0),MOD(ROWS(H$4:H3070)-1,5)+1)</f>
        <v>-23.13</v>
      </c>
    </row>
    <row r="3071" spans="7:7" x14ac:dyDescent="0.2">
      <c r="G3071">
        <f>INDEX($A$4:$E$769,ROUNDUP(ROWS(H$4:H3071)/5,0),MOD(ROWS(H$4:H3071)-1,5)+1)</f>
        <v>-23.13</v>
      </c>
    </row>
    <row r="3072" spans="7:7" x14ac:dyDescent="0.2">
      <c r="G3072">
        <f>INDEX($A$4:$E$769,ROUNDUP(ROWS(H$4:H3072)/5,0),MOD(ROWS(H$4:H3072)-1,5)+1)</f>
        <v>-23.353000000000002</v>
      </c>
    </row>
    <row r="3073" spans="7:7" x14ac:dyDescent="0.2">
      <c r="G3073">
        <f>INDEX($A$4:$E$769,ROUNDUP(ROWS(H$4:H3073)/5,0),MOD(ROWS(H$4:H3073)-1,5)+1)</f>
        <v>-23.77</v>
      </c>
    </row>
    <row r="3074" spans="7:7" x14ac:dyDescent="0.2">
      <c r="G3074">
        <f>INDEX($A$4:$E$769,ROUNDUP(ROWS(H$4:H3074)/5,0),MOD(ROWS(H$4:H3074)-1,5)+1)</f>
        <v>-23.77</v>
      </c>
    </row>
    <row r="3075" spans="7:7" x14ac:dyDescent="0.2">
      <c r="G3075">
        <f>INDEX($A$4:$E$769,ROUNDUP(ROWS(H$4:H3075)/5,0),MOD(ROWS(H$4:H3075)-1,5)+1)</f>
        <v>-23.77</v>
      </c>
    </row>
    <row r="3076" spans="7:7" x14ac:dyDescent="0.2">
      <c r="G3076">
        <f>INDEX($A$4:$E$769,ROUNDUP(ROWS(H$4:H3076)/5,0),MOD(ROWS(H$4:H3076)-1,5)+1)</f>
        <v>-23.77</v>
      </c>
    </row>
    <row r="3077" spans="7:7" x14ac:dyDescent="0.2">
      <c r="G3077">
        <f>INDEX($A$4:$E$769,ROUNDUP(ROWS(H$4:H3077)/5,0),MOD(ROWS(H$4:H3077)-1,5)+1)</f>
        <v>-23.77</v>
      </c>
    </row>
    <row r="3078" spans="7:7" x14ac:dyDescent="0.2">
      <c r="G3078">
        <f>INDEX($A$4:$E$769,ROUNDUP(ROWS(H$4:H3078)/5,0),MOD(ROWS(H$4:H3078)-1,5)+1)</f>
        <v>-23.4771</v>
      </c>
    </row>
    <row r="3079" spans="7:7" x14ac:dyDescent="0.2">
      <c r="G3079">
        <f>INDEX($A$4:$E$769,ROUNDUP(ROWS(H$4:H3079)/5,0),MOD(ROWS(H$4:H3079)-1,5)+1)</f>
        <v>-22.84</v>
      </c>
    </row>
    <row r="3080" spans="7:7" x14ac:dyDescent="0.2">
      <c r="G3080">
        <f>INDEX($A$4:$E$769,ROUNDUP(ROWS(H$4:H3080)/5,0),MOD(ROWS(H$4:H3080)-1,5)+1)</f>
        <v>-22.84</v>
      </c>
    </row>
    <row r="3081" spans="7:7" x14ac:dyDescent="0.2">
      <c r="G3081">
        <f>INDEX($A$4:$E$769,ROUNDUP(ROWS(H$4:H3081)/5,0),MOD(ROWS(H$4:H3081)-1,5)+1)</f>
        <v>-22.84</v>
      </c>
    </row>
    <row r="3082" spans="7:7" x14ac:dyDescent="0.2">
      <c r="G3082">
        <f>INDEX($A$4:$E$769,ROUNDUP(ROWS(H$4:H3082)/5,0),MOD(ROWS(H$4:H3082)-1,5)+1)</f>
        <v>-22.84</v>
      </c>
    </row>
    <row r="3083" spans="7:7" x14ac:dyDescent="0.2">
      <c r="G3083">
        <f>INDEX($A$4:$E$769,ROUNDUP(ROWS(H$4:H3083)/5,0),MOD(ROWS(H$4:H3083)-1,5)+1)</f>
        <v>-22.84</v>
      </c>
    </row>
    <row r="3084" spans="7:7" x14ac:dyDescent="0.2">
      <c r="G3084">
        <f>INDEX($A$4:$E$769,ROUNDUP(ROWS(H$4:H3084)/5,0),MOD(ROWS(H$4:H3084)-1,5)+1)</f>
        <v>-23.026299999999999</v>
      </c>
    </row>
    <row r="3085" spans="7:7" x14ac:dyDescent="0.2">
      <c r="G3085">
        <f>INDEX($A$4:$E$769,ROUNDUP(ROWS(H$4:H3085)/5,0),MOD(ROWS(H$4:H3085)-1,5)+1)</f>
        <v>-23.04</v>
      </c>
    </row>
    <row r="3086" spans="7:7" x14ac:dyDescent="0.2">
      <c r="G3086">
        <f>INDEX($A$4:$E$769,ROUNDUP(ROWS(H$4:H3086)/5,0),MOD(ROWS(H$4:H3086)-1,5)+1)</f>
        <v>-23.04</v>
      </c>
    </row>
    <row r="3087" spans="7:7" x14ac:dyDescent="0.2">
      <c r="G3087">
        <f>INDEX($A$4:$E$769,ROUNDUP(ROWS(H$4:H3087)/5,0),MOD(ROWS(H$4:H3087)-1,5)+1)</f>
        <v>-23.04</v>
      </c>
    </row>
    <row r="3088" spans="7:7" x14ac:dyDescent="0.2">
      <c r="G3088">
        <f>INDEX($A$4:$E$769,ROUNDUP(ROWS(H$4:H3088)/5,0),MOD(ROWS(H$4:H3088)-1,5)+1)</f>
        <v>-23.04</v>
      </c>
    </row>
    <row r="3089" spans="7:7" x14ac:dyDescent="0.2">
      <c r="G3089">
        <f>INDEX($A$4:$E$769,ROUNDUP(ROWS(H$4:H3089)/5,0),MOD(ROWS(H$4:H3089)-1,5)+1)</f>
        <v>-23.04</v>
      </c>
    </row>
    <row r="3090" spans="7:7" x14ac:dyDescent="0.2">
      <c r="G3090">
        <f>INDEX($A$4:$E$769,ROUNDUP(ROWS(H$4:H3090)/5,0),MOD(ROWS(H$4:H3090)-1,5)+1)</f>
        <v>-22.9755</v>
      </c>
    </row>
    <row r="3091" spans="7:7" x14ac:dyDescent="0.2">
      <c r="G3091">
        <f>INDEX($A$4:$E$769,ROUNDUP(ROWS(H$4:H3091)/5,0),MOD(ROWS(H$4:H3091)-1,5)+1)</f>
        <v>-22.79</v>
      </c>
    </row>
    <row r="3092" spans="7:7" x14ac:dyDescent="0.2">
      <c r="G3092">
        <f>INDEX($A$4:$E$769,ROUNDUP(ROWS(H$4:H3092)/5,0),MOD(ROWS(H$4:H3092)-1,5)+1)</f>
        <v>-22.79</v>
      </c>
    </row>
    <row r="3093" spans="7:7" x14ac:dyDescent="0.2">
      <c r="G3093">
        <f>INDEX($A$4:$E$769,ROUNDUP(ROWS(H$4:H3093)/5,0),MOD(ROWS(H$4:H3093)-1,5)+1)</f>
        <v>-22.79</v>
      </c>
    </row>
    <row r="3094" spans="7:7" x14ac:dyDescent="0.2">
      <c r="G3094">
        <f>INDEX($A$4:$E$769,ROUNDUP(ROWS(H$4:H3094)/5,0),MOD(ROWS(H$4:H3094)-1,5)+1)</f>
        <v>-22.79</v>
      </c>
    </row>
    <row r="3095" spans="7:7" x14ac:dyDescent="0.2">
      <c r="G3095">
        <f>INDEX($A$4:$E$769,ROUNDUP(ROWS(H$4:H3095)/5,0),MOD(ROWS(H$4:H3095)-1,5)+1)</f>
        <v>-22.950900000000001</v>
      </c>
    </row>
    <row r="3096" spans="7:7" x14ac:dyDescent="0.2">
      <c r="G3096">
        <f>INDEX($A$4:$E$769,ROUNDUP(ROWS(H$4:H3096)/5,0),MOD(ROWS(H$4:H3096)-1,5)+1)</f>
        <v>-23.2</v>
      </c>
    </row>
    <row r="3097" spans="7:7" x14ac:dyDescent="0.2">
      <c r="G3097">
        <f>INDEX($A$4:$E$769,ROUNDUP(ROWS(H$4:H3097)/5,0),MOD(ROWS(H$4:H3097)-1,5)+1)</f>
        <v>-23.2</v>
      </c>
    </row>
    <row r="3098" spans="7:7" x14ac:dyDescent="0.2">
      <c r="G3098">
        <f>INDEX($A$4:$E$769,ROUNDUP(ROWS(H$4:H3098)/5,0),MOD(ROWS(H$4:H3098)-1,5)+1)</f>
        <v>-23.2</v>
      </c>
    </row>
    <row r="3099" spans="7:7" x14ac:dyDescent="0.2">
      <c r="G3099">
        <f>INDEX($A$4:$E$769,ROUNDUP(ROWS(H$4:H3099)/5,0),MOD(ROWS(H$4:H3099)-1,5)+1)</f>
        <v>-23.2</v>
      </c>
    </row>
    <row r="3100" spans="7:7" x14ac:dyDescent="0.2">
      <c r="G3100">
        <f>INDEX($A$4:$E$769,ROUNDUP(ROWS(H$4:H3100)/5,0),MOD(ROWS(H$4:H3100)-1,5)+1)</f>
        <v>-23.2</v>
      </c>
    </row>
    <row r="3101" spans="7:7" x14ac:dyDescent="0.2">
      <c r="G3101">
        <f>INDEX($A$4:$E$769,ROUNDUP(ROWS(H$4:H3101)/5,0),MOD(ROWS(H$4:H3101)-1,5)+1)</f>
        <v>-23.235299999999999</v>
      </c>
    </row>
    <row r="3102" spans="7:7" x14ac:dyDescent="0.2">
      <c r="G3102">
        <f>INDEX($A$4:$E$769,ROUNDUP(ROWS(H$4:H3102)/5,0),MOD(ROWS(H$4:H3102)-1,5)+1)</f>
        <v>-23.32</v>
      </c>
    </row>
    <row r="3103" spans="7:7" x14ac:dyDescent="0.2">
      <c r="G3103">
        <f>INDEX($A$4:$E$769,ROUNDUP(ROWS(H$4:H3103)/5,0),MOD(ROWS(H$4:H3103)-1,5)+1)</f>
        <v>-23.32</v>
      </c>
    </row>
    <row r="3104" spans="7:7" x14ac:dyDescent="0.2">
      <c r="G3104">
        <f>INDEX($A$4:$E$769,ROUNDUP(ROWS(H$4:H3104)/5,0),MOD(ROWS(H$4:H3104)-1,5)+1)</f>
        <v>-23.32</v>
      </c>
    </row>
    <row r="3105" spans="7:7" x14ac:dyDescent="0.2">
      <c r="G3105">
        <f>INDEX($A$4:$E$769,ROUNDUP(ROWS(H$4:H3105)/5,0),MOD(ROWS(H$4:H3105)-1,5)+1)</f>
        <v>-23.32</v>
      </c>
    </row>
    <row r="3106" spans="7:7" x14ac:dyDescent="0.2">
      <c r="G3106">
        <f>INDEX($A$4:$E$769,ROUNDUP(ROWS(H$4:H3106)/5,0),MOD(ROWS(H$4:H3106)-1,5)+1)</f>
        <v>-23.32</v>
      </c>
    </row>
    <row r="3107" spans="7:7" x14ac:dyDescent="0.2">
      <c r="G3107">
        <f>INDEX($A$4:$E$769,ROUNDUP(ROWS(H$4:H3107)/5,0),MOD(ROWS(H$4:H3107)-1,5)+1)</f>
        <v>-23.595500000000001</v>
      </c>
    </row>
    <row r="3108" spans="7:7" x14ac:dyDescent="0.2">
      <c r="G3108">
        <f>INDEX($A$4:$E$769,ROUNDUP(ROWS(H$4:H3108)/5,0),MOD(ROWS(H$4:H3108)-1,5)+1)</f>
        <v>-24.87</v>
      </c>
    </row>
    <row r="3109" spans="7:7" x14ac:dyDescent="0.2">
      <c r="G3109">
        <f>INDEX($A$4:$E$769,ROUNDUP(ROWS(H$4:H3109)/5,0),MOD(ROWS(H$4:H3109)-1,5)+1)</f>
        <v>-24.87</v>
      </c>
    </row>
    <row r="3110" spans="7:7" x14ac:dyDescent="0.2">
      <c r="G3110">
        <f>INDEX($A$4:$E$769,ROUNDUP(ROWS(H$4:H3110)/5,0),MOD(ROWS(H$4:H3110)-1,5)+1)</f>
        <v>-24.87</v>
      </c>
    </row>
    <row r="3111" spans="7:7" x14ac:dyDescent="0.2">
      <c r="G3111">
        <f>INDEX($A$4:$E$769,ROUNDUP(ROWS(H$4:H3111)/5,0),MOD(ROWS(H$4:H3111)-1,5)+1)</f>
        <v>-24.87</v>
      </c>
    </row>
    <row r="3112" spans="7:7" x14ac:dyDescent="0.2">
      <c r="G3112">
        <f>INDEX($A$4:$E$769,ROUNDUP(ROWS(H$4:H3112)/5,0),MOD(ROWS(H$4:H3112)-1,5)+1)</f>
        <v>-24.87</v>
      </c>
    </row>
    <row r="3113" spans="7:7" x14ac:dyDescent="0.2">
      <c r="G3113">
        <f>INDEX($A$4:$E$769,ROUNDUP(ROWS(H$4:H3113)/5,0),MOD(ROWS(H$4:H3113)-1,5)+1)</f>
        <v>-24.87</v>
      </c>
    </row>
    <row r="3114" spans="7:7" x14ac:dyDescent="0.2">
      <c r="G3114">
        <f>INDEX($A$4:$E$769,ROUNDUP(ROWS(H$4:H3114)/5,0),MOD(ROWS(H$4:H3114)-1,5)+1)</f>
        <v>-24.87</v>
      </c>
    </row>
    <row r="3115" spans="7:7" x14ac:dyDescent="0.2">
      <c r="G3115">
        <f>INDEX($A$4:$E$769,ROUNDUP(ROWS(H$4:H3115)/5,0),MOD(ROWS(H$4:H3115)-1,5)+1)</f>
        <v>-24.697199999999999</v>
      </c>
    </row>
    <row r="3116" spans="7:7" x14ac:dyDescent="0.2">
      <c r="G3116">
        <f>INDEX($A$4:$E$769,ROUNDUP(ROWS(H$4:H3116)/5,0),MOD(ROWS(H$4:H3116)-1,5)+1)</f>
        <v>-24.01</v>
      </c>
    </row>
    <row r="3117" spans="7:7" x14ac:dyDescent="0.2">
      <c r="G3117">
        <f>INDEX($A$4:$E$769,ROUNDUP(ROWS(H$4:H3117)/5,0),MOD(ROWS(H$4:H3117)-1,5)+1)</f>
        <v>-24.01</v>
      </c>
    </row>
    <row r="3118" spans="7:7" x14ac:dyDescent="0.2">
      <c r="G3118">
        <f>INDEX($A$4:$E$769,ROUNDUP(ROWS(H$4:H3118)/5,0),MOD(ROWS(H$4:H3118)-1,5)+1)</f>
        <v>-24.01</v>
      </c>
    </row>
    <row r="3119" spans="7:7" x14ac:dyDescent="0.2">
      <c r="G3119">
        <f>INDEX($A$4:$E$769,ROUNDUP(ROWS(H$4:H3119)/5,0),MOD(ROWS(H$4:H3119)-1,5)+1)</f>
        <v>-24.01</v>
      </c>
    </row>
    <row r="3120" spans="7:7" x14ac:dyDescent="0.2">
      <c r="G3120">
        <f>INDEX($A$4:$E$769,ROUNDUP(ROWS(H$4:H3120)/5,0),MOD(ROWS(H$4:H3120)-1,5)+1)</f>
        <v>-24.01</v>
      </c>
    </row>
    <row r="3121" spans="7:7" x14ac:dyDescent="0.2">
      <c r="G3121">
        <f>INDEX($A$4:$E$769,ROUNDUP(ROWS(H$4:H3121)/5,0),MOD(ROWS(H$4:H3121)-1,5)+1)</f>
        <v>-24.01</v>
      </c>
    </row>
    <row r="3122" spans="7:7" x14ac:dyDescent="0.2">
      <c r="G3122">
        <f>INDEX($A$4:$E$769,ROUNDUP(ROWS(H$4:H3122)/5,0),MOD(ROWS(H$4:H3122)-1,5)+1)</f>
        <v>-24.01</v>
      </c>
    </row>
    <row r="3123" spans="7:7" x14ac:dyDescent="0.2">
      <c r="G3123">
        <f>INDEX($A$4:$E$769,ROUNDUP(ROWS(H$4:H3123)/5,0),MOD(ROWS(H$4:H3123)-1,5)+1)</f>
        <v>-24.131699999999999</v>
      </c>
    </row>
    <row r="3124" spans="7:7" x14ac:dyDescent="0.2">
      <c r="G3124">
        <f>INDEX($A$4:$E$769,ROUNDUP(ROWS(H$4:H3124)/5,0),MOD(ROWS(H$4:H3124)-1,5)+1)</f>
        <v>-24.63</v>
      </c>
    </row>
    <row r="3125" spans="7:7" x14ac:dyDescent="0.2">
      <c r="G3125">
        <f>INDEX($A$4:$E$769,ROUNDUP(ROWS(H$4:H3125)/5,0),MOD(ROWS(H$4:H3125)-1,5)+1)</f>
        <v>-24.63</v>
      </c>
    </row>
    <row r="3126" spans="7:7" x14ac:dyDescent="0.2">
      <c r="G3126">
        <f>INDEX($A$4:$E$769,ROUNDUP(ROWS(H$4:H3126)/5,0),MOD(ROWS(H$4:H3126)-1,5)+1)</f>
        <v>-24.63</v>
      </c>
    </row>
    <row r="3127" spans="7:7" x14ac:dyDescent="0.2">
      <c r="G3127">
        <f>INDEX($A$4:$E$769,ROUNDUP(ROWS(H$4:H3127)/5,0),MOD(ROWS(H$4:H3127)-1,5)+1)</f>
        <v>-24.63</v>
      </c>
    </row>
    <row r="3128" spans="7:7" x14ac:dyDescent="0.2">
      <c r="G3128">
        <f>INDEX($A$4:$E$769,ROUNDUP(ROWS(H$4:H3128)/5,0),MOD(ROWS(H$4:H3128)-1,5)+1)</f>
        <v>-23.2775</v>
      </c>
    </row>
    <row r="3129" spans="7:7" x14ac:dyDescent="0.2">
      <c r="G3129">
        <f>INDEX($A$4:$E$769,ROUNDUP(ROWS(H$4:H3129)/5,0),MOD(ROWS(H$4:H3129)-1,5)+1)</f>
        <v>-23.08</v>
      </c>
    </row>
    <row r="3130" spans="7:7" x14ac:dyDescent="0.2">
      <c r="G3130">
        <f>INDEX($A$4:$E$769,ROUNDUP(ROWS(H$4:H3130)/5,0),MOD(ROWS(H$4:H3130)-1,5)+1)</f>
        <v>-23.08</v>
      </c>
    </row>
    <row r="3131" spans="7:7" x14ac:dyDescent="0.2">
      <c r="G3131">
        <f>INDEX($A$4:$E$769,ROUNDUP(ROWS(H$4:H3131)/5,0),MOD(ROWS(H$4:H3131)-1,5)+1)</f>
        <v>-23.08</v>
      </c>
    </row>
    <row r="3132" spans="7:7" x14ac:dyDescent="0.2">
      <c r="G3132">
        <f>INDEX($A$4:$E$769,ROUNDUP(ROWS(H$4:H3132)/5,0),MOD(ROWS(H$4:H3132)-1,5)+1)</f>
        <v>-23.220400000000001</v>
      </c>
    </row>
    <row r="3133" spans="7:7" x14ac:dyDescent="0.2">
      <c r="G3133">
        <f>INDEX($A$4:$E$769,ROUNDUP(ROWS(H$4:H3133)/5,0),MOD(ROWS(H$4:H3133)-1,5)+1)</f>
        <v>-23.34</v>
      </c>
    </row>
    <row r="3134" spans="7:7" x14ac:dyDescent="0.2">
      <c r="G3134">
        <f>INDEX($A$4:$E$769,ROUNDUP(ROWS(H$4:H3134)/5,0),MOD(ROWS(H$4:H3134)-1,5)+1)</f>
        <v>-23.34</v>
      </c>
    </row>
    <row r="3135" spans="7:7" x14ac:dyDescent="0.2">
      <c r="G3135">
        <f>INDEX($A$4:$E$769,ROUNDUP(ROWS(H$4:H3135)/5,0),MOD(ROWS(H$4:H3135)-1,5)+1)</f>
        <v>-23.34</v>
      </c>
    </row>
    <row r="3136" spans="7:7" x14ac:dyDescent="0.2">
      <c r="G3136">
        <f>INDEX($A$4:$E$769,ROUNDUP(ROWS(H$4:H3136)/5,0),MOD(ROWS(H$4:H3136)-1,5)+1)</f>
        <v>-23.34</v>
      </c>
    </row>
    <row r="3137" spans="7:7" x14ac:dyDescent="0.2">
      <c r="G3137">
        <f>INDEX($A$4:$E$769,ROUNDUP(ROWS(H$4:H3137)/5,0),MOD(ROWS(H$4:H3137)-1,5)+1)</f>
        <v>-23.34</v>
      </c>
    </row>
    <row r="3138" spans="7:7" x14ac:dyDescent="0.2">
      <c r="G3138">
        <f>INDEX($A$4:$E$769,ROUNDUP(ROWS(H$4:H3138)/5,0),MOD(ROWS(H$4:H3138)-1,5)+1)</f>
        <v>-23.34</v>
      </c>
    </row>
    <row r="3139" spans="7:7" x14ac:dyDescent="0.2">
      <c r="G3139">
        <f>INDEX($A$4:$E$769,ROUNDUP(ROWS(H$4:H3139)/5,0),MOD(ROWS(H$4:H3139)-1,5)+1)</f>
        <v>-23.34</v>
      </c>
    </row>
    <row r="3140" spans="7:7" x14ac:dyDescent="0.2">
      <c r="G3140">
        <f>INDEX($A$4:$E$769,ROUNDUP(ROWS(H$4:H3140)/5,0),MOD(ROWS(H$4:H3140)-1,5)+1)</f>
        <v>-23.759599999999999</v>
      </c>
    </row>
    <row r="3141" spans="7:7" x14ac:dyDescent="0.2">
      <c r="G3141">
        <f>INDEX($A$4:$E$769,ROUNDUP(ROWS(H$4:H3141)/5,0),MOD(ROWS(H$4:H3141)-1,5)+1)</f>
        <v>-24.23</v>
      </c>
    </row>
    <row r="3142" spans="7:7" x14ac:dyDescent="0.2">
      <c r="G3142">
        <f>INDEX($A$4:$E$769,ROUNDUP(ROWS(H$4:H3142)/5,0),MOD(ROWS(H$4:H3142)-1,5)+1)</f>
        <v>-24.23</v>
      </c>
    </row>
    <row r="3143" spans="7:7" x14ac:dyDescent="0.2">
      <c r="G3143">
        <f>INDEX($A$4:$E$769,ROUNDUP(ROWS(H$4:H3143)/5,0),MOD(ROWS(H$4:H3143)-1,5)+1)</f>
        <v>-24.23</v>
      </c>
    </row>
    <row r="3144" spans="7:7" x14ac:dyDescent="0.2">
      <c r="G3144">
        <f>INDEX($A$4:$E$769,ROUNDUP(ROWS(H$4:H3144)/5,0),MOD(ROWS(H$4:H3144)-1,5)+1)</f>
        <v>-24.23</v>
      </c>
    </row>
    <row r="3145" spans="7:7" x14ac:dyDescent="0.2">
      <c r="G3145">
        <f>INDEX($A$4:$E$769,ROUNDUP(ROWS(H$4:H3145)/5,0),MOD(ROWS(H$4:H3145)-1,5)+1)</f>
        <v>-24.23</v>
      </c>
    </row>
    <row r="3146" spans="7:7" x14ac:dyDescent="0.2">
      <c r="G3146">
        <f>INDEX($A$4:$E$769,ROUNDUP(ROWS(H$4:H3146)/5,0),MOD(ROWS(H$4:H3146)-1,5)+1)</f>
        <v>-24.23</v>
      </c>
    </row>
    <row r="3147" spans="7:7" x14ac:dyDescent="0.2">
      <c r="G3147">
        <f>INDEX($A$4:$E$769,ROUNDUP(ROWS(H$4:H3147)/5,0),MOD(ROWS(H$4:H3147)-1,5)+1)</f>
        <v>-24.23</v>
      </c>
    </row>
    <row r="3148" spans="7:7" x14ac:dyDescent="0.2">
      <c r="G3148">
        <f>INDEX($A$4:$E$769,ROUNDUP(ROWS(H$4:H3148)/5,0),MOD(ROWS(H$4:H3148)-1,5)+1)</f>
        <v>-24.3597</v>
      </c>
    </row>
    <row r="3149" spans="7:7" x14ac:dyDescent="0.2">
      <c r="G3149">
        <f>INDEX($A$4:$E$769,ROUNDUP(ROWS(H$4:H3149)/5,0),MOD(ROWS(H$4:H3149)-1,5)+1)</f>
        <v>-24.36</v>
      </c>
    </row>
    <row r="3150" spans="7:7" x14ac:dyDescent="0.2">
      <c r="G3150">
        <f>INDEX($A$4:$E$769,ROUNDUP(ROWS(H$4:H3150)/5,0),MOD(ROWS(H$4:H3150)-1,5)+1)</f>
        <v>-24.36</v>
      </c>
    </row>
    <row r="3151" spans="7:7" x14ac:dyDescent="0.2">
      <c r="G3151">
        <f>INDEX($A$4:$E$769,ROUNDUP(ROWS(H$4:H3151)/5,0),MOD(ROWS(H$4:H3151)-1,5)+1)</f>
        <v>-24.36</v>
      </c>
    </row>
    <row r="3152" spans="7:7" x14ac:dyDescent="0.2">
      <c r="G3152">
        <f>INDEX($A$4:$E$769,ROUNDUP(ROWS(H$4:H3152)/5,0),MOD(ROWS(H$4:H3152)-1,5)+1)</f>
        <v>-24.36</v>
      </c>
    </row>
    <row r="3153" spans="7:7" x14ac:dyDescent="0.2">
      <c r="G3153">
        <f>INDEX($A$4:$E$769,ROUNDUP(ROWS(H$4:H3153)/5,0),MOD(ROWS(H$4:H3153)-1,5)+1)</f>
        <v>-24.150099999999998</v>
      </c>
    </row>
    <row r="3154" spans="7:7" x14ac:dyDescent="0.2">
      <c r="G3154">
        <f>INDEX($A$4:$E$769,ROUNDUP(ROWS(H$4:H3154)/5,0),MOD(ROWS(H$4:H3154)-1,5)+1)</f>
        <v>-23.8</v>
      </c>
    </row>
    <row r="3155" spans="7:7" x14ac:dyDescent="0.2">
      <c r="G3155">
        <f>INDEX($A$4:$E$769,ROUNDUP(ROWS(H$4:H3155)/5,0),MOD(ROWS(H$4:H3155)-1,5)+1)</f>
        <v>-23.8</v>
      </c>
    </row>
    <row r="3156" spans="7:7" x14ac:dyDescent="0.2">
      <c r="G3156">
        <f>INDEX($A$4:$E$769,ROUNDUP(ROWS(H$4:H3156)/5,0),MOD(ROWS(H$4:H3156)-1,5)+1)</f>
        <v>-23.8</v>
      </c>
    </row>
    <row r="3157" spans="7:7" x14ac:dyDescent="0.2">
      <c r="G3157">
        <f>INDEX($A$4:$E$769,ROUNDUP(ROWS(H$4:H3157)/5,0),MOD(ROWS(H$4:H3157)-1,5)+1)</f>
        <v>-23.8</v>
      </c>
    </row>
    <row r="3158" spans="7:7" x14ac:dyDescent="0.2">
      <c r="G3158">
        <f>INDEX($A$4:$E$769,ROUNDUP(ROWS(H$4:H3158)/5,0),MOD(ROWS(H$4:H3158)-1,5)+1)</f>
        <v>-23.8</v>
      </c>
    </row>
    <row r="3159" spans="7:7" x14ac:dyDescent="0.2">
      <c r="G3159">
        <f>INDEX($A$4:$E$769,ROUNDUP(ROWS(H$4:H3159)/5,0),MOD(ROWS(H$4:H3159)-1,5)+1)</f>
        <v>-23.5566</v>
      </c>
    </row>
    <row r="3160" spans="7:7" x14ac:dyDescent="0.2">
      <c r="G3160">
        <f>INDEX($A$4:$E$769,ROUNDUP(ROWS(H$4:H3160)/5,0),MOD(ROWS(H$4:H3160)-1,5)+1)</f>
        <v>-23.47</v>
      </c>
    </row>
    <row r="3161" spans="7:7" x14ac:dyDescent="0.2">
      <c r="G3161">
        <f>INDEX($A$4:$E$769,ROUNDUP(ROWS(H$4:H3161)/5,0),MOD(ROWS(H$4:H3161)-1,5)+1)</f>
        <v>-23.47</v>
      </c>
    </row>
    <row r="3162" spans="7:7" x14ac:dyDescent="0.2">
      <c r="G3162">
        <f>INDEX($A$4:$E$769,ROUNDUP(ROWS(H$4:H3162)/5,0),MOD(ROWS(H$4:H3162)-1,5)+1)</f>
        <v>-23.47</v>
      </c>
    </row>
    <row r="3163" spans="7:7" x14ac:dyDescent="0.2">
      <c r="G3163">
        <f>INDEX($A$4:$E$769,ROUNDUP(ROWS(H$4:H3163)/5,0),MOD(ROWS(H$4:H3163)-1,5)+1)</f>
        <v>-23.47</v>
      </c>
    </row>
    <row r="3164" spans="7:7" x14ac:dyDescent="0.2">
      <c r="G3164">
        <f>INDEX($A$4:$E$769,ROUNDUP(ROWS(H$4:H3164)/5,0),MOD(ROWS(H$4:H3164)-1,5)+1)</f>
        <v>-23.47</v>
      </c>
    </row>
    <row r="3165" spans="7:7" x14ac:dyDescent="0.2">
      <c r="G3165">
        <f>INDEX($A$4:$E$769,ROUNDUP(ROWS(H$4:H3165)/5,0),MOD(ROWS(H$4:H3165)-1,5)+1)</f>
        <v>-22.984100000000002</v>
      </c>
    </row>
    <row r="3166" spans="7:7" x14ac:dyDescent="0.2">
      <c r="G3166">
        <f>INDEX($A$4:$E$769,ROUNDUP(ROWS(H$4:H3166)/5,0),MOD(ROWS(H$4:H3166)-1,5)+1)</f>
        <v>-22.84</v>
      </c>
    </row>
    <row r="3167" spans="7:7" x14ac:dyDescent="0.2">
      <c r="G3167">
        <f>INDEX($A$4:$E$769,ROUNDUP(ROWS(H$4:H3167)/5,0),MOD(ROWS(H$4:H3167)-1,5)+1)</f>
        <v>-22.84</v>
      </c>
    </row>
    <row r="3168" spans="7:7" x14ac:dyDescent="0.2">
      <c r="G3168">
        <f>INDEX($A$4:$E$769,ROUNDUP(ROWS(H$4:H3168)/5,0),MOD(ROWS(H$4:H3168)-1,5)+1)</f>
        <v>-22.84</v>
      </c>
    </row>
    <row r="3169" spans="7:7" x14ac:dyDescent="0.2">
      <c r="G3169">
        <f>INDEX($A$4:$E$769,ROUNDUP(ROWS(H$4:H3169)/5,0),MOD(ROWS(H$4:H3169)-1,5)+1)</f>
        <v>-22.84</v>
      </c>
    </row>
    <row r="3170" spans="7:7" x14ac:dyDescent="0.2">
      <c r="G3170">
        <f>INDEX($A$4:$E$769,ROUNDUP(ROWS(H$4:H3170)/5,0),MOD(ROWS(H$4:H3170)-1,5)+1)</f>
        <v>-22.84</v>
      </c>
    </row>
    <row r="3171" spans="7:7" x14ac:dyDescent="0.2">
      <c r="G3171">
        <f>INDEX($A$4:$E$769,ROUNDUP(ROWS(H$4:H3171)/5,0),MOD(ROWS(H$4:H3171)-1,5)+1)</f>
        <v>-23.786000000000001</v>
      </c>
    </row>
    <row r="3172" spans="7:7" x14ac:dyDescent="0.2">
      <c r="G3172">
        <f>INDEX($A$4:$E$769,ROUNDUP(ROWS(H$4:H3172)/5,0),MOD(ROWS(H$4:H3172)-1,5)+1)</f>
        <v>-24.04</v>
      </c>
    </row>
    <row r="3173" spans="7:7" x14ac:dyDescent="0.2">
      <c r="G3173">
        <f>INDEX($A$4:$E$769,ROUNDUP(ROWS(H$4:H3173)/5,0),MOD(ROWS(H$4:H3173)-1,5)+1)</f>
        <v>-24.04</v>
      </c>
    </row>
    <row r="3174" spans="7:7" x14ac:dyDescent="0.2">
      <c r="G3174">
        <f>INDEX($A$4:$E$769,ROUNDUP(ROWS(H$4:H3174)/5,0),MOD(ROWS(H$4:H3174)-1,5)+1)</f>
        <v>-24.04</v>
      </c>
    </row>
    <row r="3175" spans="7:7" x14ac:dyDescent="0.2">
      <c r="G3175">
        <f>INDEX($A$4:$E$769,ROUNDUP(ROWS(H$4:H3175)/5,0),MOD(ROWS(H$4:H3175)-1,5)+1)</f>
        <v>-24.04</v>
      </c>
    </row>
    <row r="3176" spans="7:7" x14ac:dyDescent="0.2">
      <c r="G3176">
        <f>INDEX($A$4:$E$769,ROUNDUP(ROWS(H$4:H3176)/5,0),MOD(ROWS(H$4:H3176)-1,5)+1)</f>
        <v>-24.04</v>
      </c>
    </row>
    <row r="3177" spans="7:7" x14ac:dyDescent="0.2">
      <c r="G3177">
        <f>INDEX($A$4:$E$769,ROUNDUP(ROWS(H$4:H3177)/5,0),MOD(ROWS(H$4:H3177)-1,5)+1)</f>
        <v>-24.04</v>
      </c>
    </row>
    <row r="3178" spans="7:7" x14ac:dyDescent="0.2">
      <c r="G3178">
        <f>INDEX($A$4:$E$769,ROUNDUP(ROWS(H$4:H3178)/5,0),MOD(ROWS(H$4:H3178)-1,5)+1)</f>
        <v>-24.04</v>
      </c>
    </row>
    <row r="3179" spans="7:7" x14ac:dyDescent="0.2">
      <c r="G3179">
        <f>INDEX($A$4:$E$769,ROUNDUP(ROWS(H$4:H3179)/5,0),MOD(ROWS(H$4:H3179)-1,5)+1)</f>
        <v>-24.04</v>
      </c>
    </row>
    <row r="3180" spans="7:7" x14ac:dyDescent="0.2">
      <c r="G3180">
        <f>INDEX($A$4:$E$769,ROUNDUP(ROWS(H$4:H3180)/5,0),MOD(ROWS(H$4:H3180)-1,5)+1)</f>
        <v>-23.9742</v>
      </c>
    </row>
    <row r="3181" spans="7:7" x14ac:dyDescent="0.2">
      <c r="G3181">
        <f>INDEX($A$4:$E$769,ROUNDUP(ROWS(H$4:H3181)/5,0),MOD(ROWS(H$4:H3181)-1,5)+1)</f>
        <v>-23.97</v>
      </c>
    </row>
    <row r="3182" spans="7:7" x14ac:dyDescent="0.2">
      <c r="G3182">
        <f>INDEX($A$4:$E$769,ROUNDUP(ROWS(H$4:H3182)/5,0),MOD(ROWS(H$4:H3182)-1,5)+1)</f>
        <v>-23.97</v>
      </c>
    </row>
    <row r="3183" spans="7:7" x14ac:dyDescent="0.2">
      <c r="G3183">
        <f>INDEX($A$4:$E$769,ROUNDUP(ROWS(H$4:H3183)/5,0),MOD(ROWS(H$4:H3183)-1,5)+1)</f>
        <v>-23.97</v>
      </c>
    </row>
    <row r="3184" spans="7:7" x14ac:dyDescent="0.2">
      <c r="G3184">
        <f>INDEX($A$4:$E$769,ROUNDUP(ROWS(H$4:H3184)/5,0),MOD(ROWS(H$4:H3184)-1,5)+1)</f>
        <v>-23.97</v>
      </c>
    </row>
    <row r="3185" spans="7:7" x14ac:dyDescent="0.2">
      <c r="G3185">
        <f>INDEX($A$4:$E$769,ROUNDUP(ROWS(H$4:H3185)/5,0),MOD(ROWS(H$4:H3185)-1,5)+1)</f>
        <v>-23.97</v>
      </c>
    </row>
    <row r="3186" spans="7:7" x14ac:dyDescent="0.2">
      <c r="G3186">
        <f>INDEX($A$4:$E$769,ROUNDUP(ROWS(H$4:H3186)/5,0),MOD(ROWS(H$4:H3186)-1,5)+1)</f>
        <v>-23.933900000000001</v>
      </c>
    </row>
    <row r="3187" spans="7:7" x14ac:dyDescent="0.2">
      <c r="G3187">
        <f>INDEX($A$4:$E$769,ROUNDUP(ROWS(H$4:H3187)/5,0),MOD(ROWS(H$4:H3187)-1,5)+1)</f>
        <v>-23.91</v>
      </c>
    </row>
    <row r="3188" spans="7:7" x14ac:dyDescent="0.2">
      <c r="G3188">
        <f>INDEX($A$4:$E$769,ROUNDUP(ROWS(H$4:H3188)/5,0),MOD(ROWS(H$4:H3188)-1,5)+1)</f>
        <v>-23.91</v>
      </c>
    </row>
    <row r="3189" spans="7:7" x14ac:dyDescent="0.2">
      <c r="G3189">
        <f>INDEX($A$4:$E$769,ROUNDUP(ROWS(H$4:H3189)/5,0),MOD(ROWS(H$4:H3189)-1,5)+1)</f>
        <v>-23.91</v>
      </c>
    </row>
    <row r="3190" spans="7:7" x14ac:dyDescent="0.2">
      <c r="G3190">
        <f>INDEX($A$4:$E$769,ROUNDUP(ROWS(H$4:H3190)/5,0),MOD(ROWS(H$4:H3190)-1,5)+1)</f>
        <v>-23.91</v>
      </c>
    </row>
    <row r="3191" spans="7:7" x14ac:dyDescent="0.2">
      <c r="G3191">
        <f>INDEX($A$4:$E$769,ROUNDUP(ROWS(H$4:H3191)/5,0),MOD(ROWS(H$4:H3191)-1,5)+1)</f>
        <v>-23.91</v>
      </c>
    </row>
    <row r="3192" spans="7:7" x14ac:dyDescent="0.2">
      <c r="G3192">
        <f>INDEX($A$4:$E$769,ROUNDUP(ROWS(H$4:H3192)/5,0),MOD(ROWS(H$4:H3192)-1,5)+1)</f>
        <v>-23.91</v>
      </c>
    </row>
    <row r="3193" spans="7:7" x14ac:dyDescent="0.2">
      <c r="G3193">
        <f>INDEX($A$4:$E$769,ROUNDUP(ROWS(H$4:H3193)/5,0),MOD(ROWS(H$4:H3193)-1,5)+1)</f>
        <v>-23.91</v>
      </c>
    </row>
    <row r="3194" spans="7:7" x14ac:dyDescent="0.2">
      <c r="G3194">
        <f>INDEX($A$4:$E$769,ROUNDUP(ROWS(H$4:H3194)/5,0),MOD(ROWS(H$4:H3194)-1,5)+1)</f>
        <v>-23.91</v>
      </c>
    </row>
    <row r="3195" spans="7:7" x14ac:dyDescent="0.2">
      <c r="G3195">
        <f>INDEX($A$4:$E$769,ROUNDUP(ROWS(H$4:H3195)/5,0),MOD(ROWS(H$4:H3195)-1,5)+1)</f>
        <v>-23.943100000000001</v>
      </c>
    </row>
    <row r="3196" spans="7:7" x14ac:dyDescent="0.2">
      <c r="G3196">
        <f>INDEX($A$4:$E$769,ROUNDUP(ROWS(H$4:H3196)/5,0),MOD(ROWS(H$4:H3196)-1,5)+1)</f>
        <v>-24.53</v>
      </c>
    </row>
    <row r="3197" spans="7:7" x14ac:dyDescent="0.2">
      <c r="G3197">
        <f>INDEX($A$4:$E$769,ROUNDUP(ROWS(H$4:H3197)/5,0),MOD(ROWS(H$4:H3197)-1,5)+1)</f>
        <v>-24.468699999999998</v>
      </c>
    </row>
    <row r="3198" spans="7:7" x14ac:dyDescent="0.2">
      <c r="G3198">
        <f>INDEX($A$4:$E$769,ROUNDUP(ROWS(H$4:H3198)/5,0),MOD(ROWS(H$4:H3198)-1,5)+1)</f>
        <v>-24.09</v>
      </c>
    </row>
    <row r="3199" spans="7:7" x14ac:dyDescent="0.2">
      <c r="G3199">
        <f>INDEX($A$4:$E$769,ROUNDUP(ROWS(H$4:H3199)/5,0),MOD(ROWS(H$4:H3199)-1,5)+1)</f>
        <v>-24.09</v>
      </c>
    </row>
    <row r="3200" spans="7:7" x14ac:dyDescent="0.2">
      <c r="G3200">
        <f>INDEX($A$4:$E$769,ROUNDUP(ROWS(H$4:H3200)/5,0),MOD(ROWS(H$4:H3200)-1,5)+1)</f>
        <v>-24.09</v>
      </c>
    </row>
    <row r="3201" spans="7:7" x14ac:dyDescent="0.2">
      <c r="G3201">
        <f>INDEX($A$4:$E$769,ROUNDUP(ROWS(H$4:H3201)/5,0),MOD(ROWS(H$4:H3201)-1,5)+1)</f>
        <v>-24.09</v>
      </c>
    </row>
    <row r="3202" spans="7:7" x14ac:dyDescent="0.2">
      <c r="G3202">
        <f>INDEX($A$4:$E$769,ROUNDUP(ROWS(H$4:H3202)/5,0),MOD(ROWS(H$4:H3202)-1,5)+1)</f>
        <v>-24.09</v>
      </c>
    </row>
    <row r="3203" spans="7:7" x14ac:dyDescent="0.2">
      <c r="G3203">
        <f>INDEX($A$4:$E$769,ROUNDUP(ROWS(H$4:H3203)/5,0),MOD(ROWS(H$4:H3203)-1,5)+1)</f>
        <v>-23.9739</v>
      </c>
    </row>
    <row r="3204" spans="7:7" x14ac:dyDescent="0.2">
      <c r="G3204">
        <f>INDEX($A$4:$E$769,ROUNDUP(ROWS(H$4:H3204)/5,0),MOD(ROWS(H$4:H3204)-1,5)+1)</f>
        <v>-23.79</v>
      </c>
    </row>
    <row r="3205" spans="7:7" x14ac:dyDescent="0.2">
      <c r="G3205">
        <f>INDEX($A$4:$E$769,ROUNDUP(ROWS(H$4:H3205)/5,0),MOD(ROWS(H$4:H3205)-1,5)+1)</f>
        <v>-23.79</v>
      </c>
    </row>
    <row r="3206" spans="7:7" x14ac:dyDescent="0.2">
      <c r="G3206">
        <f>INDEX($A$4:$E$769,ROUNDUP(ROWS(H$4:H3206)/5,0),MOD(ROWS(H$4:H3206)-1,5)+1)</f>
        <v>-23.79</v>
      </c>
    </row>
    <row r="3207" spans="7:7" x14ac:dyDescent="0.2">
      <c r="G3207">
        <f>INDEX($A$4:$E$769,ROUNDUP(ROWS(H$4:H3207)/5,0),MOD(ROWS(H$4:H3207)-1,5)+1)</f>
        <v>-23.79</v>
      </c>
    </row>
    <row r="3208" spans="7:7" x14ac:dyDescent="0.2">
      <c r="G3208">
        <f>INDEX($A$4:$E$769,ROUNDUP(ROWS(H$4:H3208)/5,0),MOD(ROWS(H$4:H3208)-1,5)+1)</f>
        <v>-23.873799999999999</v>
      </c>
    </row>
    <row r="3209" spans="7:7" x14ac:dyDescent="0.2">
      <c r="G3209">
        <f>INDEX($A$4:$E$769,ROUNDUP(ROWS(H$4:H3209)/5,0),MOD(ROWS(H$4:H3209)-1,5)+1)</f>
        <v>-24.11</v>
      </c>
    </row>
    <row r="3210" spans="7:7" x14ac:dyDescent="0.2">
      <c r="G3210">
        <f>INDEX($A$4:$E$769,ROUNDUP(ROWS(H$4:H3210)/5,0),MOD(ROWS(H$4:H3210)-1,5)+1)</f>
        <v>-24.11</v>
      </c>
    </row>
    <row r="3211" spans="7:7" x14ac:dyDescent="0.2">
      <c r="G3211">
        <f>INDEX($A$4:$E$769,ROUNDUP(ROWS(H$4:H3211)/5,0),MOD(ROWS(H$4:H3211)-1,5)+1)</f>
        <v>-24.11</v>
      </c>
    </row>
    <row r="3212" spans="7:7" x14ac:dyDescent="0.2">
      <c r="G3212">
        <f>INDEX($A$4:$E$769,ROUNDUP(ROWS(H$4:H3212)/5,0),MOD(ROWS(H$4:H3212)-1,5)+1)</f>
        <v>-24.11</v>
      </c>
    </row>
    <row r="3213" spans="7:7" x14ac:dyDescent="0.2">
      <c r="G3213">
        <f>INDEX($A$4:$E$769,ROUNDUP(ROWS(H$4:H3213)/5,0),MOD(ROWS(H$4:H3213)-1,5)+1)</f>
        <v>-24.024000000000001</v>
      </c>
    </row>
    <row r="3214" spans="7:7" x14ac:dyDescent="0.2">
      <c r="G3214">
        <f>INDEX($A$4:$E$769,ROUNDUP(ROWS(H$4:H3214)/5,0),MOD(ROWS(H$4:H3214)-1,5)+1)</f>
        <v>-23.41</v>
      </c>
    </row>
    <row r="3215" spans="7:7" x14ac:dyDescent="0.2">
      <c r="G3215">
        <f>INDEX($A$4:$E$769,ROUNDUP(ROWS(H$4:H3215)/5,0),MOD(ROWS(H$4:H3215)-1,5)+1)</f>
        <v>-23.41</v>
      </c>
    </row>
    <row r="3216" spans="7:7" x14ac:dyDescent="0.2">
      <c r="G3216">
        <f>INDEX($A$4:$E$769,ROUNDUP(ROWS(H$4:H3216)/5,0),MOD(ROWS(H$4:H3216)-1,5)+1)</f>
        <v>-23.41</v>
      </c>
    </row>
    <row r="3217" spans="7:7" x14ac:dyDescent="0.2">
      <c r="G3217">
        <f>INDEX($A$4:$E$769,ROUNDUP(ROWS(H$4:H3217)/5,0),MOD(ROWS(H$4:H3217)-1,5)+1)</f>
        <v>-23.41</v>
      </c>
    </row>
    <row r="3218" spans="7:7" x14ac:dyDescent="0.2">
      <c r="G3218">
        <f>INDEX($A$4:$E$769,ROUNDUP(ROWS(H$4:H3218)/5,0),MOD(ROWS(H$4:H3218)-1,5)+1)</f>
        <v>-23.41</v>
      </c>
    </row>
    <row r="3219" spans="7:7" x14ac:dyDescent="0.2">
      <c r="G3219">
        <f>INDEX($A$4:$E$769,ROUNDUP(ROWS(H$4:H3219)/5,0),MOD(ROWS(H$4:H3219)-1,5)+1)</f>
        <v>-23.41</v>
      </c>
    </row>
    <row r="3220" spans="7:7" x14ac:dyDescent="0.2">
      <c r="G3220">
        <f>INDEX($A$4:$E$769,ROUNDUP(ROWS(H$4:H3220)/5,0),MOD(ROWS(H$4:H3220)-1,5)+1)</f>
        <v>-23.567499999999999</v>
      </c>
    </row>
    <row r="3221" spans="7:7" x14ac:dyDescent="0.2">
      <c r="G3221">
        <f>INDEX($A$4:$E$769,ROUNDUP(ROWS(H$4:H3221)/5,0),MOD(ROWS(H$4:H3221)-1,5)+1)</f>
        <v>-23.64</v>
      </c>
    </row>
    <row r="3222" spans="7:7" x14ac:dyDescent="0.2">
      <c r="G3222">
        <f>INDEX($A$4:$E$769,ROUNDUP(ROWS(H$4:H3222)/5,0),MOD(ROWS(H$4:H3222)-1,5)+1)</f>
        <v>-23.64</v>
      </c>
    </row>
    <row r="3223" spans="7:7" x14ac:dyDescent="0.2">
      <c r="G3223">
        <f>INDEX($A$4:$E$769,ROUNDUP(ROWS(H$4:H3223)/5,0),MOD(ROWS(H$4:H3223)-1,5)+1)</f>
        <v>-23.64</v>
      </c>
    </row>
    <row r="3224" spans="7:7" x14ac:dyDescent="0.2">
      <c r="G3224">
        <f>INDEX($A$4:$E$769,ROUNDUP(ROWS(H$4:H3224)/5,0),MOD(ROWS(H$4:H3224)-1,5)+1)</f>
        <v>-23.64</v>
      </c>
    </row>
    <row r="3225" spans="7:7" x14ac:dyDescent="0.2">
      <c r="G3225">
        <f>INDEX($A$4:$E$769,ROUNDUP(ROWS(H$4:H3225)/5,0),MOD(ROWS(H$4:H3225)-1,5)+1)</f>
        <v>-23.64</v>
      </c>
    </row>
    <row r="3226" spans="7:7" x14ac:dyDescent="0.2">
      <c r="G3226">
        <f>INDEX($A$4:$E$769,ROUNDUP(ROWS(H$4:H3226)/5,0),MOD(ROWS(H$4:H3226)-1,5)+1)</f>
        <v>-23.683</v>
      </c>
    </row>
    <row r="3227" spans="7:7" x14ac:dyDescent="0.2">
      <c r="G3227">
        <f>INDEX($A$4:$E$769,ROUNDUP(ROWS(H$4:H3227)/5,0),MOD(ROWS(H$4:H3227)-1,5)+1)</f>
        <v>-23.83</v>
      </c>
    </row>
    <row r="3228" spans="7:7" x14ac:dyDescent="0.2">
      <c r="G3228">
        <f>INDEX($A$4:$E$769,ROUNDUP(ROWS(H$4:H3228)/5,0),MOD(ROWS(H$4:H3228)-1,5)+1)</f>
        <v>-23.83</v>
      </c>
    </row>
    <row r="3229" spans="7:7" x14ac:dyDescent="0.2">
      <c r="G3229">
        <f>INDEX($A$4:$E$769,ROUNDUP(ROWS(H$4:H3229)/5,0),MOD(ROWS(H$4:H3229)-1,5)+1)</f>
        <v>-23.83</v>
      </c>
    </row>
    <row r="3230" spans="7:7" x14ac:dyDescent="0.2">
      <c r="G3230">
        <f>INDEX($A$4:$E$769,ROUNDUP(ROWS(H$4:H3230)/5,0),MOD(ROWS(H$4:H3230)-1,5)+1)</f>
        <v>-23.83</v>
      </c>
    </row>
    <row r="3231" spans="7:7" x14ac:dyDescent="0.2">
      <c r="G3231">
        <f>INDEX($A$4:$E$769,ROUNDUP(ROWS(H$4:H3231)/5,0),MOD(ROWS(H$4:H3231)-1,5)+1)</f>
        <v>-23.83</v>
      </c>
    </row>
    <row r="3232" spans="7:7" x14ac:dyDescent="0.2">
      <c r="G3232">
        <f>INDEX($A$4:$E$769,ROUNDUP(ROWS(H$4:H3232)/5,0),MOD(ROWS(H$4:H3232)-1,5)+1)</f>
        <v>-24.056799999999999</v>
      </c>
    </row>
    <row r="3233" spans="7:7" x14ac:dyDescent="0.2">
      <c r="G3233">
        <f>INDEX($A$4:$E$769,ROUNDUP(ROWS(H$4:H3233)/5,0),MOD(ROWS(H$4:H3233)-1,5)+1)</f>
        <v>-24.4</v>
      </c>
    </row>
    <row r="3234" spans="7:7" x14ac:dyDescent="0.2">
      <c r="G3234">
        <f>INDEX($A$4:$E$769,ROUNDUP(ROWS(H$4:H3234)/5,0),MOD(ROWS(H$4:H3234)-1,5)+1)</f>
        <v>-24.4</v>
      </c>
    </row>
    <row r="3235" spans="7:7" x14ac:dyDescent="0.2">
      <c r="G3235">
        <f>INDEX($A$4:$E$769,ROUNDUP(ROWS(H$4:H3235)/5,0),MOD(ROWS(H$4:H3235)-1,5)+1)</f>
        <v>-24.4</v>
      </c>
    </row>
    <row r="3236" spans="7:7" x14ac:dyDescent="0.2">
      <c r="G3236">
        <f>INDEX($A$4:$E$769,ROUNDUP(ROWS(H$4:H3236)/5,0),MOD(ROWS(H$4:H3236)-1,5)+1)</f>
        <v>-24.4</v>
      </c>
    </row>
    <row r="3237" spans="7:7" x14ac:dyDescent="0.2">
      <c r="G3237">
        <f>INDEX($A$4:$E$769,ROUNDUP(ROWS(H$4:H3237)/5,0),MOD(ROWS(H$4:H3237)-1,5)+1)</f>
        <v>-24.4</v>
      </c>
    </row>
    <row r="3238" spans="7:7" x14ac:dyDescent="0.2">
      <c r="G3238">
        <f>INDEX($A$4:$E$769,ROUNDUP(ROWS(H$4:H3238)/5,0),MOD(ROWS(H$4:H3238)-1,5)+1)</f>
        <v>-24.5275</v>
      </c>
    </row>
    <row r="3239" spans="7:7" x14ac:dyDescent="0.2">
      <c r="G3239">
        <f>INDEX($A$4:$E$769,ROUNDUP(ROWS(H$4:H3239)/5,0),MOD(ROWS(H$4:H3239)-1,5)+1)</f>
        <v>-24.63</v>
      </c>
    </row>
    <row r="3240" spans="7:7" x14ac:dyDescent="0.2">
      <c r="G3240">
        <f>INDEX($A$4:$E$769,ROUNDUP(ROWS(H$4:H3240)/5,0),MOD(ROWS(H$4:H3240)-1,5)+1)</f>
        <v>-24.63</v>
      </c>
    </row>
    <row r="3241" spans="7:7" x14ac:dyDescent="0.2">
      <c r="G3241">
        <f>INDEX($A$4:$E$769,ROUNDUP(ROWS(H$4:H3241)/5,0),MOD(ROWS(H$4:H3241)-1,5)+1)</f>
        <v>-24.63</v>
      </c>
    </row>
    <row r="3242" spans="7:7" x14ac:dyDescent="0.2">
      <c r="G3242">
        <f>INDEX($A$4:$E$769,ROUNDUP(ROWS(H$4:H3242)/5,0),MOD(ROWS(H$4:H3242)-1,5)+1)</f>
        <v>-24.63</v>
      </c>
    </row>
    <row r="3243" spans="7:7" x14ac:dyDescent="0.2">
      <c r="G3243">
        <f>INDEX($A$4:$E$769,ROUNDUP(ROWS(H$4:H3243)/5,0),MOD(ROWS(H$4:H3243)-1,5)+1)</f>
        <v>-24.671500000000002</v>
      </c>
    </row>
    <row r="3244" spans="7:7" x14ac:dyDescent="0.2">
      <c r="G3244">
        <f>INDEX($A$4:$E$769,ROUNDUP(ROWS(H$4:H3244)/5,0),MOD(ROWS(H$4:H3244)-1,5)+1)</f>
        <v>-24.75</v>
      </c>
    </row>
    <row r="3245" spans="7:7" x14ac:dyDescent="0.2">
      <c r="G3245">
        <f>INDEX($A$4:$E$769,ROUNDUP(ROWS(H$4:H3245)/5,0),MOD(ROWS(H$4:H3245)-1,5)+1)</f>
        <v>-24.75</v>
      </c>
    </row>
    <row r="3246" spans="7:7" x14ac:dyDescent="0.2">
      <c r="G3246">
        <f>INDEX($A$4:$E$769,ROUNDUP(ROWS(H$4:H3246)/5,0),MOD(ROWS(H$4:H3246)-1,5)+1)</f>
        <v>-24.75</v>
      </c>
    </row>
    <row r="3247" spans="7:7" x14ac:dyDescent="0.2">
      <c r="G3247">
        <f>INDEX($A$4:$E$769,ROUNDUP(ROWS(H$4:H3247)/5,0),MOD(ROWS(H$4:H3247)-1,5)+1)</f>
        <v>-24.75</v>
      </c>
    </row>
    <row r="3248" spans="7:7" x14ac:dyDescent="0.2">
      <c r="G3248">
        <f>INDEX($A$4:$E$769,ROUNDUP(ROWS(H$4:H3248)/5,0),MOD(ROWS(H$4:H3248)-1,5)+1)</f>
        <v>-24.655000000000001</v>
      </c>
    </row>
    <row r="3249" spans="7:7" x14ac:dyDescent="0.2">
      <c r="G3249">
        <f>INDEX($A$4:$E$769,ROUNDUP(ROWS(H$4:H3249)/5,0),MOD(ROWS(H$4:H3249)-1,5)+1)</f>
        <v>-24</v>
      </c>
    </row>
    <row r="3250" spans="7:7" x14ac:dyDescent="0.2">
      <c r="G3250">
        <f>INDEX($A$4:$E$769,ROUNDUP(ROWS(H$4:H3250)/5,0),MOD(ROWS(H$4:H3250)-1,5)+1)</f>
        <v>-24</v>
      </c>
    </row>
    <row r="3251" spans="7:7" x14ac:dyDescent="0.2">
      <c r="G3251">
        <f>INDEX($A$4:$E$769,ROUNDUP(ROWS(H$4:H3251)/5,0),MOD(ROWS(H$4:H3251)-1,5)+1)</f>
        <v>-24</v>
      </c>
    </row>
    <row r="3252" spans="7:7" x14ac:dyDescent="0.2">
      <c r="G3252">
        <f>INDEX($A$4:$E$769,ROUNDUP(ROWS(H$4:H3252)/5,0),MOD(ROWS(H$4:H3252)-1,5)+1)</f>
        <v>-24</v>
      </c>
    </row>
    <row r="3253" spans="7:7" x14ac:dyDescent="0.2">
      <c r="G3253">
        <f>INDEX($A$4:$E$769,ROUNDUP(ROWS(H$4:H3253)/5,0),MOD(ROWS(H$4:H3253)-1,5)+1)</f>
        <v>-24</v>
      </c>
    </row>
    <row r="3254" spans="7:7" x14ac:dyDescent="0.2">
      <c r="G3254">
        <f>INDEX($A$4:$E$769,ROUNDUP(ROWS(H$4:H3254)/5,0),MOD(ROWS(H$4:H3254)-1,5)+1)</f>
        <v>-24</v>
      </c>
    </row>
    <row r="3255" spans="7:7" x14ac:dyDescent="0.2">
      <c r="G3255">
        <f>INDEX($A$4:$E$769,ROUNDUP(ROWS(H$4:H3255)/5,0),MOD(ROWS(H$4:H3255)-1,5)+1)</f>
        <v>-24.069299999999998</v>
      </c>
    </row>
    <row r="3256" spans="7:7" x14ac:dyDescent="0.2">
      <c r="G3256">
        <f>INDEX($A$4:$E$769,ROUNDUP(ROWS(H$4:H3256)/5,0),MOD(ROWS(H$4:H3256)-1,5)+1)</f>
        <v>-24.27</v>
      </c>
    </row>
    <row r="3257" spans="7:7" x14ac:dyDescent="0.2">
      <c r="G3257">
        <f>INDEX($A$4:$E$769,ROUNDUP(ROWS(H$4:H3257)/5,0),MOD(ROWS(H$4:H3257)-1,5)+1)</f>
        <v>-24.27</v>
      </c>
    </row>
    <row r="3258" spans="7:7" x14ac:dyDescent="0.2">
      <c r="G3258">
        <f>INDEX($A$4:$E$769,ROUNDUP(ROWS(H$4:H3258)/5,0),MOD(ROWS(H$4:H3258)-1,5)+1)</f>
        <v>-24.27</v>
      </c>
    </row>
    <row r="3259" spans="7:7" x14ac:dyDescent="0.2">
      <c r="G3259">
        <f>INDEX($A$4:$E$769,ROUNDUP(ROWS(H$4:H3259)/5,0),MOD(ROWS(H$4:H3259)-1,5)+1)</f>
        <v>-24.27</v>
      </c>
    </row>
    <row r="3260" spans="7:7" x14ac:dyDescent="0.2">
      <c r="G3260">
        <f>INDEX($A$4:$E$769,ROUNDUP(ROWS(H$4:H3260)/5,0),MOD(ROWS(H$4:H3260)-1,5)+1)</f>
        <v>-24.27</v>
      </c>
    </row>
    <row r="3261" spans="7:7" x14ac:dyDescent="0.2">
      <c r="G3261">
        <f>INDEX($A$4:$E$769,ROUNDUP(ROWS(H$4:H3261)/5,0),MOD(ROWS(H$4:H3261)-1,5)+1)</f>
        <v>-24.08</v>
      </c>
    </row>
    <row r="3262" spans="7:7" x14ac:dyDescent="0.2">
      <c r="G3262">
        <f>INDEX($A$4:$E$769,ROUNDUP(ROWS(H$4:H3262)/5,0),MOD(ROWS(H$4:H3262)-1,5)+1)</f>
        <v>-23.73</v>
      </c>
    </row>
    <row r="3263" spans="7:7" x14ac:dyDescent="0.2">
      <c r="G3263">
        <f>INDEX($A$4:$E$769,ROUNDUP(ROWS(H$4:H3263)/5,0),MOD(ROWS(H$4:H3263)-1,5)+1)</f>
        <v>-23.73</v>
      </c>
    </row>
    <row r="3264" spans="7:7" x14ac:dyDescent="0.2">
      <c r="G3264">
        <f>INDEX($A$4:$E$769,ROUNDUP(ROWS(H$4:H3264)/5,0),MOD(ROWS(H$4:H3264)-1,5)+1)</f>
        <v>-23.73</v>
      </c>
    </row>
    <row r="3265" spans="7:7" x14ac:dyDescent="0.2">
      <c r="G3265">
        <f>INDEX($A$4:$E$769,ROUNDUP(ROWS(H$4:H3265)/5,0),MOD(ROWS(H$4:H3265)-1,5)+1)</f>
        <v>-23.73</v>
      </c>
    </row>
    <row r="3266" spans="7:7" x14ac:dyDescent="0.2">
      <c r="G3266">
        <f>INDEX($A$4:$E$769,ROUNDUP(ROWS(H$4:H3266)/5,0),MOD(ROWS(H$4:H3266)-1,5)+1)</f>
        <v>-23.73</v>
      </c>
    </row>
    <row r="3267" spans="7:7" x14ac:dyDescent="0.2">
      <c r="G3267">
        <f>INDEX($A$4:$E$769,ROUNDUP(ROWS(H$4:H3267)/5,0),MOD(ROWS(H$4:H3267)-1,5)+1)</f>
        <v>-23.742899999999999</v>
      </c>
    </row>
    <row r="3268" spans="7:7" x14ac:dyDescent="0.2">
      <c r="G3268">
        <f>INDEX($A$4:$E$769,ROUNDUP(ROWS(H$4:H3268)/5,0),MOD(ROWS(H$4:H3268)-1,5)+1)</f>
        <v>-23.76</v>
      </c>
    </row>
    <row r="3269" spans="7:7" x14ac:dyDescent="0.2">
      <c r="G3269">
        <f>INDEX($A$4:$E$769,ROUNDUP(ROWS(H$4:H3269)/5,0),MOD(ROWS(H$4:H3269)-1,5)+1)</f>
        <v>-23.76</v>
      </c>
    </row>
    <row r="3270" spans="7:7" x14ac:dyDescent="0.2">
      <c r="G3270">
        <f>INDEX($A$4:$E$769,ROUNDUP(ROWS(H$4:H3270)/5,0),MOD(ROWS(H$4:H3270)-1,5)+1)</f>
        <v>-23.76</v>
      </c>
    </row>
    <row r="3271" spans="7:7" x14ac:dyDescent="0.2">
      <c r="G3271">
        <f>INDEX($A$4:$E$769,ROUNDUP(ROWS(H$4:H3271)/5,0),MOD(ROWS(H$4:H3271)-1,5)+1)</f>
        <v>-23.869399999999999</v>
      </c>
    </row>
    <row r="3272" spans="7:7" x14ac:dyDescent="0.2">
      <c r="G3272">
        <f>INDEX($A$4:$E$769,ROUNDUP(ROWS(H$4:H3272)/5,0),MOD(ROWS(H$4:H3272)-1,5)+1)</f>
        <v>-23.99</v>
      </c>
    </row>
    <row r="3273" spans="7:7" x14ac:dyDescent="0.2">
      <c r="G3273">
        <f>INDEX($A$4:$E$769,ROUNDUP(ROWS(H$4:H3273)/5,0),MOD(ROWS(H$4:H3273)-1,5)+1)</f>
        <v>-23.99</v>
      </c>
    </row>
    <row r="3274" spans="7:7" x14ac:dyDescent="0.2">
      <c r="G3274">
        <f>INDEX($A$4:$E$769,ROUNDUP(ROWS(H$4:H3274)/5,0),MOD(ROWS(H$4:H3274)-1,5)+1)</f>
        <v>-23.99</v>
      </c>
    </row>
    <row r="3275" spans="7:7" x14ac:dyDescent="0.2">
      <c r="G3275">
        <f>INDEX($A$4:$E$769,ROUNDUP(ROWS(H$4:H3275)/5,0),MOD(ROWS(H$4:H3275)-1,5)+1)</f>
        <v>-23.99</v>
      </c>
    </row>
    <row r="3276" spans="7:7" x14ac:dyDescent="0.2">
      <c r="G3276">
        <f>INDEX($A$4:$E$769,ROUNDUP(ROWS(H$4:H3276)/5,0),MOD(ROWS(H$4:H3276)-1,5)+1)</f>
        <v>-23.99</v>
      </c>
    </row>
    <row r="3277" spans="7:7" x14ac:dyDescent="0.2">
      <c r="G3277">
        <f>INDEX($A$4:$E$769,ROUNDUP(ROWS(H$4:H3277)/5,0),MOD(ROWS(H$4:H3277)-1,5)+1)</f>
        <v>-23.99</v>
      </c>
    </row>
    <row r="3278" spans="7:7" x14ac:dyDescent="0.2">
      <c r="G3278">
        <f>INDEX($A$4:$E$769,ROUNDUP(ROWS(H$4:H3278)/5,0),MOD(ROWS(H$4:H3278)-1,5)+1)</f>
        <v>-23.851199999999999</v>
      </c>
    </row>
    <row r="3279" spans="7:7" x14ac:dyDescent="0.2">
      <c r="G3279">
        <f>INDEX($A$4:$E$769,ROUNDUP(ROWS(H$4:H3279)/5,0),MOD(ROWS(H$4:H3279)-1,5)+1)</f>
        <v>-23.31</v>
      </c>
    </row>
    <row r="3280" spans="7:7" x14ac:dyDescent="0.2">
      <c r="G3280">
        <f>INDEX($A$4:$E$769,ROUNDUP(ROWS(H$4:H3280)/5,0),MOD(ROWS(H$4:H3280)-1,5)+1)</f>
        <v>-23.31</v>
      </c>
    </row>
    <row r="3281" spans="7:7" x14ac:dyDescent="0.2">
      <c r="G3281">
        <f>INDEX($A$4:$E$769,ROUNDUP(ROWS(H$4:H3281)/5,0),MOD(ROWS(H$4:H3281)-1,5)+1)</f>
        <v>-23.31</v>
      </c>
    </row>
    <row r="3282" spans="7:7" x14ac:dyDescent="0.2">
      <c r="G3282">
        <f>INDEX($A$4:$E$769,ROUNDUP(ROWS(H$4:H3282)/5,0),MOD(ROWS(H$4:H3282)-1,5)+1)</f>
        <v>-23.31</v>
      </c>
    </row>
    <row r="3283" spans="7:7" x14ac:dyDescent="0.2">
      <c r="G3283">
        <f>INDEX($A$4:$E$769,ROUNDUP(ROWS(H$4:H3283)/5,0),MOD(ROWS(H$4:H3283)-1,5)+1)</f>
        <v>-23.31</v>
      </c>
    </row>
    <row r="3284" spans="7:7" x14ac:dyDescent="0.2">
      <c r="G3284">
        <f>INDEX($A$4:$E$769,ROUNDUP(ROWS(H$4:H3284)/5,0),MOD(ROWS(H$4:H3284)-1,5)+1)</f>
        <v>-23.31</v>
      </c>
    </row>
    <row r="3285" spans="7:7" x14ac:dyDescent="0.2">
      <c r="G3285">
        <f>INDEX($A$4:$E$769,ROUNDUP(ROWS(H$4:H3285)/5,0),MOD(ROWS(H$4:H3285)-1,5)+1)</f>
        <v>-23.31</v>
      </c>
    </row>
    <row r="3286" spans="7:7" x14ac:dyDescent="0.2">
      <c r="G3286">
        <f>INDEX($A$4:$E$769,ROUNDUP(ROWS(H$4:H3286)/5,0),MOD(ROWS(H$4:H3286)-1,5)+1)</f>
        <v>-23.349299999999999</v>
      </c>
    </row>
    <row r="3287" spans="7:7" x14ac:dyDescent="0.2">
      <c r="G3287">
        <f>INDEX($A$4:$E$769,ROUNDUP(ROWS(H$4:H3287)/5,0),MOD(ROWS(H$4:H3287)-1,5)+1)</f>
        <v>-23.47</v>
      </c>
    </row>
    <row r="3288" spans="7:7" x14ac:dyDescent="0.2">
      <c r="G3288">
        <f>INDEX($A$4:$E$769,ROUNDUP(ROWS(H$4:H3288)/5,0),MOD(ROWS(H$4:H3288)-1,5)+1)</f>
        <v>-23.47</v>
      </c>
    </row>
    <row r="3289" spans="7:7" x14ac:dyDescent="0.2">
      <c r="G3289">
        <f>INDEX($A$4:$E$769,ROUNDUP(ROWS(H$4:H3289)/5,0),MOD(ROWS(H$4:H3289)-1,5)+1)</f>
        <v>-23.47</v>
      </c>
    </row>
    <row r="3290" spans="7:7" x14ac:dyDescent="0.2">
      <c r="G3290">
        <f>INDEX($A$4:$E$769,ROUNDUP(ROWS(H$4:H3290)/5,0),MOD(ROWS(H$4:H3290)-1,5)+1)</f>
        <v>-23.47</v>
      </c>
    </row>
    <row r="3291" spans="7:7" x14ac:dyDescent="0.2">
      <c r="G3291">
        <f>INDEX($A$4:$E$769,ROUNDUP(ROWS(H$4:H3291)/5,0),MOD(ROWS(H$4:H3291)-1,5)+1)</f>
        <v>-23.47</v>
      </c>
    </row>
    <row r="3292" spans="7:7" x14ac:dyDescent="0.2">
      <c r="G3292">
        <f>INDEX($A$4:$E$769,ROUNDUP(ROWS(H$4:H3292)/5,0),MOD(ROWS(H$4:H3292)-1,5)+1)</f>
        <v>-23.47</v>
      </c>
    </row>
    <row r="3293" spans="7:7" x14ac:dyDescent="0.2">
      <c r="G3293">
        <f>INDEX($A$4:$E$769,ROUNDUP(ROWS(H$4:H3293)/5,0),MOD(ROWS(H$4:H3293)-1,5)+1)</f>
        <v>-23.748100000000001</v>
      </c>
    </row>
    <row r="3294" spans="7:7" x14ac:dyDescent="0.2">
      <c r="G3294">
        <f>INDEX($A$4:$E$769,ROUNDUP(ROWS(H$4:H3294)/5,0),MOD(ROWS(H$4:H3294)-1,5)+1)</f>
        <v>-23.94</v>
      </c>
    </row>
    <row r="3295" spans="7:7" x14ac:dyDescent="0.2">
      <c r="G3295">
        <f>INDEX($A$4:$E$769,ROUNDUP(ROWS(H$4:H3295)/5,0),MOD(ROWS(H$4:H3295)-1,5)+1)</f>
        <v>-23.94</v>
      </c>
    </row>
    <row r="3296" spans="7:7" x14ac:dyDescent="0.2">
      <c r="G3296">
        <f>INDEX($A$4:$E$769,ROUNDUP(ROWS(H$4:H3296)/5,0),MOD(ROWS(H$4:H3296)-1,5)+1)</f>
        <v>-23.94</v>
      </c>
    </row>
    <row r="3297" spans="7:7" x14ac:dyDescent="0.2">
      <c r="G3297">
        <f>INDEX($A$4:$E$769,ROUNDUP(ROWS(H$4:H3297)/5,0),MOD(ROWS(H$4:H3297)-1,5)+1)</f>
        <v>-23.94</v>
      </c>
    </row>
    <row r="3298" spans="7:7" x14ac:dyDescent="0.2">
      <c r="G3298">
        <f>INDEX($A$4:$E$769,ROUNDUP(ROWS(H$4:H3298)/5,0),MOD(ROWS(H$4:H3298)-1,5)+1)</f>
        <v>-23.94</v>
      </c>
    </row>
    <row r="3299" spans="7:7" x14ac:dyDescent="0.2">
      <c r="G3299">
        <f>INDEX($A$4:$E$769,ROUNDUP(ROWS(H$4:H3299)/5,0),MOD(ROWS(H$4:H3299)-1,5)+1)</f>
        <v>-23.94</v>
      </c>
    </row>
    <row r="3300" spans="7:7" x14ac:dyDescent="0.2">
      <c r="G3300">
        <f>INDEX($A$4:$E$769,ROUNDUP(ROWS(H$4:H3300)/5,0),MOD(ROWS(H$4:H3300)-1,5)+1)</f>
        <v>-23.94</v>
      </c>
    </row>
    <row r="3301" spans="7:7" x14ac:dyDescent="0.2">
      <c r="G3301">
        <f>INDEX($A$4:$E$769,ROUNDUP(ROWS(H$4:H3301)/5,0),MOD(ROWS(H$4:H3301)-1,5)+1)</f>
        <v>-23.748000000000001</v>
      </c>
    </row>
    <row r="3302" spans="7:7" x14ac:dyDescent="0.2">
      <c r="G3302">
        <f>INDEX($A$4:$E$769,ROUNDUP(ROWS(H$4:H3302)/5,0),MOD(ROWS(H$4:H3302)-1,5)+1)</f>
        <v>-23.61</v>
      </c>
    </row>
    <row r="3303" spans="7:7" x14ac:dyDescent="0.2">
      <c r="G3303">
        <f>INDEX($A$4:$E$769,ROUNDUP(ROWS(H$4:H3303)/5,0),MOD(ROWS(H$4:H3303)-1,5)+1)</f>
        <v>-23.61</v>
      </c>
    </row>
    <row r="3304" spans="7:7" x14ac:dyDescent="0.2">
      <c r="G3304">
        <f>INDEX($A$4:$E$769,ROUNDUP(ROWS(H$4:H3304)/5,0),MOD(ROWS(H$4:H3304)-1,5)+1)</f>
        <v>-23.61</v>
      </c>
    </row>
    <row r="3305" spans="7:7" x14ac:dyDescent="0.2">
      <c r="G3305">
        <f>INDEX($A$4:$E$769,ROUNDUP(ROWS(H$4:H3305)/5,0),MOD(ROWS(H$4:H3305)-1,5)+1)</f>
        <v>-23.61</v>
      </c>
    </row>
    <row r="3306" spans="7:7" x14ac:dyDescent="0.2">
      <c r="G3306">
        <f>INDEX($A$4:$E$769,ROUNDUP(ROWS(H$4:H3306)/5,0),MOD(ROWS(H$4:H3306)-1,5)+1)</f>
        <v>-23.61</v>
      </c>
    </row>
    <row r="3307" spans="7:7" x14ac:dyDescent="0.2">
      <c r="G3307">
        <f>INDEX($A$4:$E$769,ROUNDUP(ROWS(H$4:H3307)/5,0),MOD(ROWS(H$4:H3307)-1,5)+1)</f>
        <v>-23.61</v>
      </c>
    </row>
    <row r="3308" spans="7:7" x14ac:dyDescent="0.2">
      <c r="G3308">
        <f>INDEX($A$4:$E$769,ROUNDUP(ROWS(H$4:H3308)/5,0),MOD(ROWS(H$4:H3308)-1,5)+1)</f>
        <v>-23.556899999999999</v>
      </c>
    </row>
    <row r="3309" spans="7:7" x14ac:dyDescent="0.2">
      <c r="G3309">
        <f>INDEX($A$4:$E$769,ROUNDUP(ROWS(H$4:H3309)/5,0),MOD(ROWS(H$4:H3309)-1,5)+1)</f>
        <v>-23.55</v>
      </c>
    </row>
    <row r="3310" spans="7:7" x14ac:dyDescent="0.2">
      <c r="G3310">
        <f>INDEX($A$4:$E$769,ROUNDUP(ROWS(H$4:H3310)/5,0),MOD(ROWS(H$4:H3310)-1,5)+1)</f>
        <v>-23.55</v>
      </c>
    </row>
    <row r="3311" spans="7:7" x14ac:dyDescent="0.2">
      <c r="G3311">
        <f>INDEX($A$4:$E$769,ROUNDUP(ROWS(H$4:H3311)/5,0),MOD(ROWS(H$4:H3311)-1,5)+1)</f>
        <v>-23.55</v>
      </c>
    </row>
    <row r="3312" spans="7:7" x14ac:dyDescent="0.2">
      <c r="G3312">
        <f>INDEX($A$4:$E$769,ROUNDUP(ROWS(H$4:H3312)/5,0),MOD(ROWS(H$4:H3312)-1,5)+1)</f>
        <v>-23.625599999999999</v>
      </c>
    </row>
    <row r="3313" spans="7:7" x14ac:dyDescent="0.2">
      <c r="G3313">
        <f>INDEX($A$4:$E$769,ROUNDUP(ROWS(H$4:H3313)/5,0),MOD(ROWS(H$4:H3313)-1,5)+1)</f>
        <v>-24.19</v>
      </c>
    </row>
    <row r="3314" spans="7:7" x14ac:dyDescent="0.2">
      <c r="G3314">
        <f>INDEX($A$4:$E$769,ROUNDUP(ROWS(H$4:H3314)/5,0),MOD(ROWS(H$4:H3314)-1,5)+1)</f>
        <v>-24.19</v>
      </c>
    </row>
    <row r="3315" spans="7:7" x14ac:dyDescent="0.2">
      <c r="G3315">
        <f>INDEX($A$4:$E$769,ROUNDUP(ROWS(H$4:H3315)/5,0),MOD(ROWS(H$4:H3315)-1,5)+1)</f>
        <v>-24.19</v>
      </c>
    </row>
    <row r="3316" spans="7:7" x14ac:dyDescent="0.2">
      <c r="G3316">
        <f>INDEX($A$4:$E$769,ROUNDUP(ROWS(H$4:H3316)/5,0),MOD(ROWS(H$4:H3316)-1,5)+1)</f>
        <v>-24.19</v>
      </c>
    </row>
    <row r="3317" spans="7:7" x14ac:dyDescent="0.2">
      <c r="G3317">
        <f>INDEX($A$4:$E$769,ROUNDUP(ROWS(H$4:H3317)/5,0),MOD(ROWS(H$4:H3317)-1,5)+1)</f>
        <v>-24.19</v>
      </c>
    </row>
    <row r="3318" spans="7:7" x14ac:dyDescent="0.2">
      <c r="G3318">
        <f>INDEX($A$4:$E$769,ROUNDUP(ROWS(H$4:H3318)/5,0),MOD(ROWS(H$4:H3318)-1,5)+1)</f>
        <v>-24.19</v>
      </c>
    </row>
    <row r="3319" spans="7:7" x14ac:dyDescent="0.2">
      <c r="G3319">
        <f>INDEX($A$4:$E$769,ROUNDUP(ROWS(H$4:H3319)/5,0),MOD(ROWS(H$4:H3319)-1,5)+1)</f>
        <v>-24.19</v>
      </c>
    </row>
    <row r="3320" spans="7:7" x14ac:dyDescent="0.2">
      <c r="G3320">
        <f>INDEX($A$4:$E$769,ROUNDUP(ROWS(H$4:H3320)/5,0),MOD(ROWS(H$4:H3320)-1,5)+1)</f>
        <v>-24.154399999999999</v>
      </c>
    </row>
    <row r="3321" spans="7:7" x14ac:dyDescent="0.2">
      <c r="G3321">
        <f>INDEX($A$4:$E$769,ROUNDUP(ROWS(H$4:H3321)/5,0),MOD(ROWS(H$4:H3321)-1,5)+1)</f>
        <v>-24.14</v>
      </c>
    </row>
    <row r="3322" spans="7:7" x14ac:dyDescent="0.2">
      <c r="G3322">
        <f>INDEX($A$4:$E$769,ROUNDUP(ROWS(H$4:H3322)/5,0),MOD(ROWS(H$4:H3322)-1,5)+1)</f>
        <v>-24.14</v>
      </c>
    </row>
    <row r="3323" spans="7:7" x14ac:dyDescent="0.2">
      <c r="G3323">
        <f>INDEX($A$4:$E$769,ROUNDUP(ROWS(H$4:H3323)/5,0),MOD(ROWS(H$4:H3323)-1,5)+1)</f>
        <v>-24.14</v>
      </c>
    </row>
    <row r="3324" spans="7:7" x14ac:dyDescent="0.2">
      <c r="G3324">
        <f>INDEX($A$4:$E$769,ROUNDUP(ROWS(H$4:H3324)/5,0),MOD(ROWS(H$4:H3324)-1,5)+1)</f>
        <v>-24.14</v>
      </c>
    </row>
    <row r="3325" spans="7:7" x14ac:dyDescent="0.2">
      <c r="G3325">
        <f>INDEX($A$4:$E$769,ROUNDUP(ROWS(H$4:H3325)/5,0),MOD(ROWS(H$4:H3325)-1,5)+1)</f>
        <v>-23.2407</v>
      </c>
    </row>
    <row r="3326" spans="7:7" x14ac:dyDescent="0.2">
      <c r="G3326">
        <f>INDEX($A$4:$E$769,ROUNDUP(ROWS(H$4:H3326)/5,0),MOD(ROWS(H$4:H3326)-1,5)+1)</f>
        <v>-23.23</v>
      </c>
    </row>
    <row r="3327" spans="7:7" x14ac:dyDescent="0.2">
      <c r="G3327">
        <f>INDEX($A$4:$E$769,ROUNDUP(ROWS(H$4:H3327)/5,0),MOD(ROWS(H$4:H3327)-1,5)+1)</f>
        <v>-23.23</v>
      </c>
    </row>
    <row r="3328" spans="7:7" x14ac:dyDescent="0.2">
      <c r="G3328">
        <f>INDEX($A$4:$E$769,ROUNDUP(ROWS(H$4:H3328)/5,0),MOD(ROWS(H$4:H3328)-1,5)+1)</f>
        <v>-23.23</v>
      </c>
    </row>
    <row r="3329" spans="7:7" x14ac:dyDescent="0.2">
      <c r="G3329">
        <f>INDEX($A$4:$E$769,ROUNDUP(ROWS(H$4:H3329)/5,0),MOD(ROWS(H$4:H3329)-1,5)+1)</f>
        <v>-23.23</v>
      </c>
    </row>
    <row r="3330" spans="7:7" x14ac:dyDescent="0.2">
      <c r="G3330">
        <f>INDEX($A$4:$E$769,ROUNDUP(ROWS(H$4:H3330)/5,0),MOD(ROWS(H$4:H3330)-1,5)+1)</f>
        <v>-23.23</v>
      </c>
    </row>
    <row r="3331" spans="7:7" x14ac:dyDescent="0.2">
      <c r="G3331">
        <f>INDEX($A$4:$E$769,ROUNDUP(ROWS(H$4:H3331)/5,0),MOD(ROWS(H$4:H3331)-1,5)+1)</f>
        <v>-23.23</v>
      </c>
    </row>
    <row r="3332" spans="7:7" x14ac:dyDescent="0.2">
      <c r="G3332">
        <f>INDEX($A$4:$E$769,ROUNDUP(ROWS(H$4:H3332)/5,0),MOD(ROWS(H$4:H3332)-1,5)+1)</f>
        <v>-23.23</v>
      </c>
    </row>
    <row r="3333" spans="7:7" x14ac:dyDescent="0.2">
      <c r="G3333">
        <f>INDEX($A$4:$E$769,ROUNDUP(ROWS(H$4:H3333)/5,0),MOD(ROWS(H$4:H3333)-1,5)+1)</f>
        <v>-23.23</v>
      </c>
    </row>
    <row r="3334" spans="7:7" x14ac:dyDescent="0.2">
      <c r="G3334">
        <f>INDEX($A$4:$E$769,ROUNDUP(ROWS(H$4:H3334)/5,0),MOD(ROWS(H$4:H3334)-1,5)+1)</f>
        <v>-23.605399999999999</v>
      </c>
    </row>
    <row r="3335" spans="7:7" x14ac:dyDescent="0.2">
      <c r="G3335">
        <f>INDEX($A$4:$E$769,ROUNDUP(ROWS(H$4:H3335)/5,0),MOD(ROWS(H$4:H3335)-1,5)+1)</f>
        <v>-23.97</v>
      </c>
    </row>
    <row r="3336" spans="7:7" x14ac:dyDescent="0.2">
      <c r="G3336">
        <f>INDEX($A$4:$E$769,ROUNDUP(ROWS(H$4:H3336)/5,0),MOD(ROWS(H$4:H3336)-1,5)+1)</f>
        <v>-23.97</v>
      </c>
    </row>
    <row r="3337" spans="7:7" x14ac:dyDescent="0.2">
      <c r="G3337">
        <f>INDEX($A$4:$E$769,ROUNDUP(ROWS(H$4:H3337)/5,0),MOD(ROWS(H$4:H3337)-1,5)+1)</f>
        <v>-23.97</v>
      </c>
    </row>
    <row r="3338" spans="7:7" x14ac:dyDescent="0.2">
      <c r="G3338">
        <f>INDEX($A$4:$E$769,ROUNDUP(ROWS(H$4:H3338)/5,0),MOD(ROWS(H$4:H3338)-1,5)+1)</f>
        <v>-23.97</v>
      </c>
    </row>
    <row r="3339" spans="7:7" x14ac:dyDescent="0.2">
      <c r="G3339">
        <f>INDEX($A$4:$E$769,ROUNDUP(ROWS(H$4:H3339)/5,0),MOD(ROWS(H$4:H3339)-1,5)+1)</f>
        <v>-23.97</v>
      </c>
    </row>
    <row r="3340" spans="7:7" x14ac:dyDescent="0.2">
      <c r="G3340">
        <f>INDEX($A$4:$E$769,ROUNDUP(ROWS(H$4:H3340)/5,0),MOD(ROWS(H$4:H3340)-1,5)+1)</f>
        <v>-23.97</v>
      </c>
    </row>
    <row r="3341" spans="7:7" x14ac:dyDescent="0.2">
      <c r="G3341">
        <f>INDEX($A$4:$E$769,ROUNDUP(ROWS(H$4:H3341)/5,0),MOD(ROWS(H$4:H3341)-1,5)+1)</f>
        <v>-24.033999999999999</v>
      </c>
    </row>
    <row r="3342" spans="7:7" x14ac:dyDescent="0.2">
      <c r="G3342">
        <f>INDEX($A$4:$E$769,ROUNDUP(ROWS(H$4:H3342)/5,0),MOD(ROWS(H$4:H3342)-1,5)+1)</f>
        <v>-24.06</v>
      </c>
    </row>
    <row r="3343" spans="7:7" x14ac:dyDescent="0.2">
      <c r="G3343">
        <f>INDEX($A$4:$E$769,ROUNDUP(ROWS(H$4:H3343)/5,0),MOD(ROWS(H$4:H3343)-1,5)+1)</f>
        <v>-24.06</v>
      </c>
    </row>
    <row r="3344" spans="7:7" x14ac:dyDescent="0.2">
      <c r="G3344">
        <f>INDEX($A$4:$E$769,ROUNDUP(ROWS(H$4:H3344)/5,0),MOD(ROWS(H$4:H3344)-1,5)+1)</f>
        <v>-24.06</v>
      </c>
    </row>
    <row r="3345" spans="7:7" x14ac:dyDescent="0.2">
      <c r="G3345">
        <f>INDEX($A$4:$E$769,ROUNDUP(ROWS(H$4:H3345)/5,0),MOD(ROWS(H$4:H3345)-1,5)+1)</f>
        <v>-24.06</v>
      </c>
    </row>
    <row r="3346" spans="7:7" x14ac:dyDescent="0.2">
      <c r="G3346">
        <f>INDEX($A$4:$E$769,ROUNDUP(ROWS(H$4:H3346)/5,0),MOD(ROWS(H$4:H3346)-1,5)+1)</f>
        <v>-24.06</v>
      </c>
    </row>
    <row r="3347" spans="7:7" x14ac:dyDescent="0.2">
      <c r="G3347">
        <f>INDEX($A$4:$E$769,ROUNDUP(ROWS(H$4:H3347)/5,0),MOD(ROWS(H$4:H3347)-1,5)+1)</f>
        <v>-24.06</v>
      </c>
    </row>
    <row r="3348" spans="7:7" x14ac:dyDescent="0.2">
      <c r="G3348">
        <f>INDEX($A$4:$E$769,ROUNDUP(ROWS(H$4:H3348)/5,0),MOD(ROWS(H$4:H3348)-1,5)+1)</f>
        <v>-24.06</v>
      </c>
    </row>
    <row r="3349" spans="7:7" x14ac:dyDescent="0.2">
      <c r="G3349">
        <f>INDEX($A$4:$E$769,ROUNDUP(ROWS(H$4:H3349)/5,0),MOD(ROWS(H$4:H3349)-1,5)+1)</f>
        <v>-23.519600000000001</v>
      </c>
    </row>
    <row r="3350" spans="7:7" x14ac:dyDescent="0.2">
      <c r="G3350">
        <f>INDEX($A$4:$E$769,ROUNDUP(ROWS(H$4:H3350)/5,0),MOD(ROWS(H$4:H3350)-1,5)+1)</f>
        <v>-23.04</v>
      </c>
    </row>
    <row r="3351" spans="7:7" x14ac:dyDescent="0.2">
      <c r="G3351">
        <f>INDEX($A$4:$E$769,ROUNDUP(ROWS(H$4:H3351)/5,0),MOD(ROWS(H$4:H3351)-1,5)+1)</f>
        <v>-23.04</v>
      </c>
    </row>
    <row r="3352" spans="7:7" x14ac:dyDescent="0.2">
      <c r="G3352">
        <f>INDEX($A$4:$E$769,ROUNDUP(ROWS(H$4:H3352)/5,0),MOD(ROWS(H$4:H3352)-1,5)+1)</f>
        <v>-23.04</v>
      </c>
    </row>
    <row r="3353" spans="7:7" x14ac:dyDescent="0.2">
      <c r="G3353">
        <f>INDEX($A$4:$E$769,ROUNDUP(ROWS(H$4:H3353)/5,0),MOD(ROWS(H$4:H3353)-1,5)+1)</f>
        <v>-23.04</v>
      </c>
    </row>
    <row r="3354" spans="7:7" x14ac:dyDescent="0.2">
      <c r="G3354">
        <f>INDEX($A$4:$E$769,ROUNDUP(ROWS(H$4:H3354)/5,0),MOD(ROWS(H$4:H3354)-1,5)+1)</f>
        <v>-23.1067</v>
      </c>
    </row>
    <row r="3355" spans="7:7" x14ac:dyDescent="0.2">
      <c r="G3355">
        <f>INDEX($A$4:$E$769,ROUNDUP(ROWS(H$4:H3355)/5,0),MOD(ROWS(H$4:H3355)-1,5)+1)</f>
        <v>-24.15</v>
      </c>
    </row>
    <row r="3356" spans="7:7" x14ac:dyDescent="0.2">
      <c r="G3356">
        <f>INDEX($A$4:$E$769,ROUNDUP(ROWS(H$4:H3356)/5,0),MOD(ROWS(H$4:H3356)-1,5)+1)</f>
        <v>-24.15</v>
      </c>
    </row>
    <row r="3357" spans="7:7" x14ac:dyDescent="0.2">
      <c r="G3357">
        <f>INDEX($A$4:$E$769,ROUNDUP(ROWS(H$4:H3357)/5,0),MOD(ROWS(H$4:H3357)-1,5)+1)</f>
        <v>-24.15</v>
      </c>
    </row>
    <row r="3358" spans="7:7" x14ac:dyDescent="0.2">
      <c r="G3358">
        <f>INDEX($A$4:$E$769,ROUNDUP(ROWS(H$4:H3358)/5,0),MOD(ROWS(H$4:H3358)-1,5)+1)</f>
        <v>-24.15</v>
      </c>
    </row>
    <row r="3359" spans="7:7" x14ac:dyDescent="0.2">
      <c r="G3359">
        <f>INDEX($A$4:$E$769,ROUNDUP(ROWS(H$4:H3359)/5,0),MOD(ROWS(H$4:H3359)-1,5)+1)</f>
        <v>-24.15</v>
      </c>
    </row>
    <row r="3360" spans="7:7" x14ac:dyDescent="0.2">
      <c r="G3360">
        <f>INDEX($A$4:$E$769,ROUNDUP(ROWS(H$4:H3360)/5,0),MOD(ROWS(H$4:H3360)-1,5)+1)</f>
        <v>-24.15</v>
      </c>
    </row>
    <row r="3361" spans="7:7" x14ac:dyDescent="0.2">
      <c r="G3361">
        <f>INDEX($A$4:$E$769,ROUNDUP(ROWS(H$4:H3361)/5,0),MOD(ROWS(H$4:H3361)-1,5)+1)</f>
        <v>-24.15</v>
      </c>
    </row>
    <row r="3362" spans="7:7" x14ac:dyDescent="0.2">
      <c r="G3362">
        <f>INDEX($A$4:$E$769,ROUNDUP(ROWS(H$4:H3362)/5,0),MOD(ROWS(H$4:H3362)-1,5)+1)</f>
        <v>-24.15</v>
      </c>
    </row>
    <row r="3363" spans="7:7" x14ac:dyDescent="0.2">
      <c r="G3363">
        <f>INDEX($A$4:$E$769,ROUNDUP(ROWS(H$4:H3363)/5,0),MOD(ROWS(H$4:H3363)-1,5)+1)</f>
        <v>-24.9114</v>
      </c>
    </row>
    <row r="3364" spans="7:7" x14ac:dyDescent="0.2">
      <c r="G3364">
        <f>INDEX($A$4:$E$769,ROUNDUP(ROWS(H$4:H3364)/5,0),MOD(ROWS(H$4:H3364)-1,5)+1)</f>
        <v>-25.07</v>
      </c>
    </row>
    <row r="3365" spans="7:7" x14ac:dyDescent="0.2">
      <c r="G3365">
        <f>INDEX($A$4:$E$769,ROUNDUP(ROWS(H$4:H3365)/5,0),MOD(ROWS(H$4:H3365)-1,5)+1)</f>
        <v>-25.07</v>
      </c>
    </row>
    <row r="3366" spans="7:7" x14ac:dyDescent="0.2">
      <c r="G3366">
        <f>INDEX($A$4:$E$769,ROUNDUP(ROWS(H$4:H3366)/5,0),MOD(ROWS(H$4:H3366)-1,5)+1)</f>
        <v>-25.07</v>
      </c>
    </row>
    <row r="3367" spans="7:7" x14ac:dyDescent="0.2">
      <c r="G3367">
        <f>INDEX($A$4:$E$769,ROUNDUP(ROWS(H$4:H3367)/5,0),MOD(ROWS(H$4:H3367)-1,5)+1)</f>
        <v>-25.07</v>
      </c>
    </row>
    <row r="3368" spans="7:7" x14ac:dyDescent="0.2">
      <c r="G3368">
        <f>INDEX($A$4:$E$769,ROUNDUP(ROWS(H$4:H3368)/5,0),MOD(ROWS(H$4:H3368)-1,5)+1)</f>
        <v>-24.823</v>
      </c>
    </row>
    <row r="3369" spans="7:7" x14ac:dyDescent="0.2">
      <c r="G3369">
        <f>INDEX($A$4:$E$769,ROUNDUP(ROWS(H$4:H3369)/5,0),MOD(ROWS(H$4:H3369)-1,5)+1)</f>
        <v>-24.31</v>
      </c>
    </row>
    <row r="3370" spans="7:7" x14ac:dyDescent="0.2">
      <c r="G3370">
        <f>INDEX($A$4:$E$769,ROUNDUP(ROWS(H$4:H3370)/5,0),MOD(ROWS(H$4:H3370)-1,5)+1)</f>
        <v>-24.31</v>
      </c>
    </row>
    <row r="3371" spans="7:7" x14ac:dyDescent="0.2">
      <c r="G3371">
        <f>INDEX($A$4:$E$769,ROUNDUP(ROWS(H$4:H3371)/5,0),MOD(ROWS(H$4:H3371)-1,5)+1)</f>
        <v>-24.31</v>
      </c>
    </row>
    <row r="3372" spans="7:7" x14ac:dyDescent="0.2">
      <c r="G3372">
        <f>INDEX($A$4:$E$769,ROUNDUP(ROWS(H$4:H3372)/5,0),MOD(ROWS(H$4:H3372)-1,5)+1)</f>
        <v>-24.240300000000001</v>
      </c>
    </row>
    <row r="3373" spans="7:7" x14ac:dyDescent="0.2">
      <c r="G3373">
        <f>INDEX($A$4:$E$769,ROUNDUP(ROWS(H$4:H3373)/5,0),MOD(ROWS(H$4:H3373)-1,5)+1)</f>
        <v>-23.94</v>
      </c>
    </row>
    <row r="3374" spans="7:7" x14ac:dyDescent="0.2">
      <c r="G3374">
        <f>INDEX($A$4:$E$769,ROUNDUP(ROWS(H$4:H3374)/5,0),MOD(ROWS(H$4:H3374)-1,5)+1)</f>
        <v>-23.94</v>
      </c>
    </row>
    <row r="3375" spans="7:7" x14ac:dyDescent="0.2">
      <c r="G3375">
        <f>INDEX($A$4:$E$769,ROUNDUP(ROWS(H$4:H3375)/5,0),MOD(ROWS(H$4:H3375)-1,5)+1)</f>
        <v>-23.94</v>
      </c>
    </row>
    <row r="3376" spans="7:7" x14ac:dyDescent="0.2">
      <c r="G3376">
        <f>INDEX($A$4:$E$769,ROUNDUP(ROWS(H$4:H3376)/5,0),MOD(ROWS(H$4:H3376)-1,5)+1)</f>
        <v>-23.94</v>
      </c>
    </row>
    <row r="3377" spans="7:7" x14ac:dyDescent="0.2">
      <c r="G3377">
        <f>INDEX($A$4:$E$769,ROUNDUP(ROWS(H$4:H3377)/5,0),MOD(ROWS(H$4:H3377)-1,5)+1)</f>
        <v>-23.94</v>
      </c>
    </row>
    <row r="3378" spans="7:7" x14ac:dyDescent="0.2">
      <c r="G3378">
        <f>INDEX($A$4:$E$769,ROUNDUP(ROWS(H$4:H3378)/5,0),MOD(ROWS(H$4:H3378)-1,5)+1)</f>
        <v>-23.94</v>
      </c>
    </row>
    <row r="3379" spans="7:7" x14ac:dyDescent="0.2">
      <c r="G3379">
        <f>INDEX($A$4:$E$769,ROUNDUP(ROWS(H$4:H3379)/5,0),MOD(ROWS(H$4:H3379)-1,5)+1)</f>
        <v>-24.784099999999999</v>
      </c>
    </row>
    <row r="3380" spans="7:7" x14ac:dyDescent="0.2">
      <c r="G3380">
        <f>INDEX($A$4:$E$769,ROUNDUP(ROWS(H$4:H3380)/5,0),MOD(ROWS(H$4:H3380)-1,5)+1)</f>
        <v>-24.81</v>
      </c>
    </row>
    <row r="3381" spans="7:7" x14ac:dyDescent="0.2">
      <c r="G3381">
        <f>INDEX($A$4:$E$769,ROUNDUP(ROWS(H$4:H3381)/5,0),MOD(ROWS(H$4:H3381)-1,5)+1)</f>
        <v>-24.81</v>
      </c>
    </row>
    <row r="3382" spans="7:7" x14ac:dyDescent="0.2">
      <c r="G3382">
        <f>INDEX($A$4:$E$769,ROUNDUP(ROWS(H$4:H3382)/5,0),MOD(ROWS(H$4:H3382)-1,5)+1)</f>
        <v>-24.81</v>
      </c>
    </row>
    <row r="3383" spans="7:7" x14ac:dyDescent="0.2">
      <c r="G3383">
        <f>INDEX($A$4:$E$769,ROUNDUP(ROWS(H$4:H3383)/5,0),MOD(ROWS(H$4:H3383)-1,5)+1)</f>
        <v>-24.81</v>
      </c>
    </row>
    <row r="3384" spans="7:7" x14ac:dyDescent="0.2">
      <c r="G3384">
        <f>INDEX($A$4:$E$769,ROUNDUP(ROWS(H$4:H3384)/5,0),MOD(ROWS(H$4:H3384)-1,5)+1)</f>
        <v>-24.156300000000002</v>
      </c>
    </row>
    <row r="3385" spans="7:7" x14ac:dyDescent="0.2">
      <c r="G3385">
        <f>INDEX($A$4:$E$769,ROUNDUP(ROWS(H$4:H3385)/5,0),MOD(ROWS(H$4:H3385)-1,5)+1)</f>
        <v>-23.28</v>
      </c>
    </row>
    <row r="3386" spans="7:7" x14ac:dyDescent="0.2">
      <c r="G3386">
        <f>INDEX($A$4:$E$769,ROUNDUP(ROWS(H$4:H3386)/5,0),MOD(ROWS(H$4:H3386)-1,5)+1)</f>
        <v>-23.28</v>
      </c>
    </row>
    <row r="3387" spans="7:7" x14ac:dyDescent="0.2">
      <c r="G3387">
        <f>INDEX($A$4:$E$769,ROUNDUP(ROWS(H$4:H3387)/5,0),MOD(ROWS(H$4:H3387)-1,5)+1)</f>
        <v>-23.28</v>
      </c>
    </row>
    <row r="3388" spans="7:7" x14ac:dyDescent="0.2">
      <c r="G3388">
        <f>INDEX($A$4:$E$769,ROUNDUP(ROWS(H$4:H3388)/5,0),MOD(ROWS(H$4:H3388)-1,5)+1)</f>
        <v>-23.28</v>
      </c>
    </row>
    <row r="3389" spans="7:7" x14ac:dyDescent="0.2">
      <c r="G3389">
        <f>INDEX($A$4:$E$769,ROUNDUP(ROWS(H$4:H3389)/5,0),MOD(ROWS(H$4:H3389)-1,5)+1)</f>
        <v>-23.28</v>
      </c>
    </row>
    <row r="3390" spans="7:7" x14ac:dyDescent="0.2">
      <c r="G3390">
        <f>INDEX($A$4:$E$769,ROUNDUP(ROWS(H$4:H3390)/5,0),MOD(ROWS(H$4:H3390)-1,5)+1)</f>
        <v>-22.930800000000001</v>
      </c>
    </row>
    <row r="3391" spans="7:7" x14ac:dyDescent="0.2">
      <c r="G3391">
        <f>INDEX($A$4:$E$769,ROUNDUP(ROWS(H$4:H3391)/5,0),MOD(ROWS(H$4:H3391)-1,5)+1)</f>
        <v>-22.88</v>
      </c>
    </row>
    <row r="3392" spans="7:7" x14ac:dyDescent="0.2">
      <c r="G3392">
        <f>INDEX($A$4:$E$769,ROUNDUP(ROWS(H$4:H3392)/5,0),MOD(ROWS(H$4:H3392)-1,5)+1)</f>
        <v>-22.88</v>
      </c>
    </row>
    <row r="3393" spans="7:7" x14ac:dyDescent="0.2">
      <c r="G3393">
        <f>INDEX($A$4:$E$769,ROUNDUP(ROWS(H$4:H3393)/5,0),MOD(ROWS(H$4:H3393)-1,5)+1)</f>
        <v>-22.88</v>
      </c>
    </row>
    <row r="3394" spans="7:7" x14ac:dyDescent="0.2">
      <c r="G3394">
        <f>INDEX($A$4:$E$769,ROUNDUP(ROWS(H$4:H3394)/5,0),MOD(ROWS(H$4:H3394)-1,5)+1)</f>
        <v>-22.88</v>
      </c>
    </row>
    <row r="3395" spans="7:7" x14ac:dyDescent="0.2">
      <c r="G3395">
        <f>INDEX($A$4:$E$769,ROUNDUP(ROWS(H$4:H3395)/5,0),MOD(ROWS(H$4:H3395)-1,5)+1)</f>
        <v>-22.88</v>
      </c>
    </row>
    <row r="3396" spans="7:7" x14ac:dyDescent="0.2">
      <c r="G3396">
        <f>INDEX($A$4:$E$769,ROUNDUP(ROWS(H$4:H3396)/5,0),MOD(ROWS(H$4:H3396)-1,5)+1)</f>
        <v>-22.88</v>
      </c>
    </row>
    <row r="3397" spans="7:7" x14ac:dyDescent="0.2">
      <c r="G3397">
        <f>INDEX($A$4:$E$769,ROUNDUP(ROWS(H$4:H3397)/5,0),MOD(ROWS(H$4:H3397)-1,5)+1)</f>
        <v>-22.88</v>
      </c>
    </row>
    <row r="3398" spans="7:7" x14ac:dyDescent="0.2">
      <c r="G3398">
        <f>INDEX($A$4:$E$769,ROUNDUP(ROWS(H$4:H3398)/5,0),MOD(ROWS(H$4:H3398)-1,5)+1)</f>
        <v>-22.988199999999999</v>
      </c>
    </row>
    <row r="3399" spans="7:7" x14ac:dyDescent="0.2">
      <c r="G3399">
        <f>INDEX($A$4:$E$769,ROUNDUP(ROWS(H$4:H3399)/5,0),MOD(ROWS(H$4:H3399)-1,5)+1)</f>
        <v>-23.09</v>
      </c>
    </row>
    <row r="3400" spans="7:7" x14ac:dyDescent="0.2">
      <c r="G3400">
        <f>INDEX($A$4:$E$769,ROUNDUP(ROWS(H$4:H3400)/5,0),MOD(ROWS(H$4:H3400)-1,5)+1)</f>
        <v>-23.09</v>
      </c>
    </row>
    <row r="3401" spans="7:7" x14ac:dyDescent="0.2">
      <c r="G3401">
        <f>INDEX($A$4:$E$769,ROUNDUP(ROWS(H$4:H3401)/5,0),MOD(ROWS(H$4:H3401)-1,5)+1)</f>
        <v>-23.09</v>
      </c>
    </row>
    <row r="3402" spans="7:7" x14ac:dyDescent="0.2">
      <c r="G3402">
        <f>INDEX($A$4:$E$769,ROUNDUP(ROWS(H$4:H3402)/5,0),MOD(ROWS(H$4:H3402)-1,5)+1)</f>
        <v>-23.09</v>
      </c>
    </row>
    <row r="3403" spans="7:7" x14ac:dyDescent="0.2">
      <c r="G3403">
        <f>INDEX($A$4:$E$769,ROUNDUP(ROWS(H$4:H3403)/5,0),MOD(ROWS(H$4:H3403)-1,5)+1)</f>
        <v>-23.09</v>
      </c>
    </row>
    <row r="3404" spans="7:7" x14ac:dyDescent="0.2">
      <c r="G3404">
        <f>INDEX($A$4:$E$769,ROUNDUP(ROWS(H$4:H3404)/5,0),MOD(ROWS(H$4:H3404)-1,5)+1)</f>
        <v>-23.09</v>
      </c>
    </row>
    <row r="3405" spans="7:7" x14ac:dyDescent="0.2">
      <c r="G3405">
        <f>INDEX($A$4:$E$769,ROUNDUP(ROWS(H$4:H3405)/5,0),MOD(ROWS(H$4:H3405)-1,5)+1)</f>
        <v>-23.09</v>
      </c>
    </row>
    <row r="3406" spans="7:7" x14ac:dyDescent="0.2">
      <c r="G3406">
        <f>INDEX($A$4:$E$769,ROUNDUP(ROWS(H$4:H3406)/5,0),MOD(ROWS(H$4:H3406)-1,5)+1)</f>
        <v>-23.09</v>
      </c>
    </row>
    <row r="3407" spans="7:7" x14ac:dyDescent="0.2">
      <c r="G3407">
        <f>INDEX($A$4:$E$769,ROUNDUP(ROWS(H$4:H3407)/5,0),MOD(ROWS(H$4:H3407)-1,5)+1)</f>
        <v>-23.422899999999998</v>
      </c>
    </row>
    <row r="3408" spans="7:7" x14ac:dyDescent="0.2">
      <c r="G3408">
        <f>INDEX($A$4:$E$769,ROUNDUP(ROWS(H$4:H3408)/5,0),MOD(ROWS(H$4:H3408)-1,5)+1)</f>
        <v>-23.76</v>
      </c>
    </row>
    <row r="3409" spans="7:7" x14ac:dyDescent="0.2">
      <c r="G3409">
        <f>INDEX($A$4:$E$769,ROUNDUP(ROWS(H$4:H3409)/5,0),MOD(ROWS(H$4:H3409)-1,5)+1)</f>
        <v>-23.76</v>
      </c>
    </row>
    <row r="3410" spans="7:7" x14ac:dyDescent="0.2">
      <c r="G3410">
        <f>INDEX($A$4:$E$769,ROUNDUP(ROWS(H$4:H3410)/5,0),MOD(ROWS(H$4:H3410)-1,5)+1)</f>
        <v>-23.76</v>
      </c>
    </row>
    <row r="3411" spans="7:7" x14ac:dyDescent="0.2">
      <c r="G3411">
        <f>INDEX($A$4:$E$769,ROUNDUP(ROWS(H$4:H3411)/5,0),MOD(ROWS(H$4:H3411)-1,5)+1)</f>
        <v>-23.76</v>
      </c>
    </row>
    <row r="3412" spans="7:7" x14ac:dyDescent="0.2">
      <c r="G3412">
        <f>INDEX($A$4:$E$769,ROUNDUP(ROWS(H$4:H3412)/5,0),MOD(ROWS(H$4:H3412)-1,5)+1)</f>
        <v>-23.76</v>
      </c>
    </row>
    <row r="3413" spans="7:7" x14ac:dyDescent="0.2">
      <c r="G3413">
        <f>INDEX($A$4:$E$769,ROUNDUP(ROWS(H$4:H3413)/5,0),MOD(ROWS(H$4:H3413)-1,5)+1)</f>
        <v>-23.76</v>
      </c>
    </row>
    <row r="3414" spans="7:7" x14ac:dyDescent="0.2">
      <c r="G3414">
        <f>INDEX($A$4:$E$769,ROUNDUP(ROWS(H$4:H3414)/5,0),MOD(ROWS(H$4:H3414)-1,5)+1)</f>
        <v>-23.3416</v>
      </c>
    </row>
    <row r="3415" spans="7:7" x14ac:dyDescent="0.2">
      <c r="G3415">
        <f>INDEX($A$4:$E$769,ROUNDUP(ROWS(H$4:H3415)/5,0),MOD(ROWS(H$4:H3415)-1,5)+1)</f>
        <v>-22.89</v>
      </c>
    </row>
    <row r="3416" spans="7:7" x14ac:dyDescent="0.2">
      <c r="G3416">
        <f>INDEX($A$4:$E$769,ROUNDUP(ROWS(H$4:H3416)/5,0),MOD(ROWS(H$4:H3416)-1,5)+1)</f>
        <v>-22.89</v>
      </c>
    </row>
    <row r="3417" spans="7:7" x14ac:dyDescent="0.2">
      <c r="G3417">
        <f>INDEX($A$4:$E$769,ROUNDUP(ROWS(H$4:H3417)/5,0),MOD(ROWS(H$4:H3417)-1,5)+1)</f>
        <v>-22.89</v>
      </c>
    </row>
    <row r="3418" spans="7:7" x14ac:dyDescent="0.2">
      <c r="G3418">
        <f>INDEX($A$4:$E$769,ROUNDUP(ROWS(H$4:H3418)/5,0),MOD(ROWS(H$4:H3418)-1,5)+1)</f>
        <v>-22.89</v>
      </c>
    </row>
    <row r="3419" spans="7:7" x14ac:dyDescent="0.2">
      <c r="G3419">
        <f>INDEX($A$4:$E$769,ROUNDUP(ROWS(H$4:H3419)/5,0),MOD(ROWS(H$4:H3419)-1,5)+1)</f>
        <v>-22.89</v>
      </c>
    </row>
    <row r="3420" spans="7:7" x14ac:dyDescent="0.2">
      <c r="G3420">
        <f>INDEX($A$4:$E$769,ROUNDUP(ROWS(H$4:H3420)/5,0),MOD(ROWS(H$4:H3420)-1,5)+1)</f>
        <v>-22.89</v>
      </c>
    </row>
    <row r="3421" spans="7:7" x14ac:dyDescent="0.2">
      <c r="G3421">
        <f>INDEX($A$4:$E$769,ROUNDUP(ROWS(H$4:H3421)/5,0),MOD(ROWS(H$4:H3421)-1,5)+1)</f>
        <v>-23.005400000000002</v>
      </c>
    </row>
    <row r="3422" spans="7:7" x14ac:dyDescent="0.2">
      <c r="G3422">
        <f>INDEX($A$4:$E$769,ROUNDUP(ROWS(H$4:H3422)/5,0),MOD(ROWS(H$4:H3422)-1,5)+1)</f>
        <v>-23.15</v>
      </c>
    </row>
    <row r="3423" spans="7:7" x14ac:dyDescent="0.2">
      <c r="G3423">
        <f>INDEX($A$4:$E$769,ROUNDUP(ROWS(H$4:H3423)/5,0),MOD(ROWS(H$4:H3423)-1,5)+1)</f>
        <v>-23.15</v>
      </c>
    </row>
    <row r="3424" spans="7:7" x14ac:dyDescent="0.2">
      <c r="G3424">
        <f>INDEX($A$4:$E$769,ROUNDUP(ROWS(H$4:H3424)/5,0),MOD(ROWS(H$4:H3424)-1,5)+1)</f>
        <v>-23.15</v>
      </c>
    </row>
    <row r="3425" spans="7:7" x14ac:dyDescent="0.2">
      <c r="G3425">
        <f>INDEX($A$4:$E$769,ROUNDUP(ROWS(H$4:H3425)/5,0),MOD(ROWS(H$4:H3425)-1,5)+1)</f>
        <v>-23.15</v>
      </c>
    </row>
    <row r="3426" spans="7:7" x14ac:dyDescent="0.2">
      <c r="G3426">
        <f>INDEX($A$4:$E$769,ROUNDUP(ROWS(H$4:H3426)/5,0),MOD(ROWS(H$4:H3426)-1,5)+1)</f>
        <v>-23.15</v>
      </c>
    </row>
    <row r="3427" spans="7:7" x14ac:dyDescent="0.2">
      <c r="G3427">
        <f>INDEX($A$4:$E$769,ROUNDUP(ROWS(H$4:H3427)/5,0),MOD(ROWS(H$4:H3427)-1,5)+1)</f>
        <v>-23.1389</v>
      </c>
    </row>
    <row r="3428" spans="7:7" x14ac:dyDescent="0.2">
      <c r="G3428">
        <f>INDEX($A$4:$E$769,ROUNDUP(ROWS(H$4:H3428)/5,0),MOD(ROWS(H$4:H3428)-1,5)+1)</f>
        <v>-23.03</v>
      </c>
    </row>
    <row r="3429" spans="7:7" x14ac:dyDescent="0.2">
      <c r="G3429">
        <f>INDEX($A$4:$E$769,ROUNDUP(ROWS(H$4:H3429)/5,0),MOD(ROWS(H$4:H3429)-1,5)+1)</f>
        <v>-23.03</v>
      </c>
    </row>
    <row r="3430" spans="7:7" x14ac:dyDescent="0.2">
      <c r="G3430">
        <f>INDEX($A$4:$E$769,ROUNDUP(ROWS(H$4:H3430)/5,0),MOD(ROWS(H$4:H3430)-1,5)+1)</f>
        <v>-23.03</v>
      </c>
    </row>
    <row r="3431" spans="7:7" x14ac:dyDescent="0.2">
      <c r="G3431">
        <f>INDEX($A$4:$E$769,ROUNDUP(ROWS(H$4:H3431)/5,0),MOD(ROWS(H$4:H3431)-1,5)+1)</f>
        <v>-23.03</v>
      </c>
    </row>
    <row r="3432" spans="7:7" x14ac:dyDescent="0.2">
      <c r="G3432">
        <f>INDEX($A$4:$E$769,ROUNDUP(ROWS(H$4:H3432)/5,0),MOD(ROWS(H$4:H3432)-1,5)+1)</f>
        <v>-23.03</v>
      </c>
    </row>
    <row r="3433" spans="7:7" x14ac:dyDescent="0.2">
      <c r="G3433">
        <f>INDEX($A$4:$E$769,ROUNDUP(ROWS(H$4:H3433)/5,0),MOD(ROWS(H$4:H3433)-1,5)+1)</f>
        <v>-23.03</v>
      </c>
    </row>
    <row r="3434" spans="7:7" x14ac:dyDescent="0.2">
      <c r="G3434">
        <f>INDEX($A$4:$E$769,ROUNDUP(ROWS(H$4:H3434)/5,0),MOD(ROWS(H$4:H3434)-1,5)+1)</f>
        <v>-23.03</v>
      </c>
    </row>
    <row r="3435" spans="7:7" x14ac:dyDescent="0.2">
      <c r="G3435">
        <f>INDEX($A$4:$E$769,ROUNDUP(ROWS(H$4:H3435)/5,0),MOD(ROWS(H$4:H3435)-1,5)+1)</f>
        <v>-23.364999999999998</v>
      </c>
    </row>
    <row r="3436" spans="7:7" x14ac:dyDescent="0.2">
      <c r="G3436">
        <f>INDEX($A$4:$E$769,ROUNDUP(ROWS(H$4:H3436)/5,0),MOD(ROWS(H$4:H3436)-1,5)+1)</f>
        <v>-24.12</v>
      </c>
    </row>
    <row r="3437" spans="7:7" x14ac:dyDescent="0.2">
      <c r="G3437">
        <f>INDEX($A$4:$E$769,ROUNDUP(ROWS(H$4:H3437)/5,0),MOD(ROWS(H$4:H3437)-1,5)+1)</f>
        <v>-24.12</v>
      </c>
    </row>
    <row r="3438" spans="7:7" x14ac:dyDescent="0.2">
      <c r="G3438">
        <f>INDEX($A$4:$E$769,ROUNDUP(ROWS(H$4:H3438)/5,0),MOD(ROWS(H$4:H3438)-1,5)+1)</f>
        <v>-24.12</v>
      </c>
    </row>
    <row r="3439" spans="7:7" x14ac:dyDescent="0.2">
      <c r="G3439">
        <f>INDEX($A$4:$E$769,ROUNDUP(ROWS(H$4:H3439)/5,0),MOD(ROWS(H$4:H3439)-1,5)+1)</f>
        <v>-22.8764</v>
      </c>
    </row>
    <row r="3440" spans="7:7" x14ac:dyDescent="0.2">
      <c r="G3440">
        <f>INDEX($A$4:$E$769,ROUNDUP(ROWS(H$4:H3440)/5,0),MOD(ROWS(H$4:H3440)-1,5)+1)</f>
        <v>-22.48</v>
      </c>
    </row>
    <row r="3441" spans="7:7" x14ac:dyDescent="0.2">
      <c r="G3441">
        <f>INDEX($A$4:$E$769,ROUNDUP(ROWS(H$4:H3441)/5,0),MOD(ROWS(H$4:H3441)-1,5)+1)</f>
        <v>-22.48</v>
      </c>
    </row>
    <row r="3442" spans="7:7" x14ac:dyDescent="0.2">
      <c r="G3442">
        <f>INDEX($A$4:$E$769,ROUNDUP(ROWS(H$4:H3442)/5,0),MOD(ROWS(H$4:H3442)-1,5)+1)</f>
        <v>-22.48</v>
      </c>
    </row>
    <row r="3443" spans="7:7" x14ac:dyDescent="0.2">
      <c r="G3443">
        <f>INDEX($A$4:$E$769,ROUNDUP(ROWS(H$4:H3443)/5,0),MOD(ROWS(H$4:H3443)-1,5)+1)</f>
        <v>-22.48</v>
      </c>
    </row>
    <row r="3444" spans="7:7" x14ac:dyDescent="0.2">
      <c r="G3444">
        <f>INDEX($A$4:$E$769,ROUNDUP(ROWS(H$4:H3444)/5,0),MOD(ROWS(H$4:H3444)-1,5)+1)</f>
        <v>-23.5823</v>
      </c>
    </row>
    <row r="3445" spans="7:7" x14ac:dyDescent="0.2">
      <c r="G3445">
        <f>INDEX($A$4:$E$769,ROUNDUP(ROWS(H$4:H3445)/5,0),MOD(ROWS(H$4:H3445)-1,5)+1)</f>
        <v>-23.89</v>
      </c>
    </row>
    <row r="3446" spans="7:7" x14ac:dyDescent="0.2">
      <c r="G3446">
        <f>INDEX($A$4:$E$769,ROUNDUP(ROWS(H$4:H3446)/5,0),MOD(ROWS(H$4:H3446)-1,5)+1)</f>
        <v>-23.89</v>
      </c>
    </row>
    <row r="3447" spans="7:7" x14ac:dyDescent="0.2">
      <c r="G3447">
        <f>INDEX($A$4:$E$769,ROUNDUP(ROWS(H$4:H3447)/5,0),MOD(ROWS(H$4:H3447)-1,5)+1)</f>
        <v>-23.89</v>
      </c>
    </row>
    <row r="3448" spans="7:7" x14ac:dyDescent="0.2">
      <c r="G3448">
        <f>INDEX($A$4:$E$769,ROUNDUP(ROWS(H$4:H3448)/5,0),MOD(ROWS(H$4:H3448)-1,5)+1)</f>
        <v>-23.89</v>
      </c>
    </row>
    <row r="3449" spans="7:7" x14ac:dyDescent="0.2">
      <c r="G3449">
        <f>INDEX($A$4:$E$769,ROUNDUP(ROWS(H$4:H3449)/5,0),MOD(ROWS(H$4:H3449)-1,5)+1)</f>
        <v>-23.6829</v>
      </c>
    </row>
    <row r="3450" spans="7:7" x14ac:dyDescent="0.2">
      <c r="G3450">
        <f>INDEX($A$4:$E$769,ROUNDUP(ROWS(H$4:H3450)/5,0),MOD(ROWS(H$4:H3450)-1,5)+1)</f>
        <v>-23.63</v>
      </c>
    </row>
    <row r="3451" spans="7:7" x14ac:dyDescent="0.2">
      <c r="G3451">
        <f>INDEX($A$4:$E$769,ROUNDUP(ROWS(H$4:H3451)/5,0),MOD(ROWS(H$4:H3451)-1,5)+1)</f>
        <v>-23.63</v>
      </c>
    </row>
    <row r="3452" spans="7:7" x14ac:dyDescent="0.2">
      <c r="G3452">
        <f>INDEX($A$4:$E$769,ROUNDUP(ROWS(H$4:H3452)/5,0),MOD(ROWS(H$4:H3452)-1,5)+1)</f>
        <v>-23.63</v>
      </c>
    </row>
    <row r="3453" spans="7:7" x14ac:dyDescent="0.2">
      <c r="G3453">
        <f>INDEX($A$4:$E$769,ROUNDUP(ROWS(H$4:H3453)/5,0),MOD(ROWS(H$4:H3453)-1,5)+1)</f>
        <v>-23.63</v>
      </c>
    </row>
    <row r="3454" spans="7:7" x14ac:dyDescent="0.2">
      <c r="G3454">
        <f>INDEX($A$4:$E$769,ROUNDUP(ROWS(H$4:H3454)/5,0),MOD(ROWS(H$4:H3454)-1,5)+1)</f>
        <v>-23.63</v>
      </c>
    </row>
    <row r="3455" spans="7:7" x14ac:dyDescent="0.2">
      <c r="G3455">
        <f>INDEX($A$4:$E$769,ROUNDUP(ROWS(H$4:H3455)/5,0),MOD(ROWS(H$4:H3455)-1,5)+1)</f>
        <v>-23.63</v>
      </c>
    </row>
    <row r="3456" spans="7:7" x14ac:dyDescent="0.2">
      <c r="G3456">
        <f>INDEX($A$4:$E$769,ROUNDUP(ROWS(H$4:H3456)/5,0),MOD(ROWS(H$4:H3456)-1,5)+1)</f>
        <v>-23.63</v>
      </c>
    </row>
    <row r="3457" spans="7:7" x14ac:dyDescent="0.2">
      <c r="G3457">
        <f>INDEX($A$4:$E$769,ROUNDUP(ROWS(H$4:H3457)/5,0),MOD(ROWS(H$4:H3457)-1,5)+1)</f>
        <v>-23.536999999999999</v>
      </c>
    </row>
    <row r="3458" spans="7:7" x14ac:dyDescent="0.2">
      <c r="G3458">
        <f>INDEX($A$4:$E$769,ROUNDUP(ROWS(H$4:H3458)/5,0),MOD(ROWS(H$4:H3458)-1,5)+1)</f>
        <v>-23.21</v>
      </c>
    </row>
    <row r="3459" spans="7:7" x14ac:dyDescent="0.2">
      <c r="G3459">
        <f>INDEX($A$4:$E$769,ROUNDUP(ROWS(H$4:H3459)/5,0),MOD(ROWS(H$4:H3459)-1,5)+1)</f>
        <v>-23.21</v>
      </c>
    </row>
    <row r="3460" spans="7:7" x14ac:dyDescent="0.2">
      <c r="G3460">
        <f>INDEX($A$4:$E$769,ROUNDUP(ROWS(H$4:H3460)/5,0),MOD(ROWS(H$4:H3460)-1,5)+1)</f>
        <v>-23.21</v>
      </c>
    </row>
    <row r="3461" spans="7:7" x14ac:dyDescent="0.2">
      <c r="G3461">
        <f>INDEX($A$4:$E$769,ROUNDUP(ROWS(H$4:H3461)/5,0),MOD(ROWS(H$4:H3461)-1,5)+1)</f>
        <v>-23.21</v>
      </c>
    </row>
    <row r="3462" spans="7:7" x14ac:dyDescent="0.2">
      <c r="G3462">
        <f>INDEX($A$4:$E$769,ROUNDUP(ROWS(H$4:H3462)/5,0),MOD(ROWS(H$4:H3462)-1,5)+1)</f>
        <v>-23.21</v>
      </c>
    </row>
    <row r="3463" spans="7:7" x14ac:dyDescent="0.2">
      <c r="G3463">
        <f>INDEX($A$4:$E$769,ROUNDUP(ROWS(H$4:H3463)/5,0),MOD(ROWS(H$4:H3463)-1,5)+1)</f>
        <v>-23.21</v>
      </c>
    </row>
    <row r="3464" spans="7:7" x14ac:dyDescent="0.2">
      <c r="G3464">
        <f>INDEX($A$4:$E$769,ROUNDUP(ROWS(H$4:H3464)/5,0),MOD(ROWS(H$4:H3464)-1,5)+1)</f>
        <v>-23.21</v>
      </c>
    </row>
    <row r="3465" spans="7:7" x14ac:dyDescent="0.2">
      <c r="G3465">
        <f>INDEX($A$4:$E$769,ROUNDUP(ROWS(H$4:H3465)/5,0),MOD(ROWS(H$4:H3465)-1,5)+1)</f>
        <v>-23.267099999999999</v>
      </c>
    </row>
    <row r="3466" spans="7:7" x14ac:dyDescent="0.2">
      <c r="G3466">
        <f>INDEX($A$4:$E$769,ROUNDUP(ROWS(H$4:H3466)/5,0),MOD(ROWS(H$4:H3466)-1,5)+1)</f>
        <v>-23.38</v>
      </c>
    </row>
    <row r="3467" spans="7:7" x14ac:dyDescent="0.2">
      <c r="G3467">
        <f>INDEX($A$4:$E$769,ROUNDUP(ROWS(H$4:H3467)/5,0),MOD(ROWS(H$4:H3467)-1,5)+1)</f>
        <v>-23.38</v>
      </c>
    </row>
    <row r="3468" spans="7:7" x14ac:dyDescent="0.2">
      <c r="G3468">
        <f>INDEX($A$4:$E$769,ROUNDUP(ROWS(H$4:H3468)/5,0),MOD(ROWS(H$4:H3468)-1,5)+1)</f>
        <v>-23.38</v>
      </c>
    </row>
    <row r="3469" spans="7:7" x14ac:dyDescent="0.2">
      <c r="G3469">
        <f>INDEX($A$4:$E$769,ROUNDUP(ROWS(H$4:H3469)/5,0),MOD(ROWS(H$4:H3469)-1,5)+1)</f>
        <v>-23.38</v>
      </c>
    </row>
    <row r="3470" spans="7:7" x14ac:dyDescent="0.2">
      <c r="G3470">
        <f>INDEX($A$4:$E$769,ROUNDUP(ROWS(H$4:H3470)/5,0),MOD(ROWS(H$4:H3470)-1,5)+1)</f>
        <v>-23.38</v>
      </c>
    </row>
    <row r="3471" spans="7:7" x14ac:dyDescent="0.2">
      <c r="G3471">
        <f>INDEX($A$4:$E$769,ROUNDUP(ROWS(H$4:H3471)/5,0),MOD(ROWS(H$4:H3471)-1,5)+1)</f>
        <v>-23.38</v>
      </c>
    </row>
    <row r="3472" spans="7:7" x14ac:dyDescent="0.2">
      <c r="G3472">
        <f>INDEX($A$4:$E$769,ROUNDUP(ROWS(H$4:H3472)/5,0),MOD(ROWS(H$4:H3472)-1,5)+1)</f>
        <v>-23.38</v>
      </c>
    </row>
    <row r="3473" spans="7:7" x14ac:dyDescent="0.2">
      <c r="G3473">
        <f>INDEX($A$4:$E$769,ROUNDUP(ROWS(H$4:H3473)/5,0),MOD(ROWS(H$4:H3473)-1,5)+1)</f>
        <v>-23.38</v>
      </c>
    </row>
    <row r="3474" spans="7:7" x14ac:dyDescent="0.2">
      <c r="G3474">
        <f>INDEX($A$4:$E$769,ROUNDUP(ROWS(H$4:H3474)/5,0),MOD(ROWS(H$4:H3474)-1,5)+1)</f>
        <v>-23.38</v>
      </c>
    </row>
    <row r="3475" spans="7:7" x14ac:dyDescent="0.2">
      <c r="G3475">
        <f>INDEX($A$4:$E$769,ROUNDUP(ROWS(H$4:H3475)/5,0),MOD(ROWS(H$4:H3475)-1,5)+1)</f>
        <v>-24.135000000000002</v>
      </c>
    </row>
    <row r="3476" spans="7:7" x14ac:dyDescent="0.2">
      <c r="G3476">
        <f>INDEX($A$4:$E$769,ROUNDUP(ROWS(H$4:H3476)/5,0),MOD(ROWS(H$4:H3476)-1,5)+1)</f>
        <v>-24.15</v>
      </c>
    </row>
    <row r="3477" spans="7:7" x14ac:dyDescent="0.2">
      <c r="G3477">
        <f>INDEX($A$4:$E$769,ROUNDUP(ROWS(H$4:H3477)/5,0),MOD(ROWS(H$4:H3477)-1,5)+1)</f>
        <v>-24.15</v>
      </c>
    </row>
    <row r="3478" spans="7:7" x14ac:dyDescent="0.2">
      <c r="G3478">
        <f>INDEX($A$4:$E$769,ROUNDUP(ROWS(H$4:H3478)/5,0),MOD(ROWS(H$4:H3478)-1,5)+1)</f>
        <v>-24.15</v>
      </c>
    </row>
    <row r="3479" spans="7:7" x14ac:dyDescent="0.2">
      <c r="G3479">
        <f>INDEX($A$4:$E$769,ROUNDUP(ROWS(H$4:H3479)/5,0),MOD(ROWS(H$4:H3479)-1,5)+1)</f>
        <v>-24.15</v>
      </c>
    </row>
    <row r="3480" spans="7:7" x14ac:dyDescent="0.2">
      <c r="G3480">
        <f>INDEX($A$4:$E$769,ROUNDUP(ROWS(H$4:H3480)/5,0),MOD(ROWS(H$4:H3480)-1,5)+1)</f>
        <v>-23.832699999999999</v>
      </c>
    </row>
    <row r="3481" spans="7:7" x14ac:dyDescent="0.2">
      <c r="G3481">
        <f>INDEX($A$4:$E$769,ROUNDUP(ROWS(H$4:H3481)/5,0),MOD(ROWS(H$4:H3481)-1,5)+1)</f>
        <v>-22.61</v>
      </c>
    </row>
    <row r="3482" spans="7:7" x14ac:dyDescent="0.2">
      <c r="G3482">
        <f>INDEX($A$4:$E$769,ROUNDUP(ROWS(H$4:H3482)/5,0),MOD(ROWS(H$4:H3482)-1,5)+1)</f>
        <v>-22.61</v>
      </c>
    </row>
    <row r="3483" spans="7:7" x14ac:dyDescent="0.2">
      <c r="G3483">
        <f>INDEX($A$4:$E$769,ROUNDUP(ROWS(H$4:H3483)/5,0),MOD(ROWS(H$4:H3483)-1,5)+1)</f>
        <v>-22.61</v>
      </c>
    </row>
    <row r="3484" spans="7:7" x14ac:dyDescent="0.2">
      <c r="G3484">
        <f>INDEX($A$4:$E$769,ROUNDUP(ROWS(H$4:H3484)/5,0),MOD(ROWS(H$4:H3484)-1,5)+1)</f>
        <v>-22.61</v>
      </c>
    </row>
    <row r="3485" spans="7:7" x14ac:dyDescent="0.2">
      <c r="G3485">
        <f>INDEX($A$4:$E$769,ROUNDUP(ROWS(H$4:H3485)/5,0),MOD(ROWS(H$4:H3485)-1,5)+1)</f>
        <v>-22.61</v>
      </c>
    </row>
    <row r="3486" spans="7:7" x14ac:dyDescent="0.2">
      <c r="G3486">
        <f>INDEX($A$4:$E$769,ROUNDUP(ROWS(H$4:H3486)/5,0),MOD(ROWS(H$4:H3486)-1,5)+1)</f>
        <v>-22.61</v>
      </c>
    </row>
    <row r="3487" spans="7:7" x14ac:dyDescent="0.2">
      <c r="G3487">
        <f>INDEX($A$4:$E$769,ROUNDUP(ROWS(H$4:H3487)/5,0),MOD(ROWS(H$4:H3487)-1,5)+1)</f>
        <v>-22.61</v>
      </c>
    </row>
    <row r="3488" spans="7:7" x14ac:dyDescent="0.2">
      <c r="G3488">
        <f>INDEX($A$4:$E$769,ROUNDUP(ROWS(H$4:H3488)/5,0),MOD(ROWS(H$4:H3488)-1,5)+1)</f>
        <v>-23.0352</v>
      </c>
    </row>
    <row r="3489" spans="7:7" x14ac:dyDescent="0.2">
      <c r="G3489">
        <f>INDEX($A$4:$E$769,ROUNDUP(ROWS(H$4:H3489)/5,0),MOD(ROWS(H$4:H3489)-1,5)+1)</f>
        <v>-23.05</v>
      </c>
    </row>
    <row r="3490" spans="7:7" x14ac:dyDescent="0.2">
      <c r="G3490">
        <f>INDEX($A$4:$E$769,ROUNDUP(ROWS(H$4:H3490)/5,0),MOD(ROWS(H$4:H3490)-1,5)+1)</f>
        <v>-23.05</v>
      </c>
    </row>
    <row r="3491" spans="7:7" x14ac:dyDescent="0.2">
      <c r="G3491">
        <f>INDEX($A$4:$E$769,ROUNDUP(ROWS(H$4:H3491)/5,0),MOD(ROWS(H$4:H3491)-1,5)+1)</f>
        <v>-23.05</v>
      </c>
    </row>
    <row r="3492" spans="7:7" x14ac:dyDescent="0.2">
      <c r="G3492">
        <f>INDEX($A$4:$E$769,ROUNDUP(ROWS(H$4:H3492)/5,0),MOD(ROWS(H$4:H3492)-1,5)+1)</f>
        <v>-23.05</v>
      </c>
    </row>
    <row r="3493" spans="7:7" x14ac:dyDescent="0.2">
      <c r="G3493">
        <f>INDEX($A$4:$E$769,ROUNDUP(ROWS(H$4:H3493)/5,0),MOD(ROWS(H$4:H3493)-1,5)+1)</f>
        <v>-23.05</v>
      </c>
    </row>
    <row r="3494" spans="7:7" x14ac:dyDescent="0.2">
      <c r="G3494">
        <f>INDEX($A$4:$E$769,ROUNDUP(ROWS(H$4:H3494)/5,0),MOD(ROWS(H$4:H3494)-1,5)+1)</f>
        <v>-23.2316</v>
      </c>
    </row>
    <row r="3495" spans="7:7" x14ac:dyDescent="0.2">
      <c r="G3495">
        <f>INDEX($A$4:$E$769,ROUNDUP(ROWS(H$4:H3495)/5,0),MOD(ROWS(H$4:H3495)-1,5)+1)</f>
        <v>-23.47</v>
      </c>
    </row>
    <row r="3496" spans="7:7" x14ac:dyDescent="0.2">
      <c r="G3496">
        <f>INDEX($A$4:$E$769,ROUNDUP(ROWS(H$4:H3496)/5,0),MOD(ROWS(H$4:H3496)-1,5)+1)</f>
        <v>-23.47</v>
      </c>
    </row>
    <row r="3497" spans="7:7" x14ac:dyDescent="0.2">
      <c r="G3497">
        <f>INDEX($A$4:$E$769,ROUNDUP(ROWS(H$4:H3497)/5,0),MOD(ROWS(H$4:H3497)-1,5)+1)</f>
        <v>-23.47</v>
      </c>
    </row>
    <row r="3498" spans="7:7" x14ac:dyDescent="0.2">
      <c r="G3498">
        <f>INDEX($A$4:$E$769,ROUNDUP(ROWS(H$4:H3498)/5,0),MOD(ROWS(H$4:H3498)-1,5)+1)</f>
        <v>-23.47</v>
      </c>
    </row>
    <row r="3499" spans="7:7" x14ac:dyDescent="0.2">
      <c r="G3499">
        <f>INDEX($A$4:$E$769,ROUNDUP(ROWS(H$4:H3499)/5,0),MOD(ROWS(H$4:H3499)-1,5)+1)</f>
        <v>-23.47</v>
      </c>
    </row>
    <row r="3500" spans="7:7" x14ac:dyDescent="0.2">
      <c r="G3500">
        <f>INDEX($A$4:$E$769,ROUNDUP(ROWS(H$4:H3500)/5,0),MOD(ROWS(H$4:H3500)-1,5)+1)</f>
        <v>-23.47</v>
      </c>
    </row>
    <row r="3501" spans="7:7" x14ac:dyDescent="0.2">
      <c r="G3501">
        <f>INDEX($A$4:$E$769,ROUNDUP(ROWS(H$4:H3501)/5,0),MOD(ROWS(H$4:H3501)-1,5)+1)</f>
        <v>-23.500699999999998</v>
      </c>
    </row>
    <row r="3502" spans="7:7" x14ac:dyDescent="0.2">
      <c r="G3502">
        <f>INDEX($A$4:$E$769,ROUNDUP(ROWS(H$4:H3502)/5,0),MOD(ROWS(H$4:H3502)-1,5)+1)</f>
        <v>-23.87</v>
      </c>
    </row>
    <row r="3503" spans="7:7" x14ac:dyDescent="0.2">
      <c r="G3503">
        <f>INDEX($A$4:$E$769,ROUNDUP(ROWS(H$4:H3503)/5,0),MOD(ROWS(H$4:H3503)-1,5)+1)</f>
        <v>-23.87</v>
      </c>
    </row>
    <row r="3504" spans="7:7" x14ac:dyDescent="0.2">
      <c r="G3504">
        <f>INDEX($A$4:$E$769,ROUNDUP(ROWS(H$4:H3504)/5,0),MOD(ROWS(H$4:H3504)-1,5)+1)</f>
        <v>-23.87</v>
      </c>
    </row>
    <row r="3505" spans="7:7" x14ac:dyDescent="0.2">
      <c r="G3505">
        <f>INDEX($A$4:$E$769,ROUNDUP(ROWS(H$4:H3505)/5,0),MOD(ROWS(H$4:H3505)-1,5)+1)</f>
        <v>-23.87</v>
      </c>
    </row>
    <row r="3506" spans="7:7" x14ac:dyDescent="0.2">
      <c r="G3506">
        <f>INDEX($A$4:$E$769,ROUNDUP(ROWS(H$4:H3506)/5,0),MOD(ROWS(H$4:H3506)-1,5)+1)</f>
        <v>-23.87</v>
      </c>
    </row>
    <row r="3507" spans="7:7" x14ac:dyDescent="0.2">
      <c r="G3507">
        <f>INDEX($A$4:$E$769,ROUNDUP(ROWS(H$4:H3507)/5,0),MOD(ROWS(H$4:H3507)-1,5)+1)</f>
        <v>-23.87</v>
      </c>
    </row>
    <row r="3508" spans="7:7" x14ac:dyDescent="0.2">
      <c r="G3508">
        <f>INDEX($A$4:$E$769,ROUNDUP(ROWS(H$4:H3508)/5,0),MOD(ROWS(H$4:H3508)-1,5)+1)</f>
        <v>-23.87</v>
      </c>
    </row>
    <row r="3509" spans="7:7" x14ac:dyDescent="0.2">
      <c r="G3509">
        <f>INDEX($A$4:$E$769,ROUNDUP(ROWS(H$4:H3509)/5,0),MOD(ROWS(H$4:H3509)-1,5)+1)</f>
        <v>-23.87</v>
      </c>
    </row>
    <row r="3510" spans="7:7" x14ac:dyDescent="0.2">
      <c r="G3510">
        <f>INDEX($A$4:$E$769,ROUNDUP(ROWS(H$4:H3510)/5,0),MOD(ROWS(H$4:H3510)-1,5)+1)</f>
        <v>-23.87</v>
      </c>
    </row>
    <row r="3511" spans="7:7" x14ac:dyDescent="0.2">
      <c r="G3511">
        <f>INDEX($A$4:$E$769,ROUNDUP(ROWS(H$4:H3511)/5,0),MOD(ROWS(H$4:H3511)-1,5)+1)</f>
        <v>-23.893899999999999</v>
      </c>
    </row>
    <row r="3512" spans="7:7" x14ac:dyDescent="0.2">
      <c r="G3512">
        <f>INDEX($A$4:$E$769,ROUNDUP(ROWS(H$4:H3512)/5,0),MOD(ROWS(H$4:H3512)-1,5)+1)</f>
        <v>-24.24</v>
      </c>
    </row>
    <row r="3513" spans="7:7" x14ac:dyDescent="0.2">
      <c r="G3513">
        <f>INDEX($A$4:$E$769,ROUNDUP(ROWS(H$4:H3513)/5,0),MOD(ROWS(H$4:H3513)-1,5)+1)</f>
        <v>-24.24</v>
      </c>
    </row>
    <row r="3514" spans="7:7" x14ac:dyDescent="0.2">
      <c r="G3514">
        <f>INDEX($A$4:$E$769,ROUNDUP(ROWS(H$4:H3514)/5,0),MOD(ROWS(H$4:H3514)-1,5)+1)</f>
        <v>-24.24</v>
      </c>
    </row>
    <row r="3515" spans="7:7" x14ac:dyDescent="0.2">
      <c r="G3515">
        <f>INDEX($A$4:$E$769,ROUNDUP(ROWS(H$4:H3515)/5,0),MOD(ROWS(H$4:H3515)-1,5)+1)</f>
        <v>-24.24</v>
      </c>
    </row>
    <row r="3516" spans="7:7" x14ac:dyDescent="0.2">
      <c r="G3516">
        <f>INDEX($A$4:$E$769,ROUNDUP(ROWS(H$4:H3516)/5,0),MOD(ROWS(H$4:H3516)-1,5)+1)</f>
        <v>-24.24</v>
      </c>
    </row>
    <row r="3517" spans="7:7" x14ac:dyDescent="0.2">
      <c r="G3517">
        <f>INDEX($A$4:$E$769,ROUNDUP(ROWS(H$4:H3517)/5,0),MOD(ROWS(H$4:H3517)-1,5)+1)</f>
        <v>-24.24</v>
      </c>
    </row>
    <row r="3518" spans="7:7" x14ac:dyDescent="0.2">
      <c r="G3518">
        <f>INDEX($A$4:$E$769,ROUNDUP(ROWS(H$4:H3518)/5,0),MOD(ROWS(H$4:H3518)-1,5)+1)</f>
        <v>-24.24</v>
      </c>
    </row>
    <row r="3519" spans="7:7" x14ac:dyDescent="0.2">
      <c r="G3519">
        <f>INDEX($A$4:$E$769,ROUNDUP(ROWS(H$4:H3519)/5,0),MOD(ROWS(H$4:H3519)-1,5)+1)</f>
        <v>-24.24</v>
      </c>
    </row>
    <row r="3520" spans="7:7" x14ac:dyDescent="0.2">
      <c r="G3520">
        <f>INDEX($A$4:$E$769,ROUNDUP(ROWS(H$4:H3520)/5,0),MOD(ROWS(H$4:H3520)-1,5)+1)</f>
        <v>-24.011199999999999</v>
      </c>
    </row>
    <row r="3521" spans="7:7" x14ac:dyDescent="0.2">
      <c r="G3521">
        <f>INDEX($A$4:$E$769,ROUNDUP(ROWS(H$4:H3521)/5,0),MOD(ROWS(H$4:H3521)-1,5)+1)</f>
        <v>-23.36</v>
      </c>
    </row>
    <row r="3522" spans="7:7" x14ac:dyDescent="0.2">
      <c r="G3522">
        <f>INDEX($A$4:$E$769,ROUNDUP(ROWS(H$4:H3522)/5,0),MOD(ROWS(H$4:H3522)-1,5)+1)</f>
        <v>-23.36</v>
      </c>
    </row>
    <row r="3523" spans="7:7" x14ac:dyDescent="0.2">
      <c r="G3523">
        <f>INDEX($A$4:$E$769,ROUNDUP(ROWS(H$4:H3523)/5,0),MOD(ROWS(H$4:H3523)-1,5)+1)</f>
        <v>-23.36</v>
      </c>
    </row>
    <row r="3524" spans="7:7" x14ac:dyDescent="0.2">
      <c r="G3524">
        <f>INDEX($A$4:$E$769,ROUNDUP(ROWS(H$4:H3524)/5,0),MOD(ROWS(H$4:H3524)-1,5)+1)</f>
        <v>-23.36</v>
      </c>
    </row>
    <row r="3525" spans="7:7" x14ac:dyDescent="0.2">
      <c r="G3525">
        <f>INDEX($A$4:$E$769,ROUNDUP(ROWS(H$4:H3525)/5,0),MOD(ROWS(H$4:H3525)-1,5)+1)</f>
        <v>-23.36</v>
      </c>
    </row>
    <row r="3526" spans="7:7" x14ac:dyDescent="0.2">
      <c r="G3526">
        <f>INDEX($A$4:$E$769,ROUNDUP(ROWS(H$4:H3526)/5,0),MOD(ROWS(H$4:H3526)-1,5)+1)</f>
        <v>-23.36</v>
      </c>
    </row>
    <row r="3527" spans="7:7" x14ac:dyDescent="0.2">
      <c r="G3527">
        <f>INDEX($A$4:$E$769,ROUNDUP(ROWS(H$4:H3527)/5,0),MOD(ROWS(H$4:H3527)-1,5)+1)</f>
        <v>-23.36</v>
      </c>
    </row>
    <row r="3528" spans="7:7" x14ac:dyDescent="0.2">
      <c r="G3528">
        <f>INDEX($A$4:$E$769,ROUNDUP(ROWS(H$4:H3528)/5,0),MOD(ROWS(H$4:H3528)-1,5)+1)</f>
        <v>-23.36</v>
      </c>
    </row>
    <row r="3529" spans="7:7" x14ac:dyDescent="0.2">
      <c r="G3529">
        <f>INDEX($A$4:$E$769,ROUNDUP(ROWS(H$4:H3529)/5,0),MOD(ROWS(H$4:H3529)-1,5)+1)</f>
        <v>-23.36</v>
      </c>
    </row>
    <row r="3530" spans="7:7" x14ac:dyDescent="0.2">
      <c r="G3530">
        <f>INDEX($A$4:$E$769,ROUNDUP(ROWS(H$4:H3530)/5,0),MOD(ROWS(H$4:H3530)-1,5)+1)</f>
        <v>-23.715599999999998</v>
      </c>
    </row>
    <row r="3531" spans="7:7" x14ac:dyDescent="0.2">
      <c r="G3531">
        <f>INDEX($A$4:$E$769,ROUNDUP(ROWS(H$4:H3531)/5,0),MOD(ROWS(H$4:H3531)-1,5)+1)</f>
        <v>-23.88</v>
      </c>
    </row>
    <row r="3532" spans="7:7" x14ac:dyDescent="0.2">
      <c r="G3532">
        <f>INDEX($A$4:$E$769,ROUNDUP(ROWS(H$4:H3532)/5,0),MOD(ROWS(H$4:H3532)-1,5)+1)</f>
        <v>-23.88</v>
      </c>
    </row>
    <row r="3533" spans="7:7" x14ac:dyDescent="0.2">
      <c r="G3533">
        <f>INDEX($A$4:$E$769,ROUNDUP(ROWS(H$4:H3533)/5,0),MOD(ROWS(H$4:H3533)-1,5)+1)</f>
        <v>-23.88</v>
      </c>
    </row>
    <row r="3534" spans="7:7" x14ac:dyDescent="0.2">
      <c r="G3534">
        <f>INDEX($A$4:$E$769,ROUNDUP(ROWS(H$4:H3534)/5,0),MOD(ROWS(H$4:H3534)-1,5)+1)</f>
        <v>-23.88</v>
      </c>
    </row>
    <row r="3535" spans="7:7" x14ac:dyDescent="0.2">
      <c r="G3535">
        <f>INDEX($A$4:$E$769,ROUNDUP(ROWS(H$4:H3535)/5,0),MOD(ROWS(H$4:H3535)-1,5)+1)</f>
        <v>-23.88</v>
      </c>
    </row>
    <row r="3536" spans="7:7" x14ac:dyDescent="0.2">
      <c r="G3536">
        <f>INDEX($A$4:$E$769,ROUNDUP(ROWS(H$4:H3536)/5,0),MOD(ROWS(H$4:H3536)-1,5)+1)</f>
        <v>-23.88</v>
      </c>
    </row>
    <row r="3537" spans="7:7" x14ac:dyDescent="0.2">
      <c r="G3537">
        <f>INDEX($A$4:$E$769,ROUNDUP(ROWS(H$4:H3537)/5,0),MOD(ROWS(H$4:H3537)-1,5)+1)</f>
        <v>-24.089700000000001</v>
      </c>
    </row>
    <row r="3538" spans="7:7" x14ac:dyDescent="0.2">
      <c r="G3538">
        <f>INDEX($A$4:$E$769,ROUNDUP(ROWS(H$4:H3538)/5,0),MOD(ROWS(H$4:H3538)-1,5)+1)</f>
        <v>-24.6</v>
      </c>
    </row>
    <row r="3539" spans="7:7" x14ac:dyDescent="0.2">
      <c r="G3539">
        <f>INDEX($A$4:$E$769,ROUNDUP(ROWS(H$4:H3539)/5,0),MOD(ROWS(H$4:H3539)-1,5)+1)</f>
        <v>-24.6</v>
      </c>
    </row>
    <row r="3540" spans="7:7" x14ac:dyDescent="0.2">
      <c r="G3540">
        <f>INDEX($A$4:$E$769,ROUNDUP(ROWS(H$4:H3540)/5,0),MOD(ROWS(H$4:H3540)-1,5)+1)</f>
        <v>-24.6</v>
      </c>
    </row>
    <row r="3541" spans="7:7" x14ac:dyDescent="0.2">
      <c r="G3541">
        <f>INDEX($A$4:$E$769,ROUNDUP(ROWS(H$4:H3541)/5,0),MOD(ROWS(H$4:H3541)-1,5)+1)</f>
        <v>-24.6</v>
      </c>
    </row>
    <row r="3542" spans="7:7" x14ac:dyDescent="0.2">
      <c r="G3542">
        <f>INDEX($A$4:$E$769,ROUNDUP(ROWS(H$4:H3542)/5,0),MOD(ROWS(H$4:H3542)-1,5)+1)</f>
        <v>-24.6</v>
      </c>
    </row>
    <row r="3543" spans="7:7" x14ac:dyDescent="0.2">
      <c r="G3543">
        <f>INDEX($A$4:$E$769,ROUNDUP(ROWS(H$4:H3543)/5,0),MOD(ROWS(H$4:H3543)-1,5)+1)</f>
        <v>-24.6</v>
      </c>
    </row>
    <row r="3544" spans="7:7" x14ac:dyDescent="0.2">
      <c r="G3544">
        <f>INDEX($A$4:$E$769,ROUNDUP(ROWS(H$4:H3544)/5,0),MOD(ROWS(H$4:H3544)-1,5)+1)</f>
        <v>-24.6</v>
      </c>
    </row>
    <row r="3545" spans="7:7" x14ac:dyDescent="0.2">
      <c r="G3545">
        <f>INDEX($A$4:$E$769,ROUNDUP(ROWS(H$4:H3545)/5,0),MOD(ROWS(H$4:H3545)-1,5)+1)</f>
        <v>-23.2864</v>
      </c>
    </row>
    <row r="3546" spans="7:7" x14ac:dyDescent="0.2">
      <c r="G3546">
        <f>INDEX($A$4:$E$769,ROUNDUP(ROWS(H$4:H3546)/5,0),MOD(ROWS(H$4:H3546)-1,5)+1)</f>
        <v>-23.1</v>
      </c>
    </row>
    <row r="3547" spans="7:7" x14ac:dyDescent="0.2">
      <c r="G3547">
        <f>INDEX($A$4:$E$769,ROUNDUP(ROWS(H$4:H3547)/5,0),MOD(ROWS(H$4:H3547)-1,5)+1)</f>
        <v>-23.1</v>
      </c>
    </row>
    <row r="3548" spans="7:7" x14ac:dyDescent="0.2">
      <c r="G3548">
        <f>INDEX($A$4:$E$769,ROUNDUP(ROWS(H$4:H3548)/5,0),MOD(ROWS(H$4:H3548)-1,5)+1)</f>
        <v>-23.1</v>
      </c>
    </row>
    <row r="3549" spans="7:7" x14ac:dyDescent="0.2">
      <c r="G3549">
        <f>INDEX($A$4:$E$769,ROUNDUP(ROWS(H$4:H3549)/5,0),MOD(ROWS(H$4:H3549)-1,5)+1)</f>
        <v>-23.1</v>
      </c>
    </row>
    <row r="3550" spans="7:7" x14ac:dyDescent="0.2">
      <c r="G3550">
        <f>INDEX($A$4:$E$769,ROUNDUP(ROWS(H$4:H3550)/5,0),MOD(ROWS(H$4:H3550)-1,5)+1)</f>
        <v>-23.012499999999999</v>
      </c>
    </row>
    <row r="3551" spans="7:7" x14ac:dyDescent="0.2">
      <c r="G3551">
        <f>INDEX($A$4:$E$769,ROUNDUP(ROWS(H$4:H3551)/5,0),MOD(ROWS(H$4:H3551)-1,5)+1)</f>
        <v>-22.97</v>
      </c>
    </row>
    <row r="3552" spans="7:7" x14ac:dyDescent="0.2">
      <c r="G3552">
        <f>INDEX($A$4:$E$769,ROUNDUP(ROWS(H$4:H3552)/5,0),MOD(ROWS(H$4:H3552)-1,5)+1)</f>
        <v>-22.97</v>
      </c>
    </row>
    <row r="3553" spans="7:7" x14ac:dyDescent="0.2">
      <c r="G3553">
        <f>INDEX($A$4:$E$769,ROUNDUP(ROWS(H$4:H3553)/5,0),MOD(ROWS(H$4:H3553)-1,5)+1)</f>
        <v>-22.97</v>
      </c>
    </row>
    <row r="3554" spans="7:7" x14ac:dyDescent="0.2">
      <c r="G3554">
        <f>INDEX($A$4:$E$769,ROUNDUP(ROWS(H$4:H3554)/5,0),MOD(ROWS(H$4:H3554)-1,5)+1)</f>
        <v>-22.97</v>
      </c>
    </row>
    <row r="3555" spans="7:7" x14ac:dyDescent="0.2">
      <c r="G3555">
        <f>INDEX($A$4:$E$769,ROUNDUP(ROWS(H$4:H3555)/5,0),MOD(ROWS(H$4:H3555)-1,5)+1)</f>
        <v>-22.97</v>
      </c>
    </row>
    <row r="3556" spans="7:7" x14ac:dyDescent="0.2">
      <c r="G3556">
        <f>INDEX($A$4:$E$769,ROUNDUP(ROWS(H$4:H3556)/5,0),MOD(ROWS(H$4:H3556)-1,5)+1)</f>
        <v>-23.5382</v>
      </c>
    </row>
    <row r="3557" spans="7:7" x14ac:dyDescent="0.2">
      <c r="G3557">
        <f>INDEX($A$4:$E$769,ROUNDUP(ROWS(H$4:H3557)/5,0),MOD(ROWS(H$4:H3557)-1,5)+1)</f>
        <v>-23.77</v>
      </c>
    </row>
    <row r="3558" spans="7:7" x14ac:dyDescent="0.2">
      <c r="G3558">
        <f>INDEX($A$4:$E$769,ROUNDUP(ROWS(H$4:H3558)/5,0),MOD(ROWS(H$4:H3558)-1,5)+1)</f>
        <v>-23.77</v>
      </c>
    </row>
    <row r="3559" spans="7:7" x14ac:dyDescent="0.2">
      <c r="G3559">
        <f>INDEX($A$4:$E$769,ROUNDUP(ROWS(H$4:H3559)/5,0),MOD(ROWS(H$4:H3559)-1,5)+1)</f>
        <v>-23.77</v>
      </c>
    </row>
    <row r="3560" spans="7:7" x14ac:dyDescent="0.2">
      <c r="G3560">
        <f>INDEX($A$4:$E$769,ROUNDUP(ROWS(H$4:H3560)/5,0),MOD(ROWS(H$4:H3560)-1,5)+1)</f>
        <v>-23.77</v>
      </c>
    </row>
    <row r="3561" spans="7:7" x14ac:dyDescent="0.2">
      <c r="G3561">
        <f>INDEX($A$4:$E$769,ROUNDUP(ROWS(H$4:H3561)/5,0),MOD(ROWS(H$4:H3561)-1,5)+1)</f>
        <v>-23.77</v>
      </c>
    </row>
    <row r="3562" spans="7:7" x14ac:dyDescent="0.2">
      <c r="G3562">
        <f>INDEX($A$4:$E$769,ROUNDUP(ROWS(H$4:H3562)/5,0),MOD(ROWS(H$4:H3562)-1,5)+1)</f>
        <v>-23.77</v>
      </c>
    </row>
    <row r="3563" spans="7:7" x14ac:dyDescent="0.2">
      <c r="G3563">
        <f>INDEX($A$4:$E$769,ROUNDUP(ROWS(H$4:H3563)/5,0),MOD(ROWS(H$4:H3563)-1,5)+1)</f>
        <v>-23.77</v>
      </c>
    </row>
    <row r="3564" spans="7:7" x14ac:dyDescent="0.2">
      <c r="G3564">
        <f>INDEX($A$4:$E$769,ROUNDUP(ROWS(H$4:H3564)/5,0),MOD(ROWS(H$4:H3564)-1,5)+1)</f>
        <v>-24.166499999999999</v>
      </c>
    </row>
    <row r="3565" spans="7:7" x14ac:dyDescent="0.2">
      <c r="G3565">
        <f>INDEX($A$4:$E$769,ROUNDUP(ROWS(H$4:H3565)/5,0),MOD(ROWS(H$4:H3565)-1,5)+1)</f>
        <v>-24.58</v>
      </c>
    </row>
    <row r="3566" spans="7:7" x14ac:dyDescent="0.2">
      <c r="G3566">
        <f>INDEX($A$4:$E$769,ROUNDUP(ROWS(H$4:H3566)/5,0),MOD(ROWS(H$4:H3566)-1,5)+1)</f>
        <v>-24.58</v>
      </c>
    </row>
    <row r="3567" spans="7:7" x14ac:dyDescent="0.2">
      <c r="G3567">
        <f>INDEX($A$4:$E$769,ROUNDUP(ROWS(H$4:H3567)/5,0),MOD(ROWS(H$4:H3567)-1,5)+1)</f>
        <v>-24.58</v>
      </c>
    </row>
    <row r="3568" spans="7:7" x14ac:dyDescent="0.2">
      <c r="G3568">
        <f>INDEX($A$4:$E$769,ROUNDUP(ROWS(H$4:H3568)/5,0),MOD(ROWS(H$4:H3568)-1,5)+1)</f>
        <v>-24.58</v>
      </c>
    </row>
    <row r="3569" spans="7:7" x14ac:dyDescent="0.2">
      <c r="G3569">
        <f>INDEX($A$4:$E$769,ROUNDUP(ROWS(H$4:H3569)/5,0),MOD(ROWS(H$4:H3569)-1,5)+1)</f>
        <v>-24.58</v>
      </c>
    </row>
    <row r="3570" spans="7:7" x14ac:dyDescent="0.2">
      <c r="G3570">
        <f>INDEX($A$4:$E$769,ROUNDUP(ROWS(H$4:H3570)/5,0),MOD(ROWS(H$4:H3570)-1,5)+1)</f>
        <v>-24.58</v>
      </c>
    </row>
    <row r="3571" spans="7:7" x14ac:dyDescent="0.2">
      <c r="G3571">
        <f>INDEX($A$4:$E$769,ROUNDUP(ROWS(H$4:H3571)/5,0),MOD(ROWS(H$4:H3571)-1,5)+1)</f>
        <v>-23.007100000000001</v>
      </c>
    </row>
    <row r="3572" spans="7:7" x14ac:dyDescent="0.2">
      <c r="G3572">
        <f>INDEX($A$4:$E$769,ROUNDUP(ROWS(H$4:H3572)/5,0),MOD(ROWS(H$4:H3572)-1,5)+1)</f>
        <v>-22.46</v>
      </c>
    </row>
    <row r="3573" spans="7:7" x14ac:dyDescent="0.2">
      <c r="G3573">
        <f>INDEX($A$4:$E$769,ROUNDUP(ROWS(H$4:H3573)/5,0),MOD(ROWS(H$4:H3573)-1,5)+1)</f>
        <v>-22.46</v>
      </c>
    </row>
    <row r="3574" spans="7:7" x14ac:dyDescent="0.2">
      <c r="G3574">
        <f>INDEX($A$4:$E$769,ROUNDUP(ROWS(H$4:H3574)/5,0),MOD(ROWS(H$4:H3574)-1,5)+1)</f>
        <v>-22.46</v>
      </c>
    </row>
    <row r="3575" spans="7:7" x14ac:dyDescent="0.2">
      <c r="G3575">
        <f>INDEX($A$4:$E$769,ROUNDUP(ROWS(H$4:H3575)/5,0),MOD(ROWS(H$4:H3575)-1,5)+1)</f>
        <v>-22.46</v>
      </c>
    </row>
    <row r="3576" spans="7:7" x14ac:dyDescent="0.2">
      <c r="G3576">
        <f>INDEX($A$4:$E$769,ROUNDUP(ROWS(H$4:H3576)/5,0),MOD(ROWS(H$4:H3576)-1,5)+1)</f>
        <v>-22.896799999999999</v>
      </c>
    </row>
    <row r="3577" spans="7:7" x14ac:dyDescent="0.2">
      <c r="G3577">
        <f>INDEX($A$4:$E$769,ROUNDUP(ROWS(H$4:H3577)/5,0),MOD(ROWS(H$4:H3577)-1,5)+1)</f>
        <v>-23.37</v>
      </c>
    </row>
    <row r="3578" spans="7:7" x14ac:dyDescent="0.2">
      <c r="G3578">
        <f>INDEX($A$4:$E$769,ROUNDUP(ROWS(H$4:H3578)/5,0),MOD(ROWS(H$4:H3578)-1,5)+1)</f>
        <v>-23.37</v>
      </c>
    </row>
    <row r="3579" spans="7:7" x14ac:dyDescent="0.2">
      <c r="G3579">
        <f>INDEX($A$4:$E$769,ROUNDUP(ROWS(H$4:H3579)/5,0),MOD(ROWS(H$4:H3579)-1,5)+1)</f>
        <v>-23.37</v>
      </c>
    </row>
    <row r="3580" spans="7:7" x14ac:dyDescent="0.2">
      <c r="G3580">
        <f>INDEX($A$4:$E$769,ROUNDUP(ROWS(H$4:H3580)/5,0),MOD(ROWS(H$4:H3580)-1,5)+1)</f>
        <v>-23.705300000000001</v>
      </c>
    </row>
    <row r="3581" spans="7:7" x14ac:dyDescent="0.2">
      <c r="G3581">
        <f>INDEX($A$4:$E$769,ROUNDUP(ROWS(H$4:H3581)/5,0),MOD(ROWS(H$4:H3581)-1,5)+1)</f>
        <v>-23.84</v>
      </c>
    </row>
    <row r="3582" spans="7:7" x14ac:dyDescent="0.2">
      <c r="G3582">
        <f>INDEX($A$4:$E$769,ROUNDUP(ROWS(H$4:H3582)/5,0),MOD(ROWS(H$4:H3582)-1,5)+1)</f>
        <v>-23.84</v>
      </c>
    </row>
    <row r="3583" spans="7:7" x14ac:dyDescent="0.2">
      <c r="G3583">
        <f>INDEX($A$4:$E$769,ROUNDUP(ROWS(H$4:H3583)/5,0),MOD(ROWS(H$4:H3583)-1,5)+1)</f>
        <v>-23.84</v>
      </c>
    </row>
    <row r="3584" spans="7:7" x14ac:dyDescent="0.2">
      <c r="G3584">
        <f>INDEX($A$4:$E$769,ROUNDUP(ROWS(H$4:H3584)/5,0),MOD(ROWS(H$4:H3584)-1,5)+1)</f>
        <v>-23.84</v>
      </c>
    </row>
    <row r="3585" spans="7:7" x14ac:dyDescent="0.2">
      <c r="G3585">
        <f>INDEX($A$4:$E$769,ROUNDUP(ROWS(H$4:H3585)/5,0),MOD(ROWS(H$4:H3585)-1,5)+1)</f>
        <v>-23.84</v>
      </c>
    </row>
    <row r="3586" spans="7:7" x14ac:dyDescent="0.2">
      <c r="G3586">
        <f>INDEX($A$4:$E$769,ROUNDUP(ROWS(H$4:H3586)/5,0),MOD(ROWS(H$4:H3586)-1,5)+1)</f>
        <v>-24.287500000000001</v>
      </c>
    </row>
    <row r="3587" spans="7:7" x14ac:dyDescent="0.2">
      <c r="G3587">
        <f>INDEX($A$4:$E$769,ROUNDUP(ROWS(H$4:H3587)/5,0),MOD(ROWS(H$4:H3587)-1,5)+1)</f>
        <v>-24.5</v>
      </c>
    </row>
    <row r="3588" spans="7:7" x14ac:dyDescent="0.2">
      <c r="G3588">
        <f>INDEX($A$4:$E$769,ROUNDUP(ROWS(H$4:H3588)/5,0),MOD(ROWS(H$4:H3588)-1,5)+1)</f>
        <v>-24.5</v>
      </c>
    </row>
    <row r="3589" spans="7:7" x14ac:dyDescent="0.2">
      <c r="G3589">
        <f>INDEX($A$4:$E$769,ROUNDUP(ROWS(H$4:H3589)/5,0),MOD(ROWS(H$4:H3589)-1,5)+1)</f>
        <v>-24.5</v>
      </c>
    </row>
    <row r="3590" spans="7:7" x14ac:dyDescent="0.2">
      <c r="G3590">
        <f>INDEX($A$4:$E$769,ROUNDUP(ROWS(H$4:H3590)/5,0),MOD(ROWS(H$4:H3590)-1,5)+1)</f>
        <v>-24.5</v>
      </c>
    </row>
    <row r="3591" spans="7:7" x14ac:dyDescent="0.2">
      <c r="G3591">
        <f>INDEX($A$4:$E$769,ROUNDUP(ROWS(H$4:H3591)/5,0),MOD(ROWS(H$4:H3591)-1,5)+1)</f>
        <v>-24.706900000000001</v>
      </c>
    </row>
    <row r="3592" spans="7:7" x14ac:dyDescent="0.2">
      <c r="G3592">
        <f>INDEX($A$4:$E$769,ROUNDUP(ROWS(H$4:H3592)/5,0),MOD(ROWS(H$4:H3592)-1,5)+1)</f>
        <v>-25.04</v>
      </c>
    </row>
    <row r="3593" spans="7:7" x14ac:dyDescent="0.2">
      <c r="G3593">
        <f>INDEX($A$4:$E$769,ROUNDUP(ROWS(H$4:H3593)/5,0),MOD(ROWS(H$4:H3593)-1,5)+1)</f>
        <v>-25.04</v>
      </c>
    </row>
    <row r="3594" spans="7:7" x14ac:dyDescent="0.2">
      <c r="G3594">
        <f>INDEX($A$4:$E$769,ROUNDUP(ROWS(H$4:H3594)/5,0),MOD(ROWS(H$4:H3594)-1,5)+1)</f>
        <v>-25.04</v>
      </c>
    </row>
    <row r="3595" spans="7:7" x14ac:dyDescent="0.2">
      <c r="G3595">
        <f>INDEX($A$4:$E$769,ROUNDUP(ROWS(H$4:H3595)/5,0),MOD(ROWS(H$4:H3595)-1,5)+1)</f>
        <v>-25.04</v>
      </c>
    </row>
    <row r="3596" spans="7:7" x14ac:dyDescent="0.2">
      <c r="G3596">
        <f>INDEX($A$4:$E$769,ROUNDUP(ROWS(H$4:H3596)/5,0),MOD(ROWS(H$4:H3596)-1,5)+1)</f>
        <v>-24.8994</v>
      </c>
    </row>
    <row r="3597" spans="7:7" x14ac:dyDescent="0.2">
      <c r="G3597">
        <f>INDEX($A$4:$E$769,ROUNDUP(ROWS(H$4:H3597)/5,0),MOD(ROWS(H$4:H3597)-1,5)+1)</f>
        <v>-23.2</v>
      </c>
    </row>
    <row r="3598" spans="7:7" x14ac:dyDescent="0.2">
      <c r="G3598">
        <f>INDEX($A$4:$E$769,ROUNDUP(ROWS(H$4:H3598)/5,0),MOD(ROWS(H$4:H3598)-1,5)+1)</f>
        <v>-23.2</v>
      </c>
    </row>
    <row r="3599" spans="7:7" x14ac:dyDescent="0.2">
      <c r="G3599">
        <f>INDEX($A$4:$E$769,ROUNDUP(ROWS(H$4:H3599)/5,0),MOD(ROWS(H$4:H3599)-1,5)+1)</f>
        <v>-23.2</v>
      </c>
    </row>
    <row r="3600" spans="7:7" x14ac:dyDescent="0.2">
      <c r="G3600">
        <f>INDEX($A$4:$E$769,ROUNDUP(ROWS(H$4:H3600)/5,0),MOD(ROWS(H$4:H3600)-1,5)+1)</f>
        <v>-23.2</v>
      </c>
    </row>
    <row r="3601" spans="7:7" x14ac:dyDescent="0.2">
      <c r="G3601">
        <f>INDEX($A$4:$E$769,ROUNDUP(ROWS(H$4:H3601)/5,0),MOD(ROWS(H$4:H3601)-1,5)+1)</f>
        <v>-23.2</v>
      </c>
    </row>
    <row r="3602" spans="7:7" x14ac:dyDescent="0.2">
      <c r="G3602">
        <f>INDEX($A$4:$E$769,ROUNDUP(ROWS(H$4:H3602)/5,0),MOD(ROWS(H$4:H3602)-1,5)+1)</f>
        <v>-23.2</v>
      </c>
    </row>
    <row r="3603" spans="7:7" x14ac:dyDescent="0.2">
      <c r="G3603">
        <f>INDEX($A$4:$E$769,ROUNDUP(ROWS(H$4:H3603)/5,0),MOD(ROWS(H$4:H3603)-1,5)+1)</f>
        <v>-23.2</v>
      </c>
    </row>
    <row r="3604" spans="7:7" x14ac:dyDescent="0.2">
      <c r="G3604">
        <f>INDEX($A$4:$E$769,ROUNDUP(ROWS(H$4:H3604)/5,0),MOD(ROWS(H$4:H3604)-1,5)+1)</f>
        <v>-23.439</v>
      </c>
    </row>
    <row r="3605" spans="7:7" x14ac:dyDescent="0.2">
      <c r="G3605">
        <f>INDEX($A$4:$E$769,ROUNDUP(ROWS(H$4:H3605)/5,0),MOD(ROWS(H$4:H3605)-1,5)+1)</f>
        <v>-23.7</v>
      </c>
    </row>
    <row r="3606" spans="7:7" x14ac:dyDescent="0.2">
      <c r="G3606">
        <f>INDEX($A$4:$E$769,ROUNDUP(ROWS(H$4:H3606)/5,0),MOD(ROWS(H$4:H3606)-1,5)+1)</f>
        <v>-23.7</v>
      </c>
    </row>
    <row r="3607" spans="7:7" x14ac:dyDescent="0.2">
      <c r="G3607">
        <f>INDEX($A$4:$E$769,ROUNDUP(ROWS(H$4:H3607)/5,0),MOD(ROWS(H$4:H3607)-1,5)+1)</f>
        <v>-23.7</v>
      </c>
    </row>
    <row r="3608" spans="7:7" x14ac:dyDescent="0.2">
      <c r="G3608">
        <f>INDEX($A$4:$E$769,ROUNDUP(ROWS(H$4:H3608)/5,0),MOD(ROWS(H$4:H3608)-1,5)+1)</f>
        <v>-23.7</v>
      </c>
    </row>
    <row r="3609" spans="7:7" x14ac:dyDescent="0.2">
      <c r="G3609">
        <f>INDEX($A$4:$E$769,ROUNDUP(ROWS(H$4:H3609)/5,0),MOD(ROWS(H$4:H3609)-1,5)+1)</f>
        <v>-23.7</v>
      </c>
    </row>
    <row r="3610" spans="7:7" x14ac:dyDescent="0.2">
      <c r="G3610">
        <f>INDEX($A$4:$E$769,ROUNDUP(ROWS(H$4:H3610)/5,0),MOD(ROWS(H$4:H3610)-1,5)+1)</f>
        <v>-23.6355</v>
      </c>
    </row>
    <row r="3611" spans="7:7" x14ac:dyDescent="0.2">
      <c r="G3611">
        <f>INDEX($A$4:$E$769,ROUNDUP(ROWS(H$4:H3611)/5,0),MOD(ROWS(H$4:H3611)-1,5)+1)</f>
        <v>-23.53</v>
      </c>
    </row>
    <row r="3612" spans="7:7" x14ac:dyDescent="0.2">
      <c r="G3612">
        <f>INDEX($A$4:$E$769,ROUNDUP(ROWS(H$4:H3612)/5,0),MOD(ROWS(H$4:H3612)-1,5)+1)</f>
        <v>-23.53</v>
      </c>
    </row>
    <row r="3613" spans="7:7" x14ac:dyDescent="0.2">
      <c r="G3613">
        <f>INDEX($A$4:$E$769,ROUNDUP(ROWS(H$4:H3613)/5,0),MOD(ROWS(H$4:H3613)-1,5)+1)</f>
        <v>-23.53</v>
      </c>
    </row>
    <row r="3614" spans="7:7" x14ac:dyDescent="0.2">
      <c r="G3614">
        <f>INDEX($A$4:$E$769,ROUNDUP(ROWS(H$4:H3614)/5,0),MOD(ROWS(H$4:H3614)-1,5)+1)</f>
        <v>-23.53</v>
      </c>
    </row>
    <row r="3615" spans="7:7" x14ac:dyDescent="0.2">
      <c r="G3615">
        <f>INDEX($A$4:$E$769,ROUNDUP(ROWS(H$4:H3615)/5,0),MOD(ROWS(H$4:H3615)-1,5)+1)</f>
        <v>-23.53</v>
      </c>
    </row>
    <row r="3616" spans="7:7" x14ac:dyDescent="0.2">
      <c r="G3616">
        <f>INDEX($A$4:$E$769,ROUNDUP(ROWS(H$4:H3616)/5,0),MOD(ROWS(H$4:H3616)-1,5)+1)</f>
        <v>-23.5246</v>
      </c>
    </row>
    <row r="3617" spans="7:7" x14ac:dyDescent="0.2">
      <c r="G3617">
        <f>INDEX($A$4:$E$769,ROUNDUP(ROWS(H$4:H3617)/5,0),MOD(ROWS(H$4:H3617)-1,5)+1)</f>
        <v>-23.51</v>
      </c>
    </row>
    <row r="3618" spans="7:7" x14ac:dyDescent="0.2">
      <c r="G3618">
        <f>INDEX($A$4:$E$769,ROUNDUP(ROWS(H$4:H3618)/5,0),MOD(ROWS(H$4:H3618)-1,5)+1)</f>
        <v>-23.178999999999998</v>
      </c>
    </row>
    <row r="3619" spans="7:7" x14ac:dyDescent="0.2">
      <c r="G3619">
        <f>INDEX($A$4:$E$769,ROUNDUP(ROWS(H$4:H3619)/5,0),MOD(ROWS(H$4:H3619)-1,5)+1)</f>
        <v>-23.06</v>
      </c>
    </row>
    <row r="3620" spans="7:7" x14ac:dyDescent="0.2">
      <c r="G3620">
        <f>INDEX($A$4:$E$769,ROUNDUP(ROWS(H$4:H3620)/5,0),MOD(ROWS(H$4:H3620)-1,5)+1)</f>
        <v>-23.06</v>
      </c>
    </row>
    <row r="3621" spans="7:7" x14ac:dyDescent="0.2">
      <c r="G3621">
        <f>INDEX($A$4:$E$769,ROUNDUP(ROWS(H$4:H3621)/5,0),MOD(ROWS(H$4:H3621)-1,5)+1)</f>
        <v>-23.06</v>
      </c>
    </row>
    <row r="3622" spans="7:7" x14ac:dyDescent="0.2">
      <c r="G3622">
        <f>INDEX($A$4:$E$769,ROUNDUP(ROWS(H$4:H3622)/5,0),MOD(ROWS(H$4:H3622)-1,5)+1)</f>
        <v>-23.06</v>
      </c>
    </row>
    <row r="3623" spans="7:7" x14ac:dyDescent="0.2">
      <c r="G3623">
        <f>INDEX($A$4:$E$769,ROUNDUP(ROWS(H$4:H3623)/5,0),MOD(ROWS(H$4:H3623)-1,5)+1)</f>
        <v>-23.06</v>
      </c>
    </row>
    <row r="3624" spans="7:7" x14ac:dyDescent="0.2">
      <c r="G3624">
        <f>INDEX($A$4:$E$769,ROUNDUP(ROWS(H$4:H3624)/5,0),MOD(ROWS(H$4:H3624)-1,5)+1)</f>
        <v>-23.06</v>
      </c>
    </row>
    <row r="3625" spans="7:7" x14ac:dyDescent="0.2">
      <c r="G3625">
        <f>INDEX($A$4:$E$769,ROUNDUP(ROWS(H$4:H3625)/5,0),MOD(ROWS(H$4:H3625)-1,5)+1)</f>
        <v>-23.06</v>
      </c>
    </row>
    <row r="3626" spans="7:7" x14ac:dyDescent="0.2">
      <c r="G3626">
        <f>INDEX($A$4:$E$769,ROUNDUP(ROWS(H$4:H3626)/5,0),MOD(ROWS(H$4:H3626)-1,5)+1)</f>
        <v>-23.06</v>
      </c>
    </row>
    <row r="3627" spans="7:7" x14ac:dyDescent="0.2">
      <c r="G3627">
        <f>INDEX($A$4:$E$769,ROUNDUP(ROWS(H$4:H3627)/5,0),MOD(ROWS(H$4:H3627)-1,5)+1)</f>
        <v>-23.06</v>
      </c>
    </row>
    <row r="3628" spans="7:7" x14ac:dyDescent="0.2">
      <c r="G3628">
        <f>INDEX($A$4:$E$769,ROUNDUP(ROWS(H$4:H3628)/5,0),MOD(ROWS(H$4:H3628)-1,5)+1)</f>
        <v>-23.496099999999998</v>
      </c>
    </row>
    <row r="3629" spans="7:7" x14ac:dyDescent="0.2">
      <c r="G3629">
        <f>INDEX($A$4:$E$769,ROUNDUP(ROWS(H$4:H3629)/5,0),MOD(ROWS(H$4:H3629)-1,5)+1)</f>
        <v>-23.63</v>
      </c>
    </row>
    <row r="3630" spans="7:7" x14ac:dyDescent="0.2">
      <c r="G3630">
        <f>INDEX($A$4:$E$769,ROUNDUP(ROWS(H$4:H3630)/5,0),MOD(ROWS(H$4:H3630)-1,5)+1)</f>
        <v>-23.63</v>
      </c>
    </row>
    <row r="3631" spans="7:7" x14ac:dyDescent="0.2">
      <c r="G3631">
        <f>INDEX($A$4:$E$769,ROUNDUP(ROWS(H$4:H3631)/5,0),MOD(ROWS(H$4:H3631)-1,5)+1)</f>
        <v>-23.63</v>
      </c>
    </row>
    <row r="3632" spans="7:7" x14ac:dyDescent="0.2">
      <c r="G3632">
        <f>INDEX($A$4:$E$769,ROUNDUP(ROWS(H$4:H3632)/5,0),MOD(ROWS(H$4:H3632)-1,5)+1)</f>
        <v>-23.63</v>
      </c>
    </row>
    <row r="3633" spans="7:7" x14ac:dyDescent="0.2">
      <c r="G3633">
        <f>INDEX($A$4:$E$769,ROUNDUP(ROWS(H$4:H3633)/5,0),MOD(ROWS(H$4:H3633)-1,5)+1)</f>
        <v>-23.63</v>
      </c>
    </row>
    <row r="3634" spans="7:7" x14ac:dyDescent="0.2">
      <c r="G3634">
        <f>INDEX($A$4:$E$769,ROUNDUP(ROWS(H$4:H3634)/5,0),MOD(ROWS(H$4:H3634)-1,5)+1)</f>
        <v>-23.63</v>
      </c>
    </row>
    <row r="3635" spans="7:7" x14ac:dyDescent="0.2">
      <c r="G3635">
        <f>INDEX($A$4:$E$769,ROUNDUP(ROWS(H$4:H3635)/5,0),MOD(ROWS(H$4:H3635)-1,5)+1)</f>
        <v>-23.663399999999999</v>
      </c>
    </row>
    <row r="3636" spans="7:7" x14ac:dyDescent="0.2">
      <c r="G3636">
        <f>INDEX($A$4:$E$769,ROUNDUP(ROWS(H$4:H3636)/5,0),MOD(ROWS(H$4:H3636)-1,5)+1)</f>
        <v>-23.67</v>
      </c>
    </row>
    <row r="3637" spans="7:7" x14ac:dyDescent="0.2">
      <c r="G3637">
        <f>INDEX($A$4:$E$769,ROUNDUP(ROWS(H$4:H3637)/5,0),MOD(ROWS(H$4:H3637)-1,5)+1)</f>
        <v>-23.67</v>
      </c>
    </row>
    <row r="3638" spans="7:7" x14ac:dyDescent="0.2">
      <c r="G3638">
        <f>INDEX($A$4:$E$769,ROUNDUP(ROWS(H$4:H3638)/5,0),MOD(ROWS(H$4:H3638)-1,5)+1)</f>
        <v>-23.67</v>
      </c>
    </row>
    <row r="3639" spans="7:7" x14ac:dyDescent="0.2">
      <c r="G3639">
        <f>INDEX($A$4:$E$769,ROUNDUP(ROWS(H$4:H3639)/5,0),MOD(ROWS(H$4:H3639)-1,5)+1)</f>
        <v>-23.67</v>
      </c>
    </row>
    <row r="3640" spans="7:7" x14ac:dyDescent="0.2">
      <c r="G3640">
        <f>INDEX($A$4:$E$769,ROUNDUP(ROWS(H$4:H3640)/5,0),MOD(ROWS(H$4:H3640)-1,5)+1)</f>
        <v>-23.67</v>
      </c>
    </row>
    <row r="3641" spans="7:7" x14ac:dyDescent="0.2">
      <c r="G3641">
        <f>INDEX($A$4:$E$769,ROUNDUP(ROWS(H$4:H3641)/5,0),MOD(ROWS(H$4:H3641)-1,5)+1)</f>
        <v>-23.67</v>
      </c>
    </row>
    <row r="3642" spans="7:7" x14ac:dyDescent="0.2">
      <c r="G3642">
        <f>INDEX($A$4:$E$769,ROUNDUP(ROWS(H$4:H3642)/5,0),MOD(ROWS(H$4:H3642)-1,5)+1)</f>
        <v>-23.67</v>
      </c>
    </row>
    <row r="3643" spans="7:7" x14ac:dyDescent="0.2">
      <c r="G3643">
        <f>INDEX($A$4:$E$769,ROUNDUP(ROWS(H$4:H3643)/5,0),MOD(ROWS(H$4:H3643)-1,5)+1)</f>
        <v>-23.67</v>
      </c>
    </row>
    <row r="3644" spans="7:7" x14ac:dyDescent="0.2">
      <c r="G3644">
        <f>INDEX($A$4:$E$769,ROUNDUP(ROWS(H$4:H3644)/5,0),MOD(ROWS(H$4:H3644)-1,5)+1)</f>
        <v>-23.6587</v>
      </c>
    </row>
    <row r="3645" spans="7:7" x14ac:dyDescent="0.2">
      <c r="G3645">
        <f>INDEX($A$4:$E$769,ROUNDUP(ROWS(H$4:H3645)/5,0),MOD(ROWS(H$4:H3645)-1,5)+1)</f>
        <v>-23.65</v>
      </c>
    </row>
    <row r="3646" spans="7:7" x14ac:dyDescent="0.2">
      <c r="G3646">
        <f>INDEX($A$4:$E$769,ROUNDUP(ROWS(H$4:H3646)/5,0),MOD(ROWS(H$4:H3646)-1,5)+1)</f>
        <v>-23.65</v>
      </c>
    </row>
    <row r="3647" spans="7:7" x14ac:dyDescent="0.2">
      <c r="G3647">
        <f>INDEX($A$4:$E$769,ROUNDUP(ROWS(H$4:H3647)/5,0),MOD(ROWS(H$4:H3647)-1,5)+1)</f>
        <v>-23.65</v>
      </c>
    </row>
    <row r="3648" spans="7:7" x14ac:dyDescent="0.2">
      <c r="G3648">
        <f>INDEX($A$4:$E$769,ROUNDUP(ROWS(H$4:H3648)/5,0),MOD(ROWS(H$4:H3648)-1,5)+1)</f>
        <v>-23.65</v>
      </c>
    </row>
    <row r="3649" spans="7:7" x14ac:dyDescent="0.2">
      <c r="G3649">
        <f>INDEX($A$4:$E$769,ROUNDUP(ROWS(H$4:H3649)/5,0),MOD(ROWS(H$4:H3649)-1,5)+1)</f>
        <v>-24.616399999999999</v>
      </c>
    </row>
    <row r="3650" spans="7:7" x14ac:dyDescent="0.2">
      <c r="G3650">
        <f>INDEX($A$4:$E$769,ROUNDUP(ROWS(H$4:H3650)/5,0),MOD(ROWS(H$4:H3650)-1,5)+1)</f>
        <v>-24.7</v>
      </c>
    </row>
    <row r="3651" spans="7:7" x14ac:dyDescent="0.2">
      <c r="G3651">
        <f>INDEX($A$4:$E$769,ROUNDUP(ROWS(H$4:H3651)/5,0),MOD(ROWS(H$4:H3651)-1,5)+1)</f>
        <v>-24.7</v>
      </c>
    </row>
    <row r="3652" spans="7:7" x14ac:dyDescent="0.2">
      <c r="G3652">
        <f>INDEX($A$4:$E$769,ROUNDUP(ROWS(H$4:H3652)/5,0),MOD(ROWS(H$4:H3652)-1,5)+1)</f>
        <v>-24.7</v>
      </c>
    </row>
    <row r="3653" spans="7:7" x14ac:dyDescent="0.2">
      <c r="G3653">
        <f>INDEX($A$4:$E$769,ROUNDUP(ROWS(H$4:H3653)/5,0),MOD(ROWS(H$4:H3653)-1,5)+1)</f>
        <v>-24.7</v>
      </c>
    </row>
    <row r="3654" spans="7:7" x14ac:dyDescent="0.2">
      <c r="G3654">
        <f>INDEX($A$4:$E$769,ROUNDUP(ROWS(H$4:H3654)/5,0),MOD(ROWS(H$4:H3654)-1,5)+1)</f>
        <v>-24.7</v>
      </c>
    </row>
    <row r="3655" spans="7:7" x14ac:dyDescent="0.2">
      <c r="G3655">
        <f>INDEX($A$4:$E$769,ROUNDUP(ROWS(H$4:H3655)/5,0),MOD(ROWS(H$4:H3655)-1,5)+1)</f>
        <v>-24.4937</v>
      </c>
    </row>
    <row r="3656" spans="7:7" x14ac:dyDescent="0.2">
      <c r="G3656">
        <f>INDEX($A$4:$E$769,ROUNDUP(ROWS(H$4:H3656)/5,0),MOD(ROWS(H$4:H3656)-1,5)+1)</f>
        <v>-24.41</v>
      </c>
    </row>
    <row r="3657" spans="7:7" x14ac:dyDescent="0.2">
      <c r="G3657">
        <f>INDEX($A$4:$E$769,ROUNDUP(ROWS(H$4:H3657)/5,0),MOD(ROWS(H$4:H3657)-1,5)+1)</f>
        <v>-24.41</v>
      </c>
    </row>
    <row r="3658" spans="7:7" x14ac:dyDescent="0.2">
      <c r="G3658">
        <f>INDEX($A$4:$E$769,ROUNDUP(ROWS(H$4:H3658)/5,0),MOD(ROWS(H$4:H3658)-1,5)+1)</f>
        <v>-24.41</v>
      </c>
    </row>
    <row r="3659" spans="7:7" x14ac:dyDescent="0.2">
      <c r="G3659">
        <f>INDEX($A$4:$E$769,ROUNDUP(ROWS(H$4:H3659)/5,0),MOD(ROWS(H$4:H3659)-1,5)+1)</f>
        <v>-24.41</v>
      </c>
    </row>
    <row r="3660" spans="7:7" x14ac:dyDescent="0.2">
      <c r="G3660">
        <f>INDEX($A$4:$E$769,ROUNDUP(ROWS(H$4:H3660)/5,0),MOD(ROWS(H$4:H3660)-1,5)+1)</f>
        <v>-24.41</v>
      </c>
    </row>
    <row r="3661" spans="7:7" x14ac:dyDescent="0.2">
      <c r="G3661">
        <f>INDEX($A$4:$E$769,ROUNDUP(ROWS(H$4:H3661)/5,0),MOD(ROWS(H$4:H3661)-1,5)+1)</f>
        <v>-24.41</v>
      </c>
    </row>
    <row r="3662" spans="7:7" x14ac:dyDescent="0.2">
      <c r="G3662">
        <f>INDEX($A$4:$E$769,ROUNDUP(ROWS(H$4:H3662)/5,0),MOD(ROWS(H$4:H3662)-1,5)+1)</f>
        <v>-24.41</v>
      </c>
    </row>
    <row r="3663" spans="7:7" x14ac:dyDescent="0.2">
      <c r="G3663">
        <f>INDEX($A$4:$E$769,ROUNDUP(ROWS(H$4:H3663)/5,0),MOD(ROWS(H$4:H3663)-1,5)+1)</f>
        <v>-24.41</v>
      </c>
    </row>
    <row r="3664" spans="7:7" x14ac:dyDescent="0.2">
      <c r="G3664">
        <f>INDEX($A$4:$E$769,ROUNDUP(ROWS(H$4:H3664)/5,0),MOD(ROWS(H$4:H3664)-1,5)+1)</f>
        <v>-23.697700000000001</v>
      </c>
    </row>
    <row r="3665" spans="7:7" x14ac:dyDescent="0.2">
      <c r="G3665">
        <f>INDEX($A$4:$E$769,ROUNDUP(ROWS(H$4:H3665)/5,0),MOD(ROWS(H$4:H3665)-1,5)+1)</f>
        <v>-22.47</v>
      </c>
    </row>
    <row r="3666" spans="7:7" x14ac:dyDescent="0.2">
      <c r="G3666">
        <f>INDEX($A$4:$E$769,ROUNDUP(ROWS(H$4:H3666)/5,0),MOD(ROWS(H$4:H3666)-1,5)+1)</f>
        <v>-22.47</v>
      </c>
    </row>
    <row r="3667" spans="7:7" x14ac:dyDescent="0.2">
      <c r="G3667">
        <f>INDEX($A$4:$E$769,ROUNDUP(ROWS(H$4:H3667)/5,0),MOD(ROWS(H$4:H3667)-1,5)+1)</f>
        <v>-22.47</v>
      </c>
    </row>
    <row r="3668" spans="7:7" x14ac:dyDescent="0.2">
      <c r="G3668">
        <f>INDEX($A$4:$E$769,ROUNDUP(ROWS(H$4:H3668)/5,0),MOD(ROWS(H$4:H3668)-1,5)+1)</f>
        <v>-22.47</v>
      </c>
    </row>
    <row r="3669" spans="7:7" x14ac:dyDescent="0.2">
      <c r="G3669">
        <f>INDEX($A$4:$E$769,ROUNDUP(ROWS(H$4:H3669)/5,0),MOD(ROWS(H$4:H3669)-1,5)+1)</f>
        <v>-22.47</v>
      </c>
    </row>
    <row r="3670" spans="7:7" x14ac:dyDescent="0.2">
      <c r="G3670">
        <f>INDEX($A$4:$E$769,ROUNDUP(ROWS(H$4:H3670)/5,0),MOD(ROWS(H$4:H3670)-1,5)+1)</f>
        <v>-23.585000000000001</v>
      </c>
    </row>
    <row r="3671" spans="7:7" x14ac:dyDescent="0.2">
      <c r="G3671">
        <f>INDEX($A$4:$E$769,ROUNDUP(ROWS(H$4:H3671)/5,0),MOD(ROWS(H$4:H3671)-1,5)+1)</f>
        <v>-23.71</v>
      </c>
    </row>
    <row r="3672" spans="7:7" x14ac:dyDescent="0.2">
      <c r="G3672">
        <f>INDEX($A$4:$E$769,ROUNDUP(ROWS(H$4:H3672)/5,0),MOD(ROWS(H$4:H3672)-1,5)+1)</f>
        <v>-23.71</v>
      </c>
    </row>
    <row r="3673" spans="7:7" x14ac:dyDescent="0.2">
      <c r="G3673">
        <f>INDEX($A$4:$E$769,ROUNDUP(ROWS(H$4:H3673)/5,0),MOD(ROWS(H$4:H3673)-1,5)+1)</f>
        <v>-23.71</v>
      </c>
    </row>
    <row r="3674" spans="7:7" x14ac:dyDescent="0.2">
      <c r="G3674">
        <f>INDEX($A$4:$E$769,ROUNDUP(ROWS(H$4:H3674)/5,0),MOD(ROWS(H$4:H3674)-1,5)+1)</f>
        <v>-23.71</v>
      </c>
    </row>
    <row r="3675" spans="7:7" x14ac:dyDescent="0.2">
      <c r="G3675">
        <f>INDEX($A$4:$E$769,ROUNDUP(ROWS(H$4:H3675)/5,0),MOD(ROWS(H$4:H3675)-1,5)+1)</f>
        <v>-23.71</v>
      </c>
    </row>
    <row r="3676" spans="7:7" x14ac:dyDescent="0.2">
      <c r="G3676">
        <f>INDEX($A$4:$E$769,ROUNDUP(ROWS(H$4:H3676)/5,0),MOD(ROWS(H$4:H3676)-1,5)+1)</f>
        <v>-23.71</v>
      </c>
    </row>
    <row r="3677" spans="7:7" x14ac:dyDescent="0.2">
      <c r="G3677">
        <f>INDEX($A$4:$E$769,ROUNDUP(ROWS(H$4:H3677)/5,0),MOD(ROWS(H$4:H3677)-1,5)+1)</f>
        <v>-23.744</v>
      </c>
    </row>
    <row r="3678" spans="7:7" x14ac:dyDescent="0.2">
      <c r="G3678">
        <f>INDEX($A$4:$E$769,ROUNDUP(ROWS(H$4:H3678)/5,0),MOD(ROWS(H$4:H3678)-1,5)+1)</f>
        <v>-24.22</v>
      </c>
    </row>
    <row r="3679" spans="7:7" x14ac:dyDescent="0.2">
      <c r="G3679">
        <f>INDEX($A$4:$E$769,ROUNDUP(ROWS(H$4:H3679)/5,0),MOD(ROWS(H$4:H3679)-1,5)+1)</f>
        <v>-24.22</v>
      </c>
    </row>
    <row r="3680" spans="7:7" x14ac:dyDescent="0.2">
      <c r="G3680">
        <f>INDEX($A$4:$E$769,ROUNDUP(ROWS(H$4:H3680)/5,0),MOD(ROWS(H$4:H3680)-1,5)+1)</f>
        <v>-24.22</v>
      </c>
    </row>
    <row r="3681" spans="7:7" x14ac:dyDescent="0.2">
      <c r="G3681">
        <f>INDEX($A$4:$E$769,ROUNDUP(ROWS(H$4:H3681)/5,0),MOD(ROWS(H$4:H3681)-1,5)+1)</f>
        <v>-24.22</v>
      </c>
    </row>
    <row r="3682" spans="7:7" x14ac:dyDescent="0.2">
      <c r="G3682">
        <f>INDEX($A$4:$E$769,ROUNDUP(ROWS(H$4:H3682)/5,0),MOD(ROWS(H$4:H3682)-1,5)+1)</f>
        <v>-24.22</v>
      </c>
    </row>
    <row r="3683" spans="7:7" x14ac:dyDescent="0.2">
      <c r="G3683">
        <f>INDEX($A$4:$E$769,ROUNDUP(ROWS(H$4:H3683)/5,0),MOD(ROWS(H$4:H3683)-1,5)+1)</f>
        <v>-24.22</v>
      </c>
    </row>
    <row r="3684" spans="7:7" x14ac:dyDescent="0.2">
      <c r="G3684">
        <f>INDEX($A$4:$E$769,ROUNDUP(ROWS(H$4:H3684)/5,0),MOD(ROWS(H$4:H3684)-1,5)+1)</f>
        <v>-24.22</v>
      </c>
    </row>
    <row r="3685" spans="7:7" x14ac:dyDescent="0.2">
      <c r="G3685">
        <f>INDEX($A$4:$E$769,ROUNDUP(ROWS(H$4:H3685)/5,0),MOD(ROWS(H$4:H3685)-1,5)+1)</f>
        <v>-24.2499</v>
      </c>
    </row>
    <row r="3686" spans="7:7" x14ac:dyDescent="0.2">
      <c r="G3686">
        <f>INDEX($A$4:$E$769,ROUNDUP(ROWS(H$4:H3686)/5,0),MOD(ROWS(H$4:H3686)-1,5)+1)</f>
        <v>-24.25</v>
      </c>
    </row>
    <row r="3687" spans="7:7" x14ac:dyDescent="0.2">
      <c r="G3687">
        <f>INDEX($A$4:$E$769,ROUNDUP(ROWS(H$4:H3687)/5,0),MOD(ROWS(H$4:H3687)-1,5)+1)</f>
        <v>-24.25</v>
      </c>
    </row>
    <row r="3688" spans="7:7" x14ac:dyDescent="0.2">
      <c r="G3688">
        <f>INDEX($A$4:$E$769,ROUNDUP(ROWS(H$4:H3688)/5,0),MOD(ROWS(H$4:H3688)-1,5)+1)</f>
        <v>-24.25</v>
      </c>
    </row>
    <row r="3689" spans="7:7" x14ac:dyDescent="0.2">
      <c r="G3689">
        <f>INDEX($A$4:$E$769,ROUNDUP(ROWS(H$4:H3689)/5,0),MOD(ROWS(H$4:H3689)-1,5)+1)</f>
        <v>-24.25</v>
      </c>
    </row>
    <row r="3690" spans="7:7" x14ac:dyDescent="0.2">
      <c r="G3690">
        <f>INDEX($A$4:$E$769,ROUNDUP(ROWS(H$4:H3690)/5,0),MOD(ROWS(H$4:H3690)-1,5)+1)</f>
        <v>-24.25</v>
      </c>
    </row>
    <row r="3691" spans="7:7" x14ac:dyDescent="0.2">
      <c r="G3691">
        <f>INDEX($A$4:$E$769,ROUNDUP(ROWS(H$4:H3691)/5,0),MOD(ROWS(H$4:H3691)-1,5)+1)</f>
        <v>-24.25</v>
      </c>
    </row>
    <row r="3692" spans="7:7" x14ac:dyDescent="0.2">
      <c r="G3692">
        <f>INDEX($A$4:$E$769,ROUNDUP(ROWS(H$4:H3692)/5,0),MOD(ROWS(H$4:H3692)-1,5)+1)</f>
        <v>-24.25</v>
      </c>
    </row>
    <row r="3693" spans="7:7" x14ac:dyDescent="0.2">
      <c r="G3693">
        <f>INDEX($A$4:$E$769,ROUNDUP(ROWS(H$4:H3693)/5,0),MOD(ROWS(H$4:H3693)-1,5)+1)</f>
        <v>-23.962299999999999</v>
      </c>
    </row>
    <row r="3694" spans="7:7" x14ac:dyDescent="0.2">
      <c r="G3694">
        <f>INDEX($A$4:$E$769,ROUNDUP(ROWS(H$4:H3694)/5,0),MOD(ROWS(H$4:H3694)-1,5)+1)</f>
        <v>-23.37</v>
      </c>
    </row>
    <row r="3695" spans="7:7" x14ac:dyDescent="0.2">
      <c r="G3695">
        <f>INDEX($A$4:$E$769,ROUNDUP(ROWS(H$4:H3695)/5,0),MOD(ROWS(H$4:H3695)-1,5)+1)</f>
        <v>-23.37</v>
      </c>
    </row>
    <row r="3696" spans="7:7" x14ac:dyDescent="0.2">
      <c r="G3696">
        <f>INDEX($A$4:$E$769,ROUNDUP(ROWS(H$4:H3696)/5,0),MOD(ROWS(H$4:H3696)-1,5)+1)</f>
        <v>-23.37</v>
      </c>
    </row>
    <row r="3697" spans="7:7" x14ac:dyDescent="0.2">
      <c r="G3697">
        <f>INDEX($A$4:$E$769,ROUNDUP(ROWS(H$4:H3697)/5,0),MOD(ROWS(H$4:H3697)-1,5)+1)</f>
        <v>-23.37</v>
      </c>
    </row>
    <row r="3698" spans="7:7" x14ac:dyDescent="0.2">
      <c r="G3698">
        <f>INDEX($A$4:$E$769,ROUNDUP(ROWS(H$4:H3698)/5,0),MOD(ROWS(H$4:H3698)-1,5)+1)</f>
        <v>-23.37</v>
      </c>
    </row>
    <row r="3699" spans="7:7" x14ac:dyDescent="0.2">
      <c r="G3699">
        <f>INDEX($A$4:$E$769,ROUNDUP(ROWS(H$4:H3699)/5,0),MOD(ROWS(H$4:H3699)-1,5)+1)</f>
        <v>-23.37</v>
      </c>
    </row>
    <row r="3700" spans="7:7" x14ac:dyDescent="0.2">
      <c r="G3700">
        <f>INDEX($A$4:$E$769,ROUNDUP(ROWS(H$4:H3700)/5,0),MOD(ROWS(H$4:H3700)-1,5)+1)</f>
        <v>-23.37</v>
      </c>
    </row>
    <row r="3701" spans="7:7" x14ac:dyDescent="0.2">
      <c r="G3701">
        <f>INDEX($A$4:$E$769,ROUNDUP(ROWS(H$4:H3701)/5,0),MOD(ROWS(H$4:H3701)-1,5)+1)</f>
        <v>-23.205500000000001</v>
      </c>
    </row>
    <row r="3702" spans="7:7" x14ac:dyDescent="0.2">
      <c r="G3702">
        <f>INDEX($A$4:$E$769,ROUNDUP(ROWS(H$4:H3702)/5,0),MOD(ROWS(H$4:H3702)-1,5)+1)</f>
        <v>-22.98</v>
      </c>
    </row>
    <row r="3703" spans="7:7" x14ac:dyDescent="0.2">
      <c r="G3703">
        <f>INDEX($A$4:$E$769,ROUNDUP(ROWS(H$4:H3703)/5,0),MOD(ROWS(H$4:H3703)-1,5)+1)</f>
        <v>-22.98</v>
      </c>
    </row>
    <row r="3704" spans="7:7" x14ac:dyDescent="0.2">
      <c r="G3704">
        <f>INDEX($A$4:$E$769,ROUNDUP(ROWS(H$4:H3704)/5,0),MOD(ROWS(H$4:H3704)-1,5)+1)</f>
        <v>-22.98</v>
      </c>
    </row>
    <row r="3705" spans="7:7" x14ac:dyDescent="0.2">
      <c r="G3705">
        <f>INDEX($A$4:$E$769,ROUNDUP(ROWS(H$4:H3705)/5,0),MOD(ROWS(H$4:H3705)-1,5)+1)</f>
        <v>-22.98</v>
      </c>
    </row>
    <row r="3706" spans="7:7" x14ac:dyDescent="0.2">
      <c r="G3706">
        <f>INDEX($A$4:$E$769,ROUNDUP(ROWS(H$4:H3706)/5,0),MOD(ROWS(H$4:H3706)-1,5)+1)</f>
        <v>-22.98</v>
      </c>
    </row>
    <row r="3707" spans="7:7" x14ac:dyDescent="0.2">
      <c r="G3707">
        <f>INDEX($A$4:$E$769,ROUNDUP(ROWS(H$4:H3707)/5,0),MOD(ROWS(H$4:H3707)-1,5)+1)</f>
        <v>-23.023599999999998</v>
      </c>
    </row>
    <row r="3708" spans="7:7" x14ac:dyDescent="0.2">
      <c r="G3708">
        <f>INDEX($A$4:$E$769,ROUNDUP(ROWS(H$4:H3708)/5,0),MOD(ROWS(H$4:H3708)-1,5)+1)</f>
        <v>-23.55</v>
      </c>
    </row>
    <row r="3709" spans="7:7" x14ac:dyDescent="0.2">
      <c r="G3709">
        <f>INDEX($A$4:$E$769,ROUNDUP(ROWS(H$4:H3709)/5,0),MOD(ROWS(H$4:H3709)-1,5)+1)</f>
        <v>-23.55</v>
      </c>
    </row>
    <row r="3710" spans="7:7" x14ac:dyDescent="0.2">
      <c r="G3710">
        <f>INDEX($A$4:$E$769,ROUNDUP(ROWS(H$4:H3710)/5,0),MOD(ROWS(H$4:H3710)-1,5)+1)</f>
        <v>-23.55</v>
      </c>
    </row>
    <row r="3711" spans="7:7" x14ac:dyDescent="0.2">
      <c r="G3711">
        <f>INDEX($A$4:$E$769,ROUNDUP(ROWS(H$4:H3711)/5,0),MOD(ROWS(H$4:H3711)-1,5)+1)</f>
        <v>-23.55</v>
      </c>
    </row>
    <row r="3712" spans="7:7" x14ac:dyDescent="0.2">
      <c r="G3712">
        <f>INDEX($A$4:$E$769,ROUNDUP(ROWS(H$4:H3712)/5,0),MOD(ROWS(H$4:H3712)-1,5)+1)</f>
        <v>-23.55</v>
      </c>
    </row>
    <row r="3713" spans="7:7" x14ac:dyDescent="0.2">
      <c r="G3713">
        <f>INDEX($A$4:$E$769,ROUNDUP(ROWS(H$4:H3713)/5,0),MOD(ROWS(H$4:H3713)-1,5)+1)</f>
        <v>-23.55</v>
      </c>
    </row>
    <row r="3714" spans="7:7" x14ac:dyDescent="0.2">
      <c r="G3714">
        <f>INDEX($A$4:$E$769,ROUNDUP(ROWS(H$4:H3714)/5,0),MOD(ROWS(H$4:H3714)-1,5)+1)</f>
        <v>-23.341999999999999</v>
      </c>
    </row>
    <row r="3715" spans="7:7" x14ac:dyDescent="0.2">
      <c r="G3715">
        <f>INDEX($A$4:$E$769,ROUNDUP(ROWS(H$4:H3715)/5,0),MOD(ROWS(H$4:H3715)-1,5)+1)</f>
        <v>-23.26</v>
      </c>
    </row>
    <row r="3716" spans="7:7" x14ac:dyDescent="0.2">
      <c r="G3716">
        <f>INDEX($A$4:$E$769,ROUNDUP(ROWS(H$4:H3716)/5,0),MOD(ROWS(H$4:H3716)-1,5)+1)</f>
        <v>-23.26</v>
      </c>
    </row>
    <row r="3717" spans="7:7" x14ac:dyDescent="0.2">
      <c r="G3717">
        <f>INDEX($A$4:$E$769,ROUNDUP(ROWS(H$4:H3717)/5,0),MOD(ROWS(H$4:H3717)-1,5)+1)</f>
        <v>-23.26</v>
      </c>
    </row>
    <row r="3718" spans="7:7" x14ac:dyDescent="0.2">
      <c r="G3718">
        <f>INDEX($A$4:$E$769,ROUNDUP(ROWS(H$4:H3718)/5,0),MOD(ROWS(H$4:H3718)-1,5)+1)</f>
        <v>-23.157499999999999</v>
      </c>
    </row>
    <row r="3719" spans="7:7" x14ac:dyDescent="0.2">
      <c r="G3719">
        <f>INDEX($A$4:$E$769,ROUNDUP(ROWS(H$4:H3719)/5,0),MOD(ROWS(H$4:H3719)-1,5)+1)</f>
        <v>-23.12</v>
      </c>
    </row>
    <row r="3720" spans="7:7" x14ac:dyDescent="0.2">
      <c r="G3720">
        <f>INDEX($A$4:$E$769,ROUNDUP(ROWS(H$4:H3720)/5,0),MOD(ROWS(H$4:H3720)-1,5)+1)</f>
        <v>-23.12</v>
      </c>
    </row>
    <row r="3721" spans="7:7" x14ac:dyDescent="0.2">
      <c r="G3721">
        <f>INDEX($A$4:$E$769,ROUNDUP(ROWS(H$4:H3721)/5,0),MOD(ROWS(H$4:H3721)-1,5)+1)</f>
        <v>-23.12</v>
      </c>
    </row>
    <row r="3722" spans="7:7" x14ac:dyDescent="0.2">
      <c r="G3722">
        <f>INDEX($A$4:$E$769,ROUNDUP(ROWS(H$4:H3722)/5,0),MOD(ROWS(H$4:H3722)-1,5)+1)</f>
        <v>-23.12</v>
      </c>
    </row>
    <row r="3723" spans="7:7" x14ac:dyDescent="0.2">
      <c r="G3723">
        <f>INDEX($A$4:$E$769,ROUNDUP(ROWS(H$4:H3723)/5,0),MOD(ROWS(H$4:H3723)-1,5)+1)</f>
        <v>-23.152200000000001</v>
      </c>
    </row>
    <row r="3724" spans="7:7" x14ac:dyDescent="0.2">
      <c r="G3724">
        <f>INDEX($A$4:$E$769,ROUNDUP(ROWS(H$4:H3724)/5,0),MOD(ROWS(H$4:H3724)-1,5)+1)</f>
        <v>-23.34</v>
      </c>
    </row>
    <row r="3725" spans="7:7" x14ac:dyDescent="0.2">
      <c r="G3725">
        <f>INDEX($A$4:$E$769,ROUNDUP(ROWS(H$4:H3725)/5,0),MOD(ROWS(H$4:H3725)-1,5)+1)</f>
        <v>-23.34</v>
      </c>
    </row>
    <row r="3726" spans="7:7" x14ac:dyDescent="0.2">
      <c r="G3726">
        <f>INDEX($A$4:$E$769,ROUNDUP(ROWS(H$4:H3726)/5,0),MOD(ROWS(H$4:H3726)-1,5)+1)</f>
        <v>-23.34</v>
      </c>
    </row>
    <row r="3727" spans="7:7" x14ac:dyDescent="0.2">
      <c r="G3727">
        <f>INDEX($A$4:$E$769,ROUNDUP(ROWS(H$4:H3727)/5,0),MOD(ROWS(H$4:H3727)-1,5)+1)</f>
        <v>-23.34</v>
      </c>
    </row>
    <row r="3728" spans="7:7" x14ac:dyDescent="0.2">
      <c r="G3728">
        <f>INDEX($A$4:$E$769,ROUNDUP(ROWS(H$4:H3728)/5,0),MOD(ROWS(H$4:H3728)-1,5)+1)</f>
        <v>-23.34</v>
      </c>
    </row>
    <row r="3729" spans="7:7" x14ac:dyDescent="0.2">
      <c r="G3729">
        <f>INDEX($A$4:$E$769,ROUNDUP(ROWS(H$4:H3729)/5,0),MOD(ROWS(H$4:H3729)-1,5)+1)</f>
        <v>-23.585699999999999</v>
      </c>
    </row>
    <row r="3730" spans="7:7" x14ac:dyDescent="0.2">
      <c r="G3730">
        <f>INDEX($A$4:$E$769,ROUNDUP(ROWS(H$4:H3730)/5,0),MOD(ROWS(H$4:H3730)-1,5)+1)</f>
        <v>-23.79</v>
      </c>
    </row>
    <row r="3731" spans="7:7" x14ac:dyDescent="0.2">
      <c r="G3731">
        <f>INDEX($A$4:$E$769,ROUNDUP(ROWS(H$4:H3731)/5,0),MOD(ROWS(H$4:H3731)-1,5)+1)</f>
        <v>-23.79</v>
      </c>
    </row>
    <row r="3732" spans="7:7" x14ac:dyDescent="0.2">
      <c r="G3732">
        <f>INDEX($A$4:$E$769,ROUNDUP(ROWS(H$4:H3732)/5,0),MOD(ROWS(H$4:H3732)-1,5)+1)</f>
        <v>-23.79</v>
      </c>
    </row>
    <row r="3733" spans="7:7" x14ac:dyDescent="0.2">
      <c r="G3733">
        <f>INDEX($A$4:$E$769,ROUNDUP(ROWS(H$4:H3733)/5,0),MOD(ROWS(H$4:H3733)-1,5)+1)</f>
        <v>-23.79</v>
      </c>
    </row>
    <row r="3734" spans="7:7" x14ac:dyDescent="0.2">
      <c r="G3734">
        <f>INDEX($A$4:$E$769,ROUNDUP(ROWS(H$4:H3734)/5,0),MOD(ROWS(H$4:H3734)-1,5)+1)</f>
        <v>-23.79</v>
      </c>
    </row>
    <row r="3735" spans="7:7" x14ac:dyDescent="0.2">
      <c r="G3735">
        <f>INDEX($A$4:$E$769,ROUNDUP(ROWS(H$4:H3735)/5,0),MOD(ROWS(H$4:H3735)-1,5)+1)</f>
        <v>-23.79</v>
      </c>
    </row>
    <row r="3736" spans="7:7" x14ac:dyDescent="0.2">
      <c r="G3736">
        <f>INDEX($A$4:$E$769,ROUNDUP(ROWS(H$4:H3736)/5,0),MOD(ROWS(H$4:H3736)-1,5)+1)</f>
        <v>-23.79</v>
      </c>
    </row>
    <row r="3737" spans="7:7" x14ac:dyDescent="0.2">
      <c r="G3737">
        <f>INDEX($A$4:$E$769,ROUNDUP(ROWS(H$4:H3737)/5,0),MOD(ROWS(H$4:H3737)-1,5)+1)</f>
        <v>-24.313400000000001</v>
      </c>
    </row>
    <row r="3738" spans="7:7" x14ac:dyDescent="0.2">
      <c r="G3738">
        <f>INDEX($A$4:$E$769,ROUNDUP(ROWS(H$4:H3738)/5,0),MOD(ROWS(H$4:H3738)-1,5)+1)</f>
        <v>-24.79</v>
      </c>
    </row>
    <row r="3739" spans="7:7" x14ac:dyDescent="0.2">
      <c r="G3739">
        <f>INDEX($A$4:$E$769,ROUNDUP(ROWS(H$4:H3739)/5,0),MOD(ROWS(H$4:H3739)-1,5)+1)</f>
        <v>-24.79</v>
      </c>
    </row>
    <row r="3740" spans="7:7" x14ac:dyDescent="0.2">
      <c r="G3740">
        <f>INDEX($A$4:$E$769,ROUNDUP(ROWS(H$4:H3740)/5,0),MOD(ROWS(H$4:H3740)-1,5)+1)</f>
        <v>-24.79</v>
      </c>
    </row>
    <row r="3741" spans="7:7" x14ac:dyDescent="0.2">
      <c r="G3741">
        <f>INDEX($A$4:$E$769,ROUNDUP(ROWS(H$4:H3741)/5,0),MOD(ROWS(H$4:H3741)-1,5)+1)</f>
        <v>-24.79</v>
      </c>
    </row>
    <row r="3742" spans="7:7" x14ac:dyDescent="0.2">
      <c r="G3742">
        <f>INDEX($A$4:$E$769,ROUNDUP(ROWS(H$4:H3742)/5,0),MOD(ROWS(H$4:H3742)-1,5)+1)</f>
        <v>-24.79</v>
      </c>
    </row>
    <row r="3743" spans="7:7" x14ac:dyDescent="0.2">
      <c r="G3743">
        <f>INDEX($A$4:$E$769,ROUNDUP(ROWS(H$4:H3743)/5,0),MOD(ROWS(H$4:H3743)-1,5)+1)</f>
        <v>-24.79</v>
      </c>
    </row>
    <row r="3744" spans="7:7" x14ac:dyDescent="0.2">
      <c r="G3744">
        <f>INDEX($A$4:$E$769,ROUNDUP(ROWS(H$4:H3744)/5,0),MOD(ROWS(H$4:H3744)-1,5)+1)</f>
        <v>-24.753399999999999</v>
      </c>
    </row>
    <row r="3745" spans="7:7" x14ac:dyDescent="0.2">
      <c r="G3745">
        <f>INDEX($A$4:$E$769,ROUNDUP(ROWS(H$4:H3745)/5,0),MOD(ROWS(H$4:H3745)-1,5)+1)</f>
        <v>-24.66</v>
      </c>
    </row>
    <row r="3746" spans="7:7" x14ac:dyDescent="0.2">
      <c r="G3746">
        <f>INDEX($A$4:$E$769,ROUNDUP(ROWS(H$4:H3746)/5,0),MOD(ROWS(H$4:H3746)-1,5)+1)</f>
        <v>-24.66</v>
      </c>
    </row>
    <row r="3747" spans="7:7" x14ac:dyDescent="0.2">
      <c r="G3747">
        <f>INDEX($A$4:$E$769,ROUNDUP(ROWS(H$4:H3747)/5,0),MOD(ROWS(H$4:H3747)-1,5)+1)</f>
        <v>-24.66</v>
      </c>
    </row>
    <row r="3748" spans="7:7" x14ac:dyDescent="0.2">
      <c r="G3748">
        <f>INDEX($A$4:$E$769,ROUNDUP(ROWS(H$4:H3748)/5,0),MOD(ROWS(H$4:H3748)-1,5)+1)</f>
        <v>-24.66</v>
      </c>
    </row>
    <row r="3749" spans="7:7" x14ac:dyDescent="0.2">
      <c r="G3749">
        <f>INDEX($A$4:$E$769,ROUNDUP(ROWS(H$4:H3749)/5,0),MOD(ROWS(H$4:H3749)-1,5)+1)</f>
        <v>-24.66</v>
      </c>
    </row>
    <row r="3750" spans="7:7" x14ac:dyDescent="0.2">
      <c r="G3750">
        <f>INDEX($A$4:$E$769,ROUNDUP(ROWS(H$4:H3750)/5,0),MOD(ROWS(H$4:H3750)-1,5)+1)</f>
        <v>-24.66</v>
      </c>
    </row>
    <row r="3751" spans="7:7" x14ac:dyDescent="0.2">
      <c r="G3751">
        <f>INDEX($A$4:$E$769,ROUNDUP(ROWS(H$4:H3751)/5,0),MOD(ROWS(H$4:H3751)-1,5)+1)</f>
        <v>-24.66</v>
      </c>
    </row>
    <row r="3752" spans="7:7" x14ac:dyDescent="0.2">
      <c r="G3752">
        <f>INDEX($A$4:$E$769,ROUNDUP(ROWS(H$4:H3752)/5,0),MOD(ROWS(H$4:H3752)-1,5)+1)</f>
        <v>-24.567599999999999</v>
      </c>
    </row>
    <row r="3753" spans="7:7" x14ac:dyDescent="0.2">
      <c r="G3753">
        <f>INDEX($A$4:$E$769,ROUNDUP(ROWS(H$4:H3753)/5,0),MOD(ROWS(H$4:H3753)-1,5)+1)</f>
        <v>-24.22</v>
      </c>
    </row>
    <row r="3754" spans="7:7" x14ac:dyDescent="0.2">
      <c r="G3754">
        <f>INDEX($A$4:$E$769,ROUNDUP(ROWS(H$4:H3754)/5,0),MOD(ROWS(H$4:H3754)-1,5)+1)</f>
        <v>-24.22</v>
      </c>
    </row>
    <row r="3755" spans="7:7" x14ac:dyDescent="0.2">
      <c r="G3755">
        <f>INDEX($A$4:$E$769,ROUNDUP(ROWS(H$4:H3755)/5,0),MOD(ROWS(H$4:H3755)-1,5)+1)</f>
        <v>-24.22</v>
      </c>
    </row>
    <row r="3756" spans="7:7" x14ac:dyDescent="0.2">
      <c r="G3756">
        <f>INDEX($A$4:$E$769,ROUNDUP(ROWS(H$4:H3756)/5,0),MOD(ROWS(H$4:H3756)-1,5)+1)</f>
        <v>-24.22</v>
      </c>
    </row>
    <row r="3757" spans="7:7" x14ac:dyDescent="0.2">
      <c r="G3757">
        <f>INDEX($A$4:$E$769,ROUNDUP(ROWS(H$4:H3757)/5,0),MOD(ROWS(H$4:H3757)-1,5)+1)</f>
        <v>-24.22</v>
      </c>
    </row>
    <row r="3758" spans="7:7" x14ac:dyDescent="0.2">
      <c r="G3758">
        <f>INDEX($A$4:$E$769,ROUNDUP(ROWS(H$4:H3758)/5,0),MOD(ROWS(H$4:H3758)-1,5)+1)</f>
        <v>-24.22</v>
      </c>
    </row>
    <row r="3759" spans="7:7" x14ac:dyDescent="0.2">
      <c r="G3759">
        <f>INDEX($A$4:$E$769,ROUNDUP(ROWS(H$4:H3759)/5,0),MOD(ROWS(H$4:H3759)-1,5)+1)</f>
        <v>-24.22</v>
      </c>
    </row>
    <row r="3760" spans="7:7" x14ac:dyDescent="0.2">
      <c r="G3760">
        <f>INDEX($A$4:$E$769,ROUNDUP(ROWS(H$4:H3760)/5,0),MOD(ROWS(H$4:H3760)-1,5)+1)</f>
        <v>-24.22</v>
      </c>
    </row>
    <row r="3761" spans="7:7" x14ac:dyDescent="0.2">
      <c r="G3761">
        <f>INDEX($A$4:$E$769,ROUNDUP(ROWS(H$4:H3761)/5,0),MOD(ROWS(H$4:H3761)-1,5)+1)</f>
        <v>-24.22</v>
      </c>
    </row>
    <row r="3762" spans="7:7" x14ac:dyDescent="0.2">
      <c r="G3762">
        <f>INDEX($A$4:$E$769,ROUNDUP(ROWS(H$4:H3762)/5,0),MOD(ROWS(H$4:H3762)-1,5)+1)</f>
        <v>-23.881699999999999</v>
      </c>
    </row>
    <row r="3763" spans="7:7" x14ac:dyDescent="0.2">
      <c r="G3763">
        <f>INDEX($A$4:$E$769,ROUNDUP(ROWS(H$4:H3763)/5,0),MOD(ROWS(H$4:H3763)-1,5)+1)</f>
        <v>-23.53</v>
      </c>
    </row>
    <row r="3764" spans="7:7" x14ac:dyDescent="0.2">
      <c r="G3764">
        <f>INDEX($A$4:$E$769,ROUNDUP(ROWS(H$4:H3764)/5,0),MOD(ROWS(H$4:H3764)-1,5)+1)</f>
        <v>-23.53</v>
      </c>
    </row>
    <row r="3765" spans="7:7" x14ac:dyDescent="0.2">
      <c r="G3765">
        <f>INDEX($A$4:$E$769,ROUNDUP(ROWS(H$4:H3765)/5,0),MOD(ROWS(H$4:H3765)-1,5)+1)</f>
        <v>-23.53</v>
      </c>
    </row>
    <row r="3766" spans="7:7" x14ac:dyDescent="0.2">
      <c r="G3766">
        <f>INDEX($A$4:$E$769,ROUNDUP(ROWS(H$4:H3766)/5,0),MOD(ROWS(H$4:H3766)-1,5)+1)</f>
        <v>-23.53</v>
      </c>
    </row>
    <row r="3767" spans="7:7" x14ac:dyDescent="0.2">
      <c r="G3767">
        <f>INDEX($A$4:$E$769,ROUNDUP(ROWS(H$4:H3767)/5,0),MOD(ROWS(H$4:H3767)-1,5)+1)</f>
        <v>-23.53</v>
      </c>
    </row>
    <row r="3768" spans="7:7" x14ac:dyDescent="0.2">
      <c r="G3768">
        <f>INDEX($A$4:$E$769,ROUNDUP(ROWS(H$4:H3768)/5,0),MOD(ROWS(H$4:H3768)-1,5)+1)</f>
        <v>-23.53</v>
      </c>
    </row>
    <row r="3769" spans="7:7" x14ac:dyDescent="0.2">
      <c r="G3769">
        <f>INDEX($A$4:$E$769,ROUNDUP(ROWS(H$4:H3769)/5,0),MOD(ROWS(H$4:H3769)-1,5)+1)</f>
        <v>-23.53</v>
      </c>
    </row>
    <row r="3770" spans="7:7" x14ac:dyDescent="0.2">
      <c r="G3770">
        <f>INDEX($A$4:$E$769,ROUNDUP(ROWS(H$4:H3770)/5,0),MOD(ROWS(H$4:H3770)-1,5)+1)</f>
        <v>-23.372199999999999</v>
      </c>
    </row>
    <row r="3771" spans="7:7" x14ac:dyDescent="0.2">
      <c r="G3771">
        <f>INDEX($A$4:$E$769,ROUNDUP(ROWS(H$4:H3771)/5,0),MOD(ROWS(H$4:H3771)-1,5)+1)</f>
        <v>-23.3</v>
      </c>
    </row>
    <row r="3772" spans="7:7" x14ac:dyDescent="0.2">
      <c r="G3772">
        <f>INDEX($A$4:$E$769,ROUNDUP(ROWS(H$4:H3772)/5,0),MOD(ROWS(H$4:H3772)-1,5)+1)</f>
        <v>-23.3</v>
      </c>
    </row>
    <row r="3773" spans="7:7" x14ac:dyDescent="0.2">
      <c r="G3773">
        <f>INDEX($A$4:$E$769,ROUNDUP(ROWS(H$4:H3773)/5,0),MOD(ROWS(H$4:H3773)-1,5)+1)</f>
        <v>-23.3</v>
      </c>
    </row>
    <row r="3774" spans="7:7" x14ac:dyDescent="0.2">
      <c r="G3774">
        <f>INDEX($A$4:$E$769,ROUNDUP(ROWS(H$4:H3774)/5,0),MOD(ROWS(H$4:H3774)-1,5)+1)</f>
        <v>-23.3</v>
      </c>
    </row>
    <row r="3775" spans="7:7" x14ac:dyDescent="0.2">
      <c r="G3775">
        <f>INDEX($A$4:$E$769,ROUNDUP(ROWS(H$4:H3775)/5,0),MOD(ROWS(H$4:H3775)-1,5)+1)</f>
        <v>-23.3</v>
      </c>
    </row>
    <row r="3776" spans="7:7" x14ac:dyDescent="0.2">
      <c r="G3776">
        <f>INDEX($A$4:$E$769,ROUNDUP(ROWS(H$4:H3776)/5,0),MOD(ROWS(H$4:H3776)-1,5)+1)</f>
        <v>-24.282900000000001</v>
      </c>
    </row>
    <row r="3777" spans="7:7" x14ac:dyDescent="0.2">
      <c r="G3777">
        <f>INDEX($A$4:$E$769,ROUNDUP(ROWS(H$4:H3777)/5,0),MOD(ROWS(H$4:H3777)-1,5)+1)</f>
        <v>-24.3</v>
      </c>
    </row>
    <row r="3778" spans="7:7" x14ac:dyDescent="0.2">
      <c r="G3778">
        <f>INDEX($A$4:$E$769,ROUNDUP(ROWS(H$4:H3778)/5,0),MOD(ROWS(H$4:H3778)-1,5)+1)</f>
        <v>-24.3</v>
      </c>
    </row>
    <row r="3779" spans="7:7" x14ac:dyDescent="0.2">
      <c r="G3779">
        <f>INDEX($A$4:$E$769,ROUNDUP(ROWS(H$4:H3779)/5,0),MOD(ROWS(H$4:H3779)-1,5)+1)</f>
        <v>-24.3</v>
      </c>
    </row>
    <row r="3780" spans="7:7" x14ac:dyDescent="0.2">
      <c r="G3780">
        <f>INDEX($A$4:$E$769,ROUNDUP(ROWS(H$4:H3780)/5,0),MOD(ROWS(H$4:H3780)-1,5)+1)</f>
        <v>-24.3</v>
      </c>
    </row>
    <row r="3781" spans="7:7" x14ac:dyDescent="0.2">
      <c r="G3781">
        <f>INDEX($A$4:$E$769,ROUNDUP(ROWS(H$4:H3781)/5,0),MOD(ROWS(H$4:H3781)-1,5)+1)</f>
        <v>-24.3</v>
      </c>
    </row>
    <row r="3782" spans="7:7" x14ac:dyDescent="0.2">
      <c r="G3782">
        <f>INDEX($A$4:$E$769,ROUNDUP(ROWS(H$4:H3782)/5,0),MOD(ROWS(H$4:H3782)-1,5)+1)</f>
        <v>-23.913499999999999</v>
      </c>
    </row>
    <row r="3783" spans="7:7" x14ac:dyDescent="0.2">
      <c r="G3783">
        <f>INDEX($A$4:$E$769,ROUNDUP(ROWS(H$4:H3783)/5,0),MOD(ROWS(H$4:H3783)-1,5)+1)</f>
        <v>-23.74</v>
      </c>
    </row>
    <row r="3784" spans="7:7" x14ac:dyDescent="0.2">
      <c r="G3784">
        <f>INDEX($A$4:$E$769,ROUNDUP(ROWS(H$4:H3784)/5,0),MOD(ROWS(H$4:H3784)-1,5)+1)</f>
        <v>-23.74</v>
      </c>
    </row>
    <row r="3785" spans="7:7" x14ac:dyDescent="0.2">
      <c r="G3785">
        <f>INDEX($A$4:$E$769,ROUNDUP(ROWS(H$4:H3785)/5,0),MOD(ROWS(H$4:H3785)-1,5)+1)</f>
        <v>-23.74</v>
      </c>
    </row>
    <row r="3786" spans="7:7" x14ac:dyDescent="0.2">
      <c r="G3786">
        <f>INDEX($A$4:$E$769,ROUNDUP(ROWS(H$4:H3786)/5,0),MOD(ROWS(H$4:H3786)-1,5)+1)</f>
        <v>-23.74</v>
      </c>
    </row>
    <row r="3787" spans="7:7" x14ac:dyDescent="0.2">
      <c r="G3787">
        <f>INDEX($A$4:$E$769,ROUNDUP(ROWS(H$4:H3787)/5,0),MOD(ROWS(H$4:H3787)-1,5)+1)</f>
        <v>-23.74</v>
      </c>
    </row>
    <row r="3788" spans="7:7" x14ac:dyDescent="0.2">
      <c r="G3788">
        <f>INDEX($A$4:$E$769,ROUNDUP(ROWS(H$4:H3788)/5,0),MOD(ROWS(H$4:H3788)-1,5)+1)</f>
        <v>-23.74</v>
      </c>
    </row>
    <row r="3789" spans="7:7" x14ac:dyDescent="0.2">
      <c r="G3789">
        <f>INDEX($A$4:$E$769,ROUNDUP(ROWS(H$4:H3789)/5,0),MOD(ROWS(H$4:H3789)-1,5)+1)</f>
        <v>-23.74</v>
      </c>
    </row>
    <row r="3790" spans="7:7" x14ac:dyDescent="0.2">
      <c r="G3790">
        <f>INDEX($A$4:$E$769,ROUNDUP(ROWS(H$4:H3790)/5,0),MOD(ROWS(H$4:H3790)-1,5)+1)</f>
        <v>-23.74</v>
      </c>
    </row>
    <row r="3791" spans="7:7" x14ac:dyDescent="0.2">
      <c r="G3791">
        <f>INDEX($A$4:$E$769,ROUNDUP(ROWS(H$4:H3791)/5,0),MOD(ROWS(H$4:H3791)-1,5)+1)</f>
        <v>-23.74</v>
      </c>
    </row>
    <row r="3792" spans="7:7" x14ac:dyDescent="0.2">
      <c r="G3792">
        <f>INDEX($A$4:$E$769,ROUNDUP(ROWS(H$4:H3792)/5,0),MOD(ROWS(H$4:H3792)-1,5)+1)</f>
        <v>-23.74</v>
      </c>
    </row>
    <row r="3793" spans="7:7" x14ac:dyDescent="0.2">
      <c r="G3793">
        <f>INDEX($A$4:$E$769,ROUNDUP(ROWS(H$4:H3793)/5,0),MOD(ROWS(H$4:H3793)-1,5)+1)</f>
        <v>-23.802499999999998</v>
      </c>
    </row>
    <row r="3794" spans="7:7" x14ac:dyDescent="0.2">
      <c r="G3794">
        <f>INDEX($A$4:$E$769,ROUNDUP(ROWS(H$4:H3794)/5,0),MOD(ROWS(H$4:H3794)-1,5)+1)</f>
        <v>-23.84</v>
      </c>
    </row>
    <row r="3795" spans="7:7" x14ac:dyDescent="0.2">
      <c r="G3795">
        <f>INDEX($A$4:$E$769,ROUNDUP(ROWS(H$4:H3795)/5,0),MOD(ROWS(H$4:H3795)-1,5)+1)</f>
        <v>-23.84</v>
      </c>
    </row>
    <row r="3796" spans="7:7" x14ac:dyDescent="0.2">
      <c r="G3796">
        <f>INDEX($A$4:$E$769,ROUNDUP(ROWS(H$4:H3796)/5,0),MOD(ROWS(H$4:H3796)-1,5)+1)</f>
        <v>-23.84</v>
      </c>
    </row>
    <row r="3797" spans="7:7" x14ac:dyDescent="0.2">
      <c r="G3797">
        <f>INDEX($A$4:$E$769,ROUNDUP(ROWS(H$4:H3797)/5,0),MOD(ROWS(H$4:H3797)-1,5)+1)</f>
        <v>-23.84</v>
      </c>
    </row>
    <row r="3798" spans="7:7" x14ac:dyDescent="0.2">
      <c r="G3798">
        <f>INDEX($A$4:$E$769,ROUNDUP(ROWS(H$4:H3798)/5,0),MOD(ROWS(H$4:H3798)-1,5)+1)</f>
        <v>-23.84</v>
      </c>
    </row>
    <row r="3799" spans="7:7" x14ac:dyDescent="0.2">
      <c r="G3799">
        <f>INDEX($A$4:$E$769,ROUNDUP(ROWS(H$4:H3799)/5,0),MOD(ROWS(H$4:H3799)-1,5)+1)</f>
        <v>-23.84</v>
      </c>
    </row>
    <row r="3800" spans="7:7" x14ac:dyDescent="0.2">
      <c r="G3800">
        <f>INDEX($A$4:$E$769,ROUNDUP(ROWS(H$4:H3800)/5,0),MOD(ROWS(H$4:H3800)-1,5)+1)</f>
        <v>-23.7456</v>
      </c>
    </row>
    <row r="3801" spans="7:7" x14ac:dyDescent="0.2">
      <c r="G3801">
        <f>INDEX($A$4:$E$769,ROUNDUP(ROWS(H$4:H3801)/5,0),MOD(ROWS(H$4:H3801)-1,5)+1)</f>
        <v>-23.69</v>
      </c>
    </row>
    <row r="3802" spans="7:7" x14ac:dyDescent="0.2">
      <c r="G3802">
        <f>INDEX($A$4:$E$769,ROUNDUP(ROWS(H$4:H3802)/5,0),MOD(ROWS(H$4:H3802)-1,5)+1)</f>
        <v>-23.69</v>
      </c>
    </row>
    <row r="3803" spans="7:7" x14ac:dyDescent="0.2">
      <c r="G3803">
        <f>INDEX($A$4:$E$769,ROUNDUP(ROWS(H$4:H3803)/5,0),MOD(ROWS(H$4:H3803)-1,5)+1)</f>
        <v>-23.69</v>
      </c>
    </row>
    <row r="3804" spans="7:7" x14ac:dyDescent="0.2">
      <c r="G3804">
        <f>INDEX($A$4:$E$769,ROUNDUP(ROWS(H$4:H3804)/5,0),MOD(ROWS(H$4:H3804)-1,5)+1)</f>
        <v>-23.69</v>
      </c>
    </row>
    <row r="3805" spans="7:7" x14ac:dyDescent="0.2">
      <c r="G3805">
        <f>INDEX($A$4:$E$769,ROUNDUP(ROWS(H$4:H3805)/5,0),MOD(ROWS(H$4:H3805)-1,5)+1)</f>
        <v>-23.69</v>
      </c>
    </row>
    <row r="3806" spans="7:7" x14ac:dyDescent="0.2">
      <c r="G3806">
        <f>INDEX($A$4:$E$769,ROUNDUP(ROWS(H$4:H3806)/5,0),MOD(ROWS(H$4:H3806)-1,5)+1)</f>
        <v>-23.69</v>
      </c>
    </row>
    <row r="3807" spans="7:7" x14ac:dyDescent="0.2">
      <c r="G3807">
        <f>INDEX($A$4:$E$769,ROUNDUP(ROWS(H$4:H3807)/5,0),MOD(ROWS(H$4:H3807)-1,5)+1)</f>
        <v>-23.69</v>
      </c>
    </row>
    <row r="3808" spans="7:7" x14ac:dyDescent="0.2">
      <c r="G3808">
        <f>INDEX($A$4:$E$769,ROUNDUP(ROWS(H$4:H3808)/5,0),MOD(ROWS(H$4:H3808)-1,5)+1)</f>
        <v>-23.943100000000001</v>
      </c>
    </row>
    <row r="3809" spans="7:7" x14ac:dyDescent="0.2">
      <c r="G3809">
        <f>INDEX($A$4:$E$769,ROUNDUP(ROWS(H$4:H3809)/5,0),MOD(ROWS(H$4:H3809)-1,5)+1)</f>
        <v>-24.01</v>
      </c>
    </row>
    <row r="3810" spans="7:7" x14ac:dyDescent="0.2">
      <c r="G3810">
        <f>INDEX($A$4:$E$769,ROUNDUP(ROWS(H$4:H3810)/5,0),MOD(ROWS(H$4:H3810)-1,5)+1)</f>
        <v>-24.01</v>
      </c>
    </row>
    <row r="3811" spans="7:7" x14ac:dyDescent="0.2">
      <c r="G3811">
        <f>INDEX($A$4:$E$769,ROUNDUP(ROWS(H$4:H3811)/5,0),MOD(ROWS(H$4:H3811)-1,5)+1)</f>
        <v>-24.01</v>
      </c>
    </row>
    <row r="3812" spans="7:7" x14ac:dyDescent="0.2">
      <c r="G3812">
        <f>INDEX($A$4:$E$769,ROUNDUP(ROWS(H$4:H3812)/5,0),MOD(ROWS(H$4:H3812)-1,5)+1)</f>
        <v>-24.01</v>
      </c>
    </row>
    <row r="3813" spans="7:7" x14ac:dyDescent="0.2">
      <c r="G3813">
        <f>INDEX($A$4:$E$769,ROUNDUP(ROWS(H$4:H3813)/5,0),MOD(ROWS(H$4:H3813)-1,5)+1)</f>
        <v>-24.01</v>
      </c>
    </row>
    <row r="3814" spans="7:7" x14ac:dyDescent="0.2">
      <c r="G3814">
        <f>INDEX($A$4:$E$769,ROUNDUP(ROWS(H$4:H3814)/5,0),MOD(ROWS(H$4:H3814)-1,5)+1)</f>
        <v>-24.01</v>
      </c>
    </row>
    <row r="3815" spans="7:7" x14ac:dyDescent="0.2">
      <c r="G3815">
        <f>INDEX($A$4:$E$769,ROUNDUP(ROWS(H$4:H3815)/5,0),MOD(ROWS(H$4:H3815)-1,5)+1)</f>
        <v>-24.01</v>
      </c>
    </row>
    <row r="3816" spans="7:7" x14ac:dyDescent="0.2">
      <c r="G3816">
        <f>INDEX($A$4:$E$769,ROUNDUP(ROWS(H$4:H3816)/5,0),MOD(ROWS(H$4:H3816)-1,5)+1)</f>
        <v>-24.000699999999998</v>
      </c>
    </row>
    <row r="3817" spans="7:7" x14ac:dyDescent="0.2">
      <c r="G3817">
        <f>INDEX($A$4:$E$769,ROUNDUP(ROWS(H$4:H3817)/5,0),MOD(ROWS(H$4:H3817)-1,5)+1)</f>
        <v>-24</v>
      </c>
    </row>
    <row r="3818" spans="7:7" x14ac:dyDescent="0.2">
      <c r="G3818">
        <f>INDEX($A$4:$E$769,ROUNDUP(ROWS(H$4:H3818)/5,0),MOD(ROWS(H$4:H3818)-1,5)+1)</f>
        <v>-24</v>
      </c>
    </row>
    <row r="3819" spans="7:7" x14ac:dyDescent="0.2">
      <c r="G3819">
        <f>INDEX($A$4:$E$769,ROUNDUP(ROWS(H$4:H3819)/5,0),MOD(ROWS(H$4:H3819)-1,5)+1)</f>
        <v>-24</v>
      </c>
    </row>
    <row r="3820" spans="7:7" x14ac:dyDescent="0.2">
      <c r="G3820">
        <f>INDEX($A$4:$E$769,ROUNDUP(ROWS(H$4:H3820)/5,0),MOD(ROWS(H$4:H3820)-1,5)+1)</f>
        <v>-24</v>
      </c>
    </row>
    <row r="3821" spans="7:7" x14ac:dyDescent="0.2">
      <c r="G3821">
        <f>INDEX($A$4:$E$769,ROUNDUP(ROWS(H$4:H3821)/5,0),MOD(ROWS(H$4:H3821)-1,5)+1)</f>
        <v>-24</v>
      </c>
    </row>
    <row r="3822" spans="7:7" x14ac:dyDescent="0.2">
      <c r="G3822">
        <f>INDEX($A$4:$E$769,ROUNDUP(ROWS(H$4:H3822)/5,0),MOD(ROWS(H$4:H3822)-1,5)+1)</f>
        <v>-24</v>
      </c>
    </row>
    <row r="3823" spans="7:7" x14ac:dyDescent="0.2">
      <c r="G3823">
        <f>INDEX($A$4:$E$769,ROUNDUP(ROWS(H$4:H3823)/5,0),MOD(ROWS(H$4:H3823)-1,5)+1)</f>
        <v>-24</v>
      </c>
    </row>
    <row r="3824" spans="7:7" x14ac:dyDescent="0.2">
      <c r="G3824">
        <f>INDEX($A$4:$E$769,ROUNDUP(ROWS(H$4:H3824)/5,0),MOD(ROWS(H$4:H3824)-1,5)+1)</f>
        <v>-23.7559</v>
      </c>
    </row>
    <row r="3825" spans="7:7" x14ac:dyDescent="0.2">
      <c r="G3825">
        <f>INDEX($A$4:$E$769,ROUNDUP(ROWS(H$4:H3825)/5,0),MOD(ROWS(H$4:H3825)-1,5)+1)</f>
        <v>-23.61</v>
      </c>
    </row>
    <row r="3826" spans="7:7" x14ac:dyDescent="0.2">
      <c r="G3826">
        <f>INDEX($A$4:$E$769,ROUNDUP(ROWS(H$4:H3826)/5,0),MOD(ROWS(H$4:H3826)-1,5)+1)</f>
        <v>-23.61</v>
      </c>
    </row>
    <row r="3827" spans="7:7" x14ac:dyDescent="0.2">
      <c r="G3827">
        <f>INDEX($A$4:$E$769,ROUNDUP(ROWS(H$4:H3827)/5,0),MOD(ROWS(H$4:H3827)-1,5)+1)</f>
        <v>-23.61</v>
      </c>
    </row>
    <row r="3828" spans="7:7" x14ac:dyDescent="0.2">
      <c r="G3828">
        <f>INDEX($A$4:$E$769,ROUNDUP(ROWS(H$4:H3828)/5,0),MOD(ROWS(H$4:H3828)-1,5)+1)</f>
        <v>-23.61</v>
      </c>
    </row>
    <row r="3829" spans="7:7" x14ac:dyDescent="0.2">
      <c r="G3829">
        <f>INDEX($A$4:$E$769,ROUNDUP(ROWS(H$4:H3829)/5,0),MOD(ROWS(H$4:H3829)-1,5)+1)</f>
        <v>-23.61</v>
      </c>
    </row>
    <row r="3830" spans="7:7" x14ac:dyDescent="0.2">
      <c r="G3830">
        <f>INDEX($A$4:$E$769,ROUNDUP(ROWS(H$4:H3830)/5,0),MOD(ROWS(H$4:H3830)-1,5)+1)</f>
        <v>-23.61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8"/>
  <dimension ref="A1:B1190"/>
  <sheetViews>
    <sheetView workbookViewId="0">
      <selection activeCell="B9" sqref="B9"/>
    </sheetView>
  </sheetViews>
  <sheetFormatPr baseColWidth="10" defaultRowHeight="16" x14ac:dyDescent="0.2"/>
  <cols>
    <col min="1" max="1" width="21.5" customWidth="1"/>
  </cols>
  <sheetData>
    <row r="1" spans="1:2" x14ac:dyDescent="0.2">
      <c r="A1" t="s">
        <v>185</v>
      </c>
    </row>
    <row r="2" spans="1:2" x14ac:dyDescent="0.2">
      <c r="A2" t="s">
        <v>186</v>
      </c>
    </row>
    <row r="3" spans="1:2" x14ac:dyDescent="0.2">
      <c r="A3" t="s">
        <v>187</v>
      </c>
    </row>
    <row r="4" spans="1:2" x14ac:dyDescent="0.2">
      <c r="A4" t="s">
        <v>188</v>
      </c>
    </row>
    <row r="6" spans="1:2" x14ac:dyDescent="0.2">
      <c r="A6" t="s">
        <v>189</v>
      </c>
      <c r="B6" t="s">
        <v>190</v>
      </c>
    </row>
    <row r="7" spans="1:2" x14ac:dyDescent="0.2">
      <c r="A7" t="s">
        <v>191</v>
      </c>
    </row>
    <row r="8" spans="1:2" x14ac:dyDescent="0.2">
      <c r="A8">
        <v>17.3</v>
      </c>
      <c r="B8">
        <v>-23.985399999999998</v>
      </c>
    </row>
    <row r="9" spans="1:2" x14ac:dyDescent="0.2">
      <c r="A9">
        <v>27.3</v>
      </c>
      <c r="B9">
        <v>-24.499199999999998</v>
      </c>
    </row>
    <row r="10" spans="1:2" x14ac:dyDescent="0.2">
      <c r="A10">
        <v>37.299999999999997</v>
      </c>
      <c r="B10">
        <v>-24.133199999999999</v>
      </c>
    </row>
    <row r="11" spans="1:2" x14ac:dyDescent="0.2">
      <c r="A11">
        <v>47.3</v>
      </c>
      <c r="B11">
        <v>-23.894400000000001</v>
      </c>
    </row>
    <row r="12" spans="1:2" x14ac:dyDescent="0.2">
      <c r="A12">
        <v>57.3</v>
      </c>
      <c r="B12">
        <v>-24.8323</v>
      </c>
    </row>
    <row r="13" spans="1:2" x14ac:dyDescent="0.2">
      <c r="A13">
        <v>67.3</v>
      </c>
      <c r="B13">
        <v>-24.096800000000002</v>
      </c>
    </row>
    <row r="14" spans="1:2" x14ac:dyDescent="0.2">
      <c r="A14">
        <v>77.3</v>
      </c>
      <c r="B14">
        <v>-23.724399999999999</v>
      </c>
    </row>
    <row r="15" spans="1:2" x14ac:dyDescent="0.2">
      <c r="A15">
        <v>87.3</v>
      </c>
      <c r="B15">
        <v>-24.110399999999998</v>
      </c>
    </row>
    <row r="16" spans="1:2" x14ac:dyDescent="0.2">
      <c r="A16">
        <v>97.3</v>
      </c>
      <c r="B16">
        <v>-23.041899999999998</v>
      </c>
    </row>
    <row r="17" spans="1:2" x14ac:dyDescent="0.2">
      <c r="A17">
        <v>107.3</v>
      </c>
      <c r="B17">
        <v>-23.978200000000001</v>
      </c>
    </row>
    <row r="18" spans="1:2" x14ac:dyDescent="0.2">
      <c r="A18">
        <v>117.3</v>
      </c>
      <c r="B18">
        <v>-23.917000000000002</v>
      </c>
    </row>
    <row r="19" spans="1:2" x14ac:dyDescent="0.2">
      <c r="A19">
        <v>127.3</v>
      </c>
      <c r="B19">
        <v>-24.572199999999999</v>
      </c>
    </row>
    <row r="20" spans="1:2" x14ac:dyDescent="0.2">
      <c r="A20">
        <v>137.30000000000001</v>
      </c>
      <c r="B20">
        <v>-24.459499999999998</v>
      </c>
    </row>
    <row r="21" spans="1:2" x14ac:dyDescent="0.2">
      <c r="A21">
        <v>147.30000000000001</v>
      </c>
      <c r="B21">
        <v>-23.9436</v>
      </c>
    </row>
    <row r="22" spans="1:2" x14ac:dyDescent="0.2">
      <c r="A22">
        <v>157.30000000000001</v>
      </c>
      <c r="B22">
        <v>-24.691800000000001</v>
      </c>
    </row>
    <row r="23" spans="1:2" x14ac:dyDescent="0.2">
      <c r="A23">
        <v>167.3</v>
      </c>
      <c r="B23">
        <v>-24.069099999999999</v>
      </c>
    </row>
    <row r="24" spans="1:2" x14ac:dyDescent="0.2">
      <c r="A24">
        <v>177.3</v>
      </c>
      <c r="B24">
        <v>-25.025400000000001</v>
      </c>
    </row>
    <row r="25" spans="1:2" x14ac:dyDescent="0.2">
      <c r="A25">
        <v>187.3</v>
      </c>
      <c r="B25">
        <v>-25.062799999999999</v>
      </c>
    </row>
    <row r="26" spans="1:2" x14ac:dyDescent="0.2">
      <c r="A26">
        <v>197.3</v>
      </c>
      <c r="B26">
        <v>-24.157900000000001</v>
      </c>
    </row>
    <row r="27" spans="1:2" x14ac:dyDescent="0.2">
      <c r="A27">
        <v>207.3</v>
      </c>
      <c r="B27">
        <v>-23.973600000000001</v>
      </c>
    </row>
    <row r="28" spans="1:2" x14ac:dyDescent="0.2">
      <c r="A28">
        <v>217.3</v>
      </c>
      <c r="B28">
        <v>-24.454899999999999</v>
      </c>
    </row>
    <row r="29" spans="1:2" x14ac:dyDescent="0.2">
      <c r="A29">
        <v>227.3</v>
      </c>
      <c r="B29">
        <v>-24.694400000000002</v>
      </c>
    </row>
    <row r="30" spans="1:2" x14ac:dyDescent="0.2">
      <c r="A30">
        <v>237.3</v>
      </c>
      <c r="B30">
        <v>-24.409600000000001</v>
      </c>
    </row>
    <row r="31" spans="1:2" x14ac:dyDescent="0.2">
      <c r="A31">
        <v>247.3</v>
      </c>
      <c r="B31">
        <v>-23.8444</v>
      </c>
    </row>
    <row r="32" spans="1:2" x14ac:dyDescent="0.2">
      <c r="A32">
        <v>257.3</v>
      </c>
      <c r="B32">
        <v>-24.617000000000001</v>
      </c>
    </row>
    <row r="33" spans="1:2" x14ac:dyDescent="0.2">
      <c r="A33">
        <v>267.3</v>
      </c>
      <c r="B33">
        <v>-24.694900000000001</v>
      </c>
    </row>
    <row r="34" spans="1:2" x14ac:dyDescent="0.2">
      <c r="A34">
        <v>277.3</v>
      </c>
      <c r="B34">
        <v>-24.457000000000001</v>
      </c>
    </row>
    <row r="35" spans="1:2" x14ac:dyDescent="0.2">
      <c r="A35">
        <v>287.3</v>
      </c>
      <c r="B35">
        <v>-25.087199999999999</v>
      </c>
    </row>
    <row r="36" spans="1:2" x14ac:dyDescent="0.2">
      <c r="A36">
        <v>297.3</v>
      </c>
      <c r="B36">
        <v>-24.867699999999999</v>
      </c>
    </row>
    <row r="37" spans="1:2" x14ac:dyDescent="0.2">
      <c r="A37">
        <v>307.3</v>
      </c>
      <c r="B37">
        <v>-24.606400000000001</v>
      </c>
    </row>
    <row r="38" spans="1:2" x14ac:dyDescent="0.2">
      <c r="A38">
        <v>317.3</v>
      </c>
      <c r="B38">
        <v>-24.426500000000001</v>
      </c>
    </row>
    <row r="39" spans="1:2" x14ac:dyDescent="0.2">
      <c r="A39">
        <v>327.3</v>
      </c>
      <c r="B39">
        <v>-24.281300000000002</v>
      </c>
    </row>
    <row r="40" spans="1:2" x14ac:dyDescent="0.2">
      <c r="A40">
        <v>337.3</v>
      </c>
      <c r="B40">
        <v>-24.644100000000002</v>
      </c>
    </row>
    <row r="41" spans="1:2" x14ac:dyDescent="0.2">
      <c r="A41">
        <v>347.3</v>
      </c>
      <c r="B41">
        <v>-25.125499999999999</v>
      </c>
    </row>
    <row r="42" spans="1:2" x14ac:dyDescent="0.2">
      <c r="A42">
        <v>357.3</v>
      </c>
      <c r="B42">
        <v>-23.7502</v>
      </c>
    </row>
    <row r="43" spans="1:2" x14ac:dyDescent="0.2">
      <c r="A43">
        <v>367.3</v>
      </c>
      <c r="B43">
        <v>-23.5808</v>
      </c>
    </row>
    <row r="44" spans="1:2" x14ac:dyDescent="0.2">
      <c r="A44">
        <v>377.3</v>
      </c>
      <c r="B44">
        <v>-23.716799999999999</v>
      </c>
    </row>
    <row r="45" spans="1:2" x14ac:dyDescent="0.2">
      <c r="A45">
        <v>387.3</v>
      </c>
      <c r="B45">
        <v>-23.502600000000001</v>
      </c>
    </row>
    <row r="46" spans="1:2" x14ac:dyDescent="0.2">
      <c r="A46">
        <v>397.3</v>
      </c>
      <c r="B46">
        <v>-23.438199999999998</v>
      </c>
    </row>
    <row r="47" spans="1:2" x14ac:dyDescent="0.2">
      <c r="A47">
        <v>407.3</v>
      </c>
      <c r="B47">
        <v>-24.623799999999999</v>
      </c>
    </row>
    <row r="48" spans="1:2" x14ac:dyDescent="0.2">
      <c r="A48">
        <v>417.3</v>
      </c>
      <c r="B48">
        <v>-23.934999999999999</v>
      </c>
    </row>
    <row r="49" spans="1:2" x14ac:dyDescent="0.2">
      <c r="A49">
        <v>427.3</v>
      </c>
      <c r="B49">
        <v>-23.859100000000002</v>
      </c>
    </row>
    <row r="50" spans="1:2" x14ac:dyDescent="0.2">
      <c r="A50">
        <v>437.3</v>
      </c>
      <c r="B50">
        <v>-24.4739</v>
      </c>
    </row>
    <row r="51" spans="1:2" x14ac:dyDescent="0.2">
      <c r="A51">
        <v>447.3</v>
      </c>
      <c r="B51">
        <v>-24.668299999999999</v>
      </c>
    </row>
    <row r="52" spans="1:2" x14ac:dyDescent="0.2">
      <c r="A52">
        <v>457.3</v>
      </c>
      <c r="B52">
        <v>-25.062999999999999</v>
      </c>
    </row>
    <row r="53" spans="1:2" x14ac:dyDescent="0.2">
      <c r="A53">
        <v>467.3</v>
      </c>
      <c r="B53">
        <v>-24.672899999999998</v>
      </c>
    </row>
    <row r="54" spans="1:2" x14ac:dyDescent="0.2">
      <c r="A54">
        <v>477.3</v>
      </c>
      <c r="B54">
        <v>-24.977</v>
      </c>
    </row>
    <row r="55" spans="1:2" x14ac:dyDescent="0.2">
      <c r="A55">
        <v>487.3</v>
      </c>
      <c r="B55">
        <v>-24.246200000000002</v>
      </c>
    </row>
    <row r="56" spans="1:2" x14ac:dyDescent="0.2">
      <c r="A56">
        <v>497.3</v>
      </c>
      <c r="B56">
        <v>-23.552299999999999</v>
      </c>
    </row>
    <row r="57" spans="1:2" x14ac:dyDescent="0.2">
      <c r="A57">
        <v>507.3</v>
      </c>
      <c r="B57">
        <v>-23.3888</v>
      </c>
    </row>
    <row r="58" spans="1:2" x14ac:dyDescent="0.2">
      <c r="A58">
        <v>517.29999999999995</v>
      </c>
      <c r="B58">
        <v>-24.8307</v>
      </c>
    </row>
    <row r="59" spans="1:2" x14ac:dyDescent="0.2">
      <c r="A59">
        <v>527.29999999999995</v>
      </c>
      <c r="B59">
        <v>-24.668800000000001</v>
      </c>
    </row>
    <row r="60" spans="1:2" x14ac:dyDescent="0.2">
      <c r="A60">
        <v>537.29999999999995</v>
      </c>
      <c r="B60">
        <v>-24.49</v>
      </c>
    </row>
    <row r="61" spans="1:2" x14ac:dyDescent="0.2">
      <c r="A61">
        <v>547.29999999999995</v>
      </c>
      <c r="B61">
        <v>-23.803699999999999</v>
      </c>
    </row>
    <row r="62" spans="1:2" x14ac:dyDescent="0.2">
      <c r="A62">
        <v>557.29999999999995</v>
      </c>
      <c r="B62">
        <v>-24.505700000000001</v>
      </c>
    </row>
    <row r="63" spans="1:2" x14ac:dyDescent="0.2">
      <c r="A63">
        <v>567.29999999999995</v>
      </c>
      <c r="B63">
        <v>-23.9937</v>
      </c>
    </row>
    <row r="64" spans="1:2" x14ac:dyDescent="0.2">
      <c r="A64">
        <v>577.29999999999995</v>
      </c>
      <c r="B64">
        <v>-23.7349</v>
      </c>
    </row>
    <row r="65" spans="1:2" x14ac:dyDescent="0.2">
      <c r="A65">
        <v>587.29999999999995</v>
      </c>
      <c r="B65">
        <v>-23.978000000000002</v>
      </c>
    </row>
    <row r="66" spans="1:2" x14ac:dyDescent="0.2">
      <c r="A66">
        <v>597.29999999999995</v>
      </c>
      <c r="B66">
        <v>-24.1374</v>
      </c>
    </row>
    <row r="67" spans="1:2" x14ac:dyDescent="0.2">
      <c r="A67">
        <v>607.29999999999995</v>
      </c>
      <c r="B67">
        <v>-24.518799999999999</v>
      </c>
    </row>
    <row r="68" spans="1:2" x14ac:dyDescent="0.2">
      <c r="A68">
        <v>617.29999999999995</v>
      </c>
      <c r="B68">
        <v>-24.204699999999999</v>
      </c>
    </row>
    <row r="69" spans="1:2" x14ac:dyDescent="0.2">
      <c r="A69">
        <v>627.29999999999995</v>
      </c>
      <c r="B69">
        <v>-23.612100000000002</v>
      </c>
    </row>
    <row r="70" spans="1:2" x14ac:dyDescent="0.2">
      <c r="A70">
        <v>637.29999999999995</v>
      </c>
      <c r="B70">
        <v>-23.834599999999998</v>
      </c>
    </row>
    <row r="71" spans="1:2" x14ac:dyDescent="0.2">
      <c r="A71">
        <v>647.29999999999995</v>
      </c>
      <c r="B71">
        <v>-23.914100000000001</v>
      </c>
    </row>
    <row r="72" spans="1:2" x14ac:dyDescent="0.2">
      <c r="A72">
        <v>657.3</v>
      </c>
      <c r="B72">
        <v>-24.191700000000001</v>
      </c>
    </row>
    <row r="73" spans="1:2" x14ac:dyDescent="0.2">
      <c r="A73">
        <v>667.3</v>
      </c>
      <c r="B73">
        <v>-24.1175</v>
      </c>
    </row>
    <row r="74" spans="1:2" x14ac:dyDescent="0.2">
      <c r="A74">
        <v>677.3</v>
      </c>
      <c r="B74">
        <v>-24.250399999999999</v>
      </c>
    </row>
    <row r="75" spans="1:2" x14ac:dyDescent="0.2">
      <c r="A75">
        <v>687.3</v>
      </c>
      <c r="B75">
        <v>-23.835599999999999</v>
      </c>
    </row>
    <row r="76" spans="1:2" x14ac:dyDescent="0.2">
      <c r="A76">
        <v>697.3</v>
      </c>
      <c r="B76">
        <v>-24.013000000000002</v>
      </c>
    </row>
    <row r="77" spans="1:2" x14ac:dyDescent="0.2">
      <c r="A77">
        <v>707.3</v>
      </c>
      <c r="B77">
        <v>-24.706099999999999</v>
      </c>
    </row>
    <row r="78" spans="1:2" x14ac:dyDescent="0.2">
      <c r="A78">
        <v>717.3</v>
      </c>
      <c r="B78">
        <v>-24.347000000000001</v>
      </c>
    </row>
    <row r="79" spans="1:2" x14ac:dyDescent="0.2">
      <c r="A79">
        <v>727.3</v>
      </c>
      <c r="B79">
        <v>-25.114000000000001</v>
      </c>
    </row>
    <row r="80" spans="1:2" x14ac:dyDescent="0.2">
      <c r="A80">
        <v>737.3</v>
      </c>
      <c r="B80">
        <v>-24.206700000000001</v>
      </c>
    </row>
    <row r="81" spans="1:2" x14ac:dyDescent="0.2">
      <c r="A81">
        <v>747.3</v>
      </c>
      <c r="B81">
        <v>-24.529199999999999</v>
      </c>
    </row>
    <row r="82" spans="1:2" x14ac:dyDescent="0.2">
      <c r="A82">
        <v>757.3</v>
      </c>
      <c r="B82">
        <v>-24.591200000000001</v>
      </c>
    </row>
    <row r="83" spans="1:2" x14ac:dyDescent="0.2">
      <c r="A83">
        <v>767.3</v>
      </c>
      <c r="B83">
        <v>-23.407900000000001</v>
      </c>
    </row>
    <row r="84" spans="1:2" x14ac:dyDescent="0.2">
      <c r="A84">
        <v>777.3</v>
      </c>
      <c r="B84">
        <v>-23.804200000000002</v>
      </c>
    </row>
    <row r="85" spans="1:2" x14ac:dyDescent="0.2">
      <c r="A85">
        <v>787.3</v>
      </c>
      <c r="B85">
        <v>-25.017600000000002</v>
      </c>
    </row>
    <row r="86" spans="1:2" x14ac:dyDescent="0.2">
      <c r="A86">
        <v>797.3</v>
      </c>
      <c r="B86">
        <v>-23.556799999999999</v>
      </c>
    </row>
    <row r="87" spans="1:2" x14ac:dyDescent="0.2">
      <c r="A87">
        <v>807.3</v>
      </c>
      <c r="B87">
        <v>-24.186800000000002</v>
      </c>
    </row>
    <row r="88" spans="1:2" x14ac:dyDescent="0.2">
      <c r="A88">
        <v>817.3</v>
      </c>
      <c r="B88">
        <v>-23.116800000000001</v>
      </c>
    </row>
    <row r="89" spans="1:2" x14ac:dyDescent="0.2">
      <c r="A89">
        <v>827.3</v>
      </c>
      <c r="B89">
        <v>-25.175799999999999</v>
      </c>
    </row>
    <row r="90" spans="1:2" x14ac:dyDescent="0.2">
      <c r="A90">
        <v>837.3</v>
      </c>
      <c r="B90">
        <v>-24.3413</v>
      </c>
    </row>
    <row r="91" spans="1:2" x14ac:dyDescent="0.2">
      <c r="A91">
        <v>847.3</v>
      </c>
      <c r="B91">
        <v>-23.699400000000001</v>
      </c>
    </row>
    <row r="92" spans="1:2" x14ac:dyDescent="0.2">
      <c r="A92">
        <v>857.3</v>
      </c>
      <c r="B92">
        <v>-24.472300000000001</v>
      </c>
    </row>
    <row r="93" spans="1:2" x14ac:dyDescent="0.2">
      <c r="A93">
        <v>867.3</v>
      </c>
      <c r="B93">
        <v>-24.166599999999999</v>
      </c>
    </row>
    <row r="94" spans="1:2" x14ac:dyDescent="0.2">
      <c r="A94">
        <v>877.3</v>
      </c>
      <c r="B94">
        <v>-24.0884</v>
      </c>
    </row>
    <row r="95" spans="1:2" x14ac:dyDescent="0.2">
      <c r="A95">
        <v>887.3</v>
      </c>
      <c r="B95">
        <v>-24.5533</v>
      </c>
    </row>
    <row r="96" spans="1:2" x14ac:dyDescent="0.2">
      <c r="A96">
        <v>897.3</v>
      </c>
      <c r="B96">
        <v>-24.409400000000002</v>
      </c>
    </row>
    <row r="97" spans="1:2" x14ac:dyDescent="0.2">
      <c r="A97">
        <v>907.3</v>
      </c>
      <c r="B97">
        <v>-23.401599999999998</v>
      </c>
    </row>
    <row r="98" spans="1:2" x14ac:dyDescent="0.2">
      <c r="A98">
        <v>917.3</v>
      </c>
      <c r="B98">
        <v>-24.680499999999999</v>
      </c>
    </row>
    <row r="99" spans="1:2" x14ac:dyDescent="0.2">
      <c r="A99">
        <v>927.3</v>
      </c>
      <c r="B99">
        <v>-24.294599999999999</v>
      </c>
    </row>
    <row r="100" spans="1:2" x14ac:dyDescent="0.2">
      <c r="A100">
        <v>937.3</v>
      </c>
      <c r="B100">
        <v>-24.029499999999999</v>
      </c>
    </row>
    <row r="101" spans="1:2" x14ac:dyDescent="0.2">
      <c r="A101">
        <v>947.3</v>
      </c>
      <c r="B101">
        <v>-24.3141</v>
      </c>
    </row>
    <row r="102" spans="1:2" x14ac:dyDescent="0.2">
      <c r="A102">
        <v>957.3</v>
      </c>
      <c r="B102">
        <v>-23.9984</v>
      </c>
    </row>
    <row r="103" spans="1:2" x14ac:dyDescent="0.2">
      <c r="A103">
        <v>967.3</v>
      </c>
      <c r="B103">
        <v>-24.151900000000001</v>
      </c>
    </row>
    <row r="104" spans="1:2" x14ac:dyDescent="0.2">
      <c r="A104">
        <v>977.3</v>
      </c>
      <c r="B104">
        <v>-24.2181</v>
      </c>
    </row>
    <row r="105" spans="1:2" x14ac:dyDescent="0.2">
      <c r="A105">
        <v>987.3</v>
      </c>
      <c r="B105">
        <v>-24.526599999999998</v>
      </c>
    </row>
    <row r="106" spans="1:2" x14ac:dyDescent="0.2">
      <c r="A106">
        <v>997.3</v>
      </c>
      <c r="B106">
        <v>-24.302900000000001</v>
      </c>
    </row>
    <row r="107" spans="1:2" x14ac:dyDescent="0.2">
      <c r="A107">
        <v>1007.3</v>
      </c>
      <c r="B107">
        <v>-24.962499999999999</v>
      </c>
    </row>
    <row r="108" spans="1:2" x14ac:dyDescent="0.2">
      <c r="A108">
        <v>1017.3</v>
      </c>
      <c r="B108">
        <v>-24.418399999999998</v>
      </c>
    </row>
    <row r="109" spans="1:2" x14ac:dyDescent="0.2">
      <c r="A109">
        <v>1027.3</v>
      </c>
      <c r="B109">
        <v>-24.9238</v>
      </c>
    </row>
    <row r="110" spans="1:2" x14ac:dyDescent="0.2">
      <c r="A110">
        <v>1037.3</v>
      </c>
      <c r="B110">
        <v>-23.5428</v>
      </c>
    </row>
    <row r="111" spans="1:2" x14ac:dyDescent="0.2">
      <c r="A111">
        <v>1047.3</v>
      </c>
      <c r="B111">
        <v>-24.0032</v>
      </c>
    </row>
    <row r="112" spans="1:2" x14ac:dyDescent="0.2">
      <c r="A112">
        <v>1057.3</v>
      </c>
      <c r="B112">
        <v>-23.489699999999999</v>
      </c>
    </row>
    <row r="113" spans="1:2" x14ac:dyDescent="0.2">
      <c r="A113">
        <v>1067.3</v>
      </c>
      <c r="B113">
        <v>-23.987100000000002</v>
      </c>
    </row>
    <row r="114" spans="1:2" x14ac:dyDescent="0.2">
      <c r="A114">
        <v>1077.3</v>
      </c>
      <c r="B114">
        <v>-24.625599999999999</v>
      </c>
    </row>
    <row r="115" spans="1:2" x14ac:dyDescent="0.2">
      <c r="A115">
        <v>1087.3</v>
      </c>
      <c r="B115">
        <v>-23.938300000000002</v>
      </c>
    </row>
    <row r="116" spans="1:2" x14ac:dyDescent="0.2">
      <c r="A116">
        <v>1097.3</v>
      </c>
      <c r="B116">
        <v>-23.671500000000002</v>
      </c>
    </row>
    <row r="117" spans="1:2" x14ac:dyDescent="0.2">
      <c r="A117">
        <v>1107.3</v>
      </c>
      <c r="B117">
        <v>-23.909199999999998</v>
      </c>
    </row>
    <row r="118" spans="1:2" x14ac:dyDescent="0.2">
      <c r="A118">
        <v>1117.3</v>
      </c>
      <c r="B118">
        <v>-24.4664</v>
      </c>
    </row>
    <row r="119" spans="1:2" x14ac:dyDescent="0.2">
      <c r="A119">
        <v>1127.3</v>
      </c>
      <c r="B119">
        <v>-24.227499999999999</v>
      </c>
    </row>
    <row r="120" spans="1:2" x14ac:dyDescent="0.2">
      <c r="A120">
        <v>1137.3</v>
      </c>
      <c r="B120">
        <v>-24.3782</v>
      </c>
    </row>
    <row r="121" spans="1:2" x14ac:dyDescent="0.2">
      <c r="A121">
        <v>1147.3</v>
      </c>
      <c r="B121">
        <v>-24.5398</v>
      </c>
    </row>
    <row r="122" spans="1:2" x14ac:dyDescent="0.2">
      <c r="A122">
        <v>1157.3</v>
      </c>
      <c r="B122">
        <v>-23.9068</v>
      </c>
    </row>
    <row r="123" spans="1:2" x14ac:dyDescent="0.2">
      <c r="A123">
        <v>1167.3</v>
      </c>
      <c r="B123">
        <v>-24.238900000000001</v>
      </c>
    </row>
    <row r="124" spans="1:2" x14ac:dyDescent="0.2">
      <c r="A124">
        <v>1177.3</v>
      </c>
      <c r="B124">
        <v>-23.970300000000002</v>
      </c>
    </row>
    <row r="125" spans="1:2" x14ac:dyDescent="0.2">
      <c r="A125">
        <v>1187.3</v>
      </c>
      <c r="B125">
        <v>-24.2011</v>
      </c>
    </row>
    <row r="126" spans="1:2" x14ac:dyDescent="0.2">
      <c r="A126">
        <v>1197.3</v>
      </c>
      <c r="B126">
        <v>-24.623200000000001</v>
      </c>
    </row>
    <row r="127" spans="1:2" x14ac:dyDescent="0.2">
      <c r="A127">
        <v>1207.3</v>
      </c>
      <c r="B127">
        <v>-23.7562</v>
      </c>
    </row>
    <row r="128" spans="1:2" x14ac:dyDescent="0.2">
      <c r="A128">
        <v>1217.3</v>
      </c>
      <c r="B128">
        <v>-24.0124</v>
      </c>
    </row>
    <row r="129" spans="1:2" x14ac:dyDescent="0.2">
      <c r="A129">
        <v>1227.3</v>
      </c>
      <c r="B129">
        <v>-24.067299999999999</v>
      </c>
    </row>
    <row r="130" spans="1:2" x14ac:dyDescent="0.2">
      <c r="A130">
        <v>1237.3</v>
      </c>
      <c r="B130">
        <v>-24.340299999999999</v>
      </c>
    </row>
    <row r="131" spans="1:2" x14ac:dyDescent="0.2">
      <c r="A131">
        <v>1247.3</v>
      </c>
      <c r="B131">
        <v>-23.7607</v>
      </c>
    </row>
    <row r="132" spans="1:2" x14ac:dyDescent="0.2">
      <c r="A132">
        <v>1257.3</v>
      </c>
      <c r="B132">
        <v>-24.368600000000001</v>
      </c>
    </row>
    <row r="133" spans="1:2" x14ac:dyDescent="0.2">
      <c r="A133">
        <v>1267.3</v>
      </c>
      <c r="B133">
        <v>-24.139399999999998</v>
      </c>
    </row>
    <row r="134" spans="1:2" x14ac:dyDescent="0.2">
      <c r="A134">
        <v>1277.3</v>
      </c>
      <c r="B134">
        <v>-24.162199999999999</v>
      </c>
    </row>
    <row r="135" spans="1:2" x14ac:dyDescent="0.2">
      <c r="A135">
        <v>1287.3</v>
      </c>
      <c r="B135">
        <v>-23.898700000000002</v>
      </c>
    </row>
    <row r="136" spans="1:2" x14ac:dyDescent="0.2">
      <c r="A136">
        <v>1297.3</v>
      </c>
      <c r="B136">
        <v>-24.478100000000001</v>
      </c>
    </row>
    <row r="137" spans="1:2" x14ac:dyDescent="0.2">
      <c r="A137">
        <v>1307.3</v>
      </c>
      <c r="B137">
        <v>-25.1313</v>
      </c>
    </row>
    <row r="138" spans="1:2" x14ac:dyDescent="0.2">
      <c r="A138">
        <v>1317.3</v>
      </c>
      <c r="B138">
        <v>-24.414400000000001</v>
      </c>
    </row>
    <row r="139" spans="1:2" x14ac:dyDescent="0.2">
      <c r="A139">
        <v>1327.3</v>
      </c>
      <c r="B139">
        <v>-23.834199999999999</v>
      </c>
    </row>
    <row r="140" spans="1:2" x14ac:dyDescent="0.2">
      <c r="A140">
        <v>1337.3</v>
      </c>
      <c r="B140">
        <v>-23.888400000000001</v>
      </c>
    </row>
    <row r="141" spans="1:2" x14ac:dyDescent="0.2">
      <c r="A141">
        <v>1347.3</v>
      </c>
      <c r="B141">
        <v>-24.734400000000001</v>
      </c>
    </row>
    <row r="142" spans="1:2" x14ac:dyDescent="0.2">
      <c r="A142">
        <v>1357.3</v>
      </c>
      <c r="B142">
        <v>-24.439</v>
      </c>
    </row>
    <row r="143" spans="1:2" x14ac:dyDescent="0.2">
      <c r="A143">
        <v>1367.3</v>
      </c>
      <c r="B143">
        <v>-24.1539</v>
      </c>
    </row>
    <row r="144" spans="1:2" x14ac:dyDescent="0.2">
      <c r="A144">
        <v>1377.3</v>
      </c>
      <c r="B144">
        <v>-24.212199999999999</v>
      </c>
    </row>
    <row r="145" spans="1:2" x14ac:dyDescent="0.2">
      <c r="A145">
        <v>1387.3</v>
      </c>
      <c r="B145">
        <v>-24.707699999999999</v>
      </c>
    </row>
    <row r="146" spans="1:2" x14ac:dyDescent="0.2">
      <c r="A146">
        <v>1397.3</v>
      </c>
      <c r="B146">
        <v>-23.865300000000001</v>
      </c>
    </row>
    <row r="147" spans="1:2" x14ac:dyDescent="0.2">
      <c r="A147">
        <v>1407.3</v>
      </c>
      <c r="B147">
        <v>-24.200500000000002</v>
      </c>
    </row>
    <row r="148" spans="1:2" x14ac:dyDescent="0.2">
      <c r="A148">
        <v>1417.3</v>
      </c>
      <c r="B148">
        <v>-24.4192</v>
      </c>
    </row>
    <row r="149" spans="1:2" x14ac:dyDescent="0.2">
      <c r="A149">
        <v>1427.3</v>
      </c>
      <c r="B149">
        <v>-23.6433</v>
      </c>
    </row>
    <row r="150" spans="1:2" x14ac:dyDescent="0.2">
      <c r="A150">
        <v>1437.3</v>
      </c>
      <c r="B150">
        <v>-24.285900000000002</v>
      </c>
    </row>
    <row r="151" spans="1:2" x14ac:dyDescent="0.2">
      <c r="A151">
        <v>1447.3</v>
      </c>
      <c r="B151">
        <v>-24.197199999999999</v>
      </c>
    </row>
    <row r="152" spans="1:2" x14ac:dyDescent="0.2">
      <c r="A152">
        <v>1457.3</v>
      </c>
      <c r="B152">
        <v>-23.467600000000001</v>
      </c>
    </row>
    <row r="153" spans="1:2" x14ac:dyDescent="0.2">
      <c r="A153">
        <v>1467.3</v>
      </c>
      <c r="B153">
        <v>-23.674499999999998</v>
      </c>
    </row>
    <row r="154" spans="1:2" x14ac:dyDescent="0.2">
      <c r="A154">
        <v>1477.3</v>
      </c>
      <c r="B154">
        <v>-24.400600000000001</v>
      </c>
    </row>
    <row r="155" spans="1:2" x14ac:dyDescent="0.2">
      <c r="A155">
        <v>1487.3</v>
      </c>
      <c r="B155">
        <v>-24.049800000000001</v>
      </c>
    </row>
    <row r="156" spans="1:2" x14ac:dyDescent="0.2">
      <c r="A156">
        <v>1497.3</v>
      </c>
      <c r="B156">
        <v>-23.310500000000001</v>
      </c>
    </row>
    <row r="157" spans="1:2" x14ac:dyDescent="0.2">
      <c r="A157">
        <v>1507.3</v>
      </c>
      <c r="B157">
        <v>-23.2866</v>
      </c>
    </row>
    <row r="158" spans="1:2" x14ac:dyDescent="0.2">
      <c r="A158">
        <v>1517.3</v>
      </c>
      <c r="B158">
        <v>-24.581199999999999</v>
      </c>
    </row>
    <row r="159" spans="1:2" x14ac:dyDescent="0.2">
      <c r="A159">
        <v>1527.3</v>
      </c>
      <c r="B159">
        <v>-24.179300000000001</v>
      </c>
    </row>
    <row r="160" spans="1:2" x14ac:dyDescent="0.2">
      <c r="A160">
        <v>1537.3</v>
      </c>
      <c r="B160">
        <v>-24.214500000000001</v>
      </c>
    </row>
    <row r="161" spans="1:2" x14ac:dyDescent="0.2">
      <c r="A161">
        <v>1547.3</v>
      </c>
      <c r="B161">
        <v>-24.1524</v>
      </c>
    </row>
    <row r="162" spans="1:2" x14ac:dyDescent="0.2">
      <c r="A162">
        <v>1557.3</v>
      </c>
      <c r="B162">
        <v>-24.172999999999998</v>
      </c>
    </row>
    <row r="163" spans="1:2" x14ac:dyDescent="0.2">
      <c r="A163">
        <v>1567.3</v>
      </c>
      <c r="B163">
        <v>-25.359500000000001</v>
      </c>
    </row>
    <row r="164" spans="1:2" x14ac:dyDescent="0.2">
      <c r="A164">
        <v>1577.3</v>
      </c>
      <c r="B164">
        <v>-23.408899999999999</v>
      </c>
    </row>
    <row r="165" spans="1:2" x14ac:dyDescent="0.2">
      <c r="A165">
        <v>1587.3</v>
      </c>
      <c r="B165">
        <v>-23.845700000000001</v>
      </c>
    </row>
    <row r="166" spans="1:2" x14ac:dyDescent="0.2">
      <c r="A166">
        <v>1597.3</v>
      </c>
      <c r="B166">
        <v>-23.943200000000001</v>
      </c>
    </row>
    <row r="167" spans="1:2" x14ac:dyDescent="0.2">
      <c r="A167">
        <v>1607.3</v>
      </c>
      <c r="B167">
        <v>-23.853400000000001</v>
      </c>
    </row>
    <row r="168" spans="1:2" x14ac:dyDescent="0.2">
      <c r="A168">
        <v>1617.3</v>
      </c>
      <c r="B168">
        <v>-23.183900000000001</v>
      </c>
    </row>
    <row r="169" spans="1:2" x14ac:dyDescent="0.2">
      <c r="A169">
        <v>1627.3</v>
      </c>
      <c r="B169">
        <v>-24.5639</v>
      </c>
    </row>
    <row r="170" spans="1:2" x14ac:dyDescent="0.2">
      <c r="A170">
        <v>1637.3</v>
      </c>
      <c r="B170">
        <v>-23.453499999999998</v>
      </c>
    </row>
    <row r="171" spans="1:2" x14ac:dyDescent="0.2">
      <c r="A171">
        <v>1647.3</v>
      </c>
      <c r="B171">
        <v>-24.147200000000002</v>
      </c>
    </row>
    <row r="172" spans="1:2" x14ac:dyDescent="0.2">
      <c r="A172">
        <v>1657.3</v>
      </c>
      <c r="B172">
        <v>-24.020600000000002</v>
      </c>
    </row>
    <row r="173" spans="1:2" x14ac:dyDescent="0.2">
      <c r="A173">
        <v>1667.3</v>
      </c>
      <c r="B173">
        <v>-24.346299999999999</v>
      </c>
    </row>
    <row r="174" spans="1:2" x14ac:dyDescent="0.2">
      <c r="A174">
        <v>1677.3</v>
      </c>
      <c r="B174">
        <v>-24.342099999999999</v>
      </c>
    </row>
    <row r="175" spans="1:2" x14ac:dyDescent="0.2">
      <c r="A175">
        <v>1687.3</v>
      </c>
      <c r="B175">
        <v>-23.7469</v>
      </c>
    </row>
    <row r="176" spans="1:2" x14ac:dyDescent="0.2">
      <c r="A176">
        <v>1697.3</v>
      </c>
      <c r="B176">
        <v>-25.113499999999998</v>
      </c>
    </row>
    <row r="177" spans="1:2" x14ac:dyDescent="0.2">
      <c r="A177">
        <v>1707.3</v>
      </c>
      <c r="B177">
        <v>-24.552700000000002</v>
      </c>
    </row>
    <row r="178" spans="1:2" x14ac:dyDescent="0.2">
      <c r="A178">
        <v>1717.3</v>
      </c>
      <c r="B178">
        <v>-23.758099999999999</v>
      </c>
    </row>
    <row r="179" spans="1:2" x14ac:dyDescent="0.2">
      <c r="A179">
        <v>1727.3</v>
      </c>
      <c r="B179">
        <v>-24.033999999999999</v>
      </c>
    </row>
    <row r="180" spans="1:2" x14ac:dyDescent="0.2">
      <c r="A180">
        <v>1737.3</v>
      </c>
      <c r="B180">
        <v>-24.357600000000001</v>
      </c>
    </row>
    <row r="181" spans="1:2" x14ac:dyDescent="0.2">
      <c r="A181">
        <v>1747.3</v>
      </c>
      <c r="B181">
        <v>-24.395</v>
      </c>
    </row>
    <row r="182" spans="1:2" x14ac:dyDescent="0.2">
      <c r="A182">
        <v>1757.3</v>
      </c>
      <c r="B182">
        <v>-24.812899999999999</v>
      </c>
    </row>
    <row r="183" spans="1:2" x14ac:dyDescent="0.2">
      <c r="A183">
        <v>1767.3</v>
      </c>
      <c r="B183">
        <v>-23.561</v>
      </c>
    </row>
    <row r="184" spans="1:2" x14ac:dyDescent="0.2">
      <c r="A184">
        <v>1777.3</v>
      </c>
      <c r="B184">
        <v>-24.047499999999999</v>
      </c>
    </row>
    <row r="185" spans="1:2" x14ac:dyDescent="0.2">
      <c r="A185">
        <v>1787.3</v>
      </c>
      <c r="B185">
        <v>-24.829000000000001</v>
      </c>
    </row>
    <row r="186" spans="1:2" x14ac:dyDescent="0.2">
      <c r="A186">
        <v>1797.3</v>
      </c>
      <c r="B186">
        <v>-25.346699999999998</v>
      </c>
    </row>
    <row r="187" spans="1:2" x14ac:dyDescent="0.2">
      <c r="A187">
        <v>1807.3</v>
      </c>
      <c r="B187">
        <v>-23.685199999999998</v>
      </c>
    </row>
    <row r="188" spans="1:2" x14ac:dyDescent="0.2">
      <c r="A188">
        <v>1817.3</v>
      </c>
      <c r="B188">
        <v>-23.6477</v>
      </c>
    </row>
    <row r="189" spans="1:2" x14ac:dyDescent="0.2">
      <c r="A189">
        <v>1827.3</v>
      </c>
      <c r="B189">
        <v>-22.9832</v>
      </c>
    </row>
    <row r="190" spans="1:2" x14ac:dyDescent="0.2">
      <c r="A190">
        <v>1837.3</v>
      </c>
      <c r="B190">
        <v>-23.589200000000002</v>
      </c>
    </row>
    <row r="191" spans="1:2" x14ac:dyDescent="0.2">
      <c r="A191">
        <v>1847.3</v>
      </c>
      <c r="B191">
        <v>-23.4999</v>
      </c>
    </row>
    <row r="192" spans="1:2" x14ac:dyDescent="0.2">
      <c r="A192">
        <v>1857.3</v>
      </c>
      <c r="B192">
        <v>-23.165199999999999</v>
      </c>
    </row>
    <row r="193" spans="1:2" x14ac:dyDescent="0.2">
      <c r="A193">
        <v>1867.3</v>
      </c>
      <c r="B193">
        <v>-24.3032</v>
      </c>
    </row>
    <row r="194" spans="1:2" x14ac:dyDescent="0.2">
      <c r="A194">
        <v>1877.3</v>
      </c>
      <c r="B194">
        <v>-24.2576</v>
      </c>
    </row>
    <row r="195" spans="1:2" x14ac:dyDescent="0.2">
      <c r="A195">
        <v>1887.3</v>
      </c>
      <c r="B195">
        <v>-24.127300000000002</v>
      </c>
    </row>
    <row r="196" spans="1:2" x14ac:dyDescent="0.2">
      <c r="A196">
        <v>1897.3</v>
      </c>
      <c r="B196">
        <v>-24.355899999999998</v>
      </c>
    </row>
    <row r="197" spans="1:2" x14ac:dyDescent="0.2">
      <c r="A197">
        <v>1907.3</v>
      </c>
      <c r="B197">
        <v>-24.052399999999999</v>
      </c>
    </row>
    <row r="198" spans="1:2" x14ac:dyDescent="0.2">
      <c r="A198">
        <v>1917.3</v>
      </c>
      <c r="B198">
        <v>-23.51</v>
      </c>
    </row>
    <row r="199" spans="1:2" x14ac:dyDescent="0.2">
      <c r="A199">
        <v>1927.3</v>
      </c>
      <c r="B199">
        <v>-23.969000000000001</v>
      </c>
    </row>
    <row r="200" spans="1:2" x14ac:dyDescent="0.2">
      <c r="A200">
        <v>1937.3</v>
      </c>
      <c r="B200">
        <v>-24.284800000000001</v>
      </c>
    </row>
    <row r="201" spans="1:2" x14ac:dyDescent="0.2">
      <c r="A201">
        <v>1947.3</v>
      </c>
      <c r="B201">
        <v>-23.626000000000001</v>
      </c>
    </row>
    <row r="202" spans="1:2" x14ac:dyDescent="0.2">
      <c r="A202">
        <v>1957.3</v>
      </c>
      <c r="B202">
        <v>-23.425899999999999</v>
      </c>
    </row>
    <row r="203" spans="1:2" x14ac:dyDescent="0.2">
      <c r="A203">
        <v>1967.3</v>
      </c>
      <c r="B203">
        <v>-23.729900000000001</v>
      </c>
    </row>
    <row r="204" spans="1:2" x14ac:dyDescent="0.2">
      <c r="A204">
        <v>1977.3</v>
      </c>
      <c r="B204">
        <v>-23.841799999999999</v>
      </c>
    </row>
    <row r="205" spans="1:2" x14ac:dyDescent="0.2">
      <c r="A205">
        <v>1987.3</v>
      </c>
      <c r="B205">
        <v>-24.551200000000001</v>
      </c>
    </row>
    <row r="206" spans="1:2" x14ac:dyDescent="0.2">
      <c r="A206">
        <v>1997.3</v>
      </c>
      <c r="B206">
        <v>-24.8291</v>
      </c>
    </row>
    <row r="207" spans="1:2" x14ac:dyDescent="0.2">
      <c r="A207">
        <v>2007.3</v>
      </c>
      <c r="B207">
        <v>-24.4998</v>
      </c>
    </row>
    <row r="208" spans="1:2" x14ac:dyDescent="0.2">
      <c r="A208">
        <v>2017.3</v>
      </c>
      <c r="B208">
        <v>-23.575099999999999</v>
      </c>
    </row>
    <row r="209" spans="1:2" x14ac:dyDescent="0.2">
      <c r="A209">
        <v>2027.3</v>
      </c>
      <c r="B209">
        <v>-24.254899999999999</v>
      </c>
    </row>
    <row r="210" spans="1:2" x14ac:dyDescent="0.2">
      <c r="A210">
        <v>2037.3</v>
      </c>
      <c r="B210">
        <v>-23.8414</v>
      </c>
    </row>
    <row r="211" spans="1:2" x14ac:dyDescent="0.2">
      <c r="A211">
        <v>2047.3</v>
      </c>
      <c r="B211">
        <v>-24.1111</v>
      </c>
    </row>
    <row r="212" spans="1:2" x14ac:dyDescent="0.2">
      <c r="A212">
        <v>2057.3000000000002</v>
      </c>
      <c r="B212">
        <v>-23.158999999999999</v>
      </c>
    </row>
    <row r="213" spans="1:2" x14ac:dyDescent="0.2">
      <c r="A213">
        <v>2067.3000000000002</v>
      </c>
      <c r="B213">
        <v>-23.613800000000001</v>
      </c>
    </row>
    <row r="214" spans="1:2" x14ac:dyDescent="0.2">
      <c r="A214">
        <v>2077.3000000000002</v>
      </c>
      <c r="B214">
        <v>-24.0137</v>
      </c>
    </row>
    <row r="215" spans="1:2" x14ac:dyDescent="0.2">
      <c r="A215">
        <v>2087.3000000000002</v>
      </c>
      <c r="B215">
        <v>-23.714099999999998</v>
      </c>
    </row>
    <row r="216" spans="1:2" x14ac:dyDescent="0.2">
      <c r="A216">
        <v>2097.3000000000002</v>
      </c>
      <c r="B216">
        <v>-23.8475</v>
      </c>
    </row>
    <row r="217" spans="1:2" x14ac:dyDescent="0.2">
      <c r="A217">
        <v>2107.3000000000002</v>
      </c>
      <c r="B217">
        <v>-23.5381</v>
      </c>
    </row>
    <row r="218" spans="1:2" x14ac:dyDescent="0.2">
      <c r="A218">
        <v>2117.3000000000002</v>
      </c>
      <c r="B218">
        <v>-24.0791</v>
      </c>
    </row>
    <row r="219" spans="1:2" x14ac:dyDescent="0.2">
      <c r="A219">
        <v>2127.3000000000002</v>
      </c>
      <c r="B219">
        <v>-24.139500000000002</v>
      </c>
    </row>
    <row r="220" spans="1:2" x14ac:dyDescent="0.2">
      <c r="A220">
        <v>2137.3000000000002</v>
      </c>
      <c r="B220">
        <v>-23.799900000000001</v>
      </c>
    </row>
    <row r="221" spans="1:2" x14ac:dyDescent="0.2">
      <c r="A221">
        <v>2147.3000000000002</v>
      </c>
      <c r="B221">
        <v>-23.474</v>
      </c>
    </row>
    <row r="222" spans="1:2" x14ac:dyDescent="0.2">
      <c r="A222">
        <v>2157.3000000000002</v>
      </c>
      <c r="B222">
        <v>-23.701000000000001</v>
      </c>
    </row>
    <row r="223" spans="1:2" x14ac:dyDescent="0.2">
      <c r="A223">
        <v>2167.3000000000002</v>
      </c>
      <c r="B223">
        <v>-24.037700000000001</v>
      </c>
    </row>
    <row r="224" spans="1:2" x14ac:dyDescent="0.2">
      <c r="A224">
        <v>2177.3000000000002</v>
      </c>
      <c r="B224">
        <v>-23.9147</v>
      </c>
    </row>
    <row r="225" spans="1:2" x14ac:dyDescent="0.2">
      <c r="A225">
        <v>2187.3000000000002</v>
      </c>
      <c r="B225">
        <v>-23.237400000000001</v>
      </c>
    </row>
    <row r="226" spans="1:2" x14ac:dyDescent="0.2">
      <c r="A226">
        <v>2197.3000000000002</v>
      </c>
      <c r="B226">
        <v>-24.29</v>
      </c>
    </row>
    <row r="227" spans="1:2" x14ac:dyDescent="0.2">
      <c r="A227">
        <v>2207.3000000000002</v>
      </c>
      <c r="B227">
        <v>-24.766400000000001</v>
      </c>
    </row>
    <row r="228" spans="1:2" x14ac:dyDescent="0.2">
      <c r="A228">
        <v>2217.3000000000002</v>
      </c>
      <c r="B228">
        <v>-23.866299999999999</v>
      </c>
    </row>
    <row r="229" spans="1:2" x14ac:dyDescent="0.2">
      <c r="A229">
        <v>2227.3000000000002</v>
      </c>
      <c r="B229">
        <v>-24.714400000000001</v>
      </c>
    </row>
    <row r="230" spans="1:2" x14ac:dyDescent="0.2">
      <c r="A230">
        <v>2237.3000000000002</v>
      </c>
      <c r="B230">
        <v>-24.1753</v>
      </c>
    </row>
    <row r="231" spans="1:2" x14ac:dyDescent="0.2">
      <c r="A231">
        <v>2247.3000000000002</v>
      </c>
      <c r="B231">
        <v>-23.714600000000001</v>
      </c>
    </row>
    <row r="232" spans="1:2" x14ac:dyDescent="0.2">
      <c r="A232">
        <v>2257.3000000000002</v>
      </c>
      <c r="B232">
        <v>-23.7546</v>
      </c>
    </row>
    <row r="233" spans="1:2" x14ac:dyDescent="0.2">
      <c r="A233">
        <v>2267.3000000000002</v>
      </c>
      <c r="B233">
        <v>-23.791899999999998</v>
      </c>
    </row>
    <row r="234" spans="1:2" x14ac:dyDescent="0.2">
      <c r="A234">
        <v>2277.3000000000002</v>
      </c>
      <c r="B234">
        <v>-23.670500000000001</v>
      </c>
    </row>
    <row r="235" spans="1:2" x14ac:dyDescent="0.2">
      <c r="A235">
        <v>2287.3000000000002</v>
      </c>
      <c r="B235">
        <v>-23.636800000000001</v>
      </c>
    </row>
    <row r="236" spans="1:2" x14ac:dyDescent="0.2">
      <c r="A236">
        <v>2297.3000000000002</v>
      </c>
      <c r="B236">
        <v>-23.301100000000002</v>
      </c>
    </row>
    <row r="237" spans="1:2" x14ac:dyDescent="0.2">
      <c r="A237">
        <v>2307.3000000000002</v>
      </c>
      <c r="B237">
        <v>-23.387</v>
      </c>
    </row>
    <row r="238" spans="1:2" x14ac:dyDescent="0.2">
      <c r="A238">
        <v>2317.3000000000002</v>
      </c>
      <c r="B238">
        <v>-22.854800000000001</v>
      </c>
    </row>
    <row r="239" spans="1:2" x14ac:dyDescent="0.2">
      <c r="A239">
        <v>2327.3000000000002</v>
      </c>
      <c r="B239">
        <v>-23.7257</v>
      </c>
    </row>
    <row r="240" spans="1:2" x14ac:dyDescent="0.2">
      <c r="A240">
        <v>2337.3000000000002</v>
      </c>
      <c r="B240">
        <v>-23.217199999999998</v>
      </c>
    </row>
    <row r="241" spans="1:2" x14ac:dyDescent="0.2">
      <c r="A241">
        <v>2347.3000000000002</v>
      </c>
      <c r="B241">
        <v>-23.965299999999999</v>
      </c>
    </row>
    <row r="242" spans="1:2" x14ac:dyDescent="0.2">
      <c r="A242">
        <v>2357.3000000000002</v>
      </c>
      <c r="B242">
        <v>-23.313600000000001</v>
      </c>
    </row>
    <row r="243" spans="1:2" x14ac:dyDescent="0.2">
      <c r="A243">
        <v>2367.3000000000002</v>
      </c>
      <c r="B243">
        <v>-23.061399999999999</v>
      </c>
    </row>
    <row r="244" spans="1:2" x14ac:dyDescent="0.2">
      <c r="A244">
        <v>2377.3000000000002</v>
      </c>
      <c r="B244">
        <v>-23.4816</v>
      </c>
    </row>
    <row r="245" spans="1:2" x14ac:dyDescent="0.2">
      <c r="A245">
        <v>2387.3000000000002</v>
      </c>
      <c r="B245">
        <v>-23.935300000000002</v>
      </c>
    </row>
    <row r="246" spans="1:2" x14ac:dyDescent="0.2">
      <c r="A246">
        <v>2397.3000000000002</v>
      </c>
      <c r="B246">
        <v>-23.767800000000001</v>
      </c>
    </row>
    <row r="247" spans="1:2" x14ac:dyDescent="0.2">
      <c r="A247">
        <v>2407.3000000000002</v>
      </c>
      <c r="B247">
        <v>-23.6829</v>
      </c>
    </row>
    <row r="248" spans="1:2" x14ac:dyDescent="0.2">
      <c r="A248">
        <v>2417.3000000000002</v>
      </c>
      <c r="B248">
        <v>-23.020199999999999</v>
      </c>
    </row>
    <row r="249" spans="1:2" x14ac:dyDescent="0.2">
      <c r="A249">
        <v>2427.3000000000002</v>
      </c>
      <c r="B249">
        <v>-23.997</v>
      </c>
    </row>
    <row r="250" spans="1:2" x14ac:dyDescent="0.2">
      <c r="A250">
        <v>2437.3000000000002</v>
      </c>
      <c r="B250">
        <v>-23.993300000000001</v>
      </c>
    </row>
    <row r="251" spans="1:2" x14ac:dyDescent="0.2">
      <c r="A251">
        <v>2447.3000000000002</v>
      </c>
      <c r="B251">
        <v>-24.017600000000002</v>
      </c>
    </row>
    <row r="252" spans="1:2" x14ac:dyDescent="0.2">
      <c r="A252">
        <v>2457.3000000000002</v>
      </c>
      <c r="B252">
        <v>-24.066199999999998</v>
      </c>
    </row>
    <row r="253" spans="1:2" x14ac:dyDescent="0.2">
      <c r="A253">
        <v>2467.3000000000002</v>
      </c>
      <c r="B253">
        <v>-24.1099</v>
      </c>
    </row>
    <row r="254" spans="1:2" x14ac:dyDescent="0.2">
      <c r="A254">
        <v>2477.3000000000002</v>
      </c>
      <c r="B254">
        <v>-24.604800000000001</v>
      </c>
    </row>
    <row r="255" spans="1:2" x14ac:dyDescent="0.2">
      <c r="A255">
        <v>2487.3000000000002</v>
      </c>
      <c r="B255">
        <v>-24.489699999999999</v>
      </c>
    </row>
    <row r="256" spans="1:2" x14ac:dyDescent="0.2">
      <c r="A256">
        <v>2497.3000000000002</v>
      </c>
      <c r="B256">
        <v>-23.787400000000002</v>
      </c>
    </row>
    <row r="257" spans="1:2" x14ac:dyDescent="0.2">
      <c r="A257">
        <v>2507.3000000000002</v>
      </c>
      <c r="B257">
        <v>-23.884</v>
      </c>
    </row>
    <row r="258" spans="1:2" x14ac:dyDescent="0.2">
      <c r="A258">
        <v>2517.3000000000002</v>
      </c>
      <c r="B258">
        <v>-24.0367</v>
      </c>
    </row>
    <row r="259" spans="1:2" x14ac:dyDescent="0.2">
      <c r="A259">
        <v>2527.3000000000002</v>
      </c>
      <c r="B259">
        <v>-23.767700000000001</v>
      </c>
    </row>
    <row r="260" spans="1:2" x14ac:dyDescent="0.2">
      <c r="A260">
        <v>2537.3000000000002</v>
      </c>
      <c r="B260">
        <v>-24.0579</v>
      </c>
    </row>
    <row r="261" spans="1:2" x14ac:dyDescent="0.2">
      <c r="A261">
        <v>2547.3000000000002</v>
      </c>
      <c r="B261">
        <v>-24.055199999999999</v>
      </c>
    </row>
    <row r="262" spans="1:2" x14ac:dyDescent="0.2">
      <c r="A262">
        <v>2557.3000000000002</v>
      </c>
      <c r="B262">
        <v>-24.7622</v>
      </c>
    </row>
    <row r="263" spans="1:2" x14ac:dyDescent="0.2">
      <c r="A263">
        <v>2567.3000000000002</v>
      </c>
      <c r="B263">
        <v>-23.981000000000002</v>
      </c>
    </row>
    <row r="264" spans="1:2" x14ac:dyDescent="0.2">
      <c r="A264">
        <v>2577.3000000000002</v>
      </c>
      <c r="B264">
        <v>-24.055399999999999</v>
      </c>
    </row>
    <row r="265" spans="1:2" x14ac:dyDescent="0.2">
      <c r="A265">
        <v>2587.3000000000002</v>
      </c>
      <c r="B265">
        <v>-24.1297</v>
      </c>
    </row>
    <row r="266" spans="1:2" x14ac:dyDescent="0.2">
      <c r="A266">
        <v>2597.3000000000002</v>
      </c>
      <c r="B266">
        <v>-23.5305</v>
      </c>
    </row>
    <row r="267" spans="1:2" x14ac:dyDescent="0.2">
      <c r="A267">
        <v>2607.3000000000002</v>
      </c>
      <c r="B267">
        <v>-23.9055</v>
      </c>
    </row>
    <row r="268" spans="1:2" x14ac:dyDescent="0.2">
      <c r="A268">
        <v>2617.3000000000002</v>
      </c>
      <c r="B268">
        <v>-23.793199999999999</v>
      </c>
    </row>
    <row r="269" spans="1:2" x14ac:dyDescent="0.2">
      <c r="A269">
        <v>2627.3</v>
      </c>
      <c r="B269">
        <v>-23.674700000000001</v>
      </c>
    </row>
    <row r="270" spans="1:2" x14ac:dyDescent="0.2">
      <c r="A270">
        <v>2637.3</v>
      </c>
      <c r="B270">
        <v>-23.3462</v>
      </c>
    </row>
    <row r="271" spans="1:2" x14ac:dyDescent="0.2">
      <c r="A271">
        <v>2647.3</v>
      </c>
      <c r="B271">
        <v>-23.744199999999999</v>
      </c>
    </row>
    <row r="272" spans="1:2" x14ac:dyDescent="0.2">
      <c r="A272">
        <v>2657.3</v>
      </c>
      <c r="B272">
        <v>-23.808</v>
      </c>
    </row>
    <row r="273" spans="1:2" x14ac:dyDescent="0.2">
      <c r="A273">
        <v>2667.3</v>
      </c>
      <c r="B273">
        <v>-23.750499999999999</v>
      </c>
    </row>
    <row r="274" spans="1:2" x14ac:dyDescent="0.2">
      <c r="A274">
        <v>2677.3</v>
      </c>
      <c r="B274">
        <v>-24.525700000000001</v>
      </c>
    </row>
    <row r="275" spans="1:2" x14ac:dyDescent="0.2">
      <c r="A275">
        <v>2687.3</v>
      </c>
      <c r="B275">
        <v>-24.1065</v>
      </c>
    </row>
    <row r="276" spans="1:2" x14ac:dyDescent="0.2">
      <c r="A276">
        <v>2697.3</v>
      </c>
      <c r="B276">
        <v>-24.253499999999999</v>
      </c>
    </row>
    <row r="277" spans="1:2" x14ac:dyDescent="0.2">
      <c r="A277">
        <v>2707.3</v>
      </c>
      <c r="B277">
        <v>-23.784300000000002</v>
      </c>
    </row>
    <row r="278" spans="1:2" x14ac:dyDescent="0.2">
      <c r="A278">
        <v>2717.3</v>
      </c>
      <c r="B278">
        <v>-23.669799999999999</v>
      </c>
    </row>
    <row r="279" spans="1:2" x14ac:dyDescent="0.2">
      <c r="A279">
        <v>2727.3</v>
      </c>
      <c r="B279">
        <v>-23.611899999999999</v>
      </c>
    </row>
    <row r="280" spans="1:2" x14ac:dyDescent="0.2">
      <c r="A280">
        <v>2737.3</v>
      </c>
      <c r="B280">
        <v>-23.425799999999999</v>
      </c>
    </row>
    <row r="281" spans="1:2" x14ac:dyDescent="0.2">
      <c r="A281">
        <v>2747.3</v>
      </c>
      <c r="B281">
        <v>-23.805399999999999</v>
      </c>
    </row>
    <row r="282" spans="1:2" x14ac:dyDescent="0.2">
      <c r="A282">
        <v>2757.3</v>
      </c>
      <c r="B282">
        <v>-23.177199999999999</v>
      </c>
    </row>
    <row r="283" spans="1:2" x14ac:dyDescent="0.2">
      <c r="A283">
        <v>2767.3</v>
      </c>
      <c r="B283">
        <v>-23.556899999999999</v>
      </c>
    </row>
    <row r="284" spans="1:2" x14ac:dyDescent="0.2">
      <c r="A284">
        <v>2777.3</v>
      </c>
      <c r="B284">
        <v>-24.507000000000001</v>
      </c>
    </row>
    <row r="285" spans="1:2" x14ac:dyDescent="0.2">
      <c r="A285">
        <v>2787.3</v>
      </c>
      <c r="B285">
        <v>-23.25</v>
      </c>
    </row>
    <row r="286" spans="1:2" x14ac:dyDescent="0.2">
      <c r="A286">
        <v>2797.3</v>
      </c>
      <c r="B286">
        <v>-22.710599999999999</v>
      </c>
    </row>
    <row r="287" spans="1:2" x14ac:dyDescent="0.2">
      <c r="A287">
        <v>2807.3</v>
      </c>
      <c r="B287">
        <v>-23.532599999999999</v>
      </c>
    </row>
    <row r="288" spans="1:2" x14ac:dyDescent="0.2">
      <c r="A288">
        <v>2817.3</v>
      </c>
      <c r="B288">
        <v>-23.623000000000001</v>
      </c>
    </row>
    <row r="289" spans="1:2" x14ac:dyDescent="0.2">
      <c r="A289">
        <v>2827.3</v>
      </c>
      <c r="B289">
        <v>-23.1647</v>
      </c>
    </row>
    <row r="290" spans="1:2" x14ac:dyDescent="0.2">
      <c r="A290">
        <v>2837.3</v>
      </c>
      <c r="B290">
        <v>-23.063700000000001</v>
      </c>
    </row>
    <row r="291" spans="1:2" x14ac:dyDescent="0.2">
      <c r="A291">
        <v>2847.3</v>
      </c>
      <c r="B291">
        <v>-24.290299999999998</v>
      </c>
    </row>
    <row r="292" spans="1:2" x14ac:dyDescent="0.2">
      <c r="A292">
        <v>2857.3</v>
      </c>
      <c r="B292">
        <v>-23.924700000000001</v>
      </c>
    </row>
    <row r="293" spans="1:2" x14ac:dyDescent="0.2">
      <c r="A293">
        <v>2867.3</v>
      </c>
      <c r="B293">
        <v>-23.718499999999999</v>
      </c>
    </row>
    <row r="294" spans="1:2" x14ac:dyDescent="0.2">
      <c r="A294">
        <v>2877.3</v>
      </c>
      <c r="B294">
        <v>-24.0183</v>
      </c>
    </row>
    <row r="295" spans="1:2" x14ac:dyDescent="0.2">
      <c r="A295">
        <v>2887.3</v>
      </c>
      <c r="B295">
        <v>-23.3749</v>
      </c>
    </row>
    <row r="296" spans="1:2" x14ac:dyDescent="0.2">
      <c r="A296">
        <v>2897.3</v>
      </c>
      <c r="B296">
        <v>-23.978200000000001</v>
      </c>
    </row>
    <row r="297" spans="1:2" x14ac:dyDescent="0.2">
      <c r="A297">
        <v>2907.3</v>
      </c>
      <c r="B297">
        <v>-24.058599999999998</v>
      </c>
    </row>
    <row r="298" spans="1:2" x14ac:dyDescent="0.2">
      <c r="A298">
        <v>2917.3</v>
      </c>
      <c r="B298">
        <v>-23.776700000000002</v>
      </c>
    </row>
    <row r="299" spans="1:2" x14ac:dyDescent="0.2">
      <c r="A299">
        <v>2927.3</v>
      </c>
      <c r="B299">
        <v>-23.721499999999999</v>
      </c>
    </row>
    <row r="300" spans="1:2" x14ac:dyDescent="0.2">
      <c r="A300">
        <v>2937.3</v>
      </c>
      <c r="B300">
        <v>-24.579699999999999</v>
      </c>
    </row>
    <row r="301" spans="1:2" x14ac:dyDescent="0.2">
      <c r="A301">
        <v>2947.3</v>
      </c>
      <c r="B301">
        <v>-24.161999999999999</v>
      </c>
    </row>
    <row r="302" spans="1:2" x14ac:dyDescent="0.2">
      <c r="A302">
        <v>2957.3</v>
      </c>
      <c r="B302">
        <v>-23.831</v>
      </c>
    </row>
    <row r="303" spans="1:2" x14ac:dyDescent="0.2">
      <c r="A303">
        <v>2967.3</v>
      </c>
      <c r="B303">
        <v>-23.456900000000001</v>
      </c>
    </row>
    <row r="304" spans="1:2" x14ac:dyDescent="0.2">
      <c r="A304">
        <v>2977.3</v>
      </c>
      <c r="B304">
        <v>-23.770800000000001</v>
      </c>
    </row>
    <row r="305" spans="1:2" x14ac:dyDescent="0.2">
      <c r="A305">
        <v>2987.3</v>
      </c>
      <c r="B305">
        <v>-23.889800000000001</v>
      </c>
    </row>
    <row r="306" spans="1:2" x14ac:dyDescent="0.2">
      <c r="A306">
        <v>2997.3</v>
      </c>
      <c r="B306">
        <v>-23.543299999999999</v>
      </c>
    </row>
    <row r="307" spans="1:2" x14ac:dyDescent="0.2">
      <c r="A307">
        <v>3007.3</v>
      </c>
      <c r="B307">
        <v>-24.007400000000001</v>
      </c>
    </row>
    <row r="308" spans="1:2" x14ac:dyDescent="0.2">
      <c r="A308">
        <v>3017.3</v>
      </c>
      <c r="B308">
        <v>-23.8232</v>
      </c>
    </row>
    <row r="309" spans="1:2" x14ac:dyDescent="0.2">
      <c r="A309">
        <v>3027.3</v>
      </c>
      <c r="B309">
        <v>-24.3795</v>
      </c>
    </row>
    <row r="310" spans="1:2" x14ac:dyDescent="0.2">
      <c r="A310">
        <v>3037.3</v>
      </c>
      <c r="B310">
        <v>-23.761900000000001</v>
      </c>
    </row>
    <row r="311" spans="1:2" x14ac:dyDescent="0.2">
      <c r="A311">
        <v>3047.3</v>
      </c>
      <c r="B311">
        <v>-23.0625</v>
      </c>
    </row>
    <row r="312" spans="1:2" x14ac:dyDescent="0.2">
      <c r="A312">
        <v>3057.3</v>
      </c>
      <c r="B312">
        <v>-23.2788</v>
      </c>
    </row>
    <row r="313" spans="1:2" x14ac:dyDescent="0.2">
      <c r="A313">
        <v>3067.3</v>
      </c>
      <c r="B313">
        <v>-23.205300000000001</v>
      </c>
    </row>
    <row r="314" spans="1:2" x14ac:dyDescent="0.2">
      <c r="A314">
        <v>3077.3</v>
      </c>
      <c r="B314">
        <v>-23.3828</v>
      </c>
    </row>
    <row r="315" spans="1:2" x14ac:dyDescent="0.2">
      <c r="A315">
        <v>3087.3</v>
      </c>
      <c r="B315">
        <v>-23.389099999999999</v>
      </c>
    </row>
    <row r="316" spans="1:2" x14ac:dyDescent="0.2">
      <c r="A316">
        <v>3097.3</v>
      </c>
      <c r="B316">
        <v>-23.686900000000001</v>
      </c>
    </row>
    <row r="317" spans="1:2" x14ac:dyDescent="0.2">
      <c r="A317">
        <v>3107.3</v>
      </c>
      <c r="B317">
        <v>-22.8505</v>
      </c>
    </row>
    <row r="318" spans="1:2" x14ac:dyDescent="0.2">
      <c r="A318">
        <v>3117.3</v>
      </c>
      <c r="B318">
        <v>-23.6858</v>
      </c>
    </row>
    <row r="319" spans="1:2" x14ac:dyDescent="0.2">
      <c r="A319">
        <v>3127.3</v>
      </c>
      <c r="B319">
        <v>-23.971399999999999</v>
      </c>
    </row>
    <row r="320" spans="1:2" x14ac:dyDescent="0.2">
      <c r="A320">
        <v>3137.3</v>
      </c>
      <c r="B320">
        <v>-23.715199999999999</v>
      </c>
    </row>
    <row r="321" spans="1:2" x14ac:dyDescent="0.2">
      <c r="A321">
        <v>3147.3</v>
      </c>
      <c r="B321">
        <v>-23.729099999999999</v>
      </c>
    </row>
    <row r="322" spans="1:2" x14ac:dyDescent="0.2">
      <c r="A322">
        <v>3157.3</v>
      </c>
      <c r="B322">
        <v>-23.792899999999999</v>
      </c>
    </row>
    <row r="323" spans="1:2" x14ac:dyDescent="0.2">
      <c r="A323">
        <v>3167.3</v>
      </c>
      <c r="B323">
        <v>-23.392499999999998</v>
      </c>
    </row>
    <row r="324" spans="1:2" x14ac:dyDescent="0.2">
      <c r="A324">
        <v>3177.3</v>
      </c>
      <c r="B324">
        <v>-24.5108</v>
      </c>
    </row>
    <row r="325" spans="1:2" x14ac:dyDescent="0.2">
      <c r="A325">
        <v>3187.3</v>
      </c>
      <c r="B325">
        <v>-23.431799999999999</v>
      </c>
    </row>
    <row r="326" spans="1:2" x14ac:dyDescent="0.2">
      <c r="A326">
        <v>3197.3</v>
      </c>
      <c r="B326">
        <v>-23.270600000000002</v>
      </c>
    </row>
    <row r="327" spans="1:2" x14ac:dyDescent="0.2">
      <c r="A327">
        <v>3207.3</v>
      </c>
      <c r="B327">
        <v>-23.569299999999998</v>
      </c>
    </row>
    <row r="328" spans="1:2" x14ac:dyDescent="0.2">
      <c r="A328">
        <v>3217.3</v>
      </c>
      <c r="B328">
        <v>-24.1144</v>
      </c>
    </row>
    <row r="329" spans="1:2" x14ac:dyDescent="0.2">
      <c r="A329">
        <v>3227.3</v>
      </c>
      <c r="B329">
        <v>-23.680099999999999</v>
      </c>
    </row>
    <row r="330" spans="1:2" x14ac:dyDescent="0.2">
      <c r="A330">
        <v>3237.3</v>
      </c>
      <c r="B330">
        <v>-23.953600000000002</v>
      </c>
    </row>
    <row r="331" spans="1:2" x14ac:dyDescent="0.2">
      <c r="A331">
        <v>3247.3</v>
      </c>
      <c r="B331">
        <v>-23.891500000000001</v>
      </c>
    </row>
    <row r="332" spans="1:2" x14ac:dyDescent="0.2">
      <c r="A332">
        <v>3257.3</v>
      </c>
      <c r="B332">
        <v>-23.2788</v>
      </c>
    </row>
    <row r="333" spans="1:2" x14ac:dyDescent="0.2">
      <c r="A333">
        <v>3267.3</v>
      </c>
      <c r="B333">
        <v>-23.235700000000001</v>
      </c>
    </row>
    <row r="334" spans="1:2" x14ac:dyDescent="0.2">
      <c r="A334">
        <v>3277.3</v>
      </c>
      <c r="B334">
        <v>-24.216200000000001</v>
      </c>
    </row>
    <row r="335" spans="1:2" x14ac:dyDescent="0.2">
      <c r="A335">
        <v>3287.3</v>
      </c>
      <c r="B335">
        <v>-24.491499999999998</v>
      </c>
    </row>
    <row r="336" spans="1:2" x14ac:dyDescent="0.2">
      <c r="A336">
        <v>3297.3</v>
      </c>
      <c r="B336">
        <v>-23.658799999999999</v>
      </c>
    </row>
    <row r="337" spans="1:2" x14ac:dyDescent="0.2">
      <c r="A337">
        <v>3307.3</v>
      </c>
      <c r="B337">
        <v>-23.902799999999999</v>
      </c>
    </row>
    <row r="338" spans="1:2" x14ac:dyDescent="0.2">
      <c r="A338">
        <v>3317.3</v>
      </c>
      <c r="B338">
        <v>-23.773599999999998</v>
      </c>
    </row>
    <row r="339" spans="1:2" x14ac:dyDescent="0.2">
      <c r="A339">
        <v>3327.3</v>
      </c>
      <c r="B339">
        <v>-23.9438</v>
      </c>
    </row>
    <row r="340" spans="1:2" x14ac:dyDescent="0.2">
      <c r="A340">
        <v>3337.3</v>
      </c>
      <c r="B340">
        <v>-23.722200000000001</v>
      </c>
    </row>
    <row r="341" spans="1:2" x14ac:dyDescent="0.2">
      <c r="A341">
        <v>3347.3</v>
      </c>
      <c r="B341">
        <v>-23.817399999999999</v>
      </c>
    </row>
    <row r="342" spans="1:2" x14ac:dyDescent="0.2">
      <c r="A342">
        <v>3357.3</v>
      </c>
      <c r="B342">
        <v>-23.7377</v>
      </c>
    </row>
    <row r="343" spans="1:2" x14ac:dyDescent="0.2">
      <c r="A343">
        <v>3367.3</v>
      </c>
      <c r="B343">
        <v>-23.3462</v>
      </c>
    </row>
    <row r="344" spans="1:2" x14ac:dyDescent="0.2">
      <c r="A344">
        <v>3377.3</v>
      </c>
      <c r="B344">
        <v>-23.5549</v>
      </c>
    </row>
    <row r="345" spans="1:2" x14ac:dyDescent="0.2">
      <c r="A345">
        <v>3387.3</v>
      </c>
      <c r="B345">
        <v>-24.362200000000001</v>
      </c>
    </row>
    <row r="346" spans="1:2" x14ac:dyDescent="0.2">
      <c r="A346">
        <v>3397.3</v>
      </c>
      <c r="B346">
        <v>-23.372499999999999</v>
      </c>
    </row>
    <row r="347" spans="1:2" x14ac:dyDescent="0.2">
      <c r="A347">
        <v>3407.3</v>
      </c>
      <c r="B347">
        <v>-23.9285</v>
      </c>
    </row>
    <row r="348" spans="1:2" x14ac:dyDescent="0.2">
      <c r="A348">
        <v>3417.3</v>
      </c>
      <c r="B348">
        <v>-23.618400000000001</v>
      </c>
    </row>
    <row r="349" spans="1:2" x14ac:dyDescent="0.2">
      <c r="A349">
        <v>3427.3</v>
      </c>
      <c r="B349">
        <v>-23.92</v>
      </c>
    </row>
    <row r="350" spans="1:2" x14ac:dyDescent="0.2">
      <c r="A350">
        <v>3437.3</v>
      </c>
      <c r="B350">
        <v>-24.186499999999999</v>
      </c>
    </row>
    <row r="351" spans="1:2" x14ac:dyDescent="0.2">
      <c r="A351">
        <v>3447.3</v>
      </c>
      <c r="B351">
        <v>-23.532399999999999</v>
      </c>
    </row>
    <row r="352" spans="1:2" x14ac:dyDescent="0.2">
      <c r="A352">
        <v>3457.3</v>
      </c>
      <c r="B352">
        <v>-23.7986</v>
      </c>
    </row>
    <row r="353" spans="1:2" x14ac:dyDescent="0.2">
      <c r="A353">
        <v>3467.3</v>
      </c>
      <c r="B353">
        <v>-24.520399999999999</v>
      </c>
    </row>
    <row r="354" spans="1:2" x14ac:dyDescent="0.2">
      <c r="A354">
        <v>3477.3</v>
      </c>
      <c r="B354">
        <v>-23.498899999999999</v>
      </c>
    </row>
    <row r="355" spans="1:2" x14ac:dyDescent="0.2">
      <c r="A355">
        <v>3487.3</v>
      </c>
      <c r="B355">
        <v>-23.854900000000001</v>
      </c>
    </row>
    <row r="356" spans="1:2" x14ac:dyDescent="0.2">
      <c r="A356">
        <v>3497.3</v>
      </c>
      <c r="B356">
        <v>-23.636700000000001</v>
      </c>
    </row>
    <row r="357" spans="1:2" x14ac:dyDescent="0.2">
      <c r="A357">
        <v>3507.3</v>
      </c>
      <c r="B357">
        <v>-23.880500000000001</v>
      </c>
    </row>
    <row r="358" spans="1:2" x14ac:dyDescent="0.2">
      <c r="A358">
        <v>3517.3</v>
      </c>
      <c r="B358">
        <v>-23.923100000000002</v>
      </c>
    </row>
    <row r="359" spans="1:2" x14ac:dyDescent="0.2">
      <c r="A359">
        <v>3527.3</v>
      </c>
      <c r="B359">
        <v>-23.177</v>
      </c>
    </row>
    <row r="360" spans="1:2" x14ac:dyDescent="0.2">
      <c r="A360">
        <v>3537.3</v>
      </c>
      <c r="B360">
        <v>-23.5274</v>
      </c>
    </row>
    <row r="361" spans="1:2" x14ac:dyDescent="0.2">
      <c r="A361">
        <v>3547.3</v>
      </c>
      <c r="B361">
        <v>-23.722200000000001</v>
      </c>
    </row>
    <row r="362" spans="1:2" x14ac:dyDescent="0.2">
      <c r="A362">
        <v>3557.3</v>
      </c>
      <c r="B362">
        <v>-23.390699999999999</v>
      </c>
    </row>
    <row r="363" spans="1:2" x14ac:dyDescent="0.2">
      <c r="A363">
        <v>3567.3</v>
      </c>
      <c r="B363">
        <v>-24.513100000000001</v>
      </c>
    </row>
    <row r="364" spans="1:2" x14ac:dyDescent="0.2">
      <c r="A364">
        <v>3577.3</v>
      </c>
      <c r="B364">
        <v>-23.5854</v>
      </c>
    </row>
    <row r="365" spans="1:2" x14ac:dyDescent="0.2">
      <c r="A365">
        <v>3587.3</v>
      </c>
      <c r="B365">
        <v>-23.8185</v>
      </c>
    </row>
    <row r="366" spans="1:2" x14ac:dyDescent="0.2">
      <c r="A366">
        <v>3597.3</v>
      </c>
      <c r="B366">
        <v>-23.3429</v>
      </c>
    </row>
    <row r="367" spans="1:2" x14ac:dyDescent="0.2">
      <c r="A367">
        <v>3607.3</v>
      </c>
      <c r="B367">
        <v>-23.443300000000001</v>
      </c>
    </row>
    <row r="368" spans="1:2" x14ac:dyDescent="0.2">
      <c r="A368">
        <v>3617.3</v>
      </c>
      <c r="B368">
        <v>-23.840299999999999</v>
      </c>
    </row>
    <row r="369" spans="1:2" x14ac:dyDescent="0.2">
      <c r="A369">
        <v>3627.3</v>
      </c>
      <c r="B369">
        <v>-23.944800000000001</v>
      </c>
    </row>
    <row r="370" spans="1:2" x14ac:dyDescent="0.2">
      <c r="A370">
        <v>3637.3</v>
      </c>
      <c r="B370">
        <v>-24.1783</v>
      </c>
    </row>
    <row r="371" spans="1:2" x14ac:dyDescent="0.2">
      <c r="A371">
        <v>3647.3</v>
      </c>
      <c r="B371">
        <v>-23.729500000000002</v>
      </c>
    </row>
    <row r="372" spans="1:2" x14ac:dyDescent="0.2">
      <c r="A372">
        <v>3657.3</v>
      </c>
      <c r="B372">
        <v>-23.5566</v>
      </c>
    </row>
    <row r="373" spans="1:2" x14ac:dyDescent="0.2">
      <c r="A373">
        <v>3667.3</v>
      </c>
      <c r="B373">
        <v>-23.841799999999999</v>
      </c>
    </row>
    <row r="374" spans="1:2" x14ac:dyDescent="0.2">
      <c r="A374">
        <v>3677.3</v>
      </c>
      <c r="B374">
        <v>-23.413599999999999</v>
      </c>
    </row>
    <row r="375" spans="1:2" x14ac:dyDescent="0.2">
      <c r="A375">
        <v>3687.3</v>
      </c>
      <c r="B375">
        <v>-23.005199999999999</v>
      </c>
    </row>
    <row r="376" spans="1:2" x14ac:dyDescent="0.2">
      <c r="A376">
        <v>3697.3</v>
      </c>
      <c r="B376">
        <v>-23.430199999999999</v>
      </c>
    </row>
    <row r="377" spans="1:2" x14ac:dyDescent="0.2">
      <c r="A377">
        <v>3707.3</v>
      </c>
      <c r="B377">
        <v>-23.526</v>
      </c>
    </row>
    <row r="378" spans="1:2" x14ac:dyDescent="0.2">
      <c r="A378">
        <v>3717.3</v>
      </c>
      <c r="B378">
        <v>-23.804300000000001</v>
      </c>
    </row>
    <row r="379" spans="1:2" x14ac:dyDescent="0.2">
      <c r="A379">
        <v>3727.3</v>
      </c>
      <c r="B379">
        <v>-24.304099999999998</v>
      </c>
    </row>
    <row r="380" spans="1:2" x14ac:dyDescent="0.2">
      <c r="A380">
        <v>3737.3</v>
      </c>
      <c r="B380">
        <v>-23.2376</v>
      </c>
    </row>
    <row r="381" spans="1:2" x14ac:dyDescent="0.2">
      <c r="A381">
        <v>3747.3</v>
      </c>
      <c r="B381">
        <v>-22.822399999999998</v>
      </c>
    </row>
    <row r="382" spans="1:2" x14ac:dyDescent="0.2">
      <c r="A382">
        <v>3757.3</v>
      </c>
      <c r="B382">
        <v>-23.720600000000001</v>
      </c>
    </row>
    <row r="383" spans="1:2" x14ac:dyDescent="0.2">
      <c r="A383">
        <v>3767.3</v>
      </c>
      <c r="B383">
        <v>-23.7881</v>
      </c>
    </row>
    <row r="384" spans="1:2" x14ac:dyDescent="0.2">
      <c r="A384">
        <v>3777.3</v>
      </c>
      <c r="B384">
        <v>-23.525200000000002</v>
      </c>
    </row>
    <row r="385" spans="1:2" x14ac:dyDescent="0.2">
      <c r="A385">
        <v>3787.3</v>
      </c>
      <c r="B385">
        <v>-23.6187</v>
      </c>
    </row>
    <row r="386" spans="1:2" x14ac:dyDescent="0.2">
      <c r="A386">
        <v>3797.3</v>
      </c>
      <c r="B386">
        <v>-24.2302</v>
      </c>
    </row>
    <row r="387" spans="1:2" x14ac:dyDescent="0.2">
      <c r="A387">
        <v>3807.3</v>
      </c>
      <c r="B387">
        <v>-24.315899999999999</v>
      </c>
    </row>
    <row r="388" spans="1:2" x14ac:dyDescent="0.2">
      <c r="A388">
        <v>3817.3</v>
      </c>
      <c r="B388">
        <v>-23.4908</v>
      </c>
    </row>
    <row r="389" spans="1:2" x14ac:dyDescent="0.2">
      <c r="A389">
        <v>3827.3</v>
      </c>
      <c r="B389">
        <v>-23.7867</v>
      </c>
    </row>
    <row r="390" spans="1:2" x14ac:dyDescent="0.2">
      <c r="A390">
        <v>3837.3</v>
      </c>
      <c r="B390">
        <v>-24.140599999999999</v>
      </c>
    </row>
    <row r="391" spans="1:2" x14ac:dyDescent="0.2">
      <c r="A391">
        <v>3847.3</v>
      </c>
      <c r="B391">
        <v>-23.8613</v>
      </c>
    </row>
    <row r="392" spans="1:2" x14ac:dyDescent="0.2">
      <c r="A392">
        <v>3857.3</v>
      </c>
      <c r="B392">
        <v>-23.661100000000001</v>
      </c>
    </row>
    <row r="393" spans="1:2" x14ac:dyDescent="0.2">
      <c r="A393">
        <v>3867.3</v>
      </c>
      <c r="B393">
        <v>-23.760100000000001</v>
      </c>
    </row>
    <row r="394" spans="1:2" x14ac:dyDescent="0.2">
      <c r="A394">
        <v>3877.3</v>
      </c>
      <c r="B394">
        <v>-24.093599999999999</v>
      </c>
    </row>
    <row r="395" spans="1:2" x14ac:dyDescent="0.2">
      <c r="A395">
        <v>3887.3</v>
      </c>
      <c r="B395">
        <v>-23.2148</v>
      </c>
    </row>
    <row r="396" spans="1:2" x14ac:dyDescent="0.2">
      <c r="A396">
        <v>3897.3</v>
      </c>
      <c r="B396">
        <v>-24.241399999999999</v>
      </c>
    </row>
    <row r="397" spans="1:2" x14ac:dyDescent="0.2">
      <c r="A397">
        <v>3907.3</v>
      </c>
      <c r="B397">
        <v>-23.666799999999999</v>
      </c>
    </row>
    <row r="398" spans="1:2" x14ac:dyDescent="0.2">
      <c r="A398">
        <v>3917.3</v>
      </c>
      <c r="B398">
        <v>-23.877400000000002</v>
      </c>
    </row>
    <row r="399" spans="1:2" x14ac:dyDescent="0.2">
      <c r="A399">
        <v>3927.3</v>
      </c>
      <c r="B399">
        <v>-24.034500000000001</v>
      </c>
    </row>
    <row r="400" spans="1:2" x14ac:dyDescent="0.2">
      <c r="A400">
        <v>3937.3</v>
      </c>
      <c r="B400">
        <v>-23.739000000000001</v>
      </c>
    </row>
    <row r="401" spans="1:2" x14ac:dyDescent="0.2">
      <c r="A401">
        <v>3947.3</v>
      </c>
      <c r="B401">
        <v>-23.671700000000001</v>
      </c>
    </row>
    <row r="402" spans="1:2" x14ac:dyDescent="0.2">
      <c r="A402">
        <v>3957.3</v>
      </c>
      <c r="B402">
        <v>-24.070799999999998</v>
      </c>
    </row>
    <row r="403" spans="1:2" x14ac:dyDescent="0.2">
      <c r="A403">
        <v>3967.3</v>
      </c>
      <c r="B403">
        <v>-23.1999</v>
      </c>
    </row>
    <row r="404" spans="1:2" x14ac:dyDescent="0.2">
      <c r="A404">
        <v>3977.3</v>
      </c>
      <c r="B404">
        <v>-23.694600000000001</v>
      </c>
    </row>
    <row r="405" spans="1:2" x14ac:dyDescent="0.2">
      <c r="A405">
        <v>3987.3</v>
      </c>
      <c r="B405">
        <v>-24.040099999999999</v>
      </c>
    </row>
    <row r="406" spans="1:2" x14ac:dyDescent="0.2">
      <c r="A406">
        <v>3997.3</v>
      </c>
      <c r="B406">
        <v>-23.633500000000002</v>
      </c>
    </row>
    <row r="407" spans="1:2" x14ac:dyDescent="0.2">
      <c r="A407">
        <v>4007.3</v>
      </c>
      <c r="B407">
        <v>-23.528300000000002</v>
      </c>
    </row>
    <row r="408" spans="1:2" x14ac:dyDescent="0.2">
      <c r="A408">
        <v>4017.3</v>
      </c>
      <c r="B408">
        <v>-23.8049</v>
      </c>
    </row>
    <row r="409" spans="1:2" x14ac:dyDescent="0.2">
      <c r="A409">
        <v>4027.3</v>
      </c>
      <c r="B409">
        <v>-23.324000000000002</v>
      </c>
    </row>
    <row r="410" spans="1:2" x14ac:dyDescent="0.2">
      <c r="A410">
        <v>4037.3</v>
      </c>
      <c r="B410">
        <v>-23.27</v>
      </c>
    </row>
    <row r="411" spans="1:2" x14ac:dyDescent="0.2">
      <c r="A411">
        <v>4047.3</v>
      </c>
      <c r="B411">
        <v>-23.23</v>
      </c>
    </row>
    <row r="412" spans="1:2" x14ac:dyDescent="0.2">
      <c r="A412">
        <v>4057.3</v>
      </c>
      <c r="B412">
        <v>-23.23</v>
      </c>
    </row>
    <row r="413" spans="1:2" x14ac:dyDescent="0.2">
      <c r="A413">
        <v>4067.3</v>
      </c>
      <c r="B413">
        <v>-23.23</v>
      </c>
    </row>
    <row r="414" spans="1:2" x14ac:dyDescent="0.2">
      <c r="A414">
        <v>4077.3</v>
      </c>
      <c r="B414">
        <v>-23.23</v>
      </c>
    </row>
    <row r="415" spans="1:2" x14ac:dyDescent="0.2">
      <c r="A415">
        <v>4087.3</v>
      </c>
      <c r="B415">
        <v>-23.255800000000001</v>
      </c>
    </row>
    <row r="416" spans="1:2" x14ac:dyDescent="0.2">
      <c r="A416">
        <v>4097.2997999999998</v>
      </c>
      <c r="B416">
        <v>-23.6602</v>
      </c>
    </row>
    <row r="417" spans="1:2" x14ac:dyDescent="0.2">
      <c r="A417">
        <v>4107.2997999999998</v>
      </c>
      <c r="B417">
        <v>-24.511500000000002</v>
      </c>
    </row>
    <row r="418" spans="1:2" x14ac:dyDescent="0.2">
      <c r="A418">
        <v>4117.2997999999998</v>
      </c>
      <c r="B418">
        <v>-24.566800000000001</v>
      </c>
    </row>
    <row r="419" spans="1:2" x14ac:dyDescent="0.2">
      <c r="A419">
        <v>4127.2997999999998</v>
      </c>
      <c r="B419">
        <v>-23.895099999999999</v>
      </c>
    </row>
    <row r="420" spans="1:2" x14ac:dyDescent="0.2">
      <c r="A420">
        <v>4137.2997999999998</v>
      </c>
      <c r="B420">
        <v>-23.925599999999999</v>
      </c>
    </row>
    <row r="421" spans="1:2" x14ac:dyDescent="0.2">
      <c r="A421">
        <v>4147.2997999999998</v>
      </c>
      <c r="B421">
        <v>-23.4053</v>
      </c>
    </row>
    <row r="422" spans="1:2" x14ac:dyDescent="0.2">
      <c r="A422">
        <v>4157.2997999999998</v>
      </c>
      <c r="B422">
        <v>-23.586300000000001</v>
      </c>
    </row>
    <row r="423" spans="1:2" x14ac:dyDescent="0.2">
      <c r="A423">
        <v>4167.2997999999998</v>
      </c>
      <c r="B423">
        <v>-23.531400000000001</v>
      </c>
    </row>
    <row r="424" spans="1:2" x14ac:dyDescent="0.2">
      <c r="A424">
        <v>4177.2997999999998</v>
      </c>
      <c r="B424">
        <v>-23.6081</v>
      </c>
    </row>
    <row r="425" spans="1:2" x14ac:dyDescent="0.2">
      <c r="A425">
        <v>4187.2997999999998</v>
      </c>
      <c r="B425">
        <v>-23.136900000000001</v>
      </c>
    </row>
    <row r="426" spans="1:2" x14ac:dyDescent="0.2">
      <c r="A426">
        <v>4197.2997999999998</v>
      </c>
      <c r="B426">
        <v>-23.5611</v>
      </c>
    </row>
    <row r="427" spans="1:2" x14ac:dyDescent="0.2">
      <c r="A427">
        <v>4207.2997999999998</v>
      </c>
      <c r="B427">
        <v>-23.4177</v>
      </c>
    </row>
    <row r="428" spans="1:2" x14ac:dyDescent="0.2">
      <c r="A428">
        <v>4217.2997999999998</v>
      </c>
      <c r="B428">
        <v>-24.5472</v>
      </c>
    </row>
    <row r="429" spans="1:2" x14ac:dyDescent="0.2">
      <c r="A429">
        <v>4227.2997999999998</v>
      </c>
      <c r="B429">
        <v>-23.402799999999999</v>
      </c>
    </row>
    <row r="430" spans="1:2" x14ac:dyDescent="0.2">
      <c r="A430">
        <v>4237.2997999999998</v>
      </c>
      <c r="B430">
        <v>-23.377800000000001</v>
      </c>
    </row>
    <row r="431" spans="1:2" x14ac:dyDescent="0.2">
      <c r="A431">
        <v>4247.2997999999998</v>
      </c>
      <c r="B431">
        <v>-23.3582</v>
      </c>
    </row>
    <row r="432" spans="1:2" x14ac:dyDescent="0.2">
      <c r="A432">
        <v>4257.2997999999998</v>
      </c>
      <c r="B432">
        <v>-23.4025</v>
      </c>
    </row>
    <row r="433" spans="1:2" x14ac:dyDescent="0.2">
      <c r="A433">
        <v>4267.2997999999998</v>
      </c>
      <c r="B433">
        <v>-22.974399999999999</v>
      </c>
    </row>
    <row r="434" spans="1:2" x14ac:dyDescent="0.2">
      <c r="A434">
        <v>4277.2997999999998</v>
      </c>
      <c r="B434">
        <v>-23.500800000000002</v>
      </c>
    </row>
    <row r="435" spans="1:2" x14ac:dyDescent="0.2">
      <c r="A435">
        <v>4287.2997999999998</v>
      </c>
      <c r="B435">
        <v>-24.395399999999999</v>
      </c>
    </row>
    <row r="436" spans="1:2" x14ac:dyDescent="0.2">
      <c r="A436">
        <v>4297.2997999999998</v>
      </c>
      <c r="B436">
        <v>-24.1159</v>
      </c>
    </row>
    <row r="437" spans="1:2" x14ac:dyDescent="0.2">
      <c r="A437">
        <v>4307.2997999999998</v>
      </c>
      <c r="B437">
        <v>-23.587900000000001</v>
      </c>
    </row>
    <row r="438" spans="1:2" x14ac:dyDescent="0.2">
      <c r="A438">
        <v>4317.2997999999998</v>
      </c>
      <c r="B438">
        <v>-23.368600000000001</v>
      </c>
    </row>
    <row r="439" spans="1:2" x14ac:dyDescent="0.2">
      <c r="A439">
        <v>4327.2997999999998</v>
      </c>
      <c r="B439">
        <v>-23.666599999999999</v>
      </c>
    </row>
    <row r="440" spans="1:2" x14ac:dyDescent="0.2">
      <c r="A440">
        <v>4337.2997999999998</v>
      </c>
      <c r="B440">
        <v>-23.609000000000002</v>
      </c>
    </row>
    <row r="441" spans="1:2" x14ac:dyDescent="0.2">
      <c r="A441">
        <v>4347.2997999999998</v>
      </c>
      <c r="B441">
        <v>-23.944800000000001</v>
      </c>
    </row>
    <row r="442" spans="1:2" x14ac:dyDescent="0.2">
      <c r="A442">
        <v>4357.2997999999998</v>
      </c>
      <c r="B442">
        <v>-23.232299999999999</v>
      </c>
    </row>
    <row r="443" spans="1:2" x14ac:dyDescent="0.2">
      <c r="A443">
        <v>4367.2997999999998</v>
      </c>
      <c r="B443">
        <v>-23.262699999999999</v>
      </c>
    </row>
    <row r="444" spans="1:2" x14ac:dyDescent="0.2">
      <c r="A444">
        <v>4377.2997999999998</v>
      </c>
      <c r="B444">
        <v>-23.6433</v>
      </c>
    </row>
    <row r="445" spans="1:2" x14ac:dyDescent="0.2">
      <c r="A445">
        <v>4387.2997999999998</v>
      </c>
      <c r="B445">
        <v>-24.173400000000001</v>
      </c>
    </row>
    <row r="446" spans="1:2" x14ac:dyDescent="0.2">
      <c r="A446">
        <v>4397.2997999999998</v>
      </c>
      <c r="B446">
        <v>-23.589300000000001</v>
      </c>
    </row>
    <row r="447" spans="1:2" x14ac:dyDescent="0.2">
      <c r="A447">
        <v>4407.2997999999998</v>
      </c>
      <c r="B447">
        <v>-23.016400000000001</v>
      </c>
    </row>
    <row r="448" spans="1:2" x14ac:dyDescent="0.2">
      <c r="A448">
        <v>4417.2997999999998</v>
      </c>
      <c r="B448">
        <v>-22.836400000000001</v>
      </c>
    </row>
    <row r="449" spans="1:2" x14ac:dyDescent="0.2">
      <c r="A449">
        <v>4427.2997999999998</v>
      </c>
      <c r="B449">
        <v>-23.2743</v>
      </c>
    </row>
    <row r="450" spans="1:2" x14ac:dyDescent="0.2">
      <c r="A450">
        <v>4437.2997999999998</v>
      </c>
      <c r="B450">
        <v>-23.685199999999998</v>
      </c>
    </row>
    <row r="451" spans="1:2" x14ac:dyDescent="0.2">
      <c r="A451">
        <v>4447.2997999999998</v>
      </c>
      <c r="B451">
        <v>-23.763000000000002</v>
      </c>
    </row>
    <row r="452" spans="1:2" x14ac:dyDescent="0.2">
      <c r="A452">
        <v>4457.2997999999998</v>
      </c>
      <c r="B452">
        <v>-23.394600000000001</v>
      </c>
    </row>
    <row r="453" spans="1:2" x14ac:dyDescent="0.2">
      <c r="A453">
        <v>4467.2997999999998</v>
      </c>
      <c r="B453">
        <v>-23.372599999999998</v>
      </c>
    </row>
    <row r="454" spans="1:2" x14ac:dyDescent="0.2">
      <c r="A454">
        <v>4477.2997999999998</v>
      </c>
      <c r="B454">
        <v>-23.385899999999999</v>
      </c>
    </row>
    <row r="455" spans="1:2" x14ac:dyDescent="0.2">
      <c r="A455">
        <v>4487.2997999999998</v>
      </c>
      <c r="B455">
        <v>-23.341000000000001</v>
      </c>
    </row>
    <row r="456" spans="1:2" x14ac:dyDescent="0.2">
      <c r="A456">
        <v>4497.2997999999998</v>
      </c>
      <c r="B456">
        <v>-24.006499999999999</v>
      </c>
    </row>
    <row r="457" spans="1:2" x14ac:dyDescent="0.2">
      <c r="A457">
        <v>4507.2997999999998</v>
      </c>
      <c r="B457">
        <v>-23.347100000000001</v>
      </c>
    </row>
    <row r="458" spans="1:2" x14ac:dyDescent="0.2">
      <c r="A458">
        <v>4517.2997999999998</v>
      </c>
      <c r="B458">
        <v>-22.745999999999999</v>
      </c>
    </row>
    <row r="459" spans="1:2" x14ac:dyDescent="0.2">
      <c r="A459">
        <v>4527.2997999999998</v>
      </c>
      <c r="B459">
        <v>-23.2164</v>
      </c>
    </row>
    <row r="460" spans="1:2" x14ac:dyDescent="0.2">
      <c r="A460">
        <v>4537.2997999999998</v>
      </c>
      <c r="B460">
        <v>-23.535599999999999</v>
      </c>
    </row>
    <row r="461" spans="1:2" x14ac:dyDescent="0.2">
      <c r="A461">
        <v>4547.2997999999998</v>
      </c>
      <c r="B461">
        <v>-23.438400000000001</v>
      </c>
    </row>
    <row r="462" spans="1:2" x14ac:dyDescent="0.2">
      <c r="A462">
        <v>4557.2997999999998</v>
      </c>
      <c r="B462">
        <v>-22.746600000000001</v>
      </c>
    </row>
    <row r="463" spans="1:2" x14ac:dyDescent="0.2">
      <c r="A463">
        <v>4567.2997999999998</v>
      </c>
      <c r="B463">
        <v>-22.890899999999998</v>
      </c>
    </row>
    <row r="464" spans="1:2" x14ac:dyDescent="0.2">
      <c r="A464">
        <v>4577.2997999999998</v>
      </c>
      <c r="B464">
        <v>-23.2804</v>
      </c>
    </row>
    <row r="465" spans="1:2" x14ac:dyDescent="0.2">
      <c r="A465">
        <v>4587.2997999999998</v>
      </c>
      <c r="B465">
        <v>-23.411200000000001</v>
      </c>
    </row>
    <row r="466" spans="1:2" x14ac:dyDescent="0.2">
      <c r="A466">
        <v>4597.2997999999998</v>
      </c>
      <c r="B466">
        <v>-23.212499999999999</v>
      </c>
    </row>
    <row r="467" spans="1:2" x14ac:dyDescent="0.2">
      <c r="A467">
        <v>4607.2997999999998</v>
      </c>
      <c r="B467">
        <v>-23.695699999999999</v>
      </c>
    </row>
    <row r="468" spans="1:2" x14ac:dyDescent="0.2">
      <c r="A468">
        <v>4617.2997999999998</v>
      </c>
      <c r="B468">
        <v>-22.8645</v>
      </c>
    </row>
    <row r="469" spans="1:2" x14ac:dyDescent="0.2">
      <c r="A469">
        <v>4627.2997999999998</v>
      </c>
      <c r="B469">
        <v>-23.5014</v>
      </c>
    </row>
    <row r="470" spans="1:2" x14ac:dyDescent="0.2">
      <c r="A470">
        <v>4637.2997999999998</v>
      </c>
      <c r="B470">
        <v>-23.324100000000001</v>
      </c>
    </row>
    <row r="471" spans="1:2" x14ac:dyDescent="0.2">
      <c r="A471">
        <v>4647.2997999999998</v>
      </c>
      <c r="B471">
        <v>-23.474299999999999</v>
      </c>
    </row>
    <row r="472" spans="1:2" x14ac:dyDescent="0.2">
      <c r="A472">
        <v>4657.2997999999998</v>
      </c>
      <c r="B472">
        <v>-23.232299999999999</v>
      </c>
    </row>
    <row r="473" spans="1:2" x14ac:dyDescent="0.2">
      <c r="A473">
        <v>4667.2997999999998</v>
      </c>
      <c r="B473">
        <v>-23.1999</v>
      </c>
    </row>
    <row r="474" spans="1:2" x14ac:dyDescent="0.2">
      <c r="A474">
        <v>4677.2997999999998</v>
      </c>
      <c r="B474">
        <v>-24.0351</v>
      </c>
    </row>
    <row r="475" spans="1:2" x14ac:dyDescent="0.2">
      <c r="A475">
        <v>4687.2997999999998</v>
      </c>
      <c r="B475">
        <v>-23.892499999999998</v>
      </c>
    </row>
    <row r="476" spans="1:2" x14ac:dyDescent="0.2">
      <c r="A476">
        <v>4697.2997999999998</v>
      </c>
      <c r="B476">
        <v>-23.578399999999998</v>
      </c>
    </row>
    <row r="477" spans="1:2" x14ac:dyDescent="0.2">
      <c r="A477">
        <v>4707.2997999999998</v>
      </c>
      <c r="B477">
        <v>-23.430900000000001</v>
      </c>
    </row>
    <row r="478" spans="1:2" x14ac:dyDescent="0.2">
      <c r="A478">
        <v>4717.2997999999998</v>
      </c>
      <c r="B478">
        <v>-23.629899999999999</v>
      </c>
    </row>
    <row r="479" spans="1:2" x14ac:dyDescent="0.2">
      <c r="A479">
        <v>4727.2997999999998</v>
      </c>
      <c r="B479">
        <v>-23.6401</v>
      </c>
    </row>
    <row r="480" spans="1:2" x14ac:dyDescent="0.2">
      <c r="A480">
        <v>4737.2997999999998</v>
      </c>
      <c r="B480">
        <v>-23.4802</v>
      </c>
    </row>
    <row r="481" spans="1:2" x14ac:dyDescent="0.2">
      <c r="A481">
        <v>4747.2997999999998</v>
      </c>
      <c r="B481">
        <v>-23.244</v>
      </c>
    </row>
    <row r="482" spans="1:2" x14ac:dyDescent="0.2">
      <c r="A482">
        <v>4757.2997999999998</v>
      </c>
      <c r="B482">
        <v>-23.094200000000001</v>
      </c>
    </row>
    <row r="483" spans="1:2" x14ac:dyDescent="0.2">
      <c r="A483">
        <v>4767.2997999999998</v>
      </c>
      <c r="B483">
        <v>-24.220500000000001</v>
      </c>
    </row>
    <row r="484" spans="1:2" x14ac:dyDescent="0.2">
      <c r="A484">
        <v>4777.2997999999998</v>
      </c>
      <c r="B484">
        <v>-24.107199999999999</v>
      </c>
    </row>
    <row r="485" spans="1:2" x14ac:dyDescent="0.2">
      <c r="A485">
        <v>4787.2997999999998</v>
      </c>
      <c r="B485">
        <v>-23.622599999999998</v>
      </c>
    </row>
    <row r="486" spans="1:2" x14ac:dyDescent="0.2">
      <c r="A486">
        <v>4797.2997999999998</v>
      </c>
      <c r="B486">
        <v>-23.598299999999998</v>
      </c>
    </row>
    <row r="487" spans="1:2" x14ac:dyDescent="0.2">
      <c r="A487">
        <v>4807.2997999999998</v>
      </c>
      <c r="B487">
        <v>-23.657299999999999</v>
      </c>
    </row>
    <row r="488" spans="1:2" x14ac:dyDescent="0.2">
      <c r="A488">
        <v>4817.2997999999998</v>
      </c>
      <c r="B488">
        <v>-24.073799999999999</v>
      </c>
    </row>
    <row r="489" spans="1:2" x14ac:dyDescent="0.2">
      <c r="A489">
        <v>4827.2997999999998</v>
      </c>
      <c r="B489">
        <v>-23.935400000000001</v>
      </c>
    </row>
    <row r="490" spans="1:2" x14ac:dyDescent="0.2">
      <c r="A490">
        <v>4837.2997999999998</v>
      </c>
      <c r="B490">
        <v>-23.2361</v>
      </c>
    </row>
    <row r="491" spans="1:2" x14ac:dyDescent="0.2">
      <c r="A491">
        <v>4847.2997999999998</v>
      </c>
      <c r="B491">
        <v>-23.8538</v>
      </c>
    </row>
    <row r="492" spans="1:2" x14ac:dyDescent="0.2">
      <c r="A492">
        <v>4857.2997999999998</v>
      </c>
      <c r="B492">
        <v>-23.250299999999999</v>
      </c>
    </row>
    <row r="493" spans="1:2" x14ac:dyDescent="0.2">
      <c r="A493">
        <v>4867.2997999999998</v>
      </c>
      <c r="B493">
        <v>-24.2254</v>
      </c>
    </row>
    <row r="494" spans="1:2" x14ac:dyDescent="0.2">
      <c r="A494">
        <v>4877.2997999999998</v>
      </c>
      <c r="B494">
        <v>-24.446200000000001</v>
      </c>
    </row>
    <row r="495" spans="1:2" x14ac:dyDescent="0.2">
      <c r="A495">
        <v>4887.2997999999998</v>
      </c>
      <c r="B495">
        <v>-23.336600000000001</v>
      </c>
    </row>
    <row r="496" spans="1:2" x14ac:dyDescent="0.2">
      <c r="A496">
        <v>4897.2997999999998</v>
      </c>
      <c r="B496">
        <v>-22.766400000000001</v>
      </c>
    </row>
    <row r="497" spans="1:2" x14ac:dyDescent="0.2">
      <c r="A497">
        <v>4907.2997999999998</v>
      </c>
      <c r="B497">
        <v>-23.557700000000001</v>
      </c>
    </row>
    <row r="498" spans="1:2" x14ac:dyDescent="0.2">
      <c r="A498">
        <v>4917.2997999999998</v>
      </c>
      <c r="B498">
        <v>-23.716100000000001</v>
      </c>
    </row>
    <row r="499" spans="1:2" x14ac:dyDescent="0.2">
      <c r="A499">
        <v>4927.2997999999998</v>
      </c>
      <c r="B499">
        <v>-23.863299999999999</v>
      </c>
    </row>
    <row r="500" spans="1:2" x14ac:dyDescent="0.2">
      <c r="A500">
        <v>4937.2997999999998</v>
      </c>
      <c r="B500">
        <v>-23.582599999999999</v>
      </c>
    </row>
    <row r="501" spans="1:2" x14ac:dyDescent="0.2">
      <c r="A501">
        <v>4947.2997999999998</v>
      </c>
      <c r="B501">
        <v>-23.275600000000001</v>
      </c>
    </row>
    <row r="502" spans="1:2" x14ac:dyDescent="0.2">
      <c r="A502">
        <v>4957.2997999999998</v>
      </c>
      <c r="B502">
        <v>-23.020499999999998</v>
      </c>
    </row>
    <row r="503" spans="1:2" x14ac:dyDescent="0.2">
      <c r="A503">
        <v>4967.2997999999998</v>
      </c>
      <c r="B503">
        <v>-23.236799999999999</v>
      </c>
    </row>
    <row r="504" spans="1:2" x14ac:dyDescent="0.2">
      <c r="A504">
        <v>4977.2997999999998</v>
      </c>
      <c r="B504">
        <v>-23.5092</v>
      </c>
    </row>
    <row r="505" spans="1:2" x14ac:dyDescent="0.2">
      <c r="A505">
        <v>4987.2997999999998</v>
      </c>
      <c r="B505">
        <v>-23.497599999999998</v>
      </c>
    </row>
    <row r="506" spans="1:2" x14ac:dyDescent="0.2">
      <c r="A506">
        <v>4997.2997999999998</v>
      </c>
      <c r="B506">
        <v>-23.344899999999999</v>
      </c>
    </row>
    <row r="507" spans="1:2" x14ac:dyDescent="0.2">
      <c r="A507">
        <v>5007.2997999999998</v>
      </c>
      <c r="B507">
        <v>-23.0581</v>
      </c>
    </row>
    <row r="508" spans="1:2" x14ac:dyDescent="0.2">
      <c r="A508">
        <v>5017.2997999999998</v>
      </c>
      <c r="B508">
        <v>-23.075900000000001</v>
      </c>
    </row>
    <row r="509" spans="1:2" x14ac:dyDescent="0.2">
      <c r="A509">
        <v>5027.2997999999998</v>
      </c>
      <c r="B509">
        <v>-22.95</v>
      </c>
    </row>
    <row r="510" spans="1:2" x14ac:dyDescent="0.2">
      <c r="A510">
        <v>5037.2997999999998</v>
      </c>
      <c r="B510">
        <v>-23.478400000000001</v>
      </c>
    </row>
    <row r="511" spans="1:2" x14ac:dyDescent="0.2">
      <c r="A511">
        <v>5047.2997999999998</v>
      </c>
      <c r="B511">
        <v>-23.657800000000002</v>
      </c>
    </row>
    <row r="512" spans="1:2" x14ac:dyDescent="0.2">
      <c r="A512">
        <v>5057.2997999999998</v>
      </c>
      <c r="B512">
        <v>-23.485800000000001</v>
      </c>
    </row>
    <row r="513" spans="1:2" x14ac:dyDescent="0.2">
      <c r="A513">
        <v>5067.2997999999998</v>
      </c>
      <c r="B513">
        <v>-23.529199999999999</v>
      </c>
    </row>
    <row r="514" spans="1:2" x14ac:dyDescent="0.2">
      <c r="A514">
        <v>5077.2997999999998</v>
      </c>
      <c r="B514">
        <v>-23.504200000000001</v>
      </c>
    </row>
    <row r="515" spans="1:2" x14ac:dyDescent="0.2">
      <c r="A515">
        <v>5087.2997999999998</v>
      </c>
      <c r="B515">
        <v>-23.235800000000001</v>
      </c>
    </row>
    <row r="516" spans="1:2" x14ac:dyDescent="0.2">
      <c r="A516">
        <v>5097.2997999999998</v>
      </c>
      <c r="B516">
        <v>-23.270399999999999</v>
      </c>
    </row>
    <row r="517" spans="1:2" x14ac:dyDescent="0.2">
      <c r="A517">
        <v>5107.2997999999998</v>
      </c>
      <c r="B517">
        <v>-23.892900000000001</v>
      </c>
    </row>
    <row r="518" spans="1:2" x14ac:dyDescent="0.2">
      <c r="A518">
        <v>5117.2997999999998</v>
      </c>
      <c r="B518">
        <v>-23.6493</v>
      </c>
    </row>
    <row r="519" spans="1:2" x14ac:dyDescent="0.2">
      <c r="A519">
        <v>5127.2997999999998</v>
      </c>
      <c r="B519">
        <v>-23.82</v>
      </c>
    </row>
    <row r="520" spans="1:2" x14ac:dyDescent="0.2">
      <c r="A520">
        <v>5137.2997999999998</v>
      </c>
      <c r="B520">
        <v>-22.5383</v>
      </c>
    </row>
    <row r="521" spans="1:2" x14ac:dyDescent="0.2">
      <c r="A521">
        <v>5147.2997999999998</v>
      </c>
      <c r="B521">
        <v>-22.861899999999999</v>
      </c>
    </row>
    <row r="522" spans="1:2" x14ac:dyDescent="0.2">
      <c r="A522">
        <v>5157.2997999999998</v>
      </c>
      <c r="B522">
        <v>-23.179099999999998</v>
      </c>
    </row>
    <row r="523" spans="1:2" x14ac:dyDescent="0.2">
      <c r="A523">
        <v>5167.2997999999998</v>
      </c>
      <c r="B523">
        <v>-23.5212</v>
      </c>
    </row>
    <row r="524" spans="1:2" x14ac:dyDescent="0.2">
      <c r="A524">
        <v>5177.2997999999998</v>
      </c>
      <c r="B524">
        <v>-23.724</v>
      </c>
    </row>
    <row r="525" spans="1:2" x14ac:dyDescent="0.2">
      <c r="A525">
        <v>5187.2997999999998</v>
      </c>
      <c r="B525">
        <v>-23.794599999999999</v>
      </c>
    </row>
    <row r="526" spans="1:2" x14ac:dyDescent="0.2">
      <c r="A526">
        <v>5197.2997999999998</v>
      </c>
      <c r="B526">
        <v>-24.582000000000001</v>
      </c>
    </row>
    <row r="527" spans="1:2" x14ac:dyDescent="0.2">
      <c r="A527">
        <v>5207.2997999999998</v>
      </c>
      <c r="B527">
        <v>-23.82</v>
      </c>
    </row>
    <row r="528" spans="1:2" x14ac:dyDescent="0.2">
      <c r="A528">
        <v>5217.2997999999998</v>
      </c>
      <c r="B528">
        <v>-23.034600000000001</v>
      </c>
    </row>
    <row r="529" spans="1:2" x14ac:dyDescent="0.2">
      <c r="A529">
        <v>5227.2997999999998</v>
      </c>
      <c r="B529">
        <v>-22.802299999999999</v>
      </c>
    </row>
    <row r="530" spans="1:2" x14ac:dyDescent="0.2">
      <c r="A530">
        <v>5237.2997999999998</v>
      </c>
      <c r="B530">
        <v>-23.2104</v>
      </c>
    </row>
    <row r="531" spans="1:2" x14ac:dyDescent="0.2">
      <c r="A531">
        <v>5247.2997999999998</v>
      </c>
      <c r="B531">
        <v>-23.456900000000001</v>
      </c>
    </row>
    <row r="532" spans="1:2" x14ac:dyDescent="0.2">
      <c r="A532">
        <v>5257.2997999999998</v>
      </c>
      <c r="B532">
        <v>-23.112500000000001</v>
      </c>
    </row>
    <row r="533" spans="1:2" x14ac:dyDescent="0.2">
      <c r="A533">
        <v>5267.2997999999998</v>
      </c>
      <c r="B533">
        <v>-23.62</v>
      </c>
    </row>
    <row r="534" spans="1:2" x14ac:dyDescent="0.2">
      <c r="A534">
        <v>5277.2997999999998</v>
      </c>
      <c r="B534">
        <v>-23.439</v>
      </c>
    </row>
    <row r="535" spans="1:2" x14ac:dyDescent="0.2">
      <c r="A535">
        <v>5287.2997999999998</v>
      </c>
      <c r="B535">
        <v>-23.244499999999999</v>
      </c>
    </row>
    <row r="536" spans="1:2" x14ac:dyDescent="0.2">
      <c r="A536">
        <v>5297.2997999999998</v>
      </c>
      <c r="B536">
        <v>-23.024000000000001</v>
      </c>
    </row>
    <row r="537" spans="1:2" x14ac:dyDescent="0.2">
      <c r="A537">
        <v>5307.2997999999998</v>
      </c>
      <c r="B537">
        <v>-23.1326</v>
      </c>
    </row>
    <row r="538" spans="1:2" x14ac:dyDescent="0.2">
      <c r="A538">
        <v>5317.2997999999998</v>
      </c>
      <c r="B538">
        <v>-23.6389</v>
      </c>
    </row>
    <row r="539" spans="1:2" x14ac:dyDescent="0.2">
      <c r="A539">
        <v>5327.2997999999998</v>
      </c>
      <c r="B539">
        <v>-23.1</v>
      </c>
    </row>
    <row r="540" spans="1:2" x14ac:dyDescent="0.2">
      <c r="A540">
        <v>5337.2997999999998</v>
      </c>
      <c r="B540">
        <v>-23.224599999999999</v>
      </c>
    </row>
    <row r="541" spans="1:2" x14ac:dyDescent="0.2">
      <c r="A541">
        <v>5347.2997999999998</v>
      </c>
      <c r="B541">
        <v>-23.710100000000001</v>
      </c>
    </row>
    <row r="542" spans="1:2" x14ac:dyDescent="0.2">
      <c r="A542">
        <v>5357.2997999999998</v>
      </c>
      <c r="B542">
        <v>-23.9602</v>
      </c>
    </row>
    <row r="543" spans="1:2" x14ac:dyDescent="0.2">
      <c r="A543">
        <v>5367.2997999999998</v>
      </c>
      <c r="B543">
        <v>-23.813300000000002</v>
      </c>
    </row>
    <row r="544" spans="1:2" x14ac:dyDescent="0.2">
      <c r="A544">
        <v>5377.2997999999998</v>
      </c>
      <c r="B544">
        <v>-23.31</v>
      </c>
    </row>
    <row r="545" spans="1:2" x14ac:dyDescent="0.2">
      <c r="A545">
        <v>5387.2997999999998</v>
      </c>
      <c r="B545">
        <v>-23.453099999999999</v>
      </c>
    </row>
    <row r="546" spans="1:2" x14ac:dyDescent="0.2">
      <c r="A546">
        <v>5397.2997999999998</v>
      </c>
      <c r="B546">
        <v>-23.4621</v>
      </c>
    </row>
    <row r="547" spans="1:2" x14ac:dyDescent="0.2">
      <c r="A547">
        <v>5407.2997999999998</v>
      </c>
      <c r="B547">
        <v>-23.482900000000001</v>
      </c>
    </row>
    <row r="548" spans="1:2" x14ac:dyDescent="0.2">
      <c r="A548">
        <v>5417.2997999999998</v>
      </c>
      <c r="B548">
        <v>-23.583600000000001</v>
      </c>
    </row>
    <row r="549" spans="1:2" x14ac:dyDescent="0.2">
      <c r="A549">
        <v>5427.2997999999998</v>
      </c>
      <c r="B549">
        <v>-23.8</v>
      </c>
    </row>
    <row r="550" spans="1:2" x14ac:dyDescent="0.2">
      <c r="A550">
        <v>5437.2997999999998</v>
      </c>
      <c r="B550">
        <v>-23.581</v>
      </c>
    </row>
    <row r="551" spans="1:2" x14ac:dyDescent="0.2">
      <c r="A551">
        <v>5447.2997999999998</v>
      </c>
      <c r="B551">
        <v>-23.36</v>
      </c>
    </row>
    <row r="552" spans="1:2" x14ac:dyDescent="0.2">
      <c r="A552">
        <v>5457.2997999999998</v>
      </c>
      <c r="B552">
        <v>-23.305599999999998</v>
      </c>
    </row>
    <row r="553" spans="1:2" x14ac:dyDescent="0.2">
      <c r="A553">
        <v>5467.2997999999998</v>
      </c>
      <c r="B553">
        <v>-23.449400000000001</v>
      </c>
    </row>
    <row r="554" spans="1:2" x14ac:dyDescent="0.2">
      <c r="A554">
        <v>5477.2997999999998</v>
      </c>
      <c r="B554">
        <v>-23.64</v>
      </c>
    </row>
    <row r="555" spans="1:2" x14ac:dyDescent="0.2">
      <c r="A555">
        <v>5487.2997999999998</v>
      </c>
      <c r="B555">
        <v>-23.631799999999998</v>
      </c>
    </row>
    <row r="556" spans="1:2" x14ac:dyDescent="0.2">
      <c r="A556">
        <v>5497.2997999999998</v>
      </c>
      <c r="B556">
        <v>-23.482600000000001</v>
      </c>
    </row>
    <row r="557" spans="1:2" x14ac:dyDescent="0.2">
      <c r="A557">
        <v>5507.2997999999998</v>
      </c>
      <c r="B557">
        <v>-23.156199999999998</v>
      </c>
    </row>
    <row r="558" spans="1:2" x14ac:dyDescent="0.2">
      <c r="A558">
        <v>5517.2997999999998</v>
      </c>
      <c r="B558">
        <v>-22.52</v>
      </c>
    </row>
    <row r="559" spans="1:2" x14ac:dyDescent="0.2">
      <c r="A559">
        <v>5527.2997999999998</v>
      </c>
      <c r="B559">
        <v>-22.921399999999998</v>
      </c>
    </row>
    <row r="560" spans="1:2" x14ac:dyDescent="0.2">
      <c r="A560">
        <v>5537.2997999999998</v>
      </c>
      <c r="B560">
        <v>-23.292400000000001</v>
      </c>
    </row>
    <row r="561" spans="1:2" x14ac:dyDescent="0.2">
      <c r="A561">
        <v>5547.2997999999998</v>
      </c>
      <c r="B561">
        <v>-23.300799999999999</v>
      </c>
    </row>
    <row r="562" spans="1:2" x14ac:dyDescent="0.2">
      <c r="A562">
        <v>5557.2997999999998</v>
      </c>
      <c r="B562">
        <v>-22.9605</v>
      </c>
    </row>
    <row r="563" spans="1:2" x14ac:dyDescent="0.2">
      <c r="A563">
        <v>5567.2997999999998</v>
      </c>
      <c r="B563">
        <v>-22.97</v>
      </c>
    </row>
    <row r="564" spans="1:2" x14ac:dyDescent="0.2">
      <c r="A564">
        <v>5577.2997999999998</v>
      </c>
      <c r="B564">
        <v>-23.446999999999999</v>
      </c>
    </row>
    <row r="565" spans="1:2" x14ac:dyDescent="0.2">
      <c r="A565">
        <v>5587.2997999999998</v>
      </c>
      <c r="B565">
        <v>-23.8003</v>
      </c>
    </row>
    <row r="566" spans="1:2" x14ac:dyDescent="0.2">
      <c r="A566">
        <v>5597.2997999999998</v>
      </c>
      <c r="B566">
        <v>-24.034700000000001</v>
      </c>
    </row>
    <row r="567" spans="1:2" x14ac:dyDescent="0.2">
      <c r="A567">
        <v>5607.2997999999998</v>
      </c>
      <c r="B567">
        <v>-23.75</v>
      </c>
    </row>
    <row r="568" spans="1:2" x14ac:dyDescent="0.2">
      <c r="A568">
        <v>5617.2997999999998</v>
      </c>
      <c r="B568">
        <v>-23.408899999999999</v>
      </c>
    </row>
    <row r="569" spans="1:2" x14ac:dyDescent="0.2">
      <c r="A569">
        <v>5627.2997999999998</v>
      </c>
      <c r="B569">
        <v>-23.545999999999999</v>
      </c>
    </row>
    <row r="570" spans="1:2" x14ac:dyDescent="0.2">
      <c r="A570">
        <v>5637.2997999999998</v>
      </c>
      <c r="B570">
        <v>-23.681999999999999</v>
      </c>
    </row>
    <row r="571" spans="1:2" x14ac:dyDescent="0.2">
      <c r="A571">
        <v>5647.2997999999998</v>
      </c>
      <c r="B571">
        <v>-23.4</v>
      </c>
    </row>
    <row r="572" spans="1:2" x14ac:dyDescent="0.2">
      <c r="A572">
        <v>5657.2997999999998</v>
      </c>
      <c r="B572">
        <v>-22.9193</v>
      </c>
    </row>
    <row r="573" spans="1:2" x14ac:dyDescent="0.2">
      <c r="A573">
        <v>5667.2997999999998</v>
      </c>
      <c r="B573">
        <v>-22.444099999999999</v>
      </c>
    </row>
    <row r="574" spans="1:2" x14ac:dyDescent="0.2">
      <c r="A574">
        <v>5677.2997999999998</v>
      </c>
      <c r="B574">
        <v>-22.029499999999999</v>
      </c>
    </row>
    <row r="575" spans="1:2" x14ac:dyDescent="0.2">
      <c r="A575">
        <v>5687.2997999999998</v>
      </c>
      <c r="B575">
        <v>-21.97</v>
      </c>
    </row>
    <row r="576" spans="1:2" x14ac:dyDescent="0.2">
      <c r="A576">
        <v>5697.2997999999998</v>
      </c>
      <c r="B576">
        <v>-22.559200000000001</v>
      </c>
    </row>
    <row r="577" spans="1:2" x14ac:dyDescent="0.2">
      <c r="A577">
        <v>5707.2997999999998</v>
      </c>
      <c r="B577">
        <v>-22.949000000000002</v>
      </c>
    </row>
    <row r="578" spans="1:2" x14ac:dyDescent="0.2">
      <c r="A578">
        <v>5717.2997999999998</v>
      </c>
      <c r="B578">
        <v>-23.2758</v>
      </c>
    </row>
    <row r="579" spans="1:2" x14ac:dyDescent="0.2">
      <c r="A579">
        <v>5727.2997999999998</v>
      </c>
      <c r="B579">
        <v>-23.34</v>
      </c>
    </row>
    <row r="580" spans="1:2" x14ac:dyDescent="0.2">
      <c r="A580">
        <v>5737.2997999999998</v>
      </c>
      <c r="B580">
        <v>-23.788499999999999</v>
      </c>
    </row>
    <row r="581" spans="1:2" x14ac:dyDescent="0.2">
      <c r="A581">
        <v>5747.2997999999998</v>
      </c>
      <c r="B581">
        <v>-23.6877</v>
      </c>
    </row>
    <row r="582" spans="1:2" x14ac:dyDescent="0.2">
      <c r="A582">
        <v>5757.2997999999998</v>
      </c>
      <c r="B582">
        <v>-23.15</v>
      </c>
    </row>
    <row r="583" spans="1:2" x14ac:dyDescent="0.2">
      <c r="A583">
        <v>5767.2997999999998</v>
      </c>
      <c r="B583">
        <v>-23.1983</v>
      </c>
    </row>
    <row r="584" spans="1:2" x14ac:dyDescent="0.2">
      <c r="A584">
        <v>5777.2997999999998</v>
      </c>
      <c r="B584">
        <v>-23.695599999999999</v>
      </c>
    </row>
    <row r="585" spans="1:2" x14ac:dyDescent="0.2">
      <c r="A585">
        <v>5787.2997999999998</v>
      </c>
      <c r="B585">
        <v>-23.720300000000002</v>
      </c>
    </row>
    <row r="586" spans="1:2" x14ac:dyDescent="0.2">
      <c r="A586">
        <v>5797.2997999999998</v>
      </c>
      <c r="B586">
        <v>-22.86</v>
      </c>
    </row>
    <row r="587" spans="1:2" x14ac:dyDescent="0.2">
      <c r="A587">
        <v>5807.2997999999998</v>
      </c>
      <c r="B587">
        <v>-22.4483</v>
      </c>
    </row>
    <row r="588" spans="1:2" x14ac:dyDescent="0.2">
      <c r="A588">
        <v>5817.2997999999998</v>
      </c>
      <c r="B588">
        <v>-22.5533</v>
      </c>
    </row>
    <row r="589" spans="1:2" x14ac:dyDescent="0.2">
      <c r="A589">
        <v>5827.2997999999998</v>
      </c>
      <c r="B589">
        <v>-22.86</v>
      </c>
    </row>
    <row r="590" spans="1:2" x14ac:dyDescent="0.2">
      <c r="A590">
        <v>5837.2997999999998</v>
      </c>
      <c r="B590">
        <v>-23.333300000000001</v>
      </c>
    </row>
    <row r="591" spans="1:2" x14ac:dyDescent="0.2">
      <c r="A591">
        <v>5847.2997999999998</v>
      </c>
      <c r="B591">
        <v>-23.35</v>
      </c>
    </row>
    <row r="592" spans="1:2" x14ac:dyDescent="0.2">
      <c r="A592">
        <v>5857.2997999999998</v>
      </c>
      <c r="B592">
        <v>-23.373100000000001</v>
      </c>
    </row>
    <row r="593" spans="1:2" x14ac:dyDescent="0.2">
      <c r="A593">
        <v>5867.2997999999998</v>
      </c>
      <c r="B593">
        <v>-23.62</v>
      </c>
    </row>
    <row r="594" spans="1:2" x14ac:dyDescent="0.2">
      <c r="A594">
        <v>5877.2997999999998</v>
      </c>
      <c r="B594">
        <v>-23.464600000000001</v>
      </c>
    </row>
    <row r="595" spans="1:2" x14ac:dyDescent="0.2">
      <c r="A595">
        <v>5887.2997999999998</v>
      </c>
      <c r="B595">
        <v>-23.506699999999999</v>
      </c>
    </row>
    <row r="596" spans="1:2" x14ac:dyDescent="0.2">
      <c r="A596">
        <v>5897.2997999999998</v>
      </c>
      <c r="B596">
        <v>-24</v>
      </c>
    </row>
    <row r="597" spans="1:2" x14ac:dyDescent="0.2">
      <c r="A597">
        <v>5907.2997999999998</v>
      </c>
      <c r="B597">
        <v>-23.341100000000001</v>
      </c>
    </row>
    <row r="598" spans="1:2" x14ac:dyDescent="0.2">
      <c r="A598">
        <v>5917.2997999999998</v>
      </c>
      <c r="B598">
        <v>-23.2715</v>
      </c>
    </row>
    <row r="599" spans="1:2" x14ac:dyDescent="0.2">
      <c r="A599">
        <v>5927.2997999999998</v>
      </c>
      <c r="B599">
        <v>-23.72</v>
      </c>
    </row>
    <row r="600" spans="1:2" x14ac:dyDescent="0.2">
      <c r="A600">
        <v>5937.2997999999998</v>
      </c>
      <c r="B600">
        <v>-23.465399999999999</v>
      </c>
    </row>
    <row r="601" spans="1:2" x14ac:dyDescent="0.2">
      <c r="A601">
        <v>5947.2997999999998</v>
      </c>
      <c r="B601">
        <v>-23.221299999999999</v>
      </c>
    </row>
    <row r="602" spans="1:2" x14ac:dyDescent="0.2">
      <c r="A602">
        <v>5957.2997999999998</v>
      </c>
      <c r="B602">
        <v>-22.85</v>
      </c>
    </row>
    <row r="603" spans="1:2" x14ac:dyDescent="0.2">
      <c r="A603">
        <v>5967.2997999999998</v>
      </c>
      <c r="B603">
        <v>-23.658300000000001</v>
      </c>
    </row>
    <row r="604" spans="1:2" x14ac:dyDescent="0.2">
      <c r="A604">
        <v>5977.2997999999998</v>
      </c>
      <c r="B604">
        <v>-23.478999999999999</v>
      </c>
    </row>
    <row r="605" spans="1:2" x14ac:dyDescent="0.2">
      <c r="A605">
        <v>5987.2997999999998</v>
      </c>
      <c r="B605">
        <v>-23.02</v>
      </c>
    </row>
    <row r="606" spans="1:2" x14ac:dyDescent="0.2">
      <c r="A606">
        <v>5997.2997999999998</v>
      </c>
      <c r="B606">
        <v>-22.921800000000001</v>
      </c>
    </row>
    <row r="607" spans="1:2" x14ac:dyDescent="0.2">
      <c r="A607">
        <v>6007.2997999999998</v>
      </c>
      <c r="B607">
        <v>-22.996200000000002</v>
      </c>
    </row>
    <row r="608" spans="1:2" x14ac:dyDescent="0.2">
      <c r="A608">
        <v>6017.2997999999998</v>
      </c>
      <c r="B608">
        <v>-23.11</v>
      </c>
    </row>
    <row r="609" spans="1:2" x14ac:dyDescent="0.2">
      <c r="A609">
        <v>6027.2997999999998</v>
      </c>
      <c r="B609">
        <v>-23.235199999999999</v>
      </c>
    </row>
    <row r="610" spans="1:2" x14ac:dyDescent="0.2">
      <c r="A610">
        <v>6037.2997999999998</v>
      </c>
      <c r="B610">
        <v>-23.244900000000001</v>
      </c>
    </row>
    <row r="611" spans="1:2" x14ac:dyDescent="0.2">
      <c r="A611">
        <v>6047.2997999999998</v>
      </c>
      <c r="B611">
        <v>-23.251799999999999</v>
      </c>
    </row>
    <row r="612" spans="1:2" x14ac:dyDescent="0.2">
      <c r="A612">
        <v>6057.2997999999998</v>
      </c>
      <c r="B612">
        <v>-23.45</v>
      </c>
    </row>
    <row r="613" spans="1:2" x14ac:dyDescent="0.2">
      <c r="A613">
        <v>6067.2997999999998</v>
      </c>
      <c r="B613">
        <v>-23.350200000000001</v>
      </c>
    </row>
    <row r="614" spans="1:2" x14ac:dyDescent="0.2">
      <c r="A614">
        <v>6077.2997999999998</v>
      </c>
      <c r="B614">
        <v>-23.254999999999999</v>
      </c>
    </row>
    <row r="615" spans="1:2" x14ac:dyDescent="0.2">
      <c r="A615">
        <v>6087.2997999999998</v>
      </c>
      <c r="B615">
        <v>-23.99</v>
      </c>
    </row>
    <row r="616" spans="1:2" x14ac:dyDescent="0.2">
      <c r="A616">
        <v>6097.2997999999998</v>
      </c>
      <c r="B616">
        <v>-24.081600000000002</v>
      </c>
    </row>
    <row r="617" spans="1:2" x14ac:dyDescent="0.2">
      <c r="A617">
        <v>6107.2997999999998</v>
      </c>
      <c r="B617">
        <v>-24.165900000000001</v>
      </c>
    </row>
    <row r="618" spans="1:2" x14ac:dyDescent="0.2">
      <c r="A618">
        <v>6117.2997999999998</v>
      </c>
      <c r="B618">
        <v>-23.2</v>
      </c>
    </row>
    <row r="619" spans="1:2" x14ac:dyDescent="0.2">
      <c r="A619">
        <v>6127.2997999999998</v>
      </c>
      <c r="B619">
        <v>-23.448799999999999</v>
      </c>
    </row>
    <row r="620" spans="1:2" x14ac:dyDescent="0.2">
      <c r="A620">
        <v>6137.2997999999998</v>
      </c>
      <c r="B620">
        <v>-23.73</v>
      </c>
    </row>
    <row r="621" spans="1:2" x14ac:dyDescent="0.2">
      <c r="A621">
        <v>6147.2997999999998</v>
      </c>
      <c r="B621">
        <v>-23.444299999999998</v>
      </c>
    </row>
    <row r="622" spans="1:2" x14ac:dyDescent="0.2">
      <c r="A622">
        <v>6157.2997999999998</v>
      </c>
      <c r="B622">
        <v>-23.1587</v>
      </c>
    </row>
    <row r="623" spans="1:2" x14ac:dyDescent="0.2">
      <c r="A623">
        <v>6167.2997999999998</v>
      </c>
      <c r="B623">
        <v>-22.8</v>
      </c>
    </row>
    <row r="624" spans="1:2" x14ac:dyDescent="0.2">
      <c r="A624">
        <v>6177.2997999999998</v>
      </c>
      <c r="B624">
        <v>-22.488900000000001</v>
      </c>
    </row>
    <row r="625" spans="1:2" x14ac:dyDescent="0.2">
      <c r="A625">
        <v>6187.2997999999998</v>
      </c>
      <c r="B625">
        <v>-22.680199999999999</v>
      </c>
    </row>
    <row r="626" spans="1:2" x14ac:dyDescent="0.2">
      <c r="A626">
        <v>6197.2997999999998</v>
      </c>
      <c r="B626">
        <v>-23.02</v>
      </c>
    </row>
    <row r="627" spans="1:2" x14ac:dyDescent="0.2">
      <c r="A627">
        <v>6207.2997999999998</v>
      </c>
      <c r="B627">
        <v>-23.111499999999999</v>
      </c>
    </row>
    <row r="628" spans="1:2" x14ac:dyDescent="0.2">
      <c r="A628">
        <v>6217.2997999999998</v>
      </c>
      <c r="B628">
        <v>-23.386900000000001</v>
      </c>
    </row>
    <row r="629" spans="1:2" x14ac:dyDescent="0.2">
      <c r="A629">
        <v>6227.2997999999998</v>
      </c>
      <c r="B629">
        <v>-23.82</v>
      </c>
    </row>
    <row r="630" spans="1:2" x14ac:dyDescent="0.2">
      <c r="A630">
        <v>6237.2997999999998</v>
      </c>
      <c r="B630">
        <v>-24.105799999999999</v>
      </c>
    </row>
    <row r="631" spans="1:2" x14ac:dyDescent="0.2">
      <c r="A631">
        <v>6247.2997999999998</v>
      </c>
      <c r="B631">
        <v>-24.1982</v>
      </c>
    </row>
    <row r="632" spans="1:2" x14ac:dyDescent="0.2">
      <c r="A632">
        <v>6257.2997999999998</v>
      </c>
      <c r="B632">
        <v>-24.29</v>
      </c>
    </row>
    <row r="633" spans="1:2" x14ac:dyDescent="0.2">
      <c r="A633">
        <v>6267.2997999999998</v>
      </c>
      <c r="B633">
        <v>-23.8157</v>
      </c>
    </row>
    <row r="634" spans="1:2" x14ac:dyDescent="0.2">
      <c r="A634">
        <v>6277.2997999999998</v>
      </c>
      <c r="B634">
        <v>-23.567399999999999</v>
      </c>
    </row>
    <row r="635" spans="1:2" x14ac:dyDescent="0.2">
      <c r="A635">
        <v>6287.2997999999998</v>
      </c>
      <c r="B635">
        <v>-23.12</v>
      </c>
    </row>
    <row r="636" spans="1:2" x14ac:dyDescent="0.2">
      <c r="A636">
        <v>6297.2997999999998</v>
      </c>
      <c r="B636">
        <v>-23.7927</v>
      </c>
    </row>
    <row r="637" spans="1:2" x14ac:dyDescent="0.2">
      <c r="A637">
        <v>6307.2997999999998</v>
      </c>
      <c r="B637">
        <v>-24.232800000000001</v>
      </c>
    </row>
    <row r="638" spans="1:2" x14ac:dyDescent="0.2">
      <c r="A638">
        <v>6317.2997999999998</v>
      </c>
      <c r="B638">
        <v>-22.66</v>
      </c>
    </row>
    <row r="639" spans="1:2" x14ac:dyDescent="0.2">
      <c r="A639">
        <v>6327.2997999999998</v>
      </c>
      <c r="B639">
        <v>-22.997299999999999</v>
      </c>
    </row>
    <row r="640" spans="1:2" x14ac:dyDescent="0.2">
      <c r="A640">
        <v>6337.2997999999998</v>
      </c>
      <c r="B640">
        <v>-23.43</v>
      </c>
    </row>
    <row r="641" spans="1:2" x14ac:dyDescent="0.2">
      <c r="A641">
        <v>6347.2997999999998</v>
      </c>
      <c r="B641">
        <v>-23.314399999999999</v>
      </c>
    </row>
    <row r="642" spans="1:2" x14ac:dyDescent="0.2">
      <c r="A642">
        <v>6357.2997999999998</v>
      </c>
      <c r="B642">
        <v>-23.1755</v>
      </c>
    </row>
    <row r="643" spans="1:2" x14ac:dyDescent="0.2">
      <c r="A643">
        <v>6367.2997999999998</v>
      </c>
      <c r="B643">
        <v>-22.8</v>
      </c>
    </row>
    <row r="644" spans="1:2" x14ac:dyDescent="0.2">
      <c r="A644">
        <v>6377.2997999999998</v>
      </c>
      <c r="B644">
        <v>-23.104199999999999</v>
      </c>
    </row>
    <row r="645" spans="1:2" x14ac:dyDescent="0.2">
      <c r="A645">
        <v>6387.2997999999998</v>
      </c>
      <c r="B645">
        <v>-23.278099999999998</v>
      </c>
    </row>
    <row r="646" spans="1:2" x14ac:dyDescent="0.2">
      <c r="A646">
        <v>6397.2997999999998</v>
      </c>
      <c r="B646">
        <v>-23.21</v>
      </c>
    </row>
    <row r="647" spans="1:2" x14ac:dyDescent="0.2">
      <c r="A647">
        <v>6407.2997999999998</v>
      </c>
      <c r="B647">
        <v>-23.106400000000001</v>
      </c>
    </row>
    <row r="648" spans="1:2" x14ac:dyDescent="0.2">
      <c r="A648">
        <v>6417.2997999999998</v>
      </c>
      <c r="B648">
        <v>-22.96</v>
      </c>
    </row>
    <row r="649" spans="1:2" x14ac:dyDescent="0.2">
      <c r="A649">
        <v>6427.2997999999998</v>
      </c>
      <c r="B649">
        <v>-23.496700000000001</v>
      </c>
    </row>
    <row r="650" spans="1:2" x14ac:dyDescent="0.2">
      <c r="A650">
        <v>6437.2997999999998</v>
      </c>
      <c r="B650">
        <v>-23.506799999999998</v>
      </c>
    </row>
    <row r="651" spans="1:2" x14ac:dyDescent="0.2">
      <c r="A651">
        <v>6447.2997999999998</v>
      </c>
      <c r="B651">
        <v>-22.92</v>
      </c>
    </row>
    <row r="652" spans="1:2" x14ac:dyDescent="0.2">
      <c r="A652">
        <v>6457.2997999999998</v>
      </c>
      <c r="B652">
        <v>-23.006</v>
      </c>
    </row>
    <row r="653" spans="1:2" x14ac:dyDescent="0.2">
      <c r="A653">
        <v>6467.2997999999998</v>
      </c>
      <c r="B653">
        <v>-23.07</v>
      </c>
    </row>
    <row r="654" spans="1:2" x14ac:dyDescent="0.2">
      <c r="A654">
        <v>6477.2997999999998</v>
      </c>
      <c r="B654">
        <v>-23.9526</v>
      </c>
    </row>
    <row r="655" spans="1:2" x14ac:dyDescent="0.2">
      <c r="A655">
        <v>6487.2997999999998</v>
      </c>
      <c r="B655">
        <v>-23.8428</v>
      </c>
    </row>
    <row r="656" spans="1:2" x14ac:dyDescent="0.2">
      <c r="A656">
        <v>6497.2997999999998</v>
      </c>
      <c r="B656">
        <v>-23.38</v>
      </c>
    </row>
    <row r="657" spans="1:2" x14ac:dyDescent="0.2">
      <c r="A657">
        <v>6507.2997999999998</v>
      </c>
      <c r="B657">
        <v>-23.302600000000002</v>
      </c>
    </row>
    <row r="658" spans="1:2" x14ac:dyDescent="0.2">
      <c r="A658">
        <v>6517.2997999999998</v>
      </c>
      <c r="B658">
        <v>-23.26</v>
      </c>
    </row>
    <row r="659" spans="1:2" x14ac:dyDescent="0.2">
      <c r="A659">
        <v>6527.2997999999998</v>
      </c>
      <c r="B659">
        <v>-23.357900000000001</v>
      </c>
    </row>
    <row r="660" spans="1:2" x14ac:dyDescent="0.2">
      <c r="A660">
        <v>6537.2997999999998</v>
      </c>
      <c r="B660">
        <v>-23.4</v>
      </c>
    </row>
    <row r="661" spans="1:2" x14ac:dyDescent="0.2">
      <c r="A661">
        <v>6547.2997999999998</v>
      </c>
      <c r="B661">
        <v>-23.48</v>
      </c>
    </row>
    <row r="662" spans="1:2" x14ac:dyDescent="0.2">
      <c r="A662">
        <v>6557.2997999999998</v>
      </c>
      <c r="B662">
        <v>-23.121200000000002</v>
      </c>
    </row>
    <row r="663" spans="1:2" x14ac:dyDescent="0.2">
      <c r="A663">
        <v>6567.2997999999998</v>
      </c>
      <c r="B663">
        <v>-22.93</v>
      </c>
    </row>
    <row r="664" spans="1:2" x14ac:dyDescent="0.2">
      <c r="A664">
        <v>6577.2997999999998</v>
      </c>
      <c r="B664">
        <v>-23.084399999999999</v>
      </c>
    </row>
    <row r="665" spans="1:2" x14ac:dyDescent="0.2">
      <c r="A665">
        <v>6587.2997999999998</v>
      </c>
      <c r="B665">
        <v>-23.048400000000001</v>
      </c>
    </row>
    <row r="666" spans="1:2" x14ac:dyDescent="0.2">
      <c r="A666">
        <v>6597.2997999999998</v>
      </c>
      <c r="B666">
        <v>-22.95</v>
      </c>
    </row>
    <row r="667" spans="1:2" x14ac:dyDescent="0.2">
      <c r="A667">
        <v>6607.2997999999998</v>
      </c>
      <c r="B667">
        <v>-22.991700000000002</v>
      </c>
    </row>
    <row r="668" spans="1:2" x14ac:dyDescent="0.2">
      <c r="A668">
        <v>6617.2997999999998</v>
      </c>
      <c r="B668">
        <v>-23.02</v>
      </c>
    </row>
    <row r="669" spans="1:2" x14ac:dyDescent="0.2">
      <c r="A669">
        <v>6627.2997999999998</v>
      </c>
      <c r="B669">
        <v>-23.521799999999999</v>
      </c>
    </row>
    <row r="670" spans="1:2" x14ac:dyDescent="0.2">
      <c r="A670">
        <v>6637.2997999999998</v>
      </c>
      <c r="B670">
        <v>-23.554400000000001</v>
      </c>
    </row>
    <row r="671" spans="1:2" x14ac:dyDescent="0.2">
      <c r="A671">
        <v>6647.2997999999998</v>
      </c>
      <c r="B671">
        <v>-23.49</v>
      </c>
    </row>
    <row r="672" spans="1:2" x14ac:dyDescent="0.2">
      <c r="A672">
        <v>6657.2997999999998</v>
      </c>
      <c r="B672">
        <v>-23.693300000000001</v>
      </c>
    </row>
    <row r="673" spans="1:2" x14ac:dyDescent="0.2">
      <c r="A673">
        <v>6667.2997999999998</v>
      </c>
      <c r="B673">
        <v>-23.84</v>
      </c>
    </row>
    <row r="674" spans="1:2" x14ac:dyDescent="0.2">
      <c r="A674">
        <v>6677.2997999999998</v>
      </c>
      <c r="B674">
        <v>-23.220500000000001</v>
      </c>
    </row>
    <row r="675" spans="1:2" x14ac:dyDescent="0.2">
      <c r="A675">
        <v>6687.2997999999998</v>
      </c>
      <c r="B675">
        <v>-22.990200000000002</v>
      </c>
    </row>
    <row r="676" spans="1:2" x14ac:dyDescent="0.2">
      <c r="A676">
        <v>6697.2997999999998</v>
      </c>
      <c r="B676">
        <v>-22.38</v>
      </c>
    </row>
    <row r="677" spans="1:2" x14ac:dyDescent="0.2">
      <c r="A677">
        <v>6707.2997999999998</v>
      </c>
      <c r="B677">
        <v>-22.706800000000001</v>
      </c>
    </row>
    <row r="678" spans="1:2" x14ac:dyDescent="0.2">
      <c r="A678">
        <v>6717.2997999999998</v>
      </c>
      <c r="B678">
        <v>-23.07</v>
      </c>
    </row>
    <row r="679" spans="1:2" x14ac:dyDescent="0.2">
      <c r="A679">
        <v>6727.2997999999998</v>
      </c>
      <c r="B679">
        <v>-23.197299999999998</v>
      </c>
    </row>
    <row r="680" spans="1:2" x14ac:dyDescent="0.2">
      <c r="A680">
        <v>6737.2997999999998</v>
      </c>
      <c r="B680">
        <v>-23.2439</v>
      </c>
    </row>
    <row r="681" spans="1:2" x14ac:dyDescent="0.2">
      <c r="A681">
        <v>6747.2997999999998</v>
      </c>
      <c r="B681">
        <v>-23.33</v>
      </c>
    </row>
    <row r="682" spans="1:2" x14ac:dyDescent="0.2">
      <c r="A682">
        <v>6757.2997999999998</v>
      </c>
      <c r="B682">
        <v>-23.5884</v>
      </c>
    </row>
    <row r="683" spans="1:2" x14ac:dyDescent="0.2">
      <c r="A683">
        <v>6767.2997999999998</v>
      </c>
      <c r="B683">
        <v>-24.11</v>
      </c>
    </row>
    <row r="684" spans="1:2" x14ac:dyDescent="0.2">
      <c r="A684">
        <v>6777.2997999999998</v>
      </c>
      <c r="B684">
        <v>-23.5318</v>
      </c>
    </row>
    <row r="685" spans="1:2" x14ac:dyDescent="0.2">
      <c r="A685">
        <v>6787.2997999999998</v>
      </c>
      <c r="B685">
        <v>-23.12</v>
      </c>
    </row>
    <row r="686" spans="1:2" x14ac:dyDescent="0.2">
      <c r="A686">
        <v>6797.2997999999998</v>
      </c>
      <c r="B686">
        <v>-23.051500000000001</v>
      </c>
    </row>
    <row r="687" spans="1:2" x14ac:dyDescent="0.2">
      <c r="A687">
        <v>6807.2997999999998</v>
      </c>
      <c r="B687">
        <v>-23.137499999999999</v>
      </c>
    </row>
    <row r="688" spans="1:2" x14ac:dyDescent="0.2">
      <c r="A688">
        <v>6817.2997999999998</v>
      </c>
      <c r="B688">
        <v>-23.84</v>
      </c>
    </row>
    <row r="689" spans="1:2" x14ac:dyDescent="0.2">
      <c r="A689">
        <v>6827.2997999999998</v>
      </c>
      <c r="B689">
        <v>-23.959199999999999</v>
      </c>
    </row>
    <row r="690" spans="1:2" x14ac:dyDescent="0.2">
      <c r="A690">
        <v>6837.2997999999998</v>
      </c>
      <c r="B690">
        <v>-24.18</v>
      </c>
    </row>
    <row r="691" spans="1:2" x14ac:dyDescent="0.2">
      <c r="A691">
        <v>6847.2997999999998</v>
      </c>
      <c r="B691">
        <v>-23.861499999999999</v>
      </c>
    </row>
    <row r="692" spans="1:2" x14ac:dyDescent="0.2">
      <c r="A692">
        <v>6857.2997999999998</v>
      </c>
      <c r="B692">
        <v>-23.65</v>
      </c>
    </row>
    <row r="693" spans="1:2" x14ac:dyDescent="0.2">
      <c r="A693">
        <v>6867.2997999999998</v>
      </c>
      <c r="B693">
        <v>-23.6921</v>
      </c>
    </row>
    <row r="694" spans="1:2" x14ac:dyDescent="0.2">
      <c r="A694">
        <v>6877.2997999999998</v>
      </c>
      <c r="B694">
        <v>-23.654900000000001</v>
      </c>
    </row>
    <row r="695" spans="1:2" x14ac:dyDescent="0.2">
      <c r="A695">
        <v>6887.2997999999998</v>
      </c>
      <c r="B695">
        <v>-22.77</v>
      </c>
    </row>
    <row r="696" spans="1:2" x14ac:dyDescent="0.2">
      <c r="A696">
        <v>6897.2997999999998</v>
      </c>
      <c r="B696">
        <v>-22.8551</v>
      </c>
    </row>
    <row r="697" spans="1:2" x14ac:dyDescent="0.2">
      <c r="A697">
        <v>6907.2997999999998</v>
      </c>
      <c r="B697">
        <v>-23.08</v>
      </c>
    </row>
    <row r="698" spans="1:2" x14ac:dyDescent="0.2">
      <c r="A698">
        <v>6917.2997999999998</v>
      </c>
      <c r="B698">
        <v>-23.358599999999999</v>
      </c>
    </row>
    <row r="699" spans="1:2" x14ac:dyDescent="0.2">
      <c r="A699">
        <v>6927.2997999999998</v>
      </c>
      <c r="B699">
        <v>-23.68</v>
      </c>
    </row>
    <row r="700" spans="1:2" x14ac:dyDescent="0.2">
      <c r="A700">
        <v>6937.2997999999998</v>
      </c>
      <c r="B700">
        <v>-24.099399999999999</v>
      </c>
    </row>
    <row r="701" spans="1:2" x14ac:dyDescent="0.2">
      <c r="A701">
        <v>6947.2997999999998</v>
      </c>
      <c r="B701">
        <v>-24.33</v>
      </c>
    </row>
    <row r="702" spans="1:2" x14ac:dyDescent="0.2">
      <c r="A702">
        <v>6957.2997999999998</v>
      </c>
      <c r="B702">
        <v>-23.405799999999999</v>
      </c>
    </row>
    <row r="703" spans="1:2" x14ac:dyDescent="0.2">
      <c r="A703">
        <v>6967.2997999999998</v>
      </c>
      <c r="B703">
        <v>-23.232800000000001</v>
      </c>
    </row>
    <row r="704" spans="1:2" x14ac:dyDescent="0.2">
      <c r="A704">
        <v>6977.2997999999998</v>
      </c>
      <c r="B704">
        <v>-23.08</v>
      </c>
    </row>
    <row r="705" spans="1:2" x14ac:dyDescent="0.2">
      <c r="A705">
        <v>6987.2997999999998</v>
      </c>
      <c r="B705">
        <v>-23.1158</v>
      </c>
    </row>
    <row r="706" spans="1:2" x14ac:dyDescent="0.2">
      <c r="A706">
        <v>6997.2997999999998</v>
      </c>
      <c r="B706">
        <v>-23.23</v>
      </c>
    </row>
    <row r="707" spans="1:2" x14ac:dyDescent="0.2">
      <c r="A707">
        <v>7007.2997999999998</v>
      </c>
      <c r="B707">
        <v>-23.603400000000001</v>
      </c>
    </row>
    <row r="708" spans="1:2" x14ac:dyDescent="0.2">
      <c r="A708">
        <v>7017.2997999999998</v>
      </c>
      <c r="B708">
        <v>-24.11</v>
      </c>
    </row>
    <row r="709" spans="1:2" x14ac:dyDescent="0.2">
      <c r="A709">
        <v>7027.2997999999998</v>
      </c>
      <c r="B709">
        <v>-23.902000000000001</v>
      </c>
    </row>
    <row r="710" spans="1:2" x14ac:dyDescent="0.2">
      <c r="A710">
        <v>7037.2997999999998</v>
      </c>
      <c r="B710">
        <v>-23.78</v>
      </c>
    </row>
    <row r="711" spans="1:2" x14ac:dyDescent="0.2">
      <c r="A711">
        <v>7047.2997999999998</v>
      </c>
      <c r="B711">
        <v>-23.5961</v>
      </c>
    </row>
    <row r="712" spans="1:2" x14ac:dyDescent="0.2">
      <c r="A712">
        <v>7057.2997999999998</v>
      </c>
      <c r="B712">
        <v>-23.55</v>
      </c>
    </row>
    <row r="713" spans="1:2" x14ac:dyDescent="0.2">
      <c r="A713">
        <v>7067.2997999999998</v>
      </c>
      <c r="B713">
        <v>-23.597999999999999</v>
      </c>
    </row>
    <row r="714" spans="1:2" x14ac:dyDescent="0.2">
      <c r="A714">
        <v>7077.2997999999998</v>
      </c>
      <c r="B714">
        <v>-23.490400000000001</v>
      </c>
    </row>
    <row r="715" spans="1:2" x14ac:dyDescent="0.2">
      <c r="A715">
        <v>7087.2997999999998</v>
      </c>
      <c r="B715">
        <v>-22.83</v>
      </c>
    </row>
    <row r="716" spans="1:2" x14ac:dyDescent="0.2">
      <c r="A716">
        <v>7097.2997999999998</v>
      </c>
      <c r="B716">
        <v>-22.9358</v>
      </c>
    </row>
    <row r="717" spans="1:2" x14ac:dyDescent="0.2">
      <c r="A717">
        <v>7107.2997999999998</v>
      </c>
      <c r="B717">
        <v>-23.2</v>
      </c>
    </row>
    <row r="718" spans="1:2" x14ac:dyDescent="0.2">
      <c r="A718">
        <v>7117.2997999999998</v>
      </c>
      <c r="B718">
        <v>-23.398399999999999</v>
      </c>
    </row>
    <row r="719" spans="1:2" x14ac:dyDescent="0.2">
      <c r="A719">
        <v>7127.2997999999998</v>
      </c>
      <c r="B719">
        <v>-23.67</v>
      </c>
    </row>
    <row r="720" spans="1:2" x14ac:dyDescent="0.2">
      <c r="A720">
        <v>7137.2997999999998</v>
      </c>
      <c r="B720">
        <v>-23.293800000000001</v>
      </c>
    </row>
    <row r="721" spans="1:2" x14ac:dyDescent="0.2">
      <c r="A721">
        <v>7147.2997999999998</v>
      </c>
      <c r="B721">
        <v>-23.02</v>
      </c>
    </row>
    <row r="722" spans="1:2" x14ac:dyDescent="0.2">
      <c r="A722">
        <v>7157.2997999999998</v>
      </c>
      <c r="B722">
        <v>-23.0427</v>
      </c>
    </row>
    <row r="723" spans="1:2" x14ac:dyDescent="0.2">
      <c r="A723">
        <v>7167.2997999999998</v>
      </c>
      <c r="B723">
        <v>-23.05</v>
      </c>
    </row>
    <row r="724" spans="1:2" x14ac:dyDescent="0.2">
      <c r="A724">
        <v>7177.2997999999998</v>
      </c>
      <c r="B724">
        <v>-23.652999999999999</v>
      </c>
    </row>
    <row r="725" spans="1:2" x14ac:dyDescent="0.2">
      <c r="A725">
        <v>7187.2997999999998</v>
      </c>
      <c r="B725">
        <v>-23.77</v>
      </c>
    </row>
    <row r="726" spans="1:2" x14ac:dyDescent="0.2">
      <c r="A726">
        <v>7197.2997999999998</v>
      </c>
      <c r="B726">
        <v>-23.433700000000002</v>
      </c>
    </row>
    <row r="727" spans="1:2" x14ac:dyDescent="0.2">
      <c r="A727">
        <v>7207.2997999999998</v>
      </c>
      <c r="B727">
        <v>-23.4</v>
      </c>
    </row>
    <row r="728" spans="1:2" x14ac:dyDescent="0.2">
      <c r="A728">
        <v>7217.2997999999998</v>
      </c>
      <c r="B728">
        <v>-23.193100000000001</v>
      </c>
    </row>
    <row r="729" spans="1:2" x14ac:dyDescent="0.2">
      <c r="A729">
        <v>7227.2997999999998</v>
      </c>
      <c r="B729">
        <v>-23.18</v>
      </c>
    </row>
    <row r="730" spans="1:2" x14ac:dyDescent="0.2">
      <c r="A730">
        <v>7237.2997999999998</v>
      </c>
      <c r="B730">
        <v>-23.915199999999999</v>
      </c>
    </row>
    <row r="731" spans="1:2" x14ac:dyDescent="0.2">
      <c r="A731">
        <v>7247.2997999999998</v>
      </c>
      <c r="B731">
        <v>-23.891200000000001</v>
      </c>
    </row>
    <row r="732" spans="1:2" x14ac:dyDescent="0.2">
      <c r="A732">
        <v>7257.2997999999998</v>
      </c>
      <c r="B732">
        <v>-23.16</v>
      </c>
    </row>
    <row r="733" spans="1:2" x14ac:dyDescent="0.2">
      <c r="A733">
        <v>7267.2997999999998</v>
      </c>
      <c r="B733">
        <v>-23.143699999999999</v>
      </c>
    </row>
    <row r="734" spans="1:2" x14ac:dyDescent="0.2">
      <c r="A734">
        <v>7277.2997999999998</v>
      </c>
      <c r="B734">
        <v>-23.02</v>
      </c>
    </row>
    <row r="735" spans="1:2" x14ac:dyDescent="0.2">
      <c r="A735">
        <v>7287.2997999999998</v>
      </c>
      <c r="B735">
        <v>-23.125699999999998</v>
      </c>
    </row>
    <row r="736" spans="1:2" x14ac:dyDescent="0.2">
      <c r="A736">
        <v>7297.2997999999998</v>
      </c>
      <c r="B736">
        <v>-23.7</v>
      </c>
    </row>
    <row r="737" spans="1:2" x14ac:dyDescent="0.2">
      <c r="A737">
        <v>7307.2997999999998</v>
      </c>
      <c r="B737">
        <v>-23.706499999999998</v>
      </c>
    </row>
    <row r="738" spans="1:2" x14ac:dyDescent="0.2">
      <c r="A738">
        <v>7317.2997999999998</v>
      </c>
      <c r="B738">
        <v>-23.73</v>
      </c>
    </row>
    <row r="739" spans="1:2" x14ac:dyDescent="0.2">
      <c r="A739">
        <v>7327.2997999999998</v>
      </c>
      <c r="B739">
        <v>-23.6419</v>
      </c>
    </row>
    <row r="740" spans="1:2" x14ac:dyDescent="0.2">
      <c r="A740">
        <v>7337.2997999999998</v>
      </c>
      <c r="B740">
        <v>-23.4</v>
      </c>
    </row>
    <row r="741" spans="1:2" x14ac:dyDescent="0.2">
      <c r="A741">
        <v>7347.2997999999998</v>
      </c>
      <c r="B741">
        <v>-23.397200000000002</v>
      </c>
    </row>
    <row r="742" spans="1:2" x14ac:dyDescent="0.2">
      <c r="A742">
        <v>7357.2997999999998</v>
      </c>
      <c r="B742">
        <v>-23.39</v>
      </c>
    </row>
    <row r="743" spans="1:2" x14ac:dyDescent="0.2">
      <c r="A743">
        <v>7367.2997999999998</v>
      </c>
      <c r="B743">
        <v>-23.458100000000002</v>
      </c>
    </row>
    <row r="744" spans="1:2" x14ac:dyDescent="0.2">
      <c r="A744">
        <v>7377.2997999999998</v>
      </c>
      <c r="B744">
        <v>-23.61</v>
      </c>
    </row>
    <row r="745" spans="1:2" x14ac:dyDescent="0.2">
      <c r="A745">
        <v>7387.2997999999998</v>
      </c>
      <c r="B745">
        <v>-23.743099999999998</v>
      </c>
    </row>
    <row r="746" spans="1:2" x14ac:dyDescent="0.2">
      <c r="A746">
        <v>7397.2997999999998</v>
      </c>
      <c r="B746">
        <v>-24.01</v>
      </c>
    </row>
    <row r="747" spans="1:2" x14ac:dyDescent="0.2">
      <c r="A747">
        <v>7407.2997999999998</v>
      </c>
      <c r="B747">
        <v>-23.746600000000001</v>
      </c>
    </row>
    <row r="748" spans="1:2" x14ac:dyDescent="0.2">
      <c r="A748">
        <v>7417.2997999999998</v>
      </c>
      <c r="B748">
        <v>-23.25</v>
      </c>
    </row>
    <row r="749" spans="1:2" x14ac:dyDescent="0.2">
      <c r="A749">
        <v>7427.2997999999998</v>
      </c>
      <c r="B749">
        <v>-23.468900000000001</v>
      </c>
    </row>
    <row r="750" spans="1:2" x14ac:dyDescent="0.2">
      <c r="A750">
        <v>7437.2997999999998</v>
      </c>
      <c r="B750">
        <v>-23.71</v>
      </c>
    </row>
    <row r="751" spans="1:2" x14ac:dyDescent="0.2">
      <c r="A751">
        <v>7447.2997999999998</v>
      </c>
      <c r="B751">
        <v>-23.569199999999999</v>
      </c>
    </row>
    <row r="752" spans="1:2" x14ac:dyDescent="0.2">
      <c r="A752">
        <v>7457.2997999999998</v>
      </c>
      <c r="B752">
        <v>-23.43</v>
      </c>
    </row>
    <row r="753" spans="1:2" x14ac:dyDescent="0.2">
      <c r="A753">
        <v>7467.2997999999998</v>
      </c>
      <c r="B753">
        <v>-23.578800000000001</v>
      </c>
    </row>
    <row r="754" spans="1:2" x14ac:dyDescent="0.2">
      <c r="A754">
        <v>7477.2997999999998</v>
      </c>
      <c r="B754">
        <v>-23.7</v>
      </c>
    </row>
    <row r="755" spans="1:2" x14ac:dyDescent="0.2">
      <c r="A755">
        <v>7487.2997999999998</v>
      </c>
      <c r="B755">
        <v>-23.353100000000001</v>
      </c>
    </row>
    <row r="756" spans="1:2" x14ac:dyDescent="0.2">
      <c r="A756">
        <v>7497.2997999999998</v>
      </c>
      <c r="B756">
        <v>-23.08</v>
      </c>
    </row>
    <row r="757" spans="1:2" x14ac:dyDescent="0.2">
      <c r="A757">
        <v>7507.2997999999998</v>
      </c>
      <c r="B757">
        <v>-22.8292</v>
      </c>
    </row>
    <row r="758" spans="1:2" x14ac:dyDescent="0.2">
      <c r="A758">
        <v>7517.2997999999998</v>
      </c>
      <c r="B758">
        <v>-22.63</v>
      </c>
    </row>
    <row r="759" spans="1:2" x14ac:dyDescent="0.2">
      <c r="A759">
        <v>7527.2997999999998</v>
      </c>
      <c r="B759">
        <v>-23.046800000000001</v>
      </c>
    </row>
    <row r="760" spans="1:2" x14ac:dyDescent="0.2">
      <c r="A760">
        <v>7537.2997999999998</v>
      </c>
      <c r="B760">
        <v>-23.35</v>
      </c>
    </row>
    <row r="761" spans="1:2" x14ac:dyDescent="0.2">
      <c r="A761">
        <v>7547.2997999999998</v>
      </c>
      <c r="B761">
        <v>-23.316500000000001</v>
      </c>
    </row>
    <row r="762" spans="1:2" x14ac:dyDescent="0.2">
      <c r="A762">
        <v>7557.2997999999998</v>
      </c>
      <c r="B762">
        <v>-23.29</v>
      </c>
    </row>
    <row r="763" spans="1:2" x14ac:dyDescent="0.2">
      <c r="A763">
        <v>7567.2997999999998</v>
      </c>
      <c r="B763">
        <v>-23.483799999999999</v>
      </c>
    </row>
    <row r="764" spans="1:2" x14ac:dyDescent="0.2">
      <c r="A764">
        <v>7577.2997999999998</v>
      </c>
      <c r="B764">
        <v>-23.63</v>
      </c>
    </row>
    <row r="765" spans="1:2" x14ac:dyDescent="0.2">
      <c r="A765">
        <v>7587.2997999999998</v>
      </c>
      <c r="B765">
        <v>-23.740400000000001</v>
      </c>
    </row>
    <row r="766" spans="1:2" x14ac:dyDescent="0.2">
      <c r="A766">
        <v>7597.2997999999998</v>
      </c>
      <c r="B766">
        <v>-23.82</v>
      </c>
    </row>
    <row r="767" spans="1:2" x14ac:dyDescent="0.2">
      <c r="A767">
        <v>7607.2997999999998</v>
      </c>
      <c r="B767">
        <v>-23.533999999999999</v>
      </c>
    </row>
    <row r="768" spans="1:2" x14ac:dyDescent="0.2">
      <c r="A768">
        <v>7617.2997999999998</v>
      </c>
      <c r="B768">
        <v>-23.33</v>
      </c>
    </row>
    <row r="769" spans="1:2" x14ac:dyDescent="0.2">
      <c r="A769">
        <v>7627.2997999999998</v>
      </c>
      <c r="B769">
        <v>-23.5854</v>
      </c>
    </row>
    <row r="770" spans="1:2" x14ac:dyDescent="0.2">
      <c r="A770">
        <v>7637.2997999999998</v>
      </c>
      <c r="B770">
        <v>-23.75</v>
      </c>
    </row>
    <row r="771" spans="1:2" x14ac:dyDescent="0.2">
      <c r="A771">
        <v>7647.2997999999998</v>
      </c>
      <c r="B771">
        <v>-23.323799999999999</v>
      </c>
    </row>
    <row r="772" spans="1:2" x14ac:dyDescent="0.2">
      <c r="A772">
        <v>7657.2997999999998</v>
      </c>
      <c r="B772">
        <v>-23.03</v>
      </c>
    </row>
    <row r="773" spans="1:2" x14ac:dyDescent="0.2">
      <c r="A773">
        <v>7667.2997999999998</v>
      </c>
      <c r="B773">
        <v>-23.3017</v>
      </c>
    </row>
    <row r="774" spans="1:2" x14ac:dyDescent="0.2">
      <c r="A774">
        <v>7677.2997999999998</v>
      </c>
      <c r="B774">
        <v>-23.51</v>
      </c>
    </row>
    <row r="775" spans="1:2" x14ac:dyDescent="0.2">
      <c r="A775">
        <v>7687.2997999999998</v>
      </c>
      <c r="B775">
        <v>-23.404599999999999</v>
      </c>
    </row>
    <row r="776" spans="1:2" x14ac:dyDescent="0.2">
      <c r="A776">
        <v>7697.2997999999998</v>
      </c>
      <c r="B776">
        <v>-23.35</v>
      </c>
    </row>
    <row r="777" spans="1:2" x14ac:dyDescent="0.2">
      <c r="A777">
        <v>7707.2997999999998</v>
      </c>
      <c r="B777">
        <v>-23.098199999999999</v>
      </c>
    </row>
    <row r="778" spans="1:2" x14ac:dyDescent="0.2">
      <c r="A778">
        <v>7717.2997999999998</v>
      </c>
      <c r="B778">
        <v>-22.94</v>
      </c>
    </row>
    <row r="779" spans="1:2" x14ac:dyDescent="0.2">
      <c r="A779">
        <v>7727.2997999999998</v>
      </c>
      <c r="B779">
        <v>-22.973500000000001</v>
      </c>
    </row>
    <row r="780" spans="1:2" x14ac:dyDescent="0.2">
      <c r="A780">
        <v>7737.2997999999998</v>
      </c>
      <c r="B780">
        <v>-23</v>
      </c>
    </row>
    <row r="781" spans="1:2" x14ac:dyDescent="0.2">
      <c r="A781">
        <v>7747.2997999999998</v>
      </c>
      <c r="B781">
        <v>-23.084</v>
      </c>
    </row>
    <row r="782" spans="1:2" x14ac:dyDescent="0.2">
      <c r="A782">
        <v>7757.2997999999998</v>
      </c>
      <c r="B782">
        <v>-23.17</v>
      </c>
    </row>
    <row r="783" spans="1:2" x14ac:dyDescent="0.2">
      <c r="A783">
        <v>7767.2997999999998</v>
      </c>
      <c r="B783">
        <v>-23.023299999999999</v>
      </c>
    </row>
    <row r="784" spans="1:2" x14ac:dyDescent="0.2">
      <c r="A784">
        <v>7777.2997999999998</v>
      </c>
      <c r="B784">
        <v>-22.82</v>
      </c>
    </row>
    <row r="785" spans="1:2" x14ac:dyDescent="0.2">
      <c r="A785">
        <v>7787.2997999999998</v>
      </c>
      <c r="B785">
        <v>-22.79</v>
      </c>
    </row>
    <row r="786" spans="1:2" x14ac:dyDescent="0.2">
      <c r="A786">
        <v>7797.2997999999998</v>
      </c>
      <c r="B786">
        <v>-22.73</v>
      </c>
    </row>
    <row r="787" spans="1:2" x14ac:dyDescent="0.2">
      <c r="A787">
        <v>7807.2997999999998</v>
      </c>
      <c r="B787">
        <v>-22.863399999999999</v>
      </c>
    </row>
    <row r="788" spans="1:2" x14ac:dyDescent="0.2">
      <c r="A788">
        <v>7817.2997999999998</v>
      </c>
      <c r="B788">
        <v>-23.29</v>
      </c>
    </row>
    <row r="789" spans="1:2" x14ac:dyDescent="0.2">
      <c r="A789">
        <v>7827.2997999999998</v>
      </c>
      <c r="B789">
        <v>-23.339200000000002</v>
      </c>
    </row>
    <row r="790" spans="1:2" x14ac:dyDescent="0.2">
      <c r="A790">
        <v>7837.2997999999998</v>
      </c>
      <c r="B790">
        <v>-23.66</v>
      </c>
    </row>
    <row r="791" spans="1:2" x14ac:dyDescent="0.2">
      <c r="A791">
        <v>7847.2997999999998</v>
      </c>
      <c r="B791">
        <v>-23.6555</v>
      </c>
    </row>
    <row r="792" spans="1:2" x14ac:dyDescent="0.2">
      <c r="A792">
        <v>7857.2997999999998</v>
      </c>
      <c r="B792">
        <v>-23.38</v>
      </c>
    </row>
    <row r="793" spans="1:2" x14ac:dyDescent="0.2">
      <c r="A793">
        <v>7867.2997999999998</v>
      </c>
      <c r="B793">
        <v>-23.38</v>
      </c>
    </row>
    <row r="794" spans="1:2" x14ac:dyDescent="0.2">
      <c r="A794">
        <v>7877.2997999999998</v>
      </c>
      <c r="B794">
        <v>-23.308800000000002</v>
      </c>
    </row>
    <row r="795" spans="1:2" x14ac:dyDescent="0.2">
      <c r="A795">
        <v>7887.2997999999998</v>
      </c>
      <c r="B795">
        <v>-23.3</v>
      </c>
    </row>
    <row r="796" spans="1:2" x14ac:dyDescent="0.2">
      <c r="A796">
        <v>7897.2997999999998</v>
      </c>
      <c r="B796">
        <v>-23.375900000000001</v>
      </c>
    </row>
    <row r="797" spans="1:2" x14ac:dyDescent="0.2">
      <c r="A797">
        <v>7907.2997999999998</v>
      </c>
      <c r="B797">
        <v>-23.41</v>
      </c>
    </row>
    <row r="798" spans="1:2" x14ac:dyDescent="0.2">
      <c r="A798">
        <v>7917.2997999999998</v>
      </c>
      <c r="B798">
        <v>-23.482099999999999</v>
      </c>
    </row>
    <row r="799" spans="1:2" x14ac:dyDescent="0.2">
      <c r="A799">
        <v>7927.2997999999998</v>
      </c>
      <c r="B799">
        <v>-23.72</v>
      </c>
    </row>
    <row r="800" spans="1:2" x14ac:dyDescent="0.2">
      <c r="A800">
        <v>7937.2997999999998</v>
      </c>
      <c r="B800">
        <v>-23.72</v>
      </c>
    </row>
    <row r="801" spans="1:2" x14ac:dyDescent="0.2">
      <c r="A801">
        <v>7947.2997999999998</v>
      </c>
      <c r="B801">
        <v>-23.445900000000002</v>
      </c>
    </row>
    <row r="802" spans="1:2" x14ac:dyDescent="0.2">
      <c r="A802">
        <v>7957.2997999999998</v>
      </c>
      <c r="B802">
        <v>-23.36</v>
      </c>
    </row>
    <row r="803" spans="1:2" x14ac:dyDescent="0.2">
      <c r="A803">
        <v>7967.2997999999998</v>
      </c>
      <c r="B803">
        <v>-23.490100000000002</v>
      </c>
    </row>
    <row r="804" spans="1:2" x14ac:dyDescent="0.2">
      <c r="A804">
        <v>7977.2997999999998</v>
      </c>
      <c r="B804">
        <v>-23.66</v>
      </c>
    </row>
    <row r="805" spans="1:2" x14ac:dyDescent="0.2">
      <c r="A805">
        <v>7987.2997999999998</v>
      </c>
      <c r="B805">
        <v>-23.66</v>
      </c>
    </row>
    <row r="806" spans="1:2" x14ac:dyDescent="0.2">
      <c r="A806">
        <v>7997.2997999999998</v>
      </c>
      <c r="B806">
        <v>-22.9377</v>
      </c>
    </row>
    <row r="807" spans="1:2" x14ac:dyDescent="0.2">
      <c r="A807">
        <v>8007.2997999999998</v>
      </c>
      <c r="B807">
        <v>-22.92</v>
      </c>
    </row>
    <row r="808" spans="1:2" x14ac:dyDescent="0.2">
      <c r="A808">
        <v>8017.2997999999998</v>
      </c>
      <c r="B808">
        <v>-23.007100000000001</v>
      </c>
    </row>
    <row r="809" spans="1:2" x14ac:dyDescent="0.2">
      <c r="A809">
        <v>8027.2997999999998</v>
      </c>
      <c r="B809">
        <v>-23.08</v>
      </c>
    </row>
    <row r="810" spans="1:2" x14ac:dyDescent="0.2">
      <c r="A810">
        <v>8037.2997999999998</v>
      </c>
      <c r="B810">
        <v>-23.044799999999999</v>
      </c>
    </row>
    <row r="811" spans="1:2" x14ac:dyDescent="0.2">
      <c r="A811">
        <v>8047.2997999999998</v>
      </c>
      <c r="B811">
        <v>-22.48</v>
      </c>
    </row>
    <row r="812" spans="1:2" x14ac:dyDescent="0.2">
      <c r="A812">
        <v>8057.2997999999998</v>
      </c>
      <c r="B812">
        <v>-22.48</v>
      </c>
    </row>
    <row r="813" spans="1:2" x14ac:dyDescent="0.2">
      <c r="A813">
        <v>8067.2997999999998</v>
      </c>
      <c r="B813">
        <v>-22.6541</v>
      </c>
    </row>
    <row r="814" spans="1:2" x14ac:dyDescent="0.2">
      <c r="A814">
        <v>8077.2997999999998</v>
      </c>
      <c r="B814">
        <v>-22.77</v>
      </c>
    </row>
    <row r="815" spans="1:2" x14ac:dyDescent="0.2">
      <c r="A815">
        <v>8087.2997999999998</v>
      </c>
      <c r="B815">
        <v>-22.854700000000001</v>
      </c>
    </row>
    <row r="816" spans="1:2" x14ac:dyDescent="0.2">
      <c r="A816">
        <v>8097.2997999999998</v>
      </c>
      <c r="B816">
        <v>-23.72</v>
      </c>
    </row>
    <row r="817" spans="1:2" x14ac:dyDescent="0.2">
      <c r="A817">
        <v>8107.2997999999998</v>
      </c>
      <c r="B817">
        <v>-23.72</v>
      </c>
    </row>
    <row r="818" spans="1:2" x14ac:dyDescent="0.2">
      <c r="A818">
        <v>8117.2997999999998</v>
      </c>
      <c r="B818">
        <v>-23.7623</v>
      </c>
    </row>
    <row r="819" spans="1:2" x14ac:dyDescent="0.2">
      <c r="A819">
        <v>8127.2997999999998</v>
      </c>
      <c r="B819">
        <v>-23.79</v>
      </c>
    </row>
    <row r="820" spans="1:2" x14ac:dyDescent="0.2">
      <c r="A820">
        <v>8137.2997999999998</v>
      </c>
      <c r="B820">
        <v>-23.754799999999999</v>
      </c>
    </row>
    <row r="821" spans="1:2" x14ac:dyDescent="0.2">
      <c r="A821">
        <v>8147.2997999999998</v>
      </c>
      <c r="B821">
        <v>-23.24</v>
      </c>
    </row>
    <row r="822" spans="1:2" x14ac:dyDescent="0.2">
      <c r="A822">
        <v>8157.2997999999998</v>
      </c>
      <c r="B822">
        <v>-23.24</v>
      </c>
    </row>
    <row r="823" spans="1:2" x14ac:dyDescent="0.2">
      <c r="A823">
        <v>8167.2997999999998</v>
      </c>
      <c r="B823">
        <v>-22.947700000000001</v>
      </c>
    </row>
    <row r="824" spans="1:2" x14ac:dyDescent="0.2">
      <c r="A824">
        <v>8177.2997999999998</v>
      </c>
      <c r="B824">
        <v>-22.71</v>
      </c>
    </row>
    <row r="825" spans="1:2" x14ac:dyDescent="0.2">
      <c r="A825">
        <v>8187.2997999999998</v>
      </c>
      <c r="B825">
        <v>-22.71</v>
      </c>
    </row>
    <row r="826" spans="1:2" x14ac:dyDescent="0.2">
      <c r="A826">
        <v>8197.2998000000007</v>
      </c>
      <c r="B826">
        <v>-23.054600000000001</v>
      </c>
    </row>
    <row r="827" spans="1:2" x14ac:dyDescent="0.2">
      <c r="A827">
        <v>8207.2998000000007</v>
      </c>
      <c r="B827">
        <v>-23.06</v>
      </c>
    </row>
    <row r="828" spans="1:2" x14ac:dyDescent="0.2">
      <c r="A828">
        <v>8217.2998000000007</v>
      </c>
      <c r="B828">
        <v>-23.132400000000001</v>
      </c>
    </row>
    <row r="829" spans="1:2" x14ac:dyDescent="0.2">
      <c r="A829">
        <v>8227.2998000000007</v>
      </c>
      <c r="B829">
        <v>-23.24</v>
      </c>
    </row>
    <row r="830" spans="1:2" x14ac:dyDescent="0.2">
      <c r="A830">
        <v>8237.2998000000007</v>
      </c>
      <c r="B830">
        <v>-23.24</v>
      </c>
    </row>
    <row r="831" spans="1:2" x14ac:dyDescent="0.2">
      <c r="A831">
        <v>8247.2998000000007</v>
      </c>
      <c r="B831">
        <v>-23.4604</v>
      </c>
    </row>
    <row r="832" spans="1:2" x14ac:dyDescent="0.2">
      <c r="A832">
        <v>8257.2998000000007</v>
      </c>
      <c r="B832">
        <v>-23.5</v>
      </c>
    </row>
    <row r="833" spans="1:2" x14ac:dyDescent="0.2">
      <c r="A833">
        <v>8267.2998000000007</v>
      </c>
      <c r="B833">
        <v>-23.464300000000001</v>
      </c>
    </row>
    <row r="834" spans="1:2" x14ac:dyDescent="0.2">
      <c r="A834">
        <v>8277.2998000000007</v>
      </c>
      <c r="B834">
        <v>-23.35</v>
      </c>
    </row>
    <row r="835" spans="1:2" x14ac:dyDescent="0.2">
      <c r="A835">
        <v>8287.2998000000007</v>
      </c>
      <c r="B835">
        <v>-23.35</v>
      </c>
    </row>
    <row r="836" spans="1:2" x14ac:dyDescent="0.2">
      <c r="A836">
        <v>8297.2998000000007</v>
      </c>
      <c r="B836">
        <v>-23.755800000000001</v>
      </c>
    </row>
    <row r="837" spans="1:2" x14ac:dyDescent="0.2">
      <c r="A837">
        <v>8307.2998000000007</v>
      </c>
      <c r="B837">
        <v>-23.97</v>
      </c>
    </row>
    <row r="838" spans="1:2" x14ac:dyDescent="0.2">
      <c r="A838">
        <v>8317.2998000000007</v>
      </c>
      <c r="B838">
        <v>-23.956800000000001</v>
      </c>
    </row>
    <row r="839" spans="1:2" x14ac:dyDescent="0.2">
      <c r="A839">
        <v>8327.2998000000007</v>
      </c>
      <c r="B839">
        <v>-23.03</v>
      </c>
    </row>
    <row r="840" spans="1:2" x14ac:dyDescent="0.2">
      <c r="A840">
        <v>8337.2998000000007</v>
      </c>
      <c r="B840">
        <v>-23.03</v>
      </c>
    </row>
    <row r="841" spans="1:2" x14ac:dyDescent="0.2">
      <c r="A841">
        <v>8347.2998000000007</v>
      </c>
      <c r="B841">
        <v>-23.2349</v>
      </c>
    </row>
    <row r="842" spans="1:2" x14ac:dyDescent="0.2">
      <c r="A842">
        <v>8357.2998000000007</v>
      </c>
      <c r="B842">
        <v>-23.54</v>
      </c>
    </row>
    <row r="843" spans="1:2" x14ac:dyDescent="0.2">
      <c r="A843">
        <v>8367.2998000000007</v>
      </c>
      <c r="B843">
        <v>-23.54</v>
      </c>
    </row>
    <row r="844" spans="1:2" x14ac:dyDescent="0.2">
      <c r="A844">
        <v>8377.2998000000007</v>
      </c>
      <c r="B844">
        <v>-23.152100000000001</v>
      </c>
    </row>
    <row r="845" spans="1:2" x14ac:dyDescent="0.2">
      <c r="A845">
        <v>8387.2998000000007</v>
      </c>
      <c r="B845">
        <v>-23.09</v>
      </c>
    </row>
    <row r="846" spans="1:2" x14ac:dyDescent="0.2">
      <c r="A846">
        <v>8397.2998000000007</v>
      </c>
      <c r="B846">
        <v>-23.077300000000001</v>
      </c>
    </row>
    <row r="847" spans="1:2" x14ac:dyDescent="0.2">
      <c r="A847">
        <v>8407.2998000000007</v>
      </c>
      <c r="B847">
        <v>-22.95</v>
      </c>
    </row>
    <row r="848" spans="1:2" x14ac:dyDescent="0.2">
      <c r="A848">
        <v>8417.2998000000007</v>
      </c>
      <c r="B848">
        <v>-22.95</v>
      </c>
    </row>
    <row r="849" spans="1:2" x14ac:dyDescent="0.2">
      <c r="A849">
        <v>8427.2998000000007</v>
      </c>
      <c r="B849">
        <v>-22.981300000000001</v>
      </c>
    </row>
    <row r="850" spans="1:2" x14ac:dyDescent="0.2">
      <c r="A850">
        <v>8437.2998000000007</v>
      </c>
      <c r="B850">
        <v>-23.04</v>
      </c>
    </row>
    <row r="851" spans="1:2" x14ac:dyDescent="0.2">
      <c r="A851">
        <v>8447.2998000000007</v>
      </c>
      <c r="B851">
        <v>-23.04</v>
      </c>
    </row>
    <row r="852" spans="1:2" x14ac:dyDescent="0.2">
      <c r="A852">
        <v>8457.2998000000007</v>
      </c>
      <c r="B852">
        <v>-23.0517</v>
      </c>
    </row>
    <row r="853" spans="1:2" x14ac:dyDescent="0.2">
      <c r="A853">
        <v>8467.2998000000007</v>
      </c>
      <c r="B853">
        <v>-23.06</v>
      </c>
    </row>
    <row r="854" spans="1:2" x14ac:dyDescent="0.2">
      <c r="A854">
        <v>8477.2998000000007</v>
      </c>
      <c r="B854">
        <v>-23.06</v>
      </c>
    </row>
    <row r="855" spans="1:2" x14ac:dyDescent="0.2">
      <c r="A855">
        <v>8487.2998000000007</v>
      </c>
      <c r="B855">
        <v>-23.262799999999999</v>
      </c>
    </row>
    <row r="856" spans="1:2" x14ac:dyDescent="0.2">
      <c r="A856">
        <v>8497.2998000000007</v>
      </c>
      <c r="B856">
        <v>-23.31</v>
      </c>
    </row>
    <row r="857" spans="1:2" x14ac:dyDescent="0.2">
      <c r="A857">
        <v>8507.2998000000007</v>
      </c>
      <c r="B857">
        <v>-23.302399999999999</v>
      </c>
    </row>
    <row r="858" spans="1:2" x14ac:dyDescent="0.2">
      <c r="A858">
        <v>8517.2998000000007</v>
      </c>
      <c r="B858">
        <v>-22.89</v>
      </c>
    </row>
    <row r="859" spans="1:2" x14ac:dyDescent="0.2">
      <c r="A859">
        <v>8527.2998000000007</v>
      </c>
      <c r="B859">
        <v>-22.89</v>
      </c>
    </row>
    <row r="860" spans="1:2" x14ac:dyDescent="0.2">
      <c r="A860">
        <v>8537.2998000000007</v>
      </c>
      <c r="B860">
        <v>-23.020099999999999</v>
      </c>
    </row>
    <row r="861" spans="1:2" x14ac:dyDescent="0.2">
      <c r="A861">
        <v>8547.2998000000007</v>
      </c>
      <c r="B861">
        <v>-23.51</v>
      </c>
    </row>
    <row r="862" spans="1:2" x14ac:dyDescent="0.2">
      <c r="A862">
        <v>8557.2998000000007</v>
      </c>
      <c r="B862">
        <v>-23.51</v>
      </c>
    </row>
    <row r="863" spans="1:2" x14ac:dyDescent="0.2">
      <c r="A863">
        <v>8567.2998000000007</v>
      </c>
      <c r="B863">
        <v>-23.363700000000001</v>
      </c>
    </row>
    <row r="864" spans="1:2" x14ac:dyDescent="0.2">
      <c r="A864">
        <v>8577.2998000000007</v>
      </c>
      <c r="B864">
        <v>-23.13</v>
      </c>
    </row>
    <row r="865" spans="1:2" x14ac:dyDescent="0.2">
      <c r="A865">
        <v>8587.2998000000007</v>
      </c>
      <c r="B865">
        <v>-23.13</v>
      </c>
    </row>
    <row r="866" spans="1:2" x14ac:dyDescent="0.2">
      <c r="A866">
        <v>8597.2998000000007</v>
      </c>
      <c r="B866">
        <v>-23.211300000000001</v>
      </c>
    </row>
    <row r="867" spans="1:2" x14ac:dyDescent="0.2">
      <c r="A867">
        <v>8607.2998000000007</v>
      </c>
      <c r="B867">
        <v>-23.28</v>
      </c>
    </row>
    <row r="868" spans="1:2" x14ac:dyDescent="0.2">
      <c r="A868">
        <v>8617.2998000000007</v>
      </c>
      <c r="B868">
        <v>-23.28</v>
      </c>
    </row>
    <row r="869" spans="1:2" x14ac:dyDescent="0.2">
      <c r="A869">
        <v>8627.2998000000007</v>
      </c>
      <c r="B869">
        <v>-23.197099999999999</v>
      </c>
    </row>
    <row r="870" spans="1:2" x14ac:dyDescent="0.2">
      <c r="A870">
        <v>8637.2998000000007</v>
      </c>
      <c r="B870">
        <v>-23.15</v>
      </c>
    </row>
    <row r="871" spans="1:2" x14ac:dyDescent="0.2">
      <c r="A871">
        <v>8647.2998000000007</v>
      </c>
      <c r="B871">
        <v>-23.15</v>
      </c>
    </row>
    <row r="872" spans="1:2" x14ac:dyDescent="0.2">
      <c r="A872">
        <v>8657.2998000000007</v>
      </c>
      <c r="B872">
        <v>-23.431699999999999</v>
      </c>
    </row>
    <row r="873" spans="1:2" x14ac:dyDescent="0.2">
      <c r="A873">
        <v>8667.2998000000007</v>
      </c>
      <c r="B873">
        <v>-23.52</v>
      </c>
    </row>
    <row r="874" spans="1:2" x14ac:dyDescent="0.2">
      <c r="A874">
        <v>8677.2998000000007</v>
      </c>
      <c r="B874">
        <v>-23.52</v>
      </c>
    </row>
    <row r="875" spans="1:2" x14ac:dyDescent="0.2">
      <c r="A875">
        <v>8687.2998000000007</v>
      </c>
      <c r="B875">
        <v>-23.5547</v>
      </c>
    </row>
    <row r="876" spans="1:2" x14ac:dyDescent="0.2">
      <c r="A876">
        <v>8697.2998000000007</v>
      </c>
      <c r="B876">
        <v>-23.56</v>
      </c>
    </row>
    <row r="877" spans="1:2" x14ac:dyDescent="0.2">
      <c r="A877">
        <v>8707.2998000000007</v>
      </c>
      <c r="B877">
        <v>-23.56</v>
      </c>
    </row>
    <row r="878" spans="1:2" x14ac:dyDescent="0.2">
      <c r="A878">
        <v>8717.2998000000007</v>
      </c>
      <c r="B878">
        <v>-23.0916</v>
      </c>
    </row>
    <row r="879" spans="1:2" x14ac:dyDescent="0.2">
      <c r="A879">
        <v>8727.2998000000007</v>
      </c>
      <c r="B879">
        <v>-23.07</v>
      </c>
    </row>
    <row r="880" spans="1:2" x14ac:dyDescent="0.2">
      <c r="A880">
        <v>8737.2998000000007</v>
      </c>
      <c r="B880">
        <v>-23.0686</v>
      </c>
    </row>
    <row r="881" spans="1:2" x14ac:dyDescent="0.2">
      <c r="A881">
        <v>8747.2998000000007</v>
      </c>
      <c r="B881">
        <v>-23.02</v>
      </c>
    </row>
    <row r="882" spans="1:2" x14ac:dyDescent="0.2">
      <c r="A882">
        <v>8757.2998000000007</v>
      </c>
      <c r="B882">
        <v>-23.02</v>
      </c>
    </row>
    <row r="883" spans="1:2" x14ac:dyDescent="0.2">
      <c r="A883">
        <v>8767.2998000000007</v>
      </c>
      <c r="B883">
        <v>-23.040400000000002</v>
      </c>
    </row>
    <row r="884" spans="1:2" x14ac:dyDescent="0.2">
      <c r="A884">
        <v>8777.2998000000007</v>
      </c>
      <c r="B884">
        <v>-23.18</v>
      </c>
    </row>
    <row r="885" spans="1:2" x14ac:dyDescent="0.2">
      <c r="A885">
        <v>8787.2998000000007</v>
      </c>
      <c r="B885">
        <v>-23.18</v>
      </c>
    </row>
    <row r="886" spans="1:2" x14ac:dyDescent="0.2">
      <c r="A886">
        <v>8797.2998000000007</v>
      </c>
      <c r="B886">
        <v>-23.195399999999999</v>
      </c>
    </row>
    <row r="887" spans="1:2" x14ac:dyDescent="0.2">
      <c r="A887">
        <v>8807.2998000000007</v>
      </c>
      <c r="B887">
        <v>-23.24</v>
      </c>
    </row>
    <row r="888" spans="1:2" x14ac:dyDescent="0.2">
      <c r="A888">
        <v>8817.2998000000007</v>
      </c>
      <c r="B888">
        <v>-23.24</v>
      </c>
    </row>
    <row r="889" spans="1:2" x14ac:dyDescent="0.2">
      <c r="A889">
        <v>8827.2998000000007</v>
      </c>
      <c r="B889">
        <v>-23.254799999999999</v>
      </c>
    </row>
    <row r="890" spans="1:2" x14ac:dyDescent="0.2">
      <c r="A890">
        <v>8837.2998000000007</v>
      </c>
      <c r="B890">
        <v>-23.28</v>
      </c>
    </row>
    <row r="891" spans="1:2" x14ac:dyDescent="0.2">
      <c r="A891">
        <v>8847.2998000000007</v>
      </c>
      <c r="B891">
        <v>-23.28</v>
      </c>
    </row>
    <row r="892" spans="1:2" x14ac:dyDescent="0.2">
      <c r="A892">
        <v>8857.2998000000007</v>
      </c>
      <c r="B892">
        <v>-23.252099999999999</v>
      </c>
    </row>
    <row r="893" spans="1:2" x14ac:dyDescent="0.2">
      <c r="A893">
        <v>8867.2998000000007</v>
      </c>
      <c r="B893">
        <v>-23.22</v>
      </c>
    </row>
    <row r="894" spans="1:2" x14ac:dyDescent="0.2">
      <c r="A894">
        <v>8877.2998000000007</v>
      </c>
      <c r="B894">
        <v>-23.22</v>
      </c>
    </row>
    <row r="895" spans="1:2" x14ac:dyDescent="0.2">
      <c r="A895">
        <v>8887.2998000000007</v>
      </c>
      <c r="B895">
        <v>-23.3443</v>
      </c>
    </row>
    <row r="896" spans="1:2" x14ac:dyDescent="0.2">
      <c r="A896">
        <v>8897.2998000000007</v>
      </c>
      <c r="B896">
        <v>-23.47</v>
      </c>
    </row>
    <row r="897" spans="1:2" x14ac:dyDescent="0.2">
      <c r="A897">
        <v>8907.2998000000007</v>
      </c>
      <c r="B897">
        <v>-23.47</v>
      </c>
    </row>
    <row r="898" spans="1:2" x14ac:dyDescent="0.2">
      <c r="A898">
        <v>8917.2998000000007</v>
      </c>
      <c r="B898">
        <v>-23.352900000000002</v>
      </c>
    </row>
    <row r="899" spans="1:2" x14ac:dyDescent="0.2">
      <c r="A899">
        <v>8927.2998000000007</v>
      </c>
      <c r="B899">
        <v>-23.26</v>
      </c>
    </row>
    <row r="900" spans="1:2" x14ac:dyDescent="0.2">
      <c r="A900">
        <v>8937.2998000000007</v>
      </c>
      <c r="B900">
        <v>-23.26</v>
      </c>
    </row>
    <row r="901" spans="1:2" x14ac:dyDescent="0.2">
      <c r="A901">
        <v>8947.2998000000007</v>
      </c>
      <c r="B901">
        <v>-23.218</v>
      </c>
    </row>
    <row r="902" spans="1:2" x14ac:dyDescent="0.2">
      <c r="A902">
        <v>8957.2998000000007</v>
      </c>
      <c r="B902">
        <v>-23.19</v>
      </c>
    </row>
    <row r="903" spans="1:2" x14ac:dyDescent="0.2">
      <c r="A903">
        <v>8967.2998000000007</v>
      </c>
      <c r="B903">
        <v>-23.19</v>
      </c>
    </row>
    <row r="904" spans="1:2" x14ac:dyDescent="0.2">
      <c r="A904">
        <v>8977.2998000000007</v>
      </c>
      <c r="B904">
        <v>-23.247800000000002</v>
      </c>
    </row>
    <row r="905" spans="1:2" x14ac:dyDescent="0.2">
      <c r="A905">
        <v>8987.2998000000007</v>
      </c>
      <c r="B905">
        <v>-23.29</v>
      </c>
    </row>
    <row r="906" spans="1:2" x14ac:dyDescent="0.2">
      <c r="A906">
        <v>8997.2998000000007</v>
      </c>
      <c r="B906">
        <v>-23.29</v>
      </c>
    </row>
    <row r="907" spans="1:2" x14ac:dyDescent="0.2">
      <c r="A907">
        <v>9007.2998000000007</v>
      </c>
      <c r="B907">
        <v>-23.2315</v>
      </c>
    </row>
    <row r="908" spans="1:2" x14ac:dyDescent="0.2">
      <c r="A908">
        <v>9017.2998000000007</v>
      </c>
      <c r="B908">
        <v>-23.19</v>
      </c>
    </row>
    <row r="909" spans="1:2" x14ac:dyDescent="0.2">
      <c r="A909">
        <v>9027.2998000000007</v>
      </c>
      <c r="B909">
        <v>-23.19</v>
      </c>
    </row>
    <row r="910" spans="1:2" x14ac:dyDescent="0.2">
      <c r="A910">
        <v>9037.2998000000007</v>
      </c>
      <c r="B910">
        <v>-23.241599999999998</v>
      </c>
    </row>
    <row r="911" spans="1:2" x14ac:dyDescent="0.2">
      <c r="A911">
        <v>9047.2998000000007</v>
      </c>
      <c r="B911">
        <v>-23.28</v>
      </c>
    </row>
    <row r="912" spans="1:2" x14ac:dyDescent="0.2">
      <c r="A912">
        <v>9057.2998000000007</v>
      </c>
      <c r="B912">
        <v>-23.28</v>
      </c>
    </row>
    <row r="913" spans="1:2" x14ac:dyDescent="0.2">
      <c r="A913">
        <v>9067.2998000000007</v>
      </c>
      <c r="B913">
        <v>-22.8873</v>
      </c>
    </row>
    <row r="914" spans="1:2" x14ac:dyDescent="0.2">
      <c r="A914">
        <v>9077.2998000000007</v>
      </c>
      <c r="B914">
        <v>-22.67</v>
      </c>
    </row>
    <row r="915" spans="1:2" x14ac:dyDescent="0.2">
      <c r="A915">
        <v>9087.2998000000007</v>
      </c>
      <c r="B915">
        <v>-22.67</v>
      </c>
    </row>
    <row r="916" spans="1:2" x14ac:dyDescent="0.2">
      <c r="A916">
        <v>9097.2998000000007</v>
      </c>
      <c r="B916">
        <v>-23.045500000000001</v>
      </c>
    </row>
    <row r="917" spans="1:2" x14ac:dyDescent="0.2">
      <c r="A917">
        <v>9107.2998000000007</v>
      </c>
      <c r="B917">
        <v>-23.3</v>
      </c>
    </row>
    <row r="918" spans="1:2" x14ac:dyDescent="0.2">
      <c r="A918">
        <v>9117.2998000000007</v>
      </c>
      <c r="B918">
        <v>-23.3</v>
      </c>
    </row>
    <row r="919" spans="1:2" x14ac:dyDescent="0.2">
      <c r="A919">
        <v>9127.2998000000007</v>
      </c>
      <c r="B919">
        <v>-23.328700000000001</v>
      </c>
    </row>
    <row r="920" spans="1:2" x14ac:dyDescent="0.2">
      <c r="A920">
        <v>9137.2998000000007</v>
      </c>
      <c r="B920">
        <v>-23.36</v>
      </c>
    </row>
    <row r="921" spans="1:2" x14ac:dyDescent="0.2">
      <c r="A921">
        <v>9147.2998000000007</v>
      </c>
      <c r="B921">
        <v>-23.36</v>
      </c>
    </row>
    <row r="922" spans="1:2" x14ac:dyDescent="0.2">
      <c r="A922">
        <v>9157.2998000000007</v>
      </c>
      <c r="B922">
        <v>-23.509399999999999</v>
      </c>
    </row>
    <row r="923" spans="1:2" x14ac:dyDescent="0.2">
      <c r="A923">
        <v>9167.2998000000007</v>
      </c>
      <c r="B923">
        <v>-23.74</v>
      </c>
    </row>
    <row r="924" spans="1:2" x14ac:dyDescent="0.2">
      <c r="A924">
        <v>9177.2998000000007</v>
      </c>
      <c r="B924">
        <v>-23.74</v>
      </c>
    </row>
    <row r="925" spans="1:2" x14ac:dyDescent="0.2">
      <c r="A925">
        <v>9187.2998000000007</v>
      </c>
      <c r="B925">
        <v>-23.7209</v>
      </c>
    </row>
    <row r="926" spans="1:2" x14ac:dyDescent="0.2">
      <c r="A926">
        <v>9197.2998000000007</v>
      </c>
      <c r="B926">
        <v>-23.66</v>
      </c>
    </row>
    <row r="927" spans="1:2" x14ac:dyDescent="0.2">
      <c r="A927">
        <v>9207.2998000000007</v>
      </c>
      <c r="B927">
        <v>-23.66</v>
      </c>
    </row>
    <row r="928" spans="1:2" x14ac:dyDescent="0.2">
      <c r="A928">
        <v>9217.2998000000007</v>
      </c>
      <c r="B928">
        <v>-23.658100000000001</v>
      </c>
    </row>
    <row r="929" spans="1:2" x14ac:dyDescent="0.2">
      <c r="A929">
        <v>9227.2998000000007</v>
      </c>
      <c r="B929">
        <v>-23.63</v>
      </c>
    </row>
    <row r="930" spans="1:2" x14ac:dyDescent="0.2">
      <c r="A930">
        <v>9237.2998000000007</v>
      </c>
      <c r="B930">
        <v>-23.63</v>
      </c>
    </row>
    <row r="931" spans="1:2" x14ac:dyDescent="0.2">
      <c r="A931">
        <v>9247.2998000000007</v>
      </c>
      <c r="B931">
        <v>-23.63</v>
      </c>
    </row>
    <row r="932" spans="1:2" x14ac:dyDescent="0.2">
      <c r="A932">
        <v>9257.2998000000007</v>
      </c>
      <c r="B932">
        <v>-23.033100000000001</v>
      </c>
    </row>
    <row r="933" spans="1:2" x14ac:dyDescent="0.2">
      <c r="A933">
        <v>9267.2998000000007</v>
      </c>
      <c r="B933">
        <v>-22.98</v>
      </c>
    </row>
    <row r="934" spans="1:2" x14ac:dyDescent="0.2">
      <c r="A934">
        <v>9277.2998000000007</v>
      </c>
      <c r="B934">
        <v>-22.98</v>
      </c>
    </row>
    <row r="935" spans="1:2" x14ac:dyDescent="0.2">
      <c r="A935">
        <v>9287.2998000000007</v>
      </c>
      <c r="B935">
        <v>-23.022200000000002</v>
      </c>
    </row>
    <row r="936" spans="1:2" x14ac:dyDescent="0.2">
      <c r="A936">
        <v>9297.2998000000007</v>
      </c>
      <c r="B936">
        <v>-23.04</v>
      </c>
    </row>
    <row r="937" spans="1:2" x14ac:dyDescent="0.2">
      <c r="A937">
        <v>9307.2998000000007</v>
      </c>
      <c r="B937">
        <v>-23.04</v>
      </c>
    </row>
    <row r="938" spans="1:2" x14ac:dyDescent="0.2">
      <c r="A938">
        <v>9317.2998000000007</v>
      </c>
      <c r="B938">
        <v>-23.180199999999999</v>
      </c>
    </row>
    <row r="939" spans="1:2" x14ac:dyDescent="0.2">
      <c r="A939">
        <v>9327.2998000000007</v>
      </c>
      <c r="B939">
        <v>-23.31</v>
      </c>
    </row>
    <row r="940" spans="1:2" x14ac:dyDescent="0.2">
      <c r="A940">
        <v>9337.2998000000007</v>
      </c>
      <c r="B940">
        <v>-23.31</v>
      </c>
    </row>
    <row r="941" spans="1:2" x14ac:dyDescent="0.2">
      <c r="A941">
        <v>9347.2998000000007</v>
      </c>
      <c r="B941">
        <v>-23.315200000000001</v>
      </c>
    </row>
    <row r="942" spans="1:2" x14ac:dyDescent="0.2">
      <c r="A942">
        <v>9357.2998000000007</v>
      </c>
      <c r="B942">
        <v>-23.33</v>
      </c>
    </row>
    <row r="943" spans="1:2" x14ac:dyDescent="0.2">
      <c r="A943">
        <v>9367.2998000000007</v>
      </c>
      <c r="B943">
        <v>-23.33</v>
      </c>
    </row>
    <row r="944" spans="1:2" x14ac:dyDescent="0.2">
      <c r="A944">
        <v>9377.2998000000007</v>
      </c>
      <c r="B944">
        <v>-23.323</v>
      </c>
    </row>
    <row r="945" spans="1:2" x14ac:dyDescent="0.2">
      <c r="A945">
        <v>9387.2998000000007</v>
      </c>
      <c r="B945">
        <v>-23.14</v>
      </c>
    </row>
    <row r="946" spans="1:2" x14ac:dyDescent="0.2">
      <c r="A946">
        <v>9397.2998000000007</v>
      </c>
      <c r="B946">
        <v>-23.14</v>
      </c>
    </row>
    <row r="947" spans="1:2" x14ac:dyDescent="0.2">
      <c r="A947">
        <v>9407.2998000000007</v>
      </c>
      <c r="B947">
        <v>-23.14</v>
      </c>
    </row>
    <row r="948" spans="1:2" x14ac:dyDescent="0.2">
      <c r="A948">
        <v>9417.2998000000007</v>
      </c>
      <c r="B948">
        <v>-23.2287</v>
      </c>
    </row>
    <row r="949" spans="1:2" x14ac:dyDescent="0.2">
      <c r="A949">
        <v>9427.2998000000007</v>
      </c>
      <c r="B949">
        <v>-23.26</v>
      </c>
    </row>
    <row r="950" spans="1:2" x14ac:dyDescent="0.2">
      <c r="A950">
        <v>9437.2998000000007</v>
      </c>
      <c r="B950">
        <v>-23.26</v>
      </c>
    </row>
    <row r="951" spans="1:2" x14ac:dyDescent="0.2">
      <c r="A951">
        <v>9447.2998000000007</v>
      </c>
      <c r="B951">
        <v>-23.2851</v>
      </c>
    </row>
    <row r="952" spans="1:2" x14ac:dyDescent="0.2">
      <c r="A952">
        <v>9457.2998000000007</v>
      </c>
      <c r="B952">
        <v>-23.32</v>
      </c>
    </row>
    <row r="953" spans="1:2" x14ac:dyDescent="0.2">
      <c r="A953">
        <v>9467.2998000000007</v>
      </c>
      <c r="B953">
        <v>-23.32</v>
      </c>
    </row>
    <row r="954" spans="1:2" x14ac:dyDescent="0.2">
      <c r="A954">
        <v>9477.2998000000007</v>
      </c>
      <c r="B954">
        <v>-23.3827</v>
      </c>
    </row>
    <row r="955" spans="1:2" x14ac:dyDescent="0.2">
      <c r="A955">
        <v>9487.2998000000007</v>
      </c>
      <c r="B955">
        <v>-23.8</v>
      </c>
    </row>
    <row r="956" spans="1:2" x14ac:dyDescent="0.2">
      <c r="A956">
        <v>9497.2998000000007</v>
      </c>
      <c r="B956">
        <v>-23.8</v>
      </c>
    </row>
    <row r="957" spans="1:2" x14ac:dyDescent="0.2">
      <c r="A957">
        <v>9507.2998000000007</v>
      </c>
      <c r="B957">
        <v>-23.8</v>
      </c>
    </row>
    <row r="958" spans="1:2" x14ac:dyDescent="0.2">
      <c r="A958">
        <v>9517.2998000000007</v>
      </c>
      <c r="B958">
        <v>-23.492699999999999</v>
      </c>
    </row>
    <row r="959" spans="1:2" x14ac:dyDescent="0.2">
      <c r="A959">
        <v>9527.2998000000007</v>
      </c>
      <c r="B959">
        <v>-23.4</v>
      </c>
    </row>
    <row r="960" spans="1:2" x14ac:dyDescent="0.2">
      <c r="A960">
        <v>9537.2998000000007</v>
      </c>
      <c r="B960">
        <v>-23.4</v>
      </c>
    </row>
    <row r="961" spans="1:2" x14ac:dyDescent="0.2">
      <c r="A961">
        <v>9547.2998000000007</v>
      </c>
      <c r="B961">
        <v>-23.26</v>
      </c>
    </row>
    <row r="962" spans="1:2" x14ac:dyDescent="0.2">
      <c r="A962">
        <v>9557.2998000000007</v>
      </c>
      <c r="B962">
        <v>-23.08</v>
      </c>
    </row>
    <row r="963" spans="1:2" x14ac:dyDescent="0.2">
      <c r="A963">
        <v>9567.2998000000007</v>
      </c>
      <c r="B963">
        <v>-23.08</v>
      </c>
    </row>
    <row r="964" spans="1:2" x14ac:dyDescent="0.2">
      <c r="A964">
        <v>9577.2998000000007</v>
      </c>
      <c r="B964">
        <v>-23.109100000000002</v>
      </c>
    </row>
    <row r="965" spans="1:2" x14ac:dyDescent="0.2">
      <c r="A965">
        <v>9587.2998000000007</v>
      </c>
      <c r="B965">
        <v>-23.23</v>
      </c>
    </row>
    <row r="966" spans="1:2" x14ac:dyDescent="0.2">
      <c r="A966">
        <v>9597.2998000000007</v>
      </c>
      <c r="B966">
        <v>-23.23</v>
      </c>
    </row>
    <row r="967" spans="1:2" x14ac:dyDescent="0.2">
      <c r="A967">
        <v>9607.2998000000007</v>
      </c>
      <c r="B967">
        <v>-23.23</v>
      </c>
    </row>
    <row r="968" spans="1:2" x14ac:dyDescent="0.2">
      <c r="A968">
        <v>9617.2998000000007</v>
      </c>
      <c r="B968">
        <v>-23.3934</v>
      </c>
    </row>
    <row r="969" spans="1:2" x14ac:dyDescent="0.2">
      <c r="A969">
        <v>9627.2998000000007</v>
      </c>
      <c r="B969">
        <v>-23.46</v>
      </c>
    </row>
    <row r="970" spans="1:2" x14ac:dyDescent="0.2">
      <c r="A970">
        <v>9637.2998000000007</v>
      </c>
      <c r="B970">
        <v>-23.46</v>
      </c>
    </row>
    <row r="971" spans="1:2" x14ac:dyDescent="0.2">
      <c r="A971">
        <v>9647.2998000000007</v>
      </c>
      <c r="B971">
        <v>-23.431699999999999</v>
      </c>
    </row>
    <row r="972" spans="1:2" x14ac:dyDescent="0.2">
      <c r="A972">
        <v>9657.2998000000007</v>
      </c>
      <c r="B972">
        <v>-23.35</v>
      </c>
    </row>
    <row r="973" spans="1:2" x14ac:dyDescent="0.2">
      <c r="A973">
        <v>9667.2998000000007</v>
      </c>
      <c r="B973">
        <v>-23.35</v>
      </c>
    </row>
    <row r="974" spans="1:2" x14ac:dyDescent="0.2">
      <c r="A974">
        <v>9677.2998000000007</v>
      </c>
      <c r="B974">
        <v>-23.35</v>
      </c>
    </row>
    <row r="975" spans="1:2" x14ac:dyDescent="0.2">
      <c r="A975">
        <v>9687.2998000000007</v>
      </c>
      <c r="B975">
        <v>-23.291899999999998</v>
      </c>
    </row>
    <row r="976" spans="1:2" x14ac:dyDescent="0.2">
      <c r="A976">
        <v>9697.2998000000007</v>
      </c>
      <c r="B976">
        <v>-23.27</v>
      </c>
    </row>
    <row r="977" spans="1:2" x14ac:dyDescent="0.2">
      <c r="A977">
        <v>9707.2998000000007</v>
      </c>
      <c r="B977">
        <v>-23.27</v>
      </c>
    </row>
    <row r="978" spans="1:2" x14ac:dyDescent="0.2">
      <c r="A978">
        <v>9717.2998000000007</v>
      </c>
      <c r="B978">
        <v>-23.27</v>
      </c>
    </row>
    <row r="979" spans="1:2" x14ac:dyDescent="0.2">
      <c r="A979">
        <v>9727.2998000000007</v>
      </c>
      <c r="B979">
        <v>-23.27</v>
      </c>
    </row>
    <row r="980" spans="1:2" x14ac:dyDescent="0.2">
      <c r="A980">
        <v>9737.2998000000007</v>
      </c>
      <c r="B980">
        <v>-23.27</v>
      </c>
    </row>
    <row r="981" spans="1:2" x14ac:dyDescent="0.2">
      <c r="A981">
        <v>9747.2998000000007</v>
      </c>
      <c r="B981">
        <v>-23.27</v>
      </c>
    </row>
    <row r="982" spans="1:2" x14ac:dyDescent="0.2">
      <c r="A982">
        <v>9757.2998000000007</v>
      </c>
      <c r="B982">
        <v>-23.3687</v>
      </c>
    </row>
    <row r="983" spans="1:2" x14ac:dyDescent="0.2">
      <c r="A983">
        <v>9767.2998000000007</v>
      </c>
      <c r="B983">
        <v>-23.41</v>
      </c>
    </row>
    <row r="984" spans="1:2" x14ac:dyDescent="0.2">
      <c r="A984">
        <v>9777.2998000000007</v>
      </c>
      <c r="B984">
        <v>-23.41</v>
      </c>
    </row>
    <row r="985" spans="1:2" x14ac:dyDescent="0.2">
      <c r="A985">
        <v>9787.2998000000007</v>
      </c>
      <c r="B985">
        <v>-23.4329</v>
      </c>
    </row>
    <row r="986" spans="1:2" x14ac:dyDescent="0.2">
      <c r="A986">
        <v>9797.2998000000007</v>
      </c>
      <c r="B986">
        <v>-23.64</v>
      </c>
    </row>
    <row r="987" spans="1:2" x14ac:dyDescent="0.2">
      <c r="A987">
        <v>9807.2998000000007</v>
      </c>
      <c r="B987">
        <v>-23.64</v>
      </c>
    </row>
    <row r="988" spans="1:2" x14ac:dyDescent="0.2">
      <c r="A988">
        <v>9817.2998000000007</v>
      </c>
      <c r="B988">
        <v>-23.64</v>
      </c>
    </row>
    <row r="989" spans="1:2" x14ac:dyDescent="0.2">
      <c r="A989">
        <v>9827.2998000000007</v>
      </c>
      <c r="B989">
        <v>-23.915299999999998</v>
      </c>
    </row>
    <row r="990" spans="1:2" x14ac:dyDescent="0.2">
      <c r="A990">
        <v>9837.2998000000007</v>
      </c>
      <c r="B990">
        <v>-24.16</v>
      </c>
    </row>
    <row r="991" spans="1:2" x14ac:dyDescent="0.2">
      <c r="A991">
        <v>9847.2998000000007</v>
      </c>
      <c r="B991">
        <v>-24.16</v>
      </c>
    </row>
    <row r="992" spans="1:2" x14ac:dyDescent="0.2">
      <c r="A992">
        <v>9857.2998000000007</v>
      </c>
      <c r="B992">
        <v>-24.16</v>
      </c>
    </row>
    <row r="993" spans="1:2" x14ac:dyDescent="0.2">
      <c r="A993">
        <v>9867.2998000000007</v>
      </c>
      <c r="B993">
        <v>-23.665500000000002</v>
      </c>
    </row>
    <row r="994" spans="1:2" x14ac:dyDescent="0.2">
      <c r="A994">
        <v>9877.2998000000007</v>
      </c>
      <c r="B994">
        <v>-23.63</v>
      </c>
    </row>
    <row r="995" spans="1:2" x14ac:dyDescent="0.2">
      <c r="A995">
        <v>9887.2998000000007</v>
      </c>
      <c r="B995">
        <v>-23.63</v>
      </c>
    </row>
    <row r="996" spans="1:2" x14ac:dyDescent="0.2">
      <c r="A996">
        <v>9897.2998000000007</v>
      </c>
      <c r="B996">
        <v>-23.571400000000001</v>
      </c>
    </row>
    <row r="997" spans="1:2" x14ac:dyDescent="0.2">
      <c r="A997">
        <v>9907.2998000000007</v>
      </c>
      <c r="B997">
        <v>-23.4467</v>
      </c>
    </row>
    <row r="998" spans="1:2" x14ac:dyDescent="0.2">
      <c r="A998">
        <v>9917.2998000000007</v>
      </c>
      <c r="B998">
        <v>-23.479900000000001</v>
      </c>
    </row>
    <row r="999" spans="1:2" x14ac:dyDescent="0.2">
      <c r="A999">
        <v>9927.2998000000007</v>
      </c>
      <c r="B999">
        <v>-23.366399999999999</v>
      </c>
    </row>
    <row r="1000" spans="1:2" x14ac:dyDescent="0.2">
      <c r="A1000">
        <v>9937.2998000000007</v>
      </c>
      <c r="B1000">
        <v>-23.169799999999999</v>
      </c>
    </row>
    <row r="1001" spans="1:2" x14ac:dyDescent="0.2">
      <c r="A1001">
        <v>9947.2998000000007</v>
      </c>
      <c r="B1001">
        <v>-23.215699999999998</v>
      </c>
    </row>
    <row r="1002" spans="1:2" x14ac:dyDescent="0.2">
      <c r="A1002">
        <v>9957.2998000000007</v>
      </c>
      <c r="B1002">
        <v>-23.29</v>
      </c>
    </row>
    <row r="1003" spans="1:2" x14ac:dyDescent="0.2">
      <c r="A1003">
        <v>9967.2998000000007</v>
      </c>
      <c r="B1003">
        <v>-23.2456</v>
      </c>
    </row>
    <row r="1004" spans="1:2" x14ac:dyDescent="0.2">
      <c r="A1004">
        <v>9977.2998000000007</v>
      </c>
      <c r="B1004">
        <v>-23.351700000000001</v>
      </c>
    </row>
    <row r="1005" spans="1:2" x14ac:dyDescent="0.2">
      <c r="A1005">
        <v>9987.2998000000007</v>
      </c>
      <c r="B1005">
        <v>-23.570599999999999</v>
      </c>
    </row>
    <row r="1006" spans="1:2" x14ac:dyDescent="0.2">
      <c r="A1006">
        <v>9997.2998000000007</v>
      </c>
      <c r="B1006">
        <v>-23.6326</v>
      </c>
    </row>
    <row r="1007" spans="1:2" x14ac:dyDescent="0.2">
      <c r="A1007">
        <v>10007.299800000001</v>
      </c>
      <c r="B1007">
        <v>-23.4312</v>
      </c>
    </row>
    <row r="1008" spans="1:2" x14ac:dyDescent="0.2">
      <c r="A1008">
        <v>10017.299800000001</v>
      </c>
      <c r="B1008">
        <v>-23.182099999999998</v>
      </c>
    </row>
    <row r="1009" spans="1:2" x14ac:dyDescent="0.2">
      <c r="A1009">
        <v>10027.299800000001</v>
      </c>
      <c r="B1009">
        <v>-23.9</v>
      </c>
    </row>
    <row r="1010" spans="1:2" x14ac:dyDescent="0.2">
      <c r="A1010">
        <v>10037.299800000001</v>
      </c>
      <c r="B1010">
        <v>-23.4544</v>
      </c>
    </row>
    <row r="1011" spans="1:2" x14ac:dyDescent="0.2">
      <c r="A1011">
        <v>10047.299800000001</v>
      </c>
      <c r="B1011">
        <v>-23.677399999999999</v>
      </c>
    </row>
    <row r="1012" spans="1:2" x14ac:dyDescent="0.2">
      <c r="A1012">
        <v>10057.299800000001</v>
      </c>
      <c r="B1012">
        <v>-23.741199999999999</v>
      </c>
    </row>
    <row r="1013" spans="1:2" x14ac:dyDescent="0.2">
      <c r="A1013">
        <v>10067.299800000001</v>
      </c>
      <c r="B1013">
        <v>-23.721599999999999</v>
      </c>
    </row>
    <row r="1014" spans="1:2" x14ac:dyDescent="0.2">
      <c r="A1014">
        <v>10077.299800000001</v>
      </c>
      <c r="B1014">
        <v>-23.801600000000001</v>
      </c>
    </row>
    <row r="1015" spans="1:2" x14ac:dyDescent="0.2">
      <c r="A1015">
        <v>10087.299800000001</v>
      </c>
      <c r="B1015">
        <v>-23.68</v>
      </c>
    </row>
    <row r="1016" spans="1:2" x14ac:dyDescent="0.2">
      <c r="A1016">
        <v>10097.299800000001</v>
      </c>
      <c r="B1016">
        <v>-23.327500000000001</v>
      </c>
    </row>
    <row r="1017" spans="1:2" x14ac:dyDescent="0.2">
      <c r="A1017">
        <v>10107.299800000001</v>
      </c>
      <c r="B1017">
        <v>-23.517900000000001</v>
      </c>
    </row>
    <row r="1018" spans="1:2" x14ac:dyDescent="0.2">
      <c r="A1018">
        <v>10117.299800000001</v>
      </c>
      <c r="B1018">
        <v>-23.411899999999999</v>
      </c>
    </row>
    <row r="1019" spans="1:2" x14ac:dyDescent="0.2">
      <c r="A1019">
        <v>10127.299800000001</v>
      </c>
      <c r="B1019">
        <v>-23.311800000000002</v>
      </c>
    </row>
    <row r="1020" spans="1:2" x14ac:dyDescent="0.2">
      <c r="A1020">
        <v>10137.299800000001</v>
      </c>
      <c r="B1020">
        <v>-23.3629</v>
      </c>
    </row>
    <row r="1021" spans="1:2" x14ac:dyDescent="0.2">
      <c r="A1021">
        <v>10147.299800000001</v>
      </c>
      <c r="B1021">
        <v>-23.27</v>
      </c>
    </row>
    <row r="1022" spans="1:2" x14ac:dyDescent="0.2">
      <c r="A1022">
        <v>10157.299800000001</v>
      </c>
      <c r="B1022">
        <v>-23.932400000000001</v>
      </c>
    </row>
    <row r="1023" spans="1:2" x14ac:dyDescent="0.2">
      <c r="A1023">
        <v>10167.299800000001</v>
      </c>
      <c r="B1023">
        <v>-23.8489</v>
      </c>
    </row>
    <row r="1024" spans="1:2" x14ac:dyDescent="0.2">
      <c r="A1024">
        <v>10177.299800000001</v>
      </c>
      <c r="B1024">
        <v>-23.909400000000002</v>
      </c>
    </row>
    <row r="1025" spans="1:2" x14ac:dyDescent="0.2">
      <c r="A1025">
        <v>10187.299800000001</v>
      </c>
      <c r="B1025">
        <v>-24.025099999999998</v>
      </c>
    </row>
    <row r="1026" spans="1:2" x14ac:dyDescent="0.2">
      <c r="A1026">
        <v>10197.299800000001</v>
      </c>
      <c r="B1026">
        <v>-24.0472</v>
      </c>
    </row>
    <row r="1027" spans="1:2" x14ac:dyDescent="0.2">
      <c r="A1027">
        <v>10207.299800000001</v>
      </c>
      <c r="B1027">
        <v>-23.71</v>
      </c>
    </row>
    <row r="1028" spans="1:2" x14ac:dyDescent="0.2">
      <c r="A1028">
        <v>10217.299800000001</v>
      </c>
      <c r="B1028">
        <v>-23.4862</v>
      </c>
    </row>
    <row r="1029" spans="1:2" x14ac:dyDescent="0.2">
      <c r="A1029">
        <v>10227.299800000001</v>
      </c>
      <c r="B1029">
        <v>-23.428699999999999</v>
      </c>
    </row>
    <row r="1030" spans="1:2" x14ac:dyDescent="0.2">
      <c r="A1030">
        <v>10237.299800000001</v>
      </c>
      <c r="B1030">
        <v>-23.388000000000002</v>
      </c>
    </row>
    <row r="1031" spans="1:2" x14ac:dyDescent="0.2">
      <c r="A1031">
        <v>10247.299800000001</v>
      </c>
      <c r="B1031">
        <v>-23.453700000000001</v>
      </c>
    </row>
    <row r="1032" spans="1:2" x14ac:dyDescent="0.2">
      <c r="A1032">
        <v>10257.299800000001</v>
      </c>
      <c r="B1032">
        <v>-23.73</v>
      </c>
    </row>
    <row r="1033" spans="1:2" x14ac:dyDescent="0.2">
      <c r="A1033">
        <v>10267.299800000001</v>
      </c>
      <c r="B1033">
        <v>-23.76</v>
      </c>
    </row>
    <row r="1034" spans="1:2" x14ac:dyDescent="0.2">
      <c r="A1034">
        <v>10277.299800000001</v>
      </c>
      <c r="B1034">
        <v>-23.7197</v>
      </c>
    </row>
    <row r="1035" spans="1:2" x14ac:dyDescent="0.2">
      <c r="A1035">
        <v>10287.299800000001</v>
      </c>
      <c r="B1035">
        <v>-23.605699999999999</v>
      </c>
    </row>
    <row r="1036" spans="1:2" x14ac:dyDescent="0.2">
      <c r="A1036">
        <v>10297.299800000001</v>
      </c>
      <c r="B1036">
        <v>-23.494299999999999</v>
      </c>
    </row>
    <row r="1037" spans="1:2" x14ac:dyDescent="0.2">
      <c r="A1037">
        <v>10307.299800000001</v>
      </c>
      <c r="B1037">
        <v>-23.43</v>
      </c>
    </row>
    <row r="1038" spans="1:2" x14ac:dyDescent="0.2">
      <c r="A1038">
        <v>10317.299800000001</v>
      </c>
      <c r="B1038">
        <v>-23.43</v>
      </c>
    </row>
    <row r="1039" spans="1:2" x14ac:dyDescent="0.2">
      <c r="A1039">
        <v>10327.299800000001</v>
      </c>
      <c r="B1039">
        <v>-23.675000000000001</v>
      </c>
    </row>
    <row r="1040" spans="1:2" x14ac:dyDescent="0.2">
      <c r="A1040">
        <v>10337.299800000001</v>
      </c>
      <c r="B1040">
        <v>-23.7911</v>
      </c>
    </row>
    <row r="1041" spans="1:2" x14ac:dyDescent="0.2">
      <c r="A1041">
        <v>10347.299800000001</v>
      </c>
      <c r="B1041">
        <v>-23.8704</v>
      </c>
    </row>
    <row r="1042" spans="1:2" x14ac:dyDescent="0.2">
      <c r="A1042">
        <v>10357.299800000001</v>
      </c>
      <c r="B1042">
        <v>-23.952400000000001</v>
      </c>
    </row>
    <row r="1043" spans="1:2" x14ac:dyDescent="0.2">
      <c r="A1043">
        <v>10367.299800000001</v>
      </c>
      <c r="B1043">
        <v>-23.99</v>
      </c>
    </row>
    <row r="1044" spans="1:2" x14ac:dyDescent="0.2">
      <c r="A1044">
        <v>10377.299800000001</v>
      </c>
      <c r="B1044">
        <v>-23.8126</v>
      </c>
    </row>
    <row r="1045" spans="1:2" x14ac:dyDescent="0.2">
      <c r="A1045">
        <v>10387.299800000001</v>
      </c>
      <c r="B1045">
        <v>-23.8645</v>
      </c>
    </row>
    <row r="1046" spans="1:2" x14ac:dyDescent="0.2">
      <c r="A1046">
        <v>10397.299800000001</v>
      </c>
      <c r="B1046">
        <v>-23.854900000000001</v>
      </c>
    </row>
    <row r="1047" spans="1:2" x14ac:dyDescent="0.2">
      <c r="A1047">
        <v>10407.299800000001</v>
      </c>
      <c r="B1047">
        <v>-23.693300000000001</v>
      </c>
    </row>
    <row r="1048" spans="1:2" x14ac:dyDescent="0.2">
      <c r="A1048">
        <v>10417.299800000001</v>
      </c>
      <c r="B1048">
        <v>-23.4</v>
      </c>
    </row>
    <row r="1049" spans="1:2" x14ac:dyDescent="0.2">
      <c r="A1049">
        <v>10427.299800000001</v>
      </c>
      <c r="B1049">
        <v>-23.573599999999999</v>
      </c>
    </row>
    <row r="1050" spans="1:2" x14ac:dyDescent="0.2">
      <c r="A1050">
        <v>10437.299800000001</v>
      </c>
      <c r="B1050">
        <v>-23.652699999999999</v>
      </c>
    </row>
    <row r="1051" spans="1:2" x14ac:dyDescent="0.2">
      <c r="A1051">
        <v>10447.299800000001</v>
      </c>
      <c r="B1051">
        <v>-23.685300000000002</v>
      </c>
    </row>
    <row r="1052" spans="1:2" x14ac:dyDescent="0.2">
      <c r="A1052">
        <v>10457.299800000001</v>
      </c>
      <c r="B1052">
        <v>-23.67</v>
      </c>
    </row>
    <row r="1053" spans="1:2" x14ac:dyDescent="0.2">
      <c r="A1053">
        <v>10467.299800000001</v>
      </c>
      <c r="B1053">
        <v>-23.65</v>
      </c>
    </row>
    <row r="1054" spans="1:2" x14ac:dyDescent="0.2">
      <c r="A1054">
        <v>10477.299800000001</v>
      </c>
      <c r="B1054">
        <v>-23.552299999999999</v>
      </c>
    </row>
    <row r="1055" spans="1:2" x14ac:dyDescent="0.2">
      <c r="A1055">
        <v>10487.299800000001</v>
      </c>
      <c r="B1055">
        <v>-23.505400000000002</v>
      </c>
    </row>
    <row r="1056" spans="1:2" x14ac:dyDescent="0.2">
      <c r="A1056">
        <v>10497.299800000001</v>
      </c>
      <c r="B1056">
        <v>-23.460100000000001</v>
      </c>
    </row>
    <row r="1057" spans="1:2" x14ac:dyDescent="0.2">
      <c r="A1057">
        <v>10507.299800000001</v>
      </c>
      <c r="B1057">
        <v>-23.23</v>
      </c>
    </row>
    <row r="1058" spans="1:2" x14ac:dyDescent="0.2">
      <c r="A1058">
        <v>10517.299800000001</v>
      </c>
      <c r="B1058">
        <v>-23.396799999999999</v>
      </c>
    </row>
    <row r="1059" spans="1:2" x14ac:dyDescent="0.2">
      <c r="A1059">
        <v>10527.299800000001</v>
      </c>
      <c r="B1059">
        <v>-23.6114</v>
      </c>
    </row>
    <row r="1060" spans="1:2" x14ac:dyDescent="0.2">
      <c r="A1060">
        <v>10537.299800000001</v>
      </c>
      <c r="B1060">
        <v>-23.843399999999999</v>
      </c>
    </row>
    <row r="1061" spans="1:2" x14ac:dyDescent="0.2">
      <c r="A1061">
        <v>10547.299800000001</v>
      </c>
      <c r="B1061">
        <v>-24.128399999999999</v>
      </c>
    </row>
    <row r="1062" spans="1:2" x14ac:dyDescent="0.2">
      <c r="A1062">
        <v>10557.299800000001</v>
      </c>
      <c r="B1062">
        <v>-23.98</v>
      </c>
    </row>
    <row r="1063" spans="1:2" x14ac:dyDescent="0.2">
      <c r="A1063">
        <v>10567.299800000001</v>
      </c>
      <c r="B1063">
        <v>-23.931899999999999</v>
      </c>
    </row>
    <row r="1064" spans="1:2" x14ac:dyDescent="0.2">
      <c r="A1064">
        <v>10577.299800000001</v>
      </c>
      <c r="B1064">
        <v>-23.945699999999999</v>
      </c>
    </row>
    <row r="1065" spans="1:2" x14ac:dyDescent="0.2">
      <c r="A1065">
        <v>10587.299800000001</v>
      </c>
      <c r="B1065">
        <v>-24.01</v>
      </c>
    </row>
    <row r="1066" spans="1:2" x14ac:dyDescent="0.2">
      <c r="A1066">
        <v>10597.299800000001</v>
      </c>
      <c r="B1066">
        <v>-24.169599999999999</v>
      </c>
    </row>
    <row r="1067" spans="1:2" x14ac:dyDescent="0.2">
      <c r="A1067">
        <v>10607.299800000001</v>
      </c>
      <c r="B1067">
        <v>-24.128399999999999</v>
      </c>
    </row>
    <row r="1068" spans="1:2" x14ac:dyDescent="0.2">
      <c r="A1068">
        <v>10617.299800000001</v>
      </c>
      <c r="B1068">
        <v>-23.81</v>
      </c>
    </row>
    <row r="1069" spans="1:2" x14ac:dyDescent="0.2">
      <c r="A1069">
        <v>10627.299800000001</v>
      </c>
      <c r="B1069">
        <v>-23.692799999999998</v>
      </c>
    </row>
    <row r="1070" spans="1:2" x14ac:dyDescent="0.2">
      <c r="A1070">
        <v>10637.299800000001</v>
      </c>
      <c r="B1070">
        <v>-23.621300000000002</v>
      </c>
    </row>
    <row r="1071" spans="1:2" x14ac:dyDescent="0.2">
      <c r="A1071">
        <v>10647.299800000001</v>
      </c>
      <c r="B1071">
        <v>-23.94</v>
      </c>
    </row>
    <row r="1072" spans="1:2" x14ac:dyDescent="0.2">
      <c r="A1072">
        <v>10657.299800000001</v>
      </c>
      <c r="B1072">
        <v>-24.029299999999999</v>
      </c>
    </row>
    <row r="1073" spans="1:2" x14ac:dyDescent="0.2">
      <c r="A1073">
        <v>10667.299800000001</v>
      </c>
      <c r="B1073">
        <v>-24.17</v>
      </c>
    </row>
    <row r="1074" spans="1:2" x14ac:dyDescent="0.2">
      <c r="A1074">
        <v>10677.299800000001</v>
      </c>
      <c r="B1074">
        <v>-23.902000000000001</v>
      </c>
    </row>
    <row r="1075" spans="1:2" x14ac:dyDescent="0.2">
      <c r="A1075">
        <v>10687.299800000001</v>
      </c>
      <c r="B1075">
        <v>-23.834</v>
      </c>
    </row>
    <row r="1076" spans="1:2" x14ac:dyDescent="0.2">
      <c r="A1076">
        <v>10697.299800000001</v>
      </c>
      <c r="B1076">
        <v>-23.92</v>
      </c>
    </row>
    <row r="1077" spans="1:2" x14ac:dyDescent="0.2">
      <c r="A1077">
        <v>10707.299800000001</v>
      </c>
      <c r="B1077">
        <v>-24.042000000000002</v>
      </c>
    </row>
    <row r="1078" spans="1:2" x14ac:dyDescent="0.2">
      <c r="A1078">
        <v>10717.299800000001</v>
      </c>
      <c r="B1078">
        <v>-24.16</v>
      </c>
    </row>
    <row r="1079" spans="1:2" x14ac:dyDescent="0.2">
      <c r="A1079">
        <v>10727.299800000001</v>
      </c>
      <c r="B1079">
        <v>-23.985399999999998</v>
      </c>
    </row>
    <row r="1080" spans="1:2" x14ac:dyDescent="0.2">
      <c r="A1080">
        <v>10737.299800000001</v>
      </c>
      <c r="B1080">
        <v>-23.988</v>
      </c>
    </row>
    <row r="1081" spans="1:2" x14ac:dyDescent="0.2">
      <c r="A1081">
        <v>10747.299800000001</v>
      </c>
      <c r="B1081">
        <v>-24.08</v>
      </c>
    </row>
    <row r="1082" spans="1:2" x14ac:dyDescent="0.2">
      <c r="A1082">
        <v>10757.299800000001</v>
      </c>
      <c r="B1082">
        <v>-24.009599999999999</v>
      </c>
    </row>
    <row r="1083" spans="1:2" x14ac:dyDescent="0.2">
      <c r="A1083">
        <v>10767.299800000001</v>
      </c>
      <c r="B1083">
        <v>-23.96</v>
      </c>
    </row>
    <row r="1084" spans="1:2" x14ac:dyDescent="0.2">
      <c r="A1084">
        <v>10777.299800000001</v>
      </c>
      <c r="B1084">
        <v>-24.025600000000001</v>
      </c>
    </row>
    <row r="1085" spans="1:2" x14ac:dyDescent="0.2">
      <c r="A1085">
        <v>10787.299800000001</v>
      </c>
      <c r="B1085">
        <v>-24.0945</v>
      </c>
    </row>
    <row r="1086" spans="1:2" x14ac:dyDescent="0.2">
      <c r="A1086">
        <v>10797.299800000001</v>
      </c>
      <c r="B1086">
        <v>-24.26</v>
      </c>
    </row>
    <row r="1087" spans="1:2" x14ac:dyDescent="0.2">
      <c r="A1087">
        <v>10807.299800000001</v>
      </c>
      <c r="B1087">
        <v>-24.241399999999999</v>
      </c>
    </row>
    <row r="1088" spans="1:2" x14ac:dyDescent="0.2">
      <c r="A1088">
        <v>10817.299800000001</v>
      </c>
      <c r="B1088">
        <v>-24.229500000000002</v>
      </c>
    </row>
    <row r="1089" spans="1:2" x14ac:dyDescent="0.2">
      <c r="A1089">
        <v>10827.299800000001</v>
      </c>
      <c r="B1089">
        <v>-24.21</v>
      </c>
    </row>
    <row r="1090" spans="1:2" x14ac:dyDescent="0.2">
      <c r="A1090">
        <v>10837.299800000001</v>
      </c>
      <c r="B1090">
        <v>-24.238399999999999</v>
      </c>
    </row>
    <row r="1091" spans="1:2" x14ac:dyDescent="0.2">
      <c r="A1091">
        <v>10847.299800000001</v>
      </c>
      <c r="B1091">
        <v>-24.29</v>
      </c>
    </row>
    <row r="1092" spans="1:2" x14ac:dyDescent="0.2">
      <c r="A1092">
        <v>10857.299800000001</v>
      </c>
      <c r="B1092">
        <v>-24.2425</v>
      </c>
    </row>
    <row r="1093" spans="1:2" x14ac:dyDescent="0.2">
      <c r="A1093">
        <v>10867.299800000001</v>
      </c>
      <c r="B1093">
        <v>-24.22</v>
      </c>
    </row>
    <row r="1094" spans="1:2" x14ac:dyDescent="0.2">
      <c r="A1094">
        <v>10877.299800000001</v>
      </c>
      <c r="B1094">
        <v>-24.369900000000001</v>
      </c>
    </row>
    <row r="1095" spans="1:2" x14ac:dyDescent="0.2">
      <c r="A1095">
        <v>10887.299800000001</v>
      </c>
      <c r="B1095">
        <v>-24.3262</v>
      </c>
    </row>
    <row r="1096" spans="1:2" x14ac:dyDescent="0.2">
      <c r="A1096">
        <v>10897.299800000001</v>
      </c>
      <c r="B1096">
        <v>-24.23</v>
      </c>
    </row>
    <row r="1097" spans="1:2" x14ac:dyDescent="0.2">
      <c r="A1097">
        <v>10907.299800000001</v>
      </c>
      <c r="B1097">
        <v>-24.2425</v>
      </c>
    </row>
    <row r="1098" spans="1:2" x14ac:dyDescent="0.2">
      <c r="A1098">
        <v>10917.299800000001</v>
      </c>
      <c r="B1098">
        <v>-24.25</v>
      </c>
    </row>
    <row r="1099" spans="1:2" x14ac:dyDescent="0.2">
      <c r="A1099">
        <v>10927.299800000001</v>
      </c>
      <c r="B1099">
        <v>-24.333600000000001</v>
      </c>
    </row>
    <row r="1100" spans="1:2" x14ac:dyDescent="0.2">
      <c r="A1100">
        <v>10937.299800000001</v>
      </c>
      <c r="B1100">
        <v>-24.4057</v>
      </c>
    </row>
    <row r="1101" spans="1:2" x14ac:dyDescent="0.2">
      <c r="A1101">
        <v>10947.299800000001</v>
      </c>
      <c r="B1101">
        <v>-24.63</v>
      </c>
    </row>
    <row r="1102" spans="1:2" x14ac:dyDescent="0.2">
      <c r="A1102">
        <v>10957.299800000001</v>
      </c>
      <c r="B1102">
        <v>-24.536100000000001</v>
      </c>
    </row>
    <row r="1103" spans="1:2" x14ac:dyDescent="0.2">
      <c r="A1103">
        <v>10967.299800000001</v>
      </c>
      <c r="B1103">
        <v>-24.45</v>
      </c>
    </row>
    <row r="1104" spans="1:2" x14ac:dyDescent="0.2">
      <c r="A1104">
        <v>10977.299800000001</v>
      </c>
      <c r="B1104">
        <v>-24.6037</v>
      </c>
    </row>
    <row r="1105" spans="1:2" x14ac:dyDescent="0.2">
      <c r="A1105">
        <v>10987.299800000001</v>
      </c>
      <c r="B1105">
        <v>-24.655899999999999</v>
      </c>
    </row>
    <row r="1106" spans="1:2" x14ac:dyDescent="0.2">
      <c r="A1106">
        <v>10997.299800000001</v>
      </c>
      <c r="B1106">
        <v>-24.81</v>
      </c>
    </row>
    <row r="1107" spans="1:2" x14ac:dyDescent="0.2">
      <c r="A1107">
        <v>11007.299800000001</v>
      </c>
      <c r="B1107">
        <v>-24.795200000000001</v>
      </c>
    </row>
    <row r="1108" spans="1:2" x14ac:dyDescent="0.2">
      <c r="A1108">
        <v>11017.299800000001</v>
      </c>
      <c r="B1108">
        <v>-24.77</v>
      </c>
    </row>
    <row r="1109" spans="1:2" x14ac:dyDescent="0.2">
      <c r="A1109">
        <v>11027.299800000001</v>
      </c>
      <c r="B1109">
        <v>-24.641100000000002</v>
      </c>
    </row>
    <row r="1110" spans="1:2" x14ac:dyDescent="0.2">
      <c r="A1110">
        <v>11037.299800000001</v>
      </c>
      <c r="B1110">
        <v>-24.57</v>
      </c>
    </row>
    <row r="1111" spans="1:2" x14ac:dyDescent="0.2">
      <c r="A1111">
        <v>11047.299800000001</v>
      </c>
      <c r="B1111">
        <v>-24.510999999999999</v>
      </c>
    </row>
    <row r="1112" spans="1:2" x14ac:dyDescent="0.2">
      <c r="A1112">
        <v>11057.299800000001</v>
      </c>
      <c r="B1112">
        <v>-24.512499999999999</v>
      </c>
    </row>
    <row r="1113" spans="1:2" x14ac:dyDescent="0.2">
      <c r="A1113">
        <v>11067.299800000001</v>
      </c>
      <c r="B1113">
        <v>-24.52</v>
      </c>
    </row>
    <row r="1114" spans="1:2" x14ac:dyDescent="0.2">
      <c r="A1114">
        <v>11077.299800000001</v>
      </c>
      <c r="B1114">
        <v>-24.530100000000001</v>
      </c>
    </row>
    <row r="1115" spans="1:2" x14ac:dyDescent="0.2">
      <c r="A1115">
        <v>11087.299800000001</v>
      </c>
      <c r="B1115">
        <v>-24.54</v>
      </c>
    </row>
    <row r="1116" spans="1:2" x14ac:dyDescent="0.2">
      <c r="A1116">
        <v>11097.299800000001</v>
      </c>
      <c r="B1116">
        <v>-24.608000000000001</v>
      </c>
    </row>
    <row r="1117" spans="1:2" x14ac:dyDescent="0.2">
      <c r="A1117">
        <v>11107.299800000001</v>
      </c>
      <c r="B1117">
        <v>-24.630400000000002</v>
      </c>
    </row>
    <row r="1118" spans="1:2" x14ac:dyDescent="0.2">
      <c r="A1118">
        <v>11117.299800000001</v>
      </c>
      <c r="B1118">
        <v>-24.78</v>
      </c>
    </row>
    <row r="1119" spans="1:2" x14ac:dyDescent="0.2">
      <c r="A1119">
        <v>11127.299800000001</v>
      </c>
      <c r="B1119">
        <v>-24.821200000000001</v>
      </c>
    </row>
    <row r="1120" spans="1:2" x14ac:dyDescent="0.2">
      <c r="A1120">
        <v>11137.299800000001</v>
      </c>
      <c r="B1120">
        <v>-24.95</v>
      </c>
    </row>
    <row r="1121" spans="1:2" x14ac:dyDescent="0.2">
      <c r="A1121">
        <v>11147.299800000001</v>
      </c>
      <c r="B1121">
        <v>-25.040900000000001</v>
      </c>
    </row>
    <row r="1122" spans="1:2" x14ac:dyDescent="0.2">
      <c r="A1122">
        <v>11157.299800000001</v>
      </c>
      <c r="B1122">
        <v>-25.14</v>
      </c>
    </row>
    <row r="1123" spans="1:2" x14ac:dyDescent="0.2">
      <c r="A1123">
        <v>11167.299800000001</v>
      </c>
      <c r="B1123">
        <v>-25.415600000000001</v>
      </c>
    </row>
    <row r="1124" spans="1:2" x14ac:dyDescent="0.2">
      <c r="A1124">
        <v>11177.299800000001</v>
      </c>
      <c r="B1124">
        <v>-25.53</v>
      </c>
    </row>
    <row r="1125" spans="1:2" x14ac:dyDescent="0.2">
      <c r="A1125">
        <v>11187.299800000001</v>
      </c>
      <c r="B1125">
        <v>-25.679099999999998</v>
      </c>
    </row>
    <row r="1126" spans="1:2" x14ac:dyDescent="0.2">
      <c r="A1126">
        <v>11197.299800000001</v>
      </c>
      <c r="B1126">
        <v>-25.673999999999999</v>
      </c>
    </row>
    <row r="1127" spans="1:2" x14ac:dyDescent="0.2">
      <c r="A1127">
        <v>11207.299800000001</v>
      </c>
      <c r="B1127">
        <v>-25.48</v>
      </c>
    </row>
    <row r="1128" spans="1:2" x14ac:dyDescent="0.2">
      <c r="A1128">
        <v>11217.299800000001</v>
      </c>
      <c r="B1128">
        <v>-25.458500000000001</v>
      </c>
    </row>
    <row r="1129" spans="1:2" x14ac:dyDescent="0.2">
      <c r="A1129">
        <v>11227.299800000001</v>
      </c>
      <c r="B1129">
        <v>-25.38</v>
      </c>
    </row>
    <row r="1130" spans="1:2" x14ac:dyDescent="0.2">
      <c r="A1130">
        <v>11237.299800000001</v>
      </c>
      <c r="B1130">
        <v>-25.417999999999999</v>
      </c>
    </row>
    <row r="1131" spans="1:2" x14ac:dyDescent="0.2">
      <c r="A1131">
        <v>11247.299800000001</v>
      </c>
      <c r="B1131">
        <v>-25.52</v>
      </c>
    </row>
    <row r="1132" spans="1:2" x14ac:dyDescent="0.2">
      <c r="A1132">
        <v>11257.299800000001</v>
      </c>
      <c r="B1132">
        <v>-25.491</v>
      </c>
    </row>
    <row r="1133" spans="1:2" x14ac:dyDescent="0.2">
      <c r="A1133">
        <v>11267.299800000001</v>
      </c>
      <c r="B1133">
        <v>-25.43</v>
      </c>
    </row>
    <row r="1134" spans="1:2" x14ac:dyDescent="0.2">
      <c r="A1134">
        <v>11277.299800000001</v>
      </c>
      <c r="B1134">
        <v>-25.443200000000001</v>
      </c>
    </row>
    <row r="1135" spans="1:2" x14ac:dyDescent="0.2">
      <c r="A1135">
        <v>11287.299800000001</v>
      </c>
      <c r="B1135">
        <v>-25.46</v>
      </c>
    </row>
    <row r="1136" spans="1:2" x14ac:dyDescent="0.2">
      <c r="A1136">
        <v>11297.299800000001</v>
      </c>
      <c r="B1136">
        <v>-25.493300000000001</v>
      </c>
    </row>
    <row r="1137" spans="1:2" x14ac:dyDescent="0.2">
      <c r="A1137">
        <v>11307.299800000001</v>
      </c>
      <c r="B1137">
        <v>-25.53</v>
      </c>
    </row>
    <row r="1138" spans="1:2" x14ac:dyDescent="0.2">
      <c r="A1138">
        <v>11317.299800000001</v>
      </c>
      <c r="B1138">
        <v>-25.611000000000001</v>
      </c>
    </row>
    <row r="1139" spans="1:2" x14ac:dyDescent="0.2">
      <c r="A1139">
        <v>11327.299800000001</v>
      </c>
      <c r="B1139">
        <v>-25.69</v>
      </c>
    </row>
    <row r="1140" spans="1:2" x14ac:dyDescent="0.2">
      <c r="A1140">
        <v>11337.299800000001</v>
      </c>
      <c r="B1140">
        <v>-25.732399999999998</v>
      </c>
    </row>
    <row r="1141" spans="1:2" x14ac:dyDescent="0.2">
      <c r="A1141">
        <v>11347.299800000001</v>
      </c>
      <c r="B1141">
        <v>-25.76</v>
      </c>
    </row>
    <row r="1142" spans="1:2" x14ac:dyDescent="0.2">
      <c r="A1142">
        <v>11357.299800000001</v>
      </c>
      <c r="B1142">
        <v>-25.772500000000001</v>
      </c>
    </row>
    <row r="1143" spans="1:2" x14ac:dyDescent="0.2">
      <c r="A1143">
        <v>11367.299800000001</v>
      </c>
      <c r="B1143">
        <v>-25.78</v>
      </c>
    </row>
    <row r="1144" spans="1:2" x14ac:dyDescent="0.2">
      <c r="A1144">
        <v>11377.299800000001</v>
      </c>
      <c r="B1144">
        <v>-25.691400000000002</v>
      </c>
    </row>
    <row r="1145" spans="1:2" x14ac:dyDescent="0.2">
      <c r="A1145">
        <v>11387.299800000001</v>
      </c>
      <c r="B1145">
        <v>-25.64</v>
      </c>
    </row>
    <row r="1146" spans="1:2" x14ac:dyDescent="0.2">
      <c r="A1146">
        <v>11397.299800000001</v>
      </c>
      <c r="B1146">
        <v>-26.003599999999999</v>
      </c>
    </row>
    <row r="1147" spans="1:2" x14ac:dyDescent="0.2">
      <c r="A1147">
        <v>11407.299800000001</v>
      </c>
      <c r="B1147">
        <v>-26.15</v>
      </c>
    </row>
    <row r="1148" spans="1:2" x14ac:dyDescent="0.2">
      <c r="A1148">
        <v>11417.299800000001</v>
      </c>
      <c r="B1148">
        <v>-26.291799999999999</v>
      </c>
    </row>
    <row r="1149" spans="1:2" x14ac:dyDescent="0.2">
      <c r="A1149">
        <v>11427.299800000001</v>
      </c>
      <c r="B1149">
        <v>-26.35</v>
      </c>
    </row>
    <row r="1150" spans="1:2" x14ac:dyDescent="0.2">
      <c r="A1150">
        <v>11437.299800000001</v>
      </c>
      <c r="B1150">
        <v>-26.580300000000001</v>
      </c>
    </row>
    <row r="1151" spans="1:2" x14ac:dyDescent="0.2">
      <c r="A1151">
        <v>11447.299800000001</v>
      </c>
      <c r="B1151">
        <v>-26.68</v>
      </c>
    </row>
    <row r="1152" spans="1:2" x14ac:dyDescent="0.2">
      <c r="A1152">
        <v>11457.299800000001</v>
      </c>
      <c r="B1152">
        <v>-27.006</v>
      </c>
    </row>
    <row r="1153" spans="1:2" x14ac:dyDescent="0.2">
      <c r="A1153">
        <v>11467.299800000001</v>
      </c>
      <c r="B1153">
        <v>-27.11</v>
      </c>
    </row>
    <row r="1154" spans="1:2" x14ac:dyDescent="0.2">
      <c r="A1154">
        <v>11477.299800000001</v>
      </c>
      <c r="B1154">
        <v>-27.403199999999998</v>
      </c>
    </row>
    <row r="1155" spans="1:2" x14ac:dyDescent="0.2">
      <c r="A1155">
        <v>11487.299800000001</v>
      </c>
      <c r="B1155">
        <v>-27.51</v>
      </c>
    </row>
    <row r="1156" spans="1:2" x14ac:dyDescent="0.2">
      <c r="A1156">
        <v>11497.299800000001</v>
      </c>
      <c r="B1156">
        <v>-27.8324</v>
      </c>
    </row>
    <row r="1157" spans="1:2" x14ac:dyDescent="0.2">
      <c r="A1157">
        <v>11507.299800000001</v>
      </c>
      <c r="B1157">
        <v>-27.97</v>
      </c>
    </row>
    <row r="1158" spans="1:2" x14ac:dyDescent="0.2">
      <c r="A1158">
        <v>11517.299800000001</v>
      </c>
      <c r="B1158">
        <v>-28.4513</v>
      </c>
    </row>
    <row r="1159" spans="1:2" x14ac:dyDescent="0.2">
      <c r="A1159">
        <v>11527.299800000001</v>
      </c>
      <c r="B1159">
        <v>-28.62</v>
      </c>
    </row>
    <row r="1160" spans="1:2" x14ac:dyDescent="0.2">
      <c r="A1160">
        <v>11537.299800000001</v>
      </c>
      <c r="B1160">
        <v>-29.3416</v>
      </c>
    </row>
    <row r="1161" spans="1:2" x14ac:dyDescent="0.2">
      <c r="A1161">
        <v>11547.299800000001</v>
      </c>
      <c r="B1161">
        <v>-29.66</v>
      </c>
    </row>
    <row r="1162" spans="1:2" x14ac:dyDescent="0.2">
      <c r="A1162">
        <v>11557.299800000001</v>
      </c>
      <c r="B1162">
        <v>-29.928799999999999</v>
      </c>
    </row>
    <row r="1163" spans="1:2" x14ac:dyDescent="0.2">
      <c r="A1163">
        <v>11567.299800000001</v>
      </c>
      <c r="B1163">
        <v>-30.075800000000001</v>
      </c>
    </row>
    <row r="1164" spans="1:2" x14ac:dyDescent="0.2">
      <c r="A1164">
        <v>11577.299800000001</v>
      </c>
      <c r="B1164">
        <v>-30.120699999999999</v>
      </c>
    </row>
    <row r="1165" spans="1:2" x14ac:dyDescent="0.2">
      <c r="A1165">
        <v>11587.299800000001</v>
      </c>
      <c r="B1165">
        <v>-30.206700000000001</v>
      </c>
    </row>
    <row r="1166" spans="1:2" x14ac:dyDescent="0.2">
      <c r="A1166">
        <v>11597.299800000001</v>
      </c>
      <c r="B1166">
        <v>-30.1069</v>
      </c>
    </row>
    <row r="1167" spans="1:2" x14ac:dyDescent="0.2">
      <c r="A1167">
        <v>11607.299800000001</v>
      </c>
      <c r="B1167">
        <v>-30.0945</v>
      </c>
    </row>
    <row r="1168" spans="1:2" x14ac:dyDescent="0.2">
      <c r="A1168">
        <v>11617.299800000001</v>
      </c>
      <c r="B1168">
        <v>-32.03</v>
      </c>
    </row>
    <row r="1169" spans="1:2" x14ac:dyDescent="0.2">
      <c r="A1169">
        <v>11627.299800000001</v>
      </c>
      <c r="B1169">
        <v>-35.314300000000003</v>
      </c>
    </row>
    <row r="1170" spans="1:2" x14ac:dyDescent="0.2">
      <c r="A1170">
        <v>11637.299800000001</v>
      </c>
      <c r="B1170">
        <v>-35.820599999999999</v>
      </c>
    </row>
    <row r="1171" spans="1:2" x14ac:dyDescent="0.2">
      <c r="A1171">
        <v>11647.299800000001</v>
      </c>
      <c r="B1171">
        <v>-34.567300000000003</v>
      </c>
    </row>
    <row r="1172" spans="1:2" x14ac:dyDescent="0.2">
      <c r="A1172">
        <v>11657.299800000001</v>
      </c>
      <c r="B1172">
        <v>-34.139899999999997</v>
      </c>
    </row>
    <row r="1173" spans="1:2" x14ac:dyDescent="0.2">
      <c r="A1173">
        <v>11667.299800000001</v>
      </c>
      <c r="B1173">
        <v>-33.002400000000002</v>
      </c>
    </row>
    <row r="1174" spans="1:2" x14ac:dyDescent="0.2">
      <c r="A1174">
        <v>11677.299800000001</v>
      </c>
      <c r="B1174">
        <v>-31.6082</v>
      </c>
    </row>
    <row r="1175" spans="1:2" x14ac:dyDescent="0.2">
      <c r="A1175">
        <v>11687.299800000001</v>
      </c>
      <c r="B1175">
        <v>-31.291799999999999</v>
      </c>
    </row>
    <row r="1176" spans="1:2" x14ac:dyDescent="0.2">
      <c r="A1176">
        <v>11697.299800000001</v>
      </c>
      <c r="B1176">
        <v>-31.283300000000001</v>
      </c>
    </row>
    <row r="1177" spans="1:2" x14ac:dyDescent="0.2">
      <c r="A1177">
        <v>11707.299800000001</v>
      </c>
      <c r="B1177">
        <v>-32.130000000000003</v>
      </c>
    </row>
    <row r="1178" spans="1:2" x14ac:dyDescent="0.2">
      <c r="A1178">
        <v>11717.299800000001</v>
      </c>
      <c r="B1178">
        <v>-32.503599999999999</v>
      </c>
    </row>
    <row r="1179" spans="1:2" x14ac:dyDescent="0.2">
      <c r="A1179">
        <v>11727.299800000001</v>
      </c>
      <c r="B1179">
        <v>-32.011299999999999</v>
      </c>
    </row>
    <row r="1180" spans="1:2" x14ac:dyDescent="0.2">
      <c r="A1180">
        <v>11737.299800000001</v>
      </c>
      <c r="B1180">
        <v>-32.353700000000003</v>
      </c>
    </row>
    <row r="1181" spans="1:2" x14ac:dyDescent="0.2">
      <c r="A1181">
        <v>11747.299800000001</v>
      </c>
      <c r="B1181">
        <v>-32.513300000000001</v>
      </c>
    </row>
    <row r="1182" spans="1:2" x14ac:dyDescent="0.2">
      <c r="A1182">
        <v>11757.299800000001</v>
      </c>
      <c r="B1182">
        <v>-32.4238</v>
      </c>
    </row>
    <row r="1183" spans="1:2" x14ac:dyDescent="0.2">
      <c r="A1183">
        <v>11767.299800000001</v>
      </c>
      <c r="B1183">
        <v>-32.381300000000003</v>
      </c>
    </row>
    <row r="1184" spans="1:2" x14ac:dyDescent="0.2">
      <c r="A1184">
        <v>11777.299800000001</v>
      </c>
      <c r="B1184">
        <v>-32.546399999999998</v>
      </c>
    </row>
    <row r="1185" spans="1:2" x14ac:dyDescent="0.2">
      <c r="A1185">
        <v>11787.299800000001</v>
      </c>
      <c r="B1185">
        <v>-32.79</v>
      </c>
    </row>
    <row r="1186" spans="1:2" x14ac:dyDescent="0.2">
      <c r="A1186">
        <v>11797.299800000001</v>
      </c>
      <c r="B1186">
        <v>-32.5518</v>
      </c>
    </row>
    <row r="1187" spans="1:2" x14ac:dyDescent="0.2">
      <c r="A1187">
        <v>11807.299800000001</v>
      </c>
      <c r="B1187">
        <v>-32.328200000000002</v>
      </c>
    </row>
    <row r="1188" spans="1:2" x14ac:dyDescent="0.2">
      <c r="A1188">
        <v>11817.299800000001</v>
      </c>
      <c r="B1188">
        <v>-31.918700000000001</v>
      </c>
    </row>
    <row r="1189" spans="1:2" x14ac:dyDescent="0.2">
      <c r="A1189">
        <v>11827.299800000001</v>
      </c>
      <c r="B1189">
        <v>-31.369700000000002</v>
      </c>
    </row>
    <row r="1190" spans="1:2" x14ac:dyDescent="0.2">
      <c r="A1190">
        <v>11837.299800000001</v>
      </c>
      <c r="B1190">
        <v>-30.951799999999999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9"/>
  <dimension ref="A1:G255"/>
  <sheetViews>
    <sheetView workbookViewId="0">
      <selection activeCell="G8" sqref="G8"/>
    </sheetView>
  </sheetViews>
  <sheetFormatPr baseColWidth="10" defaultRowHeight="16" x14ac:dyDescent="0.2"/>
  <cols>
    <col min="1" max="1" width="12.33203125" customWidth="1"/>
    <col min="7" max="7" width="32.33203125" customWidth="1"/>
  </cols>
  <sheetData>
    <row r="1" spans="1:7" x14ac:dyDescent="0.2">
      <c r="A1" t="s">
        <v>146</v>
      </c>
    </row>
    <row r="2" spans="1:7" x14ac:dyDescent="0.2">
      <c r="A2" t="s">
        <v>147</v>
      </c>
    </row>
    <row r="3" spans="1:7" x14ac:dyDescent="0.2">
      <c r="A3" t="s">
        <v>148</v>
      </c>
      <c r="G3" s="1" t="s">
        <v>149</v>
      </c>
    </row>
    <row r="4" spans="1:7" x14ac:dyDescent="0.2">
      <c r="A4">
        <v>-22.137899999999998</v>
      </c>
      <c r="B4">
        <v>-21.962700000000002</v>
      </c>
      <c r="C4">
        <v>-24.222799999999999</v>
      </c>
      <c r="D4">
        <v>-24.442900000000002</v>
      </c>
      <c r="E4">
        <v>-23.870200000000001</v>
      </c>
      <c r="G4">
        <f>INDEX($A$4:$E$54,ROUNDUP(ROWS(H$4:H4)/5,0),MOD(ROWS(H$4:H4)-1,5)+1)</f>
        <v>-22.137899999999998</v>
      </c>
    </row>
    <row r="5" spans="1:7" x14ac:dyDescent="0.2">
      <c r="A5">
        <v>-24.047899999999998</v>
      </c>
      <c r="B5">
        <v>-24.624500000000001</v>
      </c>
      <c r="C5">
        <v>-24.283200000000001</v>
      </c>
      <c r="D5">
        <v>-23.3813</v>
      </c>
      <c r="E5">
        <v>-22.927900000000001</v>
      </c>
      <c r="G5">
        <f>INDEX($A$4:$E$54,ROUNDUP(ROWS(H$4:H5)/5,0),MOD(ROWS(H$4:H5)-1,5)+1)</f>
        <v>-21.962700000000002</v>
      </c>
    </row>
    <row r="6" spans="1:7" x14ac:dyDescent="0.2">
      <c r="A6">
        <v>-23.715399999999999</v>
      </c>
      <c r="B6">
        <v>-23.3154</v>
      </c>
      <c r="C6">
        <v>-23.623999999999999</v>
      </c>
      <c r="D6">
        <v>-24.285900000000002</v>
      </c>
      <c r="E6">
        <v>-23.773900000000001</v>
      </c>
      <c r="G6">
        <f>INDEX($A$4:$E$54,ROUNDUP(ROWS(H$4:H6)/5,0),MOD(ROWS(H$4:H6)-1,5)+1)</f>
        <v>-24.222799999999999</v>
      </c>
    </row>
    <row r="7" spans="1:7" x14ac:dyDescent="0.2">
      <c r="A7">
        <v>-23.8919</v>
      </c>
      <c r="B7">
        <v>-24.3886</v>
      </c>
      <c r="C7">
        <v>-23.639700000000001</v>
      </c>
      <c r="D7">
        <v>-24.282499999999999</v>
      </c>
      <c r="E7">
        <v>-25.6234</v>
      </c>
      <c r="G7">
        <f>INDEX($A$4:$E$54,ROUNDUP(ROWS(H$4:H7)/5,0),MOD(ROWS(H$4:H7)-1,5)+1)</f>
        <v>-24.442900000000002</v>
      </c>
    </row>
    <row r="8" spans="1:7" x14ac:dyDescent="0.2">
      <c r="A8">
        <v>-25.670500000000001</v>
      </c>
      <c r="B8">
        <v>-25.243500000000001</v>
      </c>
      <c r="C8">
        <v>-23.509699999999999</v>
      </c>
      <c r="D8">
        <v>-22.689</v>
      </c>
      <c r="E8">
        <v>-24.791499999999999</v>
      </c>
      <c r="G8">
        <f>INDEX($A$4:$E$54,ROUNDUP(ROWS(H$4:H8)/5,0),MOD(ROWS(H$4:H8)-1,5)+1)</f>
        <v>-23.870200000000001</v>
      </c>
    </row>
    <row r="9" spans="1:7" x14ac:dyDescent="0.2">
      <c r="A9">
        <v>-26.411999999999999</v>
      </c>
      <c r="B9">
        <v>-27.3096</v>
      </c>
      <c r="C9">
        <v>-26.9208</v>
      </c>
      <c r="D9">
        <v>-25.8704</v>
      </c>
      <c r="E9">
        <v>-24.779800000000002</v>
      </c>
      <c r="G9">
        <f>INDEX($A$4:$E$54,ROUNDUP(ROWS(H$4:H9)/5,0),MOD(ROWS(H$4:H9)-1,5)+1)</f>
        <v>-24.047899999999998</v>
      </c>
    </row>
    <row r="10" spans="1:7" x14ac:dyDescent="0.2">
      <c r="A10">
        <v>-23.909700000000001</v>
      </c>
      <c r="B10">
        <v>-23.264600000000002</v>
      </c>
      <c r="C10">
        <v>-24.4085</v>
      </c>
      <c r="D10">
        <v>-24.678999999999998</v>
      </c>
      <c r="E10">
        <v>-23.646000000000001</v>
      </c>
      <c r="G10">
        <f>INDEX($A$4:$E$54,ROUNDUP(ROWS(H$4:H10)/5,0),MOD(ROWS(H$4:H10)-1,5)+1)</f>
        <v>-24.624500000000001</v>
      </c>
    </row>
    <row r="11" spans="1:7" x14ac:dyDescent="0.2">
      <c r="A11">
        <v>-23.7075</v>
      </c>
      <c r="B11">
        <v>-23.3598</v>
      </c>
      <c r="C11">
        <v>-22.95</v>
      </c>
      <c r="D11">
        <v>-24.738499999999998</v>
      </c>
      <c r="E11">
        <v>-26.481100000000001</v>
      </c>
      <c r="G11">
        <f>INDEX($A$4:$E$54,ROUNDUP(ROWS(H$4:H11)/5,0),MOD(ROWS(H$4:H11)-1,5)+1)</f>
        <v>-24.283200000000001</v>
      </c>
    </row>
    <row r="12" spans="1:7" x14ac:dyDescent="0.2">
      <c r="A12">
        <v>-25.414999999999999</v>
      </c>
      <c r="B12">
        <v>-24.759899999999998</v>
      </c>
      <c r="C12">
        <v>-24.328099999999999</v>
      </c>
      <c r="D12">
        <v>-24.088699999999999</v>
      </c>
      <c r="E12">
        <v>-23.9863</v>
      </c>
      <c r="G12">
        <f>INDEX($A$4:$E$54,ROUNDUP(ROWS(H$4:H12)/5,0),MOD(ROWS(H$4:H12)-1,5)+1)</f>
        <v>-23.3813</v>
      </c>
    </row>
    <row r="13" spans="1:7" x14ac:dyDescent="0.2">
      <c r="A13">
        <v>-23.374500000000001</v>
      </c>
      <c r="B13">
        <v>-23.401299999999999</v>
      </c>
      <c r="C13">
        <v>-23.217099999999999</v>
      </c>
      <c r="D13">
        <v>-25.554500000000001</v>
      </c>
      <c r="E13">
        <v>-25.3796</v>
      </c>
      <c r="G13">
        <f>INDEX($A$4:$E$54,ROUNDUP(ROWS(H$4:H13)/5,0),MOD(ROWS(H$4:H13)-1,5)+1)</f>
        <v>-22.927900000000001</v>
      </c>
    </row>
    <row r="14" spans="1:7" x14ac:dyDescent="0.2">
      <c r="A14">
        <v>-25.2958</v>
      </c>
      <c r="B14">
        <v>-24.840299999999999</v>
      </c>
      <c r="C14">
        <v>-24.400099999999998</v>
      </c>
      <c r="D14">
        <v>-24.4041</v>
      </c>
      <c r="E14">
        <v>-24.66</v>
      </c>
      <c r="G14">
        <f>INDEX($A$4:$E$54,ROUNDUP(ROWS(H$4:H14)/5,0),MOD(ROWS(H$4:H14)-1,5)+1)</f>
        <v>-23.715399999999999</v>
      </c>
    </row>
    <row r="15" spans="1:7" x14ac:dyDescent="0.2">
      <c r="A15">
        <v>-22.6706</v>
      </c>
      <c r="B15">
        <v>-21.283300000000001</v>
      </c>
      <c r="C15">
        <v>-21.636299999999999</v>
      </c>
      <c r="D15">
        <v>-22.475000000000001</v>
      </c>
      <c r="E15">
        <v>-22.9072</v>
      </c>
      <c r="G15">
        <f>INDEX($A$4:$E$54,ROUNDUP(ROWS(H$4:H15)/5,0),MOD(ROWS(H$4:H15)-1,5)+1)</f>
        <v>-23.3154</v>
      </c>
    </row>
    <row r="16" spans="1:7" x14ac:dyDescent="0.2">
      <c r="A16">
        <v>-22.590800000000002</v>
      </c>
      <c r="B16">
        <v>-22.310199999999998</v>
      </c>
      <c r="C16">
        <v>-21.635400000000001</v>
      </c>
      <c r="D16">
        <v>-21.325099999999999</v>
      </c>
      <c r="E16">
        <v>-22.0686</v>
      </c>
      <c r="G16">
        <f>INDEX($A$4:$E$54,ROUNDUP(ROWS(H$4:H16)/5,0),MOD(ROWS(H$4:H16)-1,5)+1)</f>
        <v>-23.623999999999999</v>
      </c>
    </row>
    <row r="17" spans="1:7" x14ac:dyDescent="0.2">
      <c r="A17">
        <v>-22.740600000000001</v>
      </c>
      <c r="B17">
        <v>-22.216200000000001</v>
      </c>
      <c r="C17">
        <v>-25.751100000000001</v>
      </c>
      <c r="D17">
        <v>-25.818899999999999</v>
      </c>
      <c r="E17">
        <v>-25.048999999999999</v>
      </c>
      <c r="G17">
        <f>INDEX($A$4:$E$54,ROUNDUP(ROWS(H$4:H17)/5,0),MOD(ROWS(H$4:H17)-1,5)+1)</f>
        <v>-24.285900000000002</v>
      </c>
    </row>
    <row r="18" spans="1:7" x14ac:dyDescent="0.2">
      <c r="A18">
        <v>-24.367699999999999</v>
      </c>
      <c r="B18">
        <v>-24.323399999999999</v>
      </c>
      <c r="C18">
        <v>-24.205500000000001</v>
      </c>
      <c r="D18">
        <v>-22.685700000000001</v>
      </c>
      <c r="E18">
        <v>-20.614100000000001</v>
      </c>
      <c r="G18">
        <f>INDEX($A$4:$E$54,ROUNDUP(ROWS(H$4:H18)/5,0),MOD(ROWS(H$4:H18)-1,5)+1)</f>
        <v>-23.773900000000001</v>
      </c>
    </row>
    <row r="19" spans="1:7" x14ac:dyDescent="0.2">
      <c r="A19">
        <v>-22.934000000000001</v>
      </c>
      <c r="B19">
        <v>-27.011700000000001</v>
      </c>
      <c r="C19">
        <v>-26.655999999999999</v>
      </c>
      <c r="D19">
        <v>-26.357700000000001</v>
      </c>
      <c r="E19">
        <v>-26.127700000000001</v>
      </c>
      <c r="G19">
        <f>INDEX($A$4:$E$54,ROUNDUP(ROWS(H$4:H19)/5,0),MOD(ROWS(H$4:H19)-1,5)+1)</f>
        <v>-23.8919</v>
      </c>
    </row>
    <row r="20" spans="1:7" x14ac:dyDescent="0.2">
      <c r="A20">
        <v>-24.8508</v>
      </c>
      <c r="B20">
        <v>-24.387599999999999</v>
      </c>
      <c r="C20">
        <v>-24.336300000000001</v>
      </c>
      <c r="D20">
        <v>-24.249600000000001</v>
      </c>
      <c r="E20">
        <v>-26.8339</v>
      </c>
      <c r="G20">
        <f>INDEX($A$4:$E$54,ROUNDUP(ROWS(H$4:H20)/5,0),MOD(ROWS(H$4:H20)-1,5)+1)</f>
        <v>-24.3886</v>
      </c>
    </row>
    <row r="21" spans="1:7" x14ac:dyDescent="0.2">
      <c r="A21">
        <v>-27.8583</v>
      </c>
      <c r="B21">
        <v>-27.167400000000001</v>
      </c>
      <c r="C21">
        <v>-25.797599999999999</v>
      </c>
      <c r="D21">
        <v>-25.630199999999999</v>
      </c>
      <c r="E21">
        <v>-25.317</v>
      </c>
      <c r="G21">
        <f>INDEX($A$4:$E$54,ROUNDUP(ROWS(H$4:H21)/5,0),MOD(ROWS(H$4:H21)-1,5)+1)</f>
        <v>-23.639700000000001</v>
      </c>
    </row>
    <row r="22" spans="1:7" x14ac:dyDescent="0.2">
      <c r="A22">
        <v>-25.0746</v>
      </c>
      <c r="B22">
        <v>-24.8795</v>
      </c>
      <c r="C22">
        <v>-24.700399999999998</v>
      </c>
      <c r="D22">
        <v>-24.340699999999998</v>
      </c>
      <c r="E22">
        <v>-24.365600000000001</v>
      </c>
      <c r="G22">
        <f>INDEX($A$4:$E$54,ROUNDUP(ROWS(H$4:H22)/5,0),MOD(ROWS(H$4:H22)-1,5)+1)</f>
        <v>-24.282499999999999</v>
      </c>
    </row>
    <row r="23" spans="1:7" x14ac:dyDescent="0.2">
      <c r="A23">
        <v>-24.465499999999999</v>
      </c>
      <c r="B23">
        <v>-21.884</v>
      </c>
      <c r="C23">
        <v>-22.779900000000001</v>
      </c>
      <c r="D23">
        <v>-23.349799999999998</v>
      </c>
      <c r="E23">
        <v>-23.7897</v>
      </c>
      <c r="G23">
        <f>INDEX($A$4:$E$54,ROUNDUP(ROWS(H$4:H23)/5,0),MOD(ROWS(H$4:H23)-1,5)+1)</f>
        <v>-25.6234</v>
      </c>
    </row>
    <row r="24" spans="1:7" x14ac:dyDescent="0.2">
      <c r="A24">
        <v>-24.328800000000001</v>
      </c>
      <c r="B24">
        <v>-24.438800000000001</v>
      </c>
      <c r="C24">
        <v>-23.8385</v>
      </c>
      <c r="D24">
        <v>-23.282499999999999</v>
      </c>
      <c r="E24">
        <v>-23.287600000000001</v>
      </c>
      <c r="G24">
        <f>INDEX($A$4:$E$54,ROUNDUP(ROWS(H$4:H24)/5,0),MOD(ROWS(H$4:H24)-1,5)+1)</f>
        <v>-25.670500000000001</v>
      </c>
    </row>
    <row r="25" spans="1:7" x14ac:dyDescent="0.2">
      <c r="A25">
        <v>-23.8962</v>
      </c>
      <c r="B25">
        <v>-23.715399999999999</v>
      </c>
      <c r="C25">
        <v>-23.080200000000001</v>
      </c>
      <c r="D25">
        <v>-22.557099999999998</v>
      </c>
      <c r="E25">
        <v>-22.411799999999999</v>
      </c>
      <c r="G25">
        <f>INDEX($A$4:$E$54,ROUNDUP(ROWS(H$4:H25)/5,0),MOD(ROWS(H$4:H25)-1,5)+1)</f>
        <v>-25.243500000000001</v>
      </c>
    </row>
    <row r="26" spans="1:7" x14ac:dyDescent="0.2">
      <c r="A26">
        <v>-22.898599999999998</v>
      </c>
      <c r="B26">
        <v>-23.996600000000001</v>
      </c>
      <c r="C26">
        <v>-23.563700000000001</v>
      </c>
      <c r="D26">
        <v>-23.568000000000001</v>
      </c>
      <c r="E26">
        <v>-23.758700000000001</v>
      </c>
      <c r="G26">
        <f>INDEX($A$4:$E$54,ROUNDUP(ROWS(H$4:H26)/5,0),MOD(ROWS(H$4:H26)-1,5)+1)</f>
        <v>-23.509699999999999</v>
      </c>
    </row>
    <row r="27" spans="1:7" x14ac:dyDescent="0.2">
      <c r="A27">
        <v>-23.7181</v>
      </c>
      <c r="B27">
        <v>-24.381799999999998</v>
      </c>
      <c r="C27">
        <v>-24.154699999999998</v>
      </c>
      <c r="D27">
        <v>-24.268599999999999</v>
      </c>
      <c r="E27">
        <v>-23.749400000000001</v>
      </c>
      <c r="G27">
        <f>INDEX($A$4:$E$54,ROUNDUP(ROWS(H$4:H27)/5,0),MOD(ROWS(H$4:H27)-1,5)+1)</f>
        <v>-22.689</v>
      </c>
    </row>
    <row r="28" spans="1:7" x14ac:dyDescent="0.2">
      <c r="A28">
        <v>-23.485600000000002</v>
      </c>
      <c r="B28">
        <v>-23.2363</v>
      </c>
      <c r="C28">
        <v>-24.459700000000002</v>
      </c>
      <c r="D28">
        <v>-26.8659</v>
      </c>
      <c r="E28">
        <v>-28.9452</v>
      </c>
      <c r="G28">
        <f>INDEX($A$4:$E$54,ROUNDUP(ROWS(H$4:H28)/5,0),MOD(ROWS(H$4:H28)-1,5)+1)</f>
        <v>-24.791499999999999</v>
      </c>
    </row>
    <row r="29" spans="1:7" x14ac:dyDescent="0.2">
      <c r="A29">
        <v>-26.811900000000001</v>
      </c>
      <c r="B29">
        <v>-25.070399999999999</v>
      </c>
      <c r="C29">
        <v>-25.042000000000002</v>
      </c>
      <c r="D29">
        <v>-24.674099999999999</v>
      </c>
      <c r="E29">
        <v>-24.922899999999998</v>
      </c>
      <c r="G29">
        <f>INDEX($A$4:$E$54,ROUNDUP(ROWS(H$4:H29)/5,0),MOD(ROWS(H$4:H29)-1,5)+1)</f>
        <v>-26.411999999999999</v>
      </c>
    </row>
    <row r="30" spans="1:7" x14ac:dyDescent="0.2">
      <c r="A30">
        <v>-25.535699999999999</v>
      </c>
      <c r="B30">
        <v>-25.750399999999999</v>
      </c>
      <c r="C30">
        <v>-25.5245</v>
      </c>
      <c r="D30">
        <v>-25.132300000000001</v>
      </c>
      <c r="E30">
        <v>-24.714700000000001</v>
      </c>
      <c r="G30">
        <f>INDEX($A$4:$E$54,ROUNDUP(ROWS(H$4:H30)/5,0),MOD(ROWS(H$4:H30)-1,5)+1)</f>
        <v>-27.3096</v>
      </c>
    </row>
    <row r="31" spans="1:7" x14ac:dyDescent="0.2">
      <c r="A31">
        <v>-24.5532</v>
      </c>
      <c r="B31">
        <v>-24.392700000000001</v>
      </c>
      <c r="C31">
        <v>-23.7165</v>
      </c>
      <c r="D31">
        <v>-23.5122</v>
      </c>
      <c r="E31">
        <v>-23.652699999999999</v>
      </c>
      <c r="G31">
        <f>INDEX($A$4:$E$54,ROUNDUP(ROWS(H$4:H31)/5,0),MOD(ROWS(H$4:H31)-1,5)+1)</f>
        <v>-26.9208</v>
      </c>
    </row>
    <row r="32" spans="1:7" x14ac:dyDescent="0.2">
      <c r="A32">
        <v>-23.706199999999999</v>
      </c>
      <c r="B32">
        <v>-23.6447</v>
      </c>
      <c r="C32">
        <v>-23.547000000000001</v>
      </c>
      <c r="D32">
        <v>-24.312899999999999</v>
      </c>
      <c r="E32">
        <v>-25.893799999999999</v>
      </c>
      <c r="G32">
        <f>INDEX($A$4:$E$54,ROUNDUP(ROWS(H$4:H32)/5,0),MOD(ROWS(H$4:H32)-1,5)+1)</f>
        <v>-25.8704</v>
      </c>
    </row>
    <row r="33" spans="1:7" x14ac:dyDescent="0.2">
      <c r="A33">
        <v>-24.8203</v>
      </c>
      <c r="B33">
        <v>-21.747199999999999</v>
      </c>
      <c r="C33">
        <v>-22.078700000000001</v>
      </c>
      <c r="D33">
        <v>-26.9331</v>
      </c>
      <c r="E33">
        <v>-25.357500000000002</v>
      </c>
      <c r="G33">
        <f>INDEX($A$4:$E$54,ROUNDUP(ROWS(H$4:H33)/5,0),MOD(ROWS(H$4:H33)-1,5)+1)</f>
        <v>-24.779800000000002</v>
      </c>
    </row>
    <row r="34" spans="1:7" x14ac:dyDescent="0.2">
      <c r="A34">
        <v>-26.601299999999998</v>
      </c>
      <c r="B34">
        <v>-25.518999999999998</v>
      </c>
      <c r="C34">
        <v>-24.942</v>
      </c>
      <c r="D34">
        <v>-23.2011</v>
      </c>
      <c r="E34">
        <v>-22.415700000000001</v>
      </c>
      <c r="G34">
        <f>INDEX($A$4:$E$54,ROUNDUP(ROWS(H$4:H34)/5,0),MOD(ROWS(H$4:H34)-1,5)+1)</f>
        <v>-23.909700000000001</v>
      </c>
    </row>
    <row r="35" spans="1:7" x14ac:dyDescent="0.2">
      <c r="A35">
        <v>-23.162199999999999</v>
      </c>
      <c r="B35">
        <v>-23.9772</v>
      </c>
      <c r="C35">
        <v>-25.180800000000001</v>
      </c>
      <c r="D35">
        <v>-23.2926</v>
      </c>
      <c r="E35">
        <v>-23.084199999999999</v>
      </c>
      <c r="G35">
        <f>INDEX($A$4:$E$54,ROUNDUP(ROWS(H$4:H35)/5,0),MOD(ROWS(H$4:H35)-1,5)+1)</f>
        <v>-23.264600000000002</v>
      </c>
    </row>
    <row r="36" spans="1:7" x14ac:dyDescent="0.2">
      <c r="A36">
        <v>-22.974900000000002</v>
      </c>
      <c r="B36">
        <v>-22.8188</v>
      </c>
      <c r="C36">
        <v>-22.763300000000001</v>
      </c>
      <c r="D36">
        <v>-22.654599999999999</v>
      </c>
      <c r="E36">
        <v>-22.437999999999999</v>
      </c>
      <c r="G36">
        <f>INDEX($A$4:$E$54,ROUNDUP(ROWS(H$4:H36)/5,0),MOD(ROWS(H$4:H36)-1,5)+1)</f>
        <v>-24.4085</v>
      </c>
    </row>
    <row r="37" spans="1:7" x14ac:dyDescent="0.2">
      <c r="A37">
        <v>-22.438300000000002</v>
      </c>
      <c r="B37">
        <v>-22.0366</v>
      </c>
      <c r="C37">
        <v>-23.552199999999999</v>
      </c>
      <c r="D37">
        <v>-24.449300000000001</v>
      </c>
      <c r="E37">
        <v>-25.488299999999999</v>
      </c>
      <c r="G37">
        <f>INDEX($A$4:$E$54,ROUNDUP(ROWS(H$4:H37)/5,0),MOD(ROWS(H$4:H37)-1,5)+1)</f>
        <v>-24.678999999999998</v>
      </c>
    </row>
    <row r="38" spans="1:7" x14ac:dyDescent="0.2">
      <c r="A38">
        <v>-24.8931</v>
      </c>
      <c r="B38">
        <v>-24.8842</v>
      </c>
      <c r="C38">
        <v>-24.921500000000002</v>
      </c>
      <c r="D38">
        <v>-24.890499999999999</v>
      </c>
      <c r="E38">
        <v>-24.989899999999999</v>
      </c>
      <c r="G38">
        <f>INDEX($A$4:$E$54,ROUNDUP(ROWS(H$4:H38)/5,0),MOD(ROWS(H$4:H38)-1,5)+1)</f>
        <v>-23.646000000000001</v>
      </c>
    </row>
    <row r="39" spans="1:7" x14ac:dyDescent="0.2">
      <c r="A39">
        <v>-24.304200000000002</v>
      </c>
      <c r="B39">
        <v>-25.058499999999999</v>
      </c>
      <c r="C39">
        <v>-26.6325</v>
      </c>
      <c r="D39">
        <v>-28.963200000000001</v>
      </c>
      <c r="E39">
        <v>-28.075399999999998</v>
      </c>
      <c r="G39">
        <f>INDEX($A$4:$E$54,ROUNDUP(ROWS(H$4:H39)/5,0),MOD(ROWS(H$4:H39)-1,5)+1)</f>
        <v>-23.7075</v>
      </c>
    </row>
    <row r="40" spans="1:7" x14ac:dyDescent="0.2">
      <c r="A40">
        <v>-26.517800000000001</v>
      </c>
      <c r="B40">
        <v>-24.823399999999999</v>
      </c>
      <c r="C40">
        <v>-23.945599999999999</v>
      </c>
      <c r="D40">
        <v>-23.756499999999999</v>
      </c>
      <c r="E40">
        <v>-23.661200000000001</v>
      </c>
      <c r="G40">
        <f>INDEX($A$4:$E$54,ROUNDUP(ROWS(H$4:H40)/5,0),MOD(ROWS(H$4:H40)-1,5)+1)</f>
        <v>-23.3598</v>
      </c>
    </row>
    <row r="41" spans="1:7" x14ac:dyDescent="0.2">
      <c r="A41">
        <v>-24.095199999999998</v>
      </c>
      <c r="B41">
        <v>-24.523099999999999</v>
      </c>
      <c r="C41">
        <v>-23.771899999999999</v>
      </c>
      <c r="D41">
        <v>-21.862300000000001</v>
      </c>
      <c r="E41">
        <v>-22.66</v>
      </c>
      <c r="G41">
        <f>INDEX($A$4:$E$54,ROUNDUP(ROWS(H$4:H41)/5,0),MOD(ROWS(H$4:H41)-1,5)+1)</f>
        <v>-22.95</v>
      </c>
    </row>
    <row r="42" spans="1:7" x14ac:dyDescent="0.2">
      <c r="A42">
        <v>-22.798400000000001</v>
      </c>
      <c r="B42">
        <v>-23.497900000000001</v>
      </c>
      <c r="C42">
        <v>-24.324300000000001</v>
      </c>
      <c r="D42">
        <v>-24.636399999999998</v>
      </c>
      <c r="E42">
        <v>-24.827000000000002</v>
      </c>
      <c r="G42">
        <f>INDEX($A$4:$E$54,ROUNDUP(ROWS(H$4:H42)/5,0),MOD(ROWS(H$4:H42)-1,5)+1)</f>
        <v>-24.738499999999998</v>
      </c>
    </row>
    <row r="43" spans="1:7" x14ac:dyDescent="0.2">
      <c r="A43">
        <v>-24.882999999999999</v>
      </c>
      <c r="B43">
        <v>-24.686599999999999</v>
      </c>
      <c r="C43">
        <v>-24.233599999999999</v>
      </c>
      <c r="D43">
        <v>-23.683399999999999</v>
      </c>
      <c r="E43">
        <v>-23.401599999999998</v>
      </c>
      <c r="G43">
        <f>INDEX($A$4:$E$54,ROUNDUP(ROWS(H$4:H43)/5,0),MOD(ROWS(H$4:H43)-1,5)+1)</f>
        <v>-26.481100000000001</v>
      </c>
    </row>
    <row r="44" spans="1:7" x14ac:dyDescent="0.2">
      <c r="A44">
        <v>-23.565799999999999</v>
      </c>
      <c r="B44">
        <v>-23.615400000000001</v>
      </c>
      <c r="C44">
        <v>-23.729600000000001</v>
      </c>
      <c r="D44">
        <v>-21.7789</v>
      </c>
      <c r="E44">
        <v>-22.796399999999998</v>
      </c>
      <c r="G44">
        <f>INDEX($A$4:$E$54,ROUNDUP(ROWS(H$4:H44)/5,0),MOD(ROWS(H$4:H44)-1,5)+1)</f>
        <v>-25.414999999999999</v>
      </c>
    </row>
    <row r="45" spans="1:7" x14ac:dyDescent="0.2">
      <c r="A45">
        <v>-23.715499999999999</v>
      </c>
      <c r="B45">
        <v>-22.940799999999999</v>
      </c>
      <c r="C45">
        <v>-22.667899999999999</v>
      </c>
      <c r="D45">
        <v>-22.651700000000002</v>
      </c>
      <c r="E45">
        <v>-23.670400000000001</v>
      </c>
      <c r="G45">
        <f>INDEX($A$4:$E$54,ROUNDUP(ROWS(H$4:H45)/5,0),MOD(ROWS(H$4:H45)-1,5)+1)</f>
        <v>-24.759899999999998</v>
      </c>
    </row>
    <row r="46" spans="1:7" x14ac:dyDescent="0.2">
      <c r="A46">
        <v>-26.333300000000001</v>
      </c>
      <c r="B46">
        <v>-25.950299999999999</v>
      </c>
      <c r="C46">
        <v>-24.569099999999999</v>
      </c>
      <c r="D46">
        <v>-24.195499999999999</v>
      </c>
      <c r="E46">
        <v>-23.475000000000001</v>
      </c>
      <c r="G46">
        <f>INDEX($A$4:$E$54,ROUNDUP(ROWS(H$4:H46)/5,0),MOD(ROWS(H$4:H46)-1,5)+1)</f>
        <v>-24.328099999999999</v>
      </c>
    </row>
    <row r="47" spans="1:7" x14ac:dyDescent="0.2">
      <c r="A47">
        <v>-24.031700000000001</v>
      </c>
      <c r="B47">
        <v>-24.683199999999999</v>
      </c>
      <c r="C47">
        <v>-24.6</v>
      </c>
      <c r="D47">
        <v>-24.651299999999999</v>
      </c>
      <c r="E47">
        <v>-25.265799999999999</v>
      </c>
      <c r="G47">
        <f>INDEX($A$4:$E$54,ROUNDUP(ROWS(H$4:H47)/5,0),MOD(ROWS(H$4:H47)-1,5)+1)</f>
        <v>-24.088699999999999</v>
      </c>
    </row>
    <row r="48" spans="1:7" x14ac:dyDescent="0.2">
      <c r="A48">
        <v>-26.157399999999999</v>
      </c>
      <c r="B48">
        <v>-26.5398</v>
      </c>
      <c r="C48">
        <v>-26.5169</v>
      </c>
      <c r="D48">
        <v>-24.947299999999998</v>
      </c>
      <c r="E48">
        <v>-22.546800000000001</v>
      </c>
      <c r="G48">
        <f>INDEX($A$4:$E$54,ROUNDUP(ROWS(H$4:H48)/5,0),MOD(ROWS(H$4:H48)-1,5)+1)</f>
        <v>-23.9863</v>
      </c>
    </row>
    <row r="49" spans="1:7" x14ac:dyDescent="0.2">
      <c r="A49">
        <v>-23.322299999999998</v>
      </c>
      <c r="B49">
        <v>-24.149799999999999</v>
      </c>
      <c r="C49">
        <v>-24.1296</v>
      </c>
      <c r="D49">
        <v>-24.275400000000001</v>
      </c>
      <c r="E49">
        <v>-24.644500000000001</v>
      </c>
      <c r="G49">
        <f>INDEX($A$4:$E$54,ROUNDUP(ROWS(H$4:H49)/5,0),MOD(ROWS(H$4:H49)-1,5)+1)</f>
        <v>-23.374500000000001</v>
      </c>
    </row>
    <row r="50" spans="1:7" x14ac:dyDescent="0.2">
      <c r="A50">
        <v>-23.936</v>
      </c>
      <c r="B50">
        <v>-23.98</v>
      </c>
      <c r="C50">
        <v>-24.6571</v>
      </c>
      <c r="D50">
        <v>-24.4453</v>
      </c>
      <c r="E50">
        <v>-23.508600000000001</v>
      </c>
      <c r="G50">
        <f>INDEX($A$4:$E$54,ROUNDUP(ROWS(H$4:H50)/5,0),MOD(ROWS(H$4:H50)-1,5)+1)</f>
        <v>-23.401299999999999</v>
      </c>
    </row>
    <row r="51" spans="1:7" x14ac:dyDescent="0.2">
      <c r="A51">
        <v>-23.892399999999999</v>
      </c>
      <c r="B51">
        <v>-24.222000000000001</v>
      </c>
      <c r="C51">
        <v>-24.640699999999999</v>
      </c>
      <c r="D51">
        <v>-23.041399999999999</v>
      </c>
      <c r="E51">
        <v>-21.107900000000001</v>
      </c>
      <c r="G51">
        <f>INDEX($A$4:$E$54,ROUNDUP(ROWS(H$4:H51)/5,0),MOD(ROWS(H$4:H51)-1,5)+1)</f>
        <v>-23.217099999999999</v>
      </c>
    </row>
    <row r="52" spans="1:7" x14ac:dyDescent="0.2">
      <c r="A52">
        <v>-22.314499999999999</v>
      </c>
      <c r="B52">
        <v>-24.499099999999999</v>
      </c>
      <c r="C52">
        <v>-24.7178</v>
      </c>
      <c r="D52">
        <v>-25.1264</v>
      </c>
      <c r="E52">
        <v>-25.481100000000001</v>
      </c>
      <c r="G52">
        <f>INDEX($A$4:$E$54,ROUNDUP(ROWS(H$4:H52)/5,0),MOD(ROWS(H$4:H52)-1,5)+1)</f>
        <v>-25.554500000000001</v>
      </c>
    </row>
    <row r="53" spans="1:7" x14ac:dyDescent="0.2">
      <c r="A53">
        <v>-25.9071</v>
      </c>
      <c r="B53">
        <v>-26.386199999999999</v>
      </c>
      <c r="C53">
        <v>-26.593699999999998</v>
      </c>
      <c r="D53">
        <v>-26.334800000000001</v>
      </c>
      <c r="E53">
        <v>-25.870699999999999</v>
      </c>
      <c r="G53">
        <f>INDEX($A$4:$E$54,ROUNDUP(ROWS(H$4:H53)/5,0),MOD(ROWS(H$4:H53)-1,5)+1)</f>
        <v>-25.3796</v>
      </c>
    </row>
    <row r="54" spans="1:7" x14ac:dyDescent="0.2">
      <c r="A54">
        <v>-25.55</v>
      </c>
      <c r="B54">
        <v>-25.005600000000001</v>
      </c>
      <c r="G54">
        <f>INDEX($A$4:$E$54,ROUNDUP(ROWS(H$4:H54)/5,0),MOD(ROWS(H$4:H54)-1,5)+1)</f>
        <v>-25.2958</v>
      </c>
    </row>
    <row r="55" spans="1:7" x14ac:dyDescent="0.2">
      <c r="G55">
        <f>INDEX($A$4:$E$54,ROUNDUP(ROWS(H$4:H55)/5,0),MOD(ROWS(H$4:H55)-1,5)+1)</f>
        <v>-24.840299999999999</v>
      </c>
    </row>
    <row r="56" spans="1:7" x14ac:dyDescent="0.2">
      <c r="G56">
        <f>INDEX($A$4:$E$54,ROUNDUP(ROWS(H$4:H56)/5,0),MOD(ROWS(H$4:H56)-1,5)+1)</f>
        <v>-24.400099999999998</v>
      </c>
    </row>
    <row r="57" spans="1:7" x14ac:dyDescent="0.2">
      <c r="G57">
        <f>INDEX($A$4:$E$54,ROUNDUP(ROWS(H$4:H57)/5,0),MOD(ROWS(H$4:H57)-1,5)+1)</f>
        <v>-24.4041</v>
      </c>
    </row>
    <row r="58" spans="1:7" x14ac:dyDescent="0.2">
      <c r="G58">
        <f>INDEX($A$4:$E$54,ROUNDUP(ROWS(H$4:H58)/5,0),MOD(ROWS(H$4:H58)-1,5)+1)</f>
        <v>-24.66</v>
      </c>
    </row>
    <row r="59" spans="1:7" x14ac:dyDescent="0.2">
      <c r="G59">
        <f>INDEX($A$4:$E$54,ROUNDUP(ROWS(H$4:H59)/5,0),MOD(ROWS(H$4:H59)-1,5)+1)</f>
        <v>-22.6706</v>
      </c>
    </row>
    <row r="60" spans="1:7" x14ac:dyDescent="0.2">
      <c r="G60">
        <f>INDEX($A$4:$E$54,ROUNDUP(ROWS(H$4:H60)/5,0),MOD(ROWS(H$4:H60)-1,5)+1)</f>
        <v>-21.283300000000001</v>
      </c>
    </row>
    <row r="61" spans="1:7" x14ac:dyDescent="0.2">
      <c r="G61">
        <f>INDEX($A$4:$E$54,ROUNDUP(ROWS(H$4:H61)/5,0),MOD(ROWS(H$4:H61)-1,5)+1)</f>
        <v>-21.636299999999999</v>
      </c>
    </row>
    <row r="62" spans="1:7" x14ac:dyDescent="0.2">
      <c r="G62">
        <f>INDEX($A$4:$E$54,ROUNDUP(ROWS(H$4:H62)/5,0),MOD(ROWS(H$4:H62)-1,5)+1)</f>
        <v>-22.475000000000001</v>
      </c>
    </row>
    <row r="63" spans="1:7" x14ac:dyDescent="0.2">
      <c r="G63">
        <f>INDEX($A$4:$E$54,ROUNDUP(ROWS(H$4:H63)/5,0),MOD(ROWS(H$4:H63)-1,5)+1)</f>
        <v>-22.9072</v>
      </c>
    </row>
    <row r="64" spans="1:7" x14ac:dyDescent="0.2">
      <c r="G64">
        <f>INDEX($A$4:$E$54,ROUNDUP(ROWS(H$4:H64)/5,0),MOD(ROWS(H$4:H64)-1,5)+1)</f>
        <v>-22.590800000000002</v>
      </c>
    </row>
    <row r="65" spans="7:7" x14ac:dyDescent="0.2">
      <c r="G65">
        <f>INDEX($A$4:$E$54,ROUNDUP(ROWS(H$4:H65)/5,0),MOD(ROWS(H$4:H65)-1,5)+1)</f>
        <v>-22.310199999999998</v>
      </c>
    </row>
    <row r="66" spans="7:7" x14ac:dyDescent="0.2">
      <c r="G66">
        <f>INDEX($A$4:$E$54,ROUNDUP(ROWS(H$4:H66)/5,0),MOD(ROWS(H$4:H66)-1,5)+1)</f>
        <v>-21.635400000000001</v>
      </c>
    </row>
    <row r="67" spans="7:7" x14ac:dyDescent="0.2">
      <c r="G67">
        <f>INDEX($A$4:$E$54,ROUNDUP(ROWS(H$4:H67)/5,0),MOD(ROWS(H$4:H67)-1,5)+1)</f>
        <v>-21.325099999999999</v>
      </c>
    </row>
    <row r="68" spans="7:7" x14ac:dyDescent="0.2">
      <c r="G68">
        <f>INDEX($A$4:$E$54,ROUNDUP(ROWS(H$4:H68)/5,0),MOD(ROWS(H$4:H68)-1,5)+1)</f>
        <v>-22.0686</v>
      </c>
    </row>
    <row r="69" spans="7:7" x14ac:dyDescent="0.2">
      <c r="G69">
        <f>INDEX($A$4:$E$54,ROUNDUP(ROWS(H$4:H69)/5,0),MOD(ROWS(H$4:H69)-1,5)+1)</f>
        <v>-22.740600000000001</v>
      </c>
    </row>
    <row r="70" spans="7:7" x14ac:dyDescent="0.2">
      <c r="G70">
        <f>INDEX($A$4:$E$54,ROUNDUP(ROWS(H$4:H70)/5,0),MOD(ROWS(H$4:H70)-1,5)+1)</f>
        <v>-22.216200000000001</v>
      </c>
    </row>
    <row r="71" spans="7:7" x14ac:dyDescent="0.2">
      <c r="G71">
        <f>INDEX($A$4:$E$54,ROUNDUP(ROWS(H$4:H71)/5,0),MOD(ROWS(H$4:H71)-1,5)+1)</f>
        <v>-25.751100000000001</v>
      </c>
    </row>
    <row r="72" spans="7:7" x14ac:dyDescent="0.2">
      <c r="G72">
        <f>INDEX($A$4:$E$54,ROUNDUP(ROWS(H$4:H72)/5,0),MOD(ROWS(H$4:H72)-1,5)+1)</f>
        <v>-25.818899999999999</v>
      </c>
    </row>
    <row r="73" spans="7:7" x14ac:dyDescent="0.2">
      <c r="G73">
        <f>INDEX($A$4:$E$54,ROUNDUP(ROWS(H$4:H73)/5,0),MOD(ROWS(H$4:H73)-1,5)+1)</f>
        <v>-25.048999999999999</v>
      </c>
    </row>
    <row r="74" spans="7:7" x14ac:dyDescent="0.2">
      <c r="G74">
        <f>INDEX($A$4:$E$54,ROUNDUP(ROWS(H$4:H74)/5,0),MOD(ROWS(H$4:H74)-1,5)+1)</f>
        <v>-24.367699999999999</v>
      </c>
    </row>
    <row r="75" spans="7:7" x14ac:dyDescent="0.2">
      <c r="G75">
        <f>INDEX($A$4:$E$54,ROUNDUP(ROWS(H$4:H75)/5,0),MOD(ROWS(H$4:H75)-1,5)+1)</f>
        <v>-24.323399999999999</v>
      </c>
    </row>
    <row r="76" spans="7:7" x14ac:dyDescent="0.2">
      <c r="G76">
        <f>INDEX($A$4:$E$54,ROUNDUP(ROWS(H$4:H76)/5,0),MOD(ROWS(H$4:H76)-1,5)+1)</f>
        <v>-24.205500000000001</v>
      </c>
    </row>
    <row r="77" spans="7:7" x14ac:dyDescent="0.2">
      <c r="G77">
        <f>INDEX($A$4:$E$54,ROUNDUP(ROWS(H$4:H77)/5,0),MOD(ROWS(H$4:H77)-1,5)+1)</f>
        <v>-22.685700000000001</v>
      </c>
    </row>
    <row r="78" spans="7:7" x14ac:dyDescent="0.2">
      <c r="G78">
        <f>INDEX($A$4:$E$54,ROUNDUP(ROWS(H$4:H78)/5,0),MOD(ROWS(H$4:H78)-1,5)+1)</f>
        <v>-20.614100000000001</v>
      </c>
    </row>
    <row r="79" spans="7:7" x14ac:dyDescent="0.2">
      <c r="G79">
        <f>INDEX($A$4:$E$54,ROUNDUP(ROWS(H$4:H79)/5,0),MOD(ROWS(H$4:H79)-1,5)+1)</f>
        <v>-22.934000000000001</v>
      </c>
    </row>
    <row r="80" spans="7:7" x14ac:dyDescent="0.2">
      <c r="G80">
        <f>INDEX($A$4:$E$54,ROUNDUP(ROWS(H$4:H80)/5,0),MOD(ROWS(H$4:H80)-1,5)+1)</f>
        <v>-27.011700000000001</v>
      </c>
    </row>
    <row r="81" spans="7:7" x14ac:dyDescent="0.2">
      <c r="G81">
        <f>INDEX($A$4:$E$54,ROUNDUP(ROWS(H$4:H81)/5,0),MOD(ROWS(H$4:H81)-1,5)+1)</f>
        <v>-26.655999999999999</v>
      </c>
    </row>
    <row r="82" spans="7:7" x14ac:dyDescent="0.2">
      <c r="G82">
        <f>INDEX($A$4:$E$54,ROUNDUP(ROWS(H$4:H82)/5,0),MOD(ROWS(H$4:H82)-1,5)+1)</f>
        <v>-26.357700000000001</v>
      </c>
    </row>
    <row r="83" spans="7:7" x14ac:dyDescent="0.2">
      <c r="G83">
        <f>INDEX($A$4:$E$54,ROUNDUP(ROWS(H$4:H83)/5,0),MOD(ROWS(H$4:H83)-1,5)+1)</f>
        <v>-26.127700000000001</v>
      </c>
    </row>
    <row r="84" spans="7:7" x14ac:dyDescent="0.2">
      <c r="G84">
        <f>INDEX($A$4:$E$54,ROUNDUP(ROWS(H$4:H84)/5,0),MOD(ROWS(H$4:H84)-1,5)+1)</f>
        <v>-24.8508</v>
      </c>
    </row>
    <row r="85" spans="7:7" x14ac:dyDescent="0.2">
      <c r="G85">
        <f>INDEX($A$4:$E$54,ROUNDUP(ROWS(H$4:H85)/5,0),MOD(ROWS(H$4:H85)-1,5)+1)</f>
        <v>-24.387599999999999</v>
      </c>
    </row>
    <row r="86" spans="7:7" x14ac:dyDescent="0.2">
      <c r="G86">
        <f>INDEX($A$4:$E$54,ROUNDUP(ROWS(H$4:H86)/5,0),MOD(ROWS(H$4:H86)-1,5)+1)</f>
        <v>-24.336300000000001</v>
      </c>
    </row>
    <row r="87" spans="7:7" x14ac:dyDescent="0.2">
      <c r="G87">
        <f>INDEX($A$4:$E$54,ROUNDUP(ROWS(H$4:H87)/5,0),MOD(ROWS(H$4:H87)-1,5)+1)</f>
        <v>-24.249600000000001</v>
      </c>
    </row>
    <row r="88" spans="7:7" x14ac:dyDescent="0.2">
      <c r="G88">
        <f>INDEX($A$4:$E$54,ROUNDUP(ROWS(H$4:H88)/5,0),MOD(ROWS(H$4:H88)-1,5)+1)</f>
        <v>-26.8339</v>
      </c>
    </row>
    <row r="89" spans="7:7" x14ac:dyDescent="0.2">
      <c r="G89">
        <f>INDEX($A$4:$E$54,ROUNDUP(ROWS(H$4:H89)/5,0),MOD(ROWS(H$4:H89)-1,5)+1)</f>
        <v>-27.8583</v>
      </c>
    </row>
    <row r="90" spans="7:7" x14ac:dyDescent="0.2">
      <c r="G90">
        <f>INDEX($A$4:$E$54,ROUNDUP(ROWS(H$4:H90)/5,0),MOD(ROWS(H$4:H90)-1,5)+1)</f>
        <v>-27.167400000000001</v>
      </c>
    </row>
    <row r="91" spans="7:7" x14ac:dyDescent="0.2">
      <c r="G91">
        <f>INDEX($A$4:$E$54,ROUNDUP(ROWS(H$4:H91)/5,0),MOD(ROWS(H$4:H91)-1,5)+1)</f>
        <v>-25.797599999999999</v>
      </c>
    </row>
    <row r="92" spans="7:7" x14ac:dyDescent="0.2">
      <c r="G92">
        <f>INDEX($A$4:$E$54,ROUNDUP(ROWS(H$4:H92)/5,0),MOD(ROWS(H$4:H92)-1,5)+1)</f>
        <v>-25.630199999999999</v>
      </c>
    </row>
    <row r="93" spans="7:7" x14ac:dyDescent="0.2">
      <c r="G93">
        <f>INDEX($A$4:$E$54,ROUNDUP(ROWS(H$4:H93)/5,0),MOD(ROWS(H$4:H93)-1,5)+1)</f>
        <v>-25.317</v>
      </c>
    </row>
    <row r="94" spans="7:7" x14ac:dyDescent="0.2">
      <c r="G94">
        <f>INDEX($A$4:$E$54,ROUNDUP(ROWS(H$4:H94)/5,0),MOD(ROWS(H$4:H94)-1,5)+1)</f>
        <v>-25.0746</v>
      </c>
    </row>
    <row r="95" spans="7:7" x14ac:dyDescent="0.2">
      <c r="G95">
        <f>INDEX($A$4:$E$54,ROUNDUP(ROWS(H$4:H95)/5,0),MOD(ROWS(H$4:H95)-1,5)+1)</f>
        <v>-24.8795</v>
      </c>
    </row>
    <row r="96" spans="7:7" x14ac:dyDescent="0.2">
      <c r="G96">
        <f>INDEX($A$4:$E$54,ROUNDUP(ROWS(H$4:H96)/5,0),MOD(ROWS(H$4:H96)-1,5)+1)</f>
        <v>-24.700399999999998</v>
      </c>
    </row>
    <row r="97" spans="7:7" x14ac:dyDescent="0.2">
      <c r="G97">
        <f>INDEX($A$4:$E$54,ROUNDUP(ROWS(H$4:H97)/5,0),MOD(ROWS(H$4:H97)-1,5)+1)</f>
        <v>-24.340699999999998</v>
      </c>
    </row>
    <row r="98" spans="7:7" x14ac:dyDescent="0.2">
      <c r="G98">
        <f>INDEX($A$4:$E$54,ROUNDUP(ROWS(H$4:H98)/5,0),MOD(ROWS(H$4:H98)-1,5)+1)</f>
        <v>-24.365600000000001</v>
      </c>
    </row>
    <row r="99" spans="7:7" x14ac:dyDescent="0.2">
      <c r="G99">
        <f>INDEX($A$4:$E$54,ROUNDUP(ROWS(H$4:H99)/5,0),MOD(ROWS(H$4:H99)-1,5)+1)</f>
        <v>-24.465499999999999</v>
      </c>
    </row>
    <row r="100" spans="7:7" x14ac:dyDescent="0.2">
      <c r="G100">
        <f>INDEX($A$4:$E$54,ROUNDUP(ROWS(H$4:H100)/5,0),MOD(ROWS(H$4:H100)-1,5)+1)</f>
        <v>-21.884</v>
      </c>
    </row>
    <row r="101" spans="7:7" x14ac:dyDescent="0.2">
      <c r="G101">
        <f>INDEX($A$4:$E$54,ROUNDUP(ROWS(H$4:H101)/5,0),MOD(ROWS(H$4:H101)-1,5)+1)</f>
        <v>-22.779900000000001</v>
      </c>
    </row>
    <row r="102" spans="7:7" x14ac:dyDescent="0.2">
      <c r="G102">
        <f>INDEX($A$4:$E$54,ROUNDUP(ROWS(H$4:H102)/5,0),MOD(ROWS(H$4:H102)-1,5)+1)</f>
        <v>-23.349799999999998</v>
      </c>
    </row>
    <row r="103" spans="7:7" x14ac:dyDescent="0.2">
      <c r="G103">
        <f>INDEX($A$4:$E$54,ROUNDUP(ROWS(H$4:H103)/5,0),MOD(ROWS(H$4:H103)-1,5)+1)</f>
        <v>-23.7897</v>
      </c>
    </row>
    <row r="104" spans="7:7" x14ac:dyDescent="0.2">
      <c r="G104">
        <f>INDEX($A$4:$E$54,ROUNDUP(ROWS(H$4:H104)/5,0),MOD(ROWS(H$4:H104)-1,5)+1)</f>
        <v>-24.328800000000001</v>
      </c>
    </row>
    <row r="105" spans="7:7" x14ac:dyDescent="0.2">
      <c r="G105">
        <f>INDEX($A$4:$E$54,ROUNDUP(ROWS(H$4:H105)/5,0),MOD(ROWS(H$4:H105)-1,5)+1)</f>
        <v>-24.438800000000001</v>
      </c>
    </row>
    <row r="106" spans="7:7" x14ac:dyDescent="0.2">
      <c r="G106">
        <f>INDEX($A$4:$E$54,ROUNDUP(ROWS(H$4:H106)/5,0),MOD(ROWS(H$4:H106)-1,5)+1)</f>
        <v>-23.8385</v>
      </c>
    </row>
    <row r="107" spans="7:7" x14ac:dyDescent="0.2">
      <c r="G107">
        <f>INDEX($A$4:$E$54,ROUNDUP(ROWS(H$4:H107)/5,0),MOD(ROWS(H$4:H107)-1,5)+1)</f>
        <v>-23.282499999999999</v>
      </c>
    </row>
    <row r="108" spans="7:7" x14ac:dyDescent="0.2">
      <c r="G108">
        <f>INDEX($A$4:$E$54,ROUNDUP(ROWS(H$4:H108)/5,0),MOD(ROWS(H$4:H108)-1,5)+1)</f>
        <v>-23.287600000000001</v>
      </c>
    </row>
    <row r="109" spans="7:7" x14ac:dyDescent="0.2">
      <c r="G109">
        <f>INDEX($A$4:$E$54,ROUNDUP(ROWS(H$4:H109)/5,0),MOD(ROWS(H$4:H109)-1,5)+1)</f>
        <v>-23.8962</v>
      </c>
    </row>
    <row r="110" spans="7:7" x14ac:dyDescent="0.2">
      <c r="G110">
        <f>INDEX($A$4:$E$54,ROUNDUP(ROWS(H$4:H110)/5,0),MOD(ROWS(H$4:H110)-1,5)+1)</f>
        <v>-23.715399999999999</v>
      </c>
    </row>
    <row r="111" spans="7:7" x14ac:dyDescent="0.2">
      <c r="G111">
        <f>INDEX($A$4:$E$54,ROUNDUP(ROWS(H$4:H111)/5,0),MOD(ROWS(H$4:H111)-1,5)+1)</f>
        <v>-23.080200000000001</v>
      </c>
    </row>
    <row r="112" spans="7:7" x14ac:dyDescent="0.2">
      <c r="G112">
        <f>INDEX($A$4:$E$54,ROUNDUP(ROWS(H$4:H112)/5,0),MOD(ROWS(H$4:H112)-1,5)+1)</f>
        <v>-22.557099999999998</v>
      </c>
    </row>
    <row r="113" spans="7:7" x14ac:dyDescent="0.2">
      <c r="G113">
        <f>INDEX($A$4:$E$54,ROUNDUP(ROWS(H$4:H113)/5,0),MOD(ROWS(H$4:H113)-1,5)+1)</f>
        <v>-22.411799999999999</v>
      </c>
    </row>
    <row r="114" spans="7:7" x14ac:dyDescent="0.2">
      <c r="G114">
        <f>INDEX($A$4:$E$54,ROUNDUP(ROWS(H$4:H114)/5,0),MOD(ROWS(H$4:H114)-1,5)+1)</f>
        <v>-22.898599999999998</v>
      </c>
    </row>
    <row r="115" spans="7:7" x14ac:dyDescent="0.2">
      <c r="G115">
        <f>INDEX($A$4:$E$54,ROUNDUP(ROWS(H$4:H115)/5,0),MOD(ROWS(H$4:H115)-1,5)+1)</f>
        <v>-23.996600000000001</v>
      </c>
    </row>
    <row r="116" spans="7:7" x14ac:dyDescent="0.2">
      <c r="G116">
        <f>INDEX($A$4:$E$54,ROUNDUP(ROWS(H$4:H116)/5,0),MOD(ROWS(H$4:H116)-1,5)+1)</f>
        <v>-23.563700000000001</v>
      </c>
    </row>
    <row r="117" spans="7:7" x14ac:dyDescent="0.2">
      <c r="G117">
        <f>INDEX($A$4:$E$54,ROUNDUP(ROWS(H$4:H117)/5,0),MOD(ROWS(H$4:H117)-1,5)+1)</f>
        <v>-23.568000000000001</v>
      </c>
    </row>
    <row r="118" spans="7:7" x14ac:dyDescent="0.2">
      <c r="G118">
        <f>INDEX($A$4:$E$54,ROUNDUP(ROWS(H$4:H118)/5,0),MOD(ROWS(H$4:H118)-1,5)+1)</f>
        <v>-23.758700000000001</v>
      </c>
    </row>
    <row r="119" spans="7:7" x14ac:dyDescent="0.2">
      <c r="G119">
        <f>INDEX($A$4:$E$54,ROUNDUP(ROWS(H$4:H119)/5,0),MOD(ROWS(H$4:H119)-1,5)+1)</f>
        <v>-23.7181</v>
      </c>
    </row>
    <row r="120" spans="7:7" x14ac:dyDescent="0.2">
      <c r="G120">
        <f>INDEX($A$4:$E$54,ROUNDUP(ROWS(H$4:H120)/5,0),MOD(ROWS(H$4:H120)-1,5)+1)</f>
        <v>-24.381799999999998</v>
      </c>
    </row>
    <row r="121" spans="7:7" x14ac:dyDescent="0.2">
      <c r="G121">
        <f>INDEX($A$4:$E$54,ROUNDUP(ROWS(H$4:H121)/5,0),MOD(ROWS(H$4:H121)-1,5)+1)</f>
        <v>-24.154699999999998</v>
      </c>
    </row>
    <row r="122" spans="7:7" x14ac:dyDescent="0.2">
      <c r="G122">
        <f>INDEX($A$4:$E$54,ROUNDUP(ROWS(H$4:H122)/5,0),MOD(ROWS(H$4:H122)-1,5)+1)</f>
        <v>-24.268599999999999</v>
      </c>
    </row>
    <row r="123" spans="7:7" x14ac:dyDescent="0.2">
      <c r="G123">
        <f>INDEX($A$4:$E$54,ROUNDUP(ROWS(H$4:H123)/5,0),MOD(ROWS(H$4:H123)-1,5)+1)</f>
        <v>-23.749400000000001</v>
      </c>
    </row>
    <row r="124" spans="7:7" x14ac:dyDescent="0.2">
      <c r="G124">
        <f>INDEX($A$4:$E$54,ROUNDUP(ROWS(H$4:H124)/5,0),MOD(ROWS(H$4:H124)-1,5)+1)</f>
        <v>-23.485600000000002</v>
      </c>
    </row>
    <row r="125" spans="7:7" x14ac:dyDescent="0.2">
      <c r="G125">
        <f>INDEX($A$4:$E$54,ROUNDUP(ROWS(H$4:H125)/5,0),MOD(ROWS(H$4:H125)-1,5)+1)</f>
        <v>-23.2363</v>
      </c>
    </row>
    <row r="126" spans="7:7" x14ac:dyDescent="0.2">
      <c r="G126">
        <f>INDEX($A$4:$E$54,ROUNDUP(ROWS(H$4:H126)/5,0),MOD(ROWS(H$4:H126)-1,5)+1)</f>
        <v>-24.459700000000002</v>
      </c>
    </row>
    <row r="127" spans="7:7" x14ac:dyDescent="0.2">
      <c r="G127">
        <f>INDEX($A$4:$E$54,ROUNDUP(ROWS(H$4:H127)/5,0),MOD(ROWS(H$4:H127)-1,5)+1)</f>
        <v>-26.8659</v>
      </c>
    </row>
    <row r="128" spans="7:7" x14ac:dyDescent="0.2">
      <c r="G128">
        <f>INDEX($A$4:$E$54,ROUNDUP(ROWS(H$4:H128)/5,0),MOD(ROWS(H$4:H128)-1,5)+1)</f>
        <v>-28.9452</v>
      </c>
    </row>
    <row r="129" spans="7:7" x14ac:dyDescent="0.2">
      <c r="G129">
        <f>INDEX($A$4:$E$54,ROUNDUP(ROWS(H$4:H129)/5,0),MOD(ROWS(H$4:H129)-1,5)+1)</f>
        <v>-26.811900000000001</v>
      </c>
    </row>
    <row r="130" spans="7:7" x14ac:dyDescent="0.2">
      <c r="G130">
        <f>INDEX($A$4:$E$54,ROUNDUP(ROWS(H$4:H130)/5,0),MOD(ROWS(H$4:H130)-1,5)+1)</f>
        <v>-25.070399999999999</v>
      </c>
    </row>
    <row r="131" spans="7:7" x14ac:dyDescent="0.2">
      <c r="G131">
        <f>INDEX($A$4:$E$54,ROUNDUP(ROWS(H$4:H131)/5,0),MOD(ROWS(H$4:H131)-1,5)+1)</f>
        <v>-25.042000000000002</v>
      </c>
    </row>
    <row r="132" spans="7:7" x14ac:dyDescent="0.2">
      <c r="G132">
        <f>INDEX($A$4:$E$54,ROUNDUP(ROWS(H$4:H132)/5,0),MOD(ROWS(H$4:H132)-1,5)+1)</f>
        <v>-24.674099999999999</v>
      </c>
    </row>
    <row r="133" spans="7:7" x14ac:dyDescent="0.2">
      <c r="G133">
        <f>INDEX($A$4:$E$54,ROUNDUP(ROWS(H$4:H133)/5,0),MOD(ROWS(H$4:H133)-1,5)+1)</f>
        <v>-24.922899999999998</v>
      </c>
    </row>
    <row r="134" spans="7:7" x14ac:dyDescent="0.2">
      <c r="G134">
        <f>INDEX($A$4:$E$54,ROUNDUP(ROWS(H$4:H134)/5,0),MOD(ROWS(H$4:H134)-1,5)+1)</f>
        <v>-25.535699999999999</v>
      </c>
    </row>
    <row r="135" spans="7:7" x14ac:dyDescent="0.2">
      <c r="G135">
        <f>INDEX($A$4:$E$54,ROUNDUP(ROWS(H$4:H135)/5,0),MOD(ROWS(H$4:H135)-1,5)+1)</f>
        <v>-25.750399999999999</v>
      </c>
    </row>
    <row r="136" spans="7:7" x14ac:dyDescent="0.2">
      <c r="G136">
        <f>INDEX($A$4:$E$54,ROUNDUP(ROWS(H$4:H136)/5,0),MOD(ROWS(H$4:H136)-1,5)+1)</f>
        <v>-25.5245</v>
      </c>
    </row>
    <row r="137" spans="7:7" x14ac:dyDescent="0.2">
      <c r="G137">
        <f>INDEX($A$4:$E$54,ROUNDUP(ROWS(H$4:H137)/5,0),MOD(ROWS(H$4:H137)-1,5)+1)</f>
        <v>-25.132300000000001</v>
      </c>
    </row>
    <row r="138" spans="7:7" x14ac:dyDescent="0.2">
      <c r="G138">
        <f>INDEX($A$4:$E$54,ROUNDUP(ROWS(H$4:H138)/5,0),MOD(ROWS(H$4:H138)-1,5)+1)</f>
        <v>-24.714700000000001</v>
      </c>
    </row>
    <row r="139" spans="7:7" x14ac:dyDescent="0.2">
      <c r="G139">
        <f>INDEX($A$4:$E$54,ROUNDUP(ROWS(H$4:H139)/5,0),MOD(ROWS(H$4:H139)-1,5)+1)</f>
        <v>-24.5532</v>
      </c>
    </row>
    <row r="140" spans="7:7" x14ac:dyDescent="0.2">
      <c r="G140">
        <f>INDEX($A$4:$E$54,ROUNDUP(ROWS(H$4:H140)/5,0),MOD(ROWS(H$4:H140)-1,5)+1)</f>
        <v>-24.392700000000001</v>
      </c>
    </row>
    <row r="141" spans="7:7" x14ac:dyDescent="0.2">
      <c r="G141">
        <f>INDEX($A$4:$E$54,ROUNDUP(ROWS(H$4:H141)/5,0),MOD(ROWS(H$4:H141)-1,5)+1)</f>
        <v>-23.7165</v>
      </c>
    </row>
    <row r="142" spans="7:7" x14ac:dyDescent="0.2">
      <c r="G142">
        <f>INDEX($A$4:$E$54,ROUNDUP(ROWS(H$4:H142)/5,0),MOD(ROWS(H$4:H142)-1,5)+1)</f>
        <v>-23.5122</v>
      </c>
    </row>
    <row r="143" spans="7:7" x14ac:dyDescent="0.2">
      <c r="G143">
        <f>INDEX($A$4:$E$54,ROUNDUP(ROWS(H$4:H143)/5,0),MOD(ROWS(H$4:H143)-1,5)+1)</f>
        <v>-23.652699999999999</v>
      </c>
    </row>
    <row r="144" spans="7:7" x14ac:dyDescent="0.2">
      <c r="G144">
        <f>INDEX($A$4:$E$54,ROUNDUP(ROWS(H$4:H144)/5,0),MOD(ROWS(H$4:H144)-1,5)+1)</f>
        <v>-23.706199999999999</v>
      </c>
    </row>
    <row r="145" spans="7:7" x14ac:dyDescent="0.2">
      <c r="G145">
        <f>INDEX($A$4:$E$54,ROUNDUP(ROWS(H$4:H145)/5,0),MOD(ROWS(H$4:H145)-1,5)+1)</f>
        <v>-23.6447</v>
      </c>
    </row>
    <row r="146" spans="7:7" x14ac:dyDescent="0.2">
      <c r="G146">
        <f>INDEX($A$4:$E$54,ROUNDUP(ROWS(H$4:H146)/5,0),MOD(ROWS(H$4:H146)-1,5)+1)</f>
        <v>-23.547000000000001</v>
      </c>
    </row>
    <row r="147" spans="7:7" x14ac:dyDescent="0.2">
      <c r="G147">
        <f>INDEX($A$4:$E$54,ROUNDUP(ROWS(H$4:H147)/5,0),MOD(ROWS(H$4:H147)-1,5)+1)</f>
        <v>-24.312899999999999</v>
      </c>
    </row>
    <row r="148" spans="7:7" x14ac:dyDescent="0.2">
      <c r="G148">
        <f>INDEX($A$4:$E$54,ROUNDUP(ROWS(H$4:H148)/5,0),MOD(ROWS(H$4:H148)-1,5)+1)</f>
        <v>-25.893799999999999</v>
      </c>
    </row>
    <row r="149" spans="7:7" x14ac:dyDescent="0.2">
      <c r="G149">
        <f>INDEX($A$4:$E$54,ROUNDUP(ROWS(H$4:H149)/5,0),MOD(ROWS(H$4:H149)-1,5)+1)</f>
        <v>-24.8203</v>
      </c>
    </row>
    <row r="150" spans="7:7" x14ac:dyDescent="0.2">
      <c r="G150">
        <f>INDEX($A$4:$E$54,ROUNDUP(ROWS(H$4:H150)/5,0),MOD(ROWS(H$4:H150)-1,5)+1)</f>
        <v>-21.747199999999999</v>
      </c>
    </row>
    <row r="151" spans="7:7" x14ac:dyDescent="0.2">
      <c r="G151">
        <f>INDEX($A$4:$E$54,ROUNDUP(ROWS(H$4:H151)/5,0),MOD(ROWS(H$4:H151)-1,5)+1)</f>
        <v>-22.078700000000001</v>
      </c>
    </row>
    <row r="152" spans="7:7" x14ac:dyDescent="0.2">
      <c r="G152">
        <f>INDEX($A$4:$E$54,ROUNDUP(ROWS(H$4:H152)/5,0),MOD(ROWS(H$4:H152)-1,5)+1)</f>
        <v>-26.9331</v>
      </c>
    </row>
    <row r="153" spans="7:7" x14ac:dyDescent="0.2">
      <c r="G153">
        <f>INDEX($A$4:$E$54,ROUNDUP(ROWS(H$4:H153)/5,0),MOD(ROWS(H$4:H153)-1,5)+1)</f>
        <v>-25.357500000000002</v>
      </c>
    </row>
    <row r="154" spans="7:7" x14ac:dyDescent="0.2">
      <c r="G154">
        <f>INDEX($A$4:$E$54,ROUNDUP(ROWS(H$4:H154)/5,0),MOD(ROWS(H$4:H154)-1,5)+1)</f>
        <v>-26.601299999999998</v>
      </c>
    </row>
    <row r="155" spans="7:7" x14ac:dyDescent="0.2">
      <c r="G155">
        <f>INDEX($A$4:$E$54,ROUNDUP(ROWS(H$4:H155)/5,0),MOD(ROWS(H$4:H155)-1,5)+1)</f>
        <v>-25.518999999999998</v>
      </c>
    </row>
    <row r="156" spans="7:7" x14ac:dyDescent="0.2">
      <c r="G156">
        <f>INDEX($A$4:$E$54,ROUNDUP(ROWS(H$4:H156)/5,0),MOD(ROWS(H$4:H156)-1,5)+1)</f>
        <v>-24.942</v>
      </c>
    </row>
    <row r="157" spans="7:7" x14ac:dyDescent="0.2">
      <c r="G157">
        <f>INDEX($A$4:$E$54,ROUNDUP(ROWS(H$4:H157)/5,0),MOD(ROWS(H$4:H157)-1,5)+1)</f>
        <v>-23.2011</v>
      </c>
    </row>
    <row r="158" spans="7:7" x14ac:dyDescent="0.2">
      <c r="G158">
        <f>INDEX($A$4:$E$54,ROUNDUP(ROWS(H$4:H158)/5,0),MOD(ROWS(H$4:H158)-1,5)+1)</f>
        <v>-22.415700000000001</v>
      </c>
    </row>
    <row r="159" spans="7:7" x14ac:dyDescent="0.2">
      <c r="G159">
        <f>INDEX($A$4:$E$54,ROUNDUP(ROWS(H$4:H159)/5,0),MOD(ROWS(H$4:H159)-1,5)+1)</f>
        <v>-23.162199999999999</v>
      </c>
    </row>
    <row r="160" spans="7:7" x14ac:dyDescent="0.2">
      <c r="G160">
        <f>INDEX($A$4:$E$54,ROUNDUP(ROWS(H$4:H160)/5,0),MOD(ROWS(H$4:H160)-1,5)+1)</f>
        <v>-23.9772</v>
      </c>
    </row>
    <row r="161" spans="7:7" x14ac:dyDescent="0.2">
      <c r="G161">
        <f>INDEX($A$4:$E$54,ROUNDUP(ROWS(H$4:H161)/5,0),MOD(ROWS(H$4:H161)-1,5)+1)</f>
        <v>-25.180800000000001</v>
      </c>
    </row>
    <row r="162" spans="7:7" x14ac:dyDescent="0.2">
      <c r="G162">
        <f>INDEX($A$4:$E$54,ROUNDUP(ROWS(H$4:H162)/5,0),MOD(ROWS(H$4:H162)-1,5)+1)</f>
        <v>-23.2926</v>
      </c>
    </row>
    <row r="163" spans="7:7" x14ac:dyDescent="0.2">
      <c r="G163">
        <f>INDEX($A$4:$E$54,ROUNDUP(ROWS(H$4:H163)/5,0),MOD(ROWS(H$4:H163)-1,5)+1)</f>
        <v>-23.084199999999999</v>
      </c>
    </row>
    <row r="164" spans="7:7" x14ac:dyDescent="0.2">
      <c r="G164">
        <f>INDEX($A$4:$E$54,ROUNDUP(ROWS(H$4:H164)/5,0),MOD(ROWS(H$4:H164)-1,5)+1)</f>
        <v>-22.974900000000002</v>
      </c>
    </row>
    <row r="165" spans="7:7" x14ac:dyDescent="0.2">
      <c r="G165">
        <f>INDEX($A$4:$E$54,ROUNDUP(ROWS(H$4:H165)/5,0),MOD(ROWS(H$4:H165)-1,5)+1)</f>
        <v>-22.8188</v>
      </c>
    </row>
    <row r="166" spans="7:7" x14ac:dyDescent="0.2">
      <c r="G166">
        <f>INDEX($A$4:$E$54,ROUNDUP(ROWS(H$4:H166)/5,0),MOD(ROWS(H$4:H166)-1,5)+1)</f>
        <v>-22.763300000000001</v>
      </c>
    </row>
    <row r="167" spans="7:7" x14ac:dyDescent="0.2">
      <c r="G167">
        <f>INDEX($A$4:$E$54,ROUNDUP(ROWS(H$4:H167)/5,0),MOD(ROWS(H$4:H167)-1,5)+1)</f>
        <v>-22.654599999999999</v>
      </c>
    </row>
    <row r="168" spans="7:7" x14ac:dyDescent="0.2">
      <c r="G168">
        <f>INDEX($A$4:$E$54,ROUNDUP(ROWS(H$4:H168)/5,0),MOD(ROWS(H$4:H168)-1,5)+1)</f>
        <v>-22.437999999999999</v>
      </c>
    </row>
    <row r="169" spans="7:7" x14ac:dyDescent="0.2">
      <c r="G169">
        <f>INDEX($A$4:$E$54,ROUNDUP(ROWS(H$4:H169)/5,0),MOD(ROWS(H$4:H169)-1,5)+1)</f>
        <v>-22.438300000000002</v>
      </c>
    </row>
    <row r="170" spans="7:7" x14ac:dyDescent="0.2">
      <c r="G170">
        <f>INDEX($A$4:$E$54,ROUNDUP(ROWS(H$4:H170)/5,0),MOD(ROWS(H$4:H170)-1,5)+1)</f>
        <v>-22.0366</v>
      </c>
    </row>
    <row r="171" spans="7:7" x14ac:dyDescent="0.2">
      <c r="G171">
        <f>INDEX($A$4:$E$54,ROUNDUP(ROWS(H$4:H171)/5,0),MOD(ROWS(H$4:H171)-1,5)+1)</f>
        <v>-23.552199999999999</v>
      </c>
    </row>
    <row r="172" spans="7:7" x14ac:dyDescent="0.2">
      <c r="G172">
        <f>INDEX($A$4:$E$54,ROUNDUP(ROWS(H$4:H172)/5,0),MOD(ROWS(H$4:H172)-1,5)+1)</f>
        <v>-24.449300000000001</v>
      </c>
    </row>
    <row r="173" spans="7:7" x14ac:dyDescent="0.2">
      <c r="G173">
        <f>INDEX($A$4:$E$54,ROUNDUP(ROWS(H$4:H173)/5,0),MOD(ROWS(H$4:H173)-1,5)+1)</f>
        <v>-25.488299999999999</v>
      </c>
    </row>
    <row r="174" spans="7:7" x14ac:dyDescent="0.2">
      <c r="G174">
        <f>INDEX($A$4:$E$54,ROUNDUP(ROWS(H$4:H174)/5,0),MOD(ROWS(H$4:H174)-1,5)+1)</f>
        <v>-24.8931</v>
      </c>
    </row>
    <row r="175" spans="7:7" x14ac:dyDescent="0.2">
      <c r="G175">
        <f>INDEX($A$4:$E$54,ROUNDUP(ROWS(H$4:H175)/5,0),MOD(ROWS(H$4:H175)-1,5)+1)</f>
        <v>-24.8842</v>
      </c>
    </row>
    <row r="176" spans="7:7" x14ac:dyDescent="0.2">
      <c r="G176">
        <f>INDEX($A$4:$E$54,ROUNDUP(ROWS(H$4:H176)/5,0),MOD(ROWS(H$4:H176)-1,5)+1)</f>
        <v>-24.921500000000002</v>
      </c>
    </row>
    <row r="177" spans="7:7" x14ac:dyDescent="0.2">
      <c r="G177">
        <f>INDEX($A$4:$E$54,ROUNDUP(ROWS(H$4:H177)/5,0),MOD(ROWS(H$4:H177)-1,5)+1)</f>
        <v>-24.890499999999999</v>
      </c>
    </row>
    <row r="178" spans="7:7" x14ac:dyDescent="0.2">
      <c r="G178">
        <f>INDEX($A$4:$E$54,ROUNDUP(ROWS(H$4:H178)/5,0),MOD(ROWS(H$4:H178)-1,5)+1)</f>
        <v>-24.989899999999999</v>
      </c>
    </row>
    <row r="179" spans="7:7" x14ac:dyDescent="0.2">
      <c r="G179">
        <f>INDEX($A$4:$E$54,ROUNDUP(ROWS(H$4:H179)/5,0),MOD(ROWS(H$4:H179)-1,5)+1)</f>
        <v>-24.304200000000002</v>
      </c>
    </row>
    <row r="180" spans="7:7" x14ac:dyDescent="0.2">
      <c r="G180">
        <f>INDEX($A$4:$E$54,ROUNDUP(ROWS(H$4:H180)/5,0),MOD(ROWS(H$4:H180)-1,5)+1)</f>
        <v>-25.058499999999999</v>
      </c>
    </row>
    <row r="181" spans="7:7" x14ac:dyDescent="0.2">
      <c r="G181">
        <f>INDEX($A$4:$E$54,ROUNDUP(ROWS(H$4:H181)/5,0),MOD(ROWS(H$4:H181)-1,5)+1)</f>
        <v>-26.6325</v>
      </c>
    </row>
    <row r="182" spans="7:7" x14ac:dyDescent="0.2">
      <c r="G182">
        <f>INDEX($A$4:$E$54,ROUNDUP(ROWS(H$4:H182)/5,0),MOD(ROWS(H$4:H182)-1,5)+1)</f>
        <v>-28.963200000000001</v>
      </c>
    </row>
    <row r="183" spans="7:7" x14ac:dyDescent="0.2">
      <c r="G183">
        <f>INDEX($A$4:$E$54,ROUNDUP(ROWS(H$4:H183)/5,0),MOD(ROWS(H$4:H183)-1,5)+1)</f>
        <v>-28.075399999999998</v>
      </c>
    </row>
    <row r="184" spans="7:7" x14ac:dyDescent="0.2">
      <c r="G184">
        <f>INDEX($A$4:$E$54,ROUNDUP(ROWS(H$4:H184)/5,0),MOD(ROWS(H$4:H184)-1,5)+1)</f>
        <v>-26.517800000000001</v>
      </c>
    </row>
    <row r="185" spans="7:7" x14ac:dyDescent="0.2">
      <c r="G185">
        <f>INDEX($A$4:$E$54,ROUNDUP(ROWS(H$4:H185)/5,0),MOD(ROWS(H$4:H185)-1,5)+1)</f>
        <v>-24.823399999999999</v>
      </c>
    </row>
    <row r="186" spans="7:7" x14ac:dyDescent="0.2">
      <c r="G186">
        <f>INDEX($A$4:$E$54,ROUNDUP(ROWS(H$4:H186)/5,0),MOD(ROWS(H$4:H186)-1,5)+1)</f>
        <v>-23.945599999999999</v>
      </c>
    </row>
    <row r="187" spans="7:7" x14ac:dyDescent="0.2">
      <c r="G187">
        <f>INDEX($A$4:$E$54,ROUNDUP(ROWS(H$4:H187)/5,0),MOD(ROWS(H$4:H187)-1,5)+1)</f>
        <v>-23.756499999999999</v>
      </c>
    </row>
    <row r="188" spans="7:7" x14ac:dyDescent="0.2">
      <c r="G188">
        <f>INDEX($A$4:$E$54,ROUNDUP(ROWS(H$4:H188)/5,0),MOD(ROWS(H$4:H188)-1,5)+1)</f>
        <v>-23.661200000000001</v>
      </c>
    </row>
    <row r="189" spans="7:7" x14ac:dyDescent="0.2">
      <c r="G189">
        <f>INDEX($A$4:$E$54,ROUNDUP(ROWS(H$4:H189)/5,0),MOD(ROWS(H$4:H189)-1,5)+1)</f>
        <v>-24.095199999999998</v>
      </c>
    </row>
    <row r="190" spans="7:7" x14ac:dyDescent="0.2">
      <c r="G190">
        <f>INDEX($A$4:$E$54,ROUNDUP(ROWS(H$4:H190)/5,0),MOD(ROWS(H$4:H190)-1,5)+1)</f>
        <v>-24.523099999999999</v>
      </c>
    </row>
    <row r="191" spans="7:7" x14ac:dyDescent="0.2">
      <c r="G191">
        <f>INDEX($A$4:$E$54,ROUNDUP(ROWS(H$4:H191)/5,0),MOD(ROWS(H$4:H191)-1,5)+1)</f>
        <v>-23.771899999999999</v>
      </c>
    </row>
    <row r="192" spans="7:7" x14ac:dyDescent="0.2">
      <c r="G192">
        <f>INDEX($A$4:$E$54,ROUNDUP(ROWS(H$4:H192)/5,0),MOD(ROWS(H$4:H192)-1,5)+1)</f>
        <v>-21.862300000000001</v>
      </c>
    </row>
    <row r="193" spans="7:7" x14ac:dyDescent="0.2">
      <c r="G193">
        <f>INDEX($A$4:$E$54,ROUNDUP(ROWS(H$4:H193)/5,0),MOD(ROWS(H$4:H193)-1,5)+1)</f>
        <v>-22.66</v>
      </c>
    </row>
    <row r="194" spans="7:7" x14ac:dyDescent="0.2">
      <c r="G194">
        <f>INDEX($A$4:$E$54,ROUNDUP(ROWS(H$4:H194)/5,0),MOD(ROWS(H$4:H194)-1,5)+1)</f>
        <v>-22.798400000000001</v>
      </c>
    </row>
    <row r="195" spans="7:7" x14ac:dyDescent="0.2">
      <c r="G195">
        <f>INDEX($A$4:$E$54,ROUNDUP(ROWS(H$4:H195)/5,0),MOD(ROWS(H$4:H195)-1,5)+1)</f>
        <v>-23.497900000000001</v>
      </c>
    </row>
    <row r="196" spans="7:7" x14ac:dyDescent="0.2">
      <c r="G196">
        <f>INDEX($A$4:$E$54,ROUNDUP(ROWS(H$4:H196)/5,0),MOD(ROWS(H$4:H196)-1,5)+1)</f>
        <v>-24.324300000000001</v>
      </c>
    </row>
    <row r="197" spans="7:7" x14ac:dyDescent="0.2">
      <c r="G197">
        <f>INDEX($A$4:$E$54,ROUNDUP(ROWS(H$4:H197)/5,0),MOD(ROWS(H$4:H197)-1,5)+1)</f>
        <v>-24.636399999999998</v>
      </c>
    </row>
    <row r="198" spans="7:7" x14ac:dyDescent="0.2">
      <c r="G198">
        <f>INDEX($A$4:$E$54,ROUNDUP(ROWS(H$4:H198)/5,0),MOD(ROWS(H$4:H198)-1,5)+1)</f>
        <v>-24.827000000000002</v>
      </c>
    </row>
    <row r="199" spans="7:7" x14ac:dyDescent="0.2">
      <c r="G199">
        <f>INDEX($A$4:$E$54,ROUNDUP(ROWS(H$4:H199)/5,0),MOD(ROWS(H$4:H199)-1,5)+1)</f>
        <v>-24.882999999999999</v>
      </c>
    </row>
    <row r="200" spans="7:7" x14ac:dyDescent="0.2">
      <c r="G200">
        <f>INDEX($A$4:$E$54,ROUNDUP(ROWS(H$4:H200)/5,0),MOD(ROWS(H$4:H200)-1,5)+1)</f>
        <v>-24.686599999999999</v>
      </c>
    </row>
    <row r="201" spans="7:7" x14ac:dyDescent="0.2">
      <c r="G201">
        <f>INDEX($A$4:$E$54,ROUNDUP(ROWS(H$4:H201)/5,0),MOD(ROWS(H$4:H201)-1,5)+1)</f>
        <v>-24.233599999999999</v>
      </c>
    </row>
    <row r="202" spans="7:7" x14ac:dyDescent="0.2">
      <c r="G202">
        <f>INDEX($A$4:$E$54,ROUNDUP(ROWS(H$4:H202)/5,0),MOD(ROWS(H$4:H202)-1,5)+1)</f>
        <v>-23.683399999999999</v>
      </c>
    </row>
    <row r="203" spans="7:7" x14ac:dyDescent="0.2">
      <c r="G203">
        <f>INDEX($A$4:$E$54,ROUNDUP(ROWS(H$4:H203)/5,0),MOD(ROWS(H$4:H203)-1,5)+1)</f>
        <v>-23.401599999999998</v>
      </c>
    </row>
    <row r="204" spans="7:7" x14ac:dyDescent="0.2">
      <c r="G204">
        <f>INDEX($A$4:$E$54,ROUNDUP(ROWS(H$4:H204)/5,0),MOD(ROWS(H$4:H204)-1,5)+1)</f>
        <v>-23.565799999999999</v>
      </c>
    </row>
    <row r="205" spans="7:7" x14ac:dyDescent="0.2">
      <c r="G205">
        <f>INDEX($A$4:$E$54,ROUNDUP(ROWS(H$4:H205)/5,0),MOD(ROWS(H$4:H205)-1,5)+1)</f>
        <v>-23.615400000000001</v>
      </c>
    </row>
    <row r="206" spans="7:7" x14ac:dyDescent="0.2">
      <c r="G206">
        <f>INDEX($A$4:$E$54,ROUNDUP(ROWS(H$4:H206)/5,0),MOD(ROWS(H$4:H206)-1,5)+1)</f>
        <v>-23.729600000000001</v>
      </c>
    </row>
    <row r="207" spans="7:7" x14ac:dyDescent="0.2">
      <c r="G207">
        <f>INDEX($A$4:$E$54,ROUNDUP(ROWS(H$4:H207)/5,0),MOD(ROWS(H$4:H207)-1,5)+1)</f>
        <v>-21.7789</v>
      </c>
    </row>
    <row r="208" spans="7:7" x14ac:dyDescent="0.2">
      <c r="G208">
        <f>INDEX($A$4:$E$54,ROUNDUP(ROWS(H$4:H208)/5,0),MOD(ROWS(H$4:H208)-1,5)+1)</f>
        <v>-22.796399999999998</v>
      </c>
    </row>
    <row r="209" spans="7:7" x14ac:dyDescent="0.2">
      <c r="G209">
        <f>INDEX($A$4:$E$54,ROUNDUP(ROWS(H$4:H209)/5,0),MOD(ROWS(H$4:H209)-1,5)+1)</f>
        <v>-23.715499999999999</v>
      </c>
    </row>
    <row r="210" spans="7:7" x14ac:dyDescent="0.2">
      <c r="G210">
        <f>INDEX($A$4:$E$54,ROUNDUP(ROWS(H$4:H210)/5,0),MOD(ROWS(H$4:H210)-1,5)+1)</f>
        <v>-22.940799999999999</v>
      </c>
    </row>
    <row r="211" spans="7:7" x14ac:dyDescent="0.2">
      <c r="G211">
        <f>INDEX($A$4:$E$54,ROUNDUP(ROWS(H$4:H211)/5,0),MOD(ROWS(H$4:H211)-1,5)+1)</f>
        <v>-22.667899999999999</v>
      </c>
    </row>
    <row r="212" spans="7:7" x14ac:dyDescent="0.2">
      <c r="G212">
        <f>INDEX($A$4:$E$54,ROUNDUP(ROWS(H$4:H212)/5,0),MOD(ROWS(H$4:H212)-1,5)+1)</f>
        <v>-22.651700000000002</v>
      </c>
    </row>
    <row r="213" spans="7:7" x14ac:dyDescent="0.2">
      <c r="G213">
        <f>INDEX($A$4:$E$54,ROUNDUP(ROWS(H$4:H213)/5,0),MOD(ROWS(H$4:H213)-1,5)+1)</f>
        <v>-23.670400000000001</v>
      </c>
    </row>
    <row r="214" spans="7:7" x14ac:dyDescent="0.2">
      <c r="G214">
        <f>INDEX($A$4:$E$54,ROUNDUP(ROWS(H$4:H214)/5,0),MOD(ROWS(H$4:H214)-1,5)+1)</f>
        <v>-26.333300000000001</v>
      </c>
    </row>
    <row r="215" spans="7:7" x14ac:dyDescent="0.2">
      <c r="G215">
        <f>INDEX($A$4:$E$54,ROUNDUP(ROWS(H$4:H215)/5,0),MOD(ROWS(H$4:H215)-1,5)+1)</f>
        <v>-25.950299999999999</v>
      </c>
    </row>
    <row r="216" spans="7:7" x14ac:dyDescent="0.2">
      <c r="G216">
        <f>INDEX($A$4:$E$54,ROUNDUP(ROWS(H$4:H216)/5,0),MOD(ROWS(H$4:H216)-1,5)+1)</f>
        <v>-24.569099999999999</v>
      </c>
    </row>
    <row r="217" spans="7:7" x14ac:dyDescent="0.2">
      <c r="G217">
        <f>INDEX($A$4:$E$54,ROUNDUP(ROWS(H$4:H217)/5,0),MOD(ROWS(H$4:H217)-1,5)+1)</f>
        <v>-24.195499999999999</v>
      </c>
    </row>
    <row r="218" spans="7:7" x14ac:dyDescent="0.2">
      <c r="G218">
        <f>INDEX($A$4:$E$54,ROUNDUP(ROWS(H$4:H218)/5,0),MOD(ROWS(H$4:H218)-1,5)+1)</f>
        <v>-23.475000000000001</v>
      </c>
    </row>
    <row r="219" spans="7:7" x14ac:dyDescent="0.2">
      <c r="G219">
        <f>INDEX($A$4:$E$54,ROUNDUP(ROWS(H$4:H219)/5,0),MOD(ROWS(H$4:H219)-1,5)+1)</f>
        <v>-24.031700000000001</v>
      </c>
    </row>
    <row r="220" spans="7:7" x14ac:dyDescent="0.2">
      <c r="G220">
        <f>INDEX($A$4:$E$54,ROUNDUP(ROWS(H$4:H220)/5,0),MOD(ROWS(H$4:H220)-1,5)+1)</f>
        <v>-24.683199999999999</v>
      </c>
    </row>
    <row r="221" spans="7:7" x14ac:dyDescent="0.2">
      <c r="G221">
        <f>INDEX($A$4:$E$54,ROUNDUP(ROWS(H$4:H221)/5,0),MOD(ROWS(H$4:H221)-1,5)+1)</f>
        <v>-24.6</v>
      </c>
    </row>
    <row r="222" spans="7:7" x14ac:dyDescent="0.2">
      <c r="G222">
        <f>INDEX($A$4:$E$54,ROUNDUP(ROWS(H$4:H222)/5,0),MOD(ROWS(H$4:H222)-1,5)+1)</f>
        <v>-24.651299999999999</v>
      </c>
    </row>
    <row r="223" spans="7:7" x14ac:dyDescent="0.2">
      <c r="G223">
        <f>INDEX($A$4:$E$54,ROUNDUP(ROWS(H$4:H223)/5,0),MOD(ROWS(H$4:H223)-1,5)+1)</f>
        <v>-25.265799999999999</v>
      </c>
    </row>
    <row r="224" spans="7:7" x14ac:dyDescent="0.2">
      <c r="G224">
        <f>INDEX($A$4:$E$54,ROUNDUP(ROWS(H$4:H224)/5,0),MOD(ROWS(H$4:H224)-1,5)+1)</f>
        <v>-26.157399999999999</v>
      </c>
    </row>
    <row r="225" spans="7:7" x14ac:dyDescent="0.2">
      <c r="G225">
        <f>INDEX($A$4:$E$54,ROUNDUP(ROWS(H$4:H225)/5,0),MOD(ROWS(H$4:H225)-1,5)+1)</f>
        <v>-26.5398</v>
      </c>
    </row>
    <row r="226" spans="7:7" x14ac:dyDescent="0.2">
      <c r="G226">
        <f>INDEX($A$4:$E$54,ROUNDUP(ROWS(H$4:H226)/5,0),MOD(ROWS(H$4:H226)-1,5)+1)</f>
        <v>-26.5169</v>
      </c>
    </row>
    <row r="227" spans="7:7" x14ac:dyDescent="0.2">
      <c r="G227">
        <f>INDEX($A$4:$E$54,ROUNDUP(ROWS(H$4:H227)/5,0),MOD(ROWS(H$4:H227)-1,5)+1)</f>
        <v>-24.947299999999998</v>
      </c>
    </row>
    <row r="228" spans="7:7" x14ac:dyDescent="0.2">
      <c r="G228">
        <f>INDEX($A$4:$E$54,ROUNDUP(ROWS(H$4:H228)/5,0),MOD(ROWS(H$4:H228)-1,5)+1)</f>
        <v>-22.546800000000001</v>
      </c>
    </row>
    <row r="229" spans="7:7" x14ac:dyDescent="0.2">
      <c r="G229">
        <f>INDEX($A$4:$E$54,ROUNDUP(ROWS(H$4:H229)/5,0),MOD(ROWS(H$4:H229)-1,5)+1)</f>
        <v>-23.322299999999998</v>
      </c>
    </row>
    <row r="230" spans="7:7" x14ac:dyDescent="0.2">
      <c r="G230">
        <f>INDEX($A$4:$E$54,ROUNDUP(ROWS(H$4:H230)/5,0),MOD(ROWS(H$4:H230)-1,5)+1)</f>
        <v>-24.149799999999999</v>
      </c>
    </row>
    <row r="231" spans="7:7" x14ac:dyDescent="0.2">
      <c r="G231">
        <f>INDEX($A$4:$E$54,ROUNDUP(ROWS(H$4:H231)/5,0),MOD(ROWS(H$4:H231)-1,5)+1)</f>
        <v>-24.1296</v>
      </c>
    </row>
    <row r="232" spans="7:7" x14ac:dyDescent="0.2">
      <c r="G232">
        <f>INDEX($A$4:$E$54,ROUNDUP(ROWS(H$4:H232)/5,0),MOD(ROWS(H$4:H232)-1,5)+1)</f>
        <v>-24.275400000000001</v>
      </c>
    </row>
    <row r="233" spans="7:7" x14ac:dyDescent="0.2">
      <c r="G233">
        <f>INDEX($A$4:$E$54,ROUNDUP(ROWS(H$4:H233)/5,0),MOD(ROWS(H$4:H233)-1,5)+1)</f>
        <v>-24.644500000000001</v>
      </c>
    </row>
    <row r="234" spans="7:7" x14ac:dyDescent="0.2">
      <c r="G234">
        <f>INDEX($A$4:$E$54,ROUNDUP(ROWS(H$4:H234)/5,0),MOD(ROWS(H$4:H234)-1,5)+1)</f>
        <v>-23.936</v>
      </c>
    </row>
    <row r="235" spans="7:7" x14ac:dyDescent="0.2">
      <c r="G235">
        <f>INDEX($A$4:$E$54,ROUNDUP(ROWS(H$4:H235)/5,0),MOD(ROWS(H$4:H235)-1,5)+1)</f>
        <v>-23.98</v>
      </c>
    </row>
    <row r="236" spans="7:7" x14ac:dyDescent="0.2">
      <c r="G236">
        <f>INDEX($A$4:$E$54,ROUNDUP(ROWS(H$4:H236)/5,0),MOD(ROWS(H$4:H236)-1,5)+1)</f>
        <v>-24.6571</v>
      </c>
    </row>
    <row r="237" spans="7:7" x14ac:dyDescent="0.2">
      <c r="G237">
        <f>INDEX($A$4:$E$54,ROUNDUP(ROWS(H$4:H237)/5,0),MOD(ROWS(H$4:H237)-1,5)+1)</f>
        <v>-24.4453</v>
      </c>
    </row>
    <row r="238" spans="7:7" x14ac:dyDescent="0.2">
      <c r="G238">
        <f>INDEX($A$4:$E$54,ROUNDUP(ROWS(H$4:H238)/5,0),MOD(ROWS(H$4:H238)-1,5)+1)</f>
        <v>-23.508600000000001</v>
      </c>
    </row>
    <row r="239" spans="7:7" x14ac:dyDescent="0.2">
      <c r="G239">
        <f>INDEX($A$4:$E$54,ROUNDUP(ROWS(H$4:H239)/5,0),MOD(ROWS(H$4:H239)-1,5)+1)</f>
        <v>-23.892399999999999</v>
      </c>
    </row>
    <row r="240" spans="7:7" x14ac:dyDescent="0.2">
      <c r="G240">
        <f>INDEX($A$4:$E$54,ROUNDUP(ROWS(H$4:H240)/5,0),MOD(ROWS(H$4:H240)-1,5)+1)</f>
        <v>-24.222000000000001</v>
      </c>
    </row>
    <row r="241" spans="7:7" x14ac:dyDescent="0.2">
      <c r="G241">
        <f>INDEX($A$4:$E$54,ROUNDUP(ROWS(H$4:H241)/5,0),MOD(ROWS(H$4:H241)-1,5)+1)</f>
        <v>-24.640699999999999</v>
      </c>
    </row>
    <row r="242" spans="7:7" x14ac:dyDescent="0.2">
      <c r="G242">
        <f>INDEX($A$4:$E$54,ROUNDUP(ROWS(H$4:H242)/5,0),MOD(ROWS(H$4:H242)-1,5)+1)</f>
        <v>-23.041399999999999</v>
      </c>
    </row>
    <row r="243" spans="7:7" x14ac:dyDescent="0.2">
      <c r="G243">
        <f>INDEX($A$4:$E$54,ROUNDUP(ROWS(H$4:H243)/5,0),MOD(ROWS(H$4:H243)-1,5)+1)</f>
        <v>-21.107900000000001</v>
      </c>
    </row>
    <row r="244" spans="7:7" x14ac:dyDescent="0.2">
      <c r="G244">
        <f>INDEX($A$4:$E$54,ROUNDUP(ROWS(H$4:H244)/5,0),MOD(ROWS(H$4:H244)-1,5)+1)</f>
        <v>-22.314499999999999</v>
      </c>
    </row>
    <row r="245" spans="7:7" x14ac:dyDescent="0.2">
      <c r="G245">
        <f>INDEX($A$4:$E$54,ROUNDUP(ROWS(H$4:H245)/5,0),MOD(ROWS(H$4:H245)-1,5)+1)</f>
        <v>-24.499099999999999</v>
      </c>
    </row>
    <row r="246" spans="7:7" x14ac:dyDescent="0.2">
      <c r="G246">
        <f>INDEX($A$4:$E$54,ROUNDUP(ROWS(H$4:H246)/5,0),MOD(ROWS(H$4:H246)-1,5)+1)</f>
        <v>-24.7178</v>
      </c>
    </row>
    <row r="247" spans="7:7" x14ac:dyDescent="0.2">
      <c r="G247">
        <f>INDEX($A$4:$E$54,ROUNDUP(ROWS(H$4:H247)/5,0),MOD(ROWS(H$4:H247)-1,5)+1)</f>
        <v>-25.1264</v>
      </c>
    </row>
    <row r="248" spans="7:7" x14ac:dyDescent="0.2">
      <c r="G248">
        <f>INDEX($A$4:$E$54,ROUNDUP(ROWS(H$4:H248)/5,0),MOD(ROWS(H$4:H248)-1,5)+1)</f>
        <v>-25.481100000000001</v>
      </c>
    </row>
    <row r="249" spans="7:7" x14ac:dyDescent="0.2">
      <c r="G249">
        <f>INDEX($A$4:$E$54,ROUNDUP(ROWS(H$4:H249)/5,0),MOD(ROWS(H$4:H249)-1,5)+1)</f>
        <v>-25.9071</v>
      </c>
    </row>
    <row r="250" spans="7:7" x14ac:dyDescent="0.2">
      <c r="G250">
        <f>INDEX($A$4:$E$54,ROUNDUP(ROWS(H$4:H250)/5,0),MOD(ROWS(H$4:H250)-1,5)+1)</f>
        <v>-26.386199999999999</v>
      </c>
    </row>
    <row r="251" spans="7:7" x14ac:dyDescent="0.2">
      <c r="G251">
        <f>INDEX($A$4:$E$54,ROUNDUP(ROWS(H$4:H251)/5,0),MOD(ROWS(H$4:H251)-1,5)+1)</f>
        <v>-26.593699999999998</v>
      </c>
    </row>
    <row r="252" spans="7:7" x14ac:dyDescent="0.2">
      <c r="G252">
        <f>INDEX($A$4:$E$54,ROUNDUP(ROWS(H$4:H252)/5,0),MOD(ROWS(H$4:H252)-1,5)+1)</f>
        <v>-26.334800000000001</v>
      </c>
    </row>
    <row r="253" spans="7:7" x14ac:dyDescent="0.2">
      <c r="G253">
        <f>INDEX($A$4:$E$54,ROUNDUP(ROWS(H$4:H253)/5,0),MOD(ROWS(H$4:H253)-1,5)+1)</f>
        <v>-25.870699999999999</v>
      </c>
    </row>
    <row r="254" spans="7:7" x14ac:dyDescent="0.2">
      <c r="G254">
        <f>INDEX($A$4:$E$54,ROUNDUP(ROWS(H$4:H254)/5,0),MOD(ROWS(H$4:H254)-1,5)+1)</f>
        <v>-25.55</v>
      </c>
    </row>
    <row r="255" spans="7:7" x14ac:dyDescent="0.2">
      <c r="G255">
        <f>INDEX($A$4:$E$54,ROUNDUP(ROWS(H$4:H255)/5,0),MOD(ROWS(H$4:H255)-1,5)+1)</f>
        <v>-25.005600000000001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F24"/>
  <sheetViews>
    <sheetView workbookViewId="0">
      <selection activeCell="H20" sqref="H20"/>
    </sheetView>
  </sheetViews>
  <sheetFormatPr baseColWidth="10" defaultRowHeight="16" x14ac:dyDescent="0.2"/>
  <cols>
    <col min="1" max="1" width="10" customWidth="1"/>
  </cols>
  <sheetData>
    <row r="1" spans="1:6" x14ac:dyDescent="0.2">
      <c r="A1" t="s">
        <v>244</v>
      </c>
    </row>
    <row r="2" spans="1:6" x14ac:dyDescent="0.2">
      <c r="A2" t="s">
        <v>245</v>
      </c>
    </row>
    <row r="3" spans="1:6" x14ac:dyDescent="0.2">
      <c r="A3" t="s">
        <v>246</v>
      </c>
    </row>
    <row r="4" spans="1:6" s="1" customFormat="1" x14ac:dyDescent="0.2">
      <c r="A4" s="1" t="s">
        <v>247</v>
      </c>
    </row>
    <row r="5" spans="1:6" x14ac:dyDescent="0.2">
      <c r="A5">
        <v>325.99400000000003</v>
      </c>
      <c r="B5">
        <v>-24.46</v>
      </c>
    </row>
    <row r="6" spans="1:6" x14ac:dyDescent="0.2">
      <c r="A6">
        <v>326.01400000000001</v>
      </c>
      <c r="B6">
        <v>-24.87</v>
      </c>
      <c r="C6">
        <v>326.03399999999999</v>
      </c>
      <c r="D6">
        <v>-25.15</v>
      </c>
      <c r="E6">
        <v>326.05399999999997</v>
      </c>
      <c r="F6">
        <v>-25.48</v>
      </c>
    </row>
    <row r="7" spans="1:6" x14ac:dyDescent="0.2">
      <c r="A7">
        <v>326.072</v>
      </c>
      <c r="B7">
        <v>-25.38</v>
      </c>
      <c r="C7">
        <v>326.09699999999998</v>
      </c>
      <c r="D7">
        <v>-25.16</v>
      </c>
      <c r="E7">
        <v>326.11700000000002</v>
      </c>
      <c r="F7">
        <v>-25.2</v>
      </c>
    </row>
    <row r="8" spans="1:6" x14ac:dyDescent="0.2">
      <c r="A8">
        <v>326.15199999999999</v>
      </c>
      <c r="B8">
        <v>-25.24</v>
      </c>
      <c r="C8">
        <v>326.17700000000002</v>
      </c>
      <c r="D8">
        <v>-25.14</v>
      </c>
      <c r="E8">
        <v>326.197</v>
      </c>
      <c r="F8">
        <v>-25.14</v>
      </c>
    </row>
    <row r="9" spans="1:6" x14ac:dyDescent="0.2">
      <c r="A9">
        <v>326.21699999999998</v>
      </c>
      <c r="B9">
        <v>-25.28</v>
      </c>
      <c r="C9">
        <v>326.25200000000001</v>
      </c>
      <c r="D9">
        <v>-25.2</v>
      </c>
      <c r="E9">
        <v>326.27699999999999</v>
      </c>
      <c r="F9">
        <v>-25.32</v>
      </c>
    </row>
    <row r="10" spans="1:6" x14ac:dyDescent="0.2">
      <c r="A10">
        <v>326.31200000000001</v>
      </c>
      <c r="B10">
        <v>-25.41</v>
      </c>
      <c r="C10">
        <v>326.33699999999999</v>
      </c>
      <c r="D10">
        <v>-25.49</v>
      </c>
      <c r="E10">
        <v>326.35700000000003</v>
      </c>
      <c r="F10">
        <v>-25.85</v>
      </c>
    </row>
    <row r="11" spans="1:6" x14ac:dyDescent="0.2">
      <c r="A11">
        <v>326.37700000000001</v>
      </c>
      <c r="B11">
        <v>-26.2</v>
      </c>
      <c r="C11">
        <v>326.39699999999999</v>
      </c>
      <c r="D11">
        <v>-26.14</v>
      </c>
      <c r="E11">
        <v>326.41699999999997</v>
      </c>
      <c r="F11">
        <v>-26.47</v>
      </c>
    </row>
    <row r="12" spans="1:6" x14ac:dyDescent="0.2">
      <c r="A12">
        <v>326.43700000000001</v>
      </c>
      <c r="B12">
        <v>-26.8</v>
      </c>
      <c r="C12">
        <v>326.45699999999999</v>
      </c>
      <c r="D12">
        <v>-26.9</v>
      </c>
      <c r="E12">
        <v>326.47699999999998</v>
      </c>
      <c r="F12">
        <v>-27.04</v>
      </c>
    </row>
    <row r="13" spans="1:6" x14ac:dyDescent="0.2">
      <c r="A13">
        <v>326.49700000000001</v>
      </c>
      <c r="B13">
        <v>-28.02</v>
      </c>
      <c r="C13">
        <v>326.517</v>
      </c>
      <c r="D13">
        <v>-28.84</v>
      </c>
      <c r="E13">
        <v>326.53699999999998</v>
      </c>
      <c r="F13">
        <v>-29.39</v>
      </c>
    </row>
    <row r="14" spans="1:6" x14ac:dyDescent="0.2">
      <c r="A14">
        <v>326.55700000000002</v>
      </c>
      <c r="B14">
        <v>-29.77</v>
      </c>
      <c r="C14">
        <v>326.577</v>
      </c>
      <c r="D14">
        <v>-29.19</v>
      </c>
      <c r="E14">
        <v>326.62200000000001</v>
      </c>
      <c r="F14">
        <v>-29.6</v>
      </c>
    </row>
    <row r="15" spans="1:6" x14ac:dyDescent="0.2">
      <c r="A15">
        <v>326.64699999999999</v>
      </c>
      <c r="B15">
        <v>-29.85</v>
      </c>
      <c r="C15">
        <v>326.66699999999997</v>
      </c>
      <c r="D15">
        <v>-29.77</v>
      </c>
      <c r="E15">
        <v>326.68700000000001</v>
      </c>
      <c r="F15">
        <v>-29.69</v>
      </c>
    </row>
    <row r="16" spans="1:6" x14ac:dyDescent="0.2">
      <c r="A16">
        <v>326.70699999999999</v>
      </c>
      <c r="B16">
        <v>-30.63</v>
      </c>
      <c r="C16">
        <v>326.73500000000001</v>
      </c>
      <c r="D16">
        <v>-33.909999999999997</v>
      </c>
      <c r="E16">
        <v>326.762</v>
      </c>
      <c r="F16">
        <v>-35.880000000000003</v>
      </c>
    </row>
    <row r="17" spans="1:6" x14ac:dyDescent="0.2">
      <c r="A17">
        <v>326.78699999999998</v>
      </c>
      <c r="B17">
        <v>-33.520000000000003</v>
      </c>
      <c r="C17">
        <v>326.81200000000001</v>
      </c>
      <c r="D17">
        <v>-34.11</v>
      </c>
      <c r="E17">
        <v>326.83199999999999</v>
      </c>
      <c r="F17">
        <v>-32.130000000000003</v>
      </c>
    </row>
    <row r="18" spans="1:6" x14ac:dyDescent="0.2">
      <c r="A18">
        <v>326.85199999999998</v>
      </c>
      <c r="B18">
        <v>-31.2</v>
      </c>
      <c r="C18">
        <v>326.88200000000001</v>
      </c>
      <c r="D18">
        <v>-31.07</v>
      </c>
      <c r="E18">
        <v>326.90199999999999</v>
      </c>
      <c r="F18">
        <v>-31.45</v>
      </c>
    </row>
    <row r="19" spans="1:6" x14ac:dyDescent="0.2">
      <c r="A19">
        <v>326.92200000000003</v>
      </c>
      <c r="B19">
        <v>-32.020000000000003</v>
      </c>
      <c r="C19">
        <v>326.94200000000001</v>
      </c>
      <c r="D19">
        <v>-32.25</v>
      </c>
      <c r="E19">
        <v>326.964</v>
      </c>
      <c r="F19">
        <v>-31.81</v>
      </c>
    </row>
    <row r="20" spans="1:6" x14ac:dyDescent="0.2">
      <c r="A20">
        <v>326.98899999999998</v>
      </c>
      <c r="B20">
        <v>-32.71</v>
      </c>
      <c r="C20">
        <v>327.00900000000001</v>
      </c>
      <c r="D20">
        <v>-32.159999999999997</v>
      </c>
      <c r="E20">
        <v>327.029</v>
      </c>
      <c r="F20">
        <v>-31.8</v>
      </c>
    </row>
    <row r="21" spans="1:6" x14ac:dyDescent="0.2">
      <c r="A21">
        <v>327.04899999999998</v>
      </c>
      <c r="B21">
        <v>-32.11</v>
      </c>
      <c r="C21">
        <v>327.06900000000002</v>
      </c>
      <c r="D21">
        <v>-31.9</v>
      </c>
      <c r="E21">
        <v>327.09899999999999</v>
      </c>
      <c r="F21">
        <v>-32.69</v>
      </c>
    </row>
    <row r="22" spans="1:6" x14ac:dyDescent="0.2">
      <c r="A22">
        <v>327.12400000000002</v>
      </c>
      <c r="B22">
        <v>-32.299999999999997</v>
      </c>
      <c r="C22">
        <v>327.14400000000001</v>
      </c>
      <c r="D22">
        <v>-31.82</v>
      </c>
      <c r="E22">
        <v>327.17399999999998</v>
      </c>
      <c r="F22">
        <v>-31.5</v>
      </c>
    </row>
    <row r="23" spans="1:6" x14ac:dyDescent="0.2">
      <c r="A23">
        <v>327.19900000000001</v>
      </c>
      <c r="B23">
        <v>-30.94</v>
      </c>
      <c r="C23">
        <v>327.22399999999999</v>
      </c>
      <c r="D23">
        <v>-30.44</v>
      </c>
    </row>
    <row r="24" spans="1:6" x14ac:dyDescent="0.2">
      <c r="A24" t="s">
        <v>3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0"/>
  <dimension ref="A1:I2835"/>
  <sheetViews>
    <sheetView workbookViewId="0">
      <selection activeCell="E1437" sqref="E1437"/>
    </sheetView>
  </sheetViews>
  <sheetFormatPr baseColWidth="10" defaultRowHeight="16" x14ac:dyDescent="0.2"/>
  <cols>
    <col min="1" max="1" width="16.83203125" customWidth="1"/>
  </cols>
  <sheetData>
    <row r="1" spans="1:6" x14ac:dyDescent="0.2">
      <c r="A1" t="s">
        <v>96</v>
      </c>
    </row>
    <row r="2" spans="1:6" x14ac:dyDescent="0.2">
      <c r="A2" t="s">
        <v>97</v>
      </c>
    </row>
    <row r="3" spans="1:6" x14ac:dyDescent="0.2">
      <c r="A3" t="s">
        <v>98</v>
      </c>
    </row>
    <row r="4" spans="1:6" x14ac:dyDescent="0.2">
      <c r="A4" s="1" t="s">
        <v>123</v>
      </c>
    </row>
    <row r="5" spans="1:6" x14ac:dyDescent="0.2">
      <c r="A5">
        <v>2.0750000000000002</v>
      </c>
      <c r="B5">
        <v>2E-3</v>
      </c>
      <c r="C5">
        <v>2.2250000000000001</v>
      </c>
      <c r="D5">
        <v>2E-3</v>
      </c>
      <c r="E5">
        <v>2.2749999999999999</v>
      </c>
      <c r="F5">
        <v>162.91399999999999</v>
      </c>
    </row>
    <row r="6" spans="1:6" x14ac:dyDescent="0.2">
      <c r="A6">
        <v>2.335</v>
      </c>
      <c r="B6">
        <v>2E-3</v>
      </c>
      <c r="C6">
        <v>2.355</v>
      </c>
      <c r="D6">
        <v>162.684</v>
      </c>
      <c r="E6">
        <v>2.5950000000000002</v>
      </c>
      <c r="F6">
        <v>161.99299999999999</v>
      </c>
    </row>
    <row r="7" spans="1:6" x14ac:dyDescent="0.2">
      <c r="A7">
        <v>2.625</v>
      </c>
      <c r="B7">
        <v>161.90700000000001</v>
      </c>
      <c r="C7">
        <v>2.6549999999999998</v>
      </c>
      <c r="D7">
        <v>2E-3</v>
      </c>
      <c r="E7">
        <v>2.6749999999999998</v>
      </c>
      <c r="F7">
        <v>161.76300000000001</v>
      </c>
    </row>
    <row r="8" spans="1:6" x14ac:dyDescent="0.2">
      <c r="A8">
        <v>2.7749999999999999</v>
      </c>
      <c r="B8">
        <v>80.738</v>
      </c>
      <c r="C8">
        <v>2.9550000000000001</v>
      </c>
      <c r="D8">
        <v>2E-3</v>
      </c>
      <c r="E8">
        <v>2.9750000000000001</v>
      </c>
      <c r="F8">
        <v>160.90100000000001</v>
      </c>
    </row>
    <row r="9" spans="1:6" x14ac:dyDescent="0.2">
      <c r="A9">
        <v>3.069</v>
      </c>
      <c r="B9">
        <v>2E-3</v>
      </c>
      <c r="C9">
        <v>3.069</v>
      </c>
      <c r="D9">
        <v>2E-3</v>
      </c>
      <c r="E9">
        <v>3.069</v>
      </c>
      <c r="F9">
        <v>2E-3</v>
      </c>
    </row>
    <row r="10" spans="1:6" x14ac:dyDescent="0.2">
      <c r="A10">
        <v>3.149</v>
      </c>
      <c r="B10">
        <v>2E-3</v>
      </c>
      <c r="C10">
        <v>3.2440000000000002</v>
      </c>
      <c r="D10">
        <v>160.12899999999999</v>
      </c>
      <c r="E10">
        <v>3.3889999999999998</v>
      </c>
      <c r="F10">
        <v>2E-3</v>
      </c>
    </row>
    <row r="11" spans="1:6" x14ac:dyDescent="0.2">
      <c r="A11">
        <v>3.4889999999999999</v>
      </c>
      <c r="B11">
        <v>159.42699999999999</v>
      </c>
      <c r="C11">
        <v>3.544</v>
      </c>
      <c r="D11">
        <v>2E-3</v>
      </c>
      <c r="E11">
        <v>3.5590000000000002</v>
      </c>
      <c r="F11">
        <v>39.807000000000002</v>
      </c>
    </row>
    <row r="12" spans="1:6" x14ac:dyDescent="0.2">
      <c r="A12">
        <v>3.5990000000000002</v>
      </c>
      <c r="B12">
        <v>2E-3</v>
      </c>
      <c r="C12">
        <v>3.609</v>
      </c>
      <c r="D12">
        <v>159.084</v>
      </c>
      <c r="E12">
        <v>3.6989999999999998</v>
      </c>
      <c r="F12">
        <v>2E-3</v>
      </c>
    </row>
    <row r="13" spans="1:6" x14ac:dyDescent="0.2">
      <c r="A13">
        <v>3.714</v>
      </c>
      <c r="B13">
        <v>158.78399999999999</v>
      </c>
      <c r="C13">
        <v>3.7789999999999999</v>
      </c>
      <c r="D13">
        <v>2E-3</v>
      </c>
      <c r="E13">
        <v>3.7890000000000001</v>
      </c>
      <c r="F13">
        <v>79.284999999999997</v>
      </c>
    </row>
    <row r="14" spans="1:6" x14ac:dyDescent="0.2">
      <c r="A14">
        <v>3.899</v>
      </c>
      <c r="B14">
        <v>2E-3</v>
      </c>
      <c r="C14">
        <v>3.9289999999999998</v>
      </c>
      <c r="D14">
        <v>158.16999999999999</v>
      </c>
      <c r="E14">
        <v>3.9889999999999999</v>
      </c>
      <c r="F14">
        <v>2E-3</v>
      </c>
    </row>
    <row r="15" spans="1:6" x14ac:dyDescent="0.2">
      <c r="A15">
        <v>3.9990000000000001</v>
      </c>
      <c r="B15">
        <v>157.971</v>
      </c>
      <c r="C15">
        <v>4.0049999999999999</v>
      </c>
      <c r="D15">
        <v>2E-3</v>
      </c>
      <c r="E15">
        <v>4.0049999999999999</v>
      </c>
      <c r="F15">
        <v>2E-3</v>
      </c>
    </row>
    <row r="16" spans="1:6" x14ac:dyDescent="0.2">
      <c r="A16">
        <v>4.0549999999999997</v>
      </c>
      <c r="B16">
        <v>2E-3</v>
      </c>
      <c r="C16">
        <v>4.08</v>
      </c>
      <c r="D16">
        <v>39.435000000000002</v>
      </c>
      <c r="E16">
        <v>4.1749999999999998</v>
      </c>
      <c r="F16">
        <v>2E-3</v>
      </c>
    </row>
    <row r="17" spans="1:6" x14ac:dyDescent="0.2">
      <c r="A17">
        <v>4.2050000000000001</v>
      </c>
      <c r="B17">
        <v>157.38499999999999</v>
      </c>
      <c r="C17">
        <v>4.4450000000000003</v>
      </c>
      <c r="D17">
        <v>2E-3</v>
      </c>
      <c r="E17">
        <v>4.4950000000000001</v>
      </c>
      <c r="F17">
        <v>156.56299999999999</v>
      </c>
    </row>
    <row r="18" spans="1:6" x14ac:dyDescent="0.2">
      <c r="A18">
        <v>4.5650000000000004</v>
      </c>
      <c r="B18">
        <v>2E-3</v>
      </c>
      <c r="C18">
        <v>4.6050000000000004</v>
      </c>
      <c r="D18">
        <v>15.625</v>
      </c>
      <c r="E18">
        <v>4.7050000000000001</v>
      </c>
      <c r="F18">
        <v>2E-3</v>
      </c>
    </row>
    <row r="19" spans="1:6" x14ac:dyDescent="0.2">
      <c r="A19">
        <v>4.8</v>
      </c>
      <c r="B19">
        <v>155.702</v>
      </c>
      <c r="C19">
        <v>4.9050000000000002</v>
      </c>
      <c r="D19">
        <v>2E-3</v>
      </c>
      <c r="E19">
        <v>4.9349999999999996</v>
      </c>
      <c r="F19">
        <v>155.322</v>
      </c>
    </row>
    <row r="20" spans="1:6" x14ac:dyDescent="0.2">
      <c r="A20">
        <v>4.96</v>
      </c>
      <c r="B20">
        <v>2E-3</v>
      </c>
      <c r="C20">
        <v>4.9800000000000004</v>
      </c>
      <c r="D20">
        <v>155.196</v>
      </c>
      <c r="E20">
        <v>4.9800000000000004</v>
      </c>
      <c r="F20">
        <v>2E-3</v>
      </c>
    </row>
    <row r="21" spans="1:6" x14ac:dyDescent="0.2">
      <c r="A21">
        <v>4.9800000000000004</v>
      </c>
      <c r="B21">
        <v>2E-3</v>
      </c>
      <c r="C21">
        <v>5.01</v>
      </c>
      <c r="D21">
        <v>2E-3</v>
      </c>
      <c r="E21">
        <v>5.149</v>
      </c>
      <c r="F21">
        <v>154.72300000000001</v>
      </c>
    </row>
    <row r="22" spans="1:6" x14ac:dyDescent="0.2">
      <c r="A22">
        <v>5.258</v>
      </c>
      <c r="B22">
        <v>2E-3</v>
      </c>
      <c r="C22">
        <v>5.3280000000000003</v>
      </c>
      <c r="D22">
        <v>154.22300000000001</v>
      </c>
      <c r="E22">
        <v>5.4969999999999999</v>
      </c>
      <c r="F22">
        <v>2E-3</v>
      </c>
    </row>
    <row r="23" spans="1:6" x14ac:dyDescent="0.2">
      <c r="A23">
        <v>5.5060000000000002</v>
      </c>
      <c r="B23">
        <v>153.72499999999999</v>
      </c>
      <c r="C23">
        <v>5.5460000000000003</v>
      </c>
      <c r="D23">
        <v>2E-3</v>
      </c>
      <c r="E23">
        <v>5.8339999999999996</v>
      </c>
      <c r="F23">
        <v>152.81700000000001</v>
      </c>
    </row>
    <row r="24" spans="1:6" x14ac:dyDescent="0.2">
      <c r="A24">
        <v>5.8440000000000003</v>
      </c>
      <c r="B24">
        <v>2E-3</v>
      </c>
      <c r="C24">
        <v>5.9320000000000004</v>
      </c>
      <c r="D24">
        <v>152.54499999999999</v>
      </c>
      <c r="E24">
        <v>5.9320000000000004</v>
      </c>
      <c r="F24">
        <v>2E-3</v>
      </c>
    </row>
    <row r="25" spans="1:6" x14ac:dyDescent="0.2">
      <c r="A25">
        <v>5.9320000000000004</v>
      </c>
      <c r="B25">
        <v>2E-3</v>
      </c>
      <c r="C25">
        <v>6.2320000000000002</v>
      </c>
      <c r="D25">
        <v>151.72</v>
      </c>
      <c r="E25">
        <v>6.3620000000000001</v>
      </c>
      <c r="F25">
        <v>151.364</v>
      </c>
    </row>
    <row r="26" spans="1:6" x14ac:dyDescent="0.2">
      <c r="A26">
        <v>6.3819999999999997</v>
      </c>
      <c r="B26">
        <v>18.157</v>
      </c>
      <c r="C26">
        <v>6.3949999999999996</v>
      </c>
      <c r="D26">
        <v>151.274</v>
      </c>
      <c r="E26">
        <v>6.5419999999999998</v>
      </c>
      <c r="F26">
        <v>2E-3</v>
      </c>
    </row>
    <row r="27" spans="1:6" x14ac:dyDescent="0.2">
      <c r="A27">
        <v>6.5490000000000004</v>
      </c>
      <c r="B27">
        <v>150.85400000000001</v>
      </c>
      <c r="C27">
        <v>6.702</v>
      </c>
      <c r="D27">
        <v>15.044</v>
      </c>
      <c r="E27">
        <v>6.8810000000000002</v>
      </c>
      <c r="F27">
        <v>1E-3</v>
      </c>
    </row>
    <row r="28" spans="1:6" x14ac:dyDescent="0.2">
      <c r="A28">
        <v>6.891</v>
      </c>
      <c r="B28">
        <v>149.92699999999999</v>
      </c>
      <c r="C28">
        <v>6.891</v>
      </c>
      <c r="D28">
        <v>1E-3</v>
      </c>
      <c r="E28">
        <v>6.891</v>
      </c>
      <c r="F28">
        <v>1E-3</v>
      </c>
    </row>
    <row r="29" spans="1:6" x14ac:dyDescent="0.2">
      <c r="A29">
        <v>6.9269999999999996</v>
      </c>
      <c r="B29">
        <v>1E-3</v>
      </c>
      <c r="C29">
        <v>6.93</v>
      </c>
      <c r="D29">
        <v>149.82400000000001</v>
      </c>
      <c r="E29">
        <v>6.992</v>
      </c>
      <c r="F29">
        <v>1E-3</v>
      </c>
    </row>
    <row r="30" spans="1:6" x14ac:dyDescent="0.2">
      <c r="A30">
        <v>6.9969999999999999</v>
      </c>
      <c r="B30">
        <v>149.64400000000001</v>
      </c>
      <c r="C30">
        <v>7.0720000000000001</v>
      </c>
      <c r="D30">
        <v>1E-3</v>
      </c>
      <c r="E30">
        <v>7.0949999999999998</v>
      </c>
      <c r="F30">
        <v>112.035</v>
      </c>
    </row>
    <row r="31" spans="1:6" x14ac:dyDescent="0.2">
      <c r="A31">
        <v>7.1689999999999996</v>
      </c>
      <c r="B31">
        <v>1E-3</v>
      </c>
      <c r="C31">
        <v>7.1719999999999997</v>
      </c>
      <c r="D31">
        <v>149.17400000000001</v>
      </c>
      <c r="E31">
        <v>7.202</v>
      </c>
      <c r="F31">
        <v>1E-3</v>
      </c>
    </row>
    <row r="32" spans="1:6" x14ac:dyDescent="0.2">
      <c r="A32">
        <v>7.2320000000000002</v>
      </c>
      <c r="B32">
        <v>149.01300000000001</v>
      </c>
      <c r="C32">
        <v>7.3120000000000003</v>
      </c>
      <c r="D32">
        <v>1E-3</v>
      </c>
      <c r="E32">
        <v>7.3319999999999999</v>
      </c>
      <c r="F32">
        <v>148.745</v>
      </c>
    </row>
    <row r="33" spans="1:6" x14ac:dyDescent="0.2">
      <c r="A33">
        <v>7.3819999999999997</v>
      </c>
      <c r="B33">
        <v>1E-3</v>
      </c>
      <c r="C33">
        <v>7.4450000000000003</v>
      </c>
      <c r="D33">
        <v>148.44399999999999</v>
      </c>
      <c r="E33">
        <v>7.4870000000000001</v>
      </c>
      <c r="F33">
        <v>1E-3</v>
      </c>
    </row>
    <row r="34" spans="1:6" x14ac:dyDescent="0.2">
      <c r="A34">
        <v>7.4969999999999999</v>
      </c>
      <c r="B34">
        <v>148.30600000000001</v>
      </c>
      <c r="C34">
        <v>7.7380000000000004</v>
      </c>
      <c r="D34">
        <v>1E-3</v>
      </c>
      <c r="E34">
        <v>7.7930000000000001</v>
      </c>
      <c r="F34">
        <v>147.52199999999999</v>
      </c>
    </row>
    <row r="35" spans="1:6" x14ac:dyDescent="0.2">
      <c r="A35">
        <v>7.7930000000000001</v>
      </c>
      <c r="B35">
        <v>1E-3</v>
      </c>
      <c r="C35">
        <v>7.7930000000000001</v>
      </c>
      <c r="D35">
        <v>1E-3</v>
      </c>
      <c r="E35">
        <v>7.8380000000000001</v>
      </c>
      <c r="F35">
        <v>1E-3</v>
      </c>
    </row>
    <row r="36" spans="1:6" x14ac:dyDescent="0.2">
      <c r="A36">
        <v>7.8529999999999998</v>
      </c>
      <c r="B36">
        <v>29.472999999999999</v>
      </c>
      <c r="C36">
        <v>7.8979999999999997</v>
      </c>
      <c r="D36">
        <v>1E-3</v>
      </c>
      <c r="E36">
        <v>7.9530000000000003</v>
      </c>
      <c r="F36">
        <v>147.101</v>
      </c>
    </row>
    <row r="37" spans="1:6" x14ac:dyDescent="0.2">
      <c r="A37">
        <v>8.0530000000000008</v>
      </c>
      <c r="B37">
        <v>1E-3</v>
      </c>
      <c r="C37">
        <v>8.0830000000000002</v>
      </c>
      <c r="D37">
        <v>14.676</v>
      </c>
      <c r="E37">
        <v>8.2919999999999998</v>
      </c>
      <c r="F37">
        <v>1E-3</v>
      </c>
    </row>
    <row r="38" spans="1:6" x14ac:dyDescent="0.2">
      <c r="A38">
        <v>8.2929999999999993</v>
      </c>
      <c r="B38">
        <v>146.21299999999999</v>
      </c>
      <c r="C38">
        <v>8.3109999999999999</v>
      </c>
      <c r="D38">
        <v>1E-3</v>
      </c>
      <c r="E38">
        <v>8.3130000000000006</v>
      </c>
      <c r="F38">
        <v>146.161</v>
      </c>
    </row>
    <row r="39" spans="1:6" x14ac:dyDescent="0.2">
      <c r="A39">
        <v>8.4429999999999996</v>
      </c>
      <c r="B39">
        <v>1E-3</v>
      </c>
      <c r="C39">
        <v>8.4529999999999994</v>
      </c>
      <c r="D39">
        <v>145.798</v>
      </c>
      <c r="E39">
        <v>8.5030000000000001</v>
      </c>
      <c r="F39">
        <v>1E-3</v>
      </c>
    </row>
    <row r="40" spans="1:6" x14ac:dyDescent="0.2">
      <c r="A40">
        <v>8.5830000000000002</v>
      </c>
      <c r="B40">
        <v>145.46199999999999</v>
      </c>
      <c r="C40">
        <v>8.6129999999999995</v>
      </c>
      <c r="D40">
        <v>1E-3</v>
      </c>
      <c r="E40">
        <v>8.7479999999999993</v>
      </c>
      <c r="F40">
        <v>145.03700000000001</v>
      </c>
    </row>
    <row r="41" spans="1:6" x14ac:dyDescent="0.2">
      <c r="A41">
        <v>8.7479999999999993</v>
      </c>
      <c r="B41">
        <v>1E-3</v>
      </c>
      <c r="C41">
        <v>8.7479999999999993</v>
      </c>
      <c r="D41">
        <v>1E-3</v>
      </c>
      <c r="E41">
        <v>8.9420000000000002</v>
      </c>
      <c r="F41">
        <v>1E-3</v>
      </c>
    </row>
    <row r="42" spans="1:6" x14ac:dyDescent="0.2">
      <c r="A42">
        <v>8.9429999999999996</v>
      </c>
      <c r="B42">
        <v>144.53899999999999</v>
      </c>
      <c r="C42">
        <v>9.0690000000000008</v>
      </c>
      <c r="D42">
        <v>36.055</v>
      </c>
      <c r="E42">
        <v>9.0879999999999992</v>
      </c>
      <c r="F42">
        <v>1E-3</v>
      </c>
    </row>
    <row r="43" spans="1:6" x14ac:dyDescent="0.2">
      <c r="A43">
        <v>9.0980000000000008</v>
      </c>
      <c r="B43">
        <v>144.14400000000001</v>
      </c>
      <c r="C43">
        <v>9.2479999999999993</v>
      </c>
      <c r="D43">
        <v>1E-3</v>
      </c>
      <c r="E43">
        <v>9.2579999999999991</v>
      </c>
      <c r="F43">
        <v>143.739</v>
      </c>
    </row>
    <row r="44" spans="1:6" x14ac:dyDescent="0.2">
      <c r="A44">
        <v>9.4600000000000009</v>
      </c>
      <c r="B44">
        <v>1E-3</v>
      </c>
      <c r="C44">
        <v>9.59</v>
      </c>
      <c r="D44">
        <v>142.90600000000001</v>
      </c>
      <c r="E44">
        <v>9.59</v>
      </c>
      <c r="F44">
        <v>1E-3</v>
      </c>
    </row>
    <row r="45" spans="1:6" x14ac:dyDescent="0.2">
      <c r="A45">
        <v>9.59</v>
      </c>
      <c r="B45">
        <v>1E-3</v>
      </c>
      <c r="C45">
        <v>9.6739999999999995</v>
      </c>
      <c r="D45">
        <v>1E-3</v>
      </c>
      <c r="E45">
        <v>9.6750000000000007</v>
      </c>
      <c r="F45">
        <v>142.69399999999999</v>
      </c>
    </row>
    <row r="46" spans="1:6" x14ac:dyDescent="0.2">
      <c r="A46">
        <v>9.74</v>
      </c>
      <c r="B46">
        <v>35.633000000000003</v>
      </c>
      <c r="C46">
        <v>9.92</v>
      </c>
      <c r="D46">
        <v>1E-3</v>
      </c>
      <c r="E46">
        <v>9.923</v>
      </c>
      <c r="F46">
        <v>142.07900000000001</v>
      </c>
    </row>
    <row r="47" spans="1:6" x14ac:dyDescent="0.2">
      <c r="A47">
        <v>9.9870000000000001</v>
      </c>
      <c r="B47">
        <v>1E-3</v>
      </c>
      <c r="C47">
        <v>9.99</v>
      </c>
      <c r="D47">
        <v>141.91300000000001</v>
      </c>
      <c r="E47">
        <v>10.042</v>
      </c>
      <c r="F47">
        <v>1E-3</v>
      </c>
    </row>
    <row r="48" spans="1:6" x14ac:dyDescent="0.2">
      <c r="A48">
        <v>10.045</v>
      </c>
      <c r="B48">
        <v>141.77799999999999</v>
      </c>
      <c r="C48">
        <v>10.112</v>
      </c>
      <c r="D48">
        <v>1E-3</v>
      </c>
      <c r="E48">
        <v>10.115</v>
      </c>
      <c r="F48">
        <v>141.60599999999999</v>
      </c>
    </row>
    <row r="49" spans="1:6" x14ac:dyDescent="0.2">
      <c r="A49">
        <v>10.194000000000001</v>
      </c>
      <c r="B49">
        <v>1E-3</v>
      </c>
      <c r="C49">
        <v>10.195</v>
      </c>
      <c r="D49">
        <v>141.41</v>
      </c>
      <c r="E49">
        <v>10.224</v>
      </c>
      <c r="F49">
        <v>1E-3</v>
      </c>
    </row>
    <row r="50" spans="1:6" x14ac:dyDescent="0.2">
      <c r="A50">
        <v>10.225</v>
      </c>
      <c r="B50">
        <v>141.33600000000001</v>
      </c>
      <c r="C50">
        <v>10.448</v>
      </c>
      <c r="D50">
        <v>1E-3</v>
      </c>
      <c r="E50">
        <v>10.45</v>
      </c>
      <c r="F50">
        <v>140.78800000000001</v>
      </c>
    </row>
    <row r="51" spans="1:6" x14ac:dyDescent="0.2">
      <c r="A51">
        <v>10.45</v>
      </c>
      <c r="B51">
        <v>1E-3</v>
      </c>
      <c r="C51">
        <v>10.45</v>
      </c>
      <c r="D51">
        <v>1E-3</v>
      </c>
      <c r="E51">
        <v>10.534000000000001</v>
      </c>
      <c r="F51">
        <v>1E-3</v>
      </c>
    </row>
    <row r="52" spans="1:6" x14ac:dyDescent="0.2">
      <c r="A52">
        <v>10.535</v>
      </c>
      <c r="B52">
        <v>140.58199999999999</v>
      </c>
      <c r="C52">
        <v>10.587999999999999</v>
      </c>
      <c r="D52">
        <v>1E-3</v>
      </c>
      <c r="E52">
        <v>10.59</v>
      </c>
      <c r="F52">
        <v>140.44999999999999</v>
      </c>
    </row>
    <row r="53" spans="1:6" x14ac:dyDescent="0.2">
      <c r="A53">
        <v>10.63</v>
      </c>
      <c r="B53">
        <v>1E-3</v>
      </c>
      <c r="C53">
        <v>10.643000000000001</v>
      </c>
      <c r="D53">
        <v>140.322</v>
      </c>
      <c r="E53">
        <v>10.8</v>
      </c>
      <c r="F53">
        <v>1E-3</v>
      </c>
    </row>
    <row r="54" spans="1:6" x14ac:dyDescent="0.2">
      <c r="A54">
        <v>10.87</v>
      </c>
      <c r="B54">
        <v>139.77699999999999</v>
      </c>
      <c r="C54">
        <v>11</v>
      </c>
      <c r="D54">
        <v>1E-3</v>
      </c>
      <c r="E54">
        <v>11.02</v>
      </c>
      <c r="F54">
        <v>139.41999999999999</v>
      </c>
    </row>
    <row r="55" spans="1:6" x14ac:dyDescent="0.2">
      <c r="A55">
        <v>11.05</v>
      </c>
      <c r="B55">
        <v>1E-3</v>
      </c>
      <c r="C55">
        <v>11.175000000000001</v>
      </c>
      <c r="D55">
        <v>139.05199999999999</v>
      </c>
      <c r="E55">
        <v>11.21</v>
      </c>
      <c r="F55">
        <v>1E-3</v>
      </c>
    </row>
    <row r="56" spans="1:6" x14ac:dyDescent="0.2">
      <c r="A56">
        <v>11.22</v>
      </c>
      <c r="B56">
        <v>34.735999999999997</v>
      </c>
      <c r="C56">
        <v>11.28</v>
      </c>
      <c r="D56">
        <v>1E-3</v>
      </c>
      <c r="E56">
        <v>11.33</v>
      </c>
      <c r="F56">
        <v>138.68700000000001</v>
      </c>
    </row>
    <row r="57" spans="1:6" x14ac:dyDescent="0.2">
      <c r="A57">
        <v>11.33</v>
      </c>
      <c r="B57">
        <v>1E-3</v>
      </c>
      <c r="C57">
        <v>11.33</v>
      </c>
      <c r="D57">
        <v>1E-3</v>
      </c>
      <c r="E57">
        <v>11.4</v>
      </c>
      <c r="F57">
        <v>1E-3</v>
      </c>
    </row>
    <row r="58" spans="1:6" x14ac:dyDescent="0.2">
      <c r="A58">
        <v>11.41</v>
      </c>
      <c r="B58">
        <v>138.499</v>
      </c>
      <c r="C58">
        <v>11.489000000000001</v>
      </c>
      <c r="D58">
        <v>1E-3</v>
      </c>
      <c r="E58">
        <v>11.49</v>
      </c>
      <c r="F58">
        <v>138.31200000000001</v>
      </c>
    </row>
    <row r="59" spans="1:6" x14ac:dyDescent="0.2">
      <c r="A59">
        <v>11.532999999999999</v>
      </c>
      <c r="B59">
        <v>1E-3</v>
      </c>
      <c r="C59">
        <v>11.535</v>
      </c>
      <c r="D59">
        <v>138.20699999999999</v>
      </c>
      <c r="E59">
        <v>11.63</v>
      </c>
      <c r="F59">
        <v>1E-3</v>
      </c>
    </row>
    <row r="60" spans="1:6" x14ac:dyDescent="0.2">
      <c r="A60">
        <v>11.645</v>
      </c>
      <c r="B60">
        <v>34.488</v>
      </c>
      <c r="C60">
        <v>11.705</v>
      </c>
      <c r="D60">
        <v>1E-3</v>
      </c>
      <c r="E60">
        <v>11.734999999999999</v>
      </c>
      <c r="F60">
        <v>137.74199999999999</v>
      </c>
    </row>
    <row r="61" spans="1:6" x14ac:dyDescent="0.2">
      <c r="A61">
        <v>11.89</v>
      </c>
      <c r="B61">
        <v>1E-3</v>
      </c>
      <c r="C61">
        <v>11.9</v>
      </c>
      <c r="D61">
        <v>34.340000000000003</v>
      </c>
      <c r="E61">
        <v>11.925000000000001</v>
      </c>
      <c r="F61">
        <v>1E-3</v>
      </c>
    </row>
    <row r="62" spans="1:6" x14ac:dyDescent="0.2">
      <c r="A62">
        <v>11.93</v>
      </c>
      <c r="B62">
        <v>137.292</v>
      </c>
      <c r="C62">
        <v>11.99</v>
      </c>
      <c r="D62">
        <v>1E-3</v>
      </c>
      <c r="E62">
        <v>12</v>
      </c>
      <c r="F62">
        <v>137.13200000000001</v>
      </c>
    </row>
    <row r="63" spans="1:6" x14ac:dyDescent="0.2">
      <c r="A63">
        <v>12.089</v>
      </c>
      <c r="B63">
        <v>1E-3</v>
      </c>
      <c r="C63">
        <v>12.09</v>
      </c>
      <c r="D63">
        <v>136.92599999999999</v>
      </c>
      <c r="E63">
        <v>12.148999999999999</v>
      </c>
      <c r="F63">
        <v>1E-3</v>
      </c>
    </row>
    <row r="64" spans="1:6" x14ac:dyDescent="0.2">
      <c r="A64">
        <v>12.15</v>
      </c>
      <c r="B64">
        <v>136.78899999999999</v>
      </c>
      <c r="C64">
        <v>12.177</v>
      </c>
      <c r="D64">
        <v>1E-3</v>
      </c>
      <c r="E64">
        <v>12.18</v>
      </c>
      <c r="F64">
        <v>136.721</v>
      </c>
    </row>
    <row r="65" spans="1:6" x14ac:dyDescent="0.2">
      <c r="A65">
        <v>12.301</v>
      </c>
      <c r="B65">
        <v>1E-3</v>
      </c>
      <c r="C65">
        <v>12.301</v>
      </c>
      <c r="D65">
        <v>1E-3</v>
      </c>
      <c r="E65">
        <v>12.321</v>
      </c>
      <c r="F65">
        <v>1E-3</v>
      </c>
    </row>
    <row r="66" spans="1:6" x14ac:dyDescent="0.2">
      <c r="A66">
        <v>12.366</v>
      </c>
      <c r="B66">
        <v>136.29900000000001</v>
      </c>
      <c r="C66">
        <v>12.531000000000001</v>
      </c>
      <c r="D66">
        <v>1E-3</v>
      </c>
      <c r="E66">
        <v>12.541</v>
      </c>
      <c r="F66">
        <v>135.905</v>
      </c>
    </row>
    <row r="67" spans="1:6" x14ac:dyDescent="0.2">
      <c r="A67">
        <v>12.587999999999999</v>
      </c>
      <c r="B67">
        <v>1E-3</v>
      </c>
      <c r="C67">
        <v>12.593999999999999</v>
      </c>
      <c r="D67">
        <v>135.786</v>
      </c>
      <c r="E67">
        <v>12.646000000000001</v>
      </c>
      <c r="F67">
        <v>1E-3</v>
      </c>
    </row>
    <row r="68" spans="1:6" x14ac:dyDescent="0.2">
      <c r="A68">
        <v>12.661</v>
      </c>
      <c r="B68">
        <v>135.637</v>
      </c>
      <c r="C68">
        <v>12.849</v>
      </c>
      <c r="D68">
        <v>1E-3</v>
      </c>
      <c r="E68">
        <v>12.851000000000001</v>
      </c>
      <c r="F68">
        <v>135.214</v>
      </c>
    </row>
    <row r="69" spans="1:6" x14ac:dyDescent="0.2">
      <c r="A69">
        <v>12.866</v>
      </c>
      <c r="B69">
        <v>1E-3</v>
      </c>
      <c r="C69">
        <v>13.15</v>
      </c>
      <c r="D69">
        <v>134.55500000000001</v>
      </c>
      <c r="E69">
        <v>13.15</v>
      </c>
      <c r="F69">
        <v>1E-3</v>
      </c>
    </row>
    <row r="70" spans="1:6" x14ac:dyDescent="0.2">
      <c r="A70">
        <v>13.15</v>
      </c>
      <c r="B70">
        <v>1E-3</v>
      </c>
      <c r="C70">
        <v>13.3</v>
      </c>
      <c r="D70">
        <v>1E-3</v>
      </c>
      <c r="E70">
        <v>13.475</v>
      </c>
      <c r="F70">
        <v>133.84800000000001</v>
      </c>
    </row>
    <row r="71" spans="1:6" x14ac:dyDescent="0.2">
      <c r="A71">
        <v>13.542999999999999</v>
      </c>
      <c r="B71">
        <v>1E-3</v>
      </c>
      <c r="C71">
        <v>13.555</v>
      </c>
      <c r="D71">
        <v>33.418999999999997</v>
      </c>
      <c r="E71">
        <v>13.71</v>
      </c>
      <c r="F71">
        <v>1E-3</v>
      </c>
    </row>
    <row r="72" spans="1:6" x14ac:dyDescent="0.2">
      <c r="A72">
        <v>13.72</v>
      </c>
      <c r="B72">
        <v>133.322</v>
      </c>
      <c r="C72">
        <v>13.765000000000001</v>
      </c>
      <c r="D72">
        <v>1E-3</v>
      </c>
      <c r="E72">
        <v>13.78</v>
      </c>
      <c r="F72">
        <v>133.19399999999999</v>
      </c>
    </row>
    <row r="73" spans="1:6" x14ac:dyDescent="0.2">
      <c r="A73">
        <v>13.795</v>
      </c>
      <c r="B73">
        <v>1E-3</v>
      </c>
      <c r="C73">
        <v>13.8</v>
      </c>
      <c r="D73">
        <v>133.15100000000001</v>
      </c>
      <c r="E73">
        <v>13.868</v>
      </c>
      <c r="F73">
        <v>1E-3</v>
      </c>
    </row>
    <row r="74" spans="1:6" x14ac:dyDescent="0.2">
      <c r="A74">
        <v>13.87</v>
      </c>
      <c r="B74">
        <v>133.00200000000001</v>
      </c>
      <c r="C74">
        <v>13.888999999999999</v>
      </c>
      <c r="D74">
        <v>1E-3</v>
      </c>
      <c r="E74">
        <v>13.89</v>
      </c>
      <c r="F74">
        <v>132.96</v>
      </c>
    </row>
    <row r="75" spans="1:6" x14ac:dyDescent="0.2">
      <c r="A75">
        <v>13.93</v>
      </c>
      <c r="B75">
        <v>1E-3</v>
      </c>
      <c r="C75">
        <v>14</v>
      </c>
      <c r="D75">
        <v>132.727</v>
      </c>
      <c r="E75">
        <v>14.173</v>
      </c>
      <c r="F75">
        <v>1E-3</v>
      </c>
    </row>
    <row r="76" spans="1:6" x14ac:dyDescent="0.2">
      <c r="A76">
        <v>14.173</v>
      </c>
      <c r="B76">
        <v>1E-3</v>
      </c>
      <c r="C76">
        <v>14.343</v>
      </c>
      <c r="D76">
        <v>1E-3</v>
      </c>
      <c r="E76">
        <v>14.349</v>
      </c>
      <c r="F76">
        <v>131.994</v>
      </c>
    </row>
    <row r="77" spans="1:6" x14ac:dyDescent="0.2">
      <c r="A77">
        <v>14.362</v>
      </c>
      <c r="B77">
        <v>1E-3</v>
      </c>
      <c r="C77">
        <v>14.363</v>
      </c>
      <c r="D77">
        <v>131.965</v>
      </c>
      <c r="E77">
        <v>14.523</v>
      </c>
      <c r="F77">
        <v>1E-3</v>
      </c>
    </row>
    <row r="78" spans="1:6" x14ac:dyDescent="0.2">
      <c r="A78">
        <v>14.553000000000001</v>
      </c>
      <c r="B78">
        <v>131.571</v>
      </c>
      <c r="C78">
        <v>14.643000000000001</v>
      </c>
      <c r="D78">
        <v>1E-3</v>
      </c>
      <c r="E78">
        <v>14.663</v>
      </c>
      <c r="F78">
        <v>131.345</v>
      </c>
    </row>
    <row r="79" spans="1:6" x14ac:dyDescent="0.2">
      <c r="A79">
        <v>14.792999999999999</v>
      </c>
      <c r="B79">
        <v>1E-3</v>
      </c>
      <c r="C79">
        <v>14.925000000000001</v>
      </c>
      <c r="D79">
        <v>130.809</v>
      </c>
      <c r="E79">
        <v>14.925000000000001</v>
      </c>
      <c r="F79">
        <v>1E-3</v>
      </c>
    </row>
    <row r="80" spans="1:6" x14ac:dyDescent="0.2">
      <c r="A80">
        <v>14.925000000000001</v>
      </c>
      <c r="B80">
        <v>1E-3</v>
      </c>
      <c r="C80">
        <v>14.944000000000001</v>
      </c>
      <c r="D80">
        <v>1E-3</v>
      </c>
      <c r="E80">
        <v>14.945</v>
      </c>
      <c r="F80">
        <v>130.76900000000001</v>
      </c>
    </row>
    <row r="81" spans="1:6" x14ac:dyDescent="0.2">
      <c r="A81">
        <v>15.01</v>
      </c>
      <c r="B81">
        <v>1E-3</v>
      </c>
      <c r="C81">
        <v>15.025</v>
      </c>
      <c r="D81">
        <v>39.182000000000002</v>
      </c>
      <c r="E81">
        <v>15.154999999999999</v>
      </c>
      <c r="F81">
        <v>1E-3</v>
      </c>
    </row>
    <row r="82" spans="1:6" x14ac:dyDescent="0.2">
      <c r="A82">
        <v>15.205</v>
      </c>
      <c r="B82">
        <v>39.073</v>
      </c>
      <c r="C82">
        <v>15.244999999999999</v>
      </c>
      <c r="D82">
        <v>130.16399999999999</v>
      </c>
      <c r="E82">
        <v>15.355</v>
      </c>
      <c r="F82">
        <v>1E-3</v>
      </c>
    </row>
    <row r="83" spans="1:6" x14ac:dyDescent="0.2">
      <c r="A83">
        <v>15.375</v>
      </c>
      <c r="B83">
        <v>129.904</v>
      </c>
      <c r="C83">
        <v>15.388</v>
      </c>
      <c r="D83">
        <v>1E-3</v>
      </c>
      <c r="E83">
        <v>15.625</v>
      </c>
      <c r="F83">
        <v>129.40899999999999</v>
      </c>
    </row>
    <row r="84" spans="1:6" x14ac:dyDescent="0.2">
      <c r="A84">
        <v>15.725</v>
      </c>
      <c r="B84">
        <v>1E-3</v>
      </c>
      <c r="C84">
        <v>15.734999999999999</v>
      </c>
      <c r="D84">
        <v>32.298000000000002</v>
      </c>
      <c r="E84">
        <v>15.76</v>
      </c>
      <c r="F84">
        <v>1E-3</v>
      </c>
    </row>
    <row r="85" spans="1:6" x14ac:dyDescent="0.2">
      <c r="A85">
        <v>15.775</v>
      </c>
      <c r="B85">
        <v>32.279000000000003</v>
      </c>
      <c r="C85">
        <v>15.85</v>
      </c>
      <c r="D85">
        <v>1E-3</v>
      </c>
      <c r="E85">
        <v>15.86</v>
      </c>
      <c r="F85">
        <v>128.94900000000001</v>
      </c>
    </row>
    <row r="86" spans="1:6" x14ac:dyDescent="0.2">
      <c r="A86">
        <v>15.878</v>
      </c>
      <c r="B86">
        <v>1E-3</v>
      </c>
      <c r="C86">
        <v>15.878</v>
      </c>
      <c r="D86">
        <v>1E-3</v>
      </c>
      <c r="E86">
        <v>15.878</v>
      </c>
      <c r="F86">
        <v>1E-3</v>
      </c>
    </row>
    <row r="87" spans="1:6" x14ac:dyDescent="0.2">
      <c r="A87">
        <v>15.909000000000001</v>
      </c>
      <c r="B87">
        <v>1E-3</v>
      </c>
      <c r="C87">
        <v>16.004000000000001</v>
      </c>
      <c r="D87">
        <v>128.67099999999999</v>
      </c>
      <c r="E87">
        <v>16.109000000000002</v>
      </c>
      <c r="F87">
        <v>1E-3</v>
      </c>
    </row>
    <row r="88" spans="1:6" x14ac:dyDescent="0.2">
      <c r="A88">
        <v>16.123999999999999</v>
      </c>
      <c r="B88">
        <v>128.44</v>
      </c>
      <c r="C88">
        <v>16.138999999999999</v>
      </c>
      <c r="D88">
        <v>1E-3</v>
      </c>
      <c r="E88">
        <v>16.189</v>
      </c>
      <c r="F88">
        <v>128.315</v>
      </c>
    </row>
    <row r="89" spans="1:6" x14ac:dyDescent="0.2">
      <c r="A89">
        <v>16.198</v>
      </c>
      <c r="B89">
        <v>1E-3</v>
      </c>
      <c r="C89">
        <v>16.199000000000002</v>
      </c>
      <c r="D89">
        <v>128.29499999999999</v>
      </c>
      <c r="E89">
        <v>16.209</v>
      </c>
      <c r="F89">
        <v>1E-3</v>
      </c>
    </row>
    <row r="90" spans="1:6" x14ac:dyDescent="0.2">
      <c r="A90">
        <v>16.213999999999999</v>
      </c>
      <c r="B90">
        <v>128.267</v>
      </c>
      <c r="C90">
        <v>16.248999999999999</v>
      </c>
      <c r="D90">
        <v>1E-3</v>
      </c>
      <c r="E90">
        <v>16.314</v>
      </c>
      <c r="F90">
        <v>128.07499999999999</v>
      </c>
    </row>
    <row r="91" spans="1:6" x14ac:dyDescent="0.2">
      <c r="A91">
        <v>16.369</v>
      </c>
      <c r="B91">
        <v>1E-3</v>
      </c>
      <c r="C91">
        <v>16.379000000000001</v>
      </c>
      <c r="D91">
        <v>63.975999999999999</v>
      </c>
      <c r="E91">
        <v>16.404</v>
      </c>
      <c r="F91">
        <v>1E-3</v>
      </c>
    </row>
    <row r="92" spans="1:6" x14ac:dyDescent="0.2">
      <c r="A92">
        <v>16.405999999999999</v>
      </c>
      <c r="B92">
        <v>127.9</v>
      </c>
      <c r="C92">
        <v>16.809000000000001</v>
      </c>
      <c r="D92">
        <v>1E-3</v>
      </c>
      <c r="E92">
        <v>16.821000000000002</v>
      </c>
      <c r="F92">
        <v>63.558999999999997</v>
      </c>
    </row>
    <row r="93" spans="1:6" x14ac:dyDescent="0.2">
      <c r="A93">
        <v>16.821000000000002</v>
      </c>
      <c r="B93">
        <v>1E-3</v>
      </c>
      <c r="C93">
        <v>16.821000000000002</v>
      </c>
      <c r="D93">
        <v>1E-3</v>
      </c>
      <c r="E93">
        <v>17.071000000000002</v>
      </c>
      <c r="F93">
        <v>126.655</v>
      </c>
    </row>
    <row r="94" spans="1:6" x14ac:dyDescent="0.2">
      <c r="A94">
        <v>17.081</v>
      </c>
      <c r="B94">
        <v>31.658999999999999</v>
      </c>
      <c r="C94">
        <v>17.116</v>
      </c>
      <c r="D94">
        <v>1E-3</v>
      </c>
      <c r="E94">
        <v>17.271000000000001</v>
      </c>
      <c r="F94">
        <v>126.288</v>
      </c>
    </row>
    <row r="95" spans="1:6" x14ac:dyDescent="0.2">
      <c r="A95">
        <v>17.381</v>
      </c>
      <c r="B95">
        <v>1E-3</v>
      </c>
      <c r="C95">
        <v>17.390999999999998</v>
      </c>
      <c r="D95">
        <v>63.034999999999997</v>
      </c>
      <c r="E95">
        <v>17.431000000000001</v>
      </c>
      <c r="F95">
        <v>1E-3</v>
      </c>
    </row>
    <row r="96" spans="1:6" x14ac:dyDescent="0.2">
      <c r="A96">
        <v>17.456</v>
      </c>
      <c r="B96">
        <v>125.952</v>
      </c>
      <c r="C96">
        <v>17.606000000000002</v>
      </c>
      <c r="D96">
        <v>1E-3</v>
      </c>
      <c r="E96">
        <v>17.616</v>
      </c>
      <c r="F96">
        <v>125.664</v>
      </c>
    </row>
    <row r="97" spans="1:6" x14ac:dyDescent="0.2">
      <c r="A97">
        <v>17.710999999999999</v>
      </c>
      <c r="B97">
        <v>1E-3</v>
      </c>
      <c r="C97">
        <v>17.718</v>
      </c>
      <c r="D97">
        <v>125.48099999999999</v>
      </c>
      <c r="E97">
        <v>17.718</v>
      </c>
      <c r="F97">
        <v>1E-3</v>
      </c>
    </row>
    <row r="98" spans="1:6" x14ac:dyDescent="0.2">
      <c r="A98">
        <v>17.718</v>
      </c>
      <c r="B98">
        <v>1E-3</v>
      </c>
      <c r="C98">
        <v>17.832999999999998</v>
      </c>
      <c r="D98">
        <v>125.276</v>
      </c>
      <c r="E98">
        <v>17.858000000000001</v>
      </c>
      <c r="F98">
        <v>1E-3</v>
      </c>
    </row>
    <row r="99" spans="1:6" x14ac:dyDescent="0.2">
      <c r="A99">
        <v>17.867999999999999</v>
      </c>
      <c r="B99">
        <v>125.214</v>
      </c>
      <c r="C99">
        <v>17.957999999999998</v>
      </c>
      <c r="D99">
        <v>37.515999999999998</v>
      </c>
      <c r="E99">
        <v>17.995999999999999</v>
      </c>
      <c r="F99">
        <v>1E-3</v>
      </c>
    </row>
    <row r="100" spans="1:6" x14ac:dyDescent="0.2">
      <c r="A100">
        <v>18</v>
      </c>
      <c r="B100">
        <v>124.98</v>
      </c>
      <c r="C100">
        <v>18.067</v>
      </c>
      <c r="D100">
        <v>1E-3</v>
      </c>
      <c r="E100">
        <v>18.068000000000001</v>
      </c>
      <c r="F100">
        <v>124.861</v>
      </c>
    </row>
    <row r="101" spans="1:6" x14ac:dyDescent="0.2">
      <c r="A101">
        <v>18.106999999999999</v>
      </c>
      <c r="B101">
        <v>1E-3</v>
      </c>
      <c r="C101">
        <v>18.108000000000001</v>
      </c>
      <c r="D101">
        <v>124.79</v>
      </c>
      <c r="E101">
        <v>18.157</v>
      </c>
      <c r="F101">
        <v>1E-3</v>
      </c>
    </row>
    <row r="102" spans="1:6" x14ac:dyDescent="0.2">
      <c r="A102">
        <v>18.158000000000001</v>
      </c>
      <c r="B102">
        <v>124.703</v>
      </c>
      <c r="C102">
        <v>18.222999999999999</v>
      </c>
      <c r="D102">
        <v>1E-3</v>
      </c>
      <c r="E102">
        <v>18.238</v>
      </c>
      <c r="F102">
        <v>124.563</v>
      </c>
    </row>
    <row r="103" spans="1:6" x14ac:dyDescent="0.2">
      <c r="A103">
        <v>18.315999999999999</v>
      </c>
      <c r="B103">
        <v>1E-3</v>
      </c>
      <c r="C103">
        <v>18.327999999999999</v>
      </c>
      <c r="D103">
        <v>124.407</v>
      </c>
      <c r="E103">
        <v>18.448</v>
      </c>
      <c r="F103">
        <v>1E-3</v>
      </c>
    </row>
    <row r="104" spans="1:6" x14ac:dyDescent="0.2">
      <c r="A104">
        <v>18.452000000000002</v>
      </c>
      <c r="B104">
        <v>124.19199999999999</v>
      </c>
      <c r="C104">
        <v>18.553000000000001</v>
      </c>
      <c r="D104">
        <v>1E-3</v>
      </c>
      <c r="E104">
        <v>18.565999999999999</v>
      </c>
      <c r="F104">
        <v>123.996</v>
      </c>
    </row>
    <row r="105" spans="1:6" x14ac:dyDescent="0.2">
      <c r="A105">
        <v>18.613</v>
      </c>
      <c r="B105">
        <v>1E-3</v>
      </c>
      <c r="C105">
        <v>18.613</v>
      </c>
      <c r="D105">
        <v>1E-3</v>
      </c>
      <c r="E105">
        <v>18.613</v>
      </c>
      <c r="F105">
        <v>1E-3</v>
      </c>
    </row>
    <row r="106" spans="1:6" x14ac:dyDescent="0.2">
      <c r="A106">
        <v>18.623000000000001</v>
      </c>
      <c r="B106">
        <v>1E-3</v>
      </c>
      <c r="C106">
        <v>18.643000000000001</v>
      </c>
      <c r="D106">
        <v>123.864</v>
      </c>
      <c r="E106">
        <v>18.713000000000001</v>
      </c>
      <c r="F106">
        <v>1E-3</v>
      </c>
    </row>
    <row r="107" spans="1:6" x14ac:dyDescent="0.2">
      <c r="A107">
        <v>18.733000000000001</v>
      </c>
      <c r="B107">
        <v>98.968000000000004</v>
      </c>
      <c r="C107">
        <v>18.782</v>
      </c>
      <c r="D107">
        <v>1E-3</v>
      </c>
      <c r="E107">
        <v>18.783000000000001</v>
      </c>
      <c r="F107">
        <v>123.626</v>
      </c>
    </row>
    <row r="108" spans="1:6" x14ac:dyDescent="0.2">
      <c r="A108">
        <v>18.827999999999999</v>
      </c>
      <c r="B108">
        <v>1E-3</v>
      </c>
      <c r="C108">
        <v>19.363</v>
      </c>
      <c r="D108">
        <v>122.655</v>
      </c>
      <c r="E108">
        <v>19.363</v>
      </c>
      <c r="F108">
        <v>1E-3</v>
      </c>
    </row>
    <row r="109" spans="1:6" x14ac:dyDescent="0.2">
      <c r="A109">
        <v>19.363</v>
      </c>
      <c r="B109">
        <v>1E-3</v>
      </c>
      <c r="C109">
        <v>19.393000000000001</v>
      </c>
      <c r="D109">
        <v>1E-3</v>
      </c>
      <c r="E109">
        <v>19.396000000000001</v>
      </c>
      <c r="F109">
        <v>122.601</v>
      </c>
    </row>
    <row r="110" spans="1:6" x14ac:dyDescent="0.2">
      <c r="A110">
        <v>19.443000000000001</v>
      </c>
      <c r="B110">
        <v>1E-3</v>
      </c>
      <c r="C110">
        <v>19.445</v>
      </c>
      <c r="D110">
        <v>122.52</v>
      </c>
      <c r="E110">
        <v>19.483000000000001</v>
      </c>
      <c r="F110">
        <v>1E-3</v>
      </c>
    </row>
    <row r="111" spans="1:6" x14ac:dyDescent="0.2">
      <c r="A111">
        <v>19.484999999999999</v>
      </c>
      <c r="B111">
        <v>122.45399999999999</v>
      </c>
      <c r="C111">
        <v>19.539000000000001</v>
      </c>
      <c r="D111">
        <v>1E-3</v>
      </c>
      <c r="E111">
        <v>19.548999999999999</v>
      </c>
      <c r="F111">
        <v>30.588000000000001</v>
      </c>
    </row>
    <row r="112" spans="1:6" x14ac:dyDescent="0.2">
      <c r="A112">
        <v>19.584</v>
      </c>
      <c r="B112">
        <v>1E-3</v>
      </c>
      <c r="C112">
        <v>19.585000000000001</v>
      </c>
      <c r="D112">
        <v>122.291</v>
      </c>
      <c r="E112">
        <v>19.669</v>
      </c>
      <c r="F112">
        <v>1E-3</v>
      </c>
    </row>
    <row r="113" spans="1:6" x14ac:dyDescent="0.2">
      <c r="A113">
        <v>19.678999999999998</v>
      </c>
      <c r="B113">
        <v>61.069000000000003</v>
      </c>
      <c r="C113">
        <v>20.010000000000002</v>
      </c>
      <c r="D113">
        <v>14.593</v>
      </c>
      <c r="E113">
        <v>20.010000000000002</v>
      </c>
      <c r="F113">
        <v>1E-3</v>
      </c>
    </row>
    <row r="114" spans="1:6" x14ac:dyDescent="0.2">
      <c r="A114">
        <v>20.231000000000002</v>
      </c>
      <c r="B114">
        <v>121.254</v>
      </c>
      <c r="C114">
        <v>20.327000000000002</v>
      </c>
      <c r="D114">
        <v>1E-3</v>
      </c>
      <c r="E114">
        <v>20.427</v>
      </c>
      <c r="F114">
        <v>120.947</v>
      </c>
    </row>
    <row r="115" spans="1:6" x14ac:dyDescent="0.2">
      <c r="A115">
        <v>20.437000000000001</v>
      </c>
      <c r="B115">
        <v>1E-3</v>
      </c>
      <c r="C115">
        <v>20.437000000000001</v>
      </c>
      <c r="D115">
        <v>1E-3</v>
      </c>
      <c r="E115">
        <v>20.611999999999998</v>
      </c>
      <c r="F115">
        <v>120.65900000000001</v>
      </c>
    </row>
    <row r="116" spans="1:6" x14ac:dyDescent="0.2">
      <c r="A116">
        <v>20.727</v>
      </c>
      <c r="B116">
        <v>1E-3</v>
      </c>
      <c r="C116">
        <v>20.736999999999998</v>
      </c>
      <c r="D116">
        <v>120.46599999999999</v>
      </c>
      <c r="E116">
        <v>20.751999999999999</v>
      </c>
      <c r="F116">
        <v>1E-3</v>
      </c>
    </row>
    <row r="117" spans="1:6" x14ac:dyDescent="0.2">
      <c r="A117">
        <v>20.757000000000001</v>
      </c>
      <c r="B117">
        <v>120.435</v>
      </c>
      <c r="C117">
        <v>20.817</v>
      </c>
      <c r="D117">
        <v>1E-3</v>
      </c>
      <c r="E117">
        <v>20.966999999999999</v>
      </c>
      <c r="F117">
        <v>6.0060000000000002</v>
      </c>
    </row>
    <row r="118" spans="1:6" x14ac:dyDescent="0.2">
      <c r="A118">
        <v>20.981999999999999</v>
      </c>
      <c r="B118">
        <v>120.092</v>
      </c>
      <c r="C118">
        <v>21.178000000000001</v>
      </c>
      <c r="D118">
        <v>5.99</v>
      </c>
      <c r="E118">
        <v>21.363</v>
      </c>
      <c r="F118">
        <v>119.51900000000001</v>
      </c>
    </row>
    <row r="119" spans="1:6" x14ac:dyDescent="0.2">
      <c r="A119">
        <v>21.363</v>
      </c>
      <c r="B119">
        <v>1E-3</v>
      </c>
      <c r="C119">
        <v>21.363</v>
      </c>
      <c r="D119">
        <v>1E-3</v>
      </c>
      <c r="E119">
        <v>21.582999999999998</v>
      </c>
      <c r="F119">
        <v>119.193</v>
      </c>
    </row>
    <row r="120" spans="1:6" x14ac:dyDescent="0.2">
      <c r="A120">
        <v>21.733000000000001</v>
      </c>
      <c r="B120">
        <v>1E-3</v>
      </c>
      <c r="C120">
        <v>21.983000000000001</v>
      </c>
      <c r="D120">
        <v>118.611</v>
      </c>
      <c r="E120">
        <v>22.068000000000001</v>
      </c>
      <c r="F120">
        <v>1E-3</v>
      </c>
    </row>
    <row r="121" spans="1:6" x14ac:dyDescent="0.2">
      <c r="A121">
        <v>22.082999999999998</v>
      </c>
      <c r="B121">
        <v>118.467</v>
      </c>
      <c r="C121">
        <v>22.210999999999999</v>
      </c>
      <c r="D121">
        <v>1E-3</v>
      </c>
      <c r="E121">
        <v>22.210999999999999</v>
      </c>
      <c r="F121">
        <v>1E-3</v>
      </c>
    </row>
    <row r="122" spans="1:6" x14ac:dyDescent="0.2">
      <c r="A122">
        <v>22.337</v>
      </c>
      <c r="B122">
        <v>47.241999999999997</v>
      </c>
      <c r="C122">
        <v>22.393999999999998</v>
      </c>
      <c r="D122">
        <v>118.026</v>
      </c>
      <c r="E122">
        <v>22.492000000000001</v>
      </c>
      <c r="F122">
        <v>1E-3</v>
      </c>
    </row>
    <row r="123" spans="1:6" x14ac:dyDescent="0.2">
      <c r="A123">
        <v>22.884</v>
      </c>
      <c r="B123">
        <v>117.343</v>
      </c>
      <c r="C123">
        <v>22.908000000000001</v>
      </c>
      <c r="D123">
        <v>1E-3</v>
      </c>
      <c r="E123">
        <v>22.908000000000001</v>
      </c>
      <c r="F123">
        <v>1E-3</v>
      </c>
    </row>
    <row r="124" spans="1:6" x14ac:dyDescent="0.2">
      <c r="A124">
        <v>23.038</v>
      </c>
      <c r="B124">
        <v>117.133</v>
      </c>
      <c r="C124">
        <v>23.047999999999998</v>
      </c>
      <c r="D124">
        <v>1E-3</v>
      </c>
      <c r="E124">
        <v>23.198</v>
      </c>
      <c r="F124">
        <v>116.916</v>
      </c>
    </row>
    <row r="125" spans="1:6" x14ac:dyDescent="0.2">
      <c r="A125">
        <v>23.207999999999998</v>
      </c>
      <c r="B125">
        <v>1E-3</v>
      </c>
      <c r="C125">
        <v>23.238</v>
      </c>
      <c r="D125">
        <v>116.86199999999999</v>
      </c>
      <c r="E125">
        <v>23.253</v>
      </c>
      <c r="F125">
        <v>1E-3</v>
      </c>
    </row>
    <row r="126" spans="1:6" x14ac:dyDescent="0.2">
      <c r="A126">
        <v>23.318000000000001</v>
      </c>
      <c r="B126">
        <v>116.755</v>
      </c>
      <c r="C126">
        <v>23.408000000000001</v>
      </c>
      <c r="D126">
        <v>1E-3</v>
      </c>
      <c r="E126">
        <v>23.478000000000002</v>
      </c>
      <c r="F126">
        <v>116.541</v>
      </c>
    </row>
    <row r="127" spans="1:6" x14ac:dyDescent="0.2">
      <c r="A127">
        <v>23.507999999999999</v>
      </c>
      <c r="B127">
        <v>1E-3</v>
      </c>
      <c r="C127">
        <v>23.608000000000001</v>
      </c>
      <c r="D127">
        <v>116.369</v>
      </c>
      <c r="E127">
        <v>23.687999999999999</v>
      </c>
      <c r="F127">
        <v>1E-3</v>
      </c>
    </row>
    <row r="128" spans="1:6" x14ac:dyDescent="0.2">
      <c r="A128">
        <v>23.742999999999999</v>
      </c>
      <c r="B128">
        <v>116.19199999999999</v>
      </c>
      <c r="C128">
        <v>23.803999999999998</v>
      </c>
      <c r="D128">
        <v>1E-3</v>
      </c>
    </row>
    <row r="129" spans="1:9" x14ac:dyDescent="0.2">
      <c r="A129" t="s">
        <v>23</v>
      </c>
      <c r="B129" t="s">
        <v>113</v>
      </c>
      <c r="C129" t="s">
        <v>114</v>
      </c>
      <c r="D129" t="s">
        <v>115</v>
      </c>
      <c r="E129" t="s">
        <v>116</v>
      </c>
      <c r="F129" t="s">
        <v>24</v>
      </c>
      <c r="G129" t="s">
        <v>29</v>
      </c>
      <c r="H129" t="s">
        <v>117</v>
      </c>
      <c r="I129" t="s">
        <v>31</v>
      </c>
    </row>
    <row r="130" spans="1:9" x14ac:dyDescent="0.2">
      <c r="A130" t="s">
        <v>118</v>
      </c>
      <c r="B130" t="s">
        <v>119</v>
      </c>
      <c r="C130" t="s">
        <v>120</v>
      </c>
      <c r="D130" t="s">
        <v>27</v>
      </c>
      <c r="E130" t="s">
        <v>121</v>
      </c>
      <c r="F130" t="s">
        <v>122</v>
      </c>
      <c r="G130" t="s">
        <v>31</v>
      </c>
    </row>
    <row r="131" spans="1:9" x14ac:dyDescent="0.2">
      <c r="A131">
        <v>324</v>
      </c>
      <c r="B131">
        <v>100</v>
      </c>
      <c r="C131">
        <v>1</v>
      </c>
    </row>
    <row r="132" spans="1:9" x14ac:dyDescent="0.2">
      <c r="A132">
        <v>23.805</v>
      </c>
      <c r="B132">
        <v>1E-3</v>
      </c>
      <c r="C132">
        <v>23.905000000000001</v>
      </c>
      <c r="D132">
        <v>1E-3</v>
      </c>
      <c r="E132">
        <v>23.905999999999999</v>
      </c>
      <c r="F132">
        <v>115.98</v>
      </c>
    </row>
    <row r="133" spans="1:9" x14ac:dyDescent="0.2">
      <c r="A133">
        <v>23.954999999999998</v>
      </c>
      <c r="B133">
        <v>11.592000000000001</v>
      </c>
      <c r="C133">
        <v>23.957000000000001</v>
      </c>
      <c r="D133">
        <v>115.914</v>
      </c>
      <c r="E133">
        <v>24.004999999999999</v>
      </c>
      <c r="F133">
        <v>1E-3</v>
      </c>
    </row>
    <row r="134" spans="1:9" x14ac:dyDescent="0.2">
      <c r="A134">
        <v>24.03</v>
      </c>
      <c r="B134">
        <v>115.82</v>
      </c>
      <c r="C134">
        <v>24.055</v>
      </c>
      <c r="D134">
        <v>1E-3</v>
      </c>
      <c r="E134">
        <v>24.544</v>
      </c>
      <c r="F134">
        <v>115.167</v>
      </c>
    </row>
    <row r="135" spans="1:9" x14ac:dyDescent="0.2">
      <c r="A135">
        <v>24.544</v>
      </c>
      <c r="B135">
        <v>1E-3</v>
      </c>
      <c r="C135">
        <v>24.544</v>
      </c>
      <c r="D135">
        <v>1E-3</v>
      </c>
      <c r="E135">
        <v>24.664000000000001</v>
      </c>
      <c r="F135">
        <v>115.018</v>
      </c>
    </row>
    <row r="136" spans="1:9" x14ac:dyDescent="0.2">
      <c r="A136">
        <v>24.684000000000001</v>
      </c>
      <c r="B136">
        <v>1E-3</v>
      </c>
      <c r="C136">
        <v>25.234000000000002</v>
      </c>
      <c r="D136">
        <v>114.321</v>
      </c>
      <c r="E136">
        <v>25.268999999999998</v>
      </c>
      <c r="F136">
        <v>1E-3</v>
      </c>
    </row>
    <row r="137" spans="1:9" x14ac:dyDescent="0.2">
      <c r="A137">
        <v>25.404</v>
      </c>
      <c r="B137">
        <v>114.117</v>
      </c>
      <c r="C137">
        <v>25.404</v>
      </c>
      <c r="D137">
        <v>1E-3</v>
      </c>
      <c r="E137">
        <v>25.404</v>
      </c>
      <c r="F137">
        <v>1E-3</v>
      </c>
    </row>
    <row r="138" spans="1:9" x14ac:dyDescent="0.2">
      <c r="A138">
        <v>25.463000000000001</v>
      </c>
      <c r="B138">
        <v>114.04600000000001</v>
      </c>
      <c r="C138">
        <v>25.492999999999999</v>
      </c>
      <c r="D138">
        <v>1E-3</v>
      </c>
      <c r="E138">
        <v>25.495000000000001</v>
      </c>
      <c r="F138">
        <v>114.008</v>
      </c>
    </row>
    <row r="139" spans="1:9" x14ac:dyDescent="0.2">
      <c r="A139">
        <v>25.553000000000001</v>
      </c>
      <c r="B139">
        <v>1E-3</v>
      </c>
      <c r="C139">
        <v>25.577999999999999</v>
      </c>
      <c r="D139">
        <v>113.91</v>
      </c>
      <c r="E139">
        <v>25.632999999999999</v>
      </c>
      <c r="F139">
        <v>1E-3</v>
      </c>
    </row>
    <row r="140" spans="1:9" x14ac:dyDescent="0.2">
      <c r="A140">
        <v>25.672999999999998</v>
      </c>
      <c r="B140">
        <v>45.518999999999998</v>
      </c>
      <c r="C140">
        <v>25.713000000000001</v>
      </c>
      <c r="D140">
        <v>1E-3</v>
      </c>
      <c r="E140">
        <v>25.738</v>
      </c>
      <c r="F140">
        <v>113.72199999999999</v>
      </c>
    </row>
    <row r="141" spans="1:9" x14ac:dyDescent="0.2">
      <c r="A141">
        <v>25.768000000000001</v>
      </c>
      <c r="B141">
        <v>1E-3</v>
      </c>
      <c r="C141">
        <v>25.77</v>
      </c>
      <c r="D141">
        <v>113.685</v>
      </c>
      <c r="E141">
        <v>25.803000000000001</v>
      </c>
      <c r="F141">
        <v>1E-3</v>
      </c>
    </row>
    <row r="142" spans="1:9" x14ac:dyDescent="0.2">
      <c r="A142">
        <v>25.805</v>
      </c>
      <c r="B142">
        <v>113.64400000000001</v>
      </c>
      <c r="C142">
        <v>25.832999999999998</v>
      </c>
      <c r="D142">
        <v>1E-3</v>
      </c>
      <c r="E142">
        <v>25.835000000000001</v>
      </c>
      <c r="F142">
        <v>113.60899999999999</v>
      </c>
    </row>
    <row r="143" spans="1:9" x14ac:dyDescent="0.2">
      <c r="A143">
        <v>25.902999999999999</v>
      </c>
      <c r="B143">
        <v>1E-3</v>
      </c>
      <c r="C143">
        <v>25.922999999999998</v>
      </c>
      <c r="D143">
        <v>11.351000000000001</v>
      </c>
      <c r="E143">
        <v>25.943000000000001</v>
      </c>
      <c r="F143">
        <v>1E-3</v>
      </c>
    </row>
    <row r="144" spans="1:9" x14ac:dyDescent="0.2">
      <c r="A144">
        <v>25.968</v>
      </c>
      <c r="B144">
        <v>28.364000000000001</v>
      </c>
      <c r="C144">
        <v>26.003</v>
      </c>
      <c r="D144">
        <v>1E-3</v>
      </c>
      <c r="E144">
        <v>26.047999999999998</v>
      </c>
      <c r="F144">
        <v>113.363</v>
      </c>
    </row>
    <row r="145" spans="1:6" x14ac:dyDescent="0.2">
      <c r="A145">
        <v>26.068000000000001</v>
      </c>
      <c r="B145">
        <v>1E-3</v>
      </c>
      <c r="C145">
        <v>26.149000000000001</v>
      </c>
      <c r="D145">
        <v>113.247</v>
      </c>
      <c r="E145">
        <v>26.149000000000001</v>
      </c>
      <c r="F145">
        <v>1E-3</v>
      </c>
    </row>
    <row r="146" spans="1:6" x14ac:dyDescent="0.2">
      <c r="A146">
        <v>26.149000000000001</v>
      </c>
      <c r="B146">
        <v>1E-3</v>
      </c>
      <c r="C146">
        <v>26.219000000000001</v>
      </c>
      <c r="D146">
        <v>1E-3</v>
      </c>
      <c r="E146">
        <v>26.22</v>
      </c>
      <c r="F146">
        <v>113.167</v>
      </c>
    </row>
    <row r="147" spans="1:6" x14ac:dyDescent="0.2">
      <c r="A147">
        <v>26.298999999999999</v>
      </c>
      <c r="B147">
        <v>1E-3</v>
      </c>
      <c r="C147">
        <v>26.314</v>
      </c>
      <c r="D147">
        <v>28.265000000000001</v>
      </c>
      <c r="E147">
        <v>26.399000000000001</v>
      </c>
      <c r="F147">
        <v>1E-3</v>
      </c>
    </row>
    <row r="148" spans="1:6" x14ac:dyDescent="0.2">
      <c r="A148">
        <v>26.404</v>
      </c>
      <c r="B148">
        <v>112.959</v>
      </c>
      <c r="C148">
        <v>26.428999999999998</v>
      </c>
      <c r="D148">
        <v>1E-3</v>
      </c>
      <c r="E148">
        <v>26.478999999999999</v>
      </c>
      <c r="F148">
        <v>112.875</v>
      </c>
    </row>
    <row r="149" spans="1:6" x14ac:dyDescent="0.2">
      <c r="A149">
        <v>26.513999999999999</v>
      </c>
      <c r="B149">
        <v>1E-3</v>
      </c>
      <c r="C149">
        <v>26.516999999999999</v>
      </c>
      <c r="D149">
        <v>112.83199999999999</v>
      </c>
      <c r="E149">
        <v>26.553999999999998</v>
      </c>
      <c r="F149">
        <v>1E-3</v>
      </c>
    </row>
    <row r="150" spans="1:6" x14ac:dyDescent="0.2">
      <c r="A150">
        <v>26.559000000000001</v>
      </c>
      <c r="B150">
        <v>112.785</v>
      </c>
      <c r="C150">
        <v>26.669</v>
      </c>
      <c r="D150">
        <v>28.166</v>
      </c>
      <c r="E150">
        <v>26.748999999999999</v>
      </c>
      <c r="F150">
        <v>1E-3</v>
      </c>
    </row>
    <row r="151" spans="1:6" x14ac:dyDescent="0.2">
      <c r="A151">
        <v>26.751000000000001</v>
      </c>
      <c r="B151">
        <v>33.771999999999998</v>
      </c>
      <c r="C151">
        <v>26.776</v>
      </c>
      <c r="D151">
        <v>1E-3</v>
      </c>
      <c r="E151">
        <v>26.776</v>
      </c>
      <c r="F151">
        <v>1E-3</v>
      </c>
    </row>
    <row r="152" spans="1:6" x14ac:dyDescent="0.2">
      <c r="A152">
        <v>27.163</v>
      </c>
      <c r="B152">
        <v>112.124</v>
      </c>
      <c r="C152">
        <v>27.257000000000001</v>
      </c>
      <c r="D152">
        <v>1E-3</v>
      </c>
      <c r="E152">
        <v>27.257999999999999</v>
      </c>
      <c r="F152">
        <v>112.02200000000001</v>
      </c>
    </row>
    <row r="153" spans="1:6" x14ac:dyDescent="0.2">
      <c r="A153">
        <v>27.295999999999999</v>
      </c>
      <c r="B153">
        <v>1E-3</v>
      </c>
      <c r="C153">
        <v>27.318000000000001</v>
      </c>
      <c r="D153">
        <v>55.978999999999999</v>
      </c>
      <c r="E153">
        <v>27.373999999999999</v>
      </c>
      <c r="F153">
        <v>1E-3</v>
      </c>
    </row>
    <row r="154" spans="1:6" x14ac:dyDescent="0.2">
      <c r="A154">
        <v>27.44</v>
      </c>
      <c r="B154">
        <v>111.82899999999999</v>
      </c>
      <c r="C154">
        <v>27.495000000000001</v>
      </c>
      <c r="D154">
        <v>1E-3</v>
      </c>
      <c r="E154">
        <v>27.533999999999999</v>
      </c>
      <c r="F154">
        <v>111.73</v>
      </c>
    </row>
    <row r="155" spans="1:6" x14ac:dyDescent="0.2">
      <c r="A155">
        <v>27.550999999999998</v>
      </c>
      <c r="B155">
        <v>1E-3</v>
      </c>
      <c r="C155">
        <v>27.553000000000001</v>
      </c>
      <c r="D155">
        <v>111.71</v>
      </c>
      <c r="E155">
        <v>27.606000000000002</v>
      </c>
      <c r="F155">
        <v>1E-3</v>
      </c>
    </row>
    <row r="156" spans="1:6" x14ac:dyDescent="0.2">
      <c r="A156">
        <v>27.611999999999998</v>
      </c>
      <c r="B156">
        <v>111.649</v>
      </c>
      <c r="C156">
        <v>27.811</v>
      </c>
      <c r="D156">
        <v>33.433</v>
      </c>
      <c r="E156">
        <v>27.811</v>
      </c>
      <c r="F156">
        <v>1E-3</v>
      </c>
    </row>
    <row r="157" spans="1:6" x14ac:dyDescent="0.2">
      <c r="A157">
        <v>27.811</v>
      </c>
      <c r="B157">
        <v>1E-3</v>
      </c>
      <c r="C157">
        <v>27.870999999999999</v>
      </c>
      <c r="D157">
        <v>1E-3</v>
      </c>
      <c r="E157">
        <v>27.925999999999998</v>
      </c>
      <c r="F157">
        <v>111.32299999999999</v>
      </c>
    </row>
    <row r="158" spans="1:6" x14ac:dyDescent="0.2">
      <c r="A158">
        <v>28.050999999999998</v>
      </c>
      <c r="B158">
        <v>1E-3</v>
      </c>
      <c r="C158">
        <v>28.181000000000001</v>
      </c>
      <c r="D158">
        <v>111.06399999999999</v>
      </c>
      <c r="E158">
        <v>28.276</v>
      </c>
      <c r="F158">
        <v>1E-3</v>
      </c>
    </row>
    <row r="159" spans="1:6" x14ac:dyDescent="0.2">
      <c r="A159">
        <v>28.3</v>
      </c>
      <c r="B159">
        <v>110.943</v>
      </c>
      <c r="C159">
        <v>28.31</v>
      </c>
      <c r="D159">
        <v>1E-3</v>
      </c>
      <c r="E159">
        <v>28.35</v>
      </c>
      <c r="F159">
        <v>110.893</v>
      </c>
    </row>
    <row r="160" spans="1:6" x14ac:dyDescent="0.2">
      <c r="A160">
        <v>28.37</v>
      </c>
      <c r="B160">
        <v>1E-3</v>
      </c>
      <c r="C160">
        <v>28.39</v>
      </c>
      <c r="D160">
        <v>110.85299999999999</v>
      </c>
      <c r="E160">
        <v>28.414000000000001</v>
      </c>
      <c r="F160">
        <v>1E-3</v>
      </c>
    </row>
    <row r="161" spans="1:6" x14ac:dyDescent="0.2">
      <c r="A161">
        <v>28.414000000000001</v>
      </c>
      <c r="B161">
        <v>1E-3</v>
      </c>
      <c r="C161">
        <v>28.454000000000001</v>
      </c>
      <c r="D161">
        <v>1E-3</v>
      </c>
      <c r="E161">
        <v>28.484000000000002</v>
      </c>
      <c r="F161">
        <v>110.76</v>
      </c>
    </row>
    <row r="162" spans="1:6" x14ac:dyDescent="0.2">
      <c r="A162">
        <v>28.548999999999999</v>
      </c>
      <c r="B162">
        <v>55.347999999999999</v>
      </c>
      <c r="C162">
        <v>28.564</v>
      </c>
      <c r="D162">
        <v>1E-3</v>
      </c>
      <c r="E162">
        <v>28.619</v>
      </c>
      <c r="F162">
        <v>110.627</v>
      </c>
    </row>
    <row r="163" spans="1:6" x14ac:dyDescent="0.2">
      <c r="A163">
        <v>28.623999999999999</v>
      </c>
      <c r="B163">
        <v>1E-3</v>
      </c>
      <c r="C163">
        <v>28.664000000000001</v>
      </c>
      <c r="D163">
        <v>110.583</v>
      </c>
      <c r="E163">
        <v>28.693999999999999</v>
      </c>
      <c r="F163">
        <v>27.638000000000002</v>
      </c>
    </row>
    <row r="164" spans="1:6" x14ac:dyDescent="0.2">
      <c r="A164">
        <v>28.954000000000001</v>
      </c>
      <c r="B164">
        <v>110.301</v>
      </c>
      <c r="C164">
        <v>29.053999999999998</v>
      </c>
      <c r="D164">
        <v>1E-3</v>
      </c>
      <c r="E164">
        <v>29.204000000000001</v>
      </c>
      <c r="F164">
        <v>110.062</v>
      </c>
    </row>
    <row r="165" spans="1:6" x14ac:dyDescent="0.2">
      <c r="A165">
        <v>29.224</v>
      </c>
      <c r="B165">
        <v>110.04300000000001</v>
      </c>
      <c r="C165">
        <v>29.254000000000001</v>
      </c>
      <c r="D165">
        <v>110.015</v>
      </c>
      <c r="E165">
        <v>29.274000000000001</v>
      </c>
      <c r="F165">
        <v>109.996</v>
      </c>
    </row>
    <row r="166" spans="1:6" x14ac:dyDescent="0.2">
      <c r="A166">
        <v>29.314</v>
      </c>
      <c r="B166">
        <v>109.958</v>
      </c>
      <c r="C166">
        <v>29.431000000000001</v>
      </c>
      <c r="D166">
        <v>1E-3</v>
      </c>
      <c r="E166">
        <v>29.431000000000001</v>
      </c>
      <c r="F166">
        <v>1E-3</v>
      </c>
    </row>
    <row r="167" spans="1:6" x14ac:dyDescent="0.2">
      <c r="A167">
        <v>29.501000000000001</v>
      </c>
      <c r="B167">
        <v>1E-3</v>
      </c>
      <c r="C167">
        <v>29.631</v>
      </c>
      <c r="D167">
        <v>109.663</v>
      </c>
      <c r="E167">
        <v>29.640999999999998</v>
      </c>
      <c r="F167">
        <v>1E-3</v>
      </c>
    </row>
    <row r="168" spans="1:6" x14ac:dyDescent="0.2">
      <c r="A168">
        <v>29.681000000000001</v>
      </c>
      <c r="B168">
        <v>109.617</v>
      </c>
      <c r="C168">
        <v>29.736000000000001</v>
      </c>
      <c r="D168">
        <v>1E-3</v>
      </c>
      <c r="E168">
        <v>29.745999999999999</v>
      </c>
      <c r="F168">
        <v>10.956</v>
      </c>
    </row>
    <row r="169" spans="1:6" x14ac:dyDescent="0.2">
      <c r="A169">
        <v>29.811</v>
      </c>
      <c r="B169">
        <v>1E-3</v>
      </c>
      <c r="C169">
        <v>29.841000000000001</v>
      </c>
      <c r="D169">
        <v>109.471</v>
      </c>
      <c r="E169">
        <v>29.850999999999999</v>
      </c>
      <c r="F169">
        <v>1E-3</v>
      </c>
    </row>
    <row r="170" spans="1:6" x14ac:dyDescent="0.2">
      <c r="A170">
        <v>29.890999999999998</v>
      </c>
      <c r="B170">
        <v>109.425</v>
      </c>
      <c r="C170">
        <v>29.914999999999999</v>
      </c>
      <c r="D170">
        <v>1E-3</v>
      </c>
      <c r="E170">
        <v>29.916</v>
      </c>
      <c r="F170">
        <v>109.40300000000001</v>
      </c>
    </row>
    <row r="171" spans="1:6" x14ac:dyDescent="0.2">
      <c r="A171">
        <v>29.981000000000002</v>
      </c>
      <c r="B171">
        <v>1E-3</v>
      </c>
      <c r="C171">
        <v>29.983000000000001</v>
      </c>
      <c r="D171">
        <v>109.342</v>
      </c>
      <c r="E171">
        <v>30.010999999999999</v>
      </c>
      <c r="F171">
        <v>1E-3</v>
      </c>
    </row>
    <row r="172" spans="1:6" x14ac:dyDescent="0.2">
      <c r="A172">
        <v>30.135999999999999</v>
      </c>
      <c r="B172">
        <v>109.205</v>
      </c>
      <c r="C172">
        <v>30.155999999999999</v>
      </c>
      <c r="D172">
        <v>27.297000000000001</v>
      </c>
      <c r="E172">
        <v>30.195</v>
      </c>
      <c r="F172">
        <v>1E-3</v>
      </c>
    </row>
    <row r="173" spans="1:6" x14ac:dyDescent="0.2">
      <c r="A173">
        <v>30.195</v>
      </c>
      <c r="B173">
        <v>1E-3</v>
      </c>
      <c r="C173">
        <v>30.204999999999998</v>
      </c>
      <c r="D173">
        <v>1E-3</v>
      </c>
      <c r="E173">
        <v>30.254999999999999</v>
      </c>
      <c r="F173">
        <v>109.099</v>
      </c>
    </row>
    <row r="174" spans="1:6" x14ac:dyDescent="0.2">
      <c r="A174">
        <v>30.305</v>
      </c>
      <c r="B174">
        <v>1E-3</v>
      </c>
      <c r="C174">
        <v>30.335000000000001</v>
      </c>
      <c r="D174">
        <v>109.02800000000001</v>
      </c>
      <c r="E174">
        <v>30.39</v>
      </c>
      <c r="F174">
        <v>1E-3</v>
      </c>
    </row>
    <row r="175" spans="1:6" x14ac:dyDescent="0.2">
      <c r="A175">
        <v>30.4</v>
      </c>
      <c r="B175">
        <v>108.971</v>
      </c>
      <c r="C175">
        <v>30.434999999999999</v>
      </c>
      <c r="D175">
        <v>1E-3</v>
      </c>
      <c r="E175">
        <v>30.457999999999998</v>
      </c>
      <c r="F175">
        <v>108.92100000000001</v>
      </c>
    </row>
    <row r="176" spans="1:6" x14ac:dyDescent="0.2">
      <c r="A176">
        <v>30.504999999999999</v>
      </c>
      <c r="B176">
        <v>1E-3</v>
      </c>
      <c r="C176">
        <v>30.53</v>
      </c>
      <c r="D176">
        <v>108.858</v>
      </c>
      <c r="E176">
        <v>30.675000000000001</v>
      </c>
      <c r="F176">
        <v>43.493000000000002</v>
      </c>
    </row>
    <row r="177" spans="1:6" x14ac:dyDescent="0.2">
      <c r="A177">
        <v>30.695</v>
      </c>
      <c r="B177">
        <v>108.715</v>
      </c>
      <c r="C177">
        <v>30.73</v>
      </c>
      <c r="D177">
        <v>1E-3</v>
      </c>
      <c r="E177">
        <v>30.8</v>
      </c>
      <c r="F177">
        <v>108.625</v>
      </c>
    </row>
    <row r="178" spans="1:6" x14ac:dyDescent="0.2">
      <c r="A178">
        <v>30.815000000000001</v>
      </c>
      <c r="B178">
        <v>1E-3</v>
      </c>
      <c r="C178">
        <v>30.815999999999999</v>
      </c>
      <c r="D178">
        <v>108.611</v>
      </c>
      <c r="E178">
        <v>30.89</v>
      </c>
      <c r="F178">
        <v>1E-3</v>
      </c>
    </row>
    <row r="179" spans="1:6" x14ac:dyDescent="0.2">
      <c r="A179">
        <v>30.914999999999999</v>
      </c>
      <c r="B179">
        <v>108.527</v>
      </c>
      <c r="C179">
        <v>30.934999999999999</v>
      </c>
      <c r="D179">
        <v>1E-3</v>
      </c>
      <c r="E179">
        <v>30.937000000000001</v>
      </c>
      <c r="F179">
        <v>108.508</v>
      </c>
    </row>
    <row r="180" spans="1:6" x14ac:dyDescent="0.2">
      <c r="A180">
        <v>31.004999999999999</v>
      </c>
      <c r="B180">
        <v>1E-3</v>
      </c>
      <c r="C180">
        <v>31.01</v>
      </c>
      <c r="D180">
        <v>108.447</v>
      </c>
      <c r="E180">
        <v>31.024999999999999</v>
      </c>
      <c r="F180">
        <v>1E-3</v>
      </c>
    </row>
    <row r="181" spans="1:6" x14ac:dyDescent="0.2">
      <c r="A181">
        <v>31.024999999999999</v>
      </c>
      <c r="B181">
        <v>1E-3</v>
      </c>
      <c r="C181">
        <v>31.155000000000001</v>
      </c>
      <c r="D181">
        <v>27.081</v>
      </c>
      <c r="E181">
        <v>31.207999999999998</v>
      </c>
      <c r="F181">
        <v>1E-3</v>
      </c>
    </row>
    <row r="182" spans="1:6" x14ac:dyDescent="0.2">
      <c r="A182">
        <v>31.225000000000001</v>
      </c>
      <c r="B182">
        <v>108.267</v>
      </c>
      <c r="C182">
        <v>31.25</v>
      </c>
      <c r="D182">
        <v>1E-3</v>
      </c>
      <c r="E182">
        <v>31.251999999999999</v>
      </c>
      <c r="F182">
        <v>108.244</v>
      </c>
    </row>
    <row r="183" spans="1:6" x14ac:dyDescent="0.2">
      <c r="A183">
        <v>31.324999999999999</v>
      </c>
      <c r="B183">
        <v>1E-3</v>
      </c>
      <c r="C183">
        <v>31.326000000000001</v>
      </c>
      <c r="D183">
        <v>108.18300000000001</v>
      </c>
      <c r="E183">
        <v>31.344999999999999</v>
      </c>
      <c r="F183">
        <v>1E-3</v>
      </c>
    </row>
    <row r="184" spans="1:6" x14ac:dyDescent="0.2">
      <c r="A184">
        <v>31.346</v>
      </c>
      <c r="B184">
        <v>108.167</v>
      </c>
      <c r="C184">
        <v>31.385000000000002</v>
      </c>
      <c r="D184">
        <v>1E-3</v>
      </c>
      <c r="E184">
        <v>31.385999999999999</v>
      </c>
      <c r="F184">
        <v>108.134</v>
      </c>
    </row>
    <row r="185" spans="1:6" x14ac:dyDescent="0.2">
      <c r="A185">
        <v>31.42</v>
      </c>
      <c r="B185">
        <v>1E-3</v>
      </c>
      <c r="C185">
        <v>31.425000000000001</v>
      </c>
      <c r="D185">
        <v>108.102</v>
      </c>
      <c r="E185">
        <v>31.54</v>
      </c>
      <c r="F185">
        <v>1E-3</v>
      </c>
    </row>
    <row r="186" spans="1:6" x14ac:dyDescent="0.2">
      <c r="A186">
        <v>31.541</v>
      </c>
      <c r="B186">
        <v>108.00700000000001</v>
      </c>
      <c r="C186">
        <v>31.635000000000002</v>
      </c>
      <c r="D186">
        <v>1E-3</v>
      </c>
      <c r="E186">
        <v>31.64</v>
      </c>
      <c r="F186">
        <v>107.92700000000001</v>
      </c>
    </row>
    <row r="187" spans="1:6" x14ac:dyDescent="0.2">
      <c r="A187">
        <v>31.675000000000001</v>
      </c>
      <c r="B187">
        <v>1E-3</v>
      </c>
      <c r="C187">
        <v>31.75</v>
      </c>
      <c r="D187">
        <v>107.83799999999999</v>
      </c>
      <c r="E187">
        <v>31.79</v>
      </c>
      <c r="F187">
        <v>1E-3</v>
      </c>
    </row>
    <row r="188" spans="1:6" x14ac:dyDescent="0.2">
      <c r="A188">
        <v>31.795000000000002</v>
      </c>
      <c r="B188">
        <v>107.80200000000001</v>
      </c>
      <c r="C188">
        <v>31.831</v>
      </c>
      <c r="D188">
        <v>1E-3</v>
      </c>
      <c r="E188">
        <v>31.831</v>
      </c>
      <c r="F188">
        <v>1E-3</v>
      </c>
    </row>
    <row r="189" spans="1:6" x14ac:dyDescent="0.2">
      <c r="A189">
        <v>31.850999999999999</v>
      </c>
      <c r="B189">
        <v>1E-3</v>
      </c>
      <c r="C189">
        <v>31.853999999999999</v>
      </c>
      <c r="D189">
        <v>107.755</v>
      </c>
      <c r="E189">
        <v>31.911000000000001</v>
      </c>
      <c r="F189">
        <v>1E-3</v>
      </c>
    </row>
    <row r="190" spans="1:6" x14ac:dyDescent="0.2">
      <c r="A190">
        <v>31.911999999999999</v>
      </c>
      <c r="B190">
        <v>107.709</v>
      </c>
      <c r="C190">
        <v>31.943000000000001</v>
      </c>
      <c r="D190">
        <v>1E-3</v>
      </c>
      <c r="E190">
        <v>31.943000000000001</v>
      </c>
      <c r="F190">
        <v>1E-3</v>
      </c>
    </row>
    <row r="191" spans="1:6" x14ac:dyDescent="0.2">
      <c r="A191">
        <v>32.277999999999999</v>
      </c>
      <c r="B191">
        <v>1E-3</v>
      </c>
      <c r="C191">
        <v>32.328000000000003</v>
      </c>
      <c r="D191">
        <v>107.384</v>
      </c>
      <c r="E191">
        <v>32.393000000000001</v>
      </c>
      <c r="F191">
        <v>1E-3</v>
      </c>
    </row>
    <row r="192" spans="1:6" x14ac:dyDescent="0.2">
      <c r="A192">
        <v>32.408000000000001</v>
      </c>
      <c r="B192">
        <v>26.831</v>
      </c>
      <c r="C192">
        <v>32.497999999999998</v>
      </c>
      <c r="D192">
        <v>1E-3</v>
      </c>
      <c r="E192">
        <v>32.500999999999998</v>
      </c>
      <c r="F192">
        <v>107.251</v>
      </c>
    </row>
    <row r="193" spans="1:6" x14ac:dyDescent="0.2">
      <c r="A193">
        <v>32.563000000000002</v>
      </c>
      <c r="B193">
        <v>1E-3</v>
      </c>
      <c r="C193">
        <v>32.567999999999998</v>
      </c>
      <c r="D193">
        <v>32.159999999999997</v>
      </c>
      <c r="E193">
        <v>32.646999999999998</v>
      </c>
      <c r="F193">
        <v>1E-3</v>
      </c>
    </row>
    <row r="194" spans="1:6" x14ac:dyDescent="0.2">
      <c r="A194">
        <v>32.646999999999998</v>
      </c>
      <c r="B194">
        <v>1E-3</v>
      </c>
      <c r="C194">
        <v>32.747</v>
      </c>
      <c r="D194">
        <v>1E-3</v>
      </c>
      <c r="E194">
        <v>32.811999999999998</v>
      </c>
      <c r="F194">
        <v>1E-3</v>
      </c>
    </row>
    <row r="195" spans="1:6" x14ac:dyDescent="0.2">
      <c r="A195">
        <v>32.917000000000002</v>
      </c>
      <c r="B195">
        <v>10.694000000000001</v>
      </c>
      <c r="C195">
        <v>32.932000000000002</v>
      </c>
      <c r="D195">
        <v>106.92700000000001</v>
      </c>
      <c r="E195">
        <v>33.127000000000002</v>
      </c>
      <c r="F195">
        <v>1E-3</v>
      </c>
    </row>
    <row r="196" spans="1:6" x14ac:dyDescent="0.2">
      <c r="A196">
        <v>33.142000000000003</v>
      </c>
      <c r="B196">
        <v>106.773</v>
      </c>
      <c r="C196">
        <v>33.283000000000001</v>
      </c>
      <c r="D196">
        <v>21.334</v>
      </c>
      <c r="E196">
        <v>33.283000000000001</v>
      </c>
      <c r="F196">
        <v>1E-3</v>
      </c>
    </row>
    <row r="197" spans="1:6" x14ac:dyDescent="0.2">
      <c r="A197">
        <v>33.283000000000001</v>
      </c>
      <c r="B197">
        <v>1E-3</v>
      </c>
      <c r="C197">
        <v>33.283000000000001</v>
      </c>
      <c r="D197">
        <v>1E-3</v>
      </c>
      <c r="E197">
        <v>33.313000000000002</v>
      </c>
      <c r="F197">
        <v>53.325000000000003</v>
      </c>
    </row>
    <row r="198" spans="1:6" x14ac:dyDescent="0.2">
      <c r="A198">
        <v>33.343000000000004</v>
      </c>
      <c r="B198">
        <v>1E-3</v>
      </c>
      <c r="C198">
        <v>33.363</v>
      </c>
      <c r="D198">
        <v>106.613</v>
      </c>
      <c r="E198">
        <v>34.229999999999997</v>
      </c>
      <c r="F198">
        <v>106.01</v>
      </c>
    </row>
    <row r="199" spans="1:6" x14ac:dyDescent="0.2">
      <c r="A199">
        <v>34.229999999999997</v>
      </c>
      <c r="B199">
        <v>1E-3</v>
      </c>
      <c r="C199">
        <v>34.229999999999997</v>
      </c>
      <c r="D199">
        <v>1E-3</v>
      </c>
      <c r="E199">
        <v>34.229999999999997</v>
      </c>
      <c r="F199">
        <v>1E-3</v>
      </c>
    </row>
    <row r="200" spans="1:6" x14ac:dyDescent="0.2">
      <c r="A200">
        <v>34.229999999999997</v>
      </c>
      <c r="B200">
        <v>1E-3</v>
      </c>
      <c r="C200">
        <v>34.229999999999997</v>
      </c>
      <c r="D200">
        <v>1E-3</v>
      </c>
      <c r="E200">
        <v>34.229999999999997</v>
      </c>
      <c r="F200">
        <v>0</v>
      </c>
    </row>
    <row r="201" spans="1:6" x14ac:dyDescent="0.2">
      <c r="A201">
        <v>34.518999999999998</v>
      </c>
      <c r="B201">
        <v>105.818</v>
      </c>
      <c r="C201">
        <v>34.619</v>
      </c>
      <c r="D201">
        <v>105.752</v>
      </c>
      <c r="E201">
        <v>34.756999999999998</v>
      </c>
      <c r="F201">
        <v>1E-3</v>
      </c>
    </row>
    <row r="202" spans="1:6" x14ac:dyDescent="0.2">
      <c r="A202">
        <v>34.920999999999999</v>
      </c>
      <c r="B202">
        <v>105.557</v>
      </c>
      <c r="C202">
        <v>35.094000000000001</v>
      </c>
      <c r="D202">
        <v>1E-3</v>
      </c>
      <c r="E202">
        <v>35.292000000000002</v>
      </c>
      <c r="F202">
        <v>105.322</v>
      </c>
    </row>
    <row r="203" spans="1:6" x14ac:dyDescent="0.2">
      <c r="A203">
        <v>35.292000000000002</v>
      </c>
      <c r="B203">
        <v>1E-3</v>
      </c>
      <c r="C203">
        <v>35.353000000000002</v>
      </c>
      <c r="D203">
        <v>78.962999999999994</v>
      </c>
      <c r="E203">
        <v>35.543999999999997</v>
      </c>
      <c r="F203">
        <v>105.167</v>
      </c>
    </row>
    <row r="204" spans="1:6" x14ac:dyDescent="0.2">
      <c r="A204">
        <v>35.543999999999997</v>
      </c>
      <c r="B204">
        <v>1E-3</v>
      </c>
      <c r="C204">
        <v>35.543999999999997</v>
      </c>
      <c r="D204">
        <v>1E-3</v>
      </c>
      <c r="E204">
        <v>35.973999999999997</v>
      </c>
      <c r="F204">
        <v>104.908</v>
      </c>
    </row>
    <row r="205" spans="1:6" x14ac:dyDescent="0.2">
      <c r="A205">
        <v>36.018999999999998</v>
      </c>
      <c r="B205">
        <v>1E-3</v>
      </c>
      <c r="C205">
        <v>36.293999999999997</v>
      </c>
      <c r="D205">
        <v>104.72199999999999</v>
      </c>
      <c r="E205">
        <v>36.338000000000001</v>
      </c>
      <c r="F205">
        <v>1E-3</v>
      </c>
    </row>
    <row r="206" spans="1:6" x14ac:dyDescent="0.2">
      <c r="A206">
        <v>36.338000000000001</v>
      </c>
      <c r="B206">
        <v>1E-3</v>
      </c>
      <c r="C206">
        <v>36.396999999999998</v>
      </c>
      <c r="D206">
        <v>104.663</v>
      </c>
      <c r="E206">
        <v>36.478999999999999</v>
      </c>
      <c r="F206">
        <v>1E-3</v>
      </c>
    </row>
    <row r="207" spans="1:6" x14ac:dyDescent="0.2">
      <c r="A207">
        <v>36.679000000000002</v>
      </c>
      <c r="B207">
        <v>104.504</v>
      </c>
      <c r="C207">
        <v>36.808</v>
      </c>
      <c r="D207">
        <v>1E-3</v>
      </c>
      <c r="E207">
        <v>37.146999999999998</v>
      </c>
      <c r="F207">
        <v>104.247</v>
      </c>
    </row>
    <row r="208" spans="1:6" x14ac:dyDescent="0.2">
      <c r="A208">
        <v>37.146999999999998</v>
      </c>
      <c r="B208">
        <v>1E-3</v>
      </c>
      <c r="C208">
        <v>37.146999999999998</v>
      </c>
      <c r="D208">
        <v>1E-3</v>
      </c>
      <c r="E208">
        <v>37.267000000000003</v>
      </c>
      <c r="F208">
        <v>104.182</v>
      </c>
    </row>
    <row r="209" spans="1:6" x14ac:dyDescent="0.2">
      <c r="A209">
        <v>37.277000000000001</v>
      </c>
      <c r="B209">
        <v>1E-3</v>
      </c>
      <c r="C209">
        <v>37.951000000000001</v>
      </c>
      <c r="D209">
        <v>103.828</v>
      </c>
      <c r="E209">
        <v>37.951000000000001</v>
      </c>
      <c r="F209">
        <v>1E-3</v>
      </c>
    </row>
    <row r="210" spans="1:6" x14ac:dyDescent="0.2">
      <c r="A210">
        <v>37.951000000000001</v>
      </c>
      <c r="B210">
        <v>1E-3</v>
      </c>
      <c r="C210">
        <v>38.151000000000003</v>
      </c>
      <c r="D210">
        <v>103.72799999999999</v>
      </c>
      <c r="E210">
        <v>38.220999999999997</v>
      </c>
      <c r="F210">
        <v>1E-3</v>
      </c>
    </row>
    <row r="211" spans="1:6" x14ac:dyDescent="0.2">
      <c r="A211">
        <v>38.316000000000003</v>
      </c>
      <c r="B211">
        <v>103.64700000000001</v>
      </c>
      <c r="C211">
        <v>38.341000000000001</v>
      </c>
      <c r="D211">
        <v>1E-3</v>
      </c>
      <c r="E211">
        <v>38.341999999999999</v>
      </c>
      <c r="F211">
        <v>103.634</v>
      </c>
    </row>
    <row r="212" spans="1:6" x14ac:dyDescent="0.2">
      <c r="A212">
        <v>38.445999999999998</v>
      </c>
      <c r="B212">
        <v>1E-3</v>
      </c>
      <c r="C212">
        <v>38.570999999999998</v>
      </c>
      <c r="D212">
        <v>103.524</v>
      </c>
      <c r="E212">
        <v>38.670999999999999</v>
      </c>
      <c r="F212">
        <v>1E-3</v>
      </c>
    </row>
    <row r="213" spans="1:6" x14ac:dyDescent="0.2">
      <c r="A213">
        <v>38.691000000000003</v>
      </c>
      <c r="B213">
        <v>103.467</v>
      </c>
      <c r="C213">
        <v>38.701000000000001</v>
      </c>
      <c r="D213">
        <v>1E-3</v>
      </c>
      <c r="E213">
        <v>38.71</v>
      </c>
      <c r="F213">
        <v>103.45699999999999</v>
      </c>
    </row>
    <row r="214" spans="1:6" x14ac:dyDescent="0.2">
      <c r="A214">
        <v>38.725000000000001</v>
      </c>
      <c r="B214">
        <v>1E-3</v>
      </c>
      <c r="C214">
        <v>38.744999999999997</v>
      </c>
      <c r="D214">
        <v>103.441</v>
      </c>
      <c r="E214">
        <v>38.744999999999997</v>
      </c>
      <c r="F214">
        <v>1E-3</v>
      </c>
    </row>
    <row r="215" spans="1:6" x14ac:dyDescent="0.2">
      <c r="A215">
        <v>38.744999999999997</v>
      </c>
      <c r="B215">
        <v>1E-3</v>
      </c>
      <c r="C215">
        <v>38.774999999999999</v>
      </c>
      <c r="D215">
        <v>103.426</v>
      </c>
      <c r="E215">
        <v>38.825000000000003</v>
      </c>
      <c r="F215">
        <v>103.40300000000001</v>
      </c>
    </row>
    <row r="216" spans="1:6" x14ac:dyDescent="0.2">
      <c r="A216">
        <v>38.854999999999997</v>
      </c>
      <c r="B216">
        <v>103.389</v>
      </c>
      <c r="C216">
        <v>39.015000000000001</v>
      </c>
      <c r="D216">
        <v>103.315</v>
      </c>
      <c r="E216">
        <v>39.24</v>
      </c>
      <c r="F216">
        <v>1E-3</v>
      </c>
    </row>
    <row r="217" spans="1:6" x14ac:dyDescent="0.2">
      <c r="A217">
        <v>39.241</v>
      </c>
      <c r="B217">
        <v>103.212</v>
      </c>
      <c r="C217">
        <v>39.28</v>
      </c>
      <c r="D217">
        <v>1E-3</v>
      </c>
      <c r="E217">
        <v>39.375</v>
      </c>
      <c r="F217">
        <v>103.152</v>
      </c>
    </row>
    <row r="218" spans="1:6" x14ac:dyDescent="0.2">
      <c r="A218">
        <v>39.503999999999998</v>
      </c>
      <c r="B218">
        <v>1E-3</v>
      </c>
      <c r="C218">
        <v>39.554000000000002</v>
      </c>
      <c r="D218">
        <v>103.07299999999999</v>
      </c>
      <c r="E218">
        <v>39.554000000000002</v>
      </c>
      <c r="F218">
        <v>1E-3</v>
      </c>
    </row>
    <row r="219" spans="1:6" x14ac:dyDescent="0.2">
      <c r="A219">
        <v>39.554000000000002</v>
      </c>
      <c r="B219">
        <v>1E-3</v>
      </c>
      <c r="C219">
        <v>39.609000000000002</v>
      </c>
      <c r="D219">
        <v>103.04900000000001</v>
      </c>
      <c r="E219">
        <v>39.634</v>
      </c>
      <c r="F219">
        <v>1E-3</v>
      </c>
    </row>
    <row r="220" spans="1:6" x14ac:dyDescent="0.2">
      <c r="A220">
        <v>39.636000000000003</v>
      </c>
      <c r="B220">
        <v>103.03700000000001</v>
      </c>
      <c r="C220">
        <v>39.723999999999997</v>
      </c>
      <c r="D220">
        <v>1E-3</v>
      </c>
      <c r="E220">
        <v>39.863999999999997</v>
      </c>
      <c r="F220">
        <v>102.93899999999999</v>
      </c>
    </row>
    <row r="221" spans="1:6" x14ac:dyDescent="0.2">
      <c r="A221">
        <v>39.923999999999999</v>
      </c>
      <c r="B221">
        <v>1E-3</v>
      </c>
      <c r="C221">
        <v>39.933999999999997</v>
      </c>
      <c r="D221">
        <v>102.90900000000001</v>
      </c>
      <c r="E221">
        <v>40.103999999999999</v>
      </c>
      <c r="F221">
        <v>1E-3</v>
      </c>
    </row>
    <row r="222" spans="1:6" x14ac:dyDescent="0.2">
      <c r="A222">
        <v>40.143999999999998</v>
      </c>
      <c r="B222">
        <v>102.821</v>
      </c>
      <c r="C222">
        <v>40.164000000000001</v>
      </c>
      <c r="D222">
        <v>1E-3</v>
      </c>
      <c r="E222">
        <v>40.194000000000003</v>
      </c>
      <c r="F222">
        <v>102.8</v>
      </c>
    </row>
    <row r="223" spans="1:6" x14ac:dyDescent="0.2">
      <c r="A223">
        <v>40.36</v>
      </c>
      <c r="B223">
        <v>1E-3</v>
      </c>
      <c r="C223">
        <v>40.36</v>
      </c>
      <c r="D223">
        <v>1E-3</v>
      </c>
      <c r="E223">
        <v>40.384999999999998</v>
      </c>
      <c r="F223">
        <v>102.72199999999999</v>
      </c>
    </row>
    <row r="224" spans="1:6" x14ac:dyDescent="0.2">
      <c r="A224">
        <v>40.49</v>
      </c>
      <c r="B224">
        <v>1E-3</v>
      </c>
      <c r="C224">
        <v>40.53</v>
      </c>
      <c r="D224">
        <v>102.664</v>
      </c>
      <c r="E224">
        <v>40.6</v>
      </c>
      <c r="F224">
        <v>1E-3</v>
      </c>
    </row>
    <row r="225" spans="1:6" x14ac:dyDescent="0.2">
      <c r="A225">
        <v>40.600999999999999</v>
      </c>
      <c r="B225">
        <v>102.63500000000001</v>
      </c>
      <c r="C225">
        <v>41.149000000000001</v>
      </c>
      <c r="D225">
        <v>1E-3</v>
      </c>
      <c r="E225">
        <v>41.149000000000001</v>
      </c>
      <c r="F225">
        <v>1E-3</v>
      </c>
    </row>
    <row r="226" spans="1:6" x14ac:dyDescent="0.2">
      <c r="A226">
        <v>41.219000000000001</v>
      </c>
      <c r="B226">
        <v>1E-3</v>
      </c>
      <c r="C226">
        <v>41.22</v>
      </c>
      <c r="D226">
        <v>102.396</v>
      </c>
      <c r="E226">
        <v>41.228999999999999</v>
      </c>
      <c r="F226">
        <v>1E-3</v>
      </c>
    </row>
    <row r="227" spans="1:6" x14ac:dyDescent="0.2">
      <c r="A227">
        <v>41.23</v>
      </c>
      <c r="B227">
        <v>102.392</v>
      </c>
      <c r="C227">
        <v>41.308999999999997</v>
      </c>
      <c r="D227">
        <v>1E-3</v>
      </c>
      <c r="E227">
        <v>41.448999999999998</v>
      </c>
      <c r="F227">
        <v>102.31100000000001</v>
      </c>
    </row>
    <row r="228" spans="1:6" x14ac:dyDescent="0.2">
      <c r="A228">
        <v>41.965000000000003</v>
      </c>
      <c r="B228">
        <v>1E-3</v>
      </c>
      <c r="C228">
        <v>41.965000000000003</v>
      </c>
      <c r="D228">
        <v>1E-3</v>
      </c>
      <c r="E228">
        <v>42.005000000000003</v>
      </c>
      <c r="F228">
        <v>1E-3</v>
      </c>
    </row>
    <row r="229" spans="1:6" x14ac:dyDescent="0.2">
      <c r="A229">
        <v>42.03</v>
      </c>
      <c r="B229">
        <v>102.104</v>
      </c>
      <c r="C229">
        <v>42.08</v>
      </c>
      <c r="D229">
        <v>1E-3</v>
      </c>
      <c r="E229">
        <v>42.12</v>
      </c>
      <c r="F229">
        <v>102.07299999999999</v>
      </c>
    </row>
    <row r="230" spans="1:6" x14ac:dyDescent="0.2">
      <c r="A230">
        <v>42.265000000000001</v>
      </c>
      <c r="B230">
        <v>1E-3</v>
      </c>
      <c r="C230">
        <v>42.395000000000003</v>
      </c>
      <c r="D230">
        <v>30.594000000000001</v>
      </c>
      <c r="E230">
        <v>42.765999999999998</v>
      </c>
      <c r="F230">
        <v>1E-3</v>
      </c>
    </row>
    <row r="231" spans="1:6" x14ac:dyDescent="0.2">
      <c r="A231">
        <v>42.765999999999998</v>
      </c>
      <c r="B231">
        <v>1E-3</v>
      </c>
      <c r="C231">
        <v>42.786999999999999</v>
      </c>
      <c r="D231">
        <v>101.851</v>
      </c>
      <c r="E231">
        <v>42.883000000000003</v>
      </c>
      <c r="F231">
        <v>1E-3</v>
      </c>
    </row>
    <row r="232" spans="1:6" x14ac:dyDescent="0.2">
      <c r="A232">
        <v>42.887999999999998</v>
      </c>
      <c r="B232">
        <v>101.819</v>
      </c>
      <c r="C232">
        <v>42.927999999999997</v>
      </c>
      <c r="D232">
        <v>1E-3</v>
      </c>
      <c r="E232">
        <v>42.938000000000002</v>
      </c>
      <c r="F232">
        <v>101.803</v>
      </c>
    </row>
    <row r="233" spans="1:6" x14ac:dyDescent="0.2">
      <c r="A233">
        <v>42.994</v>
      </c>
      <c r="B233">
        <v>1E-3</v>
      </c>
      <c r="C233">
        <v>42.999000000000002</v>
      </c>
      <c r="D233">
        <v>101.78400000000001</v>
      </c>
      <c r="E233">
        <v>43.12</v>
      </c>
      <c r="F233">
        <v>1E-3</v>
      </c>
    </row>
    <row r="234" spans="1:6" x14ac:dyDescent="0.2">
      <c r="A234">
        <v>43.186</v>
      </c>
      <c r="B234">
        <v>101.726</v>
      </c>
      <c r="C234">
        <v>43.353000000000002</v>
      </c>
      <c r="D234">
        <v>1E-3</v>
      </c>
      <c r="E234">
        <v>43.575000000000003</v>
      </c>
      <c r="F234">
        <v>101.60899999999999</v>
      </c>
    </row>
    <row r="235" spans="1:6" x14ac:dyDescent="0.2">
      <c r="A235">
        <v>43.575000000000003</v>
      </c>
      <c r="B235">
        <v>1E-3</v>
      </c>
      <c r="C235">
        <v>43.575000000000003</v>
      </c>
      <c r="D235">
        <v>1E-3</v>
      </c>
      <c r="E235">
        <v>43.604999999999997</v>
      </c>
      <c r="F235">
        <v>101.6</v>
      </c>
    </row>
    <row r="236" spans="1:6" x14ac:dyDescent="0.2">
      <c r="A236">
        <v>43.685000000000002</v>
      </c>
      <c r="B236">
        <v>101.577</v>
      </c>
      <c r="C236">
        <v>43.73</v>
      </c>
      <c r="D236">
        <v>1E-3</v>
      </c>
      <c r="E236">
        <v>43.731000000000002</v>
      </c>
      <c r="F236">
        <v>101.56399999999999</v>
      </c>
    </row>
    <row r="237" spans="1:6" x14ac:dyDescent="0.2">
      <c r="A237">
        <v>43.82</v>
      </c>
      <c r="B237">
        <v>1E-3</v>
      </c>
      <c r="C237">
        <v>43.822000000000003</v>
      </c>
      <c r="D237">
        <v>101.538</v>
      </c>
      <c r="E237">
        <v>43.905000000000001</v>
      </c>
      <c r="F237">
        <v>1E-3</v>
      </c>
    </row>
    <row r="238" spans="1:6" x14ac:dyDescent="0.2">
      <c r="A238">
        <v>43.945</v>
      </c>
      <c r="B238">
        <v>101.503</v>
      </c>
      <c r="C238">
        <v>44.03</v>
      </c>
      <c r="D238">
        <v>1E-3</v>
      </c>
      <c r="E238">
        <v>44.12</v>
      </c>
      <c r="F238">
        <v>101.45399999999999</v>
      </c>
    </row>
    <row r="239" spans="1:6" x14ac:dyDescent="0.2">
      <c r="A239">
        <v>44.145000000000003</v>
      </c>
      <c r="B239">
        <v>101.447</v>
      </c>
      <c r="C239">
        <v>44.375</v>
      </c>
      <c r="D239">
        <v>101.384</v>
      </c>
      <c r="E239">
        <v>44.375</v>
      </c>
      <c r="F239">
        <v>1E-3</v>
      </c>
    </row>
    <row r="241" spans="1:6" x14ac:dyDescent="0.2">
      <c r="A241" t="s">
        <v>99</v>
      </c>
    </row>
    <row r="242" spans="1:6" x14ac:dyDescent="0.2">
      <c r="A242" t="s">
        <v>97</v>
      </c>
    </row>
    <row r="243" spans="1:6" x14ac:dyDescent="0.2">
      <c r="A243" t="s">
        <v>100</v>
      </c>
    </row>
    <row r="244" spans="1:6" x14ac:dyDescent="0.2">
      <c r="A244">
        <v>44.375</v>
      </c>
      <c r="B244">
        <v>1E-3</v>
      </c>
      <c r="C244">
        <v>44.395000000000003</v>
      </c>
      <c r="D244">
        <v>1E-3</v>
      </c>
      <c r="E244">
        <v>44.41</v>
      </c>
      <c r="F244">
        <v>101.375</v>
      </c>
    </row>
    <row r="245" spans="1:6" x14ac:dyDescent="0.2">
      <c r="A245">
        <v>44.475000000000001</v>
      </c>
      <c r="B245">
        <v>1E-3</v>
      </c>
      <c r="C245">
        <v>44.476999999999997</v>
      </c>
      <c r="D245">
        <v>101.357</v>
      </c>
      <c r="E245">
        <v>44.615000000000002</v>
      </c>
      <c r="F245">
        <v>1E-3</v>
      </c>
    </row>
    <row r="246" spans="1:6" x14ac:dyDescent="0.2">
      <c r="A246">
        <v>44.628</v>
      </c>
      <c r="B246">
        <v>101.31699999999999</v>
      </c>
      <c r="C246">
        <v>44.704999999999998</v>
      </c>
      <c r="D246">
        <v>1E-3</v>
      </c>
      <c r="E246">
        <v>44.84</v>
      </c>
      <c r="F246">
        <v>101.26300000000001</v>
      </c>
    </row>
    <row r="247" spans="1:6" x14ac:dyDescent="0.2">
      <c r="A247">
        <v>44.93</v>
      </c>
      <c r="B247">
        <v>1E-3</v>
      </c>
      <c r="C247">
        <v>44.932000000000002</v>
      </c>
      <c r="D247">
        <v>101.239</v>
      </c>
      <c r="E247">
        <v>44.975000000000001</v>
      </c>
      <c r="F247">
        <v>1E-3</v>
      </c>
    </row>
    <row r="248" spans="1:6" x14ac:dyDescent="0.2">
      <c r="A248">
        <v>44.984999999999999</v>
      </c>
      <c r="B248">
        <v>101.226</v>
      </c>
      <c r="C248">
        <v>45.024999999999999</v>
      </c>
      <c r="D248">
        <v>1E-3</v>
      </c>
      <c r="E248">
        <v>45.026000000000003</v>
      </c>
      <c r="F248">
        <v>101.21599999999999</v>
      </c>
    </row>
    <row r="249" spans="1:6" x14ac:dyDescent="0.2">
      <c r="A249">
        <v>45.04</v>
      </c>
      <c r="B249">
        <v>1E-3</v>
      </c>
      <c r="C249">
        <v>45.040999999999997</v>
      </c>
      <c r="D249">
        <v>101.212</v>
      </c>
      <c r="E249">
        <v>45.045000000000002</v>
      </c>
      <c r="F249">
        <v>1E-3</v>
      </c>
    </row>
    <row r="250" spans="1:6" x14ac:dyDescent="0.2">
      <c r="A250">
        <v>45.125</v>
      </c>
      <c r="B250">
        <v>101.19199999999999</v>
      </c>
      <c r="C250">
        <v>45.13</v>
      </c>
      <c r="D250">
        <v>1E-3</v>
      </c>
      <c r="E250">
        <v>45.17</v>
      </c>
      <c r="F250">
        <v>101.18</v>
      </c>
    </row>
    <row r="251" spans="1:6" x14ac:dyDescent="0.2">
      <c r="A251">
        <v>45.17</v>
      </c>
      <c r="B251">
        <v>1E-3</v>
      </c>
      <c r="C251">
        <v>45.17</v>
      </c>
      <c r="D251">
        <v>1E-3</v>
      </c>
      <c r="E251">
        <v>45.195</v>
      </c>
      <c r="F251">
        <v>101.17400000000001</v>
      </c>
    </row>
    <row r="252" spans="1:6" x14ac:dyDescent="0.2">
      <c r="A252">
        <v>45.215000000000003</v>
      </c>
      <c r="B252">
        <v>1E-3</v>
      </c>
      <c r="C252">
        <v>45.23</v>
      </c>
      <c r="D252">
        <v>101.166</v>
      </c>
      <c r="E252">
        <v>45.475000000000001</v>
      </c>
      <c r="F252">
        <v>1E-3</v>
      </c>
    </row>
    <row r="253" spans="1:6" x14ac:dyDescent="0.2">
      <c r="A253">
        <v>45.54</v>
      </c>
      <c r="B253">
        <v>101.092</v>
      </c>
      <c r="C253">
        <v>45.65</v>
      </c>
      <c r="D253">
        <v>1E-3</v>
      </c>
      <c r="E253">
        <v>45.765999999999998</v>
      </c>
      <c r="F253">
        <v>101.04</v>
      </c>
    </row>
    <row r="254" spans="1:6" x14ac:dyDescent="0.2">
      <c r="A254">
        <v>45.765999999999998</v>
      </c>
      <c r="B254">
        <v>1E-3</v>
      </c>
      <c r="C254">
        <v>45.765999999999998</v>
      </c>
      <c r="D254">
        <v>1E-3</v>
      </c>
      <c r="E254">
        <v>45.996000000000002</v>
      </c>
      <c r="F254">
        <v>100.989</v>
      </c>
    </row>
    <row r="255" spans="1:6" x14ac:dyDescent="0.2">
      <c r="A255">
        <v>46.085999999999999</v>
      </c>
      <c r="B255">
        <v>1E-3</v>
      </c>
      <c r="C255">
        <v>46.335999999999999</v>
      </c>
      <c r="D255">
        <v>100.916</v>
      </c>
      <c r="E255">
        <v>46.466000000000001</v>
      </c>
      <c r="F255">
        <v>1E-3</v>
      </c>
    </row>
    <row r="256" spans="1:6" x14ac:dyDescent="0.2">
      <c r="A256">
        <v>46.593000000000004</v>
      </c>
      <c r="B256">
        <v>100.863</v>
      </c>
      <c r="C256">
        <v>46.593000000000004</v>
      </c>
      <c r="D256">
        <v>1E-3</v>
      </c>
      <c r="E256">
        <v>46.593000000000004</v>
      </c>
      <c r="F256">
        <v>1E-3</v>
      </c>
    </row>
    <row r="257" spans="1:6" x14ac:dyDescent="0.2">
      <c r="A257">
        <v>47.023000000000003</v>
      </c>
      <c r="B257">
        <v>100.77800000000001</v>
      </c>
      <c r="C257">
        <v>47.052999999999997</v>
      </c>
      <c r="D257">
        <v>1E-3</v>
      </c>
      <c r="E257">
        <v>47.323</v>
      </c>
      <c r="F257">
        <v>100.72199999999999</v>
      </c>
    </row>
    <row r="258" spans="1:6" x14ac:dyDescent="0.2">
      <c r="A258">
        <v>47.332999999999998</v>
      </c>
      <c r="B258">
        <v>1E-3</v>
      </c>
      <c r="C258">
        <v>47.402000000000001</v>
      </c>
      <c r="D258">
        <v>100.70699999999999</v>
      </c>
      <c r="E258">
        <v>47.402000000000001</v>
      </c>
      <c r="F258">
        <v>1E-3</v>
      </c>
    </row>
    <row r="259" spans="1:6" x14ac:dyDescent="0.2">
      <c r="A259">
        <v>47.402000000000001</v>
      </c>
      <c r="B259">
        <v>1E-3</v>
      </c>
      <c r="C259">
        <v>47.622</v>
      </c>
      <c r="D259">
        <v>100.66800000000001</v>
      </c>
      <c r="E259">
        <v>47.671999999999997</v>
      </c>
      <c r="F259">
        <v>1E-3</v>
      </c>
    </row>
    <row r="260" spans="1:6" x14ac:dyDescent="0.2">
      <c r="A260">
        <v>47.692</v>
      </c>
      <c r="B260">
        <v>100.65600000000001</v>
      </c>
      <c r="C260">
        <v>47.707000000000001</v>
      </c>
      <c r="D260">
        <v>1E-3</v>
      </c>
      <c r="E260">
        <v>47.709000000000003</v>
      </c>
      <c r="F260">
        <v>100.65300000000001</v>
      </c>
    </row>
    <row r="261" spans="1:6" x14ac:dyDescent="0.2">
      <c r="A261">
        <v>47.752000000000002</v>
      </c>
      <c r="B261">
        <v>1E-3</v>
      </c>
      <c r="C261">
        <v>47.771999999999998</v>
      </c>
      <c r="D261">
        <v>100.642</v>
      </c>
      <c r="E261">
        <v>47.811999999999998</v>
      </c>
      <c r="F261">
        <v>1E-3</v>
      </c>
    </row>
    <row r="262" spans="1:6" x14ac:dyDescent="0.2">
      <c r="A262">
        <v>47.822000000000003</v>
      </c>
      <c r="B262">
        <v>100.634</v>
      </c>
      <c r="C262">
        <v>48.213999999999999</v>
      </c>
      <c r="D262">
        <v>1E-3</v>
      </c>
      <c r="E262">
        <v>48.213999999999999</v>
      </c>
      <c r="F262">
        <v>1E-3</v>
      </c>
    </row>
    <row r="263" spans="1:6" x14ac:dyDescent="0.2">
      <c r="A263">
        <v>48.643999999999998</v>
      </c>
      <c r="B263">
        <v>100.502</v>
      </c>
      <c r="C263">
        <v>48.679000000000002</v>
      </c>
      <c r="D263">
        <v>1E-3</v>
      </c>
      <c r="E263">
        <v>48.938000000000002</v>
      </c>
      <c r="F263">
        <v>100.459</v>
      </c>
    </row>
    <row r="264" spans="1:6" x14ac:dyDescent="0.2">
      <c r="A264">
        <v>48.953000000000003</v>
      </c>
      <c r="B264">
        <v>1E-3</v>
      </c>
      <c r="C264">
        <v>49.006</v>
      </c>
      <c r="D264">
        <v>100.45</v>
      </c>
      <c r="E264">
        <v>49.006</v>
      </c>
      <c r="F264">
        <v>1E-3</v>
      </c>
    </row>
    <row r="265" spans="1:6" x14ac:dyDescent="0.2">
      <c r="A265">
        <v>49.006</v>
      </c>
      <c r="B265">
        <v>1E-3</v>
      </c>
      <c r="C265">
        <v>49.095999999999997</v>
      </c>
      <c r="D265">
        <v>100.437</v>
      </c>
      <c r="E265">
        <v>49.100999999999999</v>
      </c>
      <c r="F265">
        <v>1E-3</v>
      </c>
    </row>
    <row r="266" spans="1:6" x14ac:dyDescent="0.2">
      <c r="A266">
        <v>49.106000000000002</v>
      </c>
      <c r="B266">
        <v>100.43600000000001</v>
      </c>
      <c r="C266">
        <v>49.140999999999998</v>
      </c>
      <c r="D266">
        <v>1E-3</v>
      </c>
      <c r="E266">
        <v>49.436</v>
      </c>
      <c r="F266">
        <v>100.392</v>
      </c>
    </row>
    <row r="267" spans="1:6" x14ac:dyDescent="0.2">
      <c r="A267">
        <v>49.460999999999999</v>
      </c>
      <c r="B267">
        <v>1E-3</v>
      </c>
      <c r="C267">
        <v>49.481000000000002</v>
      </c>
      <c r="D267">
        <v>100.386</v>
      </c>
      <c r="E267">
        <v>49.511000000000003</v>
      </c>
      <c r="F267">
        <v>1E-3</v>
      </c>
    </row>
    <row r="268" spans="1:6" x14ac:dyDescent="0.2">
      <c r="A268">
        <v>49.616</v>
      </c>
      <c r="B268">
        <v>100.369</v>
      </c>
      <c r="C268">
        <v>49.665999999999997</v>
      </c>
      <c r="D268">
        <v>1E-3</v>
      </c>
      <c r="E268">
        <v>49.680999999999997</v>
      </c>
      <c r="F268">
        <v>100.36</v>
      </c>
    </row>
    <row r="269" spans="1:6" x14ac:dyDescent="0.2">
      <c r="A269">
        <v>49.741</v>
      </c>
      <c r="B269">
        <v>1E-3</v>
      </c>
      <c r="C269">
        <v>49.765999999999998</v>
      </c>
      <c r="D269">
        <v>100.35</v>
      </c>
      <c r="E269">
        <v>49.786000000000001</v>
      </c>
      <c r="F269">
        <v>1E-3</v>
      </c>
    </row>
    <row r="270" spans="1:6" x14ac:dyDescent="0.2">
      <c r="A270">
        <v>49.804000000000002</v>
      </c>
      <c r="B270">
        <v>100.345</v>
      </c>
      <c r="C270">
        <v>49.804000000000002</v>
      </c>
      <c r="D270">
        <v>1E-3</v>
      </c>
      <c r="E270">
        <v>49.804000000000002</v>
      </c>
      <c r="F270">
        <v>1E-3</v>
      </c>
    </row>
    <row r="271" spans="1:6" x14ac:dyDescent="0.2">
      <c r="A271">
        <v>49.884</v>
      </c>
      <c r="B271">
        <v>100.336</v>
      </c>
      <c r="C271">
        <v>49.933999999999997</v>
      </c>
      <c r="D271">
        <v>1E-3</v>
      </c>
      <c r="E271">
        <v>49.969000000000001</v>
      </c>
      <c r="F271">
        <v>100.32599999999999</v>
      </c>
    </row>
    <row r="272" spans="1:6" x14ac:dyDescent="0.2">
      <c r="A272">
        <v>49.984000000000002</v>
      </c>
      <c r="B272">
        <v>1E-3</v>
      </c>
      <c r="C272">
        <v>50.003999999999998</v>
      </c>
      <c r="D272">
        <v>100.321</v>
      </c>
      <c r="E272">
        <v>50.054000000000002</v>
      </c>
      <c r="F272">
        <v>1E-3</v>
      </c>
    </row>
    <row r="273" spans="1:6" x14ac:dyDescent="0.2">
      <c r="A273">
        <v>50.124000000000002</v>
      </c>
      <c r="B273">
        <v>100.307</v>
      </c>
      <c r="C273">
        <v>50.264000000000003</v>
      </c>
      <c r="D273">
        <v>1E-3</v>
      </c>
      <c r="E273">
        <v>50.348999999999997</v>
      </c>
      <c r="F273">
        <v>100.282</v>
      </c>
    </row>
    <row r="274" spans="1:6" x14ac:dyDescent="0.2">
      <c r="A274">
        <v>50.378999999999998</v>
      </c>
      <c r="B274">
        <v>1E-3</v>
      </c>
      <c r="C274">
        <v>50.393999999999998</v>
      </c>
      <c r="D274">
        <v>100.277</v>
      </c>
      <c r="E274">
        <v>50.429000000000002</v>
      </c>
      <c r="F274">
        <v>1E-3</v>
      </c>
    </row>
    <row r="275" spans="1:6" x14ac:dyDescent="0.2">
      <c r="A275">
        <v>50.433999999999997</v>
      </c>
      <c r="B275">
        <v>100.273</v>
      </c>
      <c r="C275">
        <v>50.494</v>
      </c>
      <c r="D275">
        <v>1E-3</v>
      </c>
      <c r="E275">
        <v>50.622</v>
      </c>
      <c r="F275">
        <v>100.253</v>
      </c>
    </row>
    <row r="276" spans="1:6" x14ac:dyDescent="0.2">
      <c r="A276">
        <v>50.622</v>
      </c>
      <c r="B276">
        <v>1E-3</v>
      </c>
      <c r="C276">
        <v>50.622</v>
      </c>
      <c r="D276">
        <v>1E-3</v>
      </c>
      <c r="E276">
        <v>50.781999999999996</v>
      </c>
      <c r="F276">
        <v>100.23699999999999</v>
      </c>
    </row>
    <row r="277" spans="1:6" x14ac:dyDescent="0.2">
      <c r="A277">
        <v>50.837000000000003</v>
      </c>
      <c r="B277">
        <v>1E-3</v>
      </c>
      <c r="C277">
        <v>50.847000000000001</v>
      </c>
      <c r="D277">
        <v>100.23099999999999</v>
      </c>
      <c r="E277">
        <v>50.881999999999998</v>
      </c>
      <c r="F277">
        <v>1E-3</v>
      </c>
    </row>
    <row r="278" spans="1:6" x14ac:dyDescent="0.2">
      <c r="A278">
        <v>50.902000000000001</v>
      </c>
      <c r="B278">
        <v>100.22499999999999</v>
      </c>
      <c r="C278">
        <v>50.981999999999999</v>
      </c>
      <c r="D278">
        <v>1E-3</v>
      </c>
      <c r="E278">
        <v>50.987000000000002</v>
      </c>
      <c r="F278">
        <v>100.217</v>
      </c>
    </row>
    <row r="279" spans="1:6" x14ac:dyDescent="0.2">
      <c r="A279">
        <v>51.067</v>
      </c>
      <c r="B279">
        <v>1E-3</v>
      </c>
      <c r="C279">
        <v>51.072000000000003</v>
      </c>
      <c r="D279">
        <v>100.209</v>
      </c>
      <c r="E279">
        <v>51.177</v>
      </c>
      <c r="F279">
        <v>1E-3</v>
      </c>
    </row>
    <row r="280" spans="1:6" x14ac:dyDescent="0.2">
      <c r="A280">
        <v>51.201999999999998</v>
      </c>
      <c r="B280">
        <v>100.197</v>
      </c>
      <c r="C280">
        <v>51.247</v>
      </c>
      <c r="D280">
        <v>1E-3</v>
      </c>
      <c r="E280">
        <v>51.262</v>
      </c>
      <c r="F280">
        <v>100.191</v>
      </c>
    </row>
    <row r="281" spans="1:6" x14ac:dyDescent="0.2">
      <c r="A281">
        <v>51.311999999999998</v>
      </c>
      <c r="B281">
        <v>1E-3</v>
      </c>
      <c r="C281">
        <v>51.341999999999999</v>
      </c>
      <c r="D281">
        <v>100.184</v>
      </c>
      <c r="E281">
        <v>51.351999999999997</v>
      </c>
      <c r="F281">
        <v>1E-3</v>
      </c>
    </row>
    <row r="282" spans="1:6" x14ac:dyDescent="0.2">
      <c r="A282">
        <v>51.366999999999997</v>
      </c>
      <c r="B282">
        <v>100.182</v>
      </c>
      <c r="C282">
        <v>51.392000000000003</v>
      </c>
      <c r="D282">
        <v>1E-3</v>
      </c>
      <c r="E282">
        <v>51.421999999999997</v>
      </c>
      <c r="F282">
        <v>100.17700000000001</v>
      </c>
    </row>
    <row r="283" spans="1:6" x14ac:dyDescent="0.2">
      <c r="A283">
        <v>51.435000000000002</v>
      </c>
      <c r="B283">
        <v>1E-3</v>
      </c>
      <c r="C283">
        <v>51.435000000000002</v>
      </c>
      <c r="D283">
        <v>1E-3</v>
      </c>
      <c r="E283">
        <v>51.545000000000002</v>
      </c>
      <c r="F283">
        <v>100.167</v>
      </c>
    </row>
    <row r="284" spans="1:6" x14ac:dyDescent="0.2">
      <c r="A284">
        <v>51.673000000000002</v>
      </c>
      <c r="B284">
        <v>1E-3</v>
      </c>
      <c r="C284">
        <v>51.677</v>
      </c>
      <c r="D284">
        <v>100.15600000000001</v>
      </c>
      <c r="E284">
        <v>51.802999999999997</v>
      </c>
      <c r="F284">
        <v>1E-3</v>
      </c>
    </row>
    <row r="285" spans="1:6" x14ac:dyDescent="0.2">
      <c r="A285">
        <v>51.817</v>
      </c>
      <c r="B285">
        <v>100.145</v>
      </c>
      <c r="C285">
        <v>51.83</v>
      </c>
      <c r="D285">
        <v>1E-3</v>
      </c>
      <c r="E285">
        <v>51.834000000000003</v>
      </c>
      <c r="F285">
        <v>100.143</v>
      </c>
    </row>
    <row r="286" spans="1:6" x14ac:dyDescent="0.2">
      <c r="A286">
        <v>51.85</v>
      </c>
      <c r="B286">
        <v>1E-3</v>
      </c>
      <c r="C286">
        <v>51.851999999999997</v>
      </c>
      <c r="D286">
        <v>100.142</v>
      </c>
      <c r="E286">
        <v>51.863</v>
      </c>
      <c r="F286">
        <v>1E-3</v>
      </c>
    </row>
    <row r="287" spans="1:6" x14ac:dyDescent="0.2">
      <c r="A287">
        <v>51.865000000000002</v>
      </c>
      <c r="B287">
        <v>100.14100000000001</v>
      </c>
      <c r="C287">
        <v>52.174999999999997</v>
      </c>
      <c r="D287">
        <v>1E-3</v>
      </c>
      <c r="E287">
        <v>52.226999999999997</v>
      </c>
      <c r="F287">
        <v>100.114</v>
      </c>
    </row>
    <row r="288" spans="1:6" x14ac:dyDescent="0.2">
      <c r="A288">
        <v>52.226999999999997</v>
      </c>
      <c r="B288">
        <v>1E-3</v>
      </c>
      <c r="C288">
        <v>52.226999999999997</v>
      </c>
      <c r="D288">
        <v>1E-3</v>
      </c>
      <c r="E288">
        <v>52.457000000000001</v>
      </c>
      <c r="F288">
        <v>100.098</v>
      </c>
    </row>
    <row r="289" spans="1:6" x14ac:dyDescent="0.2">
      <c r="A289">
        <v>52.457000000000001</v>
      </c>
      <c r="B289">
        <v>1E-3</v>
      </c>
      <c r="C289">
        <v>52.457000000000001</v>
      </c>
      <c r="D289">
        <v>1E-3</v>
      </c>
      <c r="E289">
        <v>52.59</v>
      </c>
      <c r="F289">
        <v>100.09</v>
      </c>
    </row>
    <row r="290" spans="1:6" x14ac:dyDescent="0.2">
      <c r="A290">
        <v>52.609000000000002</v>
      </c>
      <c r="B290">
        <v>1E-3</v>
      </c>
      <c r="C290">
        <v>52.704000000000001</v>
      </c>
      <c r="D290">
        <v>100.08199999999999</v>
      </c>
      <c r="E290">
        <v>52.761000000000003</v>
      </c>
      <c r="F290">
        <v>1E-3</v>
      </c>
    </row>
    <row r="291" spans="1:6" x14ac:dyDescent="0.2">
      <c r="A291">
        <v>52.774999999999999</v>
      </c>
      <c r="B291">
        <v>100.078</v>
      </c>
      <c r="C291">
        <v>52.823</v>
      </c>
      <c r="D291">
        <v>100.075</v>
      </c>
      <c r="E291">
        <v>52.850999999999999</v>
      </c>
      <c r="F291">
        <v>100.074</v>
      </c>
    </row>
    <row r="292" spans="1:6" x14ac:dyDescent="0.2">
      <c r="A292">
        <v>52.923000000000002</v>
      </c>
      <c r="B292">
        <v>1E-3</v>
      </c>
      <c r="C292">
        <v>53.003</v>
      </c>
      <c r="D292">
        <v>100.065</v>
      </c>
      <c r="E292">
        <v>53.104999999999997</v>
      </c>
      <c r="F292">
        <v>1E-3</v>
      </c>
    </row>
    <row r="293" spans="1:6" x14ac:dyDescent="0.2">
      <c r="A293">
        <v>53.219000000000001</v>
      </c>
      <c r="B293">
        <v>100.053</v>
      </c>
      <c r="C293">
        <v>53.219000000000001</v>
      </c>
      <c r="D293">
        <v>1E-3</v>
      </c>
      <c r="E293">
        <v>53.219000000000001</v>
      </c>
      <c r="F293">
        <v>1E-3</v>
      </c>
    </row>
    <row r="294" spans="1:6" x14ac:dyDescent="0.2">
      <c r="A294">
        <v>53.338999999999999</v>
      </c>
      <c r="B294">
        <v>100.047</v>
      </c>
      <c r="C294">
        <v>53.344000000000001</v>
      </c>
      <c r="D294">
        <v>1E-3</v>
      </c>
      <c r="E294">
        <v>53.353999999999999</v>
      </c>
      <c r="F294">
        <v>100.04600000000001</v>
      </c>
    </row>
    <row r="295" spans="1:6" x14ac:dyDescent="0.2">
      <c r="A295">
        <v>53.514000000000003</v>
      </c>
      <c r="B295">
        <v>1E-3</v>
      </c>
      <c r="C295">
        <v>53.529000000000003</v>
      </c>
      <c r="D295">
        <v>100.038</v>
      </c>
      <c r="E295">
        <v>53.529000000000003</v>
      </c>
      <c r="F295">
        <v>1E-3</v>
      </c>
    </row>
    <row r="296" spans="1:6" x14ac:dyDescent="0.2">
      <c r="A296">
        <v>53.749000000000002</v>
      </c>
      <c r="B296">
        <v>100.02800000000001</v>
      </c>
      <c r="C296">
        <v>53.798999999999999</v>
      </c>
      <c r="D296">
        <v>1E-3</v>
      </c>
      <c r="E296">
        <v>53.819000000000003</v>
      </c>
      <c r="F296">
        <v>100.02500000000001</v>
      </c>
    </row>
    <row r="297" spans="1:6" x14ac:dyDescent="0.2">
      <c r="A297">
        <v>53.848999999999997</v>
      </c>
      <c r="B297">
        <v>1E-3</v>
      </c>
      <c r="C297">
        <v>54.021000000000001</v>
      </c>
      <c r="D297">
        <v>100.017</v>
      </c>
      <c r="E297">
        <v>54.021000000000001</v>
      </c>
      <c r="F297">
        <v>1E-3</v>
      </c>
    </row>
    <row r="298" spans="1:6" x14ac:dyDescent="0.2">
      <c r="A298">
        <v>54.021000000000001</v>
      </c>
      <c r="B298">
        <v>1E-3</v>
      </c>
      <c r="C298">
        <v>54.055999999999997</v>
      </c>
      <c r="D298">
        <v>100.01600000000001</v>
      </c>
      <c r="E298">
        <v>54.106000000000002</v>
      </c>
      <c r="F298">
        <v>1E-3</v>
      </c>
    </row>
    <row r="299" spans="1:6" x14ac:dyDescent="0.2">
      <c r="A299">
        <v>54.201000000000001</v>
      </c>
      <c r="B299">
        <v>100.01</v>
      </c>
      <c r="C299">
        <v>54.220999999999997</v>
      </c>
      <c r="D299">
        <v>1E-3</v>
      </c>
      <c r="E299">
        <v>54.222000000000001</v>
      </c>
      <c r="F299">
        <v>100.01</v>
      </c>
    </row>
    <row r="300" spans="1:6" x14ac:dyDescent="0.2">
      <c r="A300">
        <v>54.256</v>
      </c>
      <c r="B300">
        <v>1E-3</v>
      </c>
      <c r="C300">
        <v>54.256999999999998</v>
      </c>
      <c r="D300">
        <v>100.008</v>
      </c>
      <c r="E300">
        <v>54.375999999999998</v>
      </c>
      <c r="F300">
        <v>1E-3</v>
      </c>
    </row>
    <row r="301" spans="1:6" x14ac:dyDescent="0.2">
      <c r="A301">
        <v>54.445999999999998</v>
      </c>
      <c r="B301">
        <v>100.002</v>
      </c>
      <c r="C301">
        <v>54.451000000000001</v>
      </c>
      <c r="D301">
        <v>1E-3</v>
      </c>
      <c r="E301">
        <v>54.470999999999997</v>
      </c>
      <c r="F301">
        <v>100.001</v>
      </c>
    </row>
    <row r="302" spans="1:6" x14ac:dyDescent="0.2">
      <c r="A302">
        <v>54.701000000000001</v>
      </c>
      <c r="B302">
        <v>99.995000000000005</v>
      </c>
      <c r="C302">
        <v>54.720999999999997</v>
      </c>
      <c r="D302">
        <v>1E-3</v>
      </c>
      <c r="E302">
        <v>54.722000000000001</v>
      </c>
      <c r="F302">
        <v>99.994</v>
      </c>
    </row>
    <row r="303" spans="1:6" x14ac:dyDescent="0.2">
      <c r="A303">
        <v>54.731000000000002</v>
      </c>
      <c r="B303">
        <v>1E-3</v>
      </c>
      <c r="C303">
        <v>54.731999999999999</v>
      </c>
      <c r="D303">
        <v>99.994</v>
      </c>
      <c r="E303">
        <v>54.753999999999998</v>
      </c>
      <c r="F303">
        <v>1E-3</v>
      </c>
    </row>
    <row r="304" spans="1:6" x14ac:dyDescent="0.2">
      <c r="A304">
        <v>54.758000000000003</v>
      </c>
      <c r="B304">
        <v>99.992999999999995</v>
      </c>
      <c r="C304">
        <v>54.832000000000001</v>
      </c>
      <c r="D304">
        <v>99.991</v>
      </c>
      <c r="E304">
        <v>54.832000000000001</v>
      </c>
      <c r="F304">
        <v>1E-3</v>
      </c>
    </row>
    <row r="305" spans="1:6" x14ac:dyDescent="0.2">
      <c r="A305">
        <v>54.832000000000001</v>
      </c>
      <c r="B305">
        <v>1E-3</v>
      </c>
      <c r="C305">
        <v>54.851999999999997</v>
      </c>
      <c r="D305">
        <v>1E-3</v>
      </c>
      <c r="E305">
        <v>54.853999999999999</v>
      </c>
      <c r="F305">
        <v>99.991</v>
      </c>
    </row>
    <row r="306" spans="1:6" x14ac:dyDescent="0.2">
      <c r="A306">
        <v>54.877000000000002</v>
      </c>
      <c r="B306">
        <v>1E-3</v>
      </c>
      <c r="C306">
        <v>54.881999999999998</v>
      </c>
      <c r="D306">
        <v>99.99</v>
      </c>
      <c r="E306">
        <v>54.921999999999997</v>
      </c>
      <c r="F306">
        <v>1E-3</v>
      </c>
    </row>
    <row r="307" spans="1:6" x14ac:dyDescent="0.2">
      <c r="A307">
        <v>54.932000000000002</v>
      </c>
      <c r="B307">
        <v>99.989000000000004</v>
      </c>
      <c r="C307">
        <v>54.972000000000001</v>
      </c>
      <c r="D307">
        <v>1E-3</v>
      </c>
      <c r="E307">
        <v>54.981999999999999</v>
      </c>
      <c r="F307">
        <v>99.988</v>
      </c>
    </row>
    <row r="308" spans="1:6" x14ac:dyDescent="0.2">
      <c r="A308">
        <v>55.152000000000001</v>
      </c>
      <c r="B308">
        <v>1E-3</v>
      </c>
      <c r="C308">
        <v>55.201999999999998</v>
      </c>
      <c r="D308">
        <v>1E-3</v>
      </c>
      <c r="E308">
        <v>55.292000000000002</v>
      </c>
      <c r="F308">
        <v>99.980999999999995</v>
      </c>
    </row>
    <row r="309" spans="1:6" x14ac:dyDescent="0.2">
      <c r="A309">
        <v>55.302</v>
      </c>
      <c r="B309">
        <v>1E-3</v>
      </c>
      <c r="C309">
        <v>55.322000000000003</v>
      </c>
      <c r="D309">
        <v>99.980999999999995</v>
      </c>
      <c r="E309">
        <v>55.341999999999999</v>
      </c>
      <c r="F309">
        <v>1E-3</v>
      </c>
    </row>
    <row r="310" spans="1:6" x14ac:dyDescent="0.2">
      <c r="A310">
        <v>55.362000000000002</v>
      </c>
      <c r="B310">
        <v>99.98</v>
      </c>
      <c r="C310">
        <v>55.46</v>
      </c>
      <c r="D310">
        <v>1E-3</v>
      </c>
      <c r="E310">
        <v>55.463999999999999</v>
      </c>
      <c r="F310">
        <v>99.977999999999994</v>
      </c>
    </row>
    <row r="311" spans="1:6" x14ac:dyDescent="0.2">
      <c r="A311">
        <v>55.542000000000002</v>
      </c>
      <c r="B311">
        <v>1E-3</v>
      </c>
      <c r="C311">
        <v>55.627000000000002</v>
      </c>
      <c r="D311">
        <v>99.975999999999999</v>
      </c>
      <c r="E311">
        <v>55.631</v>
      </c>
      <c r="F311">
        <v>1E-3</v>
      </c>
    </row>
    <row r="312" spans="1:6" x14ac:dyDescent="0.2">
      <c r="A312">
        <v>55.631</v>
      </c>
      <c r="B312">
        <v>1E-3</v>
      </c>
      <c r="C312">
        <v>55.701000000000001</v>
      </c>
      <c r="D312">
        <v>1E-3</v>
      </c>
      <c r="E312">
        <v>55.704000000000001</v>
      </c>
      <c r="F312">
        <v>99.974999999999994</v>
      </c>
    </row>
    <row r="313" spans="1:6" x14ac:dyDescent="0.2">
      <c r="A313">
        <v>55.761000000000003</v>
      </c>
      <c r="B313">
        <v>1E-3</v>
      </c>
      <c r="C313">
        <v>55.820999999999998</v>
      </c>
      <c r="D313">
        <v>99.972999999999999</v>
      </c>
      <c r="E313">
        <v>55.881</v>
      </c>
      <c r="F313">
        <v>1E-3</v>
      </c>
    </row>
    <row r="314" spans="1:6" x14ac:dyDescent="0.2">
      <c r="A314">
        <v>55.881999999999998</v>
      </c>
      <c r="B314">
        <v>99.972999999999999</v>
      </c>
      <c r="C314">
        <v>55.930999999999997</v>
      </c>
      <c r="D314">
        <v>1E-3</v>
      </c>
      <c r="E314">
        <v>55.932000000000002</v>
      </c>
      <c r="F314">
        <v>99.971999999999994</v>
      </c>
    </row>
    <row r="315" spans="1:6" x14ac:dyDescent="0.2">
      <c r="A315">
        <v>55.951000000000001</v>
      </c>
      <c r="B315">
        <v>1E-3</v>
      </c>
      <c r="C315">
        <v>55.953000000000003</v>
      </c>
      <c r="D315">
        <v>99.971999999999994</v>
      </c>
      <c r="E315">
        <v>56.040999999999997</v>
      </c>
      <c r="F315">
        <v>1E-3</v>
      </c>
    </row>
    <row r="316" spans="1:6" x14ac:dyDescent="0.2">
      <c r="A316">
        <v>56.081000000000003</v>
      </c>
      <c r="B316">
        <v>99.971000000000004</v>
      </c>
      <c r="C316">
        <v>56.110999999999997</v>
      </c>
      <c r="D316">
        <v>1E-3</v>
      </c>
      <c r="E316">
        <v>56.131</v>
      </c>
      <c r="F316">
        <v>99.971000000000004</v>
      </c>
    </row>
    <row r="317" spans="1:6" x14ac:dyDescent="0.2">
      <c r="A317">
        <v>56.140999999999998</v>
      </c>
      <c r="B317">
        <v>1E-3</v>
      </c>
      <c r="C317">
        <v>56.146000000000001</v>
      </c>
      <c r="D317">
        <v>99.971000000000004</v>
      </c>
      <c r="E317">
        <v>56.180999999999997</v>
      </c>
      <c r="F317">
        <v>1E-3</v>
      </c>
    </row>
    <row r="318" spans="1:6" x14ac:dyDescent="0.2">
      <c r="A318">
        <v>56.295999999999999</v>
      </c>
      <c r="B318">
        <v>99.97</v>
      </c>
      <c r="C318">
        <v>56.311</v>
      </c>
      <c r="D318">
        <v>1E-3</v>
      </c>
      <c r="E318">
        <v>56.311999999999998</v>
      </c>
      <c r="F318">
        <v>99.97</v>
      </c>
    </row>
    <row r="319" spans="1:6" x14ac:dyDescent="0.2">
      <c r="A319">
        <v>56.314</v>
      </c>
      <c r="B319">
        <v>1E-3</v>
      </c>
      <c r="C319">
        <v>56.331000000000003</v>
      </c>
      <c r="D319">
        <v>99.97</v>
      </c>
      <c r="E319">
        <v>56.42</v>
      </c>
      <c r="F319">
        <v>1E-3</v>
      </c>
    </row>
    <row r="320" spans="1:6" x14ac:dyDescent="0.2">
      <c r="A320">
        <v>56.42</v>
      </c>
      <c r="B320">
        <v>1E-3</v>
      </c>
      <c r="C320">
        <v>56.5</v>
      </c>
      <c r="D320">
        <v>1E-3</v>
      </c>
      <c r="E320">
        <v>56.51</v>
      </c>
      <c r="F320">
        <v>99.968999999999994</v>
      </c>
    </row>
    <row r="321" spans="1:6" x14ac:dyDescent="0.2">
      <c r="A321">
        <v>56.53</v>
      </c>
      <c r="B321">
        <v>1E-3</v>
      </c>
      <c r="C321">
        <v>56.530999999999999</v>
      </c>
      <c r="D321">
        <v>99.968999999999994</v>
      </c>
      <c r="E321">
        <v>56.688000000000002</v>
      </c>
      <c r="F321">
        <v>1E-3</v>
      </c>
    </row>
    <row r="322" spans="1:6" x14ac:dyDescent="0.2">
      <c r="A322">
        <v>56.69</v>
      </c>
      <c r="B322">
        <v>99.968999999999994</v>
      </c>
      <c r="C322">
        <v>56.795000000000002</v>
      </c>
      <c r="D322">
        <v>1E-3</v>
      </c>
      <c r="E322">
        <v>56.795999999999999</v>
      </c>
      <c r="F322">
        <v>99.968999999999994</v>
      </c>
    </row>
    <row r="323" spans="1:6" x14ac:dyDescent="0.2">
      <c r="A323">
        <v>56.82</v>
      </c>
      <c r="B323">
        <v>1E-3</v>
      </c>
      <c r="C323">
        <v>56.826000000000001</v>
      </c>
      <c r="D323">
        <v>99.97</v>
      </c>
      <c r="E323">
        <v>56.847999999999999</v>
      </c>
      <c r="F323">
        <v>1E-3</v>
      </c>
    </row>
    <row r="324" spans="1:6" x14ac:dyDescent="0.2">
      <c r="A324">
        <v>56.851999999999997</v>
      </c>
      <c r="B324">
        <v>99.97</v>
      </c>
      <c r="C324">
        <v>56.954999999999998</v>
      </c>
      <c r="D324">
        <v>1E-3</v>
      </c>
      <c r="E324">
        <v>56.956000000000003</v>
      </c>
      <c r="F324">
        <v>99.97</v>
      </c>
    </row>
    <row r="325" spans="1:6" x14ac:dyDescent="0.2">
      <c r="A325">
        <v>56.972000000000001</v>
      </c>
      <c r="B325">
        <v>1E-3</v>
      </c>
      <c r="C325">
        <v>56.99</v>
      </c>
      <c r="D325">
        <v>99.97</v>
      </c>
      <c r="E325">
        <v>57.06</v>
      </c>
      <c r="F325">
        <v>1E-3</v>
      </c>
    </row>
    <row r="326" spans="1:6" x14ac:dyDescent="0.2">
      <c r="A326">
        <v>57.064</v>
      </c>
      <c r="B326">
        <v>99.97</v>
      </c>
      <c r="C326">
        <v>57.104999999999997</v>
      </c>
      <c r="D326">
        <v>1E-3</v>
      </c>
      <c r="E326">
        <v>57.106999999999999</v>
      </c>
      <c r="F326">
        <v>99.971000000000004</v>
      </c>
    </row>
    <row r="327" spans="1:6" x14ac:dyDescent="0.2">
      <c r="A327">
        <v>57.174999999999997</v>
      </c>
      <c r="B327">
        <v>1E-3</v>
      </c>
      <c r="C327">
        <v>57.177</v>
      </c>
      <c r="D327">
        <v>99.971000000000004</v>
      </c>
      <c r="E327">
        <v>57.2</v>
      </c>
      <c r="F327">
        <v>1E-3</v>
      </c>
    </row>
    <row r="328" spans="1:6" x14ac:dyDescent="0.2">
      <c r="A328">
        <v>57.201000000000001</v>
      </c>
      <c r="B328">
        <v>99.971000000000004</v>
      </c>
      <c r="C328">
        <v>57.218000000000004</v>
      </c>
      <c r="D328">
        <v>1E-3</v>
      </c>
      <c r="E328">
        <v>57.218000000000004</v>
      </c>
      <c r="F328">
        <v>1E-3</v>
      </c>
    </row>
    <row r="329" spans="1:6" x14ac:dyDescent="0.2">
      <c r="A329">
        <v>57.287999999999997</v>
      </c>
      <c r="B329">
        <v>1E-3</v>
      </c>
      <c r="C329">
        <v>57.289000000000001</v>
      </c>
      <c r="D329">
        <v>99.971999999999994</v>
      </c>
      <c r="E329">
        <v>57.488</v>
      </c>
      <c r="F329">
        <v>1E-3</v>
      </c>
    </row>
    <row r="330" spans="1:6" x14ac:dyDescent="0.2">
      <c r="A330">
        <v>57.518000000000001</v>
      </c>
      <c r="B330">
        <v>99.974000000000004</v>
      </c>
      <c r="C330">
        <v>57.578000000000003</v>
      </c>
      <c r="D330">
        <v>1E-3</v>
      </c>
      <c r="E330">
        <v>57.588000000000001</v>
      </c>
      <c r="F330">
        <v>99.974999999999994</v>
      </c>
    </row>
    <row r="331" spans="1:6" x14ac:dyDescent="0.2">
      <c r="A331">
        <v>57.618000000000002</v>
      </c>
      <c r="B331">
        <v>1E-3</v>
      </c>
      <c r="C331">
        <v>57.631</v>
      </c>
      <c r="D331">
        <v>99.975999999999999</v>
      </c>
      <c r="E331">
        <v>57.707000000000001</v>
      </c>
      <c r="F331">
        <v>1E-3</v>
      </c>
    </row>
    <row r="332" spans="1:6" x14ac:dyDescent="0.2">
      <c r="A332">
        <v>57.741999999999997</v>
      </c>
      <c r="B332">
        <v>99.977000000000004</v>
      </c>
      <c r="C332">
        <v>57.796999999999997</v>
      </c>
      <c r="D332">
        <v>1E-3</v>
      </c>
      <c r="E332">
        <v>57.856999999999999</v>
      </c>
      <c r="F332">
        <v>9.9979999999999993</v>
      </c>
    </row>
    <row r="333" spans="1:6" x14ac:dyDescent="0.2">
      <c r="A333">
        <v>57.887</v>
      </c>
      <c r="B333">
        <v>1E-3</v>
      </c>
      <c r="C333">
        <v>57.902000000000001</v>
      </c>
      <c r="D333">
        <v>99.978999999999999</v>
      </c>
      <c r="E333">
        <v>57.936999999999998</v>
      </c>
      <c r="F333">
        <v>14.997</v>
      </c>
    </row>
    <row r="334" spans="1:6" x14ac:dyDescent="0.2">
      <c r="A334">
        <v>57.97</v>
      </c>
      <c r="B334">
        <v>99.980999999999995</v>
      </c>
      <c r="C334">
        <v>58.027000000000001</v>
      </c>
      <c r="D334">
        <v>14.997</v>
      </c>
      <c r="E334">
        <v>58.039000000000001</v>
      </c>
      <c r="F334">
        <v>99.981999999999999</v>
      </c>
    </row>
    <row r="335" spans="1:6" x14ac:dyDescent="0.2">
      <c r="A335">
        <v>58.039000000000001</v>
      </c>
      <c r="B335">
        <v>1E-3</v>
      </c>
      <c r="C335">
        <v>58.039000000000001</v>
      </c>
      <c r="D335">
        <v>1E-3</v>
      </c>
      <c r="E335">
        <v>58.058999999999997</v>
      </c>
      <c r="F335">
        <v>99.981999999999999</v>
      </c>
    </row>
    <row r="336" spans="1:6" x14ac:dyDescent="0.2">
      <c r="A336">
        <v>58.198999999999998</v>
      </c>
      <c r="B336">
        <v>1E-3</v>
      </c>
      <c r="C336">
        <v>58.2</v>
      </c>
      <c r="D336">
        <v>99.984999999999999</v>
      </c>
      <c r="E336">
        <v>58.228999999999999</v>
      </c>
      <c r="F336">
        <v>1E-3</v>
      </c>
    </row>
    <row r="337" spans="1:6" x14ac:dyDescent="0.2">
      <c r="A337">
        <v>58.23</v>
      </c>
      <c r="B337">
        <v>99.984999999999999</v>
      </c>
      <c r="C337">
        <v>58.307000000000002</v>
      </c>
      <c r="D337">
        <v>1E-3</v>
      </c>
      <c r="E337">
        <v>58.319000000000003</v>
      </c>
      <c r="F337">
        <v>99.986999999999995</v>
      </c>
    </row>
    <row r="338" spans="1:6" x14ac:dyDescent="0.2">
      <c r="A338">
        <v>58.408999999999999</v>
      </c>
      <c r="B338">
        <v>1E-3</v>
      </c>
      <c r="C338">
        <v>58.41</v>
      </c>
      <c r="D338">
        <v>99.989000000000004</v>
      </c>
      <c r="E338">
        <v>58.439</v>
      </c>
      <c r="F338">
        <v>1E-3</v>
      </c>
    </row>
    <row r="339" spans="1:6" x14ac:dyDescent="0.2">
      <c r="A339">
        <v>58.442</v>
      </c>
      <c r="B339">
        <v>99.989000000000004</v>
      </c>
      <c r="C339">
        <v>58.459000000000003</v>
      </c>
      <c r="D339">
        <v>1E-3</v>
      </c>
      <c r="E339">
        <v>58.462000000000003</v>
      </c>
      <c r="F339">
        <v>99.99</v>
      </c>
    </row>
    <row r="340" spans="1:6" x14ac:dyDescent="0.2">
      <c r="A340">
        <v>58.628999999999998</v>
      </c>
      <c r="B340">
        <v>1E-3</v>
      </c>
      <c r="C340">
        <v>58.628999999999998</v>
      </c>
      <c r="D340">
        <v>1E-3</v>
      </c>
      <c r="E340">
        <v>58.793999999999997</v>
      </c>
      <c r="F340">
        <v>99.997</v>
      </c>
    </row>
    <row r="341" spans="1:6" x14ac:dyDescent="0.2">
      <c r="A341">
        <v>58.795999999999999</v>
      </c>
      <c r="B341">
        <v>1E-3</v>
      </c>
      <c r="C341">
        <v>58.805</v>
      </c>
      <c r="D341">
        <v>99.998000000000005</v>
      </c>
      <c r="E341">
        <v>58.817</v>
      </c>
      <c r="F341">
        <v>1E-3</v>
      </c>
    </row>
    <row r="342" spans="1:6" x14ac:dyDescent="0.2">
      <c r="A342">
        <v>58.820999999999998</v>
      </c>
      <c r="B342">
        <v>99.998000000000005</v>
      </c>
      <c r="C342">
        <v>58.844000000000001</v>
      </c>
      <c r="D342">
        <v>1E-3</v>
      </c>
      <c r="E342">
        <v>58.878999999999998</v>
      </c>
      <c r="F342">
        <v>100</v>
      </c>
    </row>
    <row r="343" spans="1:6" x14ac:dyDescent="0.2">
      <c r="A343">
        <v>58.908999999999999</v>
      </c>
      <c r="B343">
        <v>1E-3</v>
      </c>
      <c r="C343">
        <v>58.944000000000003</v>
      </c>
      <c r="D343">
        <v>100.001</v>
      </c>
      <c r="E343">
        <v>59.067</v>
      </c>
      <c r="F343">
        <v>1E-3</v>
      </c>
    </row>
    <row r="344" spans="1:6" x14ac:dyDescent="0.2">
      <c r="A344">
        <v>59.119</v>
      </c>
      <c r="B344">
        <v>100.006</v>
      </c>
      <c r="C344">
        <v>59.195999999999998</v>
      </c>
      <c r="D344">
        <v>1E-3</v>
      </c>
      <c r="E344">
        <v>59.228999999999999</v>
      </c>
      <c r="F344">
        <v>100.009</v>
      </c>
    </row>
    <row r="345" spans="1:6" x14ac:dyDescent="0.2">
      <c r="A345">
        <v>59.244</v>
      </c>
      <c r="B345">
        <v>1E-3</v>
      </c>
      <c r="C345">
        <v>59.247999999999998</v>
      </c>
      <c r="D345">
        <v>100.01</v>
      </c>
      <c r="E345">
        <v>59.264000000000003</v>
      </c>
      <c r="F345">
        <v>1E-3</v>
      </c>
    </row>
    <row r="346" spans="1:6" x14ac:dyDescent="0.2">
      <c r="A346">
        <v>59.265000000000001</v>
      </c>
      <c r="B346">
        <v>100.01</v>
      </c>
      <c r="C346">
        <v>59.289000000000001</v>
      </c>
      <c r="D346">
        <v>1E-3</v>
      </c>
      <c r="E346">
        <v>59.292999999999999</v>
      </c>
      <c r="F346">
        <v>100.011</v>
      </c>
    </row>
    <row r="347" spans="1:6" x14ac:dyDescent="0.2">
      <c r="A347">
        <v>59.341999999999999</v>
      </c>
      <c r="B347">
        <v>1E-3</v>
      </c>
      <c r="C347">
        <v>59.417000000000002</v>
      </c>
      <c r="D347">
        <v>100.015</v>
      </c>
      <c r="E347">
        <v>59.417000000000002</v>
      </c>
      <c r="F347">
        <v>1E-3</v>
      </c>
    </row>
    <row r="348" spans="1:6" x14ac:dyDescent="0.2">
      <c r="A348">
        <v>59.417000000000002</v>
      </c>
      <c r="B348">
        <v>1E-3</v>
      </c>
      <c r="C348">
        <v>59.457000000000001</v>
      </c>
      <c r="D348">
        <v>100.01600000000001</v>
      </c>
      <c r="E348">
        <v>59.521999999999998</v>
      </c>
      <c r="F348">
        <v>1E-3</v>
      </c>
    </row>
    <row r="349" spans="1:6" x14ac:dyDescent="0.2">
      <c r="A349">
        <v>59.546999999999997</v>
      </c>
      <c r="B349">
        <v>100.01900000000001</v>
      </c>
      <c r="C349">
        <v>59.642000000000003</v>
      </c>
      <c r="D349">
        <v>1E-3</v>
      </c>
      <c r="E349">
        <v>59.646999999999998</v>
      </c>
      <c r="F349">
        <v>100.02200000000001</v>
      </c>
    </row>
    <row r="350" spans="1:6" x14ac:dyDescent="0.2">
      <c r="A350">
        <v>59.652000000000001</v>
      </c>
      <c r="B350">
        <v>1E-3</v>
      </c>
      <c r="C350">
        <v>59.664999999999999</v>
      </c>
      <c r="D350">
        <v>100.023</v>
      </c>
      <c r="E350">
        <v>59.683</v>
      </c>
      <c r="F350">
        <v>1E-3</v>
      </c>
    </row>
    <row r="351" spans="1:6" x14ac:dyDescent="0.2">
      <c r="A351">
        <v>59.692</v>
      </c>
      <c r="B351">
        <v>100.024</v>
      </c>
      <c r="C351">
        <v>59.762</v>
      </c>
      <c r="D351">
        <v>1E-3</v>
      </c>
      <c r="E351">
        <v>59.86</v>
      </c>
      <c r="F351">
        <v>100.029</v>
      </c>
    </row>
    <row r="352" spans="1:6" x14ac:dyDescent="0.2">
      <c r="A352">
        <v>59.917000000000002</v>
      </c>
      <c r="B352">
        <v>1E-3</v>
      </c>
      <c r="C352">
        <v>59.927</v>
      </c>
      <c r="D352">
        <v>100.032</v>
      </c>
      <c r="E352">
        <v>59.976999999999997</v>
      </c>
      <c r="F352">
        <v>1E-3</v>
      </c>
    </row>
    <row r="353" spans="1:6" x14ac:dyDescent="0.2">
      <c r="A353">
        <v>60.042000000000002</v>
      </c>
      <c r="B353">
        <v>100.036</v>
      </c>
      <c r="C353">
        <v>60.116999999999997</v>
      </c>
      <c r="D353">
        <v>1E-3</v>
      </c>
      <c r="E353">
        <v>60.127000000000002</v>
      </c>
      <c r="F353">
        <v>100.039</v>
      </c>
    </row>
    <row r="354" spans="1:6" x14ac:dyDescent="0.2">
      <c r="A354">
        <v>60.182000000000002</v>
      </c>
      <c r="B354">
        <v>1E-3</v>
      </c>
      <c r="C354">
        <v>60.186999999999998</v>
      </c>
      <c r="D354">
        <v>100.041</v>
      </c>
      <c r="E354">
        <v>60.216999999999999</v>
      </c>
      <c r="F354">
        <v>1E-3</v>
      </c>
    </row>
    <row r="355" spans="1:6" x14ac:dyDescent="0.2">
      <c r="A355">
        <v>60.232999999999997</v>
      </c>
      <c r="B355">
        <v>100.04300000000001</v>
      </c>
      <c r="C355">
        <v>60.232999999999997</v>
      </c>
      <c r="D355">
        <v>1E-3</v>
      </c>
      <c r="E355">
        <v>60.232999999999997</v>
      </c>
      <c r="F355">
        <v>1E-3</v>
      </c>
    </row>
    <row r="356" spans="1:6" x14ac:dyDescent="0.2">
      <c r="A356">
        <v>60.253999999999998</v>
      </c>
      <c r="B356">
        <v>100.044</v>
      </c>
      <c r="C356">
        <v>60.347999999999999</v>
      </c>
      <c r="D356">
        <v>1E-3</v>
      </c>
      <c r="E356">
        <v>60.459000000000003</v>
      </c>
      <c r="F356">
        <v>100.051</v>
      </c>
    </row>
    <row r="357" spans="1:6" x14ac:dyDescent="0.2">
      <c r="A357">
        <v>60.537999999999997</v>
      </c>
      <c r="B357">
        <v>1E-3</v>
      </c>
      <c r="C357">
        <v>60.542000000000002</v>
      </c>
      <c r="D357">
        <v>100.05500000000001</v>
      </c>
      <c r="E357">
        <v>60.594000000000001</v>
      </c>
      <c r="F357">
        <v>1E-3</v>
      </c>
    </row>
    <row r="358" spans="1:6" x14ac:dyDescent="0.2">
      <c r="A358">
        <v>60.598999999999997</v>
      </c>
      <c r="B358">
        <v>100.057</v>
      </c>
      <c r="C358">
        <v>60.753999999999998</v>
      </c>
      <c r="D358">
        <v>1E-3</v>
      </c>
      <c r="E358">
        <v>60.755000000000003</v>
      </c>
      <c r="F358">
        <v>100.063</v>
      </c>
    </row>
    <row r="359" spans="1:6" x14ac:dyDescent="0.2">
      <c r="A359">
        <v>60.817</v>
      </c>
      <c r="B359">
        <v>1E-3</v>
      </c>
      <c r="C359">
        <v>60.875</v>
      </c>
      <c r="D359">
        <v>100.068</v>
      </c>
      <c r="E359">
        <v>61.031999999999996</v>
      </c>
      <c r="F359">
        <v>1E-3</v>
      </c>
    </row>
    <row r="360" spans="1:6" x14ac:dyDescent="0.2">
      <c r="A360">
        <v>61.031999999999996</v>
      </c>
      <c r="B360">
        <v>1E-3</v>
      </c>
      <c r="C360">
        <v>61.046999999999997</v>
      </c>
      <c r="D360">
        <v>1E-3</v>
      </c>
      <c r="E360">
        <v>61.061999999999998</v>
      </c>
      <c r="F360">
        <v>100.07599999999999</v>
      </c>
    </row>
    <row r="361" spans="1:6" x14ac:dyDescent="0.2">
      <c r="A361">
        <v>61.156999999999996</v>
      </c>
      <c r="B361">
        <v>1E-3</v>
      </c>
      <c r="C361">
        <v>61.341999999999999</v>
      </c>
      <c r="D361">
        <v>100.089</v>
      </c>
      <c r="E361">
        <v>61.362000000000002</v>
      </c>
      <c r="F361">
        <v>100.09</v>
      </c>
    </row>
    <row r="362" spans="1:6" x14ac:dyDescent="0.2">
      <c r="A362">
        <v>61.552</v>
      </c>
      <c r="B362">
        <v>1E-3</v>
      </c>
      <c r="C362">
        <v>61.558999999999997</v>
      </c>
      <c r="D362">
        <v>100.099</v>
      </c>
      <c r="E362">
        <v>61.582000000000001</v>
      </c>
      <c r="F362">
        <v>1E-3</v>
      </c>
    </row>
    <row r="363" spans="1:6" x14ac:dyDescent="0.2">
      <c r="A363">
        <v>61.671999999999997</v>
      </c>
      <c r="B363">
        <v>100.104</v>
      </c>
      <c r="C363">
        <v>61.731999999999999</v>
      </c>
      <c r="D363">
        <v>1E-3</v>
      </c>
      <c r="E363">
        <v>61.734999999999999</v>
      </c>
      <c r="F363">
        <v>100.107</v>
      </c>
    </row>
    <row r="364" spans="1:6" x14ac:dyDescent="0.2">
      <c r="A364">
        <v>61.762</v>
      </c>
      <c r="B364">
        <v>1E-3</v>
      </c>
      <c r="C364">
        <v>61.795000000000002</v>
      </c>
      <c r="D364">
        <v>100.11</v>
      </c>
      <c r="E364">
        <v>61.795000000000002</v>
      </c>
      <c r="F364">
        <v>1E-3</v>
      </c>
    </row>
    <row r="365" spans="1:6" x14ac:dyDescent="0.2">
      <c r="A365">
        <v>61.795000000000002</v>
      </c>
      <c r="B365">
        <v>1E-3</v>
      </c>
      <c r="C365">
        <v>61.825000000000003</v>
      </c>
      <c r="D365">
        <v>100.11199999999999</v>
      </c>
      <c r="E365">
        <v>61.84</v>
      </c>
      <c r="F365">
        <v>1E-3</v>
      </c>
    </row>
    <row r="366" spans="1:6" x14ac:dyDescent="0.2">
      <c r="A366">
        <v>61.895000000000003</v>
      </c>
      <c r="B366">
        <v>100.11499999999999</v>
      </c>
      <c r="C366">
        <v>61.914999999999999</v>
      </c>
      <c r="D366">
        <v>1E-3</v>
      </c>
      <c r="E366">
        <v>61.917000000000002</v>
      </c>
      <c r="F366">
        <v>100.116</v>
      </c>
    </row>
    <row r="367" spans="1:6" x14ac:dyDescent="0.2">
      <c r="A367">
        <v>61.945</v>
      </c>
      <c r="B367">
        <v>1E-3</v>
      </c>
      <c r="C367">
        <v>61.965000000000003</v>
      </c>
      <c r="D367">
        <v>100.11799999999999</v>
      </c>
      <c r="E367">
        <v>62.023000000000003</v>
      </c>
      <c r="F367">
        <v>1E-3</v>
      </c>
    </row>
    <row r="368" spans="1:6" x14ac:dyDescent="0.2">
      <c r="A368">
        <v>62.033000000000001</v>
      </c>
      <c r="B368">
        <v>100.122</v>
      </c>
      <c r="C368">
        <v>62.064999999999998</v>
      </c>
      <c r="D368">
        <v>1E-3</v>
      </c>
      <c r="E368">
        <v>62.104999999999997</v>
      </c>
      <c r="F368">
        <v>100.125</v>
      </c>
    </row>
    <row r="369" spans="1:6" x14ac:dyDescent="0.2">
      <c r="A369">
        <v>62.155000000000001</v>
      </c>
      <c r="B369">
        <v>1E-3</v>
      </c>
      <c r="C369">
        <v>62.167000000000002</v>
      </c>
      <c r="D369">
        <v>100.128</v>
      </c>
      <c r="E369">
        <v>62.173000000000002</v>
      </c>
      <c r="F369">
        <v>1E-3</v>
      </c>
    </row>
    <row r="370" spans="1:6" x14ac:dyDescent="0.2">
      <c r="A370">
        <v>62.18</v>
      </c>
      <c r="B370">
        <v>100.129</v>
      </c>
      <c r="C370">
        <v>62.225000000000001</v>
      </c>
      <c r="D370">
        <v>1E-3</v>
      </c>
      <c r="E370">
        <v>62.225999999999999</v>
      </c>
      <c r="F370">
        <v>100.131</v>
      </c>
    </row>
    <row r="371" spans="1:6" x14ac:dyDescent="0.2">
      <c r="A371">
        <v>62.459000000000003</v>
      </c>
      <c r="B371">
        <v>1E-3</v>
      </c>
      <c r="C371">
        <v>62.515999999999998</v>
      </c>
      <c r="D371">
        <v>100.146</v>
      </c>
      <c r="E371">
        <v>62.558999999999997</v>
      </c>
      <c r="F371">
        <v>1E-3</v>
      </c>
    </row>
    <row r="372" spans="1:6" x14ac:dyDescent="0.2">
      <c r="A372">
        <v>62.564</v>
      </c>
      <c r="B372">
        <v>100.149</v>
      </c>
      <c r="C372">
        <v>62.573</v>
      </c>
      <c r="D372">
        <v>1E-3</v>
      </c>
      <c r="E372">
        <v>62.584000000000003</v>
      </c>
      <c r="F372">
        <v>100.15</v>
      </c>
    </row>
    <row r="373" spans="1:6" x14ac:dyDescent="0.2">
      <c r="A373">
        <v>62.627000000000002</v>
      </c>
      <c r="B373">
        <v>1E-3</v>
      </c>
      <c r="C373">
        <v>62.627000000000002</v>
      </c>
      <c r="D373">
        <v>1E-3</v>
      </c>
      <c r="E373">
        <v>62.637</v>
      </c>
      <c r="F373">
        <v>1E-3</v>
      </c>
    </row>
    <row r="374" spans="1:6" x14ac:dyDescent="0.2">
      <c r="A374">
        <v>62.655000000000001</v>
      </c>
      <c r="B374">
        <v>100.154</v>
      </c>
      <c r="C374">
        <v>62.677</v>
      </c>
      <c r="D374">
        <v>1E-3</v>
      </c>
      <c r="E374">
        <v>62.679000000000002</v>
      </c>
      <c r="F374">
        <v>100.155</v>
      </c>
    </row>
    <row r="375" spans="1:6" x14ac:dyDescent="0.2">
      <c r="A375">
        <v>62.697000000000003</v>
      </c>
      <c r="B375">
        <v>1E-3</v>
      </c>
      <c r="C375">
        <v>62.707000000000001</v>
      </c>
      <c r="D375">
        <v>100.15600000000001</v>
      </c>
      <c r="E375">
        <v>62.756999999999998</v>
      </c>
      <c r="F375">
        <v>1E-3</v>
      </c>
    </row>
    <row r="376" spans="1:6" x14ac:dyDescent="0.2">
      <c r="A376">
        <v>62.781999999999996</v>
      </c>
      <c r="B376">
        <v>100.16</v>
      </c>
      <c r="C376">
        <v>62.872</v>
      </c>
      <c r="D376">
        <v>1E-3</v>
      </c>
      <c r="E376">
        <v>62.881999999999998</v>
      </c>
      <c r="F376">
        <v>100.166</v>
      </c>
    </row>
    <row r="377" spans="1:6" x14ac:dyDescent="0.2">
      <c r="A377">
        <v>62.957000000000001</v>
      </c>
      <c r="B377">
        <v>1E-3</v>
      </c>
      <c r="C377">
        <v>63.005000000000003</v>
      </c>
      <c r="D377">
        <v>100.172</v>
      </c>
      <c r="E377">
        <v>63.036999999999999</v>
      </c>
      <c r="F377">
        <v>1E-3</v>
      </c>
    </row>
    <row r="378" spans="1:6" x14ac:dyDescent="0.2">
      <c r="A378">
        <v>63.052</v>
      </c>
      <c r="B378">
        <v>100.175</v>
      </c>
      <c r="C378">
        <v>63.084000000000003</v>
      </c>
      <c r="D378">
        <v>1E-3</v>
      </c>
      <c r="E378">
        <v>63.101999999999997</v>
      </c>
      <c r="F378">
        <v>100.178</v>
      </c>
    </row>
    <row r="379" spans="1:6" x14ac:dyDescent="0.2">
      <c r="A379">
        <v>63.177</v>
      </c>
      <c r="B379">
        <v>1E-3</v>
      </c>
      <c r="C379">
        <v>63.255000000000003</v>
      </c>
      <c r="D379">
        <v>100.18600000000001</v>
      </c>
      <c r="E379">
        <v>63.267000000000003</v>
      </c>
      <c r="F379">
        <v>1E-3</v>
      </c>
    </row>
    <row r="380" spans="1:6" x14ac:dyDescent="0.2">
      <c r="A380">
        <v>63.347000000000001</v>
      </c>
      <c r="B380">
        <v>100.191</v>
      </c>
      <c r="C380">
        <v>63.362000000000002</v>
      </c>
      <c r="D380">
        <v>1E-3</v>
      </c>
      <c r="E380">
        <v>63.363</v>
      </c>
      <c r="F380">
        <v>100.19199999999999</v>
      </c>
    </row>
    <row r="381" spans="1:6" x14ac:dyDescent="0.2">
      <c r="A381">
        <v>63.372</v>
      </c>
      <c r="B381">
        <v>1E-3</v>
      </c>
      <c r="C381">
        <v>63.372999999999998</v>
      </c>
      <c r="D381">
        <v>100.193</v>
      </c>
      <c r="E381">
        <v>63.417000000000002</v>
      </c>
      <c r="F381">
        <v>1E-3</v>
      </c>
    </row>
    <row r="382" spans="1:6" x14ac:dyDescent="0.2">
      <c r="A382">
        <v>63.417999999999999</v>
      </c>
      <c r="B382">
        <v>100.19499999999999</v>
      </c>
      <c r="C382">
        <v>63.427</v>
      </c>
      <c r="D382">
        <v>1E-3</v>
      </c>
      <c r="E382">
        <v>63.427</v>
      </c>
      <c r="F382">
        <v>1E-3</v>
      </c>
    </row>
    <row r="383" spans="1:6" x14ac:dyDescent="0.2">
      <c r="A383">
        <v>63.503999999999998</v>
      </c>
      <c r="B383">
        <v>1E-3</v>
      </c>
      <c r="C383">
        <v>63.515999999999998</v>
      </c>
      <c r="D383">
        <v>40.08</v>
      </c>
      <c r="E383">
        <v>63.555</v>
      </c>
      <c r="F383">
        <v>1E-3</v>
      </c>
    </row>
    <row r="384" spans="1:6" x14ac:dyDescent="0.2">
      <c r="A384">
        <v>63.567</v>
      </c>
      <c r="B384">
        <v>100.203</v>
      </c>
      <c r="C384">
        <v>63.567</v>
      </c>
      <c r="D384">
        <v>100.203</v>
      </c>
      <c r="E384">
        <v>63.567</v>
      </c>
      <c r="F384">
        <v>1E-3</v>
      </c>
    </row>
    <row r="385" spans="1:6" x14ac:dyDescent="0.2">
      <c r="A385">
        <v>63.576999999999998</v>
      </c>
      <c r="B385">
        <v>100.20399999999999</v>
      </c>
      <c r="C385">
        <v>63.581000000000003</v>
      </c>
      <c r="D385">
        <v>1E-3</v>
      </c>
      <c r="E385">
        <v>63.585000000000001</v>
      </c>
      <c r="F385">
        <v>100.20399999999999</v>
      </c>
    </row>
    <row r="386" spans="1:6" x14ac:dyDescent="0.2">
      <c r="A386">
        <v>63.585000000000001</v>
      </c>
      <c r="B386">
        <v>100.20399999999999</v>
      </c>
      <c r="C386">
        <v>63.585000000000001</v>
      </c>
      <c r="D386">
        <v>1E-3</v>
      </c>
      <c r="E386">
        <v>63.63</v>
      </c>
      <c r="F386">
        <v>100.20699999999999</v>
      </c>
    </row>
    <row r="387" spans="1:6" x14ac:dyDescent="0.2">
      <c r="A387">
        <v>63.7</v>
      </c>
      <c r="B387">
        <v>1E-3</v>
      </c>
      <c r="C387">
        <v>63.725000000000001</v>
      </c>
      <c r="D387">
        <v>100.212</v>
      </c>
      <c r="E387">
        <v>63.75</v>
      </c>
      <c r="F387">
        <v>1E-3</v>
      </c>
    </row>
    <row r="388" spans="1:6" x14ac:dyDescent="0.2">
      <c r="A388">
        <v>63.756999999999998</v>
      </c>
      <c r="B388">
        <v>100.214</v>
      </c>
      <c r="C388">
        <v>63.756999999999998</v>
      </c>
      <c r="D388">
        <v>100.214</v>
      </c>
      <c r="E388">
        <v>63.756999999999998</v>
      </c>
      <c r="F388">
        <v>1E-3</v>
      </c>
    </row>
    <row r="389" spans="1:6" x14ac:dyDescent="0.2">
      <c r="A389">
        <v>63.781999999999996</v>
      </c>
      <c r="B389">
        <v>100.21599999999999</v>
      </c>
      <c r="C389">
        <v>63.781999999999996</v>
      </c>
      <c r="D389">
        <v>100.21599999999999</v>
      </c>
      <c r="E389">
        <v>63.781999999999996</v>
      </c>
      <c r="F389">
        <v>1E-3</v>
      </c>
    </row>
    <row r="390" spans="1:6" x14ac:dyDescent="0.2">
      <c r="A390">
        <v>63.865000000000002</v>
      </c>
      <c r="B390">
        <v>100.22</v>
      </c>
      <c r="C390">
        <v>63.935000000000002</v>
      </c>
      <c r="D390">
        <v>1E-3</v>
      </c>
      <c r="E390">
        <v>63.999000000000002</v>
      </c>
      <c r="F390">
        <v>100.22799999999999</v>
      </c>
    </row>
    <row r="391" spans="1:6" x14ac:dyDescent="0.2">
      <c r="A391">
        <v>64.087999999999994</v>
      </c>
      <c r="B391">
        <v>1E-3</v>
      </c>
      <c r="C391">
        <v>64.106999999999999</v>
      </c>
      <c r="D391">
        <v>100.23399999999999</v>
      </c>
      <c r="E391">
        <v>64.12</v>
      </c>
      <c r="F391">
        <v>1E-3</v>
      </c>
    </row>
    <row r="392" spans="1:6" x14ac:dyDescent="0.2">
      <c r="A392">
        <v>64.126000000000005</v>
      </c>
      <c r="B392">
        <v>100.235</v>
      </c>
      <c r="C392">
        <v>64.224999999999994</v>
      </c>
      <c r="D392">
        <v>1E-3</v>
      </c>
    </row>
    <row r="394" spans="1:6" x14ac:dyDescent="0.2">
      <c r="A394" t="s">
        <v>101</v>
      </c>
    </row>
    <row r="395" spans="1:6" x14ac:dyDescent="0.2">
      <c r="A395" t="s">
        <v>97</v>
      </c>
    </row>
    <row r="396" spans="1:6" x14ac:dyDescent="0.2">
      <c r="A396" t="s">
        <v>102</v>
      </c>
    </row>
    <row r="397" spans="1:6" x14ac:dyDescent="0.2">
      <c r="A397">
        <v>64.224999999999994</v>
      </c>
      <c r="B397">
        <v>1E-3</v>
      </c>
      <c r="C397">
        <v>64.33</v>
      </c>
      <c r="D397">
        <v>1E-3</v>
      </c>
      <c r="E397">
        <v>64.34</v>
      </c>
      <c r="F397">
        <v>100</v>
      </c>
    </row>
    <row r="398" spans="1:6" x14ac:dyDescent="0.2">
      <c r="A398">
        <v>64.415000000000006</v>
      </c>
      <c r="B398">
        <v>1E-3</v>
      </c>
      <c r="C398">
        <v>64.444999999999993</v>
      </c>
      <c r="D398">
        <v>100</v>
      </c>
      <c r="E398">
        <v>64.451999999999998</v>
      </c>
      <c r="F398">
        <v>1E-3</v>
      </c>
    </row>
    <row r="399" spans="1:6" x14ac:dyDescent="0.2">
      <c r="A399">
        <v>64.454999999999998</v>
      </c>
      <c r="B399">
        <v>100</v>
      </c>
      <c r="C399">
        <v>64.504999999999995</v>
      </c>
      <c r="D399">
        <v>1E-3</v>
      </c>
      <c r="E399">
        <v>64.52</v>
      </c>
      <c r="F399">
        <v>100</v>
      </c>
    </row>
    <row r="400" spans="1:6" x14ac:dyDescent="0.2">
      <c r="A400">
        <v>64.703000000000003</v>
      </c>
      <c r="B400">
        <v>1E-3</v>
      </c>
      <c r="C400">
        <v>64.704999999999998</v>
      </c>
      <c r="D400">
        <v>100</v>
      </c>
      <c r="E400">
        <v>64.748000000000005</v>
      </c>
      <c r="F400">
        <v>1E-3</v>
      </c>
    </row>
    <row r="401" spans="1:6" x14ac:dyDescent="0.2">
      <c r="A401">
        <v>64.77</v>
      </c>
      <c r="B401">
        <v>100</v>
      </c>
      <c r="C401">
        <v>64.825000000000003</v>
      </c>
      <c r="D401">
        <v>1E-3</v>
      </c>
      <c r="E401">
        <v>64.825999999999993</v>
      </c>
      <c r="F401">
        <v>100</v>
      </c>
    </row>
    <row r="402" spans="1:6" x14ac:dyDescent="0.2">
      <c r="A402">
        <v>65.001999999999995</v>
      </c>
      <c r="B402">
        <v>1E-3</v>
      </c>
      <c r="C402">
        <v>65.057000000000002</v>
      </c>
      <c r="D402">
        <v>100</v>
      </c>
      <c r="E402">
        <v>65.057000000000002</v>
      </c>
      <c r="F402">
        <v>1E-3</v>
      </c>
    </row>
    <row r="403" spans="1:6" x14ac:dyDescent="0.2">
      <c r="A403">
        <v>65.057000000000002</v>
      </c>
      <c r="B403">
        <v>1E-3</v>
      </c>
      <c r="C403">
        <v>65.072000000000003</v>
      </c>
      <c r="D403">
        <v>100</v>
      </c>
      <c r="E403">
        <v>65.081999999999994</v>
      </c>
      <c r="F403">
        <v>1E-3</v>
      </c>
    </row>
    <row r="404" spans="1:6" x14ac:dyDescent="0.2">
      <c r="A404">
        <v>65.084000000000003</v>
      </c>
      <c r="B404">
        <v>100</v>
      </c>
      <c r="C404">
        <v>65.099000000000004</v>
      </c>
      <c r="D404">
        <v>1E-3</v>
      </c>
      <c r="E404">
        <v>65.106999999999999</v>
      </c>
      <c r="F404">
        <v>100</v>
      </c>
    </row>
    <row r="405" spans="1:6" x14ac:dyDescent="0.2">
      <c r="A405">
        <v>65.311999999999998</v>
      </c>
      <c r="B405">
        <v>1E-3</v>
      </c>
      <c r="C405">
        <v>65.313000000000002</v>
      </c>
      <c r="D405">
        <v>100</v>
      </c>
      <c r="E405">
        <v>65.328999999999994</v>
      </c>
      <c r="F405">
        <v>1E-3</v>
      </c>
    </row>
    <row r="406" spans="1:6" x14ac:dyDescent="0.2">
      <c r="A406">
        <v>65.33</v>
      </c>
      <c r="B406">
        <v>100</v>
      </c>
      <c r="C406">
        <v>65.355000000000004</v>
      </c>
      <c r="D406">
        <v>1E-3</v>
      </c>
      <c r="E406">
        <v>65.355999999999995</v>
      </c>
      <c r="F406">
        <v>100</v>
      </c>
    </row>
    <row r="407" spans="1:6" x14ac:dyDescent="0.2">
      <c r="A407">
        <v>65.466999999999999</v>
      </c>
      <c r="B407">
        <v>1E-3</v>
      </c>
      <c r="C407">
        <v>65.516999999999996</v>
      </c>
      <c r="D407">
        <v>100</v>
      </c>
      <c r="E407">
        <v>65.617000000000004</v>
      </c>
      <c r="F407">
        <v>1E-3</v>
      </c>
    </row>
    <row r="408" spans="1:6" x14ac:dyDescent="0.2">
      <c r="A408">
        <v>65.626999999999995</v>
      </c>
      <c r="B408">
        <v>100</v>
      </c>
      <c r="C408">
        <v>65.742000000000004</v>
      </c>
      <c r="D408">
        <v>1E-3</v>
      </c>
      <c r="E408">
        <v>65.75</v>
      </c>
      <c r="F408">
        <v>100</v>
      </c>
    </row>
    <row r="409" spans="1:6" x14ac:dyDescent="0.2">
      <c r="A409">
        <v>65.838999999999999</v>
      </c>
      <c r="B409">
        <v>1E-3</v>
      </c>
      <c r="C409">
        <v>65.858999999999995</v>
      </c>
      <c r="D409">
        <v>100</v>
      </c>
      <c r="E409">
        <v>65.858999999999995</v>
      </c>
      <c r="F409">
        <v>1E-3</v>
      </c>
    </row>
    <row r="410" spans="1:6" x14ac:dyDescent="0.2">
      <c r="A410">
        <v>65.858999999999995</v>
      </c>
      <c r="B410">
        <v>1E-3</v>
      </c>
      <c r="C410">
        <v>65.929000000000002</v>
      </c>
      <c r="D410">
        <v>1E-3</v>
      </c>
      <c r="E410">
        <v>65.945999999999998</v>
      </c>
      <c r="F410">
        <v>100</v>
      </c>
    </row>
    <row r="411" spans="1:6" x14ac:dyDescent="0.2">
      <c r="A411">
        <v>65.966999999999999</v>
      </c>
      <c r="B411">
        <v>1E-3</v>
      </c>
      <c r="C411">
        <v>65.974000000000004</v>
      </c>
      <c r="D411">
        <v>100</v>
      </c>
      <c r="E411">
        <v>65.978999999999999</v>
      </c>
      <c r="F411">
        <v>1E-3</v>
      </c>
    </row>
    <row r="412" spans="1:6" x14ac:dyDescent="0.2">
      <c r="A412">
        <v>65.991</v>
      </c>
      <c r="B412">
        <v>100</v>
      </c>
      <c r="C412">
        <v>66.006</v>
      </c>
      <c r="D412">
        <v>1E-3</v>
      </c>
      <c r="E412">
        <v>66.03</v>
      </c>
      <c r="F412">
        <v>100</v>
      </c>
    </row>
    <row r="413" spans="1:6" x14ac:dyDescent="0.2">
      <c r="A413">
        <v>66.055000000000007</v>
      </c>
      <c r="B413">
        <v>1E-3</v>
      </c>
      <c r="C413">
        <v>66.055000000000007</v>
      </c>
      <c r="D413">
        <v>1E-3</v>
      </c>
      <c r="E413">
        <v>66.105000000000004</v>
      </c>
      <c r="F413">
        <v>1E-3</v>
      </c>
    </row>
    <row r="414" spans="1:6" x14ac:dyDescent="0.2">
      <c r="A414">
        <v>66.129000000000005</v>
      </c>
      <c r="B414">
        <v>100</v>
      </c>
      <c r="C414">
        <v>66.185000000000002</v>
      </c>
      <c r="D414">
        <v>1E-3</v>
      </c>
      <c r="E414">
        <v>66.259</v>
      </c>
      <c r="F414">
        <v>100</v>
      </c>
    </row>
    <row r="415" spans="1:6" x14ac:dyDescent="0.2">
      <c r="A415">
        <v>66.314999999999998</v>
      </c>
      <c r="B415">
        <v>1E-3</v>
      </c>
      <c r="C415">
        <v>66.316000000000003</v>
      </c>
      <c r="D415">
        <v>100</v>
      </c>
      <c r="E415">
        <v>66.37</v>
      </c>
      <c r="F415">
        <v>1E-3</v>
      </c>
    </row>
    <row r="416" spans="1:6" x14ac:dyDescent="0.2">
      <c r="A416">
        <v>66.372</v>
      </c>
      <c r="B416">
        <v>100</v>
      </c>
      <c r="C416">
        <v>66.382999999999996</v>
      </c>
      <c r="D416">
        <v>1E-3</v>
      </c>
      <c r="E416">
        <v>66.384</v>
      </c>
      <c r="F416">
        <v>100</v>
      </c>
    </row>
    <row r="417" spans="1:6" x14ac:dyDescent="0.2">
      <c r="A417">
        <v>66.444000000000003</v>
      </c>
      <c r="B417">
        <v>1E-3</v>
      </c>
      <c r="C417">
        <v>66.462999999999994</v>
      </c>
      <c r="D417">
        <v>100</v>
      </c>
      <c r="E417">
        <v>66.512</v>
      </c>
      <c r="F417">
        <v>1E-3</v>
      </c>
    </row>
    <row r="418" spans="1:6" x14ac:dyDescent="0.2">
      <c r="A418">
        <v>66.531000000000006</v>
      </c>
      <c r="B418">
        <v>100</v>
      </c>
      <c r="C418">
        <v>66.623999999999995</v>
      </c>
      <c r="D418">
        <v>1E-3</v>
      </c>
      <c r="E418">
        <v>66.63</v>
      </c>
      <c r="F418">
        <v>100</v>
      </c>
    </row>
    <row r="419" spans="1:6" x14ac:dyDescent="0.2">
      <c r="A419">
        <v>66.707999999999998</v>
      </c>
      <c r="B419">
        <v>1E-3</v>
      </c>
      <c r="C419">
        <v>66.722999999999999</v>
      </c>
      <c r="D419">
        <v>100</v>
      </c>
      <c r="E419">
        <v>66.722999999999999</v>
      </c>
      <c r="F419">
        <v>1E-3</v>
      </c>
    </row>
    <row r="420" spans="1:6" x14ac:dyDescent="0.2">
      <c r="A420">
        <v>66.728999999999999</v>
      </c>
      <c r="B420">
        <v>100</v>
      </c>
      <c r="C420">
        <v>66.772000000000006</v>
      </c>
      <c r="D420">
        <v>1E-3</v>
      </c>
      <c r="E420">
        <v>66.774000000000001</v>
      </c>
      <c r="F420">
        <v>100</v>
      </c>
    </row>
    <row r="421" spans="1:6" x14ac:dyDescent="0.2">
      <c r="A421">
        <v>66.787000000000006</v>
      </c>
      <c r="B421">
        <v>1E-3</v>
      </c>
      <c r="C421">
        <v>66.789000000000001</v>
      </c>
      <c r="D421">
        <v>100</v>
      </c>
      <c r="E421">
        <v>66.813000000000002</v>
      </c>
      <c r="F421">
        <v>1E-3</v>
      </c>
    </row>
    <row r="422" spans="1:6" x14ac:dyDescent="0.2">
      <c r="A422">
        <v>66.820999999999998</v>
      </c>
      <c r="B422">
        <v>100</v>
      </c>
      <c r="C422">
        <v>66.831000000000003</v>
      </c>
      <c r="D422">
        <v>1E-3</v>
      </c>
      <c r="E422">
        <v>66.834000000000003</v>
      </c>
      <c r="F422">
        <v>100</v>
      </c>
    </row>
    <row r="423" spans="1:6" x14ac:dyDescent="0.2">
      <c r="A423">
        <v>66.841999999999999</v>
      </c>
      <c r="B423">
        <v>1E-3</v>
      </c>
      <c r="C423">
        <v>66.841999999999999</v>
      </c>
      <c r="D423">
        <v>1E-3</v>
      </c>
      <c r="E423">
        <v>67.152000000000001</v>
      </c>
      <c r="F423">
        <v>1E-3</v>
      </c>
    </row>
    <row r="424" spans="1:6" x14ac:dyDescent="0.2">
      <c r="A424">
        <v>67.171999999999997</v>
      </c>
      <c r="B424">
        <v>100</v>
      </c>
      <c r="C424">
        <v>67.23</v>
      </c>
      <c r="D424">
        <v>1E-3</v>
      </c>
      <c r="E424">
        <v>67.236999999999995</v>
      </c>
      <c r="F424">
        <v>20</v>
      </c>
    </row>
    <row r="425" spans="1:6" x14ac:dyDescent="0.2">
      <c r="A425">
        <v>67.492999999999995</v>
      </c>
      <c r="B425">
        <v>1E-3</v>
      </c>
      <c r="C425">
        <v>67.498000000000005</v>
      </c>
      <c r="D425">
        <v>100</v>
      </c>
      <c r="E425">
        <v>67.53</v>
      </c>
      <c r="F425">
        <v>1E-3</v>
      </c>
    </row>
    <row r="426" spans="1:6" x14ac:dyDescent="0.2">
      <c r="A426">
        <v>67.534999999999997</v>
      </c>
      <c r="B426">
        <v>100</v>
      </c>
      <c r="C426">
        <v>67.611000000000004</v>
      </c>
      <c r="D426">
        <v>1E-3</v>
      </c>
      <c r="E426">
        <v>67.617000000000004</v>
      </c>
      <c r="F426">
        <v>100</v>
      </c>
    </row>
    <row r="427" spans="1:6" x14ac:dyDescent="0.2">
      <c r="A427">
        <v>67.632000000000005</v>
      </c>
      <c r="B427">
        <v>1E-3</v>
      </c>
      <c r="C427">
        <v>67.635000000000005</v>
      </c>
      <c r="D427">
        <v>100</v>
      </c>
      <c r="E427">
        <v>67.635000000000005</v>
      </c>
      <c r="F427">
        <v>1E-3</v>
      </c>
    </row>
    <row r="428" spans="1:6" x14ac:dyDescent="0.2">
      <c r="A428">
        <v>67.635000000000005</v>
      </c>
      <c r="B428">
        <v>1E-3</v>
      </c>
      <c r="C428">
        <v>67.665000000000006</v>
      </c>
      <c r="D428">
        <v>1E-3</v>
      </c>
      <c r="E428">
        <v>67.667000000000002</v>
      </c>
      <c r="F428">
        <v>100</v>
      </c>
    </row>
    <row r="429" spans="1:6" x14ac:dyDescent="0.2">
      <c r="A429">
        <v>67.69</v>
      </c>
      <c r="B429">
        <v>1E-3</v>
      </c>
      <c r="C429">
        <v>67.691999999999993</v>
      </c>
      <c r="D429">
        <v>100</v>
      </c>
      <c r="E429">
        <v>67.784999999999997</v>
      </c>
      <c r="F429">
        <v>1E-3</v>
      </c>
    </row>
    <row r="430" spans="1:6" x14ac:dyDescent="0.2">
      <c r="A430">
        <v>67.787000000000006</v>
      </c>
      <c r="B430">
        <v>100</v>
      </c>
      <c r="C430">
        <v>67.91</v>
      </c>
      <c r="D430">
        <v>1E-3</v>
      </c>
      <c r="E430">
        <v>67.92</v>
      </c>
      <c r="F430">
        <v>100</v>
      </c>
    </row>
    <row r="431" spans="1:6" x14ac:dyDescent="0.2">
      <c r="A431">
        <v>68.055000000000007</v>
      </c>
      <c r="B431">
        <v>1E-3</v>
      </c>
      <c r="C431">
        <v>68.078000000000003</v>
      </c>
      <c r="D431">
        <v>100</v>
      </c>
      <c r="E431">
        <v>68.135000000000005</v>
      </c>
      <c r="F431">
        <v>1E-3</v>
      </c>
    </row>
    <row r="432" spans="1:6" x14ac:dyDescent="0.2">
      <c r="A432">
        <v>68.19</v>
      </c>
      <c r="B432">
        <v>100</v>
      </c>
      <c r="C432">
        <v>68.385000000000005</v>
      </c>
      <c r="D432">
        <v>1E-3</v>
      </c>
      <c r="E432">
        <v>68.405000000000001</v>
      </c>
      <c r="F432">
        <v>100</v>
      </c>
    </row>
    <row r="433" spans="1:6" x14ac:dyDescent="0.2">
      <c r="A433">
        <v>68.442999999999998</v>
      </c>
      <c r="B433">
        <v>1E-3</v>
      </c>
      <c r="C433">
        <v>68.442999999999998</v>
      </c>
      <c r="D433">
        <v>1E-3</v>
      </c>
      <c r="E433">
        <v>68.522999999999996</v>
      </c>
      <c r="F433">
        <v>100</v>
      </c>
    </row>
    <row r="434" spans="1:6" x14ac:dyDescent="0.2">
      <c r="A434">
        <v>68.543000000000006</v>
      </c>
      <c r="B434">
        <v>1E-3</v>
      </c>
      <c r="C434">
        <v>68.703000000000003</v>
      </c>
      <c r="D434">
        <v>100</v>
      </c>
      <c r="E434">
        <v>68.798000000000002</v>
      </c>
      <c r="F434">
        <v>1E-3</v>
      </c>
    </row>
    <row r="435" spans="1:6" x14ac:dyDescent="0.2">
      <c r="A435">
        <v>68.808000000000007</v>
      </c>
      <c r="B435">
        <v>100</v>
      </c>
      <c r="C435">
        <v>68.832999999999998</v>
      </c>
      <c r="D435">
        <v>1E-3</v>
      </c>
      <c r="E435">
        <v>68.837999999999994</v>
      </c>
      <c r="F435">
        <v>100</v>
      </c>
    </row>
    <row r="436" spans="1:6" x14ac:dyDescent="0.2">
      <c r="A436">
        <v>68.861000000000004</v>
      </c>
      <c r="B436">
        <v>1E-3</v>
      </c>
      <c r="C436">
        <v>68.864000000000004</v>
      </c>
      <c r="D436">
        <v>100</v>
      </c>
      <c r="E436">
        <v>68.903000000000006</v>
      </c>
      <c r="F436">
        <v>1E-3</v>
      </c>
    </row>
    <row r="437" spans="1:6" x14ac:dyDescent="0.2">
      <c r="A437">
        <v>68.953000000000003</v>
      </c>
      <c r="B437">
        <v>100</v>
      </c>
      <c r="C437">
        <v>68.971000000000004</v>
      </c>
      <c r="D437">
        <v>1E-3</v>
      </c>
      <c r="E437">
        <v>69.022999999999996</v>
      </c>
      <c r="F437">
        <v>100</v>
      </c>
    </row>
    <row r="438" spans="1:6" x14ac:dyDescent="0.2">
      <c r="A438">
        <v>69.102999999999994</v>
      </c>
      <c r="B438">
        <v>1E-3</v>
      </c>
      <c r="C438">
        <v>69.105000000000004</v>
      </c>
      <c r="D438">
        <v>100</v>
      </c>
      <c r="E438">
        <v>69.153000000000006</v>
      </c>
      <c r="F438">
        <v>1E-3</v>
      </c>
    </row>
    <row r="439" spans="1:6" x14ac:dyDescent="0.2">
      <c r="A439">
        <v>69.156000000000006</v>
      </c>
      <c r="B439">
        <v>100</v>
      </c>
      <c r="C439">
        <v>69.168999999999997</v>
      </c>
      <c r="D439">
        <v>1E-3</v>
      </c>
      <c r="E439">
        <v>69.289000000000001</v>
      </c>
      <c r="F439">
        <v>100</v>
      </c>
    </row>
    <row r="440" spans="1:6" x14ac:dyDescent="0.2">
      <c r="A440">
        <v>69.289000000000001</v>
      </c>
      <c r="B440">
        <v>1E-3</v>
      </c>
      <c r="C440">
        <v>69.289000000000001</v>
      </c>
      <c r="D440">
        <v>1E-3</v>
      </c>
      <c r="E440">
        <v>69.301000000000002</v>
      </c>
      <c r="F440">
        <v>1E-3</v>
      </c>
    </row>
    <row r="441" spans="1:6" x14ac:dyDescent="0.2">
      <c r="A441">
        <v>69.308999999999997</v>
      </c>
      <c r="B441">
        <v>100</v>
      </c>
      <c r="C441">
        <v>69.311999999999998</v>
      </c>
      <c r="D441">
        <v>1E-3</v>
      </c>
      <c r="E441">
        <v>69.319000000000003</v>
      </c>
      <c r="F441">
        <v>100</v>
      </c>
    </row>
    <row r="442" spans="1:6" x14ac:dyDescent="0.2">
      <c r="A442">
        <v>69.369</v>
      </c>
      <c r="B442">
        <v>1E-3</v>
      </c>
      <c r="C442">
        <v>69.396000000000001</v>
      </c>
      <c r="D442">
        <v>100</v>
      </c>
      <c r="E442">
        <v>69.396000000000001</v>
      </c>
      <c r="F442">
        <v>1E-3</v>
      </c>
    </row>
    <row r="443" spans="1:6" x14ac:dyDescent="0.2">
      <c r="A443">
        <v>69.396000000000001</v>
      </c>
      <c r="B443">
        <v>1E-3</v>
      </c>
      <c r="C443">
        <v>69.421000000000006</v>
      </c>
      <c r="D443">
        <v>1E-3</v>
      </c>
      <c r="E443">
        <v>69.421999999999997</v>
      </c>
      <c r="F443">
        <v>100</v>
      </c>
    </row>
    <row r="444" spans="1:6" x14ac:dyDescent="0.2">
      <c r="A444">
        <v>69.436000000000007</v>
      </c>
      <c r="B444">
        <v>1E-3</v>
      </c>
      <c r="C444">
        <v>69.441000000000003</v>
      </c>
      <c r="D444">
        <v>100</v>
      </c>
      <c r="E444">
        <v>69.459000000000003</v>
      </c>
      <c r="F444">
        <v>1E-3</v>
      </c>
    </row>
    <row r="445" spans="1:6" x14ac:dyDescent="0.2">
      <c r="A445">
        <v>69.483000000000004</v>
      </c>
      <c r="B445">
        <v>100</v>
      </c>
      <c r="C445">
        <v>69.596000000000004</v>
      </c>
      <c r="D445">
        <v>1E-3</v>
      </c>
      <c r="E445">
        <v>69.703999999999994</v>
      </c>
      <c r="F445">
        <v>100</v>
      </c>
    </row>
    <row r="446" spans="1:6" x14ac:dyDescent="0.2">
      <c r="A446">
        <v>69.736000000000004</v>
      </c>
      <c r="B446">
        <v>1E-3</v>
      </c>
      <c r="C446">
        <v>69.738</v>
      </c>
      <c r="D446">
        <v>100</v>
      </c>
      <c r="E446">
        <v>70.132999999999996</v>
      </c>
      <c r="F446">
        <v>1E-3</v>
      </c>
    </row>
    <row r="447" spans="1:6" x14ac:dyDescent="0.2">
      <c r="A447">
        <v>70.132999999999996</v>
      </c>
      <c r="B447">
        <v>1E-3</v>
      </c>
      <c r="C447">
        <v>70.183000000000007</v>
      </c>
      <c r="D447">
        <v>100</v>
      </c>
      <c r="E447">
        <v>70.263000000000005</v>
      </c>
      <c r="F447">
        <v>1E-3</v>
      </c>
    </row>
    <row r="448" spans="1:6" x14ac:dyDescent="0.2">
      <c r="A448">
        <v>70.287999999999997</v>
      </c>
      <c r="B448">
        <v>100</v>
      </c>
      <c r="C448">
        <v>70.313000000000002</v>
      </c>
      <c r="D448">
        <v>1E-3</v>
      </c>
      <c r="E448">
        <v>70.418999999999997</v>
      </c>
      <c r="F448">
        <v>100</v>
      </c>
    </row>
    <row r="449" spans="1:6" x14ac:dyDescent="0.2">
      <c r="A449">
        <v>70.468999999999994</v>
      </c>
      <c r="B449">
        <v>1E-3</v>
      </c>
      <c r="C449">
        <v>70.477000000000004</v>
      </c>
      <c r="D449">
        <v>70</v>
      </c>
      <c r="E449">
        <v>70.504000000000005</v>
      </c>
      <c r="F449">
        <v>1E-3</v>
      </c>
    </row>
    <row r="450" spans="1:6" x14ac:dyDescent="0.2">
      <c r="A450">
        <v>70.506</v>
      </c>
      <c r="B450">
        <v>100</v>
      </c>
      <c r="C450">
        <v>70.593999999999994</v>
      </c>
      <c r="D450">
        <v>1E-3</v>
      </c>
      <c r="E450">
        <v>70.634</v>
      </c>
      <c r="F450">
        <v>100</v>
      </c>
    </row>
    <row r="451" spans="1:6" x14ac:dyDescent="0.2">
      <c r="A451">
        <v>70.748999999999995</v>
      </c>
      <c r="B451">
        <v>100</v>
      </c>
      <c r="C451">
        <v>70.774000000000001</v>
      </c>
      <c r="D451">
        <v>1E-3</v>
      </c>
      <c r="E451">
        <v>70.804000000000002</v>
      </c>
      <c r="F451">
        <v>100</v>
      </c>
    </row>
    <row r="452" spans="1:6" x14ac:dyDescent="0.2">
      <c r="A452">
        <v>70.834000000000003</v>
      </c>
      <c r="B452">
        <v>1E-3</v>
      </c>
      <c r="C452">
        <v>70.835999999999999</v>
      </c>
      <c r="D452">
        <v>100</v>
      </c>
      <c r="E452">
        <v>70.855999999999995</v>
      </c>
      <c r="F452">
        <v>1E-3</v>
      </c>
    </row>
    <row r="453" spans="1:6" x14ac:dyDescent="0.2">
      <c r="A453">
        <v>70.900999999999996</v>
      </c>
      <c r="B453">
        <v>100</v>
      </c>
      <c r="C453">
        <v>70.900999999999996</v>
      </c>
      <c r="D453">
        <v>1E-3</v>
      </c>
      <c r="E453">
        <v>70.900999999999996</v>
      </c>
      <c r="F453">
        <v>1E-3</v>
      </c>
    </row>
    <row r="454" spans="1:6" x14ac:dyDescent="0.2">
      <c r="A454">
        <v>70.975999999999999</v>
      </c>
      <c r="B454">
        <v>100</v>
      </c>
      <c r="C454">
        <v>71.090999999999994</v>
      </c>
      <c r="D454">
        <v>1E-3</v>
      </c>
      <c r="E454">
        <v>71.210999999999999</v>
      </c>
      <c r="F454">
        <v>100</v>
      </c>
    </row>
    <row r="455" spans="1:6" x14ac:dyDescent="0.2">
      <c r="A455">
        <v>71.260999999999996</v>
      </c>
      <c r="B455">
        <v>1E-3</v>
      </c>
      <c r="C455">
        <v>71.281000000000006</v>
      </c>
      <c r="D455">
        <v>100</v>
      </c>
      <c r="E455">
        <v>71.320999999999998</v>
      </c>
      <c r="F455">
        <v>1E-3</v>
      </c>
    </row>
    <row r="456" spans="1:6" x14ac:dyDescent="0.2">
      <c r="A456">
        <v>71.350999999999999</v>
      </c>
      <c r="B456">
        <v>100</v>
      </c>
      <c r="C456">
        <v>71.491</v>
      </c>
      <c r="D456">
        <v>1E-3</v>
      </c>
      <c r="E456">
        <v>71.495999999999995</v>
      </c>
      <c r="F456">
        <v>100</v>
      </c>
    </row>
    <row r="457" spans="1:6" x14ac:dyDescent="0.2">
      <c r="A457">
        <v>71.524000000000001</v>
      </c>
      <c r="B457">
        <v>1E-3</v>
      </c>
      <c r="C457">
        <v>71.531000000000006</v>
      </c>
      <c r="D457">
        <v>100</v>
      </c>
      <c r="E457">
        <v>71.590999999999994</v>
      </c>
      <c r="F457">
        <v>1E-3</v>
      </c>
    </row>
    <row r="458" spans="1:6" x14ac:dyDescent="0.2">
      <c r="A458">
        <v>71.680999999999997</v>
      </c>
      <c r="B458">
        <v>100</v>
      </c>
      <c r="C458">
        <v>71.691000000000003</v>
      </c>
      <c r="D458">
        <v>1E-3</v>
      </c>
      <c r="E458">
        <v>71.706000000000003</v>
      </c>
      <c r="F458">
        <v>100</v>
      </c>
    </row>
    <row r="459" spans="1:6" x14ac:dyDescent="0.2">
      <c r="A459">
        <v>71.706000000000003</v>
      </c>
      <c r="B459">
        <v>1E-3</v>
      </c>
      <c r="C459">
        <v>71.706000000000003</v>
      </c>
      <c r="D459">
        <v>1E-3</v>
      </c>
      <c r="E459">
        <v>71.715999999999994</v>
      </c>
      <c r="F459">
        <v>1E-3</v>
      </c>
    </row>
    <row r="460" spans="1:6" x14ac:dyDescent="0.2">
      <c r="A460">
        <v>71.725999999999999</v>
      </c>
      <c r="B460">
        <v>100</v>
      </c>
      <c r="C460">
        <v>71.796000000000006</v>
      </c>
      <c r="D460">
        <v>1E-3</v>
      </c>
      <c r="E460">
        <v>71.878</v>
      </c>
      <c r="F460">
        <v>100</v>
      </c>
    </row>
    <row r="461" spans="1:6" x14ac:dyDescent="0.2">
      <c r="A461">
        <v>71.954999999999998</v>
      </c>
      <c r="B461">
        <v>1E-3</v>
      </c>
      <c r="C461">
        <v>71.956000000000003</v>
      </c>
      <c r="D461">
        <v>100</v>
      </c>
      <c r="E461">
        <v>72.099999999999994</v>
      </c>
      <c r="F461">
        <v>1E-3</v>
      </c>
    </row>
    <row r="462" spans="1:6" x14ac:dyDescent="0.2">
      <c r="A462">
        <v>72.105000000000004</v>
      </c>
      <c r="B462">
        <v>100</v>
      </c>
      <c r="C462">
        <v>72.132999999999996</v>
      </c>
      <c r="D462">
        <v>1E-3</v>
      </c>
      <c r="E462">
        <v>72.135000000000005</v>
      </c>
      <c r="F462">
        <v>100</v>
      </c>
    </row>
    <row r="463" spans="1:6" x14ac:dyDescent="0.2">
      <c r="A463">
        <v>72.17</v>
      </c>
      <c r="B463">
        <v>1E-3</v>
      </c>
      <c r="C463">
        <v>72.185000000000002</v>
      </c>
      <c r="D463">
        <v>100</v>
      </c>
      <c r="E463">
        <v>72.194999999999993</v>
      </c>
      <c r="F463">
        <v>1E-3</v>
      </c>
    </row>
    <row r="464" spans="1:6" x14ac:dyDescent="0.2">
      <c r="A464">
        <v>72.305000000000007</v>
      </c>
      <c r="B464">
        <v>100</v>
      </c>
      <c r="C464">
        <v>72.44</v>
      </c>
      <c r="D464">
        <v>1E-3</v>
      </c>
      <c r="E464">
        <v>72.45</v>
      </c>
      <c r="F464">
        <v>100</v>
      </c>
    </row>
    <row r="465" spans="1:6" x14ac:dyDescent="0.2">
      <c r="A465">
        <v>72.513000000000005</v>
      </c>
      <c r="B465">
        <v>1E-3</v>
      </c>
      <c r="C465">
        <v>72.522999999999996</v>
      </c>
      <c r="D465">
        <v>100</v>
      </c>
      <c r="E465">
        <v>72.522999999999996</v>
      </c>
      <c r="F465">
        <v>1E-3</v>
      </c>
    </row>
    <row r="466" spans="1:6" x14ac:dyDescent="0.2">
      <c r="A466">
        <v>72.522999999999996</v>
      </c>
      <c r="B466">
        <v>1E-3</v>
      </c>
      <c r="C466">
        <v>72.533000000000001</v>
      </c>
      <c r="D466">
        <v>1E-3</v>
      </c>
      <c r="E466">
        <v>72.555000000000007</v>
      </c>
      <c r="F466">
        <v>100</v>
      </c>
    </row>
    <row r="467" spans="1:6" x14ac:dyDescent="0.2">
      <c r="A467">
        <v>72.608000000000004</v>
      </c>
      <c r="B467">
        <v>1E-3</v>
      </c>
      <c r="C467">
        <v>72.653999999999996</v>
      </c>
      <c r="D467">
        <v>100</v>
      </c>
      <c r="E467">
        <v>72.745999999999995</v>
      </c>
      <c r="F467">
        <v>1E-3</v>
      </c>
    </row>
    <row r="468" spans="1:6" x14ac:dyDescent="0.2">
      <c r="A468">
        <v>72.774000000000001</v>
      </c>
      <c r="B468">
        <v>100</v>
      </c>
      <c r="C468">
        <v>72.873000000000005</v>
      </c>
      <c r="D468">
        <v>1E-3</v>
      </c>
      <c r="E468">
        <v>72.873999999999995</v>
      </c>
      <c r="F468">
        <v>100</v>
      </c>
    </row>
    <row r="469" spans="1:6" x14ac:dyDescent="0.2">
      <c r="A469">
        <v>72.891000000000005</v>
      </c>
      <c r="B469">
        <v>1E-3</v>
      </c>
      <c r="C469">
        <v>72.893000000000001</v>
      </c>
      <c r="D469">
        <v>100</v>
      </c>
      <c r="E469">
        <v>72.897999999999996</v>
      </c>
      <c r="F469">
        <v>1E-3</v>
      </c>
    </row>
    <row r="470" spans="1:6" x14ac:dyDescent="0.2">
      <c r="A470">
        <v>72.900000000000006</v>
      </c>
      <c r="B470">
        <v>100</v>
      </c>
      <c r="C470">
        <v>72.942999999999998</v>
      </c>
      <c r="D470">
        <v>1E-3</v>
      </c>
      <c r="E470">
        <v>72.957999999999998</v>
      </c>
      <c r="F470">
        <v>50</v>
      </c>
    </row>
    <row r="471" spans="1:6" x14ac:dyDescent="0.2">
      <c r="A471">
        <v>72.992999999999995</v>
      </c>
      <c r="B471">
        <v>1E-3</v>
      </c>
      <c r="C471">
        <v>72.998000000000005</v>
      </c>
      <c r="D471">
        <v>100</v>
      </c>
      <c r="E471">
        <v>73.022999999999996</v>
      </c>
      <c r="F471">
        <v>1E-3</v>
      </c>
    </row>
    <row r="472" spans="1:6" x14ac:dyDescent="0.2">
      <c r="A472">
        <v>73.024000000000001</v>
      </c>
      <c r="B472">
        <v>100</v>
      </c>
      <c r="C472">
        <v>73.033000000000001</v>
      </c>
      <c r="D472">
        <v>1E-3</v>
      </c>
      <c r="E472">
        <v>73.034000000000006</v>
      </c>
      <c r="F472">
        <v>100</v>
      </c>
    </row>
    <row r="473" spans="1:6" x14ac:dyDescent="0.2">
      <c r="A473">
        <v>73.048000000000002</v>
      </c>
      <c r="B473">
        <v>1E-3</v>
      </c>
      <c r="C473">
        <v>73.049000000000007</v>
      </c>
      <c r="D473">
        <v>100</v>
      </c>
      <c r="E473">
        <v>73.212999999999994</v>
      </c>
      <c r="F473">
        <v>1E-3</v>
      </c>
    </row>
    <row r="474" spans="1:6" x14ac:dyDescent="0.2">
      <c r="A474">
        <v>73.238</v>
      </c>
      <c r="B474">
        <v>100</v>
      </c>
      <c r="C474">
        <v>73.253</v>
      </c>
      <c r="D474">
        <v>1E-3</v>
      </c>
      <c r="E474">
        <v>73.263000000000005</v>
      </c>
      <c r="F474">
        <v>30</v>
      </c>
    </row>
    <row r="475" spans="1:6" x14ac:dyDescent="0.2">
      <c r="A475">
        <v>73.311999999999998</v>
      </c>
      <c r="B475">
        <v>1E-3</v>
      </c>
      <c r="C475">
        <v>73.311999999999998</v>
      </c>
      <c r="D475">
        <v>1E-3</v>
      </c>
      <c r="E475">
        <v>73.346999999999994</v>
      </c>
      <c r="F475">
        <v>1E-3</v>
      </c>
    </row>
    <row r="476" spans="1:6" x14ac:dyDescent="0.2">
      <c r="A476">
        <v>73.347999999999999</v>
      </c>
      <c r="B476">
        <v>100</v>
      </c>
      <c r="C476">
        <v>73.361999999999995</v>
      </c>
      <c r="D476">
        <v>1E-3</v>
      </c>
      <c r="E476">
        <v>73.364000000000004</v>
      </c>
      <c r="F476">
        <v>100</v>
      </c>
    </row>
    <row r="477" spans="1:6" x14ac:dyDescent="0.2">
      <c r="A477">
        <v>73.382000000000005</v>
      </c>
      <c r="B477">
        <v>1E-3</v>
      </c>
      <c r="C477">
        <v>73.387</v>
      </c>
      <c r="D477">
        <v>100</v>
      </c>
      <c r="E477">
        <v>73.432000000000002</v>
      </c>
      <c r="F477">
        <v>1E-3</v>
      </c>
    </row>
    <row r="478" spans="1:6" x14ac:dyDescent="0.2">
      <c r="A478">
        <v>73.447000000000003</v>
      </c>
      <c r="B478">
        <v>100</v>
      </c>
      <c r="C478">
        <v>73.462000000000003</v>
      </c>
      <c r="D478">
        <v>1E-3</v>
      </c>
      <c r="E478">
        <v>73.462999999999994</v>
      </c>
      <c r="F478">
        <v>100</v>
      </c>
    </row>
    <row r="479" spans="1:6" x14ac:dyDescent="0.2">
      <c r="A479">
        <v>73.477000000000004</v>
      </c>
      <c r="B479">
        <v>1E-3</v>
      </c>
      <c r="C479">
        <v>73.486999999999995</v>
      </c>
      <c r="D479">
        <v>100</v>
      </c>
      <c r="E479">
        <v>73.501999999999995</v>
      </c>
      <c r="F479">
        <v>1E-3</v>
      </c>
    </row>
    <row r="480" spans="1:6" x14ac:dyDescent="0.2">
      <c r="A480">
        <v>73.512</v>
      </c>
      <c r="B480">
        <v>100</v>
      </c>
      <c r="C480">
        <v>73.581999999999994</v>
      </c>
      <c r="D480">
        <v>1E-3</v>
      </c>
      <c r="E480">
        <v>73.602000000000004</v>
      </c>
      <c r="F480">
        <v>100</v>
      </c>
    </row>
    <row r="481" spans="1:6" x14ac:dyDescent="0.2">
      <c r="A481">
        <v>73.622</v>
      </c>
      <c r="B481">
        <v>1E-3</v>
      </c>
      <c r="C481">
        <v>73.641999999999996</v>
      </c>
      <c r="D481">
        <v>100</v>
      </c>
      <c r="E481">
        <v>73.671999999999997</v>
      </c>
      <c r="F481">
        <v>1E-3</v>
      </c>
    </row>
    <row r="482" spans="1:6" x14ac:dyDescent="0.2">
      <c r="A482">
        <v>73.682000000000002</v>
      </c>
      <c r="B482">
        <v>100</v>
      </c>
      <c r="C482">
        <v>73.706999999999994</v>
      </c>
      <c r="D482">
        <v>1E-3</v>
      </c>
      <c r="E482">
        <v>73.709000000000003</v>
      </c>
      <c r="F482">
        <v>100</v>
      </c>
    </row>
    <row r="483" spans="1:6" x14ac:dyDescent="0.2">
      <c r="A483">
        <v>73.727000000000004</v>
      </c>
      <c r="B483">
        <v>1E-3</v>
      </c>
      <c r="C483">
        <v>73.736999999999995</v>
      </c>
      <c r="D483">
        <v>100</v>
      </c>
      <c r="E483">
        <v>73.966999999999999</v>
      </c>
      <c r="F483">
        <v>1E-3</v>
      </c>
    </row>
    <row r="484" spans="1:6" x14ac:dyDescent="0.2">
      <c r="A484">
        <v>73.977000000000004</v>
      </c>
      <c r="B484">
        <v>100</v>
      </c>
      <c r="C484">
        <v>74.001999999999995</v>
      </c>
      <c r="D484">
        <v>1E-3</v>
      </c>
      <c r="E484">
        <v>74.004999999999995</v>
      </c>
      <c r="F484">
        <v>100</v>
      </c>
    </row>
    <row r="485" spans="1:6" x14ac:dyDescent="0.2">
      <c r="A485">
        <v>74.012</v>
      </c>
      <c r="B485">
        <v>1E-3</v>
      </c>
      <c r="C485">
        <v>74.015000000000001</v>
      </c>
      <c r="D485">
        <v>100</v>
      </c>
      <c r="E485">
        <v>74.108999999999995</v>
      </c>
      <c r="F485">
        <v>1E-3</v>
      </c>
    </row>
    <row r="486" spans="1:6" x14ac:dyDescent="0.2">
      <c r="A486">
        <v>74.108999999999995</v>
      </c>
      <c r="B486">
        <v>1E-3</v>
      </c>
      <c r="C486">
        <v>74.311999999999998</v>
      </c>
      <c r="D486">
        <v>1E-3</v>
      </c>
      <c r="E486">
        <v>74.316000000000003</v>
      </c>
      <c r="F486">
        <v>100</v>
      </c>
    </row>
    <row r="487" spans="1:6" x14ac:dyDescent="0.2">
      <c r="A487">
        <v>74.356999999999999</v>
      </c>
      <c r="B487">
        <v>1E-3</v>
      </c>
      <c r="C487">
        <v>74.358000000000004</v>
      </c>
      <c r="D487">
        <v>100</v>
      </c>
      <c r="E487">
        <v>74.369</v>
      </c>
      <c r="F487">
        <v>1E-3</v>
      </c>
    </row>
    <row r="488" spans="1:6" x14ac:dyDescent="0.2">
      <c r="A488">
        <v>74.378</v>
      </c>
      <c r="B488">
        <v>100</v>
      </c>
      <c r="C488">
        <v>74.539000000000001</v>
      </c>
      <c r="D488">
        <v>1E-3</v>
      </c>
      <c r="E488">
        <v>74.540999999999997</v>
      </c>
      <c r="F488">
        <v>100</v>
      </c>
    </row>
    <row r="489" spans="1:6" x14ac:dyDescent="0.2">
      <c r="A489">
        <v>74.588999999999999</v>
      </c>
      <c r="B489">
        <v>1E-3</v>
      </c>
      <c r="C489">
        <v>74.593000000000004</v>
      </c>
      <c r="D489">
        <v>100</v>
      </c>
      <c r="E489">
        <v>74.644000000000005</v>
      </c>
      <c r="F489">
        <v>1E-3</v>
      </c>
    </row>
    <row r="490" spans="1:6" x14ac:dyDescent="0.2">
      <c r="A490">
        <v>74.655000000000001</v>
      </c>
      <c r="B490">
        <v>100</v>
      </c>
      <c r="C490">
        <v>74.686000000000007</v>
      </c>
      <c r="D490">
        <v>1E-3</v>
      </c>
      <c r="E490">
        <v>74.691999999999993</v>
      </c>
      <c r="F490">
        <v>100</v>
      </c>
    </row>
    <row r="491" spans="1:6" x14ac:dyDescent="0.2">
      <c r="A491">
        <v>74.728999999999999</v>
      </c>
      <c r="B491">
        <v>1E-3</v>
      </c>
      <c r="C491">
        <v>74.759</v>
      </c>
      <c r="D491">
        <v>100</v>
      </c>
      <c r="E491">
        <v>74.772000000000006</v>
      </c>
      <c r="F491">
        <v>1E-3</v>
      </c>
    </row>
    <row r="492" spans="1:6" x14ac:dyDescent="0.2">
      <c r="A492">
        <v>74.781999999999996</v>
      </c>
      <c r="B492">
        <v>100</v>
      </c>
      <c r="C492">
        <v>74.834000000000003</v>
      </c>
      <c r="D492">
        <v>1E-3</v>
      </c>
      <c r="E492">
        <v>74.843999999999994</v>
      </c>
      <c r="F492">
        <v>100</v>
      </c>
    </row>
    <row r="493" spans="1:6" x14ac:dyDescent="0.2">
      <c r="A493">
        <v>74.858999999999995</v>
      </c>
      <c r="B493">
        <v>1E-3</v>
      </c>
      <c r="C493">
        <v>74.884</v>
      </c>
      <c r="D493">
        <v>100</v>
      </c>
      <c r="E493">
        <v>74.888999999999996</v>
      </c>
      <c r="F493">
        <v>1E-3</v>
      </c>
    </row>
    <row r="494" spans="1:6" x14ac:dyDescent="0.2">
      <c r="A494">
        <v>74.891999999999996</v>
      </c>
      <c r="B494">
        <v>100</v>
      </c>
      <c r="C494">
        <v>74.903999999999996</v>
      </c>
      <c r="D494">
        <v>1E-3</v>
      </c>
      <c r="E494">
        <v>74.909000000000006</v>
      </c>
      <c r="F494">
        <v>100</v>
      </c>
    </row>
    <row r="495" spans="1:6" x14ac:dyDescent="0.2">
      <c r="A495">
        <v>74.914000000000001</v>
      </c>
      <c r="B495">
        <v>1E-3</v>
      </c>
      <c r="C495">
        <v>74.915000000000006</v>
      </c>
      <c r="D495">
        <v>100</v>
      </c>
      <c r="E495">
        <v>74.962999999999994</v>
      </c>
      <c r="F495">
        <v>1E-3</v>
      </c>
    </row>
    <row r="496" spans="1:6" x14ac:dyDescent="0.2">
      <c r="A496">
        <v>74.962999999999994</v>
      </c>
      <c r="B496">
        <v>1E-3</v>
      </c>
      <c r="C496">
        <v>75.147999999999996</v>
      </c>
      <c r="D496">
        <v>1E-3</v>
      </c>
      <c r="E496">
        <v>75.287000000000006</v>
      </c>
      <c r="F496">
        <v>100</v>
      </c>
    </row>
    <row r="497" spans="1:6" x14ac:dyDescent="0.2">
      <c r="A497">
        <v>75.287000000000006</v>
      </c>
      <c r="B497">
        <v>1E-3</v>
      </c>
      <c r="C497">
        <v>75.332999999999998</v>
      </c>
      <c r="D497">
        <v>100</v>
      </c>
      <c r="E497">
        <v>75.45</v>
      </c>
      <c r="F497">
        <v>1E-3</v>
      </c>
    </row>
    <row r="498" spans="1:6" x14ac:dyDescent="0.2">
      <c r="A498">
        <v>75.456999999999994</v>
      </c>
      <c r="B498">
        <v>100</v>
      </c>
      <c r="C498">
        <v>75.528999999999996</v>
      </c>
      <c r="D498">
        <v>1E-3</v>
      </c>
      <c r="E498">
        <v>75.543999999999997</v>
      </c>
      <c r="F498">
        <v>100</v>
      </c>
    </row>
    <row r="499" spans="1:6" x14ac:dyDescent="0.2">
      <c r="A499">
        <v>75.620999999999995</v>
      </c>
      <c r="B499">
        <v>1E-3</v>
      </c>
      <c r="C499">
        <v>75.641999999999996</v>
      </c>
      <c r="D499">
        <v>100</v>
      </c>
      <c r="E499">
        <v>75.668000000000006</v>
      </c>
      <c r="F499">
        <v>1E-3</v>
      </c>
    </row>
    <row r="500" spans="1:6" x14ac:dyDescent="0.2">
      <c r="A500">
        <v>75.668000000000006</v>
      </c>
      <c r="B500">
        <v>1E-3</v>
      </c>
      <c r="C500">
        <v>75.697999999999993</v>
      </c>
      <c r="D500">
        <v>1E-3</v>
      </c>
      <c r="E500">
        <v>75.757999999999996</v>
      </c>
      <c r="F500">
        <v>100</v>
      </c>
    </row>
    <row r="501" spans="1:6" x14ac:dyDescent="0.2">
      <c r="A501">
        <v>75.816000000000003</v>
      </c>
      <c r="B501">
        <v>1E-3</v>
      </c>
      <c r="C501">
        <v>75.947000000000003</v>
      </c>
      <c r="D501">
        <v>100</v>
      </c>
      <c r="E501">
        <v>76.066999999999993</v>
      </c>
      <c r="F501">
        <v>1E-3</v>
      </c>
    </row>
    <row r="502" spans="1:6" x14ac:dyDescent="0.2">
      <c r="A502">
        <v>76.147000000000006</v>
      </c>
      <c r="B502">
        <v>100</v>
      </c>
      <c r="C502">
        <v>76.216999999999999</v>
      </c>
      <c r="D502">
        <v>1E-3</v>
      </c>
      <c r="E502">
        <v>76.218000000000004</v>
      </c>
      <c r="F502">
        <v>100</v>
      </c>
    </row>
    <row r="503" spans="1:6" x14ac:dyDescent="0.2">
      <c r="A503">
        <v>76.266999999999996</v>
      </c>
      <c r="B503">
        <v>1E-3</v>
      </c>
      <c r="C503">
        <v>76.275000000000006</v>
      </c>
      <c r="D503">
        <v>100</v>
      </c>
      <c r="E503">
        <v>76.292000000000002</v>
      </c>
      <c r="F503">
        <v>1E-3</v>
      </c>
    </row>
    <row r="504" spans="1:6" x14ac:dyDescent="0.2">
      <c r="A504">
        <v>76.311999999999998</v>
      </c>
      <c r="B504">
        <v>100</v>
      </c>
      <c r="C504">
        <v>76.325000000000003</v>
      </c>
      <c r="D504">
        <v>1E-3</v>
      </c>
      <c r="E504">
        <v>76.328999999999994</v>
      </c>
      <c r="F504">
        <v>100</v>
      </c>
    </row>
    <row r="505" spans="1:6" x14ac:dyDescent="0.2">
      <c r="A505">
        <v>76.346999999999994</v>
      </c>
      <c r="B505">
        <v>1E-3</v>
      </c>
      <c r="C505">
        <v>76.347999999999999</v>
      </c>
      <c r="D505">
        <v>100</v>
      </c>
      <c r="E505">
        <v>76.356999999999999</v>
      </c>
      <c r="F505">
        <v>1E-3</v>
      </c>
    </row>
    <row r="506" spans="1:6" x14ac:dyDescent="0.2">
      <c r="A506">
        <v>76.358000000000004</v>
      </c>
      <c r="B506">
        <v>100</v>
      </c>
      <c r="C506">
        <v>76.406999999999996</v>
      </c>
      <c r="D506">
        <v>1E-3</v>
      </c>
      <c r="E506">
        <v>76.417000000000002</v>
      </c>
      <c r="F506">
        <v>100</v>
      </c>
    </row>
    <row r="507" spans="1:6" x14ac:dyDescent="0.2">
      <c r="A507">
        <v>76.466999999999999</v>
      </c>
      <c r="B507">
        <v>1E-3</v>
      </c>
      <c r="C507">
        <v>76.477000000000004</v>
      </c>
      <c r="D507">
        <v>100</v>
      </c>
      <c r="E507">
        <v>76.486999999999995</v>
      </c>
      <c r="F507">
        <v>1E-3</v>
      </c>
    </row>
    <row r="508" spans="1:6" x14ac:dyDescent="0.2">
      <c r="A508">
        <v>76.497</v>
      </c>
      <c r="B508">
        <v>100</v>
      </c>
      <c r="C508">
        <v>76.497</v>
      </c>
      <c r="D508">
        <v>1E-3</v>
      </c>
      <c r="E508">
        <v>76.497</v>
      </c>
      <c r="F508">
        <v>1E-3</v>
      </c>
    </row>
    <row r="509" spans="1:6" x14ac:dyDescent="0.2">
      <c r="A509">
        <v>76.566999999999993</v>
      </c>
      <c r="B509">
        <v>1E-3</v>
      </c>
      <c r="C509">
        <v>76.569000000000003</v>
      </c>
      <c r="D509">
        <v>100</v>
      </c>
      <c r="E509">
        <v>76.731999999999999</v>
      </c>
      <c r="F509">
        <v>1E-3</v>
      </c>
    </row>
    <row r="510" spans="1:6" x14ac:dyDescent="0.2">
      <c r="A510">
        <v>76.747</v>
      </c>
      <c r="B510">
        <v>100</v>
      </c>
      <c r="C510">
        <v>76.757000000000005</v>
      </c>
      <c r="D510">
        <v>1E-3</v>
      </c>
      <c r="E510">
        <v>76.765000000000001</v>
      </c>
      <c r="F510">
        <v>100</v>
      </c>
    </row>
    <row r="511" spans="1:6" x14ac:dyDescent="0.2">
      <c r="A511">
        <v>76.801000000000002</v>
      </c>
      <c r="B511">
        <v>1E-3</v>
      </c>
      <c r="C511">
        <v>76.805000000000007</v>
      </c>
      <c r="D511">
        <v>100</v>
      </c>
      <c r="E511">
        <v>76.951999999999998</v>
      </c>
      <c r="F511">
        <v>1E-3</v>
      </c>
    </row>
    <row r="512" spans="1:6" x14ac:dyDescent="0.2">
      <c r="A512">
        <v>76.959999999999994</v>
      </c>
      <c r="B512">
        <v>100</v>
      </c>
      <c r="C512">
        <v>77.016999999999996</v>
      </c>
      <c r="D512">
        <v>1E-3</v>
      </c>
      <c r="E512">
        <v>77.037000000000006</v>
      </c>
      <c r="F512">
        <v>100</v>
      </c>
    </row>
    <row r="513" spans="1:6" x14ac:dyDescent="0.2">
      <c r="A513">
        <v>77.066999999999993</v>
      </c>
      <c r="B513">
        <v>1E-3</v>
      </c>
      <c r="C513">
        <v>77.087000000000003</v>
      </c>
      <c r="D513">
        <v>100</v>
      </c>
      <c r="E513">
        <v>77.247</v>
      </c>
      <c r="F513">
        <v>1E-3</v>
      </c>
    </row>
    <row r="514" spans="1:6" x14ac:dyDescent="0.2">
      <c r="A514">
        <v>77.248000000000005</v>
      </c>
      <c r="B514">
        <v>100</v>
      </c>
      <c r="C514">
        <v>77.319000000000003</v>
      </c>
      <c r="D514">
        <v>1E-3</v>
      </c>
      <c r="E514">
        <v>77.385000000000005</v>
      </c>
      <c r="F514">
        <v>1E-3</v>
      </c>
    </row>
    <row r="515" spans="1:6" x14ac:dyDescent="0.2">
      <c r="A515">
        <v>77.385000000000005</v>
      </c>
      <c r="B515">
        <v>1E-3</v>
      </c>
      <c r="C515">
        <v>77.39</v>
      </c>
      <c r="D515">
        <v>1E-3</v>
      </c>
      <c r="E515">
        <v>77.400000000000006</v>
      </c>
      <c r="F515">
        <v>100</v>
      </c>
    </row>
    <row r="516" spans="1:6" x14ac:dyDescent="0.2">
      <c r="A516">
        <v>77.430000000000007</v>
      </c>
      <c r="B516">
        <v>1E-3</v>
      </c>
      <c r="C516">
        <v>77.438000000000002</v>
      </c>
      <c r="D516">
        <v>100</v>
      </c>
      <c r="E516">
        <v>77.447999999999993</v>
      </c>
      <c r="F516">
        <v>1E-3</v>
      </c>
    </row>
    <row r="517" spans="1:6" x14ac:dyDescent="0.2">
      <c r="A517">
        <v>77.453000000000003</v>
      </c>
      <c r="B517">
        <v>100</v>
      </c>
      <c r="C517">
        <v>77.495000000000005</v>
      </c>
      <c r="D517">
        <v>1E-3</v>
      </c>
      <c r="E517">
        <v>77.563000000000002</v>
      </c>
      <c r="F517">
        <v>100</v>
      </c>
    </row>
    <row r="518" spans="1:6" x14ac:dyDescent="0.2">
      <c r="A518">
        <v>77.575000000000003</v>
      </c>
      <c r="B518">
        <v>1E-3</v>
      </c>
      <c r="C518">
        <v>77.765000000000001</v>
      </c>
      <c r="D518">
        <v>100</v>
      </c>
      <c r="E518">
        <v>77.86</v>
      </c>
      <c r="F518">
        <v>1E-3</v>
      </c>
    </row>
    <row r="519" spans="1:6" x14ac:dyDescent="0.2">
      <c r="A519">
        <v>77.867999999999995</v>
      </c>
      <c r="B519">
        <v>100</v>
      </c>
      <c r="C519">
        <v>77.972999999999999</v>
      </c>
      <c r="D519">
        <v>1E-3</v>
      </c>
      <c r="E519">
        <v>77.974000000000004</v>
      </c>
      <c r="F519">
        <v>100</v>
      </c>
    </row>
    <row r="520" spans="1:6" x14ac:dyDescent="0.2">
      <c r="A520">
        <v>77.995000000000005</v>
      </c>
      <c r="B520">
        <v>1E-3</v>
      </c>
      <c r="C520">
        <v>77.997</v>
      </c>
      <c r="D520">
        <v>100</v>
      </c>
      <c r="E520">
        <v>78.064999999999998</v>
      </c>
      <c r="F520">
        <v>1E-3</v>
      </c>
    </row>
    <row r="521" spans="1:6" x14ac:dyDescent="0.2">
      <c r="A521">
        <v>78.132999999999996</v>
      </c>
      <c r="B521">
        <v>100</v>
      </c>
      <c r="C521">
        <v>78.143000000000001</v>
      </c>
      <c r="D521">
        <v>1E-3</v>
      </c>
      <c r="E521">
        <v>78.259</v>
      </c>
      <c r="F521">
        <v>100</v>
      </c>
    </row>
    <row r="522" spans="1:6" x14ac:dyDescent="0.2">
      <c r="A522">
        <v>78.259</v>
      </c>
      <c r="B522">
        <v>1E-3</v>
      </c>
      <c r="C522">
        <v>78.259</v>
      </c>
      <c r="D522">
        <v>1E-3</v>
      </c>
      <c r="E522">
        <v>78.269000000000005</v>
      </c>
      <c r="F522">
        <v>100</v>
      </c>
    </row>
    <row r="523" spans="1:6" x14ac:dyDescent="0.2">
      <c r="A523">
        <v>78.620999999999995</v>
      </c>
      <c r="B523">
        <v>1E-3</v>
      </c>
      <c r="C523">
        <v>78.623000000000005</v>
      </c>
      <c r="D523">
        <v>100</v>
      </c>
      <c r="E523">
        <v>78.647000000000006</v>
      </c>
      <c r="F523">
        <v>1E-3</v>
      </c>
    </row>
    <row r="524" spans="1:6" x14ac:dyDescent="0.2">
      <c r="A524">
        <v>78.658000000000001</v>
      </c>
      <c r="B524">
        <v>100</v>
      </c>
      <c r="C524">
        <v>78.674000000000007</v>
      </c>
      <c r="D524">
        <v>1E-3</v>
      </c>
      <c r="E524">
        <v>78.676000000000002</v>
      </c>
      <c r="F524">
        <v>100</v>
      </c>
    </row>
    <row r="525" spans="1:6" x14ac:dyDescent="0.2">
      <c r="A525">
        <v>78.683999999999997</v>
      </c>
      <c r="B525">
        <v>1E-3</v>
      </c>
      <c r="C525">
        <v>78.725999999999999</v>
      </c>
      <c r="D525">
        <v>100</v>
      </c>
      <c r="E525">
        <v>78.763000000000005</v>
      </c>
      <c r="F525">
        <v>1E-3</v>
      </c>
    </row>
    <row r="526" spans="1:6" x14ac:dyDescent="0.2">
      <c r="A526">
        <v>78.763999999999996</v>
      </c>
      <c r="B526">
        <v>100</v>
      </c>
      <c r="C526">
        <v>78.778999999999996</v>
      </c>
      <c r="D526">
        <v>1E-3</v>
      </c>
      <c r="E526">
        <v>78.784000000000006</v>
      </c>
      <c r="F526">
        <v>100</v>
      </c>
    </row>
    <row r="527" spans="1:6" x14ac:dyDescent="0.2">
      <c r="A527">
        <v>78.841999999999999</v>
      </c>
      <c r="B527">
        <v>1E-3</v>
      </c>
      <c r="C527">
        <v>78.870999999999995</v>
      </c>
      <c r="D527">
        <v>100</v>
      </c>
      <c r="E527">
        <v>78.91</v>
      </c>
      <c r="F527">
        <v>1E-3</v>
      </c>
    </row>
    <row r="528" spans="1:6" x14ac:dyDescent="0.2">
      <c r="A528">
        <v>78.911000000000001</v>
      </c>
      <c r="B528">
        <v>100</v>
      </c>
      <c r="C528">
        <v>78.984999999999999</v>
      </c>
      <c r="D528">
        <v>1E-3</v>
      </c>
      <c r="E528">
        <v>78.984999999999999</v>
      </c>
      <c r="F528">
        <v>1E-3</v>
      </c>
    </row>
    <row r="529" spans="1:6" x14ac:dyDescent="0.2">
      <c r="A529">
        <v>79.114999999999995</v>
      </c>
      <c r="B529">
        <v>1E-3</v>
      </c>
      <c r="C529">
        <v>79.116</v>
      </c>
      <c r="D529">
        <v>100</v>
      </c>
      <c r="E529">
        <v>79.254999999999995</v>
      </c>
      <c r="F529">
        <v>1E-3</v>
      </c>
    </row>
    <row r="530" spans="1:6" x14ac:dyDescent="0.2">
      <c r="A530">
        <v>79.313000000000002</v>
      </c>
      <c r="B530">
        <v>100</v>
      </c>
      <c r="C530">
        <v>79.405000000000001</v>
      </c>
      <c r="D530">
        <v>1E-3</v>
      </c>
      <c r="E530">
        <v>79.430000000000007</v>
      </c>
      <c r="F530">
        <v>100</v>
      </c>
    </row>
    <row r="531" spans="1:6" x14ac:dyDescent="0.2">
      <c r="A531">
        <v>79.444999999999993</v>
      </c>
      <c r="B531">
        <v>1E-3</v>
      </c>
      <c r="C531">
        <v>79.445999999999998</v>
      </c>
      <c r="D531">
        <v>100</v>
      </c>
      <c r="E531">
        <v>79.48</v>
      </c>
      <c r="F531">
        <v>1E-3</v>
      </c>
    </row>
    <row r="532" spans="1:6" x14ac:dyDescent="0.2">
      <c r="A532">
        <v>79.480999999999995</v>
      </c>
      <c r="B532">
        <v>100</v>
      </c>
      <c r="C532">
        <v>79.63</v>
      </c>
      <c r="D532">
        <v>1E-3</v>
      </c>
      <c r="E532">
        <v>79.644999999999996</v>
      </c>
      <c r="F532">
        <v>100</v>
      </c>
    </row>
    <row r="533" spans="1:6" x14ac:dyDescent="0.2">
      <c r="A533">
        <v>79.7</v>
      </c>
      <c r="B533">
        <v>1E-3</v>
      </c>
      <c r="C533">
        <v>79.724999999999994</v>
      </c>
      <c r="D533">
        <v>100</v>
      </c>
      <c r="E533">
        <v>79.790000000000006</v>
      </c>
      <c r="F533">
        <v>1E-3</v>
      </c>
    </row>
    <row r="534" spans="1:6" x14ac:dyDescent="0.2">
      <c r="A534">
        <v>79.805000000000007</v>
      </c>
      <c r="B534">
        <v>100</v>
      </c>
      <c r="C534">
        <v>79.846000000000004</v>
      </c>
      <c r="D534">
        <v>1E-3</v>
      </c>
      <c r="E534">
        <v>79.846000000000004</v>
      </c>
      <c r="F534">
        <v>1E-3</v>
      </c>
    </row>
    <row r="535" spans="1:6" x14ac:dyDescent="0.2">
      <c r="A535">
        <v>79.924000000000007</v>
      </c>
      <c r="B535">
        <v>100</v>
      </c>
      <c r="C535">
        <v>80.001000000000005</v>
      </c>
      <c r="D535">
        <v>1E-3</v>
      </c>
      <c r="E535">
        <v>80.003</v>
      </c>
      <c r="F535">
        <v>100</v>
      </c>
    </row>
    <row r="536" spans="1:6" x14ac:dyDescent="0.2">
      <c r="A536">
        <v>80.051000000000002</v>
      </c>
      <c r="B536">
        <v>1E-3</v>
      </c>
      <c r="C536">
        <v>80.063999999999993</v>
      </c>
      <c r="D536">
        <v>100</v>
      </c>
      <c r="E536">
        <v>80.156000000000006</v>
      </c>
      <c r="F536">
        <v>1E-3</v>
      </c>
    </row>
    <row r="537" spans="1:6" x14ac:dyDescent="0.2">
      <c r="A537">
        <v>80.200999999999993</v>
      </c>
      <c r="B537">
        <v>100</v>
      </c>
      <c r="C537">
        <v>80.346000000000004</v>
      </c>
      <c r="D537">
        <v>1E-3</v>
      </c>
      <c r="E537">
        <v>80.445999999999998</v>
      </c>
      <c r="F537">
        <v>50</v>
      </c>
    </row>
    <row r="538" spans="1:6" x14ac:dyDescent="0.2">
      <c r="A538">
        <v>80.572999999999993</v>
      </c>
      <c r="B538">
        <v>100</v>
      </c>
      <c r="C538">
        <v>80.572999999999993</v>
      </c>
      <c r="D538">
        <v>1E-3</v>
      </c>
      <c r="E538">
        <v>80.572999999999993</v>
      </c>
      <c r="F538">
        <v>1E-3</v>
      </c>
    </row>
    <row r="539" spans="1:6" x14ac:dyDescent="0.2">
      <c r="A539">
        <v>80.647999999999996</v>
      </c>
      <c r="B539">
        <v>100</v>
      </c>
      <c r="C539">
        <v>80.671999999999997</v>
      </c>
      <c r="D539">
        <v>1E-3</v>
      </c>
      <c r="E539">
        <v>80.674000000000007</v>
      </c>
      <c r="F539">
        <v>100</v>
      </c>
    </row>
    <row r="540" spans="1:6" x14ac:dyDescent="0.2">
      <c r="A540">
        <v>80.884</v>
      </c>
      <c r="B540">
        <v>1E-3</v>
      </c>
      <c r="C540">
        <v>81.346999999999994</v>
      </c>
      <c r="D540">
        <v>100</v>
      </c>
      <c r="E540">
        <v>81.453000000000003</v>
      </c>
      <c r="F540">
        <v>1E-3</v>
      </c>
    </row>
    <row r="541" spans="1:6" x14ac:dyDescent="0.2">
      <c r="A541">
        <v>81.453000000000003</v>
      </c>
      <c r="B541">
        <v>1E-3</v>
      </c>
      <c r="C541">
        <v>81.462000000000003</v>
      </c>
      <c r="D541">
        <v>1E-3</v>
      </c>
      <c r="E541">
        <v>81.510000000000005</v>
      </c>
      <c r="F541">
        <v>1E-3</v>
      </c>
    </row>
    <row r="542" spans="1:6" x14ac:dyDescent="0.2">
      <c r="A542">
        <v>81.513999999999996</v>
      </c>
      <c r="B542">
        <v>100</v>
      </c>
      <c r="C542">
        <v>81.567999999999998</v>
      </c>
      <c r="D542">
        <v>1E-3</v>
      </c>
      <c r="E542">
        <v>81.631</v>
      </c>
      <c r="F542">
        <v>100</v>
      </c>
    </row>
    <row r="543" spans="1:6" x14ac:dyDescent="0.2">
      <c r="A543">
        <v>81.647999999999996</v>
      </c>
      <c r="B543">
        <v>1E-3</v>
      </c>
      <c r="C543">
        <v>81.837999999999994</v>
      </c>
      <c r="D543">
        <v>100</v>
      </c>
      <c r="E543">
        <v>81.849999999999994</v>
      </c>
      <c r="F543">
        <v>1E-3</v>
      </c>
    </row>
    <row r="544" spans="1:6" x14ac:dyDescent="0.2">
      <c r="A544">
        <v>81.852000000000004</v>
      </c>
      <c r="B544">
        <v>100</v>
      </c>
      <c r="C544">
        <v>81.878</v>
      </c>
      <c r="D544">
        <v>1E-3</v>
      </c>
      <c r="E544">
        <v>81.881</v>
      </c>
      <c r="F544">
        <v>100</v>
      </c>
    </row>
    <row r="545" spans="1:6" x14ac:dyDescent="0.2">
      <c r="A545">
        <v>81.918999999999997</v>
      </c>
      <c r="B545">
        <v>1E-3</v>
      </c>
      <c r="C545">
        <v>81.947000000000003</v>
      </c>
      <c r="D545">
        <v>100</v>
      </c>
      <c r="E545">
        <v>81.988</v>
      </c>
      <c r="F545">
        <v>1E-3</v>
      </c>
    </row>
    <row r="546" spans="1:6" x14ac:dyDescent="0.2">
      <c r="A546">
        <v>82.028000000000006</v>
      </c>
      <c r="B546">
        <v>100</v>
      </c>
      <c r="C546">
        <v>82.057000000000002</v>
      </c>
      <c r="D546">
        <v>1E-3</v>
      </c>
      <c r="E546">
        <v>82.058000000000007</v>
      </c>
      <c r="F546">
        <v>100</v>
      </c>
    </row>
    <row r="547" spans="1:6" x14ac:dyDescent="0.2">
      <c r="A547">
        <v>82.096999999999994</v>
      </c>
      <c r="B547">
        <v>1E-3</v>
      </c>
      <c r="C547">
        <v>82.125</v>
      </c>
      <c r="D547">
        <v>100</v>
      </c>
      <c r="E547">
        <v>82.153999999999996</v>
      </c>
      <c r="F547">
        <v>1E-3</v>
      </c>
    </row>
    <row r="548" spans="1:6" x14ac:dyDescent="0.2">
      <c r="A548">
        <v>82.177000000000007</v>
      </c>
      <c r="B548">
        <v>100</v>
      </c>
      <c r="C548">
        <v>82.188999999999993</v>
      </c>
      <c r="D548">
        <v>1E-3</v>
      </c>
      <c r="E548">
        <v>82.2</v>
      </c>
      <c r="F548">
        <v>100</v>
      </c>
    </row>
    <row r="549" spans="1:6" x14ac:dyDescent="0.2">
      <c r="A549">
        <v>82.221999999999994</v>
      </c>
      <c r="B549">
        <v>1E-3</v>
      </c>
      <c r="C549">
        <v>82.221999999999994</v>
      </c>
      <c r="D549">
        <v>1E-3</v>
      </c>
      <c r="E549">
        <v>82.302000000000007</v>
      </c>
      <c r="F549">
        <v>1E-3</v>
      </c>
    </row>
    <row r="550" spans="1:6" x14ac:dyDescent="0.2">
      <c r="A550">
        <v>82.331999999999994</v>
      </c>
      <c r="B550">
        <v>100</v>
      </c>
      <c r="C550">
        <v>82.402000000000001</v>
      </c>
      <c r="D550">
        <v>1E-3</v>
      </c>
      <c r="E550">
        <v>82.451999999999998</v>
      </c>
      <c r="F550">
        <v>1E-3</v>
      </c>
    </row>
    <row r="551" spans="1:6" x14ac:dyDescent="0.2">
      <c r="A551">
        <v>82.531999999999996</v>
      </c>
      <c r="B551">
        <v>100</v>
      </c>
      <c r="C551">
        <v>82.572000000000003</v>
      </c>
      <c r="D551">
        <v>1E-3</v>
      </c>
      <c r="E551">
        <v>82.641999999999996</v>
      </c>
      <c r="F551">
        <v>100</v>
      </c>
    </row>
    <row r="552" spans="1:6" x14ac:dyDescent="0.2">
      <c r="A552">
        <v>82.671999999999997</v>
      </c>
      <c r="B552">
        <v>1E-3</v>
      </c>
      <c r="C552">
        <v>82.712000000000003</v>
      </c>
      <c r="D552">
        <v>100</v>
      </c>
      <c r="E552">
        <v>82.831999999999994</v>
      </c>
      <c r="F552">
        <v>1E-3</v>
      </c>
    </row>
    <row r="553" spans="1:6" x14ac:dyDescent="0.2">
      <c r="A553">
        <v>82.837000000000003</v>
      </c>
      <c r="B553">
        <v>100</v>
      </c>
      <c r="C553">
        <v>82.921999999999997</v>
      </c>
      <c r="D553">
        <v>30</v>
      </c>
      <c r="E553">
        <v>82.941999999999993</v>
      </c>
      <c r="F553">
        <v>1E-3</v>
      </c>
    </row>
    <row r="554" spans="1:6" x14ac:dyDescent="0.2">
      <c r="A554">
        <v>83.022000000000006</v>
      </c>
      <c r="B554">
        <v>100</v>
      </c>
      <c r="C554">
        <v>83.102000000000004</v>
      </c>
      <c r="D554">
        <v>1E-3</v>
      </c>
      <c r="E554">
        <v>83.113</v>
      </c>
      <c r="F554">
        <v>100</v>
      </c>
    </row>
    <row r="555" spans="1:6" x14ac:dyDescent="0.2">
      <c r="A555">
        <v>83.113</v>
      </c>
      <c r="B555">
        <v>1E-3</v>
      </c>
      <c r="C555">
        <v>83.113</v>
      </c>
      <c r="D555">
        <v>1E-3</v>
      </c>
      <c r="E555">
        <v>83.120999999999995</v>
      </c>
      <c r="F555">
        <v>1E-3</v>
      </c>
    </row>
    <row r="556" spans="1:6" x14ac:dyDescent="0.2">
      <c r="A556">
        <v>83.125</v>
      </c>
      <c r="B556">
        <v>100</v>
      </c>
      <c r="C556">
        <v>83.180999999999997</v>
      </c>
      <c r="D556">
        <v>1E-3</v>
      </c>
      <c r="E556">
        <v>83.183000000000007</v>
      </c>
      <c r="F556">
        <v>100</v>
      </c>
    </row>
    <row r="557" spans="1:6" x14ac:dyDescent="0.2">
      <c r="A557">
        <v>83.19</v>
      </c>
      <c r="B557">
        <v>1E-3</v>
      </c>
      <c r="C557">
        <v>83.206000000000003</v>
      </c>
      <c r="D557">
        <v>100</v>
      </c>
      <c r="E557">
        <v>83.227999999999994</v>
      </c>
      <c r="F557">
        <v>1E-3</v>
      </c>
    </row>
    <row r="558" spans="1:6" x14ac:dyDescent="0.2">
      <c r="A558">
        <v>83.233999999999995</v>
      </c>
      <c r="B558">
        <v>100</v>
      </c>
      <c r="C558">
        <v>83.241</v>
      </c>
      <c r="D558">
        <v>1E-3</v>
      </c>
      <c r="E558">
        <v>83.248000000000005</v>
      </c>
      <c r="F558">
        <v>100</v>
      </c>
    </row>
    <row r="559" spans="1:6" x14ac:dyDescent="0.2">
      <c r="A559">
        <v>83.278000000000006</v>
      </c>
      <c r="B559">
        <v>1E-3</v>
      </c>
      <c r="C559">
        <v>83.283000000000001</v>
      </c>
      <c r="D559">
        <v>30</v>
      </c>
      <c r="E559">
        <v>83.298000000000002</v>
      </c>
      <c r="F559">
        <v>1E-3</v>
      </c>
    </row>
    <row r="560" spans="1:6" x14ac:dyDescent="0.2">
      <c r="A560">
        <v>83.308000000000007</v>
      </c>
      <c r="B560">
        <v>100</v>
      </c>
      <c r="C560">
        <v>83.320999999999998</v>
      </c>
      <c r="D560">
        <v>1E-3</v>
      </c>
      <c r="E560">
        <v>83.325999999999993</v>
      </c>
      <c r="F560">
        <v>100</v>
      </c>
    </row>
    <row r="561" spans="1:6" x14ac:dyDescent="0.2">
      <c r="A561">
        <v>83.363</v>
      </c>
      <c r="B561">
        <v>1E-3</v>
      </c>
      <c r="C561">
        <v>83.393000000000001</v>
      </c>
      <c r="D561">
        <v>100</v>
      </c>
      <c r="E561">
        <v>83.453000000000003</v>
      </c>
      <c r="F561">
        <v>1E-3</v>
      </c>
    </row>
    <row r="562" spans="1:6" x14ac:dyDescent="0.2">
      <c r="A562">
        <v>83.472999999999999</v>
      </c>
      <c r="B562">
        <v>100</v>
      </c>
      <c r="C562">
        <v>83.543000000000006</v>
      </c>
      <c r="D562">
        <v>1E-3</v>
      </c>
      <c r="E562">
        <v>83.563000000000002</v>
      </c>
      <c r="F562">
        <v>100</v>
      </c>
    </row>
    <row r="563" spans="1:6" x14ac:dyDescent="0.2">
      <c r="A563">
        <v>83.650999999999996</v>
      </c>
      <c r="B563">
        <v>1E-3</v>
      </c>
      <c r="C563">
        <v>83.673000000000002</v>
      </c>
      <c r="D563">
        <v>100</v>
      </c>
      <c r="E563">
        <v>83.697999999999993</v>
      </c>
      <c r="F563">
        <v>1E-3</v>
      </c>
    </row>
    <row r="564" spans="1:6" x14ac:dyDescent="0.2">
      <c r="A564">
        <v>83.772999999999996</v>
      </c>
      <c r="B564">
        <v>100</v>
      </c>
      <c r="C564">
        <v>83.843000000000004</v>
      </c>
      <c r="D564">
        <v>1E-3</v>
      </c>
      <c r="E564">
        <v>83.85</v>
      </c>
      <c r="F564">
        <v>100</v>
      </c>
    </row>
    <row r="565" spans="1:6" x14ac:dyDescent="0.2">
      <c r="A565">
        <v>83.893000000000001</v>
      </c>
      <c r="B565">
        <v>1E-3</v>
      </c>
      <c r="C565">
        <v>83.894999999999996</v>
      </c>
      <c r="D565">
        <v>100</v>
      </c>
      <c r="E565">
        <v>83.902000000000001</v>
      </c>
      <c r="F565">
        <v>1E-3</v>
      </c>
    </row>
    <row r="566" spans="1:6" x14ac:dyDescent="0.2">
      <c r="A566">
        <v>83.902000000000001</v>
      </c>
      <c r="B566">
        <v>1E-3</v>
      </c>
      <c r="C566">
        <v>83.941999999999993</v>
      </c>
      <c r="D566">
        <v>1E-3</v>
      </c>
      <c r="E566">
        <v>83.951999999999998</v>
      </c>
      <c r="F566">
        <v>100</v>
      </c>
    </row>
    <row r="567" spans="1:6" x14ac:dyDescent="0.2">
      <c r="A567">
        <v>83.992000000000004</v>
      </c>
      <c r="B567">
        <v>1E-3</v>
      </c>
      <c r="C567">
        <v>84.043999999999997</v>
      </c>
      <c r="D567">
        <v>100</v>
      </c>
      <c r="E567">
        <v>84.061999999999998</v>
      </c>
      <c r="F567">
        <v>1E-3</v>
      </c>
    </row>
    <row r="568" spans="1:6" x14ac:dyDescent="0.2">
      <c r="A568">
        <v>84.102000000000004</v>
      </c>
      <c r="B568">
        <v>100</v>
      </c>
      <c r="C568">
        <v>84.138000000000005</v>
      </c>
      <c r="D568">
        <v>1E-3</v>
      </c>
      <c r="E568">
        <v>84.171000000000006</v>
      </c>
      <c r="F568">
        <v>100</v>
      </c>
    </row>
    <row r="569" spans="1:6" x14ac:dyDescent="0.2">
      <c r="A569">
        <v>84.263000000000005</v>
      </c>
      <c r="B569">
        <v>1E-3</v>
      </c>
      <c r="C569">
        <v>84.266999999999996</v>
      </c>
      <c r="D569">
        <v>100</v>
      </c>
      <c r="E569">
        <v>84.302999999999997</v>
      </c>
      <c r="F569">
        <v>1E-3</v>
      </c>
    </row>
    <row r="570" spans="1:6" x14ac:dyDescent="0.2">
      <c r="A570">
        <v>84.352999999999994</v>
      </c>
      <c r="B570">
        <v>100</v>
      </c>
      <c r="C570">
        <v>84.385000000000005</v>
      </c>
      <c r="D570">
        <v>1E-3</v>
      </c>
      <c r="E570">
        <v>84.391000000000005</v>
      </c>
      <c r="F570">
        <v>100</v>
      </c>
    </row>
    <row r="571" spans="1:6" x14ac:dyDescent="0.2">
      <c r="A571">
        <v>84.411000000000001</v>
      </c>
      <c r="B571">
        <v>1E-3</v>
      </c>
      <c r="C571">
        <v>84.418000000000006</v>
      </c>
      <c r="D571">
        <v>100</v>
      </c>
      <c r="E571">
        <v>84.442999999999998</v>
      </c>
      <c r="F571">
        <v>1E-3</v>
      </c>
    </row>
    <row r="572" spans="1:6" x14ac:dyDescent="0.2">
      <c r="A572">
        <v>84.472999999999999</v>
      </c>
      <c r="B572">
        <v>15</v>
      </c>
      <c r="C572">
        <v>84.509</v>
      </c>
      <c r="D572">
        <v>1E-3</v>
      </c>
      <c r="E572">
        <v>84.509</v>
      </c>
      <c r="F572">
        <v>1E-3</v>
      </c>
    </row>
    <row r="573" spans="1:6" x14ac:dyDescent="0.2">
      <c r="A573">
        <v>84.578999999999994</v>
      </c>
      <c r="B573">
        <v>100</v>
      </c>
      <c r="C573">
        <v>84.587000000000003</v>
      </c>
      <c r="D573">
        <v>1E-3</v>
      </c>
      <c r="E573">
        <v>84.587999999999994</v>
      </c>
      <c r="F573">
        <v>100</v>
      </c>
    </row>
    <row r="574" spans="1:6" x14ac:dyDescent="0.2">
      <c r="A574">
        <v>84.623999999999995</v>
      </c>
      <c r="B574">
        <v>1E-3</v>
      </c>
      <c r="C574">
        <v>84.66</v>
      </c>
      <c r="D574">
        <v>100</v>
      </c>
      <c r="E574">
        <v>84.754000000000005</v>
      </c>
      <c r="F574">
        <v>1E-3</v>
      </c>
    </row>
    <row r="575" spans="1:6" x14ac:dyDescent="0.2">
      <c r="A575">
        <v>84.771000000000001</v>
      </c>
      <c r="B575">
        <v>100</v>
      </c>
      <c r="C575">
        <v>84.805999999999997</v>
      </c>
      <c r="D575">
        <v>1E-3</v>
      </c>
      <c r="E575">
        <v>84.808000000000007</v>
      </c>
      <c r="F575">
        <v>100</v>
      </c>
    </row>
    <row r="576" spans="1:6" x14ac:dyDescent="0.2">
      <c r="A576">
        <v>84.838999999999999</v>
      </c>
      <c r="B576">
        <v>1E-3</v>
      </c>
      <c r="C576">
        <v>84.849000000000004</v>
      </c>
      <c r="D576">
        <v>100</v>
      </c>
      <c r="E576">
        <v>84.853999999999999</v>
      </c>
      <c r="F576">
        <v>1E-3</v>
      </c>
    </row>
    <row r="577" spans="1:6" x14ac:dyDescent="0.2">
      <c r="A577">
        <v>84.861000000000004</v>
      </c>
      <c r="B577">
        <v>100</v>
      </c>
      <c r="C577">
        <v>84.873999999999995</v>
      </c>
      <c r="D577">
        <v>1E-3</v>
      </c>
      <c r="E577">
        <v>84.91</v>
      </c>
      <c r="F577">
        <v>100</v>
      </c>
    </row>
    <row r="578" spans="1:6" x14ac:dyDescent="0.2">
      <c r="A578">
        <v>84.968999999999994</v>
      </c>
      <c r="B578">
        <v>1E-3</v>
      </c>
      <c r="C578">
        <v>84.97</v>
      </c>
      <c r="D578">
        <v>100</v>
      </c>
      <c r="E578">
        <v>85.009</v>
      </c>
      <c r="F578">
        <v>1E-3</v>
      </c>
    </row>
    <row r="579" spans="1:6" x14ac:dyDescent="0.2">
      <c r="A579">
        <v>85.019000000000005</v>
      </c>
      <c r="B579">
        <v>40</v>
      </c>
      <c r="C579">
        <v>85.069000000000003</v>
      </c>
      <c r="D579">
        <v>1E-3</v>
      </c>
      <c r="E579">
        <v>85.108999999999995</v>
      </c>
      <c r="F579">
        <v>1E-3</v>
      </c>
    </row>
    <row r="580" spans="1:6" x14ac:dyDescent="0.2">
      <c r="A580">
        <v>85.113</v>
      </c>
      <c r="B580">
        <v>100</v>
      </c>
      <c r="C580">
        <v>85.129000000000005</v>
      </c>
      <c r="D580">
        <v>1E-3</v>
      </c>
      <c r="E580">
        <v>85.138999999999996</v>
      </c>
      <c r="F580">
        <v>100</v>
      </c>
    </row>
    <row r="581" spans="1:6" x14ac:dyDescent="0.2">
      <c r="A581">
        <v>85.319000000000003</v>
      </c>
      <c r="B581">
        <v>1E-3</v>
      </c>
      <c r="C581">
        <v>85.32</v>
      </c>
      <c r="D581">
        <v>100</v>
      </c>
      <c r="E581">
        <v>85.323999999999998</v>
      </c>
      <c r="F581">
        <v>1E-3</v>
      </c>
    </row>
    <row r="582" spans="1:6" x14ac:dyDescent="0.2">
      <c r="A582">
        <v>85.334000000000003</v>
      </c>
      <c r="B582">
        <v>100</v>
      </c>
      <c r="C582">
        <v>85.405000000000001</v>
      </c>
      <c r="D582">
        <v>1E-3</v>
      </c>
    </row>
    <row r="584" spans="1:6" x14ac:dyDescent="0.2">
      <c r="A584" t="s">
        <v>103</v>
      </c>
    </row>
    <row r="585" spans="1:6" x14ac:dyDescent="0.2">
      <c r="A585" t="s">
        <v>97</v>
      </c>
    </row>
    <row r="586" spans="1:6" x14ac:dyDescent="0.2">
      <c r="A586" t="s">
        <v>104</v>
      </c>
    </row>
    <row r="587" spans="1:6" x14ac:dyDescent="0.2">
      <c r="A587">
        <v>85.405000000000001</v>
      </c>
      <c r="B587">
        <v>1E-3</v>
      </c>
      <c r="C587">
        <v>85.45</v>
      </c>
      <c r="D587">
        <v>1E-3</v>
      </c>
      <c r="E587">
        <v>85.451999999999998</v>
      </c>
      <c r="F587">
        <v>100</v>
      </c>
    </row>
    <row r="588" spans="1:6" x14ac:dyDescent="0.2">
      <c r="A588">
        <v>85.531000000000006</v>
      </c>
      <c r="B588">
        <v>1E-3</v>
      </c>
      <c r="C588">
        <v>85.533000000000001</v>
      </c>
      <c r="D588">
        <v>100</v>
      </c>
      <c r="E588">
        <v>85.605000000000004</v>
      </c>
      <c r="F588">
        <v>1E-3</v>
      </c>
    </row>
    <row r="589" spans="1:6" x14ac:dyDescent="0.2">
      <c r="A589">
        <v>85.64</v>
      </c>
      <c r="B589">
        <v>100</v>
      </c>
      <c r="C589">
        <v>85.82</v>
      </c>
      <c r="D589">
        <v>1E-3</v>
      </c>
      <c r="E589">
        <v>85.828000000000003</v>
      </c>
      <c r="F589">
        <v>100</v>
      </c>
    </row>
    <row r="590" spans="1:6" x14ac:dyDescent="0.2">
      <c r="A590">
        <v>85.885000000000005</v>
      </c>
      <c r="B590">
        <v>1E-3</v>
      </c>
      <c r="C590">
        <v>85.905000000000001</v>
      </c>
      <c r="D590">
        <v>100</v>
      </c>
      <c r="E590">
        <v>86.004999999999995</v>
      </c>
      <c r="F590">
        <v>1E-3</v>
      </c>
    </row>
    <row r="591" spans="1:6" x14ac:dyDescent="0.2">
      <c r="A591">
        <v>86.055000000000007</v>
      </c>
      <c r="B591">
        <v>50</v>
      </c>
      <c r="C591">
        <v>86.091999999999999</v>
      </c>
      <c r="D591">
        <v>100</v>
      </c>
      <c r="E591">
        <v>86.1</v>
      </c>
      <c r="F591">
        <v>50</v>
      </c>
    </row>
    <row r="592" spans="1:6" x14ac:dyDescent="0.2">
      <c r="A592">
        <v>86.123000000000005</v>
      </c>
      <c r="B592">
        <v>100</v>
      </c>
      <c r="C592">
        <v>86.13</v>
      </c>
      <c r="D592">
        <v>1E-3</v>
      </c>
      <c r="E592">
        <v>86.13</v>
      </c>
      <c r="F592">
        <v>1E-3</v>
      </c>
    </row>
    <row r="593" spans="1:6" x14ac:dyDescent="0.2">
      <c r="A593">
        <v>86.17</v>
      </c>
      <c r="B593">
        <v>100</v>
      </c>
      <c r="C593">
        <v>86.18</v>
      </c>
      <c r="D593">
        <v>1E-3</v>
      </c>
      <c r="E593">
        <v>86.19</v>
      </c>
      <c r="F593">
        <v>40</v>
      </c>
    </row>
    <row r="594" spans="1:6" x14ac:dyDescent="0.2">
      <c r="A594">
        <v>86.215000000000003</v>
      </c>
      <c r="B594">
        <v>1E-3</v>
      </c>
      <c r="C594">
        <v>86.275000000000006</v>
      </c>
      <c r="D594">
        <v>100</v>
      </c>
      <c r="E594">
        <v>86.295000000000002</v>
      </c>
      <c r="F594">
        <v>1E-3</v>
      </c>
    </row>
    <row r="595" spans="1:6" x14ac:dyDescent="0.2">
      <c r="A595">
        <v>86.298000000000002</v>
      </c>
      <c r="B595">
        <v>100</v>
      </c>
      <c r="C595">
        <v>86.364999999999995</v>
      </c>
      <c r="D595">
        <v>1E-3</v>
      </c>
      <c r="E595">
        <v>86.38</v>
      </c>
      <c r="F595">
        <v>100</v>
      </c>
    </row>
    <row r="596" spans="1:6" x14ac:dyDescent="0.2">
      <c r="A596">
        <v>86.4</v>
      </c>
      <c r="B596">
        <v>1E-3</v>
      </c>
      <c r="C596">
        <v>86.403000000000006</v>
      </c>
      <c r="D596">
        <v>100</v>
      </c>
      <c r="E596">
        <v>86.435000000000002</v>
      </c>
      <c r="F596">
        <v>1E-3</v>
      </c>
    </row>
    <row r="597" spans="1:6" x14ac:dyDescent="0.2">
      <c r="A597">
        <v>86.44</v>
      </c>
      <c r="B597">
        <v>100</v>
      </c>
      <c r="C597">
        <v>86.45</v>
      </c>
      <c r="D597">
        <v>1E-3</v>
      </c>
      <c r="E597">
        <v>86.451999999999998</v>
      </c>
      <c r="F597">
        <v>100</v>
      </c>
    </row>
    <row r="598" spans="1:6" x14ac:dyDescent="0.2">
      <c r="A598">
        <v>86.46</v>
      </c>
      <c r="B598">
        <v>1E-3</v>
      </c>
      <c r="C598">
        <v>86.462000000000003</v>
      </c>
      <c r="D598">
        <v>100</v>
      </c>
      <c r="E598">
        <v>86.484999999999999</v>
      </c>
      <c r="F598">
        <v>1E-3</v>
      </c>
    </row>
    <row r="599" spans="1:6" x14ac:dyDescent="0.2">
      <c r="A599">
        <v>86.49</v>
      </c>
      <c r="B599">
        <v>100</v>
      </c>
      <c r="C599">
        <v>86.54</v>
      </c>
      <c r="D599">
        <v>1E-3</v>
      </c>
      <c r="E599">
        <v>86.542000000000002</v>
      </c>
      <c r="F599">
        <v>100</v>
      </c>
    </row>
    <row r="600" spans="1:6" x14ac:dyDescent="0.2">
      <c r="A600">
        <v>86.594999999999999</v>
      </c>
      <c r="B600">
        <v>1E-3</v>
      </c>
      <c r="C600">
        <v>86.600999999999999</v>
      </c>
      <c r="D600">
        <v>100</v>
      </c>
      <c r="E600">
        <v>86.626000000000005</v>
      </c>
      <c r="F600">
        <v>1E-3</v>
      </c>
    </row>
    <row r="601" spans="1:6" x14ac:dyDescent="0.2">
      <c r="A601">
        <v>86.632000000000005</v>
      </c>
      <c r="B601">
        <v>100</v>
      </c>
      <c r="C601">
        <v>86.694999999999993</v>
      </c>
      <c r="D601">
        <v>1E-3</v>
      </c>
      <c r="E601">
        <v>86.75</v>
      </c>
      <c r="F601">
        <v>100</v>
      </c>
    </row>
    <row r="602" spans="1:6" x14ac:dyDescent="0.2">
      <c r="A602">
        <v>86.78</v>
      </c>
      <c r="B602">
        <v>1E-3</v>
      </c>
      <c r="C602">
        <v>86.781000000000006</v>
      </c>
      <c r="D602">
        <v>100</v>
      </c>
      <c r="E602">
        <v>86.82</v>
      </c>
      <c r="F602">
        <v>1E-3</v>
      </c>
    </row>
    <row r="603" spans="1:6" x14ac:dyDescent="0.2">
      <c r="A603">
        <v>86.837999999999994</v>
      </c>
      <c r="B603">
        <v>100</v>
      </c>
      <c r="C603">
        <v>86.86</v>
      </c>
      <c r="D603">
        <v>33</v>
      </c>
      <c r="E603">
        <v>86.91</v>
      </c>
      <c r="F603">
        <v>33</v>
      </c>
    </row>
    <row r="604" spans="1:6" x14ac:dyDescent="0.2">
      <c r="A604">
        <v>86.95</v>
      </c>
      <c r="B604">
        <v>1E-3</v>
      </c>
      <c r="C604">
        <v>86.957999999999998</v>
      </c>
      <c r="D604">
        <v>100</v>
      </c>
      <c r="E604">
        <v>87.081999999999994</v>
      </c>
      <c r="F604">
        <v>1E-3</v>
      </c>
    </row>
    <row r="605" spans="1:6" x14ac:dyDescent="0.2">
      <c r="A605">
        <v>87.081999999999994</v>
      </c>
      <c r="B605">
        <v>1E-3</v>
      </c>
      <c r="C605">
        <v>87.152000000000001</v>
      </c>
      <c r="D605">
        <v>1E-3</v>
      </c>
      <c r="E605">
        <v>87.19</v>
      </c>
      <c r="F605">
        <v>100</v>
      </c>
    </row>
    <row r="606" spans="1:6" x14ac:dyDescent="0.2">
      <c r="A606">
        <v>87.231999999999999</v>
      </c>
      <c r="B606">
        <v>1E-3</v>
      </c>
      <c r="C606">
        <v>87.245000000000005</v>
      </c>
      <c r="D606">
        <v>100</v>
      </c>
      <c r="E606">
        <v>87.275999999999996</v>
      </c>
      <c r="F606">
        <v>1E-3</v>
      </c>
    </row>
    <row r="607" spans="1:6" x14ac:dyDescent="0.2">
      <c r="A607">
        <v>87.278999999999996</v>
      </c>
      <c r="B607">
        <v>100</v>
      </c>
      <c r="C607">
        <v>87.296000000000006</v>
      </c>
      <c r="D607">
        <v>1E-3</v>
      </c>
      <c r="E607">
        <v>87.301000000000002</v>
      </c>
      <c r="F607">
        <v>100</v>
      </c>
    </row>
    <row r="608" spans="1:6" x14ac:dyDescent="0.2">
      <c r="A608">
        <v>87.346000000000004</v>
      </c>
      <c r="B608">
        <v>1E-3</v>
      </c>
      <c r="C608">
        <v>87.346999999999994</v>
      </c>
      <c r="D608">
        <v>100</v>
      </c>
      <c r="E608">
        <v>87.361000000000004</v>
      </c>
      <c r="F608">
        <v>30</v>
      </c>
    </row>
    <row r="609" spans="1:6" x14ac:dyDescent="0.2">
      <c r="A609">
        <v>87.381</v>
      </c>
      <c r="B609">
        <v>1E-3</v>
      </c>
      <c r="C609">
        <v>87.400999999999996</v>
      </c>
      <c r="D609">
        <v>100</v>
      </c>
      <c r="E609">
        <v>87.501000000000005</v>
      </c>
      <c r="F609">
        <v>1E-3</v>
      </c>
    </row>
    <row r="610" spans="1:6" x14ac:dyDescent="0.2">
      <c r="A610">
        <v>87.555999999999997</v>
      </c>
      <c r="B610">
        <v>100</v>
      </c>
      <c r="C610">
        <v>87.754999999999995</v>
      </c>
      <c r="D610">
        <v>1E-3</v>
      </c>
      <c r="E610">
        <v>87.754999999999995</v>
      </c>
      <c r="F610">
        <v>1E-3</v>
      </c>
    </row>
    <row r="611" spans="1:6" x14ac:dyDescent="0.2">
      <c r="A611">
        <v>87.905000000000001</v>
      </c>
      <c r="B611">
        <v>1E-3</v>
      </c>
      <c r="C611">
        <v>87.906000000000006</v>
      </c>
      <c r="D611">
        <v>100</v>
      </c>
      <c r="E611">
        <v>87.954999999999998</v>
      </c>
      <c r="F611">
        <v>1E-3</v>
      </c>
    </row>
    <row r="612" spans="1:6" x14ac:dyDescent="0.2">
      <c r="A612">
        <v>87.956000000000003</v>
      </c>
      <c r="B612">
        <v>100</v>
      </c>
      <c r="C612">
        <v>87.97</v>
      </c>
      <c r="D612">
        <v>24</v>
      </c>
      <c r="E612">
        <v>88.028000000000006</v>
      </c>
      <c r="F612">
        <v>1E-3</v>
      </c>
    </row>
    <row r="613" spans="1:6" x14ac:dyDescent="0.2">
      <c r="A613">
        <v>88.031000000000006</v>
      </c>
      <c r="B613">
        <v>100</v>
      </c>
      <c r="C613">
        <v>88.04</v>
      </c>
      <c r="D613">
        <v>1E-3</v>
      </c>
      <c r="E613">
        <v>88.045000000000002</v>
      </c>
      <c r="F613">
        <v>100</v>
      </c>
    </row>
    <row r="614" spans="1:6" x14ac:dyDescent="0.2">
      <c r="A614">
        <v>88.064999999999998</v>
      </c>
      <c r="B614">
        <v>1E-3</v>
      </c>
      <c r="C614">
        <v>88.066000000000003</v>
      </c>
      <c r="D614">
        <v>100</v>
      </c>
      <c r="E614">
        <v>88.100999999999999</v>
      </c>
      <c r="F614">
        <v>1E-3</v>
      </c>
    </row>
    <row r="615" spans="1:6" x14ac:dyDescent="0.2">
      <c r="A615">
        <v>88.106999999999999</v>
      </c>
      <c r="B615">
        <v>100</v>
      </c>
      <c r="C615">
        <v>88.18</v>
      </c>
      <c r="D615">
        <v>1E-3</v>
      </c>
      <c r="E615">
        <v>88.186999999999998</v>
      </c>
      <c r="F615">
        <v>100</v>
      </c>
    </row>
    <row r="616" spans="1:6" x14ac:dyDescent="0.2">
      <c r="A616">
        <v>88.22</v>
      </c>
      <c r="B616">
        <v>1E-3</v>
      </c>
      <c r="C616">
        <v>88.25</v>
      </c>
      <c r="D616">
        <v>100</v>
      </c>
      <c r="E616">
        <v>88.34</v>
      </c>
      <c r="F616">
        <v>1E-3</v>
      </c>
    </row>
    <row r="617" spans="1:6" x14ac:dyDescent="0.2">
      <c r="A617">
        <v>88.341999999999999</v>
      </c>
      <c r="B617">
        <v>100</v>
      </c>
      <c r="C617">
        <v>88.38</v>
      </c>
      <c r="D617">
        <v>1E-3</v>
      </c>
      <c r="E617">
        <v>88.397000000000006</v>
      </c>
      <c r="F617">
        <v>100</v>
      </c>
    </row>
    <row r="618" spans="1:6" x14ac:dyDescent="0.2">
      <c r="A618">
        <v>88.516999999999996</v>
      </c>
      <c r="B618">
        <v>1E-3</v>
      </c>
      <c r="C618">
        <v>88.516999999999996</v>
      </c>
      <c r="D618">
        <v>1E-3</v>
      </c>
      <c r="E618">
        <v>88.522000000000006</v>
      </c>
      <c r="F618">
        <v>100</v>
      </c>
    </row>
    <row r="619" spans="1:6" x14ac:dyDescent="0.2">
      <c r="A619">
        <v>88.61</v>
      </c>
      <c r="B619">
        <v>1E-3</v>
      </c>
      <c r="C619">
        <v>88.611999999999995</v>
      </c>
      <c r="D619">
        <v>100</v>
      </c>
      <c r="E619">
        <v>88.64</v>
      </c>
      <c r="F619">
        <v>1E-3</v>
      </c>
    </row>
    <row r="620" spans="1:6" x14ac:dyDescent="0.2">
      <c r="A620">
        <v>88.641999999999996</v>
      </c>
      <c r="B620">
        <v>100</v>
      </c>
      <c r="C620">
        <v>88.826999999999998</v>
      </c>
      <c r="D620">
        <v>1E-3</v>
      </c>
      <c r="E620">
        <v>88.846999999999994</v>
      </c>
      <c r="F620">
        <v>100</v>
      </c>
    </row>
    <row r="621" spans="1:6" x14ac:dyDescent="0.2">
      <c r="A621">
        <v>88.87</v>
      </c>
      <c r="B621">
        <v>1E-3</v>
      </c>
      <c r="C621">
        <v>88.884</v>
      </c>
      <c r="D621">
        <v>100</v>
      </c>
      <c r="E621">
        <v>88.929000000000002</v>
      </c>
      <c r="F621">
        <v>1E-3</v>
      </c>
    </row>
    <row r="622" spans="1:6" x14ac:dyDescent="0.2">
      <c r="A622">
        <v>88.981999999999999</v>
      </c>
      <c r="B622">
        <v>100</v>
      </c>
      <c r="C622">
        <v>89.046999999999997</v>
      </c>
      <c r="D622">
        <v>1E-3</v>
      </c>
      <c r="E622">
        <v>89.057000000000002</v>
      </c>
      <c r="F622">
        <v>1E-3</v>
      </c>
    </row>
    <row r="623" spans="1:6" x14ac:dyDescent="0.2">
      <c r="A623">
        <v>89.075000000000003</v>
      </c>
      <c r="B623">
        <v>100</v>
      </c>
      <c r="C623">
        <v>89.096999999999994</v>
      </c>
      <c r="D623">
        <v>1E-3</v>
      </c>
      <c r="E623">
        <v>89.106999999999999</v>
      </c>
      <c r="F623">
        <v>100</v>
      </c>
    </row>
    <row r="624" spans="1:6" x14ac:dyDescent="0.2">
      <c r="A624">
        <v>89.117000000000004</v>
      </c>
      <c r="B624">
        <v>1E-3</v>
      </c>
      <c r="C624">
        <v>89.129000000000005</v>
      </c>
      <c r="D624">
        <v>100</v>
      </c>
      <c r="E624">
        <v>89.203999999999994</v>
      </c>
      <c r="F624">
        <v>1E-3</v>
      </c>
    </row>
    <row r="625" spans="1:6" x14ac:dyDescent="0.2">
      <c r="A625">
        <v>89.206999999999994</v>
      </c>
      <c r="B625">
        <v>100</v>
      </c>
      <c r="C625">
        <v>89.316999999999993</v>
      </c>
      <c r="D625">
        <v>30</v>
      </c>
      <c r="E625">
        <v>89.504000000000005</v>
      </c>
      <c r="F625">
        <v>100</v>
      </c>
    </row>
    <row r="626" spans="1:6" x14ac:dyDescent="0.2">
      <c r="A626">
        <v>89.504000000000005</v>
      </c>
      <c r="B626">
        <v>1E-3</v>
      </c>
      <c r="C626">
        <v>89.504000000000005</v>
      </c>
      <c r="D626">
        <v>1E-3</v>
      </c>
      <c r="E626">
        <v>89.534000000000006</v>
      </c>
      <c r="F626">
        <v>1E-3</v>
      </c>
    </row>
    <row r="627" spans="1:6" x14ac:dyDescent="0.2">
      <c r="A627">
        <v>89.603999999999999</v>
      </c>
      <c r="B627">
        <v>100</v>
      </c>
      <c r="C627">
        <v>89.634</v>
      </c>
      <c r="D627">
        <v>1E-3</v>
      </c>
      <c r="E627">
        <v>89.649000000000001</v>
      </c>
      <c r="F627">
        <v>100</v>
      </c>
    </row>
    <row r="628" spans="1:6" x14ac:dyDescent="0.2">
      <c r="A628">
        <v>89.677000000000007</v>
      </c>
      <c r="B628">
        <v>1E-3</v>
      </c>
      <c r="C628">
        <v>89.679000000000002</v>
      </c>
      <c r="D628">
        <v>100</v>
      </c>
      <c r="E628">
        <v>89.701999999999998</v>
      </c>
      <c r="F628">
        <v>1E-3</v>
      </c>
    </row>
    <row r="629" spans="1:6" x14ac:dyDescent="0.2">
      <c r="A629">
        <v>89.703000000000003</v>
      </c>
      <c r="B629">
        <v>100</v>
      </c>
      <c r="C629">
        <v>89.763999999999996</v>
      </c>
      <c r="D629">
        <v>1E-3</v>
      </c>
      <c r="E629">
        <v>89.808000000000007</v>
      </c>
      <c r="F629">
        <v>100</v>
      </c>
    </row>
    <row r="630" spans="1:6" x14ac:dyDescent="0.2">
      <c r="A630">
        <v>89.924000000000007</v>
      </c>
      <c r="B630">
        <v>1E-3</v>
      </c>
      <c r="C630">
        <v>89.989000000000004</v>
      </c>
      <c r="D630">
        <v>100</v>
      </c>
      <c r="E630">
        <v>90.043999999999997</v>
      </c>
      <c r="F630">
        <v>1E-3</v>
      </c>
    </row>
    <row r="631" spans="1:6" x14ac:dyDescent="0.2">
      <c r="A631">
        <v>90.058999999999997</v>
      </c>
      <c r="B631">
        <v>100</v>
      </c>
      <c r="C631">
        <v>90.123999999999995</v>
      </c>
      <c r="D631">
        <v>1E-3</v>
      </c>
      <c r="E631">
        <v>90.125</v>
      </c>
      <c r="F631">
        <v>100</v>
      </c>
    </row>
    <row r="632" spans="1:6" x14ac:dyDescent="0.2">
      <c r="A632">
        <v>90.159000000000006</v>
      </c>
      <c r="B632">
        <v>1E-3</v>
      </c>
      <c r="C632">
        <v>90.16</v>
      </c>
      <c r="D632">
        <v>100</v>
      </c>
      <c r="E632">
        <v>90.186999999999998</v>
      </c>
      <c r="F632">
        <v>1E-3</v>
      </c>
    </row>
    <row r="633" spans="1:6" x14ac:dyDescent="0.2">
      <c r="A633">
        <v>90.186999999999998</v>
      </c>
      <c r="B633">
        <v>1E-3</v>
      </c>
      <c r="C633">
        <v>90.241</v>
      </c>
      <c r="D633">
        <v>100</v>
      </c>
      <c r="E633">
        <v>90.424000000000007</v>
      </c>
      <c r="F633">
        <v>33</v>
      </c>
    </row>
    <row r="634" spans="1:6" x14ac:dyDescent="0.2">
      <c r="A634">
        <v>90.537999999999997</v>
      </c>
      <c r="B634">
        <v>1E-3</v>
      </c>
      <c r="C634">
        <v>90.54</v>
      </c>
      <c r="D634">
        <v>100</v>
      </c>
      <c r="E634">
        <v>90.57</v>
      </c>
      <c r="F634">
        <v>1E-3</v>
      </c>
    </row>
    <row r="635" spans="1:6" x14ac:dyDescent="0.2">
      <c r="A635">
        <v>90.593999999999994</v>
      </c>
      <c r="B635">
        <v>100</v>
      </c>
      <c r="C635">
        <v>90.593999999999994</v>
      </c>
      <c r="D635">
        <v>1E-3</v>
      </c>
      <c r="E635">
        <v>90.629000000000005</v>
      </c>
      <c r="F635">
        <v>100</v>
      </c>
    </row>
    <row r="636" spans="1:6" x14ac:dyDescent="0.2">
      <c r="A636">
        <v>90.668999999999997</v>
      </c>
      <c r="B636">
        <v>1E-3</v>
      </c>
      <c r="C636">
        <v>90.671999999999997</v>
      </c>
      <c r="D636">
        <v>100</v>
      </c>
      <c r="E636">
        <v>90.674999999999997</v>
      </c>
      <c r="F636">
        <v>1E-3</v>
      </c>
    </row>
    <row r="637" spans="1:6" x14ac:dyDescent="0.2">
      <c r="A637">
        <v>90.677000000000007</v>
      </c>
      <c r="B637">
        <v>100</v>
      </c>
      <c r="C637">
        <v>90.734999999999999</v>
      </c>
      <c r="D637">
        <v>1E-3</v>
      </c>
      <c r="E637">
        <v>90.736000000000004</v>
      </c>
      <c r="F637">
        <v>100</v>
      </c>
    </row>
    <row r="638" spans="1:6" x14ac:dyDescent="0.2">
      <c r="A638">
        <v>90.801000000000002</v>
      </c>
      <c r="B638">
        <v>1E-3</v>
      </c>
      <c r="C638">
        <v>90.808000000000007</v>
      </c>
      <c r="D638">
        <v>100</v>
      </c>
      <c r="E638">
        <v>90.852999999999994</v>
      </c>
      <c r="F638">
        <v>1E-3</v>
      </c>
    </row>
    <row r="639" spans="1:6" x14ac:dyDescent="0.2">
      <c r="A639">
        <v>90.869</v>
      </c>
      <c r="B639">
        <v>100</v>
      </c>
      <c r="C639">
        <v>90.909000000000006</v>
      </c>
      <c r="D639">
        <v>1E-3</v>
      </c>
      <c r="E639">
        <v>90.911000000000001</v>
      </c>
      <c r="F639">
        <v>100</v>
      </c>
    </row>
    <row r="640" spans="1:6" x14ac:dyDescent="0.2">
      <c r="A640">
        <v>90.938999999999993</v>
      </c>
      <c r="B640">
        <v>33</v>
      </c>
      <c r="C640">
        <v>90.97</v>
      </c>
      <c r="D640">
        <v>100</v>
      </c>
      <c r="E640">
        <v>91.001000000000005</v>
      </c>
      <c r="F640">
        <v>1E-3</v>
      </c>
    </row>
    <row r="641" spans="1:6" x14ac:dyDescent="0.2">
      <c r="A641">
        <v>91.033000000000001</v>
      </c>
      <c r="B641">
        <v>100</v>
      </c>
      <c r="C641">
        <v>91.033000000000001</v>
      </c>
      <c r="D641">
        <v>1E-3</v>
      </c>
      <c r="E641">
        <v>91.033000000000001</v>
      </c>
      <c r="F641">
        <v>1E-3</v>
      </c>
    </row>
    <row r="642" spans="1:6" x14ac:dyDescent="0.2">
      <c r="A642">
        <v>91.043000000000006</v>
      </c>
      <c r="B642">
        <v>100</v>
      </c>
      <c r="C642">
        <v>91.097999999999999</v>
      </c>
      <c r="D642">
        <v>1E-3</v>
      </c>
      <c r="E642">
        <v>91.102999999999994</v>
      </c>
      <c r="F642">
        <v>100</v>
      </c>
    </row>
    <row r="643" spans="1:6" x14ac:dyDescent="0.2">
      <c r="A643">
        <v>91.117999999999995</v>
      </c>
      <c r="B643">
        <v>1E-3</v>
      </c>
      <c r="C643">
        <v>91.143000000000001</v>
      </c>
      <c r="D643">
        <v>100</v>
      </c>
      <c r="E643">
        <v>91.161000000000001</v>
      </c>
      <c r="F643">
        <v>1E-3</v>
      </c>
    </row>
    <row r="644" spans="1:6" x14ac:dyDescent="0.2">
      <c r="A644">
        <v>91.162999999999997</v>
      </c>
      <c r="B644">
        <v>100</v>
      </c>
      <c r="C644">
        <v>91.253</v>
      </c>
      <c r="D644">
        <v>1E-3</v>
      </c>
      <c r="E644">
        <v>91.272999999999996</v>
      </c>
      <c r="F644">
        <v>40</v>
      </c>
    </row>
    <row r="645" spans="1:6" x14ac:dyDescent="0.2">
      <c r="A645">
        <v>91.313000000000002</v>
      </c>
      <c r="B645">
        <v>1E-3</v>
      </c>
      <c r="C645">
        <v>91.325999999999993</v>
      </c>
      <c r="D645">
        <v>100</v>
      </c>
      <c r="E645">
        <v>91.367999999999995</v>
      </c>
      <c r="F645">
        <v>33</v>
      </c>
    </row>
    <row r="646" spans="1:6" x14ac:dyDescent="0.2">
      <c r="A646">
        <v>91.427999999999997</v>
      </c>
      <c r="B646">
        <v>1E-3</v>
      </c>
      <c r="C646">
        <v>91.442999999999998</v>
      </c>
      <c r="D646">
        <v>100</v>
      </c>
      <c r="E646">
        <v>91.472999999999999</v>
      </c>
      <c r="F646">
        <v>1E-3</v>
      </c>
    </row>
    <row r="647" spans="1:6" x14ac:dyDescent="0.2">
      <c r="A647">
        <v>91.483000000000004</v>
      </c>
      <c r="B647">
        <v>100</v>
      </c>
      <c r="C647">
        <v>91.510999999999996</v>
      </c>
      <c r="D647">
        <v>1E-3</v>
      </c>
      <c r="E647">
        <v>91.513000000000005</v>
      </c>
      <c r="F647">
        <v>100</v>
      </c>
    </row>
    <row r="648" spans="1:6" x14ac:dyDescent="0.2">
      <c r="A648">
        <v>91.558000000000007</v>
      </c>
      <c r="B648">
        <v>1E-3</v>
      </c>
      <c r="C648">
        <v>91.572999999999993</v>
      </c>
      <c r="D648">
        <v>100</v>
      </c>
      <c r="E648">
        <v>91.602999999999994</v>
      </c>
      <c r="F648">
        <v>1E-3</v>
      </c>
    </row>
    <row r="649" spans="1:6" x14ac:dyDescent="0.2">
      <c r="A649">
        <v>91.608000000000004</v>
      </c>
      <c r="B649">
        <v>40</v>
      </c>
      <c r="C649">
        <v>91.643000000000001</v>
      </c>
      <c r="D649">
        <v>1E-3</v>
      </c>
      <c r="E649">
        <v>91.662999999999997</v>
      </c>
      <c r="F649">
        <v>100</v>
      </c>
    </row>
    <row r="650" spans="1:6" x14ac:dyDescent="0.2">
      <c r="A650">
        <v>91.748000000000005</v>
      </c>
      <c r="B650">
        <v>1E-3</v>
      </c>
      <c r="C650">
        <v>91.753</v>
      </c>
      <c r="D650">
        <v>100</v>
      </c>
      <c r="E650">
        <v>91.798000000000002</v>
      </c>
      <c r="F650">
        <v>1E-3</v>
      </c>
    </row>
    <row r="651" spans="1:6" x14ac:dyDescent="0.2">
      <c r="A651">
        <v>91.798000000000002</v>
      </c>
      <c r="B651">
        <v>1E-3</v>
      </c>
      <c r="C651">
        <v>91.897999999999996</v>
      </c>
      <c r="D651">
        <v>1E-3</v>
      </c>
      <c r="E651">
        <v>91.900999999999996</v>
      </c>
      <c r="F651">
        <v>100</v>
      </c>
    </row>
    <row r="652" spans="1:6" x14ac:dyDescent="0.2">
      <c r="A652">
        <v>91.926000000000002</v>
      </c>
      <c r="B652">
        <v>1E-3</v>
      </c>
      <c r="C652">
        <v>91.927999999999997</v>
      </c>
      <c r="D652">
        <v>100</v>
      </c>
      <c r="E652">
        <v>91.950999999999993</v>
      </c>
      <c r="F652">
        <v>1E-3</v>
      </c>
    </row>
    <row r="653" spans="1:6" x14ac:dyDescent="0.2">
      <c r="A653">
        <v>91.950999999999993</v>
      </c>
      <c r="B653">
        <v>1E-3</v>
      </c>
      <c r="C653">
        <v>92.051000000000002</v>
      </c>
      <c r="D653">
        <v>1E-3</v>
      </c>
      <c r="E653">
        <v>92.070999999999998</v>
      </c>
      <c r="F653">
        <v>100</v>
      </c>
    </row>
    <row r="654" spans="1:6" x14ac:dyDescent="0.2">
      <c r="A654">
        <v>92.191000000000003</v>
      </c>
      <c r="B654">
        <v>1E-3</v>
      </c>
      <c r="C654">
        <v>92.221000000000004</v>
      </c>
      <c r="D654">
        <v>100</v>
      </c>
      <c r="E654">
        <v>92.241</v>
      </c>
      <c r="F654">
        <v>1E-3</v>
      </c>
    </row>
    <row r="655" spans="1:6" x14ac:dyDescent="0.2">
      <c r="A655">
        <v>92.242999999999995</v>
      </c>
      <c r="B655">
        <v>100</v>
      </c>
      <c r="C655">
        <v>92.251000000000005</v>
      </c>
      <c r="D655">
        <v>1E-3</v>
      </c>
      <c r="E655">
        <v>92.290999999999997</v>
      </c>
      <c r="F655">
        <v>100</v>
      </c>
    </row>
    <row r="656" spans="1:6" x14ac:dyDescent="0.2">
      <c r="A656">
        <v>92.400999999999996</v>
      </c>
      <c r="B656">
        <v>1E-3</v>
      </c>
      <c r="C656">
        <v>92.411000000000001</v>
      </c>
      <c r="D656">
        <v>100</v>
      </c>
      <c r="E656">
        <v>92.480999999999995</v>
      </c>
      <c r="F656">
        <v>1E-3</v>
      </c>
    </row>
    <row r="657" spans="1:6" x14ac:dyDescent="0.2">
      <c r="A657">
        <v>92.495999999999995</v>
      </c>
      <c r="B657">
        <v>100</v>
      </c>
      <c r="C657">
        <v>92.531000000000006</v>
      </c>
      <c r="D657">
        <v>1E-3</v>
      </c>
      <c r="E657">
        <v>92.540999999999997</v>
      </c>
      <c r="F657">
        <v>100</v>
      </c>
    </row>
    <row r="658" spans="1:6" x14ac:dyDescent="0.2">
      <c r="A658">
        <v>92.585999999999999</v>
      </c>
      <c r="B658">
        <v>1E-3</v>
      </c>
      <c r="C658">
        <v>92.620999999999995</v>
      </c>
      <c r="D658">
        <v>100</v>
      </c>
      <c r="E658">
        <v>92.680999999999997</v>
      </c>
      <c r="F658">
        <v>1E-3</v>
      </c>
    </row>
    <row r="659" spans="1:6" x14ac:dyDescent="0.2">
      <c r="A659">
        <v>92.680999999999997</v>
      </c>
      <c r="B659">
        <v>1E-3</v>
      </c>
      <c r="C659">
        <v>92.706000000000003</v>
      </c>
      <c r="D659">
        <v>100</v>
      </c>
      <c r="E659">
        <v>92.756</v>
      </c>
      <c r="F659">
        <v>1E-3</v>
      </c>
    </row>
    <row r="660" spans="1:6" x14ac:dyDescent="0.2">
      <c r="A660">
        <v>92.760999999999996</v>
      </c>
      <c r="B660">
        <v>100</v>
      </c>
      <c r="C660">
        <v>92.820999999999998</v>
      </c>
      <c r="D660">
        <v>1E-3</v>
      </c>
      <c r="E660">
        <v>92.822000000000003</v>
      </c>
      <c r="F660">
        <v>100</v>
      </c>
    </row>
    <row r="661" spans="1:6" x14ac:dyDescent="0.2">
      <c r="A661">
        <v>92.884</v>
      </c>
      <c r="B661">
        <v>1E-3</v>
      </c>
      <c r="C661">
        <v>92.950999999999993</v>
      </c>
      <c r="D661">
        <v>100</v>
      </c>
      <c r="E661">
        <v>92.991</v>
      </c>
      <c r="F661">
        <v>1E-3</v>
      </c>
    </row>
    <row r="662" spans="1:6" x14ac:dyDescent="0.2">
      <c r="A662">
        <v>92.992000000000004</v>
      </c>
      <c r="B662">
        <v>100</v>
      </c>
      <c r="C662">
        <v>92.998999999999995</v>
      </c>
      <c r="D662">
        <v>1E-3</v>
      </c>
      <c r="E662">
        <v>93.004000000000005</v>
      </c>
      <c r="F662">
        <v>100</v>
      </c>
    </row>
    <row r="663" spans="1:6" x14ac:dyDescent="0.2">
      <c r="A663">
        <v>93.081000000000003</v>
      </c>
      <c r="B663">
        <v>1E-3</v>
      </c>
      <c r="C663">
        <v>93.085999999999999</v>
      </c>
      <c r="D663">
        <v>100</v>
      </c>
      <c r="E663">
        <v>93.200999999999993</v>
      </c>
      <c r="F663">
        <v>1E-3</v>
      </c>
    </row>
    <row r="664" spans="1:6" x14ac:dyDescent="0.2">
      <c r="A664">
        <v>93.213999999999999</v>
      </c>
      <c r="B664">
        <v>50</v>
      </c>
      <c r="C664">
        <v>93.251000000000005</v>
      </c>
      <c r="D664">
        <v>1E-3</v>
      </c>
      <c r="E664">
        <v>93.260999999999996</v>
      </c>
      <c r="F664">
        <v>100</v>
      </c>
    </row>
    <row r="665" spans="1:6" x14ac:dyDescent="0.2">
      <c r="A665">
        <v>93.275999999999996</v>
      </c>
      <c r="B665">
        <v>1E-3</v>
      </c>
      <c r="C665">
        <v>93.277000000000001</v>
      </c>
      <c r="D665">
        <v>100</v>
      </c>
      <c r="E665">
        <v>93.290999999999997</v>
      </c>
      <c r="F665">
        <v>1E-3</v>
      </c>
    </row>
    <row r="666" spans="1:6" x14ac:dyDescent="0.2">
      <c r="A666">
        <v>93.299000000000007</v>
      </c>
      <c r="B666">
        <v>100</v>
      </c>
      <c r="C666">
        <v>93.411000000000001</v>
      </c>
      <c r="D666">
        <v>1E-3</v>
      </c>
      <c r="E666">
        <v>93.418999999999997</v>
      </c>
      <c r="F666">
        <v>50</v>
      </c>
    </row>
    <row r="667" spans="1:6" x14ac:dyDescent="0.2">
      <c r="A667">
        <v>93.450999999999993</v>
      </c>
      <c r="B667">
        <v>1E-3</v>
      </c>
      <c r="C667">
        <v>93.453999999999994</v>
      </c>
      <c r="D667">
        <v>100</v>
      </c>
      <c r="E667">
        <v>93.468999999999994</v>
      </c>
      <c r="F667">
        <v>1E-3</v>
      </c>
    </row>
    <row r="668" spans="1:6" x14ac:dyDescent="0.2">
      <c r="A668">
        <v>93.475999999999999</v>
      </c>
      <c r="B668">
        <v>100</v>
      </c>
      <c r="C668">
        <v>93.57</v>
      </c>
      <c r="D668">
        <v>1E-3</v>
      </c>
      <c r="E668">
        <v>93.57</v>
      </c>
      <c r="F668">
        <v>1E-3</v>
      </c>
    </row>
    <row r="669" spans="1:6" x14ac:dyDescent="0.2">
      <c r="A669">
        <v>93.63</v>
      </c>
      <c r="B669">
        <v>100</v>
      </c>
      <c r="C669">
        <v>93.778000000000006</v>
      </c>
      <c r="D669">
        <v>1E-3</v>
      </c>
      <c r="E669">
        <v>93.784999999999997</v>
      </c>
      <c r="F669">
        <v>100</v>
      </c>
    </row>
    <row r="670" spans="1:6" x14ac:dyDescent="0.2">
      <c r="A670">
        <v>93.825000000000003</v>
      </c>
      <c r="B670">
        <v>50</v>
      </c>
      <c r="C670">
        <v>93.95</v>
      </c>
      <c r="D670">
        <v>100</v>
      </c>
      <c r="E670">
        <v>93.97</v>
      </c>
      <c r="F670">
        <v>1E-3</v>
      </c>
    </row>
    <row r="671" spans="1:6" x14ac:dyDescent="0.2">
      <c r="A671">
        <v>93.972999999999999</v>
      </c>
      <c r="B671">
        <v>100</v>
      </c>
      <c r="C671">
        <v>93.984999999999999</v>
      </c>
      <c r="D671">
        <v>1E-3</v>
      </c>
      <c r="E671">
        <v>94.135000000000005</v>
      </c>
      <c r="F671">
        <v>100</v>
      </c>
    </row>
    <row r="672" spans="1:6" x14ac:dyDescent="0.2">
      <c r="A672">
        <v>94.155000000000001</v>
      </c>
      <c r="B672">
        <v>1E-3</v>
      </c>
      <c r="C672">
        <v>94.194999999999993</v>
      </c>
      <c r="D672">
        <v>100</v>
      </c>
      <c r="E672">
        <v>94.248000000000005</v>
      </c>
      <c r="F672">
        <v>1E-3</v>
      </c>
    </row>
    <row r="673" spans="1:6" x14ac:dyDescent="0.2">
      <c r="A673">
        <v>94.343999999999994</v>
      </c>
      <c r="B673">
        <v>100</v>
      </c>
      <c r="C673">
        <v>94.343999999999994</v>
      </c>
      <c r="D673">
        <v>1E-3</v>
      </c>
      <c r="E673">
        <v>94.343999999999994</v>
      </c>
      <c r="F673">
        <v>1E-3</v>
      </c>
    </row>
    <row r="674" spans="1:6" x14ac:dyDescent="0.2">
      <c r="A674">
        <v>94.394000000000005</v>
      </c>
      <c r="B674">
        <v>100</v>
      </c>
      <c r="C674">
        <v>94.603999999999999</v>
      </c>
      <c r="D674">
        <v>1E-3</v>
      </c>
      <c r="E674">
        <v>94.606999999999999</v>
      </c>
      <c r="F674">
        <v>100</v>
      </c>
    </row>
    <row r="675" spans="1:6" x14ac:dyDescent="0.2">
      <c r="A675">
        <v>94.644000000000005</v>
      </c>
      <c r="B675">
        <v>1E-3</v>
      </c>
      <c r="C675">
        <v>94.646000000000001</v>
      </c>
      <c r="D675">
        <v>100</v>
      </c>
      <c r="E675">
        <v>94.754000000000005</v>
      </c>
      <c r="F675">
        <v>1E-3</v>
      </c>
    </row>
    <row r="676" spans="1:6" x14ac:dyDescent="0.2">
      <c r="A676">
        <v>94.763999999999996</v>
      </c>
      <c r="B676">
        <v>100</v>
      </c>
      <c r="C676">
        <v>94.853999999999999</v>
      </c>
      <c r="D676">
        <v>1E-3</v>
      </c>
      <c r="E676">
        <v>94.864000000000004</v>
      </c>
      <c r="F676">
        <v>100</v>
      </c>
    </row>
    <row r="677" spans="1:6" x14ac:dyDescent="0.2">
      <c r="A677">
        <v>95.003</v>
      </c>
      <c r="B677">
        <v>1E-3</v>
      </c>
      <c r="C677">
        <v>95.067999999999998</v>
      </c>
      <c r="D677">
        <v>100</v>
      </c>
      <c r="E677">
        <v>95.072999999999993</v>
      </c>
      <c r="F677">
        <v>1E-3</v>
      </c>
    </row>
    <row r="678" spans="1:6" x14ac:dyDescent="0.2">
      <c r="A678">
        <v>95.085999999999999</v>
      </c>
      <c r="B678">
        <v>100</v>
      </c>
      <c r="C678">
        <v>95.085999999999999</v>
      </c>
      <c r="D678">
        <v>1E-3</v>
      </c>
      <c r="E678">
        <v>95.085999999999999</v>
      </c>
      <c r="F678">
        <v>1E-3</v>
      </c>
    </row>
    <row r="679" spans="1:6" x14ac:dyDescent="0.2">
      <c r="A679">
        <v>95.120999999999995</v>
      </c>
      <c r="B679">
        <v>100</v>
      </c>
      <c r="C679">
        <v>95.131</v>
      </c>
      <c r="D679">
        <v>1E-3</v>
      </c>
      <c r="E679">
        <v>95.195999999999998</v>
      </c>
      <c r="F679">
        <v>100</v>
      </c>
    </row>
    <row r="680" spans="1:6" x14ac:dyDescent="0.2">
      <c r="A680">
        <v>95.406000000000006</v>
      </c>
      <c r="B680">
        <v>1E-3</v>
      </c>
      <c r="C680">
        <v>95.421000000000006</v>
      </c>
      <c r="D680">
        <v>100</v>
      </c>
      <c r="E680">
        <v>95.441000000000003</v>
      </c>
      <c r="F680">
        <v>1E-3</v>
      </c>
    </row>
    <row r="681" spans="1:6" x14ac:dyDescent="0.2">
      <c r="A681">
        <v>95.456000000000003</v>
      </c>
      <c r="B681">
        <v>100</v>
      </c>
      <c r="C681">
        <v>95.480999999999995</v>
      </c>
      <c r="D681">
        <v>1E-3</v>
      </c>
      <c r="E681">
        <v>95.494</v>
      </c>
      <c r="F681">
        <v>100</v>
      </c>
    </row>
    <row r="682" spans="1:6" x14ac:dyDescent="0.2">
      <c r="A682">
        <v>95.516000000000005</v>
      </c>
      <c r="B682">
        <v>33</v>
      </c>
      <c r="C682">
        <v>95.516000000000005</v>
      </c>
      <c r="D682">
        <v>1E-3</v>
      </c>
      <c r="E682">
        <v>95.575999999999993</v>
      </c>
      <c r="F682">
        <v>100</v>
      </c>
    </row>
    <row r="683" spans="1:6" x14ac:dyDescent="0.2">
      <c r="A683">
        <v>95.600999999999999</v>
      </c>
      <c r="B683">
        <v>1E-3</v>
      </c>
      <c r="C683">
        <v>95.766000000000005</v>
      </c>
      <c r="D683">
        <v>100</v>
      </c>
      <c r="E683">
        <v>95.828999999999994</v>
      </c>
      <c r="F683">
        <v>33</v>
      </c>
    </row>
    <row r="684" spans="1:6" x14ac:dyDescent="0.2">
      <c r="A684">
        <v>95.879000000000005</v>
      </c>
      <c r="B684">
        <v>100</v>
      </c>
      <c r="C684">
        <v>95.879000000000005</v>
      </c>
      <c r="D684">
        <v>1E-3</v>
      </c>
      <c r="E684">
        <v>95.879000000000005</v>
      </c>
      <c r="F684">
        <v>1E-3</v>
      </c>
    </row>
    <row r="685" spans="1:6" x14ac:dyDescent="0.2">
      <c r="A685">
        <v>95.909000000000006</v>
      </c>
      <c r="B685">
        <v>1E-3</v>
      </c>
      <c r="C685">
        <v>96.013999999999996</v>
      </c>
      <c r="D685">
        <v>100</v>
      </c>
      <c r="E685">
        <v>96.019000000000005</v>
      </c>
      <c r="F685">
        <v>1E-3</v>
      </c>
    </row>
    <row r="686" spans="1:6" x14ac:dyDescent="0.2">
      <c r="A686">
        <v>96.028999999999996</v>
      </c>
      <c r="B686">
        <v>100</v>
      </c>
      <c r="C686">
        <v>96.058999999999997</v>
      </c>
      <c r="D686">
        <v>1E-3</v>
      </c>
      <c r="E686">
        <v>96.084000000000003</v>
      </c>
      <c r="F686">
        <v>100</v>
      </c>
    </row>
    <row r="687" spans="1:6" x14ac:dyDescent="0.2">
      <c r="A687">
        <v>96.106999999999999</v>
      </c>
      <c r="B687">
        <v>1E-3</v>
      </c>
      <c r="C687">
        <v>96.116</v>
      </c>
      <c r="D687">
        <v>100</v>
      </c>
      <c r="E687">
        <v>96.119</v>
      </c>
      <c r="F687">
        <v>1E-3</v>
      </c>
    </row>
    <row r="688" spans="1:6" x14ac:dyDescent="0.2">
      <c r="A688">
        <v>96.129000000000005</v>
      </c>
      <c r="B688">
        <v>100</v>
      </c>
      <c r="C688">
        <v>96.498999999999995</v>
      </c>
      <c r="D688">
        <v>1E-3</v>
      </c>
      <c r="E688">
        <v>96.513999999999996</v>
      </c>
      <c r="F688">
        <v>100</v>
      </c>
    </row>
    <row r="689" spans="1:6" x14ac:dyDescent="0.2">
      <c r="A689">
        <v>96.578999999999994</v>
      </c>
      <c r="B689">
        <v>1E-3</v>
      </c>
      <c r="C689">
        <v>96.63</v>
      </c>
      <c r="D689">
        <v>100</v>
      </c>
      <c r="E689">
        <v>96.63</v>
      </c>
      <c r="F689">
        <v>1E-3</v>
      </c>
    </row>
    <row r="690" spans="1:6" x14ac:dyDescent="0.2">
      <c r="A690">
        <v>96.63</v>
      </c>
      <c r="B690">
        <v>1E-3</v>
      </c>
      <c r="C690">
        <v>96.674999999999997</v>
      </c>
      <c r="D690">
        <v>1E-3</v>
      </c>
      <c r="E690">
        <v>96.734999999999999</v>
      </c>
      <c r="F690">
        <v>100</v>
      </c>
    </row>
    <row r="691" spans="1:6" x14ac:dyDescent="0.2">
      <c r="A691">
        <v>96.75</v>
      </c>
      <c r="B691">
        <v>1E-3</v>
      </c>
      <c r="C691">
        <v>96.76</v>
      </c>
      <c r="D691">
        <v>100</v>
      </c>
      <c r="E691">
        <v>96.84</v>
      </c>
      <c r="F691">
        <v>1E-3</v>
      </c>
    </row>
    <row r="692" spans="1:6" x14ac:dyDescent="0.2">
      <c r="A692">
        <v>96.85</v>
      </c>
      <c r="B692">
        <v>100</v>
      </c>
      <c r="C692">
        <v>96.87</v>
      </c>
      <c r="D692">
        <v>1E-3</v>
      </c>
      <c r="E692">
        <v>96.89</v>
      </c>
      <c r="F692">
        <v>100</v>
      </c>
    </row>
    <row r="693" spans="1:6" x14ac:dyDescent="0.2">
      <c r="A693">
        <v>97.045000000000002</v>
      </c>
      <c r="B693">
        <v>1E-3</v>
      </c>
      <c r="C693">
        <v>97.046999999999997</v>
      </c>
      <c r="D693">
        <v>100</v>
      </c>
      <c r="E693">
        <v>97.075000000000003</v>
      </c>
      <c r="F693">
        <v>1E-3</v>
      </c>
    </row>
    <row r="694" spans="1:6" x14ac:dyDescent="0.2">
      <c r="A694">
        <v>97.076999999999998</v>
      </c>
      <c r="B694">
        <v>100</v>
      </c>
      <c r="C694">
        <v>97.15</v>
      </c>
      <c r="D694">
        <v>1E-3</v>
      </c>
      <c r="E694">
        <v>97.153999999999996</v>
      </c>
      <c r="F694">
        <v>100</v>
      </c>
    </row>
    <row r="695" spans="1:6" x14ac:dyDescent="0.2">
      <c r="A695">
        <v>97.17</v>
      </c>
      <c r="B695">
        <v>1E-3</v>
      </c>
      <c r="C695">
        <v>97.171999999999997</v>
      </c>
      <c r="D695">
        <v>100</v>
      </c>
      <c r="E695">
        <v>97.26</v>
      </c>
      <c r="F695">
        <v>1E-3</v>
      </c>
    </row>
    <row r="696" spans="1:6" x14ac:dyDescent="0.2">
      <c r="A696">
        <v>97.262</v>
      </c>
      <c r="B696">
        <v>100</v>
      </c>
      <c r="C696">
        <v>97.29</v>
      </c>
      <c r="D696">
        <v>1E-3</v>
      </c>
      <c r="E696">
        <v>97.292000000000002</v>
      </c>
      <c r="F696">
        <v>100</v>
      </c>
    </row>
    <row r="697" spans="1:6" x14ac:dyDescent="0.2">
      <c r="A697">
        <v>97.3</v>
      </c>
      <c r="B697">
        <v>1E-3</v>
      </c>
      <c r="C697">
        <v>97.302000000000007</v>
      </c>
      <c r="D697">
        <v>100</v>
      </c>
      <c r="E697">
        <v>97.34</v>
      </c>
      <c r="F697">
        <v>1E-3</v>
      </c>
    </row>
    <row r="698" spans="1:6" x14ac:dyDescent="0.2">
      <c r="A698">
        <v>97.382999999999996</v>
      </c>
      <c r="B698">
        <v>100</v>
      </c>
      <c r="C698">
        <v>97.382999999999996</v>
      </c>
      <c r="D698">
        <v>1E-3</v>
      </c>
      <c r="E698">
        <v>97.382999999999996</v>
      </c>
      <c r="F698">
        <v>1E-3</v>
      </c>
    </row>
    <row r="699" spans="1:6" x14ac:dyDescent="0.2">
      <c r="A699">
        <v>97.418000000000006</v>
      </c>
      <c r="B699">
        <v>1E-3</v>
      </c>
      <c r="C699">
        <v>97.522999999999996</v>
      </c>
      <c r="D699">
        <v>100</v>
      </c>
      <c r="E699">
        <v>97.602999999999994</v>
      </c>
      <c r="F699">
        <v>1E-3</v>
      </c>
    </row>
    <row r="700" spans="1:6" x14ac:dyDescent="0.2">
      <c r="A700">
        <v>97.628</v>
      </c>
      <c r="B700">
        <v>100</v>
      </c>
      <c r="C700">
        <v>97.643000000000001</v>
      </c>
      <c r="D700">
        <v>1E-3</v>
      </c>
      <c r="E700">
        <v>97.662999999999997</v>
      </c>
      <c r="F700">
        <v>100</v>
      </c>
    </row>
    <row r="701" spans="1:6" x14ac:dyDescent="0.2">
      <c r="A701">
        <v>97.697999999999993</v>
      </c>
      <c r="B701">
        <v>1E-3</v>
      </c>
      <c r="C701">
        <v>97.707999999999998</v>
      </c>
      <c r="D701">
        <v>100</v>
      </c>
      <c r="E701">
        <v>97.813000000000002</v>
      </c>
      <c r="F701">
        <v>1E-3</v>
      </c>
    </row>
    <row r="702" spans="1:6" x14ac:dyDescent="0.2">
      <c r="A702">
        <v>97.825999999999993</v>
      </c>
      <c r="B702">
        <v>100</v>
      </c>
      <c r="C702">
        <v>97.831000000000003</v>
      </c>
      <c r="D702">
        <v>1E-3</v>
      </c>
      <c r="E702">
        <v>97.855999999999995</v>
      </c>
      <c r="F702">
        <v>100</v>
      </c>
    </row>
    <row r="703" spans="1:6" x14ac:dyDescent="0.2">
      <c r="A703">
        <v>97.933000000000007</v>
      </c>
      <c r="B703">
        <v>1E-3</v>
      </c>
      <c r="C703">
        <v>97.953000000000003</v>
      </c>
      <c r="D703">
        <v>100</v>
      </c>
      <c r="E703">
        <v>97.968000000000004</v>
      </c>
      <c r="F703">
        <v>1E-3</v>
      </c>
    </row>
    <row r="704" spans="1:6" x14ac:dyDescent="0.2">
      <c r="A704">
        <v>97.983000000000004</v>
      </c>
      <c r="B704">
        <v>100</v>
      </c>
      <c r="C704">
        <v>98.003</v>
      </c>
      <c r="D704">
        <v>1E-3</v>
      </c>
      <c r="E704">
        <v>98.013000000000005</v>
      </c>
      <c r="F704">
        <v>100</v>
      </c>
    </row>
    <row r="705" spans="1:6" x14ac:dyDescent="0.2">
      <c r="A705">
        <v>98.033000000000001</v>
      </c>
      <c r="B705">
        <v>1E-3</v>
      </c>
      <c r="C705">
        <v>98.078000000000003</v>
      </c>
      <c r="D705">
        <v>100</v>
      </c>
      <c r="E705">
        <v>98.108000000000004</v>
      </c>
      <c r="F705">
        <v>1E-3</v>
      </c>
    </row>
    <row r="706" spans="1:6" x14ac:dyDescent="0.2">
      <c r="A706">
        <v>98.11</v>
      </c>
      <c r="B706">
        <v>100</v>
      </c>
      <c r="C706">
        <v>98.183000000000007</v>
      </c>
      <c r="D706">
        <v>1E-3</v>
      </c>
      <c r="E706">
        <v>98.197999999999993</v>
      </c>
      <c r="F706">
        <v>100</v>
      </c>
    </row>
    <row r="707" spans="1:6" x14ac:dyDescent="0.2">
      <c r="A707">
        <v>98.222999999999999</v>
      </c>
      <c r="B707">
        <v>1E-3</v>
      </c>
      <c r="C707">
        <v>98.227999999999994</v>
      </c>
      <c r="D707">
        <v>100</v>
      </c>
      <c r="E707">
        <v>98.260999999999996</v>
      </c>
      <c r="F707">
        <v>1E-3</v>
      </c>
    </row>
    <row r="708" spans="1:6" x14ac:dyDescent="0.2">
      <c r="A708">
        <v>98.260999999999996</v>
      </c>
      <c r="B708">
        <v>1E-3</v>
      </c>
      <c r="C708">
        <v>98.340999999999994</v>
      </c>
      <c r="D708">
        <v>1E-3</v>
      </c>
      <c r="E708">
        <v>98.385999999999996</v>
      </c>
      <c r="F708">
        <v>100</v>
      </c>
    </row>
    <row r="709" spans="1:6" x14ac:dyDescent="0.2">
      <c r="A709">
        <v>98.391000000000005</v>
      </c>
      <c r="B709">
        <v>1E-3</v>
      </c>
      <c r="C709">
        <v>98.406000000000006</v>
      </c>
      <c r="D709">
        <v>100</v>
      </c>
      <c r="E709">
        <v>98.460999999999999</v>
      </c>
      <c r="F709">
        <v>1E-3</v>
      </c>
    </row>
    <row r="710" spans="1:6" x14ac:dyDescent="0.2">
      <c r="A710">
        <v>98.599000000000004</v>
      </c>
      <c r="B710">
        <v>100</v>
      </c>
      <c r="C710">
        <v>98.603999999999999</v>
      </c>
      <c r="D710">
        <v>1E-3</v>
      </c>
      <c r="E710">
        <v>98.629000000000005</v>
      </c>
      <c r="F710">
        <v>100</v>
      </c>
    </row>
    <row r="711" spans="1:6" x14ac:dyDescent="0.2">
      <c r="A711">
        <v>98.641000000000005</v>
      </c>
      <c r="B711">
        <v>1E-3</v>
      </c>
      <c r="C711">
        <v>98.674000000000007</v>
      </c>
      <c r="D711">
        <v>100</v>
      </c>
      <c r="E711">
        <v>98.753</v>
      </c>
      <c r="F711">
        <v>1E-3</v>
      </c>
    </row>
    <row r="712" spans="1:6" x14ac:dyDescent="0.2">
      <c r="A712">
        <v>98.87</v>
      </c>
      <c r="B712">
        <v>100</v>
      </c>
      <c r="C712">
        <v>98.92</v>
      </c>
      <c r="D712">
        <v>1E-3</v>
      </c>
      <c r="E712">
        <v>98.921000000000006</v>
      </c>
      <c r="F712">
        <v>100</v>
      </c>
    </row>
    <row r="713" spans="1:6" x14ac:dyDescent="0.2">
      <c r="A713">
        <v>99.028000000000006</v>
      </c>
      <c r="B713">
        <v>1E-3</v>
      </c>
      <c r="C713">
        <v>99.05</v>
      </c>
      <c r="D713">
        <v>100</v>
      </c>
      <c r="E713">
        <v>99.12</v>
      </c>
      <c r="F713">
        <v>1E-3</v>
      </c>
    </row>
    <row r="714" spans="1:6" x14ac:dyDescent="0.2">
      <c r="A714">
        <v>99.123000000000005</v>
      </c>
      <c r="B714">
        <v>100</v>
      </c>
      <c r="C714">
        <v>99.155000000000001</v>
      </c>
      <c r="D714">
        <v>1E-3</v>
      </c>
      <c r="E714">
        <v>99.155000000000001</v>
      </c>
      <c r="F714">
        <v>1E-3</v>
      </c>
    </row>
    <row r="715" spans="1:6" x14ac:dyDescent="0.2">
      <c r="A715">
        <v>99.31</v>
      </c>
      <c r="B715">
        <v>1E-3</v>
      </c>
      <c r="C715">
        <v>99.314999999999998</v>
      </c>
      <c r="D715">
        <v>100</v>
      </c>
      <c r="E715">
        <v>99.32</v>
      </c>
      <c r="F715">
        <v>1E-3</v>
      </c>
    </row>
    <row r="716" spans="1:6" x14ac:dyDescent="0.2">
      <c r="A716">
        <v>99.322999999999993</v>
      </c>
      <c r="B716">
        <v>100</v>
      </c>
      <c r="C716">
        <v>99.427999999999997</v>
      </c>
      <c r="D716">
        <v>1E-3</v>
      </c>
      <c r="E716">
        <v>99.430999999999997</v>
      </c>
      <c r="F716">
        <v>100</v>
      </c>
    </row>
    <row r="717" spans="1:6" x14ac:dyDescent="0.2">
      <c r="A717">
        <v>99.472999999999999</v>
      </c>
      <c r="B717">
        <v>1E-3</v>
      </c>
      <c r="C717">
        <v>99.474999999999994</v>
      </c>
      <c r="D717">
        <v>100</v>
      </c>
      <c r="E717">
        <v>99.481999999999999</v>
      </c>
      <c r="F717">
        <v>1E-3</v>
      </c>
    </row>
    <row r="718" spans="1:6" x14ac:dyDescent="0.2">
      <c r="A718">
        <v>99.51</v>
      </c>
      <c r="B718">
        <v>100</v>
      </c>
      <c r="C718">
        <v>99.614999999999995</v>
      </c>
      <c r="D718">
        <v>1E-3</v>
      </c>
      <c r="E718">
        <v>99.644999999999996</v>
      </c>
      <c r="F718">
        <v>100</v>
      </c>
    </row>
    <row r="719" spans="1:6" x14ac:dyDescent="0.2">
      <c r="A719">
        <v>99.66</v>
      </c>
      <c r="B719">
        <v>1E-3</v>
      </c>
      <c r="C719">
        <v>99.674999999999997</v>
      </c>
      <c r="D719">
        <v>100</v>
      </c>
      <c r="E719">
        <v>99.795000000000002</v>
      </c>
      <c r="F719">
        <v>1E-3</v>
      </c>
    </row>
    <row r="720" spans="1:6" x14ac:dyDescent="0.2">
      <c r="A720">
        <v>99.814999999999998</v>
      </c>
      <c r="B720">
        <v>100</v>
      </c>
      <c r="C720">
        <v>99.834999999999994</v>
      </c>
      <c r="D720">
        <v>1E-3</v>
      </c>
      <c r="E720">
        <v>99.867000000000004</v>
      </c>
      <c r="F720">
        <v>1E-3</v>
      </c>
    </row>
    <row r="721" spans="1:6" x14ac:dyDescent="0.2">
      <c r="A721">
        <v>99.867000000000004</v>
      </c>
      <c r="B721">
        <v>1E-3</v>
      </c>
      <c r="C721">
        <v>99.885000000000005</v>
      </c>
      <c r="D721">
        <v>100</v>
      </c>
      <c r="E721">
        <v>99.906999999999996</v>
      </c>
      <c r="F721">
        <v>1E-3</v>
      </c>
    </row>
    <row r="722" spans="1:6" x14ac:dyDescent="0.2">
      <c r="A722">
        <v>99.91</v>
      </c>
      <c r="B722">
        <v>100</v>
      </c>
      <c r="C722">
        <v>99.947000000000003</v>
      </c>
      <c r="D722">
        <v>1E-3</v>
      </c>
      <c r="E722">
        <v>99.948999999999998</v>
      </c>
      <c r="F722">
        <v>100</v>
      </c>
    </row>
    <row r="723" spans="1:6" x14ac:dyDescent="0.2">
      <c r="A723">
        <v>99.977000000000004</v>
      </c>
      <c r="B723">
        <v>1E-3</v>
      </c>
      <c r="C723">
        <v>99.981999999999999</v>
      </c>
      <c r="D723">
        <v>100</v>
      </c>
      <c r="E723">
        <v>99.997</v>
      </c>
      <c r="F723">
        <v>1E-3</v>
      </c>
    </row>
    <row r="724" spans="1:6" x14ac:dyDescent="0.2">
      <c r="A724">
        <v>99.997</v>
      </c>
      <c r="B724">
        <v>1E-3</v>
      </c>
      <c r="C724">
        <v>100.01</v>
      </c>
      <c r="D724">
        <v>100</v>
      </c>
      <c r="E724">
        <v>100.03700000000001</v>
      </c>
      <c r="F724">
        <v>1E-3</v>
      </c>
    </row>
    <row r="725" spans="1:6" x14ac:dyDescent="0.2">
      <c r="A725">
        <v>100.06100000000001</v>
      </c>
      <c r="B725">
        <v>100</v>
      </c>
      <c r="C725">
        <v>100.07899999999999</v>
      </c>
      <c r="D725">
        <v>1E-3</v>
      </c>
      <c r="E725">
        <v>100.07899999999999</v>
      </c>
      <c r="F725">
        <v>1E-3</v>
      </c>
    </row>
    <row r="726" spans="1:6" x14ac:dyDescent="0.2">
      <c r="A726">
        <v>100.084</v>
      </c>
      <c r="B726">
        <v>100</v>
      </c>
      <c r="C726">
        <v>100.098</v>
      </c>
      <c r="D726">
        <v>1E-3</v>
      </c>
      <c r="E726">
        <v>100.102</v>
      </c>
      <c r="F726">
        <v>100</v>
      </c>
    </row>
    <row r="727" spans="1:6" x14ac:dyDescent="0.2">
      <c r="A727">
        <v>100.12</v>
      </c>
      <c r="B727">
        <v>1E-3</v>
      </c>
      <c r="C727">
        <v>100.122</v>
      </c>
      <c r="D727">
        <v>100</v>
      </c>
      <c r="E727">
        <v>100.13</v>
      </c>
      <c r="F727">
        <v>1E-3</v>
      </c>
    </row>
    <row r="728" spans="1:6" x14ac:dyDescent="0.2">
      <c r="A728">
        <v>100.14</v>
      </c>
      <c r="B728">
        <v>100</v>
      </c>
      <c r="C728">
        <v>100.221</v>
      </c>
      <c r="D728">
        <v>1E-3</v>
      </c>
      <c r="E728">
        <v>100.22199999999999</v>
      </c>
      <c r="F728">
        <v>100</v>
      </c>
    </row>
    <row r="729" spans="1:6" x14ac:dyDescent="0.2">
      <c r="A729">
        <v>100.256</v>
      </c>
      <c r="B729">
        <v>1E-3</v>
      </c>
      <c r="C729">
        <v>100.25700000000001</v>
      </c>
      <c r="D729">
        <v>100</v>
      </c>
      <c r="E729">
        <v>100.277</v>
      </c>
      <c r="F729">
        <v>1E-3</v>
      </c>
    </row>
    <row r="730" spans="1:6" x14ac:dyDescent="0.2">
      <c r="A730">
        <v>100.30200000000001</v>
      </c>
      <c r="B730">
        <v>100</v>
      </c>
      <c r="C730">
        <v>100.373</v>
      </c>
      <c r="D730">
        <v>1E-3</v>
      </c>
      <c r="E730">
        <v>100.381</v>
      </c>
      <c r="F730">
        <v>100</v>
      </c>
    </row>
    <row r="731" spans="1:6" x14ac:dyDescent="0.2">
      <c r="A731">
        <v>100.40300000000001</v>
      </c>
      <c r="B731">
        <v>1E-3</v>
      </c>
      <c r="C731">
        <v>100.411</v>
      </c>
      <c r="D731">
        <v>100</v>
      </c>
      <c r="E731">
        <v>100.54</v>
      </c>
      <c r="F731">
        <v>1E-3</v>
      </c>
    </row>
    <row r="732" spans="1:6" x14ac:dyDescent="0.2">
      <c r="A732">
        <v>100.55</v>
      </c>
      <c r="B732">
        <v>100</v>
      </c>
      <c r="C732">
        <v>100.595</v>
      </c>
      <c r="D732">
        <v>1E-3</v>
      </c>
      <c r="E732">
        <v>100.636</v>
      </c>
      <c r="F732">
        <v>100</v>
      </c>
    </row>
    <row r="733" spans="1:6" x14ac:dyDescent="0.2">
      <c r="A733">
        <v>100.651</v>
      </c>
      <c r="B733">
        <v>1E-3</v>
      </c>
      <c r="C733">
        <v>100.714</v>
      </c>
      <c r="D733">
        <v>100</v>
      </c>
      <c r="E733">
        <v>100.83199999999999</v>
      </c>
      <c r="F733">
        <v>1E-3</v>
      </c>
    </row>
    <row r="734" spans="1:6" x14ac:dyDescent="0.2">
      <c r="A734">
        <v>100.873</v>
      </c>
      <c r="B734">
        <v>100</v>
      </c>
      <c r="C734">
        <v>100.901</v>
      </c>
      <c r="D734">
        <v>1E-3</v>
      </c>
      <c r="E734">
        <v>100.92100000000001</v>
      </c>
      <c r="F734">
        <v>1E-3</v>
      </c>
    </row>
    <row r="735" spans="1:6" x14ac:dyDescent="0.2">
      <c r="A735">
        <v>100.961</v>
      </c>
      <c r="B735">
        <v>50</v>
      </c>
      <c r="C735">
        <v>101.014</v>
      </c>
      <c r="D735">
        <v>1E-3</v>
      </c>
      <c r="E735">
        <v>101.051</v>
      </c>
      <c r="F735">
        <v>100</v>
      </c>
    </row>
    <row r="736" spans="1:6" x14ac:dyDescent="0.2">
      <c r="A736">
        <v>101.054</v>
      </c>
      <c r="B736">
        <v>1E-3</v>
      </c>
      <c r="C736">
        <v>101.072</v>
      </c>
      <c r="D736">
        <v>100</v>
      </c>
      <c r="E736">
        <v>101.09099999999999</v>
      </c>
      <c r="F736">
        <v>1E-3</v>
      </c>
    </row>
    <row r="737" spans="1:6" x14ac:dyDescent="0.2">
      <c r="A737">
        <v>101.092</v>
      </c>
      <c r="B737">
        <v>100</v>
      </c>
      <c r="C737">
        <v>101.101</v>
      </c>
      <c r="D737">
        <v>1E-3</v>
      </c>
      <c r="E737">
        <v>101.131</v>
      </c>
      <c r="F737">
        <v>100</v>
      </c>
    </row>
    <row r="738" spans="1:6" x14ac:dyDescent="0.2">
      <c r="A738">
        <v>101.161</v>
      </c>
      <c r="B738">
        <v>1E-3</v>
      </c>
      <c r="C738">
        <v>101.18</v>
      </c>
      <c r="D738">
        <v>100</v>
      </c>
      <c r="E738">
        <v>101.241</v>
      </c>
      <c r="F738">
        <v>40</v>
      </c>
    </row>
    <row r="739" spans="1:6" x14ac:dyDescent="0.2">
      <c r="A739">
        <v>101.306</v>
      </c>
      <c r="B739">
        <v>100</v>
      </c>
      <c r="C739">
        <v>101.309</v>
      </c>
      <c r="D739">
        <v>1E-3</v>
      </c>
      <c r="E739">
        <v>101.31100000000001</v>
      </c>
      <c r="F739">
        <v>100</v>
      </c>
    </row>
    <row r="740" spans="1:6" x14ac:dyDescent="0.2">
      <c r="A740">
        <v>101.324</v>
      </c>
      <c r="B740">
        <v>1E-3</v>
      </c>
      <c r="C740">
        <v>101.331</v>
      </c>
      <c r="D740">
        <v>100</v>
      </c>
      <c r="E740">
        <v>101.35599999999999</v>
      </c>
      <c r="F740">
        <v>1E-3</v>
      </c>
    </row>
    <row r="741" spans="1:6" x14ac:dyDescent="0.2">
      <c r="A741">
        <v>101.40600000000001</v>
      </c>
      <c r="B741">
        <v>100</v>
      </c>
      <c r="C741">
        <v>101.40600000000001</v>
      </c>
      <c r="D741">
        <v>1E-3</v>
      </c>
      <c r="E741">
        <v>101.414</v>
      </c>
      <c r="F741">
        <v>100</v>
      </c>
    </row>
    <row r="742" spans="1:6" x14ac:dyDescent="0.2">
      <c r="A742">
        <v>101.431</v>
      </c>
      <c r="B742">
        <v>1E-3</v>
      </c>
      <c r="C742">
        <v>101.438</v>
      </c>
      <c r="D742">
        <v>100</v>
      </c>
      <c r="E742">
        <v>101.458</v>
      </c>
      <c r="F742">
        <v>1E-3</v>
      </c>
    </row>
    <row r="743" spans="1:6" x14ac:dyDescent="0.2">
      <c r="A743">
        <v>101.46299999999999</v>
      </c>
      <c r="B743">
        <v>100</v>
      </c>
      <c r="C743">
        <v>101.509</v>
      </c>
      <c r="D743">
        <v>1E-3</v>
      </c>
      <c r="E743">
        <v>101.53100000000001</v>
      </c>
      <c r="F743">
        <v>100</v>
      </c>
    </row>
    <row r="744" spans="1:6" x14ac:dyDescent="0.2">
      <c r="A744">
        <v>101.55500000000001</v>
      </c>
      <c r="B744">
        <v>1E-3</v>
      </c>
      <c r="C744">
        <v>101.595</v>
      </c>
      <c r="D744">
        <v>100</v>
      </c>
      <c r="E744">
        <v>101.595</v>
      </c>
      <c r="F744">
        <v>1E-3</v>
      </c>
    </row>
    <row r="745" spans="1:6" x14ac:dyDescent="0.2">
      <c r="A745">
        <v>101.595</v>
      </c>
      <c r="B745">
        <v>1E-3</v>
      </c>
      <c r="C745">
        <v>101.625</v>
      </c>
      <c r="D745">
        <v>100</v>
      </c>
      <c r="E745">
        <v>101.65</v>
      </c>
      <c r="F745">
        <v>1E-3</v>
      </c>
    </row>
    <row r="746" spans="1:6" x14ac:dyDescent="0.2">
      <c r="A746">
        <v>101.651</v>
      </c>
      <c r="B746">
        <v>100</v>
      </c>
      <c r="C746">
        <v>101.65600000000001</v>
      </c>
      <c r="D746">
        <v>1E-3</v>
      </c>
      <c r="E746">
        <v>101.657</v>
      </c>
      <c r="F746">
        <v>100</v>
      </c>
    </row>
    <row r="747" spans="1:6" x14ac:dyDescent="0.2">
      <c r="A747">
        <v>101.67</v>
      </c>
      <c r="B747">
        <v>1E-3</v>
      </c>
      <c r="C747">
        <v>101.67100000000001</v>
      </c>
      <c r="D747">
        <v>100</v>
      </c>
      <c r="E747">
        <v>101.746</v>
      </c>
      <c r="F747">
        <v>1E-3</v>
      </c>
    </row>
    <row r="748" spans="1:6" x14ac:dyDescent="0.2">
      <c r="A748">
        <v>101.746</v>
      </c>
      <c r="B748">
        <v>1E-3</v>
      </c>
      <c r="C748">
        <v>101.81399999999999</v>
      </c>
      <c r="D748">
        <v>100</v>
      </c>
      <c r="E748">
        <v>101.901</v>
      </c>
      <c r="F748">
        <v>1E-3</v>
      </c>
    </row>
    <row r="749" spans="1:6" x14ac:dyDescent="0.2">
      <c r="A749">
        <v>101.907</v>
      </c>
      <c r="B749">
        <v>100</v>
      </c>
      <c r="C749">
        <v>101.931</v>
      </c>
      <c r="D749">
        <v>1E-3</v>
      </c>
      <c r="E749">
        <v>101.93899999999999</v>
      </c>
      <c r="F749">
        <v>100</v>
      </c>
    </row>
    <row r="750" spans="1:6" x14ac:dyDescent="0.2">
      <c r="A750">
        <v>101.95099999999999</v>
      </c>
      <c r="B750">
        <v>1E-3</v>
      </c>
      <c r="C750">
        <v>101.976</v>
      </c>
      <c r="D750">
        <v>80</v>
      </c>
      <c r="E750">
        <v>102.006</v>
      </c>
      <c r="F750">
        <v>33</v>
      </c>
    </row>
    <row r="751" spans="1:6" x14ac:dyDescent="0.2">
      <c r="A751">
        <v>102.036</v>
      </c>
      <c r="B751">
        <v>1E-3</v>
      </c>
      <c r="C751">
        <v>102.051</v>
      </c>
      <c r="D751">
        <v>100</v>
      </c>
      <c r="E751">
        <v>102.23399999999999</v>
      </c>
      <c r="F751">
        <v>1E-3</v>
      </c>
    </row>
    <row r="752" spans="1:6" x14ac:dyDescent="0.2">
      <c r="A752">
        <v>102.244</v>
      </c>
      <c r="B752">
        <v>100</v>
      </c>
      <c r="C752">
        <v>102.346</v>
      </c>
      <c r="D752">
        <v>1E-3</v>
      </c>
      <c r="E752">
        <v>102.386</v>
      </c>
      <c r="F752">
        <v>100</v>
      </c>
    </row>
    <row r="753" spans="1:6" x14ac:dyDescent="0.2">
      <c r="A753">
        <v>102.441</v>
      </c>
      <c r="B753">
        <v>1E-3</v>
      </c>
      <c r="C753">
        <v>102.446</v>
      </c>
      <c r="D753">
        <v>100</v>
      </c>
      <c r="E753">
        <v>102.46599999999999</v>
      </c>
      <c r="F753">
        <v>1E-3</v>
      </c>
    </row>
    <row r="754" spans="1:6" x14ac:dyDescent="0.2">
      <c r="A754">
        <v>102.47199999999999</v>
      </c>
      <c r="B754">
        <v>100</v>
      </c>
      <c r="C754">
        <v>102.621</v>
      </c>
      <c r="D754">
        <v>1E-3</v>
      </c>
      <c r="E754">
        <v>102.622</v>
      </c>
      <c r="F754">
        <v>100</v>
      </c>
    </row>
    <row r="755" spans="1:6" x14ac:dyDescent="0.2">
      <c r="A755">
        <v>102.643</v>
      </c>
      <c r="B755">
        <v>1E-3</v>
      </c>
      <c r="C755">
        <v>102.643</v>
      </c>
      <c r="D755">
        <v>1E-3</v>
      </c>
      <c r="E755">
        <v>102.69199999999999</v>
      </c>
      <c r="F755">
        <v>100</v>
      </c>
    </row>
    <row r="756" spans="1:6" x14ac:dyDescent="0.2">
      <c r="A756">
        <v>102.69799999999999</v>
      </c>
      <c r="B756">
        <v>1E-3</v>
      </c>
      <c r="C756">
        <v>102.703</v>
      </c>
      <c r="D756">
        <v>100</v>
      </c>
      <c r="E756">
        <v>102.76900000000001</v>
      </c>
      <c r="F756">
        <v>1E-3</v>
      </c>
    </row>
    <row r="757" spans="1:6" x14ac:dyDescent="0.2">
      <c r="A757">
        <v>102.907</v>
      </c>
      <c r="B757">
        <v>100</v>
      </c>
      <c r="C757">
        <v>102.92700000000001</v>
      </c>
      <c r="D757">
        <v>1E-3</v>
      </c>
      <c r="E757">
        <v>102.94499999999999</v>
      </c>
      <c r="F757">
        <v>100</v>
      </c>
    </row>
    <row r="758" spans="1:6" x14ac:dyDescent="0.2">
      <c r="A758">
        <v>102.95099999999999</v>
      </c>
      <c r="B758">
        <v>1E-3</v>
      </c>
      <c r="C758">
        <v>102.961</v>
      </c>
      <c r="D758">
        <v>100</v>
      </c>
      <c r="E758">
        <v>102.964</v>
      </c>
      <c r="F758">
        <v>1E-3</v>
      </c>
    </row>
    <row r="759" spans="1:6" x14ac:dyDescent="0.2">
      <c r="A759">
        <v>102.973</v>
      </c>
      <c r="B759">
        <v>100</v>
      </c>
      <c r="C759">
        <v>103.265</v>
      </c>
      <c r="D759">
        <v>1E-3</v>
      </c>
      <c r="E759">
        <v>103.28</v>
      </c>
      <c r="F759">
        <v>100</v>
      </c>
    </row>
    <row r="760" spans="1:6" x14ac:dyDescent="0.2">
      <c r="A760">
        <v>103.28</v>
      </c>
      <c r="B760">
        <v>1E-3</v>
      </c>
      <c r="C760">
        <v>103.349</v>
      </c>
      <c r="D760">
        <v>100</v>
      </c>
      <c r="E760">
        <v>103.36</v>
      </c>
      <c r="F760">
        <v>1E-3</v>
      </c>
    </row>
    <row r="761" spans="1:6" x14ac:dyDescent="0.2">
      <c r="A761">
        <v>103.361</v>
      </c>
      <c r="B761">
        <v>100</v>
      </c>
      <c r="C761">
        <v>103.372</v>
      </c>
      <c r="D761">
        <v>1E-3</v>
      </c>
      <c r="E761">
        <v>103.373</v>
      </c>
      <c r="F761">
        <v>100</v>
      </c>
    </row>
    <row r="762" spans="1:6" x14ac:dyDescent="0.2">
      <c r="A762">
        <v>103.45399999999999</v>
      </c>
      <c r="B762">
        <v>1E-3</v>
      </c>
      <c r="C762">
        <v>103.45399999999999</v>
      </c>
      <c r="D762">
        <v>1E-3</v>
      </c>
      <c r="E762">
        <v>103.48399999999999</v>
      </c>
      <c r="F762">
        <v>100</v>
      </c>
    </row>
    <row r="763" spans="1:6" x14ac:dyDescent="0.2">
      <c r="A763">
        <v>103.535</v>
      </c>
      <c r="B763">
        <v>80</v>
      </c>
      <c r="C763">
        <v>103.593</v>
      </c>
      <c r="D763">
        <v>100</v>
      </c>
      <c r="E763">
        <v>103.613</v>
      </c>
      <c r="F763">
        <v>1E-3</v>
      </c>
    </row>
    <row r="764" spans="1:6" x14ac:dyDescent="0.2">
      <c r="A764">
        <v>103.63</v>
      </c>
      <c r="B764">
        <v>50</v>
      </c>
      <c r="C764">
        <v>103.69499999999999</v>
      </c>
      <c r="D764">
        <v>1E-3</v>
      </c>
      <c r="E764">
        <v>103.7</v>
      </c>
      <c r="F764">
        <v>100</v>
      </c>
    </row>
    <row r="765" spans="1:6" x14ac:dyDescent="0.2">
      <c r="A765">
        <v>103.715</v>
      </c>
      <c r="B765">
        <v>1E-3</v>
      </c>
      <c r="C765">
        <v>103.717</v>
      </c>
      <c r="D765">
        <v>100</v>
      </c>
      <c r="E765">
        <v>103.735</v>
      </c>
      <c r="F765">
        <v>1E-3</v>
      </c>
    </row>
    <row r="766" spans="1:6" x14ac:dyDescent="0.2">
      <c r="A766">
        <v>103.73699999999999</v>
      </c>
      <c r="B766">
        <v>100</v>
      </c>
      <c r="C766">
        <v>103.82299999999999</v>
      </c>
      <c r="D766">
        <v>1E-3</v>
      </c>
      <c r="E766">
        <v>103.84</v>
      </c>
      <c r="F766">
        <v>100</v>
      </c>
    </row>
    <row r="767" spans="1:6" x14ac:dyDescent="0.2">
      <c r="A767">
        <v>103.929</v>
      </c>
      <c r="B767">
        <v>1E-3</v>
      </c>
      <c r="C767">
        <v>103.93899999999999</v>
      </c>
      <c r="D767">
        <v>100</v>
      </c>
      <c r="E767">
        <v>104.104</v>
      </c>
      <c r="F767">
        <v>1E-3</v>
      </c>
    </row>
    <row r="768" spans="1:6" x14ac:dyDescent="0.2">
      <c r="A768">
        <v>104.15</v>
      </c>
      <c r="B768">
        <v>100</v>
      </c>
      <c r="C768">
        <v>104.15</v>
      </c>
      <c r="D768">
        <v>1E-3</v>
      </c>
      <c r="E768">
        <v>104.15</v>
      </c>
      <c r="F768">
        <v>1E-3</v>
      </c>
    </row>
    <row r="769" spans="1:6" x14ac:dyDescent="0.2">
      <c r="A769">
        <v>104.15</v>
      </c>
      <c r="B769">
        <v>1E-3</v>
      </c>
      <c r="C769">
        <v>104.17</v>
      </c>
      <c r="D769">
        <v>1E-3</v>
      </c>
      <c r="E769">
        <v>104.175</v>
      </c>
      <c r="F769">
        <v>100</v>
      </c>
    </row>
    <row r="770" spans="1:6" x14ac:dyDescent="0.2">
      <c r="A770">
        <v>104.19</v>
      </c>
      <c r="B770">
        <v>1E-3</v>
      </c>
      <c r="C770">
        <v>104.2</v>
      </c>
      <c r="D770">
        <v>100</v>
      </c>
      <c r="E770">
        <v>104.235</v>
      </c>
      <c r="F770">
        <v>1E-3</v>
      </c>
    </row>
    <row r="771" spans="1:6" x14ac:dyDescent="0.2">
      <c r="A771">
        <v>104.245</v>
      </c>
      <c r="B771">
        <v>100</v>
      </c>
      <c r="C771">
        <v>104.28</v>
      </c>
      <c r="D771">
        <v>1E-3</v>
      </c>
      <c r="E771">
        <v>104.28700000000001</v>
      </c>
      <c r="F771">
        <v>100</v>
      </c>
    </row>
    <row r="772" spans="1:6" x14ac:dyDescent="0.2">
      <c r="A772">
        <v>104.43300000000001</v>
      </c>
      <c r="B772">
        <v>1E-3</v>
      </c>
      <c r="C772">
        <v>104.44</v>
      </c>
      <c r="D772">
        <v>100</v>
      </c>
      <c r="E772">
        <v>104.458</v>
      </c>
      <c r="F772">
        <v>1E-3</v>
      </c>
    </row>
    <row r="773" spans="1:6" x14ac:dyDescent="0.2">
      <c r="A773">
        <v>104.46899999999999</v>
      </c>
      <c r="B773">
        <v>100</v>
      </c>
      <c r="C773">
        <v>104.47499999999999</v>
      </c>
      <c r="D773">
        <v>1E-3</v>
      </c>
      <c r="E773">
        <v>104.482</v>
      </c>
      <c r="F773">
        <v>100</v>
      </c>
    </row>
    <row r="774" spans="1:6" x14ac:dyDescent="0.2">
      <c r="A774">
        <v>104.5</v>
      </c>
      <c r="B774">
        <v>1E-3</v>
      </c>
      <c r="C774">
        <v>104.505</v>
      </c>
      <c r="D774">
        <v>50</v>
      </c>
      <c r="E774">
        <v>104.592</v>
      </c>
      <c r="F774">
        <v>1E-3</v>
      </c>
    </row>
    <row r="775" spans="1:6" x14ac:dyDescent="0.2">
      <c r="A775">
        <v>104.617</v>
      </c>
      <c r="B775">
        <v>100</v>
      </c>
      <c r="C775">
        <v>104.645</v>
      </c>
      <c r="D775">
        <v>1E-3</v>
      </c>
      <c r="E775">
        <v>104.655</v>
      </c>
      <c r="F775">
        <v>100</v>
      </c>
    </row>
    <row r="776" spans="1:6" x14ac:dyDescent="0.2">
      <c r="A776">
        <v>104.79300000000001</v>
      </c>
      <c r="B776">
        <v>1E-3</v>
      </c>
      <c r="C776">
        <v>104.80800000000001</v>
      </c>
      <c r="D776">
        <v>100</v>
      </c>
      <c r="E776">
        <v>104.83</v>
      </c>
      <c r="F776">
        <v>33</v>
      </c>
    </row>
    <row r="777" spans="1:6" x14ac:dyDescent="0.2">
      <c r="A777">
        <v>104.86</v>
      </c>
      <c r="B777">
        <v>100</v>
      </c>
      <c r="C777">
        <v>105.03</v>
      </c>
      <c r="D777">
        <v>1E-3</v>
      </c>
      <c r="E777">
        <v>105.05</v>
      </c>
      <c r="F777">
        <v>100</v>
      </c>
    </row>
    <row r="778" spans="1:6" x14ac:dyDescent="0.2">
      <c r="A778">
        <v>105.068</v>
      </c>
      <c r="B778">
        <v>1E-3</v>
      </c>
      <c r="C778">
        <v>105.07</v>
      </c>
      <c r="D778">
        <v>100</v>
      </c>
      <c r="E778">
        <v>105.095</v>
      </c>
      <c r="F778">
        <v>1E-3</v>
      </c>
    </row>
    <row r="779" spans="1:6" x14ac:dyDescent="0.2">
      <c r="A779">
        <v>105.12</v>
      </c>
      <c r="B779">
        <v>100</v>
      </c>
      <c r="C779">
        <v>105.125</v>
      </c>
      <c r="D779">
        <v>1E-3</v>
      </c>
    </row>
    <row r="781" spans="1:6" x14ac:dyDescent="0.2">
      <c r="A781" t="s">
        <v>105</v>
      </c>
    </row>
    <row r="782" spans="1:6" x14ac:dyDescent="0.2">
      <c r="A782" t="s">
        <v>97</v>
      </c>
    </row>
    <row r="783" spans="1:6" x14ac:dyDescent="0.2">
      <c r="A783" t="s">
        <v>106</v>
      </c>
    </row>
    <row r="784" spans="1:6" x14ac:dyDescent="0.2">
      <c r="A784">
        <v>105.125</v>
      </c>
      <c r="B784">
        <v>1E-3</v>
      </c>
      <c r="C784">
        <v>105.15</v>
      </c>
      <c r="D784">
        <v>1E-3</v>
      </c>
      <c r="E784">
        <v>105.163</v>
      </c>
      <c r="F784">
        <v>100</v>
      </c>
    </row>
    <row r="785" spans="1:6" x14ac:dyDescent="0.2">
      <c r="A785">
        <v>105.223</v>
      </c>
      <c r="B785">
        <v>1E-3</v>
      </c>
      <c r="C785">
        <v>105.23</v>
      </c>
      <c r="D785">
        <v>100</v>
      </c>
      <c r="E785">
        <v>105.235</v>
      </c>
      <c r="F785">
        <v>1E-3</v>
      </c>
    </row>
    <row r="786" spans="1:6" x14ac:dyDescent="0.2">
      <c r="A786">
        <v>105.24</v>
      </c>
      <c r="B786">
        <v>100</v>
      </c>
      <c r="C786">
        <v>105.25</v>
      </c>
      <c r="D786">
        <v>1E-3</v>
      </c>
      <c r="E786">
        <v>105.26300000000001</v>
      </c>
      <c r="F786">
        <v>100</v>
      </c>
    </row>
    <row r="787" spans="1:6" x14ac:dyDescent="0.2">
      <c r="A787">
        <v>105.45</v>
      </c>
      <c r="B787">
        <v>1E-3</v>
      </c>
      <c r="C787">
        <v>105.465</v>
      </c>
      <c r="D787">
        <v>100</v>
      </c>
      <c r="E787">
        <v>105.57</v>
      </c>
      <c r="F787">
        <v>1E-3</v>
      </c>
    </row>
    <row r="788" spans="1:6" x14ac:dyDescent="0.2">
      <c r="A788">
        <v>105.575</v>
      </c>
      <c r="B788">
        <v>100</v>
      </c>
      <c r="C788">
        <v>105.59</v>
      </c>
      <c r="D788">
        <v>1E-3</v>
      </c>
      <c r="E788">
        <v>105.595</v>
      </c>
      <c r="F788">
        <v>100</v>
      </c>
    </row>
    <row r="789" spans="1:6" x14ac:dyDescent="0.2">
      <c r="A789">
        <v>105.8</v>
      </c>
      <c r="B789">
        <v>1E-3</v>
      </c>
      <c r="C789">
        <v>105.8</v>
      </c>
      <c r="D789">
        <v>1E-3</v>
      </c>
      <c r="E789">
        <v>105.84</v>
      </c>
      <c r="F789">
        <v>1E-3</v>
      </c>
    </row>
    <row r="790" spans="1:6" x14ac:dyDescent="0.2">
      <c r="A790">
        <v>105.88200000000001</v>
      </c>
      <c r="B790">
        <v>100</v>
      </c>
      <c r="C790">
        <v>106</v>
      </c>
      <c r="D790">
        <v>1E-3</v>
      </c>
      <c r="E790">
        <v>106.02</v>
      </c>
      <c r="F790">
        <v>100</v>
      </c>
    </row>
    <row r="791" spans="1:6" x14ac:dyDescent="0.2">
      <c r="A791">
        <v>106.07</v>
      </c>
      <c r="B791">
        <v>1E-3</v>
      </c>
      <c r="C791">
        <v>106.077</v>
      </c>
      <c r="D791">
        <v>100</v>
      </c>
      <c r="E791">
        <v>106.12</v>
      </c>
      <c r="F791">
        <v>1E-3</v>
      </c>
    </row>
    <row r="792" spans="1:6" x14ac:dyDescent="0.2">
      <c r="A792">
        <v>106.16500000000001</v>
      </c>
      <c r="B792">
        <v>100</v>
      </c>
      <c r="C792">
        <v>106.178</v>
      </c>
      <c r="D792">
        <v>1E-3</v>
      </c>
      <c r="E792">
        <v>106.205</v>
      </c>
      <c r="F792">
        <v>100</v>
      </c>
    </row>
    <row r="793" spans="1:6" x14ac:dyDescent="0.2">
      <c r="A793">
        <v>106.22499999999999</v>
      </c>
      <c r="B793">
        <v>1E-3</v>
      </c>
      <c r="C793">
        <v>106.235</v>
      </c>
      <c r="D793">
        <v>100</v>
      </c>
      <c r="E793">
        <v>106.26</v>
      </c>
      <c r="F793">
        <v>1E-3</v>
      </c>
    </row>
    <row r="794" spans="1:6" x14ac:dyDescent="0.2">
      <c r="A794">
        <v>106.295</v>
      </c>
      <c r="B794">
        <v>100</v>
      </c>
      <c r="C794">
        <v>106.315</v>
      </c>
      <c r="D794">
        <v>1E-3</v>
      </c>
      <c r="E794">
        <v>106.325</v>
      </c>
      <c r="F794">
        <v>100</v>
      </c>
    </row>
    <row r="795" spans="1:6" x14ac:dyDescent="0.2">
      <c r="A795">
        <v>106.51900000000001</v>
      </c>
      <c r="B795">
        <v>1E-3</v>
      </c>
      <c r="C795">
        <v>106.529</v>
      </c>
      <c r="D795">
        <v>100</v>
      </c>
      <c r="E795">
        <v>106.599</v>
      </c>
      <c r="F795">
        <v>1E-3</v>
      </c>
    </row>
    <row r="796" spans="1:6" x14ac:dyDescent="0.2">
      <c r="A796">
        <v>106.60899999999999</v>
      </c>
      <c r="B796">
        <v>100</v>
      </c>
      <c r="C796">
        <v>106.619</v>
      </c>
      <c r="D796">
        <v>1E-3</v>
      </c>
      <c r="E796">
        <v>106.621</v>
      </c>
      <c r="F796">
        <v>100</v>
      </c>
    </row>
    <row r="797" spans="1:6" x14ac:dyDescent="0.2">
      <c r="A797">
        <v>106.629</v>
      </c>
      <c r="B797">
        <v>1E-3</v>
      </c>
      <c r="C797">
        <v>106.634</v>
      </c>
      <c r="D797">
        <v>50</v>
      </c>
      <c r="E797">
        <v>106.64400000000001</v>
      </c>
      <c r="F797">
        <v>1E-3</v>
      </c>
    </row>
    <row r="798" spans="1:6" x14ac:dyDescent="0.2">
      <c r="A798">
        <v>106.654</v>
      </c>
      <c r="B798">
        <v>100</v>
      </c>
      <c r="C798">
        <v>106.669</v>
      </c>
      <c r="D798">
        <v>1E-3</v>
      </c>
      <c r="E798">
        <v>106.67</v>
      </c>
      <c r="F798">
        <v>100</v>
      </c>
    </row>
    <row r="799" spans="1:6" x14ac:dyDescent="0.2">
      <c r="A799">
        <v>106.673</v>
      </c>
      <c r="B799">
        <v>1E-3</v>
      </c>
      <c r="C799">
        <v>106.68300000000001</v>
      </c>
      <c r="D799">
        <v>100</v>
      </c>
      <c r="E799">
        <v>106.68300000000001</v>
      </c>
      <c r="F799">
        <v>1E-3</v>
      </c>
    </row>
    <row r="800" spans="1:6" x14ac:dyDescent="0.2">
      <c r="A800">
        <v>106.68300000000001</v>
      </c>
      <c r="B800">
        <v>1E-3</v>
      </c>
      <c r="C800">
        <v>106.68300000000001</v>
      </c>
      <c r="D800">
        <v>1E-3</v>
      </c>
      <c r="E800">
        <v>106.733</v>
      </c>
      <c r="F800">
        <v>1E-3</v>
      </c>
    </row>
    <row r="801" spans="1:6" x14ac:dyDescent="0.2">
      <c r="A801">
        <v>106.748</v>
      </c>
      <c r="B801">
        <v>100</v>
      </c>
      <c r="C801">
        <v>106.803</v>
      </c>
      <c r="D801">
        <v>1E-3</v>
      </c>
      <c r="E801">
        <v>106.82299999999999</v>
      </c>
      <c r="F801">
        <v>100</v>
      </c>
    </row>
    <row r="802" spans="1:6" x14ac:dyDescent="0.2">
      <c r="A802">
        <v>106.85299999999999</v>
      </c>
      <c r="B802">
        <v>1E-3</v>
      </c>
      <c r="C802">
        <v>106.913</v>
      </c>
      <c r="D802">
        <v>100</v>
      </c>
      <c r="E802">
        <v>106.93300000000001</v>
      </c>
      <c r="F802">
        <v>1E-3</v>
      </c>
    </row>
    <row r="803" spans="1:6" x14ac:dyDescent="0.2">
      <c r="A803">
        <v>106.93600000000001</v>
      </c>
      <c r="B803">
        <v>100</v>
      </c>
      <c r="C803">
        <v>106.973</v>
      </c>
      <c r="D803">
        <v>1E-3</v>
      </c>
      <c r="E803">
        <v>107.01300000000001</v>
      </c>
      <c r="F803">
        <v>100</v>
      </c>
    </row>
    <row r="804" spans="1:6" x14ac:dyDescent="0.2">
      <c r="A804">
        <v>107.04300000000001</v>
      </c>
      <c r="B804">
        <v>1E-3</v>
      </c>
      <c r="C804">
        <v>107.121</v>
      </c>
      <c r="D804">
        <v>100</v>
      </c>
      <c r="E804">
        <v>107.173</v>
      </c>
      <c r="F804">
        <v>1E-3</v>
      </c>
    </row>
    <row r="805" spans="1:6" x14ac:dyDescent="0.2">
      <c r="A805">
        <v>107.18300000000001</v>
      </c>
      <c r="B805">
        <v>50</v>
      </c>
      <c r="C805">
        <v>107.24299999999999</v>
      </c>
      <c r="D805">
        <v>1E-3</v>
      </c>
      <c r="E805">
        <v>107.283</v>
      </c>
      <c r="F805">
        <v>100</v>
      </c>
    </row>
    <row r="806" spans="1:6" x14ac:dyDescent="0.2">
      <c r="A806">
        <v>107.301</v>
      </c>
      <c r="B806">
        <v>1E-3</v>
      </c>
      <c r="C806">
        <v>107.301</v>
      </c>
      <c r="D806">
        <v>1E-3</v>
      </c>
      <c r="E806">
        <v>107.349</v>
      </c>
      <c r="F806">
        <v>1E-3</v>
      </c>
    </row>
    <row r="807" spans="1:6" x14ac:dyDescent="0.2">
      <c r="A807">
        <v>107.35599999999999</v>
      </c>
      <c r="B807">
        <v>100</v>
      </c>
      <c r="C807">
        <v>107.53100000000001</v>
      </c>
      <c r="D807">
        <v>1E-3</v>
      </c>
      <c r="E807">
        <v>107.533</v>
      </c>
      <c r="F807">
        <v>100</v>
      </c>
    </row>
    <row r="808" spans="1:6" x14ac:dyDescent="0.2">
      <c r="A808">
        <v>107.54900000000001</v>
      </c>
      <c r="B808">
        <v>1E-3</v>
      </c>
      <c r="C808">
        <v>107.551</v>
      </c>
      <c r="D808">
        <v>100</v>
      </c>
      <c r="E808">
        <v>107.621</v>
      </c>
      <c r="F808">
        <v>1E-3</v>
      </c>
    </row>
    <row r="809" spans="1:6" x14ac:dyDescent="0.2">
      <c r="A809">
        <v>107.639</v>
      </c>
      <c r="B809">
        <v>50</v>
      </c>
      <c r="C809">
        <v>107.675</v>
      </c>
      <c r="D809">
        <v>1E-3</v>
      </c>
      <c r="E809">
        <v>107.676</v>
      </c>
      <c r="F809">
        <v>100</v>
      </c>
    </row>
    <row r="810" spans="1:6" x14ac:dyDescent="0.2">
      <c r="A810">
        <v>107.996</v>
      </c>
      <c r="B810">
        <v>1E-3</v>
      </c>
      <c r="C810">
        <v>108.03100000000001</v>
      </c>
      <c r="D810">
        <v>10</v>
      </c>
      <c r="E810">
        <v>108.06100000000001</v>
      </c>
      <c r="F810">
        <v>1E-3</v>
      </c>
    </row>
    <row r="811" spans="1:6" x14ac:dyDescent="0.2">
      <c r="A811">
        <v>108.06399999999999</v>
      </c>
      <c r="B811">
        <v>100</v>
      </c>
      <c r="C811">
        <v>108.17400000000001</v>
      </c>
      <c r="D811">
        <v>1E-3</v>
      </c>
      <c r="E811">
        <v>108.185</v>
      </c>
      <c r="F811">
        <v>100</v>
      </c>
    </row>
    <row r="812" spans="1:6" x14ac:dyDescent="0.2">
      <c r="A812">
        <v>108.29300000000001</v>
      </c>
      <c r="B812">
        <v>1E-3</v>
      </c>
      <c r="C812">
        <v>108.29300000000001</v>
      </c>
      <c r="D812">
        <v>1E-3</v>
      </c>
      <c r="E812">
        <v>108.318</v>
      </c>
      <c r="F812">
        <v>1E-3</v>
      </c>
    </row>
    <row r="813" spans="1:6" x14ac:dyDescent="0.2">
      <c r="A813">
        <v>108.343</v>
      </c>
      <c r="B813">
        <v>100</v>
      </c>
      <c r="C813">
        <v>108.70399999999999</v>
      </c>
      <c r="D813">
        <v>1E-3</v>
      </c>
      <c r="E813">
        <v>108.724</v>
      </c>
      <c r="F813">
        <v>100</v>
      </c>
    </row>
    <row r="814" spans="1:6" x14ac:dyDescent="0.2">
      <c r="A814">
        <v>108.739</v>
      </c>
      <c r="B814">
        <v>1E-3</v>
      </c>
      <c r="C814">
        <v>108.742</v>
      </c>
      <c r="D814">
        <v>100</v>
      </c>
      <c r="E814">
        <v>108.764</v>
      </c>
      <c r="F814">
        <v>1E-3</v>
      </c>
    </row>
    <row r="815" spans="1:6" x14ac:dyDescent="0.2">
      <c r="A815">
        <v>108.849</v>
      </c>
      <c r="B815">
        <v>100</v>
      </c>
      <c r="C815">
        <v>109.06</v>
      </c>
      <c r="D815">
        <v>1E-3</v>
      </c>
      <c r="E815">
        <v>109.06</v>
      </c>
      <c r="F815">
        <v>1E-3</v>
      </c>
    </row>
    <row r="816" spans="1:6" x14ac:dyDescent="0.2">
      <c r="A816">
        <v>109.095</v>
      </c>
      <c r="B816">
        <v>1E-3</v>
      </c>
      <c r="C816">
        <v>109.096</v>
      </c>
      <c r="D816">
        <v>100</v>
      </c>
      <c r="E816">
        <v>109.35</v>
      </c>
      <c r="F816">
        <v>1E-3</v>
      </c>
    </row>
    <row r="817" spans="1:6" x14ac:dyDescent="0.2">
      <c r="A817">
        <v>109.36</v>
      </c>
      <c r="B817">
        <v>100</v>
      </c>
      <c r="C817">
        <v>109.395</v>
      </c>
      <c r="D817">
        <v>1E-3</v>
      </c>
      <c r="E817">
        <v>109.405</v>
      </c>
      <c r="F817">
        <v>100</v>
      </c>
    </row>
    <row r="818" spans="1:6" x14ac:dyDescent="0.2">
      <c r="A818">
        <v>109.44</v>
      </c>
      <c r="B818">
        <v>1E-3</v>
      </c>
      <c r="C818">
        <v>109.45699999999999</v>
      </c>
      <c r="D818">
        <v>100</v>
      </c>
      <c r="E818">
        <v>109.48</v>
      </c>
      <c r="F818">
        <v>1E-3</v>
      </c>
    </row>
    <row r="819" spans="1:6" x14ac:dyDescent="0.2">
      <c r="A819">
        <v>109.49</v>
      </c>
      <c r="B819">
        <v>100</v>
      </c>
      <c r="C819">
        <v>109.81699999999999</v>
      </c>
      <c r="D819">
        <v>1E-3</v>
      </c>
      <c r="E819">
        <v>109.81699999999999</v>
      </c>
      <c r="F819">
        <v>1E-3</v>
      </c>
    </row>
    <row r="820" spans="1:6" x14ac:dyDescent="0.2">
      <c r="A820">
        <v>109.827</v>
      </c>
      <c r="B820">
        <v>1E-3</v>
      </c>
      <c r="C820">
        <v>109.842</v>
      </c>
      <c r="D820">
        <v>100</v>
      </c>
      <c r="E820">
        <v>109.907</v>
      </c>
      <c r="F820">
        <v>1E-3</v>
      </c>
    </row>
    <row r="821" spans="1:6" x14ac:dyDescent="0.2">
      <c r="A821">
        <v>109.917</v>
      </c>
      <c r="B821">
        <v>50</v>
      </c>
      <c r="C821">
        <v>110.127</v>
      </c>
      <c r="D821">
        <v>1E-3</v>
      </c>
      <c r="E821">
        <v>110.137</v>
      </c>
      <c r="F821">
        <v>100</v>
      </c>
    </row>
    <row r="822" spans="1:6" x14ac:dyDescent="0.2">
      <c r="A822">
        <v>110.432</v>
      </c>
      <c r="B822">
        <v>1E-3</v>
      </c>
      <c r="C822">
        <v>110.44199999999999</v>
      </c>
      <c r="D822">
        <v>100</v>
      </c>
      <c r="E822">
        <v>110.587</v>
      </c>
      <c r="F822">
        <v>1E-3</v>
      </c>
    </row>
    <row r="823" spans="1:6" x14ac:dyDescent="0.2">
      <c r="A823">
        <v>110.602</v>
      </c>
      <c r="B823">
        <v>100</v>
      </c>
      <c r="C823">
        <v>110.649</v>
      </c>
      <c r="D823">
        <v>1E-3</v>
      </c>
      <c r="E823">
        <v>110.649</v>
      </c>
      <c r="F823">
        <v>1E-3</v>
      </c>
    </row>
    <row r="824" spans="1:6" x14ac:dyDescent="0.2">
      <c r="A824">
        <v>110.70399999999999</v>
      </c>
      <c r="B824">
        <v>1E-3</v>
      </c>
      <c r="C824">
        <v>110.729</v>
      </c>
      <c r="D824">
        <v>100</v>
      </c>
      <c r="E824">
        <v>110.889</v>
      </c>
      <c r="F824">
        <v>1E-3</v>
      </c>
    </row>
    <row r="825" spans="1:6" x14ac:dyDescent="0.2">
      <c r="A825">
        <v>110.949</v>
      </c>
      <c r="B825">
        <v>100</v>
      </c>
      <c r="C825">
        <v>110.959</v>
      </c>
      <c r="D825">
        <v>1E-3</v>
      </c>
      <c r="E825">
        <v>110.989</v>
      </c>
      <c r="F825">
        <v>100</v>
      </c>
    </row>
    <row r="826" spans="1:6" x14ac:dyDescent="0.2">
      <c r="A826">
        <v>111.129</v>
      </c>
      <c r="B826">
        <v>1E-3</v>
      </c>
      <c r="C826">
        <v>111.14700000000001</v>
      </c>
      <c r="D826">
        <v>100</v>
      </c>
      <c r="E826">
        <v>111.18300000000001</v>
      </c>
      <c r="F826">
        <v>1E-3</v>
      </c>
    </row>
    <row r="827" spans="1:6" x14ac:dyDescent="0.2">
      <c r="A827">
        <v>111.18899999999999</v>
      </c>
      <c r="B827">
        <v>100</v>
      </c>
      <c r="C827">
        <v>111.39400000000001</v>
      </c>
      <c r="D827">
        <v>1E-3</v>
      </c>
      <c r="E827">
        <v>111.404</v>
      </c>
      <c r="F827">
        <v>100</v>
      </c>
    </row>
    <row r="828" spans="1:6" x14ac:dyDescent="0.2">
      <c r="A828">
        <v>111.517</v>
      </c>
      <c r="B828">
        <v>1E-3</v>
      </c>
      <c r="C828">
        <v>111.517</v>
      </c>
      <c r="D828">
        <v>1E-3</v>
      </c>
      <c r="E828">
        <v>111.557</v>
      </c>
      <c r="F828">
        <v>1E-3</v>
      </c>
    </row>
    <row r="829" spans="1:6" x14ac:dyDescent="0.2">
      <c r="A829">
        <v>111.56399999999999</v>
      </c>
      <c r="B829">
        <v>100</v>
      </c>
      <c r="C829">
        <v>111.767</v>
      </c>
      <c r="D829">
        <v>1E-3</v>
      </c>
      <c r="E829">
        <v>111.807</v>
      </c>
      <c r="F829">
        <v>100</v>
      </c>
    </row>
    <row r="830" spans="1:6" x14ac:dyDescent="0.2">
      <c r="A830">
        <v>111.82599999999999</v>
      </c>
      <c r="B830">
        <v>1E-3</v>
      </c>
      <c r="C830">
        <v>111.851</v>
      </c>
      <c r="D830">
        <v>100</v>
      </c>
      <c r="E830">
        <v>111.866</v>
      </c>
      <c r="F830">
        <v>1E-3</v>
      </c>
    </row>
    <row r="831" spans="1:6" x14ac:dyDescent="0.2">
      <c r="A831">
        <v>111.941</v>
      </c>
      <c r="B831">
        <v>100</v>
      </c>
      <c r="C831">
        <v>111.95399999999999</v>
      </c>
      <c r="D831">
        <v>1E-3</v>
      </c>
      <c r="E831">
        <v>111.96599999999999</v>
      </c>
      <c r="F831">
        <v>100</v>
      </c>
    </row>
    <row r="832" spans="1:6" x14ac:dyDescent="0.2">
      <c r="A832">
        <v>112.199</v>
      </c>
      <c r="B832">
        <v>1E-3</v>
      </c>
      <c r="C832">
        <v>112.20399999999999</v>
      </c>
      <c r="D832">
        <v>100</v>
      </c>
      <c r="E832">
        <v>112.35299999999999</v>
      </c>
      <c r="F832">
        <v>1E-3</v>
      </c>
    </row>
    <row r="833" spans="1:6" x14ac:dyDescent="0.2">
      <c r="A833">
        <v>112.35299999999999</v>
      </c>
      <c r="B833">
        <v>1E-3</v>
      </c>
      <c r="C833">
        <v>112.378</v>
      </c>
      <c r="D833">
        <v>1E-3</v>
      </c>
      <c r="E833">
        <v>112.473</v>
      </c>
      <c r="F833">
        <v>100</v>
      </c>
    </row>
    <row r="834" spans="1:6" x14ac:dyDescent="0.2">
      <c r="A834">
        <v>112.654</v>
      </c>
      <c r="B834">
        <v>1E-3</v>
      </c>
      <c r="C834">
        <v>112.774</v>
      </c>
      <c r="D834">
        <v>100</v>
      </c>
      <c r="E834">
        <v>112.854</v>
      </c>
      <c r="F834">
        <v>1E-3</v>
      </c>
    </row>
    <row r="835" spans="1:6" x14ac:dyDescent="0.2">
      <c r="A835">
        <v>112.929</v>
      </c>
      <c r="B835">
        <v>100</v>
      </c>
      <c r="C835">
        <v>112.974</v>
      </c>
      <c r="D835">
        <v>1E-3</v>
      </c>
      <c r="E835">
        <v>113.099</v>
      </c>
      <c r="F835">
        <v>100</v>
      </c>
    </row>
    <row r="836" spans="1:6" x14ac:dyDescent="0.2">
      <c r="A836">
        <v>113.099</v>
      </c>
      <c r="B836">
        <v>1E-3</v>
      </c>
      <c r="C836">
        <v>113.099</v>
      </c>
      <c r="D836">
        <v>1E-3</v>
      </c>
      <c r="E836">
        <v>113.129</v>
      </c>
      <c r="F836">
        <v>100</v>
      </c>
    </row>
    <row r="837" spans="1:6" x14ac:dyDescent="0.2">
      <c r="A837">
        <v>113.214</v>
      </c>
      <c r="B837">
        <v>1E-3</v>
      </c>
      <c r="C837">
        <v>113.21899999999999</v>
      </c>
      <c r="D837">
        <v>100</v>
      </c>
      <c r="E837">
        <v>113.23399999999999</v>
      </c>
      <c r="F837">
        <v>1E-3</v>
      </c>
    </row>
    <row r="838" spans="1:6" x14ac:dyDescent="0.2">
      <c r="A838">
        <v>113.24</v>
      </c>
      <c r="B838">
        <v>100</v>
      </c>
      <c r="C838">
        <v>113.254</v>
      </c>
      <c r="D838">
        <v>1E-3</v>
      </c>
      <c r="E838">
        <v>113.255</v>
      </c>
      <c r="F838">
        <v>100</v>
      </c>
    </row>
    <row r="839" spans="1:6" x14ac:dyDescent="0.2">
      <c r="A839">
        <v>113.479</v>
      </c>
      <c r="B839">
        <v>1E-3</v>
      </c>
      <c r="C839">
        <v>113.509</v>
      </c>
      <c r="D839">
        <v>100</v>
      </c>
      <c r="E839">
        <v>113.589</v>
      </c>
      <c r="F839">
        <v>1E-3</v>
      </c>
    </row>
    <row r="840" spans="1:6" x14ac:dyDescent="0.2">
      <c r="A840">
        <v>113.67400000000001</v>
      </c>
      <c r="B840">
        <v>100</v>
      </c>
      <c r="C840">
        <v>113.71899999999999</v>
      </c>
      <c r="D840">
        <v>1E-3</v>
      </c>
      <c r="E840">
        <v>113.798</v>
      </c>
      <c r="F840">
        <v>100</v>
      </c>
    </row>
    <row r="841" spans="1:6" x14ac:dyDescent="0.2">
      <c r="A841">
        <v>113.83799999999999</v>
      </c>
      <c r="B841">
        <v>1E-3</v>
      </c>
      <c r="C841">
        <v>113.93300000000001</v>
      </c>
      <c r="D841">
        <v>100</v>
      </c>
      <c r="E841">
        <v>113.97499999999999</v>
      </c>
      <c r="F841">
        <v>1E-3</v>
      </c>
    </row>
    <row r="842" spans="1:6" x14ac:dyDescent="0.2">
      <c r="A842">
        <v>113.97499999999999</v>
      </c>
      <c r="B842">
        <v>100</v>
      </c>
      <c r="C842">
        <v>114.334</v>
      </c>
      <c r="D842">
        <v>1E-3</v>
      </c>
      <c r="E842">
        <v>114.363</v>
      </c>
      <c r="F842">
        <v>100</v>
      </c>
    </row>
    <row r="843" spans="1:6" x14ac:dyDescent="0.2">
      <c r="A843">
        <v>114.452</v>
      </c>
      <c r="B843">
        <v>1E-3</v>
      </c>
      <c r="C843">
        <v>114.565</v>
      </c>
      <c r="D843">
        <v>100</v>
      </c>
      <c r="E843">
        <v>114.601</v>
      </c>
      <c r="F843">
        <v>1E-3</v>
      </c>
    </row>
    <row r="844" spans="1:6" x14ac:dyDescent="0.2">
      <c r="A844">
        <v>114.631</v>
      </c>
      <c r="B844">
        <v>100</v>
      </c>
      <c r="C844">
        <v>114.667</v>
      </c>
      <c r="D844">
        <v>1E-3</v>
      </c>
      <c r="E844">
        <v>114.693</v>
      </c>
      <c r="F844">
        <v>100</v>
      </c>
    </row>
    <row r="845" spans="1:6" x14ac:dyDescent="0.2">
      <c r="A845">
        <v>114.798</v>
      </c>
      <c r="B845">
        <v>1E-3</v>
      </c>
      <c r="C845">
        <v>114.798</v>
      </c>
      <c r="D845">
        <v>1E-3</v>
      </c>
      <c r="E845">
        <v>114.878</v>
      </c>
      <c r="F845">
        <v>1E-3</v>
      </c>
    </row>
    <row r="846" spans="1:6" x14ac:dyDescent="0.2">
      <c r="A846">
        <v>114.908</v>
      </c>
      <c r="B846">
        <v>100</v>
      </c>
      <c r="C846">
        <v>114.916</v>
      </c>
      <c r="D846">
        <v>1E-3</v>
      </c>
      <c r="E846">
        <v>114.928</v>
      </c>
      <c r="F846">
        <v>100</v>
      </c>
    </row>
    <row r="847" spans="1:6" x14ac:dyDescent="0.2">
      <c r="A847">
        <v>114.938</v>
      </c>
      <c r="B847">
        <v>1E-3</v>
      </c>
      <c r="C847">
        <v>114.988</v>
      </c>
      <c r="D847">
        <v>100</v>
      </c>
      <c r="E847">
        <v>115.018</v>
      </c>
      <c r="F847">
        <v>1E-3</v>
      </c>
    </row>
    <row r="848" spans="1:6" x14ac:dyDescent="0.2">
      <c r="A848">
        <v>115.048</v>
      </c>
      <c r="B848">
        <v>100</v>
      </c>
      <c r="C848">
        <v>115.128</v>
      </c>
      <c r="D848">
        <v>1E-3</v>
      </c>
      <c r="E848">
        <v>115.148</v>
      </c>
      <c r="F848">
        <v>50</v>
      </c>
    </row>
    <row r="849" spans="1:6" x14ac:dyDescent="0.2">
      <c r="A849">
        <v>115.21299999999999</v>
      </c>
      <c r="B849">
        <v>1E-3</v>
      </c>
      <c r="C849">
        <v>115.23099999999999</v>
      </c>
      <c r="D849">
        <v>100</v>
      </c>
      <c r="E849">
        <v>115.288</v>
      </c>
      <c r="F849">
        <v>1E-3</v>
      </c>
    </row>
    <row r="850" spans="1:6" x14ac:dyDescent="0.2">
      <c r="A850">
        <v>115.30800000000001</v>
      </c>
      <c r="B850">
        <v>100</v>
      </c>
      <c r="C850">
        <v>115.333</v>
      </c>
      <c r="D850">
        <v>1E-3</v>
      </c>
      <c r="E850">
        <v>115.38800000000001</v>
      </c>
      <c r="F850">
        <v>100</v>
      </c>
    </row>
    <row r="851" spans="1:6" x14ac:dyDescent="0.2">
      <c r="A851">
        <v>115.563</v>
      </c>
      <c r="B851">
        <v>1E-3</v>
      </c>
      <c r="C851">
        <v>115.598</v>
      </c>
      <c r="D851">
        <v>100</v>
      </c>
      <c r="E851">
        <v>115.627</v>
      </c>
      <c r="F851">
        <v>1E-3</v>
      </c>
    </row>
    <row r="852" spans="1:6" x14ac:dyDescent="0.2">
      <c r="A852">
        <v>115.627</v>
      </c>
      <c r="B852">
        <v>1E-3</v>
      </c>
      <c r="C852">
        <v>115.667</v>
      </c>
      <c r="D852">
        <v>1E-3</v>
      </c>
      <c r="E852">
        <v>115.687</v>
      </c>
      <c r="F852">
        <v>100</v>
      </c>
    </row>
    <row r="853" spans="1:6" x14ac:dyDescent="0.2">
      <c r="A853">
        <v>115.75700000000001</v>
      </c>
      <c r="B853">
        <v>1E-3</v>
      </c>
      <c r="C853">
        <v>115.89700000000001</v>
      </c>
      <c r="D853">
        <v>100</v>
      </c>
      <c r="E853">
        <v>115.937</v>
      </c>
      <c r="F853">
        <v>1E-3</v>
      </c>
    </row>
    <row r="854" spans="1:6" x14ac:dyDescent="0.2">
      <c r="A854">
        <v>115.949</v>
      </c>
      <c r="B854">
        <v>100</v>
      </c>
      <c r="C854">
        <v>115.982</v>
      </c>
      <c r="D854">
        <v>1E-3</v>
      </c>
      <c r="E854">
        <v>116.01</v>
      </c>
      <c r="F854">
        <v>100</v>
      </c>
    </row>
    <row r="855" spans="1:6" x14ac:dyDescent="0.2">
      <c r="A855">
        <v>116.042</v>
      </c>
      <c r="B855">
        <v>1E-3</v>
      </c>
      <c r="C855">
        <v>116.057</v>
      </c>
      <c r="D855">
        <v>100</v>
      </c>
      <c r="E855">
        <v>116.107</v>
      </c>
      <c r="F855">
        <v>1E-3</v>
      </c>
    </row>
    <row r="856" spans="1:6" x14ac:dyDescent="0.2">
      <c r="A856">
        <v>116.122</v>
      </c>
      <c r="B856">
        <v>100</v>
      </c>
      <c r="C856">
        <v>116.307</v>
      </c>
      <c r="D856">
        <v>1E-3</v>
      </c>
      <c r="E856">
        <v>116.31699999999999</v>
      </c>
      <c r="F856">
        <v>100</v>
      </c>
    </row>
    <row r="857" spans="1:6" x14ac:dyDescent="0.2">
      <c r="A857">
        <v>116.342</v>
      </c>
      <c r="B857">
        <v>1E-3</v>
      </c>
      <c r="C857">
        <v>116.39700000000001</v>
      </c>
      <c r="D857">
        <v>100</v>
      </c>
      <c r="E857">
        <v>116.4</v>
      </c>
      <c r="F857">
        <v>1E-3</v>
      </c>
    </row>
    <row r="858" spans="1:6" x14ac:dyDescent="0.2">
      <c r="A858">
        <v>116.43</v>
      </c>
      <c r="B858">
        <v>100</v>
      </c>
      <c r="C858">
        <v>116.43</v>
      </c>
      <c r="D858">
        <v>1E-3</v>
      </c>
      <c r="E858">
        <v>116.43</v>
      </c>
      <c r="F858">
        <v>1E-3</v>
      </c>
    </row>
    <row r="859" spans="1:6" x14ac:dyDescent="0.2">
      <c r="A859">
        <v>116.495</v>
      </c>
      <c r="B859">
        <v>1E-3</v>
      </c>
      <c r="C859">
        <v>116.515</v>
      </c>
      <c r="D859">
        <v>100</v>
      </c>
      <c r="E859">
        <v>116.59</v>
      </c>
      <c r="F859">
        <v>1E-3</v>
      </c>
    </row>
    <row r="860" spans="1:6" x14ac:dyDescent="0.2">
      <c r="A860">
        <v>116.631</v>
      </c>
      <c r="B860">
        <v>100</v>
      </c>
      <c r="C860">
        <v>116.65600000000001</v>
      </c>
      <c r="D860">
        <v>1E-3</v>
      </c>
      <c r="E860">
        <v>116.681</v>
      </c>
      <c r="F860">
        <v>100</v>
      </c>
    </row>
    <row r="861" spans="1:6" x14ac:dyDescent="0.2">
      <c r="A861">
        <v>116.68899999999999</v>
      </c>
      <c r="B861">
        <v>1E-3</v>
      </c>
      <c r="C861">
        <v>116.76300000000001</v>
      </c>
      <c r="D861">
        <v>100</v>
      </c>
      <c r="E861">
        <v>116.791</v>
      </c>
      <c r="F861">
        <v>1E-3</v>
      </c>
    </row>
    <row r="862" spans="1:6" x14ac:dyDescent="0.2">
      <c r="A862">
        <v>116.79900000000001</v>
      </c>
      <c r="B862">
        <v>100</v>
      </c>
      <c r="C862">
        <v>116.92100000000001</v>
      </c>
      <c r="D862">
        <v>1E-3</v>
      </c>
      <c r="E862">
        <v>116.931</v>
      </c>
      <c r="F862">
        <v>100</v>
      </c>
    </row>
    <row r="863" spans="1:6" x14ac:dyDescent="0.2">
      <c r="A863">
        <v>117.131</v>
      </c>
      <c r="B863">
        <v>1E-3</v>
      </c>
      <c r="C863">
        <v>117.133</v>
      </c>
      <c r="D863">
        <v>100</v>
      </c>
      <c r="E863">
        <v>117.17</v>
      </c>
      <c r="F863">
        <v>1E-3</v>
      </c>
    </row>
    <row r="864" spans="1:6" x14ac:dyDescent="0.2">
      <c r="A864">
        <v>117.172</v>
      </c>
      <c r="B864">
        <v>100</v>
      </c>
      <c r="C864">
        <v>117.172</v>
      </c>
      <c r="D864">
        <v>1E-3</v>
      </c>
      <c r="E864">
        <v>117.172</v>
      </c>
      <c r="F864">
        <v>1E-3</v>
      </c>
    </row>
    <row r="865" spans="1:6" x14ac:dyDescent="0.2">
      <c r="A865">
        <v>117.242</v>
      </c>
      <c r="B865">
        <v>1E-3</v>
      </c>
      <c r="C865">
        <v>117.312</v>
      </c>
      <c r="D865">
        <v>100</v>
      </c>
      <c r="E865">
        <v>117.39700000000001</v>
      </c>
      <c r="F865">
        <v>1E-3</v>
      </c>
    </row>
    <row r="866" spans="1:6" x14ac:dyDescent="0.2">
      <c r="A866">
        <v>117.437</v>
      </c>
      <c r="B866">
        <v>100</v>
      </c>
      <c r="C866">
        <v>117.47199999999999</v>
      </c>
      <c r="D866">
        <v>1E-3</v>
      </c>
      <c r="E866">
        <v>117.482</v>
      </c>
      <c r="F866">
        <v>100</v>
      </c>
    </row>
    <row r="867" spans="1:6" x14ac:dyDescent="0.2">
      <c r="A867">
        <v>117.48699999999999</v>
      </c>
      <c r="B867">
        <v>1E-3</v>
      </c>
      <c r="C867">
        <v>117.492</v>
      </c>
      <c r="D867">
        <v>100</v>
      </c>
      <c r="E867">
        <v>117.512</v>
      </c>
      <c r="F867">
        <v>1E-3</v>
      </c>
    </row>
    <row r="868" spans="1:6" x14ac:dyDescent="0.2">
      <c r="A868">
        <v>117.51300000000001</v>
      </c>
      <c r="B868">
        <v>100</v>
      </c>
      <c r="C868">
        <v>117.527</v>
      </c>
      <c r="D868">
        <v>1E-3</v>
      </c>
      <c r="E868">
        <v>117.52800000000001</v>
      </c>
      <c r="F868">
        <v>100</v>
      </c>
    </row>
    <row r="869" spans="1:6" x14ac:dyDescent="0.2">
      <c r="A869">
        <v>117.572</v>
      </c>
      <c r="B869">
        <v>1E-3</v>
      </c>
      <c r="C869">
        <v>117.637</v>
      </c>
      <c r="D869">
        <v>100</v>
      </c>
      <c r="E869">
        <v>117.702</v>
      </c>
      <c r="F869">
        <v>1E-3</v>
      </c>
    </row>
    <row r="870" spans="1:6" x14ac:dyDescent="0.2">
      <c r="A870">
        <v>117.77200000000001</v>
      </c>
      <c r="B870">
        <v>100</v>
      </c>
      <c r="C870">
        <v>117.812</v>
      </c>
      <c r="D870">
        <v>1E-3</v>
      </c>
      <c r="E870">
        <v>117.872</v>
      </c>
      <c r="F870">
        <v>100</v>
      </c>
    </row>
    <row r="871" spans="1:6" x14ac:dyDescent="0.2">
      <c r="A871">
        <v>117.914</v>
      </c>
      <c r="B871">
        <v>1E-3</v>
      </c>
      <c r="C871">
        <v>117.914</v>
      </c>
      <c r="D871">
        <v>1E-3</v>
      </c>
      <c r="E871">
        <v>117.964</v>
      </c>
      <c r="F871">
        <v>1E-3</v>
      </c>
    </row>
    <row r="872" spans="1:6" x14ac:dyDescent="0.2">
      <c r="A872">
        <v>117.974</v>
      </c>
      <c r="B872">
        <v>100</v>
      </c>
      <c r="C872">
        <v>117.989</v>
      </c>
      <c r="D872">
        <v>1E-3</v>
      </c>
      <c r="E872">
        <v>117.994</v>
      </c>
      <c r="F872">
        <v>100</v>
      </c>
    </row>
    <row r="873" spans="1:6" x14ac:dyDescent="0.2">
      <c r="A873">
        <v>118.054</v>
      </c>
      <c r="B873">
        <v>1E-3</v>
      </c>
      <c r="C873">
        <v>118.06399999999999</v>
      </c>
      <c r="D873">
        <v>100</v>
      </c>
      <c r="E873">
        <v>118.605</v>
      </c>
      <c r="F873">
        <v>1E-3</v>
      </c>
    </row>
    <row r="874" spans="1:6" x14ac:dyDescent="0.2">
      <c r="A874">
        <v>118.608</v>
      </c>
      <c r="B874">
        <v>100</v>
      </c>
      <c r="C874">
        <v>118.61499999999999</v>
      </c>
      <c r="D874">
        <v>1E-3</v>
      </c>
      <c r="E874">
        <v>118.61799999999999</v>
      </c>
      <c r="F874">
        <v>100</v>
      </c>
    </row>
    <row r="875" spans="1:6" x14ac:dyDescent="0.2">
      <c r="A875">
        <v>118.64400000000001</v>
      </c>
      <c r="B875">
        <v>1E-3</v>
      </c>
      <c r="C875">
        <v>118.64400000000001</v>
      </c>
      <c r="D875">
        <v>100</v>
      </c>
      <c r="E875">
        <v>118.884</v>
      </c>
      <c r="F875">
        <v>1E-3</v>
      </c>
    </row>
    <row r="876" spans="1:6" x14ac:dyDescent="0.2">
      <c r="A876">
        <v>118.944</v>
      </c>
      <c r="B876">
        <v>100</v>
      </c>
      <c r="C876">
        <v>119.28400000000001</v>
      </c>
      <c r="D876">
        <v>1E-3</v>
      </c>
      <c r="E876">
        <v>119.28700000000001</v>
      </c>
      <c r="F876">
        <v>100</v>
      </c>
    </row>
    <row r="877" spans="1:6" x14ac:dyDescent="0.2">
      <c r="A877">
        <v>119.31399999999999</v>
      </c>
      <c r="B877">
        <v>1E-3</v>
      </c>
      <c r="C877">
        <v>119.315</v>
      </c>
      <c r="D877">
        <v>100</v>
      </c>
      <c r="E877">
        <v>119.32899999999999</v>
      </c>
      <c r="F877">
        <v>1E-3</v>
      </c>
    </row>
    <row r="878" spans="1:6" x14ac:dyDescent="0.2">
      <c r="A878">
        <v>119.337</v>
      </c>
      <c r="B878">
        <v>100</v>
      </c>
      <c r="C878">
        <v>119.39</v>
      </c>
      <c r="D878">
        <v>1E-3</v>
      </c>
      <c r="E878">
        <v>119.39</v>
      </c>
      <c r="F878">
        <v>1E-3</v>
      </c>
    </row>
    <row r="879" spans="1:6" x14ac:dyDescent="0.2">
      <c r="A879">
        <v>119.39</v>
      </c>
      <c r="B879">
        <v>100</v>
      </c>
      <c r="C879">
        <v>119.39</v>
      </c>
      <c r="D879">
        <v>1E-3</v>
      </c>
      <c r="E879">
        <v>119.485</v>
      </c>
      <c r="F879">
        <v>1E-3</v>
      </c>
    </row>
    <row r="880" spans="1:6" x14ac:dyDescent="0.2">
      <c r="A880">
        <v>119.49</v>
      </c>
      <c r="B880">
        <v>100</v>
      </c>
      <c r="C880">
        <v>119.51</v>
      </c>
      <c r="D880">
        <v>1E-3</v>
      </c>
      <c r="E880">
        <v>119.512</v>
      </c>
      <c r="F880">
        <v>100</v>
      </c>
    </row>
    <row r="881" spans="1:6" x14ac:dyDescent="0.2">
      <c r="A881">
        <v>120.02</v>
      </c>
      <c r="B881">
        <v>1E-3</v>
      </c>
      <c r="C881">
        <v>120.23</v>
      </c>
      <c r="D881">
        <v>100</v>
      </c>
      <c r="E881">
        <v>120.25</v>
      </c>
      <c r="F881">
        <v>1E-3</v>
      </c>
    </row>
    <row r="882" spans="1:6" x14ac:dyDescent="0.2">
      <c r="A882">
        <v>120.26</v>
      </c>
      <c r="B882">
        <v>100</v>
      </c>
      <c r="C882">
        <v>120.27</v>
      </c>
      <c r="D882">
        <v>1E-3</v>
      </c>
      <c r="E882">
        <v>120.274</v>
      </c>
      <c r="F882">
        <v>100</v>
      </c>
    </row>
    <row r="883" spans="1:6" x14ac:dyDescent="0.2">
      <c r="A883">
        <v>120.3</v>
      </c>
      <c r="B883">
        <v>1E-3</v>
      </c>
      <c r="C883">
        <v>120.313</v>
      </c>
      <c r="D883">
        <v>100</v>
      </c>
      <c r="E883">
        <v>120.324</v>
      </c>
      <c r="F883">
        <v>1E-3</v>
      </c>
    </row>
    <row r="884" spans="1:6" x14ac:dyDescent="0.2">
      <c r="A884">
        <v>120.324</v>
      </c>
      <c r="B884">
        <v>1E-3</v>
      </c>
      <c r="C884">
        <v>120.384</v>
      </c>
      <c r="D884">
        <v>1E-3</v>
      </c>
      <c r="E884">
        <v>120.434</v>
      </c>
      <c r="F884">
        <v>100</v>
      </c>
    </row>
    <row r="885" spans="1:6" x14ac:dyDescent="0.2">
      <c r="A885">
        <v>120.46599999999999</v>
      </c>
      <c r="B885">
        <v>1E-3</v>
      </c>
      <c r="C885">
        <v>120.544</v>
      </c>
      <c r="D885">
        <v>100</v>
      </c>
      <c r="E885">
        <v>120.554</v>
      </c>
      <c r="F885">
        <v>1E-3</v>
      </c>
    </row>
    <row r="886" spans="1:6" x14ac:dyDescent="0.2">
      <c r="A886">
        <v>120.584</v>
      </c>
      <c r="B886">
        <v>100</v>
      </c>
      <c r="C886">
        <v>120.714</v>
      </c>
      <c r="D886">
        <v>1E-3</v>
      </c>
      <c r="E886">
        <v>120.72199999999999</v>
      </c>
      <c r="F886">
        <v>100</v>
      </c>
    </row>
    <row r="887" spans="1:6" x14ac:dyDescent="0.2">
      <c r="A887">
        <v>120.744</v>
      </c>
      <c r="B887">
        <v>1E-3</v>
      </c>
      <c r="C887">
        <v>120.762</v>
      </c>
      <c r="D887">
        <v>100</v>
      </c>
      <c r="E887">
        <v>120.77200000000001</v>
      </c>
      <c r="F887">
        <v>1E-3</v>
      </c>
    </row>
    <row r="888" spans="1:6" x14ac:dyDescent="0.2">
      <c r="A888">
        <v>120.777</v>
      </c>
      <c r="B888">
        <v>100</v>
      </c>
      <c r="C888">
        <v>120.824</v>
      </c>
      <c r="D888">
        <v>1E-3</v>
      </c>
      <c r="E888">
        <v>120.839</v>
      </c>
      <c r="F888">
        <v>100</v>
      </c>
    </row>
    <row r="889" spans="1:6" x14ac:dyDescent="0.2">
      <c r="A889">
        <v>120.944</v>
      </c>
      <c r="B889">
        <v>1E-3</v>
      </c>
      <c r="C889">
        <v>120.997</v>
      </c>
      <c r="D889">
        <v>100</v>
      </c>
      <c r="E889">
        <v>120.997</v>
      </c>
      <c r="F889">
        <v>1E-3</v>
      </c>
    </row>
    <row r="890" spans="1:6" x14ac:dyDescent="0.2">
      <c r="A890">
        <v>120.997</v>
      </c>
      <c r="B890">
        <v>1E-3</v>
      </c>
      <c r="C890">
        <v>121.033</v>
      </c>
      <c r="D890">
        <v>1E-3</v>
      </c>
      <c r="E890">
        <v>121.03400000000001</v>
      </c>
      <c r="F890">
        <v>100</v>
      </c>
    </row>
    <row r="891" spans="1:6" x14ac:dyDescent="0.2">
      <c r="A891">
        <v>121.29600000000001</v>
      </c>
      <c r="B891">
        <v>1E-3</v>
      </c>
      <c r="C891">
        <v>121.342</v>
      </c>
      <c r="D891">
        <v>100</v>
      </c>
      <c r="E891">
        <v>121.36799999999999</v>
      </c>
      <c r="F891">
        <v>1E-3</v>
      </c>
    </row>
    <row r="892" spans="1:6" x14ac:dyDescent="0.2">
      <c r="A892">
        <v>121.36799999999999</v>
      </c>
      <c r="B892">
        <v>1E-3</v>
      </c>
      <c r="C892">
        <v>121.36799999999999</v>
      </c>
      <c r="D892">
        <v>100</v>
      </c>
      <c r="E892">
        <v>121.386</v>
      </c>
      <c r="F892">
        <v>1E-3</v>
      </c>
    </row>
    <row r="893" spans="1:6" x14ac:dyDescent="0.2">
      <c r="A893">
        <v>121.399</v>
      </c>
      <c r="B893">
        <v>100</v>
      </c>
      <c r="C893">
        <v>121.435</v>
      </c>
      <c r="D893">
        <v>1E-3</v>
      </c>
      <c r="E893">
        <v>121.44</v>
      </c>
      <c r="F893">
        <v>100</v>
      </c>
    </row>
    <row r="894" spans="1:6" x14ac:dyDescent="0.2">
      <c r="A894">
        <v>121.471</v>
      </c>
      <c r="B894">
        <v>1E-3</v>
      </c>
      <c r="C894">
        <v>121.687</v>
      </c>
      <c r="D894">
        <v>100</v>
      </c>
      <c r="E894">
        <v>121.70399999999999</v>
      </c>
      <c r="F894">
        <v>1E-3</v>
      </c>
    </row>
    <row r="895" spans="1:6" x14ac:dyDescent="0.2">
      <c r="A895">
        <v>121.70399999999999</v>
      </c>
      <c r="B895">
        <v>1E-3</v>
      </c>
      <c r="C895">
        <v>121.71299999999999</v>
      </c>
      <c r="D895">
        <v>100</v>
      </c>
      <c r="E895">
        <v>121.91800000000001</v>
      </c>
      <c r="F895">
        <v>1E-3</v>
      </c>
    </row>
    <row r="896" spans="1:6" x14ac:dyDescent="0.2">
      <c r="A896">
        <v>121.92400000000001</v>
      </c>
      <c r="B896">
        <v>100</v>
      </c>
      <c r="C896">
        <v>122.02500000000001</v>
      </c>
      <c r="D896">
        <v>1E-3</v>
      </c>
      <c r="E896">
        <v>122.08</v>
      </c>
      <c r="F896">
        <v>100</v>
      </c>
    </row>
    <row r="897" spans="1:6" x14ac:dyDescent="0.2">
      <c r="A897">
        <v>122.244</v>
      </c>
      <c r="B897">
        <v>1E-3</v>
      </c>
      <c r="C897">
        <v>122.383</v>
      </c>
      <c r="D897">
        <v>100</v>
      </c>
      <c r="E897">
        <v>122.383</v>
      </c>
      <c r="F897">
        <v>1E-3</v>
      </c>
    </row>
    <row r="898" spans="1:6" x14ac:dyDescent="0.2">
      <c r="A898">
        <v>122.386</v>
      </c>
      <c r="B898">
        <v>100</v>
      </c>
      <c r="C898">
        <v>122.529</v>
      </c>
      <c r="D898">
        <v>1E-3</v>
      </c>
      <c r="E898">
        <v>122.629</v>
      </c>
      <c r="F898">
        <v>1E-3</v>
      </c>
    </row>
    <row r="899" spans="1:6" x14ac:dyDescent="0.2">
      <c r="A899">
        <v>122.944</v>
      </c>
      <c r="B899">
        <v>100</v>
      </c>
      <c r="C899">
        <v>123.182</v>
      </c>
      <c r="D899">
        <v>1E-3</v>
      </c>
      <c r="E899">
        <v>123.194</v>
      </c>
      <c r="F899">
        <v>100</v>
      </c>
    </row>
    <row r="900" spans="1:6" x14ac:dyDescent="0.2">
      <c r="A900">
        <v>123.259</v>
      </c>
      <c r="B900">
        <v>1E-3</v>
      </c>
      <c r="C900">
        <v>123.264</v>
      </c>
      <c r="D900">
        <v>100</v>
      </c>
      <c r="E900">
        <v>123.29900000000001</v>
      </c>
      <c r="F900">
        <v>1E-3</v>
      </c>
    </row>
    <row r="901" spans="1:6" x14ac:dyDescent="0.2">
      <c r="A901">
        <v>123.328</v>
      </c>
      <c r="B901">
        <v>100</v>
      </c>
      <c r="C901">
        <v>123.328</v>
      </c>
      <c r="D901">
        <v>1E-3</v>
      </c>
      <c r="E901">
        <v>123.328</v>
      </c>
      <c r="F901">
        <v>1E-3</v>
      </c>
    </row>
    <row r="902" spans="1:6" x14ac:dyDescent="0.2">
      <c r="A902">
        <v>123.393</v>
      </c>
      <c r="B902">
        <v>1E-3</v>
      </c>
      <c r="C902">
        <v>123.518</v>
      </c>
      <c r="D902">
        <v>100</v>
      </c>
      <c r="E902">
        <v>123.58799999999999</v>
      </c>
      <c r="F902">
        <v>80</v>
      </c>
    </row>
    <row r="903" spans="1:6" x14ac:dyDescent="0.2">
      <c r="A903">
        <v>123.748</v>
      </c>
      <c r="B903">
        <v>1E-3</v>
      </c>
      <c r="C903">
        <v>123.77</v>
      </c>
      <c r="D903">
        <v>100</v>
      </c>
      <c r="E903">
        <v>123.813</v>
      </c>
      <c r="F903">
        <v>1E-3</v>
      </c>
    </row>
    <row r="904" spans="1:6" x14ac:dyDescent="0.2">
      <c r="A904">
        <v>123.82299999999999</v>
      </c>
      <c r="B904">
        <v>100</v>
      </c>
      <c r="C904">
        <v>123.86799999999999</v>
      </c>
      <c r="D904">
        <v>1E-3</v>
      </c>
      <c r="E904">
        <v>123.893</v>
      </c>
      <c r="F904">
        <v>100</v>
      </c>
    </row>
    <row r="905" spans="1:6" x14ac:dyDescent="0.2">
      <c r="A905">
        <v>123.928</v>
      </c>
      <c r="B905">
        <v>1E-3</v>
      </c>
      <c r="C905">
        <v>123.938</v>
      </c>
      <c r="D905">
        <v>100</v>
      </c>
      <c r="E905">
        <v>124.008</v>
      </c>
      <c r="F905">
        <v>1E-3</v>
      </c>
    </row>
    <row r="906" spans="1:6" x14ac:dyDescent="0.2">
      <c r="A906">
        <v>124.02800000000001</v>
      </c>
      <c r="B906">
        <v>100</v>
      </c>
      <c r="C906">
        <v>124.06399999999999</v>
      </c>
      <c r="D906">
        <v>1E-3</v>
      </c>
      <c r="E906">
        <v>124.06399999999999</v>
      </c>
      <c r="F906">
        <v>1E-3</v>
      </c>
    </row>
    <row r="907" spans="1:6" x14ac:dyDescent="0.2">
      <c r="A907">
        <v>124.194</v>
      </c>
      <c r="B907">
        <v>100</v>
      </c>
      <c r="C907">
        <v>124.294</v>
      </c>
      <c r="D907">
        <v>1E-3</v>
      </c>
      <c r="E907">
        <v>124.304</v>
      </c>
      <c r="F907">
        <v>100</v>
      </c>
    </row>
    <row r="908" spans="1:6" x14ac:dyDescent="0.2">
      <c r="A908">
        <v>124.374</v>
      </c>
      <c r="B908">
        <v>1E-3</v>
      </c>
      <c r="C908">
        <v>124.392</v>
      </c>
      <c r="D908">
        <v>100</v>
      </c>
      <c r="E908">
        <v>124.444</v>
      </c>
      <c r="F908">
        <v>1E-3</v>
      </c>
    </row>
    <row r="909" spans="1:6" x14ac:dyDescent="0.2">
      <c r="A909">
        <v>124.544</v>
      </c>
      <c r="B909">
        <v>100</v>
      </c>
      <c r="C909">
        <v>124.56399999999999</v>
      </c>
      <c r="D909">
        <v>1E-3</v>
      </c>
      <c r="E909">
        <v>124.566</v>
      </c>
      <c r="F909">
        <v>100</v>
      </c>
    </row>
    <row r="910" spans="1:6" x14ac:dyDescent="0.2">
      <c r="A910">
        <v>124.584</v>
      </c>
      <c r="B910">
        <v>1E-3</v>
      </c>
      <c r="C910">
        <v>124.604</v>
      </c>
      <c r="D910">
        <v>100</v>
      </c>
      <c r="E910">
        <v>124.629</v>
      </c>
      <c r="F910">
        <v>1E-3</v>
      </c>
    </row>
    <row r="911" spans="1:6" x14ac:dyDescent="0.2">
      <c r="A911">
        <v>124.634</v>
      </c>
      <c r="B911">
        <v>100</v>
      </c>
      <c r="C911">
        <v>124.684</v>
      </c>
      <c r="D911">
        <v>1E-3</v>
      </c>
      <c r="E911">
        <v>124.69199999999999</v>
      </c>
      <c r="F911">
        <v>100</v>
      </c>
    </row>
    <row r="912" spans="1:6" x14ac:dyDescent="0.2">
      <c r="A912">
        <v>124.694</v>
      </c>
      <c r="B912">
        <v>1E-3</v>
      </c>
      <c r="C912">
        <v>124.699</v>
      </c>
      <c r="D912">
        <v>100</v>
      </c>
      <c r="E912">
        <v>124.785</v>
      </c>
      <c r="F912">
        <v>1E-3</v>
      </c>
    </row>
    <row r="913" spans="1:6" x14ac:dyDescent="0.2">
      <c r="A913">
        <v>124.785</v>
      </c>
      <c r="B913">
        <v>1E-3</v>
      </c>
      <c r="C913">
        <v>124.821</v>
      </c>
      <c r="D913">
        <v>1E-3</v>
      </c>
      <c r="E913">
        <v>124.84099999999999</v>
      </c>
      <c r="F913">
        <v>100</v>
      </c>
    </row>
    <row r="914" spans="1:6" x14ac:dyDescent="0.2">
      <c r="A914">
        <v>124.866</v>
      </c>
      <c r="B914">
        <v>33</v>
      </c>
      <c r="C914">
        <v>125.04600000000001</v>
      </c>
      <c r="D914">
        <v>1E-3</v>
      </c>
      <c r="E914">
        <v>125.131</v>
      </c>
      <c r="F914">
        <v>100</v>
      </c>
    </row>
    <row r="915" spans="1:6" x14ac:dyDescent="0.2">
      <c r="A915">
        <v>125.14100000000001</v>
      </c>
      <c r="B915">
        <v>1E-3</v>
      </c>
      <c r="C915">
        <v>125.151</v>
      </c>
      <c r="D915">
        <v>100</v>
      </c>
      <c r="E915">
        <v>125.264</v>
      </c>
      <c r="F915">
        <v>1E-3</v>
      </c>
    </row>
    <row r="916" spans="1:6" x14ac:dyDescent="0.2">
      <c r="A916">
        <v>125.273</v>
      </c>
      <c r="B916">
        <v>100</v>
      </c>
      <c r="C916">
        <v>125.316</v>
      </c>
      <c r="D916">
        <v>1E-3</v>
      </c>
      <c r="E916">
        <v>125.32</v>
      </c>
      <c r="F916">
        <v>100</v>
      </c>
    </row>
    <row r="917" spans="1:6" x14ac:dyDescent="0.2">
      <c r="A917">
        <v>125.441</v>
      </c>
      <c r="B917">
        <v>1E-3</v>
      </c>
      <c r="C917">
        <v>125.52500000000001</v>
      </c>
      <c r="D917">
        <v>100</v>
      </c>
      <c r="E917">
        <v>125.52500000000001</v>
      </c>
      <c r="F917">
        <v>1E-3</v>
      </c>
    </row>
    <row r="919" spans="1:6" x14ac:dyDescent="0.2">
      <c r="A919" t="s">
        <v>107</v>
      </c>
    </row>
    <row r="920" spans="1:6" x14ac:dyDescent="0.2">
      <c r="A920" t="s">
        <v>97</v>
      </c>
    </row>
    <row r="921" spans="1:6" x14ac:dyDescent="0.2">
      <c r="A921" t="s">
        <v>108</v>
      </c>
    </row>
    <row r="922" spans="1:6" x14ac:dyDescent="0.2">
      <c r="A922">
        <v>125.52500000000001</v>
      </c>
      <c r="B922">
        <v>1E-3</v>
      </c>
      <c r="C922">
        <v>125.63500000000001</v>
      </c>
      <c r="D922">
        <v>1E-3</v>
      </c>
      <c r="E922">
        <v>125.655</v>
      </c>
      <c r="F922">
        <v>1E-3</v>
      </c>
    </row>
    <row r="923" spans="1:6" x14ac:dyDescent="0.2">
      <c r="A923">
        <v>125.68</v>
      </c>
      <c r="B923">
        <v>100</v>
      </c>
      <c r="C923">
        <v>125.69499999999999</v>
      </c>
      <c r="D923">
        <v>1E-3</v>
      </c>
      <c r="E923">
        <v>125.715</v>
      </c>
      <c r="F923">
        <v>100</v>
      </c>
    </row>
    <row r="924" spans="1:6" x14ac:dyDescent="0.2">
      <c r="A924">
        <v>125.83499999999999</v>
      </c>
      <c r="B924">
        <v>1E-3</v>
      </c>
      <c r="C924">
        <v>125.97499999999999</v>
      </c>
      <c r="D924">
        <v>100</v>
      </c>
      <c r="E924">
        <v>126.005</v>
      </c>
      <c r="F924">
        <v>1E-3</v>
      </c>
    </row>
    <row r="925" spans="1:6" x14ac:dyDescent="0.2">
      <c r="A925">
        <v>126.07</v>
      </c>
      <c r="B925">
        <v>100</v>
      </c>
      <c r="C925">
        <v>126.075</v>
      </c>
      <c r="D925">
        <v>1E-3</v>
      </c>
      <c r="E925">
        <v>126.09</v>
      </c>
      <c r="F925">
        <v>100</v>
      </c>
    </row>
    <row r="926" spans="1:6" x14ac:dyDescent="0.2">
      <c r="A926">
        <v>126.13500000000001</v>
      </c>
      <c r="B926">
        <v>1E-3</v>
      </c>
      <c r="C926">
        <v>126.137</v>
      </c>
      <c r="D926">
        <v>100</v>
      </c>
      <c r="E926">
        <v>126.15</v>
      </c>
      <c r="F926">
        <v>1E-3</v>
      </c>
    </row>
    <row r="927" spans="1:6" x14ac:dyDescent="0.2">
      <c r="A927">
        <v>126.19199999999999</v>
      </c>
      <c r="B927">
        <v>1E-3</v>
      </c>
      <c r="C927">
        <v>126.19199999999999</v>
      </c>
      <c r="D927">
        <v>1E-3</v>
      </c>
      <c r="E927">
        <v>126.372</v>
      </c>
      <c r="F927">
        <v>100</v>
      </c>
    </row>
    <row r="928" spans="1:6" x14ac:dyDescent="0.2">
      <c r="A928">
        <v>126.387</v>
      </c>
      <c r="B928">
        <v>1E-3</v>
      </c>
      <c r="C928">
        <v>126.389</v>
      </c>
      <c r="D928">
        <v>100</v>
      </c>
      <c r="E928">
        <v>126.81699999999999</v>
      </c>
      <c r="F928">
        <v>1E-3</v>
      </c>
    </row>
    <row r="929" spans="1:6" x14ac:dyDescent="0.2">
      <c r="A929">
        <v>126.822</v>
      </c>
      <c r="B929">
        <v>100</v>
      </c>
      <c r="C929">
        <v>126.95699999999999</v>
      </c>
      <c r="D929">
        <v>1E-3</v>
      </c>
      <c r="E929">
        <v>127.017</v>
      </c>
      <c r="F929">
        <v>100</v>
      </c>
    </row>
    <row r="930" spans="1:6" x14ac:dyDescent="0.2">
      <c r="A930">
        <v>127.017</v>
      </c>
      <c r="B930">
        <v>1E-3</v>
      </c>
      <c r="C930">
        <v>127.017</v>
      </c>
      <c r="D930">
        <v>1E-3</v>
      </c>
      <c r="E930">
        <v>127.14700000000001</v>
      </c>
      <c r="F930">
        <v>1E-3</v>
      </c>
    </row>
    <row r="931" spans="1:6" x14ac:dyDescent="0.2">
      <c r="A931">
        <v>127.25700000000001</v>
      </c>
      <c r="B931">
        <v>100</v>
      </c>
      <c r="C931">
        <v>127.38</v>
      </c>
      <c r="D931">
        <v>1E-3</v>
      </c>
      <c r="E931">
        <v>127.387</v>
      </c>
      <c r="F931">
        <v>100</v>
      </c>
    </row>
    <row r="932" spans="1:6" x14ac:dyDescent="0.2">
      <c r="A932">
        <v>127.53700000000001</v>
      </c>
      <c r="B932">
        <v>1E-3</v>
      </c>
      <c r="C932">
        <v>127.557</v>
      </c>
      <c r="D932">
        <v>100</v>
      </c>
      <c r="E932">
        <v>127.658</v>
      </c>
      <c r="F932">
        <v>1E-3</v>
      </c>
    </row>
    <row r="933" spans="1:6" x14ac:dyDescent="0.2">
      <c r="A933">
        <v>127.658</v>
      </c>
      <c r="B933">
        <v>1E-3</v>
      </c>
      <c r="C933">
        <v>127.699</v>
      </c>
      <c r="D933">
        <v>100</v>
      </c>
      <c r="E933">
        <v>127.759</v>
      </c>
      <c r="F933">
        <v>1E-3</v>
      </c>
    </row>
    <row r="934" spans="1:6" x14ac:dyDescent="0.2">
      <c r="A934">
        <v>127.779</v>
      </c>
      <c r="B934">
        <v>100</v>
      </c>
      <c r="C934">
        <v>127.869</v>
      </c>
      <c r="D934">
        <v>1E-3</v>
      </c>
      <c r="E934">
        <v>127.929</v>
      </c>
      <c r="F934">
        <v>100</v>
      </c>
    </row>
    <row r="935" spans="1:6" x14ac:dyDescent="0.2">
      <c r="A935">
        <v>128.07</v>
      </c>
      <c r="B935">
        <v>1E-3</v>
      </c>
      <c r="C935">
        <v>128.31</v>
      </c>
      <c r="D935">
        <v>100</v>
      </c>
      <c r="E935">
        <v>128.31</v>
      </c>
      <c r="F935">
        <v>1E-3</v>
      </c>
    </row>
    <row r="936" spans="1:6" x14ac:dyDescent="0.2">
      <c r="A936">
        <v>128.33000000000001</v>
      </c>
      <c r="B936">
        <v>1E-3</v>
      </c>
      <c r="C936">
        <v>128.37299999999999</v>
      </c>
      <c r="D936">
        <v>100</v>
      </c>
      <c r="E936">
        <v>128.38200000000001</v>
      </c>
      <c r="F936">
        <v>1E-3</v>
      </c>
    </row>
    <row r="937" spans="1:6" x14ac:dyDescent="0.2">
      <c r="A937">
        <v>128.44</v>
      </c>
      <c r="B937">
        <v>100</v>
      </c>
      <c r="C937">
        <v>128.47999999999999</v>
      </c>
      <c r="D937">
        <v>1E-3</v>
      </c>
      <c r="E937">
        <v>128.5</v>
      </c>
      <c r="F937">
        <v>100</v>
      </c>
    </row>
    <row r="938" spans="1:6" x14ac:dyDescent="0.2">
      <c r="A938">
        <v>128.80000000000001</v>
      </c>
      <c r="B938">
        <v>1E-3</v>
      </c>
      <c r="C938">
        <v>128.82300000000001</v>
      </c>
      <c r="D938">
        <v>100</v>
      </c>
      <c r="E938">
        <v>128.893</v>
      </c>
      <c r="F938">
        <v>1E-3</v>
      </c>
    </row>
    <row r="939" spans="1:6" x14ac:dyDescent="0.2">
      <c r="A939">
        <v>128.893</v>
      </c>
      <c r="B939">
        <v>1E-3</v>
      </c>
      <c r="C939">
        <v>128.99299999999999</v>
      </c>
      <c r="D939">
        <v>1E-3</v>
      </c>
      <c r="E939">
        <v>129.001</v>
      </c>
      <c r="F939">
        <v>100</v>
      </c>
    </row>
    <row r="940" spans="1:6" x14ac:dyDescent="0.2">
      <c r="A940">
        <v>129.00800000000001</v>
      </c>
      <c r="B940">
        <v>1E-3</v>
      </c>
      <c r="C940">
        <v>129.03</v>
      </c>
      <c r="D940">
        <v>100</v>
      </c>
      <c r="E940">
        <v>129.03899999999999</v>
      </c>
      <c r="F940">
        <v>1E-3</v>
      </c>
    </row>
    <row r="941" spans="1:6" x14ac:dyDescent="0.2">
      <c r="A941">
        <v>129.048</v>
      </c>
      <c r="B941">
        <v>100</v>
      </c>
      <c r="C941">
        <v>129.078</v>
      </c>
      <c r="D941">
        <v>1E-3</v>
      </c>
      <c r="E941">
        <v>129.13300000000001</v>
      </c>
      <c r="F941">
        <v>100</v>
      </c>
    </row>
    <row r="942" spans="1:6" x14ac:dyDescent="0.2">
      <c r="A942">
        <v>129.25700000000001</v>
      </c>
      <c r="B942">
        <v>1E-3</v>
      </c>
      <c r="C942">
        <v>129.267</v>
      </c>
      <c r="D942">
        <v>100</v>
      </c>
      <c r="E942">
        <v>129.27500000000001</v>
      </c>
      <c r="F942">
        <v>1E-3</v>
      </c>
    </row>
    <row r="943" spans="1:6" x14ac:dyDescent="0.2">
      <c r="A943">
        <v>129.27600000000001</v>
      </c>
      <c r="B943">
        <v>100</v>
      </c>
      <c r="C943">
        <v>129.642</v>
      </c>
      <c r="D943">
        <v>1E-3</v>
      </c>
      <c r="E943">
        <v>129.65700000000001</v>
      </c>
      <c r="F943">
        <v>50</v>
      </c>
    </row>
    <row r="944" spans="1:6" x14ac:dyDescent="0.2">
      <c r="A944">
        <v>129.661</v>
      </c>
      <c r="B944">
        <v>1E-3</v>
      </c>
      <c r="C944">
        <v>129.66399999999999</v>
      </c>
      <c r="D944">
        <v>50</v>
      </c>
      <c r="E944">
        <v>129.667</v>
      </c>
      <c r="F944">
        <v>1E-3</v>
      </c>
    </row>
    <row r="945" spans="1:6" x14ac:dyDescent="0.2">
      <c r="A945">
        <v>129.667</v>
      </c>
      <c r="B945">
        <v>1E-3</v>
      </c>
      <c r="C945">
        <v>129.69200000000001</v>
      </c>
      <c r="D945">
        <v>1E-3</v>
      </c>
      <c r="E945">
        <v>129.69399999999999</v>
      </c>
      <c r="F945">
        <v>100</v>
      </c>
    </row>
    <row r="946" spans="1:6" x14ac:dyDescent="0.2">
      <c r="A946">
        <v>129.70699999999999</v>
      </c>
      <c r="B946">
        <v>1E-3</v>
      </c>
      <c r="C946">
        <v>129.767</v>
      </c>
      <c r="D946">
        <v>100</v>
      </c>
      <c r="E946">
        <v>129.93700000000001</v>
      </c>
      <c r="F946">
        <v>1E-3</v>
      </c>
    </row>
    <row r="947" spans="1:6" x14ac:dyDescent="0.2">
      <c r="A947">
        <v>129.96700000000001</v>
      </c>
      <c r="B947">
        <v>100</v>
      </c>
      <c r="C947">
        <v>130.09700000000001</v>
      </c>
      <c r="D947">
        <v>1E-3</v>
      </c>
      <c r="E947">
        <v>130.20699999999999</v>
      </c>
      <c r="F947">
        <v>100</v>
      </c>
    </row>
    <row r="948" spans="1:6" x14ac:dyDescent="0.2">
      <c r="A948">
        <v>130.25700000000001</v>
      </c>
      <c r="B948">
        <v>1E-3</v>
      </c>
      <c r="C948">
        <v>130.27699999999999</v>
      </c>
      <c r="D948">
        <v>100</v>
      </c>
      <c r="E948">
        <v>130.32499999999999</v>
      </c>
      <c r="F948">
        <v>1E-3</v>
      </c>
    </row>
    <row r="949" spans="1:6" x14ac:dyDescent="0.2">
      <c r="A949">
        <v>130.32499999999999</v>
      </c>
      <c r="B949">
        <v>1E-3</v>
      </c>
      <c r="C949">
        <v>130.42500000000001</v>
      </c>
      <c r="D949">
        <v>100</v>
      </c>
      <c r="E949">
        <v>130.48500000000001</v>
      </c>
      <c r="F949">
        <v>1E-3</v>
      </c>
    </row>
    <row r="950" spans="1:6" x14ac:dyDescent="0.2">
      <c r="A950">
        <v>130.48699999999999</v>
      </c>
      <c r="B950">
        <v>100</v>
      </c>
      <c r="C950">
        <v>130.495</v>
      </c>
      <c r="D950">
        <v>1E-3</v>
      </c>
      <c r="E950">
        <v>130.52799999999999</v>
      </c>
      <c r="F950">
        <v>100</v>
      </c>
    </row>
    <row r="951" spans="1:6" x14ac:dyDescent="0.2">
      <c r="A951">
        <v>130.54</v>
      </c>
      <c r="B951">
        <v>1E-3</v>
      </c>
      <c r="C951">
        <v>130.56200000000001</v>
      </c>
      <c r="D951">
        <v>100</v>
      </c>
      <c r="E951">
        <v>130.655</v>
      </c>
      <c r="F951">
        <v>1E-3</v>
      </c>
    </row>
    <row r="952" spans="1:6" x14ac:dyDescent="0.2">
      <c r="A952">
        <v>130.66499999999999</v>
      </c>
      <c r="B952">
        <v>100</v>
      </c>
      <c r="C952">
        <v>130.69499999999999</v>
      </c>
      <c r="D952">
        <v>1E-3</v>
      </c>
      <c r="E952">
        <v>130.715</v>
      </c>
      <c r="F952">
        <v>100</v>
      </c>
    </row>
    <row r="953" spans="1:6" x14ac:dyDescent="0.2">
      <c r="A953">
        <v>130.82499999999999</v>
      </c>
      <c r="B953">
        <v>1E-3</v>
      </c>
      <c r="C953">
        <v>130.828</v>
      </c>
      <c r="D953">
        <v>100</v>
      </c>
      <c r="E953">
        <v>130.845</v>
      </c>
      <c r="F953">
        <v>1E-3</v>
      </c>
    </row>
    <row r="954" spans="1:6" x14ac:dyDescent="0.2">
      <c r="A954">
        <v>130.84800000000001</v>
      </c>
      <c r="B954">
        <v>100</v>
      </c>
      <c r="C954">
        <v>130.935</v>
      </c>
      <c r="D954">
        <v>1E-3</v>
      </c>
      <c r="E954">
        <v>130.97499999999999</v>
      </c>
      <c r="F954">
        <v>100</v>
      </c>
    </row>
    <row r="955" spans="1:6" x14ac:dyDescent="0.2">
      <c r="A955">
        <v>130.97499999999999</v>
      </c>
      <c r="B955">
        <v>1E-3</v>
      </c>
      <c r="C955">
        <v>130.97499999999999</v>
      </c>
      <c r="D955">
        <v>1E-3</v>
      </c>
      <c r="E955">
        <v>131.02699999999999</v>
      </c>
      <c r="F955">
        <v>100</v>
      </c>
    </row>
    <row r="956" spans="1:6" x14ac:dyDescent="0.2">
      <c r="A956">
        <v>131.04400000000001</v>
      </c>
      <c r="B956">
        <v>1E-3</v>
      </c>
      <c r="C956">
        <v>131.13800000000001</v>
      </c>
      <c r="D956">
        <v>100</v>
      </c>
      <c r="E956">
        <v>131.15799999999999</v>
      </c>
      <c r="F956">
        <v>1E-3</v>
      </c>
    </row>
    <row r="957" spans="1:6" x14ac:dyDescent="0.2">
      <c r="A957">
        <v>131.24100000000001</v>
      </c>
      <c r="B957">
        <v>100</v>
      </c>
      <c r="C957">
        <v>131.32599999999999</v>
      </c>
      <c r="D957">
        <v>1E-3</v>
      </c>
      <c r="E957">
        <v>131.352</v>
      </c>
      <c r="F957">
        <v>100</v>
      </c>
    </row>
    <row r="958" spans="1:6" x14ac:dyDescent="0.2">
      <c r="A958">
        <v>131.39400000000001</v>
      </c>
      <c r="B958">
        <v>33</v>
      </c>
      <c r="C958">
        <v>131.416</v>
      </c>
      <c r="D958">
        <v>1E-3</v>
      </c>
      <c r="E958">
        <v>131.56700000000001</v>
      </c>
      <c r="F958">
        <v>100</v>
      </c>
    </row>
    <row r="959" spans="1:6" x14ac:dyDescent="0.2">
      <c r="A959">
        <v>131.56700000000001</v>
      </c>
      <c r="B959">
        <v>1E-3</v>
      </c>
      <c r="C959">
        <v>131.68700000000001</v>
      </c>
      <c r="D959">
        <v>100</v>
      </c>
      <c r="E959">
        <v>131.80500000000001</v>
      </c>
      <c r="F959">
        <v>1E-3</v>
      </c>
    </row>
    <row r="960" spans="1:6" x14ac:dyDescent="0.2">
      <c r="A960">
        <v>131.815</v>
      </c>
      <c r="B960">
        <v>100</v>
      </c>
      <c r="C960">
        <v>131.845</v>
      </c>
      <c r="D960">
        <v>1E-3</v>
      </c>
      <c r="E960">
        <v>131.86000000000001</v>
      </c>
      <c r="F960">
        <v>100</v>
      </c>
    </row>
    <row r="961" spans="1:6" x14ac:dyDescent="0.2">
      <c r="A961">
        <v>131.887</v>
      </c>
      <c r="B961">
        <v>1E-3</v>
      </c>
      <c r="C961">
        <v>131.93700000000001</v>
      </c>
      <c r="D961">
        <v>33</v>
      </c>
      <c r="E961">
        <v>131.952</v>
      </c>
      <c r="F961">
        <v>1E-3</v>
      </c>
    </row>
    <row r="962" spans="1:6" x14ac:dyDescent="0.2">
      <c r="A962">
        <v>131.96199999999999</v>
      </c>
      <c r="B962">
        <v>100</v>
      </c>
      <c r="C962">
        <v>131.977</v>
      </c>
      <c r="D962">
        <v>1E-3</v>
      </c>
      <c r="E962">
        <v>132.17400000000001</v>
      </c>
      <c r="F962">
        <v>100</v>
      </c>
    </row>
    <row r="963" spans="1:6" x14ac:dyDescent="0.2">
      <c r="A963">
        <v>132.22800000000001</v>
      </c>
      <c r="B963">
        <v>1E-3</v>
      </c>
      <c r="C963">
        <v>132.22800000000001</v>
      </c>
      <c r="D963">
        <v>1E-3</v>
      </c>
      <c r="E963">
        <v>132.428</v>
      </c>
      <c r="F963">
        <v>100</v>
      </c>
    </row>
    <row r="964" spans="1:6" x14ac:dyDescent="0.2">
      <c r="A964">
        <v>132.483</v>
      </c>
      <c r="B964">
        <v>1E-3</v>
      </c>
      <c r="C964">
        <v>132.49799999999999</v>
      </c>
      <c r="D964">
        <v>100</v>
      </c>
      <c r="E964">
        <v>132.535</v>
      </c>
      <c r="F964">
        <v>1E-3</v>
      </c>
    </row>
    <row r="965" spans="1:6" x14ac:dyDescent="0.2">
      <c r="A965">
        <v>132.71799999999999</v>
      </c>
      <c r="B965">
        <v>100</v>
      </c>
      <c r="C965">
        <v>132.72</v>
      </c>
      <c r="D965">
        <v>1E-3</v>
      </c>
      <c r="E965">
        <v>132.803</v>
      </c>
      <c r="F965">
        <v>100</v>
      </c>
    </row>
    <row r="966" spans="1:6" x14ac:dyDescent="0.2">
      <c r="A966">
        <v>132.86099999999999</v>
      </c>
      <c r="B966">
        <v>1E-3</v>
      </c>
      <c r="C966">
        <v>132.86099999999999</v>
      </c>
      <c r="D966">
        <v>1E-3</v>
      </c>
      <c r="E966">
        <v>132.93100000000001</v>
      </c>
      <c r="F966">
        <v>1E-3</v>
      </c>
    </row>
    <row r="967" spans="1:6" x14ac:dyDescent="0.2">
      <c r="A967">
        <v>133.02099999999999</v>
      </c>
      <c r="B967">
        <v>100</v>
      </c>
      <c r="C967">
        <v>133.071</v>
      </c>
      <c r="D967">
        <v>1E-3</v>
      </c>
      <c r="E967">
        <v>133.08099999999999</v>
      </c>
      <c r="F967">
        <v>100</v>
      </c>
    </row>
    <row r="968" spans="1:6" x14ac:dyDescent="0.2">
      <c r="A968">
        <v>133.13499999999999</v>
      </c>
      <c r="B968">
        <v>1E-3</v>
      </c>
      <c r="C968">
        <v>133.16499999999999</v>
      </c>
      <c r="D968">
        <v>100</v>
      </c>
      <c r="E968">
        <v>133.18299999999999</v>
      </c>
      <c r="F968">
        <v>1E-3</v>
      </c>
    </row>
    <row r="969" spans="1:6" x14ac:dyDescent="0.2">
      <c r="A969">
        <v>133.19</v>
      </c>
      <c r="B969">
        <v>100</v>
      </c>
      <c r="C969">
        <v>133.202</v>
      </c>
      <c r="D969">
        <v>1E-3</v>
      </c>
      <c r="E969">
        <v>133.27000000000001</v>
      </c>
      <c r="F969">
        <v>100</v>
      </c>
    </row>
    <row r="970" spans="1:6" x14ac:dyDescent="0.2">
      <c r="A970">
        <v>133.29499999999999</v>
      </c>
      <c r="B970">
        <v>1E-3</v>
      </c>
      <c r="C970">
        <v>133.31</v>
      </c>
      <c r="D970">
        <v>100</v>
      </c>
      <c r="E970">
        <v>133.33000000000001</v>
      </c>
      <c r="F970">
        <v>1E-3</v>
      </c>
    </row>
    <row r="971" spans="1:6" x14ac:dyDescent="0.2">
      <c r="A971">
        <v>133.35499999999999</v>
      </c>
      <c r="B971">
        <v>100</v>
      </c>
      <c r="C971">
        <v>133.398</v>
      </c>
      <c r="D971">
        <v>1E-3</v>
      </c>
      <c r="E971">
        <v>133.52000000000001</v>
      </c>
      <c r="F971">
        <v>100</v>
      </c>
    </row>
    <row r="972" spans="1:6" x14ac:dyDescent="0.2">
      <c r="A972">
        <v>133.535</v>
      </c>
      <c r="B972">
        <v>1E-3</v>
      </c>
      <c r="C972">
        <v>133.535</v>
      </c>
      <c r="D972">
        <v>1E-3</v>
      </c>
      <c r="E972">
        <v>133.57499999999999</v>
      </c>
      <c r="F972">
        <v>100</v>
      </c>
    </row>
    <row r="973" spans="1:6" x14ac:dyDescent="0.2">
      <c r="A973">
        <v>133.63499999999999</v>
      </c>
      <c r="B973">
        <v>1E-3</v>
      </c>
      <c r="C973">
        <v>133.76</v>
      </c>
      <c r="D973">
        <v>100</v>
      </c>
      <c r="E973">
        <v>133.82</v>
      </c>
      <c r="F973">
        <v>1E-3</v>
      </c>
    </row>
    <row r="974" spans="1:6" x14ac:dyDescent="0.2">
      <c r="A974">
        <v>133.83500000000001</v>
      </c>
      <c r="B974">
        <v>100</v>
      </c>
      <c r="C974">
        <v>133.85499999999999</v>
      </c>
      <c r="D974">
        <v>1E-3</v>
      </c>
      <c r="E974">
        <v>133.86699999999999</v>
      </c>
      <c r="F974">
        <v>100</v>
      </c>
    </row>
    <row r="975" spans="1:6" x14ac:dyDescent="0.2">
      <c r="A975">
        <v>133.92500000000001</v>
      </c>
      <c r="B975">
        <v>1E-3</v>
      </c>
      <c r="C975">
        <v>134.04499999999999</v>
      </c>
      <c r="D975">
        <v>100</v>
      </c>
      <c r="E975">
        <v>134.08500000000001</v>
      </c>
      <c r="F975">
        <v>1E-3</v>
      </c>
    </row>
    <row r="976" spans="1:6" x14ac:dyDescent="0.2">
      <c r="A976">
        <v>134.126</v>
      </c>
      <c r="B976">
        <v>100</v>
      </c>
      <c r="C976">
        <v>134.25</v>
      </c>
      <c r="D976">
        <v>1E-3</v>
      </c>
      <c r="E976">
        <v>134.25</v>
      </c>
      <c r="F976">
        <v>1E-3</v>
      </c>
    </row>
    <row r="977" spans="1:6" x14ac:dyDescent="0.2">
      <c r="A977">
        <v>134.315</v>
      </c>
      <c r="B977">
        <v>100</v>
      </c>
      <c r="C977">
        <v>134.339</v>
      </c>
      <c r="D977">
        <v>1E-3</v>
      </c>
      <c r="E977">
        <v>134.34299999999999</v>
      </c>
      <c r="F977">
        <v>100</v>
      </c>
    </row>
    <row r="978" spans="1:6" x14ac:dyDescent="0.2">
      <c r="A978">
        <v>134.35</v>
      </c>
      <c r="B978">
        <v>1E-3</v>
      </c>
      <c r="C978">
        <v>134.35499999999999</v>
      </c>
      <c r="D978">
        <v>100</v>
      </c>
      <c r="E978">
        <v>134.35499999999999</v>
      </c>
      <c r="F978">
        <v>1E-3</v>
      </c>
    </row>
    <row r="979" spans="1:6" x14ac:dyDescent="0.2">
      <c r="A979">
        <v>134.37899999999999</v>
      </c>
      <c r="B979">
        <v>50</v>
      </c>
      <c r="C979">
        <v>134.399</v>
      </c>
      <c r="D979">
        <v>100</v>
      </c>
      <c r="E979">
        <v>134.44900000000001</v>
      </c>
      <c r="F979">
        <v>1E-3</v>
      </c>
    </row>
    <row r="980" spans="1:6" x14ac:dyDescent="0.2">
      <c r="A980">
        <v>134.489</v>
      </c>
      <c r="B980">
        <v>100</v>
      </c>
      <c r="C980">
        <v>134.524</v>
      </c>
      <c r="D980">
        <v>1E-3</v>
      </c>
      <c r="E980">
        <v>134.58699999999999</v>
      </c>
      <c r="F980">
        <v>100</v>
      </c>
    </row>
    <row r="981" spans="1:6" x14ac:dyDescent="0.2">
      <c r="A981">
        <v>134.59899999999999</v>
      </c>
      <c r="B981">
        <v>50</v>
      </c>
      <c r="C981">
        <v>134.749</v>
      </c>
      <c r="D981">
        <v>33</v>
      </c>
      <c r="E981">
        <v>134.779</v>
      </c>
      <c r="F981">
        <v>100</v>
      </c>
    </row>
    <row r="982" spans="1:6" x14ac:dyDescent="0.2">
      <c r="A982">
        <v>134.786</v>
      </c>
      <c r="B982">
        <v>1E-3</v>
      </c>
      <c r="C982">
        <v>134.78899999999999</v>
      </c>
      <c r="D982">
        <v>100</v>
      </c>
      <c r="E982">
        <v>134.797</v>
      </c>
      <c r="F982">
        <v>1E-3</v>
      </c>
    </row>
    <row r="983" spans="1:6" x14ac:dyDescent="0.2">
      <c r="A983">
        <v>134.80699999999999</v>
      </c>
      <c r="B983">
        <v>100</v>
      </c>
      <c r="C983">
        <v>134.81899999999999</v>
      </c>
      <c r="D983">
        <v>1E-3</v>
      </c>
      <c r="E983">
        <v>134.827</v>
      </c>
      <c r="F983">
        <v>100</v>
      </c>
    </row>
    <row r="984" spans="1:6" x14ac:dyDescent="0.2">
      <c r="A984">
        <v>134.839</v>
      </c>
      <c r="B984">
        <v>1E-3</v>
      </c>
      <c r="C984">
        <v>134.84200000000001</v>
      </c>
      <c r="D984">
        <v>100</v>
      </c>
      <c r="E984">
        <v>134.852</v>
      </c>
      <c r="F984">
        <v>1E-3</v>
      </c>
    </row>
    <row r="985" spans="1:6" x14ac:dyDescent="0.2">
      <c r="A985">
        <v>134.857</v>
      </c>
      <c r="B985">
        <v>100</v>
      </c>
      <c r="C985">
        <v>134.887</v>
      </c>
      <c r="D985">
        <v>1E-3</v>
      </c>
      <c r="E985">
        <v>134.89400000000001</v>
      </c>
      <c r="F985">
        <v>100</v>
      </c>
    </row>
    <row r="986" spans="1:6" x14ac:dyDescent="0.2">
      <c r="A986">
        <v>134.89500000000001</v>
      </c>
      <c r="B986">
        <v>1E-3</v>
      </c>
      <c r="C986">
        <v>134.90199999999999</v>
      </c>
      <c r="D986">
        <v>100</v>
      </c>
      <c r="E986">
        <v>134.91999999999999</v>
      </c>
      <c r="F986">
        <v>1E-3</v>
      </c>
    </row>
    <row r="987" spans="1:6" x14ac:dyDescent="0.2">
      <c r="A987">
        <v>134.91999999999999</v>
      </c>
      <c r="B987">
        <v>1E-3</v>
      </c>
      <c r="C987">
        <v>134.93799999999999</v>
      </c>
      <c r="D987">
        <v>100</v>
      </c>
      <c r="E987">
        <v>134.94999999999999</v>
      </c>
      <c r="F987">
        <v>1E-3</v>
      </c>
    </row>
    <row r="988" spans="1:6" x14ac:dyDescent="0.2">
      <c r="A988">
        <v>135</v>
      </c>
      <c r="B988">
        <v>100</v>
      </c>
      <c r="C988">
        <v>135.01</v>
      </c>
      <c r="D988">
        <v>1E-3</v>
      </c>
      <c r="E988">
        <v>135.035</v>
      </c>
      <c r="F988">
        <v>100</v>
      </c>
    </row>
    <row r="989" spans="1:6" x14ac:dyDescent="0.2">
      <c r="A989">
        <v>135.035</v>
      </c>
      <c r="B989">
        <v>1E-3</v>
      </c>
      <c r="C989">
        <v>135.05000000000001</v>
      </c>
      <c r="D989">
        <v>100</v>
      </c>
      <c r="E989">
        <v>135.05000000000001</v>
      </c>
      <c r="F989">
        <v>1E-3</v>
      </c>
    </row>
    <row r="990" spans="1:6" x14ac:dyDescent="0.2">
      <c r="A990">
        <v>135.11500000000001</v>
      </c>
      <c r="B990">
        <v>50</v>
      </c>
      <c r="C990">
        <v>135.12</v>
      </c>
      <c r="D990">
        <v>1E-3</v>
      </c>
      <c r="E990">
        <v>135.16999999999999</v>
      </c>
      <c r="F990">
        <v>100</v>
      </c>
    </row>
    <row r="991" spans="1:6" x14ac:dyDescent="0.2">
      <c r="A991">
        <v>135.41</v>
      </c>
      <c r="B991">
        <v>1E-3</v>
      </c>
      <c r="C991">
        <v>135.435</v>
      </c>
      <c r="D991">
        <v>100</v>
      </c>
      <c r="E991">
        <v>135.5</v>
      </c>
      <c r="F991">
        <v>1E-3</v>
      </c>
    </row>
    <row r="992" spans="1:6" x14ac:dyDescent="0.2">
      <c r="A992">
        <v>135.523</v>
      </c>
      <c r="B992">
        <v>100</v>
      </c>
      <c r="C992">
        <v>135.61000000000001</v>
      </c>
      <c r="D992">
        <v>1E-3</v>
      </c>
      <c r="E992">
        <v>135.66200000000001</v>
      </c>
      <c r="F992">
        <v>1E-3</v>
      </c>
    </row>
    <row r="993" spans="1:6" x14ac:dyDescent="0.2">
      <c r="A993">
        <v>135.69</v>
      </c>
      <c r="B993">
        <v>100</v>
      </c>
      <c r="C993">
        <v>135.71</v>
      </c>
      <c r="D993">
        <v>1E-3</v>
      </c>
      <c r="E993">
        <v>135.76</v>
      </c>
      <c r="F993">
        <v>100</v>
      </c>
    </row>
    <row r="994" spans="1:6" x14ac:dyDescent="0.2">
      <c r="A994">
        <v>135.85900000000001</v>
      </c>
      <c r="B994">
        <v>1E-3</v>
      </c>
      <c r="C994">
        <v>135.85900000000001</v>
      </c>
      <c r="D994">
        <v>1E-3</v>
      </c>
      <c r="E994">
        <v>135.87899999999999</v>
      </c>
      <c r="F994">
        <v>1E-3</v>
      </c>
    </row>
    <row r="995" spans="1:6" x14ac:dyDescent="0.2">
      <c r="A995">
        <v>135.88200000000001</v>
      </c>
      <c r="B995">
        <v>100</v>
      </c>
      <c r="C995">
        <v>135.899</v>
      </c>
      <c r="D995">
        <v>1E-3</v>
      </c>
      <c r="E995">
        <v>135.90100000000001</v>
      </c>
      <c r="F995">
        <v>100</v>
      </c>
    </row>
    <row r="996" spans="1:6" x14ac:dyDescent="0.2">
      <c r="A996">
        <v>135.976</v>
      </c>
      <c r="B996">
        <v>1E-3</v>
      </c>
      <c r="C996">
        <v>135.976</v>
      </c>
      <c r="D996">
        <v>1E-3</v>
      </c>
      <c r="E996">
        <v>136.03100000000001</v>
      </c>
      <c r="F996">
        <v>1E-3</v>
      </c>
    </row>
    <row r="997" spans="1:6" x14ac:dyDescent="0.2">
      <c r="A997">
        <v>136.041</v>
      </c>
      <c r="B997">
        <v>100</v>
      </c>
      <c r="C997">
        <v>136.126</v>
      </c>
      <c r="D997">
        <v>1E-3</v>
      </c>
      <c r="E997">
        <v>136.15100000000001</v>
      </c>
      <c r="F997">
        <v>100</v>
      </c>
    </row>
    <row r="998" spans="1:6" x14ac:dyDescent="0.2">
      <c r="A998">
        <v>136.24100000000001</v>
      </c>
      <c r="B998">
        <v>1E-3</v>
      </c>
      <c r="C998">
        <v>136.251</v>
      </c>
      <c r="D998">
        <v>100</v>
      </c>
      <c r="E998">
        <v>136.32599999999999</v>
      </c>
      <c r="F998">
        <v>1E-3</v>
      </c>
    </row>
    <row r="999" spans="1:6" x14ac:dyDescent="0.2">
      <c r="A999">
        <v>136.346</v>
      </c>
      <c r="B999">
        <v>50</v>
      </c>
      <c r="C999">
        <v>136.376</v>
      </c>
      <c r="D999">
        <v>1E-3</v>
      </c>
      <c r="E999">
        <v>136.42099999999999</v>
      </c>
      <c r="F999">
        <v>100</v>
      </c>
    </row>
    <row r="1000" spans="1:6" x14ac:dyDescent="0.2">
      <c r="A1000">
        <v>136.55600000000001</v>
      </c>
      <c r="B1000">
        <v>1E-3</v>
      </c>
      <c r="C1000">
        <v>136.559</v>
      </c>
      <c r="D1000">
        <v>100</v>
      </c>
      <c r="E1000">
        <v>136.596</v>
      </c>
      <c r="F1000">
        <v>1E-3</v>
      </c>
    </row>
    <row r="1001" spans="1:6" x14ac:dyDescent="0.2">
      <c r="A1001">
        <v>136.636</v>
      </c>
      <c r="B1001">
        <v>50</v>
      </c>
      <c r="C1001">
        <v>136.65</v>
      </c>
      <c r="D1001">
        <v>1E-3</v>
      </c>
      <c r="E1001">
        <v>136.65</v>
      </c>
      <c r="F1001">
        <v>1E-3</v>
      </c>
    </row>
    <row r="1002" spans="1:6" x14ac:dyDescent="0.2">
      <c r="A1002">
        <v>136.74</v>
      </c>
      <c r="B1002">
        <v>1E-3</v>
      </c>
      <c r="C1002">
        <v>136.75</v>
      </c>
      <c r="D1002">
        <v>100</v>
      </c>
      <c r="E1002">
        <v>136.76</v>
      </c>
      <c r="F1002">
        <v>1E-3</v>
      </c>
    </row>
    <row r="1003" spans="1:6" x14ac:dyDescent="0.2">
      <c r="A1003">
        <v>136.77000000000001</v>
      </c>
      <c r="B1003">
        <v>100</v>
      </c>
      <c r="C1003">
        <v>136.78</v>
      </c>
      <c r="D1003">
        <v>1E-3</v>
      </c>
      <c r="E1003">
        <v>136.78299999999999</v>
      </c>
      <c r="F1003">
        <v>100</v>
      </c>
    </row>
    <row r="1004" spans="1:6" x14ac:dyDescent="0.2">
      <c r="A1004">
        <v>136.85</v>
      </c>
      <c r="B1004">
        <v>10</v>
      </c>
      <c r="C1004">
        <v>136.9</v>
      </c>
      <c r="D1004">
        <v>100</v>
      </c>
      <c r="E1004">
        <v>136.91999999999999</v>
      </c>
      <c r="F1004">
        <v>1E-3</v>
      </c>
    </row>
    <row r="1005" spans="1:6" x14ac:dyDescent="0.2">
      <c r="A1005">
        <v>136.928</v>
      </c>
      <c r="B1005">
        <v>50</v>
      </c>
      <c r="C1005">
        <v>137</v>
      </c>
      <c r="D1005">
        <v>1E-3</v>
      </c>
      <c r="E1005">
        <v>137.07</v>
      </c>
      <c r="F1005">
        <v>100</v>
      </c>
    </row>
    <row r="1006" spans="1:6" x14ac:dyDescent="0.2">
      <c r="A1006">
        <v>137.12</v>
      </c>
      <c r="B1006">
        <v>1E-3</v>
      </c>
      <c r="C1006">
        <v>137.13499999999999</v>
      </c>
      <c r="D1006">
        <v>100</v>
      </c>
      <c r="E1006">
        <v>137.13999999999999</v>
      </c>
      <c r="F1006">
        <v>1E-3</v>
      </c>
    </row>
    <row r="1007" spans="1:6" x14ac:dyDescent="0.2">
      <c r="A1007">
        <v>137.28700000000001</v>
      </c>
      <c r="B1007">
        <v>100</v>
      </c>
      <c r="C1007">
        <v>137.33199999999999</v>
      </c>
      <c r="D1007">
        <v>1E-3</v>
      </c>
      <c r="E1007">
        <v>137.33699999999999</v>
      </c>
      <c r="F1007">
        <v>100</v>
      </c>
    </row>
    <row r="1008" spans="1:6" x14ac:dyDescent="0.2">
      <c r="A1008">
        <v>137.33699999999999</v>
      </c>
      <c r="B1008">
        <v>1E-3</v>
      </c>
      <c r="C1008">
        <v>137.33699999999999</v>
      </c>
      <c r="D1008">
        <v>1E-3</v>
      </c>
      <c r="E1008">
        <v>137.352</v>
      </c>
      <c r="F1008">
        <v>1E-3</v>
      </c>
    </row>
    <row r="1009" spans="1:6" x14ac:dyDescent="0.2">
      <c r="A1009">
        <v>137.36199999999999</v>
      </c>
      <c r="B1009">
        <v>100</v>
      </c>
      <c r="C1009">
        <v>137.37200000000001</v>
      </c>
      <c r="D1009">
        <v>1E-3</v>
      </c>
      <c r="E1009">
        <v>137.417</v>
      </c>
      <c r="F1009">
        <v>100</v>
      </c>
    </row>
    <row r="1010" spans="1:6" x14ac:dyDescent="0.2">
      <c r="A1010">
        <v>137.42699999999999</v>
      </c>
      <c r="B1010">
        <v>1E-3</v>
      </c>
      <c r="C1010">
        <v>137.44499999999999</v>
      </c>
      <c r="D1010">
        <v>100</v>
      </c>
      <c r="E1010">
        <v>137.45500000000001</v>
      </c>
      <c r="F1010">
        <v>1E-3</v>
      </c>
    </row>
    <row r="1011" spans="1:6" x14ac:dyDescent="0.2">
      <c r="A1011">
        <v>137.46700000000001</v>
      </c>
      <c r="B1011">
        <v>100</v>
      </c>
      <c r="C1011">
        <v>137.483</v>
      </c>
      <c r="D1011">
        <v>1E-3</v>
      </c>
      <c r="E1011">
        <v>137.55199999999999</v>
      </c>
      <c r="F1011">
        <v>100</v>
      </c>
    </row>
    <row r="1012" spans="1:6" x14ac:dyDescent="0.2">
      <c r="A1012">
        <v>137.56200000000001</v>
      </c>
      <c r="B1012">
        <v>1E-3</v>
      </c>
      <c r="C1012">
        <v>137.602</v>
      </c>
      <c r="D1012">
        <v>100</v>
      </c>
      <c r="E1012">
        <v>137.65700000000001</v>
      </c>
      <c r="F1012">
        <v>1E-3</v>
      </c>
    </row>
    <row r="1013" spans="1:6" x14ac:dyDescent="0.2">
      <c r="A1013">
        <v>137.71</v>
      </c>
      <c r="B1013">
        <v>100</v>
      </c>
      <c r="C1013">
        <v>137.732</v>
      </c>
      <c r="D1013">
        <v>1E-3</v>
      </c>
      <c r="E1013">
        <v>137.744</v>
      </c>
      <c r="F1013">
        <v>100</v>
      </c>
    </row>
    <row r="1014" spans="1:6" x14ac:dyDescent="0.2">
      <c r="A1014">
        <v>137.75200000000001</v>
      </c>
      <c r="B1014">
        <v>1E-3</v>
      </c>
      <c r="C1014">
        <v>137.75700000000001</v>
      </c>
      <c r="D1014">
        <v>100</v>
      </c>
      <c r="E1014">
        <v>137.767</v>
      </c>
      <c r="F1014">
        <v>1E-3</v>
      </c>
    </row>
    <row r="1015" spans="1:6" x14ac:dyDescent="0.2">
      <c r="A1015">
        <v>137.78700000000001</v>
      </c>
      <c r="B1015">
        <v>100</v>
      </c>
      <c r="C1015">
        <v>137.81200000000001</v>
      </c>
      <c r="D1015">
        <v>1E-3</v>
      </c>
      <c r="E1015">
        <v>137.83000000000001</v>
      </c>
      <c r="F1015">
        <v>100</v>
      </c>
    </row>
    <row r="1016" spans="1:6" x14ac:dyDescent="0.2">
      <c r="A1016">
        <v>137.887</v>
      </c>
      <c r="B1016">
        <v>1E-3</v>
      </c>
      <c r="C1016">
        <v>138.012</v>
      </c>
      <c r="D1016">
        <v>100</v>
      </c>
      <c r="E1016">
        <v>138.048</v>
      </c>
      <c r="F1016">
        <v>1E-3</v>
      </c>
    </row>
    <row r="1017" spans="1:6" x14ac:dyDescent="0.2">
      <c r="A1017">
        <v>138.048</v>
      </c>
      <c r="B1017">
        <v>1E-3</v>
      </c>
      <c r="C1017">
        <v>138.06800000000001</v>
      </c>
      <c r="D1017">
        <v>1E-3</v>
      </c>
      <c r="E1017">
        <v>138.09700000000001</v>
      </c>
      <c r="F1017">
        <v>100</v>
      </c>
    </row>
    <row r="1018" spans="1:6" x14ac:dyDescent="0.2">
      <c r="A1018">
        <v>138.126</v>
      </c>
      <c r="B1018">
        <v>1E-3</v>
      </c>
      <c r="C1018">
        <v>138.136</v>
      </c>
      <c r="D1018">
        <v>100</v>
      </c>
      <c r="E1018">
        <v>138.23400000000001</v>
      </c>
      <c r="F1018">
        <v>1E-3</v>
      </c>
    </row>
    <row r="1019" spans="1:6" x14ac:dyDescent="0.2">
      <c r="A1019">
        <v>138.25800000000001</v>
      </c>
      <c r="B1019">
        <v>100</v>
      </c>
      <c r="C1019">
        <v>138.27799999999999</v>
      </c>
      <c r="D1019">
        <v>1E-3</v>
      </c>
      <c r="E1019">
        <v>138.322</v>
      </c>
      <c r="F1019">
        <v>100</v>
      </c>
    </row>
    <row r="1020" spans="1:6" x14ac:dyDescent="0.2">
      <c r="A1020">
        <v>138.429</v>
      </c>
      <c r="B1020">
        <v>1E-3</v>
      </c>
      <c r="C1020">
        <v>138.483</v>
      </c>
      <c r="D1020">
        <v>100</v>
      </c>
      <c r="E1020">
        <v>138.63499999999999</v>
      </c>
      <c r="F1020">
        <v>1E-3</v>
      </c>
    </row>
    <row r="1021" spans="1:6" x14ac:dyDescent="0.2">
      <c r="A1021">
        <v>138.703</v>
      </c>
      <c r="B1021">
        <v>100</v>
      </c>
      <c r="C1021">
        <v>138.756</v>
      </c>
      <c r="D1021">
        <v>1E-3</v>
      </c>
      <c r="E1021">
        <v>138.756</v>
      </c>
      <c r="F1021">
        <v>1E-3</v>
      </c>
    </row>
    <row r="1022" spans="1:6" x14ac:dyDescent="0.2">
      <c r="A1022">
        <v>138.83600000000001</v>
      </c>
      <c r="B1022">
        <v>20</v>
      </c>
      <c r="C1022">
        <v>138.83600000000001</v>
      </c>
      <c r="D1022">
        <v>1E-3</v>
      </c>
      <c r="E1022">
        <v>138.846</v>
      </c>
      <c r="F1022">
        <v>100</v>
      </c>
    </row>
    <row r="1023" spans="1:6" x14ac:dyDescent="0.2">
      <c r="A1023">
        <v>138.86600000000001</v>
      </c>
      <c r="B1023">
        <v>1E-3</v>
      </c>
      <c r="C1023">
        <v>138.876</v>
      </c>
      <c r="D1023">
        <v>100</v>
      </c>
      <c r="E1023">
        <v>138.916</v>
      </c>
      <c r="F1023">
        <v>1E-3</v>
      </c>
    </row>
    <row r="1024" spans="1:6" x14ac:dyDescent="0.2">
      <c r="A1024">
        <v>138.922</v>
      </c>
      <c r="B1024">
        <v>33</v>
      </c>
      <c r="C1024">
        <v>138.946</v>
      </c>
      <c r="D1024">
        <v>1E-3</v>
      </c>
      <c r="E1024">
        <v>139.00299999999999</v>
      </c>
      <c r="F1024">
        <v>100</v>
      </c>
    </row>
    <row r="1025" spans="1:6" x14ac:dyDescent="0.2">
      <c r="A1025">
        <v>139.02600000000001</v>
      </c>
      <c r="B1025">
        <v>1E-3</v>
      </c>
      <c r="C1025">
        <v>139.03399999999999</v>
      </c>
      <c r="D1025">
        <v>100</v>
      </c>
      <c r="E1025">
        <v>139.10599999999999</v>
      </c>
      <c r="F1025">
        <v>1E-3</v>
      </c>
    </row>
    <row r="1026" spans="1:6" x14ac:dyDescent="0.2">
      <c r="A1026">
        <v>139.18600000000001</v>
      </c>
      <c r="B1026">
        <v>100</v>
      </c>
      <c r="C1026">
        <v>139.226</v>
      </c>
      <c r="D1026">
        <v>1E-3</v>
      </c>
      <c r="E1026">
        <v>139.244</v>
      </c>
      <c r="F1026">
        <v>100</v>
      </c>
    </row>
    <row r="1027" spans="1:6" x14ac:dyDescent="0.2">
      <c r="A1027">
        <v>139.24600000000001</v>
      </c>
      <c r="B1027">
        <v>1E-3</v>
      </c>
      <c r="C1027">
        <v>139.446</v>
      </c>
      <c r="D1027">
        <v>100</v>
      </c>
      <c r="E1027">
        <v>139.47499999999999</v>
      </c>
      <c r="F1027">
        <v>1E-3</v>
      </c>
    </row>
    <row r="1028" spans="1:6" x14ac:dyDescent="0.2">
      <c r="A1028">
        <v>139.47999999999999</v>
      </c>
      <c r="B1028">
        <v>100</v>
      </c>
      <c r="C1028">
        <v>139.47999999999999</v>
      </c>
      <c r="D1028">
        <v>1E-3</v>
      </c>
      <c r="E1028">
        <v>139.61000000000001</v>
      </c>
      <c r="F1028">
        <v>100</v>
      </c>
    </row>
    <row r="1029" spans="1:6" x14ac:dyDescent="0.2">
      <c r="A1029">
        <v>139.66999999999999</v>
      </c>
      <c r="B1029">
        <v>1E-3</v>
      </c>
      <c r="C1029">
        <v>139.83000000000001</v>
      </c>
      <c r="D1029">
        <v>100</v>
      </c>
      <c r="E1029">
        <v>139.91499999999999</v>
      </c>
      <c r="F1029">
        <v>1E-3</v>
      </c>
    </row>
    <row r="1030" spans="1:6" x14ac:dyDescent="0.2">
      <c r="A1030">
        <v>139.94800000000001</v>
      </c>
      <c r="B1030">
        <v>100</v>
      </c>
      <c r="C1030">
        <v>139.97</v>
      </c>
      <c r="D1030">
        <v>1E-3</v>
      </c>
      <c r="E1030">
        <v>140.17500000000001</v>
      </c>
      <c r="F1030">
        <v>100</v>
      </c>
    </row>
    <row r="1031" spans="1:6" x14ac:dyDescent="0.2">
      <c r="A1031">
        <v>140.18</v>
      </c>
      <c r="B1031">
        <v>1E-3</v>
      </c>
      <c r="C1031">
        <v>140.18</v>
      </c>
      <c r="D1031">
        <v>1E-3</v>
      </c>
      <c r="E1031">
        <v>140.22</v>
      </c>
      <c r="F1031">
        <v>100</v>
      </c>
    </row>
    <row r="1032" spans="1:6" x14ac:dyDescent="0.2">
      <c r="A1032">
        <v>140.43</v>
      </c>
      <c r="B1032">
        <v>1E-3</v>
      </c>
      <c r="C1032">
        <v>140.45500000000001</v>
      </c>
      <c r="D1032">
        <v>100</v>
      </c>
      <c r="E1032">
        <v>140.52000000000001</v>
      </c>
      <c r="F1032">
        <v>1E-3</v>
      </c>
    </row>
    <row r="1033" spans="1:6" x14ac:dyDescent="0.2">
      <c r="A1033">
        <v>140.524</v>
      </c>
      <c r="B1033">
        <v>100</v>
      </c>
      <c r="C1033">
        <v>140.69999999999999</v>
      </c>
      <c r="D1033">
        <v>1E-3</v>
      </c>
      <c r="E1033">
        <v>140.72999999999999</v>
      </c>
      <c r="F1033">
        <v>100</v>
      </c>
    </row>
    <row r="1034" spans="1:6" x14ac:dyDescent="0.2">
      <c r="A1034">
        <v>140.75</v>
      </c>
      <c r="B1034">
        <v>1E-3</v>
      </c>
      <c r="C1034">
        <v>140.79499999999999</v>
      </c>
      <c r="D1034">
        <v>100</v>
      </c>
      <c r="E1034">
        <v>140.88300000000001</v>
      </c>
      <c r="F1034">
        <v>1E-3</v>
      </c>
    </row>
    <row r="1035" spans="1:6" x14ac:dyDescent="0.2">
      <c r="A1035">
        <v>140.88300000000001</v>
      </c>
      <c r="B1035">
        <v>1E-3</v>
      </c>
      <c r="C1035">
        <v>140.90299999999999</v>
      </c>
      <c r="D1035">
        <v>1E-3</v>
      </c>
      <c r="E1035">
        <v>140.93799999999999</v>
      </c>
      <c r="F1035">
        <v>100</v>
      </c>
    </row>
    <row r="1036" spans="1:6" x14ac:dyDescent="0.2">
      <c r="A1036">
        <v>140.96299999999999</v>
      </c>
      <c r="B1036">
        <v>1E-3</v>
      </c>
      <c r="C1036">
        <v>140.983</v>
      </c>
      <c r="D1036">
        <v>100</v>
      </c>
      <c r="E1036">
        <v>141.06299999999999</v>
      </c>
      <c r="F1036">
        <v>1E-3</v>
      </c>
    </row>
    <row r="1037" spans="1:6" x14ac:dyDescent="0.2">
      <c r="A1037">
        <v>141.173</v>
      </c>
      <c r="B1037">
        <v>50</v>
      </c>
      <c r="C1037">
        <v>141.173</v>
      </c>
      <c r="D1037">
        <v>1E-3</v>
      </c>
      <c r="E1037">
        <v>141.28800000000001</v>
      </c>
      <c r="F1037">
        <v>100</v>
      </c>
    </row>
    <row r="1038" spans="1:6" x14ac:dyDescent="0.2">
      <c r="A1038">
        <v>141.31299999999999</v>
      </c>
      <c r="B1038">
        <v>1E-3</v>
      </c>
      <c r="C1038">
        <v>141.32300000000001</v>
      </c>
      <c r="D1038">
        <v>100</v>
      </c>
      <c r="E1038">
        <v>141.333</v>
      </c>
      <c r="F1038">
        <v>1E-3</v>
      </c>
    </row>
    <row r="1039" spans="1:6" x14ac:dyDescent="0.2">
      <c r="A1039">
        <v>141.363</v>
      </c>
      <c r="B1039">
        <v>100</v>
      </c>
      <c r="C1039">
        <v>141.393</v>
      </c>
      <c r="D1039">
        <v>1E-3</v>
      </c>
      <c r="E1039">
        <v>141.49299999999999</v>
      </c>
      <c r="F1039">
        <v>100</v>
      </c>
    </row>
    <row r="1040" spans="1:6" x14ac:dyDescent="0.2">
      <c r="A1040">
        <v>141.53299999999999</v>
      </c>
      <c r="B1040">
        <v>1E-3</v>
      </c>
      <c r="C1040">
        <v>141.56800000000001</v>
      </c>
      <c r="D1040">
        <v>100</v>
      </c>
      <c r="E1040">
        <v>141.56800000000001</v>
      </c>
      <c r="F1040">
        <v>1E-3</v>
      </c>
    </row>
    <row r="1041" spans="1:6" x14ac:dyDescent="0.2">
      <c r="A1041">
        <v>141.56800000000001</v>
      </c>
      <c r="B1041">
        <v>1E-3</v>
      </c>
      <c r="C1041">
        <v>141.65299999999999</v>
      </c>
      <c r="D1041">
        <v>100</v>
      </c>
      <c r="E1041">
        <v>141.65799999999999</v>
      </c>
      <c r="F1041">
        <v>1E-3</v>
      </c>
    </row>
    <row r="1042" spans="1:6" x14ac:dyDescent="0.2">
      <c r="A1042">
        <v>141.69800000000001</v>
      </c>
      <c r="B1042">
        <v>100</v>
      </c>
      <c r="C1042">
        <v>141.733</v>
      </c>
      <c r="D1042">
        <v>1E-3</v>
      </c>
      <c r="E1042">
        <v>141.81800000000001</v>
      </c>
      <c r="F1042">
        <v>100</v>
      </c>
    </row>
    <row r="1043" spans="1:6" x14ac:dyDescent="0.2">
      <c r="A1043">
        <v>141.83600000000001</v>
      </c>
      <c r="B1043">
        <v>1E-3</v>
      </c>
      <c r="C1043">
        <v>141.91800000000001</v>
      </c>
      <c r="D1043">
        <v>100</v>
      </c>
      <c r="E1043">
        <v>141.928</v>
      </c>
      <c r="F1043">
        <v>1E-3</v>
      </c>
    </row>
    <row r="1044" spans="1:6" x14ac:dyDescent="0.2">
      <c r="A1044">
        <v>141.94300000000001</v>
      </c>
      <c r="B1044">
        <v>50</v>
      </c>
      <c r="C1044">
        <v>141.96299999999999</v>
      </c>
      <c r="D1044">
        <v>1E-3</v>
      </c>
      <c r="E1044">
        <v>142.08799999999999</v>
      </c>
      <c r="F1044">
        <v>100</v>
      </c>
    </row>
    <row r="1045" spans="1:6" x14ac:dyDescent="0.2">
      <c r="A1045">
        <v>142.22</v>
      </c>
      <c r="B1045">
        <v>1E-3</v>
      </c>
      <c r="C1045">
        <v>142.22999999999999</v>
      </c>
      <c r="D1045">
        <v>100</v>
      </c>
      <c r="E1045">
        <v>142.22999999999999</v>
      </c>
      <c r="F1045">
        <v>1E-3</v>
      </c>
    </row>
    <row r="1046" spans="1:6" x14ac:dyDescent="0.2">
      <c r="A1046">
        <v>142.22999999999999</v>
      </c>
      <c r="B1046">
        <v>1E-3</v>
      </c>
      <c r="C1046">
        <v>142.399</v>
      </c>
      <c r="D1046">
        <v>100</v>
      </c>
      <c r="E1046">
        <v>142.50700000000001</v>
      </c>
      <c r="F1046">
        <v>1E-3</v>
      </c>
    </row>
    <row r="1047" spans="1:6" x14ac:dyDescent="0.2">
      <c r="A1047">
        <v>142.649</v>
      </c>
      <c r="B1047">
        <v>100</v>
      </c>
      <c r="C1047">
        <v>142.66900000000001</v>
      </c>
      <c r="D1047">
        <v>1E-3</v>
      </c>
      <c r="E1047">
        <v>142.679</v>
      </c>
      <c r="F1047">
        <v>100</v>
      </c>
    </row>
    <row r="1048" spans="1:6" x14ac:dyDescent="0.2">
      <c r="A1048">
        <v>142.69399999999999</v>
      </c>
      <c r="B1048">
        <v>1E-3</v>
      </c>
      <c r="C1048">
        <v>142.73400000000001</v>
      </c>
      <c r="D1048">
        <v>50</v>
      </c>
      <c r="E1048">
        <v>142.90899999999999</v>
      </c>
      <c r="F1048">
        <v>1E-3</v>
      </c>
    </row>
    <row r="1049" spans="1:6" x14ac:dyDescent="0.2">
      <c r="A1049">
        <v>142.971</v>
      </c>
      <c r="B1049">
        <v>100</v>
      </c>
      <c r="C1049">
        <v>142.971</v>
      </c>
      <c r="D1049">
        <v>1E-3</v>
      </c>
      <c r="E1049">
        <v>142.971</v>
      </c>
      <c r="F1049">
        <v>1E-3</v>
      </c>
    </row>
    <row r="1050" spans="1:6" x14ac:dyDescent="0.2">
      <c r="A1050">
        <v>143.00899999999999</v>
      </c>
      <c r="B1050">
        <v>100</v>
      </c>
      <c r="C1050">
        <v>143.05099999999999</v>
      </c>
      <c r="D1050">
        <v>1E-3</v>
      </c>
      <c r="E1050">
        <v>143.054</v>
      </c>
      <c r="F1050">
        <v>100</v>
      </c>
    </row>
    <row r="1051" spans="1:6" x14ac:dyDescent="0.2">
      <c r="A1051">
        <v>143.261</v>
      </c>
      <c r="B1051">
        <v>1E-3</v>
      </c>
      <c r="C1051">
        <v>143.27099999999999</v>
      </c>
      <c r="D1051">
        <v>100</v>
      </c>
      <c r="E1051">
        <v>143.351</v>
      </c>
      <c r="F1051">
        <v>1E-3</v>
      </c>
    </row>
    <row r="1052" spans="1:6" x14ac:dyDescent="0.2">
      <c r="A1052">
        <v>143.446</v>
      </c>
      <c r="B1052">
        <v>100</v>
      </c>
      <c r="C1052">
        <v>143.51599999999999</v>
      </c>
      <c r="D1052">
        <v>1E-3</v>
      </c>
      <c r="E1052">
        <v>143.541</v>
      </c>
      <c r="F1052">
        <v>100</v>
      </c>
    </row>
    <row r="1053" spans="1:6" x14ac:dyDescent="0.2">
      <c r="A1053">
        <v>143.67400000000001</v>
      </c>
      <c r="B1053">
        <v>1E-3</v>
      </c>
      <c r="C1053">
        <v>143.72800000000001</v>
      </c>
      <c r="D1053">
        <v>1E-3</v>
      </c>
      <c r="E1053">
        <v>143.72800000000001</v>
      </c>
      <c r="F1053">
        <v>1E-3</v>
      </c>
    </row>
    <row r="1054" spans="1:6" x14ac:dyDescent="0.2">
      <c r="A1054">
        <v>143.80799999999999</v>
      </c>
      <c r="B1054">
        <v>100</v>
      </c>
      <c r="C1054">
        <v>143.81800000000001</v>
      </c>
      <c r="D1054">
        <v>33</v>
      </c>
      <c r="E1054">
        <v>143.81800000000001</v>
      </c>
      <c r="F1054">
        <v>1E-3</v>
      </c>
    </row>
    <row r="1055" spans="1:6" x14ac:dyDescent="0.2">
      <c r="A1055">
        <v>143.83199999999999</v>
      </c>
      <c r="B1055">
        <v>100</v>
      </c>
      <c r="C1055">
        <v>144.024</v>
      </c>
      <c r="D1055">
        <v>1E-3</v>
      </c>
      <c r="E1055">
        <v>144.035</v>
      </c>
      <c r="F1055">
        <v>100</v>
      </c>
    </row>
    <row r="1056" spans="1:6" x14ac:dyDescent="0.2">
      <c r="A1056">
        <v>144.05600000000001</v>
      </c>
      <c r="B1056">
        <v>1E-3</v>
      </c>
      <c r="C1056">
        <v>144.114</v>
      </c>
      <c r="D1056">
        <v>100</v>
      </c>
      <c r="E1056">
        <v>144.209</v>
      </c>
      <c r="F1056">
        <v>1E-3</v>
      </c>
    </row>
    <row r="1057" spans="1:6" x14ac:dyDescent="0.2">
      <c r="A1057">
        <v>144.22999999999999</v>
      </c>
      <c r="B1057">
        <v>100</v>
      </c>
      <c r="C1057">
        <v>144.33600000000001</v>
      </c>
      <c r="D1057">
        <v>1E-3</v>
      </c>
      <c r="E1057">
        <v>144.34700000000001</v>
      </c>
      <c r="F1057">
        <v>100</v>
      </c>
    </row>
    <row r="1058" spans="1:6" x14ac:dyDescent="0.2">
      <c r="A1058">
        <v>144.38200000000001</v>
      </c>
      <c r="B1058">
        <v>1E-3</v>
      </c>
      <c r="C1058">
        <v>144.38200000000001</v>
      </c>
      <c r="D1058">
        <v>1E-3</v>
      </c>
      <c r="E1058">
        <v>144.58199999999999</v>
      </c>
      <c r="F1058">
        <v>1E-3</v>
      </c>
    </row>
    <row r="1059" spans="1:6" x14ac:dyDescent="0.2">
      <c r="A1059">
        <v>144.602</v>
      </c>
      <c r="B1059">
        <v>100</v>
      </c>
      <c r="C1059">
        <v>144.642</v>
      </c>
      <c r="D1059">
        <v>1E-3</v>
      </c>
      <c r="E1059">
        <v>144.68199999999999</v>
      </c>
      <c r="F1059">
        <v>100</v>
      </c>
    </row>
    <row r="1060" spans="1:6" x14ac:dyDescent="0.2">
      <c r="A1060">
        <v>144.73099999999999</v>
      </c>
      <c r="B1060">
        <v>1E-3</v>
      </c>
      <c r="C1060">
        <v>144.73599999999999</v>
      </c>
      <c r="D1060">
        <v>100</v>
      </c>
      <c r="E1060">
        <v>144.761</v>
      </c>
      <c r="F1060">
        <v>1E-3</v>
      </c>
    </row>
    <row r="1061" spans="1:6" x14ac:dyDescent="0.2">
      <c r="A1061">
        <v>144.77099999999999</v>
      </c>
      <c r="B1061">
        <v>100</v>
      </c>
      <c r="C1061">
        <v>144.81100000000001</v>
      </c>
      <c r="D1061">
        <v>1E-3</v>
      </c>
      <c r="E1061">
        <v>144.82599999999999</v>
      </c>
      <c r="F1061">
        <v>100</v>
      </c>
    </row>
    <row r="1062" spans="1:6" x14ac:dyDescent="0.2">
      <c r="A1062">
        <v>144.876</v>
      </c>
      <c r="B1062">
        <v>1E-3</v>
      </c>
      <c r="C1062">
        <v>144.89400000000001</v>
      </c>
      <c r="D1062">
        <v>100</v>
      </c>
      <c r="E1062">
        <v>144.92599999999999</v>
      </c>
      <c r="F1062">
        <v>1E-3</v>
      </c>
    </row>
    <row r="1063" spans="1:6" x14ac:dyDescent="0.2">
      <c r="A1063">
        <v>144.928</v>
      </c>
      <c r="B1063">
        <v>100</v>
      </c>
      <c r="C1063">
        <v>144.941</v>
      </c>
      <c r="D1063">
        <v>1E-3</v>
      </c>
      <c r="E1063">
        <v>145.078</v>
      </c>
      <c r="F1063">
        <v>100</v>
      </c>
    </row>
    <row r="1064" spans="1:6" x14ac:dyDescent="0.2">
      <c r="A1064">
        <v>145.078</v>
      </c>
      <c r="B1064">
        <v>1E-3</v>
      </c>
      <c r="C1064">
        <v>145.078</v>
      </c>
      <c r="D1064">
        <v>1E-3</v>
      </c>
      <c r="E1064">
        <v>145.208</v>
      </c>
      <c r="F1064">
        <v>100</v>
      </c>
    </row>
    <row r="1065" spans="1:6" x14ac:dyDescent="0.2">
      <c r="A1065">
        <v>145.28299999999999</v>
      </c>
      <c r="B1065">
        <v>1E-3</v>
      </c>
      <c r="C1065">
        <v>145.29</v>
      </c>
      <c r="D1065">
        <v>100</v>
      </c>
      <c r="E1065">
        <v>145.73699999999999</v>
      </c>
      <c r="F1065">
        <v>1E-3</v>
      </c>
    </row>
    <row r="1066" spans="1:6" x14ac:dyDescent="0.2">
      <c r="A1066">
        <v>145.73699999999999</v>
      </c>
      <c r="B1066">
        <v>1E-3</v>
      </c>
      <c r="C1066">
        <v>145.74700000000001</v>
      </c>
      <c r="D1066">
        <v>1E-3</v>
      </c>
      <c r="E1066">
        <v>145.75700000000001</v>
      </c>
      <c r="F1066">
        <v>100</v>
      </c>
    </row>
    <row r="1067" spans="1:6" x14ac:dyDescent="0.2">
      <c r="A1067">
        <v>145.79499999999999</v>
      </c>
      <c r="B1067">
        <v>1E-3</v>
      </c>
      <c r="C1067">
        <v>145.797</v>
      </c>
      <c r="D1067">
        <v>100</v>
      </c>
      <c r="E1067">
        <v>145.84200000000001</v>
      </c>
      <c r="F1067">
        <v>1E-3</v>
      </c>
    </row>
    <row r="1068" spans="1:6" x14ac:dyDescent="0.2">
      <c r="A1068">
        <v>145.857</v>
      </c>
      <c r="B1068">
        <v>100</v>
      </c>
      <c r="C1068">
        <v>145.887</v>
      </c>
      <c r="D1068">
        <v>1E-3</v>
      </c>
      <c r="E1068">
        <v>145.90700000000001</v>
      </c>
      <c r="F1068">
        <v>100</v>
      </c>
    </row>
    <row r="1069" spans="1:6" x14ac:dyDescent="0.2">
      <c r="A1069">
        <v>145.99199999999999</v>
      </c>
      <c r="B1069">
        <v>1E-3</v>
      </c>
      <c r="C1069">
        <v>146.00700000000001</v>
      </c>
      <c r="D1069">
        <v>100</v>
      </c>
      <c r="E1069">
        <v>146.36199999999999</v>
      </c>
      <c r="F1069">
        <v>1E-3</v>
      </c>
    </row>
    <row r="1070" spans="1:6" x14ac:dyDescent="0.2">
      <c r="A1070">
        <v>146.39699999999999</v>
      </c>
      <c r="B1070">
        <v>100</v>
      </c>
      <c r="C1070">
        <v>146.45699999999999</v>
      </c>
      <c r="D1070">
        <v>1E-3</v>
      </c>
      <c r="E1070">
        <v>146.50700000000001</v>
      </c>
      <c r="F1070">
        <v>100</v>
      </c>
    </row>
    <row r="1071" spans="1:6" x14ac:dyDescent="0.2">
      <c r="A1071">
        <v>146.51599999999999</v>
      </c>
      <c r="B1071">
        <v>1E-3</v>
      </c>
      <c r="C1071">
        <v>146.58600000000001</v>
      </c>
      <c r="D1071">
        <v>100</v>
      </c>
      <c r="E1071">
        <v>146.58600000000001</v>
      </c>
      <c r="F1071">
        <v>50</v>
      </c>
    </row>
    <row r="1072" spans="1:6" x14ac:dyDescent="0.2">
      <c r="A1072">
        <v>146.58600000000001</v>
      </c>
      <c r="B1072">
        <v>1E-3</v>
      </c>
      <c r="C1072">
        <v>146.67599999999999</v>
      </c>
      <c r="D1072">
        <v>1E-3</v>
      </c>
      <c r="E1072">
        <v>146.74600000000001</v>
      </c>
      <c r="F1072">
        <v>100</v>
      </c>
    </row>
    <row r="1073" spans="1:6" x14ac:dyDescent="0.2">
      <c r="A1073">
        <v>146.761</v>
      </c>
      <c r="B1073">
        <v>1E-3</v>
      </c>
      <c r="C1073">
        <v>146.80600000000001</v>
      </c>
      <c r="D1073">
        <v>100</v>
      </c>
      <c r="E1073">
        <v>147.08600000000001</v>
      </c>
      <c r="F1073">
        <v>1E-3</v>
      </c>
    </row>
    <row r="1074" spans="1:6" x14ac:dyDescent="0.2">
      <c r="A1074">
        <v>147.096</v>
      </c>
      <c r="B1074">
        <v>100</v>
      </c>
      <c r="C1074">
        <v>147.20099999999999</v>
      </c>
      <c r="D1074">
        <v>1E-3</v>
      </c>
      <c r="E1074">
        <v>147.21899999999999</v>
      </c>
      <c r="F1074">
        <v>100</v>
      </c>
    </row>
    <row r="1075" spans="1:6" x14ac:dyDescent="0.2">
      <c r="A1075">
        <v>147.21899999999999</v>
      </c>
      <c r="B1075">
        <v>1E-3</v>
      </c>
      <c r="C1075">
        <v>147.21899999999999</v>
      </c>
      <c r="D1075">
        <v>1E-3</v>
      </c>
      <c r="E1075">
        <v>147.22900000000001</v>
      </c>
      <c r="F1075">
        <v>100</v>
      </c>
    </row>
    <row r="1076" spans="1:6" x14ac:dyDescent="0.2">
      <c r="A1076">
        <v>147.239</v>
      </c>
      <c r="B1076">
        <v>1E-3</v>
      </c>
      <c r="C1076">
        <v>147.25899999999999</v>
      </c>
      <c r="D1076">
        <v>100</v>
      </c>
      <c r="E1076">
        <v>147.43899999999999</v>
      </c>
      <c r="F1076">
        <v>1E-3</v>
      </c>
    </row>
    <row r="1077" spans="1:6" x14ac:dyDescent="0.2">
      <c r="A1077">
        <v>147.44900000000001</v>
      </c>
      <c r="B1077">
        <v>100</v>
      </c>
      <c r="C1077">
        <v>147.54900000000001</v>
      </c>
      <c r="D1077">
        <v>1E-3</v>
      </c>
      <c r="E1077">
        <v>147.559</v>
      </c>
      <c r="F1077">
        <v>100</v>
      </c>
    </row>
    <row r="1078" spans="1:6" x14ac:dyDescent="0.2">
      <c r="A1078">
        <v>147.62899999999999</v>
      </c>
      <c r="B1078">
        <v>1E-3</v>
      </c>
      <c r="C1078">
        <v>147.68899999999999</v>
      </c>
      <c r="D1078">
        <v>100</v>
      </c>
      <c r="E1078">
        <v>147.779</v>
      </c>
      <c r="F1078">
        <v>1E-3</v>
      </c>
    </row>
    <row r="1079" spans="1:6" x14ac:dyDescent="0.2">
      <c r="A1079">
        <v>147.78899999999999</v>
      </c>
      <c r="B1079">
        <v>100</v>
      </c>
      <c r="C1079">
        <v>147.82499999999999</v>
      </c>
      <c r="D1079">
        <v>1E-3</v>
      </c>
      <c r="E1079">
        <v>147.82499999999999</v>
      </c>
      <c r="F1079">
        <v>1E-3</v>
      </c>
    </row>
    <row r="1080" spans="1:6" x14ac:dyDescent="0.2">
      <c r="A1080">
        <v>147.935</v>
      </c>
      <c r="B1080">
        <v>100</v>
      </c>
      <c r="C1080">
        <v>147.97499999999999</v>
      </c>
      <c r="D1080">
        <v>1E-3</v>
      </c>
      <c r="E1080">
        <v>148.05500000000001</v>
      </c>
      <c r="F1080">
        <v>100</v>
      </c>
    </row>
    <row r="1081" spans="1:6" x14ac:dyDescent="0.2">
      <c r="A1081">
        <v>148.06800000000001</v>
      </c>
      <c r="B1081">
        <v>1E-3</v>
      </c>
      <c r="C1081">
        <v>148.07</v>
      </c>
      <c r="D1081">
        <v>100</v>
      </c>
      <c r="E1081">
        <v>148.08500000000001</v>
      </c>
      <c r="F1081">
        <v>1E-3</v>
      </c>
    </row>
    <row r="1082" spans="1:6" x14ac:dyDescent="0.2">
      <c r="A1082">
        <v>148.08799999999999</v>
      </c>
      <c r="B1082">
        <v>100</v>
      </c>
      <c r="C1082">
        <v>148.125</v>
      </c>
      <c r="D1082">
        <v>1E-3</v>
      </c>
      <c r="E1082">
        <v>148.14500000000001</v>
      </c>
      <c r="F1082">
        <v>100</v>
      </c>
    </row>
    <row r="1083" spans="1:6" x14ac:dyDescent="0.2">
      <c r="A1083">
        <v>148.19499999999999</v>
      </c>
      <c r="B1083">
        <v>1E-3</v>
      </c>
      <c r="C1083">
        <v>148.245</v>
      </c>
      <c r="D1083">
        <v>100</v>
      </c>
      <c r="E1083">
        <v>148.255</v>
      </c>
      <c r="F1083">
        <v>1E-3</v>
      </c>
    </row>
    <row r="1084" spans="1:6" x14ac:dyDescent="0.2">
      <c r="A1084">
        <v>148.30500000000001</v>
      </c>
      <c r="B1084">
        <v>100</v>
      </c>
      <c r="C1084">
        <v>148.36500000000001</v>
      </c>
      <c r="D1084">
        <v>1E-3</v>
      </c>
      <c r="E1084">
        <v>148.42500000000001</v>
      </c>
      <c r="F1084">
        <v>100</v>
      </c>
    </row>
    <row r="1085" spans="1:6" x14ac:dyDescent="0.2">
      <c r="A1085">
        <v>148.47499999999999</v>
      </c>
      <c r="B1085">
        <v>1E-3</v>
      </c>
      <c r="C1085">
        <v>148.48500000000001</v>
      </c>
      <c r="D1085">
        <v>100</v>
      </c>
      <c r="E1085">
        <v>148.49</v>
      </c>
      <c r="F1085">
        <v>1E-3</v>
      </c>
    </row>
    <row r="1086" spans="1:6" x14ac:dyDescent="0.2">
      <c r="A1086">
        <v>148.50200000000001</v>
      </c>
      <c r="B1086">
        <v>100</v>
      </c>
      <c r="C1086">
        <v>148.52500000000001</v>
      </c>
      <c r="D1086">
        <v>1E-3</v>
      </c>
    </row>
    <row r="1088" spans="1:6" x14ac:dyDescent="0.2">
      <c r="A1088" t="s">
        <v>109</v>
      </c>
    </row>
    <row r="1089" spans="1:6" x14ac:dyDescent="0.2">
      <c r="A1089" t="s">
        <v>97</v>
      </c>
    </row>
    <row r="1090" spans="1:6" x14ac:dyDescent="0.2">
      <c r="A1090" t="s">
        <v>110</v>
      </c>
    </row>
    <row r="1091" spans="1:6" x14ac:dyDescent="0.2">
      <c r="A1091">
        <v>148.52500000000001</v>
      </c>
      <c r="B1091">
        <v>1E-3</v>
      </c>
      <c r="C1091">
        <v>148.55000000000001</v>
      </c>
      <c r="D1091">
        <v>100</v>
      </c>
      <c r="E1091">
        <v>148.61500000000001</v>
      </c>
      <c r="F1091">
        <v>1E-3</v>
      </c>
    </row>
    <row r="1092" spans="1:6" x14ac:dyDescent="0.2">
      <c r="A1092">
        <v>148.69499999999999</v>
      </c>
      <c r="B1092">
        <v>100</v>
      </c>
      <c r="C1092">
        <v>148.84299999999999</v>
      </c>
      <c r="D1092">
        <v>1E-3</v>
      </c>
      <c r="E1092">
        <v>148.845</v>
      </c>
      <c r="F1092">
        <v>100</v>
      </c>
    </row>
    <row r="1093" spans="1:6" x14ac:dyDescent="0.2">
      <c r="A1093">
        <v>148.88</v>
      </c>
      <c r="B1093">
        <v>1E-3</v>
      </c>
      <c r="C1093">
        <v>148.91</v>
      </c>
      <c r="D1093">
        <v>100</v>
      </c>
      <c r="E1093">
        <v>148.97499999999999</v>
      </c>
      <c r="F1093">
        <v>1E-3</v>
      </c>
    </row>
    <row r="1094" spans="1:6" x14ac:dyDescent="0.2">
      <c r="A1094">
        <v>149</v>
      </c>
      <c r="B1094">
        <v>100</v>
      </c>
      <c r="C1094">
        <v>149.065</v>
      </c>
      <c r="D1094">
        <v>1E-3</v>
      </c>
      <c r="E1094">
        <v>149.07499999999999</v>
      </c>
      <c r="F1094">
        <v>100</v>
      </c>
    </row>
    <row r="1095" spans="1:6" x14ac:dyDescent="0.2">
      <c r="A1095">
        <v>149.09</v>
      </c>
      <c r="B1095">
        <v>1E-3</v>
      </c>
      <c r="C1095">
        <v>149.14500000000001</v>
      </c>
      <c r="D1095">
        <v>100</v>
      </c>
      <c r="E1095">
        <v>149.23500000000001</v>
      </c>
      <c r="F1095">
        <v>1E-3</v>
      </c>
    </row>
    <row r="1096" spans="1:6" x14ac:dyDescent="0.2">
      <c r="A1096">
        <v>149.23500000000001</v>
      </c>
      <c r="B1096">
        <v>1E-3</v>
      </c>
      <c r="C1096">
        <v>149.35499999999999</v>
      </c>
      <c r="D1096">
        <v>1E-3</v>
      </c>
      <c r="E1096">
        <v>149.39500000000001</v>
      </c>
      <c r="F1096">
        <v>100</v>
      </c>
    </row>
    <row r="1097" spans="1:6" x14ac:dyDescent="0.2">
      <c r="A1097">
        <v>149.41999999999999</v>
      </c>
      <c r="B1097">
        <v>1E-3</v>
      </c>
      <c r="C1097">
        <v>149.43</v>
      </c>
      <c r="D1097">
        <v>100</v>
      </c>
      <c r="E1097">
        <v>149.47499999999999</v>
      </c>
      <c r="F1097">
        <v>1E-3</v>
      </c>
    </row>
    <row r="1098" spans="1:6" x14ac:dyDescent="0.2">
      <c r="A1098">
        <v>149.47999999999999</v>
      </c>
      <c r="B1098">
        <v>100</v>
      </c>
      <c r="C1098">
        <v>149.505</v>
      </c>
      <c r="D1098">
        <v>1E-3</v>
      </c>
      <c r="E1098">
        <v>149.52000000000001</v>
      </c>
      <c r="F1098">
        <v>50</v>
      </c>
    </row>
    <row r="1099" spans="1:6" x14ac:dyDescent="0.2">
      <c r="A1099">
        <v>149.56</v>
      </c>
      <c r="B1099">
        <v>1E-3</v>
      </c>
      <c r="C1099">
        <v>149.565</v>
      </c>
      <c r="D1099">
        <v>100</v>
      </c>
      <c r="E1099">
        <v>149.685</v>
      </c>
      <c r="F1099">
        <v>1E-3</v>
      </c>
    </row>
    <row r="1100" spans="1:6" x14ac:dyDescent="0.2">
      <c r="A1100">
        <v>149.715</v>
      </c>
      <c r="B1100">
        <v>100</v>
      </c>
      <c r="C1100">
        <v>149.79</v>
      </c>
      <c r="D1100">
        <v>1E-3</v>
      </c>
      <c r="E1100">
        <v>149.85499999999999</v>
      </c>
      <c r="F1100">
        <v>100</v>
      </c>
    </row>
    <row r="1101" spans="1:6" x14ac:dyDescent="0.2">
      <c r="A1101">
        <v>149.90299999999999</v>
      </c>
      <c r="B1101">
        <v>1E-3</v>
      </c>
      <c r="C1101">
        <v>149.91499999999999</v>
      </c>
      <c r="D1101">
        <v>100</v>
      </c>
      <c r="E1101">
        <v>149.93</v>
      </c>
      <c r="F1101">
        <v>1E-3</v>
      </c>
    </row>
    <row r="1102" spans="1:6" x14ac:dyDescent="0.2">
      <c r="A1102">
        <v>149.93</v>
      </c>
      <c r="B1102">
        <v>1E-3</v>
      </c>
      <c r="C1102">
        <v>149.946</v>
      </c>
      <c r="D1102">
        <v>100</v>
      </c>
      <c r="E1102">
        <v>149.946</v>
      </c>
      <c r="F1102">
        <v>1E-3</v>
      </c>
    </row>
    <row r="1103" spans="1:6" x14ac:dyDescent="0.2">
      <c r="A1103">
        <v>150.01599999999999</v>
      </c>
      <c r="B1103">
        <v>50</v>
      </c>
      <c r="C1103">
        <v>150.03200000000001</v>
      </c>
      <c r="D1103">
        <v>1E-3</v>
      </c>
      <c r="E1103">
        <v>150.054</v>
      </c>
      <c r="F1103">
        <v>100</v>
      </c>
    </row>
    <row r="1104" spans="1:6" x14ac:dyDescent="0.2">
      <c r="A1104">
        <v>150.08600000000001</v>
      </c>
      <c r="B1104">
        <v>1E-3</v>
      </c>
      <c r="C1104">
        <v>150.12100000000001</v>
      </c>
      <c r="D1104">
        <v>100</v>
      </c>
      <c r="E1104">
        <v>150.25200000000001</v>
      </c>
      <c r="F1104">
        <v>1E-3</v>
      </c>
    </row>
    <row r="1105" spans="1:6" x14ac:dyDescent="0.2">
      <c r="A1105">
        <v>150.28399999999999</v>
      </c>
      <c r="B1105">
        <v>100</v>
      </c>
      <c r="C1105">
        <v>150.386</v>
      </c>
      <c r="D1105">
        <v>1E-3</v>
      </c>
      <c r="E1105">
        <v>150.44999999999999</v>
      </c>
      <c r="F1105">
        <v>100</v>
      </c>
    </row>
    <row r="1106" spans="1:6" x14ac:dyDescent="0.2">
      <c r="A1106">
        <v>150.52699999999999</v>
      </c>
      <c r="B1106">
        <v>1E-3</v>
      </c>
      <c r="C1106">
        <v>150.52699999999999</v>
      </c>
      <c r="D1106">
        <v>1E-3</v>
      </c>
      <c r="E1106">
        <v>150.53700000000001</v>
      </c>
      <c r="F1106">
        <v>1E-3</v>
      </c>
    </row>
    <row r="1107" spans="1:6" x14ac:dyDescent="0.2">
      <c r="A1107">
        <v>150.602</v>
      </c>
      <c r="B1107">
        <v>100</v>
      </c>
      <c r="C1107">
        <v>150.62700000000001</v>
      </c>
      <c r="D1107">
        <v>1E-3</v>
      </c>
      <c r="E1107">
        <v>150.63</v>
      </c>
      <c r="F1107">
        <v>100</v>
      </c>
    </row>
    <row r="1108" spans="1:6" x14ac:dyDescent="0.2">
      <c r="A1108">
        <v>150.68700000000001</v>
      </c>
      <c r="B1108">
        <v>1E-3</v>
      </c>
      <c r="C1108">
        <v>150.697</v>
      </c>
      <c r="D1108">
        <v>100</v>
      </c>
      <c r="E1108">
        <v>150.732</v>
      </c>
      <c r="F1108">
        <v>1E-3</v>
      </c>
    </row>
    <row r="1109" spans="1:6" x14ac:dyDescent="0.2">
      <c r="A1109">
        <v>150.74199999999999</v>
      </c>
      <c r="B1109">
        <v>100</v>
      </c>
      <c r="C1109">
        <v>150.89699999999999</v>
      </c>
      <c r="D1109">
        <v>1E-3</v>
      </c>
      <c r="E1109">
        <v>150.94</v>
      </c>
      <c r="F1109">
        <v>100</v>
      </c>
    </row>
    <row r="1110" spans="1:6" x14ac:dyDescent="0.2">
      <c r="A1110">
        <v>150.96199999999999</v>
      </c>
      <c r="B1110">
        <v>1E-3</v>
      </c>
      <c r="C1110">
        <v>151.00700000000001</v>
      </c>
      <c r="D1110">
        <v>100</v>
      </c>
      <c r="E1110">
        <v>151.05699999999999</v>
      </c>
      <c r="F1110">
        <v>1E-3</v>
      </c>
    </row>
    <row r="1111" spans="1:6" x14ac:dyDescent="0.2">
      <c r="A1111">
        <v>151.09200000000001</v>
      </c>
      <c r="B1111">
        <v>100</v>
      </c>
      <c r="C1111">
        <v>151.197</v>
      </c>
      <c r="D1111">
        <v>1E-3</v>
      </c>
      <c r="E1111">
        <v>151.21700000000001</v>
      </c>
      <c r="F1111">
        <v>100</v>
      </c>
    </row>
    <row r="1112" spans="1:6" x14ac:dyDescent="0.2">
      <c r="A1112">
        <v>151.22999999999999</v>
      </c>
      <c r="B1112">
        <v>1E-3</v>
      </c>
      <c r="C1112">
        <v>151.22999999999999</v>
      </c>
      <c r="D1112">
        <v>1E-3</v>
      </c>
      <c r="E1112">
        <v>151.245</v>
      </c>
      <c r="F1112">
        <v>1E-3</v>
      </c>
    </row>
    <row r="1113" spans="1:6" x14ac:dyDescent="0.2">
      <c r="A1113">
        <v>151.255</v>
      </c>
      <c r="B1113">
        <v>100</v>
      </c>
      <c r="C1113">
        <v>151.26</v>
      </c>
      <c r="D1113">
        <v>1E-3</v>
      </c>
      <c r="E1113">
        <v>151.298</v>
      </c>
      <c r="F1113">
        <v>100</v>
      </c>
    </row>
    <row r="1114" spans="1:6" x14ac:dyDescent="0.2">
      <c r="A1114">
        <v>151.33500000000001</v>
      </c>
      <c r="B1114">
        <v>1E-3</v>
      </c>
      <c r="C1114">
        <v>151.36000000000001</v>
      </c>
      <c r="D1114">
        <v>100</v>
      </c>
      <c r="E1114">
        <v>151.42500000000001</v>
      </c>
      <c r="F1114">
        <v>1E-3</v>
      </c>
    </row>
    <row r="1115" spans="1:6" x14ac:dyDescent="0.2">
      <c r="A1115">
        <v>151.48500000000001</v>
      </c>
      <c r="B1115">
        <v>100</v>
      </c>
      <c r="C1115">
        <v>151.51499999999999</v>
      </c>
      <c r="D1115">
        <v>1E-3</v>
      </c>
      <c r="E1115">
        <v>151.559</v>
      </c>
      <c r="F1115">
        <v>100</v>
      </c>
    </row>
    <row r="1116" spans="1:6" x14ac:dyDescent="0.2">
      <c r="A1116">
        <v>151.709</v>
      </c>
      <c r="B1116">
        <v>1E-3</v>
      </c>
      <c r="C1116">
        <v>151.72200000000001</v>
      </c>
      <c r="D1116">
        <v>100</v>
      </c>
      <c r="E1116">
        <v>151.749</v>
      </c>
      <c r="F1116">
        <v>1E-3</v>
      </c>
    </row>
    <row r="1117" spans="1:6" x14ac:dyDescent="0.2">
      <c r="A1117">
        <v>151.75899999999999</v>
      </c>
      <c r="B1117">
        <v>100</v>
      </c>
      <c r="C1117">
        <v>151.76900000000001</v>
      </c>
      <c r="D1117">
        <v>1E-3</v>
      </c>
      <c r="E1117">
        <v>151.78399999999999</v>
      </c>
      <c r="F1117">
        <v>100</v>
      </c>
    </row>
    <row r="1118" spans="1:6" x14ac:dyDescent="0.2">
      <c r="A1118">
        <v>151.84399999999999</v>
      </c>
      <c r="B1118">
        <v>1E-3</v>
      </c>
      <c r="C1118">
        <v>151.864</v>
      </c>
      <c r="D1118">
        <v>100</v>
      </c>
      <c r="E1118">
        <v>151.864</v>
      </c>
      <c r="F1118">
        <v>1E-3</v>
      </c>
    </row>
    <row r="1119" spans="1:6" x14ac:dyDescent="0.2">
      <c r="A1119">
        <v>151.864</v>
      </c>
      <c r="B1119">
        <v>1E-3</v>
      </c>
      <c r="C1119">
        <v>151.87899999999999</v>
      </c>
      <c r="D1119">
        <v>100</v>
      </c>
      <c r="E1119">
        <v>151.96899999999999</v>
      </c>
      <c r="F1119">
        <v>1E-3</v>
      </c>
    </row>
    <row r="1120" spans="1:6" x14ac:dyDescent="0.2">
      <c r="A1120">
        <v>151.97399999999999</v>
      </c>
      <c r="B1120">
        <v>100</v>
      </c>
      <c r="C1120">
        <v>151.98400000000001</v>
      </c>
      <c r="D1120">
        <v>1E-3</v>
      </c>
      <c r="E1120">
        <v>152.16399999999999</v>
      </c>
      <c r="F1120">
        <v>100</v>
      </c>
    </row>
    <row r="1121" spans="1:6" x14ac:dyDescent="0.2">
      <c r="A1121">
        <v>152.16399999999999</v>
      </c>
      <c r="B1121">
        <v>1E-3</v>
      </c>
      <c r="C1121">
        <v>152.184</v>
      </c>
      <c r="D1121">
        <v>100</v>
      </c>
      <c r="E1121">
        <v>152.364</v>
      </c>
      <c r="F1121">
        <v>1E-3</v>
      </c>
    </row>
    <row r="1122" spans="1:6" x14ac:dyDescent="0.2">
      <c r="A1122">
        <v>152.43899999999999</v>
      </c>
      <c r="B1122">
        <v>100</v>
      </c>
      <c r="C1122">
        <v>152.45400000000001</v>
      </c>
      <c r="D1122">
        <v>1E-3</v>
      </c>
      <c r="E1122">
        <v>152.45400000000001</v>
      </c>
      <c r="F1122">
        <v>1E-3</v>
      </c>
    </row>
    <row r="1123" spans="1:6" x14ac:dyDescent="0.2">
      <c r="A1123">
        <v>152.57400000000001</v>
      </c>
      <c r="B1123">
        <v>1E-3</v>
      </c>
      <c r="C1123">
        <v>152.57900000000001</v>
      </c>
      <c r="D1123">
        <v>100</v>
      </c>
      <c r="E1123">
        <v>152.64400000000001</v>
      </c>
      <c r="F1123">
        <v>1E-3</v>
      </c>
    </row>
    <row r="1124" spans="1:6" x14ac:dyDescent="0.2">
      <c r="A1124">
        <v>152.66900000000001</v>
      </c>
      <c r="B1124">
        <v>100</v>
      </c>
      <c r="C1124">
        <v>152.684</v>
      </c>
      <c r="D1124">
        <v>1E-3</v>
      </c>
      <c r="E1124">
        <v>152.714</v>
      </c>
      <c r="F1124">
        <v>100</v>
      </c>
    </row>
    <row r="1125" spans="1:6" x14ac:dyDescent="0.2">
      <c r="A1125">
        <v>152.739</v>
      </c>
      <c r="B1125">
        <v>1E-3</v>
      </c>
      <c r="C1125">
        <v>152.81399999999999</v>
      </c>
      <c r="D1125">
        <v>100</v>
      </c>
      <c r="E1125">
        <v>152.864</v>
      </c>
      <c r="F1125">
        <v>1E-3</v>
      </c>
    </row>
    <row r="1126" spans="1:6" x14ac:dyDescent="0.2">
      <c r="A1126">
        <v>152.89400000000001</v>
      </c>
      <c r="B1126">
        <v>100</v>
      </c>
      <c r="C1126">
        <v>152.94900000000001</v>
      </c>
      <c r="D1126">
        <v>1E-3</v>
      </c>
      <c r="E1126">
        <v>152.97900000000001</v>
      </c>
      <c r="F1126">
        <v>100</v>
      </c>
    </row>
    <row r="1127" spans="1:6" x14ac:dyDescent="0.2">
      <c r="A1127">
        <v>152.98500000000001</v>
      </c>
      <c r="B1127">
        <v>1E-3</v>
      </c>
      <c r="C1127">
        <v>153.01499999999999</v>
      </c>
      <c r="D1127">
        <v>100</v>
      </c>
      <c r="E1127">
        <v>153.01499999999999</v>
      </c>
      <c r="F1127">
        <v>1E-3</v>
      </c>
    </row>
    <row r="1128" spans="1:6" x14ac:dyDescent="0.2">
      <c r="A1128">
        <v>153.01499999999999</v>
      </c>
      <c r="B1128">
        <v>1E-3</v>
      </c>
      <c r="C1128">
        <v>153.14400000000001</v>
      </c>
      <c r="D1128">
        <v>100</v>
      </c>
      <c r="E1128">
        <v>153.155</v>
      </c>
      <c r="F1128">
        <v>1E-3</v>
      </c>
    </row>
    <row r="1129" spans="1:6" x14ac:dyDescent="0.2">
      <c r="A1129">
        <v>153.161</v>
      </c>
      <c r="B1129">
        <v>100</v>
      </c>
      <c r="C1129">
        <v>153.363</v>
      </c>
      <c r="D1129">
        <v>1E-3</v>
      </c>
      <c r="E1129">
        <v>153.37200000000001</v>
      </c>
      <c r="F1129">
        <v>100</v>
      </c>
    </row>
    <row r="1130" spans="1:6" x14ac:dyDescent="0.2">
      <c r="A1130">
        <v>153.45599999999999</v>
      </c>
      <c r="B1130">
        <v>1E-3</v>
      </c>
      <c r="C1130">
        <v>153.471</v>
      </c>
      <c r="D1130">
        <v>50</v>
      </c>
      <c r="E1130">
        <v>153.49199999999999</v>
      </c>
      <c r="F1130">
        <v>1E-3</v>
      </c>
    </row>
    <row r="1131" spans="1:6" x14ac:dyDescent="0.2">
      <c r="A1131">
        <v>153.501</v>
      </c>
      <c r="B1131">
        <v>100</v>
      </c>
      <c r="C1131">
        <v>153.584</v>
      </c>
      <c r="D1131">
        <v>1E-3</v>
      </c>
      <c r="E1131">
        <v>153.584</v>
      </c>
      <c r="F1131">
        <v>1E-3</v>
      </c>
    </row>
    <row r="1132" spans="1:6" x14ac:dyDescent="0.2">
      <c r="A1132">
        <v>153.614</v>
      </c>
      <c r="B1132">
        <v>100</v>
      </c>
      <c r="C1132">
        <v>153.64400000000001</v>
      </c>
      <c r="D1132">
        <v>1E-3</v>
      </c>
      <c r="E1132">
        <v>153.79900000000001</v>
      </c>
      <c r="F1132">
        <v>50</v>
      </c>
    </row>
    <row r="1133" spans="1:6" x14ac:dyDescent="0.2">
      <c r="A1133">
        <v>153.89400000000001</v>
      </c>
      <c r="B1133">
        <v>1E-3</v>
      </c>
      <c r="C1133">
        <v>153.934</v>
      </c>
      <c r="D1133">
        <v>100</v>
      </c>
      <c r="E1133">
        <v>154.01400000000001</v>
      </c>
      <c r="F1133">
        <v>1E-3</v>
      </c>
    </row>
    <row r="1134" spans="1:6" x14ac:dyDescent="0.2">
      <c r="A1134">
        <v>154.04</v>
      </c>
      <c r="B1134">
        <v>100</v>
      </c>
      <c r="C1134">
        <v>154.04499999999999</v>
      </c>
      <c r="D1134">
        <v>1E-3</v>
      </c>
      <c r="E1134">
        <v>154.05600000000001</v>
      </c>
      <c r="F1134">
        <v>100</v>
      </c>
    </row>
    <row r="1135" spans="1:6" x14ac:dyDescent="0.2">
      <c r="A1135">
        <v>154.084</v>
      </c>
      <c r="B1135">
        <v>1E-3</v>
      </c>
      <c r="C1135">
        <v>154.11600000000001</v>
      </c>
      <c r="D1135">
        <v>100</v>
      </c>
      <c r="E1135">
        <v>154.19399999999999</v>
      </c>
      <c r="F1135">
        <v>1E-3</v>
      </c>
    </row>
    <row r="1136" spans="1:6" x14ac:dyDescent="0.2">
      <c r="A1136">
        <v>154.21199999999999</v>
      </c>
      <c r="B1136">
        <v>100</v>
      </c>
      <c r="C1136">
        <v>154.24600000000001</v>
      </c>
      <c r="D1136">
        <v>1E-3</v>
      </c>
      <c r="E1136">
        <v>154.24600000000001</v>
      </c>
      <c r="F1136">
        <v>1E-3</v>
      </c>
    </row>
    <row r="1137" spans="1:6" x14ac:dyDescent="0.2">
      <c r="A1137">
        <v>154.49600000000001</v>
      </c>
      <c r="B1137">
        <v>1E-3</v>
      </c>
      <c r="C1137">
        <v>154.51599999999999</v>
      </c>
      <c r="D1137">
        <v>100</v>
      </c>
      <c r="E1137">
        <v>154.595</v>
      </c>
      <c r="F1137">
        <v>1E-3</v>
      </c>
    </row>
    <row r="1138" spans="1:6" x14ac:dyDescent="0.2">
      <c r="A1138">
        <v>154.601</v>
      </c>
      <c r="B1138">
        <v>100</v>
      </c>
      <c r="C1138">
        <v>154.61199999999999</v>
      </c>
      <c r="D1138">
        <v>1E-3</v>
      </c>
      <c r="E1138">
        <v>154.62799999999999</v>
      </c>
      <c r="F1138">
        <v>100</v>
      </c>
    </row>
    <row r="1139" spans="1:6" x14ac:dyDescent="0.2">
      <c r="A1139">
        <v>154.64500000000001</v>
      </c>
      <c r="B1139">
        <v>1E-3</v>
      </c>
      <c r="C1139">
        <v>154.70099999999999</v>
      </c>
      <c r="D1139">
        <v>10</v>
      </c>
      <c r="E1139">
        <v>154.70099999999999</v>
      </c>
      <c r="F1139">
        <v>1E-3</v>
      </c>
    </row>
    <row r="1140" spans="1:6" x14ac:dyDescent="0.2">
      <c r="A1140">
        <v>154.70099999999999</v>
      </c>
      <c r="B1140">
        <v>1E-3</v>
      </c>
      <c r="C1140">
        <v>154.73099999999999</v>
      </c>
      <c r="D1140">
        <v>100</v>
      </c>
      <c r="E1140">
        <v>154.78100000000001</v>
      </c>
      <c r="F1140">
        <v>1E-3</v>
      </c>
    </row>
    <row r="1141" spans="1:6" x14ac:dyDescent="0.2">
      <c r="A1141">
        <v>154.786</v>
      </c>
      <c r="B1141">
        <v>100</v>
      </c>
      <c r="C1141">
        <v>154.80099999999999</v>
      </c>
      <c r="D1141">
        <v>1E-3</v>
      </c>
      <c r="E1141">
        <v>154.851</v>
      </c>
      <c r="F1141">
        <v>100</v>
      </c>
    </row>
    <row r="1142" spans="1:6" x14ac:dyDescent="0.2">
      <c r="A1142">
        <v>154.87299999999999</v>
      </c>
      <c r="B1142">
        <v>1E-3</v>
      </c>
      <c r="C1142">
        <v>154.899</v>
      </c>
      <c r="D1142">
        <v>100</v>
      </c>
      <c r="E1142">
        <v>154.94900000000001</v>
      </c>
      <c r="F1142">
        <v>1E-3</v>
      </c>
    </row>
    <row r="1143" spans="1:6" x14ac:dyDescent="0.2">
      <c r="A1143">
        <v>154.95599999999999</v>
      </c>
      <c r="B1143">
        <v>100</v>
      </c>
      <c r="C1143">
        <v>155.001</v>
      </c>
      <c r="D1143">
        <v>1E-3</v>
      </c>
      <c r="E1143">
        <v>155.029</v>
      </c>
      <c r="F1143">
        <v>100</v>
      </c>
    </row>
    <row r="1144" spans="1:6" x14ac:dyDescent="0.2">
      <c r="A1144">
        <v>155.05099999999999</v>
      </c>
      <c r="B1144">
        <v>1E-3</v>
      </c>
      <c r="C1144">
        <v>155.10400000000001</v>
      </c>
      <c r="D1144">
        <v>100</v>
      </c>
      <c r="E1144">
        <v>155.142</v>
      </c>
      <c r="F1144">
        <v>1E-3</v>
      </c>
    </row>
    <row r="1145" spans="1:6" x14ac:dyDescent="0.2">
      <c r="A1145">
        <v>155.14500000000001</v>
      </c>
      <c r="B1145">
        <v>100</v>
      </c>
      <c r="C1145">
        <v>155.34800000000001</v>
      </c>
      <c r="D1145">
        <v>1E-3</v>
      </c>
      <c r="E1145">
        <v>155.34800000000001</v>
      </c>
      <c r="F1145">
        <v>1E-3</v>
      </c>
    </row>
    <row r="1146" spans="1:6" x14ac:dyDescent="0.2">
      <c r="A1146">
        <v>155.458</v>
      </c>
      <c r="B1146">
        <v>50</v>
      </c>
      <c r="C1146">
        <v>155.49799999999999</v>
      </c>
      <c r="D1146">
        <v>1E-3</v>
      </c>
      <c r="E1146">
        <v>155.523</v>
      </c>
      <c r="F1146">
        <v>100</v>
      </c>
    </row>
    <row r="1147" spans="1:6" x14ac:dyDescent="0.2">
      <c r="A1147">
        <v>155.523</v>
      </c>
      <c r="B1147">
        <v>1E-3</v>
      </c>
      <c r="C1147">
        <v>155.55799999999999</v>
      </c>
      <c r="D1147">
        <v>100</v>
      </c>
      <c r="E1147">
        <v>155.55799999999999</v>
      </c>
      <c r="F1147">
        <v>1E-3</v>
      </c>
    </row>
    <row r="1148" spans="1:6" x14ac:dyDescent="0.2">
      <c r="A1148">
        <v>155.608</v>
      </c>
      <c r="B1148">
        <v>100</v>
      </c>
      <c r="C1148">
        <v>155.63399999999999</v>
      </c>
      <c r="D1148">
        <v>1E-3</v>
      </c>
      <c r="E1148">
        <v>155.63399999999999</v>
      </c>
      <c r="F1148">
        <v>1E-3</v>
      </c>
    </row>
    <row r="1149" spans="1:6" x14ac:dyDescent="0.2">
      <c r="A1149">
        <v>155.76400000000001</v>
      </c>
      <c r="B1149">
        <v>1E-3</v>
      </c>
      <c r="C1149">
        <v>155.88399999999999</v>
      </c>
      <c r="D1149">
        <v>100</v>
      </c>
      <c r="E1149">
        <v>156.21799999999999</v>
      </c>
      <c r="F1149">
        <v>1E-3</v>
      </c>
    </row>
    <row r="1150" spans="1:6" x14ac:dyDescent="0.2">
      <c r="A1150">
        <v>156.21799999999999</v>
      </c>
      <c r="B1150">
        <v>1E-3</v>
      </c>
      <c r="C1150">
        <v>156.44800000000001</v>
      </c>
      <c r="D1150">
        <v>100</v>
      </c>
      <c r="E1150">
        <v>156.49299999999999</v>
      </c>
      <c r="F1150">
        <v>1E-3</v>
      </c>
    </row>
    <row r="1151" spans="1:6" x14ac:dyDescent="0.2">
      <c r="A1151">
        <v>156.52799999999999</v>
      </c>
      <c r="B1151">
        <v>100</v>
      </c>
      <c r="C1151">
        <v>156.56800000000001</v>
      </c>
      <c r="D1151">
        <v>1E-3</v>
      </c>
      <c r="E1151">
        <v>156.648</v>
      </c>
      <c r="F1151">
        <v>100</v>
      </c>
    </row>
    <row r="1152" spans="1:6" x14ac:dyDescent="0.2">
      <c r="A1152">
        <v>156.65799999999999</v>
      </c>
      <c r="B1152">
        <v>1E-3</v>
      </c>
      <c r="C1152">
        <v>156.69800000000001</v>
      </c>
      <c r="D1152">
        <v>100</v>
      </c>
      <c r="E1152">
        <v>156.74100000000001</v>
      </c>
      <c r="F1152">
        <v>1E-3</v>
      </c>
    </row>
    <row r="1153" spans="1:6" x14ac:dyDescent="0.2">
      <c r="A1153">
        <v>156.821</v>
      </c>
      <c r="B1153">
        <v>100</v>
      </c>
      <c r="C1153">
        <v>156.821</v>
      </c>
      <c r="D1153">
        <v>1E-3</v>
      </c>
      <c r="E1153">
        <v>156.821</v>
      </c>
      <c r="F1153">
        <v>1E-3</v>
      </c>
    </row>
    <row r="1154" spans="1:6" x14ac:dyDescent="0.2">
      <c r="A1154">
        <v>156.886</v>
      </c>
      <c r="B1154">
        <v>100</v>
      </c>
      <c r="C1154">
        <v>156.92099999999999</v>
      </c>
      <c r="D1154">
        <v>1E-3</v>
      </c>
      <c r="E1154">
        <v>156.971</v>
      </c>
      <c r="F1154">
        <v>100</v>
      </c>
    </row>
    <row r="1155" spans="1:6" x14ac:dyDescent="0.2">
      <c r="A1155">
        <v>157.071</v>
      </c>
      <c r="B1155">
        <v>1E-3</v>
      </c>
      <c r="C1155">
        <v>157.08099999999999</v>
      </c>
      <c r="D1155">
        <v>100</v>
      </c>
      <c r="E1155">
        <v>157.14099999999999</v>
      </c>
      <c r="F1155">
        <v>1E-3</v>
      </c>
    </row>
    <row r="1156" spans="1:6" x14ac:dyDescent="0.2">
      <c r="A1156">
        <v>157.18899999999999</v>
      </c>
      <c r="B1156">
        <v>100</v>
      </c>
      <c r="C1156">
        <v>157.256</v>
      </c>
      <c r="D1156">
        <v>1E-3</v>
      </c>
      <c r="E1156">
        <v>157.33099999999999</v>
      </c>
      <c r="F1156">
        <v>100</v>
      </c>
    </row>
    <row r="1157" spans="1:6" x14ac:dyDescent="0.2">
      <c r="A1157">
        <v>157.38399999999999</v>
      </c>
      <c r="B1157">
        <v>1E-3</v>
      </c>
      <c r="C1157">
        <v>157.404</v>
      </c>
      <c r="D1157">
        <v>100</v>
      </c>
      <c r="E1157">
        <v>157.404</v>
      </c>
      <c r="F1157">
        <v>1E-3</v>
      </c>
    </row>
    <row r="1158" spans="1:6" x14ac:dyDescent="0.2">
      <c r="A1158">
        <v>157.404</v>
      </c>
      <c r="B1158">
        <v>1E-3</v>
      </c>
      <c r="C1158">
        <v>157.42400000000001</v>
      </c>
      <c r="D1158">
        <v>1E-3</v>
      </c>
      <c r="E1158">
        <v>157.44900000000001</v>
      </c>
      <c r="F1158">
        <v>100</v>
      </c>
    </row>
    <row r="1159" spans="1:6" x14ac:dyDescent="0.2">
      <c r="A1159">
        <v>157.47399999999999</v>
      </c>
      <c r="B1159">
        <v>1E-3</v>
      </c>
      <c r="C1159">
        <v>157.50399999999999</v>
      </c>
      <c r="D1159">
        <v>100</v>
      </c>
      <c r="E1159">
        <v>157.50399999999999</v>
      </c>
      <c r="F1159">
        <v>1E-3</v>
      </c>
    </row>
    <row r="1160" spans="1:6" x14ac:dyDescent="0.2">
      <c r="A1160">
        <v>157.53399999999999</v>
      </c>
      <c r="B1160">
        <v>50</v>
      </c>
      <c r="C1160">
        <v>157.57400000000001</v>
      </c>
      <c r="D1160">
        <v>1E-3</v>
      </c>
      <c r="E1160">
        <v>157.62899999999999</v>
      </c>
      <c r="F1160">
        <v>100</v>
      </c>
    </row>
    <row r="1161" spans="1:6" x14ac:dyDescent="0.2">
      <c r="A1161">
        <v>157.63900000000001</v>
      </c>
      <c r="B1161">
        <v>1E-3</v>
      </c>
      <c r="C1161">
        <v>157.672</v>
      </c>
      <c r="D1161">
        <v>100</v>
      </c>
      <c r="E1161">
        <v>157.78200000000001</v>
      </c>
      <c r="F1161">
        <v>1E-3</v>
      </c>
    </row>
    <row r="1162" spans="1:6" x14ac:dyDescent="0.2">
      <c r="A1162">
        <v>157.79400000000001</v>
      </c>
      <c r="B1162">
        <v>100</v>
      </c>
      <c r="C1162">
        <v>157.81899999999999</v>
      </c>
      <c r="D1162">
        <v>1E-3</v>
      </c>
      <c r="E1162">
        <v>157.83199999999999</v>
      </c>
      <c r="F1162">
        <v>100</v>
      </c>
    </row>
    <row r="1163" spans="1:6" x14ac:dyDescent="0.2">
      <c r="A1163">
        <v>157.83600000000001</v>
      </c>
      <c r="B1163">
        <v>1E-3</v>
      </c>
      <c r="C1163">
        <v>157.904</v>
      </c>
      <c r="D1163">
        <v>100</v>
      </c>
      <c r="E1163">
        <v>157.922</v>
      </c>
      <c r="F1163">
        <v>1E-3</v>
      </c>
    </row>
    <row r="1164" spans="1:6" x14ac:dyDescent="0.2">
      <c r="A1164">
        <v>157.93700000000001</v>
      </c>
      <c r="B1164">
        <v>100</v>
      </c>
      <c r="C1164">
        <v>157.988</v>
      </c>
      <c r="D1164">
        <v>1E-3</v>
      </c>
      <c r="E1164">
        <v>157.988</v>
      </c>
      <c r="F1164">
        <v>1E-3</v>
      </c>
    </row>
    <row r="1165" spans="1:6" x14ac:dyDescent="0.2">
      <c r="A1165">
        <v>158.03800000000001</v>
      </c>
      <c r="B1165">
        <v>50</v>
      </c>
      <c r="C1165">
        <v>158.05799999999999</v>
      </c>
      <c r="D1165">
        <v>1E-3</v>
      </c>
      <c r="E1165">
        <v>158.078</v>
      </c>
      <c r="F1165">
        <v>100</v>
      </c>
    </row>
    <row r="1166" spans="1:6" x14ac:dyDescent="0.2">
      <c r="A1166">
        <v>158.34800000000001</v>
      </c>
      <c r="B1166">
        <v>1E-3</v>
      </c>
      <c r="C1166">
        <v>158.358</v>
      </c>
      <c r="D1166">
        <v>100</v>
      </c>
      <c r="E1166">
        <v>158.38800000000001</v>
      </c>
      <c r="F1166">
        <v>1E-3</v>
      </c>
    </row>
    <row r="1167" spans="1:6" x14ac:dyDescent="0.2">
      <c r="A1167">
        <v>158.40299999999999</v>
      </c>
      <c r="B1167">
        <v>100</v>
      </c>
      <c r="C1167">
        <v>158.488</v>
      </c>
      <c r="D1167">
        <v>1E-3</v>
      </c>
      <c r="E1167">
        <v>158.50299999999999</v>
      </c>
      <c r="F1167">
        <v>100</v>
      </c>
    </row>
    <row r="1168" spans="1:6" x14ac:dyDescent="0.2">
      <c r="A1168">
        <v>158.50800000000001</v>
      </c>
      <c r="B1168">
        <v>1E-3</v>
      </c>
      <c r="C1168">
        <v>158.554</v>
      </c>
      <c r="D1168">
        <v>100</v>
      </c>
      <c r="E1168">
        <v>158.554</v>
      </c>
      <c r="F1168">
        <v>1E-3</v>
      </c>
    </row>
    <row r="1169" spans="1:6" x14ac:dyDescent="0.2">
      <c r="A1169">
        <v>158.554</v>
      </c>
      <c r="B1169">
        <v>1E-3</v>
      </c>
      <c r="C1169">
        <v>158.59200000000001</v>
      </c>
      <c r="D1169">
        <v>100</v>
      </c>
      <c r="E1169">
        <v>158.59899999999999</v>
      </c>
      <c r="F1169">
        <v>1E-3</v>
      </c>
    </row>
    <row r="1170" spans="1:6" x14ac:dyDescent="0.2">
      <c r="A1170">
        <v>158.64400000000001</v>
      </c>
      <c r="B1170">
        <v>100</v>
      </c>
      <c r="C1170">
        <v>158.654</v>
      </c>
      <c r="D1170">
        <v>1E-3</v>
      </c>
      <c r="E1170">
        <v>158.684</v>
      </c>
      <c r="F1170">
        <v>100</v>
      </c>
    </row>
    <row r="1171" spans="1:6" x14ac:dyDescent="0.2">
      <c r="A1171">
        <v>158.71899999999999</v>
      </c>
      <c r="B1171">
        <v>1E-3</v>
      </c>
      <c r="C1171">
        <v>158.739</v>
      </c>
      <c r="D1171">
        <v>100</v>
      </c>
      <c r="E1171">
        <v>158.749</v>
      </c>
      <c r="F1171">
        <v>1E-3</v>
      </c>
    </row>
    <row r="1172" spans="1:6" x14ac:dyDescent="0.2">
      <c r="A1172">
        <v>158.78399999999999</v>
      </c>
      <c r="B1172">
        <v>100</v>
      </c>
      <c r="C1172">
        <v>159.00399999999999</v>
      </c>
      <c r="D1172">
        <v>50</v>
      </c>
      <c r="E1172">
        <v>159.06399999999999</v>
      </c>
      <c r="F1172">
        <v>100</v>
      </c>
    </row>
    <row r="1173" spans="1:6" x14ac:dyDescent="0.2">
      <c r="A1173">
        <v>159.13399999999999</v>
      </c>
      <c r="B1173">
        <v>1E-3</v>
      </c>
      <c r="C1173">
        <v>159.13900000000001</v>
      </c>
      <c r="D1173">
        <v>100</v>
      </c>
      <c r="E1173">
        <v>159.15700000000001</v>
      </c>
      <c r="F1173">
        <v>1E-3</v>
      </c>
    </row>
    <row r="1174" spans="1:6" x14ac:dyDescent="0.2">
      <c r="A1174">
        <v>159.15700000000001</v>
      </c>
      <c r="B1174">
        <v>1E-3</v>
      </c>
      <c r="C1174">
        <v>159.24700000000001</v>
      </c>
      <c r="D1174">
        <v>100</v>
      </c>
      <c r="E1174">
        <v>159.27699999999999</v>
      </c>
      <c r="F1174">
        <v>1E-3</v>
      </c>
    </row>
    <row r="1175" spans="1:6" x14ac:dyDescent="0.2">
      <c r="A1175">
        <v>159.315</v>
      </c>
      <c r="B1175">
        <v>100</v>
      </c>
      <c r="C1175">
        <v>159.33199999999999</v>
      </c>
      <c r="D1175">
        <v>1E-3</v>
      </c>
      <c r="E1175">
        <v>159.34700000000001</v>
      </c>
      <c r="F1175">
        <v>100</v>
      </c>
    </row>
    <row r="1176" spans="1:6" x14ac:dyDescent="0.2">
      <c r="A1176">
        <v>159.4</v>
      </c>
      <c r="B1176">
        <v>1E-3</v>
      </c>
      <c r="C1176">
        <v>159.42699999999999</v>
      </c>
      <c r="D1176">
        <v>100</v>
      </c>
      <c r="E1176">
        <v>159.42699999999999</v>
      </c>
      <c r="F1176">
        <v>1E-3</v>
      </c>
    </row>
    <row r="1177" spans="1:6" x14ac:dyDescent="0.2">
      <c r="A1177">
        <v>159.447</v>
      </c>
      <c r="B1177">
        <v>50</v>
      </c>
      <c r="C1177">
        <v>159.50200000000001</v>
      </c>
      <c r="D1177">
        <v>1E-3</v>
      </c>
      <c r="E1177">
        <v>159.52699999999999</v>
      </c>
      <c r="F1177">
        <v>100</v>
      </c>
    </row>
    <row r="1178" spans="1:6" x14ac:dyDescent="0.2">
      <c r="A1178">
        <v>159.542</v>
      </c>
      <c r="B1178">
        <v>1E-3</v>
      </c>
      <c r="C1178">
        <v>159.59700000000001</v>
      </c>
      <c r="D1178">
        <v>100</v>
      </c>
      <c r="E1178">
        <v>159.63200000000001</v>
      </c>
      <c r="F1178">
        <v>1E-3</v>
      </c>
    </row>
    <row r="1179" spans="1:6" x14ac:dyDescent="0.2">
      <c r="A1179">
        <v>159.667</v>
      </c>
      <c r="B1179">
        <v>100</v>
      </c>
      <c r="C1179">
        <v>159.667</v>
      </c>
      <c r="D1179">
        <v>1E-3</v>
      </c>
      <c r="E1179">
        <v>159.697</v>
      </c>
      <c r="F1179">
        <v>50</v>
      </c>
    </row>
    <row r="1180" spans="1:6" x14ac:dyDescent="0.2">
      <c r="A1180">
        <v>159.71</v>
      </c>
      <c r="B1180">
        <v>1E-3</v>
      </c>
      <c r="C1180">
        <v>159.73699999999999</v>
      </c>
      <c r="D1180">
        <v>100</v>
      </c>
      <c r="E1180">
        <v>159.77600000000001</v>
      </c>
      <c r="F1180">
        <v>1E-3</v>
      </c>
    </row>
    <row r="1181" spans="1:6" x14ac:dyDescent="0.2">
      <c r="A1181">
        <v>159.77600000000001</v>
      </c>
      <c r="B1181">
        <v>33</v>
      </c>
      <c r="C1181">
        <v>159.821</v>
      </c>
      <c r="D1181">
        <v>1E-3</v>
      </c>
      <c r="E1181">
        <v>159.84100000000001</v>
      </c>
      <c r="F1181">
        <v>100</v>
      </c>
    </row>
    <row r="1182" spans="1:6" x14ac:dyDescent="0.2">
      <c r="A1182">
        <v>159.93600000000001</v>
      </c>
      <c r="B1182">
        <v>1E-3</v>
      </c>
      <c r="C1182">
        <v>159.98599999999999</v>
      </c>
      <c r="D1182">
        <v>50</v>
      </c>
      <c r="E1182">
        <v>160.17599999999999</v>
      </c>
      <c r="F1182">
        <v>1E-3</v>
      </c>
    </row>
    <row r="1183" spans="1:6" x14ac:dyDescent="0.2">
      <c r="A1183">
        <v>160.18899999999999</v>
      </c>
      <c r="B1183">
        <v>100</v>
      </c>
      <c r="C1183">
        <v>160.24600000000001</v>
      </c>
      <c r="D1183">
        <v>1E-3</v>
      </c>
      <c r="E1183">
        <v>160.26599999999999</v>
      </c>
      <c r="F1183">
        <v>100</v>
      </c>
    </row>
    <row r="1184" spans="1:6" x14ac:dyDescent="0.2">
      <c r="A1184">
        <v>160.286</v>
      </c>
      <c r="B1184">
        <v>1E-3</v>
      </c>
      <c r="C1184">
        <v>160.29599999999999</v>
      </c>
      <c r="D1184">
        <v>100</v>
      </c>
      <c r="E1184">
        <v>160.321</v>
      </c>
      <c r="F1184">
        <v>1E-3</v>
      </c>
    </row>
    <row r="1185" spans="1:6" x14ac:dyDescent="0.2">
      <c r="A1185">
        <v>160.321</v>
      </c>
      <c r="B1185">
        <v>1E-3</v>
      </c>
      <c r="C1185">
        <v>160.351</v>
      </c>
      <c r="D1185">
        <v>1E-3</v>
      </c>
      <c r="E1185">
        <v>160.352</v>
      </c>
      <c r="F1185">
        <v>100</v>
      </c>
    </row>
    <row r="1186" spans="1:6" x14ac:dyDescent="0.2">
      <c r="A1186">
        <v>160.381</v>
      </c>
      <c r="B1186">
        <v>1E-3</v>
      </c>
      <c r="C1186">
        <v>160.45099999999999</v>
      </c>
      <c r="D1186">
        <v>100</v>
      </c>
      <c r="E1186">
        <v>160.73099999999999</v>
      </c>
      <c r="F1186">
        <v>1E-3</v>
      </c>
    </row>
    <row r="1187" spans="1:6" x14ac:dyDescent="0.2">
      <c r="A1187">
        <v>160.761</v>
      </c>
      <c r="B1187">
        <v>100</v>
      </c>
      <c r="C1187">
        <v>160.78100000000001</v>
      </c>
      <c r="D1187">
        <v>1E-3</v>
      </c>
      <c r="E1187">
        <v>160.791</v>
      </c>
      <c r="F1187">
        <v>100</v>
      </c>
    </row>
    <row r="1188" spans="1:6" x14ac:dyDescent="0.2">
      <c r="A1188">
        <v>160.90799999999999</v>
      </c>
      <c r="B1188">
        <v>1E-3</v>
      </c>
      <c r="C1188">
        <v>160.90799999999999</v>
      </c>
      <c r="D1188">
        <v>1E-3</v>
      </c>
      <c r="E1188">
        <v>160.983</v>
      </c>
      <c r="F1188">
        <v>1E-3</v>
      </c>
    </row>
    <row r="1189" spans="1:6" x14ac:dyDescent="0.2">
      <c r="A1189">
        <v>161.018</v>
      </c>
      <c r="B1189">
        <v>100</v>
      </c>
      <c r="C1189">
        <v>161.46199999999999</v>
      </c>
      <c r="D1189">
        <v>1E-3</v>
      </c>
      <c r="E1189">
        <v>161.501</v>
      </c>
      <c r="F1189">
        <v>50</v>
      </c>
    </row>
    <row r="1190" spans="1:6" x14ac:dyDescent="0.2">
      <c r="A1190">
        <v>161.501</v>
      </c>
      <c r="B1190">
        <v>1E-3</v>
      </c>
      <c r="C1190">
        <v>161.501</v>
      </c>
      <c r="D1190">
        <v>1E-3</v>
      </c>
      <c r="E1190">
        <v>161.50700000000001</v>
      </c>
      <c r="F1190">
        <v>100</v>
      </c>
    </row>
    <row r="1191" spans="1:6" x14ac:dyDescent="0.2">
      <c r="A1191">
        <v>162.04300000000001</v>
      </c>
      <c r="B1191">
        <v>1E-3</v>
      </c>
      <c r="C1191">
        <v>162.04300000000001</v>
      </c>
      <c r="D1191">
        <v>1E-3</v>
      </c>
      <c r="E1191">
        <v>162.048</v>
      </c>
      <c r="F1191">
        <v>100</v>
      </c>
    </row>
    <row r="1192" spans="1:6" x14ac:dyDescent="0.2">
      <c r="A1192">
        <v>162.059</v>
      </c>
      <c r="B1192">
        <v>1E-3</v>
      </c>
      <c r="C1192">
        <v>162.06399999999999</v>
      </c>
      <c r="D1192">
        <v>100</v>
      </c>
      <c r="E1192">
        <v>162.096</v>
      </c>
      <c r="F1192">
        <v>1E-3</v>
      </c>
    </row>
    <row r="1193" spans="1:6" x14ac:dyDescent="0.2">
      <c r="A1193">
        <v>162.161</v>
      </c>
      <c r="B1193">
        <v>100</v>
      </c>
      <c r="C1193">
        <v>162.209</v>
      </c>
      <c r="D1193">
        <v>1E-3</v>
      </c>
      <c r="E1193">
        <v>162.22999999999999</v>
      </c>
      <c r="F1193">
        <v>100</v>
      </c>
    </row>
    <row r="1194" spans="1:6" x14ac:dyDescent="0.2">
      <c r="A1194">
        <v>162.23599999999999</v>
      </c>
      <c r="B1194">
        <v>1E-3</v>
      </c>
      <c r="C1194">
        <v>162.25700000000001</v>
      </c>
      <c r="D1194">
        <v>50</v>
      </c>
      <c r="E1194">
        <v>162.316</v>
      </c>
      <c r="F1194">
        <v>100</v>
      </c>
    </row>
    <row r="1195" spans="1:6" x14ac:dyDescent="0.2">
      <c r="A1195">
        <v>162.33799999999999</v>
      </c>
      <c r="B1195">
        <v>1E-3</v>
      </c>
      <c r="C1195">
        <v>162.34800000000001</v>
      </c>
      <c r="D1195">
        <v>100</v>
      </c>
      <c r="E1195">
        <v>162.35400000000001</v>
      </c>
      <c r="F1195">
        <v>1E-3</v>
      </c>
    </row>
    <row r="1196" spans="1:6" x14ac:dyDescent="0.2">
      <c r="A1196">
        <v>162.38</v>
      </c>
      <c r="B1196">
        <v>100</v>
      </c>
      <c r="C1196">
        <v>162.405</v>
      </c>
      <c r="D1196">
        <v>1E-3</v>
      </c>
      <c r="E1196">
        <v>162.41300000000001</v>
      </c>
      <c r="F1196">
        <v>100</v>
      </c>
    </row>
    <row r="1197" spans="1:6" x14ac:dyDescent="0.2">
      <c r="A1197">
        <v>162.44999999999999</v>
      </c>
      <c r="B1197">
        <v>1E-3</v>
      </c>
      <c r="C1197">
        <v>162.48599999999999</v>
      </c>
      <c r="D1197">
        <v>100</v>
      </c>
      <c r="E1197">
        <v>162.52000000000001</v>
      </c>
      <c r="F1197">
        <v>1E-3</v>
      </c>
    </row>
    <row r="1198" spans="1:6" x14ac:dyDescent="0.2">
      <c r="A1198">
        <v>162.541</v>
      </c>
      <c r="B1198">
        <v>100</v>
      </c>
      <c r="C1198">
        <v>162.61600000000001</v>
      </c>
      <c r="D1198">
        <v>1E-3</v>
      </c>
      <c r="E1198">
        <v>162.63800000000001</v>
      </c>
      <c r="F1198">
        <v>100</v>
      </c>
    </row>
    <row r="1199" spans="1:6" x14ac:dyDescent="0.2">
      <c r="A1199">
        <v>162.65899999999999</v>
      </c>
      <c r="B1199">
        <v>1E-3</v>
      </c>
      <c r="C1199">
        <v>162.70400000000001</v>
      </c>
      <c r="D1199">
        <v>100</v>
      </c>
      <c r="E1199">
        <v>162.70400000000001</v>
      </c>
      <c r="F1199">
        <v>1E-3</v>
      </c>
    </row>
    <row r="1200" spans="1:6" x14ac:dyDescent="0.2">
      <c r="A1200">
        <v>162.70400000000001</v>
      </c>
      <c r="B1200">
        <v>1E-3</v>
      </c>
      <c r="C1200">
        <v>162.822</v>
      </c>
      <c r="D1200">
        <v>1E-3</v>
      </c>
      <c r="E1200">
        <v>162.85400000000001</v>
      </c>
      <c r="F1200">
        <v>100</v>
      </c>
    </row>
    <row r="1201" spans="1:6" x14ac:dyDescent="0.2">
      <c r="A1201">
        <v>162.874</v>
      </c>
      <c r="B1201">
        <v>1E-3</v>
      </c>
      <c r="C1201">
        <v>162.90199999999999</v>
      </c>
      <c r="D1201">
        <v>100</v>
      </c>
      <c r="E1201">
        <v>162.91900000000001</v>
      </c>
      <c r="F1201">
        <v>1E-3</v>
      </c>
    </row>
    <row r="1202" spans="1:6" x14ac:dyDescent="0.2">
      <c r="A1202">
        <v>162.923</v>
      </c>
      <c r="B1202">
        <v>100</v>
      </c>
      <c r="C1202">
        <v>162.93100000000001</v>
      </c>
      <c r="D1202">
        <v>1E-3</v>
      </c>
      <c r="E1202">
        <v>162.93899999999999</v>
      </c>
      <c r="F1202">
        <v>100</v>
      </c>
    </row>
    <row r="1203" spans="1:6" x14ac:dyDescent="0.2">
      <c r="A1203">
        <v>162.964</v>
      </c>
      <c r="B1203">
        <v>1E-3</v>
      </c>
      <c r="C1203">
        <v>162.97399999999999</v>
      </c>
      <c r="D1203">
        <v>100</v>
      </c>
      <c r="E1203">
        <v>163.00399999999999</v>
      </c>
      <c r="F1203">
        <v>1E-3</v>
      </c>
    </row>
    <row r="1204" spans="1:6" x14ac:dyDescent="0.2">
      <c r="A1204">
        <v>163.024</v>
      </c>
      <c r="B1204">
        <v>100</v>
      </c>
      <c r="C1204">
        <v>163.07900000000001</v>
      </c>
      <c r="D1204">
        <v>1E-3</v>
      </c>
      <c r="E1204">
        <v>163.10400000000001</v>
      </c>
      <c r="F1204">
        <v>100</v>
      </c>
    </row>
    <row r="1205" spans="1:6" x14ac:dyDescent="0.2">
      <c r="A1205">
        <v>163.154</v>
      </c>
      <c r="B1205">
        <v>1E-3</v>
      </c>
      <c r="C1205">
        <v>163.16900000000001</v>
      </c>
      <c r="D1205">
        <v>100</v>
      </c>
      <c r="E1205">
        <v>163.19399999999999</v>
      </c>
      <c r="F1205">
        <v>1E-3</v>
      </c>
    </row>
    <row r="1206" spans="1:6" x14ac:dyDescent="0.2">
      <c r="A1206">
        <v>163.25</v>
      </c>
      <c r="B1206">
        <v>100</v>
      </c>
      <c r="C1206">
        <v>163.25</v>
      </c>
      <c r="D1206">
        <v>1E-3</v>
      </c>
      <c r="E1206">
        <v>163.25</v>
      </c>
      <c r="F1206">
        <v>1E-3</v>
      </c>
    </row>
    <row r="1207" spans="1:6" x14ac:dyDescent="0.2">
      <c r="A1207">
        <v>163.29499999999999</v>
      </c>
      <c r="B1207">
        <v>100</v>
      </c>
      <c r="C1207">
        <v>163.30000000000001</v>
      </c>
      <c r="D1207">
        <v>1E-3</v>
      </c>
      <c r="E1207">
        <v>163.303</v>
      </c>
      <c r="F1207">
        <v>100</v>
      </c>
    </row>
    <row r="1208" spans="1:6" x14ac:dyDescent="0.2">
      <c r="A1208">
        <v>163.31</v>
      </c>
      <c r="B1208">
        <v>1E-3</v>
      </c>
      <c r="C1208">
        <v>163.31299999999999</v>
      </c>
      <c r="D1208">
        <v>100</v>
      </c>
      <c r="E1208">
        <v>163.38</v>
      </c>
      <c r="F1208">
        <v>1E-3</v>
      </c>
    </row>
    <row r="1209" spans="1:6" x14ac:dyDescent="0.2">
      <c r="A1209">
        <v>163.45500000000001</v>
      </c>
      <c r="B1209">
        <v>100</v>
      </c>
      <c r="C1209">
        <v>163.57</v>
      </c>
      <c r="D1209">
        <v>50</v>
      </c>
      <c r="E1209">
        <v>163.59</v>
      </c>
      <c r="F1209">
        <v>1E-3</v>
      </c>
    </row>
    <row r="1210" spans="1:6" x14ac:dyDescent="0.2">
      <c r="A1210">
        <v>163.69999999999999</v>
      </c>
      <c r="B1210">
        <v>100</v>
      </c>
      <c r="C1210">
        <v>163.76599999999999</v>
      </c>
      <c r="D1210">
        <v>1E-3</v>
      </c>
      <c r="E1210">
        <v>163.76599999999999</v>
      </c>
      <c r="F1210">
        <v>1E-3</v>
      </c>
    </row>
    <row r="1211" spans="1:6" x14ac:dyDescent="0.2">
      <c r="A1211">
        <v>163.89599999999999</v>
      </c>
      <c r="B1211">
        <v>100</v>
      </c>
      <c r="C1211">
        <v>163.93600000000001</v>
      </c>
      <c r="D1211">
        <v>1E-3</v>
      </c>
      <c r="E1211">
        <v>163.96600000000001</v>
      </c>
      <c r="F1211">
        <v>100</v>
      </c>
    </row>
    <row r="1212" spans="1:6" x14ac:dyDescent="0.2">
      <c r="A1212">
        <v>163.976</v>
      </c>
      <c r="B1212">
        <v>1E-3</v>
      </c>
      <c r="C1212">
        <v>164.096</v>
      </c>
      <c r="D1212">
        <v>100</v>
      </c>
      <c r="E1212">
        <v>164.17099999999999</v>
      </c>
      <c r="F1212">
        <v>1E-3</v>
      </c>
    </row>
    <row r="1213" spans="1:6" x14ac:dyDescent="0.2">
      <c r="A1213">
        <v>164.18600000000001</v>
      </c>
      <c r="B1213">
        <v>100</v>
      </c>
      <c r="C1213">
        <v>164.196</v>
      </c>
      <c r="D1213">
        <v>1E-3</v>
      </c>
      <c r="E1213">
        <v>164.21600000000001</v>
      </c>
      <c r="F1213">
        <v>100</v>
      </c>
    </row>
    <row r="1214" spans="1:6" x14ac:dyDescent="0.2">
      <c r="A1214">
        <v>164.226</v>
      </c>
      <c r="B1214">
        <v>1E-3</v>
      </c>
      <c r="C1214">
        <v>164.251</v>
      </c>
      <c r="D1214">
        <v>100</v>
      </c>
      <c r="E1214">
        <v>164.32400000000001</v>
      </c>
      <c r="F1214">
        <v>1E-3</v>
      </c>
    </row>
    <row r="1215" spans="1:6" x14ac:dyDescent="0.2">
      <c r="A1215">
        <v>164.32400000000001</v>
      </c>
      <c r="B1215">
        <v>1E-3</v>
      </c>
      <c r="C1215">
        <v>164.374</v>
      </c>
      <c r="D1215">
        <v>1E-3</v>
      </c>
      <c r="E1215">
        <v>164.38900000000001</v>
      </c>
      <c r="F1215">
        <v>100</v>
      </c>
    </row>
    <row r="1216" spans="1:6" x14ac:dyDescent="0.2">
      <c r="A1216">
        <v>164.404</v>
      </c>
      <c r="B1216">
        <v>1E-3</v>
      </c>
      <c r="C1216">
        <v>164.46899999999999</v>
      </c>
      <c r="D1216">
        <v>100</v>
      </c>
      <c r="E1216">
        <v>164.54900000000001</v>
      </c>
      <c r="F1216">
        <v>1E-3</v>
      </c>
    </row>
    <row r="1217" spans="1:6" x14ac:dyDescent="0.2">
      <c r="A1217">
        <v>164.55699999999999</v>
      </c>
      <c r="B1217">
        <v>100</v>
      </c>
      <c r="C1217">
        <v>164.69900000000001</v>
      </c>
      <c r="D1217">
        <v>1E-3</v>
      </c>
      <c r="E1217">
        <v>164.75399999999999</v>
      </c>
      <c r="F1217">
        <v>100</v>
      </c>
    </row>
    <row r="1218" spans="1:6" x14ac:dyDescent="0.2">
      <c r="A1218">
        <v>164.75899999999999</v>
      </c>
      <c r="B1218">
        <v>1E-3</v>
      </c>
      <c r="C1218">
        <v>164.774</v>
      </c>
      <c r="D1218">
        <v>100</v>
      </c>
      <c r="E1218">
        <v>164.90799999999999</v>
      </c>
      <c r="F1218">
        <v>1E-3</v>
      </c>
    </row>
    <row r="1219" spans="1:6" x14ac:dyDescent="0.2">
      <c r="A1219">
        <v>164.90799999999999</v>
      </c>
      <c r="B1219">
        <v>1E-3</v>
      </c>
      <c r="C1219">
        <v>165.21799999999999</v>
      </c>
      <c r="D1219">
        <v>100</v>
      </c>
      <c r="E1219">
        <v>165.49600000000001</v>
      </c>
      <c r="F1219">
        <v>1E-3</v>
      </c>
    </row>
    <row r="1220" spans="1:6" x14ac:dyDescent="0.2">
      <c r="A1220">
        <v>165.49600000000001</v>
      </c>
      <c r="B1220">
        <v>1E-3</v>
      </c>
      <c r="C1220">
        <v>165.51599999999999</v>
      </c>
      <c r="D1220">
        <v>100</v>
      </c>
      <c r="E1220">
        <v>165.67599999999999</v>
      </c>
      <c r="F1220">
        <v>1E-3</v>
      </c>
    </row>
    <row r="1221" spans="1:6" x14ac:dyDescent="0.2">
      <c r="A1221">
        <v>165.68299999999999</v>
      </c>
      <c r="B1221">
        <v>100</v>
      </c>
      <c r="C1221">
        <v>165.786</v>
      </c>
      <c r="D1221">
        <v>1E-3</v>
      </c>
      <c r="E1221">
        <v>165.80099999999999</v>
      </c>
      <c r="F1221">
        <v>100</v>
      </c>
    </row>
    <row r="1222" spans="1:6" x14ac:dyDescent="0.2">
      <c r="A1222">
        <v>165.87100000000001</v>
      </c>
      <c r="B1222">
        <v>1E-3</v>
      </c>
      <c r="C1222">
        <v>165.89099999999999</v>
      </c>
      <c r="D1222">
        <v>100</v>
      </c>
      <c r="E1222">
        <v>165.90100000000001</v>
      </c>
      <c r="F1222">
        <v>1E-3</v>
      </c>
    </row>
    <row r="1223" spans="1:6" x14ac:dyDescent="0.2">
      <c r="A1223">
        <v>165.93100000000001</v>
      </c>
      <c r="B1223">
        <v>100</v>
      </c>
      <c r="C1223">
        <v>166.07</v>
      </c>
      <c r="D1223">
        <v>1E-3</v>
      </c>
      <c r="E1223">
        <v>166.07</v>
      </c>
      <c r="F1223">
        <v>1E-3</v>
      </c>
    </row>
    <row r="1224" spans="1:6" x14ac:dyDescent="0.2">
      <c r="A1224">
        <v>166.14</v>
      </c>
      <c r="B1224">
        <v>50</v>
      </c>
      <c r="C1224">
        <v>166.143</v>
      </c>
      <c r="D1224">
        <v>100</v>
      </c>
      <c r="E1224">
        <v>166.16</v>
      </c>
      <c r="F1224">
        <v>50</v>
      </c>
    </row>
    <row r="1225" spans="1:6" x14ac:dyDescent="0.2">
      <c r="A1225">
        <v>166.16200000000001</v>
      </c>
      <c r="B1225">
        <v>100</v>
      </c>
      <c r="C1225">
        <v>166.18</v>
      </c>
      <c r="D1225">
        <v>50</v>
      </c>
      <c r="E1225">
        <v>166.18199999999999</v>
      </c>
      <c r="F1225">
        <v>100</v>
      </c>
    </row>
    <row r="1226" spans="1:6" x14ac:dyDescent="0.2">
      <c r="A1226">
        <v>166.185</v>
      </c>
      <c r="B1226">
        <v>50</v>
      </c>
      <c r="C1226">
        <v>166.255</v>
      </c>
      <c r="D1226">
        <v>1E-3</v>
      </c>
      <c r="E1226">
        <v>166.285</v>
      </c>
      <c r="F1226">
        <v>100</v>
      </c>
    </row>
    <row r="1227" spans="1:6" x14ac:dyDescent="0.2">
      <c r="A1227">
        <v>166.29499999999999</v>
      </c>
      <c r="B1227">
        <v>1E-3</v>
      </c>
      <c r="C1227">
        <v>166.303</v>
      </c>
      <c r="D1227">
        <v>100</v>
      </c>
      <c r="E1227">
        <v>166.48</v>
      </c>
      <c r="F1227">
        <v>1E-3</v>
      </c>
    </row>
    <row r="1228" spans="1:6" x14ac:dyDescent="0.2">
      <c r="A1228">
        <v>166.5</v>
      </c>
      <c r="B1228">
        <v>100</v>
      </c>
      <c r="C1228">
        <v>166.535</v>
      </c>
      <c r="D1228">
        <v>1E-3</v>
      </c>
      <c r="E1228">
        <v>166.54</v>
      </c>
      <c r="F1228">
        <v>100</v>
      </c>
    </row>
    <row r="1229" spans="1:6" x14ac:dyDescent="0.2">
      <c r="A1229">
        <v>166.57</v>
      </c>
      <c r="B1229">
        <v>1E-3</v>
      </c>
      <c r="C1229">
        <v>166.58</v>
      </c>
      <c r="D1229">
        <v>100</v>
      </c>
      <c r="E1229">
        <v>166.58500000000001</v>
      </c>
      <c r="F1229">
        <v>50</v>
      </c>
    </row>
    <row r="1230" spans="1:6" x14ac:dyDescent="0.2">
      <c r="A1230">
        <v>166.58500000000001</v>
      </c>
      <c r="B1230">
        <v>1E-3</v>
      </c>
      <c r="C1230">
        <v>166.58500000000001</v>
      </c>
      <c r="D1230">
        <v>1E-3</v>
      </c>
      <c r="E1230">
        <v>166.8</v>
      </c>
      <c r="F1230">
        <v>100</v>
      </c>
    </row>
    <row r="1231" spans="1:6" x14ac:dyDescent="0.2">
      <c r="A1231">
        <v>166.80500000000001</v>
      </c>
      <c r="B1231">
        <v>1E-3</v>
      </c>
      <c r="C1231">
        <v>166.81</v>
      </c>
      <c r="D1231">
        <v>100</v>
      </c>
      <c r="E1231">
        <v>166.86</v>
      </c>
      <c r="F1231">
        <v>1E-3</v>
      </c>
    </row>
    <row r="1232" spans="1:6" x14ac:dyDescent="0.2">
      <c r="A1232">
        <v>166.935</v>
      </c>
      <c r="B1232">
        <v>100</v>
      </c>
      <c r="C1232">
        <v>167.02500000000001</v>
      </c>
      <c r="D1232">
        <v>50</v>
      </c>
      <c r="E1232">
        <v>167.04499999999999</v>
      </c>
      <c r="F1232">
        <v>1E-3</v>
      </c>
    </row>
    <row r="1233" spans="1:6" x14ac:dyDescent="0.2">
      <c r="A1233">
        <v>167.08500000000001</v>
      </c>
      <c r="B1233">
        <v>100</v>
      </c>
      <c r="C1233">
        <v>167.185</v>
      </c>
      <c r="D1233">
        <v>1E-3</v>
      </c>
      <c r="E1233">
        <v>167.19499999999999</v>
      </c>
      <c r="F1233">
        <v>100</v>
      </c>
    </row>
    <row r="1234" spans="1:6" x14ac:dyDescent="0.2">
      <c r="A1234">
        <v>167.227</v>
      </c>
      <c r="B1234">
        <v>1E-3</v>
      </c>
      <c r="C1234">
        <v>167.227</v>
      </c>
      <c r="D1234">
        <v>1E-3</v>
      </c>
      <c r="E1234">
        <v>167.28399999999999</v>
      </c>
      <c r="F1234">
        <v>1E-3</v>
      </c>
    </row>
    <row r="1235" spans="1:6" x14ac:dyDescent="0.2">
      <c r="A1235">
        <v>167.31200000000001</v>
      </c>
      <c r="B1235">
        <v>100</v>
      </c>
      <c r="C1235">
        <v>167.31200000000001</v>
      </c>
      <c r="D1235">
        <v>1E-3</v>
      </c>
      <c r="E1235">
        <v>167.37899999999999</v>
      </c>
      <c r="F1235">
        <v>100</v>
      </c>
    </row>
    <row r="1236" spans="1:6" x14ac:dyDescent="0.2">
      <c r="A1236">
        <v>167.39099999999999</v>
      </c>
      <c r="B1236">
        <v>1E-3</v>
      </c>
      <c r="C1236">
        <v>167.41900000000001</v>
      </c>
      <c r="D1236">
        <v>100</v>
      </c>
      <c r="E1236">
        <v>167.48099999999999</v>
      </c>
      <c r="F1236">
        <v>1E-3</v>
      </c>
    </row>
    <row r="1237" spans="1:6" x14ac:dyDescent="0.2">
      <c r="A1237">
        <v>167.48699999999999</v>
      </c>
      <c r="B1237">
        <v>100</v>
      </c>
      <c r="C1237">
        <v>167.501</v>
      </c>
      <c r="D1237">
        <v>1E-3</v>
      </c>
      <c r="E1237">
        <v>167.52600000000001</v>
      </c>
      <c r="F1237">
        <v>100</v>
      </c>
    </row>
    <row r="1238" spans="1:6" x14ac:dyDescent="0.2">
      <c r="A1238">
        <v>167.577</v>
      </c>
      <c r="B1238">
        <v>1E-3</v>
      </c>
      <c r="C1238">
        <v>167.63300000000001</v>
      </c>
      <c r="D1238">
        <v>50</v>
      </c>
      <c r="E1238">
        <v>167.65600000000001</v>
      </c>
      <c r="F1238">
        <v>1E-3</v>
      </c>
    </row>
    <row r="1239" spans="1:6" x14ac:dyDescent="0.2">
      <c r="A1239">
        <v>167.67</v>
      </c>
      <c r="B1239">
        <v>100</v>
      </c>
      <c r="C1239">
        <v>167.684</v>
      </c>
      <c r="D1239">
        <v>1E-3</v>
      </c>
      <c r="E1239">
        <v>167.71799999999999</v>
      </c>
      <c r="F1239">
        <v>50</v>
      </c>
    </row>
    <row r="1240" spans="1:6" x14ac:dyDescent="0.2">
      <c r="A1240">
        <v>167.84399999999999</v>
      </c>
      <c r="B1240">
        <v>1E-3</v>
      </c>
      <c r="C1240">
        <v>167.84399999999999</v>
      </c>
      <c r="D1240">
        <v>1E-3</v>
      </c>
      <c r="E1240">
        <v>168.114</v>
      </c>
      <c r="F1240">
        <v>1E-3</v>
      </c>
    </row>
    <row r="1241" spans="1:6" x14ac:dyDescent="0.2">
      <c r="A1241">
        <v>168.14400000000001</v>
      </c>
      <c r="B1241">
        <v>100</v>
      </c>
      <c r="C1241">
        <v>168.19900000000001</v>
      </c>
      <c r="D1241">
        <v>1E-3</v>
      </c>
      <c r="E1241">
        <v>168.209</v>
      </c>
      <c r="F1241">
        <v>100</v>
      </c>
    </row>
    <row r="1242" spans="1:6" x14ac:dyDescent="0.2">
      <c r="A1242">
        <v>168.23400000000001</v>
      </c>
      <c r="B1242">
        <v>1E-3</v>
      </c>
      <c r="C1242">
        <v>168.267</v>
      </c>
      <c r="D1242">
        <v>100</v>
      </c>
      <c r="E1242">
        <v>168.428</v>
      </c>
      <c r="F1242">
        <v>1E-3</v>
      </c>
    </row>
    <row r="1243" spans="1:6" x14ac:dyDescent="0.2">
      <c r="A1243">
        <v>168.428</v>
      </c>
      <c r="B1243">
        <v>1E-3</v>
      </c>
      <c r="C1243">
        <v>168.45599999999999</v>
      </c>
      <c r="D1243">
        <v>100</v>
      </c>
      <c r="E1243">
        <v>168.489</v>
      </c>
      <c r="F1243">
        <v>1E-3</v>
      </c>
    </row>
    <row r="1244" spans="1:6" x14ac:dyDescent="0.2">
      <c r="A1244">
        <v>168.517</v>
      </c>
      <c r="B1244">
        <v>100</v>
      </c>
      <c r="C1244">
        <v>168.572</v>
      </c>
      <c r="D1244">
        <v>1E-3</v>
      </c>
      <c r="E1244">
        <v>168.58600000000001</v>
      </c>
      <c r="F1244">
        <v>100</v>
      </c>
    </row>
    <row r="1245" spans="1:6" x14ac:dyDescent="0.2">
      <c r="A1245">
        <v>168.62799999999999</v>
      </c>
      <c r="B1245">
        <v>1E-3</v>
      </c>
      <c r="C1245">
        <v>168.667</v>
      </c>
      <c r="D1245">
        <v>50</v>
      </c>
      <c r="E1245">
        <v>168.72200000000001</v>
      </c>
      <c r="F1245">
        <v>100</v>
      </c>
    </row>
    <row r="1246" spans="1:6" x14ac:dyDescent="0.2">
      <c r="A1246">
        <v>168.733</v>
      </c>
      <c r="B1246">
        <v>1E-3</v>
      </c>
      <c r="C1246">
        <v>168.744</v>
      </c>
      <c r="D1246">
        <v>100</v>
      </c>
      <c r="E1246">
        <v>168.78899999999999</v>
      </c>
      <c r="F1246">
        <v>1E-3</v>
      </c>
    </row>
    <row r="1247" spans="1:6" x14ac:dyDescent="0.2">
      <c r="A1247">
        <v>168.8</v>
      </c>
      <c r="B1247">
        <v>100</v>
      </c>
      <c r="C1247">
        <v>168.816</v>
      </c>
      <c r="D1247">
        <v>1E-3</v>
      </c>
      <c r="E1247">
        <v>168.87200000000001</v>
      </c>
      <c r="F1247">
        <v>100</v>
      </c>
    </row>
    <row r="1248" spans="1:6" x14ac:dyDescent="0.2">
      <c r="A1248">
        <v>168.96899999999999</v>
      </c>
      <c r="B1248">
        <v>1E-3</v>
      </c>
      <c r="C1248">
        <v>168.977</v>
      </c>
      <c r="D1248">
        <v>100</v>
      </c>
      <c r="E1248">
        <v>169.01900000000001</v>
      </c>
      <c r="F1248">
        <v>1E-3</v>
      </c>
    </row>
    <row r="1249" spans="1:6" x14ac:dyDescent="0.2">
      <c r="A1249">
        <v>169.02699999999999</v>
      </c>
      <c r="B1249">
        <v>100</v>
      </c>
      <c r="C1249">
        <v>169.041</v>
      </c>
      <c r="D1249">
        <v>1E-3</v>
      </c>
      <c r="E1249">
        <v>169.041</v>
      </c>
      <c r="F1249">
        <v>1E-3</v>
      </c>
    </row>
    <row r="1250" spans="1:6" x14ac:dyDescent="0.2">
      <c r="A1250">
        <v>169.08099999999999</v>
      </c>
      <c r="B1250">
        <v>1E-3</v>
      </c>
      <c r="C1250">
        <v>169.09100000000001</v>
      </c>
      <c r="D1250">
        <v>100</v>
      </c>
      <c r="E1250">
        <v>169.21100000000001</v>
      </c>
      <c r="F1250">
        <v>1E-3</v>
      </c>
    </row>
    <row r="1251" spans="1:6" x14ac:dyDescent="0.2">
      <c r="A1251">
        <v>169.221</v>
      </c>
      <c r="B1251">
        <v>100</v>
      </c>
      <c r="C1251">
        <v>169.46600000000001</v>
      </c>
      <c r="D1251">
        <v>1E-3</v>
      </c>
      <c r="E1251">
        <v>169.48099999999999</v>
      </c>
      <c r="F1251">
        <v>100</v>
      </c>
    </row>
    <row r="1252" spans="1:6" x14ac:dyDescent="0.2">
      <c r="A1252">
        <v>169.55600000000001</v>
      </c>
      <c r="B1252">
        <v>1E-3</v>
      </c>
      <c r="C1252">
        <v>169.566</v>
      </c>
      <c r="D1252">
        <v>100</v>
      </c>
      <c r="E1252">
        <v>169.584</v>
      </c>
      <c r="F1252">
        <v>1E-3</v>
      </c>
    </row>
    <row r="1253" spans="1:6" x14ac:dyDescent="0.2">
      <c r="A1253">
        <v>169.596</v>
      </c>
      <c r="B1253">
        <v>100</v>
      </c>
      <c r="C1253">
        <v>169.61099999999999</v>
      </c>
      <c r="D1253">
        <v>1E-3</v>
      </c>
      <c r="E1253">
        <v>169.62100000000001</v>
      </c>
      <c r="F1253">
        <v>100</v>
      </c>
    </row>
    <row r="1254" spans="1:6" x14ac:dyDescent="0.2">
      <c r="A1254">
        <v>169.63499999999999</v>
      </c>
      <c r="B1254">
        <v>1E-3</v>
      </c>
    </row>
    <row r="1256" spans="1:6" x14ac:dyDescent="0.2">
      <c r="A1256" t="s">
        <v>111</v>
      </c>
    </row>
    <row r="1257" spans="1:6" x14ac:dyDescent="0.2">
      <c r="A1257" t="s">
        <v>97</v>
      </c>
    </row>
    <row r="1258" spans="1:6" x14ac:dyDescent="0.2">
      <c r="A1258" t="s">
        <v>112</v>
      </c>
    </row>
    <row r="1259" spans="1:6" x14ac:dyDescent="0.2">
      <c r="A1259">
        <v>169.63499999999999</v>
      </c>
      <c r="B1259">
        <v>1E-3</v>
      </c>
      <c r="C1259">
        <v>169.678</v>
      </c>
      <c r="D1259">
        <v>1E-3</v>
      </c>
      <c r="E1259">
        <v>169.7</v>
      </c>
      <c r="F1259">
        <v>50</v>
      </c>
    </row>
    <row r="1260" spans="1:6" x14ac:dyDescent="0.2">
      <c r="A1260">
        <v>169.7</v>
      </c>
      <c r="B1260">
        <v>1E-3</v>
      </c>
      <c r="C1260">
        <v>169.733</v>
      </c>
      <c r="D1260">
        <v>100</v>
      </c>
      <c r="E1260">
        <v>169.733</v>
      </c>
      <c r="F1260">
        <v>33</v>
      </c>
    </row>
    <row r="1261" spans="1:6" x14ac:dyDescent="0.2">
      <c r="A1261">
        <v>169.733</v>
      </c>
      <c r="B1261">
        <v>1E-3</v>
      </c>
      <c r="C1261">
        <v>169.74600000000001</v>
      </c>
      <c r="D1261">
        <v>100</v>
      </c>
      <c r="E1261">
        <v>170.02500000000001</v>
      </c>
      <c r="F1261">
        <v>1E-3</v>
      </c>
    </row>
    <row r="1262" spans="1:6" x14ac:dyDescent="0.2">
      <c r="A1262">
        <v>170.11199999999999</v>
      </c>
      <c r="B1262">
        <v>20</v>
      </c>
      <c r="C1262">
        <v>170.12299999999999</v>
      </c>
      <c r="D1262">
        <v>1E-3</v>
      </c>
      <c r="E1262">
        <v>170.15</v>
      </c>
      <c r="F1262">
        <v>100</v>
      </c>
    </row>
    <row r="1263" spans="1:6" x14ac:dyDescent="0.2">
      <c r="A1263">
        <v>170.15</v>
      </c>
      <c r="B1263">
        <v>1E-3</v>
      </c>
      <c r="C1263">
        <v>170.15</v>
      </c>
      <c r="D1263">
        <v>1E-3</v>
      </c>
      <c r="E1263">
        <v>170.255</v>
      </c>
      <c r="F1263">
        <v>100</v>
      </c>
    </row>
    <row r="1264" spans="1:6" x14ac:dyDescent="0.2">
      <c r="A1264">
        <v>170.33</v>
      </c>
      <c r="B1264">
        <v>1E-3</v>
      </c>
      <c r="C1264">
        <v>170.42</v>
      </c>
      <c r="D1264">
        <v>100</v>
      </c>
      <c r="E1264">
        <v>170.43</v>
      </c>
      <c r="F1264">
        <v>1E-3</v>
      </c>
    </row>
    <row r="1265" spans="1:6" x14ac:dyDescent="0.2">
      <c r="A1265">
        <v>170.45</v>
      </c>
      <c r="B1265">
        <v>50</v>
      </c>
      <c r="C1265">
        <v>170.57</v>
      </c>
      <c r="D1265">
        <v>1E-3</v>
      </c>
      <c r="E1265">
        <v>170.60900000000001</v>
      </c>
      <c r="F1265">
        <v>50</v>
      </c>
    </row>
    <row r="1266" spans="1:6" x14ac:dyDescent="0.2">
      <c r="A1266">
        <v>170.60900000000001</v>
      </c>
      <c r="B1266">
        <v>1E-3</v>
      </c>
      <c r="C1266">
        <v>170.63</v>
      </c>
      <c r="D1266">
        <v>1E-3</v>
      </c>
      <c r="E1266">
        <v>170.68</v>
      </c>
      <c r="F1266">
        <v>50</v>
      </c>
    </row>
    <row r="1267" spans="1:6" x14ac:dyDescent="0.2">
      <c r="A1267">
        <v>170.68</v>
      </c>
      <c r="B1267">
        <v>1E-3</v>
      </c>
      <c r="C1267">
        <v>170.68</v>
      </c>
      <c r="D1267">
        <v>1E-3</v>
      </c>
      <c r="E1267">
        <v>170.71</v>
      </c>
      <c r="F1267">
        <v>50</v>
      </c>
    </row>
    <row r="1268" spans="1:6" x14ac:dyDescent="0.2">
      <c r="A1268">
        <v>170.785</v>
      </c>
      <c r="B1268">
        <v>100</v>
      </c>
      <c r="C1268">
        <v>170.79</v>
      </c>
      <c r="D1268">
        <v>1E-3</v>
      </c>
      <c r="E1268">
        <v>170.905</v>
      </c>
      <c r="F1268">
        <v>100</v>
      </c>
    </row>
    <row r="1269" spans="1:6" x14ac:dyDescent="0.2">
      <c r="A1269">
        <v>171.01</v>
      </c>
      <c r="B1269">
        <v>1E-3</v>
      </c>
      <c r="C1269">
        <v>171.05</v>
      </c>
      <c r="D1269">
        <v>100</v>
      </c>
      <c r="E1269">
        <v>171.09</v>
      </c>
      <c r="F1269">
        <v>1E-3</v>
      </c>
    </row>
    <row r="1270" spans="1:6" x14ac:dyDescent="0.2">
      <c r="A1270">
        <v>171.1</v>
      </c>
      <c r="B1270">
        <v>100</v>
      </c>
      <c r="C1270">
        <v>171.25</v>
      </c>
      <c r="D1270">
        <v>1E-3</v>
      </c>
      <c r="E1270">
        <v>171.25</v>
      </c>
      <c r="F1270">
        <v>1E-3</v>
      </c>
    </row>
    <row r="1271" spans="1:6" x14ac:dyDescent="0.2">
      <c r="A1271">
        <v>171.29</v>
      </c>
      <c r="B1271">
        <v>100</v>
      </c>
      <c r="C1271">
        <v>171.31</v>
      </c>
      <c r="D1271">
        <v>50</v>
      </c>
      <c r="E1271">
        <v>171.333</v>
      </c>
      <c r="F1271">
        <v>100</v>
      </c>
    </row>
    <row r="1272" spans="1:6" x14ac:dyDescent="0.2">
      <c r="A1272">
        <v>171.36</v>
      </c>
      <c r="B1272">
        <v>50</v>
      </c>
      <c r="C1272">
        <v>171.37</v>
      </c>
      <c r="D1272">
        <v>1E-3</v>
      </c>
      <c r="E1272">
        <v>171.405</v>
      </c>
      <c r="F1272">
        <v>100</v>
      </c>
    </row>
    <row r="1273" spans="1:6" x14ac:dyDescent="0.2">
      <c r="A1273">
        <v>171.45</v>
      </c>
      <c r="B1273">
        <v>1E-3</v>
      </c>
      <c r="C1273">
        <v>171.46</v>
      </c>
      <c r="D1273">
        <v>100</v>
      </c>
      <c r="E1273">
        <v>171.47</v>
      </c>
      <c r="F1273">
        <v>1E-3</v>
      </c>
    </row>
    <row r="1274" spans="1:6" x14ac:dyDescent="0.2">
      <c r="A1274">
        <v>171.49</v>
      </c>
      <c r="B1274">
        <v>100</v>
      </c>
      <c r="C1274">
        <v>171.51</v>
      </c>
      <c r="D1274">
        <v>50</v>
      </c>
      <c r="E1274">
        <v>171.53</v>
      </c>
      <c r="F1274">
        <v>1E-3</v>
      </c>
    </row>
    <row r="1275" spans="1:6" x14ac:dyDescent="0.2">
      <c r="A1275">
        <v>171.565</v>
      </c>
      <c r="B1275">
        <v>100</v>
      </c>
      <c r="C1275">
        <v>171.58</v>
      </c>
      <c r="D1275">
        <v>1E-3</v>
      </c>
      <c r="E1275">
        <v>171.58799999999999</v>
      </c>
      <c r="F1275">
        <v>100</v>
      </c>
    </row>
    <row r="1276" spans="1:6" x14ac:dyDescent="0.2">
      <c r="A1276">
        <v>171.62</v>
      </c>
      <c r="B1276">
        <v>1E-3</v>
      </c>
      <c r="C1276">
        <v>171.69499999999999</v>
      </c>
      <c r="D1276">
        <v>100</v>
      </c>
      <c r="E1276">
        <v>171.74</v>
      </c>
      <c r="F1276">
        <v>1E-3</v>
      </c>
    </row>
    <row r="1277" spans="1:6" x14ac:dyDescent="0.2">
      <c r="A1277">
        <v>171.83</v>
      </c>
      <c r="B1277">
        <v>100</v>
      </c>
      <c r="C1277">
        <v>171.83</v>
      </c>
      <c r="D1277">
        <v>1E-3</v>
      </c>
      <c r="E1277">
        <v>171.83</v>
      </c>
      <c r="F1277">
        <v>1E-3</v>
      </c>
    </row>
    <row r="1278" spans="1:6" x14ac:dyDescent="0.2">
      <c r="A1278">
        <v>171.95500000000001</v>
      </c>
      <c r="B1278">
        <v>1E-3</v>
      </c>
      <c r="C1278">
        <v>172</v>
      </c>
      <c r="D1278">
        <v>100</v>
      </c>
      <c r="E1278">
        <v>172.05</v>
      </c>
      <c r="F1278">
        <v>1E-3</v>
      </c>
    </row>
    <row r="1279" spans="1:6" x14ac:dyDescent="0.2">
      <c r="A1279">
        <v>172.065</v>
      </c>
      <c r="B1279">
        <v>100</v>
      </c>
      <c r="C1279">
        <v>172.125</v>
      </c>
      <c r="D1279">
        <v>1E-3</v>
      </c>
      <c r="E1279">
        <v>172.13</v>
      </c>
      <c r="F1279">
        <v>100</v>
      </c>
    </row>
    <row r="1280" spans="1:6" x14ac:dyDescent="0.2">
      <c r="A1280">
        <v>172.16</v>
      </c>
      <c r="B1280">
        <v>50</v>
      </c>
      <c r="C1280">
        <v>172.36500000000001</v>
      </c>
      <c r="D1280">
        <v>1E-3</v>
      </c>
      <c r="E1280">
        <v>172.36500000000001</v>
      </c>
      <c r="F1280">
        <v>1E-3</v>
      </c>
    </row>
    <row r="1281" spans="1:6" x14ac:dyDescent="0.2">
      <c r="A1281">
        <v>172.41499999999999</v>
      </c>
      <c r="B1281">
        <v>1E-3</v>
      </c>
      <c r="C1281">
        <v>172.61500000000001</v>
      </c>
      <c r="D1281">
        <v>100</v>
      </c>
      <c r="E1281">
        <v>172.80500000000001</v>
      </c>
      <c r="F1281">
        <v>1E-3</v>
      </c>
    </row>
    <row r="1282" spans="1:6" x14ac:dyDescent="0.2">
      <c r="A1282">
        <v>172.815</v>
      </c>
      <c r="B1282">
        <v>100</v>
      </c>
      <c r="C1282">
        <v>172.874</v>
      </c>
      <c r="D1282">
        <v>1E-3</v>
      </c>
      <c r="E1282">
        <v>173.00399999999999</v>
      </c>
      <c r="F1282">
        <v>100</v>
      </c>
    </row>
    <row r="1283" spans="1:6" x14ac:dyDescent="0.2">
      <c r="A1283">
        <v>173.00399999999999</v>
      </c>
      <c r="B1283">
        <v>1E-3</v>
      </c>
      <c r="C1283">
        <v>173.00399999999999</v>
      </c>
      <c r="D1283">
        <v>1E-3</v>
      </c>
      <c r="E1283">
        <v>173.15899999999999</v>
      </c>
      <c r="F1283">
        <v>100</v>
      </c>
    </row>
    <row r="1284" spans="1:6" x14ac:dyDescent="0.2">
      <c r="A1284">
        <v>173.16900000000001</v>
      </c>
      <c r="B1284">
        <v>1E-3</v>
      </c>
      <c r="C1284">
        <v>173.184</v>
      </c>
      <c r="D1284">
        <v>100</v>
      </c>
      <c r="E1284">
        <v>173.19399999999999</v>
      </c>
      <c r="F1284">
        <v>1E-3</v>
      </c>
    </row>
    <row r="1285" spans="1:6" x14ac:dyDescent="0.2">
      <c r="A1285">
        <v>173.209</v>
      </c>
      <c r="B1285">
        <v>100</v>
      </c>
      <c r="C1285">
        <v>173.29900000000001</v>
      </c>
      <c r="D1285">
        <v>1E-3</v>
      </c>
      <c r="E1285">
        <v>173.309</v>
      </c>
      <c r="F1285">
        <v>100</v>
      </c>
    </row>
    <row r="1286" spans="1:6" x14ac:dyDescent="0.2">
      <c r="A1286">
        <v>173.39599999999999</v>
      </c>
      <c r="B1286">
        <v>1E-3</v>
      </c>
      <c r="C1286">
        <v>173.39599999999999</v>
      </c>
      <c r="D1286">
        <v>1E-3</v>
      </c>
      <c r="E1286">
        <v>173.471</v>
      </c>
      <c r="F1286">
        <v>1E-3</v>
      </c>
    </row>
    <row r="1287" spans="1:6" x14ac:dyDescent="0.2">
      <c r="A1287">
        <v>173.476</v>
      </c>
      <c r="B1287">
        <v>100</v>
      </c>
      <c r="C1287">
        <v>173.499</v>
      </c>
      <c r="D1287">
        <v>1E-3</v>
      </c>
      <c r="E1287">
        <v>173.50399999999999</v>
      </c>
      <c r="F1287">
        <v>100</v>
      </c>
    </row>
    <row r="1288" spans="1:6" x14ac:dyDescent="0.2">
      <c r="A1288">
        <v>173.54599999999999</v>
      </c>
      <c r="B1288">
        <v>1E-3</v>
      </c>
      <c r="C1288">
        <v>173.55600000000001</v>
      </c>
      <c r="D1288">
        <v>100</v>
      </c>
      <c r="E1288">
        <v>173.566</v>
      </c>
      <c r="F1288">
        <v>1E-3</v>
      </c>
    </row>
    <row r="1289" spans="1:6" x14ac:dyDescent="0.2">
      <c r="A1289">
        <v>173.57599999999999</v>
      </c>
      <c r="B1289">
        <v>100</v>
      </c>
      <c r="C1289">
        <v>173.70099999999999</v>
      </c>
      <c r="D1289">
        <v>1E-3</v>
      </c>
      <c r="E1289">
        <v>173.715</v>
      </c>
      <c r="F1289">
        <v>100</v>
      </c>
    </row>
    <row r="1290" spans="1:6" x14ac:dyDescent="0.2">
      <c r="A1290">
        <v>173.733</v>
      </c>
      <c r="B1290">
        <v>1E-3</v>
      </c>
      <c r="C1290">
        <v>173.755</v>
      </c>
      <c r="D1290">
        <v>100</v>
      </c>
      <c r="E1290">
        <v>173.80500000000001</v>
      </c>
      <c r="F1290">
        <v>1E-3</v>
      </c>
    </row>
    <row r="1291" spans="1:6" x14ac:dyDescent="0.2">
      <c r="A1291">
        <v>173.845</v>
      </c>
      <c r="B1291">
        <v>10</v>
      </c>
      <c r="C1291">
        <v>173.94499999999999</v>
      </c>
      <c r="D1291">
        <v>1E-3</v>
      </c>
      <c r="E1291">
        <v>173.965</v>
      </c>
      <c r="F1291">
        <v>100</v>
      </c>
    </row>
    <row r="1292" spans="1:6" x14ac:dyDescent="0.2">
      <c r="A1292">
        <v>173.97499999999999</v>
      </c>
      <c r="B1292">
        <v>1E-3</v>
      </c>
      <c r="C1292">
        <v>173.97499999999999</v>
      </c>
      <c r="D1292">
        <v>1E-3</v>
      </c>
      <c r="E1292">
        <v>174.05500000000001</v>
      </c>
      <c r="F1292">
        <v>1E-3</v>
      </c>
    </row>
    <row r="1293" spans="1:6" x14ac:dyDescent="0.2">
      <c r="A1293">
        <v>174.065</v>
      </c>
      <c r="B1293">
        <v>100</v>
      </c>
      <c r="C1293">
        <v>174.23</v>
      </c>
      <c r="D1293">
        <v>1E-3</v>
      </c>
      <c r="E1293">
        <v>174.23500000000001</v>
      </c>
      <c r="F1293">
        <v>100</v>
      </c>
    </row>
    <row r="1294" spans="1:6" x14ac:dyDescent="0.2">
      <c r="A1294">
        <v>174.255</v>
      </c>
      <c r="B1294">
        <v>1E-3</v>
      </c>
      <c r="C1294">
        <v>174.25800000000001</v>
      </c>
      <c r="D1294">
        <v>100</v>
      </c>
      <c r="E1294">
        <v>174.31200000000001</v>
      </c>
      <c r="F1294">
        <v>1E-3</v>
      </c>
    </row>
    <row r="1295" spans="1:6" x14ac:dyDescent="0.2">
      <c r="A1295">
        <v>174.32499999999999</v>
      </c>
      <c r="B1295">
        <v>100</v>
      </c>
      <c r="C1295">
        <v>174.33500000000001</v>
      </c>
      <c r="D1295">
        <v>1E-3</v>
      </c>
      <c r="E1295">
        <v>174.34</v>
      </c>
      <c r="F1295">
        <v>100</v>
      </c>
    </row>
    <row r="1296" spans="1:6" x14ac:dyDescent="0.2">
      <c r="A1296">
        <v>174.37</v>
      </c>
      <c r="B1296">
        <v>1E-3</v>
      </c>
      <c r="C1296">
        <v>174.405</v>
      </c>
      <c r="D1296">
        <v>100</v>
      </c>
      <c r="E1296">
        <v>174.41900000000001</v>
      </c>
      <c r="F1296">
        <v>1E-3</v>
      </c>
    </row>
    <row r="1297" spans="1:6" x14ac:dyDescent="0.2">
      <c r="A1297">
        <v>174.435</v>
      </c>
      <c r="B1297">
        <v>100</v>
      </c>
      <c r="C1297">
        <v>174.44499999999999</v>
      </c>
      <c r="D1297">
        <v>1E-3</v>
      </c>
      <c r="E1297">
        <v>174.44800000000001</v>
      </c>
      <c r="F1297">
        <v>100</v>
      </c>
    </row>
    <row r="1298" spans="1:6" x14ac:dyDescent="0.2">
      <c r="A1298">
        <v>174.46</v>
      </c>
      <c r="B1298">
        <v>1E-3</v>
      </c>
      <c r="C1298">
        <v>174.47</v>
      </c>
      <c r="D1298">
        <v>100</v>
      </c>
      <c r="E1298">
        <v>174.48500000000001</v>
      </c>
      <c r="F1298">
        <v>1E-3</v>
      </c>
    </row>
    <row r="1299" spans="1:6" x14ac:dyDescent="0.2">
      <c r="A1299">
        <v>174.52500000000001</v>
      </c>
      <c r="B1299">
        <v>100</v>
      </c>
      <c r="C1299">
        <v>174.607</v>
      </c>
      <c r="D1299">
        <v>1E-3</v>
      </c>
      <c r="E1299">
        <v>174.607</v>
      </c>
      <c r="F1299">
        <v>1E-3</v>
      </c>
    </row>
    <row r="1300" spans="1:6" x14ac:dyDescent="0.2">
      <c r="A1300">
        <v>174.61699999999999</v>
      </c>
      <c r="B1300">
        <v>1E-3</v>
      </c>
      <c r="C1300">
        <v>174.637</v>
      </c>
      <c r="D1300">
        <v>100</v>
      </c>
      <c r="E1300">
        <v>174.69200000000001</v>
      </c>
      <c r="F1300">
        <v>1E-3</v>
      </c>
    </row>
    <row r="1301" spans="1:6" x14ac:dyDescent="0.2">
      <c r="A1301">
        <v>174.7</v>
      </c>
      <c r="B1301">
        <v>100</v>
      </c>
      <c r="C1301">
        <v>174.70699999999999</v>
      </c>
      <c r="D1301">
        <v>1E-3</v>
      </c>
      <c r="E1301">
        <v>174.732</v>
      </c>
      <c r="F1301">
        <v>100</v>
      </c>
    </row>
    <row r="1302" spans="1:6" x14ac:dyDescent="0.2">
      <c r="A1302">
        <v>174.73500000000001</v>
      </c>
      <c r="B1302">
        <v>1E-3</v>
      </c>
      <c r="C1302">
        <v>174.74700000000001</v>
      </c>
      <c r="D1302">
        <v>100</v>
      </c>
      <c r="E1302">
        <v>174.78700000000001</v>
      </c>
      <c r="F1302">
        <v>1E-3</v>
      </c>
    </row>
    <row r="1303" spans="1:6" x14ac:dyDescent="0.2">
      <c r="A1303">
        <v>174.81</v>
      </c>
      <c r="B1303">
        <v>100</v>
      </c>
      <c r="C1303">
        <v>174.827</v>
      </c>
      <c r="D1303">
        <v>1E-3</v>
      </c>
      <c r="E1303">
        <v>174.857</v>
      </c>
      <c r="F1303">
        <v>100</v>
      </c>
    </row>
    <row r="1304" spans="1:6" x14ac:dyDescent="0.2">
      <c r="A1304">
        <v>174.86699999999999</v>
      </c>
      <c r="B1304">
        <v>1E-3</v>
      </c>
      <c r="C1304">
        <v>174.887</v>
      </c>
      <c r="D1304">
        <v>100</v>
      </c>
      <c r="E1304">
        <v>174.90700000000001</v>
      </c>
      <c r="F1304">
        <v>1E-3</v>
      </c>
    </row>
    <row r="1305" spans="1:6" x14ac:dyDescent="0.2">
      <c r="A1305">
        <v>174.92500000000001</v>
      </c>
      <c r="B1305">
        <v>100</v>
      </c>
      <c r="C1305">
        <v>174.93700000000001</v>
      </c>
      <c r="D1305">
        <v>1E-3</v>
      </c>
      <c r="E1305">
        <v>174.95500000000001</v>
      </c>
      <c r="F1305">
        <v>100</v>
      </c>
    </row>
    <row r="1306" spans="1:6" x14ac:dyDescent="0.2">
      <c r="A1306">
        <v>175.012</v>
      </c>
      <c r="B1306">
        <v>1E-3</v>
      </c>
      <c r="C1306">
        <v>175.047</v>
      </c>
      <c r="D1306">
        <v>100</v>
      </c>
      <c r="E1306">
        <v>175.065</v>
      </c>
      <c r="F1306">
        <v>33</v>
      </c>
    </row>
    <row r="1307" spans="1:6" x14ac:dyDescent="0.2">
      <c r="A1307">
        <v>175.077</v>
      </c>
      <c r="B1307">
        <v>1E-3</v>
      </c>
      <c r="C1307">
        <v>175.12200000000001</v>
      </c>
      <c r="D1307">
        <v>100</v>
      </c>
      <c r="E1307">
        <v>175.12700000000001</v>
      </c>
      <c r="F1307">
        <v>1E-3</v>
      </c>
    </row>
    <row r="1308" spans="1:6" x14ac:dyDescent="0.2">
      <c r="A1308">
        <v>175.202</v>
      </c>
      <c r="B1308">
        <v>100</v>
      </c>
      <c r="C1308">
        <v>175.21199999999999</v>
      </c>
      <c r="D1308">
        <v>1E-3</v>
      </c>
      <c r="E1308">
        <v>175.22499999999999</v>
      </c>
      <c r="F1308">
        <v>100</v>
      </c>
    </row>
    <row r="1309" spans="1:6" x14ac:dyDescent="0.2">
      <c r="A1309">
        <v>175.232</v>
      </c>
      <c r="B1309">
        <v>1E-3</v>
      </c>
      <c r="C1309">
        <v>175.27699999999999</v>
      </c>
      <c r="D1309">
        <v>100</v>
      </c>
      <c r="E1309">
        <v>175.29</v>
      </c>
      <c r="F1309">
        <v>1E-3</v>
      </c>
    </row>
    <row r="1310" spans="1:6" x14ac:dyDescent="0.2">
      <c r="A1310">
        <v>175.30699999999999</v>
      </c>
      <c r="B1310">
        <v>100</v>
      </c>
      <c r="C1310">
        <v>175.30799999999999</v>
      </c>
      <c r="D1310">
        <v>1E-3</v>
      </c>
      <c r="E1310">
        <v>175.30799999999999</v>
      </c>
      <c r="F1310">
        <v>1E-3</v>
      </c>
    </row>
    <row r="1311" spans="1:6" x14ac:dyDescent="0.2">
      <c r="A1311">
        <v>175.31800000000001</v>
      </c>
      <c r="B1311">
        <v>1E-3</v>
      </c>
      <c r="C1311">
        <v>175.33799999999999</v>
      </c>
      <c r="D1311">
        <v>100</v>
      </c>
      <c r="E1311">
        <v>175.34800000000001</v>
      </c>
      <c r="F1311">
        <v>1E-3</v>
      </c>
    </row>
    <row r="1312" spans="1:6" x14ac:dyDescent="0.2">
      <c r="A1312">
        <v>175.38499999999999</v>
      </c>
      <c r="B1312">
        <v>100</v>
      </c>
      <c r="C1312">
        <v>175.39099999999999</v>
      </c>
      <c r="D1312">
        <v>1E-3</v>
      </c>
      <c r="E1312">
        <v>175.398</v>
      </c>
      <c r="F1312">
        <v>100</v>
      </c>
    </row>
    <row r="1313" spans="1:6" x14ac:dyDescent="0.2">
      <c r="A1313">
        <v>175.411</v>
      </c>
      <c r="B1313">
        <v>1E-3</v>
      </c>
      <c r="C1313">
        <v>175.453</v>
      </c>
      <c r="D1313">
        <v>100</v>
      </c>
      <c r="E1313">
        <v>175.46799999999999</v>
      </c>
      <c r="F1313">
        <v>1E-3</v>
      </c>
    </row>
    <row r="1314" spans="1:6" x14ac:dyDescent="0.2">
      <c r="A1314">
        <v>175.49799999999999</v>
      </c>
      <c r="B1314">
        <v>100</v>
      </c>
      <c r="C1314">
        <v>175.50800000000001</v>
      </c>
      <c r="D1314">
        <v>1E-3</v>
      </c>
      <c r="E1314">
        <v>175.54300000000001</v>
      </c>
      <c r="F1314">
        <v>100</v>
      </c>
    </row>
    <row r="1315" spans="1:6" x14ac:dyDescent="0.2">
      <c r="A1315">
        <v>175.56299999999999</v>
      </c>
      <c r="B1315">
        <v>1E-3</v>
      </c>
      <c r="C1315">
        <v>175.578</v>
      </c>
      <c r="D1315">
        <v>100</v>
      </c>
      <c r="E1315">
        <v>175.75800000000001</v>
      </c>
      <c r="F1315">
        <v>1E-3</v>
      </c>
    </row>
    <row r="1316" spans="1:6" x14ac:dyDescent="0.2">
      <c r="A1316">
        <v>175.78800000000001</v>
      </c>
      <c r="B1316">
        <v>100</v>
      </c>
      <c r="C1316">
        <v>175.83799999999999</v>
      </c>
      <c r="D1316">
        <v>1E-3</v>
      </c>
      <c r="E1316">
        <v>175.858</v>
      </c>
      <c r="F1316">
        <v>100</v>
      </c>
    </row>
    <row r="1317" spans="1:6" x14ac:dyDescent="0.2">
      <c r="A1317">
        <v>175.87799999999999</v>
      </c>
      <c r="B1317">
        <v>1E-3</v>
      </c>
      <c r="C1317">
        <v>175.90799999999999</v>
      </c>
      <c r="D1317">
        <v>100</v>
      </c>
      <c r="E1317">
        <v>175.94300000000001</v>
      </c>
      <c r="F1317">
        <v>1E-3</v>
      </c>
    </row>
    <row r="1318" spans="1:6" x14ac:dyDescent="0.2">
      <c r="A1318">
        <v>175.958</v>
      </c>
      <c r="B1318">
        <v>100</v>
      </c>
      <c r="C1318">
        <v>176.018</v>
      </c>
      <c r="D1318">
        <v>50</v>
      </c>
      <c r="E1318">
        <v>176.04900000000001</v>
      </c>
      <c r="F1318">
        <v>1E-3</v>
      </c>
    </row>
    <row r="1319" spans="1:6" x14ac:dyDescent="0.2">
      <c r="A1319">
        <v>176.04900000000001</v>
      </c>
      <c r="B1319">
        <v>1E-3</v>
      </c>
      <c r="C1319">
        <v>176.06899999999999</v>
      </c>
      <c r="D1319">
        <v>1E-3</v>
      </c>
      <c r="E1319">
        <v>176.078</v>
      </c>
      <c r="F1319">
        <v>100</v>
      </c>
    </row>
    <row r="1320" spans="1:6" x14ac:dyDescent="0.2">
      <c r="A1320">
        <v>176.08799999999999</v>
      </c>
      <c r="B1320">
        <v>1E-3</v>
      </c>
      <c r="C1320">
        <v>176.12700000000001</v>
      </c>
      <c r="D1320">
        <v>100</v>
      </c>
      <c r="E1320">
        <v>176.137</v>
      </c>
      <c r="F1320">
        <v>1E-3</v>
      </c>
    </row>
    <row r="1321" spans="1:6" x14ac:dyDescent="0.2">
      <c r="A1321">
        <v>176.14699999999999</v>
      </c>
      <c r="B1321">
        <v>100</v>
      </c>
      <c r="C1321">
        <v>176.21</v>
      </c>
      <c r="D1321">
        <v>1E-3</v>
      </c>
      <c r="E1321">
        <v>176.23400000000001</v>
      </c>
      <c r="F1321">
        <v>100</v>
      </c>
    </row>
    <row r="1322" spans="1:6" x14ac:dyDescent="0.2">
      <c r="A1322">
        <v>176.298</v>
      </c>
      <c r="B1322">
        <v>1E-3</v>
      </c>
      <c r="C1322">
        <v>176.322</v>
      </c>
      <c r="D1322">
        <v>100</v>
      </c>
      <c r="E1322">
        <v>176.488</v>
      </c>
      <c r="F1322">
        <v>1E-3</v>
      </c>
    </row>
    <row r="1323" spans="1:6" x14ac:dyDescent="0.2">
      <c r="A1323">
        <v>176.53200000000001</v>
      </c>
      <c r="B1323">
        <v>100</v>
      </c>
      <c r="C1323">
        <v>176.57599999999999</v>
      </c>
      <c r="D1323">
        <v>1E-3</v>
      </c>
      <c r="E1323">
        <v>176.59100000000001</v>
      </c>
      <c r="F1323">
        <v>100</v>
      </c>
    </row>
    <row r="1324" spans="1:6" x14ac:dyDescent="0.2">
      <c r="A1324">
        <v>176.61500000000001</v>
      </c>
      <c r="B1324">
        <v>1E-3</v>
      </c>
      <c r="C1324">
        <v>176.63900000000001</v>
      </c>
      <c r="D1324">
        <v>100</v>
      </c>
      <c r="E1324">
        <v>176.649</v>
      </c>
      <c r="F1324">
        <v>33</v>
      </c>
    </row>
    <row r="1325" spans="1:6" x14ac:dyDescent="0.2">
      <c r="A1325">
        <v>176.65899999999999</v>
      </c>
      <c r="B1325">
        <v>1E-3</v>
      </c>
      <c r="C1325">
        <v>176.678</v>
      </c>
      <c r="D1325">
        <v>100</v>
      </c>
      <c r="E1325">
        <v>176.69800000000001</v>
      </c>
      <c r="F1325">
        <v>1E-3</v>
      </c>
    </row>
    <row r="1326" spans="1:6" x14ac:dyDescent="0.2">
      <c r="A1326">
        <v>176.73699999999999</v>
      </c>
      <c r="B1326">
        <v>100</v>
      </c>
      <c r="C1326">
        <v>176.74799999999999</v>
      </c>
      <c r="D1326">
        <v>1E-3</v>
      </c>
      <c r="E1326">
        <v>176.74799999999999</v>
      </c>
      <c r="F1326">
        <v>1E-3</v>
      </c>
    </row>
    <row r="1327" spans="1:6" x14ac:dyDescent="0.2">
      <c r="A1327">
        <v>176.77799999999999</v>
      </c>
      <c r="B1327">
        <v>1E-3</v>
      </c>
      <c r="C1327">
        <v>176.798</v>
      </c>
      <c r="D1327">
        <v>100</v>
      </c>
      <c r="E1327">
        <v>176.80199999999999</v>
      </c>
      <c r="F1327">
        <v>1E-3</v>
      </c>
    </row>
    <row r="1328" spans="1:6" x14ac:dyDescent="0.2">
      <c r="A1328">
        <v>176.84700000000001</v>
      </c>
      <c r="B1328">
        <v>100</v>
      </c>
      <c r="C1328">
        <v>176.935</v>
      </c>
      <c r="D1328">
        <v>1E-3</v>
      </c>
      <c r="E1328">
        <v>176.935</v>
      </c>
      <c r="F1328">
        <v>1E-3</v>
      </c>
    </row>
    <row r="1329" spans="1:6" x14ac:dyDescent="0.2">
      <c r="A1329">
        <v>177.155</v>
      </c>
      <c r="B1329">
        <v>1E-3</v>
      </c>
      <c r="C1329">
        <v>177.16300000000001</v>
      </c>
      <c r="D1329">
        <v>100</v>
      </c>
      <c r="E1329">
        <v>177.27</v>
      </c>
      <c r="F1329">
        <v>1E-3</v>
      </c>
    </row>
    <row r="1330" spans="1:6" x14ac:dyDescent="0.2">
      <c r="A1330">
        <v>177.32499999999999</v>
      </c>
      <c r="B1330">
        <v>100</v>
      </c>
      <c r="C1330">
        <v>177.42500000000001</v>
      </c>
      <c r="D1330">
        <v>1E-3</v>
      </c>
      <c r="E1330">
        <v>177.46</v>
      </c>
      <c r="F1330">
        <v>100</v>
      </c>
    </row>
    <row r="1331" spans="1:6" x14ac:dyDescent="0.2">
      <c r="A1331">
        <v>177.565</v>
      </c>
      <c r="B1331">
        <v>1E-3</v>
      </c>
      <c r="C1331">
        <v>177.58500000000001</v>
      </c>
      <c r="D1331">
        <v>100</v>
      </c>
      <c r="E1331">
        <v>177.61799999999999</v>
      </c>
      <c r="F1331">
        <v>1E-3</v>
      </c>
    </row>
    <row r="1332" spans="1:6" x14ac:dyDescent="0.2">
      <c r="A1332">
        <v>177.63300000000001</v>
      </c>
      <c r="B1332">
        <v>100</v>
      </c>
      <c r="C1332">
        <v>177.63300000000001</v>
      </c>
      <c r="D1332">
        <v>1E-3</v>
      </c>
      <c r="E1332">
        <v>177.63300000000001</v>
      </c>
      <c r="F1332">
        <v>1E-3</v>
      </c>
    </row>
    <row r="1333" spans="1:6" x14ac:dyDescent="0.2">
      <c r="A1333">
        <v>177.65299999999999</v>
      </c>
      <c r="B1333">
        <v>50</v>
      </c>
      <c r="C1333">
        <v>177.66300000000001</v>
      </c>
      <c r="D1333">
        <v>1E-3</v>
      </c>
      <c r="E1333">
        <v>177.68299999999999</v>
      </c>
      <c r="F1333">
        <v>50</v>
      </c>
    </row>
    <row r="1334" spans="1:6" x14ac:dyDescent="0.2">
      <c r="A1334">
        <v>177.708</v>
      </c>
      <c r="B1334">
        <v>1E-3</v>
      </c>
      <c r="C1334">
        <v>177.71299999999999</v>
      </c>
      <c r="D1334">
        <v>100</v>
      </c>
      <c r="E1334">
        <v>177.72300000000001</v>
      </c>
      <c r="F1334">
        <v>1E-3</v>
      </c>
    </row>
    <row r="1335" spans="1:6" x14ac:dyDescent="0.2">
      <c r="A1335">
        <v>177.72800000000001</v>
      </c>
      <c r="B1335">
        <v>100</v>
      </c>
      <c r="C1335">
        <v>177.81299999999999</v>
      </c>
      <c r="D1335">
        <v>1E-3</v>
      </c>
      <c r="E1335">
        <v>177.88300000000001</v>
      </c>
      <c r="F1335">
        <v>50</v>
      </c>
    </row>
    <row r="1336" spans="1:6" x14ac:dyDescent="0.2">
      <c r="A1336">
        <v>177.97300000000001</v>
      </c>
      <c r="B1336">
        <v>100</v>
      </c>
      <c r="C1336">
        <v>177.988</v>
      </c>
      <c r="D1336">
        <v>1E-3</v>
      </c>
      <c r="E1336">
        <v>178.018</v>
      </c>
      <c r="F1336">
        <v>100</v>
      </c>
    </row>
    <row r="1337" spans="1:6" x14ac:dyDescent="0.2">
      <c r="A1337">
        <v>178.03299999999999</v>
      </c>
      <c r="B1337">
        <v>1E-3</v>
      </c>
      <c r="C1337">
        <v>178.13300000000001</v>
      </c>
      <c r="D1337">
        <v>100</v>
      </c>
      <c r="E1337">
        <v>178.143</v>
      </c>
      <c r="F1337">
        <v>1E-3</v>
      </c>
    </row>
    <row r="1338" spans="1:6" x14ac:dyDescent="0.2">
      <c r="A1338">
        <v>178.208</v>
      </c>
      <c r="B1338">
        <v>100</v>
      </c>
      <c r="C1338">
        <v>178.24299999999999</v>
      </c>
      <c r="D1338">
        <v>1E-3</v>
      </c>
      <c r="E1338">
        <v>178.28299999999999</v>
      </c>
      <c r="F1338">
        <v>100</v>
      </c>
    </row>
    <row r="1339" spans="1:6" x14ac:dyDescent="0.2">
      <c r="A1339">
        <v>178.333</v>
      </c>
      <c r="B1339">
        <v>50</v>
      </c>
      <c r="C1339">
        <v>178.357</v>
      </c>
      <c r="D1339">
        <v>1E-3</v>
      </c>
      <c r="E1339">
        <v>178.357</v>
      </c>
      <c r="F1339">
        <v>1E-3</v>
      </c>
    </row>
    <row r="1340" spans="1:6" x14ac:dyDescent="0.2">
      <c r="A1340">
        <v>178.548</v>
      </c>
      <c r="B1340">
        <v>100</v>
      </c>
      <c r="C1340">
        <v>178.61500000000001</v>
      </c>
      <c r="D1340">
        <v>100</v>
      </c>
      <c r="E1340">
        <v>178.66300000000001</v>
      </c>
      <c r="F1340">
        <v>50</v>
      </c>
    </row>
    <row r="1341" spans="1:6" x14ac:dyDescent="0.2">
      <c r="A1341">
        <v>178.71100000000001</v>
      </c>
      <c r="B1341">
        <v>100</v>
      </c>
      <c r="C1341">
        <v>178.74</v>
      </c>
      <c r="D1341">
        <v>50</v>
      </c>
      <c r="E1341">
        <v>178.79300000000001</v>
      </c>
      <c r="F1341">
        <v>1E-3</v>
      </c>
    </row>
    <row r="1342" spans="1:6" x14ac:dyDescent="0.2">
      <c r="A1342">
        <v>178.80699999999999</v>
      </c>
      <c r="B1342">
        <v>100</v>
      </c>
      <c r="C1342">
        <v>178.82599999999999</v>
      </c>
      <c r="D1342">
        <v>1E-3</v>
      </c>
      <c r="E1342">
        <v>178.83600000000001</v>
      </c>
      <c r="F1342">
        <v>100</v>
      </c>
    </row>
    <row r="1343" spans="1:6" x14ac:dyDescent="0.2">
      <c r="A1343">
        <v>178.893</v>
      </c>
      <c r="B1343">
        <v>1E-3</v>
      </c>
      <c r="C1343">
        <v>178.95099999999999</v>
      </c>
      <c r="D1343">
        <v>100</v>
      </c>
      <c r="E1343">
        <v>179.00299999999999</v>
      </c>
      <c r="F1343">
        <v>1E-3</v>
      </c>
    </row>
    <row r="1344" spans="1:6" x14ac:dyDescent="0.2">
      <c r="A1344">
        <v>179.018</v>
      </c>
      <c r="B1344">
        <v>100</v>
      </c>
      <c r="C1344">
        <v>179.02699999999999</v>
      </c>
      <c r="D1344">
        <v>1E-3</v>
      </c>
      <c r="E1344">
        <v>179.066</v>
      </c>
      <c r="F1344">
        <v>50</v>
      </c>
    </row>
    <row r="1345" spans="1:6" x14ac:dyDescent="0.2">
      <c r="A1345">
        <v>179.09200000000001</v>
      </c>
      <c r="B1345">
        <v>1E-3</v>
      </c>
      <c r="C1345">
        <v>179.09200000000001</v>
      </c>
      <c r="D1345">
        <v>1E-3</v>
      </c>
      <c r="E1345">
        <v>179.12100000000001</v>
      </c>
      <c r="F1345">
        <v>1E-3</v>
      </c>
    </row>
    <row r="1346" spans="1:6" x14ac:dyDescent="0.2">
      <c r="A1346">
        <v>179.18100000000001</v>
      </c>
      <c r="B1346">
        <v>100</v>
      </c>
      <c r="C1346">
        <v>179.191</v>
      </c>
      <c r="D1346">
        <v>1E-3</v>
      </c>
      <c r="E1346">
        <v>179.20099999999999</v>
      </c>
      <c r="F1346">
        <v>50</v>
      </c>
    </row>
    <row r="1347" spans="1:6" x14ac:dyDescent="0.2">
      <c r="A1347">
        <v>179.429</v>
      </c>
      <c r="B1347">
        <v>1E-3</v>
      </c>
      <c r="C1347">
        <v>179.43899999999999</v>
      </c>
      <c r="D1347">
        <v>100</v>
      </c>
      <c r="E1347">
        <v>179.578</v>
      </c>
      <c r="F1347">
        <v>1E-3</v>
      </c>
    </row>
    <row r="1348" spans="1:6" x14ac:dyDescent="0.2">
      <c r="A1348">
        <v>179.637</v>
      </c>
      <c r="B1348">
        <v>50</v>
      </c>
      <c r="C1348">
        <v>179.637</v>
      </c>
      <c r="D1348">
        <v>1E-3</v>
      </c>
      <c r="E1348">
        <v>179.68700000000001</v>
      </c>
      <c r="F1348">
        <v>100</v>
      </c>
    </row>
    <row r="1349" spans="1:6" x14ac:dyDescent="0.2">
      <c r="A1349">
        <v>179.73699999999999</v>
      </c>
      <c r="B1349">
        <v>1E-3</v>
      </c>
      <c r="C1349">
        <v>179.78100000000001</v>
      </c>
      <c r="D1349">
        <v>50</v>
      </c>
      <c r="E1349">
        <v>179.84100000000001</v>
      </c>
      <c r="F1349">
        <v>1E-3</v>
      </c>
    </row>
    <row r="1350" spans="1:6" x14ac:dyDescent="0.2">
      <c r="A1350">
        <v>179.851</v>
      </c>
      <c r="B1350">
        <v>100</v>
      </c>
      <c r="C1350">
        <v>179.85900000000001</v>
      </c>
      <c r="D1350">
        <v>1E-3</v>
      </c>
      <c r="E1350">
        <v>179.85900000000001</v>
      </c>
      <c r="F1350">
        <v>1E-3</v>
      </c>
    </row>
    <row r="1351" spans="1:6" x14ac:dyDescent="0.2">
      <c r="A1351">
        <v>179.874</v>
      </c>
      <c r="B1351">
        <v>100</v>
      </c>
      <c r="C1351">
        <v>179.88399999999999</v>
      </c>
      <c r="D1351">
        <v>1E-3</v>
      </c>
      <c r="E1351">
        <v>179.97900000000001</v>
      </c>
      <c r="F1351">
        <v>100</v>
      </c>
    </row>
    <row r="1352" spans="1:6" x14ac:dyDescent="0.2">
      <c r="A1352">
        <v>180.01900000000001</v>
      </c>
      <c r="B1352">
        <v>1E-3</v>
      </c>
      <c r="C1352">
        <v>180.029</v>
      </c>
      <c r="D1352">
        <v>100</v>
      </c>
      <c r="E1352">
        <v>180.03899999999999</v>
      </c>
      <c r="F1352">
        <v>1E-3</v>
      </c>
    </row>
    <row r="1353" spans="1:6" x14ac:dyDescent="0.2">
      <c r="A1353">
        <v>180.06399999999999</v>
      </c>
      <c r="B1353">
        <v>100</v>
      </c>
      <c r="C1353">
        <v>180.08699999999999</v>
      </c>
      <c r="D1353">
        <v>1E-3</v>
      </c>
      <c r="E1353">
        <v>180.089</v>
      </c>
      <c r="F1353">
        <v>100</v>
      </c>
    </row>
    <row r="1354" spans="1:6" x14ac:dyDescent="0.2">
      <c r="A1354">
        <v>180.21700000000001</v>
      </c>
      <c r="B1354">
        <v>1E-3</v>
      </c>
      <c r="C1354">
        <v>180.232</v>
      </c>
      <c r="D1354">
        <v>100</v>
      </c>
      <c r="E1354">
        <v>180.26400000000001</v>
      </c>
      <c r="F1354">
        <v>1E-3</v>
      </c>
    </row>
    <row r="1355" spans="1:6" x14ac:dyDescent="0.2">
      <c r="A1355">
        <v>180.28899999999999</v>
      </c>
      <c r="B1355">
        <v>100</v>
      </c>
      <c r="C1355">
        <v>180.29900000000001</v>
      </c>
      <c r="D1355">
        <v>1E-3</v>
      </c>
      <c r="E1355">
        <v>180.35400000000001</v>
      </c>
      <c r="F1355">
        <v>100</v>
      </c>
    </row>
    <row r="1356" spans="1:6" x14ac:dyDescent="0.2">
      <c r="A1356">
        <v>180.369</v>
      </c>
      <c r="B1356">
        <v>1E-3</v>
      </c>
      <c r="C1356">
        <v>180.399</v>
      </c>
      <c r="D1356">
        <v>100</v>
      </c>
      <c r="E1356">
        <v>180.46899999999999</v>
      </c>
      <c r="F1356">
        <v>1E-3</v>
      </c>
    </row>
    <row r="1357" spans="1:6" x14ac:dyDescent="0.2">
      <c r="A1357">
        <v>180.524</v>
      </c>
      <c r="B1357">
        <v>100</v>
      </c>
      <c r="C1357">
        <v>180.53399999999999</v>
      </c>
      <c r="D1357">
        <v>1E-3</v>
      </c>
      <c r="E1357">
        <v>180.57400000000001</v>
      </c>
      <c r="F1357">
        <v>100</v>
      </c>
    </row>
    <row r="1358" spans="1:6" x14ac:dyDescent="0.2">
      <c r="A1358">
        <v>180.63200000000001</v>
      </c>
      <c r="B1358">
        <v>1E-3</v>
      </c>
      <c r="C1358">
        <v>180.63200000000001</v>
      </c>
      <c r="D1358">
        <v>1E-3</v>
      </c>
      <c r="E1358">
        <v>180.667</v>
      </c>
      <c r="F1358">
        <v>1E-3</v>
      </c>
    </row>
    <row r="1359" spans="1:6" x14ac:dyDescent="0.2">
      <c r="A1359">
        <v>180.75800000000001</v>
      </c>
      <c r="B1359">
        <v>100</v>
      </c>
      <c r="C1359">
        <v>180.76300000000001</v>
      </c>
      <c r="D1359">
        <v>1E-3</v>
      </c>
      <c r="E1359">
        <v>180.77699999999999</v>
      </c>
      <c r="F1359">
        <v>100</v>
      </c>
    </row>
    <row r="1360" spans="1:6" x14ac:dyDescent="0.2">
      <c r="A1360">
        <v>180.786</v>
      </c>
      <c r="B1360">
        <v>1E-3</v>
      </c>
      <c r="C1360">
        <v>180.79400000000001</v>
      </c>
      <c r="D1360">
        <v>100</v>
      </c>
      <c r="E1360">
        <v>180.834</v>
      </c>
      <c r="F1360">
        <v>1E-3</v>
      </c>
    </row>
    <row r="1361" spans="1:6" x14ac:dyDescent="0.2">
      <c r="A1361">
        <v>180.863</v>
      </c>
      <c r="B1361">
        <v>100</v>
      </c>
      <c r="C1361">
        <v>180.88499999999999</v>
      </c>
      <c r="D1361">
        <v>1E-3</v>
      </c>
      <c r="E1361">
        <v>180.91499999999999</v>
      </c>
      <c r="F1361">
        <v>100</v>
      </c>
    </row>
    <row r="1362" spans="1:6" x14ac:dyDescent="0.2">
      <c r="A1362">
        <v>180.96600000000001</v>
      </c>
      <c r="B1362">
        <v>1E-3</v>
      </c>
      <c r="C1362">
        <v>180.98599999999999</v>
      </c>
      <c r="D1362">
        <v>100</v>
      </c>
      <c r="E1362">
        <v>181.017</v>
      </c>
      <c r="F1362">
        <v>1E-3</v>
      </c>
    </row>
    <row r="1363" spans="1:6" x14ac:dyDescent="0.2">
      <c r="A1363">
        <v>181.077</v>
      </c>
      <c r="B1363">
        <v>100</v>
      </c>
      <c r="C1363">
        <v>181.08799999999999</v>
      </c>
      <c r="D1363">
        <v>33</v>
      </c>
      <c r="E1363">
        <v>181.08799999999999</v>
      </c>
      <c r="F1363">
        <v>1E-3</v>
      </c>
    </row>
    <row r="1364" spans="1:6" x14ac:dyDescent="0.2">
      <c r="A1364">
        <v>181.12299999999999</v>
      </c>
      <c r="B1364">
        <v>100</v>
      </c>
      <c r="C1364">
        <v>181.15299999999999</v>
      </c>
      <c r="D1364">
        <v>1E-3</v>
      </c>
      <c r="E1364">
        <v>181.22399999999999</v>
      </c>
      <c r="F1364">
        <v>100</v>
      </c>
    </row>
    <row r="1365" spans="1:6" x14ac:dyDescent="0.2">
      <c r="A1365">
        <v>181.29</v>
      </c>
      <c r="B1365">
        <v>1E-3</v>
      </c>
      <c r="C1365">
        <v>181.30500000000001</v>
      </c>
      <c r="D1365">
        <v>100</v>
      </c>
      <c r="E1365">
        <v>181.316</v>
      </c>
      <c r="F1365">
        <v>1E-3</v>
      </c>
    </row>
    <row r="1366" spans="1:6" x14ac:dyDescent="0.2">
      <c r="A1366">
        <v>181.33099999999999</v>
      </c>
      <c r="B1366">
        <v>100</v>
      </c>
      <c r="C1366">
        <v>181.36600000000001</v>
      </c>
      <c r="D1366">
        <v>1E-3</v>
      </c>
      <c r="E1366">
        <v>181.37100000000001</v>
      </c>
      <c r="F1366">
        <v>100</v>
      </c>
    </row>
    <row r="1367" spans="1:6" x14ac:dyDescent="0.2">
      <c r="A1367">
        <v>181.374</v>
      </c>
      <c r="B1367">
        <v>1E-3</v>
      </c>
      <c r="C1367">
        <v>181.44499999999999</v>
      </c>
      <c r="D1367">
        <v>75</v>
      </c>
      <c r="E1367">
        <v>181.44499999999999</v>
      </c>
      <c r="F1367">
        <v>1E-3</v>
      </c>
    </row>
    <row r="1368" spans="1:6" x14ac:dyDescent="0.2">
      <c r="A1368">
        <v>181.44499999999999</v>
      </c>
      <c r="B1368">
        <v>1E-3</v>
      </c>
      <c r="C1368">
        <v>181.47499999999999</v>
      </c>
      <c r="D1368">
        <v>1E-3</v>
      </c>
      <c r="E1368">
        <v>181.535</v>
      </c>
      <c r="F1368">
        <v>100</v>
      </c>
    </row>
    <row r="1369" spans="1:6" x14ac:dyDescent="0.2">
      <c r="A1369">
        <v>181.61500000000001</v>
      </c>
      <c r="B1369">
        <v>1E-3</v>
      </c>
      <c r="C1369">
        <v>181.685</v>
      </c>
      <c r="D1369">
        <v>100</v>
      </c>
      <c r="E1369">
        <v>181.98</v>
      </c>
      <c r="F1369">
        <v>1E-3</v>
      </c>
    </row>
    <row r="1370" spans="1:6" x14ac:dyDescent="0.2">
      <c r="A1370">
        <v>181.995</v>
      </c>
      <c r="B1370">
        <v>100</v>
      </c>
      <c r="C1370">
        <v>182.02500000000001</v>
      </c>
      <c r="D1370">
        <v>1E-3</v>
      </c>
      <c r="E1370">
        <v>182.04499999999999</v>
      </c>
      <c r="F1370">
        <v>100</v>
      </c>
    </row>
    <row r="1371" spans="1:6" x14ac:dyDescent="0.2">
      <c r="A1371">
        <v>182.05500000000001</v>
      </c>
      <c r="B1371">
        <v>1E-3</v>
      </c>
      <c r="C1371">
        <v>182.07499999999999</v>
      </c>
      <c r="D1371">
        <v>100</v>
      </c>
      <c r="E1371">
        <v>182.12</v>
      </c>
      <c r="F1371">
        <v>1E-3</v>
      </c>
    </row>
    <row r="1372" spans="1:6" x14ac:dyDescent="0.2">
      <c r="A1372">
        <v>182.125</v>
      </c>
      <c r="B1372">
        <v>100</v>
      </c>
      <c r="C1372">
        <v>182.21299999999999</v>
      </c>
      <c r="D1372">
        <v>1E-3</v>
      </c>
      <c r="E1372">
        <v>182.21299999999999</v>
      </c>
      <c r="F1372">
        <v>1E-3</v>
      </c>
    </row>
    <row r="1373" spans="1:6" x14ac:dyDescent="0.2">
      <c r="A1373">
        <v>182.24299999999999</v>
      </c>
      <c r="B1373">
        <v>100</v>
      </c>
      <c r="C1373">
        <v>182.29300000000001</v>
      </c>
      <c r="D1373">
        <v>1E-3</v>
      </c>
      <c r="E1373">
        <v>182.303</v>
      </c>
      <c r="F1373">
        <v>100</v>
      </c>
    </row>
    <row r="1374" spans="1:6" x14ac:dyDescent="0.2">
      <c r="A1374">
        <v>182.35300000000001</v>
      </c>
      <c r="B1374">
        <v>1E-3</v>
      </c>
      <c r="C1374">
        <v>182.37100000000001</v>
      </c>
      <c r="D1374">
        <v>100</v>
      </c>
      <c r="E1374">
        <v>182.51400000000001</v>
      </c>
      <c r="F1374">
        <v>1E-3</v>
      </c>
    </row>
    <row r="1375" spans="1:6" x14ac:dyDescent="0.2">
      <c r="A1375">
        <v>182.524</v>
      </c>
      <c r="B1375">
        <v>100</v>
      </c>
      <c r="C1375">
        <v>182.81399999999999</v>
      </c>
      <c r="D1375">
        <v>1E-3</v>
      </c>
      <c r="E1375">
        <v>182.89400000000001</v>
      </c>
      <c r="F1375">
        <v>100</v>
      </c>
    </row>
    <row r="1376" spans="1:6" x14ac:dyDescent="0.2">
      <c r="A1376">
        <v>183.01400000000001</v>
      </c>
      <c r="B1376">
        <v>1E-3</v>
      </c>
      <c r="C1376">
        <v>183.03399999999999</v>
      </c>
      <c r="D1376">
        <v>100</v>
      </c>
      <c r="E1376">
        <v>183.08199999999999</v>
      </c>
      <c r="F1376">
        <v>1E-3</v>
      </c>
    </row>
    <row r="1377" spans="1:6" x14ac:dyDescent="0.2">
      <c r="A1377">
        <v>183.08199999999999</v>
      </c>
      <c r="B1377">
        <v>1E-3</v>
      </c>
      <c r="C1377">
        <v>183.11199999999999</v>
      </c>
      <c r="D1377">
        <v>1E-3</v>
      </c>
      <c r="E1377">
        <v>183.15199999999999</v>
      </c>
      <c r="F1377">
        <v>50</v>
      </c>
    </row>
    <row r="1378" spans="1:6" x14ac:dyDescent="0.2">
      <c r="A1378">
        <v>183.315</v>
      </c>
      <c r="B1378">
        <v>1E-3</v>
      </c>
      <c r="C1378">
        <v>183.34200000000001</v>
      </c>
      <c r="D1378">
        <v>100</v>
      </c>
      <c r="E1378">
        <v>183.452</v>
      </c>
      <c r="F1378">
        <v>1E-3</v>
      </c>
    </row>
    <row r="1379" spans="1:6" x14ac:dyDescent="0.2">
      <c r="A1379">
        <v>183.46199999999999</v>
      </c>
      <c r="B1379">
        <v>100</v>
      </c>
      <c r="C1379">
        <v>183.53200000000001</v>
      </c>
      <c r="D1379">
        <v>1E-3</v>
      </c>
      <c r="E1379">
        <v>183.55199999999999</v>
      </c>
      <c r="F1379">
        <v>100</v>
      </c>
    </row>
    <row r="1380" spans="1:6" x14ac:dyDescent="0.2">
      <c r="A1380">
        <v>183.58699999999999</v>
      </c>
      <c r="B1380">
        <v>1E-3</v>
      </c>
      <c r="C1380">
        <v>183.59200000000001</v>
      </c>
      <c r="D1380">
        <v>100</v>
      </c>
      <c r="E1380">
        <v>183.63200000000001</v>
      </c>
      <c r="F1380">
        <v>1E-3</v>
      </c>
    </row>
    <row r="1381" spans="1:6" x14ac:dyDescent="0.2">
      <c r="A1381">
        <v>183.68199999999999</v>
      </c>
      <c r="B1381">
        <v>15</v>
      </c>
      <c r="C1381">
        <v>183.702</v>
      </c>
      <c r="D1381">
        <v>100</v>
      </c>
      <c r="E1381">
        <v>183.74199999999999</v>
      </c>
      <c r="F1381">
        <v>1E-3</v>
      </c>
    </row>
    <row r="1382" spans="1:6" x14ac:dyDescent="0.2">
      <c r="A1382">
        <v>183.762</v>
      </c>
      <c r="B1382">
        <v>100</v>
      </c>
      <c r="C1382">
        <v>183.84200000000001</v>
      </c>
      <c r="D1382">
        <v>1E-3</v>
      </c>
      <c r="E1382">
        <v>183.87200000000001</v>
      </c>
      <c r="F1382">
        <v>100</v>
      </c>
    </row>
    <row r="1383" spans="1:6" x14ac:dyDescent="0.2">
      <c r="A1383">
        <v>183.95599999999999</v>
      </c>
      <c r="B1383">
        <v>1E-3</v>
      </c>
      <c r="C1383">
        <v>183.95599999999999</v>
      </c>
      <c r="D1383">
        <v>1E-3</v>
      </c>
      <c r="E1383">
        <v>183.98599999999999</v>
      </c>
      <c r="F1383">
        <v>1E-3</v>
      </c>
    </row>
    <row r="1384" spans="1:6" x14ac:dyDescent="0.2">
      <c r="A1384">
        <v>184.066</v>
      </c>
      <c r="B1384">
        <v>100</v>
      </c>
      <c r="C1384">
        <v>184.119</v>
      </c>
      <c r="D1384">
        <v>1E-3</v>
      </c>
      <c r="E1384">
        <v>184.12899999999999</v>
      </c>
      <c r="F1384">
        <v>100</v>
      </c>
    </row>
    <row r="1385" spans="1:6" x14ac:dyDescent="0.2">
      <c r="A1385">
        <v>184.196</v>
      </c>
      <c r="B1385">
        <v>1E-3</v>
      </c>
      <c r="C1385">
        <v>184.256</v>
      </c>
      <c r="D1385">
        <v>100</v>
      </c>
      <c r="E1385">
        <v>184.28100000000001</v>
      </c>
      <c r="F1385">
        <v>1E-3</v>
      </c>
    </row>
    <row r="1386" spans="1:6" x14ac:dyDescent="0.2">
      <c r="A1386">
        <v>184.33600000000001</v>
      </c>
      <c r="B1386">
        <v>100</v>
      </c>
      <c r="C1386">
        <v>184.35599999999999</v>
      </c>
      <c r="D1386">
        <v>1E-3</v>
      </c>
      <c r="E1386">
        <v>184.57599999999999</v>
      </c>
      <c r="F1386">
        <v>100</v>
      </c>
    </row>
    <row r="1387" spans="1:6" x14ac:dyDescent="0.2">
      <c r="A1387">
        <v>184.67099999999999</v>
      </c>
      <c r="B1387">
        <v>1E-3</v>
      </c>
      <c r="C1387">
        <v>184.71600000000001</v>
      </c>
      <c r="D1387">
        <v>100</v>
      </c>
      <c r="E1387">
        <v>184.75399999999999</v>
      </c>
      <c r="F1387">
        <v>1E-3</v>
      </c>
    </row>
    <row r="1388" spans="1:6" x14ac:dyDescent="0.2">
      <c r="A1388">
        <v>184.76599999999999</v>
      </c>
      <c r="B1388">
        <v>100</v>
      </c>
      <c r="C1388">
        <v>184.76900000000001</v>
      </c>
      <c r="D1388">
        <v>1E-3</v>
      </c>
      <c r="E1388">
        <v>184.839</v>
      </c>
      <c r="F1388">
        <v>100</v>
      </c>
    </row>
    <row r="1389" spans="1:6" x14ac:dyDescent="0.2">
      <c r="A1389">
        <v>184.839</v>
      </c>
      <c r="B1389">
        <v>1E-3</v>
      </c>
      <c r="C1389">
        <v>184.839</v>
      </c>
      <c r="D1389">
        <v>1E-3</v>
      </c>
      <c r="E1389">
        <v>184.92400000000001</v>
      </c>
      <c r="F1389">
        <v>100</v>
      </c>
    </row>
    <row r="1390" spans="1:6" x14ac:dyDescent="0.2">
      <c r="A1390">
        <v>185.07400000000001</v>
      </c>
      <c r="B1390">
        <v>1E-3</v>
      </c>
      <c r="C1390">
        <v>185.10900000000001</v>
      </c>
      <c r="D1390">
        <v>100</v>
      </c>
      <c r="E1390">
        <v>185.11699999999999</v>
      </c>
      <c r="F1390">
        <v>1E-3</v>
      </c>
    </row>
    <row r="1391" spans="1:6" x14ac:dyDescent="0.2">
      <c r="A1391">
        <v>185.15899999999999</v>
      </c>
      <c r="B1391">
        <v>100</v>
      </c>
      <c r="C1391">
        <v>185.29900000000001</v>
      </c>
      <c r="D1391">
        <v>1E-3</v>
      </c>
      <c r="E1391">
        <v>185.38900000000001</v>
      </c>
      <c r="F1391">
        <v>50</v>
      </c>
    </row>
    <row r="1392" spans="1:6" x14ac:dyDescent="0.2">
      <c r="A1392">
        <v>185.399</v>
      </c>
      <c r="B1392">
        <v>1E-3</v>
      </c>
      <c r="C1392">
        <v>185.40899999999999</v>
      </c>
      <c r="D1392">
        <v>100</v>
      </c>
      <c r="E1392">
        <v>185.429</v>
      </c>
      <c r="F1392">
        <v>1E-3</v>
      </c>
    </row>
    <row r="1393" spans="1:6" x14ac:dyDescent="0.2">
      <c r="A1393">
        <v>185.53200000000001</v>
      </c>
      <c r="B1393">
        <v>100</v>
      </c>
      <c r="C1393">
        <v>185.554</v>
      </c>
      <c r="D1393">
        <v>1E-3</v>
      </c>
      <c r="E1393">
        <v>185.62899999999999</v>
      </c>
      <c r="F1393">
        <v>100</v>
      </c>
    </row>
    <row r="1394" spans="1:6" x14ac:dyDescent="0.2">
      <c r="A1394">
        <v>185.649</v>
      </c>
      <c r="B1394">
        <v>1E-3</v>
      </c>
      <c r="C1394">
        <v>185.649</v>
      </c>
      <c r="D1394">
        <v>1E-3</v>
      </c>
      <c r="E1394">
        <v>185.82400000000001</v>
      </c>
      <c r="F1394">
        <v>100</v>
      </c>
    </row>
    <row r="1395" spans="1:6" x14ac:dyDescent="0.2">
      <c r="A1395">
        <v>185.852</v>
      </c>
      <c r="B1395">
        <v>1E-3</v>
      </c>
      <c r="C1395">
        <v>185.95400000000001</v>
      </c>
      <c r="D1395">
        <v>100</v>
      </c>
      <c r="E1395">
        <v>185.971</v>
      </c>
      <c r="F1395">
        <v>1E-3</v>
      </c>
    </row>
    <row r="1396" spans="1:6" x14ac:dyDescent="0.2">
      <c r="A1396">
        <v>185.97399999999999</v>
      </c>
      <c r="B1396">
        <v>100</v>
      </c>
      <c r="C1396">
        <v>186.10900000000001</v>
      </c>
      <c r="D1396">
        <v>1E-3</v>
      </c>
      <c r="E1396">
        <v>186.179</v>
      </c>
      <c r="F1396">
        <v>100</v>
      </c>
    </row>
    <row r="1397" spans="1:6" x14ac:dyDescent="0.2">
      <c r="A1397">
        <v>186.197</v>
      </c>
      <c r="B1397">
        <v>1E-3</v>
      </c>
      <c r="C1397">
        <v>186.20099999999999</v>
      </c>
      <c r="D1397">
        <v>100</v>
      </c>
      <c r="E1397">
        <v>186.238</v>
      </c>
      <c r="F1397">
        <v>1E-3</v>
      </c>
    </row>
    <row r="1398" spans="1:6" x14ac:dyDescent="0.2">
      <c r="A1398">
        <v>186.25399999999999</v>
      </c>
      <c r="B1398">
        <v>100</v>
      </c>
      <c r="C1398">
        <v>186.27799999999999</v>
      </c>
      <c r="D1398">
        <v>1E-3</v>
      </c>
      <c r="E1398">
        <v>186.35300000000001</v>
      </c>
      <c r="F1398">
        <v>50</v>
      </c>
    </row>
    <row r="1399" spans="1:6" x14ac:dyDescent="0.2">
      <c r="A1399">
        <v>186.38300000000001</v>
      </c>
      <c r="B1399">
        <v>1E-3</v>
      </c>
      <c r="C1399">
        <v>186.40100000000001</v>
      </c>
      <c r="D1399">
        <v>100</v>
      </c>
      <c r="E1399">
        <v>186.43799999999999</v>
      </c>
      <c r="F1399">
        <v>1E-3</v>
      </c>
    </row>
    <row r="1400" spans="1:6" x14ac:dyDescent="0.2">
      <c r="A1400">
        <v>186.45699999999999</v>
      </c>
      <c r="B1400">
        <v>100</v>
      </c>
      <c r="C1400">
        <v>186.56899999999999</v>
      </c>
      <c r="D1400">
        <v>50</v>
      </c>
      <c r="E1400">
        <v>186.56899999999999</v>
      </c>
      <c r="F1400">
        <v>1E-3</v>
      </c>
    </row>
    <row r="1401" spans="1:6" x14ac:dyDescent="0.2">
      <c r="A1401">
        <v>186.56899999999999</v>
      </c>
      <c r="B1401">
        <v>1E-3</v>
      </c>
      <c r="C1401">
        <v>186.68899999999999</v>
      </c>
      <c r="D1401">
        <v>1E-3</v>
      </c>
      <c r="E1401">
        <v>186.69399999999999</v>
      </c>
      <c r="F1401">
        <v>100</v>
      </c>
    </row>
    <row r="1402" spans="1:6" x14ac:dyDescent="0.2">
      <c r="A1402">
        <v>186.702</v>
      </c>
      <c r="B1402">
        <v>1E-3</v>
      </c>
      <c r="C1402">
        <v>186.84700000000001</v>
      </c>
      <c r="D1402">
        <v>50</v>
      </c>
      <c r="E1402">
        <v>186.87700000000001</v>
      </c>
      <c r="F1402">
        <v>1E-3</v>
      </c>
    </row>
    <row r="1403" spans="1:6" x14ac:dyDescent="0.2">
      <c r="A1403">
        <v>186.88399999999999</v>
      </c>
      <c r="B1403">
        <v>100</v>
      </c>
      <c r="C1403">
        <v>186.899</v>
      </c>
      <c r="D1403">
        <v>1E-3</v>
      </c>
      <c r="E1403">
        <v>186.905</v>
      </c>
      <c r="F1403">
        <v>100</v>
      </c>
    </row>
    <row r="1404" spans="1:6" x14ac:dyDescent="0.2">
      <c r="A1404">
        <v>186.911</v>
      </c>
      <c r="B1404">
        <v>1E-3</v>
      </c>
      <c r="C1404">
        <v>186.94399999999999</v>
      </c>
      <c r="D1404">
        <v>100</v>
      </c>
      <c r="E1404">
        <v>187.047</v>
      </c>
      <c r="F1404">
        <v>1E-3</v>
      </c>
    </row>
    <row r="1405" spans="1:6" x14ac:dyDescent="0.2">
      <c r="A1405">
        <v>187.09399999999999</v>
      </c>
      <c r="B1405">
        <v>100</v>
      </c>
      <c r="C1405">
        <v>187.11199999999999</v>
      </c>
      <c r="D1405">
        <v>1E-3</v>
      </c>
      <c r="E1405">
        <v>187.13900000000001</v>
      </c>
      <c r="F1405">
        <v>100</v>
      </c>
    </row>
    <row r="1406" spans="1:6" x14ac:dyDescent="0.2">
      <c r="A1406">
        <v>187.209</v>
      </c>
      <c r="B1406">
        <v>1E-3</v>
      </c>
      <c r="C1406">
        <v>187.279</v>
      </c>
      <c r="D1406">
        <v>100</v>
      </c>
      <c r="E1406">
        <v>187.28800000000001</v>
      </c>
      <c r="F1406">
        <v>1E-3</v>
      </c>
    </row>
    <row r="1407" spans="1:6" x14ac:dyDescent="0.2">
      <c r="A1407">
        <v>187.405</v>
      </c>
      <c r="B1407">
        <v>50</v>
      </c>
      <c r="C1407">
        <v>187.405</v>
      </c>
      <c r="D1407">
        <v>1E-3</v>
      </c>
      <c r="E1407">
        <v>187.405</v>
      </c>
      <c r="F1407">
        <v>1E-3</v>
      </c>
    </row>
    <row r="1408" spans="1:6" x14ac:dyDescent="0.2">
      <c r="A1408">
        <v>187.51</v>
      </c>
      <c r="B1408">
        <v>100</v>
      </c>
      <c r="C1408">
        <v>187.52799999999999</v>
      </c>
      <c r="D1408">
        <v>1E-3</v>
      </c>
      <c r="E1408">
        <v>187.61600000000001</v>
      </c>
      <c r="F1408">
        <v>100</v>
      </c>
    </row>
    <row r="1409" spans="1:6" x14ac:dyDescent="0.2">
      <c r="A1409">
        <v>187.66499999999999</v>
      </c>
      <c r="B1409">
        <v>1E-3</v>
      </c>
      <c r="C1409">
        <v>187.83500000000001</v>
      </c>
      <c r="D1409">
        <v>100</v>
      </c>
      <c r="E1409">
        <v>188.02</v>
      </c>
      <c r="F1409">
        <v>1E-3</v>
      </c>
    </row>
    <row r="1410" spans="1:6" x14ac:dyDescent="0.2">
      <c r="A1410">
        <v>188.10499999999999</v>
      </c>
      <c r="B1410">
        <v>100</v>
      </c>
      <c r="C1410">
        <v>188.126</v>
      </c>
      <c r="D1410">
        <v>1E-3</v>
      </c>
      <c r="E1410">
        <v>188.13800000000001</v>
      </c>
      <c r="F1410">
        <v>100</v>
      </c>
    </row>
    <row r="1411" spans="1:6" x14ac:dyDescent="0.2">
      <c r="A1411">
        <v>188.166</v>
      </c>
      <c r="B1411">
        <v>1E-3</v>
      </c>
      <c r="C1411">
        <v>188.17</v>
      </c>
      <c r="D1411">
        <v>100</v>
      </c>
      <c r="E1411">
        <v>188.19</v>
      </c>
      <c r="F1411">
        <v>1E-3</v>
      </c>
    </row>
    <row r="1412" spans="1:6" x14ac:dyDescent="0.2">
      <c r="A1412">
        <v>188.197</v>
      </c>
      <c r="B1412">
        <v>100</v>
      </c>
      <c r="C1412">
        <v>188.23400000000001</v>
      </c>
      <c r="D1412">
        <v>1E-3</v>
      </c>
      <c r="E1412">
        <v>188.24100000000001</v>
      </c>
      <c r="F1412">
        <v>100</v>
      </c>
    </row>
    <row r="1413" spans="1:6" x14ac:dyDescent="0.2">
      <c r="A1413">
        <v>188.24100000000001</v>
      </c>
      <c r="B1413">
        <v>1E-3</v>
      </c>
      <c r="C1413">
        <v>188.24100000000001</v>
      </c>
      <c r="D1413">
        <v>1E-3</v>
      </c>
      <c r="E1413">
        <v>188.35900000000001</v>
      </c>
      <c r="F1413">
        <v>50</v>
      </c>
    </row>
    <row r="1414" spans="1:6" x14ac:dyDescent="0.2">
      <c r="A1414">
        <v>188.37299999999999</v>
      </c>
      <c r="B1414">
        <v>1E-3</v>
      </c>
      <c r="C1414">
        <v>188.38399999999999</v>
      </c>
      <c r="D1414">
        <v>100</v>
      </c>
      <c r="E1414">
        <v>188.39099999999999</v>
      </c>
      <c r="F1414">
        <v>1E-3</v>
      </c>
    </row>
    <row r="1415" spans="1:6" x14ac:dyDescent="0.2">
      <c r="A1415">
        <v>188.41900000000001</v>
      </c>
      <c r="B1415">
        <v>100</v>
      </c>
      <c r="C1415">
        <v>188.48599999999999</v>
      </c>
      <c r="D1415">
        <v>1E-3</v>
      </c>
      <c r="E1415">
        <v>188.49299999999999</v>
      </c>
      <c r="F1415">
        <v>100</v>
      </c>
    </row>
    <row r="1416" spans="1:6" x14ac:dyDescent="0.2">
      <c r="A1416">
        <v>188.626</v>
      </c>
      <c r="B1416">
        <v>1E-3</v>
      </c>
      <c r="C1416">
        <v>188.65299999999999</v>
      </c>
      <c r="D1416">
        <v>100</v>
      </c>
      <c r="E1416">
        <v>188.946</v>
      </c>
      <c r="F1416">
        <v>1E-3</v>
      </c>
    </row>
    <row r="1417" spans="1:6" x14ac:dyDescent="0.2">
      <c r="A1417">
        <v>188.96100000000001</v>
      </c>
      <c r="B1417">
        <v>100</v>
      </c>
      <c r="C1417">
        <v>188.971</v>
      </c>
      <c r="D1417">
        <v>1E-3</v>
      </c>
      <c r="E1417">
        <v>188.989</v>
      </c>
      <c r="F1417">
        <v>100</v>
      </c>
    </row>
    <row r="1418" spans="1:6" x14ac:dyDescent="0.2">
      <c r="A1418">
        <v>189.02099999999999</v>
      </c>
      <c r="B1418">
        <v>1E-3</v>
      </c>
      <c r="C1418">
        <v>189.05500000000001</v>
      </c>
      <c r="D1418">
        <v>100</v>
      </c>
      <c r="E1418">
        <v>189.084</v>
      </c>
      <c r="F1418">
        <v>1E-3</v>
      </c>
    </row>
    <row r="1419" spans="1:6" x14ac:dyDescent="0.2">
      <c r="A1419">
        <v>189.084</v>
      </c>
      <c r="B1419">
        <v>1E-3</v>
      </c>
      <c r="C1419">
        <v>189.14400000000001</v>
      </c>
      <c r="D1419">
        <v>50</v>
      </c>
      <c r="E1419">
        <v>189.209</v>
      </c>
      <c r="F1419">
        <v>1E-3</v>
      </c>
    </row>
    <row r="1420" spans="1:6" x14ac:dyDescent="0.2">
      <c r="A1420">
        <v>189.232</v>
      </c>
      <c r="B1420">
        <v>100</v>
      </c>
      <c r="C1420">
        <v>189.36199999999999</v>
      </c>
      <c r="D1420">
        <v>1E-3</v>
      </c>
      <c r="E1420">
        <v>189.40199999999999</v>
      </c>
      <c r="F1420">
        <v>100</v>
      </c>
    </row>
    <row r="1421" spans="1:6" x14ac:dyDescent="0.2">
      <c r="A1421">
        <v>189.41300000000001</v>
      </c>
      <c r="B1421">
        <v>1E-3</v>
      </c>
      <c r="C1421">
        <v>189.43700000000001</v>
      </c>
      <c r="D1421">
        <v>100</v>
      </c>
      <c r="E1421">
        <v>189.483</v>
      </c>
      <c r="F1421">
        <v>1E-3</v>
      </c>
    </row>
    <row r="1422" spans="1:6" x14ac:dyDescent="0.2">
      <c r="A1422">
        <v>189.51900000000001</v>
      </c>
      <c r="B1422">
        <v>100</v>
      </c>
      <c r="C1422">
        <v>189.53899999999999</v>
      </c>
      <c r="D1422">
        <v>1E-3</v>
      </c>
      <c r="E1422">
        <v>189.589</v>
      </c>
      <c r="F1422">
        <v>50</v>
      </c>
    </row>
    <row r="1423" spans="1:6" x14ac:dyDescent="0.2">
      <c r="A1423">
        <v>189.65600000000001</v>
      </c>
      <c r="B1423">
        <v>1E-3</v>
      </c>
      <c r="C1423">
        <v>189.714</v>
      </c>
      <c r="D1423">
        <v>100</v>
      </c>
      <c r="E1423">
        <v>189.804</v>
      </c>
      <c r="F1423">
        <v>1E-3</v>
      </c>
    </row>
    <row r="1424" spans="1:6" x14ac:dyDescent="0.2">
      <c r="A1424">
        <v>189.85599999999999</v>
      </c>
      <c r="B1424">
        <v>100</v>
      </c>
      <c r="C1424">
        <v>189.87899999999999</v>
      </c>
      <c r="D1424">
        <v>1E-3</v>
      </c>
      <c r="E1424">
        <v>189.90100000000001</v>
      </c>
      <c r="F1424">
        <v>100</v>
      </c>
    </row>
    <row r="1425" spans="1:6" x14ac:dyDescent="0.2">
      <c r="A1425">
        <v>189.92500000000001</v>
      </c>
      <c r="B1425">
        <v>1E-3</v>
      </c>
    </row>
    <row r="1426" spans="1:6" x14ac:dyDescent="0.2">
      <c r="A1426" t="s">
        <v>3</v>
      </c>
    </row>
    <row r="1428" spans="1:6" x14ac:dyDescent="0.2">
      <c r="A1428" t="s">
        <v>124</v>
      </c>
    </row>
    <row r="1429" spans="1:6" x14ac:dyDescent="0.2">
      <c r="A1429" t="s">
        <v>97</v>
      </c>
    </row>
    <row r="1430" spans="1:6" x14ac:dyDescent="0.2">
      <c r="A1430" t="s">
        <v>125</v>
      </c>
    </row>
    <row r="1431" spans="1:6" x14ac:dyDescent="0.2">
      <c r="A1431">
        <v>189.92500000000001</v>
      </c>
      <c r="B1431">
        <v>1E-3</v>
      </c>
      <c r="C1431">
        <v>189.94</v>
      </c>
      <c r="D1431">
        <v>1E-3</v>
      </c>
      <c r="E1431">
        <v>189.97499999999999</v>
      </c>
      <c r="F1431">
        <v>100</v>
      </c>
    </row>
    <row r="1432" spans="1:6" x14ac:dyDescent="0.2">
      <c r="A1432">
        <v>190.113</v>
      </c>
      <c r="B1432">
        <v>50</v>
      </c>
      <c r="C1432">
        <v>190.13</v>
      </c>
      <c r="D1432">
        <v>1E-3</v>
      </c>
      <c r="E1432">
        <v>190.47300000000001</v>
      </c>
      <c r="F1432">
        <v>100</v>
      </c>
    </row>
    <row r="1433" spans="1:6" x14ac:dyDescent="0.2">
      <c r="A1433">
        <v>190.50299999999999</v>
      </c>
      <c r="B1433">
        <v>1E-3</v>
      </c>
      <c r="C1433">
        <v>190.63300000000001</v>
      </c>
      <c r="D1433">
        <v>100</v>
      </c>
      <c r="E1433">
        <v>190.65799999999999</v>
      </c>
      <c r="F1433">
        <v>1E-3</v>
      </c>
    </row>
    <row r="1434" spans="1:6" x14ac:dyDescent="0.2">
      <c r="A1434">
        <v>190.73500000000001</v>
      </c>
      <c r="B1434">
        <v>100</v>
      </c>
      <c r="C1434">
        <v>190.74100000000001</v>
      </c>
      <c r="D1434">
        <v>1E-3</v>
      </c>
      <c r="E1434">
        <v>190.78100000000001</v>
      </c>
      <c r="F1434">
        <v>100</v>
      </c>
    </row>
    <row r="1435" spans="1:6" x14ac:dyDescent="0.2">
      <c r="A1435">
        <v>190.78100000000001</v>
      </c>
      <c r="B1435">
        <v>1E-3</v>
      </c>
      <c r="C1435">
        <v>190.78100000000001</v>
      </c>
      <c r="D1435">
        <v>1E-3</v>
      </c>
      <c r="E1435">
        <v>190.791</v>
      </c>
      <c r="F1435">
        <v>1E-3</v>
      </c>
    </row>
    <row r="1436" spans="1:6" x14ac:dyDescent="0.2">
      <c r="A1436">
        <v>190.881</v>
      </c>
      <c r="B1436">
        <v>100</v>
      </c>
      <c r="C1436">
        <v>190.94399999999999</v>
      </c>
      <c r="D1436">
        <v>1E-3</v>
      </c>
      <c r="E1436">
        <v>190.96299999999999</v>
      </c>
      <c r="F1436">
        <v>100</v>
      </c>
    </row>
    <row r="1437" spans="1:6" x14ac:dyDescent="0.2">
      <c r="A1437">
        <v>191.006</v>
      </c>
      <c r="B1437">
        <v>1E-3</v>
      </c>
      <c r="C1437">
        <v>191.03100000000001</v>
      </c>
      <c r="D1437">
        <v>100</v>
      </c>
      <c r="E1437">
        <v>191.113</v>
      </c>
      <c r="F1437">
        <v>1E-3</v>
      </c>
    </row>
    <row r="1438" spans="1:6" x14ac:dyDescent="0.2">
      <c r="A1438">
        <v>191.22800000000001</v>
      </c>
      <c r="B1438">
        <v>100</v>
      </c>
      <c r="C1438">
        <v>191.28899999999999</v>
      </c>
      <c r="D1438">
        <v>1E-3</v>
      </c>
      <c r="E1438">
        <v>191.29599999999999</v>
      </c>
      <c r="F1438">
        <v>100</v>
      </c>
    </row>
    <row r="1439" spans="1:6" x14ac:dyDescent="0.2">
      <c r="A1439">
        <v>191.376</v>
      </c>
      <c r="B1439">
        <v>1E-3</v>
      </c>
      <c r="C1439">
        <v>191.423</v>
      </c>
      <c r="D1439">
        <v>100</v>
      </c>
      <c r="E1439">
        <v>191.46299999999999</v>
      </c>
      <c r="F1439">
        <v>1E-3</v>
      </c>
    </row>
    <row r="1440" spans="1:6" x14ac:dyDescent="0.2">
      <c r="A1440">
        <v>191.476</v>
      </c>
      <c r="B1440">
        <v>100</v>
      </c>
      <c r="C1440">
        <v>191.494</v>
      </c>
      <c r="D1440">
        <v>1E-3</v>
      </c>
      <c r="E1440">
        <v>191.506</v>
      </c>
      <c r="F1440">
        <v>100</v>
      </c>
    </row>
    <row r="1441" spans="1:6" x14ac:dyDescent="0.2">
      <c r="A1441">
        <v>191.53200000000001</v>
      </c>
      <c r="B1441">
        <v>1E-3</v>
      </c>
      <c r="C1441">
        <v>191.55799999999999</v>
      </c>
      <c r="D1441">
        <v>100</v>
      </c>
      <c r="E1441">
        <v>191.56899999999999</v>
      </c>
      <c r="F1441">
        <v>1E-3</v>
      </c>
    </row>
    <row r="1442" spans="1:6" x14ac:dyDescent="0.2">
      <c r="A1442">
        <v>191.60900000000001</v>
      </c>
      <c r="B1442">
        <v>50</v>
      </c>
      <c r="C1442">
        <v>191.60900000000001</v>
      </c>
      <c r="D1442">
        <v>1E-3</v>
      </c>
      <c r="E1442">
        <v>191.60900000000001</v>
      </c>
      <c r="F1442">
        <v>1E-3</v>
      </c>
    </row>
    <row r="1443" spans="1:6" x14ac:dyDescent="0.2">
      <c r="A1443">
        <v>191.649</v>
      </c>
      <c r="B1443">
        <v>1E-3</v>
      </c>
      <c r="C1443">
        <v>191.709</v>
      </c>
      <c r="D1443">
        <v>100</v>
      </c>
      <c r="E1443">
        <v>191.756</v>
      </c>
      <c r="F1443">
        <v>1E-3</v>
      </c>
    </row>
    <row r="1444" spans="1:6" x14ac:dyDescent="0.2">
      <c r="A1444">
        <v>191.768</v>
      </c>
      <c r="B1444">
        <v>100</v>
      </c>
      <c r="C1444">
        <v>191.77199999999999</v>
      </c>
      <c r="D1444">
        <v>1E-3</v>
      </c>
      <c r="E1444">
        <v>191.779</v>
      </c>
      <c r="F1444">
        <v>100</v>
      </c>
    </row>
    <row r="1445" spans="1:6" x14ac:dyDescent="0.2">
      <c r="A1445">
        <v>191.786</v>
      </c>
      <c r="B1445">
        <v>1E-3</v>
      </c>
      <c r="C1445">
        <v>191.91800000000001</v>
      </c>
      <c r="D1445">
        <v>100</v>
      </c>
      <c r="E1445">
        <v>192.089</v>
      </c>
      <c r="F1445">
        <v>1E-3</v>
      </c>
    </row>
    <row r="1446" spans="1:6" x14ac:dyDescent="0.2">
      <c r="A1446">
        <v>192.10900000000001</v>
      </c>
      <c r="B1446">
        <v>100</v>
      </c>
      <c r="C1446">
        <v>192.15100000000001</v>
      </c>
      <c r="D1446">
        <v>1E-3</v>
      </c>
      <c r="E1446">
        <v>192.17099999999999</v>
      </c>
      <c r="F1446">
        <v>100</v>
      </c>
    </row>
    <row r="1447" spans="1:6" x14ac:dyDescent="0.2">
      <c r="A1447">
        <v>192.184</v>
      </c>
      <c r="B1447">
        <v>1E-3</v>
      </c>
      <c r="C1447">
        <v>192.202</v>
      </c>
      <c r="D1447">
        <v>100</v>
      </c>
      <c r="E1447">
        <v>192.23099999999999</v>
      </c>
      <c r="F1447">
        <v>1E-3</v>
      </c>
    </row>
    <row r="1448" spans="1:6" x14ac:dyDescent="0.2">
      <c r="A1448">
        <v>192.31899999999999</v>
      </c>
      <c r="B1448">
        <v>100</v>
      </c>
      <c r="C1448">
        <v>192.334</v>
      </c>
      <c r="D1448">
        <v>1E-3</v>
      </c>
      <c r="E1448">
        <v>192.34899999999999</v>
      </c>
      <c r="F1448">
        <v>100</v>
      </c>
    </row>
    <row r="1449" spans="1:6" x14ac:dyDescent="0.2">
      <c r="A1449">
        <v>192.376</v>
      </c>
      <c r="B1449">
        <v>1E-3</v>
      </c>
      <c r="C1449">
        <v>192.399</v>
      </c>
      <c r="D1449">
        <v>100</v>
      </c>
      <c r="E1449">
        <v>192.405</v>
      </c>
      <c r="F1449">
        <v>1E-3</v>
      </c>
    </row>
    <row r="1450" spans="1:6" x14ac:dyDescent="0.2">
      <c r="A1450">
        <v>192.42699999999999</v>
      </c>
      <c r="B1450">
        <v>100</v>
      </c>
      <c r="C1450">
        <v>192.43100000000001</v>
      </c>
      <c r="D1450">
        <v>1E-3</v>
      </c>
      <c r="E1450">
        <v>192.452</v>
      </c>
      <c r="F1450">
        <v>100</v>
      </c>
    </row>
    <row r="1451" spans="1:6" x14ac:dyDescent="0.2">
      <c r="A1451">
        <v>192.452</v>
      </c>
      <c r="B1451">
        <v>1E-3</v>
      </c>
      <c r="C1451">
        <v>192.452</v>
      </c>
      <c r="D1451">
        <v>1E-3</v>
      </c>
      <c r="E1451">
        <v>192.49</v>
      </c>
      <c r="F1451">
        <v>100</v>
      </c>
    </row>
    <row r="1452" spans="1:6" x14ac:dyDescent="0.2">
      <c r="A1452">
        <v>192.56700000000001</v>
      </c>
      <c r="B1452">
        <v>1E-3</v>
      </c>
      <c r="C1452">
        <v>192.584</v>
      </c>
      <c r="D1452">
        <v>100</v>
      </c>
      <c r="E1452">
        <v>192.59399999999999</v>
      </c>
      <c r="F1452">
        <v>1E-3</v>
      </c>
    </row>
    <row r="1453" spans="1:6" x14ac:dyDescent="0.2">
      <c r="A1453">
        <v>192.61500000000001</v>
      </c>
      <c r="B1453">
        <v>100</v>
      </c>
      <c r="C1453">
        <v>192.62200000000001</v>
      </c>
      <c r="D1453">
        <v>1E-3</v>
      </c>
      <c r="E1453">
        <v>192.636</v>
      </c>
      <c r="F1453">
        <v>100</v>
      </c>
    </row>
    <row r="1454" spans="1:6" x14ac:dyDescent="0.2">
      <c r="A1454">
        <v>192.71199999999999</v>
      </c>
      <c r="B1454">
        <v>1E-3</v>
      </c>
      <c r="C1454">
        <v>192.72200000000001</v>
      </c>
      <c r="D1454">
        <v>100</v>
      </c>
      <c r="E1454">
        <v>192.75</v>
      </c>
      <c r="F1454">
        <v>1E-3</v>
      </c>
    </row>
    <row r="1455" spans="1:6" x14ac:dyDescent="0.2">
      <c r="A1455">
        <v>192.76</v>
      </c>
      <c r="B1455">
        <v>100</v>
      </c>
      <c r="C1455">
        <v>192.77199999999999</v>
      </c>
      <c r="D1455">
        <v>1E-3</v>
      </c>
      <c r="E1455">
        <v>192.8</v>
      </c>
      <c r="F1455">
        <v>100</v>
      </c>
    </row>
    <row r="1456" spans="1:6" x14ac:dyDescent="0.2">
      <c r="A1456">
        <v>192.81399999999999</v>
      </c>
      <c r="B1456">
        <v>1E-3</v>
      </c>
      <c r="C1456">
        <v>192.82499999999999</v>
      </c>
      <c r="D1456">
        <v>100</v>
      </c>
      <c r="E1456">
        <v>192.85</v>
      </c>
      <c r="F1456">
        <v>1E-3</v>
      </c>
    </row>
    <row r="1457" spans="1:6" x14ac:dyDescent="0.2">
      <c r="A1457">
        <v>192.88200000000001</v>
      </c>
      <c r="B1457">
        <v>100</v>
      </c>
      <c r="C1457">
        <v>192.892</v>
      </c>
      <c r="D1457">
        <v>1E-3</v>
      </c>
      <c r="E1457">
        <v>192.91</v>
      </c>
      <c r="F1457">
        <v>100</v>
      </c>
    </row>
    <row r="1458" spans="1:6" x14ac:dyDescent="0.2">
      <c r="A1458">
        <v>192.95599999999999</v>
      </c>
      <c r="B1458">
        <v>1E-3</v>
      </c>
      <c r="C1458">
        <v>192.96700000000001</v>
      </c>
      <c r="D1458">
        <v>100</v>
      </c>
      <c r="E1458">
        <v>193.01900000000001</v>
      </c>
      <c r="F1458">
        <v>1E-3</v>
      </c>
    </row>
    <row r="1459" spans="1:6" x14ac:dyDescent="0.2">
      <c r="A1459">
        <v>193.06100000000001</v>
      </c>
      <c r="B1459">
        <v>100</v>
      </c>
      <c r="C1459">
        <v>193.12700000000001</v>
      </c>
      <c r="D1459">
        <v>1E-3</v>
      </c>
      <c r="E1459">
        <v>193.137</v>
      </c>
      <c r="F1459">
        <v>100</v>
      </c>
    </row>
    <row r="1460" spans="1:6" x14ac:dyDescent="0.2">
      <c r="A1460">
        <v>193.245</v>
      </c>
      <c r="B1460">
        <v>1E-3</v>
      </c>
      <c r="C1460">
        <v>193.25399999999999</v>
      </c>
      <c r="D1460">
        <v>100</v>
      </c>
      <c r="E1460">
        <v>193.274</v>
      </c>
      <c r="F1460">
        <v>1E-3</v>
      </c>
    </row>
    <row r="1461" spans="1:6" x14ac:dyDescent="0.2">
      <c r="A1461">
        <v>193.31899999999999</v>
      </c>
      <c r="B1461">
        <v>50</v>
      </c>
      <c r="C1461">
        <v>193.31899999999999</v>
      </c>
      <c r="D1461">
        <v>1E-3</v>
      </c>
      <c r="E1461">
        <v>193.31899999999999</v>
      </c>
      <c r="F1461">
        <v>1E-3</v>
      </c>
    </row>
    <row r="1462" spans="1:6" x14ac:dyDescent="0.2">
      <c r="A1462">
        <v>193.33699999999999</v>
      </c>
      <c r="B1462">
        <v>100</v>
      </c>
      <c r="C1462">
        <v>193.523</v>
      </c>
      <c r="D1462">
        <v>1E-3</v>
      </c>
      <c r="E1462">
        <v>193.53800000000001</v>
      </c>
      <c r="F1462">
        <v>100</v>
      </c>
    </row>
    <row r="1463" spans="1:6" x14ac:dyDescent="0.2">
      <c r="A1463">
        <v>193.54400000000001</v>
      </c>
      <c r="B1463">
        <v>1E-3</v>
      </c>
      <c r="C1463">
        <v>193.55</v>
      </c>
      <c r="D1463">
        <v>100</v>
      </c>
      <c r="E1463">
        <v>193.73400000000001</v>
      </c>
      <c r="F1463">
        <v>1E-3</v>
      </c>
    </row>
    <row r="1464" spans="1:6" x14ac:dyDescent="0.2">
      <c r="A1464">
        <v>193.75299999999999</v>
      </c>
      <c r="B1464">
        <v>100</v>
      </c>
      <c r="C1464">
        <v>193.97499999999999</v>
      </c>
      <c r="D1464">
        <v>1E-3</v>
      </c>
      <c r="E1464">
        <v>193.98699999999999</v>
      </c>
      <c r="F1464">
        <v>100</v>
      </c>
    </row>
    <row r="1465" spans="1:6" x14ac:dyDescent="0.2">
      <c r="A1465">
        <v>194.005</v>
      </c>
      <c r="B1465">
        <v>1E-3</v>
      </c>
      <c r="C1465">
        <v>194.06800000000001</v>
      </c>
      <c r="D1465">
        <v>100</v>
      </c>
      <c r="E1465">
        <v>194.155</v>
      </c>
      <c r="F1465">
        <v>1E-3</v>
      </c>
    </row>
    <row r="1466" spans="1:6" x14ac:dyDescent="0.2">
      <c r="A1466">
        <v>194.167</v>
      </c>
      <c r="B1466">
        <v>100</v>
      </c>
      <c r="C1466">
        <v>194.167</v>
      </c>
      <c r="D1466">
        <v>1E-3</v>
      </c>
      <c r="E1466">
        <v>194.167</v>
      </c>
      <c r="F1466">
        <v>1E-3</v>
      </c>
    </row>
    <row r="1467" spans="1:6" x14ac:dyDescent="0.2">
      <c r="A1467">
        <v>194.20699999999999</v>
      </c>
      <c r="B1467">
        <v>1E-3</v>
      </c>
      <c r="C1467">
        <v>194.214</v>
      </c>
      <c r="D1467">
        <v>100</v>
      </c>
      <c r="E1467">
        <v>194.27699999999999</v>
      </c>
      <c r="F1467">
        <v>1E-3</v>
      </c>
    </row>
    <row r="1468" spans="1:6" x14ac:dyDescent="0.2">
      <c r="A1468">
        <v>194.309</v>
      </c>
      <c r="B1468">
        <v>100</v>
      </c>
      <c r="C1468">
        <v>194.47300000000001</v>
      </c>
      <c r="D1468">
        <v>1E-3</v>
      </c>
      <c r="E1468">
        <v>194.47800000000001</v>
      </c>
      <c r="F1468">
        <v>100</v>
      </c>
    </row>
    <row r="1469" spans="1:6" x14ac:dyDescent="0.2">
      <c r="A1469">
        <v>194.49700000000001</v>
      </c>
      <c r="B1469">
        <v>1E-3</v>
      </c>
      <c r="C1469">
        <v>194.50200000000001</v>
      </c>
      <c r="D1469">
        <v>100</v>
      </c>
      <c r="E1469">
        <v>194.511</v>
      </c>
      <c r="F1469">
        <v>1E-3</v>
      </c>
    </row>
    <row r="1470" spans="1:6" x14ac:dyDescent="0.2">
      <c r="A1470">
        <v>194.523</v>
      </c>
      <c r="B1470">
        <v>100</v>
      </c>
      <c r="C1470">
        <v>194.53399999999999</v>
      </c>
      <c r="D1470">
        <v>1E-3</v>
      </c>
      <c r="E1470">
        <v>194.53899999999999</v>
      </c>
      <c r="F1470">
        <v>100</v>
      </c>
    </row>
    <row r="1471" spans="1:6" x14ac:dyDescent="0.2">
      <c r="A1471">
        <v>194.69</v>
      </c>
      <c r="B1471">
        <v>1E-3</v>
      </c>
      <c r="C1471">
        <v>194.697</v>
      </c>
      <c r="D1471">
        <v>100</v>
      </c>
      <c r="E1471">
        <v>194.749</v>
      </c>
      <c r="F1471">
        <v>1E-3</v>
      </c>
    </row>
    <row r="1472" spans="1:6" x14ac:dyDescent="0.2">
      <c r="A1472">
        <v>194.761</v>
      </c>
      <c r="B1472">
        <v>100</v>
      </c>
      <c r="C1472">
        <v>194.83600000000001</v>
      </c>
      <c r="D1472">
        <v>1E-3</v>
      </c>
      <c r="E1472">
        <v>194.858</v>
      </c>
      <c r="F1472">
        <v>100</v>
      </c>
    </row>
    <row r="1473" spans="1:6" x14ac:dyDescent="0.2">
      <c r="A1473">
        <v>194.90600000000001</v>
      </c>
      <c r="B1473">
        <v>1E-3</v>
      </c>
      <c r="C1473">
        <v>194.916</v>
      </c>
      <c r="D1473">
        <v>100</v>
      </c>
      <c r="E1473">
        <v>195.04599999999999</v>
      </c>
      <c r="F1473">
        <v>1E-3</v>
      </c>
    </row>
    <row r="1474" spans="1:6" x14ac:dyDescent="0.2">
      <c r="A1474">
        <v>195.04599999999999</v>
      </c>
      <c r="B1474">
        <v>1E-3</v>
      </c>
      <c r="C1474">
        <v>195.12100000000001</v>
      </c>
      <c r="D1474">
        <v>1E-3</v>
      </c>
      <c r="E1474">
        <v>195.136</v>
      </c>
      <c r="F1474">
        <v>100</v>
      </c>
    </row>
    <row r="1475" spans="1:6" x14ac:dyDescent="0.2">
      <c r="A1475">
        <v>195.298</v>
      </c>
      <c r="B1475">
        <v>1E-3</v>
      </c>
      <c r="C1475">
        <v>195.31700000000001</v>
      </c>
      <c r="D1475">
        <v>100</v>
      </c>
      <c r="E1475">
        <v>195.584</v>
      </c>
      <c r="F1475">
        <v>1E-3</v>
      </c>
    </row>
    <row r="1476" spans="1:6" x14ac:dyDescent="0.2">
      <c r="A1476">
        <v>195.59299999999999</v>
      </c>
      <c r="B1476">
        <v>100</v>
      </c>
      <c r="C1476">
        <v>195.874</v>
      </c>
      <c r="D1476">
        <v>1E-3</v>
      </c>
      <c r="E1476">
        <v>195.886</v>
      </c>
      <c r="F1476">
        <v>100</v>
      </c>
    </row>
    <row r="1477" spans="1:6" x14ac:dyDescent="0.2">
      <c r="A1477">
        <v>195.91499999999999</v>
      </c>
      <c r="B1477">
        <v>1E-3</v>
      </c>
      <c r="C1477">
        <v>195.91499999999999</v>
      </c>
      <c r="D1477">
        <v>1E-3</v>
      </c>
      <c r="E1477">
        <v>195.93</v>
      </c>
      <c r="F1477">
        <v>1E-3</v>
      </c>
    </row>
    <row r="1478" spans="1:6" x14ac:dyDescent="0.2">
      <c r="A1478">
        <v>195.958</v>
      </c>
      <c r="B1478">
        <v>100</v>
      </c>
      <c r="C1478">
        <v>195.97499999999999</v>
      </c>
      <c r="D1478">
        <v>1E-3</v>
      </c>
      <c r="E1478">
        <v>196.02</v>
      </c>
      <c r="F1478">
        <v>100</v>
      </c>
    </row>
    <row r="1479" spans="1:6" x14ac:dyDescent="0.2">
      <c r="A1479">
        <v>196.02500000000001</v>
      </c>
      <c r="B1479">
        <v>1E-3</v>
      </c>
      <c r="C1479">
        <v>196.035</v>
      </c>
      <c r="D1479">
        <v>100</v>
      </c>
      <c r="E1479">
        <v>196.07499999999999</v>
      </c>
      <c r="F1479">
        <v>50</v>
      </c>
    </row>
    <row r="1480" spans="1:6" x14ac:dyDescent="0.2">
      <c r="A1480">
        <v>196.08699999999999</v>
      </c>
      <c r="B1480">
        <v>1E-3</v>
      </c>
      <c r="C1480">
        <v>196.102</v>
      </c>
      <c r="D1480">
        <v>100</v>
      </c>
      <c r="E1480">
        <v>196.173</v>
      </c>
      <c r="F1480">
        <v>1E-3</v>
      </c>
    </row>
    <row r="1481" spans="1:6" x14ac:dyDescent="0.2">
      <c r="A1481">
        <v>196.178</v>
      </c>
      <c r="B1481">
        <v>100</v>
      </c>
      <c r="C1481">
        <v>196.2</v>
      </c>
      <c r="D1481">
        <v>1E-3</v>
      </c>
      <c r="E1481">
        <v>196.221</v>
      </c>
      <c r="F1481">
        <v>100</v>
      </c>
    </row>
    <row r="1482" spans="1:6" x14ac:dyDescent="0.2">
      <c r="A1482">
        <v>196.227</v>
      </c>
      <c r="B1482">
        <v>1E-3</v>
      </c>
      <c r="C1482">
        <v>196.322</v>
      </c>
      <c r="D1482">
        <v>100</v>
      </c>
      <c r="E1482">
        <v>196.35499999999999</v>
      </c>
      <c r="F1482">
        <v>1E-3</v>
      </c>
    </row>
    <row r="1483" spans="1:6" x14ac:dyDescent="0.2">
      <c r="A1483">
        <v>196.358</v>
      </c>
      <c r="B1483">
        <v>100</v>
      </c>
      <c r="C1483">
        <v>196.375</v>
      </c>
      <c r="D1483">
        <v>1E-3</v>
      </c>
      <c r="E1483">
        <v>196.37799999999999</v>
      </c>
      <c r="F1483">
        <v>100</v>
      </c>
    </row>
    <row r="1484" spans="1:6" x14ac:dyDescent="0.2">
      <c r="A1484">
        <v>196.52</v>
      </c>
      <c r="B1484">
        <v>1E-3</v>
      </c>
      <c r="C1484">
        <v>196.54</v>
      </c>
      <c r="D1484">
        <v>100</v>
      </c>
      <c r="E1484">
        <v>196.58</v>
      </c>
      <c r="F1484">
        <v>1E-3</v>
      </c>
    </row>
    <row r="1485" spans="1:6" x14ac:dyDescent="0.2">
      <c r="A1485">
        <v>196.595</v>
      </c>
      <c r="B1485">
        <v>100</v>
      </c>
      <c r="C1485">
        <v>196.65799999999999</v>
      </c>
      <c r="D1485">
        <v>50</v>
      </c>
      <c r="E1485">
        <v>196.666</v>
      </c>
      <c r="F1485">
        <v>1E-3</v>
      </c>
    </row>
    <row r="1486" spans="1:6" x14ac:dyDescent="0.2">
      <c r="A1486">
        <v>196.666</v>
      </c>
      <c r="B1486">
        <v>1E-3</v>
      </c>
      <c r="C1486">
        <v>196.715</v>
      </c>
      <c r="D1486">
        <v>100</v>
      </c>
      <c r="E1486">
        <v>196.74199999999999</v>
      </c>
      <c r="F1486">
        <v>50</v>
      </c>
    </row>
    <row r="1487" spans="1:6" x14ac:dyDescent="0.2">
      <c r="A1487">
        <v>196.815</v>
      </c>
      <c r="B1487">
        <v>100</v>
      </c>
      <c r="C1487">
        <v>196.827</v>
      </c>
      <c r="D1487">
        <v>1E-3</v>
      </c>
      <c r="E1487">
        <v>196.84200000000001</v>
      </c>
      <c r="F1487">
        <v>100</v>
      </c>
    </row>
    <row r="1488" spans="1:6" x14ac:dyDescent="0.2">
      <c r="A1488">
        <v>196.86199999999999</v>
      </c>
      <c r="B1488">
        <v>1E-3</v>
      </c>
      <c r="C1488">
        <v>196.876</v>
      </c>
      <c r="D1488">
        <v>100</v>
      </c>
      <c r="E1488">
        <v>196.92699999999999</v>
      </c>
      <c r="F1488">
        <v>1E-3</v>
      </c>
    </row>
    <row r="1489" spans="1:6" x14ac:dyDescent="0.2">
      <c r="A1489">
        <v>196.934</v>
      </c>
      <c r="B1489">
        <v>100</v>
      </c>
      <c r="C1489">
        <v>196.96299999999999</v>
      </c>
      <c r="D1489">
        <v>1E-3</v>
      </c>
      <c r="E1489">
        <v>196.96799999999999</v>
      </c>
      <c r="F1489">
        <v>100</v>
      </c>
    </row>
    <row r="1490" spans="1:6" x14ac:dyDescent="0.2">
      <c r="A1490">
        <v>196.99700000000001</v>
      </c>
      <c r="B1490">
        <v>1E-3</v>
      </c>
      <c r="C1490">
        <v>197.04</v>
      </c>
      <c r="D1490">
        <v>100</v>
      </c>
      <c r="E1490">
        <v>197.07499999999999</v>
      </c>
      <c r="F1490">
        <v>1E-3</v>
      </c>
    </row>
    <row r="1491" spans="1:6" x14ac:dyDescent="0.2">
      <c r="A1491">
        <v>197.08799999999999</v>
      </c>
      <c r="B1491">
        <v>100</v>
      </c>
      <c r="C1491">
        <v>197.13499999999999</v>
      </c>
      <c r="D1491">
        <v>1E-3</v>
      </c>
      <c r="E1491">
        <v>197.46600000000001</v>
      </c>
      <c r="F1491">
        <v>100</v>
      </c>
    </row>
    <row r="1492" spans="1:6" x14ac:dyDescent="0.2">
      <c r="A1492">
        <v>197.501</v>
      </c>
      <c r="B1492">
        <v>1E-3</v>
      </c>
      <c r="C1492">
        <v>197.51499999999999</v>
      </c>
      <c r="D1492">
        <v>100</v>
      </c>
      <c r="E1492">
        <v>197.52199999999999</v>
      </c>
      <c r="F1492">
        <v>50</v>
      </c>
    </row>
    <row r="1493" spans="1:6" x14ac:dyDescent="0.2">
      <c r="A1493">
        <v>197.52199999999999</v>
      </c>
      <c r="B1493">
        <v>1E-3</v>
      </c>
      <c r="C1493">
        <v>197.52199999999999</v>
      </c>
      <c r="D1493">
        <v>1E-3</v>
      </c>
      <c r="E1493">
        <v>197.64699999999999</v>
      </c>
      <c r="F1493">
        <v>100</v>
      </c>
    </row>
    <row r="1494" spans="1:6" x14ac:dyDescent="0.2">
      <c r="A1494">
        <v>197.7</v>
      </c>
      <c r="B1494">
        <v>1E-3</v>
      </c>
      <c r="C1494">
        <v>197.732</v>
      </c>
      <c r="D1494">
        <v>100</v>
      </c>
      <c r="E1494">
        <v>197.864</v>
      </c>
      <c r="F1494">
        <v>1E-3</v>
      </c>
    </row>
    <row r="1495" spans="1:6" x14ac:dyDescent="0.2">
      <c r="A1495">
        <v>198.17400000000001</v>
      </c>
      <c r="B1495">
        <v>100</v>
      </c>
      <c r="C1495">
        <v>198.28800000000001</v>
      </c>
      <c r="D1495">
        <v>1E-3</v>
      </c>
      <c r="E1495">
        <v>198.3</v>
      </c>
      <c r="F1495">
        <v>100</v>
      </c>
    </row>
    <row r="1496" spans="1:6" x14ac:dyDescent="0.2">
      <c r="A1496">
        <v>198.34399999999999</v>
      </c>
      <c r="B1496">
        <v>1E-3</v>
      </c>
      <c r="C1496">
        <v>198.35400000000001</v>
      </c>
      <c r="D1496">
        <v>100</v>
      </c>
      <c r="E1496">
        <v>198.37200000000001</v>
      </c>
      <c r="F1496">
        <v>1E-3</v>
      </c>
    </row>
    <row r="1497" spans="1:6" x14ac:dyDescent="0.2">
      <c r="A1497">
        <v>198.423</v>
      </c>
      <c r="B1497">
        <v>100</v>
      </c>
      <c r="C1497">
        <v>198.423</v>
      </c>
      <c r="D1497">
        <v>1E-3</v>
      </c>
      <c r="E1497">
        <v>198.423</v>
      </c>
      <c r="F1497">
        <v>1E-3</v>
      </c>
    </row>
    <row r="1498" spans="1:6" x14ac:dyDescent="0.2">
      <c r="A1498">
        <v>198.54599999999999</v>
      </c>
      <c r="B1498">
        <v>100</v>
      </c>
      <c r="C1498">
        <v>198.66499999999999</v>
      </c>
      <c r="D1498">
        <v>1E-3</v>
      </c>
      <c r="E1498">
        <v>198.71299999999999</v>
      </c>
      <c r="F1498">
        <v>100</v>
      </c>
    </row>
    <row r="1499" spans="1:6" x14ac:dyDescent="0.2">
      <c r="A1499">
        <v>198.72300000000001</v>
      </c>
      <c r="B1499">
        <v>1E-3</v>
      </c>
      <c r="C1499">
        <v>198.74600000000001</v>
      </c>
      <c r="D1499">
        <v>100</v>
      </c>
      <c r="E1499">
        <v>198.76300000000001</v>
      </c>
      <c r="F1499">
        <v>1E-3</v>
      </c>
    </row>
    <row r="1500" spans="1:6" x14ac:dyDescent="0.2">
      <c r="A1500">
        <v>198.791</v>
      </c>
      <c r="B1500">
        <v>100</v>
      </c>
      <c r="C1500">
        <v>198.828</v>
      </c>
      <c r="D1500">
        <v>1E-3</v>
      </c>
      <c r="E1500">
        <v>198.88300000000001</v>
      </c>
      <c r="F1500">
        <v>100</v>
      </c>
    </row>
    <row r="1501" spans="1:6" x14ac:dyDescent="0.2">
      <c r="A1501">
        <v>198.99100000000001</v>
      </c>
      <c r="B1501">
        <v>1E-3</v>
      </c>
      <c r="C1501">
        <v>198.995</v>
      </c>
      <c r="D1501">
        <v>100</v>
      </c>
      <c r="E1501">
        <v>199.006</v>
      </c>
      <c r="F1501">
        <v>1E-3</v>
      </c>
    </row>
    <row r="1502" spans="1:6" x14ac:dyDescent="0.2">
      <c r="A1502">
        <v>199.01300000000001</v>
      </c>
      <c r="B1502">
        <v>100</v>
      </c>
      <c r="C1502">
        <v>199.03299999999999</v>
      </c>
      <c r="D1502">
        <v>1E-3</v>
      </c>
      <c r="E1502">
        <v>199.053</v>
      </c>
      <c r="F1502">
        <v>100</v>
      </c>
    </row>
    <row r="1503" spans="1:6" x14ac:dyDescent="0.2">
      <c r="A1503">
        <v>199.10599999999999</v>
      </c>
      <c r="B1503">
        <v>1E-3</v>
      </c>
      <c r="C1503">
        <v>199.13300000000001</v>
      </c>
      <c r="D1503">
        <v>100</v>
      </c>
      <c r="E1503">
        <v>199.21100000000001</v>
      </c>
      <c r="F1503">
        <v>1E-3</v>
      </c>
    </row>
    <row r="1504" spans="1:6" x14ac:dyDescent="0.2">
      <c r="A1504">
        <v>199.29900000000001</v>
      </c>
      <c r="B1504">
        <v>100</v>
      </c>
      <c r="C1504">
        <v>199.29900000000001</v>
      </c>
      <c r="D1504">
        <v>1E-3</v>
      </c>
      <c r="E1504">
        <v>199.29900000000001</v>
      </c>
      <c r="F1504">
        <v>1E-3</v>
      </c>
    </row>
    <row r="1505" spans="1:6" x14ac:dyDescent="0.2">
      <c r="A1505">
        <v>199.32400000000001</v>
      </c>
      <c r="B1505">
        <v>1E-3</v>
      </c>
      <c r="C1505">
        <v>199.38399999999999</v>
      </c>
      <c r="D1505">
        <v>100</v>
      </c>
      <c r="E1505">
        <v>199.489</v>
      </c>
      <c r="F1505">
        <v>1E-3</v>
      </c>
    </row>
    <row r="1506" spans="1:6" x14ac:dyDescent="0.2">
      <c r="A1506">
        <v>199.49100000000001</v>
      </c>
      <c r="B1506">
        <v>100</v>
      </c>
      <c r="C1506">
        <v>199.572</v>
      </c>
      <c r="D1506">
        <v>1E-3</v>
      </c>
      <c r="E1506">
        <v>199.58099999999999</v>
      </c>
      <c r="F1506">
        <v>100</v>
      </c>
    </row>
    <row r="1507" spans="1:6" x14ac:dyDescent="0.2">
      <c r="A1507">
        <v>199.59899999999999</v>
      </c>
      <c r="B1507">
        <v>1E-3</v>
      </c>
      <c r="C1507">
        <v>199.649</v>
      </c>
      <c r="D1507">
        <v>50</v>
      </c>
      <c r="E1507">
        <v>199.68600000000001</v>
      </c>
      <c r="F1507">
        <v>1E-3</v>
      </c>
    </row>
    <row r="1508" spans="1:6" x14ac:dyDescent="0.2">
      <c r="A1508">
        <v>199.727</v>
      </c>
      <c r="B1508">
        <v>100</v>
      </c>
      <c r="C1508">
        <v>199.77099999999999</v>
      </c>
      <c r="D1508">
        <v>1E-3</v>
      </c>
      <c r="E1508">
        <v>199.77699999999999</v>
      </c>
      <c r="F1508">
        <v>100</v>
      </c>
    </row>
    <row r="1509" spans="1:6" x14ac:dyDescent="0.2">
      <c r="A1509">
        <v>199.834</v>
      </c>
      <c r="B1509">
        <v>1E-3</v>
      </c>
      <c r="C1509">
        <v>199.84399999999999</v>
      </c>
      <c r="D1509">
        <v>100</v>
      </c>
      <c r="E1509">
        <v>199.976</v>
      </c>
      <c r="F1509">
        <v>1E-3</v>
      </c>
    </row>
    <row r="1510" spans="1:6" x14ac:dyDescent="0.2">
      <c r="A1510">
        <v>200.011</v>
      </c>
      <c r="B1510">
        <v>100</v>
      </c>
      <c r="C1510">
        <v>200.03899999999999</v>
      </c>
      <c r="D1510">
        <v>1E-3</v>
      </c>
      <c r="E1510">
        <v>200.05099999999999</v>
      </c>
      <c r="F1510">
        <v>100</v>
      </c>
    </row>
    <row r="1511" spans="1:6" x14ac:dyDescent="0.2">
      <c r="A1511">
        <v>200.07400000000001</v>
      </c>
      <c r="B1511">
        <v>1E-3</v>
      </c>
      <c r="C1511">
        <v>200.114</v>
      </c>
      <c r="D1511">
        <v>100</v>
      </c>
      <c r="E1511">
        <v>200.154</v>
      </c>
      <c r="F1511">
        <v>1E-3</v>
      </c>
    </row>
    <row r="1512" spans="1:6" x14ac:dyDescent="0.2">
      <c r="A1512">
        <v>200.154</v>
      </c>
      <c r="B1512">
        <v>1E-3</v>
      </c>
      <c r="C1512">
        <v>200.18100000000001</v>
      </c>
      <c r="D1512">
        <v>1E-3</v>
      </c>
      <c r="E1512">
        <v>200.18899999999999</v>
      </c>
      <c r="F1512">
        <v>100</v>
      </c>
    </row>
    <row r="1513" spans="1:6" x14ac:dyDescent="0.2">
      <c r="A1513">
        <v>200.19900000000001</v>
      </c>
      <c r="B1513">
        <v>1E-3</v>
      </c>
      <c r="C1513">
        <v>200.20599999999999</v>
      </c>
      <c r="D1513">
        <v>100</v>
      </c>
      <c r="E1513">
        <v>200.214</v>
      </c>
      <c r="F1513">
        <v>1E-3</v>
      </c>
    </row>
    <row r="1514" spans="1:6" x14ac:dyDescent="0.2">
      <c r="A1514">
        <v>200.25399999999999</v>
      </c>
      <c r="B1514">
        <v>50</v>
      </c>
      <c r="C1514">
        <v>200.267</v>
      </c>
      <c r="D1514">
        <v>1E-3</v>
      </c>
      <c r="E1514">
        <v>200.274</v>
      </c>
      <c r="F1514">
        <v>100</v>
      </c>
    </row>
    <row r="1515" spans="1:6" x14ac:dyDescent="0.2">
      <c r="A1515">
        <v>200.28399999999999</v>
      </c>
      <c r="B1515">
        <v>1E-3</v>
      </c>
      <c r="C1515">
        <v>200.309</v>
      </c>
      <c r="D1515">
        <v>100</v>
      </c>
      <c r="E1515">
        <v>200.32400000000001</v>
      </c>
      <c r="F1515">
        <v>1E-3</v>
      </c>
    </row>
    <row r="1516" spans="1:6" x14ac:dyDescent="0.2">
      <c r="A1516">
        <v>200.33099999999999</v>
      </c>
      <c r="B1516">
        <v>100</v>
      </c>
      <c r="C1516">
        <v>200.34399999999999</v>
      </c>
      <c r="D1516">
        <v>1E-3</v>
      </c>
      <c r="E1516">
        <v>200.352</v>
      </c>
      <c r="F1516">
        <v>100</v>
      </c>
    </row>
    <row r="1517" spans="1:6" x14ac:dyDescent="0.2">
      <c r="A1517">
        <v>200.357</v>
      </c>
      <c r="B1517">
        <v>1E-3</v>
      </c>
      <c r="C1517">
        <v>200.364</v>
      </c>
      <c r="D1517">
        <v>100</v>
      </c>
      <c r="E1517">
        <v>200.374</v>
      </c>
      <c r="F1517">
        <v>1E-3</v>
      </c>
    </row>
    <row r="1518" spans="1:6" x14ac:dyDescent="0.2">
      <c r="A1518">
        <v>200.37700000000001</v>
      </c>
      <c r="B1518">
        <v>100</v>
      </c>
      <c r="C1518">
        <v>200.43899999999999</v>
      </c>
      <c r="D1518">
        <v>1E-3</v>
      </c>
      <c r="E1518">
        <v>200.48400000000001</v>
      </c>
      <c r="F1518">
        <v>100</v>
      </c>
    </row>
    <row r="1519" spans="1:6" x14ac:dyDescent="0.2">
      <c r="A1519">
        <v>200.494</v>
      </c>
      <c r="B1519">
        <v>1E-3</v>
      </c>
      <c r="C1519">
        <v>200.578</v>
      </c>
      <c r="D1519">
        <v>100</v>
      </c>
      <c r="E1519">
        <v>200.583</v>
      </c>
      <c r="F1519">
        <v>1E-3</v>
      </c>
    </row>
    <row r="1520" spans="1:6" x14ac:dyDescent="0.2">
      <c r="A1520">
        <v>200.59200000000001</v>
      </c>
      <c r="B1520">
        <v>100</v>
      </c>
      <c r="C1520">
        <v>200.654</v>
      </c>
      <c r="D1520">
        <v>1E-3</v>
      </c>
      <c r="E1520">
        <v>200.702</v>
      </c>
      <c r="F1520">
        <v>100</v>
      </c>
    </row>
    <row r="1521" spans="1:6" x14ac:dyDescent="0.2">
      <c r="A1521">
        <v>200.71899999999999</v>
      </c>
      <c r="B1521">
        <v>1E-3</v>
      </c>
      <c r="C1521">
        <v>200.749</v>
      </c>
      <c r="D1521">
        <v>100</v>
      </c>
      <c r="E1521">
        <v>200.774</v>
      </c>
      <c r="F1521">
        <v>1E-3</v>
      </c>
    </row>
    <row r="1522" spans="1:6" x14ac:dyDescent="0.2">
      <c r="A1522">
        <v>200.798</v>
      </c>
      <c r="B1522">
        <v>100</v>
      </c>
      <c r="C1522">
        <v>200.804</v>
      </c>
      <c r="D1522">
        <v>1E-3</v>
      </c>
      <c r="E1522">
        <v>200.833</v>
      </c>
      <c r="F1522">
        <v>100</v>
      </c>
    </row>
    <row r="1523" spans="1:6" x14ac:dyDescent="0.2">
      <c r="A1523">
        <v>200.864</v>
      </c>
      <c r="B1523">
        <v>1E-3</v>
      </c>
      <c r="C1523">
        <v>200.874</v>
      </c>
      <c r="D1523">
        <v>100</v>
      </c>
      <c r="E1523">
        <v>200.92400000000001</v>
      </c>
      <c r="F1523">
        <v>1E-3</v>
      </c>
    </row>
    <row r="1524" spans="1:6" x14ac:dyDescent="0.2">
      <c r="A1524">
        <v>200.976</v>
      </c>
      <c r="B1524">
        <v>100</v>
      </c>
      <c r="C1524">
        <v>200.98599999999999</v>
      </c>
      <c r="D1524">
        <v>1E-3</v>
      </c>
      <c r="E1524">
        <v>200.99700000000001</v>
      </c>
      <c r="F1524">
        <v>100</v>
      </c>
    </row>
    <row r="1525" spans="1:6" x14ac:dyDescent="0.2">
      <c r="A1525">
        <v>201.01400000000001</v>
      </c>
      <c r="B1525">
        <v>1E-3</v>
      </c>
      <c r="C1525">
        <v>201.023</v>
      </c>
      <c r="D1525">
        <v>100</v>
      </c>
      <c r="E1525">
        <v>201.023</v>
      </c>
      <c r="F1525">
        <v>1E-3</v>
      </c>
    </row>
    <row r="1526" spans="1:6" x14ac:dyDescent="0.2">
      <c r="A1526">
        <v>201.023</v>
      </c>
      <c r="B1526">
        <v>1E-3</v>
      </c>
      <c r="C1526">
        <v>201.06299999999999</v>
      </c>
      <c r="D1526">
        <v>1E-3</v>
      </c>
      <c r="E1526">
        <v>201.083</v>
      </c>
      <c r="F1526">
        <v>100</v>
      </c>
    </row>
    <row r="1527" spans="1:6" x14ac:dyDescent="0.2">
      <c r="A1527">
        <v>201.08799999999999</v>
      </c>
      <c r="B1527">
        <v>1E-3</v>
      </c>
      <c r="C1527">
        <v>201.13800000000001</v>
      </c>
      <c r="D1527">
        <v>100</v>
      </c>
      <c r="E1527">
        <v>201.15799999999999</v>
      </c>
      <c r="F1527">
        <v>1E-3</v>
      </c>
    </row>
    <row r="1528" spans="1:6" x14ac:dyDescent="0.2">
      <c r="A1528">
        <v>201.16800000000001</v>
      </c>
      <c r="B1528">
        <v>100</v>
      </c>
      <c r="C1528">
        <v>201.20500000000001</v>
      </c>
      <c r="D1528">
        <v>1E-3</v>
      </c>
      <c r="E1528">
        <v>201.215</v>
      </c>
      <c r="F1528">
        <v>100</v>
      </c>
    </row>
    <row r="1529" spans="1:6" x14ac:dyDescent="0.2">
      <c r="A1529">
        <v>201.226</v>
      </c>
      <c r="B1529">
        <v>1E-3</v>
      </c>
      <c r="C1529">
        <v>201.24799999999999</v>
      </c>
      <c r="D1529">
        <v>50</v>
      </c>
      <c r="E1529">
        <v>201.273</v>
      </c>
      <c r="F1529">
        <v>100</v>
      </c>
    </row>
    <row r="1530" spans="1:6" x14ac:dyDescent="0.2">
      <c r="A1530">
        <v>201.33099999999999</v>
      </c>
      <c r="B1530">
        <v>1E-3</v>
      </c>
      <c r="C1530">
        <v>201.333</v>
      </c>
      <c r="D1530">
        <v>100</v>
      </c>
      <c r="E1530">
        <v>201.33600000000001</v>
      </c>
      <c r="F1530">
        <v>1E-3</v>
      </c>
    </row>
    <row r="1531" spans="1:6" x14ac:dyDescent="0.2">
      <c r="A1531">
        <v>201.434</v>
      </c>
      <c r="B1531">
        <v>100</v>
      </c>
      <c r="C1531">
        <v>201.45500000000001</v>
      </c>
      <c r="D1531">
        <v>1E-3</v>
      </c>
      <c r="E1531">
        <v>201.49299999999999</v>
      </c>
      <c r="F1531">
        <v>100</v>
      </c>
    </row>
    <row r="1532" spans="1:6" x14ac:dyDescent="0.2">
      <c r="A1532">
        <v>201.56299999999999</v>
      </c>
      <c r="B1532">
        <v>1E-3</v>
      </c>
      <c r="C1532">
        <v>201.58500000000001</v>
      </c>
      <c r="D1532">
        <v>100</v>
      </c>
      <c r="E1532">
        <v>201.708</v>
      </c>
      <c r="F1532">
        <v>1E-3</v>
      </c>
    </row>
    <row r="1533" spans="1:6" x14ac:dyDescent="0.2">
      <c r="A1533">
        <v>201.71799999999999</v>
      </c>
      <c r="B1533">
        <v>100</v>
      </c>
      <c r="C1533">
        <v>201.762</v>
      </c>
      <c r="D1533">
        <v>50</v>
      </c>
      <c r="E1533">
        <v>201.78200000000001</v>
      </c>
      <c r="F1533">
        <v>1E-3</v>
      </c>
    </row>
    <row r="1534" spans="1:6" x14ac:dyDescent="0.2">
      <c r="A1534">
        <v>201.80199999999999</v>
      </c>
      <c r="B1534">
        <v>100</v>
      </c>
      <c r="C1534">
        <v>201.827</v>
      </c>
      <c r="D1534">
        <v>50</v>
      </c>
      <c r="E1534">
        <v>201.84700000000001</v>
      </c>
      <c r="F1534">
        <v>100</v>
      </c>
    </row>
    <row r="1535" spans="1:6" x14ac:dyDescent="0.2">
      <c r="A1535">
        <v>201.84700000000001</v>
      </c>
      <c r="B1535">
        <v>1E-3</v>
      </c>
      <c r="C1535">
        <v>201.887</v>
      </c>
      <c r="D1535">
        <v>1E-3</v>
      </c>
      <c r="E1535">
        <v>201.90199999999999</v>
      </c>
      <c r="F1535">
        <v>100</v>
      </c>
    </row>
    <row r="1536" spans="1:6" x14ac:dyDescent="0.2">
      <c r="A1536">
        <v>201.98699999999999</v>
      </c>
      <c r="B1536">
        <v>1E-3</v>
      </c>
      <c r="C1536">
        <v>202.00700000000001</v>
      </c>
      <c r="D1536">
        <v>100</v>
      </c>
      <c r="E1536">
        <v>202.08099999999999</v>
      </c>
      <c r="F1536">
        <v>1E-3</v>
      </c>
    </row>
    <row r="1537" spans="1:6" x14ac:dyDescent="0.2">
      <c r="A1537">
        <v>202.08699999999999</v>
      </c>
      <c r="B1537">
        <v>100</v>
      </c>
      <c r="C1537">
        <v>202.14699999999999</v>
      </c>
      <c r="D1537">
        <v>1E-3</v>
      </c>
      <c r="E1537">
        <v>202.15899999999999</v>
      </c>
      <c r="F1537">
        <v>100</v>
      </c>
    </row>
    <row r="1538" spans="1:6" x14ac:dyDescent="0.2">
      <c r="A1538">
        <v>202.172</v>
      </c>
      <c r="B1538">
        <v>1E-3</v>
      </c>
      <c r="C1538">
        <v>202.197</v>
      </c>
      <c r="D1538">
        <v>100</v>
      </c>
      <c r="E1538">
        <v>202.209</v>
      </c>
      <c r="F1538">
        <v>1E-3</v>
      </c>
    </row>
    <row r="1539" spans="1:6" x14ac:dyDescent="0.2">
      <c r="A1539">
        <v>202.22</v>
      </c>
      <c r="B1539">
        <v>100</v>
      </c>
      <c r="C1539">
        <v>202.227</v>
      </c>
      <c r="D1539">
        <v>1E-3</v>
      </c>
      <c r="E1539">
        <v>202.245</v>
      </c>
      <c r="F1539">
        <v>100</v>
      </c>
    </row>
    <row r="1540" spans="1:6" x14ac:dyDescent="0.2">
      <c r="A1540">
        <v>202.27699999999999</v>
      </c>
      <c r="B1540">
        <v>50</v>
      </c>
      <c r="C1540">
        <v>202.28700000000001</v>
      </c>
      <c r="D1540">
        <v>1E-3</v>
      </c>
      <c r="E1540">
        <v>202.30699999999999</v>
      </c>
      <c r="F1540">
        <v>100</v>
      </c>
    </row>
    <row r="1541" spans="1:6" x14ac:dyDescent="0.2">
      <c r="A1541">
        <v>202.35400000000001</v>
      </c>
      <c r="B1541">
        <v>1E-3</v>
      </c>
      <c r="C1541">
        <v>202.36500000000001</v>
      </c>
      <c r="D1541">
        <v>100</v>
      </c>
      <c r="E1541">
        <v>202.422</v>
      </c>
      <c r="F1541">
        <v>1E-3</v>
      </c>
    </row>
    <row r="1542" spans="1:6" x14ac:dyDescent="0.2">
      <c r="A1542">
        <v>202.46700000000001</v>
      </c>
      <c r="B1542">
        <v>100</v>
      </c>
      <c r="C1542">
        <v>202.54</v>
      </c>
      <c r="D1542">
        <v>1E-3</v>
      </c>
      <c r="E1542">
        <v>202.559</v>
      </c>
      <c r="F1542">
        <v>100</v>
      </c>
    </row>
    <row r="1543" spans="1:6" x14ac:dyDescent="0.2">
      <c r="A1543">
        <v>202.61199999999999</v>
      </c>
      <c r="B1543">
        <v>1E-3</v>
      </c>
      <c r="C1543">
        <v>202.68700000000001</v>
      </c>
      <c r="D1543">
        <v>100</v>
      </c>
      <c r="E1543">
        <v>202.68700000000001</v>
      </c>
      <c r="F1543">
        <v>1E-3</v>
      </c>
    </row>
    <row r="1544" spans="1:6" x14ac:dyDescent="0.2">
      <c r="A1544">
        <v>202.68700000000001</v>
      </c>
      <c r="B1544">
        <v>1E-3</v>
      </c>
      <c r="C1544">
        <v>202.80699999999999</v>
      </c>
      <c r="D1544">
        <v>100</v>
      </c>
      <c r="E1544">
        <v>202.86699999999999</v>
      </c>
      <c r="F1544">
        <v>1E-3</v>
      </c>
    </row>
    <row r="1545" spans="1:6" x14ac:dyDescent="0.2">
      <c r="A1545">
        <v>202.892</v>
      </c>
      <c r="B1545">
        <v>100</v>
      </c>
      <c r="C1545">
        <v>202.90700000000001</v>
      </c>
      <c r="D1545">
        <v>1E-3</v>
      </c>
      <c r="E1545">
        <v>202.934</v>
      </c>
      <c r="F1545">
        <v>50</v>
      </c>
    </row>
    <row r="1546" spans="1:6" x14ac:dyDescent="0.2">
      <c r="A1546">
        <v>203.00700000000001</v>
      </c>
      <c r="B1546">
        <v>1E-3</v>
      </c>
      <c r="C1546">
        <v>203.02199999999999</v>
      </c>
      <c r="D1546">
        <v>100</v>
      </c>
      <c r="E1546">
        <v>203.04</v>
      </c>
      <c r="F1546">
        <v>1E-3</v>
      </c>
    </row>
    <row r="1547" spans="1:6" x14ac:dyDescent="0.2">
      <c r="A1547">
        <v>203.066</v>
      </c>
      <c r="B1547">
        <v>100</v>
      </c>
      <c r="C1547">
        <v>203.08199999999999</v>
      </c>
      <c r="D1547">
        <v>1E-3</v>
      </c>
      <c r="E1547">
        <v>203.10400000000001</v>
      </c>
      <c r="F1547">
        <v>100</v>
      </c>
    </row>
    <row r="1548" spans="1:6" x14ac:dyDescent="0.2">
      <c r="A1548">
        <v>203.18199999999999</v>
      </c>
      <c r="B1548">
        <v>1E-3</v>
      </c>
      <c r="C1548">
        <v>203.19800000000001</v>
      </c>
      <c r="D1548">
        <v>100</v>
      </c>
      <c r="E1548">
        <v>203.25200000000001</v>
      </c>
      <c r="F1548">
        <v>1E-3</v>
      </c>
    </row>
    <row r="1549" spans="1:6" x14ac:dyDescent="0.2">
      <c r="A1549">
        <v>203.27199999999999</v>
      </c>
      <c r="B1549">
        <v>100</v>
      </c>
      <c r="C1549">
        <v>203.28200000000001</v>
      </c>
      <c r="D1549">
        <v>1E-3</v>
      </c>
      <c r="E1549">
        <v>203.31399999999999</v>
      </c>
      <c r="F1549">
        <v>100</v>
      </c>
    </row>
    <row r="1550" spans="1:6" x14ac:dyDescent="0.2">
      <c r="A1550">
        <v>203.36199999999999</v>
      </c>
      <c r="B1550">
        <v>1E-3</v>
      </c>
      <c r="C1550">
        <v>203.38200000000001</v>
      </c>
      <c r="D1550">
        <v>100</v>
      </c>
      <c r="E1550">
        <v>203.42</v>
      </c>
      <c r="F1550">
        <v>1E-3</v>
      </c>
    </row>
    <row r="1551" spans="1:6" x14ac:dyDescent="0.2">
      <c r="A1551">
        <v>203.48400000000001</v>
      </c>
      <c r="B1551">
        <v>100</v>
      </c>
      <c r="C1551">
        <v>203.49199999999999</v>
      </c>
      <c r="D1551">
        <v>1E-3</v>
      </c>
      <c r="E1551">
        <v>203.51300000000001</v>
      </c>
      <c r="F1551">
        <v>100</v>
      </c>
    </row>
    <row r="1552" spans="1:6" x14ac:dyDescent="0.2">
      <c r="A1552">
        <v>203.51300000000001</v>
      </c>
      <c r="B1552">
        <v>1E-3</v>
      </c>
      <c r="C1552">
        <v>203.51300000000001</v>
      </c>
      <c r="D1552">
        <v>1E-3</v>
      </c>
      <c r="E1552">
        <v>203.643</v>
      </c>
      <c r="F1552">
        <v>100</v>
      </c>
    </row>
    <row r="1553" spans="1:6" x14ac:dyDescent="0.2">
      <c r="A1553">
        <v>203.81200000000001</v>
      </c>
      <c r="B1553">
        <v>1E-3</v>
      </c>
      <c r="C1553">
        <v>203.821</v>
      </c>
      <c r="D1553">
        <v>100</v>
      </c>
      <c r="E1553">
        <v>203.85300000000001</v>
      </c>
      <c r="F1553">
        <v>1E-3</v>
      </c>
    </row>
    <row r="1554" spans="1:6" x14ac:dyDescent="0.2">
      <c r="A1554">
        <v>203.87299999999999</v>
      </c>
      <c r="B1554">
        <v>100</v>
      </c>
      <c r="C1554">
        <v>203.90100000000001</v>
      </c>
      <c r="D1554">
        <v>1E-3</v>
      </c>
      <c r="E1554">
        <v>203.90600000000001</v>
      </c>
      <c r="F1554">
        <v>100</v>
      </c>
    </row>
    <row r="1555" spans="1:6" x14ac:dyDescent="0.2">
      <c r="A1555">
        <v>203.94800000000001</v>
      </c>
      <c r="B1555">
        <v>1E-3</v>
      </c>
      <c r="C1555">
        <v>203.95400000000001</v>
      </c>
      <c r="D1555">
        <v>100</v>
      </c>
      <c r="E1555">
        <v>203.965</v>
      </c>
      <c r="F1555">
        <v>1E-3</v>
      </c>
    </row>
    <row r="1556" spans="1:6" x14ac:dyDescent="0.2">
      <c r="A1556">
        <v>203.971</v>
      </c>
      <c r="B1556">
        <v>100</v>
      </c>
      <c r="C1556">
        <v>203.983</v>
      </c>
      <c r="D1556">
        <v>1E-3</v>
      </c>
      <c r="E1556">
        <v>203.99299999999999</v>
      </c>
      <c r="F1556">
        <v>100</v>
      </c>
    </row>
    <row r="1557" spans="1:6" x14ac:dyDescent="0.2">
      <c r="A1557">
        <v>204.053</v>
      </c>
      <c r="B1557">
        <v>1E-3</v>
      </c>
      <c r="C1557">
        <v>204.06299999999999</v>
      </c>
      <c r="D1557">
        <v>100</v>
      </c>
      <c r="E1557">
        <v>204.07300000000001</v>
      </c>
      <c r="F1557">
        <v>1E-3</v>
      </c>
    </row>
    <row r="1558" spans="1:6" x14ac:dyDescent="0.2">
      <c r="A1558">
        <v>204.11799999999999</v>
      </c>
      <c r="B1558">
        <v>100</v>
      </c>
      <c r="C1558">
        <v>204.19800000000001</v>
      </c>
      <c r="D1558">
        <v>1E-3</v>
      </c>
      <c r="E1558">
        <v>204.21299999999999</v>
      </c>
      <c r="F1558">
        <v>100</v>
      </c>
    </row>
    <row r="1559" spans="1:6" x14ac:dyDescent="0.2">
      <c r="A1559">
        <v>204.22300000000001</v>
      </c>
      <c r="B1559">
        <v>1E-3</v>
      </c>
      <c r="C1559">
        <v>204.22800000000001</v>
      </c>
      <c r="D1559">
        <v>100</v>
      </c>
      <c r="E1559">
        <v>204.238</v>
      </c>
      <c r="F1559">
        <v>1E-3</v>
      </c>
    </row>
    <row r="1560" spans="1:6" x14ac:dyDescent="0.2">
      <c r="A1560">
        <v>204.24299999999999</v>
      </c>
      <c r="B1560">
        <v>100</v>
      </c>
      <c r="C1560">
        <v>204.25</v>
      </c>
      <c r="D1560">
        <v>1E-3</v>
      </c>
      <c r="E1560">
        <v>204.25200000000001</v>
      </c>
      <c r="F1560">
        <v>100</v>
      </c>
    </row>
    <row r="1561" spans="1:6" x14ac:dyDescent="0.2">
      <c r="A1561">
        <v>204.27699999999999</v>
      </c>
      <c r="B1561">
        <v>1E-3</v>
      </c>
      <c r="C1561">
        <v>204.286</v>
      </c>
      <c r="D1561">
        <v>100</v>
      </c>
      <c r="E1561">
        <v>204.322</v>
      </c>
      <c r="F1561">
        <v>1E-3</v>
      </c>
    </row>
    <row r="1562" spans="1:6" x14ac:dyDescent="0.2">
      <c r="A1562">
        <v>204.33500000000001</v>
      </c>
      <c r="B1562">
        <v>100</v>
      </c>
      <c r="C1562">
        <v>204.387</v>
      </c>
      <c r="D1562">
        <v>1E-3</v>
      </c>
      <c r="E1562">
        <v>204.387</v>
      </c>
      <c r="F1562">
        <v>1E-3</v>
      </c>
    </row>
    <row r="1563" spans="1:6" x14ac:dyDescent="0.2">
      <c r="A1563">
        <v>204.495</v>
      </c>
      <c r="B1563">
        <v>100</v>
      </c>
      <c r="C1563">
        <v>204.548</v>
      </c>
      <c r="D1563">
        <v>1E-3</v>
      </c>
      <c r="E1563">
        <v>204.637</v>
      </c>
      <c r="F1563">
        <v>100</v>
      </c>
    </row>
    <row r="1564" spans="1:6" x14ac:dyDescent="0.2">
      <c r="A1564">
        <v>204.65299999999999</v>
      </c>
      <c r="B1564">
        <v>1E-3</v>
      </c>
      <c r="C1564">
        <v>204.702</v>
      </c>
      <c r="D1564">
        <v>100</v>
      </c>
      <c r="E1564">
        <v>204.785</v>
      </c>
      <c r="F1564">
        <v>1E-3</v>
      </c>
    </row>
    <row r="1565" spans="1:6" x14ac:dyDescent="0.2">
      <c r="A1565">
        <v>204.81299999999999</v>
      </c>
      <c r="B1565">
        <v>100</v>
      </c>
      <c r="C1565">
        <v>204.995</v>
      </c>
      <c r="D1565">
        <v>1E-3</v>
      </c>
      <c r="E1565">
        <v>205.12</v>
      </c>
      <c r="F1565">
        <v>100</v>
      </c>
    </row>
    <row r="1566" spans="1:6" x14ac:dyDescent="0.2">
      <c r="A1566">
        <v>205.13399999999999</v>
      </c>
      <c r="B1566">
        <v>1E-3</v>
      </c>
      <c r="C1566">
        <v>205.148</v>
      </c>
      <c r="D1566">
        <v>100</v>
      </c>
      <c r="E1566">
        <v>205.16200000000001</v>
      </c>
      <c r="F1566">
        <v>1E-3</v>
      </c>
    </row>
    <row r="1567" spans="1:6" x14ac:dyDescent="0.2">
      <c r="A1567">
        <v>205.215</v>
      </c>
      <c r="B1567">
        <v>100</v>
      </c>
      <c r="C1567">
        <v>205.215</v>
      </c>
      <c r="D1567">
        <v>1E-3</v>
      </c>
      <c r="E1567">
        <v>205.215</v>
      </c>
      <c r="F1567">
        <v>1E-3</v>
      </c>
    </row>
    <row r="1568" spans="1:6" x14ac:dyDescent="0.2">
      <c r="A1568">
        <v>205.28</v>
      </c>
      <c r="B1568">
        <v>1E-3</v>
      </c>
      <c r="C1568">
        <v>205.286</v>
      </c>
      <c r="D1568">
        <v>100</v>
      </c>
      <c r="E1568">
        <v>205.29300000000001</v>
      </c>
      <c r="F1568">
        <v>1E-3</v>
      </c>
    </row>
    <row r="1569" spans="1:6" x14ac:dyDescent="0.2">
      <c r="A1569">
        <v>205.32300000000001</v>
      </c>
      <c r="B1569">
        <v>100</v>
      </c>
      <c r="C1569">
        <v>205.755</v>
      </c>
      <c r="D1569">
        <v>1E-3</v>
      </c>
      <c r="E1569">
        <v>205.76300000000001</v>
      </c>
      <c r="F1569">
        <v>100</v>
      </c>
    </row>
    <row r="1570" spans="1:6" x14ac:dyDescent="0.2">
      <c r="A1570">
        <v>205.86500000000001</v>
      </c>
      <c r="B1570">
        <v>1E-3</v>
      </c>
      <c r="C1570">
        <v>205.874</v>
      </c>
      <c r="D1570">
        <v>100</v>
      </c>
      <c r="E1570">
        <v>205.89599999999999</v>
      </c>
      <c r="F1570">
        <v>1E-3</v>
      </c>
    </row>
    <row r="1571" spans="1:6" x14ac:dyDescent="0.2">
      <c r="A1571">
        <v>205.90600000000001</v>
      </c>
      <c r="B1571">
        <v>100</v>
      </c>
      <c r="C1571">
        <v>205.97499999999999</v>
      </c>
      <c r="D1571">
        <v>1E-3</v>
      </c>
      <c r="E1571">
        <v>206.006</v>
      </c>
      <c r="F1571">
        <v>100</v>
      </c>
    </row>
    <row r="1572" spans="1:6" x14ac:dyDescent="0.2">
      <c r="A1572">
        <v>206.03800000000001</v>
      </c>
      <c r="B1572">
        <v>1E-3</v>
      </c>
      <c r="C1572">
        <v>206.05600000000001</v>
      </c>
      <c r="D1572">
        <v>100</v>
      </c>
      <c r="E1572">
        <v>206.06100000000001</v>
      </c>
      <c r="F1572">
        <v>1E-3</v>
      </c>
    </row>
    <row r="1573" spans="1:6" x14ac:dyDescent="0.2">
      <c r="A1573">
        <v>206.065</v>
      </c>
      <c r="B1573">
        <v>100</v>
      </c>
      <c r="C1573">
        <v>206.065</v>
      </c>
      <c r="D1573">
        <v>1E-3</v>
      </c>
      <c r="E1573">
        <v>206.065</v>
      </c>
      <c r="F1573">
        <v>1E-3</v>
      </c>
    </row>
    <row r="1574" spans="1:6" x14ac:dyDescent="0.2">
      <c r="A1574">
        <v>206.09</v>
      </c>
      <c r="B1574">
        <v>1E-3</v>
      </c>
      <c r="C1574">
        <v>206.113</v>
      </c>
      <c r="D1574">
        <v>100</v>
      </c>
      <c r="E1574">
        <v>206.18299999999999</v>
      </c>
      <c r="F1574">
        <v>1E-3</v>
      </c>
    </row>
    <row r="1575" spans="1:6" x14ac:dyDescent="0.2">
      <c r="A1575">
        <v>206.26300000000001</v>
      </c>
      <c r="B1575">
        <v>100</v>
      </c>
      <c r="C1575">
        <v>206.351</v>
      </c>
      <c r="D1575">
        <v>1E-3</v>
      </c>
      <c r="E1575">
        <v>206.392</v>
      </c>
      <c r="F1575">
        <v>100</v>
      </c>
    </row>
    <row r="1576" spans="1:6" x14ac:dyDescent="0.2">
      <c r="A1576">
        <v>206.41</v>
      </c>
      <c r="B1576">
        <v>1E-3</v>
      </c>
      <c r="C1576">
        <v>206.41499999999999</v>
      </c>
      <c r="D1576">
        <v>100</v>
      </c>
      <c r="E1576">
        <v>206.423</v>
      </c>
      <c r="F1576">
        <v>1E-3</v>
      </c>
    </row>
    <row r="1577" spans="1:6" x14ac:dyDescent="0.2">
      <c r="A1577">
        <v>206.428</v>
      </c>
      <c r="B1577">
        <v>100</v>
      </c>
      <c r="C1577">
        <v>206.435</v>
      </c>
      <c r="D1577">
        <v>1E-3</v>
      </c>
      <c r="E1577">
        <v>206.51499999999999</v>
      </c>
      <c r="F1577">
        <v>100</v>
      </c>
    </row>
    <row r="1578" spans="1:6" x14ac:dyDescent="0.2">
      <c r="A1578">
        <v>206.55199999999999</v>
      </c>
      <c r="B1578">
        <v>1E-3</v>
      </c>
      <c r="C1578">
        <v>206.55699999999999</v>
      </c>
      <c r="D1578">
        <v>100</v>
      </c>
      <c r="E1578">
        <v>206.565</v>
      </c>
      <c r="F1578">
        <v>1E-3</v>
      </c>
    </row>
    <row r="1579" spans="1:6" x14ac:dyDescent="0.2">
      <c r="A1579">
        <v>206.56800000000001</v>
      </c>
      <c r="B1579">
        <v>100</v>
      </c>
      <c r="C1579">
        <v>206.57499999999999</v>
      </c>
      <c r="D1579">
        <v>1E-3</v>
      </c>
      <c r="E1579">
        <v>206.64099999999999</v>
      </c>
      <c r="F1579">
        <v>100</v>
      </c>
    </row>
    <row r="1580" spans="1:6" x14ac:dyDescent="0.2">
      <c r="A1580">
        <v>206.745</v>
      </c>
      <c r="B1580">
        <v>1E-3</v>
      </c>
      <c r="C1580">
        <v>206.755</v>
      </c>
      <c r="D1580">
        <v>100</v>
      </c>
      <c r="E1580">
        <v>206.76499999999999</v>
      </c>
      <c r="F1580">
        <v>1E-3</v>
      </c>
    </row>
    <row r="1581" spans="1:6" x14ac:dyDescent="0.2">
      <c r="A1581">
        <v>206.78800000000001</v>
      </c>
      <c r="B1581">
        <v>100</v>
      </c>
      <c r="C1581">
        <v>206.833</v>
      </c>
      <c r="D1581">
        <v>1E-3</v>
      </c>
      <c r="E1581">
        <v>206.904</v>
      </c>
      <c r="F1581">
        <v>100</v>
      </c>
    </row>
    <row r="1582" spans="1:6" x14ac:dyDescent="0.2">
      <c r="A1582">
        <v>206.904</v>
      </c>
      <c r="B1582">
        <v>1E-3</v>
      </c>
      <c r="C1582">
        <v>206.904</v>
      </c>
      <c r="D1582">
        <v>1E-3</v>
      </c>
      <c r="E1582">
        <v>206.917</v>
      </c>
      <c r="F1582">
        <v>100</v>
      </c>
    </row>
    <row r="1583" spans="1:6" x14ac:dyDescent="0.2">
      <c r="A1583">
        <v>206.92699999999999</v>
      </c>
      <c r="B1583">
        <v>1E-3</v>
      </c>
      <c r="C1583">
        <v>206.93700000000001</v>
      </c>
      <c r="D1583">
        <v>100</v>
      </c>
      <c r="E1583">
        <v>206.94900000000001</v>
      </c>
      <c r="F1583">
        <v>1E-3</v>
      </c>
    </row>
    <row r="1584" spans="1:6" x14ac:dyDescent="0.2">
      <c r="A1584">
        <v>206.96299999999999</v>
      </c>
      <c r="B1584">
        <v>100</v>
      </c>
      <c r="C1584">
        <v>207.14400000000001</v>
      </c>
      <c r="D1584">
        <v>1E-3</v>
      </c>
      <c r="E1584">
        <v>207.18199999999999</v>
      </c>
      <c r="F1584">
        <v>100</v>
      </c>
    </row>
    <row r="1585" spans="1:6" x14ac:dyDescent="0.2">
      <c r="A1585">
        <v>207.19399999999999</v>
      </c>
      <c r="B1585">
        <v>1E-3</v>
      </c>
      <c r="C1585">
        <v>207.202</v>
      </c>
      <c r="D1585">
        <v>100</v>
      </c>
      <c r="E1585">
        <v>207.22900000000001</v>
      </c>
      <c r="F1585">
        <v>1E-3</v>
      </c>
    </row>
    <row r="1586" spans="1:6" x14ac:dyDescent="0.2">
      <c r="A1586">
        <v>207.239</v>
      </c>
      <c r="B1586">
        <v>100</v>
      </c>
      <c r="C1586">
        <v>207.29900000000001</v>
      </c>
      <c r="D1586">
        <v>1E-3</v>
      </c>
      <c r="E1586">
        <v>207.334</v>
      </c>
      <c r="F1586">
        <v>100</v>
      </c>
    </row>
    <row r="1587" spans="1:6" x14ac:dyDescent="0.2">
      <c r="A1587">
        <v>207.434</v>
      </c>
      <c r="B1587">
        <v>1E-3</v>
      </c>
      <c r="C1587">
        <v>207.44399999999999</v>
      </c>
      <c r="D1587">
        <v>100</v>
      </c>
      <c r="E1587">
        <v>207.51900000000001</v>
      </c>
      <c r="F1587">
        <v>1E-3</v>
      </c>
    </row>
    <row r="1588" spans="1:6" x14ac:dyDescent="0.2">
      <c r="A1588">
        <v>207.529</v>
      </c>
      <c r="B1588">
        <v>100</v>
      </c>
      <c r="C1588">
        <v>207.59399999999999</v>
      </c>
      <c r="D1588">
        <v>1E-3</v>
      </c>
      <c r="E1588">
        <v>207.60400000000001</v>
      </c>
      <c r="F1588">
        <v>100</v>
      </c>
    </row>
    <row r="1589" spans="1:6" x14ac:dyDescent="0.2">
      <c r="A1589">
        <v>207.774</v>
      </c>
      <c r="B1589">
        <v>1E-3</v>
      </c>
      <c r="C1589">
        <v>207.774</v>
      </c>
      <c r="D1589">
        <v>1E-3</v>
      </c>
      <c r="E1589">
        <v>207.78100000000001</v>
      </c>
      <c r="F1589">
        <v>100</v>
      </c>
    </row>
    <row r="1590" spans="1:6" x14ac:dyDescent="0.2">
      <c r="A1590">
        <v>208.035</v>
      </c>
      <c r="B1590">
        <v>1E-3</v>
      </c>
      <c r="C1590">
        <v>208.04</v>
      </c>
      <c r="D1590">
        <v>100</v>
      </c>
      <c r="E1590">
        <v>208.066</v>
      </c>
      <c r="F1590">
        <v>1E-3</v>
      </c>
    </row>
    <row r="1591" spans="1:6" x14ac:dyDescent="0.2">
      <c r="A1591">
        <v>208.07499999999999</v>
      </c>
      <c r="B1591">
        <v>100</v>
      </c>
      <c r="C1591">
        <v>208.08600000000001</v>
      </c>
      <c r="D1591">
        <v>1E-3</v>
      </c>
      <c r="E1591">
        <v>208.095</v>
      </c>
      <c r="F1591">
        <v>100</v>
      </c>
    </row>
    <row r="1592" spans="1:6" x14ac:dyDescent="0.2">
      <c r="A1592">
        <v>208.11</v>
      </c>
      <c r="B1592">
        <v>1E-3</v>
      </c>
      <c r="C1592">
        <v>208.11500000000001</v>
      </c>
      <c r="D1592">
        <v>100</v>
      </c>
      <c r="E1592">
        <v>208.25200000000001</v>
      </c>
      <c r="F1592">
        <v>1E-3</v>
      </c>
    </row>
    <row r="1593" spans="1:6" x14ac:dyDescent="0.2">
      <c r="A1593">
        <v>208.25800000000001</v>
      </c>
      <c r="B1593">
        <v>100</v>
      </c>
      <c r="C1593">
        <v>208.27199999999999</v>
      </c>
      <c r="D1593">
        <v>1E-3</v>
      </c>
      <c r="E1593">
        <v>208.35300000000001</v>
      </c>
      <c r="F1593">
        <v>50</v>
      </c>
    </row>
    <row r="1594" spans="1:6" x14ac:dyDescent="0.2">
      <c r="A1594">
        <v>208.37</v>
      </c>
      <c r="B1594">
        <v>1E-3</v>
      </c>
      <c r="C1594">
        <v>208.405</v>
      </c>
      <c r="D1594">
        <v>100</v>
      </c>
      <c r="E1594">
        <v>208.41300000000001</v>
      </c>
      <c r="F1594">
        <v>1E-3</v>
      </c>
    </row>
    <row r="1595" spans="1:6" x14ac:dyDescent="0.2">
      <c r="A1595">
        <v>208.43</v>
      </c>
      <c r="B1595">
        <v>100</v>
      </c>
      <c r="C1595">
        <v>208.52099999999999</v>
      </c>
      <c r="D1595">
        <v>1E-3</v>
      </c>
      <c r="E1595">
        <v>208.53299999999999</v>
      </c>
      <c r="F1595">
        <v>100</v>
      </c>
    </row>
    <row r="1596" spans="1:6" x14ac:dyDescent="0.2">
      <c r="A1596">
        <v>208.577</v>
      </c>
      <c r="B1596">
        <v>1E-3</v>
      </c>
      <c r="C1596">
        <v>208.577</v>
      </c>
      <c r="D1596">
        <v>1E-3</v>
      </c>
      <c r="E1596">
        <v>208.619</v>
      </c>
      <c r="F1596">
        <v>1E-3</v>
      </c>
    </row>
    <row r="1597" spans="1:6" x14ac:dyDescent="0.2">
      <c r="A1597">
        <v>208.68700000000001</v>
      </c>
      <c r="B1597">
        <v>100</v>
      </c>
      <c r="C1597">
        <v>208.74199999999999</v>
      </c>
      <c r="D1597">
        <v>1E-3</v>
      </c>
      <c r="E1597">
        <v>208.75399999999999</v>
      </c>
      <c r="F1597">
        <v>100</v>
      </c>
    </row>
    <row r="1598" spans="1:6" x14ac:dyDescent="0.2">
      <c r="A1598">
        <v>208.762</v>
      </c>
      <c r="B1598">
        <v>1E-3</v>
      </c>
      <c r="C1598">
        <v>208.76599999999999</v>
      </c>
      <c r="D1598">
        <v>100</v>
      </c>
      <c r="E1598">
        <v>208.875</v>
      </c>
      <c r="F1598">
        <v>1E-3</v>
      </c>
    </row>
    <row r="1599" spans="1:6" x14ac:dyDescent="0.2">
      <c r="A1599">
        <v>208.892</v>
      </c>
      <c r="B1599">
        <v>100</v>
      </c>
      <c r="C1599">
        <v>208.93199999999999</v>
      </c>
      <c r="D1599">
        <v>1E-3</v>
      </c>
      <c r="E1599">
        <v>208.94</v>
      </c>
      <c r="F1599">
        <v>100</v>
      </c>
    </row>
    <row r="1600" spans="1:6" x14ac:dyDescent="0.2">
      <c r="A1600">
        <v>208.977</v>
      </c>
      <c r="B1600">
        <v>1E-3</v>
      </c>
      <c r="C1600">
        <v>209.07</v>
      </c>
      <c r="D1600">
        <v>100</v>
      </c>
      <c r="E1600">
        <v>209.08199999999999</v>
      </c>
      <c r="F1600">
        <v>1E-3</v>
      </c>
    </row>
    <row r="1601" spans="1:6" x14ac:dyDescent="0.2">
      <c r="A1601">
        <v>209.37700000000001</v>
      </c>
      <c r="B1601">
        <v>100</v>
      </c>
      <c r="C1601">
        <v>209.392</v>
      </c>
      <c r="D1601">
        <v>1E-3</v>
      </c>
      <c r="E1601">
        <v>209.41</v>
      </c>
      <c r="F1601">
        <v>100</v>
      </c>
    </row>
    <row r="1602" spans="1:6" x14ac:dyDescent="0.2">
      <c r="A1602">
        <v>209.422</v>
      </c>
      <c r="B1602">
        <v>1E-3</v>
      </c>
      <c r="C1602">
        <v>209.47900000000001</v>
      </c>
      <c r="D1602">
        <v>100</v>
      </c>
      <c r="E1602">
        <v>209.47900000000001</v>
      </c>
      <c r="F1602">
        <v>1E-3</v>
      </c>
    </row>
    <row r="1603" spans="1:6" x14ac:dyDescent="0.2">
      <c r="A1603">
        <v>209.47900000000001</v>
      </c>
      <c r="B1603">
        <v>1E-3</v>
      </c>
      <c r="C1603">
        <v>209.494</v>
      </c>
      <c r="D1603">
        <v>100</v>
      </c>
      <c r="E1603">
        <v>209.51</v>
      </c>
      <c r="F1603">
        <v>1E-3</v>
      </c>
    </row>
    <row r="1604" spans="1:6" x14ac:dyDescent="0.2">
      <c r="A1604">
        <v>209.53299999999999</v>
      </c>
      <c r="B1604">
        <v>100</v>
      </c>
      <c r="C1604">
        <v>209.54400000000001</v>
      </c>
      <c r="D1604">
        <v>1E-3</v>
      </c>
      <c r="E1604">
        <v>209.55099999999999</v>
      </c>
      <c r="F1604">
        <v>100</v>
      </c>
    </row>
    <row r="1605" spans="1:6" x14ac:dyDescent="0.2">
      <c r="A1605">
        <v>209.624</v>
      </c>
      <c r="B1605">
        <v>1E-3</v>
      </c>
      <c r="C1605">
        <v>209.65899999999999</v>
      </c>
      <c r="D1605">
        <v>100</v>
      </c>
      <c r="E1605">
        <v>209.679</v>
      </c>
      <c r="F1605">
        <v>1E-3</v>
      </c>
    </row>
    <row r="1606" spans="1:6" x14ac:dyDescent="0.2">
      <c r="A1606">
        <v>209.69200000000001</v>
      </c>
      <c r="B1606">
        <v>100</v>
      </c>
      <c r="C1606">
        <v>209.709</v>
      </c>
      <c r="D1606">
        <v>1E-3</v>
      </c>
      <c r="E1606">
        <v>209.727</v>
      </c>
      <c r="F1606">
        <v>100</v>
      </c>
    </row>
    <row r="1607" spans="1:6" x14ac:dyDescent="0.2">
      <c r="A1607">
        <v>209.73699999999999</v>
      </c>
      <c r="B1607">
        <v>1E-3</v>
      </c>
      <c r="C1607">
        <v>209.751</v>
      </c>
      <c r="D1607">
        <v>100</v>
      </c>
      <c r="E1607">
        <v>209.773</v>
      </c>
      <c r="F1607">
        <v>1E-3</v>
      </c>
    </row>
    <row r="1608" spans="1:6" x14ac:dyDescent="0.2">
      <c r="A1608">
        <v>209.852</v>
      </c>
      <c r="B1608">
        <v>100</v>
      </c>
      <c r="C1608">
        <v>209.86199999999999</v>
      </c>
      <c r="D1608">
        <v>1E-3</v>
      </c>
      <c r="E1608">
        <v>209.923</v>
      </c>
      <c r="F1608">
        <v>100</v>
      </c>
    </row>
    <row r="1609" spans="1:6" x14ac:dyDescent="0.2">
      <c r="A1609">
        <v>209.92699999999999</v>
      </c>
      <c r="B1609">
        <v>1E-3</v>
      </c>
      <c r="C1609">
        <v>209.95400000000001</v>
      </c>
      <c r="D1609">
        <v>100</v>
      </c>
      <c r="E1609">
        <v>210.04900000000001</v>
      </c>
      <c r="F1609">
        <v>1E-3</v>
      </c>
    </row>
    <row r="1610" spans="1:6" x14ac:dyDescent="0.2">
      <c r="A1610">
        <v>210.054</v>
      </c>
      <c r="B1610">
        <v>100</v>
      </c>
      <c r="C1610">
        <v>210.06899999999999</v>
      </c>
      <c r="D1610">
        <v>1E-3</v>
      </c>
      <c r="E1610">
        <v>210.102</v>
      </c>
      <c r="F1610">
        <v>100</v>
      </c>
    </row>
    <row r="1611" spans="1:6" x14ac:dyDescent="0.2">
      <c r="A1611">
        <v>210.149</v>
      </c>
      <c r="B1611">
        <v>1E-3</v>
      </c>
      <c r="C1611">
        <v>210.19399999999999</v>
      </c>
      <c r="D1611">
        <v>100</v>
      </c>
      <c r="E1611">
        <v>210.267</v>
      </c>
      <c r="F1611">
        <v>1E-3</v>
      </c>
    </row>
    <row r="1612" spans="1:6" x14ac:dyDescent="0.2">
      <c r="A1612">
        <v>210.28899999999999</v>
      </c>
      <c r="B1612">
        <v>100</v>
      </c>
      <c r="C1612">
        <v>210.31700000000001</v>
      </c>
      <c r="D1612">
        <v>1E-3</v>
      </c>
      <c r="E1612">
        <v>210.31700000000001</v>
      </c>
      <c r="F1612">
        <v>1E-3</v>
      </c>
    </row>
    <row r="1613" spans="1:6" x14ac:dyDescent="0.2">
      <c r="A1613">
        <v>210.33600000000001</v>
      </c>
      <c r="B1613">
        <v>100</v>
      </c>
      <c r="C1613">
        <v>210.35</v>
      </c>
      <c r="D1613">
        <v>1E-3</v>
      </c>
      <c r="E1613">
        <v>210.364</v>
      </c>
      <c r="F1613">
        <v>100</v>
      </c>
    </row>
    <row r="1614" spans="1:6" x14ac:dyDescent="0.2">
      <c r="A1614">
        <v>210.39699999999999</v>
      </c>
      <c r="B1614">
        <v>1E-3</v>
      </c>
      <c r="C1614">
        <v>210.40299999999999</v>
      </c>
      <c r="D1614">
        <v>100</v>
      </c>
      <c r="E1614">
        <v>210.435</v>
      </c>
      <c r="F1614">
        <v>1E-3</v>
      </c>
    </row>
    <row r="1615" spans="1:6" x14ac:dyDescent="0.2">
      <c r="A1615">
        <v>210.44200000000001</v>
      </c>
      <c r="B1615">
        <v>100</v>
      </c>
      <c r="C1615">
        <v>210.45699999999999</v>
      </c>
      <c r="D1615">
        <v>1E-3</v>
      </c>
      <c r="E1615">
        <v>210.489</v>
      </c>
      <c r="F1615">
        <v>100</v>
      </c>
    </row>
    <row r="1616" spans="1:6" x14ac:dyDescent="0.2">
      <c r="A1616">
        <v>210.589</v>
      </c>
      <c r="B1616">
        <v>1E-3</v>
      </c>
      <c r="C1616">
        <v>210.595</v>
      </c>
      <c r="D1616">
        <v>100</v>
      </c>
      <c r="E1616">
        <v>210.602</v>
      </c>
      <c r="F1616">
        <v>1E-3</v>
      </c>
    </row>
    <row r="1617" spans="1:6" x14ac:dyDescent="0.2">
      <c r="A1617">
        <v>210.62</v>
      </c>
      <c r="B1617">
        <v>100</v>
      </c>
      <c r="C1617">
        <v>210.70699999999999</v>
      </c>
      <c r="D1617">
        <v>1E-3</v>
      </c>
      <c r="E1617">
        <v>210.715</v>
      </c>
      <c r="F1617">
        <v>100</v>
      </c>
    </row>
    <row r="1618" spans="1:6" x14ac:dyDescent="0.2">
      <c r="A1618">
        <v>210.952</v>
      </c>
      <c r="B1618">
        <v>1E-3</v>
      </c>
      <c r="C1618">
        <v>210.959</v>
      </c>
      <c r="D1618">
        <v>100</v>
      </c>
      <c r="E1618">
        <v>210.977</v>
      </c>
      <c r="F1618">
        <v>1E-3</v>
      </c>
    </row>
    <row r="1619" spans="1:6" x14ac:dyDescent="0.2">
      <c r="A1619">
        <v>210.98400000000001</v>
      </c>
      <c r="B1619">
        <v>100</v>
      </c>
      <c r="C1619">
        <v>210.99</v>
      </c>
      <c r="D1619">
        <v>1E-3</v>
      </c>
      <c r="E1619">
        <v>210.99700000000001</v>
      </c>
      <c r="F1619">
        <v>100</v>
      </c>
    </row>
    <row r="1620" spans="1:6" x14ac:dyDescent="0.2">
      <c r="A1620">
        <v>211.125</v>
      </c>
      <c r="B1620">
        <v>1E-3</v>
      </c>
    </row>
    <row r="1622" spans="1:6" x14ac:dyDescent="0.2">
      <c r="A1622" t="s">
        <v>126</v>
      </c>
    </row>
    <row r="1623" spans="1:6" x14ac:dyDescent="0.2">
      <c r="A1623" t="s">
        <v>97</v>
      </c>
    </row>
    <row r="1624" spans="1:6" x14ac:dyDescent="0.2">
      <c r="A1624" t="s">
        <v>127</v>
      </c>
    </row>
    <row r="1625" spans="1:6" x14ac:dyDescent="0.2">
      <c r="A1625">
        <v>211.125</v>
      </c>
      <c r="B1625">
        <v>1E-3</v>
      </c>
      <c r="C1625">
        <v>211.14500000000001</v>
      </c>
      <c r="D1625">
        <v>100</v>
      </c>
      <c r="E1625">
        <v>211.16300000000001</v>
      </c>
      <c r="F1625">
        <v>1E-3</v>
      </c>
    </row>
    <row r="1626" spans="1:6" x14ac:dyDescent="0.2">
      <c r="A1626">
        <v>211.185</v>
      </c>
      <c r="B1626">
        <v>100</v>
      </c>
      <c r="C1626">
        <v>211.215</v>
      </c>
      <c r="D1626">
        <v>1E-3</v>
      </c>
      <c r="E1626">
        <v>211.23400000000001</v>
      </c>
      <c r="F1626">
        <v>100</v>
      </c>
    </row>
    <row r="1627" spans="1:6" x14ac:dyDescent="0.2">
      <c r="A1627">
        <v>211.32300000000001</v>
      </c>
      <c r="B1627">
        <v>1E-3</v>
      </c>
      <c r="C1627">
        <v>211.33500000000001</v>
      </c>
      <c r="D1627">
        <v>100</v>
      </c>
      <c r="E1627">
        <v>211.34399999999999</v>
      </c>
      <c r="F1627">
        <v>1E-3</v>
      </c>
    </row>
    <row r="1628" spans="1:6" x14ac:dyDescent="0.2">
      <c r="A1628">
        <v>211.51499999999999</v>
      </c>
      <c r="B1628">
        <v>100</v>
      </c>
      <c r="C1628">
        <v>211.554</v>
      </c>
      <c r="D1628">
        <v>1E-3</v>
      </c>
      <c r="E1628">
        <v>211.578</v>
      </c>
      <c r="F1628">
        <v>100</v>
      </c>
    </row>
    <row r="1629" spans="1:6" x14ac:dyDescent="0.2">
      <c r="A1629">
        <v>211.595</v>
      </c>
      <c r="B1629">
        <v>1E-3</v>
      </c>
      <c r="C1629">
        <v>211.67099999999999</v>
      </c>
      <c r="D1629">
        <v>100</v>
      </c>
      <c r="E1629">
        <v>211.68</v>
      </c>
      <c r="F1629">
        <v>1E-3</v>
      </c>
    </row>
    <row r="1630" spans="1:6" x14ac:dyDescent="0.2">
      <c r="A1630">
        <v>211.68700000000001</v>
      </c>
      <c r="B1630">
        <v>100</v>
      </c>
      <c r="C1630">
        <v>211.69300000000001</v>
      </c>
      <c r="D1630">
        <v>1E-3</v>
      </c>
      <c r="E1630">
        <v>211.702</v>
      </c>
      <c r="F1630">
        <v>100</v>
      </c>
    </row>
    <row r="1631" spans="1:6" x14ac:dyDescent="0.2">
      <c r="A1631">
        <v>211.745</v>
      </c>
      <c r="B1631">
        <v>1E-3</v>
      </c>
      <c r="C1631">
        <v>211.75</v>
      </c>
      <c r="D1631">
        <v>100</v>
      </c>
      <c r="E1631">
        <v>211.79499999999999</v>
      </c>
      <c r="F1631">
        <v>1E-3</v>
      </c>
    </row>
    <row r="1632" spans="1:6" x14ac:dyDescent="0.2">
      <c r="A1632">
        <v>211.8</v>
      </c>
      <c r="B1632">
        <v>100</v>
      </c>
      <c r="C1632">
        <v>211.80600000000001</v>
      </c>
      <c r="D1632">
        <v>1E-3</v>
      </c>
      <c r="E1632">
        <v>211.815</v>
      </c>
      <c r="F1632">
        <v>100</v>
      </c>
    </row>
    <row r="1633" spans="1:6" x14ac:dyDescent="0.2">
      <c r="A1633">
        <v>211.822</v>
      </c>
      <c r="B1633">
        <v>1E-3</v>
      </c>
      <c r="C1633">
        <v>211.82599999999999</v>
      </c>
      <c r="D1633">
        <v>100</v>
      </c>
      <c r="E1633">
        <v>211.86500000000001</v>
      </c>
      <c r="F1633">
        <v>1E-3</v>
      </c>
    </row>
    <row r="1634" spans="1:6" x14ac:dyDescent="0.2">
      <c r="A1634">
        <v>211.874</v>
      </c>
      <c r="B1634">
        <v>100</v>
      </c>
      <c r="C1634">
        <v>211.881</v>
      </c>
      <c r="D1634">
        <v>1E-3</v>
      </c>
      <c r="E1634">
        <v>211.88800000000001</v>
      </c>
      <c r="F1634">
        <v>100</v>
      </c>
    </row>
    <row r="1635" spans="1:6" x14ac:dyDescent="0.2">
      <c r="A1635">
        <v>211.94200000000001</v>
      </c>
      <c r="B1635">
        <v>1E-3</v>
      </c>
      <c r="C1635">
        <v>211.95500000000001</v>
      </c>
      <c r="D1635">
        <v>100</v>
      </c>
      <c r="E1635">
        <v>211.96100000000001</v>
      </c>
      <c r="F1635">
        <v>1E-3</v>
      </c>
    </row>
    <row r="1636" spans="1:6" x14ac:dyDescent="0.2">
      <c r="A1636">
        <v>211.96100000000001</v>
      </c>
      <c r="B1636">
        <v>1E-3</v>
      </c>
      <c r="C1636">
        <v>211.989</v>
      </c>
      <c r="D1636">
        <v>1E-3</v>
      </c>
      <c r="E1636">
        <v>211.994</v>
      </c>
      <c r="F1636">
        <v>100</v>
      </c>
    </row>
    <row r="1637" spans="1:6" x14ac:dyDescent="0.2">
      <c r="A1637">
        <v>212.001</v>
      </c>
      <c r="B1637">
        <v>1E-3</v>
      </c>
      <c r="C1637">
        <v>212.00800000000001</v>
      </c>
      <c r="D1637">
        <v>100</v>
      </c>
      <c r="E1637">
        <v>212.08500000000001</v>
      </c>
      <c r="F1637">
        <v>1E-3</v>
      </c>
    </row>
    <row r="1638" spans="1:6" x14ac:dyDescent="0.2">
      <c r="A1638">
        <v>212.101</v>
      </c>
      <c r="B1638">
        <v>100</v>
      </c>
      <c r="C1638">
        <v>212.251</v>
      </c>
      <c r="D1638">
        <v>1E-3</v>
      </c>
      <c r="E1638">
        <v>212.261</v>
      </c>
      <c r="F1638">
        <v>100</v>
      </c>
    </row>
    <row r="1639" spans="1:6" x14ac:dyDescent="0.2">
      <c r="A1639">
        <v>212.34100000000001</v>
      </c>
      <c r="B1639">
        <v>1E-3</v>
      </c>
      <c r="C1639">
        <v>212.351</v>
      </c>
      <c r="D1639">
        <v>100</v>
      </c>
      <c r="E1639">
        <v>212.36099999999999</v>
      </c>
      <c r="F1639">
        <v>1E-3</v>
      </c>
    </row>
    <row r="1640" spans="1:6" x14ac:dyDescent="0.2">
      <c r="A1640">
        <v>212.37100000000001</v>
      </c>
      <c r="B1640">
        <v>100</v>
      </c>
      <c r="C1640">
        <v>212.393</v>
      </c>
      <c r="D1640">
        <v>1E-3</v>
      </c>
      <c r="E1640">
        <v>212.40100000000001</v>
      </c>
      <c r="F1640">
        <v>100</v>
      </c>
    </row>
    <row r="1641" spans="1:6" x14ac:dyDescent="0.2">
      <c r="A1641">
        <v>212.41</v>
      </c>
      <c r="B1641">
        <v>1E-3</v>
      </c>
      <c r="C1641">
        <v>212.43600000000001</v>
      </c>
      <c r="D1641">
        <v>100</v>
      </c>
      <c r="E1641">
        <v>212.476</v>
      </c>
      <c r="F1641">
        <v>1E-3</v>
      </c>
    </row>
    <row r="1642" spans="1:6" x14ac:dyDescent="0.2">
      <c r="A1642">
        <v>212.48699999999999</v>
      </c>
      <c r="B1642">
        <v>100</v>
      </c>
      <c r="C1642">
        <v>212.50200000000001</v>
      </c>
      <c r="D1642">
        <v>1E-3</v>
      </c>
      <c r="E1642">
        <v>212.517</v>
      </c>
      <c r="F1642">
        <v>100</v>
      </c>
    </row>
    <row r="1643" spans="1:6" x14ac:dyDescent="0.2">
      <c r="A1643">
        <v>212.55099999999999</v>
      </c>
      <c r="B1643">
        <v>1E-3</v>
      </c>
      <c r="C1643">
        <v>212.661</v>
      </c>
      <c r="D1643">
        <v>100</v>
      </c>
      <c r="E1643">
        <v>212.66900000000001</v>
      </c>
      <c r="F1643">
        <v>1E-3</v>
      </c>
    </row>
    <row r="1644" spans="1:6" x14ac:dyDescent="0.2">
      <c r="A1644">
        <v>212.68899999999999</v>
      </c>
      <c r="B1644">
        <v>100</v>
      </c>
      <c r="C1644">
        <v>212.74100000000001</v>
      </c>
      <c r="D1644">
        <v>1E-3</v>
      </c>
      <c r="E1644">
        <v>212.756</v>
      </c>
      <c r="F1644">
        <v>100</v>
      </c>
    </row>
    <row r="1645" spans="1:6" x14ac:dyDescent="0.2">
      <c r="A1645">
        <v>212.791</v>
      </c>
      <c r="B1645">
        <v>1E-3</v>
      </c>
      <c r="C1645">
        <v>212.87200000000001</v>
      </c>
      <c r="D1645">
        <v>100</v>
      </c>
      <c r="E1645">
        <v>212.87200000000001</v>
      </c>
      <c r="F1645">
        <v>1E-3</v>
      </c>
    </row>
    <row r="1646" spans="1:6" x14ac:dyDescent="0.2">
      <c r="A1646">
        <v>212.94</v>
      </c>
      <c r="B1646">
        <v>1E-3</v>
      </c>
      <c r="C1646">
        <v>212.94499999999999</v>
      </c>
      <c r="D1646">
        <v>100</v>
      </c>
      <c r="E1646">
        <v>213.149</v>
      </c>
      <c r="F1646">
        <v>100</v>
      </c>
    </row>
    <row r="1647" spans="1:6" x14ac:dyDescent="0.2">
      <c r="A1647">
        <v>213.19499999999999</v>
      </c>
      <c r="B1647">
        <v>1E-3</v>
      </c>
      <c r="C1647">
        <v>213.21299999999999</v>
      </c>
      <c r="D1647">
        <v>100</v>
      </c>
      <c r="E1647">
        <v>213.262</v>
      </c>
      <c r="F1647">
        <v>1E-3</v>
      </c>
    </row>
    <row r="1648" spans="1:6" x14ac:dyDescent="0.2">
      <c r="A1648">
        <v>213.26400000000001</v>
      </c>
      <c r="B1648">
        <v>100</v>
      </c>
      <c r="C1648">
        <v>213.36699999999999</v>
      </c>
      <c r="D1648">
        <v>1E-3</v>
      </c>
      <c r="E1648">
        <v>213.381</v>
      </c>
      <c r="F1648">
        <v>100</v>
      </c>
    </row>
    <row r="1649" spans="1:6" x14ac:dyDescent="0.2">
      <c r="A1649">
        <v>213.39400000000001</v>
      </c>
      <c r="B1649">
        <v>1E-3</v>
      </c>
      <c r="C1649">
        <v>213.41900000000001</v>
      </c>
      <c r="D1649">
        <v>100</v>
      </c>
      <c r="E1649">
        <v>213.45099999999999</v>
      </c>
      <c r="F1649">
        <v>1E-3</v>
      </c>
    </row>
    <row r="1650" spans="1:6" x14ac:dyDescent="0.2">
      <c r="A1650">
        <v>213.46299999999999</v>
      </c>
      <c r="B1650">
        <v>100</v>
      </c>
      <c r="C1650">
        <v>213.47200000000001</v>
      </c>
      <c r="D1650">
        <v>1E-3</v>
      </c>
      <c r="E1650">
        <v>213.47300000000001</v>
      </c>
      <c r="F1650">
        <v>100</v>
      </c>
    </row>
    <row r="1651" spans="1:6" x14ac:dyDescent="0.2">
      <c r="A1651">
        <v>213.541</v>
      </c>
      <c r="B1651">
        <v>1E-3</v>
      </c>
      <c r="C1651">
        <v>213.554</v>
      </c>
      <c r="D1651">
        <v>100</v>
      </c>
      <c r="E1651">
        <v>213.61600000000001</v>
      </c>
      <c r="F1651">
        <v>1E-3</v>
      </c>
    </row>
    <row r="1652" spans="1:6" x14ac:dyDescent="0.2">
      <c r="A1652">
        <v>213.64099999999999</v>
      </c>
      <c r="B1652">
        <v>100</v>
      </c>
      <c r="C1652">
        <v>213.64099999999999</v>
      </c>
      <c r="D1652">
        <v>1E-3</v>
      </c>
      <c r="E1652">
        <v>213.64099999999999</v>
      </c>
      <c r="F1652">
        <v>1E-3</v>
      </c>
    </row>
    <row r="1653" spans="1:6" x14ac:dyDescent="0.2">
      <c r="A1653">
        <v>213.68100000000001</v>
      </c>
      <c r="B1653">
        <v>100</v>
      </c>
      <c r="C1653">
        <v>213.691</v>
      </c>
      <c r="D1653">
        <v>1E-3</v>
      </c>
      <c r="E1653">
        <v>213.696</v>
      </c>
      <c r="F1653">
        <v>100</v>
      </c>
    </row>
    <row r="1654" spans="1:6" x14ac:dyDescent="0.2">
      <c r="A1654">
        <v>213.75299999999999</v>
      </c>
      <c r="B1654">
        <v>1E-3</v>
      </c>
      <c r="C1654">
        <v>213.76900000000001</v>
      </c>
      <c r="D1654">
        <v>100</v>
      </c>
      <c r="E1654">
        <v>213.80099999999999</v>
      </c>
      <c r="F1654">
        <v>1E-3</v>
      </c>
    </row>
    <row r="1655" spans="1:6" x14ac:dyDescent="0.2">
      <c r="A1655">
        <v>213.80799999999999</v>
      </c>
      <c r="B1655">
        <v>100</v>
      </c>
      <c r="C1655">
        <v>213.82300000000001</v>
      </c>
      <c r="D1655">
        <v>1E-3</v>
      </c>
      <c r="E1655">
        <v>213.83600000000001</v>
      </c>
      <c r="F1655">
        <v>100</v>
      </c>
    </row>
    <row r="1656" spans="1:6" x14ac:dyDescent="0.2">
      <c r="A1656">
        <v>213.851</v>
      </c>
      <c r="B1656">
        <v>1E-3</v>
      </c>
      <c r="C1656">
        <v>213.864</v>
      </c>
      <c r="D1656">
        <v>100</v>
      </c>
      <c r="E1656">
        <v>213.87100000000001</v>
      </c>
      <c r="F1656">
        <v>1E-3</v>
      </c>
    </row>
    <row r="1657" spans="1:6" x14ac:dyDescent="0.2">
      <c r="A1657">
        <v>213.964</v>
      </c>
      <c r="B1657">
        <v>100</v>
      </c>
      <c r="C1657">
        <v>214.006</v>
      </c>
      <c r="D1657">
        <v>1E-3</v>
      </c>
      <c r="E1657">
        <v>214.029</v>
      </c>
      <c r="F1657">
        <v>100</v>
      </c>
    </row>
    <row r="1658" spans="1:6" x14ac:dyDescent="0.2">
      <c r="A1658">
        <v>214.036</v>
      </c>
      <c r="B1658">
        <v>1E-3</v>
      </c>
      <c r="C1658">
        <v>214.053</v>
      </c>
      <c r="D1658">
        <v>100</v>
      </c>
      <c r="E1658">
        <v>214.06100000000001</v>
      </c>
      <c r="F1658">
        <v>1E-3</v>
      </c>
    </row>
    <row r="1659" spans="1:6" x14ac:dyDescent="0.2">
      <c r="A1659">
        <v>214.14699999999999</v>
      </c>
      <c r="B1659">
        <v>100</v>
      </c>
      <c r="C1659">
        <v>214.191</v>
      </c>
      <c r="D1659">
        <v>1E-3</v>
      </c>
      <c r="E1659">
        <v>214.214</v>
      </c>
      <c r="F1659">
        <v>100</v>
      </c>
    </row>
    <row r="1660" spans="1:6" x14ac:dyDescent="0.2">
      <c r="A1660">
        <v>214.221</v>
      </c>
      <c r="B1660">
        <v>1E-3</v>
      </c>
      <c r="C1660">
        <v>214.251</v>
      </c>
      <c r="D1660">
        <v>100</v>
      </c>
      <c r="E1660">
        <v>214.274</v>
      </c>
      <c r="F1660">
        <v>1E-3</v>
      </c>
    </row>
    <row r="1661" spans="1:6" x14ac:dyDescent="0.2">
      <c r="A1661">
        <v>214.30099999999999</v>
      </c>
      <c r="B1661">
        <v>50</v>
      </c>
      <c r="C1661">
        <v>214.34100000000001</v>
      </c>
      <c r="D1661">
        <v>1E-3</v>
      </c>
      <c r="E1661">
        <v>214.36600000000001</v>
      </c>
      <c r="F1661">
        <v>100</v>
      </c>
    </row>
    <row r="1662" spans="1:6" x14ac:dyDescent="0.2">
      <c r="A1662">
        <v>214.376</v>
      </c>
      <c r="B1662">
        <v>1E-3</v>
      </c>
      <c r="C1662">
        <v>214.39</v>
      </c>
      <c r="D1662">
        <v>100</v>
      </c>
      <c r="E1662">
        <v>214.4</v>
      </c>
      <c r="F1662">
        <v>1E-3</v>
      </c>
    </row>
    <row r="1663" spans="1:6" x14ac:dyDescent="0.2">
      <c r="A1663">
        <v>214.429</v>
      </c>
      <c r="B1663">
        <v>100</v>
      </c>
      <c r="C1663">
        <v>214.45099999999999</v>
      </c>
      <c r="D1663">
        <v>1E-3</v>
      </c>
      <c r="E1663">
        <v>214.45400000000001</v>
      </c>
      <c r="F1663">
        <v>100</v>
      </c>
    </row>
    <row r="1664" spans="1:6" x14ac:dyDescent="0.2">
      <c r="A1664">
        <v>214.477</v>
      </c>
      <c r="B1664">
        <v>1E-3</v>
      </c>
      <c r="C1664">
        <v>214.489</v>
      </c>
      <c r="D1664">
        <v>100</v>
      </c>
      <c r="E1664">
        <v>214.489</v>
      </c>
      <c r="F1664">
        <v>1E-3</v>
      </c>
    </row>
    <row r="1665" spans="1:6" x14ac:dyDescent="0.2">
      <c r="A1665">
        <v>214.489</v>
      </c>
      <c r="B1665">
        <v>1E-3</v>
      </c>
      <c r="C1665">
        <v>214.50899999999999</v>
      </c>
      <c r="D1665">
        <v>1E-3</v>
      </c>
      <c r="E1665">
        <v>214.53399999999999</v>
      </c>
      <c r="F1665">
        <v>100</v>
      </c>
    </row>
    <row r="1666" spans="1:6" x14ac:dyDescent="0.2">
      <c r="A1666">
        <v>214.64400000000001</v>
      </c>
      <c r="B1666">
        <v>1E-3</v>
      </c>
      <c r="C1666">
        <v>214.71799999999999</v>
      </c>
      <c r="D1666">
        <v>100</v>
      </c>
      <c r="E1666">
        <v>214.768</v>
      </c>
      <c r="F1666">
        <v>1E-3</v>
      </c>
    </row>
    <row r="1667" spans="1:6" x14ac:dyDescent="0.2">
      <c r="A1667">
        <v>214.779</v>
      </c>
      <c r="B1667">
        <v>100</v>
      </c>
      <c r="C1667">
        <v>214.804</v>
      </c>
      <c r="D1667">
        <v>1E-3</v>
      </c>
      <c r="E1667">
        <v>214.84800000000001</v>
      </c>
      <c r="F1667">
        <v>100</v>
      </c>
    </row>
    <row r="1668" spans="1:6" x14ac:dyDescent="0.2">
      <c r="A1668">
        <v>214.85900000000001</v>
      </c>
      <c r="B1668">
        <v>1E-3</v>
      </c>
      <c r="C1668">
        <v>214.92500000000001</v>
      </c>
      <c r="D1668">
        <v>100</v>
      </c>
      <c r="E1668">
        <v>214.94200000000001</v>
      </c>
      <c r="F1668">
        <v>1E-3</v>
      </c>
    </row>
    <row r="1669" spans="1:6" x14ac:dyDescent="0.2">
      <c r="A1669">
        <v>214.95500000000001</v>
      </c>
      <c r="B1669">
        <v>100</v>
      </c>
      <c r="C1669">
        <v>214.96199999999999</v>
      </c>
      <c r="D1669">
        <v>1E-3</v>
      </c>
      <c r="E1669">
        <v>215.00700000000001</v>
      </c>
      <c r="F1669">
        <v>100</v>
      </c>
    </row>
    <row r="1670" spans="1:6" x14ac:dyDescent="0.2">
      <c r="A1670">
        <v>215.01900000000001</v>
      </c>
      <c r="B1670">
        <v>1E-3</v>
      </c>
      <c r="C1670">
        <v>215.035</v>
      </c>
      <c r="D1670">
        <v>100</v>
      </c>
      <c r="E1670">
        <v>215.04499999999999</v>
      </c>
      <c r="F1670">
        <v>1E-3</v>
      </c>
    </row>
    <row r="1671" spans="1:6" x14ac:dyDescent="0.2">
      <c r="A1671">
        <v>215.04900000000001</v>
      </c>
      <c r="B1671">
        <v>100</v>
      </c>
      <c r="C1671">
        <v>215.096</v>
      </c>
      <c r="D1671">
        <v>1E-3</v>
      </c>
      <c r="E1671">
        <v>215.14599999999999</v>
      </c>
      <c r="F1671">
        <v>50</v>
      </c>
    </row>
    <row r="1672" spans="1:6" x14ac:dyDescent="0.2">
      <c r="A1672">
        <v>215.161</v>
      </c>
      <c r="B1672">
        <v>1E-3</v>
      </c>
      <c r="C1672">
        <v>215.18600000000001</v>
      </c>
      <c r="D1672">
        <v>100</v>
      </c>
      <c r="E1672">
        <v>215.197</v>
      </c>
      <c r="F1672">
        <v>1E-3</v>
      </c>
    </row>
    <row r="1673" spans="1:6" x14ac:dyDescent="0.2">
      <c r="A1673">
        <v>215.29400000000001</v>
      </c>
      <c r="B1673">
        <v>100</v>
      </c>
      <c r="C1673">
        <v>215.34399999999999</v>
      </c>
      <c r="D1673">
        <v>1E-3</v>
      </c>
      <c r="E1673">
        <v>215.35400000000001</v>
      </c>
      <c r="F1673">
        <v>100</v>
      </c>
    </row>
    <row r="1674" spans="1:6" x14ac:dyDescent="0.2">
      <c r="A1674">
        <v>215.35400000000001</v>
      </c>
      <c r="B1674">
        <v>1E-3</v>
      </c>
      <c r="C1674">
        <v>215.35400000000001</v>
      </c>
      <c r="D1674">
        <v>1E-3</v>
      </c>
      <c r="E1674">
        <v>215.434</v>
      </c>
      <c r="F1674">
        <v>40</v>
      </c>
    </row>
    <row r="1675" spans="1:6" x14ac:dyDescent="0.2">
      <c r="A1675">
        <v>215.494</v>
      </c>
      <c r="B1675">
        <v>1E-3</v>
      </c>
      <c r="C1675">
        <v>215.51400000000001</v>
      </c>
      <c r="D1675">
        <v>100</v>
      </c>
      <c r="E1675">
        <v>215.529</v>
      </c>
      <c r="F1675">
        <v>1E-3</v>
      </c>
    </row>
    <row r="1676" spans="1:6" x14ac:dyDescent="0.2">
      <c r="A1676">
        <v>215.60400000000001</v>
      </c>
      <c r="B1676">
        <v>100</v>
      </c>
      <c r="C1676">
        <v>215.60900000000001</v>
      </c>
      <c r="D1676">
        <v>1E-3</v>
      </c>
      <c r="E1676">
        <v>215.619</v>
      </c>
      <c r="F1676">
        <v>100</v>
      </c>
    </row>
    <row r="1677" spans="1:6" x14ac:dyDescent="0.2">
      <c r="A1677">
        <v>215.63399999999999</v>
      </c>
      <c r="B1677">
        <v>1E-3</v>
      </c>
      <c r="C1677">
        <v>215.672</v>
      </c>
      <c r="D1677">
        <v>100</v>
      </c>
      <c r="E1677">
        <v>215.69399999999999</v>
      </c>
      <c r="F1677">
        <v>1E-3</v>
      </c>
    </row>
    <row r="1678" spans="1:6" x14ac:dyDescent="0.2">
      <c r="A1678">
        <v>215.702</v>
      </c>
      <c r="B1678">
        <v>100</v>
      </c>
      <c r="C1678">
        <v>215.744</v>
      </c>
      <c r="D1678">
        <v>1E-3</v>
      </c>
      <c r="E1678">
        <v>215.749</v>
      </c>
      <c r="F1678">
        <v>100</v>
      </c>
    </row>
    <row r="1679" spans="1:6" x14ac:dyDescent="0.2">
      <c r="A1679">
        <v>215.93799999999999</v>
      </c>
      <c r="B1679">
        <v>1E-3</v>
      </c>
      <c r="C1679">
        <v>215.97200000000001</v>
      </c>
      <c r="D1679">
        <v>100</v>
      </c>
      <c r="E1679">
        <v>216.01900000000001</v>
      </c>
      <c r="F1679">
        <v>1E-3</v>
      </c>
    </row>
    <row r="1680" spans="1:6" x14ac:dyDescent="0.2">
      <c r="A1680">
        <v>216.024</v>
      </c>
      <c r="B1680">
        <v>100</v>
      </c>
      <c r="C1680">
        <v>216.04900000000001</v>
      </c>
      <c r="D1680">
        <v>1E-3</v>
      </c>
      <c r="E1680">
        <v>216.054</v>
      </c>
      <c r="F1680">
        <v>100</v>
      </c>
    </row>
    <row r="1681" spans="1:6" x14ac:dyDescent="0.2">
      <c r="A1681">
        <v>216.11600000000001</v>
      </c>
      <c r="B1681">
        <v>1E-3</v>
      </c>
      <c r="C1681">
        <v>216.124</v>
      </c>
      <c r="D1681">
        <v>100</v>
      </c>
      <c r="E1681">
        <v>216.13399999999999</v>
      </c>
      <c r="F1681">
        <v>1E-3</v>
      </c>
    </row>
    <row r="1682" spans="1:6" x14ac:dyDescent="0.2">
      <c r="A1682">
        <v>216.13900000000001</v>
      </c>
      <c r="B1682">
        <v>100</v>
      </c>
      <c r="C1682">
        <v>216.16900000000001</v>
      </c>
      <c r="D1682">
        <v>1E-3</v>
      </c>
      <c r="E1682">
        <v>216.178</v>
      </c>
      <c r="F1682">
        <v>100</v>
      </c>
    </row>
    <row r="1683" spans="1:6" x14ac:dyDescent="0.2">
      <c r="A1683">
        <v>216.208</v>
      </c>
      <c r="B1683">
        <v>1E-3</v>
      </c>
      <c r="C1683">
        <v>216.208</v>
      </c>
      <c r="D1683">
        <v>1E-3</v>
      </c>
      <c r="E1683">
        <v>216.27799999999999</v>
      </c>
      <c r="F1683">
        <v>1E-3</v>
      </c>
    </row>
    <row r="1684" spans="1:6" x14ac:dyDescent="0.2">
      <c r="A1684">
        <v>216.29</v>
      </c>
      <c r="B1684">
        <v>100</v>
      </c>
      <c r="C1684">
        <v>216.458</v>
      </c>
      <c r="D1684">
        <v>1E-3</v>
      </c>
      <c r="E1684">
        <v>216.49299999999999</v>
      </c>
      <c r="F1684">
        <v>100</v>
      </c>
    </row>
    <row r="1685" spans="1:6" x14ac:dyDescent="0.2">
      <c r="A1685">
        <v>216.56800000000001</v>
      </c>
      <c r="B1685">
        <v>1E-3</v>
      </c>
      <c r="C1685">
        <v>216.59800000000001</v>
      </c>
      <c r="D1685">
        <v>50</v>
      </c>
      <c r="E1685">
        <v>216.63300000000001</v>
      </c>
      <c r="F1685">
        <v>1E-3</v>
      </c>
    </row>
    <row r="1686" spans="1:6" x14ac:dyDescent="0.2">
      <c r="A1686">
        <v>216.66</v>
      </c>
      <c r="B1686">
        <v>100</v>
      </c>
      <c r="C1686">
        <v>216.74</v>
      </c>
      <c r="D1686">
        <v>1E-3</v>
      </c>
      <c r="E1686">
        <v>216.74799999999999</v>
      </c>
      <c r="F1686">
        <v>100</v>
      </c>
    </row>
    <row r="1687" spans="1:6" x14ac:dyDescent="0.2">
      <c r="A1687">
        <v>216.76499999999999</v>
      </c>
      <c r="B1687">
        <v>1E-3</v>
      </c>
      <c r="C1687">
        <v>216.804</v>
      </c>
      <c r="D1687">
        <v>100</v>
      </c>
      <c r="E1687">
        <v>216.84</v>
      </c>
      <c r="F1687">
        <v>1E-3</v>
      </c>
    </row>
    <row r="1688" spans="1:6" x14ac:dyDescent="0.2">
      <c r="A1688">
        <v>216.858</v>
      </c>
      <c r="B1688">
        <v>100</v>
      </c>
      <c r="C1688">
        <v>216.88</v>
      </c>
      <c r="D1688">
        <v>1E-3</v>
      </c>
      <c r="E1688">
        <v>216.88800000000001</v>
      </c>
      <c r="F1688">
        <v>100</v>
      </c>
    </row>
    <row r="1689" spans="1:6" x14ac:dyDescent="0.2">
      <c r="A1689">
        <v>216.90799999999999</v>
      </c>
      <c r="B1689">
        <v>1E-3</v>
      </c>
      <c r="C1689">
        <v>216.91900000000001</v>
      </c>
      <c r="D1689">
        <v>100</v>
      </c>
      <c r="E1689">
        <v>216.94300000000001</v>
      </c>
      <c r="F1689">
        <v>1E-3</v>
      </c>
    </row>
    <row r="1690" spans="1:6" x14ac:dyDescent="0.2">
      <c r="A1690">
        <v>216.96199999999999</v>
      </c>
      <c r="B1690">
        <v>100</v>
      </c>
      <c r="C1690">
        <v>216.97200000000001</v>
      </c>
      <c r="D1690">
        <v>1E-3</v>
      </c>
      <c r="E1690">
        <v>216.976</v>
      </c>
      <c r="F1690">
        <v>100</v>
      </c>
    </row>
    <row r="1691" spans="1:6" x14ac:dyDescent="0.2">
      <c r="A1691">
        <v>217.01300000000001</v>
      </c>
      <c r="B1691">
        <v>1E-3</v>
      </c>
      <c r="C1691">
        <v>217.02799999999999</v>
      </c>
      <c r="D1691">
        <v>100</v>
      </c>
      <c r="E1691">
        <v>217.11099999999999</v>
      </c>
      <c r="F1691">
        <v>1E-3</v>
      </c>
    </row>
    <row r="1692" spans="1:6" x14ac:dyDescent="0.2">
      <c r="A1692">
        <v>217.11099999999999</v>
      </c>
      <c r="B1692">
        <v>1E-3</v>
      </c>
      <c r="C1692">
        <v>217.19300000000001</v>
      </c>
      <c r="D1692">
        <v>1E-3</v>
      </c>
      <c r="E1692">
        <v>217.197</v>
      </c>
      <c r="F1692">
        <v>100</v>
      </c>
    </row>
    <row r="1693" spans="1:6" x14ac:dyDescent="0.2">
      <c r="A1693">
        <v>217.32400000000001</v>
      </c>
      <c r="B1693">
        <v>1E-3</v>
      </c>
      <c r="C1693">
        <v>217.32900000000001</v>
      </c>
      <c r="D1693">
        <v>100</v>
      </c>
      <c r="E1693">
        <v>217.43799999999999</v>
      </c>
      <c r="F1693">
        <v>1E-3</v>
      </c>
    </row>
    <row r="1694" spans="1:6" x14ac:dyDescent="0.2">
      <c r="A1694">
        <v>217.45599999999999</v>
      </c>
      <c r="B1694">
        <v>100</v>
      </c>
      <c r="C1694">
        <v>217.47300000000001</v>
      </c>
      <c r="D1694">
        <v>1E-3</v>
      </c>
      <c r="E1694">
        <v>217.482</v>
      </c>
      <c r="F1694">
        <v>100</v>
      </c>
    </row>
    <row r="1695" spans="1:6" x14ac:dyDescent="0.2">
      <c r="A1695">
        <v>217.53899999999999</v>
      </c>
      <c r="B1695">
        <v>1E-3</v>
      </c>
      <c r="C1695">
        <v>217.57599999999999</v>
      </c>
      <c r="D1695">
        <v>100</v>
      </c>
      <c r="E1695">
        <v>217.589</v>
      </c>
      <c r="F1695">
        <v>1E-3</v>
      </c>
    </row>
    <row r="1696" spans="1:6" x14ac:dyDescent="0.2">
      <c r="A1696">
        <v>217.655</v>
      </c>
      <c r="B1696">
        <v>100</v>
      </c>
      <c r="C1696">
        <v>217.70599999999999</v>
      </c>
      <c r="D1696">
        <v>1E-3</v>
      </c>
      <c r="E1696">
        <v>217.71899999999999</v>
      </c>
      <c r="F1696">
        <v>100</v>
      </c>
    </row>
    <row r="1697" spans="1:6" x14ac:dyDescent="0.2">
      <c r="A1697">
        <v>217.739</v>
      </c>
      <c r="B1697">
        <v>1E-3</v>
      </c>
      <c r="C1697">
        <v>217.75899999999999</v>
      </c>
      <c r="D1697">
        <v>100</v>
      </c>
      <c r="E1697">
        <v>217.81800000000001</v>
      </c>
      <c r="F1697">
        <v>1E-3</v>
      </c>
    </row>
    <row r="1698" spans="1:6" x14ac:dyDescent="0.2">
      <c r="A1698">
        <v>217.83799999999999</v>
      </c>
      <c r="B1698">
        <v>100</v>
      </c>
      <c r="C1698">
        <v>217.845</v>
      </c>
      <c r="D1698">
        <v>1E-3</v>
      </c>
      <c r="E1698">
        <v>217.85</v>
      </c>
      <c r="F1698">
        <v>100</v>
      </c>
    </row>
    <row r="1699" spans="1:6" x14ac:dyDescent="0.2">
      <c r="A1699">
        <v>217.86699999999999</v>
      </c>
      <c r="B1699">
        <v>1E-3</v>
      </c>
      <c r="C1699">
        <v>217.87200000000001</v>
      </c>
      <c r="D1699">
        <v>100</v>
      </c>
      <c r="E1699">
        <v>217.91200000000001</v>
      </c>
      <c r="F1699">
        <v>1E-3</v>
      </c>
    </row>
    <row r="1700" spans="1:6" x14ac:dyDescent="0.2">
      <c r="A1700">
        <v>217.93799999999999</v>
      </c>
      <c r="B1700">
        <v>100</v>
      </c>
      <c r="C1700">
        <v>217.952</v>
      </c>
      <c r="D1700">
        <v>1E-3</v>
      </c>
      <c r="E1700">
        <v>217.97</v>
      </c>
      <c r="F1700">
        <v>100</v>
      </c>
    </row>
    <row r="1701" spans="1:6" x14ac:dyDescent="0.2">
      <c r="A1701">
        <v>217.98</v>
      </c>
      <c r="B1701">
        <v>1E-3</v>
      </c>
      <c r="C1701">
        <v>218</v>
      </c>
      <c r="D1701">
        <v>100</v>
      </c>
      <c r="E1701">
        <v>218.01300000000001</v>
      </c>
      <c r="F1701">
        <v>1E-3</v>
      </c>
    </row>
    <row r="1702" spans="1:6" x14ac:dyDescent="0.2">
      <c r="A1702">
        <v>218.02699999999999</v>
      </c>
      <c r="B1702">
        <v>100</v>
      </c>
      <c r="C1702">
        <v>218.02699999999999</v>
      </c>
      <c r="D1702">
        <v>1E-3</v>
      </c>
      <c r="E1702">
        <v>218.05099999999999</v>
      </c>
      <c r="F1702">
        <v>1E-3</v>
      </c>
    </row>
    <row r="1703" spans="1:6" x14ac:dyDescent="0.2">
      <c r="A1703">
        <v>218.13200000000001</v>
      </c>
      <c r="B1703">
        <v>100</v>
      </c>
      <c r="C1703">
        <v>218.227</v>
      </c>
      <c r="D1703">
        <v>1E-3</v>
      </c>
      <c r="E1703">
        <v>218.268</v>
      </c>
      <c r="F1703">
        <v>100</v>
      </c>
    </row>
    <row r="1704" spans="1:6" x14ac:dyDescent="0.2">
      <c r="A1704">
        <v>218.417</v>
      </c>
      <c r="B1704">
        <v>1E-3</v>
      </c>
      <c r="C1704">
        <v>218.43600000000001</v>
      </c>
      <c r="D1704">
        <v>100</v>
      </c>
      <c r="E1704">
        <v>218.45</v>
      </c>
      <c r="F1704">
        <v>1E-3</v>
      </c>
    </row>
    <row r="1705" spans="1:6" x14ac:dyDescent="0.2">
      <c r="A1705">
        <v>218.505</v>
      </c>
      <c r="B1705">
        <v>100</v>
      </c>
      <c r="C1705">
        <v>218.53200000000001</v>
      </c>
      <c r="D1705">
        <v>1E-3</v>
      </c>
      <c r="E1705">
        <v>218.53899999999999</v>
      </c>
      <c r="F1705">
        <v>100</v>
      </c>
    </row>
    <row r="1706" spans="1:6" x14ac:dyDescent="0.2">
      <c r="A1706">
        <v>218.55199999999999</v>
      </c>
      <c r="B1706">
        <v>1E-3</v>
      </c>
      <c r="C1706">
        <v>218.56700000000001</v>
      </c>
      <c r="D1706">
        <v>50</v>
      </c>
      <c r="E1706">
        <v>218.59200000000001</v>
      </c>
      <c r="F1706">
        <v>1E-3</v>
      </c>
    </row>
    <row r="1707" spans="1:6" x14ac:dyDescent="0.2">
      <c r="A1707">
        <v>218.595</v>
      </c>
      <c r="B1707">
        <v>100</v>
      </c>
      <c r="C1707">
        <v>218.68700000000001</v>
      </c>
      <c r="D1707">
        <v>1E-3</v>
      </c>
      <c r="E1707">
        <v>218.727</v>
      </c>
      <c r="F1707">
        <v>100</v>
      </c>
    </row>
    <row r="1708" spans="1:6" x14ac:dyDescent="0.2">
      <c r="A1708">
        <v>218.83799999999999</v>
      </c>
      <c r="B1708">
        <v>1E-3</v>
      </c>
      <c r="C1708">
        <v>218.85499999999999</v>
      </c>
      <c r="D1708">
        <v>100</v>
      </c>
      <c r="E1708">
        <v>218.93199999999999</v>
      </c>
      <c r="F1708">
        <v>1E-3</v>
      </c>
    </row>
    <row r="1709" spans="1:6" x14ac:dyDescent="0.2">
      <c r="A1709">
        <v>218.93199999999999</v>
      </c>
      <c r="B1709">
        <v>1E-3</v>
      </c>
      <c r="C1709">
        <v>218.98400000000001</v>
      </c>
      <c r="D1709">
        <v>1E-3</v>
      </c>
      <c r="E1709">
        <v>218.98599999999999</v>
      </c>
      <c r="F1709">
        <v>100</v>
      </c>
    </row>
    <row r="1710" spans="1:6" x14ac:dyDescent="0.2">
      <c r="A1710">
        <v>218.995</v>
      </c>
      <c r="B1710">
        <v>1E-3</v>
      </c>
      <c r="C1710">
        <v>219.03200000000001</v>
      </c>
      <c r="D1710">
        <v>100</v>
      </c>
      <c r="E1710">
        <v>219.04499999999999</v>
      </c>
      <c r="F1710">
        <v>1E-3</v>
      </c>
    </row>
    <row r="1711" spans="1:6" x14ac:dyDescent="0.2">
      <c r="A1711">
        <v>219.05099999999999</v>
      </c>
      <c r="B1711">
        <v>100</v>
      </c>
      <c r="C1711">
        <v>219.072</v>
      </c>
      <c r="D1711">
        <v>1E-3</v>
      </c>
      <c r="E1711">
        <v>219.077</v>
      </c>
      <c r="F1711">
        <v>100</v>
      </c>
    </row>
    <row r="1712" spans="1:6" x14ac:dyDescent="0.2">
      <c r="A1712">
        <v>219.10499999999999</v>
      </c>
      <c r="B1712">
        <v>1E-3</v>
      </c>
      <c r="C1712">
        <v>219.11199999999999</v>
      </c>
      <c r="D1712">
        <v>33</v>
      </c>
      <c r="E1712">
        <v>219.19499999999999</v>
      </c>
      <c r="F1712">
        <v>1E-3</v>
      </c>
    </row>
    <row r="1713" spans="1:6" x14ac:dyDescent="0.2">
      <c r="A1713">
        <v>219.21199999999999</v>
      </c>
      <c r="B1713">
        <v>50</v>
      </c>
      <c r="C1713">
        <v>219.27199999999999</v>
      </c>
      <c r="D1713">
        <v>1E-3</v>
      </c>
      <c r="E1713">
        <v>219.31399999999999</v>
      </c>
      <c r="F1713">
        <v>100</v>
      </c>
    </row>
    <row r="1714" spans="1:6" x14ac:dyDescent="0.2">
      <c r="A1714">
        <v>219.37200000000001</v>
      </c>
      <c r="B1714">
        <v>1E-3</v>
      </c>
      <c r="C1714">
        <v>219.47</v>
      </c>
      <c r="D1714">
        <v>100</v>
      </c>
      <c r="E1714">
        <v>219.84</v>
      </c>
      <c r="F1714">
        <v>1E-3</v>
      </c>
    </row>
    <row r="1715" spans="1:6" x14ac:dyDescent="0.2">
      <c r="A1715">
        <v>219.845</v>
      </c>
      <c r="B1715">
        <v>100</v>
      </c>
      <c r="C1715">
        <v>219.845</v>
      </c>
      <c r="D1715">
        <v>1E-3</v>
      </c>
      <c r="E1715">
        <v>219.845</v>
      </c>
      <c r="F1715">
        <v>1E-3</v>
      </c>
    </row>
    <row r="1716" spans="1:6" x14ac:dyDescent="0.2">
      <c r="A1716">
        <v>220.08</v>
      </c>
      <c r="B1716">
        <v>1E-3</v>
      </c>
      <c r="C1716">
        <v>220.08699999999999</v>
      </c>
      <c r="D1716">
        <v>100</v>
      </c>
      <c r="E1716">
        <v>220.108</v>
      </c>
      <c r="F1716">
        <v>1E-3</v>
      </c>
    </row>
    <row r="1717" spans="1:6" x14ac:dyDescent="0.2">
      <c r="A1717">
        <v>220.16</v>
      </c>
      <c r="B1717">
        <v>100</v>
      </c>
      <c r="C1717">
        <v>220.173</v>
      </c>
      <c r="D1717">
        <v>33</v>
      </c>
      <c r="E1717">
        <v>220.20500000000001</v>
      </c>
      <c r="F1717">
        <v>50</v>
      </c>
    </row>
    <row r="1718" spans="1:6" x14ac:dyDescent="0.2">
      <c r="A1718">
        <v>220.25</v>
      </c>
      <c r="B1718">
        <v>1E-3</v>
      </c>
      <c r="C1718">
        <v>220.26300000000001</v>
      </c>
      <c r="D1718">
        <v>100</v>
      </c>
      <c r="E1718">
        <v>220.32</v>
      </c>
      <c r="F1718">
        <v>1E-3</v>
      </c>
    </row>
    <row r="1719" spans="1:6" x14ac:dyDescent="0.2">
      <c r="A1719">
        <v>220.363</v>
      </c>
      <c r="B1719">
        <v>100</v>
      </c>
      <c r="C1719">
        <v>220.495</v>
      </c>
      <c r="D1719">
        <v>1E-3</v>
      </c>
      <c r="E1719">
        <v>220.50700000000001</v>
      </c>
      <c r="F1719">
        <v>100</v>
      </c>
    </row>
    <row r="1720" spans="1:6" x14ac:dyDescent="0.2">
      <c r="A1720">
        <v>220.535</v>
      </c>
      <c r="B1720">
        <v>1E-3</v>
      </c>
      <c r="C1720">
        <v>220.54</v>
      </c>
      <c r="D1720">
        <v>100</v>
      </c>
      <c r="E1720">
        <v>220.56800000000001</v>
      </c>
      <c r="F1720">
        <v>1E-3</v>
      </c>
    </row>
    <row r="1721" spans="1:6" x14ac:dyDescent="0.2">
      <c r="A1721">
        <v>220.60499999999999</v>
      </c>
      <c r="B1721">
        <v>100</v>
      </c>
      <c r="C1721">
        <v>220.654</v>
      </c>
      <c r="D1721">
        <v>1E-3</v>
      </c>
      <c r="E1721">
        <v>220.70400000000001</v>
      </c>
      <c r="F1721">
        <v>100</v>
      </c>
    </row>
    <row r="1722" spans="1:6" x14ac:dyDescent="0.2">
      <c r="A1722">
        <v>220.70400000000001</v>
      </c>
      <c r="B1722">
        <v>1E-3</v>
      </c>
      <c r="C1722">
        <v>220.70400000000001</v>
      </c>
      <c r="D1722">
        <v>1E-3</v>
      </c>
      <c r="E1722">
        <v>220.72900000000001</v>
      </c>
      <c r="F1722">
        <v>100</v>
      </c>
    </row>
    <row r="1723" spans="1:6" x14ac:dyDescent="0.2">
      <c r="A1723">
        <v>220.797</v>
      </c>
      <c r="B1723">
        <v>1E-3</v>
      </c>
      <c r="C1723">
        <v>220.822</v>
      </c>
      <c r="D1723">
        <v>100</v>
      </c>
      <c r="E1723">
        <v>220.89099999999999</v>
      </c>
      <c r="F1723">
        <v>1E-3</v>
      </c>
    </row>
    <row r="1724" spans="1:6" x14ac:dyDescent="0.2">
      <c r="A1724">
        <v>220.90199999999999</v>
      </c>
      <c r="B1724">
        <v>100</v>
      </c>
      <c r="C1724">
        <v>220.93199999999999</v>
      </c>
      <c r="D1724">
        <v>1E-3</v>
      </c>
      <c r="E1724">
        <v>220.935</v>
      </c>
      <c r="F1724">
        <v>100</v>
      </c>
    </row>
    <row r="1725" spans="1:6" x14ac:dyDescent="0.2">
      <c r="A1725">
        <v>220.95400000000001</v>
      </c>
      <c r="B1725">
        <v>1E-3</v>
      </c>
      <c r="C1725">
        <v>220.964</v>
      </c>
      <c r="D1725">
        <v>100</v>
      </c>
      <c r="E1725">
        <v>221.017</v>
      </c>
      <c r="F1725">
        <v>1E-3</v>
      </c>
    </row>
    <row r="1726" spans="1:6" x14ac:dyDescent="0.2">
      <c r="A1726">
        <v>221.03399999999999</v>
      </c>
      <c r="B1726">
        <v>100</v>
      </c>
      <c r="C1726">
        <v>221.06899999999999</v>
      </c>
      <c r="D1726">
        <v>1E-3</v>
      </c>
      <c r="E1726">
        <v>221.10900000000001</v>
      </c>
      <c r="F1726">
        <v>100</v>
      </c>
    </row>
    <row r="1727" spans="1:6" x14ac:dyDescent="0.2">
      <c r="A1727">
        <v>221.16399999999999</v>
      </c>
      <c r="B1727">
        <v>1E-3</v>
      </c>
      <c r="C1727">
        <v>221.196</v>
      </c>
      <c r="D1727">
        <v>100</v>
      </c>
      <c r="E1727">
        <v>221.25399999999999</v>
      </c>
      <c r="F1727">
        <v>1E-3</v>
      </c>
    </row>
    <row r="1728" spans="1:6" x14ac:dyDescent="0.2">
      <c r="A1728">
        <v>221.267</v>
      </c>
      <c r="B1728">
        <v>100</v>
      </c>
      <c r="C1728">
        <v>221.35400000000001</v>
      </c>
      <c r="D1728">
        <v>1E-3</v>
      </c>
      <c r="E1728">
        <v>221.364</v>
      </c>
      <c r="F1728">
        <v>100</v>
      </c>
    </row>
    <row r="1729" spans="1:6" x14ac:dyDescent="0.2">
      <c r="A1729">
        <v>221.38399999999999</v>
      </c>
      <c r="B1729">
        <v>1E-3</v>
      </c>
      <c r="C1729">
        <v>221.40199999999999</v>
      </c>
      <c r="D1729">
        <v>100</v>
      </c>
      <c r="E1729">
        <v>221.41399999999999</v>
      </c>
      <c r="F1729">
        <v>1E-3</v>
      </c>
    </row>
    <row r="1730" spans="1:6" x14ac:dyDescent="0.2">
      <c r="A1730">
        <v>221.42400000000001</v>
      </c>
      <c r="B1730">
        <v>33</v>
      </c>
      <c r="C1730">
        <v>221.42400000000001</v>
      </c>
      <c r="D1730">
        <v>1E-3</v>
      </c>
      <c r="E1730">
        <v>221.45400000000001</v>
      </c>
      <c r="F1730">
        <v>100</v>
      </c>
    </row>
    <row r="1731" spans="1:6" x14ac:dyDescent="0.2">
      <c r="A1731">
        <v>221.47</v>
      </c>
      <c r="B1731">
        <v>1E-3</v>
      </c>
      <c r="C1731">
        <v>221.477</v>
      </c>
      <c r="D1731">
        <v>100</v>
      </c>
      <c r="E1731">
        <v>221.499</v>
      </c>
      <c r="F1731">
        <v>1E-3</v>
      </c>
    </row>
    <row r="1732" spans="1:6" x14ac:dyDescent="0.2">
      <c r="A1732">
        <v>221.505</v>
      </c>
      <c r="B1732">
        <v>100</v>
      </c>
      <c r="C1732">
        <v>221.554</v>
      </c>
      <c r="D1732">
        <v>1E-3</v>
      </c>
      <c r="E1732">
        <v>221.57900000000001</v>
      </c>
      <c r="F1732">
        <v>100</v>
      </c>
    </row>
    <row r="1733" spans="1:6" x14ac:dyDescent="0.2">
      <c r="A1733">
        <v>221.58199999999999</v>
      </c>
      <c r="B1733">
        <v>1E-3</v>
      </c>
      <c r="C1733">
        <v>221.589</v>
      </c>
      <c r="D1733">
        <v>100</v>
      </c>
      <c r="E1733">
        <v>221.589</v>
      </c>
      <c r="F1733">
        <v>1E-3</v>
      </c>
    </row>
    <row r="1734" spans="1:6" x14ac:dyDescent="0.2">
      <c r="A1734">
        <v>221.589</v>
      </c>
      <c r="B1734">
        <v>1E-3</v>
      </c>
      <c r="C1734">
        <v>221.60400000000001</v>
      </c>
      <c r="D1734">
        <v>1E-3</v>
      </c>
      <c r="E1734">
        <v>221.624</v>
      </c>
      <c r="F1734">
        <v>100</v>
      </c>
    </row>
    <row r="1735" spans="1:6" x14ac:dyDescent="0.2">
      <c r="A1735">
        <v>221.649</v>
      </c>
      <c r="B1735">
        <v>1E-3</v>
      </c>
      <c r="C1735">
        <v>221.661</v>
      </c>
      <c r="D1735">
        <v>100</v>
      </c>
      <c r="E1735">
        <v>221.68899999999999</v>
      </c>
      <c r="F1735">
        <v>1E-3</v>
      </c>
    </row>
    <row r="1736" spans="1:6" x14ac:dyDescent="0.2">
      <c r="A1736">
        <v>221.69900000000001</v>
      </c>
      <c r="B1736">
        <v>33</v>
      </c>
      <c r="C1736">
        <v>221.744</v>
      </c>
      <c r="D1736">
        <v>1E-3</v>
      </c>
      <c r="E1736">
        <v>221.75200000000001</v>
      </c>
      <c r="F1736">
        <v>100</v>
      </c>
    </row>
    <row r="1737" spans="1:6" x14ac:dyDescent="0.2">
      <c r="A1737">
        <v>221.822</v>
      </c>
      <c r="B1737">
        <v>1E-3</v>
      </c>
      <c r="C1737">
        <v>221.834</v>
      </c>
      <c r="D1737">
        <v>100</v>
      </c>
      <c r="E1737">
        <v>221.92699999999999</v>
      </c>
      <c r="F1737">
        <v>1E-3</v>
      </c>
    </row>
    <row r="1738" spans="1:6" x14ac:dyDescent="0.2">
      <c r="A1738">
        <v>221.93899999999999</v>
      </c>
      <c r="B1738">
        <v>100</v>
      </c>
      <c r="C1738">
        <v>221.96700000000001</v>
      </c>
      <c r="D1738">
        <v>1E-3</v>
      </c>
      <c r="E1738">
        <v>221.971</v>
      </c>
      <c r="F1738">
        <v>100</v>
      </c>
    </row>
    <row r="1739" spans="1:6" x14ac:dyDescent="0.2">
      <c r="A1739">
        <v>221.97900000000001</v>
      </c>
      <c r="B1739">
        <v>1E-3</v>
      </c>
      <c r="C1739">
        <v>221.988</v>
      </c>
      <c r="D1739">
        <v>100</v>
      </c>
      <c r="E1739">
        <v>222.03100000000001</v>
      </c>
      <c r="F1739">
        <v>1E-3</v>
      </c>
    </row>
    <row r="1740" spans="1:6" x14ac:dyDescent="0.2">
      <c r="A1740">
        <v>222.03700000000001</v>
      </c>
      <c r="B1740">
        <v>100</v>
      </c>
      <c r="C1740">
        <v>222.041</v>
      </c>
      <c r="D1740">
        <v>1E-3</v>
      </c>
      <c r="E1740">
        <v>222.047</v>
      </c>
      <c r="F1740">
        <v>100</v>
      </c>
    </row>
    <row r="1741" spans="1:6" x14ac:dyDescent="0.2">
      <c r="A1741">
        <v>222.249</v>
      </c>
      <c r="B1741">
        <v>1E-3</v>
      </c>
      <c r="C1741">
        <v>222.262</v>
      </c>
      <c r="D1741">
        <v>100</v>
      </c>
      <c r="E1741">
        <v>222.32900000000001</v>
      </c>
      <c r="F1741">
        <v>1E-3</v>
      </c>
    </row>
    <row r="1742" spans="1:6" x14ac:dyDescent="0.2">
      <c r="A1742">
        <v>222.346</v>
      </c>
      <c r="B1742">
        <v>100</v>
      </c>
      <c r="C1742">
        <v>222.38900000000001</v>
      </c>
      <c r="D1742">
        <v>1E-3</v>
      </c>
      <c r="E1742">
        <v>222.399</v>
      </c>
      <c r="F1742">
        <v>100</v>
      </c>
    </row>
    <row r="1743" spans="1:6" x14ac:dyDescent="0.2">
      <c r="A1743">
        <v>222.417</v>
      </c>
      <c r="B1743">
        <v>1E-3</v>
      </c>
      <c r="C1743">
        <v>222.42599999999999</v>
      </c>
      <c r="D1743">
        <v>100</v>
      </c>
      <c r="E1743">
        <v>222.44900000000001</v>
      </c>
      <c r="F1743">
        <v>1E-3</v>
      </c>
    </row>
    <row r="1744" spans="1:6" x14ac:dyDescent="0.2">
      <c r="A1744">
        <v>222.459</v>
      </c>
      <c r="B1744">
        <v>100</v>
      </c>
      <c r="C1744">
        <v>222.488</v>
      </c>
      <c r="D1744">
        <v>1E-3</v>
      </c>
      <c r="E1744">
        <v>222.488</v>
      </c>
      <c r="F1744">
        <v>1E-3</v>
      </c>
    </row>
    <row r="1745" spans="1:6" x14ac:dyDescent="0.2">
      <c r="A1745">
        <v>222.52600000000001</v>
      </c>
      <c r="B1745">
        <v>1E-3</v>
      </c>
      <c r="C1745">
        <v>222.536</v>
      </c>
      <c r="D1745">
        <v>50</v>
      </c>
      <c r="E1745">
        <v>222.553</v>
      </c>
      <c r="F1745">
        <v>1E-3</v>
      </c>
    </row>
    <row r="1746" spans="1:6" x14ac:dyDescent="0.2">
      <c r="A1746">
        <v>222.578</v>
      </c>
      <c r="B1746">
        <v>100</v>
      </c>
      <c r="C1746">
        <v>222.613</v>
      </c>
      <c r="D1746">
        <v>1E-3</v>
      </c>
      <c r="E1746">
        <v>222.62100000000001</v>
      </c>
      <c r="F1746">
        <v>100</v>
      </c>
    </row>
    <row r="1747" spans="1:6" x14ac:dyDescent="0.2">
      <c r="A1747">
        <v>222.62799999999999</v>
      </c>
      <c r="B1747">
        <v>1E-3</v>
      </c>
      <c r="C1747">
        <v>222.65299999999999</v>
      </c>
      <c r="D1747">
        <v>100</v>
      </c>
      <c r="E1747">
        <v>222.666</v>
      </c>
      <c r="F1747">
        <v>1E-3</v>
      </c>
    </row>
    <row r="1748" spans="1:6" x14ac:dyDescent="0.2">
      <c r="A1748">
        <v>222.696</v>
      </c>
      <c r="B1748">
        <v>100</v>
      </c>
      <c r="C1748">
        <v>222.696</v>
      </c>
      <c r="D1748">
        <v>1E-3</v>
      </c>
      <c r="E1748">
        <v>222.708</v>
      </c>
      <c r="F1748">
        <v>33</v>
      </c>
    </row>
    <row r="1749" spans="1:6" x14ac:dyDescent="0.2">
      <c r="A1749">
        <v>222.76499999999999</v>
      </c>
      <c r="B1749">
        <v>1E-3</v>
      </c>
      <c r="C1749">
        <v>222.773</v>
      </c>
      <c r="D1749">
        <v>100</v>
      </c>
      <c r="E1749">
        <v>222.77600000000001</v>
      </c>
      <c r="F1749">
        <v>1E-3</v>
      </c>
    </row>
    <row r="1750" spans="1:6" x14ac:dyDescent="0.2">
      <c r="A1750">
        <v>222.803</v>
      </c>
      <c r="B1750">
        <v>100</v>
      </c>
      <c r="C1750">
        <v>222.83600000000001</v>
      </c>
      <c r="D1750">
        <v>1E-3</v>
      </c>
      <c r="E1750">
        <v>222.84</v>
      </c>
      <c r="F1750">
        <v>100</v>
      </c>
    </row>
    <row r="1751" spans="1:6" x14ac:dyDescent="0.2">
      <c r="A1751">
        <v>222.858</v>
      </c>
      <c r="B1751">
        <v>1E-3</v>
      </c>
      <c r="C1751">
        <v>222.86600000000001</v>
      </c>
      <c r="D1751">
        <v>100</v>
      </c>
      <c r="E1751">
        <v>222.898</v>
      </c>
      <c r="F1751">
        <v>1E-3</v>
      </c>
    </row>
    <row r="1752" spans="1:6" x14ac:dyDescent="0.2">
      <c r="A1752">
        <v>222.90299999999999</v>
      </c>
      <c r="B1752">
        <v>33</v>
      </c>
      <c r="C1752">
        <v>222.983</v>
      </c>
      <c r="D1752">
        <v>1E-3</v>
      </c>
      <c r="E1752">
        <v>222.988</v>
      </c>
      <c r="F1752">
        <v>100</v>
      </c>
    </row>
    <row r="1753" spans="1:6" x14ac:dyDescent="0.2">
      <c r="A1753">
        <v>222.99600000000001</v>
      </c>
      <c r="B1753">
        <v>1E-3</v>
      </c>
      <c r="C1753">
        <v>223.02799999999999</v>
      </c>
      <c r="D1753">
        <v>100</v>
      </c>
      <c r="E1753">
        <v>223.03299999999999</v>
      </c>
      <c r="F1753">
        <v>1E-3</v>
      </c>
    </row>
    <row r="1754" spans="1:6" x14ac:dyDescent="0.2">
      <c r="A1754">
        <v>223.053</v>
      </c>
      <c r="B1754">
        <v>50</v>
      </c>
      <c r="C1754">
        <v>223.06</v>
      </c>
      <c r="D1754">
        <v>1E-3</v>
      </c>
      <c r="E1754">
        <v>223.078</v>
      </c>
      <c r="F1754">
        <v>100</v>
      </c>
    </row>
    <row r="1755" spans="1:6" x14ac:dyDescent="0.2">
      <c r="A1755">
        <v>223.095</v>
      </c>
      <c r="B1755">
        <v>1E-3</v>
      </c>
      <c r="C1755">
        <v>223.09899999999999</v>
      </c>
      <c r="D1755">
        <v>33</v>
      </c>
      <c r="E1755">
        <v>223.10599999999999</v>
      </c>
      <c r="F1755">
        <v>1E-3</v>
      </c>
    </row>
    <row r="1756" spans="1:6" x14ac:dyDescent="0.2">
      <c r="A1756">
        <v>223.113</v>
      </c>
      <c r="B1756">
        <v>100</v>
      </c>
      <c r="C1756">
        <v>223.13300000000001</v>
      </c>
      <c r="D1756">
        <v>1E-3</v>
      </c>
      <c r="E1756">
        <v>223.148</v>
      </c>
      <c r="F1756">
        <v>100</v>
      </c>
    </row>
    <row r="1757" spans="1:6" x14ac:dyDescent="0.2">
      <c r="A1757">
        <v>223.16800000000001</v>
      </c>
      <c r="B1757">
        <v>1E-3</v>
      </c>
      <c r="C1757">
        <v>223.185</v>
      </c>
      <c r="D1757">
        <v>100</v>
      </c>
      <c r="E1757">
        <v>223.19300000000001</v>
      </c>
      <c r="F1757">
        <v>1E-3</v>
      </c>
    </row>
    <row r="1758" spans="1:6" x14ac:dyDescent="0.2">
      <c r="A1758">
        <v>223.21600000000001</v>
      </c>
      <c r="B1758">
        <v>100</v>
      </c>
      <c r="C1758">
        <v>223.238</v>
      </c>
      <c r="D1758">
        <v>1E-3</v>
      </c>
      <c r="E1758">
        <v>223.24799999999999</v>
      </c>
      <c r="F1758">
        <v>100</v>
      </c>
    </row>
    <row r="1759" spans="1:6" x14ac:dyDescent="0.2">
      <c r="A1759">
        <v>223.25800000000001</v>
      </c>
      <c r="B1759">
        <v>1E-3</v>
      </c>
      <c r="C1759">
        <v>223.26300000000001</v>
      </c>
      <c r="D1759">
        <v>100</v>
      </c>
      <c r="E1759">
        <v>223.268</v>
      </c>
      <c r="F1759">
        <v>1E-3</v>
      </c>
    </row>
    <row r="1760" spans="1:6" x14ac:dyDescent="0.2">
      <c r="A1760">
        <v>223.27600000000001</v>
      </c>
      <c r="B1760">
        <v>100</v>
      </c>
      <c r="C1760">
        <v>223.27799999999999</v>
      </c>
      <c r="D1760">
        <v>1E-3</v>
      </c>
      <c r="E1760">
        <v>223.316</v>
      </c>
      <c r="F1760">
        <v>100</v>
      </c>
    </row>
    <row r="1761" spans="1:6" x14ac:dyDescent="0.2">
      <c r="A1761">
        <v>223.35</v>
      </c>
      <c r="B1761">
        <v>1E-3</v>
      </c>
      <c r="C1761">
        <v>223.358</v>
      </c>
      <c r="D1761">
        <v>100</v>
      </c>
      <c r="E1761">
        <v>223.36799999999999</v>
      </c>
      <c r="F1761">
        <v>1E-3</v>
      </c>
    </row>
    <row r="1762" spans="1:6" x14ac:dyDescent="0.2">
      <c r="A1762">
        <v>223.37299999999999</v>
      </c>
      <c r="B1762">
        <v>100</v>
      </c>
      <c r="C1762">
        <v>223.38</v>
      </c>
      <c r="D1762">
        <v>1E-3</v>
      </c>
      <c r="E1762">
        <v>223.39</v>
      </c>
      <c r="F1762">
        <v>100</v>
      </c>
    </row>
    <row r="1763" spans="1:6" x14ac:dyDescent="0.2">
      <c r="A1763">
        <v>223.39</v>
      </c>
      <c r="B1763">
        <v>1E-3</v>
      </c>
      <c r="C1763">
        <v>223.39</v>
      </c>
      <c r="D1763">
        <v>1E-3</v>
      </c>
      <c r="E1763">
        <v>223.4</v>
      </c>
      <c r="F1763">
        <v>100</v>
      </c>
    </row>
    <row r="1764" spans="1:6" x14ac:dyDescent="0.2">
      <c r="A1764">
        <v>223.41200000000001</v>
      </c>
      <c r="B1764">
        <v>1E-3</v>
      </c>
      <c r="C1764">
        <v>223.45</v>
      </c>
      <c r="D1764">
        <v>100</v>
      </c>
      <c r="E1764">
        <v>223.49199999999999</v>
      </c>
      <c r="F1764">
        <v>1E-3</v>
      </c>
    </row>
    <row r="1765" spans="1:6" x14ac:dyDescent="0.2">
      <c r="A1765">
        <v>223.51499999999999</v>
      </c>
      <c r="B1765">
        <v>100</v>
      </c>
      <c r="C1765">
        <v>223.52199999999999</v>
      </c>
      <c r="D1765">
        <v>1E-3</v>
      </c>
      <c r="E1765">
        <v>223.54</v>
      </c>
      <c r="F1765">
        <v>100</v>
      </c>
    </row>
    <row r="1766" spans="1:6" x14ac:dyDescent="0.2">
      <c r="A1766">
        <v>223.56200000000001</v>
      </c>
      <c r="B1766">
        <v>1E-3</v>
      </c>
      <c r="C1766">
        <v>223.62200000000001</v>
      </c>
      <c r="D1766">
        <v>100</v>
      </c>
      <c r="E1766">
        <v>223.65199999999999</v>
      </c>
      <c r="F1766">
        <v>1E-3</v>
      </c>
    </row>
    <row r="1767" spans="1:6" x14ac:dyDescent="0.2">
      <c r="A1767">
        <v>223.661</v>
      </c>
      <c r="B1767">
        <v>100</v>
      </c>
      <c r="C1767">
        <v>223.673</v>
      </c>
      <c r="D1767">
        <v>1E-3</v>
      </c>
      <c r="E1767">
        <v>223.69</v>
      </c>
      <c r="F1767">
        <v>100</v>
      </c>
    </row>
    <row r="1768" spans="1:6" x14ac:dyDescent="0.2">
      <c r="A1768">
        <v>223.7</v>
      </c>
      <c r="B1768">
        <v>1E-3</v>
      </c>
      <c r="C1768">
        <v>223.71199999999999</v>
      </c>
      <c r="D1768">
        <v>100</v>
      </c>
      <c r="E1768">
        <v>223.74799999999999</v>
      </c>
      <c r="F1768">
        <v>50</v>
      </c>
    </row>
    <row r="1769" spans="1:6" x14ac:dyDescent="0.2">
      <c r="A1769">
        <v>223.75</v>
      </c>
      <c r="B1769">
        <v>1E-3</v>
      </c>
      <c r="C1769">
        <v>223.77</v>
      </c>
      <c r="D1769">
        <v>100</v>
      </c>
      <c r="E1769">
        <v>223.82400000000001</v>
      </c>
      <c r="F1769">
        <v>1E-3</v>
      </c>
    </row>
    <row r="1770" spans="1:6" x14ac:dyDescent="0.2">
      <c r="A1770">
        <v>223.86500000000001</v>
      </c>
      <c r="B1770">
        <v>100</v>
      </c>
      <c r="C1770">
        <v>223.905</v>
      </c>
      <c r="D1770">
        <v>1E-3</v>
      </c>
      <c r="E1770">
        <v>223.94399999999999</v>
      </c>
      <c r="F1770">
        <v>50</v>
      </c>
    </row>
    <row r="1771" spans="1:6" x14ac:dyDescent="0.2">
      <c r="A1771">
        <v>223.96</v>
      </c>
      <c r="B1771">
        <v>1E-3</v>
      </c>
      <c r="C1771">
        <v>223.99</v>
      </c>
      <c r="D1771">
        <v>50</v>
      </c>
      <c r="E1771">
        <v>224.05699999999999</v>
      </c>
      <c r="F1771">
        <v>1E-3</v>
      </c>
    </row>
    <row r="1772" spans="1:6" x14ac:dyDescent="0.2">
      <c r="A1772">
        <v>224.06100000000001</v>
      </c>
      <c r="B1772">
        <v>100</v>
      </c>
      <c r="C1772">
        <v>224.07</v>
      </c>
      <c r="D1772">
        <v>1E-3</v>
      </c>
      <c r="E1772">
        <v>224.08</v>
      </c>
      <c r="F1772">
        <v>100</v>
      </c>
    </row>
    <row r="1773" spans="1:6" x14ac:dyDescent="0.2">
      <c r="A1773">
        <v>224.1</v>
      </c>
      <c r="B1773">
        <v>1E-3</v>
      </c>
      <c r="C1773">
        <v>224.11799999999999</v>
      </c>
      <c r="D1773">
        <v>100</v>
      </c>
      <c r="E1773">
        <v>224.13399999999999</v>
      </c>
      <c r="F1773">
        <v>1E-3</v>
      </c>
    </row>
    <row r="1774" spans="1:6" x14ac:dyDescent="0.2">
      <c r="A1774">
        <v>224.15700000000001</v>
      </c>
      <c r="B1774">
        <v>100</v>
      </c>
      <c r="C1774">
        <v>224.24299999999999</v>
      </c>
      <c r="D1774">
        <v>1E-3</v>
      </c>
      <c r="E1774">
        <v>224.27199999999999</v>
      </c>
      <c r="F1774">
        <v>50</v>
      </c>
    </row>
    <row r="1775" spans="1:6" x14ac:dyDescent="0.2">
      <c r="A1775">
        <v>224.27199999999999</v>
      </c>
      <c r="B1775">
        <v>1E-3</v>
      </c>
      <c r="C1775">
        <v>224.27199999999999</v>
      </c>
      <c r="D1775">
        <v>1E-3</v>
      </c>
      <c r="E1775">
        <v>224.29499999999999</v>
      </c>
      <c r="F1775">
        <v>1E-3</v>
      </c>
    </row>
    <row r="1776" spans="1:6" x14ac:dyDescent="0.2">
      <c r="A1776">
        <v>224.303</v>
      </c>
      <c r="B1776">
        <v>100</v>
      </c>
      <c r="C1776">
        <v>224.31399999999999</v>
      </c>
      <c r="D1776">
        <v>1E-3</v>
      </c>
      <c r="E1776">
        <v>224.322</v>
      </c>
      <c r="F1776">
        <v>100</v>
      </c>
    </row>
    <row r="1777" spans="1:6" x14ac:dyDescent="0.2">
      <c r="A1777">
        <v>224.33</v>
      </c>
      <c r="B1777">
        <v>1E-3</v>
      </c>
      <c r="C1777">
        <v>224.334</v>
      </c>
      <c r="D1777">
        <v>33</v>
      </c>
      <c r="E1777">
        <v>224.39500000000001</v>
      </c>
      <c r="F1777">
        <v>1E-3</v>
      </c>
    </row>
    <row r="1778" spans="1:6" x14ac:dyDescent="0.2">
      <c r="A1778">
        <v>224.49700000000001</v>
      </c>
      <c r="B1778">
        <v>100</v>
      </c>
      <c r="C1778">
        <v>224.541</v>
      </c>
      <c r="D1778">
        <v>1E-3</v>
      </c>
      <c r="E1778">
        <v>224.56800000000001</v>
      </c>
      <c r="F1778">
        <v>100</v>
      </c>
    </row>
    <row r="1779" spans="1:6" x14ac:dyDescent="0.2">
      <c r="A1779">
        <v>224.577</v>
      </c>
      <c r="B1779">
        <v>1E-3</v>
      </c>
      <c r="C1779">
        <v>224.59100000000001</v>
      </c>
      <c r="D1779">
        <v>100</v>
      </c>
      <c r="E1779">
        <v>224.59700000000001</v>
      </c>
      <c r="F1779">
        <v>1E-3</v>
      </c>
    </row>
    <row r="1780" spans="1:6" x14ac:dyDescent="0.2">
      <c r="A1780">
        <v>224.62200000000001</v>
      </c>
      <c r="B1780">
        <v>100</v>
      </c>
      <c r="C1780">
        <v>224.63</v>
      </c>
      <c r="D1780">
        <v>1E-3</v>
      </c>
      <c r="E1780">
        <v>224.68100000000001</v>
      </c>
      <c r="F1780">
        <v>100</v>
      </c>
    </row>
    <row r="1781" spans="1:6" x14ac:dyDescent="0.2">
      <c r="A1781">
        <v>224.71199999999999</v>
      </c>
      <c r="B1781">
        <v>1E-3</v>
      </c>
      <c r="C1781">
        <v>224.792</v>
      </c>
      <c r="D1781">
        <v>100</v>
      </c>
      <c r="E1781">
        <v>224.81</v>
      </c>
      <c r="F1781">
        <v>1E-3</v>
      </c>
    </row>
    <row r="1782" spans="1:6" x14ac:dyDescent="0.2">
      <c r="A1782">
        <v>224.827</v>
      </c>
      <c r="B1782">
        <v>100</v>
      </c>
      <c r="C1782">
        <v>224.90199999999999</v>
      </c>
      <c r="D1782">
        <v>1E-3</v>
      </c>
      <c r="E1782">
        <v>224.94200000000001</v>
      </c>
      <c r="F1782">
        <v>100</v>
      </c>
    </row>
    <row r="1783" spans="1:6" x14ac:dyDescent="0.2">
      <c r="A1783">
        <v>225.011</v>
      </c>
      <c r="B1783">
        <v>1E-3</v>
      </c>
      <c r="C1783">
        <v>225.02</v>
      </c>
      <c r="D1783">
        <v>100</v>
      </c>
      <c r="E1783">
        <v>225.02500000000001</v>
      </c>
      <c r="F1783">
        <v>1E-3</v>
      </c>
    </row>
    <row r="1784" spans="1:6" x14ac:dyDescent="0.2">
      <c r="A1784">
        <v>225.03399999999999</v>
      </c>
      <c r="B1784">
        <v>100</v>
      </c>
      <c r="C1784">
        <v>225.19</v>
      </c>
      <c r="D1784">
        <v>1E-3</v>
      </c>
      <c r="E1784">
        <v>225.197</v>
      </c>
      <c r="F1784">
        <v>100</v>
      </c>
    </row>
    <row r="1785" spans="1:6" x14ac:dyDescent="0.2">
      <c r="A1785">
        <v>225.197</v>
      </c>
      <c r="B1785">
        <v>1E-3</v>
      </c>
      <c r="C1785">
        <v>225.197</v>
      </c>
      <c r="D1785">
        <v>1E-3</v>
      </c>
      <c r="E1785">
        <v>225.214</v>
      </c>
      <c r="F1785">
        <v>100</v>
      </c>
    </row>
    <row r="1786" spans="1:6" x14ac:dyDescent="0.2">
      <c r="A1786">
        <v>225.23099999999999</v>
      </c>
      <c r="B1786">
        <v>1E-3</v>
      </c>
      <c r="C1786">
        <v>225.23699999999999</v>
      </c>
      <c r="D1786">
        <v>100</v>
      </c>
      <c r="E1786">
        <v>225.28100000000001</v>
      </c>
      <c r="F1786">
        <v>1E-3</v>
      </c>
    </row>
    <row r="1787" spans="1:6" x14ac:dyDescent="0.2">
      <c r="A1787">
        <v>225.315</v>
      </c>
      <c r="B1787">
        <v>100</v>
      </c>
      <c r="C1787">
        <v>225.33199999999999</v>
      </c>
      <c r="D1787">
        <v>1E-3</v>
      </c>
      <c r="E1787">
        <v>225.363</v>
      </c>
      <c r="F1787">
        <v>100</v>
      </c>
    </row>
    <row r="1788" spans="1:6" x14ac:dyDescent="0.2">
      <c r="A1788">
        <v>225.42500000000001</v>
      </c>
      <c r="B1788">
        <v>1E-3</v>
      </c>
      <c r="C1788">
        <v>225.43299999999999</v>
      </c>
      <c r="D1788">
        <v>100</v>
      </c>
      <c r="E1788">
        <v>225.43899999999999</v>
      </c>
      <c r="F1788">
        <v>1E-3</v>
      </c>
    </row>
    <row r="1789" spans="1:6" x14ac:dyDescent="0.2">
      <c r="A1789">
        <v>225.47200000000001</v>
      </c>
      <c r="B1789">
        <v>100</v>
      </c>
      <c r="C1789">
        <v>225.483</v>
      </c>
      <c r="D1789">
        <v>1E-3</v>
      </c>
      <c r="E1789">
        <v>225.506</v>
      </c>
      <c r="F1789">
        <v>100</v>
      </c>
    </row>
    <row r="1790" spans="1:6" x14ac:dyDescent="0.2">
      <c r="A1790">
        <v>225.55600000000001</v>
      </c>
      <c r="B1790">
        <v>1E-3</v>
      </c>
      <c r="C1790">
        <v>225.59</v>
      </c>
      <c r="D1790">
        <v>100</v>
      </c>
      <c r="E1790">
        <v>225.65799999999999</v>
      </c>
      <c r="F1790">
        <v>1E-3</v>
      </c>
    </row>
    <row r="1791" spans="1:6" x14ac:dyDescent="0.2">
      <c r="A1791">
        <v>225.66300000000001</v>
      </c>
      <c r="B1791">
        <v>100</v>
      </c>
      <c r="C1791">
        <v>225.68</v>
      </c>
      <c r="D1791">
        <v>1E-3</v>
      </c>
      <c r="E1791">
        <v>225.7</v>
      </c>
      <c r="F1791">
        <v>100</v>
      </c>
    </row>
    <row r="1792" spans="1:6" x14ac:dyDescent="0.2">
      <c r="A1792">
        <v>225.71299999999999</v>
      </c>
      <c r="B1792">
        <v>1E-3</v>
      </c>
      <c r="C1792">
        <v>225.721</v>
      </c>
      <c r="D1792">
        <v>100</v>
      </c>
      <c r="E1792">
        <v>225.739</v>
      </c>
      <c r="F1792">
        <v>1E-3</v>
      </c>
    </row>
    <row r="1793" spans="1:6" x14ac:dyDescent="0.2">
      <c r="A1793">
        <v>225.76400000000001</v>
      </c>
      <c r="B1793">
        <v>100</v>
      </c>
      <c r="C1793">
        <v>225.85900000000001</v>
      </c>
      <c r="D1793">
        <v>1E-3</v>
      </c>
      <c r="E1793">
        <v>225.93199999999999</v>
      </c>
      <c r="F1793">
        <v>100</v>
      </c>
    </row>
    <row r="1794" spans="1:6" x14ac:dyDescent="0.2">
      <c r="A1794">
        <v>226.02</v>
      </c>
      <c r="B1794">
        <v>1E-3</v>
      </c>
      <c r="C1794">
        <v>226.02199999999999</v>
      </c>
      <c r="D1794">
        <v>100</v>
      </c>
      <c r="E1794">
        <v>226.04400000000001</v>
      </c>
      <c r="F1794">
        <v>1E-3</v>
      </c>
    </row>
    <row r="1795" spans="1:6" x14ac:dyDescent="0.2">
      <c r="A1795">
        <v>226.05</v>
      </c>
      <c r="B1795">
        <v>100</v>
      </c>
      <c r="C1795">
        <v>226.05600000000001</v>
      </c>
      <c r="D1795">
        <v>1E-3</v>
      </c>
      <c r="E1795">
        <v>226.06100000000001</v>
      </c>
      <c r="F1795">
        <v>100</v>
      </c>
    </row>
    <row r="1796" spans="1:6" x14ac:dyDescent="0.2">
      <c r="A1796">
        <v>226.06700000000001</v>
      </c>
      <c r="B1796">
        <v>1E-3</v>
      </c>
      <c r="C1796">
        <v>226.07499999999999</v>
      </c>
      <c r="D1796">
        <v>100</v>
      </c>
      <c r="E1796">
        <v>226.07499999999999</v>
      </c>
      <c r="F1796">
        <v>1E-3</v>
      </c>
    </row>
    <row r="1797" spans="1:6" x14ac:dyDescent="0.2">
      <c r="A1797">
        <v>226.07499999999999</v>
      </c>
      <c r="B1797">
        <v>1E-3</v>
      </c>
      <c r="C1797">
        <v>226.09</v>
      </c>
      <c r="D1797">
        <v>1E-3</v>
      </c>
      <c r="E1797">
        <v>226.095</v>
      </c>
      <c r="F1797">
        <v>100</v>
      </c>
    </row>
    <row r="1798" spans="1:6" x14ac:dyDescent="0.2">
      <c r="A1798">
        <v>226.1</v>
      </c>
      <c r="B1798">
        <v>1E-3</v>
      </c>
      <c r="C1798">
        <v>226.11500000000001</v>
      </c>
      <c r="D1798">
        <v>100</v>
      </c>
      <c r="E1798">
        <v>226.14500000000001</v>
      </c>
      <c r="F1798">
        <v>1E-3</v>
      </c>
    </row>
    <row r="1799" spans="1:6" x14ac:dyDescent="0.2">
      <c r="A1799">
        <v>226.17500000000001</v>
      </c>
      <c r="B1799">
        <v>100</v>
      </c>
      <c r="C1799">
        <v>226.20500000000001</v>
      </c>
      <c r="D1799">
        <v>1E-3</v>
      </c>
      <c r="E1799">
        <v>226.215</v>
      </c>
      <c r="F1799">
        <v>33</v>
      </c>
    </row>
    <row r="1800" spans="1:6" x14ac:dyDescent="0.2">
      <c r="A1800">
        <v>226.215</v>
      </c>
      <c r="B1800">
        <v>1E-3</v>
      </c>
      <c r="C1800">
        <v>226.251</v>
      </c>
      <c r="D1800">
        <v>50</v>
      </c>
      <c r="E1800">
        <v>226.26</v>
      </c>
      <c r="F1800">
        <v>1E-3</v>
      </c>
    </row>
    <row r="1801" spans="1:6" x14ac:dyDescent="0.2">
      <c r="A1801">
        <v>226.29499999999999</v>
      </c>
      <c r="B1801">
        <v>100</v>
      </c>
      <c r="C1801">
        <v>226.34</v>
      </c>
      <c r="D1801">
        <v>50</v>
      </c>
      <c r="E1801">
        <v>226.35499999999999</v>
      </c>
      <c r="F1801">
        <v>1E-3</v>
      </c>
    </row>
    <row r="1802" spans="1:6" x14ac:dyDescent="0.2">
      <c r="A1802">
        <v>226.40700000000001</v>
      </c>
      <c r="B1802">
        <v>100</v>
      </c>
      <c r="C1802">
        <v>226.41499999999999</v>
      </c>
      <c r="D1802">
        <v>1E-3</v>
      </c>
      <c r="E1802">
        <v>226.435</v>
      </c>
      <c r="F1802">
        <v>100</v>
      </c>
    </row>
    <row r="1803" spans="1:6" x14ac:dyDescent="0.2">
      <c r="A1803">
        <v>226.48699999999999</v>
      </c>
      <c r="B1803">
        <v>1E-3</v>
      </c>
      <c r="C1803">
        <v>226.49799999999999</v>
      </c>
      <c r="D1803">
        <v>100</v>
      </c>
      <c r="E1803">
        <v>226.51</v>
      </c>
      <c r="F1803">
        <v>1E-3</v>
      </c>
    </row>
    <row r="1804" spans="1:6" x14ac:dyDescent="0.2">
      <c r="A1804">
        <v>226.517</v>
      </c>
      <c r="B1804">
        <v>100</v>
      </c>
      <c r="C1804">
        <v>226.56399999999999</v>
      </c>
      <c r="D1804">
        <v>1E-3</v>
      </c>
      <c r="E1804">
        <v>226.59899999999999</v>
      </c>
      <c r="F1804">
        <v>100</v>
      </c>
    </row>
    <row r="1805" spans="1:6" x14ac:dyDescent="0.2">
      <c r="A1805">
        <v>226.625</v>
      </c>
      <c r="B1805">
        <v>1E-3</v>
      </c>
      <c r="C1805">
        <v>226.739</v>
      </c>
      <c r="D1805">
        <v>100</v>
      </c>
      <c r="E1805">
        <v>226.77099999999999</v>
      </c>
      <c r="F1805">
        <v>1E-3</v>
      </c>
    </row>
    <row r="1806" spans="1:6" x14ac:dyDescent="0.2">
      <c r="A1806">
        <v>226.785</v>
      </c>
      <c r="B1806">
        <v>100</v>
      </c>
      <c r="C1806">
        <v>226.82599999999999</v>
      </c>
      <c r="D1806">
        <v>1E-3</v>
      </c>
      <c r="E1806">
        <v>226.84399999999999</v>
      </c>
      <c r="F1806">
        <v>100</v>
      </c>
    </row>
    <row r="1807" spans="1:6" x14ac:dyDescent="0.2">
      <c r="A1807">
        <v>226.869</v>
      </c>
      <c r="B1807">
        <v>1E-3</v>
      </c>
      <c r="C1807">
        <v>226.94399999999999</v>
      </c>
      <c r="D1807">
        <v>100</v>
      </c>
      <c r="E1807">
        <v>226.964</v>
      </c>
      <c r="F1807">
        <v>1E-3</v>
      </c>
    </row>
    <row r="1808" spans="1:6" x14ac:dyDescent="0.2">
      <c r="A1808">
        <v>226.98699999999999</v>
      </c>
      <c r="B1808">
        <v>100</v>
      </c>
      <c r="C1808">
        <v>226.98699999999999</v>
      </c>
      <c r="D1808">
        <v>1E-3</v>
      </c>
      <c r="E1808">
        <v>226.98699999999999</v>
      </c>
      <c r="F1808">
        <v>1E-3</v>
      </c>
    </row>
    <row r="1809" spans="1:6" x14ac:dyDescent="0.2">
      <c r="A1809">
        <v>227.07300000000001</v>
      </c>
      <c r="B1809">
        <v>100</v>
      </c>
      <c r="C1809">
        <v>227.10499999999999</v>
      </c>
      <c r="D1809">
        <v>1E-3</v>
      </c>
      <c r="E1809">
        <v>227.16</v>
      </c>
      <c r="F1809">
        <v>100</v>
      </c>
    </row>
    <row r="1810" spans="1:6" x14ac:dyDescent="0.2">
      <c r="A1810">
        <v>227.227</v>
      </c>
      <c r="B1810">
        <v>1E-3</v>
      </c>
      <c r="C1810">
        <v>227.28700000000001</v>
      </c>
      <c r="D1810">
        <v>100</v>
      </c>
      <c r="E1810">
        <v>227.398</v>
      </c>
      <c r="F1810">
        <v>1E-3</v>
      </c>
    </row>
    <row r="1811" spans="1:6" x14ac:dyDescent="0.2">
      <c r="A1811">
        <v>227.40799999999999</v>
      </c>
      <c r="B1811">
        <v>100</v>
      </c>
      <c r="C1811">
        <v>227.41900000000001</v>
      </c>
      <c r="D1811">
        <v>1E-3</v>
      </c>
      <c r="E1811">
        <v>227.459</v>
      </c>
      <c r="F1811">
        <v>100</v>
      </c>
    </row>
    <row r="1812" spans="1:6" x14ac:dyDescent="0.2">
      <c r="A1812">
        <v>227.49700000000001</v>
      </c>
      <c r="B1812">
        <v>1E-3</v>
      </c>
      <c r="C1812">
        <v>227.57400000000001</v>
      </c>
      <c r="D1812">
        <v>50</v>
      </c>
      <c r="E1812">
        <v>227.58699999999999</v>
      </c>
      <c r="F1812">
        <v>1E-3</v>
      </c>
    </row>
    <row r="1813" spans="1:6" x14ac:dyDescent="0.2">
      <c r="A1813">
        <v>227.61199999999999</v>
      </c>
      <c r="B1813">
        <v>100</v>
      </c>
      <c r="C1813">
        <v>227.67500000000001</v>
      </c>
      <c r="D1813">
        <v>1E-3</v>
      </c>
      <c r="E1813">
        <v>227.72399999999999</v>
      </c>
      <c r="F1813">
        <v>50</v>
      </c>
    </row>
    <row r="1814" spans="1:6" x14ac:dyDescent="0.2">
      <c r="A1814">
        <v>227.82499999999999</v>
      </c>
      <c r="B1814">
        <v>100</v>
      </c>
      <c r="C1814">
        <v>227.83500000000001</v>
      </c>
      <c r="D1814">
        <v>1E-3</v>
      </c>
      <c r="E1814">
        <v>227.92500000000001</v>
      </c>
      <c r="F1814">
        <v>100</v>
      </c>
    </row>
    <row r="1815" spans="1:6" x14ac:dyDescent="0.2">
      <c r="A1815">
        <v>227.92500000000001</v>
      </c>
      <c r="B1815">
        <v>1E-3</v>
      </c>
      <c r="C1815">
        <v>227.92500000000001</v>
      </c>
      <c r="D1815">
        <v>1E-3</v>
      </c>
      <c r="E1815">
        <v>227.94</v>
      </c>
      <c r="F1815">
        <v>1E-3</v>
      </c>
    </row>
    <row r="1816" spans="1:6" x14ac:dyDescent="0.2">
      <c r="A1816">
        <v>227.95</v>
      </c>
      <c r="B1816">
        <v>100</v>
      </c>
      <c r="C1816">
        <v>227.95500000000001</v>
      </c>
      <c r="D1816">
        <v>1E-3</v>
      </c>
      <c r="E1816">
        <v>227.99</v>
      </c>
      <c r="F1816">
        <v>100</v>
      </c>
    </row>
    <row r="1817" spans="1:6" x14ac:dyDescent="0.2">
      <c r="A1817">
        <v>228.018</v>
      </c>
      <c r="B1817">
        <v>1E-3</v>
      </c>
      <c r="C1817">
        <v>228.02</v>
      </c>
      <c r="D1817">
        <v>100</v>
      </c>
      <c r="E1817">
        <v>228.03</v>
      </c>
      <c r="F1817">
        <v>1E-3</v>
      </c>
    </row>
    <row r="1818" spans="1:6" x14ac:dyDescent="0.2">
      <c r="A1818">
        <v>228.053</v>
      </c>
      <c r="B1818">
        <v>100</v>
      </c>
      <c r="C1818">
        <v>228.08699999999999</v>
      </c>
      <c r="D1818">
        <v>1E-3</v>
      </c>
      <c r="E1818">
        <v>228.1</v>
      </c>
      <c r="F1818">
        <v>100</v>
      </c>
    </row>
    <row r="1819" spans="1:6" x14ac:dyDescent="0.2">
      <c r="A1819">
        <v>228.10499999999999</v>
      </c>
      <c r="B1819">
        <v>1E-3</v>
      </c>
      <c r="C1819">
        <v>228.11699999999999</v>
      </c>
      <c r="D1819">
        <v>100</v>
      </c>
      <c r="E1819">
        <v>228.125</v>
      </c>
      <c r="F1819">
        <v>1E-3</v>
      </c>
    </row>
    <row r="1820" spans="1:6" x14ac:dyDescent="0.2">
      <c r="A1820">
        <v>228.13499999999999</v>
      </c>
      <c r="B1820">
        <v>100</v>
      </c>
      <c r="C1820">
        <v>228.14500000000001</v>
      </c>
      <c r="D1820">
        <v>1E-3</v>
      </c>
      <c r="E1820">
        <v>228.16499999999999</v>
      </c>
      <c r="F1820">
        <v>100</v>
      </c>
    </row>
    <row r="1821" spans="1:6" x14ac:dyDescent="0.2">
      <c r="A1821">
        <v>228.17</v>
      </c>
      <c r="B1821">
        <v>1E-3</v>
      </c>
      <c r="C1821">
        <v>228.17500000000001</v>
      </c>
      <c r="D1821">
        <v>100</v>
      </c>
      <c r="E1821">
        <v>228.185</v>
      </c>
      <c r="F1821">
        <v>1E-3</v>
      </c>
    </row>
    <row r="1822" spans="1:6" x14ac:dyDescent="0.2">
      <c r="A1822">
        <v>228.19300000000001</v>
      </c>
      <c r="B1822">
        <v>100</v>
      </c>
      <c r="C1822">
        <v>228.202</v>
      </c>
      <c r="D1822">
        <v>1E-3</v>
      </c>
      <c r="E1822">
        <v>228.21</v>
      </c>
      <c r="F1822">
        <v>100</v>
      </c>
    </row>
    <row r="1823" spans="1:6" x14ac:dyDescent="0.2">
      <c r="A1823">
        <v>228.22399999999999</v>
      </c>
      <c r="B1823">
        <v>1E-3</v>
      </c>
      <c r="C1823">
        <v>228.233</v>
      </c>
      <c r="D1823">
        <v>100</v>
      </c>
      <c r="E1823">
        <v>228.244</v>
      </c>
      <c r="F1823">
        <v>1E-3</v>
      </c>
    </row>
    <row r="1824" spans="1:6" x14ac:dyDescent="0.2">
      <c r="A1824">
        <v>228.25299999999999</v>
      </c>
      <c r="B1824">
        <v>100</v>
      </c>
      <c r="C1824">
        <v>228.273</v>
      </c>
      <c r="D1824">
        <v>1E-3</v>
      </c>
      <c r="E1824">
        <v>228.27699999999999</v>
      </c>
      <c r="F1824">
        <v>100</v>
      </c>
    </row>
    <row r="1825" spans="1:6" x14ac:dyDescent="0.2">
      <c r="A1825">
        <v>228.39500000000001</v>
      </c>
      <c r="B1825">
        <v>1E-3</v>
      </c>
      <c r="C1825">
        <v>228.405</v>
      </c>
      <c r="D1825">
        <v>100</v>
      </c>
      <c r="E1825">
        <v>228.435</v>
      </c>
      <c r="F1825">
        <v>1E-3</v>
      </c>
    </row>
    <row r="1826" spans="1:6" x14ac:dyDescent="0.2">
      <c r="A1826">
        <v>228.44300000000001</v>
      </c>
      <c r="B1826">
        <v>100</v>
      </c>
      <c r="C1826">
        <v>228.48</v>
      </c>
      <c r="D1826">
        <v>1E-3</v>
      </c>
      <c r="E1826">
        <v>228.495</v>
      </c>
      <c r="F1826">
        <v>100</v>
      </c>
    </row>
    <row r="1827" spans="1:6" x14ac:dyDescent="0.2">
      <c r="A1827">
        <v>228.542</v>
      </c>
      <c r="B1827">
        <v>1E-3</v>
      </c>
      <c r="C1827">
        <v>228.54900000000001</v>
      </c>
      <c r="D1827">
        <v>100</v>
      </c>
      <c r="E1827">
        <v>228.58799999999999</v>
      </c>
      <c r="F1827">
        <v>1E-3</v>
      </c>
    </row>
    <row r="1828" spans="1:6" x14ac:dyDescent="0.2">
      <c r="A1828">
        <v>228.59700000000001</v>
      </c>
      <c r="B1828">
        <v>100</v>
      </c>
      <c r="C1828">
        <v>228.60499999999999</v>
      </c>
      <c r="D1828">
        <v>1E-3</v>
      </c>
      <c r="E1828">
        <v>228.62200000000001</v>
      </c>
      <c r="F1828">
        <v>100</v>
      </c>
    </row>
    <row r="1829" spans="1:6" x14ac:dyDescent="0.2">
      <c r="A1829">
        <v>228.69</v>
      </c>
      <c r="B1829">
        <v>1E-3</v>
      </c>
      <c r="C1829">
        <v>228.69300000000001</v>
      </c>
      <c r="D1829">
        <v>100</v>
      </c>
      <c r="E1829">
        <v>228.73699999999999</v>
      </c>
      <c r="F1829">
        <v>1E-3</v>
      </c>
    </row>
    <row r="1830" spans="1:6" x14ac:dyDescent="0.2">
      <c r="A1830">
        <v>228.77199999999999</v>
      </c>
      <c r="B1830">
        <v>100</v>
      </c>
      <c r="C1830">
        <v>228.79499999999999</v>
      </c>
      <c r="D1830">
        <v>1E-3</v>
      </c>
      <c r="E1830">
        <v>228.8</v>
      </c>
      <c r="F1830">
        <v>100</v>
      </c>
    </row>
    <row r="1831" spans="1:6" x14ac:dyDescent="0.2">
      <c r="A1831">
        <v>228.80500000000001</v>
      </c>
      <c r="B1831">
        <v>1E-3</v>
      </c>
      <c r="C1831">
        <v>228.834</v>
      </c>
      <c r="D1831">
        <v>100</v>
      </c>
      <c r="E1831">
        <v>228.834</v>
      </c>
      <c r="F1831">
        <v>1E-3</v>
      </c>
    </row>
    <row r="1832" spans="1:6" x14ac:dyDescent="0.2">
      <c r="A1832">
        <v>228.834</v>
      </c>
      <c r="B1832">
        <v>1E-3</v>
      </c>
      <c r="C1832">
        <v>228.85900000000001</v>
      </c>
      <c r="D1832">
        <v>1E-3</v>
      </c>
      <c r="E1832">
        <v>228.887</v>
      </c>
      <c r="F1832">
        <v>100</v>
      </c>
    </row>
    <row r="1833" spans="1:6" x14ac:dyDescent="0.2">
      <c r="A1833">
        <v>228.89400000000001</v>
      </c>
      <c r="B1833">
        <v>1E-3</v>
      </c>
      <c r="C1833">
        <v>228.917</v>
      </c>
      <c r="D1833">
        <v>100</v>
      </c>
      <c r="E1833">
        <v>228.92699999999999</v>
      </c>
      <c r="F1833">
        <v>1E-3</v>
      </c>
    </row>
    <row r="1834" spans="1:6" x14ac:dyDescent="0.2">
      <c r="A1834">
        <v>228.93700000000001</v>
      </c>
      <c r="B1834">
        <v>100</v>
      </c>
      <c r="C1834">
        <v>228.94200000000001</v>
      </c>
      <c r="D1834">
        <v>1E-3</v>
      </c>
      <c r="E1834">
        <v>228.95599999999999</v>
      </c>
      <c r="F1834">
        <v>100</v>
      </c>
    </row>
    <row r="1835" spans="1:6" x14ac:dyDescent="0.2">
      <c r="A1835">
        <v>228.97399999999999</v>
      </c>
      <c r="B1835">
        <v>1E-3</v>
      </c>
      <c r="C1835">
        <v>229.233</v>
      </c>
      <c r="D1835">
        <v>100</v>
      </c>
      <c r="E1835">
        <v>229.239</v>
      </c>
      <c r="F1835">
        <v>1E-3</v>
      </c>
    </row>
    <row r="1836" spans="1:6" x14ac:dyDescent="0.2">
      <c r="A1836">
        <v>229.30699999999999</v>
      </c>
      <c r="B1836">
        <v>100</v>
      </c>
      <c r="C1836">
        <v>229.316</v>
      </c>
      <c r="D1836">
        <v>1E-3</v>
      </c>
      <c r="E1836">
        <v>229.33600000000001</v>
      </c>
      <c r="F1836">
        <v>100</v>
      </c>
    </row>
    <row r="1837" spans="1:6" x14ac:dyDescent="0.2">
      <c r="A1837">
        <v>229.35599999999999</v>
      </c>
      <c r="B1837">
        <v>1E-3</v>
      </c>
      <c r="C1837">
        <v>229.39400000000001</v>
      </c>
      <c r="D1837">
        <v>100</v>
      </c>
      <c r="E1837">
        <v>229.428</v>
      </c>
      <c r="F1837">
        <v>1E-3</v>
      </c>
    </row>
    <row r="1838" spans="1:6" x14ac:dyDescent="0.2">
      <c r="A1838">
        <v>229.447</v>
      </c>
      <c r="B1838">
        <v>100</v>
      </c>
      <c r="C1838">
        <v>229.494</v>
      </c>
      <c r="D1838">
        <v>1E-3</v>
      </c>
      <c r="E1838">
        <v>229.501</v>
      </c>
      <c r="F1838">
        <v>100</v>
      </c>
    </row>
    <row r="1839" spans="1:6" x14ac:dyDescent="0.2">
      <c r="A1839">
        <v>229.524</v>
      </c>
      <c r="B1839">
        <v>1E-3</v>
      </c>
      <c r="C1839">
        <v>229.53399999999999</v>
      </c>
      <c r="D1839">
        <v>100</v>
      </c>
      <c r="E1839">
        <v>229.54400000000001</v>
      </c>
      <c r="F1839">
        <v>1E-3</v>
      </c>
    </row>
    <row r="1840" spans="1:6" x14ac:dyDescent="0.2">
      <c r="A1840">
        <v>229.55099999999999</v>
      </c>
      <c r="B1840">
        <v>100</v>
      </c>
      <c r="C1840">
        <v>229.57900000000001</v>
      </c>
      <c r="D1840">
        <v>1E-3</v>
      </c>
      <c r="E1840">
        <v>229.672</v>
      </c>
      <c r="F1840">
        <v>100</v>
      </c>
    </row>
    <row r="1841" spans="1:6" x14ac:dyDescent="0.2">
      <c r="A1841">
        <v>229.672</v>
      </c>
      <c r="B1841">
        <v>1E-3</v>
      </c>
      <c r="C1841">
        <v>229.672</v>
      </c>
      <c r="D1841">
        <v>1E-3</v>
      </c>
      <c r="E1841">
        <v>229.702</v>
      </c>
      <c r="F1841">
        <v>100</v>
      </c>
    </row>
    <row r="1842" spans="1:6" x14ac:dyDescent="0.2">
      <c r="A1842">
        <v>229.75</v>
      </c>
      <c r="B1842">
        <v>1E-3</v>
      </c>
      <c r="C1842">
        <v>229.762</v>
      </c>
      <c r="D1842">
        <v>100</v>
      </c>
      <c r="E1842">
        <v>229.791</v>
      </c>
      <c r="F1842">
        <v>1E-3</v>
      </c>
    </row>
    <row r="1843" spans="1:6" x14ac:dyDescent="0.2">
      <c r="A1843">
        <v>229.8</v>
      </c>
      <c r="B1843">
        <v>100</v>
      </c>
      <c r="C1843">
        <v>229.81299999999999</v>
      </c>
      <c r="D1843">
        <v>1E-3</v>
      </c>
      <c r="E1843">
        <v>229.821</v>
      </c>
      <c r="F1843">
        <v>100</v>
      </c>
    </row>
    <row r="1844" spans="1:6" x14ac:dyDescent="0.2">
      <c r="A1844">
        <v>229.834</v>
      </c>
      <c r="B1844">
        <v>1E-3</v>
      </c>
      <c r="C1844">
        <v>229.84200000000001</v>
      </c>
      <c r="D1844">
        <v>100</v>
      </c>
      <c r="E1844">
        <v>229.845</v>
      </c>
      <c r="F1844">
        <v>1E-3</v>
      </c>
    </row>
    <row r="1845" spans="1:6" x14ac:dyDescent="0.2">
      <c r="A1845">
        <v>229.852</v>
      </c>
      <c r="B1845">
        <v>100</v>
      </c>
      <c r="C1845">
        <v>229.89099999999999</v>
      </c>
      <c r="D1845">
        <v>1E-3</v>
      </c>
      <c r="E1845">
        <v>229.90100000000001</v>
      </c>
      <c r="F1845">
        <v>100</v>
      </c>
    </row>
    <row r="1846" spans="1:6" x14ac:dyDescent="0.2">
      <c r="A1846">
        <v>229.96</v>
      </c>
      <c r="B1846">
        <v>1E-3</v>
      </c>
      <c r="C1846">
        <v>229.96299999999999</v>
      </c>
      <c r="D1846">
        <v>100</v>
      </c>
      <c r="E1846">
        <v>229.971</v>
      </c>
      <c r="F1846">
        <v>1E-3</v>
      </c>
    </row>
    <row r="1847" spans="1:6" x14ac:dyDescent="0.2">
      <c r="A1847">
        <v>229.98099999999999</v>
      </c>
      <c r="B1847">
        <v>100</v>
      </c>
      <c r="C1847">
        <v>230.00299999999999</v>
      </c>
      <c r="D1847">
        <v>1E-3</v>
      </c>
      <c r="E1847">
        <v>230.017</v>
      </c>
      <c r="F1847">
        <v>100</v>
      </c>
    </row>
    <row r="1848" spans="1:6" x14ac:dyDescent="0.2">
      <c r="A1848">
        <v>230.041</v>
      </c>
      <c r="B1848">
        <v>1E-3</v>
      </c>
      <c r="C1848">
        <v>230.053</v>
      </c>
      <c r="D1848">
        <v>100</v>
      </c>
      <c r="E1848">
        <v>230.07400000000001</v>
      </c>
      <c r="F1848">
        <v>1E-3</v>
      </c>
    </row>
    <row r="1849" spans="1:6" x14ac:dyDescent="0.2">
      <c r="A1849">
        <v>230.09</v>
      </c>
      <c r="B1849">
        <v>100</v>
      </c>
      <c r="C1849">
        <v>230.108</v>
      </c>
      <c r="D1849">
        <v>1E-3</v>
      </c>
      <c r="E1849">
        <v>230.14099999999999</v>
      </c>
      <c r="F1849">
        <v>100</v>
      </c>
    </row>
    <row r="1850" spans="1:6" x14ac:dyDescent="0.2">
      <c r="A1850">
        <v>230.31899999999999</v>
      </c>
      <c r="B1850">
        <v>1E-3</v>
      </c>
      <c r="C1850">
        <v>230.35400000000001</v>
      </c>
      <c r="D1850">
        <v>100</v>
      </c>
      <c r="E1850">
        <v>230.43299999999999</v>
      </c>
      <c r="F1850">
        <v>1E-3</v>
      </c>
    </row>
    <row r="1851" spans="1:6" x14ac:dyDescent="0.2">
      <c r="A1851">
        <v>230.44300000000001</v>
      </c>
      <c r="B1851">
        <v>100</v>
      </c>
      <c r="C1851">
        <v>230.465</v>
      </c>
      <c r="D1851">
        <v>1E-3</v>
      </c>
      <c r="E1851">
        <v>230.59299999999999</v>
      </c>
      <c r="F1851">
        <v>100</v>
      </c>
    </row>
    <row r="1852" spans="1:6" x14ac:dyDescent="0.2">
      <c r="A1852">
        <v>230.59299999999999</v>
      </c>
      <c r="B1852">
        <v>1E-3</v>
      </c>
      <c r="C1852">
        <v>230.59299999999999</v>
      </c>
      <c r="D1852">
        <v>1E-3</v>
      </c>
      <c r="E1852">
        <v>230.62299999999999</v>
      </c>
      <c r="F1852">
        <v>100</v>
      </c>
    </row>
    <row r="1853" spans="1:6" x14ac:dyDescent="0.2">
      <c r="A1853">
        <v>230.661</v>
      </c>
      <c r="B1853">
        <v>1E-3</v>
      </c>
      <c r="C1853">
        <v>230.68799999999999</v>
      </c>
      <c r="D1853">
        <v>100</v>
      </c>
      <c r="E1853">
        <v>230.69800000000001</v>
      </c>
      <c r="F1853">
        <v>1E-3</v>
      </c>
    </row>
    <row r="1854" spans="1:6" x14ac:dyDescent="0.2">
      <c r="A1854">
        <v>230.726</v>
      </c>
      <c r="B1854">
        <v>100</v>
      </c>
      <c r="C1854">
        <v>230.78299999999999</v>
      </c>
      <c r="D1854">
        <v>1E-3</v>
      </c>
      <c r="E1854">
        <v>230.798</v>
      </c>
      <c r="F1854">
        <v>100</v>
      </c>
    </row>
    <row r="1855" spans="1:6" x14ac:dyDescent="0.2">
      <c r="A1855">
        <v>230.84800000000001</v>
      </c>
      <c r="B1855">
        <v>1E-3</v>
      </c>
      <c r="C1855">
        <v>230.86799999999999</v>
      </c>
      <c r="D1855">
        <v>100</v>
      </c>
      <c r="E1855">
        <v>231.053</v>
      </c>
      <c r="F1855">
        <v>1E-3</v>
      </c>
    </row>
    <row r="1856" spans="1:6" x14ac:dyDescent="0.2">
      <c r="A1856">
        <v>231.065</v>
      </c>
      <c r="B1856">
        <v>100</v>
      </c>
      <c r="C1856">
        <v>231.08600000000001</v>
      </c>
      <c r="D1856">
        <v>1E-3</v>
      </c>
      <c r="E1856">
        <v>231.11500000000001</v>
      </c>
      <c r="F1856">
        <v>100</v>
      </c>
    </row>
    <row r="1857" spans="1:6" x14ac:dyDescent="0.2">
      <c r="A1857">
        <v>231.12299999999999</v>
      </c>
      <c r="B1857">
        <v>1E-3</v>
      </c>
      <c r="C1857">
        <v>231.143</v>
      </c>
      <c r="D1857">
        <v>100</v>
      </c>
      <c r="E1857">
        <v>231.21600000000001</v>
      </c>
      <c r="F1857">
        <v>1E-3</v>
      </c>
    </row>
    <row r="1858" spans="1:6" x14ac:dyDescent="0.2">
      <c r="A1858">
        <v>231.23</v>
      </c>
      <c r="B1858">
        <v>100</v>
      </c>
      <c r="C1858">
        <v>231.26499999999999</v>
      </c>
      <c r="D1858">
        <v>1E-3</v>
      </c>
      <c r="E1858">
        <v>231.28100000000001</v>
      </c>
      <c r="F1858">
        <v>100</v>
      </c>
    </row>
    <row r="1859" spans="1:6" x14ac:dyDescent="0.2">
      <c r="A1859">
        <v>231.303</v>
      </c>
      <c r="B1859">
        <v>1E-3</v>
      </c>
      <c r="C1859">
        <v>231.30799999999999</v>
      </c>
      <c r="D1859">
        <v>100</v>
      </c>
      <c r="E1859">
        <v>231.4</v>
      </c>
      <c r="F1859">
        <v>1E-3</v>
      </c>
    </row>
    <row r="1860" spans="1:6" x14ac:dyDescent="0.2">
      <c r="A1860">
        <v>231.423</v>
      </c>
      <c r="B1860">
        <v>100</v>
      </c>
      <c r="C1860">
        <v>231.52699999999999</v>
      </c>
      <c r="D1860">
        <v>1E-3</v>
      </c>
      <c r="E1860">
        <v>231.52699999999999</v>
      </c>
      <c r="F1860">
        <v>1E-3</v>
      </c>
    </row>
    <row r="1861" spans="1:6" x14ac:dyDescent="0.2">
      <c r="A1861">
        <v>231.535</v>
      </c>
      <c r="B1861">
        <v>100</v>
      </c>
      <c r="C1861">
        <v>231.54900000000001</v>
      </c>
      <c r="D1861">
        <v>1E-3</v>
      </c>
      <c r="E1861">
        <v>231.589</v>
      </c>
      <c r="F1861">
        <v>100</v>
      </c>
    </row>
    <row r="1862" spans="1:6" x14ac:dyDescent="0.2">
      <c r="A1862">
        <v>231.601</v>
      </c>
      <c r="B1862">
        <v>1E-3</v>
      </c>
      <c r="C1862">
        <v>231.61699999999999</v>
      </c>
      <c r="D1862">
        <v>100</v>
      </c>
      <c r="E1862">
        <v>231.66800000000001</v>
      </c>
      <c r="F1862">
        <v>1E-3</v>
      </c>
    </row>
    <row r="1863" spans="1:6" x14ac:dyDescent="0.2">
      <c r="A1863">
        <v>231.685</v>
      </c>
      <c r="B1863">
        <v>100</v>
      </c>
      <c r="C1863">
        <v>231.70400000000001</v>
      </c>
      <c r="D1863">
        <v>1E-3</v>
      </c>
      <c r="E1863">
        <v>231.715</v>
      </c>
      <c r="F1863">
        <v>100</v>
      </c>
    </row>
    <row r="1864" spans="1:6" x14ac:dyDescent="0.2">
      <c r="A1864">
        <v>231.73500000000001</v>
      </c>
      <c r="B1864">
        <v>1E-3</v>
      </c>
      <c r="C1864">
        <v>231.74600000000001</v>
      </c>
      <c r="D1864">
        <v>100</v>
      </c>
      <c r="E1864">
        <v>231.74799999999999</v>
      </c>
      <c r="F1864">
        <v>1E-3</v>
      </c>
    </row>
    <row r="1865" spans="1:6" x14ac:dyDescent="0.2">
      <c r="A1865">
        <v>231.76400000000001</v>
      </c>
      <c r="B1865">
        <v>100</v>
      </c>
      <c r="C1865">
        <v>231.78100000000001</v>
      </c>
      <c r="D1865">
        <v>1E-3</v>
      </c>
      <c r="E1865">
        <v>231.798</v>
      </c>
      <c r="F1865">
        <v>100</v>
      </c>
    </row>
    <row r="1866" spans="1:6" x14ac:dyDescent="0.2">
      <c r="A1866">
        <v>231.82400000000001</v>
      </c>
      <c r="B1866">
        <v>1E-3</v>
      </c>
      <c r="C1866">
        <v>231.85400000000001</v>
      </c>
      <c r="D1866">
        <v>100</v>
      </c>
      <c r="E1866">
        <v>231.983</v>
      </c>
      <c r="F1866">
        <v>1E-3</v>
      </c>
    </row>
    <row r="1867" spans="1:6" x14ac:dyDescent="0.2">
      <c r="A1867">
        <v>231.99700000000001</v>
      </c>
      <c r="B1867">
        <v>100</v>
      </c>
      <c r="C1867">
        <v>232.024</v>
      </c>
      <c r="D1867">
        <v>1E-3</v>
      </c>
      <c r="E1867">
        <v>232.03200000000001</v>
      </c>
      <c r="F1867">
        <v>100</v>
      </c>
    </row>
    <row r="1868" spans="1:6" x14ac:dyDescent="0.2">
      <c r="A1868">
        <v>232.047</v>
      </c>
      <c r="B1868">
        <v>1E-3</v>
      </c>
      <c r="C1868">
        <v>232.059</v>
      </c>
      <c r="D1868">
        <v>100</v>
      </c>
      <c r="E1868">
        <v>232.107</v>
      </c>
      <c r="F1868">
        <v>1E-3</v>
      </c>
    </row>
    <row r="1869" spans="1:6" x14ac:dyDescent="0.2">
      <c r="A1869">
        <v>232.11500000000001</v>
      </c>
      <c r="B1869">
        <v>100</v>
      </c>
      <c r="C1869">
        <v>232.124</v>
      </c>
      <c r="D1869">
        <v>1E-3</v>
      </c>
      <c r="E1869">
        <v>232.12799999999999</v>
      </c>
      <c r="F1869">
        <v>100</v>
      </c>
    </row>
    <row r="1870" spans="1:6" x14ac:dyDescent="0.2">
      <c r="A1870">
        <v>232.15</v>
      </c>
      <c r="B1870">
        <v>1E-3</v>
      </c>
      <c r="C1870">
        <v>232.16399999999999</v>
      </c>
      <c r="D1870">
        <v>100</v>
      </c>
      <c r="E1870">
        <v>232.185</v>
      </c>
      <c r="F1870">
        <v>1E-3</v>
      </c>
    </row>
    <row r="1871" spans="1:6" x14ac:dyDescent="0.2">
      <c r="A1871">
        <v>232.20599999999999</v>
      </c>
      <c r="B1871">
        <v>100</v>
      </c>
      <c r="C1871">
        <v>232.25299999999999</v>
      </c>
      <c r="D1871">
        <v>1E-3</v>
      </c>
      <c r="E1871">
        <v>232.27799999999999</v>
      </c>
      <c r="F1871">
        <v>100</v>
      </c>
    </row>
    <row r="1872" spans="1:6" x14ac:dyDescent="0.2">
      <c r="A1872">
        <v>232.286</v>
      </c>
      <c r="B1872">
        <v>1E-3</v>
      </c>
      <c r="C1872">
        <v>232.29</v>
      </c>
      <c r="D1872">
        <v>100</v>
      </c>
      <c r="E1872">
        <v>232.29499999999999</v>
      </c>
      <c r="F1872">
        <v>1E-3</v>
      </c>
    </row>
    <row r="1873" spans="1:6" x14ac:dyDescent="0.2">
      <c r="A1873">
        <v>232.36799999999999</v>
      </c>
      <c r="B1873">
        <v>100</v>
      </c>
      <c r="C1873">
        <v>232.38300000000001</v>
      </c>
      <c r="D1873">
        <v>1E-3</v>
      </c>
      <c r="E1873">
        <v>232.44499999999999</v>
      </c>
      <c r="F1873">
        <v>100</v>
      </c>
    </row>
    <row r="1874" spans="1:6" x14ac:dyDescent="0.2">
      <c r="A1874">
        <v>232.44499999999999</v>
      </c>
      <c r="B1874">
        <v>1E-3</v>
      </c>
    </row>
    <row r="1876" spans="1:6" x14ac:dyDescent="0.2">
      <c r="A1876" t="s">
        <v>128</v>
      </c>
    </row>
    <row r="1877" spans="1:6" x14ac:dyDescent="0.2">
      <c r="A1877" t="s">
        <v>97</v>
      </c>
    </row>
    <row r="1878" spans="1:6" x14ac:dyDescent="0.2">
      <c r="A1878" t="s">
        <v>129</v>
      </c>
    </row>
    <row r="1879" spans="1:6" x14ac:dyDescent="0.2">
      <c r="A1879">
        <v>232.44499999999999</v>
      </c>
      <c r="B1879">
        <v>1E-3</v>
      </c>
      <c r="C1879">
        <v>232.55500000000001</v>
      </c>
      <c r="D1879">
        <v>100</v>
      </c>
      <c r="E1879">
        <v>232.59</v>
      </c>
      <c r="F1879">
        <v>1E-3</v>
      </c>
    </row>
    <row r="1880" spans="1:6" x14ac:dyDescent="0.2">
      <c r="A1880">
        <v>232.61</v>
      </c>
      <c r="B1880">
        <v>100</v>
      </c>
      <c r="C1880">
        <v>232.61500000000001</v>
      </c>
      <c r="D1880">
        <v>1E-3</v>
      </c>
      <c r="E1880">
        <v>232.62200000000001</v>
      </c>
      <c r="F1880">
        <v>100</v>
      </c>
    </row>
    <row r="1881" spans="1:6" x14ac:dyDescent="0.2">
      <c r="A1881">
        <v>232.63</v>
      </c>
      <c r="B1881">
        <v>1E-3</v>
      </c>
      <c r="C1881">
        <v>232.65</v>
      </c>
      <c r="D1881">
        <v>100</v>
      </c>
      <c r="E1881">
        <v>232.71</v>
      </c>
      <c r="F1881">
        <v>1E-3</v>
      </c>
    </row>
    <row r="1882" spans="1:6" x14ac:dyDescent="0.2">
      <c r="A1882">
        <v>232.714</v>
      </c>
      <c r="B1882">
        <v>100</v>
      </c>
      <c r="C1882">
        <v>232.79499999999999</v>
      </c>
      <c r="D1882">
        <v>1E-3</v>
      </c>
      <c r="E1882">
        <v>232.797</v>
      </c>
      <c r="F1882">
        <v>100</v>
      </c>
    </row>
    <row r="1883" spans="1:6" x14ac:dyDescent="0.2">
      <c r="A1883">
        <v>232.80199999999999</v>
      </c>
      <c r="B1883">
        <v>1E-3</v>
      </c>
      <c r="C1883">
        <v>232.80600000000001</v>
      </c>
      <c r="D1883">
        <v>100</v>
      </c>
      <c r="E1883">
        <v>232.81399999999999</v>
      </c>
      <c r="F1883">
        <v>1E-3</v>
      </c>
    </row>
    <row r="1884" spans="1:6" x14ac:dyDescent="0.2">
      <c r="A1884">
        <v>232.822</v>
      </c>
      <c r="B1884">
        <v>100</v>
      </c>
      <c r="C1884">
        <v>232.83699999999999</v>
      </c>
      <c r="D1884">
        <v>1E-3</v>
      </c>
      <c r="E1884">
        <v>232.84</v>
      </c>
      <c r="F1884">
        <v>100</v>
      </c>
    </row>
    <row r="1885" spans="1:6" x14ac:dyDescent="0.2">
      <c r="A1885">
        <v>233.184</v>
      </c>
      <c r="B1885">
        <v>1E-3</v>
      </c>
      <c r="C1885">
        <v>233.19900000000001</v>
      </c>
      <c r="D1885">
        <v>100</v>
      </c>
      <c r="E1885">
        <v>233.23699999999999</v>
      </c>
      <c r="F1885">
        <v>1E-3</v>
      </c>
    </row>
    <row r="1886" spans="1:6" x14ac:dyDescent="0.2">
      <c r="A1886">
        <v>233.24799999999999</v>
      </c>
      <c r="B1886">
        <v>100</v>
      </c>
      <c r="C1886">
        <v>233.28899999999999</v>
      </c>
      <c r="D1886">
        <v>1E-3</v>
      </c>
      <c r="E1886">
        <v>233.297</v>
      </c>
      <c r="F1886">
        <v>100</v>
      </c>
    </row>
    <row r="1887" spans="1:6" x14ac:dyDescent="0.2">
      <c r="A1887">
        <v>233.34899999999999</v>
      </c>
      <c r="B1887">
        <v>1E-3</v>
      </c>
      <c r="C1887">
        <v>233.34899999999999</v>
      </c>
      <c r="D1887">
        <v>1E-3</v>
      </c>
      <c r="E1887">
        <v>233.36699999999999</v>
      </c>
      <c r="F1887">
        <v>100</v>
      </c>
    </row>
    <row r="1888" spans="1:6" x14ac:dyDescent="0.2">
      <c r="A1888">
        <v>233.417</v>
      </c>
      <c r="B1888">
        <v>1E-3</v>
      </c>
      <c r="C1888">
        <v>233.42599999999999</v>
      </c>
      <c r="D1888">
        <v>100</v>
      </c>
      <c r="E1888">
        <v>233.43700000000001</v>
      </c>
      <c r="F1888">
        <v>1E-3</v>
      </c>
    </row>
    <row r="1889" spans="1:6" x14ac:dyDescent="0.2">
      <c r="A1889">
        <v>233.44</v>
      </c>
      <c r="B1889">
        <v>100</v>
      </c>
      <c r="C1889">
        <v>233.459</v>
      </c>
      <c r="D1889">
        <v>1E-3</v>
      </c>
      <c r="E1889">
        <v>233.46700000000001</v>
      </c>
      <c r="F1889">
        <v>100</v>
      </c>
    </row>
    <row r="1890" spans="1:6" x14ac:dyDescent="0.2">
      <c r="A1890">
        <v>233.577</v>
      </c>
      <c r="B1890">
        <v>1E-3</v>
      </c>
      <c r="C1890">
        <v>233.64400000000001</v>
      </c>
      <c r="D1890">
        <v>100</v>
      </c>
      <c r="E1890">
        <v>233.65</v>
      </c>
      <c r="F1890">
        <v>1E-3</v>
      </c>
    </row>
    <row r="1891" spans="1:6" x14ac:dyDescent="0.2">
      <c r="A1891">
        <v>233.66900000000001</v>
      </c>
      <c r="B1891">
        <v>100</v>
      </c>
      <c r="C1891">
        <v>233.69399999999999</v>
      </c>
      <c r="D1891">
        <v>1E-3</v>
      </c>
      <c r="E1891">
        <v>233.739</v>
      </c>
      <c r="F1891">
        <v>50</v>
      </c>
    </row>
    <row r="1892" spans="1:6" x14ac:dyDescent="0.2">
      <c r="A1892">
        <v>233.744</v>
      </c>
      <c r="B1892">
        <v>1E-3</v>
      </c>
      <c r="C1892">
        <v>233.78899999999999</v>
      </c>
      <c r="D1892">
        <v>100</v>
      </c>
      <c r="E1892">
        <v>233.821</v>
      </c>
      <c r="F1892">
        <v>1E-3</v>
      </c>
    </row>
    <row r="1893" spans="1:6" x14ac:dyDescent="0.2">
      <c r="A1893">
        <v>233.88900000000001</v>
      </c>
      <c r="B1893">
        <v>100</v>
      </c>
      <c r="C1893">
        <v>233.90899999999999</v>
      </c>
      <c r="D1893">
        <v>1E-3</v>
      </c>
      <c r="E1893">
        <v>233.97800000000001</v>
      </c>
      <c r="F1893">
        <v>100</v>
      </c>
    </row>
    <row r="1894" spans="1:6" x14ac:dyDescent="0.2">
      <c r="A1894">
        <v>234.03200000000001</v>
      </c>
      <c r="B1894">
        <v>1E-3</v>
      </c>
      <c r="C1894">
        <v>234.03700000000001</v>
      </c>
      <c r="D1894">
        <v>100</v>
      </c>
      <c r="E1894">
        <v>234.04900000000001</v>
      </c>
      <c r="F1894">
        <v>1E-3</v>
      </c>
    </row>
    <row r="1895" spans="1:6" x14ac:dyDescent="0.2">
      <c r="A1895">
        <v>234.06399999999999</v>
      </c>
      <c r="B1895">
        <v>100</v>
      </c>
      <c r="C1895">
        <v>234.119</v>
      </c>
      <c r="D1895">
        <v>1E-3</v>
      </c>
      <c r="E1895">
        <v>234.14699999999999</v>
      </c>
      <c r="F1895">
        <v>100</v>
      </c>
    </row>
    <row r="1896" spans="1:6" x14ac:dyDescent="0.2">
      <c r="A1896">
        <v>234.184</v>
      </c>
      <c r="B1896">
        <v>1E-3</v>
      </c>
      <c r="C1896">
        <v>234.20400000000001</v>
      </c>
      <c r="D1896">
        <v>100</v>
      </c>
      <c r="E1896">
        <v>234.226</v>
      </c>
      <c r="F1896">
        <v>1E-3</v>
      </c>
    </row>
    <row r="1897" spans="1:6" x14ac:dyDescent="0.2">
      <c r="A1897">
        <v>234.25399999999999</v>
      </c>
      <c r="B1897">
        <v>100</v>
      </c>
      <c r="C1897">
        <v>234.25399999999999</v>
      </c>
      <c r="D1897">
        <v>1E-3</v>
      </c>
      <c r="E1897">
        <v>234.25399999999999</v>
      </c>
      <c r="F1897">
        <v>1E-3</v>
      </c>
    </row>
    <row r="1898" spans="1:6" x14ac:dyDescent="0.2">
      <c r="A1898">
        <v>234.25899999999999</v>
      </c>
      <c r="B1898">
        <v>100</v>
      </c>
      <c r="C1898">
        <v>234.30600000000001</v>
      </c>
      <c r="D1898">
        <v>1E-3</v>
      </c>
      <c r="E1898">
        <v>234.346</v>
      </c>
      <c r="F1898">
        <v>100</v>
      </c>
    </row>
    <row r="1899" spans="1:6" x14ac:dyDescent="0.2">
      <c r="A1899">
        <v>234.36600000000001</v>
      </c>
      <c r="B1899">
        <v>1E-3</v>
      </c>
      <c r="C1899">
        <v>234.37799999999999</v>
      </c>
      <c r="D1899">
        <v>100</v>
      </c>
      <c r="E1899">
        <v>234.45599999999999</v>
      </c>
      <c r="F1899">
        <v>1E-3</v>
      </c>
    </row>
    <row r="1900" spans="1:6" x14ac:dyDescent="0.2">
      <c r="A1900">
        <v>234.476</v>
      </c>
      <c r="B1900">
        <v>100</v>
      </c>
      <c r="C1900">
        <v>234.71600000000001</v>
      </c>
      <c r="D1900">
        <v>1E-3</v>
      </c>
      <c r="E1900">
        <v>234.72300000000001</v>
      </c>
      <c r="F1900">
        <v>100</v>
      </c>
    </row>
    <row r="1901" spans="1:6" x14ac:dyDescent="0.2">
      <c r="A1901">
        <v>234.73599999999999</v>
      </c>
      <c r="B1901">
        <v>1E-3</v>
      </c>
      <c r="C1901">
        <v>234.89599999999999</v>
      </c>
      <c r="D1901">
        <v>100</v>
      </c>
      <c r="E1901">
        <v>234.90600000000001</v>
      </c>
      <c r="F1901">
        <v>1E-3</v>
      </c>
    </row>
    <row r="1902" spans="1:6" x14ac:dyDescent="0.2">
      <c r="A1902">
        <v>234.99600000000001</v>
      </c>
      <c r="B1902">
        <v>100</v>
      </c>
      <c r="C1902">
        <v>235.02099999999999</v>
      </c>
      <c r="D1902">
        <v>1E-3</v>
      </c>
      <c r="E1902">
        <v>235.071</v>
      </c>
      <c r="F1902">
        <v>100</v>
      </c>
    </row>
    <row r="1903" spans="1:6" x14ac:dyDescent="0.2">
      <c r="A1903">
        <v>235.09100000000001</v>
      </c>
      <c r="B1903">
        <v>1E-3</v>
      </c>
      <c r="C1903">
        <v>235.136</v>
      </c>
      <c r="D1903">
        <v>100</v>
      </c>
      <c r="E1903">
        <v>235.167</v>
      </c>
      <c r="F1903">
        <v>1E-3</v>
      </c>
    </row>
    <row r="1904" spans="1:6" x14ac:dyDescent="0.2">
      <c r="A1904">
        <v>235.167</v>
      </c>
      <c r="B1904">
        <v>1E-3</v>
      </c>
      <c r="C1904">
        <v>235.27699999999999</v>
      </c>
      <c r="D1904">
        <v>100</v>
      </c>
      <c r="E1904">
        <v>235.297</v>
      </c>
      <c r="F1904">
        <v>1E-3</v>
      </c>
    </row>
    <row r="1905" spans="1:6" x14ac:dyDescent="0.2">
      <c r="A1905">
        <v>235.30699999999999</v>
      </c>
      <c r="B1905">
        <v>100</v>
      </c>
      <c r="C1905">
        <v>235.41200000000001</v>
      </c>
      <c r="D1905">
        <v>1E-3</v>
      </c>
      <c r="E1905">
        <v>235.45699999999999</v>
      </c>
      <c r="F1905">
        <v>100</v>
      </c>
    </row>
    <row r="1906" spans="1:6" x14ac:dyDescent="0.2">
      <c r="A1906">
        <v>235.56700000000001</v>
      </c>
      <c r="B1906">
        <v>1E-3</v>
      </c>
      <c r="C1906">
        <v>235.87700000000001</v>
      </c>
      <c r="D1906">
        <v>100</v>
      </c>
      <c r="E1906">
        <v>235.97200000000001</v>
      </c>
      <c r="F1906">
        <v>1E-3</v>
      </c>
    </row>
    <row r="1907" spans="1:6" x14ac:dyDescent="0.2">
      <c r="A1907">
        <v>235.977</v>
      </c>
      <c r="B1907">
        <v>100</v>
      </c>
      <c r="C1907">
        <v>235.99700000000001</v>
      </c>
      <c r="D1907">
        <v>1E-3</v>
      </c>
      <c r="E1907">
        <v>236.005</v>
      </c>
      <c r="F1907">
        <v>100</v>
      </c>
    </row>
    <row r="1908" spans="1:6" x14ac:dyDescent="0.2">
      <c r="A1908">
        <v>236.05699999999999</v>
      </c>
      <c r="B1908">
        <v>1E-3</v>
      </c>
      <c r="C1908">
        <v>236.072</v>
      </c>
      <c r="D1908">
        <v>100</v>
      </c>
      <c r="E1908">
        <v>236.072</v>
      </c>
      <c r="F1908">
        <v>1E-3</v>
      </c>
    </row>
    <row r="1909" spans="1:6" x14ac:dyDescent="0.2">
      <c r="A1909">
        <v>236.08199999999999</v>
      </c>
      <c r="B1909">
        <v>1E-3</v>
      </c>
      <c r="C1909">
        <v>236.142</v>
      </c>
      <c r="D1909">
        <v>100</v>
      </c>
      <c r="E1909">
        <v>236.155</v>
      </c>
      <c r="F1909">
        <v>1E-3</v>
      </c>
    </row>
    <row r="1910" spans="1:6" x14ac:dyDescent="0.2">
      <c r="A1910">
        <v>236.185</v>
      </c>
      <c r="B1910">
        <v>100</v>
      </c>
      <c r="C1910">
        <v>236.23599999999999</v>
      </c>
      <c r="D1910">
        <v>1E-3</v>
      </c>
      <c r="E1910">
        <v>236.24299999999999</v>
      </c>
      <c r="F1910">
        <v>100</v>
      </c>
    </row>
    <row r="1911" spans="1:6" x14ac:dyDescent="0.2">
      <c r="A1911">
        <v>236.25200000000001</v>
      </c>
      <c r="B1911">
        <v>1E-3</v>
      </c>
      <c r="C1911">
        <v>236.25899999999999</v>
      </c>
      <c r="D1911">
        <v>100</v>
      </c>
      <c r="E1911">
        <v>236.27199999999999</v>
      </c>
      <c r="F1911">
        <v>1E-3</v>
      </c>
    </row>
    <row r="1912" spans="1:6" x14ac:dyDescent="0.2">
      <c r="A1912">
        <v>236.32400000000001</v>
      </c>
      <c r="B1912">
        <v>100</v>
      </c>
      <c r="C1912">
        <v>236.41200000000001</v>
      </c>
      <c r="D1912">
        <v>1E-3</v>
      </c>
      <c r="E1912">
        <v>236.434</v>
      </c>
      <c r="F1912">
        <v>100</v>
      </c>
    </row>
    <row r="1913" spans="1:6" x14ac:dyDescent="0.2">
      <c r="A1913">
        <v>236.459</v>
      </c>
      <c r="B1913">
        <v>1E-3</v>
      </c>
      <c r="C1913">
        <v>236.48500000000001</v>
      </c>
      <c r="D1913">
        <v>100</v>
      </c>
      <c r="E1913">
        <v>236.49199999999999</v>
      </c>
      <c r="F1913">
        <v>1E-3</v>
      </c>
    </row>
    <row r="1914" spans="1:6" x14ac:dyDescent="0.2">
      <c r="A1914">
        <v>236.50299999999999</v>
      </c>
      <c r="B1914">
        <v>100</v>
      </c>
      <c r="C1914">
        <v>236.517</v>
      </c>
      <c r="D1914">
        <v>1E-3</v>
      </c>
      <c r="E1914">
        <v>236.536</v>
      </c>
      <c r="F1914">
        <v>100</v>
      </c>
    </row>
    <row r="1915" spans="1:6" x14ac:dyDescent="0.2">
      <c r="A1915">
        <v>236.55199999999999</v>
      </c>
      <c r="B1915">
        <v>1E-3</v>
      </c>
      <c r="C1915">
        <v>236.56</v>
      </c>
      <c r="D1915">
        <v>100</v>
      </c>
      <c r="E1915">
        <v>236.61500000000001</v>
      </c>
      <c r="F1915">
        <v>1E-3</v>
      </c>
    </row>
    <row r="1916" spans="1:6" x14ac:dyDescent="0.2">
      <c r="A1916">
        <v>236.625</v>
      </c>
      <c r="B1916">
        <v>100</v>
      </c>
      <c r="C1916">
        <v>236.63200000000001</v>
      </c>
      <c r="D1916">
        <v>1E-3</v>
      </c>
      <c r="E1916">
        <v>236.767</v>
      </c>
      <c r="F1916">
        <v>100</v>
      </c>
    </row>
    <row r="1917" spans="1:6" x14ac:dyDescent="0.2">
      <c r="A1917">
        <v>236.875</v>
      </c>
      <c r="B1917">
        <v>1E-3</v>
      </c>
      <c r="C1917">
        <v>236.89</v>
      </c>
      <c r="D1917">
        <v>100</v>
      </c>
      <c r="E1917">
        <v>236.94200000000001</v>
      </c>
      <c r="F1917">
        <v>1E-3</v>
      </c>
    </row>
    <row r="1918" spans="1:6" x14ac:dyDescent="0.2">
      <c r="A1918">
        <v>237.00899999999999</v>
      </c>
      <c r="B1918">
        <v>100</v>
      </c>
      <c r="C1918">
        <v>237.00899999999999</v>
      </c>
      <c r="D1918">
        <v>1E-3</v>
      </c>
      <c r="E1918">
        <v>237.00899999999999</v>
      </c>
      <c r="F1918">
        <v>1E-3</v>
      </c>
    </row>
    <row r="1919" spans="1:6" x14ac:dyDescent="0.2">
      <c r="A1919">
        <v>237.01900000000001</v>
      </c>
      <c r="B1919">
        <v>1E-3</v>
      </c>
      <c r="C1919">
        <v>237.05199999999999</v>
      </c>
      <c r="D1919">
        <v>100</v>
      </c>
      <c r="E1919">
        <v>237.06399999999999</v>
      </c>
      <c r="F1919">
        <v>1E-3</v>
      </c>
    </row>
    <row r="1920" spans="1:6" x14ac:dyDescent="0.2">
      <c r="A1920">
        <v>237.08699999999999</v>
      </c>
      <c r="B1920">
        <v>100</v>
      </c>
      <c r="C1920">
        <v>237.13</v>
      </c>
      <c r="D1920">
        <v>1E-3</v>
      </c>
      <c r="E1920">
        <v>237.15100000000001</v>
      </c>
      <c r="F1920">
        <v>100</v>
      </c>
    </row>
    <row r="1921" spans="1:6" x14ac:dyDescent="0.2">
      <c r="A1921">
        <v>237.18799999999999</v>
      </c>
      <c r="B1921">
        <v>1E-3</v>
      </c>
      <c r="C1921">
        <v>237.2</v>
      </c>
      <c r="D1921">
        <v>100</v>
      </c>
      <c r="E1921">
        <v>237.328</v>
      </c>
      <c r="F1921">
        <v>1E-3</v>
      </c>
    </row>
    <row r="1922" spans="1:6" x14ac:dyDescent="0.2">
      <c r="A1922">
        <v>237.33600000000001</v>
      </c>
      <c r="B1922">
        <v>100</v>
      </c>
      <c r="C1922">
        <v>237.345</v>
      </c>
      <c r="D1922">
        <v>1E-3</v>
      </c>
      <c r="E1922">
        <v>237.358</v>
      </c>
      <c r="F1922">
        <v>100</v>
      </c>
    </row>
    <row r="1923" spans="1:6" x14ac:dyDescent="0.2">
      <c r="A1923">
        <v>237.37899999999999</v>
      </c>
      <c r="B1923">
        <v>1E-3</v>
      </c>
      <c r="C1923">
        <v>237.41300000000001</v>
      </c>
      <c r="D1923">
        <v>100</v>
      </c>
      <c r="E1923">
        <v>237.42699999999999</v>
      </c>
      <c r="F1923">
        <v>1E-3</v>
      </c>
    </row>
    <row r="1924" spans="1:6" x14ac:dyDescent="0.2">
      <c r="A1924">
        <v>237.435</v>
      </c>
      <c r="B1924">
        <v>100</v>
      </c>
      <c r="C1924">
        <v>237.44300000000001</v>
      </c>
      <c r="D1924">
        <v>1E-3</v>
      </c>
      <c r="E1924">
        <v>237.6</v>
      </c>
      <c r="F1924">
        <v>100</v>
      </c>
    </row>
    <row r="1925" spans="1:6" x14ac:dyDescent="0.2">
      <c r="A1925">
        <v>237.61</v>
      </c>
      <c r="B1925">
        <v>1E-3</v>
      </c>
      <c r="C1925">
        <v>237.62</v>
      </c>
      <c r="D1925">
        <v>100</v>
      </c>
      <c r="E1925">
        <v>237.63300000000001</v>
      </c>
      <c r="F1925">
        <v>1E-3</v>
      </c>
    </row>
    <row r="1926" spans="1:6" x14ac:dyDescent="0.2">
      <c r="A1926">
        <v>237.64</v>
      </c>
      <c r="B1926">
        <v>100</v>
      </c>
      <c r="C1926">
        <v>237.68</v>
      </c>
      <c r="D1926">
        <v>1E-3</v>
      </c>
      <c r="E1926">
        <v>237.72</v>
      </c>
      <c r="F1926">
        <v>100</v>
      </c>
    </row>
    <row r="1927" spans="1:6" x14ac:dyDescent="0.2">
      <c r="A1927">
        <v>237.83</v>
      </c>
      <c r="B1927">
        <v>1E-3</v>
      </c>
      <c r="C1927">
        <v>237.84100000000001</v>
      </c>
      <c r="D1927">
        <v>100</v>
      </c>
      <c r="E1927">
        <v>237.86</v>
      </c>
      <c r="F1927">
        <v>1E-3</v>
      </c>
    </row>
    <row r="1928" spans="1:6" x14ac:dyDescent="0.2">
      <c r="A1928">
        <v>237.876</v>
      </c>
      <c r="B1928">
        <v>100</v>
      </c>
      <c r="C1928">
        <v>237.876</v>
      </c>
      <c r="D1928">
        <v>1E-3</v>
      </c>
      <c r="E1928">
        <v>237.876</v>
      </c>
      <c r="F1928">
        <v>1E-3</v>
      </c>
    </row>
    <row r="1929" spans="1:6" x14ac:dyDescent="0.2">
      <c r="A1929">
        <v>237.91399999999999</v>
      </c>
      <c r="B1929">
        <v>100</v>
      </c>
      <c r="C1929">
        <v>237.94800000000001</v>
      </c>
      <c r="D1929">
        <v>1E-3</v>
      </c>
      <c r="E1929">
        <v>237.98599999999999</v>
      </c>
      <c r="F1929">
        <v>100</v>
      </c>
    </row>
    <row r="1930" spans="1:6" x14ac:dyDescent="0.2">
      <c r="A1930">
        <v>237.994</v>
      </c>
      <c r="B1930">
        <v>1E-3</v>
      </c>
      <c r="C1930">
        <v>238.07300000000001</v>
      </c>
      <c r="D1930">
        <v>100</v>
      </c>
      <c r="E1930">
        <v>238.07900000000001</v>
      </c>
      <c r="F1930">
        <v>1E-3</v>
      </c>
    </row>
    <row r="1931" spans="1:6" x14ac:dyDescent="0.2">
      <c r="A1931">
        <v>238.09399999999999</v>
      </c>
      <c r="B1931">
        <v>100</v>
      </c>
      <c r="C1931">
        <v>238.10599999999999</v>
      </c>
      <c r="D1931">
        <v>1E-3</v>
      </c>
      <c r="E1931">
        <v>238.16200000000001</v>
      </c>
      <c r="F1931">
        <v>100</v>
      </c>
    </row>
    <row r="1932" spans="1:6" x14ac:dyDescent="0.2">
      <c r="A1932">
        <v>238.16800000000001</v>
      </c>
      <c r="B1932">
        <v>1E-3</v>
      </c>
      <c r="C1932">
        <v>238.17599999999999</v>
      </c>
      <c r="D1932">
        <v>100</v>
      </c>
      <c r="E1932">
        <v>238.184</v>
      </c>
      <c r="F1932">
        <v>1E-3</v>
      </c>
    </row>
    <row r="1933" spans="1:6" x14ac:dyDescent="0.2">
      <c r="A1933">
        <v>238.28899999999999</v>
      </c>
      <c r="B1933">
        <v>100</v>
      </c>
      <c r="C1933">
        <v>238.33699999999999</v>
      </c>
      <c r="D1933">
        <v>1E-3</v>
      </c>
      <c r="E1933">
        <v>238.34899999999999</v>
      </c>
      <c r="F1933">
        <v>100</v>
      </c>
    </row>
    <row r="1934" spans="1:6" x14ac:dyDescent="0.2">
      <c r="A1934">
        <v>238.44300000000001</v>
      </c>
      <c r="B1934">
        <v>1E-3</v>
      </c>
      <c r="C1934">
        <v>238.48400000000001</v>
      </c>
      <c r="D1934">
        <v>100</v>
      </c>
      <c r="E1934">
        <v>238.506</v>
      </c>
      <c r="F1934">
        <v>1E-3</v>
      </c>
    </row>
    <row r="1935" spans="1:6" x14ac:dyDescent="0.2">
      <c r="A1935">
        <v>238.62100000000001</v>
      </c>
      <c r="B1935">
        <v>100</v>
      </c>
      <c r="C1935">
        <v>238.65100000000001</v>
      </c>
      <c r="D1935">
        <v>1E-3</v>
      </c>
      <c r="E1935">
        <v>238.67400000000001</v>
      </c>
      <c r="F1935">
        <v>100</v>
      </c>
    </row>
    <row r="1936" spans="1:6" x14ac:dyDescent="0.2">
      <c r="A1936">
        <v>238.68799999999999</v>
      </c>
      <c r="B1936">
        <v>1E-3</v>
      </c>
      <c r="C1936">
        <v>238.696</v>
      </c>
      <c r="D1936">
        <v>100</v>
      </c>
      <c r="E1936">
        <v>238.714</v>
      </c>
      <c r="F1936">
        <v>1E-3</v>
      </c>
    </row>
    <row r="1937" spans="1:6" x14ac:dyDescent="0.2">
      <c r="A1937">
        <v>238.75399999999999</v>
      </c>
      <c r="B1937">
        <v>100</v>
      </c>
      <c r="C1937">
        <v>238.75800000000001</v>
      </c>
      <c r="D1937">
        <v>1E-3</v>
      </c>
      <c r="E1937">
        <v>238.75800000000001</v>
      </c>
      <c r="F1937">
        <v>1E-3</v>
      </c>
    </row>
    <row r="1938" spans="1:6" x14ac:dyDescent="0.2">
      <c r="A1938">
        <v>238.768</v>
      </c>
      <c r="B1938">
        <v>1E-3</v>
      </c>
      <c r="C1938">
        <v>238.786</v>
      </c>
      <c r="D1938">
        <v>100</v>
      </c>
      <c r="E1938">
        <v>238.828</v>
      </c>
      <c r="F1938">
        <v>1E-3</v>
      </c>
    </row>
    <row r="1939" spans="1:6" x14ac:dyDescent="0.2">
      <c r="A1939">
        <v>238.84</v>
      </c>
      <c r="B1939">
        <v>100</v>
      </c>
      <c r="C1939">
        <v>238.98599999999999</v>
      </c>
      <c r="D1939">
        <v>0</v>
      </c>
      <c r="E1939">
        <v>239.05600000000001</v>
      </c>
      <c r="F1939">
        <v>100</v>
      </c>
    </row>
    <row r="1940" spans="1:6" x14ac:dyDescent="0.2">
      <c r="A1940">
        <v>239.071</v>
      </c>
      <c r="B1940">
        <v>1E-3</v>
      </c>
      <c r="C1940">
        <v>239.126</v>
      </c>
      <c r="D1940">
        <v>100</v>
      </c>
      <c r="E1940">
        <v>239.148</v>
      </c>
      <c r="F1940">
        <v>1E-3</v>
      </c>
    </row>
    <row r="1941" spans="1:6" x14ac:dyDescent="0.2">
      <c r="A1941">
        <v>239.17099999999999</v>
      </c>
      <c r="B1941">
        <v>100</v>
      </c>
      <c r="C1941">
        <v>239.178</v>
      </c>
      <c r="D1941">
        <v>1E-3</v>
      </c>
      <c r="E1941">
        <v>239.2</v>
      </c>
      <c r="F1941">
        <v>100</v>
      </c>
    </row>
    <row r="1942" spans="1:6" x14ac:dyDescent="0.2">
      <c r="A1942">
        <v>239.22300000000001</v>
      </c>
      <c r="B1942">
        <v>1E-3</v>
      </c>
      <c r="C1942">
        <v>239.273</v>
      </c>
      <c r="D1942">
        <v>100</v>
      </c>
      <c r="E1942">
        <v>239.32499999999999</v>
      </c>
      <c r="F1942">
        <v>1E-3</v>
      </c>
    </row>
    <row r="1943" spans="1:6" x14ac:dyDescent="0.2">
      <c r="A1943">
        <v>239.358</v>
      </c>
      <c r="B1943">
        <v>100</v>
      </c>
      <c r="C1943">
        <v>239.36799999999999</v>
      </c>
      <c r="D1943">
        <v>1E-3</v>
      </c>
      <c r="E1943">
        <v>239.375</v>
      </c>
      <c r="F1943">
        <v>100</v>
      </c>
    </row>
    <row r="1944" spans="1:6" x14ac:dyDescent="0.2">
      <c r="A1944">
        <v>239.40799999999999</v>
      </c>
      <c r="B1944">
        <v>1E-3</v>
      </c>
      <c r="C1944">
        <v>239.428</v>
      </c>
      <c r="D1944">
        <v>100</v>
      </c>
      <c r="E1944">
        <v>239.43899999999999</v>
      </c>
      <c r="F1944">
        <v>1E-3</v>
      </c>
    </row>
    <row r="1945" spans="1:6" x14ac:dyDescent="0.2">
      <c r="A1945">
        <v>239.47</v>
      </c>
      <c r="B1945">
        <v>100</v>
      </c>
      <c r="C1945">
        <v>239.48500000000001</v>
      </c>
      <c r="D1945">
        <v>1E-3</v>
      </c>
      <c r="E1945">
        <v>239.68199999999999</v>
      </c>
      <c r="F1945">
        <v>100</v>
      </c>
    </row>
    <row r="1946" spans="1:6" x14ac:dyDescent="0.2">
      <c r="A1946">
        <v>239.68199999999999</v>
      </c>
      <c r="B1946">
        <v>1E-3</v>
      </c>
      <c r="C1946">
        <v>239.68199999999999</v>
      </c>
      <c r="D1946">
        <v>1E-3</v>
      </c>
      <c r="E1946">
        <v>239.70699999999999</v>
      </c>
      <c r="F1946">
        <v>100</v>
      </c>
    </row>
    <row r="1947" spans="1:6" x14ac:dyDescent="0.2">
      <c r="A1947">
        <v>239.71199999999999</v>
      </c>
      <c r="B1947">
        <v>1E-3</v>
      </c>
      <c r="C1947">
        <v>239.73</v>
      </c>
      <c r="D1947">
        <v>100</v>
      </c>
      <c r="E1947">
        <v>239.75200000000001</v>
      </c>
      <c r="F1947">
        <v>1E-3</v>
      </c>
    </row>
    <row r="1948" spans="1:6" x14ac:dyDescent="0.2">
      <c r="A1948">
        <v>239.79400000000001</v>
      </c>
      <c r="B1948">
        <v>100</v>
      </c>
      <c r="C1948">
        <v>239.83199999999999</v>
      </c>
      <c r="D1948">
        <v>1E-3</v>
      </c>
      <c r="E1948">
        <v>239.84200000000001</v>
      </c>
      <c r="F1948">
        <v>100</v>
      </c>
    </row>
    <row r="1949" spans="1:6" x14ac:dyDescent="0.2">
      <c r="A1949">
        <v>239.857</v>
      </c>
      <c r="B1949">
        <v>1E-3</v>
      </c>
      <c r="C1949">
        <v>239.86199999999999</v>
      </c>
      <c r="D1949">
        <v>100</v>
      </c>
      <c r="E1949">
        <v>239.89699999999999</v>
      </c>
      <c r="F1949">
        <v>1E-3</v>
      </c>
    </row>
    <row r="1950" spans="1:6" x14ac:dyDescent="0.2">
      <c r="A1950">
        <v>239.90700000000001</v>
      </c>
      <c r="B1950">
        <v>100</v>
      </c>
      <c r="C1950">
        <v>239.93700000000001</v>
      </c>
      <c r="D1950">
        <v>1E-3</v>
      </c>
      <c r="E1950">
        <v>239.95</v>
      </c>
      <c r="F1950">
        <v>100</v>
      </c>
    </row>
    <row r="1951" spans="1:6" x14ac:dyDescent="0.2">
      <c r="A1951">
        <v>240.02699999999999</v>
      </c>
      <c r="B1951">
        <v>1E-3</v>
      </c>
      <c r="C1951">
        <v>240.03200000000001</v>
      </c>
      <c r="D1951">
        <v>100</v>
      </c>
      <c r="E1951">
        <v>240.21199999999999</v>
      </c>
      <c r="F1951">
        <v>1E-3</v>
      </c>
    </row>
    <row r="1952" spans="1:6" x14ac:dyDescent="0.2">
      <c r="A1952">
        <v>240.21899999999999</v>
      </c>
      <c r="B1952">
        <v>100</v>
      </c>
      <c r="C1952">
        <v>240.244</v>
      </c>
      <c r="D1952">
        <v>1E-3</v>
      </c>
      <c r="E1952">
        <v>240.26</v>
      </c>
      <c r="F1952">
        <v>100</v>
      </c>
    </row>
    <row r="1953" spans="1:6" x14ac:dyDescent="0.2">
      <c r="A1953">
        <v>240.31899999999999</v>
      </c>
      <c r="B1953">
        <v>1E-3</v>
      </c>
      <c r="C1953">
        <v>240.32300000000001</v>
      </c>
      <c r="D1953">
        <v>100</v>
      </c>
      <c r="E1953">
        <v>240.36199999999999</v>
      </c>
      <c r="F1953">
        <v>1E-3</v>
      </c>
    </row>
    <row r="1954" spans="1:6" x14ac:dyDescent="0.2">
      <c r="A1954">
        <v>240.364</v>
      </c>
      <c r="B1954">
        <v>100</v>
      </c>
      <c r="C1954">
        <v>240.45699999999999</v>
      </c>
      <c r="D1954">
        <v>1E-3</v>
      </c>
      <c r="E1954">
        <v>240.464</v>
      </c>
      <c r="F1954">
        <v>100</v>
      </c>
    </row>
    <row r="1955" spans="1:6" x14ac:dyDescent="0.2">
      <c r="A1955">
        <v>240.5</v>
      </c>
      <c r="B1955">
        <v>1E-3</v>
      </c>
      <c r="C1955">
        <v>240.517</v>
      </c>
      <c r="D1955">
        <v>100</v>
      </c>
      <c r="E1955">
        <v>240.524</v>
      </c>
      <c r="F1955">
        <v>1E-3</v>
      </c>
    </row>
    <row r="1956" spans="1:6" x14ac:dyDescent="0.2">
      <c r="A1956">
        <v>240.53200000000001</v>
      </c>
      <c r="B1956">
        <v>100</v>
      </c>
      <c r="C1956">
        <v>240.565</v>
      </c>
      <c r="D1956">
        <v>1E-3</v>
      </c>
      <c r="E1956">
        <v>240.565</v>
      </c>
      <c r="F1956">
        <v>1E-3</v>
      </c>
    </row>
    <row r="1957" spans="1:6" x14ac:dyDescent="0.2">
      <c r="A1957">
        <v>240.58</v>
      </c>
      <c r="B1957">
        <v>100</v>
      </c>
      <c r="C1957">
        <v>240.61199999999999</v>
      </c>
      <c r="D1957">
        <v>1E-3</v>
      </c>
      <c r="E1957">
        <v>240.65199999999999</v>
      </c>
      <c r="F1957">
        <v>100</v>
      </c>
    </row>
    <row r="1958" spans="1:6" x14ac:dyDescent="0.2">
      <c r="A1958">
        <v>240.685</v>
      </c>
      <c r="B1958">
        <v>1E-3</v>
      </c>
      <c r="C1958">
        <v>240.69499999999999</v>
      </c>
      <c r="D1958">
        <v>100</v>
      </c>
      <c r="E1958">
        <v>240.71299999999999</v>
      </c>
      <c r="F1958">
        <v>1E-3</v>
      </c>
    </row>
    <row r="1959" spans="1:6" x14ac:dyDescent="0.2">
      <c r="A1959">
        <v>240.72200000000001</v>
      </c>
      <c r="B1959">
        <v>100</v>
      </c>
      <c r="C1959">
        <v>240.74799999999999</v>
      </c>
      <c r="D1959">
        <v>1E-3</v>
      </c>
      <c r="E1959">
        <v>240.76</v>
      </c>
      <c r="F1959">
        <v>100</v>
      </c>
    </row>
    <row r="1960" spans="1:6" x14ac:dyDescent="0.2">
      <c r="A1960">
        <v>240.76499999999999</v>
      </c>
      <c r="B1960">
        <v>1E-3</v>
      </c>
      <c r="C1960">
        <v>240.786</v>
      </c>
      <c r="D1960">
        <v>100</v>
      </c>
      <c r="E1960">
        <v>240.80500000000001</v>
      </c>
      <c r="F1960">
        <v>1E-3</v>
      </c>
    </row>
    <row r="1961" spans="1:6" x14ac:dyDescent="0.2">
      <c r="A1961">
        <v>240.81299999999999</v>
      </c>
      <c r="B1961">
        <v>100</v>
      </c>
      <c r="C1961">
        <v>240.84</v>
      </c>
      <c r="D1961">
        <v>1E-3</v>
      </c>
      <c r="E1961">
        <v>240.85499999999999</v>
      </c>
      <c r="F1961">
        <v>100</v>
      </c>
    </row>
    <row r="1962" spans="1:6" x14ac:dyDescent="0.2">
      <c r="A1962">
        <v>240.86500000000001</v>
      </c>
      <c r="B1962">
        <v>1E-3</v>
      </c>
      <c r="C1962">
        <v>240.89400000000001</v>
      </c>
      <c r="D1962">
        <v>100</v>
      </c>
      <c r="E1962">
        <v>240.91800000000001</v>
      </c>
      <c r="F1962">
        <v>1E-3</v>
      </c>
    </row>
    <row r="1963" spans="1:6" x14ac:dyDescent="0.2">
      <c r="A1963">
        <v>240.99799999999999</v>
      </c>
      <c r="B1963">
        <v>100</v>
      </c>
      <c r="C1963">
        <v>241.07</v>
      </c>
      <c r="D1963">
        <v>1E-3</v>
      </c>
      <c r="E1963">
        <v>241.07900000000001</v>
      </c>
      <c r="F1963">
        <v>100</v>
      </c>
    </row>
    <row r="1964" spans="1:6" x14ac:dyDescent="0.2">
      <c r="A1964">
        <v>241.15299999999999</v>
      </c>
      <c r="B1964">
        <v>1E-3</v>
      </c>
      <c r="C1964">
        <v>241.18299999999999</v>
      </c>
      <c r="D1964">
        <v>100</v>
      </c>
      <c r="E1964">
        <v>241.19200000000001</v>
      </c>
      <c r="F1964">
        <v>1E-3</v>
      </c>
    </row>
    <row r="1965" spans="1:6" x14ac:dyDescent="0.2">
      <c r="A1965">
        <v>241.22499999999999</v>
      </c>
      <c r="B1965">
        <v>100</v>
      </c>
      <c r="C1965">
        <v>241.24199999999999</v>
      </c>
      <c r="D1965">
        <v>1E-3</v>
      </c>
      <c r="E1965">
        <v>241.245</v>
      </c>
      <c r="F1965">
        <v>100</v>
      </c>
    </row>
    <row r="1966" spans="1:6" x14ac:dyDescent="0.2">
      <c r="A1966">
        <v>241.298</v>
      </c>
      <c r="B1966">
        <v>1E-3</v>
      </c>
      <c r="C1966">
        <v>241.32499999999999</v>
      </c>
      <c r="D1966">
        <v>100</v>
      </c>
      <c r="E1966">
        <v>241.435</v>
      </c>
      <c r="F1966">
        <v>1E-3</v>
      </c>
    </row>
    <row r="1967" spans="1:6" x14ac:dyDescent="0.2">
      <c r="A1967">
        <v>241.44200000000001</v>
      </c>
      <c r="B1967">
        <v>100</v>
      </c>
      <c r="C1967">
        <v>241.464</v>
      </c>
      <c r="D1967">
        <v>1E-3</v>
      </c>
      <c r="E1967">
        <v>241.464</v>
      </c>
      <c r="F1967">
        <v>1E-3</v>
      </c>
    </row>
    <row r="1968" spans="1:6" x14ac:dyDescent="0.2">
      <c r="A1968">
        <v>241.464</v>
      </c>
      <c r="B1968">
        <v>100</v>
      </c>
      <c r="C1968">
        <v>241.49</v>
      </c>
      <c r="D1968">
        <v>1E-3</v>
      </c>
      <c r="E1968">
        <v>241.51300000000001</v>
      </c>
      <c r="F1968">
        <v>100</v>
      </c>
    </row>
    <row r="1969" spans="1:6" x14ac:dyDescent="0.2">
      <c r="A1969">
        <v>241.548</v>
      </c>
      <c r="B1969">
        <v>1E-3</v>
      </c>
      <c r="C1969">
        <v>241.56100000000001</v>
      </c>
      <c r="D1969">
        <v>100</v>
      </c>
      <c r="E1969">
        <v>241.56899999999999</v>
      </c>
      <c r="F1969">
        <v>1E-3</v>
      </c>
    </row>
    <row r="1970" spans="1:6" x14ac:dyDescent="0.2">
      <c r="A1970">
        <v>241.61099999999999</v>
      </c>
      <c r="B1970">
        <v>100</v>
      </c>
      <c r="C1970">
        <v>241.64699999999999</v>
      </c>
      <c r="D1970">
        <v>1E-3</v>
      </c>
      <c r="E1970">
        <v>241.65600000000001</v>
      </c>
      <c r="F1970">
        <v>100</v>
      </c>
    </row>
    <row r="1971" spans="1:6" x14ac:dyDescent="0.2">
      <c r="A1971">
        <v>241.679</v>
      </c>
      <c r="B1971">
        <v>1E-3</v>
      </c>
      <c r="C1971">
        <v>241.684</v>
      </c>
      <c r="D1971">
        <v>100</v>
      </c>
      <c r="E1971">
        <v>241.72</v>
      </c>
      <c r="F1971">
        <v>1E-3</v>
      </c>
    </row>
    <row r="1972" spans="1:6" x14ac:dyDescent="0.2">
      <c r="A1972">
        <v>241.72499999999999</v>
      </c>
      <c r="B1972">
        <v>100</v>
      </c>
      <c r="C1972">
        <v>241.73500000000001</v>
      </c>
      <c r="D1972">
        <v>1E-3</v>
      </c>
      <c r="E1972">
        <v>241.745</v>
      </c>
      <c r="F1972">
        <v>100</v>
      </c>
    </row>
    <row r="1973" spans="1:6" x14ac:dyDescent="0.2">
      <c r="A1973">
        <v>241.76</v>
      </c>
      <c r="B1973">
        <v>1E-3</v>
      </c>
      <c r="C1973">
        <v>241.85</v>
      </c>
      <c r="D1973">
        <v>100</v>
      </c>
      <c r="E1973">
        <v>241.911</v>
      </c>
      <c r="F1973">
        <v>1E-3</v>
      </c>
    </row>
    <row r="1974" spans="1:6" x14ac:dyDescent="0.2">
      <c r="A1974">
        <v>241.94399999999999</v>
      </c>
      <c r="B1974">
        <v>100</v>
      </c>
      <c r="C1974">
        <v>241.952</v>
      </c>
      <c r="D1974">
        <v>1E-3</v>
      </c>
      <c r="E1974">
        <v>241.96700000000001</v>
      </c>
      <c r="F1974">
        <v>100</v>
      </c>
    </row>
    <row r="1975" spans="1:6" x14ac:dyDescent="0.2">
      <c r="A1975">
        <v>242.233</v>
      </c>
      <c r="B1975">
        <v>1E-3</v>
      </c>
      <c r="C1975">
        <v>242.239</v>
      </c>
      <c r="D1975">
        <v>100</v>
      </c>
      <c r="E1975">
        <v>242.24600000000001</v>
      </c>
      <c r="F1975">
        <v>1E-3</v>
      </c>
    </row>
    <row r="1976" spans="1:6" x14ac:dyDescent="0.2">
      <c r="A1976">
        <v>242.249</v>
      </c>
      <c r="B1976">
        <v>100</v>
      </c>
      <c r="C1976">
        <v>242.25700000000001</v>
      </c>
      <c r="D1976">
        <v>1E-3</v>
      </c>
      <c r="E1976">
        <v>242.26900000000001</v>
      </c>
      <c r="F1976">
        <v>100</v>
      </c>
    </row>
    <row r="1977" spans="1:6" x14ac:dyDescent="0.2">
      <c r="A1977">
        <v>242.32599999999999</v>
      </c>
      <c r="B1977">
        <v>1E-3</v>
      </c>
      <c r="C1977">
        <v>242.33799999999999</v>
      </c>
      <c r="D1977">
        <v>100</v>
      </c>
      <c r="E1977">
        <v>242.363</v>
      </c>
      <c r="F1977">
        <v>1E-3</v>
      </c>
    </row>
    <row r="1978" spans="1:6" x14ac:dyDescent="0.2">
      <c r="A1978">
        <v>242.36600000000001</v>
      </c>
      <c r="B1978">
        <v>100</v>
      </c>
      <c r="C1978">
        <v>242.40199999999999</v>
      </c>
      <c r="D1978">
        <v>1E-3</v>
      </c>
      <c r="E1978">
        <v>242.40700000000001</v>
      </c>
      <c r="F1978">
        <v>100</v>
      </c>
    </row>
    <row r="1979" spans="1:6" x14ac:dyDescent="0.2">
      <c r="A1979">
        <v>242.40700000000001</v>
      </c>
      <c r="B1979">
        <v>1E-3</v>
      </c>
      <c r="C1979">
        <v>242.40700000000001</v>
      </c>
      <c r="D1979">
        <v>1E-3</v>
      </c>
      <c r="E1979">
        <v>242.43</v>
      </c>
      <c r="F1979">
        <v>1E-3</v>
      </c>
    </row>
    <row r="1980" spans="1:6" x14ac:dyDescent="0.2">
      <c r="A1980">
        <v>242.434</v>
      </c>
      <c r="B1980">
        <v>100</v>
      </c>
      <c r="C1980">
        <v>242.482</v>
      </c>
      <c r="D1980">
        <v>1E-3</v>
      </c>
      <c r="E1980">
        <v>242.50399999999999</v>
      </c>
      <c r="F1980">
        <v>100</v>
      </c>
    </row>
    <row r="1981" spans="1:6" x14ac:dyDescent="0.2">
      <c r="A1981">
        <v>242.602</v>
      </c>
      <c r="B1981">
        <v>1E-3</v>
      </c>
      <c r="C1981">
        <v>242.61</v>
      </c>
      <c r="D1981">
        <v>100</v>
      </c>
      <c r="E1981">
        <v>242.62700000000001</v>
      </c>
      <c r="F1981">
        <v>1E-3</v>
      </c>
    </row>
    <row r="1982" spans="1:6" x14ac:dyDescent="0.2">
      <c r="A1982">
        <v>242.63300000000001</v>
      </c>
      <c r="B1982">
        <v>100</v>
      </c>
      <c r="C1982">
        <v>242.642</v>
      </c>
      <c r="D1982">
        <v>1E-3</v>
      </c>
      <c r="E1982">
        <v>242.64699999999999</v>
      </c>
      <c r="F1982">
        <v>100</v>
      </c>
    </row>
    <row r="1983" spans="1:6" x14ac:dyDescent="0.2">
      <c r="A1983">
        <v>242.66200000000001</v>
      </c>
      <c r="B1983">
        <v>1E-3</v>
      </c>
      <c r="C1983">
        <v>242.66800000000001</v>
      </c>
      <c r="D1983">
        <v>100</v>
      </c>
      <c r="E1983">
        <v>242.727</v>
      </c>
      <c r="F1983">
        <v>1E-3</v>
      </c>
    </row>
    <row r="1984" spans="1:6" x14ac:dyDescent="0.2">
      <c r="A1984">
        <v>242.738</v>
      </c>
      <c r="B1984">
        <v>100</v>
      </c>
      <c r="C1984">
        <v>242.74199999999999</v>
      </c>
      <c r="D1984">
        <v>1E-3</v>
      </c>
      <c r="E1984">
        <v>242.75399999999999</v>
      </c>
      <c r="F1984">
        <v>100</v>
      </c>
    </row>
    <row r="1985" spans="1:6" x14ac:dyDescent="0.2">
      <c r="A1985">
        <v>242.767</v>
      </c>
      <c r="B1985">
        <v>1E-3</v>
      </c>
      <c r="C1985">
        <v>242.78</v>
      </c>
      <c r="D1985">
        <v>100</v>
      </c>
      <c r="E1985">
        <v>242.79</v>
      </c>
      <c r="F1985">
        <v>1E-3</v>
      </c>
    </row>
    <row r="1986" spans="1:6" x14ac:dyDescent="0.2">
      <c r="A1986">
        <v>242.80699999999999</v>
      </c>
      <c r="B1986">
        <v>100</v>
      </c>
      <c r="C1986">
        <v>242.82</v>
      </c>
      <c r="D1986">
        <v>1E-3</v>
      </c>
      <c r="E1986">
        <v>242.83199999999999</v>
      </c>
      <c r="F1986">
        <v>100</v>
      </c>
    </row>
    <row r="1987" spans="1:6" x14ac:dyDescent="0.2">
      <c r="A1987">
        <v>242.84399999999999</v>
      </c>
      <c r="B1987">
        <v>1E-3</v>
      </c>
      <c r="C1987">
        <v>242.85</v>
      </c>
      <c r="D1987">
        <v>100</v>
      </c>
      <c r="E1987">
        <v>242.86199999999999</v>
      </c>
      <c r="F1987">
        <v>1E-3</v>
      </c>
    </row>
    <row r="1988" spans="1:6" x14ac:dyDescent="0.2">
      <c r="A1988">
        <v>242.89</v>
      </c>
      <c r="B1988">
        <v>100</v>
      </c>
      <c r="C1988">
        <v>242.91499999999999</v>
      </c>
      <c r="D1988">
        <v>1E-3</v>
      </c>
      <c r="E1988">
        <v>242.92599999999999</v>
      </c>
      <c r="F1988">
        <v>100</v>
      </c>
    </row>
    <row r="1989" spans="1:6" x14ac:dyDescent="0.2">
      <c r="A1989">
        <v>243.00700000000001</v>
      </c>
      <c r="B1989">
        <v>1E-3</v>
      </c>
      <c r="C1989">
        <v>243.01599999999999</v>
      </c>
      <c r="D1989">
        <v>100</v>
      </c>
      <c r="E1989">
        <v>243.11099999999999</v>
      </c>
      <c r="F1989">
        <v>1E-3</v>
      </c>
    </row>
    <row r="1990" spans="1:6" x14ac:dyDescent="0.2">
      <c r="A1990">
        <v>243.12200000000001</v>
      </c>
      <c r="B1990">
        <v>100</v>
      </c>
      <c r="C1990">
        <v>243.27099999999999</v>
      </c>
      <c r="D1990">
        <v>1E-3</v>
      </c>
      <c r="E1990">
        <v>243.31299999999999</v>
      </c>
      <c r="F1990">
        <v>100</v>
      </c>
    </row>
    <row r="1991" spans="1:6" x14ac:dyDescent="0.2">
      <c r="A1991">
        <v>243.31299999999999</v>
      </c>
      <c r="B1991">
        <v>1E-3</v>
      </c>
      <c r="C1991">
        <v>243.31299999999999</v>
      </c>
      <c r="D1991">
        <v>1E-3</v>
      </c>
      <c r="E1991">
        <v>243.35300000000001</v>
      </c>
      <c r="F1991">
        <v>1E-3</v>
      </c>
    </row>
    <row r="1992" spans="1:6" x14ac:dyDescent="0.2">
      <c r="A1992">
        <v>243.37299999999999</v>
      </c>
      <c r="B1992">
        <v>100</v>
      </c>
      <c r="C1992">
        <v>243.39599999999999</v>
      </c>
      <c r="D1992">
        <v>1E-3</v>
      </c>
      <c r="E1992">
        <v>243.40199999999999</v>
      </c>
      <c r="F1992">
        <v>100</v>
      </c>
    </row>
    <row r="1993" spans="1:6" x14ac:dyDescent="0.2">
      <c r="A1993">
        <v>243.41300000000001</v>
      </c>
      <c r="B1993">
        <v>1E-3</v>
      </c>
      <c r="C1993">
        <v>243.471</v>
      </c>
      <c r="D1993">
        <v>100</v>
      </c>
      <c r="E1993">
        <v>243.50700000000001</v>
      </c>
      <c r="F1993">
        <v>1E-3</v>
      </c>
    </row>
    <row r="1994" spans="1:6" x14ac:dyDescent="0.2">
      <c r="A1994">
        <v>243.51599999999999</v>
      </c>
      <c r="B1994">
        <v>100</v>
      </c>
      <c r="C1994">
        <v>243.54900000000001</v>
      </c>
      <c r="D1994">
        <v>1E-3</v>
      </c>
      <c r="E1994">
        <v>243.55699999999999</v>
      </c>
      <c r="F1994">
        <v>100</v>
      </c>
    </row>
    <row r="1995" spans="1:6" x14ac:dyDescent="0.2">
      <c r="A1995">
        <v>243.56299999999999</v>
      </c>
      <c r="B1995">
        <v>1E-3</v>
      </c>
      <c r="C1995">
        <v>243.57</v>
      </c>
      <c r="D1995">
        <v>100</v>
      </c>
      <c r="E1995">
        <v>243.57400000000001</v>
      </c>
      <c r="F1995">
        <v>1E-3</v>
      </c>
    </row>
    <row r="1996" spans="1:6" x14ac:dyDescent="0.2">
      <c r="A1996">
        <v>243.58699999999999</v>
      </c>
      <c r="B1996">
        <v>100</v>
      </c>
      <c r="C1996">
        <v>243.643</v>
      </c>
      <c r="D1996">
        <v>1E-3</v>
      </c>
      <c r="E1996">
        <v>243.66300000000001</v>
      </c>
      <c r="F1996">
        <v>100</v>
      </c>
    </row>
    <row r="1997" spans="1:6" x14ac:dyDescent="0.2">
      <c r="A1997">
        <v>243.68799999999999</v>
      </c>
      <c r="B1997">
        <v>1E-3</v>
      </c>
      <c r="C1997">
        <v>243.7</v>
      </c>
      <c r="D1997">
        <v>100</v>
      </c>
      <c r="E1997">
        <v>244.18299999999999</v>
      </c>
      <c r="F1997">
        <v>1E-3</v>
      </c>
    </row>
    <row r="1998" spans="1:6" x14ac:dyDescent="0.2">
      <c r="A1998">
        <v>244.18299999999999</v>
      </c>
      <c r="B1998">
        <v>1E-3</v>
      </c>
      <c r="C1998">
        <v>244.20599999999999</v>
      </c>
      <c r="D1998">
        <v>100</v>
      </c>
      <c r="E1998">
        <v>244.26499999999999</v>
      </c>
      <c r="F1998">
        <v>1E-3</v>
      </c>
    </row>
    <row r="1999" spans="1:6" x14ac:dyDescent="0.2">
      <c r="A1999">
        <v>244.27</v>
      </c>
      <c r="B1999">
        <v>100</v>
      </c>
      <c r="C1999">
        <v>244.273</v>
      </c>
      <c r="D1999">
        <v>1E-3</v>
      </c>
      <c r="E1999">
        <v>244.27699999999999</v>
      </c>
      <c r="F1999">
        <v>100</v>
      </c>
    </row>
    <row r="2000" spans="1:6" x14ac:dyDescent="0.2">
      <c r="A2000">
        <v>244.304</v>
      </c>
      <c r="B2000">
        <v>1E-3</v>
      </c>
      <c r="C2000">
        <v>244.315</v>
      </c>
      <c r="D2000">
        <v>100</v>
      </c>
      <c r="E2000">
        <v>244.39</v>
      </c>
      <c r="F2000">
        <v>1E-3</v>
      </c>
    </row>
    <row r="2001" spans="1:6" x14ac:dyDescent="0.2">
      <c r="A2001">
        <v>244.392</v>
      </c>
      <c r="B2001">
        <v>100</v>
      </c>
      <c r="C2001">
        <v>244.39699999999999</v>
      </c>
      <c r="D2001">
        <v>1E-3</v>
      </c>
      <c r="E2001">
        <v>244.40199999999999</v>
      </c>
      <c r="F2001">
        <v>100</v>
      </c>
    </row>
    <row r="2002" spans="1:6" x14ac:dyDescent="0.2">
      <c r="A2002">
        <v>244.416</v>
      </c>
      <c r="B2002">
        <v>1E-3</v>
      </c>
      <c r="C2002">
        <v>244.43199999999999</v>
      </c>
      <c r="D2002">
        <v>100</v>
      </c>
      <c r="E2002">
        <v>244.464</v>
      </c>
      <c r="F2002">
        <v>1E-3</v>
      </c>
    </row>
    <row r="2003" spans="1:6" x14ac:dyDescent="0.2">
      <c r="A2003">
        <v>244.46899999999999</v>
      </c>
      <c r="B2003">
        <v>100</v>
      </c>
      <c r="C2003">
        <v>244.47399999999999</v>
      </c>
      <c r="D2003">
        <v>1E-3</v>
      </c>
      <c r="E2003">
        <v>244.48</v>
      </c>
      <c r="F2003">
        <v>100</v>
      </c>
    </row>
    <row r="2004" spans="1:6" x14ac:dyDescent="0.2">
      <c r="A2004">
        <v>244.48500000000001</v>
      </c>
      <c r="B2004">
        <v>1E-3</v>
      </c>
      <c r="C2004">
        <v>244.501</v>
      </c>
      <c r="D2004">
        <v>100</v>
      </c>
      <c r="E2004">
        <v>244.50399999999999</v>
      </c>
      <c r="F2004">
        <v>1E-3</v>
      </c>
    </row>
    <row r="2005" spans="1:6" x14ac:dyDescent="0.2">
      <c r="A2005">
        <v>244.51499999999999</v>
      </c>
      <c r="B2005">
        <v>100</v>
      </c>
      <c r="C2005">
        <v>244.577</v>
      </c>
      <c r="D2005">
        <v>1E-3</v>
      </c>
      <c r="E2005">
        <v>244.58699999999999</v>
      </c>
      <c r="F2005">
        <v>100</v>
      </c>
    </row>
    <row r="2006" spans="1:6" x14ac:dyDescent="0.2">
      <c r="A2006">
        <v>244.59200000000001</v>
      </c>
      <c r="B2006">
        <v>1E-3</v>
      </c>
      <c r="C2006">
        <v>244.67</v>
      </c>
      <c r="D2006">
        <v>100</v>
      </c>
      <c r="E2006">
        <v>244.72200000000001</v>
      </c>
      <c r="F2006">
        <v>1E-3</v>
      </c>
    </row>
    <row r="2007" spans="1:6" x14ac:dyDescent="0.2">
      <c r="A2007">
        <v>244.72900000000001</v>
      </c>
      <c r="B2007">
        <v>100</v>
      </c>
      <c r="C2007">
        <v>244.78200000000001</v>
      </c>
      <c r="D2007">
        <v>1E-3</v>
      </c>
      <c r="E2007">
        <v>244.78800000000001</v>
      </c>
      <c r="F2007">
        <v>100</v>
      </c>
    </row>
    <row r="2008" spans="1:6" x14ac:dyDescent="0.2">
      <c r="A2008">
        <v>244.804</v>
      </c>
      <c r="B2008">
        <v>1E-3</v>
      </c>
      <c r="C2008">
        <v>244.81299999999999</v>
      </c>
      <c r="D2008">
        <v>100</v>
      </c>
      <c r="E2008">
        <v>244.839</v>
      </c>
      <c r="F2008">
        <v>1E-3</v>
      </c>
    </row>
    <row r="2009" spans="1:6" x14ac:dyDescent="0.2">
      <c r="A2009">
        <v>244.84200000000001</v>
      </c>
      <c r="B2009">
        <v>100</v>
      </c>
      <c r="C2009">
        <v>244.899</v>
      </c>
      <c r="D2009">
        <v>1E-3</v>
      </c>
      <c r="E2009">
        <v>244.91800000000001</v>
      </c>
      <c r="F2009">
        <v>100</v>
      </c>
    </row>
    <row r="2010" spans="1:6" x14ac:dyDescent="0.2">
      <c r="A2010">
        <v>244.96199999999999</v>
      </c>
      <c r="B2010">
        <v>1E-3</v>
      </c>
      <c r="C2010">
        <v>244.97</v>
      </c>
      <c r="D2010">
        <v>100</v>
      </c>
      <c r="E2010">
        <v>244.98599999999999</v>
      </c>
      <c r="F2010">
        <v>1E-3</v>
      </c>
    </row>
    <row r="2011" spans="1:6" x14ac:dyDescent="0.2">
      <c r="A2011">
        <v>244.99199999999999</v>
      </c>
      <c r="B2011">
        <v>100</v>
      </c>
      <c r="C2011">
        <v>245.00399999999999</v>
      </c>
      <c r="D2011">
        <v>1E-3</v>
      </c>
      <c r="E2011">
        <v>245.00899999999999</v>
      </c>
      <c r="F2011">
        <v>100</v>
      </c>
    </row>
    <row r="2012" spans="1:6" x14ac:dyDescent="0.2">
      <c r="A2012">
        <v>245.08</v>
      </c>
      <c r="B2012">
        <v>1E-3</v>
      </c>
      <c r="C2012">
        <v>245.08</v>
      </c>
      <c r="D2012">
        <v>1E-3</v>
      </c>
      <c r="E2012">
        <v>245.11699999999999</v>
      </c>
      <c r="F2012">
        <v>1E-3</v>
      </c>
    </row>
    <row r="2013" spans="1:6" x14ac:dyDescent="0.2">
      <c r="A2013">
        <v>245.12100000000001</v>
      </c>
      <c r="B2013">
        <v>100</v>
      </c>
      <c r="C2013">
        <v>245.208</v>
      </c>
      <c r="D2013">
        <v>1E-3</v>
      </c>
      <c r="E2013">
        <v>245.215</v>
      </c>
      <c r="F2013">
        <v>100</v>
      </c>
    </row>
    <row r="2014" spans="1:6" x14ac:dyDescent="0.2">
      <c r="A2014">
        <v>245.29499999999999</v>
      </c>
      <c r="B2014">
        <v>1E-3</v>
      </c>
      <c r="C2014">
        <v>245.327</v>
      </c>
      <c r="D2014">
        <v>100</v>
      </c>
      <c r="E2014">
        <v>245.345</v>
      </c>
      <c r="F2014">
        <v>1E-3</v>
      </c>
    </row>
    <row r="2015" spans="1:6" x14ac:dyDescent="0.2">
      <c r="A2015">
        <v>245.358</v>
      </c>
      <c r="B2015">
        <v>100</v>
      </c>
      <c r="C2015">
        <v>245.39</v>
      </c>
      <c r="D2015">
        <v>1E-3</v>
      </c>
      <c r="E2015">
        <v>245.435</v>
      </c>
      <c r="F2015">
        <v>100</v>
      </c>
    </row>
    <row r="2016" spans="1:6" x14ac:dyDescent="0.2">
      <c r="A2016">
        <v>245.45</v>
      </c>
      <c r="B2016">
        <v>1E-3</v>
      </c>
      <c r="C2016">
        <v>245.464</v>
      </c>
      <c r="D2016">
        <v>100</v>
      </c>
      <c r="E2016">
        <v>245.47</v>
      </c>
      <c r="F2016">
        <v>1E-3</v>
      </c>
    </row>
    <row r="2017" spans="1:6" x14ac:dyDescent="0.2">
      <c r="A2017">
        <v>245.511</v>
      </c>
      <c r="B2017">
        <v>100</v>
      </c>
      <c r="C2017">
        <v>245.62</v>
      </c>
      <c r="D2017">
        <v>1E-3</v>
      </c>
      <c r="E2017">
        <v>245.62700000000001</v>
      </c>
      <c r="F2017">
        <v>100</v>
      </c>
    </row>
    <row r="2018" spans="1:6" x14ac:dyDescent="0.2">
      <c r="A2018">
        <v>245.69499999999999</v>
      </c>
      <c r="B2018">
        <v>1E-3</v>
      </c>
      <c r="C2018">
        <v>245.70400000000001</v>
      </c>
      <c r="D2018">
        <v>100</v>
      </c>
      <c r="E2018">
        <v>245.81100000000001</v>
      </c>
      <c r="F2018">
        <v>1E-3</v>
      </c>
    </row>
    <row r="2019" spans="1:6" x14ac:dyDescent="0.2">
      <c r="A2019">
        <v>245.821</v>
      </c>
      <c r="B2019">
        <v>100</v>
      </c>
      <c r="C2019">
        <v>245.88300000000001</v>
      </c>
      <c r="D2019">
        <v>1E-3</v>
      </c>
      <c r="E2019">
        <v>245.92699999999999</v>
      </c>
      <c r="F2019">
        <v>100</v>
      </c>
    </row>
    <row r="2020" spans="1:6" x14ac:dyDescent="0.2">
      <c r="A2020">
        <v>246</v>
      </c>
      <c r="B2020">
        <v>1E-3</v>
      </c>
      <c r="C2020">
        <v>246.01499999999999</v>
      </c>
      <c r="D2020">
        <v>100</v>
      </c>
      <c r="E2020">
        <v>246.02</v>
      </c>
      <c r="F2020">
        <v>1E-3</v>
      </c>
    </row>
    <row r="2021" spans="1:6" x14ac:dyDescent="0.2">
      <c r="A2021">
        <v>246.02600000000001</v>
      </c>
      <c r="B2021">
        <v>100</v>
      </c>
      <c r="C2021">
        <v>246.02600000000001</v>
      </c>
      <c r="D2021">
        <v>1E-3</v>
      </c>
      <c r="E2021">
        <v>246.02600000000001</v>
      </c>
      <c r="F2021">
        <v>1E-3</v>
      </c>
    </row>
    <row r="2022" spans="1:6" x14ac:dyDescent="0.2">
      <c r="A2022">
        <v>246.03100000000001</v>
      </c>
      <c r="B2022">
        <v>100</v>
      </c>
      <c r="C2022">
        <v>246.06899999999999</v>
      </c>
      <c r="D2022">
        <v>1E-3</v>
      </c>
      <c r="E2022">
        <v>246.11600000000001</v>
      </c>
      <c r="F2022">
        <v>100</v>
      </c>
    </row>
    <row r="2023" spans="1:6" x14ac:dyDescent="0.2">
      <c r="A2023">
        <v>246.12899999999999</v>
      </c>
      <c r="B2023">
        <v>1E-3</v>
      </c>
      <c r="C2023">
        <v>246.136</v>
      </c>
      <c r="D2023">
        <v>100</v>
      </c>
      <c r="E2023">
        <v>246.14099999999999</v>
      </c>
      <c r="F2023">
        <v>1E-3</v>
      </c>
    </row>
    <row r="2024" spans="1:6" x14ac:dyDescent="0.2">
      <c r="A2024">
        <v>246.16399999999999</v>
      </c>
      <c r="B2024">
        <v>100</v>
      </c>
      <c r="C2024">
        <v>246.185</v>
      </c>
      <c r="D2024">
        <v>1E-3</v>
      </c>
      <c r="E2024">
        <v>246.19399999999999</v>
      </c>
      <c r="F2024">
        <v>100</v>
      </c>
    </row>
    <row r="2025" spans="1:6" x14ac:dyDescent="0.2">
      <c r="A2025">
        <v>246.22399999999999</v>
      </c>
      <c r="B2025">
        <v>1E-3</v>
      </c>
      <c r="C2025">
        <v>246.23599999999999</v>
      </c>
      <c r="D2025">
        <v>100</v>
      </c>
      <c r="E2025">
        <v>246.24600000000001</v>
      </c>
      <c r="F2025">
        <v>1E-3</v>
      </c>
    </row>
    <row r="2026" spans="1:6" x14ac:dyDescent="0.2">
      <c r="A2026">
        <v>246.25</v>
      </c>
      <c r="B2026">
        <v>100</v>
      </c>
      <c r="C2026">
        <v>246.261</v>
      </c>
      <c r="D2026">
        <v>1E-3</v>
      </c>
      <c r="E2026">
        <v>246.27099999999999</v>
      </c>
      <c r="F2026">
        <v>100</v>
      </c>
    </row>
    <row r="2027" spans="1:6" x14ac:dyDescent="0.2">
      <c r="A2027">
        <v>246.28299999999999</v>
      </c>
      <c r="B2027">
        <v>1E-3</v>
      </c>
      <c r="C2027">
        <v>246.28899999999999</v>
      </c>
      <c r="D2027">
        <v>100</v>
      </c>
      <c r="E2027">
        <v>246.29599999999999</v>
      </c>
      <c r="F2027">
        <v>1E-3</v>
      </c>
    </row>
    <row r="2028" spans="1:6" x14ac:dyDescent="0.2">
      <c r="A2028">
        <v>246.3</v>
      </c>
      <c r="B2028">
        <v>100</v>
      </c>
      <c r="C2028">
        <v>246.31299999999999</v>
      </c>
      <c r="D2028">
        <v>1E-3</v>
      </c>
      <c r="E2028">
        <v>246.316</v>
      </c>
      <c r="F2028">
        <v>100</v>
      </c>
    </row>
    <row r="2029" spans="1:6" x14ac:dyDescent="0.2">
      <c r="A2029">
        <v>246.32400000000001</v>
      </c>
      <c r="B2029">
        <v>1E-3</v>
      </c>
      <c r="C2029">
        <v>246.357</v>
      </c>
      <c r="D2029">
        <v>50</v>
      </c>
      <c r="E2029">
        <v>246.386</v>
      </c>
      <c r="F2029">
        <v>1E-3</v>
      </c>
    </row>
    <row r="2030" spans="1:6" x14ac:dyDescent="0.2">
      <c r="A2030">
        <v>246.416</v>
      </c>
      <c r="B2030">
        <v>100</v>
      </c>
      <c r="C2030">
        <v>246.46100000000001</v>
      </c>
      <c r="D2030">
        <v>50</v>
      </c>
      <c r="E2030">
        <v>246.482</v>
      </c>
      <c r="F2030">
        <v>1E-3</v>
      </c>
    </row>
    <row r="2031" spans="1:6" x14ac:dyDescent="0.2">
      <c r="A2031">
        <v>246.51400000000001</v>
      </c>
      <c r="B2031">
        <v>100</v>
      </c>
      <c r="C2031">
        <v>246.52099999999999</v>
      </c>
      <c r="D2031">
        <v>1E-3</v>
      </c>
      <c r="E2031">
        <v>246.58600000000001</v>
      </c>
      <c r="F2031">
        <v>100</v>
      </c>
    </row>
    <row r="2032" spans="1:6" x14ac:dyDescent="0.2">
      <c r="A2032">
        <v>246.596</v>
      </c>
      <c r="B2032">
        <v>1E-3</v>
      </c>
      <c r="C2032">
        <v>246.636</v>
      </c>
      <c r="D2032">
        <v>100</v>
      </c>
      <c r="E2032">
        <v>246.68100000000001</v>
      </c>
      <c r="F2032">
        <v>1E-3</v>
      </c>
    </row>
    <row r="2033" spans="1:6" x14ac:dyDescent="0.2">
      <c r="A2033">
        <v>246.70599999999999</v>
      </c>
      <c r="B2033">
        <v>100</v>
      </c>
      <c r="C2033">
        <v>246.72900000000001</v>
      </c>
      <c r="D2033">
        <v>1E-3</v>
      </c>
      <c r="E2033">
        <v>246.73599999999999</v>
      </c>
      <c r="F2033">
        <v>100</v>
      </c>
    </row>
    <row r="2034" spans="1:6" x14ac:dyDescent="0.2">
      <c r="A2034">
        <v>246.76599999999999</v>
      </c>
      <c r="B2034">
        <v>1E-3</v>
      </c>
      <c r="C2034">
        <v>246.77600000000001</v>
      </c>
      <c r="D2034">
        <v>100</v>
      </c>
      <c r="E2034">
        <v>246.79300000000001</v>
      </c>
      <c r="F2034">
        <v>1E-3</v>
      </c>
    </row>
    <row r="2035" spans="1:6" x14ac:dyDescent="0.2">
      <c r="A2035">
        <v>246.79599999999999</v>
      </c>
      <c r="B2035">
        <v>100</v>
      </c>
      <c r="C2035">
        <v>246.81800000000001</v>
      </c>
      <c r="D2035">
        <v>1E-3</v>
      </c>
      <c r="E2035">
        <v>246.82400000000001</v>
      </c>
      <c r="F2035">
        <v>100</v>
      </c>
    </row>
    <row r="2036" spans="1:6" x14ac:dyDescent="0.2">
      <c r="A2036">
        <v>246.83099999999999</v>
      </c>
      <c r="B2036">
        <v>1E-3</v>
      </c>
      <c r="C2036">
        <v>246.87200000000001</v>
      </c>
      <c r="D2036">
        <v>100</v>
      </c>
      <c r="E2036">
        <v>246.89599999999999</v>
      </c>
      <c r="F2036">
        <v>1E-3</v>
      </c>
    </row>
    <row r="2037" spans="1:6" x14ac:dyDescent="0.2">
      <c r="A2037">
        <v>246.89599999999999</v>
      </c>
      <c r="B2037">
        <v>1E-3</v>
      </c>
      <c r="C2037">
        <v>246.90100000000001</v>
      </c>
      <c r="D2037">
        <v>1E-3</v>
      </c>
      <c r="E2037">
        <v>246.911</v>
      </c>
      <c r="F2037">
        <v>100</v>
      </c>
    </row>
    <row r="2038" spans="1:6" x14ac:dyDescent="0.2">
      <c r="A2038">
        <v>246.922</v>
      </c>
      <c r="B2038">
        <v>1E-3</v>
      </c>
      <c r="C2038">
        <v>246.93299999999999</v>
      </c>
      <c r="D2038">
        <v>100</v>
      </c>
      <c r="E2038">
        <v>246.94800000000001</v>
      </c>
      <c r="F2038">
        <v>1E-3</v>
      </c>
    </row>
    <row r="2039" spans="1:6" x14ac:dyDescent="0.2">
      <c r="A2039">
        <v>246.988</v>
      </c>
      <c r="B2039">
        <v>100</v>
      </c>
      <c r="C2039">
        <v>246.999</v>
      </c>
      <c r="D2039">
        <v>1E-3</v>
      </c>
      <c r="E2039">
        <v>247.03800000000001</v>
      </c>
      <c r="F2039">
        <v>100</v>
      </c>
    </row>
    <row r="2040" spans="1:6" x14ac:dyDescent="0.2">
      <c r="A2040">
        <v>247.066</v>
      </c>
      <c r="B2040">
        <v>1E-3</v>
      </c>
      <c r="C2040">
        <v>247.14599999999999</v>
      </c>
      <c r="D2040">
        <v>100</v>
      </c>
      <c r="E2040">
        <v>247.15600000000001</v>
      </c>
      <c r="F2040">
        <v>1E-3</v>
      </c>
    </row>
    <row r="2041" spans="1:6" x14ac:dyDescent="0.2">
      <c r="A2041">
        <v>247.17599999999999</v>
      </c>
      <c r="B2041">
        <v>100</v>
      </c>
      <c r="C2041">
        <v>247.18100000000001</v>
      </c>
      <c r="D2041">
        <v>1E-3</v>
      </c>
      <c r="E2041">
        <v>247.196</v>
      </c>
      <c r="F2041">
        <v>100</v>
      </c>
    </row>
    <row r="2042" spans="1:6" x14ac:dyDescent="0.2">
      <c r="A2042">
        <v>247.24600000000001</v>
      </c>
      <c r="B2042">
        <v>1E-3</v>
      </c>
      <c r="C2042">
        <v>247.321</v>
      </c>
      <c r="D2042">
        <v>100</v>
      </c>
      <c r="E2042">
        <v>247.386</v>
      </c>
      <c r="F2042">
        <v>1E-3</v>
      </c>
    </row>
    <row r="2043" spans="1:6" x14ac:dyDescent="0.2">
      <c r="A2043">
        <v>247.399</v>
      </c>
      <c r="B2043">
        <v>100</v>
      </c>
      <c r="C2043">
        <v>247.41900000000001</v>
      </c>
      <c r="D2043">
        <v>1E-3</v>
      </c>
      <c r="E2043">
        <v>247.42500000000001</v>
      </c>
      <c r="F2043">
        <v>100</v>
      </c>
    </row>
    <row r="2044" spans="1:6" x14ac:dyDescent="0.2">
      <c r="A2044">
        <v>247.43600000000001</v>
      </c>
      <c r="B2044">
        <v>1E-3</v>
      </c>
      <c r="C2044">
        <v>247.43899999999999</v>
      </c>
      <c r="D2044">
        <v>100</v>
      </c>
      <c r="E2044">
        <v>247.446</v>
      </c>
      <c r="F2044">
        <v>1E-3</v>
      </c>
    </row>
    <row r="2045" spans="1:6" x14ac:dyDescent="0.2">
      <c r="A2045">
        <v>247.49600000000001</v>
      </c>
      <c r="B2045">
        <v>100</v>
      </c>
      <c r="C2045">
        <v>247.55799999999999</v>
      </c>
      <c r="D2045">
        <v>1E-3</v>
      </c>
      <c r="E2045">
        <v>247.57</v>
      </c>
      <c r="F2045">
        <v>100</v>
      </c>
    </row>
    <row r="2046" spans="1:6" x14ac:dyDescent="0.2">
      <c r="A2046">
        <v>247.57599999999999</v>
      </c>
      <c r="B2046">
        <v>1E-3</v>
      </c>
      <c r="C2046">
        <v>247.58799999999999</v>
      </c>
      <c r="D2046">
        <v>100</v>
      </c>
      <c r="E2046">
        <v>247.59800000000001</v>
      </c>
      <c r="F2046">
        <v>1E-3</v>
      </c>
    </row>
    <row r="2047" spans="1:6" x14ac:dyDescent="0.2">
      <c r="A2047">
        <v>247.613</v>
      </c>
      <c r="B2047">
        <v>100</v>
      </c>
      <c r="C2047">
        <v>247.62200000000001</v>
      </c>
      <c r="D2047">
        <v>1E-3</v>
      </c>
      <c r="E2047">
        <v>247.63200000000001</v>
      </c>
      <c r="F2047">
        <v>100</v>
      </c>
    </row>
    <row r="2048" spans="1:6" x14ac:dyDescent="0.2">
      <c r="A2048">
        <v>247.63399999999999</v>
      </c>
      <c r="B2048">
        <v>1E-3</v>
      </c>
      <c r="C2048">
        <v>247.637</v>
      </c>
      <c r="D2048">
        <v>100</v>
      </c>
      <c r="E2048">
        <v>247.71199999999999</v>
      </c>
      <c r="F2048">
        <v>1E-3</v>
      </c>
    </row>
    <row r="2049" spans="1:6" x14ac:dyDescent="0.2">
      <c r="A2049">
        <v>247.75200000000001</v>
      </c>
      <c r="B2049">
        <v>100</v>
      </c>
      <c r="C2049">
        <v>247.80199999999999</v>
      </c>
      <c r="D2049">
        <v>1E-3</v>
      </c>
      <c r="E2049">
        <v>247.80699999999999</v>
      </c>
      <c r="F2049">
        <v>100</v>
      </c>
    </row>
    <row r="2050" spans="1:6" x14ac:dyDescent="0.2">
      <c r="A2050">
        <v>247.80699999999999</v>
      </c>
      <c r="B2050">
        <v>1E-3</v>
      </c>
      <c r="C2050">
        <v>247.80699999999999</v>
      </c>
      <c r="D2050">
        <v>1E-3</v>
      </c>
      <c r="E2050">
        <v>247.87200000000001</v>
      </c>
      <c r="F2050">
        <v>1E-3</v>
      </c>
    </row>
    <row r="2051" spans="1:6" x14ac:dyDescent="0.2">
      <c r="A2051">
        <v>247.88300000000001</v>
      </c>
      <c r="B2051">
        <v>100</v>
      </c>
      <c r="C2051">
        <v>247.94200000000001</v>
      </c>
      <c r="D2051">
        <v>1E-3</v>
      </c>
      <c r="E2051">
        <v>247.95699999999999</v>
      </c>
      <c r="F2051">
        <v>100</v>
      </c>
    </row>
    <row r="2052" spans="1:6" x14ac:dyDescent="0.2">
      <c r="A2052">
        <v>248.01499999999999</v>
      </c>
      <c r="B2052">
        <v>1E-3</v>
      </c>
      <c r="C2052">
        <v>248.042</v>
      </c>
      <c r="D2052">
        <v>100</v>
      </c>
      <c r="E2052">
        <v>248.185</v>
      </c>
      <c r="F2052">
        <v>1E-3</v>
      </c>
    </row>
    <row r="2053" spans="1:6" x14ac:dyDescent="0.2">
      <c r="A2053">
        <v>248.19499999999999</v>
      </c>
      <c r="B2053">
        <v>100</v>
      </c>
      <c r="C2053">
        <v>248.202</v>
      </c>
      <c r="D2053">
        <v>1E-3</v>
      </c>
      <c r="E2053">
        <v>248.22200000000001</v>
      </c>
      <c r="F2053">
        <v>100</v>
      </c>
    </row>
    <row r="2054" spans="1:6" x14ac:dyDescent="0.2">
      <c r="A2054">
        <v>248.25800000000001</v>
      </c>
      <c r="B2054">
        <v>1E-3</v>
      </c>
      <c r="C2054">
        <v>248.26499999999999</v>
      </c>
      <c r="D2054">
        <v>100</v>
      </c>
      <c r="E2054">
        <v>248.322</v>
      </c>
      <c r="F2054">
        <v>1E-3</v>
      </c>
    </row>
    <row r="2055" spans="1:6" x14ac:dyDescent="0.2">
      <c r="A2055">
        <v>248.34200000000001</v>
      </c>
      <c r="B2055">
        <v>100</v>
      </c>
      <c r="C2055">
        <v>248.34700000000001</v>
      </c>
      <c r="D2055">
        <v>1E-3</v>
      </c>
      <c r="E2055">
        <v>248.37700000000001</v>
      </c>
      <c r="F2055">
        <v>100</v>
      </c>
    </row>
    <row r="2056" spans="1:6" x14ac:dyDescent="0.2">
      <c r="A2056">
        <v>248.42</v>
      </c>
      <c r="B2056">
        <v>1E-3</v>
      </c>
      <c r="C2056">
        <v>248.435</v>
      </c>
      <c r="D2056">
        <v>100</v>
      </c>
      <c r="E2056">
        <v>248.45500000000001</v>
      </c>
      <c r="F2056">
        <v>1E-3</v>
      </c>
    </row>
    <row r="2057" spans="1:6" x14ac:dyDescent="0.2">
      <c r="A2057">
        <v>248.46</v>
      </c>
      <c r="B2057">
        <v>100</v>
      </c>
      <c r="C2057">
        <v>248.49</v>
      </c>
      <c r="D2057">
        <v>1E-3</v>
      </c>
      <c r="E2057">
        <v>248.52699999999999</v>
      </c>
      <c r="F2057">
        <v>100</v>
      </c>
    </row>
    <row r="2058" spans="1:6" x14ac:dyDescent="0.2">
      <c r="A2058">
        <v>248.55199999999999</v>
      </c>
      <c r="B2058">
        <v>1E-3</v>
      </c>
      <c r="C2058">
        <v>248.565</v>
      </c>
      <c r="D2058">
        <v>100</v>
      </c>
      <c r="E2058">
        <v>248.577</v>
      </c>
      <c r="F2058">
        <v>1E-3</v>
      </c>
    </row>
    <row r="2059" spans="1:6" x14ac:dyDescent="0.2">
      <c r="A2059">
        <v>248.58500000000001</v>
      </c>
      <c r="B2059">
        <v>100</v>
      </c>
      <c r="C2059">
        <v>248.602</v>
      </c>
      <c r="D2059">
        <v>1E-3</v>
      </c>
      <c r="E2059">
        <v>248.607</v>
      </c>
      <c r="F2059">
        <v>100</v>
      </c>
    </row>
    <row r="2060" spans="1:6" x14ac:dyDescent="0.2">
      <c r="A2060">
        <v>248.63200000000001</v>
      </c>
      <c r="B2060">
        <v>1E-3</v>
      </c>
      <c r="C2060">
        <v>248.67099999999999</v>
      </c>
      <c r="D2060">
        <v>100</v>
      </c>
      <c r="E2060">
        <v>248.67699999999999</v>
      </c>
      <c r="F2060">
        <v>1E-3</v>
      </c>
    </row>
    <row r="2061" spans="1:6" x14ac:dyDescent="0.2">
      <c r="A2061">
        <v>248.73500000000001</v>
      </c>
      <c r="B2061">
        <v>100</v>
      </c>
      <c r="C2061">
        <v>248.73500000000001</v>
      </c>
      <c r="D2061">
        <v>1E-3</v>
      </c>
      <c r="E2061">
        <v>248.73500000000001</v>
      </c>
      <c r="F2061">
        <v>1E-3</v>
      </c>
    </row>
    <row r="2062" spans="1:6" x14ac:dyDescent="0.2">
      <c r="A2062">
        <v>248.85</v>
      </c>
      <c r="B2062">
        <v>1E-3</v>
      </c>
      <c r="C2062">
        <v>248.85499999999999</v>
      </c>
      <c r="D2062">
        <v>100</v>
      </c>
      <c r="E2062">
        <v>248.863</v>
      </c>
      <c r="F2062">
        <v>1E-3</v>
      </c>
    </row>
    <row r="2063" spans="1:6" x14ac:dyDescent="0.2">
      <c r="A2063">
        <v>248.875</v>
      </c>
      <c r="B2063">
        <v>100</v>
      </c>
      <c r="C2063">
        <v>248.94499999999999</v>
      </c>
      <c r="D2063">
        <v>1E-3</v>
      </c>
      <c r="E2063">
        <v>248.953</v>
      </c>
      <c r="F2063">
        <v>100</v>
      </c>
    </row>
    <row r="2064" spans="1:6" x14ac:dyDescent="0.2">
      <c r="A2064">
        <v>248.98500000000001</v>
      </c>
      <c r="B2064">
        <v>1E-3</v>
      </c>
      <c r="C2064">
        <v>248.995</v>
      </c>
      <c r="D2064">
        <v>100</v>
      </c>
      <c r="E2064">
        <v>249</v>
      </c>
      <c r="F2064">
        <v>1E-3</v>
      </c>
    </row>
    <row r="2065" spans="1:6" x14ac:dyDescent="0.2">
      <c r="A2065">
        <v>249.00200000000001</v>
      </c>
      <c r="B2065">
        <v>100</v>
      </c>
      <c r="C2065">
        <v>249.01900000000001</v>
      </c>
      <c r="D2065">
        <v>1E-3</v>
      </c>
      <c r="E2065">
        <v>249.04</v>
      </c>
      <c r="F2065">
        <v>100</v>
      </c>
    </row>
    <row r="2066" spans="1:6" x14ac:dyDescent="0.2">
      <c r="A2066">
        <v>249.04499999999999</v>
      </c>
      <c r="B2066">
        <v>1E-3</v>
      </c>
      <c r="C2066">
        <v>249.05500000000001</v>
      </c>
      <c r="D2066">
        <v>100</v>
      </c>
      <c r="E2066">
        <v>249.06</v>
      </c>
      <c r="F2066">
        <v>1E-3</v>
      </c>
    </row>
    <row r="2067" spans="1:6" x14ac:dyDescent="0.2">
      <c r="A2067">
        <v>249.071</v>
      </c>
      <c r="B2067">
        <v>100</v>
      </c>
      <c r="C2067">
        <v>249.07499999999999</v>
      </c>
      <c r="D2067">
        <v>1E-3</v>
      </c>
      <c r="E2067">
        <v>249.095</v>
      </c>
      <c r="F2067">
        <v>100</v>
      </c>
    </row>
    <row r="2068" spans="1:6" x14ac:dyDescent="0.2">
      <c r="A2068">
        <v>249.11500000000001</v>
      </c>
      <c r="B2068">
        <v>1E-3</v>
      </c>
      <c r="C2068">
        <v>249.13</v>
      </c>
      <c r="D2068">
        <v>100</v>
      </c>
      <c r="E2068">
        <v>249.155</v>
      </c>
      <c r="F2068">
        <v>1E-3</v>
      </c>
    </row>
    <row r="2069" spans="1:6" x14ac:dyDescent="0.2">
      <c r="A2069">
        <v>249.23</v>
      </c>
      <c r="B2069">
        <v>100</v>
      </c>
      <c r="C2069">
        <v>249.29499999999999</v>
      </c>
      <c r="D2069">
        <v>1E-3</v>
      </c>
      <c r="E2069">
        <v>249.35</v>
      </c>
      <c r="F2069">
        <v>100</v>
      </c>
    </row>
    <row r="2070" spans="1:6" x14ac:dyDescent="0.2">
      <c r="A2070">
        <v>249.393</v>
      </c>
      <c r="B2070">
        <v>1E-3</v>
      </c>
      <c r="C2070">
        <v>249.47</v>
      </c>
      <c r="D2070">
        <v>100</v>
      </c>
      <c r="E2070">
        <v>249.54499999999999</v>
      </c>
      <c r="F2070">
        <v>1E-3</v>
      </c>
    </row>
    <row r="2071" spans="1:6" x14ac:dyDescent="0.2">
      <c r="A2071">
        <v>249.60300000000001</v>
      </c>
      <c r="B2071">
        <v>100</v>
      </c>
      <c r="C2071">
        <v>249.60300000000001</v>
      </c>
      <c r="D2071">
        <v>1E-3</v>
      </c>
      <c r="E2071">
        <v>249.60300000000001</v>
      </c>
      <c r="F2071">
        <v>1E-3</v>
      </c>
    </row>
    <row r="2072" spans="1:6" x14ac:dyDescent="0.2">
      <c r="A2072">
        <v>249.68600000000001</v>
      </c>
      <c r="B2072">
        <v>100</v>
      </c>
      <c r="C2072">
        <v>249.7</v>
      </c>
      <c r="D2072">
        <v>1E-3</v>
      </c>
      <c r="E2072">
        <v>249.70599999999999</v>
      </c>
      <c r="F2072">
        <v>100</v>
      </c>
    </row>
    <row r="2073" spans="1:6" x14ac:dyDescent="0.2">
      <c r="A2073">
        <v>249.72</v>
      </c>
      <c r="B2073">
        <v>1E-3</v>
      </c>
      <c r="C2073">
        <v>249.73099999999999</v>
      </c>
      <c r="D2073">
        <v>100</v>
      </c>
      <c r="E2073">
        <v>249.88800000000001</v>
      </c>
      <c r="F2073">
        <v>1E-3</v>
      </c>
    </row>
    <row r="2074" spans="1:6" x14ac:dyDescent="0.2">
      <c r="A2074">
        <v>249.90199999999999</v>
      </c>
      <c r="B2074">
        <v>100</v>
      </c>
      <c r="C2074">
        <v>249.91499999999999</v>
      </c>
      <c r="D2074">
        <v>1E-3</v>
      </c>
      <c r="E2074">
        <v>249.92099999999999</v>
      </c>
      <c r="F2074">
        <v>100</v>
      </c>
    </row>
    <row r="2075" spans="1:6" x14ac:dyDescent="0.2">
      <c r="A2075">
        <v>249.946</v>
      </c>
      <c r="B2075">
        <v>1E-3</v>
      </c>
      <c r="C2075">
        <v>249.96100000000001</v>
      </c>
      <c r="D2075">
        <v>100</v>
      </c>
      <c r="E2075">
        <v>249.96799999999999</v>
      </c>
      <c r="F2075">
        <v>1E-3</v>
      </c>
    </row>
    <row r="2076" spans="1:6" x14ac:dyDescent="0.2">
      <c r="A2076">
        <v>249.983</v>
      </c>
      <c r="B2076">
        <v>100</v>
      </c>
      <c r="C2076">
        <v>250.148</v>
      </c>
      <c r="D2076">
        <v>1E-3</v>
      </c>
      <c r="E2076">
        <v>250.18600000000001</v>
      </c>
      <c r="F2076">
        <v>100</v>
      </c>
    </row>
    <row r="2077" spans="1:6" x14ac:dyDescent="0.2">
      <c r="A2077">
        <v>250.196</v>
      </c>
      <c r="B2077">
        <v>1E-3</v>
      </c>
      <c r="C2077">
        <v>250.2</v>
      </c>
      <c r="D2077">
        <v>100</v>
      </c>
      <c r="E2077">
        <v>250.221</v>
      </c>
      <c r="F2077">
        <v>1E-3</v>
      </c>
    </row>
    <row r="2078" spans="1:6" x14ac:dyDescent="0.2">
      <c r="A2078">
        <v>250.22300000000001</v>
      </c>
      <c r="B2078">
        <v>100</v>
      </c>
      <c r="C2078">
        <v>250.23599999999999</v>
      </c>
      <c r="D2078">
        <v>1E-3</v>
      </c>
      <c r="E2078">
        <v>250.26300000000001</v>
      </c>
      <c r="F2078">
        <v>100</v>
      </c>
    </row>
    <row r="2079" spans="1:6" x14ac:dyDescent="0.2">
      <c r="A2079">
        <v>250.268</v>
      </c>
      <c r="B2079">
        <v>1E-3</v>
      </c>
      <c r="C2079">
        <v>250.34800000000001</v>
      </c>
      <c r="D2079">
        <v>100</v>
      </c>
      <c r="E2079">
        <v>250.37799999999999</v>
      </c>
      <c r="F2079">
        <v>1E-3</v>
      </c>
    </row>
    <row r="2080" spans="1:6" x14ac:dyDescent="0.2">
      <c r="A2080">
        <v>250.392</v>
      </c>
      <c r="B2080">
        <v>100</v>
      </c>
      <c r="C2080">
        <v>250.446</v>
      </c>
      <c r="D2080">
        <v>1E-3</v>
      </c>
      <c r="E2080">
        <v>250.471</v>
      </c>
      <c r="F2080">
        <v>100</v>
      </c>
    </row>
    <row r="2081" spans="1:6" x14ac:dyDescent="0.2">
      <c r="A2081">
        <v>250.47800000000001</v>
      </c>
      <c r="B2081">
        <v>1E-3</v>
      </c>
      <c r="C2081">
        <v>250.49600000000001</v>
      </c>
      <c r="D2081">
        <v>100</v>
      </c>
      <c r="E2081">
        <v>250.547</v>
      </c>
      <c r="F2081">
        <v>1E-3</v>
      </c>
    </row>
    <row r="2082" spans="1:6" x14ac:dyDescent="0.2">
      <c r="A2082">
        <v>250.547</v>
      </c>
      <c r="B2082">
        <v>1E-3</v>
      </c>
      <c r="C2082">
        <v>250.56200000000001</v>
      </c>
      <c r="D2082">
        <v>1E-3</v>
      </c>
      <c r="E2082">
        <v>250.65</v>
      </c>
      <c r="F2082">
        <v>100</v>
      </c>
    </row>
    <row r="2083" spans="1:6" x14ac:dyDescent="0.2">
      <c r="A2083">
        <v>250.732</v>
      </c>
      <c r="B2083">
        <v>1E-3</v>
      </c>
      <c r="C2083">
        <v>250.739</v>
      </c>
      <c r="D2083">
        <v>100</v>
      </c>
      <c r="E2083">
        <v>250.79</v>
      </c>
      <c r="F2083">
        <v>1E-3</v>
      </c>
    </row>
    <row r="2084" spans="1:6" x14ac:dyDescent="0.2">
      <c r="A2084">
        <v>250.803</v>
      </c>
      <c r="B2084">
        <v>100</v>
      </c>
      <c r="C2084">
        <v>250.81</v>
      </c>
      <c r="D2084">
        <v>1E-3</v>
      </c>
      <c r="E2084">
        <v>250.82400000000001</v>
      </c>
      <c r="F2084">
        <v>100</v>
      </c>
    </row>
    <row r="2085" spans="1:6" x14ac:dyDescent="0.2">
      <c r="A2085">
        <v>250.82900000000001</v>
      </c>
      <c r="B2085">
        <v>1E-3</v>
      </c>
      <c r="C2085">
        <v>250.84899999999999</v>
      </c>
      <c r="D2085">
        <v>100</v>
      </c>
      <c r="E2085">
        <v>250.858</v>
      </c>
      <c r="F2085">
        <v>1E-3</v>
      </c>
    </row>
    <row r="2086" spans="1:6" x14ac:dyDescent="0.2">
      <c r="A2086">
        <v>250.90299999999999</v>
      </c>
      <c r="B2086">
        <v>100</v>
      </c>
      <c r="C2086">
        <v>250.93700000000001</v>
      </c>
      <c r="D2086">
        <v>1E-3</v>
      </c>
      <c r="E2086">
        <v>250.97499999999999</v>
      </c>
      <c r="F2086">
        <v>100</v>
      </c>
    </row>
    <row r="2087" spans="1:6" x14ac:dyDescent="0.2">
      <c r="A2087">
        <v>251.06800000000001</v>
      </c>
      <c r="B2087">
        <v>1E-3</v>
      </c>
      <c r="C2087">
        <v>251.15700000000001</v>
      </c>
      <c r="D2087">
        <v>100</v>
      </c>
      <c r="E2087">
        <v>251.267</v>
      </c>
      <c r="F2087">
        <v>1E-3</v>
      </c>
    </row>
    <row r="2088" spans="1:6" x14ac:dyDescent="0.2">
      <c r="A2088">
        <v>251.28700000000001</v>
      </c>
      <c r="B2088">
        <v>100</v>
      </c>
      <c r="C2088">
        <v>251.41200000000001</v>
      </c>
      <c r="D2088">
        <v>1E-3</v>
      </c>
      <c r="E2088">
        <v>251.447</v>
      </c>
      <c r="F2088">
        <v>100</v>
      </c>
    </row>
    <row r="2089" spans="1:6" x14ac:dyDescent="0.2">
      <c r="A2089">
        <v>251.45400000000001</v>
      </c>
      <c r="B2089">
        <v>1E-3</v>
      </c>
      <c r="C2089">
        <v>251.45400000000001</v>
      </c>
      <c r="D2089">
        <v>1E-3</v>
      </c>
      <c r="E2089">
        <v>251.46899999999999</v>
      </c>
      <c r="F2089">
        <v>1E-3</v>
      </c>
    </row>
    <row r="2090" spans="1:6" x14ac:dyDescent="0.2">
      <c r="A2090">
        <v>251.47900000000001</v>
      </c>
      <c r="B2090">
        <v>100</v>
      </c>
      <c r="C2090">
        <v>251.48400000000001</v>
      </c>
      <c r="D2090">
        <v>1E-3</v>
      </c>
      <c r="E2090">
        <v>251.495</v>
      </c>
      <c r="F2090">
        <v>100</v>
      </c>
    </row>
    <row r="2091" spans="1:6" x14ac:dyDescent="0.2">
      <c r="A2091">
        <v>251.52199999999999</v>
      </c>
      <c r="B2091">
        <v>1E-3</v>
      </c>
      <c r="C2091">
        <v>251.56899999999999</v>
      </c>
      <c r="D2091">
        <v>100</v>
      </c>
      <c r="E2091">
        <v>251.619</v>
      </c>
      <c r="F2091">
        <v>1E-3</v>
      </c>
    </row>
    <row r="2092" spans="1:6" x14ac:dyDescent="0.2">
      <c r="A2092">
        <v>251.64500000000001</v>
      </c>
      <c r="B2092">
        <v>100</v>
      </c>
      <c r="C2092">
        <v>251.68899999999999</v>
      </c>
      <c r="D2092">
        <v>1E-3</v>
      </c>
      <c r="E2092">
        <v>251.709</v>
      </c>
      <c r="F2092">
        <v>100</v>
      </c>
    </row>
    <row r="2093" spans="1:6" x14ac:dyDescent="0.2">
      <c r="A2093">
        <v>251.72499999999999</v>
      </c>
      <c r="B2093">
        <v>1E-3</v>
      </c>
      <c r="C2093">
        <v>251.762</v>
      </c>
      <c r="D2093">
        <v>100</v>
      </c>
      <c r="E2093">
        <v>251.79</v>
      </c>
      <c r="F2093">
        <v>1E-3</v>
      </c>
    </row>
    <row r="2094" spans="1:6" x14ac:dyDescent="0.2">
      <c r="A2094">
        <v>251.84399999999999</v>
      </c>
      <c r="B2094">
        <v>100</v>
      </c>
      <c r="C2094">
        <v>251.87700000000001</v>
      </c>
      <c r="D2094">
        <v>1E-3</v>
      </c>
      <c r="E2094">
        <v>251.89099999999999</v>
      </c>
      <c r="F2094">
        <v>100</v>
      </c>
    </row>
    <row r="2095" spans="1:6" x14ac:dyDescent="0.2">
      <c r="A2095">
        <v>251.89599999999999</v>
      </c>
      <c r="B2095">
        <v>1E-3</v>
      </c>
      <c r="C2095">
        <v>251.916</v>
      </c>
      <c r="D2095">
        <v>100</v>
      </c>
      <c r="E2095">
        <v>251.929</v>
      </c>
      <c r="F2095">
        <v>1E-3</v>
      </c>
    </row>
    <row r="2096" spans="1:6" x14ac:dyDescent="0.2">
      <c r="A2096">
        <v>251.98400000000001</v>
      </c>
      <c r="B2096">
        <v>100</v>
      </c>
      <c r="C2096">
        <v>252.00200000000001</v>
      </c>
      <c r="D2096">
        <v>1E-3</v>
      </c>
      <c r="E2096">
        <v>252.02099999999999</v>
      </c>
      <c r="F2096">
        <v>100</v>
      </c>
    </row>
    <row r="2097" spans="1:6" x14ac:dyDescent="0.2">
      <c r="A2097">
        <v>252.02699999999999</v>
      </c>
      <c r="B2097">
        <v>1E-3</v>
      </c>
      <c r="C2097">
        <v>252.03200000000001</v>
      </c>
      <c r="D2097">
        <v>100</v>
      </c>
      <c r="E2097">
        <v>252.084</v>
      </c>
      <c r="F2097">
        <v>1E-3</v>
      </c>
    </row>
    <row r="2098" spans="1:6" x14ac:dyDescent="0.2">
      <c r="A2098">
        <v>252.119</v>
      </c>
      <c r="B2098">
        <v>100</v>
      </c>
      <c r="C2098">
        <v>252.124</v>
      </c>
      <c r="D2098">
        <v>1E-3</v>
      </c>
      <c r="E2098">
        <v>252.142</v>
      </c>
      <c r="F2098">
        <v>100</v>
      </c>
    </row>
    <row r="2099" spans="1:6" x14ac:dyDescent="0.2">
      <c r="A2099">
        <v>252.149</v>
      </c>
      <c r="B2099">
        <v>1E-3</v>
      </c>
      <c r="C2099">
        <v>252.22200000000001</v>
      </c>
      <c r="D2099">
        <v>100</v>
      </c>
      <c r="E2099">
        <v>252.24199999999999</v>
      </c>
      <c r="F2099">
        <v>1E-3</v>
      </c>
    </row>
    <row r="2100" spans="1:6" x14ac:dyDescent="0.2">
      <c r="A2100">
        <v>252.262</v>
      </c>
      <c r="B2100">
        <v>100</v>
      </c>
      <c r="C2100">
        <v>252.29900000000001</v>
      </c>
      <c r="D2100">
        <v>1E-3</v>
      </c>
      <c r="E2100">
        <v>252.304</v>
      </c>
      <c r="F2100">
        <v>100</v>
      </c>
    </row>
    <row r="2101" spans="1:6" x14ac:dyDescent="0.2">
      <c r="A2101">
        <v>252.304</v>
      </c>
      <c r="B2101">
        <v>1E-3</v>
      </c>
      <c r="C2101">
        <v>252.31899999999999</v>
      </c>
      <c r="D2101">
        <v>100</v>
      </c>
      <c r="E2101">
        <v>252.32400000000001</v>
      </c>
      <c r="F2101">
        <v>1E-3</v>
      </c>
    </row>
    <row r="2102" spans="1:6" x14ac:dyDescent="0.2">
      <c r="A2102">
        <v>252.33199999999999</v>
      </c>
      <c r="B2102">
        <v>100</v>
      </c>
      <c r="C2102">
        <v>252.339</v>
      </c>
      <c r="D2102">
        <v>1E-3</v>
      </c>
      <c r="E2102">
        <v>252.34200000000001</v>
      </c>
      <c r="F2102">
        <v>100</v>
      </c>
    </row>
    <row r="2103" spans="1:6" x14ac:dyDescent="0.2">
      <c r="A2103">
        <v>252.357</v>
      </c>
      <c r="B2103">
        <v>1E-3</v>
      </c>
      <c r="C2103">
        <v>252.36199999999999</v>
      </c>
      <c r="D2103">
        <v>100</v>
      </c>
      <c r="E2103">
        <v>252.364</v>
      </c>
      <c r="F2103">
        <v>1E-3</v>
      </c>
    </row>
    <row r="2104" spans="1:6" x14ac:dyDescent="0.2">
      <c r="A2104">
        <v>252.375</v>
      </c>
      <c r="B2104">
        <v>100</v>
      </c>
      <c r="C2104">
        <v>252.375</v>
      </c>
      <c r="D2104">
        <v>1E-3</v>
      </c>
      <c r="E2104">
        <v>252.375</v>
      </c>
      <c r="F2104">
        <v>1E-3</v>
      </c>
    </row>
    <row r="2105" spans="1:6" x14ac:dyDescent="0.2">
      <c r="A2105">
        <v>252.38800000000001</v>
      </c>
      <c r="B2105">
        <v>1E-3</v>
      </c>
      <c r="C2105">
        <v>252.44300000000001</v>
      </c>
      <c r="D2105">
        <v>100</v>
      </c>
      <c r="E2105">
        <v>252.46299999999999</v>
      </c>
      <c r="F2105">
        <v>1E-3</v>
      </c>
    </row>
    <row r="2106" spans="1:6" x14ac:dyDescent="0.2">
      <c r="A2106">
        <v>252.47300000000001</v>
      </c>
      <c r="B2106">
        <v>100</v>
      </c>
      <c r="C2106">
        <v>252.48500000000001</v>
      </c>
      <c r="D2106">
        <v>1E-3</v>
      </c>
      <c r="E2106">
        <v>252.51400000000001</v>
      </c>
      <c r="F2106">
        <v>100</v>
      </c>
    </row>
    <row r="2107" spans="1:6" x14ac:dyDescent="0.2">
      <c r="A2107">
        <v>252.55500000000001</v>
      </c>
      <c r="B2107">
        <v>1E-3</v>
      </c>
      <c r="C2107">
        <v>252.61500000000001</v>
      </c>
      <c r="D2107">
        <v>100</v>
      </c>
      <c r="E2107">
        <v>252.62700000000001</v>
      </c>
      <c r="F2107">
        <v>1E-3</v>
      </c>
    </row>
    <row r="2108" spans="1:6" x14ac:dyDescent="0.2">
      <c r="A2108">
        <v>252.74799999999999</v>
      </c>
      <c r="B2108">
        <v>100</v>
      </c>
      <c r="C2108">
        <v>252.755</v>
      </c>
      <c r="D2108">
        <v>1E-3</v>
      </c>
      <c r="E2108">
        <v>252.76</v>
      </c>
      <c r="F2108">
        <v>100</v>
      </c>
    </row>
    <row r="2109" spans="1:6" x14ac:dyDescent="0.2">
      <c r="A2109">
        <v>252.80600000000001</v>
      </c>
      <c r="B2109">
        <v>1E-3</v>
      </c>
      <c r="C2109">
        <v>252.85300000000001</v>
      </c>
      <c r="D2109">
        <v>100</v>
      </c>
      <c r="E2109">
        <v>252.881</v>
      </c>
      <c r="F2109">
        <v>1E-3</v>
      </c>
    </row>
    <row r="2110" spans="1:6" x14ac:dyDescent="0.2">
      <c r="A2110">
        <v>252.886</v>
      </c>
      <c r="B2110">
        <v>100</v>
      </c>
      <c r="C2110">
        <v>252.90299999999999</v>
      </c>
      <c r="D2110">
        <v>1E-3</v>
      </c>
      <c r="E2110">
        <v>252.92</v>
      </c>
      <c r="F2110">
        <v>100</v>
      </c>
    </row>
    <row r="2111" spans="1:6" x14ac:dyDescent="0.2">
      <c r="A2111">
        <v>252.92599999999999</v>
      </c>
      <c r="B2111">
        <v>1E-3</v>
      </c>
      <c r="C2111">
        <v>252.946</v>
      </c>
      <c r="D2111">
        <v>100</v>
      </c>
      <c r="E2111">
        <v>252.95500000000001</v>
      </c>
      <c r="F2111">
        <v>1E-3</v>
      </c>
    </row>
    <row r="2112" spans="1:6" x14ac:dyDescent="0.2">
      <c r="A2112">
        <v>252.976</v>
      </c>
      <c r="B2112">
        <v>100</v>
      </c>
      <c r="C2112">
        <v>252.99100000000001</v>
      </c>
      <c r="D2112">
        <v>1E-3</v>
      </c>
      <c r="E2112">
        <v>253.05</v>
      </c>
      <c r="F2112">
        <v>100</v>
      </c>
    </row>
    <row r="2113" spans="1:6" x14ac:dyDescent="0.2">
      <c r="A2113">
        <v>253.06899999999999</v>
      </c>
      <c r="B2113">
        <v>1E-3</v>
      </c>
      <c r="C2113">
        <v>253.07599999999999</v>
      </c>
      <c r="D2113">
        <v>100</v>
      </c>
      <c r="E2113">
        <v>253.09100000000001</v>
      </c>
      <c r="F2113">
        <v>1E-3</v>
      </c>
    </row>
    <row r="2114" spans="1:6" x14ac:dyDescent="0.2">
      <c r="A2114">
        <v>253.12899999999999</v>
      </c>
      <c r="B2114">
        <v>100</v>
      </c>
      <c r="C2114">
        <v>253.184</v>
      </c>
      <c r="D2114">
        <v>1E-3</v>
      </c>
      <c r="E2114">
        <v>253.21100000000001</v>
      </c>
      <c r="F2114">
        <v>100</v>
      </c>
    </row>
    <row r="2115" spans="1:6" x14ac:dyDescent="0.2">
      <c r="A2115">
        <v>253.233</v>
      </c>
      <c r="B2115">
        <v>1E-3</v>
      </c>
      <c r="C2115">
        <v>253.249</v>
      </c>
      <c r="D2115">
        <v>100</v>
      </c>
      <c r="E2115">
        <v>253.25299999999999</v>
      </c>
      <c r="F2115">
        <v>1E-3</v>
      </c>
    </row>
    <row r="2116" spans="1:6" x14ac:dyDescent="0.2">
      <c r="A2116">
        <v>253.256</v>
      </c>
      <c r="B2116">
        <v>100</v>
      </c>
      <c r="C2116">
        <v>253.25899999999999</v>
      </c>
      <c r="D2116">
        <v>1E-3</v>
      </c>
      <c r="E2116">
        <v>253.261</v>
      </c>
      <c r="F2116">
        <v>100</v>
      </c>
    </row>
    <row r="2117" spans="1:6" x14ac:dyDescent="0.2">
      <c r="A2117">
        <v>253.26300000000001</v>
      </c>
      <c r="B2117">
        <v>1E-3</v>
      </c>
      <c r="C2117">
        <v>253.285</v>
      </c>
      <c r="D2117">
        <v>100</v>
      </c>
      <c r="E2117">
        <v>253.285</v>
      </c>
      <c r="F2117">
        <v>1E-3</v>
      </c>
    </row>
    <row r="2119" spans="1:6" x14ac:dyDescent="0.2">
      <c r="A2119" t="s">
        <v>130</v>
      </c>
    </row>
    <row r="2120" spans="1:6" x14ac:dyDescent="0.2">
      <c r="A2120" t="s">
        <v>97</v>
      </c>
    </row>
    <row r="2121" spans="1:6" x14ac:dyDescent="0.2">
      <c r="A2121" t="s">
        <v>131</v>
      </c>
    </row>
    <row r="2122" spans="1:6" x14ac:dyDescent="0.2">
      <c r="A2122">
        <v>253.285</v>
      </c>
      <c r="B2122">
        <v>1E-3</v>
      </c>
      <c r="C2122">
        <v>253.29300000000001</v>
      </c>
      <c r="D2122">
        <v>100</v>
      </c>
      <c r="E2122">
        <v>253.39</v>
      </c>
      <c r="F2122">
        <v>1E-3</v>
      </c>
    </row>
    <row r="2123" spans="1:6" x14ac:dyDescent="0.2">
      <c r="A2123">
        <v>253.48699999999999</v>
      </c>
      <c r="B2123">
        <v>100</v>
      </c>
      <c r="C2123">
        <v>253.49700000000001</v>
      </c>
      <c r="D2123">
        <v>1E-3</v>
      </c>
      <c r="E2123">
        <v>253.50800000000001</v>
      </c>
      <c r="F2123">
        <v>100</v>
      </c>
    </row>
    <row r="2124" spans="1:6" x14ac:dyDescent="0.2">
      <c r="A2124">
        <v>253.52199999999999</v>
      </c>
      <c r="B2124">
        <v>1E-3</v>
      </c>
      <c r="C2124">
        <v>253.535</v>
      </c>
      <c r="D2124">
        <v>100</v>
      </c>
      <c r="E2124">
        <v>253.55199999999999</v>
      </c>
      <c r="F2124">
        <v>1E-3</v>
      </c>
    </row>
    <row r="2125" spans="1:6" x14ac:dyDescent="0.2">
      <c r="A2125">
        <v>253.55799999999999</v>
      </c>
      <c r="B2125">
        <v>100</v>
      </c>
      <c r="C2125">
        <v>253.62799999999999</v>
      </c>
      <c r="D2125">
        <v>1E-3</v>
      </c>
      <c r="E2125">
        <v>253.637</v>
      </c>
      <c r="F2125">
        <v>100</v>
      </c>
    </row>
    <row r="2126" spans="1:6" x14ac:dyDescent="0.2">
      <c r="A2126">
        <v>253.66300000000001</v>
      </c>
      <c r="B2126">
        <v>1E-3</v>
      </c>
      <c r="C2126">
        <v>253.68</v>
      </c>
      <c r="D2126">
        <v>100</v>
      </c>
      <c r="E2126">
        <v>253.72900000000001</v>
      </c>
      <c r="F2126">
        <v>1E-3</v>
      </c>
    </row>
    <row r="2127" spans="1:6" x14ac:dyDescent="0.2">
      <c r="A2127">
        <v>253.73500000000001</v>
      </c>
      <c r="B2127">
        <v>100</v>
      </c>
      <c r="C2127">
        <v>253.76300000000001</v>
      </c>
      <c r="D2127">
        <v>1E-3</v>
      </c>
      <c r="E2127">
        <v>253.77699999999999</v>
      </c>
      <c r="F2127">
        <v>100</v>
      </c>
    </row>
    <row r="2128" spans="1:6" x14ac:dyDescent="0.2">
      <c r="A2128">
        <v>253.785</v>
      </c>
      <c r="B2128">
        <v>1E-3</v>
      </c>
      <c r="C2128">
        <v>253.80699999999999</v>
      </c>
      <c r="D2128">
        <v>100</v>
      </c>
      <c r="E2128">
        <v>253.82300000000001</v>
      </c>
      <c r="F2128">
        <v>1E-3</v>
      </c>
    </row>
    <row r="2129" spans="1:6" x14ac:dyDescent="0.2">
      <c r="A2129">
        <v>253.86799999999999</v>
      </c>
      <c r="B2129">
        <v>100</v>
      </c>
      <c r="C2129">
        <v>253.92500000000001</v>
      </c>
      <c r="D2129">
        <v>1E-3</v>
      </c>
      <c r="E2129">
        <v>253.93299999999999</v>
      </c>
      <c r="F2129">
        <v>100</v>
      </c>
    </row>
    <row r="2130" spans="1:6" x14ac:dyDescent="0.2">
      <c r="A2130">
        <v>253.98500000000001</v>
      </c>
      <c r="B2130">
        <v>1E-3</v>
      </c>
      <c r="C2130">
        <v>253.99799999999999</v>
      </c>
      <c r="D2130">
        <v>100</v>
      </c>
      <c r="E2130">
        <v>254.00700000000001</v>
      </c>
      <c r="F2130">
        <v>1E-3</v>
      </c>
    </row>
    <row r="2131" spans="1:6" x14ac:dyDescent="0.2">
      <c r="A2131">
        <v>254.01499999999999</v>
      </c>
      <c r="B2131">
        <v>100</v>
      </c>
      <c r="C2131">
        <v>254.02799999999999</v>
      </c>
      <c r="D2131">
        <v>1E-3</v>
      </c>
      <c r="E2131">
        <v>254.03899999999999</v>
      </c>
      <c r="F2131">
        <v>100</v>
      </c>
    </row>
    <row r="2132" spans="1:6" x14ac:dyDescent="0.2">
      <c r="A2132">
        <v>254.05199999999999</v>
      </c>
      <c r="B2132">
        <v>1E-3</v>
      </c>
      <c r="C2132">
        <v>254.06</v>
      </c>
      <c r="D2132">
        <v>100</v>
      </c>
      <c r="E2132">
        <v>254.06700000000001</v>
      </c>
      <c r="F2132">
        <v>1E-3</v>
      </c>
    </row>
    <row r="2133" spans="1:6" x14ac:dyDescent="0.2">
      <c r="A2133">
        <v>254.07499999999999</v>
      </c>
      <c r="B2133">
        <v>100</v>
      </c>
      <c r="C2133">
        <v>254.08500000000001</v>
      </c>
      <c r="D2133">
        <v>1E-3</v>
      </c>
      <c r="E2133">
        <v>254.10599999999999</v>
      </c>
      <c r="F2133">
        <v>100</v>
      </c>
    </row>
    <row r="2134" spans="1:6" x14ac:dyDescent="0.2">
      <c r="A2134">
        <v>254.14500000000001</v>
      </c>
      <c r="B2134">
        <v>1E-3</v>
      </c>
      <c r="C2134">
        <v>254.15199999999999</v>
      </c>
      <c r="D2134">
        <v>100</v>
      </c>
      <c r="E2134">
        <v>254.18100000000001</v>
      </c>
      <c r="F2134">
        <v>1E-3</v>
      </c>
    </row>
    <row r="2135" spans="1:6" x14ac:dyDescent="0.2">
      <c r="A2135">
        <v>254.19200000000001</v>
      </c>
      <c r="B2135">
        <v>100</v>
      </c>
      <c r="C2135">
        <v>254.19800000000001</v>
      </c>
      <c r="D2135">
        <v>1E-3</v>
      </c>
      <c r="E2135">
        <v>254.21100000000001</v>
      </c>
      <c r="F2135">
        <v>100</v>
      </c>
    </row>
    <row r="2136" spans="1:6" x14ac:dyDescent="0.2">
      <c r="A2136">
        <v>254.21100000000001</v>
      </c>
      <c r="B2136">
        <v>1E-3</v>
      </c>
      <c r="C2136">
        <v>254.21100000000001</v>
      </c>
      <c r="D2136">
        <v>1E-3</v>
      </c>
      <c r="E2136">
        <v>254.309</v>
      </c>
      <c r="F2136">
        <v>1E-3</v>
      </c>
    </row>
    <row r="2137" spans="1:6" x14ac:dyDescent="0.2">
      <c r="A2137">
        <v>254.31100000000001</v>
      </c>
      <c r="B2137">
        <v>100</v>
      </c>
      <c r="C2137">
        <v>254.35599999999999</v>
      </c>
      <c r="D2137">
        <v>1E-3</v>
      </c>
      <c r="E2137">
        <v>254.37299999999999</v>
      </c>
      <c r="F2137">
        <v>100</v>
      </c>
    </row>
    <row r="2138" spans="1:6" x14ac:dyDescent="0.2">
      <c r="A2138">
        <v>254.38300000000001</v>
      </c>
      <c r="B2138">
        <v>1E-3</v>
      </c>
      <c r="C2138">
        <v>254.41</v>
      </c>
      <c r="D2138">
        <v>100</v>
      </c>
      <c r="E2138">
        <v>254.435</v>
      </c>
      <c r="F2138">
        <v>1E-3</v>
      </c>
    </row>
    <row r="2139" spans="1:6" x14ac:dyDescent="0.2">
      <c r="A2139">
        <v>254.46</v>
      </c>
      <c r="B2139">
        <v>100</v>
      </c>
      <c r="C2139">
        <v>254.48099999999999</v>
      </c>
      <c r="D2139">
        <v>50</v>
      </c>
      <c r="E2139">
        <v>254.626</v>
      </c>
      <c r="F2139">
        <v>100</v>
      </c>
    </row>
    <row r="2140" spans="1:6" x14ac:dyDescent="0.2">
      <c r="A2140">
        <v>254.64699999999999</v>
      </c>
      <c r="B2140">
        <v>1E-3</v>
      </c>
      <c r="C2140">
        <v>254.815</v>
      </c>
      <c r="D2140">
        <v>100</v>
      </c>
      <c r="E2140">
        <v>254.82400000000001</v>
      </c>
      <c r="F2140">
        <v>1E-3</v>
      </c>
    </row>
    <row r="2141" spans="1:6" x14ac:dyDescent="0.2">
      <c r="A2141">
        <v>254.834</v>
      </c>
      <c r="B2141">
        <v>100</v>
      </c>
      <c r="C2141">
        <v>254.845</v>
      </c>
      <c r="D2141">
        <v>1E-3</v>
      </c>
      <c r="E2141">
        <v>254.85599999999999</v>
      </c>
      <c r="F2141">
        <v>100</v>
      </c>
    </row>
    <row r="2142" spans="1:6" x14ac:dyDescent="0.2">
      <c r="A2142">
        <v>254.86099999999999</v>
      </c>
      <c r="B2142">
        <v>1E-3</v>
      </c>
      <c r="C2142">
        <v>254.87100000000001</v>
      </c>
      <c r="D2142">
        <v>100</v>
      </c>
      <c r="E2142">
        <v>254.88</v>
      </c>
      <c r="F2142">
        <v>1E-3</v>
      </c>
    </row>
    <row r="2143" spans="1:6" x14ac:dyDescent="0.2">
      <c r="A2143">
        <v>254.90100000000001</v>
      </c>
      <c r="B2143">
        <v>100</v>
      </c>
      <c r="C2143">
        <v>254.98099999999999</v>
      </c>
      <c r="D2143">
        <v>1E-3</v>
      </c>
      <c r="E2143">
        <v>254.99</v>
      </c>
      <c r="F2143">
        <v>100</v>
      </c>
    </row>
    <row r="2144" spans="1:6" x14ac:dyDescent="0.2">
      <c r="A2144">
        <v>254.99799999999999</v>
      </c>
      <c r="B2144">
        <v>1E-3</v>
      </c>
      <c r="C2144">
        <v>255.006</v>
      </c>
      <c r="D2144">
        <v>100</v>
      </c>
      <c r="E2144">
        <v>255.011</v>
      </c>
      <c r="F2144">
        <v>1E-3</v>
      </c>
    </row>
    <row r="2145" spans="1:6" x14ac:dyDescent="0.2">
      <c r="A2145">
        <v>255.02199999999999</v>
      </c>
      <c r="B2145">
        <v>100</v>
      </c>
      <c r="C2145">
        <v>255.02600000000001</v>
      </c>
      <c r="D2145">
        <v>1E-3</v>
      </c>
      <c r="E2145">
        <v>255.089</v>
      </c>
      <c r="F2145">
        <v>100</v>
      </c>
    </row>
    <row r="2146" spans="1:6" x14ac:dyDescent="0.2">
      <c r="A2146">
        <v>255.089</v>
      </c>
      <c r="B2146">
        <v>1E-3</v>
      </c>
      <c r="C2146">
        <v>255.089</v>
      </c>
      <c r="D2146">
        <v>1E-3</v>
      </c>
      <c r="E2146">
        <v>255.119</v>
      </c>
      <c r="F2146">
        <v>1E-3</v>
      </c>
    </row>
    <row r="2147" spans="1:6" x14ac:dyDescent="0.2">
      <c r="A2147">
        <v>255.14599999999999</v>
      </c>
      <c r="B2147">
        <v>100</v>
      </c>
      <c r="C2147">
        <v>255.16</v>
      </c>
      <c r="D2147">
        <v>1E-3</v>
      </c>
      <c r="E2147">
        <v>255.17500000000001</v>
      </c>
      <c r="F2147">
        <v>100</v>
      </c>
    </row>
    <row r="2148" spans="1:6" x14ac:dyDescent="0.2">
      <c r="A2148">
        <v>255.23599999999999</v>
      </c>
      <c r="B2148">
        <v>1E-3</v>
      </c>
      <c r="C2148">
        <v>255.24</v>
      </c>
      <c r="D2148">
        <v>100</v>
      </c>
      <c r="E2148">
        <v>255.304</v>
      </c>
      <c r="F2148">
        <v>1E-3</v>
      </c>
    </row>
    <row r="2149" spans="1:6" x14ac:dyDescent="0.2">
      <c r="A2149">
        <v>255.34100000000001</v>
      </c>
      <c r="B2149">
        <v>100</v>
      </c>
      <c r="C2149">
        <v>255.40600000000001</v>
      </c>
      <c r="D2149">
        <v>1E-3</v>
      </c>
      <c r="E2149">
        <v>255.43</v>
      </c>
      <c r="F2149">
        <v>100</v>
      </c>
    </row>
    <row r="2150" spans="1:6" x14ac:dyDescent="0.2">
      <c r="A2150">
        <v>255.46799999999999</v>
      </c>
      <c r="B2150">
        <v>1E-3</v>
      </c>
      <c r="C2150">
        <v>255.48599999999999</v>
      </c>
      <c r="D2150">
        <v>100</v>
      </c>
      <c r="E2150">
        <v>255.488</v>
      </c>
      <c r="F2150">
        <v>1E-3</v>
      </c>
    </row>
    <row r="2151" spans="1:6" x14ac:dyDescent="0.2">
      <c r="A2151">
        <v>255.49600000000001</v>
      </c>
      <c r="B2151">
        <v>100</v>
      </c>
      <c r="C2151">
        <v>255.58799999999999</v>
      </c>
      <c r="D2151">
        <v>1E-3</v>
      </c>
      <c r="E2151">
        <v>255.60599999999999</v>
      </c>
      <c r="F2151">
        <v>50</v>
      </c>
    </row>
    <row r="2152" spans="1:6" x14ac:dyDescent="0.2">
      <c r="A2152">
        <v>255.62799999999999</v>
      </c>
      <c r="B2152">
        <v>100</v>
      </c>
      <c r="C2152">
        <v>255.71700000000001</v>
      </c>
      <c r="D2152">
        <v>1E-3</v>
      </c>
      <c r="E2152">
        <v>255.74</v>
      </c>
      <c r="F2152">
        <v>100</v>
      </c>
    </row>
    <row r="2153" spans="1:6" x14ac:dyDescent="0.2">
      <c r="A2153">
        <v>255.74600000000001</v>
      </c>
      <c r="B2153">
        <v>1E-3</v>
      </c>
      <c r="C2153">
        <v>255.78800000000001</v>
      </c>
      <c r="D2153">
        <v>100</v>
      </c>
      <c r="E2153">
        <v>255.84100000000001</v>
      </c>
      <c r="F2153">
        <v>1E-3</v>
      </c>
    </row>
    <row r="2154" spans="1:6" x14ac:dyDescent="0.2">
      <c r="A2154">
        <v>255.845</v>
      </c>
      <c r="B2154">
        <v>100</v>
      </c>
      <c r="C2154">
        <v>255.84800000000001</v>
      </c>
      <c r="D2154">
        <v>1E-3</v>
      </c>
      <c r="E2154">
        <v>255.858</v>
      </c>
      <c r="F2154">
        <v>100</v>
      </c>
    </row>
    <row r="2155" spans="1:6" x14ac:dyDescent="0.2">
      <c r="A2155">
        <v>255.86</v>
      </c>
      <c r="B2155">
        <v>1E-3</v>
      </c>
      <c r="C2155">
        <v>255.87200000000001</v>
      </c>
      <c r="D2155">
        <v>100</v>
      </c>
      <c r="E2155">
        <v>255.87799999999999</v>
      </c>
      <c r="F2155">
        <v>1E-3</v>
      </c>
    </row>
    <row r="2156" spans="1:6" x14ac:dyDescent="0.2">
      <c r="A2156">
        <v>255.88800000000001</v>
      </c>
      <c r="B2156">
        <v>100</v>
      </c>
      <c r="C2156">
        <v>255.90299999999999</v>
      </c>
      <c r="D2156">
        <v>1E-3</v>
      </c>
      <c r="E2156">
        <v>255.91200000000001</v>
      </c>
      <c r="F2156">
        <v>100</v>
      </c>
    </row>
    <row r="2157" spans="1:6" x14ac:dyDescent="0.2">
      <c r="A2157">
        <v>255.93600000000001</v>
      </c>
      <c r="B2157">
        <v>1E-3</v>
      </c>
      <c r="C2157">
        <v>255.959</v>
      </c>
      <c r="D2157">
        <v>100</v>
      </c>
      <c r="E2157">
        <v>255.959</v>
      </c>
      <c r="F2157">
        <v>1E-3</v>
      </c>
    </row>
    <row r="2158" spans="1:6" x14ac:dyDescent="0.2">
      <c r="A2158">
        <v>255.959</v>
      </c>
      <c r="B2158">
        <v>1E-3</v>
      </c>
      <c r="C2158">
        <v>255.97900000000001</v>
      </c>
      <c r="D2158">
        <v>1E-3</v>
      </c>
      <c r="E2158">
        <v>256.048</v>
      </c>
      <c r="F2158">
        <v>100</v>
      </c>
    </row>
    <row r="2159" spans="1:6" x14ac:dyDescent="0.2">
      <c r="A2159">
        <v>256.08800000000002</v>
      </c>
      <c r="B2159">
        <v>1E-3</v>
      </c>
      <c r="C2159">
        <v>256.19900000000001</v>
      </c>
      <c r="D2159">
        <v>100</v>
      </c>
      <c r="E2159">
        <v>256.20999999999998</v>
      </c>
      <c r="F2159">
        <v>1E-3</v>
      </c>
    </row>
    <row r="2160" spans="1:6" x14ac:dyDescent="0.2">
      <c r="A2160">
        <v>256.23200000000003</v>
      </c>
      <c r="B2160">
        <v>100</v>
      </c>
      <c r="C2160">
        <v>256.24900000000002</v>
      </c>
      <c r="D2160">
        <v>1E-3</v>
      </c>
      <c r="E2160">
        <v>256.25200000000001</v>
      </c>
      <c r="F2160">
        <v>100</v>
      </c>
    </row>
    <row r="2161" spans="1:6" x14ac:dyDescent="0.2">
      <c r="A2161">
        <v>256.25700000000001</v>
      </c>
      <c r="B2161">
        <v>1E-3</v>
      </c>
      <c r="C2161">
        <v>256.26</v>
      </c>
      <c r="D2161">
        <v>100</v>
      </c>
      <c r="E2161">
        <v>256.26900000000001</v>
      </c>
      <c r="F2161">
        <v>1E-3</v>
      </c>
    </row>
    <row r="2162" spans="1:6" x14ac:dyDescent="0.2">
      <c r="A2162">
        <v>256.279</v>
      </c>
      <c r="B2162">
        <v>100</v>
      </c>
      <c r="C2162">
        <v>256.28100000000001</v>
      </c>
      <c r="D2162">
        <v>1E-3</v>
      </c>
      <c r="E2162">
        <v>256.30900000000003</v>
      </c>
      <c r="F2162">
        <v>100</v>
      </c>
    </row>
    <row r="2163" spans="1:6" x14ac:dyDescent="0.2">
      <c r="A2163">
        <v>256.32400000000001</v>
      </c>
      <c r="B2163">
        <v>1E-3</v>
      </c>
      <c r="C2163">
        <v>256.35399999999998</v>
      </c>
      <c r="D2163">
        <v>50</v>
      </c>
      <c r="E2163">
        <v>256.38900000000001</v>
      </c>
      <c r="F2163">
        <v>1E-3</v>
      </c>
    </row>
    <row r="2164" spans="1:6" x14ac:dyDescent="0.2">
      <c r="A2164">
        <v>256.39400000000001</v>
      </c>
      <c r="B2164">
        <v>100</v>
      </c>
      <c r="C2164">
        <v>256.40899999999999</v>
      </c>
      <c r="D2164">
        <v>1E-3</v>
      </c>
      <c r="E2164">
        <v>256.48200000000003</v>
      </c>
      <c r="F2164">
        <v>100</v>
      </c>
    </row>
    <row r="2165" spans="1:6" x14ac:dyDescent="0.2">
      <c r="A2165">
        <v>256.49</v>
      </c>
      <c r="B2165">
        <v>1E-3</v>
      </c>
      <c r="C2165">
        <v>256.49900000000002</v>
      </c>
      <c r="D2165">
        <v>100</v>
      </c>
      <c r="E2165">
        <v>256.51900000000001</v>
      </c>
      <c r="F2165">
        <v>1E-3</v>
      </c>
    </row>
    <row r="2166" spans="1:6" x14ac:dyDescent="0.2">
      <c r="A2166">
        <v>256.536</v>
      </c>
      <c r="B2166">
        <v>100</v>
      </c>
      <c r="C2166">
        <v>256.57100000000003</v>
      </c>
      <c r="D2166">
        <v>1E-3</v>
      </c>
      <c r="E2166">
        <v>256.61500000000001</v>
      </c>
      <c r="F2166">
        <v>100</v>
      </c>
    </row>
    <row r="2167" spans="1:6" x14ac:dyDescent="0.2">
      <c r="A2167">
        <v>256.697</v>
      </c>
      <c r="B2167">
        <v>1E-3</v>
      </c>
      <c r="C2167">
        <v>256.72300000000001</v>
      </c>
      <c r="D2167">
        <v>100</v>
      </c>
      <c r="E2167">
        <v>256.74099999999999</v>
      </c>
      <c r="F2167">
        <v>1E-3</v>
      </c>
    </row>
    <row r="2168" spans="1:6" x14ac:dyDescent="0.2">
      <c r="A2168">
        <v>256.78699999999998</v>
      </c>
      <c r="B2168">
        <v>100</v>
      </c>
      <c r="C2168">
        <v>256.78699999999998</v>
      </c>
      <c r="D2168">
        <v>1E-3</v>
      </c>
      <c r="E2168">
        <v>256.78699999999998</v>
      </c>
      <c r="F2168">
        <v>1E-3</v>
      </c>
    </row>
    <row r="2169" spans="1:6" x14ac:dyDescent="0.2">
      <c r="A2169">
        <v>256.80399999999997</v>
      </c>
      <c r="B2169">
        <v>100</v>
      </c>
      <c r="C2169">
        <v>256.81200000000001</v>
      </c>
      <c r="D2169">
        <v>1E-3</v>
      </c>
      <c r="E2169">
        <v>256.91800000000001</v>
      </c>
      <c r="F2169">
        <v>100</v>
      </c>
    </row>
    <row r="2170" spans="1:6" x14ac:dyDescent="0.2">
      <c r="A2170">
        <v>256.92700000000002</v>
      </c>
      <c r="B2170">
        <v>1E-3</v>
      </c>
      <c r="C2170">
        <v>256.93400000000003</v>
      </c>
      <c r="D2170">
        <v>100</v>
      </c>
      <c r="E2170">
        <v>256.95699999999999</v>
      </c>
      <c r="F2170">
        <v>1E-3</v>
      </c>
    </row>
    <row r="2171" spans="1:6" x14ac:dyDescent="0.2">
      <c r="A2171">
        <v>256.964</v>
      </c>
      <c r="B2171">
        <v>100</v>
      </c>
      <c r="C2171">
        <v>256.98700000000002</v>
      </c>
      <c r="D2171">
        <v>1E-3</v>
      </c>
      <c r="E2171">
        <v>256.99099999999999</v>
      </c>
      <c r="F2171">
        <v>100</v>
      </c>
    </row>
    <row r="2172" spans="1:6" x14ac:dyDescent="0.2">
      <c r="A2172">
        <v>257.02199999999999</v>
      </c>
      <c r="B2172">
        <v>1E-3</v>
      </c>
      <c r="C2172">
        <v>257.03399999999999</v>
      </c>
      <c r="D2172">
        <v>100</v>
      </c>
      <c r="E2172">
        <v>257.06</v>
      </c>
      <c r="F2172">
        <v>1E-3</v>
      </c>
    </row>
    <row r="2173" spans="1:6" x14ac:dyDescent="0.2">
      <c r="A2173">
        <v>257.077</v>
      </c>
      <c r="B2173">
        <v>100</v>
      </c>
      <c r="C2173">
        <v>257.10199999999998</v>
      </c>
      <c r="D2173">
        <v>1E-3</v>
      </c>
      <c r="E2173">
        <v>257.20999999999998</v>
      </c>
      <c r="F2173">
        <v>100</v>
      </c>
    </row>
    <row r="2174" spans="1:6" x14ac:dyDescent="0.2">
      <c r="A2174">
        <v>257.22800000000001</v>
      </c>
      <c r="B2174">
        <v>1E-3</v>
      </c>
      <c r="C2174">
        <v>257.28300000000002</v>
      </c>
      <c r="D2174">
        <v>100</v>
      </c>
      <c r="E2174">
        <v>257.31099999999998</v>
      </c>
      <c r="F2174">
        <v>1E-3</v>
      </c>
    </row>
    <row r="2175" spans="1:6" x14ac:dyDescent="0.2">
      <c r="A2175">
        <v>257.31799999999998</v>
      </c>
      <c r="B2175">
        <v>100</v>
      </c>
      <c r="C2175">
        <v>257.32799999999997</v>
      </c>
      <c r="D2175">
        <v>1E-3</v>
      </c>
      <c r="E2175">
        <v>257.33300000000003</v>
      </c>
      <c r="F2175">
        <v>100</v>
      </c>
    </row>
    <row r="2176" spans="1:6" x14ac:dyDescent="0.2">
      <c r="A2176">
        <v>257.39299999999997</v>
      </c>
      <c r="B2176">
        <v>1E-3</v>
      </c>
      <c r="C2176">
        <v>257.39800000000002</v>
      </c>
      <c r="D2176">
        <v>100</v>
      </c>
      <c r="E2176">
        <v>257.45600000000002</v>
      </c>
      <c r="F2176">
        <v>1E-3</v>
      </c>
    </row>
    <row r="2177" spans="1:6" x14ac:dyDescent="0.2">
      <c r="A2177">
        <v>257.47500000000002</v>
      </c>
      <c r="B2177">
        <v>100</v>
      </c>
      <c r="C2177">
        <v>257.65800000000002</v>
      </c>
      <c r="D2177">
        <v>1E-3</v>
      </c>
      <c r="E2177">
        <v>257.66500000000002</v>
      </c>
      <c r="F2177">
        <v>100</v>
      </c>
    </row>
    <row r="2178" spans="1:6" x14ac:dyDescent="0.2">
      <c r="A2178">
        <v>257.673</v>
      </c>
      <c r="B2178">
        <v>1E-3</v>
      </c>
      <c r="C2178">
        <v>257.685</v>
      </c>
      <c r="D2178">
        <v>100</v>
      </c>
      <c r="E2178">
        <v>257.70699999999999</v>
      </c>
      <c r="F2178">
        <v>1E-3</v>
      </c>
    </row>
    <row r="2179" spans="1:6" x14ac:dyDescent="0.2">
      <c r="A2179">
        <v>257.70699999999999</v>
      </c>
      <c r="B2179">
        <v>1E-3</v>
      </c>
      <c r="C2179">
        <v>257.70699999999999</v>
      </c>
      <c r="D2179">
        <v>1E-3</v>
      </c>
      <c r="E2179">
        <v>257.85199999999998</v>
      </c>
      <c r="F2179">
        <v>1E-3</v>
      </c>
    </row>
    <row r="2180" spans="1:6" x14ac:dyDescent="0.2">
      <c r="A2180">
        <v>257.85700000000003</v>
      </c>
      <c r="B2180">
        <v>100</v>
      </c>
      <c r="C2180">
        <v>257.86</v>
      </c>
      <c r="D2180">
        <v>1E-3</v>
      </c>
      <c r="E2180">
        <v>257.86799999999999</v>
      </c>
      <c r="F2180">
        <v>100</v>
      </c>
    </row>
    <row r="2181" spans="1:6" x14ac:dyDescent="0.2">
      <c r="A2181">
        <v>257.87200000000001</v>
      </c>
      <c r="B2181">
        <v>1E-3</v>
      </c>
      <c r="C2181">
        <v>257.887</v>
      </c>
      <c r="D2181">
        <v>100</v>
      </c>
      <c r="E2181">
        <v>257.93200000000002</v>
      </c>
      <c r="F2181">
        <v>1E-3</v>
      </c>
    </row>
    <row r="2182" spans="1:6" x14ac:dyDescent="0.2">
      <c r="A2182">
        <v>257.95400000000001</v>
      </c>
      <c r="B2182">
        <v>100</v>
      </c>
      <c r="C2182">
        <v>257.98200000000003</v>
      </c>
      <c r="D2182">
        <v>1E-3</v>
      </c>
      <c r="E2182">
        <v>258.01</v>
      </c>
      <c r="F2182">
        <v>100</v>
      </c>
    </row>
    <row r="2183" spans="1:6" x14ac:dyDescent="0.2">
      <c r="A2183">
        <v>258.02600000000001</v>
      </c>
      <c r="B2183">
        <v>1E-3</v>
      </c>
      <c r="C2183">
        <v>258.03699999999998</v>
      </c>
      <c r="D2183">
        <v>100</v>
      </c>
      <c r="E2183">
        <v>258.04700000000003</v>
      </c>
      <c r="F2183">
        <v>1E-3</v>
      </c>
    </row>
    <row r="2184" spans="1:6" x14ac:dyDescent="0.2">
      <c r="A2184">
        <v>258.05700000000002</v>
      </c>
      <c r="B2184">
        <v>100</v>
      </c>
      <c r="C2184">
        <v>258.06799999999998</v>
      </c>
      <c r="D2184">
        <v>1E-3</v>
      </c>
      <c r="E2184">
        <v>258.08199999999999</v>
      </c>
      <c r="F2184">
        <v>100</v>
      </c>
    </row>
    <row r="2185" spans="1:6" x14ac:dyDescent="0.2">
      <c r="A2185">
        <v>258.09199999999998</v>
      </c>
      <c r="B2185">
        <v>1E-3</v>
      </c>
      <c r="C2185">
        <v>258.10700000000003</v>
      </c>
      <c r="D2185">
        <v>100</v>
      </c>
      <c r="E2185">
        <v>258.12400000000002</v>
      </c>
      <c r="F2185">
        <v>1E-3</v>
      </c>
    </row>
    <row r="2186" spans="1:6" x14ac:dyDescent="0.2">
      <c r="A2186">
        <v>258.15899999999999</v>
      </c>
      <c r="B2186">
        <v>100</v>
      </c>
      <c r="C2186">
        <v>258.18099999999998</v>
      </c>
      <c r="D2186">
        <v>1E-3</v>
      </c>
      <c r="E2186">
        <v>258.20999999999998</v>
      </c>
      <c r="F2186">
        <v>100</v>
      </c>
    </row>
    <row r="2187" spans="1:6" x14ac:dyDescent="0.2">
      <c r="A2187">
        <v>258.22699999999998</v>
      </c>
      <c r="B2187">
        <v>1E-3</v>
      </c>
      <c r="C2187">
        <v>258.24700000000001</v>
      </c>
      <c r="D2187">
        <v>100</v>
      </c>
      <c r="E2187">
        <v>258.25700000000001</v>
      </c>
      <c r="F2187">
        <v>1E-3</v>
      </c>
    </row>
    <row r="2188" spans="1:6" x14ac:dyDescent="0.2">
      <c r="A2188">
        <v>258.27699999999999</v>
      </c>
      <c r="B2188">
        <v>100</v>
      </c>
      <c r="C2188">
        <v>258.30700000000002</v>
      </c>
      <c r="D2188">
        <v>1E-3</v>
      </c>
      <c r="E2188">
        <v>258.38099999999997</v>
      </c>
      <c r="F2188">
        <v>100</v>
      </c>
    </row>
    <row r="2189" spans="1:6" x14ac:dyDescent="0.2">
      <c r="A2189">
        <v>258.392</v>
      </c>
      <c r="B2189">
        <v>1E-3</v>
      </c>
      <c r="C2189">
        <v>258.40199999999999</v>
      </c>
      <c r="D2189">
        <v>100</v>
      </c>
      <c r="E2189">
        <v>258.40699999999998</v>
      </c>
      <c r="F2189">
        <v>1E-3</v>
      </c>
    </row>
    <row r="2190" spans="1:6" x14ac:dyDescent="0.2">
      <c r="A2190">
        <v>258.46899999999999</v>
      </c>
      <c r="B2190">
        <v>100</v>
      </c>
      <c r="C2190">
        <v>258.48700000000002</v>
      </c>
      <c r="D2190">
        <v>1E-3</v>
      </c>
      <c r="E2190">
        <v>258.52999999999997</v>
      </c>
      <c r="F2190">
        <v>100</v>
      </c>
    </row>
    <row r="2191" spans="1:6" x14ac:dyDescent="0.2">
      <c r="A2191">
        <v>258.56200000000001</v>
      </c>
      <c r="B2191">
        <v>1E-3</v>
      </c>
      <c r="C2191">
        <v>258.601</v>
      </c>
      <c r="D2191">
        <v>100</v>
      </c>
      <c r="E2191">
        <v>258.601</v>
      </c>
      <c r="F2191">
        <v>1E-3</v>
      </c>
    </row>
    <row r="2192" spans="1:6" x14ac:dyDescent="0.2">
      <c r="A2192">
        <v>258.601</v>
      </c>
      <c r="B2192">
        <v>33</v>
      </c>
      <c r="C2192">
        <v>259.46800000000002</v>
      </c>
      <c r="D2192">
        <v>33</v>
      </c>
      <c r="E2192">
        <v>259.46800000000002</v>
      </c>
      <c r="F2192">
        <v>1E-3</v>
      </c>
    </row>
    <row r="2193" spans="1:6" x14ac:dyDescent="0.2">
      <c r="A2193">
        <v>259.51600000000002</v>
      </c>
      <c r="B2193">
        <v>50</v>
      </c>
      <c r="C2193">
        <v>259.53300000000002</v>
      </c>
      <c r="D2193">
        <v>1E-3</v>
      </c>
      <c r="E2193">
        <v>259.53399999999999</v>
      </c>
      <c r="F2193">
        <v>100</v>
      </c>
    </row>
    <row r="2194" spans="1:6" x14ac:dyDescent="0.2">
      <c r="A2194">
        <v>259.53800000000001</v>
      </c>
      <c r="B2194">
        <v>1E-3</v>
      </c>
      <c r="C2194">
        <v>259.55700000000002</v>
      </c>
      <c r="D2194">
        <v>50</v>
      </c>
      <c r="E2194">
        <v>259.57600000000002</v>
      </c>
      <c r="F2194">
        <v>1E-3</v>
      </c>
    </row>
    <row r="2195" spans="1:6" x14ac:dyDescent="0.2">
      <c r="A2195">
        <v>259.60899999999998</v>
      </c>
      <c r="B2195">
        <v>100</v>
      </c>
      <c r="C2195">
        <v>259.625</v>
      </c>
      <c r="D2195">
        <v>1E-3</v>
      </c>
      <c r="E2195">
        <v>259.63099999999997</v>
      </c>
      <c r="F2195">
        <v>100</v>
      </c>
    </row>
    <row r="2196" spans="1:6" x14ac:dyDescent="0.2">
      <c r="A2196">
        <v>259.65699999999998</v>
      </c>
      <c r="B2196">
        <v>1E-3</v>
      </c>
      <c r="C2196">
        <v>259.69600000000003</v>
      </c>
      <c r="D2196">
        <v>100</v>
      </c>
      <c r="E2196">
        <v>259.709</v>
      </c>
      <c r="F2196">
        <v>1E-3</v>
      </c>
    </row>
    <row r="2197" spans="1:6" x14ac:dyDescent="0.2">
      <c r="A2197">
        <v>259.71800000000002</v>
      </c>
      <c r="B2197">
        <v>100</v>
      </c>
      <c r="C2197">
        <v>259.72800000000001</v>
      </c>
      <c r="D2197">
        <v>1E-3</v>
      </c>
      <c r="E2197">
        <v>259.79599999999999</v>
      </c>
      <c r="F2197">
        <v>100</v>
      </c>
    </row>
    <row r="2198" spans="1:6" x14ac:dyDescent="0.2">
      <c r="A2198">
        <v>259.81099999999998</v>
      </c>
      <c r="B2198">
        <v>1E-3</v>
      </c>
      <c r="C2198">
        <v>259.84100000000001</v>
      </c>
      <c r="D2198">
        <v>100</v>
      </c>
      <c r="E2198">
        <v>259.85300000000001</v>
      </c>
      <c r="F2198">
        <v>1E-3</v>
      </c>
    </row>
    <row r="2199" spans="1:6" x14ac:dyDescent="0.2">
      <c r="A2199">
        <v>259.87299999999999</v>
      </c>
      <c r="B2199">
        <v>100</v>
      </c>
      <c r="C2199">
        <v>259.88099999999997</v>
      </c>
      <c r="D2199">
        <v>1E-3</v>
      </c>
      <c r="E2199">
        <v>259.887</v>
      </c>
      <c r="F2199">
        <v>100</v>
      </c>
    </row>
    <row r="2200" spans="1:6" x14ac:dyDescent="0.2">
      <c r="A2200">
        <v>259.92599999999999</v>
      </c>
      <c r="B2200">
        <v>50</v>
      </c>
      <c r="C2200">
        <v>259.93</v>
      </c>
      <c r="D2200">
        <v>1E-3</v>
      </c>
      <c r="E2200">
        <v>259.94600000000003</v>
      </c>
      <c r="F2200">
        <v>100</v>
      </c>
    </row>
    <row r="2201" spans="1:6" x14ac:dyDescent="0.2">
      <c r="A2201">
        <v>259.976</v>
      </c>
      <c r="B2201">
        <v>1E-3</v>
      </c>
      <c r="C2201">
        <v>260.01299999999998</v>
      </c>
      <c r="D2201">
        <v>50</v>
      </c>
      <c r="E2201">
        <v>260.06599999999997</v>
      </c>
      <c r="F2201">
        <v>1E-3</v>
      </c>
    </row>
    <row r="2202" spans="1:6" x14ac:dyDescent="0.2">
      <c r="A2202">
        <v>260.07</v>
      </c>
      <c r="B2202">
        <v>100</v>
      </c>
      <c r="C2202">
        <v>260.11500000000001</v>
      </c>
      <c r="D2202">
        <v>1E-3</v>
      </c>
      <c r="E2202">
        <v>260.12299999999999</v>
      </c>
      <c r="F2202">
        <v>100</v>
      </c>
    </row>
    <row r="2203" spans="1:6" x14ac:dyDescent="0.2">
      <c r="A2203">
        <v>260.12799999999999</v>
      </c>
      <c r="B2203">
        <v>1E-3</v>
      </c>
      <c r="C2203">
        <v>260.14</v>
      </c>
      <c r="D2203">
        <v>100</v>
      </c>
      <c r="E2203">
        <v>260.14800000000002</v>
      </c>
      <c r="F2203">
        <v>1E-3</v>
      </c>
    </row>
    <row r="2204" spans="1:6" x14ac:dyDescent="0.2">
      <c r="A2204">
        <v>260.15600000000001</v>
      </c>
      <c r="B2204">
        <v>100</v>
      </c>
      <c r="C2204">
        <v>260.16500000000002</v>
      </c>
      <c r="D2204">
        <v>1E-3</v>
      </c>
      <c r="E2204">
        <v>260.20100000000002</v>
      </c>
      <c r="F2204">
        <v>100</v>
      </c>
    </row>
    <row r="2205" spans="1:6" x14ac:dyDescent="0.2">
      <c r="A2205">
        <v>260.20800000000003</v>
      </c>
      <c r="B2205">
        <v>1E-3</v>
      </c>
      <c r="C2205">
        <v>260.21300000000002</v>
      </c>
      <c r="D2205">
        <v>100</v>
      </c>
      <c r="E2205">
        <v>260.21800000000002</v>
      </c>
      <c r="F2205">
        <v>1E-3</v>
      </c>
    </row>
    <row r="2206" spans="1:6" x14ac:dyDescent="0.2">
      <c r="A2206">
        <v>260.28800000000001</v>
      </c>
      <c r="B2206">
        <v>100</v>
      </c>
      <c r="C2206">
        <v>260.298</v>
      </c>
      <c r="D2206">
        <v>1E-3</v>
      </c>
      <c r="E2206">
        <v>260.30799999999999</v>
      </c>
      <c r="F2206">
        <v>100</v>
      </c>
    </row>
    <row r="2207" spans="1:6" x14ac:dyDescent="0.2">
      <c r="A2207">
        <v>260.33800000000002</v>
      </c>
      <c r="B2207">
        <v>1E-3</v>
      </c>
      <c r="C2207">
        <v>260.36200000000002</v>
      </c>
      <c r="D2207">
        <v>100</v>
      </c>
      <c r="E2207">
        <v>260.36799999999999</v>
      </c>
      <c r="F2207">
        <v>1E-3</v>
      </c>
    </row>
    <row r="2208" spans="1:6" x14ac:dyDescent="0.2">
      <c r="A2208">
        <v>260.37799999999999</v>
      </c>
      <c r="B2208">
        <v>100</v>
      </c>
      <c r="C2208">
        <v>260.39800000000002</v>
      </c>
      <c r="D2208">
        <v>1E-3</v>
      </c>
      <c r="E2208">
        <v>260.40899999999999</v>
      </c>
      <c r="F2208">
        <v>100</v>
      </c>
    </row>
    <row r="2209" spans="1:6" x14ac:dyDescent="0.2">
      <c r="A2209">
        <v>260.40899999999999</v>
      </c>
      <c r="B2209">
        <v>1E-3</v>
      </c>
      <c r="C2209">
        <v>260.40899999999999</v>
      </c>
      <c r="D2209">
        <v>1E-3</v>
      </c>
      <c r="E2209">
        <v>260.43900000000002</v>
      </c>
      <c r="F2209">
        <v>1E-3</v>
      </c>
    </row>
    <row r="2210" spans="1:6" x14ac:dyDescent="0.2">
      <c r="A2210">
        <v>260.44900000000001</v>
      </c>
      <c r="B2210">
        <v>100</v>
      </c>
      <c r="C2210">
        <v>260.48899999999998</v>
      </c>
      <c r="D2210">
        <v>1E-3</v>
      </c>
      <c r="E2210">
        <v>260.51299999999998</v>
      </c>
      <c r="F2210">
        <v>100</v>
      </c>
    </row>
    <row r="2211" spans="1:6" x14ac:dyDescent="0.2">
      <c r="A2211">
        <v>260.55799999999999</v>
      </c>
      <c r="B2211">
        <v>1E-3</v>
      </c>
      <c r="C2211">
        <v>260.57100000000003</v>
      </c>
      <c r="D2211">
        <v>100</v>
      </c>
      <c r="E2211">
        <v>260.57799999999997</v>
      </c>
      <c r="F2211">
        <v>1E-3</v>
      </c>
    </row>
    <row r="2212" spans="1:6" x14ac:dyDescent="0.2">
      <c r="A2212">
        <v>260.58600000000001</v>
      </c>
      <c r="B2212">
        <v>100</v>
      </c>
      <c r="C2212">
        <v>260.62200000000001</v>
      </c>
      <c r="D2212">
        <v>1E-3</v>
      </c>
      <c r="E2212">
        <v>260.654</v>
      </c>
      <c r="F2212">
        <v>100</v>
      </c>
    </row>
    <row r="2213" spans="1:6" x14ac:dyDescent="0.2">
      <c r="A2213">
        <v>260.7</v>
      </c>
      <c r="B2213">
        <v>1E-3</v>
      </c>
      <c r="C2213">
        <v>260.70800000000003</v>
      </c>
      <c r="D2213">
        <v>100</v>
      </c>
      <c r="E2213">
        <v>260.73200000000003</v>
      </c>
      <c r="F2213">
        <v>1E-3</v>
      </c>
    </row>
    <row r="2214" spans="1:6" x14ac:dyDescent="0.2">
      <c r="A2214">
        <v>260.74099999999999</v>
      </c>
      <c r="B2214">
        <v>100</v>
      </c>
      <c r="C2214">
        <v>260.74900000000002</v>
      </c>
      <c r="D2214">
        <v>1E-3</v>
      </c>
      <c r="E2214">
        <v>260.75599999999997</v>
      </c>
      <c r="F2214">
        <v>100</v>
      </c>
    </row>
    <row r="2215" spans="1:6" x14ac:dyDescent="0.2">
      <c r="A2215">
        <v>260.80599999999998</v>
      </c>
      <c r="B2215">
        <v>1E-3</v>
      </c>
      <c r="C2215">
        <v>260.81599999999997</v>
      </c>
      <c r="D2215">
        <v>100</v>
      </c>
      <c r="E2215">
        <v>260.851</v>
      </c>
      <c r="F2215">
        <v>1E-3</v>
      </c>
    </row>
    <row r="2216" spans="1:6" x14ac:dyDescent="0.2">
      <c r="A2216">
        <v>260.86599999999999</v>
      </c>
      <c r="B2216">
        <v>100</v>
      </c>
      <c r="C2216">
        <v>260.875</v>
      </c>
      <c r="D2216">
        <v>1E-3</v>
      </c>
      <c r="E2216">
        <v>260.89499999999998</v>
      </c>
      <c r="F2216">
        <v>100</v>
      </c>
    </row>
    <row r="2217" spans="1:6" x14ac:dyDescent="0.2">
      <c r="A2217">
        <v>260.935</v>
      </c>
      <c r="B2217">
        <v>1E-3</v>
      </c>
      <c r="C2217">
        <v>261.01400000000001</v>
      </c>
      <c r="D2217">
        <v>100</v>
      </c>
      <c r="E2217">
        <v>261.07400000000001</v>
      </c>
      <c r="F2217">
        <v>1E-3</v>
      </c>
    </row>
    <row r="2218" spans="1:6" x14ac:dyDescent="0.2">
      <c r="A2218">
        <v>261.10300000000001</v>
      </c>
      <c r="B2218">
        <v>100</v>
      </c>
      <c r="C2218">
        <v>261.12</v>
      </c>
      <c r="D2218">
        <v>1E-3</v>
      </c>
      <c r="E2218">
        <v>261.13200000000001</v>
      </c>
      <c r="F2218">
        <v>100</v>
      </c>
    </row>
    <row r="2219" spans="1:6" x14ac:dyDescent="0.2">
      <c r="A2219">
        <v>261.15199999999999</v>
      </c>
      <c r="B2219">
        <v>1E-3</v>
      </c>
      <c r="C2219">
        <v>261.19299999999998</v>
      </c>
      <c r="D2219">
        <v>100</v>
      </c>
      <c r="E2219">
        <v>261.20699999999999</v>
      </c>
      <c r="F2219">
        <v>1E-3</v>
      </c>
    </row>
    <row r="2220" spans="1:6" x14ac:dyDescent="0.2">
      <c r="A2220">
        <v>261.23200000000003</v>
      </c>
      <c r="B2220">
        <v>100</v>
      </c>
      <c r="C2220">
        <v>261.24200000000002</v>
      </c>
      <c r="D2220">
        <v>1E-3</v>
      </c>
      <c r="E2220">
        <v>261.25400000000002</v>
      </c>
      <c r="F2220">
        <v>100</v>
      </c>
    </row>
    <row r="2221" spans="1:6" x14ac:dyDescent="0.2">
      <c r="A2221">
        <v>261.27199999999999</v>
      </c>
      <c r="B2221">
        <v>1E-3</v>
      </c>
      <c r="C2221">
        <v>261.27699999999999</v>
      </c>
      <c r="D2221">
        <v>100</v>
      </c>
      <c r="E2221">
        <v>261.28199999999998</v>
      </c>
      <c r="F2221">
        <v>1E-3</v>
      </c>
    </row>
    <row r="2222" spans="1:6" x14ac:dyDescent="0.2">
      <c r="A2222">
        <v>261.33</v>
      </c>
      <c r="B2222">
        <v>100</v>
      </c>
      <c r="C2222">
        <v>261.33</v>
      </c>
      <c r="D2222">
        <v>1E-3</v>
      </c>
      <c r="E2222">
        <v>261.33</v>
      </c>
      <c r="F2222">
        <v>1E-3</v>
      </c>
    </row>
    <row r="2223" spans="1:6" x14ac:dyDescent="0.2">
      <c r="A2223">
        <v>261.37700000000001</v>
      </c>
      <c r="B2223">
        <v>100</v>
      </c>
      <c r="C2223">
        <v>261.39499999999998</v>
      </c>
      <c r="D2223">
        <v>1E-3</v>
      </c>
      <c r="E2223">
        <v>261.40800000000002</v>
      </c>
      <c r="F2223">
        <v>100</v>
      </c>
    </row>
    <row r="2224" spans="1:6" x14ac:dyDescent="0.2">
      <c r="A2224">
        <v>261.41000000000003</v>
      </c>
      <c r="B2224">
        <v>1E-3</v>
      </c>
      <c r="C2224">
        <v>261.42099999999999</v>
      </c>
      <c r="D2224">
        <v>100</v>
      </c>
      <c r="E2224">
        <v>261.44400000000002</v>
      </c>
      <c r="F2224">
        <v>1E-3</v>
      </c>
    </row>
    <row r="2225" spans="1:6" x14ac:dyDescent="0.2">
      <c r="A2225">
        <v>261.45100000000002</v>
      </c>
      <c r="B2225">
        <v>100</v>
      </c>
      <c r="C2225">
        <v>261.46300000000002</v>
      </c>
      <c r="D2225">
        <v>1E-3</v>
      </c>
      <c r="E2225">
        <v>261.50400000000002</v>
      </c>
      <c r="F2225">
        <v>100</v>
      </c>
    </row>
    <row r="2226" spans="1:6" x14ac:dyDescent="0.2">
      <c r="A2226">
        <v>261.54599999999999</v>
      </c>
      <c r="B2226">
        <v>1E-3</v>
      </c>
      <c r="C2226">
        <v>261.55700000000002</v>
      </c>
      <c r="D2226">
        <v>100</v>
      </c>
      <c r="E2226">
        <v>261.56400000000002</v>
      </c>
      <c r="F2226">
        <v>1E-3</v>
      </c>
    </row>
    <row r="2227" spans="1:6" x14ac:dyDescent="0.2">
      <c r="A2227">
        <v>261.62599999999998</v>
      </c>
      <c r="B2227">
        <v>50</v>
      </c>
      <c r="C2227">
        <v>261.64100000000002</v>
      </c>
      <c r="D2227">
        <v>1E-3</v>
      </c>
      <c r="E2227">
        <v>261.65800000000002</v>
      </c>
      <c r="F2227">
        <v>100</v>
      </c>
    </row>
    <row r="2228" spans="1:6" x14ac:dyDescent="0.2">
      <c r="A2228">
        <v>261.678</v>
      </c>
      <c r="B2228">
        <v>1E-3</v>
      </c>
      <c r="C2228">
        <v>261.685</v>
      </c>
      <c r="D2228">
        <v>100</v>
      </c>
      <c r="E2228">
        <v>261.709</v>
      </c>
      <c r="F2228">
        <v>1E-3</v>
      </c>
    </row>
    <row r="2229" spans="1:6" x14ac:dyDescent="0.2">
      <c r="A2229">
        <v>261.767</v>
      </c>
      <c r="B2229">
        <v>50</v>
      </c>
      <c r="C2229">
        <v>261.84199999999998</v>
      </c>
      <c r="D2229">
        <v>100</v>
      </c>
      <c r="E2229">
        <v>261.899</v>
      </c>
      <c r="F2229">
        <v>1E-3</v>
      </c>
    </row>
    <row r="2230" spans="1:6" x14ac:dyDescent="0.2">
      <c r="A2230">
        <v>261.90800000000002</v>
      </c>
      <c r="B2230">
        <v>100</v>
      </c>
      <c r="C2230">
        <v>261.97500000000002</v>
      </c>
      <c r="D2230">
        <v>1E-3</v>
      </c>
      <c r="E2230">
        <v>262.00200000000001</v>
      </c>
      <c r="F2230">
        <v>100</v>
      </c>
    </row>
    <row r="2231" spans="1:6" x14ac:dyDescent="0.2">
      <c r="A2231">
        <v>262.08300000000003</v>
      </c>
      <c r="B2231">
        <v>1E-3</v>
      </c>
      <c r="C2231">
        <v>262.09800000000001</v>
      </c>
      <c r="D2231">
        <v>100</v>
      </c>
      <c r="E2231">
        <v>262.13299999999998</v>
      </c>
      <c r="F2231">
        <v>1E-3</v>
      </c>
    </row>
    <row r="2232" spans="1:6" x14ac:dyDescent="0.2">
      <c r="A2232">
        <v>262.16500000000002</v>
      </c>
      <c r="B2232">
        <v>100</v>
      </c>
      <c r="C2232">
        <v>262.19299999999998</v>
      </c>
      <c r="D2232">
        <v>1E-3</v>
      </c>
      <c r="E2232">
        <v>262.19900000000001</v>
      </c>
      <c r="F2232">
        <v>100</v>
      </c>
    </row>
    <row r="2233" spans="1:6" x14ac:dyDescent="0.2">
      <c r="A2233">
        <v>262.19900000000001</v>
      </c>
      <c r="B2233">
        <v>1E-3</v>
      </c>
      <c r="C2233">
        <v>262.19900000000001</v>
      </c>
      <c r="D2233">
        <v>1E-3</v>
      </c>
      <c r="E2233">
        <v>262.31700000000001</v>
      </c>
      <c r="F2233">
        <v>100</v>
      </c>
    </row>
    <row r="2234" spans="1:6" x14ac:dyDescent="0.2">
      <c r="A2234">
        <v>262.334</v>
      </c>
      <c r="B2234">
        <v>1E-3</v>
      </c>
      <c r="C2234">
        <v>262.36700000000002</v>
      </c>
      <c r="D2234">
        <v>100</v>
      </c>
      <c r="E2234">
        <v>262.36900000000003</v>
      </c>
      <c r="F2234">
        <v>1E-3</v>
      </c>
    </row>
    <row r="2235" spans="1:6" x14ac:dyDescent="0.2">
      <c r="A2235">
        <v>262.38099999999997</v>
      </c>
      <c r="B2235">
        <v>100</v>
      </c>
      <c r="C2235">
        <v>262.39</v>
      </c>
      <c r="D2235">
        <v>1E-3</v>
      </c>
      <c r="E2235">
        <v>262.39600000000002</v>
      </c>
      <c r="F2235">
        <v>100</v>
      </c>
    </row>
    <row r="2236" spans="1:6" x14ac:dyDescent="0.2">
      <c r="A2236">
        <v>262.399</v>
      </c>
      <c r="B2236">
        <v>1E-3</v>
      </c>
      <c r="C2236">
        <v>262.404</v>
      </c>
      <c r="D2236">
        <v>100</v>
      </c>
      <c r="E2236">
        <v>262.411</v>
      </c>
      <c r="F2236">
        <v>1E-3</v>
      </c>
    </row>
    <row r="2237" spans="1:6" x14ac:dyDescent="0.2">
      <c r="A2237">
        <v>262.41699999999997</v>
      </c>
      <c r="B2237">
        <v>100</v>
      </c>
      <c r="C2237">
        <v>262.43400000000003</v>
      </c>
      <c r="D2237">
        <v>1E-3</v>
      </c>
      <c r="E2237">
        <v>262.44200000000001</v>
      </c>
      <c r="F2237">
        <v>100</v>
      </c>
    </row>
    <row r="2238" spans="1:6" x14ac:dyDescent="0.2">
      <c r="A2238">
        <v>262.53500000000003</v>
      </c>
      <c r="B2238">
        <v>1E-3</v>
      </c>
      <c r="C2238">
        <v>262.54399999999998</v>
      </c>
      <c r="D2238">
        <v>100</v>
      </c>
      <c r="E2238">
        <v>262.56900000000002</v>
      </c>
      <c r="F2238">
        <v>1E-3</v>
      </c>
    </row>
    <row r="2239" spans="1:6" x14ac:dyDescent="0.2">
      <c r="A2239">
        <v>262.59399999999999</v>
      </c>
      <c r="B2239">
        <v>50</v>
      </c>
      <c r="C2239">
        <v>262.61900000000003</v>
      </c>
      <c r="D2239">
        <v>100</v>
      </c>
      <c r="E2239">
        <v>262.62900000000002</v>
      </c>
      <c r="F2239">
        <v>1E-3</v>
      </c>
    </row>
    <row r="2240" spans="1:6" x14ac:dyDescent="0.2">
      <c r="A2240">
        <v>262.63600000000002</v>
      </c>
      <c r="B2240">
        <v>100</v>
      </c>
      <c r="C2240">
        <v>262.67</v>
      </c>
      <c r="D2240">
        <v>1E-3</v>
      </c>
      <c r="E2240">
        <v>262.68</v>
      </c>
      <c r="F2240">
        <v>100</v>
      </c>
    </row>
    <row r="2241" spans="1:6" x14ac:dyDescent="0.2">
      <c r="A2241">
        <v>262.69</v>
      </c>
      <c r="B2241">
        <v>1E-3</v>
      </c>
      <c r="C2241">
        <v>262.69900000000001</v>
      </c>
      <c r="D2241">
        <v>100</v>
      </c>
      <c r="E2241">
        <v>262.76100000000002</v>
      </c>
      <c r="F2241">
        <v>1E-3</v>
      </c>
    </row>
    <row r="2242" spans="1:6" x14ac:dyDescent="0.2">
      <c r="A2242">
        <v>262.77</v>
      </c>
      <c r="B2242">
        <v>100</v>
      </c>
      <c r="C2242">
        <v>262.78199999999998</v>
      </c>
      <c r="D2242">
        <v>1E-3</v>
      </c>
      <c r="E2242">
        <v>262.79599999999999</v>
      </c>
      <c r="F2242">
        <v>100</v>
      </c>
    </row>
    <row r="2243" spans="1:6" x14ac:dyDescent="0.2">
      <c r="A2243">
        <v>262.81099999999998</v>
      </c>
      <c r="B2243">
        <v>1E-3</v>
      </c>
      <c r="C2243">
        <v>262.82400000000001</v>
      </c>
      <c r="D2243">
        <v>100</v>
      </c>
      <c r="E2243">
        <v>262.85500000000002</v>
      </c>
      <c r="F2243">
        <v>1E-3</v>
      </c>
    </row>
    <row r="2244" spans="1:6" x14ac:dyDescent="0.2">
      <c r="A2244">
        <v>262.86</v>
      </c>
      <c r="B2244">
        <v>100</v>
      </c>
      <c r="C2244">
        <v>262.87599999999998</v>
      </c>
      <c r="D2244">
        <v>1E-3</v>
      </c>
      <c r="E2244">
        <v>262.88400000000001</v>
      </c>
      <c r="F2244">
        <v>100</v>
      </c>
    </row>
    <row r="2245" spans="1:6" x14ac:dyDescent="0.2">
      <c r="A2245">
        <v>262.899</v>
      </c>
      <c r="B2245">
        <v>1E-3</v>
      </c>
      <c r="C2245">
        <v>262.90699999999998</v>
      </c>
      <c r="D2245">
        <v>100</v>
      </c>
      <c r="E2245">
        <v>262.95400000000001</v>
      </c>
      <c r="F2245">
        <v>1E-3</v>
      </c>
    </row>
    <row r="2246" spans="1:6" x14ac:dyDescent="0.2">
      <c r="A2246">
        <v>262.959</v>
      </c>
      <c r="B2246">
        <v>100</v>
      </c>
      <c r="C2246">
        <v>263.00799999999998</v>
      </c>
      <c r="D2246">
        <v>50</v>
      </c>
      <c r="E2246">
        <v>263.02</v>
      </c>
      <c r="F2246">
        <v>100</v>
      </c>
    </row>
    <row r="2247" spans="1:6" x14ac:dyDescent="0.2">
      <c r="A2247">
        <v>263.03300000000002</v>
      </c>
      <c r="B2247">
        <v>1E-3</v>
      </c>
      <c r="C2247">
        <v>263.03899999999999</v>
      </c>
      <c r="D2247">
        <v>100</v>
      </c>
      <c r="E2247">
        <v>263.04399999999998</v>
      </c>
      <c r="F2247">
        <v>1E-3</v>
      </c>
    </row>
    <row r="2248" spans="1:6" x14ac:dyDescent="0.2">
      <c r="A2248">
        <v>263.04899999999998</v>
      </c>
      <c r="B2248">
        <v>100</v>
      </c>
      <c r="C2248">
        <v>263.06</v>
      </c>
      <c r="D2248">
        <v>1E-3</v>
      </c>
      <c r="E2248">
        <v>263.07400000000001</v>
      </c>
      <c r="F2248">
        <v>100</v>
      </c>
    </row>
    <row r="2249" spans="1:6" x14ac:dyDescent="0.2">
      <c r="A2249">
        <v>263.07400000000001</v>
      </c>
      <c r="B2249">
        <v>1E-3</v>
      </c>
      <c r="C2249">
        <v>263.07400000000001</v>
      </c>
      <c r="D2249">
        <v>1E-3</v>
      </c>
      <c r="E2249">
        <v>263.089</v>
      </c>
      <c r="F2249">
        <v>1E-3</v>
      </c>
    </row>
    <row r="2250" spans="1:6" x14ac:dyDescent="0.2">
      <c r="A2250">
        <v>263.09899999999999</v>
      </c>
      <c r="B2250">
        <v>50</v>
      </c>
      <c r="C2250">
        <v>263.10399999999998</v>
      </c>
      <c r="D2250">
        <v>1E-3</v>
      </c>
      <c r="E2250">
        <v>263.13</v>
      </c>
      <c r="F2250">
        <v>50</v>
      </c>
    </row>
    <row r="2251" spans="1:6" x14ac:dyDescent="0.2">
      <c r="A2251">
        <v>263.17500000000001</v>
      </c>
      <c r="B2251">
        <v>1E-3</v>
      </c>
      <c r="C2251">
        <v>263.18299999999999</v>
      </c>
      <c r="D2251">
        <v>100</v>
      </c>
      <c r="E2251">
        <v>263.21699999999998</v>
      </c>
      <c r="F2251">
        <v>1E-3</v>
      </c>
    </row>
    <row r="2252" spans="1:6" x14ac:dyDescent="0.2">
      <c r="A2252">
        <v>263.25400000000002</v>
      </c>
      <c r="B2252">
        <v>50</v>
      </c>
      <c r="C2252">
        <v>263.26</v>
      </c>
      <c r="D2252">
        <v>1E-3</v>
      </c>
      <c r="E2252">
        <v>263.28300000000002</v>
      </c>
      <c r="F2252">
        <v>50</v>
      </c>
    </row>
    <row r="2253" spans="1:6" x14ac:dyDescent="0.2">
      <c r="A2253">
        <v>263.29700000000003</v>
      </c>
      <c r="B2253">
        <v>1E-3</v>
      </c>
      <c r="C2253">
        <v>263.32100000000003</v>
      </c>
      <c r="D2253">
        <v>100</v>
      </c>
      <c r="E2253">
        <v>263.32400000000001</v>
      </c>
      <c r="F2253">
        <v>1E-3</v>
      </c>
    </row>
    <row r="2254" spans="1:6" x14ac:dyDescent="0.2">
      <c r="A2254">
        <v>263.32900000000001</v>
      </c>
      <c r="B2254">
        <v>100</v>
      </c>
      <c r="C2254">
        <v>263.334</v>
      </c>
      <c r="D2254">
        <v>1E-3</v>
      </c>
      <c r="E2254">
        <v>263.33999999999997</v>
      </c>
      <c r="F2254">
        <v>100</v>
      </c>
    </row>
    <row r="2255" spans="1:6" x14ac:dyDescent="0.2">
      <c r="A2255">
        <v>263.34500000000003</v>
      </c>
      <c r="B2255">
        <v>1E-3</v>
      </c>
      <c r="C2255">
        <v>263.43299999999999</v>
      </c>
      <c r="D2255">
        <v>100</v>
      </c>
      <c r="E2255">
        <v>263.44299999999998</v>
      </c>
      <c r="F2255">
        <v>1E-3</v>
      </c>
    </row>
    <row r="2256" spans="1:6" x14ac:dyDescent="0.2">
      <c r="A2256">
        <v>263.46300000000002</v>
      </c>
      <c r="B2256">
        <v>100</v>
      </c>
      <c r="C2256">
        <v>263.50700000000001</v>
      </c>
      <c r="D2256">
        <v>1E-3</v>
      </c>
      <c r="E2256">
        <v>263.51299999999998</v>
      </c>
      <c r="F2256">
        <v>100</v>
      </c>
    </row>
    <row r="2257" spans="1:6" x14ac:dyDescent="0.2">
      <c r="A2257">
        <v>263.54599999999999</v>
      </c>
      <c r="B2257">
        <v>1E-3</v>
      </c>
      <c r="C2257">
        <v>263.553</v>
      </c>
      <c r="D2257">
        <v>100</v>
      </c>
      <c r="E2257">
        <v>263.56200000000001</v>
      </c>
      <c r="F2257">
        <v>1E-3</v>
      </c>
    </row>
    <row r="2258" spans="1:6" x14ac:dyDescent="0.2">
      <c r="A2258">
        <v>263.56400000000002</v>
      </c>
      <c r="B2258">
        <v>100</v>
      </c>
      <c r="C2258">
        <v>263.58100000000002</v>
      </c>
      <c r="D2258">
        <v>1E-3</v>
      </c>
      <c r="E2258">
        <v>263.59199999999998</v>
      </c>
      <c r="F2258">
        <v>100</v>
      </c>
    </row>
    <row r="2259" spans="1:6" x14ac:dyDescent="0.2">
      <c r="A2259">
        <v>263.63299999999998</v>
      </c>
      <c r="B2259">
        <v>1E-3</v>
      </c>
      <c r="C2259">
        <v>263.64400000000001</v>
      </c>
      <c r="D2259">
        <v>100</v>
      </c>
      <c r="E2259">
        <v>263.745</v>
      </c>
      <c r="F2259">
        <v>1E-3</v>
      </c>
    </row>
    <row r="2260" spans="1:6" x14ac:dyDescent="0.2">
      <c r="A2260">
        <v>263.84500000000003</v>
      </c>
      <c r="B2260">
        <v>100</v>
      </c>
      <c r="C2260">
        <v>263.89299999999997</v>
      </c>
      <c r="D2260">
        <v>1E-3</v>
      </c>
      <c r="E2260">
        <v>263.94</v>
      </c>
      <c r="F2260">
        <v>100</v>
      </c>
    </row>
    <row r="2261" spans="1:6" x14ac:dyDescent="0.2">
      <c r="A2261">
        <v>263.94</v>
      </c>
      <c r="B2261">
        <v>1E-3</v>
      </c>
      <c r="C2261">
        <v>263.94</v>
      </c>
      <c r="D2261">
        <v>1E-3</v>
      </c>
      <c r="E2261">
        <v>263.97000000000003</v>
      </c>
      <c r="F2261">
        <v>100</v>
      </c>
    </row>
    <row r="2262" spans="1:6" x14ac:dyDescent="0.2">
      <c r="A2262">
        <v>263.99299999999999</v>
      </c>
      <c r="B2262">
        <v>1E-3</v>
      </c>
      <c r="C2262">
        <v>264.05</v>
      </c>
      <c r="D2262">
        <v>100</v>
      </c>
      <c r="E2262">
        <v>264.08100000000002</v>
      </c>
      <c r="F2262">
        <v>1E-3</v>
      </c>
    </row>
    <row r="2263" spans="1:6" x14ac:dyDescent="0.2">
      <c r="A2263">
        <v>264.10199999999998</v>
      </c>
      <c r="B2263">
        <v>100</v>
      </c>
      <c r="C2263">
        <v>264.142</v>
      </c>
      <c r="D2263">
        <v>1E-3</v>
      </c>
      <c r="E2263">
        <v>264.149</v>
      </c>
      <c r="F2263">
        <v>100</v>
      </c>
    </row>
    <row r="2264" spans="1:6" x14ac:dyDescent="0.2">
      <c r="A2264">
        <v>264.16300000000001</v>
      </c>
      <c r="B2264">
        <v>1E-3</v>
      </c>
      <c r="C2264">
        <v>264.17</v>
      </c>
      <c r="D2264">
        <v>100</v>
      </c>
      <c r="E2264">
        <v>264.173</v>
      </c>
      <c r="F2264">
        <v>1E-3</v>
      </c>
    </row>
    <row r="2265" spans="1:6" x14ac:dyDescent="0.2">
      <c r="A2265">
        <v>264.18700000000001</v>
      </c>
      <c r="B2265">
        <v>100</v>
      </c>
      <c r="C2265">
        <v>264.24</v>
      </c>
      <c r="D2265">
        <v>1E-3</v>
      </c>
      <c r="E2265">
        <v>264.25799999999998</v>
      </c>
      <c r="F2265">
        <v>100</v>
      </c>
    </row>
    <row r="2266" spans="1:6" x14ac:dyDescent="0.2">
      <c r="A2266">
        <v>264.31700000000001</v>
      </c>
      <c r="B2266">
        <v>50</v>
      </c>
      <c r="C2266">
        <v>264.33499999999998</v>
      </c>
      <c r="D2266">
        <v>1E-3</v>
      </c>
      <c r="E2266">
        <v>264.33999999999997</v>
      </c>
      <c r="F2266">
        <v>100</v>
      </c>
    </row>
    <row r="2267" spans="1:6" x14ac:dyDescent="0.2">
      <c r="A2267">
        <v>264.34899999999999</v>
      </c>
      <c r="B2267">
        <v>1E-3</v>
      </c>
      <c r="C2267">
        <v>264.39</v>
      </c>
      <c r="D2267">
        <v>100</v>
      </c>
      <c r="E2267">
        <v>264.42200000000003</v>
      </c>
      <c r="F2267">
        <v>1E-3</v>
      </c>
    </row>
    <row r="2268" spans="1:6" x14ac:dyDescent="0.2">
      <c r="A2268">
        <v>264.46100000000001</v>
      </c>
      <c r="B2268">
        <v>100</v>
      </c>
      <c r="C2268">
        <v>264.49</v>
      </c>
      <c r="D2268">
        <v>1E-3</v>
      </c>
      <c r="E2268">
        <v>264.50299999999999</v>
      </c>
      <c r="F2268">
        <v>100</v>
      </c>
    </row>
    <row r="2269" spans="1:6" x14ac:dyDescent="0.2">
      <c r="A2269">
        <v>264.56200000000001</v>
      </c>
      <c r="B2269">
        <v>1E-3</v>
      </c>
      <c r="C2269">
        <v>264.63</v>
      </c>
      <c r="D2269">
        <v>100</v>
      </c>
      <c r="E2269">
        <v>264.66000000000003</v>
      </c>
      <c r="F2269">
        <v>1E-3</v>
      </c>
    </row>
    <row r="2270" spans="1:6" x14ac:dyDescent="0.2">
      <c r="A2270">
        <v>264.68</v>
      </c>
      <c r="B2270">
        <v>100</v>
      </c>
      <c r="C2270">
        <v>264.69</v>
      </c>
      <c r="D2270">
        <v>1E-3</v>
      </c>
      <c r="E2270">
        <v>264.827</v>
      </c>
      <c r="F2270">
        <v>100</v>
      </c>
    </row>
    <row r="2271" spans="1:6" x14ac:dyDescent="0.2">
      <c r="A2271">
        <v>264.827</v>
      </c>
      <c r="B2271">
        <v>1E-3</v>
      </c>
      <c r="C2271">
        <v>264.827</v>
      </c>
      <c r="D2271">
        <v>1E-3</v>
      </c>
      <c r="E2271">
        <v>265.06</v>
      </c>
      <c r="F2271">
        <v>100</v>
      </c>
    </row>
    <row r="2272" spans="1:6" x14ac:dyDescent="0.2">
      <c r="A2272">
        <v>265.06700000000001</v>
      </c>
      <c r="B2272">
        <v>1E-3</v>
      </c>
      <c r="C2272">
        <v>265.07499999999999</v>
      </c>
      <c r="D2272">
        <v>100</v>
      </c>
      <c r="E2272">
        <v>265.09500000000003</v>
      </c>
      <c r="F2272">
        <v>1E-3</v>
      </c>
    </row>
    <row r="2273" spans="1:6" x14ac:dyDescent="0.2">
      <c r="A2273">
        <v>265.11799999999999</v>
      </c>
      <c r="B2273">
        <v>100</v>
      </c>
      <c r="C2273">
        <v>265.13</v>
      </c>
      <c r="D2273">
        <v>1E-3</v>
      </c>
      <c r="E2273">
        <v>265.13900000000001</v>
      </c>
      <c r="F2273">
        <v>100</v>
      </c>
    </row>
    <row r="2274" spans="1:6" x14ac:dyDescent="0.2">
      <c r="A2274">
        <v>265.15199999999999</v>
      </c>
      <c r="B2274">
        <v>1E-3</v>
      </c>
      <c r="C2274">
        <v>265.16699999999997</v>
      </c>
      <c r="D2274">
        <v>100</v>
      </c>
      <c r="E2274">
        <v>265.17</v>
      </c>
      <c r="F2274">
        <v>1E-3</v>
      </c>
    </row>
    <row r="2275" spans="1:6" x14ac:dyDescent="0.2">
      <c r="A2275">
        <v>265.17899999999997</v>
      </c>
      <c r="B2275">
        <v>100</v>
      </c>
      <c r="C2275">
        <v>265.19400000000002</v>
      </c>
      <c r="D2275">
        <v>1E-3</v>
      </c>
      <c r="E2275">
        <v>265.23</v>
      </c>
      <c r="F2275">
        <v>100</v>
      </c>
    </row>
    <row r="2276" spans="1:6" x14ac:dyDescent="0.2">
      <c r="A2276">
        <v>265.28699999999998</v>
      </c>
      <c r="B2276">
        <v>1E-3</v>
      </c>
      <c r="C2276">
        <v>265.41199999999998</v>
      </c>
      <c r="D2276">
        <v>100</v>
      </c>
      <c r="E2276">
        <v>265.41699999999997</v>
      </c>
      <c r="F2276">
        <v>1E-3</v>
      </c>
    </row>
    <row r="2277" spans="1:6" x14ac:dyDescent="0.2">
      <c r="A2277">
        <v>265.495</v>
      </c>
      <c r="B2277">
        <v>50</v>
      </c>
      <c r="C2277">
        <v>265.577</v>
      </c>
      <c r="D2277">
        <v>100</v>
      </c>
      <c r="E2277">
        <v>265.62700000000001</v>
      </c>
      <c r="F2277">
        <v>50</v>
      </c>
    </row>
    <row r="2278" spans="1:6" x14ac:dyDescent="0.2">
      <c r="A2278">
        <v>265.73700000000002</v>
      </c>
      <c r="B2278">
        <v>100</v>
      </c>
      <c r="C2278">
        <v>265.73700000000002</v>
      </c>
      <c r="D2278">
        <v>1E-3</v>
      </c>
      <c r="E2278">
        <v>265.73700000000002</v>
      </c>
      <c r="F2278">
        <v>1E-3</v>
      </c>
    </row>
    <row r="2279" spans="1:6" x14ac:dyDescent="0.2">
      <c r="A2279">
        <v>265.73700000000002</v>
      </c>
      <c r="B2279">
        <v>1E-3</v>
      </c>
      <c r="C2279">
        <v>265.762</v>
      </c>
      <c r="D2279">
        <v>100</v>
      </c>
      <c r="E2279">
        <v>265.79300000000001</v>
      </c>
      <c r="F2279">
        <v>1E-3</v>
      </c>
    </row>
    <row r="2280" spans="1:6" x14ac:dyDescent="0.2">
      <c r="A2280">
        <v>265.81299999999999</v>
      </c>
      <c r="B2280">
        <v>100</v>
      </c>
      <c r="C2280">
        <v>265.87400000000002</v>
      </c>
      <c r="D2280">
        <v>50</v>
      </c>
      <c r="E2280">
        <v>265.90899999999999</v>
      </c>
      <c r="F2280">
        <v>1E-3</v>
      </c>
    </row>
    <row r="2281" spans="1:6" x14ac:dyDescent="0.2">
      <c r="A2281">
        <v>265.91199999999998</v>
      </c>
      <c r="B2281">
        <v>100</v>
      </c>
      <c r="C2281">
        <v>265.94900000000001</v>
      </c>
      <c r="D2281">
        <v>1E-3</v>
      </c>
      <c r="E2281">
        <v>265.99400000000003</v>
      </c>
      <c r="F2281">
        <v>100</v>
      </c>
    </row>
    <row r="2282" spans="1:6" x14ac:dyDescent="0.2">
      <c r="A2282">
        <v>266.00799999999998</v>
      </c>
      <c r="B2282">
        <v>1E-3</v>
      </c>
      <c r="C2282">
        <v>266.02999999999997</v>
      </c>
      <c r="D2282">
        <v>50</v>
      </c>
      <c r="E2282">
        <v>266.08100000000002</v>
      </c>
      <c r="F2282">
        <v>100</v>
      </c>
    </row>
    <row r="2283" spans="1:6" x14ac:dyDescent="0.2">
      <c r="A2283">
        <v>266.10399999999998</v>
      </c>
      <c r="B2283">
        <v>1E-3</v>
      </c>
      <c r="C2283">
        <v>266.10599999999999</v>
      </c>
      <c r="D2283">
        <v>100</v>
      </c>
      <c r="E2283">
        <v>266.185</v>
      </c>
      <c r="F2283">
        <v>1E-3</v>
      </c>
    </row>
    <row r="2284" spans="1:6" x14ac:dyDescent="0.2">
      <c r="A2284">
        <v>266.20400000000001</v>
      </c>
      <c r="B2284">
        <v>100</v>
      </c>
      <c r="C2284">
        <v>266.21699999999998</v>
      </c>
      <c r="D2284">
        <v>1E-3</v>
      </c>
      <c r="E2284">
        <v>266.24200000000002</v>
      </c>
      <c r="F2284">
        <v>100</v>
      </c>
    </row>
    <row r="2285" spans="1:6" x14ac:dyDescent="0.2">
      <c r="A2285">
        <v>266.24700000000001</v>
      </c>
      <c r="B2285">
        <v>1E-3</v>
      </c>
      <c r="C2285">
        <v>266.26299999999998</v>
      </c>
      <c r="D2285">
        <v>100</v>
      </c>
      <c r="E2285">
        <v>266.29300000000001</v>
      </c>
      <c r="F2285">
        <v>1E-3</v>
      </c>
    </row>
    <row r="2286" spans="1:6" x14ac:dyDescent="0.2">
      <c r="A2286">
        <v>266.30200000000002</v>
      </c>
      <c r="B2286">
        <v>100</v>
      </c>
      <c r="C2286">
        <v>266.31200000000001</v>
      </c>
      <c r="D2286">
        <v>1E-3</v>
      </c>
      <c r="E2286">
        <v>266.31799999999998</v>
      </c>
      <c r="F2286">
        <v>100</v>
      </c>
    </row>
    <row r="2287" spans="1:6" x14ac:dyDescent="0.2">
      <c r="A2287">
        <v>266.327</v>
      </c>
      <c r="B2287">
        <v>1E-3</v>
      </c>
      <c r="C2287">
        <v>266.32900000000001</v>
      </c>
      <c r="D2287">
        <v>100</v>
      </c>
      <c r="E2287">
        <v>266.33600000000001</v>
      </c>
      <c r="F2287">
        <v>1E-3</v>
      </c>
    </row>
    <row r="2288" spans="1:6" x14ac:dyDescent="0.2">
      <c r="A2288">
        <v>266.33800000000002</v>
      </c>
      <c r="B2288">
        <v>100</v>
      </c>
      <c r="C2288">
        <v>266.404</v>
      </c>
      <c r="D2288">
        <v>1E-3</v>
      </c>
      <c r="E2288">
        <v>266.40600000000001</v>
      </c>
      <c r="F2288">
        <v>100</v>
      </c>
    </row>
    <row r="2289" spans="1:6" x14ac:dyDescent="0.2">
      <c r="A2289">
        <v>266.42500000000001</v>
      </c>
      <c r="B2289">
        <v>1E-3</v>
      </c>
      <c r="C2289">
        <v>266.42700000000002</v>
      </c>
      <c r="D2289">
        <v>100</v>
      </c>
      <c r="E2289">
        <v>266.46699999999998</v>
      </c>
      <c r="F2289">
        <v>1E-3</v>
      </c>
    </row>
    <row r="2290" spans="1:6" x14ac:dyDescent="0.2">
      <c r="A2290">
        <v>266.47500000000002</v>
      </c>
      <c r="B2290">
        <v>100</v>
      </c>
      <c r="C2290">
        <v>266.49200000000002</v>
      </c>
      <c r="D2290">
        <v>1E-3</v>
      </c>
      <c r="E2290">
        <v>266.505</v>
      </c>
      <c r="F2290">
        <v>100</v>
      </c>
    </row>
    <row r="2291" spans="1:6" x14ac:dyDescent="0.2">
      <c r="A2291">
        <v>266.608</v>
      </c>
      <c r="B2291">
        <v>1E-3</v>
      </c>
      <c r="C2291">
        <v>266.63299999999998</v>
      </c>
      <c r="D2291">
        <v>100</v>
      </c>
      <c r="E2291">
        <v>266.63299999999998</v>
      </c>
      <c r="F2291">
        <v>1E-3</v>
      </c>
    </row>
    <row r="2292" spans="1:6" x14ac:dyDescent="0.2">
      <c r="A2292">
        <v>266.63299999999998</v>
      </c>
      <c r="B2292">
        <v>1E-3</v>
      </c>
      <c r="C2292">
        <v>266.69</v>
      </c>
      <c r="D2292">
        <v>1E-3</v>
      </c>
      <c r="E2292">
        <v>266.69799999999998</v>
      </c>
      <c r="F2292">
        <v>100</v>
      </c>
    </row>
    <row r="2293" spans="1:6" x14ac:dyDescent="0.2">
      <c r="A2293">
        <v>266.70600000000002</v>
      </c>
      <c r="B2293">
        <v>1E-3</v>
      </c>
      <c r="C2293">
        <v>266.71499999999997</v>
      </c>
      <c r="D2293">
        <v>100</v>
      </c>
      <c r="E2293">
        <v>266.75099999999998</v>
      </c>
      <c r="F2293">
        <v>1E-3</v>
      </c>
    </row>
    <row r="2294" spans="1:6" x14ac:dyDescent="0.2">
      <c r="A2294">
        <v>266.76400000000001</v>
      </c>
      <c r="B2294">
        <v>100</v>
      </c>
      <c r="C2294">
        <v>266.77100000000002</v>
      </c>
      <c r="D2294">
        <v>1E-3</v>
      </c>
      <c r="E2294">
        <v>266.77800000000002</v>
      </c>
      <c r="F2294">
        <v>100</v>
      </c>
    </row>
    <row r="2295" spans="1:6" x14ac:dyDescent="0.2">
      <c r="A2295">
        <v>266.78100000000001</v>
      </c>
      <c r="B2295">
        <v>1E-3</v>
      </c>
      <c r="C2295">
        <v>266.79000000000002</v>
      </c>
      <c r="D2295">
        <v>100</v>
      </c>
      <c r="E2295">
        <v>266.79300000000001</v>
      </c>
      <c r="F2295">
        <v>1E-3</v>
      </c>
    </row>
    <row r="2296" spans="1:6" x14ac:dyDescent="0.2">
      <c r="A2296">
        <v>266.80099999999999</v>
      </c>
      <c r="B2296">
        <v>100</v>
      </c>
      <c r="C2296">
        <v>266.84199999999998</v>
      </c>
      <c r="D2296">
        <v>1E-3</v>
      </c>
      <c r="E2296">
        <v>266.86</v>
      </c>
      <c r="F2296">
        <v>100</v>
      </c>
    </row>
    <row r="2297" spans="1:6" x14ac:dyDescent="0.2">
      <c r="A2297">
        <v>266.86799999999999</v>
      </c>
      <c r="B2297">
        <v>1E-3</v>
      </c>
      <c r="C2297">
        <v>266.87299999999999</v>
      </c>
      <c r="D2297">
        <v>100</v>
      </c>
      <c r="E2297">
        <v>266.88299999999998</v>
      </c>
      <c r="F2297">
        <v>1E-3</v>
      </c>
    </row>
    <row r="2298" spans="1:6" x14ac:dyDescent="0.2">
      <c r="A2298">
        <v>266.89100000000002</v>
      </c>
      <c r="B2298">
        <v>100</v>
      </c>
      <c r="C2298">
        <v>266.91300000000001</v>
      </c>
      <c r="D2298">
        <v>1E-3</v>
      </c>
      <c r="E2298">
        <v>266.92</v>
      </c>
      <c r="F2298">
        <v>100</v>
      </c>
    </row>
    <row r="2299" spans="1:6" x14ac:dyDescent="0.2">
      <c r="A2299">
        <v>266.93299999999999</v>
      </c>
      <c r="B2299">
        <v>1E-3</v>
      </c>
      <c r="C2299">
        <v>266.97000000000003</v>
      </c>
      <c r="D2299">
        <v>100</v>
      </c>
      <c r="E2299">
        <v>266.98</v>
      </c>
      <c r="F2299">
        <v>1E-3</v>
      </c>
    </row>
    <row r="2300" spans="1:6" x14ac:dyDescent="0.2">
      <c r="A2300">
        <v>267.00299999999999</v>
      </c>
      <c r="B2300">
        <v>100</v>
      </c>
      <c r="C2300">
        <v>267.00599999999997</v>
      </c>
      <c r="D2300">
        <v>1E-3</v>
      </c>
      <c r="E2300">
        <v>267.02600000000001</v>
      </c>
      <c r="F2300">
        <v>100</v>
      </c>
    </row>
    <row r="2301" spans="1:6" x14ac:dyDescent="0.2">
      <c r="A2301">
        <v>267.03300000000002</v>
      </c>
      <c r="B2301">
        <v>1E-3</v>
      </c>
      <c r="C2301">
        <v>267.04899999999998</v>
      </c>
      <c r="D2301">
        <v>100</v>
      </c>
      <c r="E2301">
        <v>267.05099999999999</v>
      </c>
      <c r="F2301">
        <v>1E-3</v>
      </c>
    </row>
    <row r="2302" spans="1:6" x14ac:dyDescent="0.2">
      <c r="A2302">
        <v>267.06299999999999</v>
      </c>
      <c r="B2302">
        <v>100</v>
      </c>
      <c r="C2302">
        <v>267.06900000000002</v>
      </c>
      <c r="D2302">
        <v>1E-3</v>
      </c>
      <c r="E2302">
        <v>267.07400000000001</v>
      </c>
      <c r="F2302">
        <v>100</v>
      </c>
    </row>
    <row r="2303" spans="1:6" x14ac:dyDescent="0.2">
      <c r="A2303">
        <v>267.08699999999999</v>
      </c>
      <c r="B2303">
        <v>1E-3</v>
      </c>
      <c r="C2303">
        <v>267.09300000000002</v>
      </c>
      <c r="D2303">
        <v>100</v>
      </c>
      <c r="E2303">
        <v>267.101</v>
      </c>
      <c r="F2303">
        <v>1E-3</v>
      </c>
    </row>
    <row r="2304" spans="1:6" x14ac:dyDescent="0.2">
      <c r="A2304">
        <v>267.11</v>
      </c>
      <c r="B2304">
        <v>100</v>
      </c>
      <c r="C2304">
        <v>267.11799999999999</v>
      </c>
      <c r="D2304">
        <v>1E-3</v>
      </c>
      <c r="E2304">
        <v>267.12400000000002</v>
      </c>
      <c r="F2304">
        <v>100</v>
      </c>
    </row>
    <row r="2305" spans="1:6" x14ac:dyDescent="0.2">
      <c r="A2305">
        <v>267.12900000000002</v>
      </c>
      <c r="B2305">
        <v>1E-3</v>
      </c>
      <c r="C2305">
        <v>267.18299999999999</v>
      </c>
      <c r="D2305">
        <v>100</v>
      </c>
      <c r="E2305">
        <v>267.19299999999998</v>
      </c>
      <c r="F2305">
        <v>1E-3</v>
      </c>
    </row>
    <row r="2306" spans="1:6" x14ac:dyDescent="0.2">
      <c r="A2306">
        <v>267.33100000000002</v>
      </c>
      <c r="B2306">
        <v>100</v>
      </c>
      <c r="C2306">
        <v>267.351</v>
      </c>
      <c r="D2306">
        <v>1E-3</v>
      </c>
      <c r="E2306">
        <v>267.36099999999999</v>
      </c>
      <c r="F2306">
        <v>100</v>
      </c>
    </row>
    <row r="2307" spans="1:6" x14ac:dyDescent="0.2">
      <c r="A2307">
        <v>267.36500000000001</v>
      </c>
      <c r="B2307">
        <v>1E-3</v>
      </c>
      <c r="C2307">
        <v>267.37200000000001</v>
      </c>
      <c r="D2307">
        <v>100</v>
      </c>
      <c r="E2307">
        <v>267.38299999999998</v>
      </c>
      <c r="F2307">
        <v>1E-3</v>
      </c>
    </row>
    <row r="2308" spans="1:6" x14ac:dyDescent="0.2">
      <c r="A2308">
        <v>267.39</v>
      </c>
      <c r="B2308">
        <v>100</v>
      </c>
      <c r="C2308">
        <v>267.40600000000001</v>
      </c>
      <c r="D2308">
        <v>1E-3</v>
      </c>
      <c r="E2308">
        <v>267.41500000000002</v>
      </c>
      <c r="F2308">
        <v>100</v>
      </c>
    </row>
    <row r="2309" spans="1:6" x14ac:dyDescent="0.2">
      <c r="A2309">
        <v>267.42899999999997</v>
      </c>
      <c r="B2309">
        <v>1E-3</v>
      </c>
      <c r="C2309">
        <v>267.44600000000003</v>
      </c>
      <c r="D2309">
        <v>100</v>
      </c>
      <c r="E2309">
        <v>267.46499999999997</v>
      </c>
      <c r="F2309">
        <v>1E-3</v>
      </c>
    </row>
    <row r="2310" spans="1:6" x14ac:dyDescent="0.2">
      <c r="A2310">
        <v>267.47899999999998</v>
      </c>
      <c r="B2310">
        <v>100</v>
      </c>
      <c r="C2310">
        <v>267.51299999999998</v>
      </c>
      <c r="D2310">
        <v>1E-3</v>
      </c>
      <c r="E2310">
        <v>267.55500000000001</v>
      </c>
      <c r="F2310">
        <v>100</v>
      </c>
    </row>
    <row r="2311" spans="1:6" x14ac:dyDescent="0.2">
      <c r="A2311">
        <v>267.55500000000001</v>
      </c>
      <c r="B2311">
        <v>1E-3</v>
      </c>
      <c r="C2311">
        <v>267.55500000000001</v>
      </c>
      <c r="D2311">
        <v>1E-3</v>
      </c>
      <c r="E2311">
        <v>267.58499999999998</v>
      </c>
      <c r="F2311">
        <v>100</v>
      </c>
    </row>
    <row r="2312" spans="1:6" x14ac:dyDescent="0.2">
      <c r="A2312">
        <v>267.63299999999998</v>
      </c>
      <c r="B2312">
        <v>1E-3</v>
      </c>
      <c r="C2312">
        <v>267.64800000000002</v>
      </c>
      <c r="D2312">
        <v>100</v>
      </c>
      <c r="E2312">
        <v>267.65499999999997</v>
      </c>
      <c r="F2312">
        <v>1E-3</v>
      </c>
    </row>
    <row r="2313" spans="1:6" x14ac:dyDescent="0.2">
      <c r="A2313">
        <v>267.66500000000002</v>
      </c>
      <c r="B2313">
        <v>100</v>
      </c>
      <c r="C2313">
        <v>267.69499999999999</v>
      </c>
      <c r="D2313">
        <v>1E-3</v>
      </c>
      <c r="E2313">
        <v>267.72500000000002</v>
      </c>
      <c r="F2313">
        <v>100</v>
      </c>
    </row>
    <row r="2314" spans="1:6" x14ac:dyDescent="0.2">
      <c r="A2314">
        <v>267.79399999999998</v>
      </c>
      <c r="B2314">
        <v>1E-3</v>
      </c>
      <c r="C2314">
        <v>267.79599999999999</v>
      </c>
      <c r="D2314">
        <v>100</v>
      </c>
      <c r="E2314">
        <v>267.80599999999998</v>
      </c>
      <c r="F2314">
        <v>1E-3</v>
      </c>
    </row>
    <row r="2315" spans="1:6" x14ac:dyDescent="0.2">
      <c r="A2315">
        <v>267.81</v>
      </c>
      <c r="B2315">
        <v>100</v>
      </c>
      <c r="C2315">
        <v>267.815</v>
      </c>
      <c r="D2315">
        <v>1E-3</v>
      </c>
      <c r="E2315">
        <v>267.822</v>
      </c>
      <c r="F2315">
        <v>100</v>
      </c>
    </row>
    <row r="2316" spans="1:6" x14ac:dyDescent="0.2">
      <c r="A2316">
        <v>267.83300000000003</v>
      </c>
      <c r="B2316">
        <v>1E-3</v>
      </c>
      <c r="C2316">
        <v>267.834</v>
      </c>
      <c r="D2316">
        <v>100</v>
      </c>
      <c r="E2316">
        <v>267.85599999999999</v>
      </c>
      <c r="F2316">
        <v>1E-3</v>
      </c>
    </row>
    <row r="2317" spans="1:6" x14ac:dyDescent="0.2">
      <c r="A2317">
        <v>267.90499999999997</v>
      </c>
      <c r="B2317">
        <v>100</v>
      </c>
      <c r="C2317">
        <v>267.92</v>
      </c>
      <c r="D2317">
        <v>1E-3</v>
      </c>
      <c r="E2317">
        <v>267.92500000000001</v>
      </c>
      <c r="F2317">
        <v>100</v>
      </c>
    </row>
    <row r="2318" spans="1:6" x14ac:dyDescent="0.2">
      <c r="A2318">
        <v>267.99</v>
      </c>
      <c r="B2318">
        <v>1E-3</v>
      </c>
      <c r="C2318">
        <v>267.99299999999999</v>
      </c>
      <c r="D2318">
        <v>100</v>
      </c>
      <c r="E2318">
        <v>268.02499999999998</v>
      </c>
      <c r="F2318">
        <v>1E-3</v>
      </c>
    </row>
    <row r="2319" spans="1:6" x14ac:dyDescent="0.2">
      <c r="A2319">
        <v>268.04599999999999</v>
      </c>
      <c r="B2319">
        <v>100</v>
      </c>
      <c r="C2319">
        <v>268.08</v>
      </c>
      <c r="D2319">
        <v>1E-3</v>
      </c>
      <c r="E2319">
        <v>268.09399999999999</v>
      </c>
      <c r="F2319">
        <v>100</v>
      </c>
    </row>
    <row r="2320" spans="1:6" x14ac:dyDescent="0.2">
      <c r="A2320">
        <v>268.12200000000001</v>
      </c>
      <c r="B2320">
        <v>1E-3</v>
      </c>
      <c r="C2320">
        <v>268.13799999999998</v>
      </c>
      <c r="D2320">
        <v>100</v>
      </c>
      <c r="E2320">
        <v>268.178</v>
      </c>
      <c r="F2320">
        <v>1E-3</v>
      </c>
    </row>
    <row r="2321" spans="1:6" x14ac:dyDescent="0.2">
      <c r="A2321">
        <v>268.18599999999998</v>
      </c>
      <c r="B2321">
        <v>100</v>
      </c>
      <c r="C2321">
        <v>268.19200000000001</v>
      </c>
      <c r="D2321">
        <v>1E-3</v>
      </c>
      <c r="E2321">
        <v>268.20499999999998</v>
      </c>
      <c r="F2321">
        <v>100</v>
      </c>
    </row>
    <row r="2322" spans="1:6" x14ac:dyDescent="0.2">
      <c r="A2322">
        <v>268.21199999999999</v>
      </c>
      <c r="B2322">
        <v>1E-3</v>
      </c>
      <c r="C2322">
        <v>268.22500000000002</v>
      </c>
      <c r="D2322">
        <v>100</v>
      </c>
      <c r="E2322">
        <v>268.23</v>
      </c>
      <c r="F2322">
        <v>1E-3</v>
      </c>
    </row>
    <row r="2323" spans="1:6" x14ac:dyDescent="0.2">
      <c r="A2323">
        <v>268.29500000000002</v>
      </c>
      <c r="B2323">
        <v>100</v>
      </c>
      <c r="C2323">
        <v>268.36099999999999</v>
      </c>
      <c r="D2323">
        <v>1E-3</v>
      </c>
      <c r="E2323">
        <v>268.39800000000002</v>
      </c>
      <c r="F2323">
        <v>100</v>
      </c>
    </row>
    <row r="2324" spans="1:6" x14ac:dyDescent="0.2">
      <c r="A2324">
        <v>268.452</v>
      </c>
      <c r="B2324">
        <v>1E-3</v>
      </c>
      <c r="C2324">
        <v>268.471</v>
      </c>
      <c r="D2324">
        <v>100</v>
      </c>
      <c r="E2324">
        <v>268.471</v>
      </c>
      <c r="F2324">
        <v>1E-3</v>
      </c>
    </row>
    <row r="2325" spans="1:6" x14ac:dyDescent="0.2">
      <c r="A2325">
        <v>268.471</v>
      </c>
      <c r="B2325">
        <v>1E-3</v>
      </c>
      <c r="C2325">
        <v>268.50799999999998</v>
      </c>
      <c r="D2325">
        <v>1E-3</v>
      </c>
      <c r="E2325">
        <v>268.51</v>
      </c>
      <c r="F2325">
        <v>100</v>
      </c>
    </row>
    <row r="2326" spans="1:6" x14ac:dyDescent="0.2">
      <c r="A2326">
        <v>268.52999999999997</v>
      </c>
      <c r="B2326">
        <v>1E-3</v>
      </c>
      <c r="C2326">
        <v>268.53199999999998</v>
      </c>
      <c r="D2326">
        <v>100</v>
      </c>
      <c r="E2326">
        <v>268.53199999999998</v>
      </c>
      <c r="F2326">
        <v>1E-3</v>
      </c>
    </row>
    <row r="2327" spans="1:6" x14ac:dyDescent="0.2">
      <c r="A2327">
        <v>268.53199999999998</v>
      </c>
      <c r="B2327">
        <v>1E-3</v>
      </c>
      <c r="C2327">
        <v>268.53399999999999</v>
      </c>
      <c r="D2327">
        <v>100</v>
      </c>
      <c r="E2327">
        <v>268.55</v>
      </c>
      <c r="F2327">
        <v>1E-3</v>
      </c>
    </row>
    <row r="2328" spans="1:6" x14ac:dyDescent="0.2">
      <c r="A2328">
        <v>268.577</v>
      </c>
      <c r="B2328">
        <v>100</v>
      </c>
      <c r="C2328">
        <v>268.60399999999998</v>
      </c>
      <c r="D2328">
        <v>1E-3</v>
      </c>
      <c r="E2328">
        <v>268.60700000000003</v>
      </c>
      <c r="F2328">
        <v>100</v>
      </c>
    </row>
    <row r="2329" spans="1:6" x14ac:dyDescent="0.2">
      <c r="A2329">
        <v>268.625</v>
      </c>
      <c r="B2329">
        <v>1E-3</v>
      </c>
      <c r="C2329">
        <v>268.63</v>
      </c>
      <c r="D2329">
        <v>100</v>
      </c>
      <c r="E2329">
        <v>268.64699999999999</v>
      </c>
      <c r="F2329">
        <v>1E-3</v>
      </c>
    </row>
    <row r="2330" spans="1:6" x14ac:dyDescent="0.2">
      <c r="A2330">
        <v>268.65699999999998</v>
      </c>
      <c r="B2330">
        <v>100</v>
      </c>
      <c r="C2330">
        <v>268.71499999999997</v>
      </c>
      <c r="D2330">
        <v>1E-3</v>
      </c>
      <c r="E2330">
        <v>268.74200000000002</v>
      </c>
      <c r="F2330">
        <v>100</v>
      </c>
    </row>
    <row r="2331" spans="1:6" x14ac:dyDescent="0.2">
      <c r="A2331">
        <v>268.75200000000001</v>
      </c>
      <c r="B2331">
        <v>1E-3</v>
      </c>
      <c r="C2331">
        <v>268.76600000000002</v>
      </c>
      <c r="D2331">
        <v>100</v>
      </c>
      <c r="E2331">
        <v>268.84300000000002</v>
      </c>
      <c r="F2331">
        <v>1E-3</v>
      </c>
    </row>
    <row r="2332" spans="1:6" x14ac:dyDescent="0.2">
      <c r="A2332">
        <v>268.887</v>
      </c>
      <c r="B2332">
        <v>100</v>
      </c>
      <c r="C2332">
        <v>268.89699999999999</v>
      </c>
      <c r="D2332">
        <v>1E-3</v>
      </c>
      <c r="E2332">
        <v>268.92700000000002</v>
      </c>
      <c r="F2332">
        <v>100</v>
      </c>
    </row>
    <row r="2333" spans="1:6" x14ac:dyDescent="0.2">
      <c r="A2333">
        <v>268.93099999999998</v>
      </c>
      <c r="B2333">
        <v>1E-3</v>
      </c>
      <c r="C2333">
        <v>269.01100000000002</v>
      </c>
      <c r="D2333">
        <v>100</v>
      </c>
      <c r="E2333">
        <v>269.03899999999999</v>
      </c>
      <c r="F2333">
        <v>1E-3</v>
      </c>
    </row>
    <row r="2334" spans="1:6" x14ac:dyDescent="0.2">
      <c r="A2334">
        <v>269.041</v>
      </c>
      <c r="B2334">
        <v>100</v>
      </c>
      <c r="C2334">
        <v>269.06299999999999</v>
      </c>
      <c r="D2334">
        <v>1E-3</v>
      </c>
      <c r="E2334">
        <v>269.065</v>
      </c>
      <c r="F2334">
        <v>100</v>
      </c>
    </row>
    <row r="2335" spans="1:6" x14ac:dyDescent="0.2">
      <c r="A2335">
        <v>269.08699999999999</v>
      </c>
      <c r="B2335">
        <v>1E-3</v>
      </c>
      <c r="C2335">
        <v>269.089</v>
      </c>
      <c r="D2335">
        <v>100</v>
      </c>
      <c r="E2335">
        <v>269.10700000000003</v>
      </c>
      <c r="F2335">
        <v>1E-3</v>
      </c>
    </row>
    <row r="2336" spans="1:6" x14ac:dyDescent="0.2">
      <c r="A2336">
        <v>269.10899999999998</v>
      </c>
      <c r="B2336">
        <v>100</v>
      </c>
      <c r="C2336">
        <v>269.12700000000001</v>
      </c>
      <c r="D2336">
        <v>1E-3</v>
      </c>
      <c r="E2336">
        <v>269.12900000000002</v>
      </c>
      <c r="F2336">
        <v>100</v>
      </c>
    </row>
    <row r="2337" spans="1:6" x14ac:dyDescent="0.2">
      <c r="A2337">
        <v>269.15199999999999</v>
      </c>
      <c r="B2337">
        <v>1E-3</v>
      </c>
      <c r="C2337">
        <v>269.16000000000003</v>
      </c>
      <c r="D2337">
        <v>100</v>
      </c>
      <c r="E2337">
        <v>269.17599999999999</v>
      </c>
      <c r="F2337">
        <v>1E-3</v>
      </c>
    </row>
    <row r="2338" spans="1:6" x14ac:dyDescent="0.2">
      <c r="A2338">
        <v>269.19</v>
      </c>
      <c r="B2338">
        <v>100</v>
      </c>
      <c r="C2338">
        <v>269.19900000000001</v>
      </c>
      <c r="D2338">
        <v>1E-3</v>
      </c>
      <c r="E2338">
        <v>269.22699999999998</v>
      </c>
      <c r="F2338">
        <v>100</v>
      </c>
    </row>
    <row r="2339" spans="1:6" x14ac:dyDescent="0.2">
      <c r="A2339">
        <v>269.238</v>
      </c>
      <c r="B2339">
        <v>1E-3</v>
      </c>
      <c r="C2339">
        <v>269.25</v>
      </c>
      <c r="D2339">
        <v>100</v>
      </c>
      <c r="E2339">
        <v>269.27800000000002</v>
      </c>
      <c r="F2339">
        <v>1E-3</v>
      </c>
    </row>
    <row r="2340" spans="1:6" x14ac:dyDescent="0.2">
      <c r="A2340">
        <v>269.27999999999997</v>
      </c>
      <c r="B2340">
        <v>100</v>
      </c>
      <c r="C2340">
        <v>269.3</v>
      </c>
      <c r="D2340">
        <v>1E-3</v>
      </c>
      <c r="E2340">
        <v>269.34500000000003</v>
      </c>
      <c r="F2340">
        <v>100</v>
      </c>
    </row>
    <row r="2341" spans="1:6" x14ac:dyDescent="0.2">
      <c r="A2341">
        <v>269.38099999999997</v>
      </c>
      <c r="B2341">
        <v>1E-3</v>
      </c>
      <c r="C2341">
        <v>269.38400000000001</v>
      </c>
      <c r="D2341">
        <v>100</v>
      </c>
      <c r="E2341">
        <v>269.38400000000001</v>
      </c>
      <c r="F2341">
        <v>1E-3</v>
      </c>
    </row>
    <row r="2342" spans="1:6" x14ac:dyDescent="0.2">
      <c r="A2342">
        <v>269.38400000000001</v>
      </c>
      <c r="B2342">
        <v>1E-3</v>
      </c>
      <c r="C2342">
        <v>269.38900000000001</v>
      </c>
      <c r="D2342">
        <v>1E-3</v>
      </c>
      <c r="E2342">
        <v>269.42899999999997</v>
      </c>
      <c r="F2342">
        <v>100</v>
      </c>
    </row>
    <row r="2343" spans="1:6" x14ac:dyDescent="0.2">
      <c r="A2343">
        <v>269.584</v>
      </c>
      <c r="B2343">
        <v>1E-3</v>
      </c>
      <c r="C2343">
        <v>269.59300000000002</v>
      </c>
      <c r="D2343">
        <v>100</v>
      </c>
      <c r="E2343">
        <v>269.59899999999999</v>
      </c>
      <c r="F2343">
        <v>1E-3</v>
      </c>
    </row>
    <row r="2344" spans="1:6" x14ac:dyDescent="0.2">
      <c r="A2344">
        <v>269.601</v>
      </c>
      <c r="B2344">
        <v>100</v>
      </c>
      <c r="C2344">
        <v>269.62400000000002</v>
      </c>
      <c r="D2344">
        <v>1E-3</v>
      </c>
      <c r="E2344">
        <v>269.654</v>
      </c>
      <c r="F2344">
        <v>100</v>
      </c>
    </row>
    <row r="2345" spans="1:6" x14ac:dyDescent="0.2">
      <c r="A2345">
        <v>269.72899999999998</v>
      </c>
      <c r="B2345">
        <v>1E-3</v>
      </c>
      <c r="C2345">
        <v>269.75200000000001</v>
      </c>
      <c r="D2345">
        <v>100</v>
      </c>
      <c r="E2345">
        <v>269.774</v>
      </c>
      <c r="F2345">
        <v>1E-3</v>
      </c>
    </row>
    <row r="2346" spans="1:6" x14ac:dyDescent="0.2">
      <c r="A2346">
        <v>269.77499999999998</v>
      </c>
      <c r="B2346">
        <v>100</v>
      </c>
      <c r="C2346">
        <v>269.78399999999999</v>
      </c>
      <c r="D2346">
        <v>1E-3</v>
      </c>
      <c r="E2346">
        <v>269.78500000000003</v>
      </c>
      <c r="F2346">
        <v>100</v>
      </c>
    </row>
    <row r="2347" spans="1:6" x14ac:dyDescent="0.2">
      <c r="A2347">
        <v>269.80399999999997</v>
      </c>
      <c r="B2347">
        <v>1E-3</v>
      </c>
      <c r="C2347">
        <v>269.82600000000002</v>
      </c>
      <c r="D2347">
        <v>100</v>
      </c>
      <c r="E2347">
        <v>269.839</v>
      </c>
      <c r="F2347">
        <v>1E-3</v>
      </c>
    </row>
    <row r="2348" spans="1:6" x14ac:dyDescent="0.2">
      <c r="A2348">
        <v>269.88400000000001</v>
      </c>
      <c r="B2348">
        <v>100</v>
      </c>
      <c r="C2348">
        <v>269.92899999999997</v>
      </c>
      <c r="D2348">
        <v>1E-3</v>
      </c>
      <c r="E2348">
        <v>269.94400000000002</v>
      </c>
      <c r="F2348">
        <v>100</v>
      </c>
    </row>
    <row r="2349" spans="1:6" x14ac:dyDescent="0.2">
      <c r="A2349">
        <v>269.96699999999998</v>
      </c>
      <c r="B2349">
        <v>1E-3</v>
      </c>
      <c r="C2349">
        <v>269.99</v>
      </c>
      <c r="D2349">
        <v>100</v>
      </c>
      <c r="E2349">
        <v>270.00200000000001</v>
      </c>
      <c r="F2349">
        <v>1E-3</v>
      </c>
    </row>
    <row r="2350" spans="1:6" x14ac:dyDescent="0.2">
      <c r="A2350">
        <v>270.00900000000001</v>
      </c>
      <c r="B2350">
        <v>100</v>
      </c>
      <c r="C2350">
        <v>270.017</v>
      </c>
      <c r="D2350">
        <v>1E-3</v>
      </c>
      <c r="E2350">
        <v>270.02600000000001</v>
      </c>
      <c r="F2350">
        <v>100</v>
      </c>
    </row>
    <row r="2351" spans="1:6" x14ac:dyDescent="0.2">
      <c r="A2351">
        <v>270.06700000000001</v>
      </c>
      <c r="B2351">
        <v>1E-3</v>
      </c>
      <c r="C2351">
        <v>270.08300000000003</v>
      </c>
      <c r="D2351">
        <v>100</v>
      </c>
      <c r="E2351">
        <v>270.09899999999999</v>
      </c>
      <c r="F2351">
        <v>1E-3</v>
      </c>
    </row>
    <row r="2352" spans="1:6" x14ac:dyDescent="0.2">
      <c r="A2352">
        <v>270.11</v>
      </c>
      <c r="B2352">
        <v>100</v>
      </c>
      <c r="C2352">
        <v>270.12400000000002</v>
      </c>
      <c r="D2352">
        <v>1E-3</v>
      </c>
      <c r="E2352">
        <v>270.137</v>
      </c>
      <c r="F2352">
        <v>100</v>
      </c>
    </row>
    <row r="2353" spans="1:6" x14ac:dyDescent="0.2">
      <c r="A2353">
        <v>270.14400000000001</v>
      </c>
      <c r="B2353">
        <v>1E-3</v>
      </c>
      <c r="C2353">
        <v>270.14800000000002</v>
      </c>
      <c r="D2353">
        <v>100</v>
      </c>
      <c r="E2353">
        <v>270.154</v>
      </c>
      <c r="F2353">
        <v>1E-3</v>
      </c>
    </row>
    <row r="2354" spans="1:6" x14ac:dyDescent="0.2">
      <c r="A2354">
        <v>270.16199999999998</v>
      </c>
      <c r="B2354">
        <v>100</v>
      </c>
      <c r="C2354">
        <v>270.20400000000001</v>
      </c>
      <c r="D2354">
        <v>1E-3</v>
      </c>
      <c r="E2354">
        <v>270.214</v>
      </c>
      <c r="F2354">
        <v>100</v>
      </c>
    </row>
    <row r="2355" spans="1:6" x14ac:dyDescent="0.2">
      <c r="A2355">
        <v>270.22500000000002</v>
      </c>
      <c r="B2355">
        <v>1E-3</v>
      </c>
      <c r="C2355">
        <v>270.22699999999998</v>
      </c>
      <c r="D2355">
        <v>100</v>
      </c>
      <c r="E2355">
        <v>270.22899999999998</v>
      </c>
      <c r="F2355">
        <v>1E-3</v>
      </c>
    </row>
    <row r="2356" spans="1:6" x14ac:dyDescent="0.2">
      <c r="A2356">
        <v>270.23099999999999</v>
      </c>
      <c r="B2356">
        <v>100</v>
      </c>
      <c r="C2356">
        <v>270.26900000000001</v>
      </c>
      <c r="D2356">
        <v>1E-3</v>
      </c>
      <c r="E2356">
        <v>270.27100000000002</v>
      </c>
      <c r="F2356">
        <v>100</v>
      </c>
    </row>
    <row r="2357" spans="1:6" x14ac:dyDescent="0.2">
      <c r="A2357">
        <v>270.31</v>
      </c>
      <c r="B2357">
        <v>1E-3</v>
      </c>
      <c r="C2357">
        <v>270.31</v>
      </c>
      <c r="D2357">
        <v>1E-3</v>
      </c>
      <c r="E2357">
        <v>270.31</v>
      </c>
      <c r="F2357">
        <v>1E-3</v>
      </c>
    </row>
    <row r="2358" spans="1:6" x14ac:dyDescent="0.2">
      <c r="A2358">
        <v>270.32299999999998</v>
      </c>
      <c r="B2358">
        <v>100</v>
      </c>
      <c r="C2358">
        <v>270.33999999999997</v>
      </c>
      <c r="D2358">
        <v>1E-3</v>
      </c>
      <c r="E2358">
        <v>270.35500000000002</v>
      </c>
      <c r="F2358">
        <v>100</v>
      </c>
    </row>
    <row r="2359" spans="1:6" x14ac:dyDescent="0.2">
      <c r="A2359">
        <v>270.35899999999998</v>
      </c>
      <c r="B2359">
        <v>1E-3</v>
      </c>
      <c r="C2359">
        <v>270.38200000000001</v>
      </c>
      <c r="D2359">
        <v>100</v>
      </c>
      <c r="E2359">
        <v>270.392</v>
      </c>
      <c r="F2359">
        <v>1E-3</v>
      </c>
    </row>
    <row r="2360" spans="1:6" x14ac:dyDescent="0.2">
      <c r="A2360">
        <v>270.39400000000001</v>
      </c>
      <c r="B2360">
        <v>100</v>
      </c>
      <c r="C2360">
        <v>270.40199999999999</v>
      </c>
      <c r="D2360">
        <v>1E-3</v>
      </c>
      <c r="E2360">
        <v>270.40499999999997</v>
      </c>
      <c r="F2360">
        <v>100</v>
      </c>
    </row>
    <row r="2361" spans="1:6" x14ac:dyDescent="0.2">
      <c r="A2361">
        <v>270.411</v>
      </c>
      <c r="B2361">
        <v>1E-3</v>
      </c>
      <c r="C2361">
        <v>270.41300000000001</v>
      </c>
      <c r="D2361">
        <v>100</v>
      </c>
      <c r="E2361">
        <v>270.423</v>
      </c>
      <c r="F2361">
        <v>1E-3</v>
      </c>
    </row>
    <row r="2362" spans="1:6" x14ac:dyDescent="0.2">
      <c r="A2362">
        <v>270.43799999999999</v>
      </c>
      <c r="B2362">
        <v>100</v>
      </c>
      <c r="C2362">
        <v>270.476</v>
      </c>
      <c r="D2362">
        <v>1E-3</v>
      </c>
      <c r="E2362">
        <v>270.48200000000003</v>
      </c>
      <c r="F2362">
        <v>100</v>
      </c>
    </row>
    <row r="2363" spans="1:6" x14ac:dyDescent="0.2">
      <c r="A2363">
        <v>270.49200000000002</v>
      </c>
      <c r="B2363">
        <v>1E-3</v>
      </c>
      <c r="C2363">
        <v>270.49400000000003</v>
      </c>
      <c r="D2363">
        <v>100</v>
      </c>
      <c r="E2363">
        <v>270.512</v>
      </c>
      <c r="F2363">
        <v>1E-3</v>
      </c>
    </row>
    <row r="2364" spans="1:6" x14ac:dyDescent="0.2">
      <c r="A2364">
        <v>270.55200000000002</v>
      </c>
      <c r="B2364">
        <v>100</v>
      </c>
      <c r="C2364">
        <v>270.572</v>
      </c>
      <c r="D2364">
        <v>1E-3</v>
      </c>
      <c r="E2364">
        <v>270.57499999999999</v>
      </c>
      <c r="F2364">
        <v>100</v>
      </c>
    </row>
    <row r="2365" spans="1:6" x14ac:dyDescent="0.2">
      <c r="A2365">
        <v>270.59300000000002</v>
      </c>
      <c r="B2365">
        <v>1E-3</v>
      </c>
      <c r="C2365">
        <v>270.59399999999999</v>
      </c>
      <c r="D2365">
        <v>100</v>
      </c>
      <c r="E2365">
        <v>270.60300000000001</v>
      </c>
      <c r="F2365">
        <v>1E-3</v>
      </c>
    </row>
    <row r="2366" spans="1:6" x14ac:dyDescent="0.2">
      <c r="A2366">
        <v>270.60599999999999</v>
      </c>
      <c r="B2366">
        <v>100</v>
      </c>
      <c r="C2366">
        <v>270.608</v>
      </c>
      <c r="D2366">
        <v>1E-3</v>
      </c>
      <c r="E2366">
        <v>270.62</v>
      </c>
      <c r="F2366">
        <v>100</v>
      </c>
    </row>
    <row r="2367" spans="1:6" x14ac:dyDescent="0.2">
      <c r="A2367">
        <v>270.654</v>
      </c>
      <c r="B2367">
        <v>1E-3</v>
      </c>
      <c r="C2367">
        <v>270.666</v>
      </c>
      <c r="D2367">
        <v>100</v>
      </c>
      <c r="E2367">
        <v>270.66699999999997</v>
      </c>
      <c r="F2367">
        <v>1E-3</v>
      </c>
    </row>
    <row r="2368" spans="1:6" x14ac:dyDescent="0.2">
      <c r="A2368">
        <v>270.685</v>
      </c>
      <c r="B2368">
        <v>100</v>
      </c>
      <c r="C2368">
        <v>270.70800000000003</v>
      </c>
      <c r="D2368">
        <v>1E-3</v>
      </c>
      <c r="E2368">
        <v>270.73700000000002</v>
      </c>
      <c r="F2368">
        <v>100</v>
      </c>
    </row>
    <row r="2369" spans="1:6" x14ac:dyDescent="0.2">
      <c r="A2369">
        <v>270.74400000000003</v>
      </c>
      <c r="B2369">
        <v>1E-3</v>
      </c>
      <c r="C2369">
        <v>270.75099999999998</v>
      </c>
      <c r="D2369">
        <v>100</v>
      </c>
      <c r="E2369">
        <v>270.89600000000002</v>
      </c>
      <c r="F2369">
        <v>1E-3</v>
      </c>
    </row>
    <row r="2370" spans="1:6" x14ac:dyDescent="0.2">
      <c r="A2370">
        <v>270.904</v>
      </c>
      <c r="B2370">
        <v>100</v>
      </c>
      <c r="C2370">
        <v>271.11700000000002</v>
      </c>
      <c r="D2370">
        <v>1E-3</v>
      </c>
      <c r="E2370">
        <v>271.11900000000003</v>
      </c>
      <c r="F2370">
        <v>100</v>
      </c>
    </row>
    <row r="2371" spans="1:6" x14ac:dyDescent="0.2">
      <c r="A2371">
        <v>271.125</v>
      </c>
      <c r="B2371">
        <v>1E-3</v>
      </c>
      <c r="C2371">
        <v>271.12700000000001</v>
      </c>
      <c r="D2371">
        <v>100</v>
      </c>
      <c r="E2371">
        <v>271.13499999999999</v>
      </c>
      <c r="F2371">
        <v>1E-3</v>
      </c>
    </row>
    <row r="2372" spans="1:6" x14ac:dyDescent="0.2">
      <c r="A2372">
        <v>271.137</v>
      </c>
      <c r="B2372">
        <v>100</v>
      </c>
      <c r="C2372">
        <v>271.16300000000001</v>
      </c>
      <c r="D2372">
        <v>1E-3</v>
      </c>
      <c r="E2372">
        <v>271.17399999999998</v>
      </c>
      <c r="F2372">
        <v>100</v>
      </c>
    </row>
    <row r="2373" spans="1:6" x14ac:dyDescent="0.2">
      <c r="A2373">
        <v>271.18599999999998</v>
      </c>
      <c r="B2373">
        <v>1E-3</v>
      </c>
      <c r="C2373">
        <v>271.18799999999999</v>
      </c>
      <c r="D2373">
        <v>100</v>
      </c>
      <c r="E2373">
        <v>271.19200000000001</v>
      </c>
      <c r="F2373">
        <v>1E-3</v>
      </c>
    </row>
    <row r="2374" spans="1:6" x14ac:dyDescent="0.2">
      <c r="A2374">
        <v>271.19900000000001</v>
      </c>
      <c r="B2374">
        <v>100</v>
      </c>
      <c r="C2374">
        <v>271.21899999999999</v>
      </c>
      <c r="D2374">
        <v>1E-3</v>
      </c>
      <c r="E2374">
        <v>271.22899999999998</v>
      </c>
      <c r="F2374">
        <v>100</v>
      </c>
    </row>
    <row r="2375" spans="1:6" x14ac:dyDescent="0.2">
      <c r="A2375">
        <v>271.22899999999998</v>
      </c>
      <c r="B2375">
        <v>1E-3</v>
      </c>
      <c r="C2375">
        <v>271.22899999999998</v>
      </c>
      <c r="D2375">
        <v>1E-3</v>
      </c>
      <c r="E2375">
        <v>271.22899999999998</v>
      </c>
      <c r="F2375">
        <v>1E-3</v>
      </c>
    </row>
    <row r="2376" spans="1:6" x14ac:dyDescent="0.2">
      <c r="A2376">
        <v>271.24900000000002</v>
      </c>
      <c r="B2376">
        <v>100</v>
      </c>
      <c r="C2376">
        <v>271.25400000000002</v>
      </c>
      <c r="D2376">
        <v>1E-3</v>
      </c>
      <c r="E2376">
        <v>271.262</v>
      </c>
      <c r="F2376">
        <v>100</v>
      </c>
    </row>
    <row r="2377" spans="1:6" x14ac:dyDescent="0.2">
      <c r="A2377">
        <v>271.28899999999999</v>
      </c>
      <c r="B2377">
        <v>1E-3</v>
      </c>
      <c r="C2377">
        <v>271.30900000000003</v>
      </c>
      <c r="D2377">
        <v>100</v>
      </c>
      <c r="E2377">
        <v>271.315</v>
      </c>
      <c r="F2377">
        <v>1E-3</v>
      </c>
    </row>
    <row r="2378" spans="1:6" x14ac:dyDescent="0.2">
      <c r="A2378">
        <v>271.32299999999998</v>
      </c>
      <c r="B2378">
        <v>100</v>
      </c>
      <c r="C2378">
        <v>271.33600000000001</v>
      </c>
      <c r="D2378">
        <v>1E-3</v>
      </c>
      <c r="E2378">
        <v>271.34699999999998</v>
      </c>
      <c r="F2378">
        <v>100</v>
      </c>
    </row>
    <row r="2379" spans="1:6" x14ac:dyDescent="0.2">
      <c r="A2379">
        <v>271.375</v>
      </c>
      <c r="B2379">
        <v>1E-3</v>
      </c>
      <c r="C2379">
        <v>271.387</v>
      </c>
      <c r="D2379">
        <v>100</v>
      </c>
      <c r="E2379">
        <v>271.41000000000003</v>
      </c>
      <c r="F2379">
        <v>1E-3</v>
      </c>
    </row>
    <row r="2380" spans="1:6" x14ac:dyDescent="0.2">
      <c r="A2380">
        <v>271.41300000000001</v>
      </c>
      <c r="B2380">
        <v>100</v>
      </c>
      <c r="C2380">
        <v>271.42399999999998</v>
      </c>
      <c r="D2380">
        <v>1E-3</v>
      </c>
      <c r="E2380">
        <v>271.42899999999997</v>
      </c>
      <c r="F2380">
        <v>100</v>
      </c>
    </row>
    <row r="2381" spans="1:6" x14ac:dyDescent="0.2">
      <c r="A2381">
        <v>271.47800000000001</v>
      </c>
      <c r="B2381">
        <v>1E-3</v>
      </c>
      <c r="C2381">
        <v>271.49900000000002</v>
      </c>
      <c r="D2381">
        <v>100</v>
      </c>
      <c r="E2381">
        <v>271.53500000000003</v>
      </c>
      <c r="F2381">
        <v>1E-3</v>
      </c>
    </row>
    <row r="2382" spans="1:6" x14ac:dyDescent="0.2">
      <c r="A2382">
        <v>271.55200000000002</v>
      </c>
      <c r="B2382">
        <v>100</v>
      </c>
      <c r="C2382">
        <v>271.61500000000001</v>
      </c>
      <c r="D2382">
        <v>1E-3</v>
      </c>
      <c r="E2382">
        <v>271.62700000000001</v>
      </c>
      <c r="F2382">
        <v>100</v>
      </c>
    </row>
    <row r="2383" spans="1:6" x14ac:dyDescent="0.2">
      <c r="A2383">
        <v>271.72800000000001</v>
      </c>
      <c r="B2383">
        <v>1E-3</v>
      </c>
      <c r="C2383">
        <v>271.73599999999999</v>
      </c>
      <c r="D2383">
        <v>100</v>
      </c>
      <c r="E2383">
        <v>271.779</v>
      </c>
      <c r="F2383">
        <v>1E-3</v>
      </c>
    </row>
    <row r="2384" spans="1:6" x14ac:dyDescent="0.2">
      <c r="A2384">
        <v>271.80399999999997</v>
      </c>
      <c r="B2384">
        <v>100</v>
      </c>
      <c r="C2384">
        <v>271.86599999999999</v>
      </c>
      <c r="D2384">
        <v>1E-3</v>
      </c>
      <c r="E2384">
        <v>271.88499999999999</v>
      </c>
      <c r="F2384">
        <v>100</v>
      </c>
    </row>
    <row r="2385" spans="1:6" x14ac:dyDescent="0.2">
      <c r="A2385">
        <v>271.89600000000002</v>
      </c>
      <c r="B2385">
        <v>1E-3</v>
      </c>
      <c r="C2385">
        <v>271.91199999999998</v>
      </c>
      <c r="D2385">
        <v>100</v>
      </c>
      <c r="E2385">
        <v>271.92899999999997</v>
      </c>
      <c r="F2385">
        <v>1E-3</v>
      </c>
    </row>
    <row r="2386" spans="1:6" x14ac:dyDescent="0.2">
      <c r="A2386">
        <v>271.93700000000001</v>
      </c>
      <c r="B2386">
        <v>100</v>
      </c>
      <c r="C2386">
        <v>271.94200000000001</v>
      </c>
      <c r="D2386">
        <v>1E-3</v>
      </c>
      <c r="E2386">
        <v>271.95600000000002</v>
      </c>
      <c r="F2386">
        <v>100</v>
      </c>
    </row>
    <row r="2387" spans="1:6" x14ac:dyDescent="0.2">
      <c r="A2387">
        <v>271.96699999999998</v>
      </c>
      <c r="B2387">
        <v>1E-3</v>
      </c>
      <c r="C2387">
        <v>272.01299999999998</v>
      </c>
      <c r="D2387">
        <v>50</v>
      </c>
      <c r="E2387">
        <v>272.09100000000001</v>
      </c>
      <c r="F2387">
        <v>1E-3</v>
      </c>
    </row>
    <row r="2388" spans="1:6" x14ac:dyDescent="0.2">
      <c r="A2388">
        <v>272.108</v>
      </c>
      <c r="B2388">
        <v>100</v>
      </c>
      <c r="C2388">
        <v>272.13099999999997</v>
      </c>
      <c r="D2388">
        <v>1E-3</v>
      </c>
      <c r="E2388">
        <v>272.13299999999998</v>
      </c>
      <c r="F2388">
        <v>100</v>
      </c>
    </row>
    <row r="2389" spans="1:6" x14ac:dyDescent="0.2">
      <c r="A2389">
        <v>272.14699999999999</v>
      </c>
      <c r="B2389">
        <v>1E-3</v>
      </c>
      <c r="C2389">
        <v>272.14999999999998</v>
      </c>
      <c r="D2389">
        <v>100</v>
      </c>
      <c r="E2389">
        <v>272.15600000000001</v>
      </c>
      <c r="F2389">
        <v>1E-3</v>
      </c>
    </row>
    <row r="2390" spans="1:6" x14ac:dyDescent="0.2">
      <c r="A2390">
        <v>272.15800000000002</v>
      </c>
      <c r="B2390">
        <v>100</v>
      </c>
      <c r="C2390">
        <v>272.15800000000002</v>
      </c>
      <c r="D2390">
        <v>1E-3</v>
      </c>
      <c r="E2390">
        <v>272.15800000000002</v>
      </c>
      <c r="F2390">
        <v>1E-3</v>
      </c>
    </row>
    <row r="2391" spans="1:6" x14ac:dyDescent="0.2">
      <c r="A2391">
        <v>272.16800000000001</v>
      </c>
      <c r="B2391">
        <v>100</v>
      </c>
      <c r="C2391">
        <v>272.18299999999999</v>
      </c>
      <c r="D2391">
        <v>1E-3</v>
      </c>
      <c r="E2391">
        <v>272.18799999999999</v>
      </c>
      <c r="F2391">
        <v>100</v>
      </c>
    </row>
    <row r="2392" spans="1:6" x14ac:dyDescent="0.2">
      <c r="A2392">
        <v>272.20400000000001</v>
      </c>
      <c r="B2392">
        <v>1E-3</v>
      </c>
      <c r="C2392">
        <v>272.20800000000003</v>
      </c>
      <c r="D2392">
        <v>100</v>
      </c>
      <c r="E2392">
        <v>272.21800000000002</v>
      </c>
      <c r="F2392">
        <v>1E-3</v>
      </c>
    </row>
    <row r="2393" spans="1:6" x14ac:dyDescent="0.2">
      <c r="A2393">
        <v>272.26600000000002</v>
      </c>
      <c r="B2393">
        <v>100</v>
      </c>
      <c r="C2393">
        <v>272.28500000000003</v>
      </c>
      <c r="D2393">
        <v>1E-3</v>
      </c>
      <c r="E2393">
        <v>272.29000000000002</v>
      </c>
      <c r="F2393">
        <v>100</v>
      </c>
    </row>
    <row r="2394" spans="1:6" x14ac:dyDescent="0.2">
      <c r="A2394">
        <v>272.36799999999999</v>
      </c>
      <c r="B2394">
        <v>1E-3</v>
      </c>
      <c r="C2394">
        <v>272.38299999999998</v>
      </c>
      <c r="D2394">
        <v>100</v>
      </c>
      <c r="E2394">
        <v>272.38900000000001</v>
      </c>
      <c r="F2394">
        <v>1E-3</v>
      </c>
    </row>
    <row r="2395" spans="1:6" x14ac:dyDescent="0.2">
      <c r="A2395">
        <v>272.39100000000002</v>
      </c>
      <c r="B2395">
        <v>100</v>
      </c>
      <c r="C2395">
        <v>272.39600000000002</v>
      </c>
      <c r="D2395">
        <v>1E-3</v>
      </c>
      <c r="E2395">
        <v>272.39800000000002</v>
      </c>
      <c r="F2395">
        <v>100</v>
      </c>
    </row>
    <row r="2396" spans="1:6" x14ac:dyDescent="0.2">
      <c r="A2396">
        <v>272.45800000000003</v>
      </c>
      <c r="B2396">
        <v>1E-3</v>
      </c>
      <c r="C2396">
        <v>272.46600000000001</v>
      </c>
      <c r="D2396">
        <v>100</v>
      </c>
      <c r="E2396">
        <v>272.47000000000003</v>
      </c>
      <c r="F2396">
        <v>1E-3</v>
      </c>
    </row>
    <row r="2397" spans="1:6" x14ac:dyDescent="0.2">
      <c r="A2397">
        <v>272.47199999999998</v>
      </c>
      <c r="B2397">
        <v>100</v>
      </c>
      <c r="C2397">
        <v>272.52800000000002</v>
      </c>
      <c r="D2397">
        <v>1E-3</v>
      </c>
      <c r="E2397">
        <v>272.54300000000001</v>
      </c>
      <c r="F2397">
        <v>100</v>
      </c>
    </row>
    <row r="2398" spans="1:6" x14ac:dyDescent="0.2">
      <c r="A2398">
        <v>272.55599999999998</v>
      </c>
      <c r="B2398">
        <v>1E-3</v>
      </c>
      <c r="C2398">
        <v>272.565</v>
      </c>
      <c r="D2398">
        <v>100</v>
      </c>
      <c r="E2398">
        <v>272.56799999999998</v>
      </c>
      <c r="F2398">
        <v>1E-3</v>
      </c>
    </row>
    <row r="2399" spans="1:6" x14ac:dyDescent="0.2">
      <c r="A2399">
        <v>272.57799999999997</v>
      </c>
      <c r="B2399">
        <v>100</v>
      </c>
      <c r="C2399">
        <v>272.58800000000002</v>
      </c>
      <c r="D2399">
        <v>1E-3</v>
      </c>
      <c r="E2399">
        <v>272.58999999999997</v>
      </c>
      <c r="F2399">
        <v>100</v>
      </c>
    </row>
    <row r="2400" spans="1:6" x14ac:dyDescent="0.2">
      <c r="A2400">
        <v>272.60300000000001</v>
      </c>
      <c r="B2400">
        <v>1E-3</v>
      </c>
      <c r="C2400">
        <v>272.60500000000002</v>
      </c>
      <c r="D2400">
        <v>100</v>
      </c>
      <c r="E2400">
        <v>272.60899999999998</v>
      </c>
      <c r="F2400">
        <v>1E-3</v>
      </c>
    </row>
    <row r="2401" spans="1:6" x14ac:dyDescent="0.2">
      <c r="A2401">
        <v>272.61099999999999</v>
      </c>
      <c r="B2401">
        <v>100</v>
      </c>
      <c r="C2401">
        <v>272.721</v>
      </c>
      <c r="D2401">
        <v>1E-3</v>
      </c>
      <c r="E2401">
        <v>272.72300000000001</v>
      </c>
      <c r="F2401">
        <v>100</v>
      </c>
    </row>
    <row r="2402" spans="1:6" x14ac:dyDescent="0.2">
      <c r="A2402">
        <v>272.74299999999999</v>
      </c>
      <c r="B2402">
        <v>1E-3</v>
      </c>
      <c r="C2402">
        <v>272.78300000000002</v>
      </c>
      <c r="D2402">
        <v>100</v>
      </c>
      <c r="E2402">
        <v>272.80599999999998</v>
      </c>
      <c r="F2402">
        <v>1E-3</v>
      </c>
    </row>
    <row r="2403" spans="1:6" x14ac:dyDescent="0.2">
      <c r="A2403">
        <v>272.83</v>
      </c>
      <c r="B2403">
        <v>100</v>
      </c>
      <c r="C2403">
        <v>272.85000000000002</v>
      </c>
      <c r="D2403">
        <v>1E-3</v>
      </c>
      <c r="E2403">
        <v>272.85199999999998</v>
      </c>
      <c r="F2403">
        <v>100</v>
      </c>
    </row>
    <row r="2404" spans="1:6" x14ac:dyDescent="0.2">
      <c r="A2404">
        <v>272.88499999999999</v>
      </c>
      <c r="B2404">
        <v>1E-3</v>
      </c>
      <c r="C2404">
        <v>272.89699999999999</v>
      </c>
      <c r="D2404">
        <v>100</v>
      </c>
      <c r="E2404">
        <v>272.90100000000001</v>
      </c>
      <c r="F2404">
        <v>1E-3</v>
      </c>
    </row>
    <row r="2405" spans="1:6" x14ac:dyDescent="0.2">
      <c r="A2405">
        <v>272.90300000000002</v>
      </c>
      <c r="B2405">
        <v>100</v>
      </c>
      <c r="C2405">
        <v>272.904</v>
      </c>
      <c r="D2405">
        <v>1E-3</v>
      </c>
      <c r="E2405">
        <v>272.90600000000001</v>
      </c>
      <c r="F2405">
        <v>100</v>
      </c>
    </row>
    <row r="2406" spans="1:6" x14ac:dyDescent="0.2">
      <c r="A2406">
        <v>272.91800000000001</v>
      </c>
      <c r="B2406">
        <v>1E-3</v>
      </c>
      <c r="C2406">
        <v>272.93599999999998</v>
      </c>
      <c r="D2406">
        <v>100</v>
      </c>
      <c r="E2406">
        <v>272.95800000000003</v>
      </c>
      <c r="F2406">
        <v>1E-3</v>
      </c>
    </row>
    <row r="2407" spans="1:6" x14ac:dyDescent="0.2">
      <c r="A2407">
        <v>272.964</v>
      </c>
      <c r="B2407">
        <v>100</v>
      </c>
      <c r="C2407">
        <v>272.98500000000001</v>
      </c>
      <c r="D2407">
        <v>1E-3</v>
      </c>
      <c r="E2407">
        <v>272.99799999999999</v>
      </c>
      <c r="F2407">
        <v>100</v>
      </c>
    </row>
    <row r="2408" spans="1:6" x14ac:dyDescent="0.2">
      <c r="A2408">
        <v>273.01499999999999</v>
      </c>
      <c r="B2408">
        <v>1E-3</v>
      </c>
      <c r="C2408">
        <v>273.02699999999999</v>
      </c>
      <c r="D2408">
        <v>100</v>
      </c>
      <c r="E2408">
        <v>273.048</v>
      </c>
      <c r="F2408">
        <v>1E-3</v>
      </c>
    </row>
    <row r="2409" spans="1:6" x14ac:dyDescent="0.2">
      <c r="A2409">
        <v>273.07499999999999</v>
      </c>
      <c r="B2409">
        <v>100</v>
      </c>
      <c r="C2409">
        <v>273.07499999999999</v>
      </c>
      <c r="D2409">
        <v>1E-3</v>
      </c>
      <c r="E2409">
        <v>273.07499999999999</v>
      </c>
      <c r="F2409">
        <v>1E-3</v>
      </c>
    </row>
    <row r="2410" spans="1:6" x14ac:dyDescent="0.2">
      <c r="A2410">
        <v>273.08999999999997</v>
      </c>
      <c r="B2410">
        <v>1E-3</v>
      </c>
      <c r="C2410">
        <v>273.12099999999998</v>
      </c>
      <c r="D2410">
        <v>100</v>
      </c>
      <c r="E2410">
        <v>273.154</v>
      </c>
      <c r="F2410">
        <v>1E-3</v>
      </c>
    </row>
    <row r="2411" spans="1:6" x14ac:dyDescent="0.2">
      <c r="A2411">
        <v>273.16300000000001</v>
      </c>
      <c r="B2411">
        <v>100</v>
      </c>
      <c r="C2411">
        <v>273.19900000000001</v>
      </c>
      <c r="D2411">
        <v>1E-3</v>
      </c>
      <c r="E2411">
        <v>273.20499999999998</v>
      </c>
      <c r="F2411">
        <v>100</v>
      </c>
    </row>
    <row r="2412" spans="1:6" x14ac:dyDescent="0.2">
      <c r="A2412">
        <v>273.29399999999998</v>
      </c>
      <c r="B2412">
        <v>1E-3</v>
      </c>
      <c r="C2412">
        <v>273.29899999999998</v>
      </c>
      <c r="D2412">
        <v>100</v>
      </c>
      <c r="E2412">
        <v>273.39999999999998</v>
      </c>
      <c r="F2412">
        <v>1E-3</v>
      </c>
    </row>
    <row r="2413" spans="1:6" x14ac:dyDescent="0.2">
      <c r="A2413">
        <v>273.40199999999999</v>
      </c>
      <c r="B2413">
        <v>100</v>
      </c>
      <c r="C2413">
        <v>273.40699999999998</v>
      </c>
      <c r="D2413">
        <v>1E-3</v>
      </c>
      <c r="E2413">
        <v>273.41500000000002</v>
      </c>
      <c r="F2413">
        <v>100</v>
      </c>
    </row>
    <row r="2414" spans="1:6" x14ac:dyDescent="0.2">
      <c r="A2414">
        <v>273.42500000000001</v>
      </c>
      <c r="B2414">
        <v>1E-3</v>
      </c>
      <c r="C2414">
        <v>273.43700000000001</v>
      </c>
      <c r="D2414">
        <v>100</v>
      </c>
      <c r="E2414">
        <v>273.45</v>
      </c>
      <c r="F2414">
        <v>1E-3</v>
      </c>
    </row>
    <row r="2415" spans="1:6" x14ac:dyDescent="0.2">
      <c r="A2415">
        <v>273.47800000000001</v>
      </c>
      <c r="B2415">
        <v>100</v>
      </c>
      <c r="C2415">
        <v>273.495</v>
      </c>
      <c r="D2415">
        <v>1E-3</v>
      </c>
      <c r="E2415">
        <v>273.50099999999998</v>
      </c>
      <c r="F2415">
        <v>100</v>
      </c>
    </row>
    <row r="2416" spans="1:6" x14ac:dyDescent="0.2">
      <c r="A2416">
        <v>273.524</v>
      </c>
      <c r="B2416">
        <v>1E-3</v>
      </c>
      <c r="C2416">
        <v>273.53300000000002</v>
      </c>
      <c r="D2416">
        <v>100</v>
      </c>
      <c r="E2416">
        <v>273.55</v>
      </c>
      <c r="F2416">
        <v>1E-3</v>
      </c>
    </row>
    <row r="2417" spans="1:6" x14ac:dyDescent="0.2">
      <c r="A2417">
        <v>273.57</v>
      </c>
      <c r="B2417">
        <v>100</v>
      </c>
      <c r="C2417">
        <v>273.57600000000002</v>
      </c>
      <c r="D2417">
        <v>1E-3</v>
      </c>
      <c r="E2417">
        <v>273.625</v>
      </c>
      <c r="F2417">
        <v>100</v>
      </c>
    </row>
    <row r="2418" spans="1:6" x14ac:dyDescent="0.2">
      <c r="A2418">
        <v>273.64999999999998</v>
      </c>
      <c r="B2418">
        <v>1E-3</v>
      </c>
      <c r="C2418">
        <v>273.65199999999999</v>
      </c>
      <c r="D2418">
        <v>100</v>
      </c>
      <c r="E2418">
        <v>273.66800000000001</v>
      </c>
      <c r="F2418">
        <v>1E-3</v>
      </c>
    </row>
    <row r="2419" spans="1:6" x14ac:dyDescent="0.2">
      <c r="A2419">
        <v>273.69400000000002</v>
      </c>
      <c r="B2419">
        <v>100</v>
      </c>
      <c r="C2419">
        <v>273.702</v>
      </c>
      <c r="D2419">
        <v>1E-3</v>
      </c>
      <c r="E2419">
        <v>273.70400000000001</v>
      </c>
      <c r="F2419">
        <v>100</v>
      </c>
    </row>
    <row r="2420" spans="1:6" x14ac:dyDescent="0.2">
      <c r="A2420">
        <v>273.714</v>
      </c>
      <c r="B2420">
        <v>1E-3</v>
      </c>
      <c r="C2420">
        <v>273.72199999999998</v>
      </c>
      <c r="D2420">
        <v>100</v>
      </c>
      <c r="E2420">
        <v>273.73399999999998</v>
      </c>
      <c r="F2420">
        <v>1E-3</v>
      </c>
    </row>
    <row r="2421" spans="1:6" x14ac:dyDescent="0.2">
      <c r="A2421">
        <v>273.76499999999999</v>
      </c>
      <c r="B2421">
        <v>100</v>
      </c>
      <c r="C2421">
        <v>273.78199999999998</v>
      </c>
      <c r="D2421">
        <v>1E-3</v>
      </c>
      <c r="E2421">
        <v>273.78300000000002</v>
      </c>
      <c r="F2421">
        <v>100</v>
      </c>
    </row>
    <row r="2422" spans="1:6" x14ac:dyDescent="0.2">
      <c r="A2422">
        <v>273.8</v>
      </c>
      <c r="B2422">
        <v>1E-3</v>
      </c>
      <c r="C2422">
        <v>273.80900000000003</v>
      </c>
      <c r="D2422">
        <v>100</v>
      </c>
      <c r="E2422">
        <v>273.82600000000002</v>
      </c>
      <c r="F2422">
        <v>1E-3</v>
      </c>
    </row>
    <row r="2423" spans="1:6" x14ac:dyDescent="0.2">
      <c r="A2423">
        <v>273.858</v>
      </c>
      <c r="B2423">
        <v>100</v>
      </c>
      <c r="C2423">
        <v>273.86500000000001</v>
      </c>
      <c r="D2423">
        <v>1E-3</v>
      </c>
      <c r="E2423">
        <v>273.86700000000002</v>
      </c>
      <c r="F2423">
        <v>100</v>
      </c>
    </row>
    <row r="2424" spans="1:6" x14ac:dyDescent="0.2">
      <c r="A2424">
        <v>273.87400000000002</v>
      </c>
      <c r="B2424">
        <v>1E-3</v>
      </c>
      <c r="C2424">
        <v>273.87599999999998</v>
      </c>
      <c r="D2424">
        <v>100</v>
      </c>
      <c r="E2424">
        <v>273.91500000000002</v>
      </c>
      <c r="F2424">
        <v>1E-3</v>
      </c>
    </row>
    <row r="2425" spans="1:6" x14ac:dyDescent="0.2">
      <c r="A2425">
        <v>273.95299999999997</v>
      </c>
      <c r="B2425">
        <v>100</v>
      </c>
      <c r="C2425">
        <v>273.98500000000001</v>
      </c>
      <c r="D2425">
        <v>1E-3</v>
      </c>
    </row>
    <row r="2427" spans="1:6" x14ac:dyDescent="0.2">
      <c r="A2427" t="s">
        <v>132</v>
      </c>
    </row>
    <row r="2428" spans="1:6" x14ac:dyDescent="0.2">
      <c r="A2428" t="s">
        <v>97</v>
      </c>
    </row>
    <row r="2429" spans="1:6" x14ac:dyDescent="0.2">
      <c r="A2429" t="s">
        <v>133</v>
      </c>
    </row>
    <row r="2430" spans="1:6" x14ac:dyDescent="0.2">
      <c r="A2430">
        <v>273.98500000000001</v>
      </c>
      <c r="B2430">
        <v>1E-3</v>
      </c>
      <c r="C2430">
        <v>273.995</v>
      </c>
      <c r="D2430">
        <v>1E-3</v>
      </c>
      <c r="E2430">
        <v>273.99599999999998</v>
      </c>
      <c r="F2430">
        <v>100</v>
      </c>
    </row>
    <row r="2431" spans="1:6" x14ac:dyDescent="0.2">
      <c r="A2431">
        <v>274</v>
      </c>
      <c r="B2431">
        <v>1E-3</v>
      </c>
      <c r="C2431">
        <v>274.00200000000001</v>
      </c>
      <c r="D2431">
        <v>100</v>
      </c>
      <c r="E2431">
        <v>274.012</v>
      </c>
      <c r="F2431">
        <v>1E-3</v>
      </c>
    </row>
    <row r="2432" spans="1:6" x14ac:dyDescent="0.2">
      <c r="A2432">
        <v>274.01400000000001</v>
      </c>
      <c r="B2432">
        <v>100</v>
      </c>
      <c r="C2432">
        <v>274.02800000000002</v>
      </c>
      <c r="D2432">
        <v>1E-3</v>
      </c>
      <c r="E2432">
        <v>274.03100000000001</v>
      </c>
      <c r="F2432">
        <v>100</v>
      </c>
    </row>
    <row r="2433" spans="1:6" x14ac:dyDescent="0.2">
      <c r="A2433">
        <v>274.07299999999998</v>
      </c>
      <c r="B2433">
        <v>1E-3</v>
      </c>
      <c r="C2433">
        <v>274.07499999999999</v>
      </c>
      <c r="D2433">
        <v>100</v>
      </c>
      <c r="E2433">
        <v>274.27499999999998</v>
      </c>
      <c r="F2433">
        <v>1E-3</v>
      </c>
    </row>
    <row r="2434" spans="1:6" x14ac:dyDescent="0.2">
      <c r="A2434">
        <v>274.28500000000003</v>
      </c>
      <c r="B2434">
        <v>100</v>
      </c>
      <c r="C2434">
        <v>274.298</v>
      </c>
      <c r="D2434">
        <v>1E-3</v>
      </c>
      <c r="E2434">
        <v>274.32499999999999</v>
      </c>
      <c r="F2434">
        <v>100</v>
      </c>
    </row>
    <row r="2435" spans="1:6" x14ac:dyDescent="0.2">
      <c r="A2435">
        <v>274.33300000000003</v>
      </c>
      <c r="B2435">
        <v>1E-3</v>
      </c>
      <c r="C2435">
        <v>274.363</v>
      </c>
      <c r="D2435">
        <v>100</v>
      </c>
      <c r="E2435">
        <v>274.39299999999997</v>
      </c>
      <c r="F2435">
        <v>1E-3</v>
      </c>
    </row>
    <row r="2436" spans="1:6" x14ac:dyDescent="0.2">
      <c r="A2436">
        <v>274.41500000000002</v>
      </c>
      <c r="B2436">
        <v>100</v>
      </c>
      <c r="C2436">
        <v>274.46300000000002</v>
      </c>
      <c r="D2436">
        <v>1E-3</v>
      </c>
      <c r="E2436">
        <v>274.47500000000002</v>
      </c>
      <c r="F2436">
        <v>100</v>
      </c>
    </row>
    <row r="2437" spans="1:6" x14ac:dyDescent="0.2">
      <c r="A2437">
        <v>274.54500000000002</v>
      </c>
      <c r="B2437">
        <v>1E-3</v>
      </c>
      <c r="C2437">
        <v>274.54700000000003</v>
      </c>
      <c r="D2437">
        <v>100</v>
      </c>
      <c r="E2437">
        <v>274.55700000000002</v>
      </c>
      <c r="F2437">
        <v>1E-3</v>
      </c>
    </row>
    <row r="2438" spans="1:6" x14ac:dyDescent="0.2">
      <c r="A2438">
        <v>274.58</v>
      </c>
      <c r="B2438">
        <v>100</v>
      </c>
      <c r="C2438">
        <v>274.755</v>
      </c>
      <c r="D2438">
        <v>1E-3</v>
      </c>
      <c r="E2438">
        <v>274.77300000000002</v>
      </c>
      <c r="F2438">
        <v>100</v>
      </c>
    </row>
    <row r="2439" spans="1:6" x14ac:dyDescent="0.2">
      <c r="A2439">
        <v>274.84300000000002</v>
      </c>
      <c r="B2439">
        <v>1E-3</v>
      </c>
      <c r="C2439">
        <v>274.84500000000003</v>
      </c>
      <c r="D2439">
        <v>50</v>
      </c>
      <c r="E2439">
        <v>274.91500000000002</v>
      </c>
      <c r="F2439">
        <v>100</v>
      </c>
    </row>
    <row r="2440" spans="1:6" x14ac:dyDescent="0.2">
      <c r="A2440">
        <v>274.91500000000002</v>
      </c>
      <c r="B2440">
        <v>1E-3</v>
      </c>
      <c r="C2440">
        <v>274.91500000000002</v>
      </c>
      <c r="D2440">
        <v>1E-3</v>
      </c>
      <c r="E2440">
        <v>274.91500000000002</v>
      </c>
      <c r="F2440">
        <v>1E-3</v>
      </c>
    </row>
    <row r="2441" spans="1:6" x14ac:dyDescent="0.2">
      <c r="A2441">
        <v>274.93900000000002</v>
      </c>
      <c r="B2441">
        <v>1E-3</v>
      </c>
      <c r="C2441">
        <v>274.96199999999999</v>
      </c>
      <c r="D2441">
        <v>100</v>
      </c>
      <c r="E2441">
        <v>275.01499999999999</v>
      </c>
      <c r="F2441">
        <v>1E-3</v>
      </c>
    </row>
    <row r="2442" spans="1:6" x14ac:dyDescent="0.2">
      <c r="A2442">
        <v>275.07799999999997</v>
      </c>
      <c r="B2442">
        <v>50</v>
      </c>
      <c r="C2442">
        <v>275.13299999999998</v>
      </c>
      <c r="D2442">
        <v>1E-3</v>
      </c>
      <c r="E2442">
        <v>275.14</v>
      </c>
      <c r="F2442">
        <v>100</v>
      </c>
    </row>
    <row r="2443" spans="1:6" x14ac:dyDescent="0.2">
      <c r="A2443">
        <v>275.14600000000002</v>
      </c>
      <c r="B2443">
        <v>1E-3</v>
      </c>
      <c r="C2443">
        <v>275.15800000000002</v>
      </c>
      <c r="D2443">
        <v>100</v>
      </c>
      <c r="E2443">
        <v>275.25200000000001</v>
      </c>
      <c r="F2443">
        <v>1E-3</v>
      </c>
    </row>
    <row r="2444" spans="1:6" x14ac:dyDescent="0.2">
      <c r="A2444">
        <v>275.26499999999999</v>
      </c>
      <c r="B2444">
        <v>100</v>
      </c>
      <c r="C2444">
        <v>275.32499999999999</v>
      </c>
      <c r="D2444">
        <v>1E-3</v>
      </c>
      <c r="E2444">
        <v>275.33199999999999</v>
      </c>
      <c r="F2444">
        <v>100</v>
      </c>
    </row>
    <row r="2445" spans="1:6" x14ac:dyDescent="0.2">
      <c r="A2445">
        <v>275.34500000000003</v>
      </c>
      <c r="B2445">
        <v>1E-3</v>
      </c>
      <c r="C2445">
        <v>275.34699999999998</v>
      </c>
      <c r="D2445">
        <v>100</v>
      </c>
      <c r="E2445">
        <v>275.37799999999999</v>
      </c>
      <c r="F2445">
        <v>1E-3</v>
      </c>
    </row>
    <row r="2446" spans="1:6" x14ac:dyDescent="0.2">
      <c r="A2446">
        <v>275.38600000000002</v>
      </c>
      <c r="B2446">
        <v>100</v>
      </c>
      <c r="C2446">
        <v>275.41699999999997</v>
      </c>
      <c r="D2446">
        <v>1E-3</v>
      </c>
      <c r="E2446">
        <v>275.41699999999997</v>
      </c>
      <c r="F2446">
        <v>1E-3</v>
      </c>
    </row>
    <row r="2447" spans="1:6" x14ac:dyDescent="0.2">
      <c r="A2447">
        <v>275.59899999999999</v>
      </c>
      <c r="B2447">
        <v>1E-3</v>
      </c>
      <c r="C2447">
        <v>275.61</v>
      </c>
      <c r="D2447">
        <v>100</v>
      </c>
      <c r="E2447">
        <v>275.62299999999999</v>
      </c>
      <c r="F2447">
        <v>1E-3</v>
      </c>
    </row>
    <row r="2448" spans="1:6" x14ac:dyDescent="0.2">
      <c r="A2448">
        <v>275.642</v>
      </c>
      <c r="B2448">
        <v>100</v>
      </c>
      <c r="C2448">
        <v>275.71199999999999</v>
      </c>
      <c r="D2448">
        <v>1E-3</v>
      </c>
      <c r="E2448">
        <v>275.762</v>
      </c>
      <c r="F2448">
        <v>100</v>
      </c>
    </row>
    <row r="2449" spans="1:6" x14ac:dyDescent="0.2">
      <c r="A2449">
        <v>275.767</v>
      </c>
      <c r="B2449">
        <v>1E-3</v>
      </c>
      <c r="C2449">
        <v>275.76900000000001</v>
      </c>
      <c r="D2449">
        <v>100</v>
      </c>
      <c r="E2449">
        <v>275.77699999999999</v>
      </c>
      <c r="F2449">
        <v>1E-3</v>
      </c>
    </row>
    <row r="2450" spans="1:6" x14ac:dyDescent="0.2">
      <c r="A2450">
        <v>275.779</v>
      </c>
      <c r="B2450">
        <v>100</v>
      </c>
      <c r="C2450">
        <v>275.798</v>
      </c>
      <c r="D2450">
        <v>1E-3</v>
      </c>
      <c r="E2450">
        <v>275.82799999999997</v>
      </c>
      <c r="F2450">
        <v>100</v>
      </c>
    </row>
    <row r="2451" spans="1:6" x14ac:dyDescent="0.2">
      <c r="A2451">
        <v>275.834</v>
      </c>
      <c r="B2451">
        <v>1E-3</v>
      </c>
      <c r="C2451">
        <v>275.83999999999997</v>
      </c>
      <c r="D2451">
        <v>100</v>
      </c>
      <c r="E2451">
        <v>275.84899999999999</v>
      </c>
      <c r="F2451">
        <v>1E-3</v>
      </c>
    </row>
    <row r="2452" spans="1:6" x14ac:dyDescent="0.2">
      <c r="A2452">
        <v>275.88099999999997</v>
      </c>
      <c r="B2452">
        <v>100</v>
      </c>
      <c r="C2452">
        <v>275.892</v>
      </c>
      <c r="D2452">
        <v>1E-3</v>
      </c>
      <c r="E2452">
        <v>275.911</v>
      </c>
      <c r="F2452">
        <v>100</v>
      </c>
    </row>
    <row r="2453" spans="1:6" x14ac:dyDescent="0.2">
      <c r="A2453">
        <v>275.91699999999997</v>
      </c>
      <c r="B2453">
        <v>1E-3</v>
      </c>
      <c r="C2453">
        <v>275.93700000000001</v>
      </c>
      <c r="D2453">
        <v>100</v>
      </c>
      <c r="E2453">
        <v>275.947</v>
      </c>
      <c r="F2453">
        <v>1E-3</v>
      </c>
    </row>
    <row r="2454" spans="1:6" x14ac:dyDescent="0.2">
      <c r="A2454">
        <v>275.99200000000002</v>
      </c>
      <c r="B2454">
        <v>100</v>
      </c>
      <c r="C2454">
        <v>276.02499999999998</v>
      </c>
      <c r="D2454">
        <v>1E-3</v>
      </c>
      <c r="E2454">
        <v>276.02699999999999</v>
      </c>
      <c r="F2454">
        <v>100</v>
      </c>
    </row>
    <row r="2455" spans="1:6" x14ac:dyDescent="0.2">
      <c r="A2455">
        <v>276.05</v>
      </c>
      <c r="B2455">
        <v>1E-3</v>
      </c>
      <c r="C2455">
        <v>276.09199999999998</v>
      </c>
      <c r="D2455">
        <v>50</v>
      </c>
      <c r="E2455">
        <v>276.10899999999998</v>
      </c>
      <c r="F2455">
        <v>1E-3</v>
      </c>
    </row>
    <row r="2456" spans="1:6" x14ac:dyDescent="0.2">
      <c r="A2456">
        <v>276.12700000000001</v>
      </c>
      <c r="B2456">
        <v>100</v>
      </c>
      <c r="C2456">
        <v>276.137</v>
      </c>
      <c r="D2456">
        <v>1E-3</v>
      </c>
      <c r="E2456">
        <v>276.14800000000002</v>
      </c>
      <c r="F2456">
        <v>100</v>
      </c>
    </row>
    <row r="2457" spans="1:6" x14ac:dyDescent="0.2">
      <c r="A2457">
        <v>276.16399999999999</v>
      </c>
      <c r="B2457">
        <v>1E-3</v>
      </c>
      <c r="C2457">
        <v>276.17500000000001</v>
      </c>
      <c r="D2457">
        <v>100</v>
      </c>
      <c r="E2457">
        <v>276.18200000000002</v>
      </c>
      <c r="F2457">
        <v>1E-3</v>
      </c>
    </row>
    <row r="2458" spans="1:6" x14ac:dyDescent="0.2">
      <c r="A2458">
        <v>276.18400000000003</v>
      </c>
      <c r="B2458">
        <v>100</v>
      </c>
      <c r="C2458">
        <v>276.22500000000002</v>
      </c>
      <c r="D2458">
        <v>1E-3</v>
      </c>
      <c r="E2458">
        <v>276.22699999999998</v>
      </c>
      <c r="F2458">
        <v>100</v>
      </c>
    </row>
    <row r="2459" spans="1:6" x14ac:dyDescent="0.2">
      <c r="A2459">
        <v>276.23700000000002</v>
      </c>
      <c r="B2459">
        <v>1E-3</v>
      </c>
      <c r="C2459">
        <v>276.25400000000002</v>
      </c>
      <c r="D2459">
        <v>100</v>
      </c>
      <c r="E2459">
        <v>276.25400000000002</v>
      </c>
      <c r="F2459">
        <v>1E-3</v>
      </c>
    </row>
    <row r="2460" spans="1:6" x14ac:dyDescent="0.2">
      <c r="A2460">
        <v>276.25400000000002</v>
      </c>
      <c r="B2460">
        <v>1E-3</v>
      </c>
      <c r="C2460">
        <v>276.27199999999999</v>
      </c>
      <c r="D2460">
        <v>100</v>
      </c>
      <c r="E2460">
        <v>276.28899999999999</v>
      </c>
      <c r="F2460">
        <v>1E-3</v>
      </c>
    </row>
    <row r="2461" spans="1:6" x14ac:dyDescent="0.2">
      <c r="A2461">
        <v>276.30099999999999</v>
      </c>
      <c r="B2461">
        <v>100</v>
      </c>
      <c r="C2461">
        <v>276.334</v>
      </c>
      <c r="D2461">
        <v>1E-3</v>
      </c>
      <c r="E2461">
        <v>276.39400000000001</v>
      </c>
      <c r="F2461">
        <v>100</v>
      </c>
    </row>
    <row r="2462" spans="1:6" x14ac:dyDescent="0.2">
      <c r="A2462">
        <v>276.42399999999998</v>
      </c>
      <c r="B2462">
        <v>1E-3</v>
      </c>
      <c r="C2462">
        <v>276.43200000000002</v>
      </c>
      <c r="D2462">
        <v>100</v>
      </c>
      <c r="E2462">
        <v>276.44400000000002</v>
      </c>
      <c r="F2462">
        <v>1E-3</v>
      </c>
    </row>
    <row r="2463" spans="1:6" x14ac:dyDescent="0.2">
      <c r="A2463">
        <v>276.452</v>
      </c>
      <c r="B2463">
        <v>100</v>
      </c>
      <c r="C2463">
        <v>276.459</v>
      </c>
      <c r="D2463">
        <v>1E-3</v>
      </c>
      <c r="E2463">
        <v>276.46800000000002</v>
      </c>
      <c r="F2463">
        <v>100</v>
      </c>
    </row>
    <row r="2464" spans="1:6" x14ac:dyDescent="0.2">
      <c r="A2464">
        <v>276.50400000000002</v>
      </c>
      <c r="B2464">
        <v>1E-3</v>
      </c>
      <c r="C2464">
        <v>276.51100000000002</v>
      </c>
      <c r="D2464">
        <v>100</v>
      </c>
      <c r="E2464">
        <v>276.55399999999997</v>
      </c>
      <c r="F2464">
        <v>1E-3</v>
      </c>
    </row>
    <row r="2465" spans="1:6" x14ac:dyDescent="0.2">
      <c r="A2465">
        <v>276.56099999999998</v>
      </c>
      <c r="B2465">
        <v>100</v>
      </c>
      <c r="C2465">
        <v>276.56400000000002</v>
      </c>
      <c r="D2465">
        <v>1E-3</v>
      </c>
      <c r="E2465">
        <v>276.57100000000003</v>
      </c>
      <c r="F2465">
        <v>100</v>
      </c>
    </row>
    <row r="2466" spans="1:6" x14ac:dyDescent="0.2">
      <c r="A2466">
        <v>276.57900000000001</v>
      </c>
      <c r="B2466">
        <v>1E-3</v>
      </c>
      <c r="C2466">
        <v>276.58699999999999</v>
      </c>
      <c r="D2466">
        <v>100</v>
      </c>
      <c r="E2466">
        <v>276.59399999999999</v>
      </c>
      <c r="F2466">
        <v>1E-3</v>
      </c>
    </row>
    <row r="2467" spans="1:6" x14ac:dyDescent="0.2">
      <c r="A2467">
        <v>276.60700000000003</v>
      </c>
      <c r="B2467">
        <v>100</v>
      </c>
      <c r="C2467">
        <v>276.654</v>
      </c>
      <c r="D2467">
        <v>1E-3</v>
      </c>
      <c r="E2467">
        <v>276.69900000000001</v>
      </c>
      <c r="F2467">
        <v>100</v>
      </c>
    </row>
    <row r="2468" spans="1:6" x14ac:dyDescent="0.2">
      <c r="A2468">
        <v>276.71899999999999</v>
      </c>
      <c r="B2468">
        <v>1E-3</v>
      </c>
      <c r="C2468">
        <v>276.72399999999999</v>
      </c>
      <c r="D2468">
        <v>100</v>
      </c>
      <c r="E2468">
        <v>276.74099999999999</v>
      </c>
      <c r="F2468">
        <v>1E-3</v>
      </c>
    </row>
    <row r="2469" spans="1:6" x14ac:dyDescent="0.2">
      <c r="A2469">
        <v>276.74299999999999</v>
      </c>
      <c r="B2469">
        <v>100</v>
      </c>
      <c r="C2469">
        <v>276.79399999999998</v>
      </c>
      <c r="D2469">
        <v>1E-3</v>
      </c>
      <c r="E2469">
        <v>276.80099999999999</v>
      </c>
      <c r="F2469">
        <v>100</v>
      </c>
    </row>
    <row r="2470" spans="1:6" x14ac:dyDescent="0.2">
      <c r="A2470">
        <v>276.92399999999998</v>
      </c>
      <c r="B2470">
        <v>1E-3</v>
      </c>
      <c r="C2470">
        <v>276.92599999999999</v>
      </c>
      <c r="D2470">
        <v>100</v>
      </c>
      <c r="E2470">
        <v>277.00700000000001</v>
      </c>
      <c r="F2470">
        <v>1E-3</v>
      </c>
    </row>
    <row r="2471" spans="1:6" x14ac:dyDescent="0.2">
      <c r="A2471">
        <v>277.02600000000001</v>
      </c>
      <c r="B2471">
        <v>100</v>
      </c>
      <c r="C2471">
        <v>277.06400000000002</v>
      </c>
      <c r="D2471">
        <v>1E-3</v>
      </c>
      <c r="E2471">
        <v>277.10399999999998</v>
      </c>
      <c r="F2471">
        <v>100</v>
      </c>
    </row>
    <row r="2472" spans="1:6" x14ac:dyDescent="0.2">
      <c r="A2472">
        <v>277.11399999999998</v>
      </c>
      <c r="B2472">
        <v>1E-3</v>
      </c>
      <c r="C2472">
        <v>277.11599999999999</v>
      </c>
      <c r="D2472">
        <v>100</v>
      </c>
      <c r="E2472">
        <v>277.12900000000002</v>
      </c>
      <c r="F2472">
        <v>1E-3</v>
      </c>
    </row>
    <row r="2473" spans="1:6" x14ac:dyDescent="0.2">
      <c r="A2473">
        <v>277.15499999999997</v>
      </c>
      <c r="B2473">
        <v>100</v>
      </c>
      <c r="C2473">
        <v>277.15499999999997</v>
      </c>
      <c r="D2473">
        <v>1E-3</v>
      </c>
      <c r="E2473">
        <v>277.15499999999997</v>
      </c>
      <c r="F2473">
        <v>1E-3</v>
      </c>
    </row>
    <row r="2474" spans="1:6" x14ac:dyDescent="0.2">
      <c r="A2474">
        <v>277.17500000000001</v>
      </c>
      <c r="B2474">
        <v>100</v>
      </c>
      <c r="C2474">
        <v>277.18</v>
      </c>
      <c r="D2474">
        <v>1E-3</v>
      </c>
      <c r="E2474">
        <v>277.20499999999998</v>
      </c>
      <c r="F2474">
        <v>50</v>
      </c>
    </row>
    <row r="2475" spans="1:6" x14ac:dyDescent="0.2">
      <c r="A2475">
        <v>277.22500000000002</v>
      </c>
      <c r="B2475">
        <v>1E-3</v>
      </c>
      <c r="C2475">
        <v>277.22699999999998</v>
      </c>
      <c r="D2475">
        <v>100</v>
      </c>
      <c r="E2475">
        <v>277.24299999999999</v>
      </c>
      <c r="F2475">
        <v>1E-3</v>
      </c>
    </row>
    <row r="2476" spans="1:6" x14ac:dyDescent="0.2">
      <c r="A2476">
        <v>277.25599999999997</v>
      </c>
      <c r="B2476">
        <v>100</v>
      </c>
      <c r="C2476">
        <v>277.27699999999999</v>
      </c>
      <c r="D2476">
        <v>1E-3</v>
      </c>
      <c r="E2476">
        <v>277.30599999999998</v>
      </c>
      <c r="F2476">
        <v>100</v>
      </c>
    </row>
    <row r="2477" spans="1:6" x14ac:dyDescent="0.2">
      <c r="A2477">
        <v>277.31599999999997</v>
      </c>
      <c r="B2477">
        <v>1E-3</v>
      </c>
      <c r="C2477">
        <v>277.31799999999998</v>
      </c>
      <c r="D2477">
        <v>100</v>
      </c>
      <c r="E2477">
        <v>277.32600000000002</v>
      </c>
      <c r="F2477">
        <v>1E-3</v>
      </c>
    </row>
    <row r="2478" spans="1:6" x14ac:dyDescent="0.2">
      <c r="A2478">
        <v>277.32799999999997</v>
      </c>
      <c r="B2478">
        <v>100</v>
      </c>
      <c r="C2478">
        <v>277.32799999999997</v>
      </c>
      <c r="D2478">
        <v>1E-3</v>
      </c>
      <c r="E2478">
        <v>277.32799999999997</v>
      </c>
      <c r="F2478">
        <v>1E-3</v>
      </c>
    </row>
    <row r="2479" spans="1:6" x14ac:dyDescent="0.2">
      <c r="A2479">
        <v>277.33</v>
      </c>
      <c r="B2479">
        <v>100</v>
      </c>
      <c r="C2479">
        <v>277.34100000000001</v>
      </c>
      <c r="D2479">
        <v>1E-3</v>
      </c>
      <c r="E2479">
        <v>277.34300000000002</v>
      </c>
      <c r="F2479">
        <v>100</v>
      </c>
    </row>
    <row r="2480" spans="1:6" x14ac:dyDescent="0.2">
      <c r="A2480">
        <v>277.36799999999999</v>
      </c>
      <c r="B2480">
        <v>1E-3</v>
      </c>
      <c r="C2480">
        <v>277.37</v>
      </c>
      <c r="D2480">
        <v>100</v>
      </c>
      <c r="E2480">
        <v>277.42399999999998</v>
      </c>
      <c r="F2480">
        <v>1E-3</v>
      </c>
    </row>
    <row r="2481" spans="1:6" x14ac:dyDescent="0.2">
      <c r="A2481">
        <v>277.42599999999999</v>
      </c>
      <c r="B2481">
        <v>100</v>
      </c>
      <c r="C2481">
        <v>277.43900000000002</v>
      </c>
      <c r="D2481">
        <v>1E-3</v>
      </c>
      <c r="E2481">
        <v>277.447</v>
      </c>
      <c r="F2481">
        <v>100</v>
      </c>
    </row>
    <row r="2482" spans="1:6" x14ac:dyDescent="0.2">
      <c r="A2482">
        <v>277.464</v>
      </c>
      <c r="B2482">
        <v>1E-3</v>
      </c>
      <c r="C2482">
        <v>277.471</v>
      </c>
      <c r="D2482">
        <v>100</v>
      </c>
      <c r="E2482">
        <v>277.51</v>
      </c>
      <c r="F2482">
        <v>1E-3</v>
      </c>
    </row>
    <row r="2483" spans="1:6" x14ac:dyDescent="0.2">
      <c r="A2483">
        <v>277.512</v>
      </c>
      <c r="B2483">
        <v>100</v>
      </c>
      <c r="C2483">
        <v>277.54500000000002</v>
      </c>
      <c r="D2483">
        <v>1E-3</v>
      </c>
      <c r="E2483">
        <v>277.54700000000003</v>
      </c>
      <c r="F2483">
        <v>100</v>
      </c>
    </row>
    <row r="2484" spans="1:6" x14ac:dyDescent="0.2">
      <c r="A2484">
        <v>277.553</v>
      </c>
      <c r="B2484">
        <v>1E-3</v>
      </c>
      <c r="C2484">
        <v>277.55500000000001</v>
      </c>
      <c r="D2484">
        <v>100</v>
      </c>
      <c r="E2484">
        <v>277.61500000000001</v>
      </c>
      <c r="F2484">
        <v>1E-3</v>
      </c>
    </row>
    <row r="2485" spans="1:6" x14ac:dyDescent="0.2">
      <c r="A2485">
        <v>277.64400000000001</v>
      </c>
      <c r="B2485">
        <v>100</v>
      </c>
      <c r="C2485">
        <v>277.66199999999998</v>
      </c>
      <c r="D2485">
        <v>1E-3</v>
      </c>
      <c r="E2485">
        <v>277.673</v>
      </c>
      <c r="F2485">
        <v>100</v>
      </c>
    </row>
    <row r="2486" spans="1:6" x14ac:dyDescent="0.2">
      <c r="A2486">
        <v>277.68099999999998</v>
      </c>
      <c r="B2486">
        <v>1E-3</v>
      </c>
      <c r="C2486">
        <v>277.69099999999997</v>
      </c>
      <c r="D2486">
        <v>100</v>
      </c>
      <c r="E2486">
        <v>277.76499999999999</v>
      </c>
      <c r="F2486">
        <v>1E-3</v>
      </c>
    </row>
    <row r="2487" spans="1:6" x14ac:dyDescent="0.2">
      <c r="A2487">
        <v>277.767</v>
      </c>
      <c r="B2487">
        <v>100</v>
      </c>
      <c r="C2487">
        <v>277.78699999999998</v>
      </c>
      <c r="D2487">
        <v>1E-3</v>
      </c>
      <c r="E2487">
        <v>277.78899999999999</v>
      </c>
      <c r="F2487">
        <v>100</v>
      </c>
    </row>
    <row r="2488" spans="1:6" x14ac:dyDescent="0.2">
      <c r="A2488">
        <v>277.82900000000001</v>
      </c>
      <c r="B2488">
        <v>1E-3</v>
      </c>
      <c r="C2488">
        <v>277.83199999999999</v>
      </c>
      <c r="D2488">
        <v>100</v>
      </c>
      <c r="E2488">
        <v>277.839</v>
      </c>
      <c r="F2488">
        <v>1E-3</v>
      </c>
    </row>
    <row r="2489" spans="1:6" x14ac:dyDescent="0.2">
      <c r="A2489">
        <v>277.87400000000002</v>
      </c>
      <c r="B2489">
        <v>100</v>
      </c>
      <c r="C2489">
        <v>277.99400000000003</v>
      </c>
      <c r="D2489">
        <v>1E-3</v>
      </c>
      <c r="E2489">
        <v>278.00200000000001</v>
      </c>
      <c r="F2489">
        <v>100</v>
      </c>
    </row>
    <row r="2490" spans="1:6" x14ac:dyDescent="0.2">
      <c r="A2490">
        <v>278.03399999999999</v>
      </c>
      <c r="B2490">
        <v>1E-3</v>
      </c>
      <c r="C2490">
        <v>278.06099999999998</v>
      </c>
      <c r="D2490">
        <v>100</v>
      </c>
      <c r="E2490">
        <v>278.06700000000001</v>
      </c>
      <c r="F2490">
        <v>1E-3</v>
      </c>
    </row>
    <row r="2491" spans="1:6" x14ac:dyDescent="0.2">
      <c r="A2491">
        <v>278.09300000000002</v>
      </c>
      <c r="B2491">
        <v>100</v>
      </c>
      <c r="C2491">
        <v>278.09300000000002</v>
      </c>
      <c r="D2491">
        <v>1E-3</v>
      </c>
      <c r="E2491">
        <v>278.09300000000002</v>
      </c>
      <c r="F2491">
        <v>1E-3</v>
      </c>
    </row>
    <row r="2492" spans="1:6" x14ac:dyDescent="0.2">
      <c r="A2492">
        <v>278.11799999999999</v>
      </c>
      <c r="B2492">
        <v>1E-3</v>
      </c>
      <c r="C2492">
        <v>278.17099999999999</v>
      </c>
      <c r="D2492">
        <v>100</v>
      </c>
      <c r="E2492">
        <v>278.178</v>
      </c>
      <c r="F2492">
        <v>1E-3</v>
      </c>
    </row>
    <row r="2493" spans="1:6" x14ac:dyDescent="0.2">
      <c r="A2493">
        <v>278.19799999999998</v>
      </c>
      <c r="B2493">
        <v>100</v>
      </c>
      <c r="C2493">
        <v>278.19799999999998</v>
      </c>
      <c r="D2493">
        <v>1E-3</v>
      </c>
      <c r="E2493">
        <v>278.233</v>
      </c>
      <c r="F2493">
        <v>50</v>
      </c>
    </row>
    <row r="2494" spans="1:6" x14ac:dyDescent="0.2">
      <c r="A2494">
        <v>278.25299999999999</v>
      </c>
      <c r="B2494">
        <v>1E-3</v>
      </c>
      <c r="C2494">
        <v>278.30099999999999</v>
      </c>
      <c r="D2494">
        <v>100</v>
      </c>
      <c r="E2494">
        <v>278.31099999999998</v>
      </c>
      <c r="F2494">
        <v>1E-3</v>
      </c>
    </row>
    <row r="2495" spans="1:6" x14ac:dyDescent="0.2">
      <c r="A2495">
        <v>278.32</v>
      </c>
      <c r="B2495">
        <v>100</v>
      </c>
      <c r="C2495">
        <v>278.33999999999997</v>
      </c>
      <c r="D2495">
        <v>1E-3</v>
      </c>
      <c r="E2495">
        <v>278.35399999999998</v>
      </c>
      <c r="F2495">
        <v>100</v>
      </c>
    </row>
    <row r="2496" spans="1:6" x14ac:dyDescent="0.2">
      <c r="A2496">
        <v>278.37299999999999</v>
      </c>
      <c r="B2496">
        <v>1E-3</v>
      </c>
      <c r="C2496">
        <v>278.38299999999998</v>
      </c>
      <c r="D2496">
        <v>100</v>
      </c>
      <c r="E2496">
        <v>278.39</v>
      </c>
      <c r="F2496">
        <v>1E-3</v>
      </c>
    </row>
    <row r="2497" spans="1:6" x14ac:dyDescent="0.2">
      <c r="A2497">
        <v>278.44600000000003</v>
      </c>
      <c r="B2497">
        <v>100</v>
      </c>
      <c r="C2497">
        <v>278.47300000000001</v>
      </c>
      <c r="D2497">
        <v>1E-3</v>
      </c>
      <c r="E2497">
        <v>278.56299999999999</v>
      </c>
      <c r="F2497">
        <v>100</v>
      </c>
    </row>
    <row r="2498" spans="1:6" x14ac:dyDescent="0.2">
      <c r="A2498">
        <v>278.57499999999999</v>
      </c>
      <c r="B2498">
        <v>1E-3</v>
      </c>
      <c r="C2498">
        <v>278.59800000000001</v>
      </c>
      <c r="D2498">
        <v>100</v>
      </c>
      <c r="E2498">
        <v>278.608</v>
      </c>
      <c r="F2498">
        <v>1E-3</v>
      </c>
    </row>
    <row r="2499" spans="1:6" x14ac:dyDescent="0.2">
      <c r="A2499">
        <v>278.61</v>
      </c>
      <c r="B2499">
        <v>100</v>
      </c>
      <c r="C2499">
        <v>278.61599999999999</v>
      </c>
      <c r="D2499">
        <v>1E-3</v>
      </c>
      <c r="E2499">
        <v>278.63600000000002</v>
      </c>
      <c r="F2499">
        <v>100</v>
      </c>
    </row>
    <row r="2500" spans="1:6" x14ac:dyDescent="0.2">
      <c r="A2500">
        <v>278.64999999999998</v>
      </c>
      <c r="B2500">
        <v>1E-3</v>
      </c>
      <c r="C2500">
        <v>278.65199999999999</v>
      </c>
      <c r="D2500">
        <v>100</v>
      </c>
      <c r="E2500">
        <v>278.666</v>
      </c>
      <c r="F2500">
        <v>1E-3</v>
      </c>
    </row>
    <row r="2501" spans="1:6" x14ac:dyDescent="0.2">
      <c r="A2501">
        <v>278.68299999999999</v>
      </c>
      <c r="B2501">
        <v>100</v>
      </c>
      <c r="C2501">
        <v>278.75299999999999</v>
      </c>
      <c r="D2501">
        <v>1E-3</v>
      </c>
      <c r="E2501">
        <v>278.77300000000002</v>
      </c>
      <c r="F2501">
        <v>100</v>
      </c>
    </row>
    <row r="2502" spans="1:6" x14ac:dyDescent="0.2">
      <c r="A2502">
        <v>278.81599999999997</v>
      </c>
      <c r="B2502">
        <v>1E-3</v>
      </c>
      <c r="C2502">
        <v>278.827</v>
      </c>
      <c r="D2502">
        <v>100</v>
      </c>
      <c r="E2502">
        <v>278.85199999999998</v>
      </c>
      <c r="F2502">
        <v>1E-3</v>
      </c>
    </row>
    <row r="2503" spans="1:6" x14ac:dyDescent="0.2">
      <c r="A2503">
        <v>278.87</v>
      </c>
      <c r="B2503">
        <v>100</v>
      </c>
      <c r="C2503">
        <v>278.88299999999998</v>
      </c>
      <c r="D2503">
        <v>1E-3</v>
      </c>
      <c r="E2503">
        <v>278.94</v>
      </c>
      <c r="F2503">
        <v>100</v>
      </c>
    </row>
    <row r="2504" spans="1:6" x14ac:dyDescent="0.2">
      <c r="A2504">
        <v>278.94</v>
      </c>
      <c r="B2504">
        <v>1E-3</v>
      </c>
      <c r="C2504">
        <v>278.94</v>
      </c>
      <c r="D2504">
        <v>1E-3</v>
      </c>
      <c r="E2504">
        <v>278.94499999999999</v>
      </c>
      <c r="F2504">
        <v>1E-3</v>
      </c>
    </row>
    <row r="2505" spans="1:6" x14ac:dyDescent="0.2">
      <c r="A2505">
        <v>278.96300000000002</v>
      </c>
      <c r="B2505">
        <v>100</v>
      </c>
      <c r="C2505">
        <v>278.98</v>
      </c>
      <c r="D2505">
        <v>1E-3</v>
      </c>
      <c r="E2505">
        <v>279.00900000000001</v>
      </c>
      <c r="F2505">
        <v>100</v>
      </c>
    </row>
    <row r="2506" spans="1:6" x14ac:dyDescent="0.2">
      <c r="A2506">
        <v>279.02199999999999</v>
      </c>
      <c r="B2506">
        <v>1E-3</v>
      </c>
      <c r="C2506">
        <v>279.05399999999997</v>
      </c>
      <c r="D2506">
        <v>100</v>
      </c>
      <c r="E2506">
        <v>279.08</v>
      </c>
      <c r="F2506">
        <v>1E-3</v>
      </c>
    </row>
    <row r="2507" spans="1:6" x14ac:dyDescent="0.2">
      <c r="A2507">
        <v>279.10000000000002</v>
      </c>
      <c r="B2507">
        <v>100</v>
      </c>
      <c r="C2507">
        <v>279.11399999999998</v>
      </c>
      <c r="D2507">
        <v>1E-3</v>
      </c>
      <c r="E2507">
        <v>279.11599999999999</v>
      </c>
      <c r="F2507">
        <v>100</v>
      </c>
    </row>
    <row r="2508" spans="1:6" x14ac:dyDescent="0.2">
      <c r="A2508">
        <v>279.13299999999998</v>
      </c>
      <c r="B2508">
        <v>1E-3</v>
      </c>
      <c r="C2508">
        <v>279.13499999999999</v>
      </c>
      <c r="D2508">
        <v>100</v>
      </c>
      <c r="E2508">
        <v>279.14999999999998</v>
      </c>
      <c r="F2508">
        <v>1E-3</v>
      </c>
    </row>
    <row r="2509" spans="1:6" x14ac:dyDescent="0.2">
      <c r="A2509">
        <v>279.15199999999999</v>
      </c>
      <c r="B2509">
        <v>100</v>
      </c>
      <c r="C2509">
        <v>279.16000000000003</v>
      </c>
      <c r="D2509">
        <v>1E-3</v>
      </c>
      <c r="E2509">
        <v>279.17</v>
      </c>
      <c r="F2509">
        <v>100</v>
      </c>
    </row>
    <row r="2510" spans="1:6" x14ac:dyDescent="0.2">
      <c r="A2510">
        <v>279.17599999999999</v>
      </c>
      <c r="B2510">
        <v>1E-3</v>
      </c>
      <c r="C2510">
        <v>279.185</v>
      </c>
      <c r="D2510">
        <v>100</v>
      </c>
      <c r="E2510">
        <v>279.19499999999999</v>
      </c>
      <c r="F2510">
        <v>1E-3</v>
      </c>
    </row>
    <row r="2511" spans="1:6" x14ac:dyDescent="0.2">
      <c r="A2511">
        <v>279.20499999999998</v>
      </c>
      <c r="B2511">
        <v>100</v>
      </c>
      <c r="C2511">
        <v>279.21199999999999</v>
      </c>
      <c r="D2511">
        <v>1E-3</v>
      </c>
      <c r="E2511">
        <v>279.22000000000003</v>
      </c>
      <c r="F2511">
        <v>100</v>
      </c>
    </row>
    <row r="2512" spans="1:6" x14ac:dyDescent="0.2">
      <c r="A2512">
        <v>279.23</v>
      </c>
      <c r="B2512">
        <v>1E-3</v>
      </c>
      <c r="C2512">
        <v>279.27199999999999</v>
      </c>
      <c r="D2512">
        <v>100</v>
      </c>
      <c r="E2512">
        <v>279.279</v>
      </c>
      <c r="F2512">
        <v>1E-3</v>
      </c>
    </row>
    <row r="2513" spans="1:6" x14ac:dyDescent="0.2">
      <c r="A2513">
        <v>279.28100000000001</v>
      </c>
      <c r="B2513">
        <v>100</v>
      </c>
      <c r="C2513">
        <v>279.30099999999999</v>
      </c>
      <c r="D2513">
        <v>1E-3</v>
      </c>
      <c r="E2513">
        <v>279.303</v>
      </c>
      <c r="F2513">
        <v>100</v>
      </c>
    </row>
    <row r="2514" spans="1:6" x14ac:dyDescent="0.2">
      <c r="A2514">
        <v>279.30900000000003</v>
      </c>
      <c r="B2514">
        <v>1E-3</v>
      </c>
      <c r="C2514">
        <v>279.36099999999999</v>
      </c>
      <c r="D2514">
        <v>100</v>
      </c>
      <c r="E2514">
        <v>279.36799999999999</v>
      </c>
      <c r="F2514">
        <v>1E-3</v>
      </c>
    </row>
    <row r="2515" spans="1:6" x14ac:dyDescent="0.2">
      <c r="A2515">
        <v>279.39699999999999</v>
      </c>
      <c r="B2515">
        <v>100</v>
      </c>
      <c r="C2515">
        <v>279.411</v>
      </c>
      <c r="D2515">
        <v>1E-3</v>
      </c>
      <c r="E2515">
        <v>279.43099999999998</v>
      </c>
      <c r="F2515">
        <v>100</v>
      </c>
    </row>
    <row r="2516" spans="1:6" x14ac:dyDescent="0.2">
      <c r="A2516">
        <v>279.44099999999997</v>
      </c>
      <c r="B2516">
        <v>1E-3</v>
      </c>
      <c r="C2516">
        <v>279.44600000000003</v>
      </c>
      <c r="D2516">
        <v>100</v>
      </c>
      <c r="E2516">
        <v>279.48599999999999</v>
      </c>
      <c r="F2516">
        <v>1E-3</v>
      </c>
    </row>
    <row r="2517" spans="1:6" x14ac:dyDescent="0.2">
      <c r="A2517">
        <v>279.51100000000002</v>
      </c>
      <c r="B2517">
        <v>100</v>
      </c>
      <c r="C2517">
        <v>279.52100000000002</v>
      </c>
      <c r="D2517">
        <v>1E-3</v>
      </c>
      <c r="E2517">
        <v>279.52300000000002</v>
      </c>
      <c r="F2517">
        <v>100</v>
      </c>
    </row>
    <row r="2518" spans="1:6" x14ac:dyDescent="0.2">
      <c r="A2518">
        <v>279.53800000000001</v>
      </c>
      <c r="B2518">
        <v>1E-3</v>
      </c>
      <c r="C2518">
        <v>279.54000000000002</v>
      </c>
      <c r="D2518">
        <v>100</v>
      </c>
      <c r="E2518">
        <v>279.56799999999998</v>
      </c>
      <c r="F2518">
        <v>1E-3</v>
      </c>
    </row>
    <row r="2519" spans="1:6" x14ac:dyDescent="0.2">
      <c r="A2519">
        <v>279.57</v>
      </c>
      <c r="B2519">
        <v>100</v>
      </c>
      <c r="C2519">
        <v>279.58199999999999</v>
      </c>
      <c r="D2519">
        <v>1E-3</v>
      </c>
      <c r="E2519">
        <v>279.62900000000002</v>
      </c>
      <c r="F2519">
        <v>100</v>
      </c>
    </row>
    <row r="2520" spans="1:6" x14ac:dyDescent="0.2">
      <c r="A2520">
        <v>279.666</v>
      </c>
      <c r="B2520">
        <v>1E-3</v>
      </c>
      <c r="C2520">
        <v>279.709</v>
      </c>
      <c r="D2520">
        <v>100</v>
      </c>
      <c r="E2520">
        <v>279.74099999999999</v>
      </c>
      <c r="F2520">
        <v>1E-3</v>
      </c>
    </row>
    <row r="2521" spans="1:6" x14ac:dyDescent="0.2">
      <c r="A2521">
        <v>279.74400000000003</v>
      </c>
      <c r="B2521">
        <v>100</v>
      </c>
      <c r="C2521">
        <v>279.75099999999998</v>
      </c>
      <c r="D2521">
        <v>1E-3</v>
      </c>
      <c r="E2521">
        <v>279.75799999999998</v>
      </c>
      <c r="F2521">
        <v>100</v>
      </c>
    </row>
    <row r="2522" spans="1:6" x14ac:dyDescent="0.2">
      <c r="A2522">
        <v>279.78100000000001</v>
      </c>
      <c r="B2522">
        <v>1E-3</v>
      </c>
      <c r="C2522">
        <v>279.82100000000003</v>
      </c>
      <c r="D2522">
        <v>100</v>
      </c>
      <c r="E2522">
        <v>279.83100000000002</v>
      </c>
      <c r="F2522">
        <v>1E-3</v>
      </c>
    </row>
    <row r="2523" spans="1:6" x14ac:dyDescent="0.2">
      <c r="A2523">
        <v>279.84100000000001</v>
      </c>
      <c r="B2523">
        <v>100</v>
      </c>
      <c r="C2523">
        <v>279.86099999999999</v>
      </c>
      <c r="D2523">
        <v>1E-3</v>
      </c>
      <c r="E2523">
        <v>279.89100000000002</v>
      </c>
      <c r="F2523">
        <v>100</v>
      </c>
    </row>
    <row r="2524" spans="1:6" x14ac:dyDescent="0.2">
      <c r="A2524">
        <v>279.90499999999997</v>
      </c>
      <c r="B2524">
        <v>1E-3</v>
      </c>
      <c r="C2524">
        <v>279.90499999999997</v>
      </c>
      <c r="D2524">
        <v>1E-3</v>
      </c>
      <c r="E2524">
        <v>279.91500000000002</v>
      </c>
      <c r="F2524">
        <v>100</v>
      </c>
    </row>
    <row r="2525" spans="1:6" x14ac:dyDescent="0.2">
      <c r="A2525">
        <v>279.93400000000003</v>
      </c>
      <c r="B2525">
        <v>1E-3</v>
      </c>
      <c r="C2525">
        <v>279.93599999999998</v>
      </c>
      <c r="D2525">
        <v>100</v>
      </c>
      <c r="E2525">
        <v>279.96600000000001</v>
      </c>
      <c r="F2525">
        <v>1E-3</v>
      </c>
    </row>
    <row r="2526" spans="1:6" x14ac:dyDescent="0.2">
      <c r="A2526">
        <v>279.976</v>
      </c>
      <c r="B2526">
        <v>100</v>
      </c>
      <c r="C2526">
        <v>280.041</v>
      </c>
      <c r="D2526">
        <v>1E-3</v>
      </c>
      <c r="E2526">
        <v>280.05700000000002</v>
      </c>
      <c r="F2526">
        <v>100</v>
      </c>
    </row>
    <row r="2527" spans="1:6" x14ac:dyDescent="0.2">
      <c r="A2527">
        <v>280.11700000000002</v>
      </c>
      <c r="B2527">
        <v>1E-3</v>
      </c>
      <c r="C2527">
        <v>280.13799999999998</v>
      </c>
      <c r="D2527">
        <v>100</v>
      </c>
      <c r="E2527">
        <v>280.14499999999998</v>
      </c>
      <c r="F2527">
        <v>1E-3</v>
      </c>
    </row>
    <row r="2528" spans="1:6" x14ac:dyDescent="0.2">
      <c r="A2528">
        <v>280.15699999999998</v>
      </c>
      <c r="B2528">
        <v>100</v>
      </c>
      <c r="C2528">
        <v>280.16199999999998</v>
      </c>
      <c r="D2528">
        <v>1E-3</v>
      </c>
      <c r="E2528">
        <v>280.17700000000002</v>
      </c>
      <c r="F2528">
        <v>100</v>
      </c>
    </row>
    <row r="2529" spans="1:6" x14ac:dyDescent="0.2">
      <c r="A2529">
        <v>280.185</v>
      </c>
      <c r="B2529">
        <v>1E-3</v>
      </c>
      <c r="C2529">
        <v>280.20499999999998</v>
      </c>
      <c r="D2529">
        <v>100</v>
      </c>
      <c r="E2529">
        <v>280.209</v>
      </c>
      <c r="F2529">
        <v>1E-3</v>
      </c>
    </row>
    <row r="2530" spans="1:6" x14ac:dyDescent="0.2">
      <c r="A2530">
        <v>280.24700000000001</v>
      </c>
      <c r="B2530">
        <v>100</v>
      </c>
      <c r="C2530">
        <v>280.25799999999998</v>
      </c>
      <c r="D2530">
        <v>1E-3</v>
      </c>
      <c r="E2530">
        <v>280.28699999999998</v>
      </c>
      <c r="F2530">
        <v>100</v>
      </c>
    </row>
    <row r="2531" spans="1:6" x14ac:dyDescent="0.2">
      <c r="A2531">
        <v>280.33</v>
      </c>
      <c r="B2531">
        <v>1E-3</v>
      </c>
      <c r="C2531">
        <v>280.33800000000002</v>
      </c>
      <c r="D2531">
        <v>100</v>
      </c>
      <c r="E2531">
        <v>280.34500000000003</v>
      </c>
      <c r="F2531">
        <v>1E-3</v>
      </c>
    </row>
    <row r="2532" spans="1:6" x14ac:dyDescent="0.2">
      <c r="A2532">
        <v>280.35300000000001</v>
      </c>
      <c r="B2532">
        <v>100</v>
      </c>
      <c r="C2532">
        <v>280.40100000000001</v>
      </c>
      <c r="D2532">
        <v>1E-3</v>
      </c>
      <c r="E2532">
        <v>280.40300000000002</v>
      </c>
      <c r="F2532">
        <v>100</v>
      </c>
    </row>
    <row r="2533" spans="1:6" x14ac:dyDescent="0.2">
      <c r="A2533">
        <v>280.41000000000003</v>
      </c>
      <c r="B2533">
        <v>1E-3</v>
      </c>
      <c r="C2533">
        <v>280.41199999999998</v>
      </c>
      <c r="D2533">
        <v>100</v>
      </c>
      <c r="E2533">
        <v>280.42099999999999</v>
      </c>
      <c r="F2533">
        <v>1E-3</v>
      </c>
    </row>
    <row r="2534" spans="1:6" x14ac:dyDescent="0.2">
      <c r="A2534">
        <v>280.46100000000001</v>
      </c>
      <c r="B2534">
        <v>100</v>
      </c>
      <c r="C2534">
        <v>280.47800000000001</v>
      </c>
      <c r="D2534">
        <v>1E-3</v>
      </c>
      <c r="E2534">
        <v>280.48</v>
      </c>
      <c r="F2534">
        <v>100</v>
      </c>
    </row>
    <row r="2535" spans="1:6" x14ac:dyDescent="0.2">
      <c r="A2535">
        <v>280.49299999999999</v>
      </c>
      <c r="B2535">
        <v>1E-3</v>
      </c>
      <c r="C2535">
        <v>280.495</v>
      </c>
      <c r="D2535">
        <v>100</v>
      </c>
      <c r="E2535">
        <v>280.50799999999998</v>
      </c>
      <c r="F2535">
        <v>1E-3</v>
      </c>
    </row>
    <row r="2536" spans="1:6" x14ac:dyDescent="0.2">
      <c r="A2536">
        <v>280.512</v>
      </c>
      <c r="B2536">
        <v>100</v>
      </c>
      <c r="C2536">
        <v>280.52300000000002</v>
      </c>
      <c r="D2536">
        <v>1E-3</v>
      </c>
      <c r="E2536">
        <v>280.536</v>
      </c>
      <c r="F2536">
        <v>100</v>
      </c>
    </row>
    <row r="2537" spans="1:6" x14ac:dyDescent="0.2">
      <c r="A2537">
        <v>280.54500000000002</v>
      </c>
      <c r="B2537">
        <v>1E-3</v>
      </c>
      <c r="C2537">
        <v>280.54700000000003</v>
      </c>
      <c r="D2537">
        <v>100</v>
      </c>
      <c r="E2537">
        <v>280.56900000000002</v>
      </c>
      <c r="F2537">
        <v>1E-3</v>
      </c>
    </row>
    <row r="2538" spans="1:6" x14ac:dyDescent="0.2">
      <c r="A2538">
        <v>280.58</v>
      </c>
      <c r="B2538">
        <v>100</v>
      </c>
      <c r="C2538">
        <v>280.61200000000002</v>
      </c>
      <c r="D2538">
        <v>1E-3</v>
      </c>
      <c r="E2538">
        <v>280.62299999999999</v>
      </c>
      <c r="F2538">
        <v>100</v>
      </c>
    </row>
    <row r="2539" spans="1:6" x14ac:dyDescent="0.2">
      <c r="A2539">
        <v>280.642</v>
      </c>
      <c r="B2539">
        <v>1E-3</v>
      </c>
      <c r="C2539">
        <v>280.649</v>
      </c>
      <c r="D2539">
        <v>100</v>
      </c>
      <c r="E2539">
        <v>280.70100000000002</v>
      </c>
      <c r="F2539">
        <v>1E-3</v>
      </c>
    </row>
    <row r="2540" spans="1:6" x14ac:dyDescent="0.2">
      <c r="A2540">
        <v>280.70299999999997</v>
      </c>
      <c r="B2540">
        <v>100</v>
      </c>
      <c r="C2540">
        <v>280.71800000000002</v>
      </c>
      <c r="D2540">
        <v>1E-3</v>
      </c>
      <c r="E2540">
        <v>280.72000000000003</v>
      </c>
      <c r="F2540">
        <v>100</v>
      </c>
    </row>
    <row r="2541" spans="1:6" x14ac:dyDescent="0.2">
      <c r="A2541">
        <v>280.73500000000001</v>
      </c>
      <c r="B2541">
        <v>1E-3</v>
      </c>
      <c r="C2541">
        <v>280.73700000000002</v>
      </c>
      <c r="D2541">
        <v>100</v>
      </c>
      <c r="E2541">
        <v>280.74400000000003</v>
      </c>
      <c r="F2541">
        <v>1E-3</v>
      </c>
    </row>
    <row r="2542" spans="1:6" x14ac:dyDescent="0.2">
      <c r="A2542">
        <v>280.82499999999999</v>
      </c>
      <c r="B2542">
        <v>100</v>
      </c>
      <c r="C2542">
        <v>280.82499999999999</v>
      </c>
      <c r="D2542">
        <v>1E-3</v>
      </c>
      <c r="E2542">
        <v>280.82499999999999</v>
      </c>
      <c r="F2542">
        <v>1E-3</v>
      </c>
    </row>
    <row r="2543" spans="1:6" x14ac:dyDescent="0.2">
      <c r="A2543">
        <v>280.928</v>
      </c>
      <c r="B2543">
        <v>1E-3</v>
      </c>
      <c r="C2543">
        <v>280.952</v>
      </c>
      <c r="D2543">
        <v>100</v>
      </c>
      <c r="E2543">
        <v>280.96699999999998</v>
      </c>
      <c r="F2543">
        <v>1E-3</v>
      </c>
    </row>
    <row r="2544" spans="1:6" x14ac:dyDescent="0.2">
      <c r="A2544">
        <v>280.97500000000002</v>
      </c>
      <c r="B2544">
        <v>100</v>
      </c>
      <c r="C2544">
        <v>280.98700000000002</v>
      </c>
      <c r="D2544">
        <v>1E-3</v>
      </c>
      <c r="E2544">
        <v>280.99599999999998</v>
      </c>
      <c r="F2544">
        <v>100</v>
      </c>
    </row>
    <row r="2545" spans="1:6" x14ac:dyDescent="0.2">
      <c r="A2545">
        <v>281.00200000000001</v>
      </c>
      <c r="B2545">
        <v>1E-3</v>
      </c>
      <c r="C2545">
        <v>281.01</v>
      </c>
      <c r="D2545">
        <v>100</v>
      </c>
      <c r="E2545">
        <v>281.01900000000001</v>
      </c>
      <c r="F2545">
        <v>1E-3</v>
      </c>
    </row>
    <row r="2546" spans="1:6" x14ac:dyDescent="0.2">
      <c r="A2546">
        <v>281.02100000000002</v>
      </c>
      <c r="B2546">
        <v>100</v>
      </c>
      <c r="C2546">
        <v>281.02800000000002</v>
      </c>
      <c r="D2546">
        <v>1E-3</v>
      </c>
      <c r="E2546">
        <v>281.02999999999997</v>
      </c>
      <c r="F2546">
        <v>100</v>
      </c>
    </row>
    <row r="2547" spans="1:6" x14ac:dyDescent="0.2">
      <c r="A2547">
        <v>281.07</v>
      </c>
      <c r="B2547">
        <v>1E-3</v>
      </c>
      <c r="C2547">
        <v>281.07799999999997</v>
      </c>
      <c r="D2547">
        <v>100</v>
      </c>
      <c r="E2547">
        <v>281.084</v>
      </c>
      <c r="F2547">
        <v>1E-3</v>
      </c>
    </row>
    <row r="2548" spans="1:6" x14ac:dyDescent="0.2">
      <c r="A2548">
        <v>281.09300000000002</v>
      </c>
      <c r="B2548">
        <v>100</v>
      </c>
      <c r="C2548">
        <v>281.101</v>
      </c>
      <c r="D2548">
        <v>1E-3</v>
      </c>
      <c r="E2548">
        <v>281.13400000000001</v>
      </c>
      <c r="F2548">
        <v>100</v>
      </c>
    </row>
    <row r="2549" spans="1:6" x14ac:dyDescent="0.2">
      <c r="A2549">
        <v>281.14499999999998</v>
      </c>
      <c r="B2549">
        <v>1E-3</v>
      </c>
      <c r="C2549">
        <v>281.15499999999997</v>
      </c>
      <c r="D2549">
        <v>100</v>
      </c>
      <c r="E2549">
        <v>281.16300000000001</v>
      </c>
      <c r="F2549">
        <v>1E-3</v>
      </c>
    </row>
    <row r="2550" spans="1:6" x14ac:dyDescent="0.2">
      <c r="A2550">
        <v>281.18400000000003</v>
      </c>
      <c r="B2550">
        <v>100</v>
      </c>
      <c r="C2550">
        <v>281.22500000000002</v>
      </c>
      <c r="D2550">
        <v>1E-3</v>
      </c>
      <c r="E2550">
        <v>281.22699999999998</v>
      </c>
      <c r="F2550">
        <v>100</v>
      </c>
    </row>
    <row r="2551" spans="1:6" x14ac:dyDescent="0.2">
      <c r="A2551">
        <v>281.24299999999999</v>
      </c>
      <c r="B2551">
        <v>1E-3</v>
      </c>
      <c r="C2551">
        <v>281.245</v>
      </c>
      <c r="D2551">
        <v>100</v>
      </c>
      <c r="E2551">
        <v>281.255</v>
      </c>
      <c r="F2551">
        <v>1E-3</v>
      </c>
    </row>
    <row r="2552" spans="1:6" x14ac:dyDescent="0.2">
      <c r="A2552">
        <v>281.26499999999999</v>
      </c>
      <c r="B2552">
        <v>100</v>
      </c>
      <c r="C2552">
        <v>281.267</v>
      </c>
      <c r="D2552">
        <v>1E-3</v>
      </c>
      <c r="E2552">
        <v>281.26900000000001</v>
      </c>
      <c r="F2552">
        <v>100</v>
      </c>
    </row>
    <row r="2553" spans="1:6" x14ac:dyDescent="0.2">
      <c r="A2553">
        <v>281.27499999999998</v>
      </c>
      <c r="B2553">
        <v>1E-3</v>
      </c>
      <c r="C2553">
        <v>281.28199999999998</v>
      </c>
      <c r="D2553">
        <v>100</v>
      </c>
      <c r="E2553">
        <v>281.29500000000002</v>
      </c>
      <c r="F2553">
        <v>1E-3</v>
      </c>
    </row>
    <row r="2554" spans="1:6" x14ac:dyDescent="0.2">
      <c r="A2554">
        <v>281.30200000000002</v>
      </c>
      <c r="B2554">
        <v>100</v>
      </c>
      <c r="C2554">
        <v>281.32499999999999</v>
      </c>
      <c r="D2554">
        <v>1E-3</v>
      </c>
      <c r="E2554">
        <v>281.327</v>
      </c>
      <c r="F2554">
        <v>100</v>
      </c>
    </row>
    <row r="2555" spans="1:6" x14ac:dyDescent="0.2">
      <c r="A2555">
        <v>281.34300000000002</v>
      </c>
      <c r="B2555">
        <v>1E-3</v>
      </c>
      <c r="C2555">
        <v>281.34500000000003</v>
      </c>
      <c r="D2555">
        <v>100</v>
      </c>
      <c r="E2555">
        <v>281.35000000000002</v>
      </c>
      <c r="F2555">
        <v>1E-3</v>
      </c>
    </row>
    <row r="2556" spans="1:6" x14ac:dyDescent="0.2">
      <c r="A2556">
        <v>281.36500000000001</v>
      </c>
      <c r="B2556">
        <v>100</v>
      </c>
      <c r="C2556">
        <v>281.37</v>
      </c>
      <c r="D2556">
        <v>1E-3</v>
      </c>
      <c r="E2556">
        <v>281.37200000000001</v>
      </c>
      <c r="F2556">
        <v>100</v>
      </c>
    </row>
    <row r="2557" spans="1:6" x14ac:dyDescent="0.2">
      <c r="A2557">
        <v>281.39699999999999</v>
      </c>
      <c r="B2557">
        <v>1E-3</v>
      </c>
      <c r="C2557">
        <v>281.41000000000003</v>
      </c>
      <c r="D2557">
        <v>100</v>
      </c>
      <c r="E2557">
        <v>281.45400000000001</v>
      </c>
      <c r="F2557">
        <v>1E-3</v>
      </c>
    </row>
    <row r="2558" spans="1:6" x14ac:dyDescent="0.2">
      <c r="A2558">
        <v>281.45999999999998</v>
      </c>
      <c r="B2558">
        <v>100</v>
      </c>
      <c r="C2558">
        <v>281.505</v>
      </c>
      <c r="D2558">
        <v>50</v>
      </c>
      <c r="E2558">
        <v>281.52499999999998</v>
      </c>
      <c r="F2558">
        <v>1E-3</v>
      </c>
    </row>
    <row r="2559" spans="1:6" x14ac:dyDescent="0.2">
      <c r="A2559">
        <v>281.55599999999998</v>
      </c>
      <c r="B2559">
        <v>100</v>
      </c>
      <c r="C2559">
        <v>281.565</v>
      </c>
      <c r="D2559">
        <v>1E-3</v>
      </c>
      <c r="E2559">
        <v>281.57100000000003</v>
      </c>
      <c r="F2559">
        <v>100</v>
      </c>
    </row>
    <row r="2560" spans="1:6" x14ac:dyDescent="0.2">
      <c r="A2560">
        <v>281.59399999999999</v>
      </c>
      <c r="B2560">
        <v>1E-3</v>
      </c>
      <c r="C2560">
        <v>281.61</v>
      </c>
      <c r="D2560">
        <v>100</v>
      </c>
      <c r="E2560">
        <v>281.61900000000003</v>
      </c>
      <c r="F2560">
        <v>1E-3</v>
      </c>
    </row>
    <row r="2561" spans="1:6" x14ac:dyDescent="0.2">
      <c r="A2561">
        <v>281.63600000000002</v>
      </c>
      <c r="B2561">
        <v>100</v>
      </c>
      <c r="C2561">
        <v>281.64600000000002</v>
      </c>
      <c r="D2561">
        <v>1E-3</v>
      </c>
      <c r="E2561">
        <v>281.67599999999999</v>
      </c>
      <c r="F2561">
        <v>100</v>
      </c>
    </row>
    <row r="2562" spans="1:6" x14ac:dyDescent="0.2">
      <c r="A2562">
        <v>281.697</v>
      </c>
      <c r="B2562">
        <v>1E-3</v>
      </c>
      <c r="C2562">
        <v>281.69900000000001</v>
      </c>
      <c r="D2562">
        <v>100</v>
      </c>
      <c r="E2562">
        <v>281.709</v>
      </c>
      <c r="F2562">
        <v>1E-3</v>
      </c>
    </row>
    <row r="2563" spans="1:6" x14ac:dyDescent="0.2">
      <c r="A2563">
        <v>281.70999999999998</v>
      </c>
      <c r="B2563">
        <v>100</v>
      </c>
      <c r="C2563">
        <v>281.71300000000002</v>
      </c>
      <c r="D2563">
        <v>1E-3</v>
      </c>
      <c r="E2563">
        <v>281.733</v>
      </c>
      <c r="F2563">
        <v>100</v>
      </c>
    </row>
    <row r="2564" spans="1:6" x14ac:dyDescent="0.2">
      <c r="A2564">
        <v>281.733</v>
      </c>
      <c r="B2564">
        <v>1E-3</v>
      </c>
      <c r="C2564">
        <v>281.733</v>
      </c>
      <c r="D2564">
        <v>1E-3</v>
      </c>
      <c r="E2564">
        <v>281.75299999999999</v>
      </c>
      <c r="F2564">
        <v>1E-3</v>
      </c>
    </row>
    <row r="2565" spans="1:6" x14ac:dyDescent="0.2">
      <c r="A2565">
        <v>281.76</v>
      </c>
      <c r="B2565">
        <v>100</v>
      </c>
      <c r="C2565">
        <v>281.78300000000002</v>
      </c>
      <c r="D2565">
        <v>1E-3</v>
      </c>
      <c r="E2565">
        <v>281.791</v>
      </c>
      <c r="F2565">
        <v>100</v>
      </c>
    </row>
    <row r="2566" spans="1:6" x14ac:dyDescent="0.2">
      <c r="A2566">
        <v>281.79399999999998</v>
      </c>
      <c r="B2566">
        <v>1E-3</v>
      </c>
      <c r="C2566">
        <v>281.79599999999999</v>
      </c>
      <c r="D2566">
        <v>100</v>
      </c>
      <c r="E2566">
        <v>281.80200000000002</v>
      </c>
      <c r="F2566">
        <v>1E-3</v>
      </c>
    </row>
    <row r="2567" spans="1:6" x14ac:dyDescent="0.2">
      <c r="A2567">
        <v>281.81799999999998</v>
      </c>
      <c r="B2567">
        <v>100</v>
      </c>
      <c r="C2567">
        <v>281.82299999999998</v>
      </c>
      <c r="D2567">
        <v>1E-3</v>
      </c>
      <c r="E2567">
        <v>281.84100000000001</v>
      </c>
      <c r="F2567">
        <v>100</v>
      </c>
    </row>
    <row r="2568" spans="1:6" x14ac:dyDescent="0.2">
      <c r="A2568">
        <v>281.846</v>
      </c>
      <c r="B2568">
        <v>1E-3</v>
      </c>
      <c r="C2568">
        <v>281.88299999999998</v>
      </c>
      <c r="D2568">
        <v>100</v>
      </c>
      <c r="E2568">
        <v>281.90800000000002</v>
      </c>
      <c r="F2568">
        <v>1E-3</v>
      </c>
    </row>
    <row r="2569" spans="1:6" x14ac:dyDescent="0.2">
      <c r="A2569">
        <v>281.94799999999998</v>
      </c>
      <c r="B2569">
        <v>100</v>
      </c>
      <c r="C2569">
        <v>281.95800000000003</v>
      </c>
      <c r="D2569">
        <v>1E-3</v>
      </c>
      <c r="E2569">
        <v>281.96300000000002</v>
      </c>
      <c r="F2569">
        <v>100</v>
      </c>
    </row>
    <row r="2570" spans="1:6" x14ac:dyDescent="0.2">
      <c r="A2570">
        <v>282.01299999999998</v>
      </c>
      <c r="B2570">
        <v>1E-3</v>
      </c>
      <c r="C2570">
        <v>282.02600000000001</v>
      </c>
      <c r="D2570">
        <v>100</v>
      </c>
      <c r="E2570">
        <v>282.03300000000002</v>
      </c>
      <c r="F2570">
        <v>1E-3</v>
      </c>
    </row>
    <row r="2571" spans="1:6" x14ac:dyDescent="0.2">
      <c r="A2571">
        <v>282.03500000000003</v>
      </c>
      <c r="B2571">
        <v>100</v>
      </c>
      <c r="C2571">
        <v>282.06599999999997</v>
      </c>
      <c r="D2571">
        <v>1E-3</v>
      </c>
      <c r="E2571">
        <v>282.06799999999998</v>
      </c>
      <c r="F2571">
        <v>100</v>
      </c>
    </row>
    <row r="2572" spans="1:6" x14ac:dyDescent="0.2">
      <c r="A2572">
        <v>282.22800000000001</v>
      </c>
      <c r="B2572">
        <v>1E-3</v>
      </c>
      <c r="C2572">
        <v>282.23500000000001</v>
      </c>
      <c r="D2572">
        <v>100</v>
      </c>
      <c r="E2572">
        <v>282.25400000000002</v>
      </c>
      <c r="F2572">
        <v>1E-3</v>
      </c>
    </row>
    <row r="2573" spans="1:6" x14ac:dyDescent="0.2">
      <c r="A2573">
        <v>282.27100000000002</v>
      </c>
      <c r="B2573">
        <v>100</v>
      </c>
      <c r="C2573">
        <v>282.27600000000001</v>
      </c>
      <c r="D2573">
        <v>1E-3</v>
      </c>
      <c r="E2573">
        <v>282.27800000000002</v>
      </c>
      <c r="F2573">
        <v>100</v>
      </c>
    </row>
    <row r="2574" spans="1:6" x14ac:dyDescent="0.2">
      <c r="A2574">
        <v>282.291</v>
      </c>
      <c r="B2574">
        <v>1E-3</v>
      </c>
      <c r="C2574">
        <v>282.29300000000001</v>
      </c>
      <c r="D2574">
        <v>100</v>
      </c>
      <c r="E2574">
        <v>282.32</v>
      </c>
      <c r="F2574">
        <v>1E-3</v>
      </c>
    </row>
    <row r="2575" spans="1:6" x14ac:dyDescent="0.2">
      <c r="A2575">
        <v>282.32799999999997</v>
      </c>
      <c r="B2575">
        <v>100</v>
      </c>
      <c r="C2575">
        <v>282.34199999999998</v>
      </c>
      <c r="D2575">
        <v>1E-3</v>
      </c>
      <c r="E2575">
        <v>282.36700000000002</v>
      </c>
      <c r="F2575">
        <v>100</v>
      </c>
    </row>
    <row r="2576" spans="1:6" x14ac:dyDescent="0.2">
      <c r="A2576">
        <v>282.38099999999997</v>
      </c>
      <c r="B2576">
        <v>1E-3</v>
      </c>
      <c r="C2576">
        <v>282.38299999999998</v>
      </c>
      <c r="D2576">
        <v>100</v>
      </c>
      <c r="E2576">
        <v>282.38900000000001</v>
      </c>
      <c r="F2576">
        <v>1E-3</v>
      </c>
    </row>
    <row r="2577" spans="1:6" x14ac:dyDescent="0.2">
      <c r="A2577">
        <v>282.39100000000002</v>
      </c>
      <c r="B2577">
        <v>100</v>
      </c>
      <c r="C2577">
        <v>282.39499999999998</v>
      </c>
      <c r="D2577">
        <v>1E-3</v>
      </c>
      <c r="E2577">
        <v>282.40600000000001</v>
      </c>
      <c r="F2577">
        <v>100</v>
      </c>
    </row>
    <row r="2578" spans="1:6" x14ac:dyDescent="0.2">
      <c r="A2578">
        <v>282.42</v>
      </c>
      <c r="B2578">
        <v>1E-3</v>
      </c>
      <c r="C2578">
        <v>282.43</v>
      </c>
      <c r="D2578">
        <v>100</v>
      </c>
      <c r="E2578">
        <v>282.43599999999998</v>
      </c>
      <c r="F2578">
        <v>1E-3</v>
      </c>
    </row>
    <row r="2579" spans="1:6" x14ac:dyDescent="0.2">
      <c r="A2579">
        <v>282.43799999999999</v>
      </c>
      <c r="B2579">
        <v>100</v>
      </c>
      <c r="C2579">
        <v>282.44499999999999</v>
      </c>
      <c r="D2579">
        <v>1E-3</v>
      </c>
      <c r="E2579">
        <v>282.45999999999998</v>
      </c>
      <c r="F2579">
        <v>100</v>
      </c>
    </row>
    <row r="2580" spans="1:6" x14ac:dyDescent="0.2">
      <c r="A2580">
        <v>282.48200000000003</v>
      </c>
      <c r="B2580">
        <v>1E-3</v>
      </c>
      <c r="C2580">
        <v>282.48399999999998</v>
      </c>
      <c r="D2580">
        <v>100</v>
      </c>
      <c r="E2580">
        <v>282.48899999999998</v>
      </c>
      <c r="F2580">
        <v>1E-3</v>
      </c>
    </row>
    <row r="2581" spans="1:6" x14ac:dyDescent="0.2">
      <c r="A2581">
        <v>282.49700000000001</v>
      </c>
      <c r="B2581">
        <v>100</v>
      </c>
      <c r="C2581">
        <v>282.53500000000003</v>
      </c>
      <c r="D2581">
        <v>1E-3</v>
      </c>
      <c r="E2581">
        <v>282.548</v>
      </c>
      <c r="F2581">
        <v>100</v>
      </c>
    </row>
    <row r="2582" spans="1:6" x14ac:dyDescent="0.2">
      <c r="A2582">
        <v>282.58800000000002</v>
      </c>
      <c r="B2582">
        <v>1E-3</v>
      </c>
      <c r="C2582">
        <v>282.60300000000001</v>
      </c>
      <c r="D2582">
        <v>100</v>
      </c>
      <c r="E2582">
        <v>282.608</v>
      </c>
      <c r="F2582">
        <v>1E-3</v>
      </c>
    </row>
    <row r="2583" spans="1:6" x14ac:dyDescent="0.2">
      <c r="A2583">
        <v>282.62099999999998</v>
      </c>
      <c r="B2583">
        <v>100</v>
      </c>
      <c r="C2583">
        <v>282.62099999999998</v>
      </c>
      <c r="D2583">
        <v>1E-3</v>
      </c>
      <c r="E2583">
        <v>282.62099999999998</v>
      </c>
      <c r="F2583">
        <v>1E-3</v>
      </c>
    </row>
    <row r="2584" spans="1:6" x14ac:dyDescent="0.2">
      <c r="A2584">
        <v>282.63600000000002</v>
      </c>
      <c r="B2584">
        <v>1E-3</v>
      </c>
      <c r="C2584">
        <v>282.63799999999998</v>
      </c>
      <c r="D2584">
        <v>100</v>
      </c>
      <c r="E2584">
        <v>282.64999999999998</v>
      </c>
      <c r="F2584">
        <v>1E-3</v>
      </c>
    </row>
    <row r="2585" spans="1:6" x14ac:dyDescent="0.2">
      <c r="A2585">
        <v>282.65199999999999</v>
      </c>
      <c r="B2585">
        <v>100</v>
      </c>
      <c r="C2585">
        <v>282.66899999999998</v>
      </c>
      <c r="D2585">
        <v>1E-3</v>
      </c>
      <c r="E2585">
        <v>282.67399999999998</v>
      </c>
      <c r="F2585">
        <v>100</v>
      </c>
    </row>
    <row r="2586" spans="1:6" x14ac:dyDescent="0.2">
      <c r="A2586">
        <v>282.68099999999998</v>
      </c>
      <c r="B2586">
        <v>1E-3</v>
      </c>
      <c r="C2586">
        <v>282.68599999999998</v>
      </c>
      <c r="D2586">
        <v>100</v>
      </c>
      <c r="E2586">
        <v>282.73899999999998</v>
      </c>
      <c r="F2586">
        <v>1E-3</v>
      </c>
    </row>
    <row r="2587" spans="1:6" x14ac:dyDescent="0.2">
      <c r="A2587">
        <v>282.74099999999999</v>
      </c>
      <c r="B2587">
        <v>100</v>
      </c>
      <c r="C2587">
        <v>282.74400000000003</v>
      </c>
      <c r="D2587">
        <v>1E-3</v>
      </c>
      <c r="E2587">
        <v>282.74599999999998</v>
      </c>
      <c r="F2587">
        <v>100</v>
      </c>
    </row>
    <row r="2588" spans="1:6" x14ac:dyDescent="0.2">
      <c r="A2588">
        <v>282.75599999999997</v>
      </c>
      <c r="B2588">
        <v>1E-3</v>
      </c>
      <c r="C2588">
        <v>282.75799999999998</v>
      </c>
      <c r="D2588">
        <v>100</v>
      </c>
      <c r="E2588">
        <v>282.786</v>
      </c>
      <c r="F2588">
        <v>1E-3</v>
      </c>
    </row>
    <row r="2589" spans="1:6" x14ac:dyDescent="0.2">
      <c r="A2589">
        <v>282.78800000000001</v>
      </c>
      <c r="B2589">
        <v>100</v>
      </c>
      <c r="C2589">
        <v>282.81900000000002</v>
      </c>
      <c r="D2589">
        <v>1E-3</v>
      </c>
      <c r="E2589">
        <v>282.827</v>
      </c>
      <c r="F2589">
        <v>100</v>
      </c>
    </row>
    <row r="2590" spans="1:6" x14ac:dyDescent="0.2">
      <c r="A2590">
        <v>282.83199999999999</v>
      </c>
      <c r="B2590">
        <v>1E-3</v>
      </c>
      <c r="C2590">
        <v>282.839</v>
      </c>
      <c r="D2590">
        <v>100</v>
      </c>
      <c r="E2590">
        <v>282.916</v>
      </c>
      <c r="F2590">
        <v>1E-3</v>
      </c>
    </row>
    <row r="2591" spans="1:6" x14ac:dyDescent="0.2">
      <c r="A2591">
        <v>282.93400000000003</v>
      </c>
      <c r="B2591">
        <v>100</v>
      </c>
      <c r="C2591">
        <v>282.99200000000002</v>
      </c>
      <c r="D2591">
        <v>1E-3</v>
      </c>
      <c r="E2591">
        <v>283.02600000000001</v>
      </c>
      <c r="F2591">
        <v>100</v>
      </c>
    </row>
    <row r="2592" spans="1:6" x14ac:dyDescent="0.2">
      <c r="A2592">
        <v>283.03899999999999</v>
      </c>
      <c r="B2592">
        <v>1E-3</v>
      </c>
      <c r="C2592">
        <v>283.041</v>
      </c>
      <c r="D2592">
        <v>100</v>
      </c>
      <c r="E2592">
        <v>283.053</v>
      </c>
      <c r="F2592">
        <v>1E-3</v>
      </c>
    </row>
    <row r="2593" spans="1:6" x14ac:dyDescent="0.2">
      <c r="A2593">
        <v>283.05500000000001</v>
      </c>
      <c r="B2593">
        <v>100</v>
      </c>
      <c r="C2593">
        <v>283.07400000000001</v>
      </c>
      <c r="D2593">
        <v>1E-3</v>
      </c>
      <c r="E2593">
        <v>283.07600000000002</v>
      </c>
      <c r="F2593">
        <v>100</v>
      </c>
    </row>
    <row r="2594" spans="1:6" x14ac:dyDescent="0.2">
      <c r="A2594">
        <v>283.089</v>
      </c>
      <c r="B2594">
        <v>1E-3</v>
      </c>
      <c r="C2594">
        <v>283.09899999999999</v>
      </c>
      <c r="D2594">
        <v>100</v>
      </c>
      <c r="E2594">
        <v>283.12400000000002</v>
      </c>
      <c r="F2594">
        <v>1E-3</v>
      </c>
    </row>
    <row r="2595" spans="1:6" x14ac:dyDescent="0.2">
      <c r="A2595">
        <v>283.13299999999998</v>
      </c>
      <c r="B2595">
        <v>100</v>
      </c>
      <c r="C2595">
        <v>283.16500000000002</v>
      </c>
      <c r="D2595">
        <v>1E-3</v>
      </c>
      <c r="E2595">
        <v>283.16699999999997</v>
      </c>
      <c r="F2595">
        <v>100</v>
      </c>
    </row>
    <row r="2596" spans="1:6" x14ac:dyDescent="0.2">
      <c r="A2596">
        <v>283.17200000000003</v>
      </c>
      <c r="B2596">
        <v>1E-3</v>
      </c>
      <c r="C2596">
        <v>283.18299999999999</v>
      </c>
      <c r="D2596">
        <v>100</v>
      </c>
      <c r="E2596">
        <v>283.19600000000003</v>
      </c>
      <c r="F2596">
        <v>1E-3</v>
      </c>
    </row>
    <row r="2597" spans="1:6" x14ac:dyDescent="0.2">
      <c r="A2597">
        <v>283.25099999999998</v>
      </c>
      <c r="B2597">
        <v>100</v>
      </c>
      <c r="C2597">
        <v>283.26100000000002</v>
      </c>
      <c r="D2597">
        <v>1E-3</v>
      </c>
      <c r="E2597">
        <v>283.26600000000002</v>
      </c>
      <c r="F2597">
        <v>100</v>
      </c>
    </row>
    <row r="2598" spans="1:6" x14ac:dyDescent="0.2">
      <c r="A2598">
        <v>283.27100000000002</v>
      </c>
      <c r="B2598">
        <v>1E-3</v>
      </c>
      <c r="C2598">
        <v>283.29199999999997</v>
      </c>
      <c r="D2598">
        <v>100</v>
      </c>
      <c r="E2598">
        <v>283.30399999999997</v>
      </c>
      <c r="F2598">
        <v>1E-3</v>
      </c>
    </row>
    <row r="2599" spans="1:6" x14ac:dyDescent="0.2">
      <c r="A2599">
        <v>283.31599999999997</v>
      </c>
      <c r="B2599">
        <v>100</v>
      </c>
      <c r="C2599">
        <v>283.32100000000003</v>
      </c>
      <c r="D2599">
        <v>1E-3</v>
      </c>
      <c r="E2599">
        <v>283.37099999999998</v>
      </c>
      <c r="F2599">
        <v>100</v>
      </c>
    </row>
    <row r="2600" spans="1:6" x14ac:dyDescent="0.2">
      <c r="A2600">
        <v>283.40100000000001</v>
      </c>
      <c r="B2600">
        <v>1E-3</v>
      </c>
      <c r="C2600">
        <v>283.41500000000002</v>
      </c>
      <c r="D2600">
        <v>100</v>
      </c>
      <c r="E2600">
        <v>283.42099999999999</v>
      </c>
      <c r="F2600">
        <v>1E-3</v>
      </c>
    </row>
    <row r="2601" spans="1:6" x14ac:dyDescent="0.2">
      <c r="A2601">
        <v>283.42700000000002</v>
      </c>
      <c r="B2601">
        <v>100</v>
      </c>
      <c r="C2601">
        <v>283.43599999999998</v>
      </c>
      <c r="D2601">
        <v>1E-3</v>
      </c>
      <c r="E2601">
        <v>283.45400000000001</v>
      </c>
      <c r="F2601">
        <v>100</v>
      </c>
    </row>
    <row r="2602" spans="1:6" x14ac:dyDescent="0.2">
      <c r="A2602">
        <v>283.46600000000001</v>
      </c>
      <c r="B2602">
        <v>1E-3</v>
      </c>
      <c r="C2602">
        <v>283.488</v>
      </c>
      <c r="D2602">
        <v>100</v>
      </c>
      <c r="E2602">
        <v>283.488</v>
      </c>
      <c r="F2602">
        <v>1E-3</v>
      </c>
    </row>
    <row r="2603" spans="1:6" x14ac:dyDescent="0.2">
      <c r="A2603">
        <v>283.488</v>
      </c>
      <c r="B2603">
        <v>1E-3</v>
      </c>
      <c r="C2603">
        <v>283.49799999999999</v>
      </c>
      <c r="D2603">
        <v>1E-3</v>
      </c>
      <c r="E2603">
        <v>283.50799999999998</v>
      </c>
      <c r="F2603">
        <v>100</v>
      </c>
    </row>
    <row r="2604" spans="1:6" x14ac:dyDescent="0.2">
      <c r="A2604">
        <v>283.51600000000002</v>
      </c>
      <c r="B2604">
        <v>1E-3</v>
      </c>
      <c r="C2604">
        <v>283.53300000000002</v>
      </c>
      <c r="D2604">
        <v>100</v>
      </c>
      <c r="E2604">
        <v>283.55799999999999</v>
      </c>
      <c r="F2604">
        <v>1E-3</v>
      </c>
    </row>
    <row r="2605" spans="1:6" x14ac:dyDescent="0.2">
      <c r="A2605">
        <v>283.58300000000003</v>
      </c>
      <c r="B2605">
        <v>100</v>
      </c>
      <c r="C2605">
        <v>283.613</v>
      </c>
      <c r="D2605">
        <v>33</v>
      </c>
      <c r="E2605">
        <v>283.61500000000001</v>
      </c>
      <c r="F2605">
        <v>100</v>
      </c>
    </row>
    <row r="2606" spans="1:6" x14ac:dyDescent="0.2">
      <c r="A2606">
        <v>283.61799999999999</v>
      </c>
      <c r="B2606">
        <v>1E-3</v>
      </c>
      <c r="C2606">
        <v>283.62599999999998</v>
      </c>
      <c r="D2606">
        <v>100</v>
      </c>
      <c r="E2606">
        <v>283.63499999999999</v>
      </c>
      <c r="F2606">
        <v>1E-3</v>
      </c>
    </row>
    <row r="2607" spans="1:6" x14ac:dyDescent="0.2">
      <c r="A2607">
        <v>283.66500000000002</v>
      </c>
      <c r="B2607">
        <v>100</v>
      </c>
      <c r="C2607">
        <v>283.71300000000002</v>
      </c>
      <c r="D2607">
        <v>1E-3</v>
      </c>
      <c r="E2607">
        <v>283.721</v>
      </c>
      <c r="F2607">
        <v>100</v>
      </c>
    </row>
    <row r="2608" spans="1:6" x14ac:dyDescent="0.2">
      <c r="A2608">
        <v>283.78500000000003</v>
      </c>
      <c r="B2608">
        <v>1E-3</v>
      </c>
      <c r="C2608">
        <v>283.78699999999998</v>
      </c>
      <c r="D2608">
        <v>100</v>
      </c>
      <c r="E2608">
        <v>283.82799999999997</v>
      </c>
      <c r="F2608">
        <v>1E-3</v>
      </c>
    </row>
    <row r="2609" spans="1:6" x14ac:dyDescent="0.2">
      <c r="A2609">
        <v>283.83499999999998</v>
      </c>
      <c r="B2609">
        <v>100</v>
      </c>
      <c r="C2609">
        <v>283.87299999999999</v>
      </c>
      <c r="D2609">
        <v>1E-3</v>
      </c>
      <c r="E2609">
        <v>283.89499999999998</v>
      </c>
      <c r="F2609">
        <v>100</v>
      </c>
    </row>
    <row r="2610" spans="1:6" x14ac:dyDescent="0.2">
      <c r="A2610">
        <v>283.90800000000002</v>
      </c>
      <c r="B2610">
        <v>1E-3</v>
      </c>
      <c r="C2610">
        <v>283.91000000000003</v>
      </c>
      <c r="D2610">
        <v>1E-3</v>
      </c>
      <c r="E2610">
        <v>283.91300000000001</v>
      </c>
      <c r="F2610">
        <v>1E-3</v>
      </c>
    </row>
    <row r="2611" spans="1:6" x14ac:dyDescent="0.2">
      <c r="A2611">
        <v>283.91500000000002</v>
      </c>
      <c r="B2611">
        <v>100</v>
      </c>
      <c r="C2611">
        <v>283.947</v>
      </c>
      <c r="D2611">
        <v>1E-3</v>
      </c>
      <c r="E2611">
        <v>283.95699999999999</v>
      </c>
      <c r="F2611">
        <v>100</v>
      </c>
    </row>
    <row r="2612" spans="1:6" x14ac:dyDescent="0.2">
      <c r="A2612">
        <v>283.96800000000002</v>
      </c>
      <c r="B2612">
        <v>1E-3</v>
      </c>
      <c r="C2612">
        <v>283.988</v>
      </c>
      <c r="D2612">
        <v>100</v>
      </c>
      <c r="E2612">
        <v>284.02300000000002</v>
      </c>
      <c r="F2612">
        <v>1E-3</v>
      </c>
    </row>
    <row r="2613" spans="1:6" x14ac:dyDescent="0.2">
      <c r="A2613">
        <v>284.02499999999998</v>
      </c>
      <c r="B2613">
        <v>100</v>
      </c>
      <c r="C2613">
        <v>284.03199999999998</v>
      </c>
      <c r="D2613">
        <v>1E-3</v>
      </c>
      <c r="E2613">
        <v>284.03399999999999</v>
      </c>
      <c r="F2613">
        <v>100</v>
      </c>
    </row>
    <row r="2614" spans="1:6" x14ac:dyDescent="0.2">
      <c r="A2614">
        <v>284.048</v>
      </c>
      <c r="B2614">
        <v>1E-3</v>
      </c>
      <c r="C2614">
        <v>284.05</v>
      </c>
      <c r="D2614">
        <v>100</v>
      </c>
      <c r="E2614">
        <v>284.05799999999999</v>
      </c>
      <c r="F2614">
        <v>1E-3</v>
      </c>
    </row>
    <row r="2615" spans="1:6" x14ac:dyDescent="0.2">
      <c r="A2615">
        <v>284.06</v>
      </c>
      <c r="B2615">
        <v>100</v>
      </c>
      <c r="C2615">
        <v>284.07299999999998</v>
      </c>
      <c r="D2615">
        <v>1E-3</v>
      </c>
      <c r="E2615">
        <v>284.07900000000001</v>
      </c>
      <c r="F2615">
        <v>100</v>
      </c>
    </row>
    <row r="2616" spans="1:6" x14ac:dyDescent="0.2">
      <c r="A2616">
        <v>284.11099999999999</v>
      </c>
      <c r="B2616">
        <v>1E-3</v>
      </c>
      <c r="C2616">
        <v>284.12599999999998</v>
      </c>
      <c r="D2616">
        <v>100</v>
      </c>
      <c r="E2616">
        <v>284.13600000000002</v>
      </c>
      <c r="F2616">
        <v>1E-3</v>
      </c>
    </row>
    <row r="2617" spans="1:6" x14ac:dyDescent="0.2">
      <c r="A2617">
        <v>284.16800000000001</v>
      </c>
      <c r="B2617">
        <v>100</v>
      </c>
      <c r="C2617">
        <v>284.238</v>
      </c>
      <c r="D2617">
        <v>1E-3</v>
      </c>
      <c r="E2617">
        <v>284.24</v>
      </c>
      <c r="F2617">
        <v>100</v>
      </c>
    </row>
    <row r="2618" spans="1:6" x14ac:dyDescent="0.2">
      <c r="A2618">
        <v>284.27499999999998</v>
      </c>
      <c r="B2618">
        <v>1E-3</v>
      </c>
      <c r="C2618">
        <v>284.29399999999998</v>
      </c>
      <c r="D2618">
        <v>100</v>
      </c>
      <c r="E2618">
        <v>284.33</v>
      </c>
      <c r="F2618">
        <v>1E-3</v>
      </c>
    </row>
    <row r="2619" spans="1:6" x14ac:dyDescent="0.2">
      <c r="A2619">
        <v>284.33199999999999</v>
      </c>
      <c r="B2619">
        <v>100</v>
      </c>
      <c r="C2619">
        <v>284.34500000000003</v>
      </c>
      <c r="D2619">
        <v>1E-3</v>
      </c>
      <c r="E2619">
        <v>284.34699999999998</v>
      </c>
      <c r="F2619">
        <v>100</v>
      </c>
    </row>
    <row r="2620" spans="1:6" x14ac:dyDescent="0.2">
      <c r="A2620">
        <v>284.37299999999999</v>
      </c>
      <c r="B2620">
        <v>1E-3</v>
      </c>
      <c r="C2620">
        <v>284.37299999999999</v>
      </c>
      <c r="D2620">
        <v>1E-3</v>
      </c>
      <c r="E2620">
        <v>284.45800000000003</v>
      </c>
      <c r="F2620">
        <v>1E-3</v>
      </c>
    </row>
    <row r="2621" spans="1:6" x14ac:dyDescent="0.2">
      <c r="A2621">
        <v>284.47800000000001</v>
      </c>
      <c r="B2621">
        <v>100</v>
      </c>
      <c r="C2621">
        <v>284.52999999999997</v>
      </c>
      <c r="D2621">
        <v>1E-3</v>
      </c>
      <c r="E2621">
        <v>284.536</v>
      </c>
      <c r="F2621">
        <v>100</v>
      </c>
    </row>
    <row r="2622" spans="1:6" x14ac:dyDescent="0.2">
      <c r="A2622">
        <v>284.55799999999999</v>
      </c>
      <c r="B2622">
        <v>1E-3</v>
      </c>
      <c r="C2622">
        <v>284.56900000000002</v>
      </c>
      <c r="D2622">
        <v>100</v>
      </c>
      <c r="E2622">
        <v>284.613</v>
      </c>
      <c r="F2622">
        <v>1E-3</v>
      </c>
    </row>
    <row r="2623" spans="1:6" x14ac:dyDescent="0.2">
      <c r="A2623">
        <v>284.62099999999998</v>
      </c>
      <c r="B2623">
        <v>100</v>
      </c>
      <c r="C2623">
        <v>284.68</v>
      </c>
      <c r="D2623">
        <v>1E-3</v>
      </c>
      <c r="E2623">
        <v>284.69</v>
      </c>
      <c r="F2623">
        <v>100</v>
      </c>
    </row>
    <row r="2624" spans="1:6" x14ac:dyDescent="0.2">
      <c r="A2624">
        <v>284.733</v>
      </c>
      <c r="B2624">
        <v>1E-3</v>
      </c>
      <c r="C2624">
        <v>284.73500000000001</v>
      </c>
      <c r="D2624">
        <v>100</v>
      </c>
      <c r="E2624">
        <v>284.75299999999999</v>
      </c>
      <c r="F2624">
        <v>1E-3</v>
      </c>
    </row>
    <row r="2625" spans="1:6" x14ac:dyDescent="0.2">
      <c r="A2625">
        <v>284.755</v>
      </c>
      <c r="B2625">
        <v>100</v>
      </c>
      <c r="C2625">
        <v>284.82299999999998</v>
      </c>
      <c r="D2625">
        <v>1E-3</v>
      </c>
      <c r="E2625">
        <v>284.86799999999999</v>
      </c>
      <c r="F2625">
        <v>100</v>
      </c>
    </row>
    <row r="2626" spans="1:6" x14ac:dyDescent="0.2">
      <c r="A2626">
        <v>284.86799999999999</v>
      </c>
      <c r="B2626">
        <v>1E-3</v>
      </c>
      <c r="C2626">
        <v>284.86799999999999</v>
      </c>
      <c r="D2626">
        <v>1E-3</v>
      </c>
      <c r="E2626">
        <v>284.89499999999998</v>
      </c>
      <c r="F2626">
        <v>1E-3</v>
      </c>
    </row>
    <row r="2627" spans="1:6" x14ac:dyDescent="0.2">
      <c r="A2627">
        <v>284.91800000000001</v>
      </c>
      <c r="B2627">
        <v>100</v>
      </c>
      <c r="C2627">
        <v>284.93099999999998</v>
      </c>
      <c r="D2627">
        <v>1E-3</v>
      </c>
      <c r="E2627">
        <v>285.02</v>
      </c>
      <c r="F2627">
        <v>100</v>
      </c>
    </row>
    <row r="2628" spans="1:6" x14ac:dyDescent="0.2">
      <c r="A2628">
        <v>285.03300000000002</v>
      </c>
      <c r="B2628">
        <v>1E-3</v>
      </c>
      <c r="C2628">
        <v>285.03500000000003</v>
      </c>
      <c r="D2628">
        <v>100</v>
      </c>
      <c r="E2628">
        <v>285.053</v>
      </c>
      <c r="F2628">
        <v>1E-3</v>
      </c>
    </row>
    <row r="2629" spans="1:6" x14ac:dyDescent="0.2">
      <c r="A2629">
        <v>285.11500000000001</v>
      </c>
      <c r="B2629">
        <v>100</v>
      </c>
      <c r="C2629">
        <v>285.12</v>
      </c>
      <c r="D2629">
        <v>1E-3</v>
      </c>
      <c r="E2629">
        <v>285.13799999999998</v>
      </c>
      <c r="F2629">
        <v>100</v>
      </c>
    </row>
    <row r="2630" spans="1:6" x14ac:dyDescent="0.2">
      <c r="A2630">
        <v>285.14600000000002</v>
      </c>
      <c r="B2630">
        <v>1E-3</v>
      </c>
      <c r="C2630">
        <v>285.15699999999998</v>
      </c>
      <c r="D2630">
        <v>100</v>
      </c>
      <c r="E2630">
        <v>285.16800000000001</v>
      </c>
      <c r="F2630">
        <v>1E-3</v>
      </c>
    </row>
    <row r="2631" spans="1:6" x14ac:dyDescent="0.2">
      <c r="A2631">
        <v>285.31799999999998</v>
      </c>
      <c r="B2631">
        <v>100</v>
      </c>
      <c r="C2631">
        <v>285.31799999999998</v>
      </c>
      <c r="D2631">
        <v>1E-3</v>
      </c>
      <c r="E2631">
        <v>285.31799999999998</v>
      </c>
      <c r="F2631">
        <v>1E-3</v>
      </c>
    </row>
    <row r="2632" spans="1:6" x14ac:dyDescent="0.2">
      <c r="A2632">
        <v>285.33100000000002</v>
      </c>
      <c r="B2632">
        <v>1E-3</v>
      </c>
      <c r="C2632">
        <v>285.36500000000001</v>
      </c>
      <c r="D2632">
        <v>100</v>
      </c>
      <c r="E2632">
        <v>285.38600000000002</v>
      </c>
      <c r="F2632">
        <v>1E-3</v>
      </c>
    </row>
    <row r="2633" spans="1:6" x14ac:dyDescent="0.2">
      <c r="A2633">
        <v>285.51799999999997</v>
      </c>
      <c r="B2633">
        <v>33</v>
      </c>
      <c r="C2633">
        <v>285.57499999999999</v>
      </c>
      <c r="D2633">
        <v>1E-3</v>
      </c>
      <c r="E2633">
        <v>285.577</v>
      </c>
      <c r="F2633">
        <v>100</v>
      </c>
    </row>
    <row r="2634" spans="1:6" x14ac:dyDescent="0.2">
      <c r="A2634">
        <v>285.59100000000001</v>
      </c>
      <c r="B2634">
        <v>1E-3</v>
      </c>
      <c r="C2634">
        <v>285.59300000000002</v>
      </c>
      <c r="D2634">
        <v>100</v>
      </c>
      <c r="E2634">
        <v>285.59800000000001</v>
      </c>
      <c r="F2634">
        <v>1E-3</v>
      </c>
    </row>
    <row r="2635" spans="1:6" x14ac:dyDescent="0.2">
      <c r="A2635">
        <v>285.60000000000002</v>
      </c>
      <c r="B2635">
        <v>100</v>
      </c>
      <c r="C2635">
        <v>285.625</v>
      </c>
      <c r="D2635">
        <v>1E-3</v>
      </c>
      <c r="E2635">
        <v>285.62700000000001</v>
      </c>
      <c r="F2635">
        <v>100</v>
      </c>
    </row>
    <row r="2636" spans="1:6" x14ac:dyDescent="0.2">
      <c r="A2636">
        <v>285.64100000000002</v>
      </c>
      <c r="B2636">
        <v>1E-3</v>
      </c>
      <c r="C2636">
        <v>285.64299999999997</v>
      </c>
      <c r="D2636">
        <v>100</v>
      </c>
      <c r="E2636">
        <v>285.64999999999998</v>
      </c>
      <c r="F2636">
        <v>1E-3</v>
      </c>
    </row>
    <row r="2637" spans="1:6" x14ac:dyDescent="0.2">
      <c r="A2637">
        <v>285.65199999999999</v>
      </c>
      <c r="B2637">
        <v>100</v>
      </c>
      <c r="C2637">
        <v>285.66800000000001</v>
      </c>
      <c r="D2637">
        <v>1E-3</v>
      </c>
      <c r="E2637">
        <v>285.67500000000001</v>
      </c>
      <c r="F2637">
        <v>100</v>
      </c>
    </row>
    <row r="2638" spans="1:6" x14ac:dyDescent="0.2">
      <c r="A2638">
        <v>285.74700000000001</v>
      </c>
      <c r="B2638">
        <v>1E-3</v>
      </c>
      <c r="C2638">
        <v>285.74900000000002</v>
      </c>
      <c r="D2638">
        <v>100</v>
      </c>
      <c r="E2638">
        <v>285.78399999999999</v>
      </c>
      <c r="F2638">
        <v>1E-3</v>
      </c>
    </row>
    <row r="2639" spans="1:6" x14ac:dyDescent="0.2">
      <c r="A2639">
        <v>285.815</v>
      </c>
      <c r="B2639">
        <v>100</v>
      </c>
      <c r="C2639">
        <v>285.81799999999998</v>
      </c>
      <c r="D2639">
        <v>1E-3</v>
      </c>
      <c r="E2639">
        <v>285.82</v>
      </c>
      <c r="F2639">
        <v>100</v>
      </c>
    </row>
    <row r="2640" spans="1:6" x14ac:dyDescent="0.2">
      <c r="A2640">
        <v>285.88799999999998</v>
      </c>
      <c r="B2640">
        <v>1E-3</v>
      </c>
      <c r="C2640">
        <v>285.89499999999998</v>
      </c>
      <c r="D2640">
        <v>100</v>
      </c>
      <c r="E2640">
        <v>285.89800000000002</v>
      </c>
      <c r="F2640">
        <v>1E-3</v>
      </c>
    </row>
    <row r="2641" spans="1:6" x14ac:dyDescent="0.2">
      <c r="A2641">
        <v>285.90499999999997</v>
      </c>
      <c r="B2641">
        <v>100</v>
      </c>
      <c r="C2641">
        <v>285.92599999999999</v>
      </c>
      <c r="D2641">
        <v>1E-3</v>
      </c>
      <c r="E2641">
        <v>285.935</v>
      </c>
      <c r="F2641">
        <v>100</v>
      </c>
    </row>
    <row r="2642" spans="1:6" x14ac:dyDescent="0.2">
      <c r="A2642">
        <v>285.95299999999997</v>
      </c>
      <c r="B2642">
        <v>1E-3</v>
      </c>
      <c r="C2642">
        <v>285.95800000000003</v>
      </c>
      <c r="D2642">
        <v>100</v>
      </c>
      <c r="E2642">
        <v>285.96800000000002</v>
      </c>
      <c r="F2642">
        <v>1E-3</v>
      </c>
    </row>
    <row r="2643" spans="1:6" x14ac:dyDescent="0.2">
      <c r="A2643">
        <v>285.98099999999999</v>
      </c>
      <c r="B2643">
        <v>100</v>
      </c>
      <c r="C2643">
        <v>285.99299999999999</v>
      </c>
      <c r="D2643">
        <v>1E-3</v>
      </c>
      <c r="E2643">
        <v>286.00799999999998</v>
      </c>
      <c r="F2643">
        <v>100</v>
      </c>
    </row>
    <row r="2644" spans="1:6" x14ac:dyDescent="0.2">
      <c r="A2644">
        <v>286.01100000000002</v>
      </c>
      <c r="B2644">
        <v>1E-3</v>
      </c>
      <c r="C2644">
        <v>286.01799999999997</v>
      </c>
      <c r="D2644">
        <v>100</v>
      </c>
      <c r="E2644">
        <v>286.048</v>
      </c>
      <c r="F2644">
        <v>1E-3</v>
      </c>
    </row>
    <row r="2645" spans="1:6" x14ac:dyDescent="0.2">
      <c r="A2645">
        <v>286.05</v>
      </c>
      <c r="B2645">
        <v>100</v>
      </c>
      <c r="C2645">
        <v>286.05599999999998</v>
      </c>
      <c r="D2645">
        <v>1E-3</v>
      </c>
      <c r="E2645">
        <v>286.05799999999999</v>
      </c>
      <c r="F2645">
        <v>100</v>
      </c>
    </row>
    <row r="2646" spans="1:6" x14ac:dyDescent="0.2">
      <c r="A2646">
        <v>286.06599999999997</v>
      </c>
      <c r="B2646">
        <v>1E-3</v>
      </c>
      <c r="C2646">
        <v>286.07100000000003</v>
      </c>
      <c r="D2646">
        <v>100</v>
      </c>
      <c r="E2646">
        <v>286.08300000000003</v>
      </c>
      <c r="F2646">
        <v>1E-3</v>
      </c>
    </row>
    <row r="2647" spans="1:6" x14ac:dyDescent="0.2">
      <c r="A2647">
        <v>286.108</v>
      </c>
      <c r="B2647">
        <v>50</v>
      </c>
      <c r="C2647">
        <v>286.19099999999997</v>
      </c>
      <c r="D2647">
        <v>1E-3</v>
      </c>
      <c r="E2647">
        <v>286.19099999999997</v>
      </c>
      <c r="F2647">
        <v>1E-3</v>
      </c>
    </row>
    <row r="2648" spans="1:6" x14ac:dyDescent="0.2">
      <c r="A2648">
        <v>286.221</v>
      </c>
      <c r="B2648">
        <v>1E-3</v>
      </c>
      <c r="C2648">
        <v>286.23899999999998</v>
      </c>
      <c r="D2648">
        <v>100</v>
      </c>
      <c r="E2648">
        <v>286.28399999999999</v>
      </c>
      <c r="F2648">
        <v>1E-3</v>
      </c>
    </row>
    <row r="2649" spans="1:6" x14ac:dyDescent="0.2">
      <c r="A2649">
        <v>286.286</v>
      </c>
      <c r="B2649">
        <v>100</v>
      </c>
      <c r="C2649">
        <v>286.30099999999999</v>
      </c>
      <c r="D2649">
        <v>1E-3</v>
      </c>
      <c r="E2649">
        <v>286.303</v>
      </c>
      <c r="F2649">
        <v>100</v>
      </c>
    </row>
    <row r="2650" spans="1:6" x14ac:dyDescent="0.2">
      <c r="A2650">
        <v>286.32799999999997</v>
      </c>
      <c r="B2650">
        <v>1E-3</v>
      </c>
      <c r="C2650">
        <v>286.32799999999997</v>
      </c>
      <c r="D2650">
        <v>1E-3</v>
      </c>
      <c r="E2650">
        <v>286.375</v>
      </c>
      <c r="F2650">
        <v>1E-3</v>
      </c>
    </row>
    <row r="2651" spans="1:6" x14ac:dyDescent="0.2">
      <c r="A2651">
        <v>286.38099999999997</v>
      </c>
      <c r="B2651">
        <v>100</v>
      </c>
      <c r="C2651">
        <v>286.43099999999998</v>
      </c>
      <c r="D2651">
        <v>1E-3</v>
      </c>
      <c r="E2651">
        <v>286.47800000000001</v>
      </c>
      <c r="F2651">
        <v>100</v>
      </c>
    </row>
    <row r="2652" spans="1:6" x14ac:dyDescent="0.2">
      <c r="A2652">
        <v>286.57299999999998</v>
      </c>
      <c r="B2652">
        <v>1E-3</v>
      </c>
      <c r="C2652">
        <v>286.57499999999999</v>
      </c>
      <c r="D2652">
        <v>100</v>
      </c>
      <c r="E2652">
        <v>286.59300000000002</v>
      </c>
      <c r="F2652">
        <v>1E-3</v>
      </c>
    </row>
    <row r="2653" spans="1:6" x14ac:dyDescent="0.2">
      <c r="A2653">
        <v>286.59500000000003</v>
      </c>
      <c r="B2653">
        <v>100</v>
      </c>
      <c r="C2653">
        <v>286.62</v>
      </c>
      <c r="D2653">
        <v>1E-3</v>
      </c>
      <c r="E2653">
        <v>286.62200000000001</v>
      </c>
      <c r="F2653">
        <v>100</v>
      </c>
    </row>
    <row r="2654" spans="1:6" x14ac:dyDescent="0.2">
      <c r="A2654">
        <v>286.66500000000002</v>
      </c>
      <c r="B2654">
        <v>1E-3</v>
      </c>
      <c r="C2654">
        <v>286.66699999999997</v>
      </c>
      <c r="D2654">
        <v>100</v>
      </c>
      <c r="E2654">
        <v>286.67700000000002</v>
      </c>
      <c r="F2654">
        <v>1E-3</v>
      </c>
    </row>
    <row r="2655" spans="1:6" x14ac:dyDescent="0.2">
      <c r="A2655">
        <v>286.67899999999997</v>
      </c>
      <c r="B2655">
        <v>100</v>
      </c>
      <c r="C2655">
        <v>286.68299999999999</v>
      </c>
      <c r="D2655">
        <v>1E-3</v>
      </c>
      <c r="E2655">
        <v>286.685</v>
      </c>
      <c r="F2655">
        <v>100</v>
      </c>
    </row>
    <row r="2656" spans="1:6" x14ac:dyDescent="0.2">
      <c r="A2656">
        <v>286.80799999999999</v>
      </c>
      <c r="B2656">
        <v>1E-3</v>
      </c>
      <c r="C2656">
        <v>286.82799999999997</v>
      </c>
      <c r="D2656">
        <v>100</v>
      </c>
      <c r="E2656">
        <v>286.84899999999999</v>
      </c>
      <c r="F2656">
        <v>1E-3</v>
      </c>
    </row>
    <row r="2657" spans="1:6" x14ac:dyDescent="0.2">
      <c r="A2657">
        <v>286.85700000000003</v>
      </c>
      <c r="B2657">
        <v>100</v>
      </c>
      <c r="C2657">
        <v>286.899</v>
      </c>
      <c r="D2657">
        <v>1E-3</v>
      </c>
      <c r="E2657">
        <v>286.90100000000001</v>
      </c>
      <c r="F2657">
        <v>100</v>
      </c>
    </row>
    <row r="2658" spans="1:6" x14ac:dyDescent="0.2">
      <c r="A2658">
        <v>286.91199999999998</v>
      </c>
      <c r="B2658">
        <v>1E-3</v>
      </c>
      <c r="C2658">
        <v>286.93400000000003</v>
      </c>
      <c r="D2658">
        <v>100</v>
      </c>
      <c r="E2658">
        <v>286.96199999999999</v>
      </c>
      <c r="F2658">
        <v>1E-3</v>
      </c>
    </row>
    <row r="2659" spans="1:6" x14ac:dyDescent="0.2">
      <c r="A2659">
        <v>286.99099999999999</v>
      </c>
      <c r="B2659">
        <v>100</v>
      </c>
      <c r="C2659">
        <v>287.12400000000002</v>
      </c>
      <c r="D2659">
        <v>1E-3</v>
      </c>
      <c r="E2659">
        <v>287.13900000000001</v>
      </c>
      <c r="F2659">
        <v>100</v>
      </c>
    </row>
    <row r="2660" spans="1:6" x14ac:dyDescent="0.2">
      <c r="A2660">
        <v>287.16199999999998</v>
      </c>
      <c r="B2660">
        <v>1E-3</v>
      </c>
      <c r="C2660">
        <v>287.17</v>
      </c>
      <c r="D2660">
        <v>100</v>
      </c>
      <c r="E2660">
        <v>287.178</v>
      </c>
      <c r="F2660">
        <v>1E-3</v>
      </c>
    </row>
    <row r="2661" spans="1:6" x14ac:dyDescent="0.2">
      <c r="A2661">
        <v>287.18099999999998</v>
      </c>
      <c r="B2661">
        <v>100</v>
      </c>
      <c r="C2661">
        <v>287.20699999999999</v>
      </c>
      <c r="D2661">
        <v>1E-3</v>
      </c>
      <c r="E2661">
        <v>287.209</v>
      </c>
      <c r="F2661">
        <v>100</v>
      </c>
    </row>
    <row r="2662" spans="1:6" x14ac:dyDescent="0.2">
      <c r="A2662">
        <v>287.221</v>
      </c>
      <c r="B2662">
        <v>1E-3</v>
      </c>
      <c r="C2662">
        <v>287.22199999999998</v>
      </c>
      <c r="D2662">
        <v>100</v>
      </c>
      <c r="E2662">
        <v>287.23200000000003</v>
      </c>
      <c r="F2662">
        <v>1E-3</v>
      </c>
    </row>
    <row r="2663" spans="1:6" x14ac:dyDescent="0.2">
      <c r="A2663">
        <v>287.25</v>
      </c>
      <c r="B2663">
        <v>100</v>
      </c>
      <c r="C2663">
        <v>287.25</v>
      </c>
      <c r="D2663">
        <v>1E-3</v>
      </c>
      <c r="E2663">
        <v>287.25</v>
      </c>
      <c r="F2663">
        <v>1E-3</v>
      </c>
    </row>
    <row r="2664" spans="1:6" x14ac:dyDescent="0.2">
      <c r="A2664">
        <v>287.3</v>
      </c>
      <c r="B2664">
        <v>100</v>
      </c>
      <c r="C2664">
        <v>287.30700000000002</v>
      </c>
      <c r="D2664">
        <v>1E-3</v>
      </c>
      <c r="E2664">
        <v>287.36200000000002</v>
      </c>
      <c r="F2664">
        <v>100</v>
      </c>
    </row>
    <row r="2665" spans="1:6" x14ac:dyDescent="0.2">
      <c r="A2665">
        <v>287.40499999999997</v>
      </c>
      <c r="B2665">
        <v>1E-3</v>
      </c>
      <c r="C2665">
        <v>287.41199999999998</v>
      </c>
      <c r="D2665">
        <v>100</v>
      </c>
      <c r="E2665">
        <v>287.41699999999997</v>
      </c>
      <c r="F2665">
        <v>1E-3</v>
      </c>
    </row>
    <row r="2666" spans="1:6" x14ac:dyDescent="0.2">
      <c r="A2666">
        <v>287.428</v>
      </c>
      <c r="B2666">
        <v>100</v>
      </c>
      <c r="C2666">
        <v>287.45800000000003</v>
      </c>
      <c r="D2666">
        <v>1E-3</v>
      </c>
      <c r="E2666">
        <v>287.45999999999998</v>
      </c>
      <c r="F2666">
        <v>100</v>
      </c>
    </row>
    <row r="2667" spans="1:6" x14ac:dyDescent="0.2">
      <c r="A2667">
        <v>287.55900000000003</v>
      </c>
      <c r="B2667">
        <v>1E-3</v>
      </c>
      <c r="C2667">
        <v>287.56099999999998</v>
      </c>
      <c r="D2667">
        <v>100</v>
      </c>
      <c r="E2667">
        <v>287.62299999999999</v>
      </c>
      <c r="F2667">
        <v>1E-3</v>
      </c>
    </row>
    <row r="2668" spans="1:6" x14ac:dyDescent="0.2">
      <c r="A2668">
        <v>287.63400000000001</v>
      </c>
      <c r="B2668">
        <v>100</v>
      </c>
      <c r="C2668">
        <v>287.64</v>
      </c>
      <c r="D2668">
        <v>1E-3</v>
      </c>
      <c r="E2668">
        <v>287.64999999999998</v>
      </c>
      <c r="F2668">
        <v>100</v>
      </c>
    </row>
    <row r="2669" spans="1:6" x14ac:dyDescent="0.2">
      <c r="A2669">
        <v>287.68200000000002</v>
      </c>
      <c r="B2669">
        <v>1E-3</v>
      </c>
      <c r="C2669">
        <v>287.68400000000003</v>
      </c>
      <c r="D2669">
        <v>100</v>
      </c>
      <c r="E2669">
        <v>287.71800000000002</v>
      </c>
      <c r="F2669">
        <v>1E-3</v>
      </c>
    </row>
    <row r="2670" spans="1:6" x14ac:dyDescent="0.2">
      <c r="A2670">
        <v>287.72199999999998</v>
      </c>
      <c r="B2670">
        <v>100</v>
      </c>
      <c r="C2670">
        <v>287.73</v>
      </c>
      <c r="D2670">
        <v>1E-3</v>
      </c>
      <c r="E2670">
        <v>287.77</v>
      </c>
      <c r="F2670">
        <v>50</v>
      </c>
    </row>
    <row r="2671" spans="1:6" x14ac:dyDescent="0.2">
      <c r="A2671">
        <v>287.77999999999997</v>
      </c>
      <c r="B2671">
        <v>1E-3</v>
      </c>
      <c r="C2671">
        <v>287.798</v>
      </c>
      <c r="D2671">
        <v>100</v>
      </c>
      <c r="E2671">
        <v>287.81200000000001</v>
      </c>
      <c r="F2671">
        <v>1E-3</v>
      </c>
    </row>
    <row r="2672" spans="1:6" x14ac:dyDescent="0.2">
      <c r="A2672">
        <v>287.83</v>
      </c>
      <c r="B2672">
        <v>100</v>
      </c>
      <c r="C2672">
        <v>287.83999999999997</v>
      </c>
      <c r="D2672">
        <v>1E-3</v>
      </c>
      <c r="E2672">
        <v>287.85000000000002</v>
      </c>
      <c r="F2672">
        <v>100</v>
      </c>
    </row>
    <row r="2673" spans="1:6" x14ac:dyDescent="0.2">
      <c r="A2673">
        <v>287.87</v>
      </c>
      <c r="B2673">
        <v>1E-3</v>
      </c>
      <c r="C2673">
        <v>287.92</v>
      </c>
      <c r="D2673">
        <v>100</v>
      </c>
      <c r="E2673">
        <v>287.95</v>
      </c>
      <c r="F2673">
        <v>1E-3</v>
      </c>
    </row>
    <row r="2674" spans="1:6" x14ac:dyDescent="0.2">
      <c r="A2674">
        <v>287.96199999999999</v>
      </c>
      <c r="B2674">
        <v>100</v>
      </c>
      <c r="C2674">
        <v>288.00700000000001</v>
      </c>
      <c r="D2674">
        <v>1E-3</v>
      </c>
      <c r="E2674">
        <v>288.00900000000001</v>
      </c>
      <c r="F2674">
        <v>100</v>
      </c>
    </row>
    <row r="2675" spans="1:6" x14ac:dyDescent="0.2">
      <c r="A2675">
        <v>288.14299999999997</v>
      </c>
      <c r="B2675">
        <v>1E-3</v>
      </c>
      <c r="C2675">
        <v>288.14299999999997</v>
      </c>
      <c r="D2675">
        <v>1E-3</v>
      </c>
      <c r="E2675">
        <v>288.14299999999997</v>
      </c>
      <c r="F2675">
        <v>1E-3</v>
      </c>
    </row>
    <row r="2676" spans="1:6" x14ac:dyDescent="0.2">
      <c r="A2676">
        <v>288.14499999999998</v>
      </c>
      <c r="B2676">
        <v>100</v>
      </c>
      <c r="C2676">
        <v>288.18299999999999</v>
      </c>
      <c r="D2676">
        <v>1E-3</v>
      </c>
      <c r="E2676">
        <v>288.185</v>
      </c>
      <c r="F2676">
        <v>100</v>
      </c>
    </row>
    <row r="2677" spans="1:6" x14ac:dyDescent="0.2">
      <c r="A2677">
        <v>288.19499999999999</v>
      </c>
      <c r="B2677">
        <v>1E-3</v>
      </c>
      <c r="C2677">
        <v>288.197</v>
      </c>
      <c r="D2677">
        <v>100</v>
      </c>
      <c r="E2677">
        <v>288.23500000000001</v>
      </c>
      <c r="F2677">
        <v>1E-3</v>
      </c>
    </row>
    <row r="2678" spans="1:6" x14ac:dyDescent="0.2">
      <c r="A2678">
        <v>288.23700000000002</v>
      </c>
      <c r="B2678">
        <v>100</v>
      </c>
      <c r="C2678">
        <v>288.24599999999998</v>
      </c>
      <c r="D2678">
        <v>1E-3</v>
      </c>
      <c r="E2678">
        <v>288.24799999999999</v>
      </c>
      <c r="F2678">
        <v>100</v>
      </c>
    </row>
    <row r="2679" spans="1:6" x14ac:dyDescent="0.2">
      <c r="A2679">
        <v>288.32100000000003</v>
      </c>
      <c r="B2679">
        <v>1E-3</v>
      </c>
      <c r="C2679">
        <v>288.32299999999998</v>
      </c>
      <c r="D2679">
        <v>100</v>
      </c>
      <c r="E2679">
        <v>288.35700000000003</v>
      </c>
      <c r="F2679">
        <v>1E-3</v>
      </c>
    </row>
    <row r="2680" spans="1:6" x14ac:dyDescent="0.2">
      <c r="A2680">
        <v>288.36099999999999</v>
      </c>
      <c r="B2680">
        <v>100</v>
      </c>
      <c r="C2680">
        <v>288.37799999999999</v>
      </c>
      <c r="D2680">
        <v>1E-3</v>
      </c>
      <c r="E2680">
        <v>288.38</v>
      </c>
      <c r="F2680">
        <v>100</v>
      </c>
    </row>
    <row r="2681" spans="1:6" x14ac:dyDescent="0.2">
      <c r="A2681">
        <v>288.38299999999998</v>
      </c>
      <c r="B2681">
        <v>1E-3</v>
      </c>
      <c r="C2681">
        <v>288.38499999999999</v>
      </c>
      <c r="D2681">
        <v>100</v>
      </c>
      <c r="E2681">
        <v>288.39100000000002</v>
      </c>
      <c r="F2681">
        <v>1E-3</v>
      </c>
    </row>
    <row r="2682" spans="1:6" x14ac:dyDescent="0.2">
      <c r="A2682">
        <v>288.39600000000002</v>
      </c>
      <c r="B2682">
        <v>100</v>
      </c>
      <c r="C2682">
        <v>288.40300000000002</v>
      </c>
      <c r="D2682">
        <v>1E-3</v>
      </c>
      <c r="E2682">
        <v>288.40499999999997</v>
      </c>
      <c r="F2682">
        <v>100</v>
      </c>
    </row>
    <row r="2683" spans="1:6" x14ac:dyDescent="0.2">
      <c r="A2683">
        <v>288.41500000000002</v>
      </c>
      <c r="B2683">
        <v>1E-3</v>
      </c>
      <c r="C2683">
        <v>288.41699999999997</v>
      </c>
      <c r="D2683">
        <v>100</v>
      </c>
      <c r="E2683">
        <v>288.42399999999998</v>
      </c>
      <c r="F2683">
        <v>1E-3</v>
      </c>
    </row>
    <row r="2684" spans="1:6" x14ac:dyDescent="0.2">
      <c r="A2684">
        <v>288.42599999999999</v>
      </c>
      <c r="B2684">
        <v>100</v>
      </c>
      <c r="C2684">
        <v>288.44099999999997</v>
      </c>
      <c r="D2684">
        <v>1E-3</v>
      </c>
      <c r="E2684">
        <v>288.44299999999998</v>
      </c>
      <c r="F2684">
        <v>100</v>
      </c>
    </row>
    <row r="2685" spans="1:6" x14ac:dyDescent="0.2">
      <c r="A2685">
        <v>288.44900000000001</v>
      </c>
      <c r="B2685">
        <v>1E-3</v>
      </c>
      <c r="C2685">
        <v>288.483</v>
      </c>
      <c r="D2685">
        <v>100</v>
      </c>
      <c r="E2685">
        <v>288.48899999999998</v>
      </c>
      <c r="F2685">
        <v>1E-3</v>
      </c>
    </row>
    <row r="2686" spans="1:6" x14ac:dyDescent="0.2">
      <c r="A2686">
        <v>288.50400000000002</v>
      </c>
      <c r="B2686">
        <v>100</v>
      </c>
      <c r="C2686">
        <v>288.50599999999997</v>
      </c>
      <c r="D2686">
        <v>1E-3</v>
      </c>
      <c r="E2686">
        <v>288.52699999999999</v>
      </c>
      <c r="F2686">
        <v>100</v>
      </c>
    </row>
    <row r="2687" spans="1:6" x14ac:dyDescent="0.2">
      <c r="A2687">
        <v>288.54300000000001</v>
      </c>
      <c r="B2687">
        <v>1E-3</v>
      </c>
      <c r="C2687">
        <v>288.55700000000002</v>
      </c>
      <c r="D2687">
        <v>100</v>
      </c>
      <c r="E2687">
        <v>288.59100000000001</v>
      </c>
      <c r="F2687">
        <v>1E-3</v>
      </c>
    </row>
    <row r="2688" spans="1:6" x14ac:dyDescent="0.2">
      <c r="A2688">
        <v>288.61200000000002</v>
      </c>
      <c r="B2688">
        <v>100</v>
      </c>
      <c r="C2688">
        <v>288.63799999999998</v>
      </c>
      <c r="D2688">
        <v>1E-3</v>
      </c>
      <c r="E2688">
        <v>288.654</v>
      </c>
      <c r="F2688">
        <v>100</v>
      </c>
    </row>
    <row r="2689" spans="1:6" x14ac:dyDescent="0.2">
      <c r="A2689">
        <v>288.77</v>
      </c>
      <c r="B2689">
        <v>1E-3</v>
      </c>
      <c r="C2689">
        <v>288.77800000000002</v>
      </c>
      <c r="D2689">
        <v>100</v>
      </c>
      <c r="E2689">
        <v>288.77999999999997</v>
      </c>
      <c r="F2689">
        <v>1E-3</v>
      </c>
    </row>
    <row r="2690" spans="1:6" x14ac:dyDescent="0.2">
      <c r="A2690">
        <v>288.79599999999999</v>
      </c>
      <c r="B2690">
        <v>100</v>
      </c>
      <c r="C2690">
        <v>288.80099999999999</v>
      </c>
      <c r="D2690">
        <v>1E-3</v>
      </c>
      <c r="E2690">
        <v>288.85399999999998</v>
      </c>
      <c r="F2690">
        <v>100</v>
      </c>
    </row>
    <row r="2691" spans="1:6" x14ac:dyDescent="0.2">
      <c r="A2691">
        <v>288.90199999999999</v>
      </c>
      <c r="B2691">
        <v>1E-3</v>
      </c>
      <c r="C2691">
        <v>288.904</v>
      </c>
      <c r="D2691">
        <v>100</v>
      </c>
      <c r="E2691">
        <v>288.94900000000001</v>
      </c>
      <c r="F2691">
        <v>1E-3</v>
      </c>
    </row>
    <row r="2692" spans="1:6" x14ac:dyDescent="0.2">
      <c r="A2692">
        <v>288.95699999999999</v>
      </c>
      <c r="B2692">
        <v>100</v>
      </c>
      <c r="C2692">
        <v>288.98099999999999</v>
      </c>
      <c r="D2692">
        <v>1E-3</v>
      </c>
      <c r="E2692">
        <v>288.98899999999998</v>
      </c>
      <c r="F2692">
        <v>100</v>
      </c>
    </row>
    <row r="2693" spans="1:6" x14ac:dyDescent="0.2">
      <c r="A2693">
        <v>288.99400000000003</v>
      </c>
      <c r="B2693">
        <v>1E-3</v>
      </c>
      <c r="C2693">
        <v>289.00700000000001</v>
      </c>
      <c r="D2693">
        <v>100</v>
      </c>
      <c r="E2693">
        <v>289.00700000000001</v>
      </c>
      <c r="F2693">
        <v>1E-3</v>
      </c>
    </row>
    <row r="2694" spans="1:6" x14ac:dyDescent="0.2">
      <c r="A2694">
        <v>289.00700000000001</v>
      </c>
      <c r="B2694">
        <v>1E-3</v>
      </c>
      <c r="C2694">
        <v>289.017</v>
      </c>
      <c r="D2694">
        <v>1E-3</v>
      </c>
      <c r="E2694">
        <v>289.01900000000001</v>
      </c>
      <c r="F2694">
        <v>100</v>
      </c>
    </row>
    <row r="2695" spans="1:6" x14ac:dyDescent="0.2">
      <c r="A2695">
        <v>289.03899999999999</v>
      </c>
      <c r="B2695">
        <v>1E-3</v>
      </c>
      <c r="C2695">
        <v>289.041</v>
      </c>
      <c r="D2695">
        <v>100</v>
      </c>
      <c r="E2695">
        <v>289.05500000000001</v>
      </c>
      <c r="F2695">
        <v>1E-3</v>
      </c>
    </row>
    <row r="2696" spans="1:6" x14ac:dyDescent="0.2">
      <c r="A2696">
        <v>289.05700000000002</v>
      </c>
      <c r="B2696">
        <v>100</v>
      </c>
      <c r="C2696">
        <v>289.13299999999998</v>
      </c>
      <c r="D2696">
        <v>1E-3</v>
      </c>
      <c r="E2696">
        <v>289.14699999999999</v>
      </c>
      <c r="F2696">
        <v>100</v>
      </c>
    </row>
    <row r="2697" spans="1:6" x14ac:dyDescent="0.2">
      <c r="A2697">
        <v>289.197</v>
      </c>
      <c r="B2697">
        <v>1E-3</v>
      </c>
      <c r="C2697">
        <v>289.19900000000001</v>
      </c>
      <c r="D2697">
        <v>100</v>
      </c>
      <c r="E2697">
        <v>289.22500000000002</v>
      </c>
      <c r="F2697">
        <v>1E-3</v>
      </c>
    </row>
    <row r="2698" spans="1:6" x14ac:dyDescent="0.2">
      <c r="A2698">
        <v>289.22699999999998</v>
      </c>
      <c r="B2698">
        <v>100</v>
      </c>
      <c r="C2698">
        <v>289.23099999999999</v>
      </c>
      <c r="D2698">
        <v>1E-3</v>
      </c>
      <c r="E2698">
        <v>289.233</v>
      </c>
      <c r="F2698">
        <v>100</v>
      </c>
    </row>
    <row r="2699" spans="1:6" x14ac:dyDescent="0.2">
      <c r="A2699">
        <v>289.34800000000001</v>
      </c>
      <c r="B2699">
        <v>1E-3</v>
      </c>
      <c r="C2699">
        <v>289.35700000000003</v>
      </c>
      <c r="D2699">
        <v>100</v>
      </c>
      <c r="E2699">
        <v>289.36900000000003</v>
      </c>
      <c r="F2699">
        <v>1E-3</v>
      </c>
    </row>
    <row r="2700" spans="1:6" x14ac:dyDescent="0.2">
      <c r="A2700">
        <v>289.37599999999998</v>
      </c>
      <c r="B2700">
        <v>100</v>
      </c>
      <c r="C2700">
        <v>289.42700000000002</v>
      </c>
      <c r="D2700">
        <v>1E-3</v>
      </c>
      <c r="E2700">
        <v>289.447</v>
      </c>
      <c r="F2700">
        <v>100</v>
      </c>
    </row>
    <row r="2701" spans="1:6" x14ac:dyDescent="0.2">
      <c r="A2701">
        <v>289.46199999999999</v>
      </c>
      <c r="B2701">
        <v>1E-3</v>
      </c>
      <c r="C2701">
        <v>289.47199999999998</v>
      </c>
      <c r="D2701">
        <v>100</v>
      </c>
      <c r="E2701">
        <v>289.55700000000002</v>
      </c>
      <c r="F2701">
        <v>1E-3</v>
      </c>
    </row>
    <row r="2702" spans="1:6" x14ac:dyDescent="0.2">
      <c r="A2702">
        <v>289.572</v>
      </c>
      <c r="B2702">
        <v>100</v>
      </c>
      <c r="C2702">
        <v>289.58</v>
      </c>
      <c r="D2702">
        <v>1E-3</v>
      </c>
      <c r="E2702">
        <v>289.59699999999998</v>
      </c>
      <c r="F2702">
        <v>100</v>
      </c>
    </row>
    <row r="2703" spans="1:6" x14ac:dyDescent="0.2">
      <c r="A2703">
        <v>289.62599999999998</v>
      </c>
      <c r="B2703">
        <v>1E-3</v>
      </c>
      <c r="C2703">
        <v>289.63</v>
      </c>
      <c r="D2703">
        <v>100</v>
      </c>
      <c r="E2703">
        <v>289.64699999999999</v>
      </c>
      <c r="F2703">
        <v>1E-3</v>
      </c>
    </row>
    <row r="2704" spans="1:6" x14ac:dyDescent="0.2">
      <c r="A2704">
        <v>289.65899999999999</v>
      </c>
      <c r="B2704">
        <v>100</v>
      </c>
      <c r="C2704">
        <v>289.65899999999999</v>
      </c>
      <c r="D2704">
        <v>1E-3</v>
      </c>
      <c r="E2704">
        <v>289.65899999999999</v>
      </c>
      <c r="F2704">
        <v>1E-3</v>
      </c>
    </row>
    <row r="2705" spans="1:6" x14ac:dyDescent="0.2">
      <c r="A2705">
        <v>289.72399999999999</v>
      </c>
      <c r="B2705">
        <v>1E-3</v>
      </c>
      <c r="C2705">
        <v>289.74200000000002</v>
      </c>
      <c r="D2705">
        <v>100</v>
      </c>
      <c r="E2705">
        <v>289.75400000000002</v>
      </c>
      <c r="F2705">
        <v>1E-3</v>
      </c>
    </row>
    <row r="2706" spans="1:6" x14ac:dyDescent="0.2">
      <c r="A2706">
        <v>289.76900000000001</v>
      </c>
      <c r="B2706">
        <v>100</v>
      </c>
      <c r="C2706">
        <v>289.779</v>
      </c>
      <c r="D2706">
        <v>1E-3</v>
      </c>
      <c r="E2706">
        <v>289.80599999999998</v>
      </c>
      <c r="F2706">
        <v>100</v>
      </c>
    </row>
    <row r="2707" spans="1:6" x14ac:dyDescent="0.2">
      <c r="A2707">
        <v>289.80599999999998</v>
      </c>
      <c r="B2707">
        <v>1E-3</v>
      </c>
      <c r="C2707">
        <v>289.80599999999998</v>
      </c>
      <c r="D2707">
        <v>1E-3</v>
      </c>
      <c r="E2707">
        <v>289.81099999999998</v>
      </c>
      <c r="F2707">
        <v>1E-3</v>
      </c>
    </row>
    <row r="2708" spans="1:6" x14ac:dyDescent="0.2">
      <c r="A2708">
        <v>289.83100000000002</v>
      </c>
      <c r="B2708">
        <v>100</v>
      </c>
      <c r="C2708">
        <v>289.85599999999999</v>
      </c>
      <c r="D2708">
        <v>1E-3</v>
      </c>
      <c r="E2708">
        <v>289.86799999999999</v>
      </c>
      <c r="F2708">
        <v>100</v>
      </c>
    </row>
    <row r="2709" spans="1:6" x14ac:dyDescent="0.2">
      <c r="A2709">
        <v>290.036</v>
      </c>
      <c r="B2709">
        <v>1E-3</v>
      </c>
      <c r="C2709">
        <v>290.089</v>
      </c>
      <c r="D2709">
        <v>50</v>
      </c>
      <c r="E2709">
        <v>290.21100000000001</v>
      </c>
      <c r="F2709">
        <v>1E-3</v>
      </c>
    </row>
    <row r="2710" spans="1:6" x14ac:dyDescent="0.2">
      <c r="A2710">
        <v>290.226</v>
      </c>
      <c r="B2710">
        <v>100</v>
      </c>
      <c r="C2710">
        <v>290.23399999999998</v>
      </c>
      <c r="D2710">
        <v>1E-3</v>
      </c>
      <c r="E2710">
        <v>290.238</v>
      </c>
      <c r="F2710">
        <v>100</v>
      </c>
    </row>
    <row r="2711" spans="1:6" x14ac:dyDescent="0.2">
      <c r="A2711">
        <v>290.27600000000001</v>
      </c>
      <c r="B2711">
        <v>1E-3</v>
      </c>
      <c r="C2711">
        <v>290.27800000000002</v>
      </c>
      <c r="D2711">
        <v>100</v>
      </c>
      <c r="E2711">
        <v>290.334</v>
      </c>
      <c r="F2711">
        <v>1E-3</v>
      </c>
    </row>
    <row r="2712" spans="1:6" x14ac:dyDescent="0.2">
      <c r="A2712">
        <v>290.34199999999998</v>
      </c>
      <c r="B2712">
        <v>100</v>
      </c>
      <c r="C2712">
        <v>290.35599999999999</v>
      </c>
      <c r="D2712">
        <v>1E-3</v>
      </c>
      <c r="E2712">
        <v>290.39400000000001</v>
      </c>
      <c r="F2712">
        <v>100</v>
      </c>
    </row>
    <row r="2713" spans="1:6" x14ac:dyDescent="0.2">
      <c r="A2713">
        <v>290.39490000000001</v>
      </c>
      <c r="B2713">
        <v>1E-3</v>
      </c>
    </row>
    <row r="2715" spans="1:6" x14ac:dyDescent="0.2">
      <c r="A2715" t="s">
        <v>134</v>
      </c>
    </row>
    <row r="2716" spans="1:6" x14ac:dyDescent="0.2">
      <c r="A2716" t="s">
        <v>97</v>
      </c>
    </row>
    <row r="2717" spans="1:6" x14ac:dyDescent="0.2">
      <c r="A2717" t="s">
        <v>135</v>
      </c>
    </row>
    <row r="2718" spans="1:6" x14ac:dyDescent="0.2">
      <c r="A2718">
        <v>290.39499999999998</v>
      </c>
      <c r="B2718">
        <v>1E-3</v>
      </c>
      <c r="C2718">
        <v>290.40499999999997</v>
      </c>
      <c r="D2718">
        <v>100</v>
      </c>
      <c r="E2718">
        <v>290.42500000000001</v>
      </c>
      <c r="F2718">
        <v>1E-3</v>
      </c>
    </row>
    <row r="2719" spans="1:6" x14ac:dyDescent="0.2">
      <c r="A2719">
        <v>290.44299999999998</v>
      </c>
      <c r="B2719">
        <v>100</v>
      </c>
      <c r="C2719">
        <v>290.45499999999998</v>
      </c>
      <c r="D2719">
        <v>1E-3</v>
      </c>
      <c r="E2719">
        <v>290.51</v>
      </c>
      <c r="F2719">
        <v>100</v>
      </c>
    </row>
    <row r="2720" spans="1:6" x14ac:dyDescent="0.2">
      <c r="A2720">
        <v>290.52300000000002</v>
      </c>
      <c r="B2720">
        <v>1E-3</v>
      </c>
      <c r="C2720">
        <v>290.53500000000003</v>
      </c>
      <c r="D2720">
        <v>100</v>
      </c>
      <c r="E2720">
        <v>290.54500000000002</v>
      </c>
      <c r="F2720">
        <v>1E-3</v>
      </c>
    </row>
    <row r="2721" spans="1:6" x14ac:dyDescent="0.2">
      <c r="A2721">
        <v>290.56</v>
      </c>
      <c r="B2721">
        <v>100</v>
      </c>
      <c r="C2721">
        <v>290.57299999999998</v>
      </c>
      <c r="D2721">
        <v>1E-3</v>
      </c>
      <c r="E2721">
        <v>290.59100000000001</v>
      </c>
      <c r="F2721">
        <v>100</v>
      </c>
    </row>
    <row r="2722" spans="1:6" x14ac:dyDescent="0.2">
      <c r="A2722">
        <v>290.601</v>
      </c>
      <c r="B2722">
        <v>1E-3</v>
      </c>
      <c r="C2722">
        <v>290.61500000000001</v>
      </c>
      <c r="D2722">
        <v>100</v>
      </c>
      <c r="E2722">
        <v>290.625</v>
      </c>
      <c r="F2722">
        <v>1E-3</v>
      </c>
    </row>
    <row r="2723" spans="1:6" x14ac:dyDescent="0.2">
      <c r="A2723">
        <v>290.64</v>
      </c>
      <c r="B2723">
        <v>100</v>
      </c>
      <c r="C2723">
        <v>290.64699999999999</v>
      </c>
      <c r="D2723">
        <v>1E-3</v>
      </c>
      <c r="E2723">
        <v>290.649</v>
      </c>
      <c r="F2723">
        <v>100</v>
      </c>
    </row>
    <row r="2724" spans="1:6" x14ac:dyDescent="0.2">
      <c r="A2724">
        <v>290.65800000000002</v>
      </c>
      <c r="B2724">
        <v>1E-3</v>
      </c>
      <c r="C2724">
        <v>290.685</v>
      </c>
      <c r="D2724">
        <v>100</v>
      </c>
      <c r="E2724">
        <v>290.738</v>
      </c>
      <c r="F2724">
        <v>1E-3</v>
      </c>
    </row>
    <row r="2725" spans="1:6" x14ac:dyDescent="0.2">
      <c r="A2725">
        <v>290.77</v>
      </c>
      <c r="B2725">
        <v>100</v>
      </c>
      <c r="C2725">
        <v>290.78699999999998</v>
      </c>
      <c r="D2725">
        <v>1E-3</v>
      </c>
      <c r="E2725">
        <v>290.79700000000003</v>
      </c>
      <c r="F2725">
        <v>100</v>
      </c>
    </row>
    <row r="2726" spans="1:6" x14ac:dyDescent="0.2">
      <c r="A2726">
        <v>290.82600000000002</v>
      </c>
      <c r="B2726">
        <v>1E-3</v>
      </c>
      <c r="C2726">
        <v>290.83499999999998</v>
      </c>
      <c r="D2726">
        <v>100</v>
      </c>
      <c r="E2726">
        <v>290.87</v>
      </c>
      <c r="F2726">
        <v>1E-3</v>
      </c>
    </row>
    <row r="2727" spans="1:6" x14ac:dyDescent="0.2">
      <c r="A2727">
        <v>290.87200000000001</v>
      </c>
      <c r="B2727">
        <v>100</v>
      </c>
      <c r="C2727">
        <v>290.875</v>
      </c>
      <c r="D2727">
        <v>1E-3</v>
      </c>
      <c r="E2727">
        <v>290.87700000000001</v>
      </c>
      <c r="F2727">
        <v>100</v>
      </c>
    </row>
    <row r="2728" spans="1:6" x14ac:dyDescent="0.2">
      <c r="A2728">
        <v>290.92200000000003</v>
      </c>
      <c r="B2728">
        <v>1E-3</v>
      </c>
      <c r="C2728">
        <v>290.94</v>
      </c>
      <c r="D2728">
        <v>100</v>
      </c>
      <c r="E2728">
        <v>290.98</v>
      </c>
      <c r="F2728">
        <v>1E-3</v>
      </c>
    </row>
    <row r="2729" spans="1:6" x14ac:dyDescent="0.2">
      <c r="A2729">
        <v>290.98200000000003</v>
      </c>
      <c r="B2729">
        <v>100</v>
      </c>
      <c r="C2729">
        <v>290.99</v>
      </c>
      <c r="D2729">
        <v>1E-3</v>
      </c>
      <c r="E2729">
        <v>290.99200000000002</v>
      </c>
      <c r="F2729">
        <v>100</v>
      </c>
    </row>
    <row r="2730" spans="1:6" x14ac:dyDescent="0.2">
      <c r="A2730">
        <v>291.017</v>
      </c>
      <c r="B2730">
        <v>1E-3</v>
      </c>
      <c r="C2730">
        <v>291.03500000000003</v>
      </c>
      <c r="D2730">
        <v>100</v>
      </c>
      <c r="E2730">
        <v>291.048</v>
      </c>
      <c r="F2730">
        <v>1E-3</v>
      </c>
    </row>
    <row r="2731" spans="1:6" x14ac:dyDescent="0.2">
      <c r="A2731">
        <v>291.08699999999999</v>
      </c>
      <c r="B2731">
        <v>100</v>
      </c>
      <c r="C2731">
        <v>291.16000000000003</v>
      </c>
      <c r="D2731">
        <v>1E-3</v>
      </c>
      <c r="E2731">
        <v>291.17500000000001</v>
      </c>
      <c r="F2731">
        <v>100</v>
      </c>
    </row>
    <row r="2732" spans="1:6" x14ac:dyDescent="0.2">
      <c r="A2732">
        <v>291.19</v>
      </c>
      <c r="B2732">
        <v>1E-3</v>
      </c>
      <c r="C2732">
        <v>291.20400000000001</v>
      </c>
      <c r="D2732">
        <v>100</v>
      </c>
      <c r="E2732">
        <v>291.21499999999997</v>
      </c>
      <c r="F2732">
        <v>1E-3</v>
      </c>
    </row>
    <row r="2733" spans="1:6" x14ac:dyDescent="0.2">
      <c r="A2733">
        <v>291.24099999999999</v>
      </c>
      <c r="B2733">
        <v>100</v>
      </c>
      <c r="C2733">
        <v>291.24099999999999</v>
      </c>
      <c r="D2733">
        <v>1E-3</v>
      </c>
      <c r="E2733">
        <v>291.24099999999999</v>
      </c>
      <c r="F2733">
        <v>1E-3</v>
      </c>
    </row>
    <row r="2734" spans="1:6" x14ac:dyDescent="0.2">
      <c r="A2734">
        <v>291.25099999999998</v>
      </c>
      <c r="B2734">
        <v>100</v>
      </c>
      <c r="C2734">
        <v>291.26100000000002</v>
      </c>
      <c r="D2734">
        <v>1E-3</v>
      </c>
      <c r="E2734">
        <v>291.26799999999997</v>
      </c>
      <c r="F2734">
        <v>100</v>
      </c>
    </row>
    <row r="2735" spans="1:6" x14ac:dyDescent="0.2">
      <c r="A2735">
        <v>291.30399999999997</v>
      </c>
      <c r="B2735">
        <v>1E-3</v>
      </c>
      <c r="C2735">
        <v>291.31799999999998</v>
      </c>
      <c r="D2735">
        <v>100</v>
      </c>
      <c r="E2735">
        <v>291.32799999999997</v>
      </c>
      <c r="F2735">
        <v>1E-3</v>
      </c>
    </row>
    <row r="2736" spans="1:6" x14ac:dyDescent="0.2">
      <c r="A2736">
        <v>291.34100000000001</v>
      </c>
      <c r="B2736">
        <v>100</v>
      </c>
      <c r="C2736">
        <v>291.35399999999998</v>
      </c>
      <c r="D2736">
        <v>1E-3</v>
      </c>
      <c r="E2736">
        <v>291.37099999999998</v>
      </c>
      <c r="F2736">
        <v>100</v>
      </c>
    </row>
    <row r="2737" spans="1:6" x14ac:dyDescent="0.2">
      <c r="A2737">
        <v>291.40100000000001</v>
      </c>
      <c r="B2737">
        <v>1E-3</v>
      </c>
      <c r="C2737">
        <v>291.43099999999998</v>
      </c>
      <c r="D2737">
        <v>100</v>
      </c>
      <c r="E2737">
        <v>291.50599999999997</v>
      </c>
      <c r="F2737">
        <v>1E-3</v>
      </c>
    </row>
    <row r="2738" spans="1:6" x14ac:dyDescent="0.2">
      <c r="A2738">
        <v>291.50799999999998</v>
      </c>
      <c r="B2738">
        <v>100</v>
      </c>
      <c r="C2738">
        <v>291.52100000000002</v>
      </c>
      <c r="D2738">
        <v>1E-3</v>
      </c>
      <c r="E2738">
        <v>291.53899999999999</v>
      </c>
      <c r="F2738">
        <v>100</v>
      </c>
    </row>
    <row r="2739" spans="1:6" x14ac:dyDescent="0.2">
      <c r="A2739">
        <v>291.57600000000002</v>
      </c>
      <c r="B2739">
        <v>1E-3</v>
      </c>
      <c r="C2739">
        <v>291.58800000000002</v>
      </c>
      <c r="D2739">
        <v>100</v>
      </c>
      <c r="E2739">
        <v>291.59100000000001</v>
      </c>
      <c r="F2739">
        <v>1E-3</v>
      </c>
    </row>
    <row r="2740" spans="1:6" x14ac:dyDescent="0.2">
      <c r="A2740">
        <v>291.61099999999999</v>
      </c>
      <c r="B2740">
        <v>100</v>
      </c>
      <c r="C2740">
        <v>291.63799999999998</v>
      </c>
      <c r="D2740">
        <v>1E-3</v>
      </c>
      <c r="E2740">
        <v>291.661</v>
      </c>
      <c r="F2740">
        <v>100</v>
      </c>
    </row>
    <row r="2741" spans="1:6" x14ac:dyDescent="0.2">
      <c r="A2741">
        <v>291.666</v>
      </c>
      <c r="B2741">
        <v>1E-3</v>
      </c>
      <c r="C2741">
        <v>291.678</v>
      </c>
      <c r="D2741">
        <v>100</v>
      </c>
      <c r="E2741">
        <v>291.68099999999998</v>
      </c>
      <c r="F2741">
        <v>1E-3</v>
      </c>
    </row>
    <row r="2742" spans="1:6" x14ac:dyDescent="0.2">
      <c r="A2742">
        <v>291.69099999999997</v>
      </c>
      <c r="B2742">
        <v>100</v>
      </c>
      <c r="C2742">
        <v>291.71100000000001</v>
      </c>
      <c r="D2742">
        <v>1E-3</v>
      </c>
      <c r="E2742">
        <v>291.71300000000002</v>
      </c>
      <c r="F2742">
        <v>100</v>
      </c>
    </row>
    <row r="2743" spans="1:6" x14ac:dyDescent="0.2">
      <c r="A2743">
        <v>291.721</v>
      </c>
      <c r="B2743">
        <v>1E-3</v>
      </c>
      <c r="C2743">
        <v>291.73599999999999</v>
      </c>
      <c r="D2743">
        <v>100</v>
      </c>
      <c r="E2743">
        <v>291.74400000000003</v>
      </c>
      <c r="F2743">
        <v>1E-3</v>
      </c>
    </row>
    <row r="2744" spans="1:6" x14ac:dyDescent="0.2">
      <c r="A2744">
        <v>291.76100000000002</v>
      </c>
      <c r="B2744">
        <v>100</v>
      </c>
      <c r="C2744">
        <v>291.77100000000002</v>
      </c>
      <c r="D2744">
        <v>1E-3</v>
      </c>
      <c r="E2744">
        <v>291.80399999999997</v>
      </c>
      <c r="F2744">
        <v>100</v>
      </c>
    </row>
    <row r="2745" spans="1:6" x14ac:dyDescent="0.2">
      <c r="A2745">
        <v>291.80399999999997</v>
      </c>
      <c r="B2745">
        <v>1E-3</v>
      </c>
      <c r="C2745">
        <v>291.80399999999997</v>
      </c>
      <c r="D2745">
        <v>1E-3</v>
      </c>
      <c r="E2745">
        <v>291.82400000000001</v>
      </c>
      <c r="F2745">
        <v>100</v>
      </c>
    </row>
    <row r="2746" spans="1:6" x14ac:dyDescent="0.2">
      <c r="A2746">
        <v>291.83499999999998</v>
      </c>
      <c r="B2746">
        <v>1E-3</v>
      </c>
      <c r="C2746">
        <v>291.83699999999999</v>
      </c>
      <c r="D2746">
        <v>100</v>
      </c>
      <c r="E2746">
        <v>291.87099999999998</v>
      </c>
      <c r="F2746">
        <v>1E-3</v>
      </c>
    </row>
    <row r="2747" spans="1:6" x14ac:dyDescent="0.2">
      <c r="A2747">
        <v>291.87299999999999</v>
      </c>
      <c r="B2747">
        <v>100</v>
      </c>
      <c r="C2747">
        <v>291.899</v>
      </c>
      <c r="D2747">
        <v>1E-3</v>
      </c>
      <c r="E2747">
        <v>291.90100000000001</v>
      </c>
      <c r="F2747">
        <v>100</v>
      </c>
    </row>
    <row r="2748" spans="1:6" x14ac:dyDescent="0.2">
      <c r="A2748">
        <v>291.90699999999998</v>
      </c>
      <c r="B2748">
        <v>1E-3</v>
      </c>
      <c r="C2748">
        <v>291.90899999999999</v>
      </c>
      <c r="D2748">
        <v>100</v>
      </c>
      <c r="E2748">
        <v>291.92399999999998</v>
      </c>
      <c r="F2748">
        <v>1E-3</v>
      </c>
    </row>
    <row r="2749" spans="1:6" x14ac:dyDescent="0.2">
      <c r="A2749">
        <v>291.92599999999999</v>
      </c>
      <c r="B2749">
        <v>100</v>
      </c>
      <c r="C2749">
        <v>291.93400000000003</v>
      </c>
      <c r="D2749">
        <v>1E-3</v>
      </c>
      <c r="E2749">
        <v>291.93599999999998</v>
      </c>
      <c r="F2749">
        <v>100</v>
      </c>
    </row>
    <row r="2750" spans="1:6" x14ac:dyDescent="0.2">
      <c r="A2750">
        <v>291.94400000000002</v>
      </c>
      <c r="B2750">
        <v>1E-3</v>
      </c>
      <c r="C2750">
        <v>291.94600000000003</v>
      </c>
      <c r="D2750">
        <v>100</v>
      </c>
      <c r="E2750">
        <v>291.95299999999997</v>
      </c>
      <c r="F2750">
        <v>1E-3</v>
      </c>
    </row>
    <row r="2751" spans="1:6" x14ac:dyDescent="0.2">
      <c r="A2751">
        <v>291.95499999999998</v>
      </c>
      <c r="B2751">
        <v>100</v>
      </c>
      <c r="C2751">
        <v>291.964</v>
      </c>
      <c r="D2751">
        <v>1E-3</v>
      </c>
      <c r="E2751">
        <v>291.96600000000001</v>
      </c>
      <c r="F2751">
        <v>100</v>
      </c>
    </row>
    <row r="2752" spans="1:6" x14ac:dyDescent="0.2">
      <c r="A2752">
        <v>291.97399999999999</v>
      </c>
      <c r="B2752">
        <v>1E-3</v>
      </c>
      <c r="C2752">
        <v>291.976</v>
      </c>
      <c r="D2752">
        <v>100</v>
      </c>
      <c r="E2752">
        <v>291.99</v>
      </c>
      <c r="F2752">
        <v>1E-3</v>
      </c>
    </row>
    <row r="2753" spans="1:6" x14ac:dyDescent="0.2">
      <c r="A2753">
        <v>291.99200000000002</v>
      </c>
      <c r="B2753">
        <v>100</v>
      </c>
      <c r="C2753">
        <v>291.99400000000003</v>
      </c>
      <c r="D2753">
        <v>1E-3</v>
      </c>
      <c r="E2753">
        <v>291.99599999999998</v>
      </c>
      <c r="F2753">
        <v>100</v>
      </c>
    </row>
    <row r="2754" spans="1:6" x14ac:dyDescent="0.2">
      <c r="A2754">
        <v>292.00900000000001</v>
      </c>
      <c r="B2754">
        <v>1E-3</v>
      </c>
      <c r="C2754">
        <v>292.01100000000002</v>
      </c>
      <c r="D2754">
        <v>100</v>
      </c>
      <c r="E2754">
        <v>292.02100000000002</v>
      </c>
      <c r="F2754">
        <v>1E-3</v>
      </c>
    </row>
    <row r="2755" spans="1:6" x14ac:dyDescent="0.2">
      <c r="A2755">
        <v>292.03199999999998</v>
      </c>
      <c r="B2755">
        <v>100</v>
      </c>
      <c r="C2755">
        <v>292.04399999999998</v>
      </c>
      <c r="D2755">
        <v>1E-3</v>
      </c>
      <c r="E2755">
        <v>292.04599999999999</v>
      </c>
      <c r="F2755">
        <v>100</v>
      </c>
    </row>
    <row r="2756" spans="1:6" x14ac:dyDescent="0.2">
      <c r="A2756">
        <v>292.05399999999997</v>
      </c>
      <c r="B2756">
        <v>1E-3</v>
      </c>
      <c r="C2756">
        <v>292.05700000000002</v>
      </c>
      <c r="D2756">
        <v>100</v>
      </c>
      <c r="E2756">
        <v>292.06400000000002</v>
      </c>
      <c r="F2756">
        <v>1E-3</v>
      </c>
    </row>
    <row r="2757" spans="1:6" x14ac:dyDescent="0.2">
      <c r="A2757">
        <v>292.07400000000001</v>
      </c>
      <c r="B2757">
        <v>100</v>
      </c>
      <c r="C2757">
        <v>292.084</v>
      </c>
      <c r="D2757">
        <v>1E-3</v>
      </c>
      <c r="E2757">
        <v>292.10899999999998</v>
      </c>
      <c r="F2757">
        <v>100</v>
      </c>
    </row>
    <row r="2758" spans="1:6" x14ac:dyDescent="0.2">
      <c r="A2758">
        <v>292.10899999999998</v>
      </c>
      <c r="B2758">
        <v>1E-3</v>
      </c>
      <c r="C2758">
        <v>292.14400000000001</v>
      </c>
      <c r="D2758">
        <v>100</v>
      </c>
      <c r="E2758">
        <v>292.14999999999998</v>
      </c>
      <c r="F2758">
        <v>1E-3</v>
      </c>
    </row>
    <row r="2759" spans="1:6" x14ac:dyDescent="0.2">
      <c r="A2759">
        <v>292.15699999999998</v>
      </c>
      <c r="B2759">
        <v>100</v>
      </c>
      <c r="C2759">
        <v>292.16199999999998</v>
      </c>
      <c r="D2759">
        <v>1E-3</v>
      </c>
      <c r="E2759">
        <v>292.173</v>
      </c>
      <c r="F2759">
        <v>100</v>
      </c>
    </row>
    <row r="2760" spans="1:6" x14ac:dyDescent="0.2">
      <c r="A2760">
        <v>292.19400000000002</v>
      </c>
      <c r="B2760">
        <v>1E-3</v>
      </c>
      <c r="C2760">
        <v>292.21199999999999</v>
      </c>
      <c r="D2760">
        <v>100</v>
      </c>
      <c r="E2760">
        <v>292.221</v>
      </c>
      <c r="F2760">
        <v>1E-3</v>
      </c>
    </row>
    <row r="2761" spans="1:6" x14ac:dyDescent="0.2">
      <c r="A2761">
        <v>292.26299999999998</v>
      </c>
      <c r="B2761">
        <v>100</v>
      </c>
      <c r="C2761">
        <v>292.26299999999998</v>
      </c>
      <c r="D2761">
        <v>1E-3</v>
      </c>
      <c r="E2761">
        <v>292.26499999999999</v>
      </c>
      <c r="F2761">
        <v>100</v>
      </c>
    </row>
    <row r="2762" spans="1:6" x14ac:dyDescent="0.2">
      <c r="A2762">
        <v>292.28399999999999</v>
      </c>
      <c r="B2762">
        <v>1E-3</v>
      </c>
      <c r="C2762">
        <v>292.44400000000002</v>
      </c>
      <c r="D2762">
        <v>100</v>
      </c>
      <c r="E2762">
        <v>292.44400000000002</v>
      </c>
      <c r="F2762">
        <v>1E-3</v>
      </c>
    </row>
    <row r="2763" spans="1:6" x14ac:dyDescent="0.2">
      <c r="A2763">
        <v>292.44400000000002</v>
      </c>
      <c r="B2763">
        <v>1E-3</v>
      </c>
      <c r="C2763">
        <v>292.57900000000001</v>
      </c>
      <c r="D2763">
        <v>100</v>
      </c>
      <c r="E2763">
        <v>292.67399999999998</v>
      </c>
      <c r="F2763">
        <v>1E-3</v>
      </c>
    </row>
    <row r="2764" spans="1:6" x14ac:dyDescent="0.2">
      <c r="A2764">
        <v>292.67599999999999</v>
      </c>
      <c r="B2764">
        <v>100</v>
      </c>
      <c r="C2764">
        <v>292.68700000000001</v>
      </c>
      <c r="D2764">
        <v>1E-3</v>
      </c>
      <c r="E2764">
        <v>292.69400000000002</v>
      </c>
      <c r="F2764">
        <v>100</v>
      </c>
    </row>
    <row r="2765" spans="1:6" x14ac:dyDescent="0.2">
      <c r="A2765">
        <v>292.73399999999998</v>
      </c>
      <c r="B2765">
        <v>1E-3</v>
      </c>
      <c r="C2765">
        <v>292.74099999999999</v>
      </c>
      <c r="D2765">
        <v>100</v>
      </c>
      <c r="E2765">
        <v>292.74400000000003</v>
      </c>
      <c r="F2765">
        <v>1E-3</v>
      </c>
    </row>
    <row r="2766" spans="1:6" x14ac:dyDescent="0.2">
      <c r="A2766">
        <v>292.75099999999998</v>
      </c>
      <c r="B2766">
        <v>100</v>
      </c>
      <c r="C2766">
        <v>292.78399999999999</v>
      </c>
      <c r="D2766">
        <v>1E-3</v>
      </c>
      <c r="E2766">
        <v>292.786</v>
      </c>
      <c r="F2766">
        <v>100</v>
      </c>
    </row>
    <row r="2767" spans="1:6" x14ac:dyDescent="0.2">
      <c r="A2767">
        <v>292.79700000000003</v>
      </c>
      <c r="B2767">
        <v>1E-3</v>
      </c>
      <c r="C2767">
        <v>292.79899999999998</v>
      </c>
      <c r="D2767">
        <v>100</v>
      </c>
      <c r="E2767">
        <v>292.81400000000002</v>
      </c>
      <c r="F2767">
        <v>1E-3</v>
      </c>
    </row>
    <row r="2768" spans="1:6" x14ac:dyDescent="0.2">
      <c r="A2768">
        <v>292.822</v>
      </c>
      <c r="B2768">
        <v>100</v>
      </c>
      <c r="C2768">
        <v>292.86399999999998</v>
      </c>
      <c r="D2768">
        <v>1E-3</v>
      </c>
      <c r="E2768">
        <v>292.87900000000002</v>
      </c>
      <c r="F2768">
        <v>100</v>
      </c>
    </row>
    <row r="2769" spans="1:6" x14ac:dyDescent="0.2">
      <c r="A2769">
        <v>292.89400000000001</v>
      </c>
      <c r="B2769">
        <v>1E-3</v>
      </c>
      <c r="C2769">
        <v>292.90699999999998</v>
      </c>
      <c r="D2769">
        <v>100</v>
      </c>
      <c r="E2769">
        <v>292.90899999999999</v>
      </c>
      <c r="F2769">
        <v>1E-3</v>
      </c>
    </row>
    <row r="2770" spans="1:6" x14ac:dyDescent="0.2">
      <c r="A2770">
        <v>292.92899999999997</v>
      </c>
      <c r="B2770">
        <v>50</v>
      </c>
      <c r="C2770">
        <v>292.93599999999998</v>
      </c>
      <c r="D2770">
        <v>1E-3</v>
      </c>
      <c r="E2770">
        <v>292.95400000000001</v>
      </c>
      <c r="F2770">
        <v>100</v>
      </c>
    </row>
    <row r="2771" spans="1:6" x14ac:dyDescent="0.2">
      <c r="A2771">
        <v>292.97399999999999</v>
      </c>
      <c r="B2771">
        <v>1E-3</v>
      </c>
      <c r="C2771">
        <v>292.976</v>
      </c>
      <c r="D2771">
        <v>100</v>
      </c>
      <c r="E2771">
        <v>292.98899999999998</v>
      </c>
      <c r="F2771">
        <v>1E-3</v>
      </c>
    </row>
    <row r="2772" spans="1:6" x14ac:dyDescent="0.2">
      <c r="A2772">
        <v>293.024</v>
      </c>
      <c r="B2772">
        <v>100</v>
      </c>
      <c r="C2772">
        <v>293.036</v>
      </c>
      <c r="D2772">
        <v>1E-3</v>
      </c>
      <c r="E2772">
        <v>293.03800000000001</v>
      </c>
      <c r="F2772">
        <v>100</v>
      </c>
    </row>
    <row r="2773" spans="1:6" x14ac:dyDescent="0.2">
      <c r="A2773">
        <v>293.04700000000003</v>
      </c>
      <c r="B2773">
        <v>1E-3</v>
      </c>
      <c r="C2773">
        <v>293.04899999999998</v>
      </c>
      <c r="D2773">
        <v>100</v>
      </c>
      <c r="E2773">
        <v>293.06400000000002</v>
      </c>
      <c r="F2773">
        <v>1E-3</v>
      </c>
    </row>
    <row r="2774" spans="1:6" x14ac:dyDescent="0.2">
      <c r="A2774">
        <v>293.07400000000001</v>
      </c>
      <c r="B2774">
        <v>100</v>
      </c>
      <c r="C2774">
        <v>293.12200000000001</v>
      </c>
      <c r="D2774">
        <v>1E-3</v>
      </c>
      <c r="E2774">
        <v>293.13900000000001</v>
      </c>
      <c r="F2774">
        <v>100</v>
      </c>
    </row>
    <row r="2775" spans="1:6" x14ac:dyDescent="0.2">
      <c r="A2775">
        <v>293.18900000000002</v>
      </c>
      <c r="B2775">
        <v>1E-3</v>
      </c>
      <c r="C2775">
        <v>293.20400000000001</v>
      </c>
      <c r="D2775">
        <v>100</v>
      </c>
      <c r="E2775">
        <v>293.21899999999999</v>
      </c>
      <c r="F2775">
        <v>1E-3</v>
      </c>
    </row>
    <row r="2776" spans="1:6" x14ac:dyDescent="0.2">
      <c r="A2776">
        <v>293.25200000000001</v>
      </c>
      <c r="B2776">
        <v>100</v>
      </c>
      <c r="C2776">
        <v>293.25200000000001</v>
      </c>
      <c r="D2776">
        <v>1E-3</v>
      </c>
      <c r="E2776">
        <v>293.25200000000001</v>
      </c>
      <c r="F2776">
        <v>1E-3</v>
      </c>
    </row>
    <row r="2777" spans="1:6" x14ac:dyDescent="0.2">
      <c r="A2777">
        <v>293.267</v>
      </c>
      <c r="B2777">
        <v>100</v>
      </c>
      <c r="C2777">
        <v>293.27</v>
      </c>
      <c r="D2777">
        <v>1E-3</v>
      </c>
      <c r="E2777">
        <v>293.28100000000001</v>
      </c>
      <c r="F2777">
        <v>100</v>
      </c>
    </row>
    <row r="2778" spans="1:6" x14ac:dyDescent="0.2">
      <c r="A2778">
        <v>293.29399999999998</v>
      </c>
      <c r="B2778">
        <v>1E-3</v>
      </c>
      <c r="C2778">
        <v>293.42399999999998</v>
      </c>
      <c r="D2778">
        <v>100</v>
      </c>
      <c r="E2778">
        <v>293.43200000000002</v>
      </c>
      <c r="F2778">
        <v>1E-3</v>
      </c>
    </row>
    <row r="2779" spans="1:6" x14ac:dyDescent="0.2">
      <c r="A2779">
        <v>293.459</v>
      </c>
      <c r="B2779">
        <v>100</v>
      </c>
      <c r="C2779">
        <v>293.46699999999998</v>
      </c>
      <c r="D2779">
        <v>1E-3</v>
      </c>
      <c r="E2779">
        <v>293.49</v>
      </c>
      <c r="F2779">
        <v>100</v>
      </c>
    </row>
    <row r="2780" spans="1:6" x14ac:dyDescent="0.2">
      <c r="A2780">
        <v>293.50200000000001</v>
      </c>
      <c r="B2780">
        <v>1E-3</v>
      </c>
      <c r="C2780">
        <v>293.512</v>
      </c>
      <c r="D2780">
        <v>100</v>
      </c>
      <c r="E2780">
        <v>293.52499999999998</v>
      </c>
      <c r="F2780">
        <v>1E-3</v>
      </c>
    </row>
    <row r="2781" spans="1:6" x14ac:dyDescent="0.2">
      <c r="A2781">
        <v>293.60199999999998</v>
      </c>
      <c r="B2781">
        <v>100</v>
      </c>
      <c r="C2781">
        <v>293.61099999999999</v>
      </c>
      <c r="D2781">
        <v>1E-3</v>
      </c>
      <c r="E2781">
        <v>293.65800000000002</v>
      </c>
      <c r="F2781">
        <v>100</v>
      </c>
    </row>
    <row r="2782" spans="1:6" x14ac:dyDescent="0.2">
      <c r="A2782">
        <v>293.66699999999997</v>
      </c>
      <c r="B2782">
        <v>1E-3</v>
      </c>
      <c r="C2782">
        <v>293.673</v>
      </c>
      <c r="D2782">
        <v>100</v>
      </c>
      <c r="E2782">
        <v>293.685</v>
      </c>
      <c r="F2782">
        <v>1E-3</v>
      </c>
    </row>
    <row r="2783" spans="1:6" x14ac:dyDescent="0.2">
      <c r="A2783">
        <v>293.69200000000001</v>
      </c>
      <c r="B2783">
        <v>100</v>
      </c>
      <c r="C2783">
        <v>293.745</v>
      </c>
      <c r="D2783">
        <v>1E-3</v>
      </c>
      <c r="E2783">
        <v>293.767</v>
      </c>
      <c r="F2783">
        <v>100</v>
      </c>
    </row>
    <row r="2784" spans="1:6" x14ac:dyDescent="0.2">
      <c r="A2784">
        <v>293.78399999999999</v>
      </c>
      <c r="B2784">
        <v>1E-3</v>
      </c>
      <c r="C2784">
        <v>293.81099999999998</v>
      </c>
      <c r="D2784">
        <v>100</v>
      </c>
      <c r="E2784">
        <v>293.83999999999997</v>
      </c>
      <c r="F2784">
        <v>1E-3</v>
      </c>
    </row>
    <row r="2785" spans="1:6" x14ac:dyDescent="0.2">
      <c r="A2785">
        <v>293.85000000000002</v>
      </c>
      <c r="B2785">
        <v>100</v>
      </c>
      <c r="C2785">
        <v>293.86200000000002</v>
      </c>
      <c r="D2785">
        <v>1E-3</v>
      </c>
      <c r="E2785">
        <v>293.86399999999998</v>
      </c>
      <c r="F2785">
        <v>100</v>
      </c>
    </row>
    <row r="2786" spans="1:6" x14ac:dyDescent="0.2">
      <c r="A2786">
        <v>293.87200000000001</v>
      </c>
      <c r="B2786">
        <v>1E-3</v>
      </c>
      <c r="C2786">
        <v>293.87400000000002</v>
      </c>
      <c r="D2786">
        <v>100</v>
      </c>
      <c r="E2786">
        <v>293.88200000000001</v>
      </c>
      <c r="F2786">
        <v>1E-3</v>
      </c>
    </row>
    <row r="2787" spans="1:6" x14ac:dyDescent="0.2">
      <c r="A2787">
        <v>293.88400000000001</v>
      </c>
      <c r="B2787">
        <v>100</v>
      </c>
      <c r="C2787">
        <v>293.89499999999998</v>
      </c>
      <c r="D2787">
        <v>1E-3</v>
      </c>
      <c r="E2787">
        <v>293.94299999999998</v>
      </c>
      <c r="F2787">
        <v>100</v>
      </c>
    </row>
    <row r="2788" spans="1:6" x14ac:dyDescent="0.2">
      <c r="A2788">
        <v>293.98200000000003</v>
      </c>
      <c r="B2788">
        <v>1E-3</v>
      </c>
      <c r="C2788">
        <v>293.995</v>
      </c>
      <c r="D2788">
        <v>100</v>
      </c>
      <c r="E2788">
        <v>294.01900000000001</v>
      </c>
      <c r="F2788">
        <v>1E-3</v>
      </c>
    </row>
    <row r="2789" spans="1:6" x14ac:dyDescent="0.2">
      <c r="A2789">
        <v>294.06</v>
      </c>
      <c r="B2789">
        <v>100</v>
      </c>
      <c r="C2789">
        <v>294.072</v>
      </c>
      <c r="D2789">
        <v>1E-3</v>
      </c>
      <c r="E2789">
        <v>294.08300000000003</v>
      </c>
      <c r="F2789">
        <v>100</v>
      </c>
    </row>
    <row r="2790" spans="1:6" x14ac:dyDescent="0.2">
      <c r="A2790">
        <v>294.15199999999999</v>
      </c>
      <c r="B2790">
        <v>1E-3</v>
      </c>
      <c r="C2790">
        <v>294.15199999999999</v>
      </c>
      <c r="D2790">
        <v>1E-3</v>
      </c>
      <c r="E2790">
        <v>294.197</v>
      </c>
      <c r="F2790">
        <v>100</v>
      </c>
    </row>
    <row r="2791" spans="1:6" x14ac:dyDescent="0.2">
      <c r="A2791">
        <v>294.267</v>
      </c>
      <c r="B2791">
        <v>1E-3</v>
      </c>
      <c r="C2791">
        <v>294.29500000000002</v>
      </c>
      <c r="D2791">
        <v>100</v>
      </c>
      <c r="E2791">
        <v>294.29899999999998</v>
      </c>
      <c r="F2791">
        <v>1E-3</v>
      </c>
    </row>
    <row r="2792" spans="1:6" x14ac:dyDescent="0.2">
      <c r="A2792">
        <v>294.31200000000001</v>
      </c>
      <c r="B2792">
        <v>100</v>
      </c>
      <c r="C2792">
        <v>294.31900000000002</v>
      </c>
      <c r="D2792">
        <v>1E-3</v>
      </c>
      <c r="E2792">
        <v>294.34199999999998</v>
      </c>
      <c r="F2792">
        <v>100</v>
      </c>
    </row>
    <row r="2793" spans="1:6" x14ac:dyDescent="0.2">
      <c r="A2793">
        <v>294.34899999999999</v>
      </c>
      <c r="B2793">
        <v>1E-3</v>
      </c>
      <c r="C2793">
        <v>294.35700000000003</v>
      </c>
      <c r="D2793">
        <v>100</v>
      </c>
      <c r="E2793">
        <v>294.35899999999998</v>
      </c>
      <c r="F2793">
        <v>1E-3</v>
      </c>
    </row>
    <row r="2794" spans="1:6" x14ac:dyDescent="0.2">
      <c r="A2794">
        <v>294.37</v>
      </c>
      <c r="B2794">
        <v>100</v>
      </c>
      <c r="C2794">
        <v>294.38</v>
      </c>
      <c r="D2794">
        <v>1E-3</v>
      </c>
      <c r="E2794">
        <v>294.392</v>
      </c>
      <c r="F2794">
        <v>100</v>
      </c>
    </row>
    <row r="2795" spans="1:6" x14ac:dyDescent="0.2">
      <c r="A2795">
        <v>294.40199999999999</v>
      </c>
      <c r="B2795">
        <v>1E-3</v>
      </c>
      <c r="C2795">
        <v>294.51400000000001</v>
      </c>
      <c r="D2795">
        <v>100</v>
      </c>
      <c r="E2795">
        <v>294.52699999999999</v>
      </c>
      <c r="F2795">
        <v>1E-3</v>
      </c>
    </row>
    <row r="2796" spans="1:6" x14ac:dyDescent="0.2">
      <c r="A2796">
        <v>294.55799999999999</v>
      </c>
      <c r="B2796">
        <v>100</v>
      </c>
      <c r="C2796">
        <v>294.57100000000003</v>
      </c>
      <c r="D2796">
        <v>1E-3</v>
      </c>
      <c r="E2796">
        <v>294.59699999999998</v>
      </c>
      <c r="F2796">
        <v>100</v>
      </c>
    </row>
    <row r="2797" spans="1:6" x14ac:dyDescent="0.2">
      <c r="A2797">
        <v>294.60899999999998</v>
      </c>
      <c r="B2797">
        <v>1E-3</v>
      </c>
      <c r="C2797">
        <v>294.64699999999999</v>
      </c>
      <c r="D2797">
        <v>100</v>
      </c>
      <c r="E2797">
        <v>294.65199999999999</v>
      </c>
      <c r="F2797">
        <v>1E-3</v>
      </c>
    </row>
    <row r="2798" spans="1:6" x14ac:dyDescent="0.2">
      <c r="A2798">
        <v>294.66500000000002</v>
      </c>
      <c r="B2798">
        <v>100</v>
      </c>
      <c r="C2798">
        <v>294.685</v>
      </c>
      <c r="D2798">
        <v>1E-3</v>
      </c>
      <c r="E2798">
        <v>294.71499999999997</v>
      </c>
      <c r="F2798">
        <v>100</v>
      </c>
    </row>
    <row r="2799" spans="1:6" x14ac:dyDescent="0.2">
      <c r="A2799">
        <v>294.73200000000003</v>
      </c>
      <c r="B2799">
        <v>1E-3</v>
      </c>
      <c r="C2799">
        <v>294.75700000000001</v>
      </c>
      <c r="D2799">
        <v>100</v>
      </c>
      <c r="E2799">
        <v>294.767</v>
      </c>
      <c r="F2799">
        <v>1E-3</v>
      </c>
    </row>
    <row r="2800" spans="1:6" x14ac:dyDescent="0.2">
      <c r="A2800">
        <v>294.85500000000002</v>
      </c>
      <c r="B2800">
        <v>100</v>
      </c>
      <c r="C2800">
        <v>294.85500000000002</v>
      </c>
      <c r="D2800">
        <v>1E-3</v>
      </c>
      <c r="E2800">
        <v>294.85500000000002</v>
      </c>
      <c r="F2800">
        <v>1E-3</v>
      </c>
    </row>
    <row r="2801" spans="1:6" x14ac:dyDescent="0.2">
      <c r="A2801">
        <v>294.94</v>
      </c>
      <c r="B2801">
        <v>100</v>
      </c>
      <c r="C2801">
        <v>294.94499999999999</v>
      </c>
      <c r="D2801">
        <v>1E-3</v>
      </c>
      <c r="E2801">
        <v>295.154</v>
      </c>
      <c r="F2801">
        <v>100</v>
      </c>
    </row>
    <row r="2802" spans="1:6" x14ac:dyDescent="0.2">
      <c r="A2802">
        <v>295.16000000000003</v>
      </c>
      <c r="B2802">
        <v>1E-3</v>
      </c>
      <c r="C2802">
        <v>295.25</v>
      </c>
      <c r="D2802">
        <v>100</v>
      </c>
      <c r="E2802">
        <v>295.25799999999998</v>
      </c>
      <c r="F2802">
        <v>1E-3</v>
      </c>
    </row>
    <row r="2803" spans="1:6" x14ac:dyDescent="0.2">
      <c r="A2803">
        <v>295.27699999999999</v>
      </c>
      <c r="B2803">
        <v>100</v>
      </c>
      <c r="C2803">
        <v>295.28800000000001</v>
      </c>
      <c r="D2803">
        <v>1E-3</v>
      </c>
      <c r="E2803">
        <v>295.29000000000002</v>
      </c>
      <c r="F2803">
        <v>100</v>
      </c>
    </row>
    <row r="2804" spans="1:6" x14ac:dyDescent="0.2">
      <c r="A2804">
        <v>295.31099999999998</v>
      </c>
      <c r="B2804">
        <v>1E-3</v>
      </c>
      <c r="C2804">
        <v>295.31299999999999</v>
      </c>
      <c r="D2804">
        <v>100</v>
      </c>
      <c r="E2804">
        <v>295.34699999999998</v>
      </c>
      <c r="F2804">
        <v>1E-3</v>
      </c>
    </row>
    <row r="2805" spans="1:6" x14ac:dyDescent="0.2">
      <c r="A2805">
        <v>295.34899999999999</v>
      </c>
      <c r="B2805">
        <v>100</v>
      </c>
      <c r="C2805">
        <v>295.35500000000002</v>
      </c>
      <c r="D2805">
        <v>1E-3</v>
      </c>
      <c r="E2805">
        <v>295.363</v>
      </c>
      <c r="F2805">
        <v>100</v>
      </c>
    </row>
    <row r="2806" spans="1:6" x14ac:dyDescent="0.2">
      <c r="A2806">
        <v>295.387</v>
      </c>
      <c r="B2806">
        <v>1E-3</v>
      </c>
      <c r="C2806">
        <v>295.404</v>
      </c>
      <c r="D2806">
        <v>100</v>
      </c>
      <c r="E2806">
        <v>295.43200000000002</v>
      </c>
      <c r="F2806">
        <v>1E-3</v>
      </c>
    </row>
    <row r="2807" spans="1:6" x14ac:dyDescent="0.2">
      <c r="A2807">
        <v>295.44200000000001</v>
      </c>
      <c r="B2807">
        <v>100</v>
      </c>
      <c r="C2807">
        <v>295.44600000000003</v>
      </c>
      <c r="D2807">
        <v>1E-3</v>
      </c>
      <c r="E2807">
        <v>295.524</v>
      </c>
      <c r="F2807">
        <v>100</v>
      </c>
    </row>
    <row r="2808" spans="1:6" x14ac:dyDescent="0.2">
      <c r="A2808">
        <v>295.524</v>
      </c>
      <c r="B2808">
        <v>1E-3</v>
      </c>
      <c r="C2808">
        <v>295.524</v>
      </c>
      <c r="D2808">
        <v>1E-3</v>
      </c>
      <c r="E2808">
        <v>295.661</v>
      </c>
      <c r="F2808">
        <v>100</v>
      </c>
    </row>
    <row r="2809" spans="1:6" x14ac:dyDescent="0.2">
      <c r="A2809">
        <v>295.66399999999999</v>
      </c>
      <c r="B2809">
        <v>1E-3</v>
      </c>
      <c r="C2809">
        <v>295.666</v>
      </c>
      <c r="D2809">
        <v>100</v>
      </c>
      <c r="E2809">
        <v>295.66899999999998</v>
      </c>
      <c r="F2809">
        <v>1E-3</v>
      </c>
    </row>
    <row r="2810" spans="1:6" x14ac:dyDescent="0.2">
      <c r="A2810">
        <v>295.69900000000001</v>
      </c>
      <c r="B2810">
        <v>100</v>
      </c>
      <c r="C2810">
        <v>295.70600000000002</v>
      </c>
      <c r="D2810">
        <v>1E-3</v>
      </c>
      <c r="E2810">
        <v>295.98899999999998</v>
      </c>
      <c r="F2810">
        <v>100</v>
      </c>
    </row>
    <row r="2811" spans="1:6" x14ac:dyDescent="0.2">
      <c r="A2811">
        <v>296.15899999999999</v>
      </c>
      <c r="B2811">
        <v>50</v>
      </c>
      <c r="C2811">
        <v>296.25700000000001</v>
      </c>
      <c r="D2811">
        <v>100</v>
      </c>
      <c r="E2811">
        <v>296.29599999999999</v>
      </c>
      <c r="F2811">
        <v>1E-3</v>
      </c>
    </row>
    <row r="2812" spans="1:6" x14ac:dyDescent="0.2">
      <c r="A2812">
        <v>296.34699999999998</v>
      </c>
      <c r="B2812">
        <v>100</v>
      </c>
      <c r="C2812">
        <v>296.35899999999998</v>
      </c>
      <c r="D2812">
        <v>1E-3</v>
      </c>
      <c r="E2812">
        <v>296.40899999999999</v>
      </c>
      <c r="F2812">
        <v>100</v>
      </c>
    </row>
    <row r="2813" spans="1:6" x14ac:dyDescent="0.2">
      <c r="A2813">
        <v>296.41399999999999</v>
      </c>
      <c r="B2813">
        <v>1E-3</v>
      </c>
      <c r="C2813">
        <v>296.43</v>
      </c>
      <c r="D2813">
        <v>100</v>
      </c>
      <c r="E2813">
        <v>296.45400000000001</v>
      </c>
      <c r="F2813">
        <v>1E-3</v>
      </c>
    </row>
    <row r="2814" spans="1:6" x14ac:dyDescent="0.2">
      <c r="A2814">
        <v>296.49700000000001</v>
      </c>
      <c r="B2814">
        <v>100</v>
      </c>
      <c r="C2814">
        <v>296.49700000000001</v>
      </c>
      <c r="D2814">
        <v>1E-3</v>
      </c>
      <c r="E2814">
        <v>296.49700000000001</v>
      </c>
      <c r="F2814">
        <v>1E-3</v>
      </c>
    </row>
    <row r="2815" spans="1:6" x14ac:dyDescent="0.2">
      <c r="A2815">
        <v>296.49700000000001</v>
      </c>
      <c r="B2815">
        <v>100</v>
      </c>
      <c r="C2815">
        <v>296.49799999999999</v>
      </c>
      <c r="D2815">
        <v>1E-3</v>
      </c>
      <c r="E2815">
        <v>296.50099999999998</v>
      </c>
      <c r="F2815">
        <v>100</v>
      </c>
    </row>
    <row r="2816" spans="1:6" x14ac:dyDescent="0.2">
      <c r="A2816">
        <v>296.50900000000001</v>
      </c>
      <c r="B2816">
        <v>1E-3</v>
      </c>
      <c r="C2816">
        <v>296.512</v>
      </c>
      <c r="D2816">
        <v>100</v>
      </c>
      <c r="E2816">
        <v>296.51600000000002</v>
      </c>
      <c r="F2816">
        <v>1E-3</v>
      </c>
    </row>
    <row r="2817" spans="1:6" x14ac:dyDescent="0.2">
      <c r="A2817">
        <v>296.52300000000002</v>
      </c>
      <c r="B2817">
        <v>100</v>
      </c>
      <c r="C2817">
        <v>296.52800000000002</v>
      </c>
      <c r="D2817">
        <v>1E-3</v>
      </c>
      <c r="E2817">
        <v>296.58800000000002</v>
      </c>
      <c r="F2817">
        <v>100</v>
      </c>
    </row>
    <row r="2818" spans="1:6" x14ac:dyDescent="0.2">
      <c r="A2818">
        <v>296.61</v>
      </c>
      <c r="B2818">
        <v>1E-3</v>
      </c>
      <c r="C2818">
        <v>296.654</v>
      </c>
      <c r="D2818">
        <v>100</v>
      </c>
      <c r="E2818">
        <v>296.67899999999997</v>
      </c>
      <c r="F2818">
        <v>1E-3</v>
      </c>
    </row>
    <row r="2819" spans="1:6" x14ac:dyDescent="0.2">
      <c r="A2819">
        <v>296.70400000000001</v>
      </c>
      <c r="B2819">
        <v>100</v>
      </c>
      <c r="C2819">
        <v>296.76</v>
      </c>
      <c r="D2819">
        <v>100</v>
      </c>
      <c r="E2819">
        <v>296.779</v>
      </c>
      <c r="F2819">
        <v>50</v>
      </c>
    </row>
    <row r="2820" spans="1:6" x14ac:dyDescent="0.2">
      <c r="A2820">
        <v>296.798</v>
      </c>
      <c r="B2820">
        <v>1E-3</v>
      </c>
      <c r="C2820">
        <v>296.80399999999997</v>
      </c>
      <c r="D2820">
        <v>100</v>
      </c>
      <c r="E2820">
        <v>296.86099999999999</v>
      </c>
      <c r="F2820">
        <v>1E-3</v>
      </c>
    </row>
    <row r="2821" spans="1:6" x14ac:dyDescent="0.2">
      <c r="A2821">
        <v>296.93</v>
      </c>
      <c r="B2821">
        <v>100</v>
      </c>
      <c r="C2821">
        <v>296.93</v>
      </c>
      <c r="D2821">
        <v>1E-3</v>
      </c>
      <c r="E2821">
        <v>296.98</v>
      </c>
      <c r="F2821">
        <v>100</v>
      </c>
    </row>
    <row r="2822" spans="1:6" x14ac:dyDescent="0.2">
      <c r="A2822">
        <v>296.99200000000002</v>
      </c>
      <c r="B2822">
        <v>1E-3</v>
      </c>
      <c r="C2822">
        <v>297.06099999999998</v>
      </c>
      <c r="D2822">
        <v>50</v>
      </c>
      <c r="E2822">
        <v>297.08</v>
      </c>
      <c r="F2822">
        <v>1E-3</v>
      </c>
    </row>
    <row r="2823" spans="1:6" x14ac:dyDescent="0.2">
      <c r="A2823">
        <v>297.10500000000002</v>
      </c>
      <c r="B2823">
        <v>100</v>
      </c>
      <c r="C2823">
        <v>297.12</v>
      </c>
      <c r="D2823">
        <v>1E-3</v>
      </c>
      <c r="E2823">
        <v>297.12299999999999</v>
      </c>
      <c r="F2823">
        <v>100</v>
      </c>
    </row>
    <row r="2824" spans="1:6" x14ac:dyDescent="0.2">
      <c r="A2824">
        <v>297.14299999999997</v>
      </c>
      <c r="B2824">
        <v>1E-3</v>
      </c>
      <c r="C2824">
        <v>297.14499999999998</v>
      </c>
      <c r="D2824">
        <v>100</v>
      </c>
      <c r="E2824">
        <v>297.16800000000001</v>
      </c>
      <c r="F2824">
        <v>1E-3</v>
      </c>
    </row>
    <row r="2825" spans="1:6" x14ac:dyDescent="0.2">
      <c r="A2825">
        <v>297.17700000000002</v>
      </c>
      <c r="B2825">
        <v>100</v>
      </c>
      <c r="C2825">
        <v>297.18</v>
      </c>
      <c r="D2825">
        <v>1E-3</v>
      </c>
      <c r="E2825">
        <v>297.19</v>
      </c>
      <c r="F2825">
        <v>100</v>
      </c>
    </row>
    <row r="2826" spans="1:6" x14ac:dyDescent="0.2">
      <c r="A2826">
        <v>297.23</v>
      </c>
      <c r="B2826">
        <v>1E-3</v>
      </c>
      <c r="C2826">
        <v>297.24299999999999</v>
      </c>
      <c r="D2826">
        <v>100</v>
      </c>
      <c r="E2826">
        <v>297.28399999999999</v>
      </c>
      <c r="F2826">
        <v>1E-3</v>
      </c>
    </row>
    <row r="2827" spans="1:6" x14ac:dyDescent="0.2">
      <c r="A2827">
        <v>297.303</v>
      </c>
      <c r="B2827">
        <v>100</v>
      </c>
      <c r="C2827">
        <v>297.33100000000002</v>
      </c>
      <c r="D2827">
        <v>1E-3</v>
      </c>
      <c r="E2827">
        <v>297.35300000000001</v>
      </c>
      <c r="F2827">
        <v>100</v>
      </c>
    </row>
    <row r="2828" spans="1:6" x14ac:dyDescent="0.2">
      <c r="A2828">
        <v>297.35599999999999</v>
      </c>
      <c r="B2828">
        <v>1E-3</v>
      </c>
      <c r="C2828">
        <v>297.36</v>
      </c>
      <c r="D2828">
        <v>100</v>
      </c>
      <c r="E2828">
        <v>297.36</v>
      </c>
      <c r="F2828">
        <v>1E-3</v>
      </c>
    </row>
    <row r="2829" spans="1:6" x14ac:dyDescent="0.2">
      <c r="A2829">
        <v>297.36</v>
      </c>
      <c r="B2829">
        <v>1E-3</v>
      </c>
      <c r="C2829">
        <v>297.375</v>
      </c>
      <c r="D2829">
        <v>1E-3</v>
      </c>
      <c r="E2829">
        <v>297.38</v>
      </c>
      <c r="F2829">
        <v>100</v>
      </c>
    </row>
    <row r="2830" spans="1:6" x14ac:dyDescent="0.2">
      <c r="A2830">
        <v>297.38400000000001</v>
      </c>
      <c r="B2830">
        <v>1E-3</v>
      </c>
      <c r="C2830">
        <v>297.39299999999997</v>
      </c>
      <c r="D2830">
        <v>100</v>
      </c>
      <c r="E2830">
        <v>297.42500000000001</v>
      </c>
      <c r="F2830">
        <v>1E-3</v>
      </c>
    </row>
    <row r="2831" spans="1:6" x14ac:dyDescent="0.2">
      <c r="A2831">
        <v>297.44499999999999</v>
      </c>
      <c r="B2831">
        <v>100</v>
      </c>
      <c r="C2831">
        <v>297.45</v>
      </c>
      <c r="D2831">
        <v>1E-3</v>
      </c>
      <c r="E2831">
        <v>297.5</v>
      </c>
      <c r="F2831">
        <v>100</v>
      </c>
    </row>
    <row r="2832" spans="1:6" x14ac:dyDescent="0.2">
      <c r="A2832">
        <v>297.50599999999997</v>
      </c>
      <c r="B2832">
        <v>1E-3</v>
      </c>
      <c r="C2832">
        <v>297.54300000000001</v>
      </c>
      <c r="D2832">
        <v>100</v>
      </c>
      <c r="E2832">
        <v>297.57799999999997</v>
      </c>
      <c r="F2832">
        <v>1E-3</v>
      </c>
    </row>
    <row r="2833" spans="1:6" x14ac:dyDescent="0.2">
      <c r="A2833">
        <v>297.60000000000002</v>
      </c>
      <c r="B2833">
        <v>100</v>
      </c>
      <c r="C2833">
        <v>297.60500000000002</v>
      </c>
      <c r="D2833">
        <v>1E-3</v>
      </c>
      <c r="E2833">
        <v>297.77300000000002</v>
      </c>
      <c r="F2833">
        <v>100</v>
      </c>
    </row>
    <row r="2834" spans="1:6" x14ac:dyDescent="0.2">
      <c r="A2834">
        <v>297.78100000000001</v>
      </c>
      <c r="B2834">
        <v>1E-3</v>
      </c>
      <c r="C2834">
        <v>298.25099999999998</v>
      </c>
      <c r="D2834">
        <v>100</v>
      </c>
      <c r="E2834">
        <v>0</v>
      </c>
      <c r="F2834">
        <v>0</v>
      </c>
    </row>
    <row r="2835" spans="1:6" x14ac:dyDescent="0.2">
      <c r="A2835">
        <v>0</v>
      </c>
      <c r="B2835">
        <v>0</v>
      </c>
      <c r="C2835">
        <v>0</v>
      </c>
      <c r="D2835">
        <v>0</v>
      </c>
      <c r="E2835">
        <v>0</v>
      </c>
      <c r="F2835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11"/>
  <dimension ref="A1:G151"/>
  <sheetViews>
    <sheetView workbookViewId="0">
      <selection activeCell="G3" sqref="G3"/>
    </sheetView>
  </sheetViews>
  <sheetFormatPr baseColWidth="10" defaultRowHeight="16" x14ac:dyDescent="0.2"/>
  <cols>
    <col min="1" max="1" width="15.5" customWidth="1"/>
    <col min="7" max="7" width="32.5" customWidth="1"/>
  </cols>
  <sheetData>
    <row r="1" spans="1:7" x14ac:dyDescent="0.2">
      <c r="A1" t="s">
        <v>192</v>
      </c>
    </row>
    <row r="2" spans="1:7" x14ac:dyDescent="0.2">
      <c r="A2" t="s">
        <v>193</v>
      </c>
    </row>
    <row r="3" spans="1:7" x14ac:dyDescent="0.2">
      <c r="A3" t="s">
        <v>194</v>
      </c>
      <c r="G3" s="1" t="s">
        <v>149</v>
      </c>
    </row>
    <row r="4" spans="1:7" x14ac:dyDescent="0.2">
      <c r="A4">
        <v>97.191100000000006</v>
      </c>
      <c r="B4">
        <v>40.366300000000003</v>
      </c>
      <c r="C4">
        <v>36.343000000000004</v>
      </c>
      <c r="D4">
        <v>25.465299999999999</v>
      </c>
      <c r="E4">
        <v>54.930399999999999</v>
      </c>
      <c r="G4">
        <f>INDEX($A$4:$E$33,ROUNDUP(ROWS(H$4:H4)/5,0),MOD(ROWS(H$4:H4)-1,5)+1)</f>
        <v>97.191100000000006</v>
      </c>
    </row>
    <row r="5" spans="1:7" x14ac:dyDescent="0.2">
      <c r="A5">
        <v>66.777000000000001</v>
      </c>
      <c r="B5">
        <v>149.61750000000001</v>
      </c>
      <c r="C5">
        <v>68.590500000000006</v>
      </c>
      <c r="D5">
        <v>18.255099999999999</v>
      </c>
      <c r="E5">
        <v>39.239100000000001</v>
      </c>
      <c r="G5">
        <f>INDEX($A$4:$E$33,ROUNDUP(ROWS(H$4:H5)/5,0),MOD(ROWS(H$4:H5)-1,5)+1)</f>
        <v>40.366300000000003</v>
      </c>
    </row>
    <row r="6" spans="1:7" x14ac:dyDescent="0.2">
      <c r="A6">
        <v>16.841699999999999</v>
      </c>
      <c r="B6">
        <v>58.414400000000001</v>
      </c>
      <c r="C6">
        <v>23.597899999999999</v>
      </c>
      <c r="D6">
        <v>29.887699999999999</v>
      </c>
      <c r="E6">
        <v>2.5402</v>
      </c>
      <c r="G6">
        <f>INDEX($A$4:$E$33,ROUNDUP(ROWS(H$4:H6)/5,0),MOD(ROWS(H$4:H6)-1,5)+1)</f>
        <v>36.343000000000004</v>
      </c>
    </row>
    <row r="7" spans="1:7" x14ac:dyDescent="0.2">
      <c r="A7">
        <v>55.421500000000002</v>
      </c>
      <c r="B7">
        <v>22.317299999999999</v>
      </c>
      <c r="C7">
        <v>10.4579</v>
      </c>
      <c r="D7">
        <v>19.158000000000001</v>
      </c>
      <c r="E7">
        <v>80.1511</v>
      </c>
      <c r="G7">
        <f>INDEX($A$4:$E$33,ROUNDUP(ROWS(H$4:H7)/5,0),MOD(ROWS(H$4:H7)-1,5)+1)</f>
        <v>25.465299999999999</v>
      </c>
    </row>
    <row r="8" spans="1:7" x14ac:dyDescent="0.2">
      <c r="A8">
        <v>44.796300000000002</v>
      </c>
      <c r="B8">
        <v>20.436699999999998</v>
      </c>
      <c r="C8">
        <v>36.511299999999999</v>
      </c>
      <c r="D8">
        <v>31.389299999999999</v>
      </c>
      <c r="E8">
        <v>66.082400000000007</v>
      </c>
      <c r="G8">
        <f>INDEX($A$4:$E$33,ROUNDUP(ROWS(H$4:H8)/5,0),MOD(ROWS(H$4:H8)-1,5)+1)</f>
        <v>54.930399999999999</v>
      </c>
    </row>
    <row r="9" spans="1:7" x14ac:dyDescent="0.2">
      <c r="A9">
        <v>60.9741</v>
      </c>
      <c r="B9">
        <v>10.0039</v>
      </c>
      <c r="C9">
        <v>102.74930000000001</v>
      </c>
      <c r="D9">
        <v>29.749199999999998</v>
      </c>
      <c r="E9">
        <v>30.344200000000001</v>
      </c>
      <c r="G9">
        <f>INDEX($A$4:$E$33,ROUNDUP(ROWS(H$4:H9)/5,0),MOD(ROWS(H$4:H9)-1,5)+1)</f>
        <v>66.777000000000001</v>
      </c>
    </row>
    <row r="10" spans="1:7" x14ac:dyDescent="0.2">
      <c r="A10">
        <v>13.543699999999999</v>
      </c>
      <c r="B10">
        <v>89.121799999999993</v>
      </c>
      <c r="C10">
        <v>66.544399999999996</v>
      </c>
      <c r="D10">
        <v>12.727600000000001</v>
      </c>
      <c r="E10">
        <v>90.603499999999997</v>
      </c>
      <c r="G10">
        <f>INDEX($A$4:$E$33,ROUNDUP(ROWS(H$4:H10)/5,0),MOD(ROWS(H$4:H10)-1,5)+1)</f>
        <v>149.61750000000001</v>
      </c>
    </row>
    <row r="11" spans="1:7" x14ac:dyDescent="0.2">
      <c r="A11">
        <v>54.403799999999997</v>
      </c>
      <c r="B11">
        <v>38.471699999999998</v>
      </c>
      <c r="C11">
        <v>85.474400000000003</v>
      </c>
      <c r="D11">
        <v>75.698599999999999</v>
      </c>
      <c r="E11">
        <v>41.1342</v>
      </c>
      <c r="G11">
        <f>INDEX($A$4:$E$33,ROUNDUP(ROWS(H$4:H11)/5,0),MOD(ROWS(H$4:H11)-1,5)+1)</f>
        <v>68.590500000000006</v>
      </c>
    </row>
    <row r="12" spans="1:7" x14ac:dyDescent="0.2">
      <c r="A12">
        <v>110.4457</v>
      </c>
      <c r="B12">
        <v>98.702100000000002</v>
      </c>
      <c r="C12">
        <v>64.4071</v>
      </c>
      <c r="D12">
        <v>38.86</v>
      </c>
      <c r="E12">
        <v>115.16</v>
      </c>
      <c r="G12">
        <f>INDEX($A$4:$E$33,ROUNDUP(ROWS(H$4:H12)/5,0),MOD(ROWS(H$4:H12)-1,5)+1)</f>
        <v>18.255099999999999</v>
      </c>
    </row>
    <row r="13" spans="1:7" x14ac:dyDescent="0.2">
      <c r="A13">
        <v>108.83450000000001</v>
      </c>
      <c r="B13">
        <v>104.3488</v>
      </c>
      <c r="C13">
        <v>45.945700000000002</v>
      </c>
      <c r="D13">
        <v>38.8459</v>
      </c>
      <c r="E13">
        <v>20.457999999999998</v>
      </c>
      <c r="G13">
        <f>INDEX($A$4:$E$33,ROUNDUP(ROWS(H$4:H13)/5,0),MOD(ROWS(H$4:H13)-1,5)+1)</f>
        <v>39.239100000000001</v>
      </c>
    </row>
    <row r="14" spans="1:7" x14ac:dyDescent="0.2">
      <c r="A14">
        <v>64.162400000000005</v>
      </c>
      <c r="B14">
        <v>56.887799999999999</v>
      </c>
      <c r="C14">
        <v>42.253100000000003</v>
      </c>
      <c r="D14">
        <v>52.4024</v>
      </c>
      <c r="E14">
        <v>50.226300000000002</v>
      </c>
      <c r="G14">
        <f>INDEX($A$4:$E$33,ROUNDUP(ROWS(H$4:H14)/5,0),MOD(ROWS(H$4:H14)-1,5)+1)</f>
        <v>16.841699999999999</v>
      </c>
    </row>
    <row r="15" spans="1:7" x14ac:dyDescent="0.2">
      <c r="A15">
        <v>89.054199999999994</v>
      </c>
      <c r="B15">
        <v>71.001999999999995</v>
      </c>
      <c r="C15">
        <v>46.689300000000003</v>
      </c>
      <c r="D15">
        <v>89.460300000000004</v>
      </c>
      <c r="E15">
        <v>49.6128</v>
      </c>
      <c r="G15">
        <f>INDEX($A$4:$E$33,ROUNDUP(ROWS(H$4:H15)/5,0),MOD(ROWS(H$4:H15)-1,5)+1)</f>
        <v>58.414400000000001</v>
      </c>
    </row>
    <row r="16" spans="1:7" x14ac:dyDescent="0.2">
      <c r="A16">
        <v>23.189399999999999</v>
      </c>
      <c r="B16">
        <v>3.1233</v>
      </c>
      <c r="C16">
        <v>25.212399999999999</v>
      </c>
      <c r="D16">
        <v>14.115399999999999</v>
      </c>
      <c r="E16">
        <v>2.3252000000000002</v>
      </c>
      <c r="G16">
        <f>INDEX($A$4:$E$33,ROUNDUP(ROWS(H$4:H16)/5,0),MOD(ROWS(H$4:H16)-1,5)+1)</f>
        <v>23.597899999999999</v>
      </c>
    </row>
    <row r="17" spans="1:7" x14ac:dyDescent="0.2">
      <c r="A17">
        <v>11.687099999999999</v>
      </c>
      <c r="B17">
        <v>63.271500000000003</v>
      </c>
      <c r="C17">
        <v>106.01</v>
      </c>
      <c r="D17">
        <v>105.9815</v>
      </c>
      <c r="E17">
        <v>92.774600000000007</v>
      </c>
      <c r="G17">
        <f>INDEX($A$4:$E$33,ROUNDUP(ROWS(H$4:H17)/5,0),MOD(ROWS(H$4:H17)-1,5)+1)</f>
        <v>29.887699999999999</v>
      </c>
    </row>
    <row r="18" spans="1:7" x14ac:dyDescent="0.2">
      <c r="A18">
        <v>45.658000000000001</v>
      </c>
      <c r="B18">
        <v>87.385099999999994</v>
      </c>
      <c r="C18">
        <v>104.9902</v>
      </c>
      <c r="D18">
        <v>92.357299999999995</v>
      </c>
      <c r="E18">
        <v>69.801699999999997</v>
      </c>
      <c r="G18">
        <f>INDEX($A$4:$E$33,ROUNDUP(ROWS(H$4:H18)/5,0),MOD(ROWS(H$4:H18)-1,5)+1)</f>
        <v>2.5402</v>
      </c>
    </row>
    <row r="19" spans="1:7" x14ac:dyDescent="0.2">
      <c r="A19">
        <v>68.779600000000002</v>
      </c>
      <c r="B19">
        <v>101.42610000000001</v>
      </c>
      <c r="C19">
        <v>103.828</v>
      </c>
      <c r="D19">
        <v>103.79600000000001</v>
      </c>
      <c r="E19">
        <v>49.043999999999997</v>
      </c>
      <c r="G19">
        <f>INDEX($A$4:$E$33,ROUNDUP(ROWS(H$4:H19)/5,0),MOD(ROWS(H$4:H19)-1,5)+1)</f>
        <v>55.421500000000002</v>
      </c>
    </row>
    <row r="20" spans="1:7" x14ac:dyDescent="0.2">
      <c r="A20">
        <v>69.210499999999996</v>
      </c>
      <c r="B20">
        <v>51.467199999999998</v>
      </c>
      <c r="C20">
        <v>47.447600000000001</v>
      </c>
      <c r="D20">
        <v>49.005299999999998</v>
      </c>
      <c r="E20">
        <v>19.099</v>
      </c>
      <c r="G20">
        <f>INDEX($A$4:$E$33,ROUNDUP(ROWS(H$4:H20)/5,0),MOD(ROWS(H$4:H20)-1,5)+1)</f>
        <v>22.317299999999999</v>
      </c>
    </row>
    <row r="21" spans="1:7" x14ac:dyDescent="0.2">
      <c r="A21">
        <v>17.991399999999999</v>
      </c>
      <c r="B21">
        <v>1E-3</v>
      </c>
      <c r="C21">
        <v>38.599899999999998</v>
      </c>
      <c r="D21">
        <v>1E-3</v>
      </c>
      <c r="E21">
        <v>17.638300000000001</v>
      </c>
      <c r="G21">
        <f>INDEX($A$4:$E$33,ROUNDUP(ROWS(H$4:H21)/5,0),MOD(ROWS(H$4:H21)-1,5)+1)</f>
        <v>10.4579</v>
      </c>
    </row>
    <row r="22" spans="1:7" x14ac:dyDescent="0.2">
      <c r="A22">
        <v>10.5755</v>
      </c>
      <c r="B22">
        <v>9.7520000000000007</v>
      </c>
      <c r="C22">
        <v>19.220199999999998</v>
      </c>
      <c r="D22">
        <v>89.785499999999999</v>
      </c>
      <c r="E22">
        <v>29.740200000000002</v>
      </c>
      <c r="G22">
        <f>INDEX($A$4:$E$33,ROUNDUP(ROWS(H$4:H22)/5,0),MOD(ROWS(H$4:H22)-1,5)+1)</f>
        <v>19.158000000000001</v>
      </c>
    </row>
    <row r="23" spans="1:7" x14ac:dyDescent="0.2">
      <c r="A23">
        <v>79.112899999999996</v>
      </c>
      <c r="B23">
        <v>40.472900000000003</v>
      </c>
      <c r="C23">
        <v>45.050199999999997</v>
      </c>
      <c r="D23">
        <v>19.399899999999999</v>
      </c>
      <c r="E23">
        <v>87.032600000000002</v>
      </c>
      <c r="G23">
        <f>INDEX($A$4:$E$33,ROUNDUP(ROWS(H$4:H23)/5,0),MOD(ROWS(H$4:H23)-1,5)+1)</f>
        <v>80.1511</v>
      </c>
    </row>
    <row r="24" spans="1:7" x14ac:dyDescent="0.2">
      <c r="A24">
        <v>73.480999999999995</v>
      </c>
      <c r="B24">
        <v>69.058599999999998</v>
      </c>
      <c r="C24">
        <v>92.701300000000003</v>
      </c>
      <c r="D24">
        <v>98.018900000000002</v>
      </c>
      <c r="E24">
        <v>54.348799999999997</v>
      </c>
      <c r="G24">
        <f>INDEX($A$4:$E$33,ROUNDUP(ROWS(H$4:H24)/5,0),MOD(ROWS(H$4:H24)-1,5)+1)</f>
        <v>44.796300000000002</v>
      </c>
    </row>
    <row r="25" spans="1:7" x14ac:dyDescent="0.2">
      <c r="A25">
        <v>1.7623</v>
      </c>
      <c r="B25">
        <v>100.502</v>
      </c>
      <c r="C25">
        <v>87.042699999999996</v>
      </c>
      <c r="D25">
        <v>89.672700000000006</v>
      </c>
      <c r="E25">
        <v>62.588900000000002</v>
      </c>
      <c r="G25">
        <f>INDEX($A$4:$E$33,ROUNDUP(ROWS(H$4:H25)/5,0),MOD(ROWS(H$4:H25)-1,5)+1)</f>
        <v>20.436699999999998</v>
      </c>
    </row>
    <row r="26" spans="1:7" x14ac:dyDescent="0.2">
      <c r="A26">
        <v>57.590800000000002</v>
      </c>
      <c r="B26">
        <v>37.142499999999998</v>
      </c>
      <c r="C26">
        <v>77.516900000000007</v>
      </c>
      <c r="D26">
        <v>17.198499999999999</v>
      </c>
      <c r="E26">
        <v>53.651499999999999</v>
      </c>
      <c r="G26">
        <f>INDEX($A$4:$E$33,ROUNDUP(ROWS(H$4:H26)/5,0),MOD(ROWS(H$4:H26)-1,5)+1)</f>
        <v>36.511299999999999</v>
      </c>
    </row>
    <row r="27" spans="1:7" x14ac:dyDescent="0.2">
      <c r="A27">
        <v>6.9737</v>
      </c>
      <c r="B27">
        <v>41.967500000000001</v>
      </c>
      <c r="C27">
        <v>94.823099999999997</v>
      </c>
      <c r="D27">
        <v>45.598500000000001</v>
      </c>
      <c r="E27">
        <v>65.446700000000007</v>
      </c>
      <c r="G27">
        <f>INDEX($A$4:$E$33,ROUNDUP(ROWS(H$4:H27)/5,0),MOD(ROWS(H$4:H27)-1,5)+1)</f>
        <v>31.389299999999999</v>
      </c>
    </row>
    <row r="28" spans="1:7" x14ac:dyDescent="0.2">
      <c r="A28">
        <v>68.400199999999998</v>
      </c>
      <c r="B28">
        <v>79.799800000000005</v>
      </c>
      <c r="C28">
        <v>52.253799999999998</v>
      </c>
      <c r="D28">
        <v>61.371899999999997</v>
      </c>
      <c r="E28">
        <v>30.194700000000001</v>
      </c>
      <c r="G28">
        <f>INDEX($A$4:$E$33,ROUNDUP(ROWS(H$4:H28)/5,0),MOD(ROWS(H$4:H28)-1,5)+1)</f>
        <v>66.082400000000007</v>
      </c>
    </row>
    <row r="29" spans="1:7" x14ac:dyDescent="0.2">
      <c r="A29">
        <v>31.254100000000001</v>
      </c>
      <c r="B29">
        <v>22.956900000000001</v>
      </c>
      <c r="C29">
        <v>48.180900000000001</v>
      </c>
      <c r="D29">
        <v>3.7635000000000001</v>
      </c>
      <c r="E29">
        <v>9.8004999999999995</v>
      </c>
      <c r="G29">
        <f>INDEX($A$4:$E$33,ROUNDUP(ROWS(H$4:H29)/5,0),MOD(ROWS(H$4:H29)-1,5)+1)</f>
        <v>60.9741</v>
      </c>
    </row>
    <row r="30" spans="1:7" x14ac:dyDescent="0.2">
      <c r="A30">
        <v>8.7454999999999998</v>
      </c>
      <c r="B30">
        <v>21.9846</v>
      </c>
      <c r="C30">
        <v>20.956700000000001</v>
      </c>
      <c r="D30">
        <v>14.722300000000001</v>
      </c>
      <c r="E30">
        <v>57.0623</v>
      </c>
      <c r="G30">
        <f>INDEX($A$4:$E$33,ROUNDUP(ROWS(H$4:H30)/5,0),MOD(ROWS(H$4:H30)-1,5)+1)</f>
        <v>10.0039</v>
      </c>
    </row>
    <row r="31" spans="1:7" x14ac:dyDescent="0.2">
      <c r="A31">
        <v>43.174500000000002</v>
      </c>
      <c r="B31">
        <v>31.953900000000001</v>
      </c>
      <c r="C31">
        <v>44.308700000000002</v>
      </c>
      <c r="D31">
        <v>41.189399999999999</v>
      </c>
      <c r="E31">
        <v>18.314299999999999</v>
      </c>
      <c r="G31">
        <f>INDEX($A$4:$E$33,ROUNDUP(ROWS(H$4:H31)/5,0),MOD(ROWS(H$4:H31)-1,5)+1)</f>
        <v>102.74930000000001</v>
      </c>
    </row>
    <row r="32" spans="1:7" x14ac:dyDescent="0.2">
      <c r="A32">
        <v>33.639600000000002</v>
      </c>
      <c r="B32">
        <v>42.703600000000002</v>
      </c>
      <c r="C32">
        <v>47.598999999999997</v>
      </c>
      <c r="D32">
        <v>18.869499999999999</v>
      </c>
      <c r="E32">
        <v>27.776499999999999</v>
      </c>
      <c r="G32">
        <f>INDEX($A$4:$E$33,ROUNDUP(ROWS(H$4:H32)/5,0),MOD(ROWS(H$4:H32)-1,5)+1)</f>
        <v>29.749199999999998</v>
      </c>
    </row>
    <row r="33" spans="1:7" x14ac:dyDescent="0.2">
      <c r="A33">
        <v>31.2986</v>
      </c>
      <c r="B33">
        <v>43.447000000000003</v>
      </c>
      <c r="C33">
        <v>58.257800000000003</v>
      </c>
      <c r="G33">
        <f>INDEX($A$4:$E$33,ROUNDUP(ROWS(H$4:H33)/5,0),MOD(ROWS(H$4:H33)-1,5)+1)</f>
        <v>30.344200000000001</v>
      </c>
    </row>
    <row r="34" spans="1:7" x14ac:dyDescent="0.2">
      <c r="G34">
        <f>INDEX($A$4:$E$33,ROUNDUP(ROWS(H$4:H34)/5,0),MOD(ROWS(H$4:H34)-1,5)+1)</f>
        <v>13.543699999999999</v>
      </c>
    </row>
    <row r="35" spans="1:7" x14ac:dyDescent="0.2">
      <c r="G35">
        <f>INDEX($A$4:$E$33,ROUNDUP(ROWS(H$4:H35)/5,0),MOD(ROWS(H$4:H35)-1,5)+1)</f>
        <v>89.121799999999993</v>
      </c>
    </row>
    <row r="36" spans="1:7" x14ac:dyDescent="0.2">
      <c r="G36">
        <f>INDEX($A$4:$E$33,ROUNDUP(ROWS(H$4:H36)/5,0),MOD(ROWS(H$4:H36)-1,5)+1)</f>
        <v>66.544399999999996</v>
      </c>
    </row>
    <row r="37" spans="1:7" x14ac:dyDescent="0.2">
      <c r="G37">
        <f>INDEX($A$4:$E$33,ROUNDUP(ROWS(H$4:H37)/5,0),MOD(ROWS(H$4:H37)-1,5)+1)</f>
        <v>12.727600000000001</v>
      </c>
    </row>
    <row r="38" spans="1:7" x14ac:dyDescent="0.2">
      <c r="G38">
        <f>INDEX($A$4:$E$33,ROUNDUP(ROWS(H$4:H38)/5,0),MOD(ROWS(H$4:H38)-1,5)+1)</f>
        <v>90.603499999999997</v>
      </c>
    </row>
    <row r="39" spans="1:7" x14ac:dyDescent="0.2">
      <c r="G39">
        <f>INDEX($A$4:$E$33,ROUNDUP(ROWS(H$4:H39)/5,0),MOD(ROWS(H$4:H39)-1,5)+1)</f>
        <v>54.403799999999997</v>
      </c>
    </row>
    <row r="40" spans="1:7" x14ac:dyDescent="0.2">
      <c r="G40">
        <f>INDEX($A$4:$E$33,ROUNDUP(ROWS(H$4:H40)/5,0),MOD(ROWS(H$4:H40)-1,5)+1)</f>
        <v>38.471699999999998</v>
      </c>
    </row>
    <row r="41" spans="1:7" x14ac:dyDescent="0.2">
      <c r="G41">
        <f>INDEX($A$4:$E$33,ROUNDUP(ROWS(H$4:H41)/5,0),MOD(ROWS(H$4:H41)-1,5)+1)</f>
        <v>85.474400000000003</v>
      </c>
    </row>
    <row r="42" spans="1:7" x14ac:dyDescent="0.2">
      <c r="G42">
        <f>INDEX($A$4:$E$33,ROUNDUP(ROWS(H$4:H42)/5,0),MOD(ROWS(H$4:H42)-1,5)+1)</f>
        <v>75.698599999999999</v>
      </c>
    </row>
    <row r="43" spans="1:7" x14ac:dyDescent="0.2">
      <c r="G43">
        <f>INDEX($A$4:$E$33,ROUNDUP(ROWS(H$4:H43)/5,0),MOD(ROWS(H$4:H43)-1,5)+1)</f>
        <v>41.1342</v>
      </c>
    </row>
    <row r="44" spans="1:7" x14ac:dyDescent="0.2">
      <c r="G44">
        <f>INDEX($A$4:$E$33,ROUNDUP(ROWS(H$4:H44)/5,0),MOD(ROWS(H$4:H44)-1,5)+1)</f>
        <v>110.4457</v>
      </c>
    </row>
    <row r="45" spans="1:7" x14ac:dyDescent="0.2">
      <c r="G45">
        <f>INDEX($A$4:$E$33,ROUNDUP(ROWS(H$4:H45)/5,0),MOD(ROWS(H$4:H45)-1,5)+1)</f>
        <v>98.702100000000002</v>
      </c>
    </row>
    <row r="46" spans="1:7" x14ac:dyDescent="0.2">
      <c r="G46">
        <f>INDEX($A$4:$E$33,ROUNDUP(ROWS(H$4:H46)/5,0),MOD(ROWS(H$4:H46)-1,5)+1)</f>
        <v>64.4071</v>
      </c>
    </row>
    <row r="47" spans="1:7" x14ac:dyDescent="0.2">
      <c r="G47">
        <f>INDEX($A$4:$E$33,ROUNDUP(ROWS(H$4:H47)/5,0),MOD(ROWS(H$4:H47)-1,5)+1)</f>
        <v>38.86</v>
      </c>
    </row>
    <row r="48" spans="1:7" x14ac:dyDescent="0.2">
      <c r="G48">
        <f>INDEX($A$4:$E$33,ROUNDUP(ROWS(H$4:H48)/5,0),MOD(ROWS(H$4:H48)-1,5)+1)</f>
        <v>115.16</v>
      </c>
    </row>
    <row r="49" spans="7:7" x14ac:dyDescent="0.2">
      <c r="G49">
        <f>INDEX($A$4:$E$33,ROUNDUP(ROWS(H$4:H49)/5,0),MOD(ROWS(H$4:H49)-1,5)+1)</f>
        <v>108.83450000000001</v>
      </c>
    </row>
    <row r="50" spans="7:7" x14ac:dyDescent="0.2">
      <c r="G50">
        <f>INDEX($A$4:$E$33,ROUNDUP(ROWS(H$4:H50)/5,0),MOD(ROWS(H$4:H50)-1,5)+1)</f>
        <v>104.3488</v>
      </c>
    </row>
    <row r="51" spans="7:7" x14ac:dyDescent="0.2">
      <c r="G51">
        <f>INDEX($A$4:$E$33,ROUNDUP(ROWS(H$4:H51)/5,0),MOD(ROWS(H$4:H51)-1,5)+1)</f>
        <v>45.945700000000002</v>
      </c>
    </row>
    <row r="52" spans="7:7" x14ac:dyDescent="0.2">
      <c r="G52">
        <f>INDEX($A$4:$E$33,ROUNDUP(ROWS(H$4:H52)/5,0),MOD(ROWS(H$4:H52)-1,5)+1)</f>
        <v>38.8459</v>
      </c>
    </row>
    <row r="53" spans="7:7" x14ac:dyDescent="0.2">
      <c r="G53">
        <f>INDEX($A$4:$E$33,ROUNDUP(ROWS(H$4:H53)/5,0),MOD(ROWS(H$4:H53)-1,5)+1)</f>
        <v>20.457999999999998</v>
      </c>
    </row>
    <row r="54" spans="7:7" x14ac:dyDescent="0.2">
      <c r="G54">
        <f>INDEX($A$4:$E$33,ROUNDUP(ROWS(H$4:H54)/5,0),MOD(ROWS(H$4:H54)-1,5)+1)</f>
        <v>64.162400000000005</v>
      </c>
    </row>
    <row r="55" spans="7:7" x14ac:dyDescent="0.2">
      <c r="G55">
        <f>INDEX($A$4:$E$33,ROUNDUP(ROWS(H$4:H55)/5,0),MOD(ROWS(H$4:H55)-1,5)+1)</f>
        <v>56.887799999999999</v>
      </c>
    </row>
    <row r="56" spans="7:7" x14ac:dyDescent="0.2">
      <c r="G56">
        <f>INDEX($A$4:$E$33,ROUNDUP(ROWS(H$4:H56)/5,0),MOD(ROWS(H$4:H56)-1,5)+1)</f>
        <v>42.253100000000003</v>
      </c>
    </row>
    <row r="57" spans="7:7" x14ac:dyDescent="0.2">
      <c r="G57">
        <f>INDEX($A$4:$E$33,ROUNDUP(ROWS(H$4:H57)/5,0),MOD(ROWS(H$4:H57)-1,5)+1)</f>
        <v>52.4024</v>
      </c>
    </row>
    <row r="58" spans="7:7" x14ac:dyDescent="0.2">
      <c r="G58">
        <f>INDEX($A$4:$E$33,ROUNDUP(ROWS(H$4:H58)/5,0),MOD(ROWS(H$4:H58)-1,5)+1)</f>
        <v>50.226300000000002</v>
      </c>
    </row>
    <row r="59" spans="7:7" x14ac:dyDescent="0.2">
      <c r="G59">
        <f>INDEX($A$4:$E$33,ROUNDUP(ROWS(H$4:H59)/5,0),MOD(ROWS(H$4:H59)-1,5)+1)</f>
        <v>89.054199999999994</v>
      </c>
    </row>
    <row r="60" spans="7:7" x14ac:dyDescent="0.2">
      <c r="G60">
        <f>INDEX($A$4:$E$33,ROUNDUP(ROWS(H$4:H60)/5,0),MOD(ROWS(H$4:H60)-1,5)+1)</f>
        <v>71.001999999999995</v>
      </c>
    </row>
    <row r="61" spans="7:7" x14ac:dyDescent="0.2">
      <c r="G61">
        <f>INDEX($A$4:$E$33,ROUNDUP(ROWS(H$4:H61)/5,0),MOD(ROWS(H$4:H61)-1,5)+1)</f>
        <v>46.689300000000003</v>
      </c>
    </row>
    <row r="62" spans="7:7" x14ac:dyDescent="0.2">
      <c r="G62">
        <f>INDEX($A$4:$E$33,ROUNDUP(ROWS(H$4:H62)/5,0),MOD(ROWS(H$4:H62)-1,5)+1)</f>
        <v>89.460300000000004</v>
      </c>
    </row>
    <row r="63" spans="7:7" x14ac:dyDescent="0.2">
      <c r="G63">
        <f>INDEX($A$4:$E$33,ROUNDUP(ROWS(H$4:H63)/5,0),MOD(ROWS(H$4:H63)-1,5)+1)</f>
        <v>49.6128</v>
      </c>
    </row>
    <row r="64" spans="7:7" x14ac:dyDescent="0.2">
      <c r="G64">
        <f>INDEX($A$4:$E$33,ROUNDUP(ROWS(H$4:H64)/5,0),MOD(ROWS(H$4:H64)-1,5)+1)</f>
        <v>23.189399999999999</v>
      </c>
    </row>
    <row r="65" spans="7:7" x14ac:dyDescent="0.2">
      <c r="G65">
        <f>INDEX($A$4:$E$33,ROUNDUP(ROWS(H$4:H65)/5,0),MOD(ROWS(H$4:H65)-1,5)+1)</f>
        <v>3.1233</v>
      </c>
    </row>
    <row r="66" spans="7:7" x14ac:dyDescent="0.2">
      <c r="G66">
        <f>INDEX($A$4:$E$33,ROUNDUP(ROWS(H$4:H66)/5,0),MOD(ROWS(H$4:H66)-1,5)+1)</f>
        <v>25.212399999999999</v>
      </c>
    </row>
    <row r="67" spans="7:7" x14ac:dyDescent="0.2">
      <c r="G67">
        <f>INDEX($A$4:$E$33,ROUNDUP(ROWS(H$4:H67)/5,0),MOD(ROWS(H$4:H67)-1,5)+1)</f>
        <v>14.115399999999999</v>
      </c>
    </row>
    <row r="68" spans="7:7" x14ac:dyDescent="0.2">
      <c r="G68">
        <f>INDEX($A$4:$E$33,ROUNDUP(ROWS(H$4:H68)/5,0),MOD(ROWS(H$4:H68)-1,5)+1)</f>
        <v>2.3252000000000002</v>
      </c>
    </row>
    <row r="69" spans="7:7" x14ac:dyDescent="0.2">
      <c r="G69">
        <f>INDEX($A$4:$E$33,ROUNDUP(ROWS(H$4:H69)/5,0),MOD(ROWS(H$4:H69)-1,5)+1)</f>
        <v>11.687099999999999</v>
      </c>
    </row>
    <row r="70" spans="7:7" x14ac:dyDescent="0.2">
      <c r="G70">
        <f>INDEX($A$4:$E$33,ROUNDUP(ROWS(H$4:H70)/5,0),MOD(ROWS(H$4:H70)-1,5)+1)</f>
        <v>63.271500000000003</v>
      </c>
    </row>
    <row r="71" spans="7:7" x14ac:dyDescent="0.2">
      <c r="G71">
        <f>INDEX($A$4:$E$33,ROUNDUP(ROWS(H$4:H71)/5,0),MOD(ROWS(H$4:H71)-1,5)+1)</f>
        <v>106.01</v>
      </c>
    </row>
    <row r="72" spans="7:7" x14ac:dyDescent="0.2">
      <c r="G72">
        <f>INDEX($A$4:$E$33,ROUNDUP(ROWS(H$4:H72)/5,0),MOD(ROWS(H$4:H72)-1,5)+1)</f>
        <v>105.9815</v>
      </c>
    </row>
    <row r="73" spans="7:7" x14ac:dyDescent="0.2">
      <c r="G73">
        <f>INDEX($A$4:$E$33,ROUNDUP(ROWS(H$4:H73)/5,0),MOD(ROWS(H$4:H73)-1,5)+1)</f>
        <v>92.774600000000007</v>
      </c>
    </row>
    <row r="74" spans="7:7" x14ac:dyDescent="0.2">
      <c r="G74">
        <f>INDEX($A$4:$E$33,ROUNDUP(ROWS(H$4:H74)/5,0),MOD(ROWS(H$4:H74)-1,5)+1)</f>
        <v>45.658000000000001</v>
      </c>
    </row>
    <row r="75" spans="7:7" x14ac:dyDescent="0.2">
      <c r="G75">
        <f>INDEX($A$4:$E$33,ROUNDUP(ROWS(H$4:H75)/5,0),MOD(ROWS(H$4:H75)-1,5)+1)</f>
        <v>87.385099999999994</v>
      </c>
    </row>
    <row r="76" spans="7:7" x14ac:dyDescent="0.2">
      <c r="G76">
        <f>INDEX($A$4:$E$33,ROUNDUP(ROWS(H$4:H76)/5,0),MOD(ROWS(H$4:H76)-1,5)+1)</f>
        <v>104.9902</v>
      </c>
    </row>
    <row r="77" spans="7:7" x14ac:dyDescent="0.2">
      <c r="G77">
        <f>INDEX($A$4:$E$33,ROUNDUP(ROWS(H$4:H77)/5,0),MOD(ROWS(H$4:H77)-1,5)+1)</f>
        <v>92.357299999999995</v>
      </c>
    </row>
    <row r="78" spans="7:7" x14ac:dyDescent="0.2">
      <c r="G78">
        <f>INDEX($A$4:$E$33,ROUNDUP(ROWS(H$4:H78)/5,0),MOD(ROWS(H$4:H78)-1,5)+1)</f>
        <v>69.801699999999997</v>
      </c>
    </row>
    <row r="79" spans="7:7" x14ac:dyDescent="0.2">
      <c r="G79">
        <f>INDEX($A$4:$E$33,ROUNDUP(ROWS(H$4:H79)/5,0),MOD(ROWS(H$4:H79)-1,5)+1)</f>
        <v>68.779600000000002</v>
      </c>
    </row>
    <row r="80" spans="7:7" x14ac:dyDescent="0.2">
      <c r="G80">
        <f>INDEX($A$4:$E$33,ROUNDUP(ROWS(H$4:H80)/5,0),MOD(ROWS(H$4:H80)-1,5)+1)</f>
        <v>101.42610000000001</v>
      </c>
    </row>
    <row r="81" spans="7:7" x14ac:dyDescent="0.2">
      <c r="G81">
        <f>INDEX($A$4:$E$33,ROUNDUP(ROWS(H$4:H81)/5,0),MOD(ROWS(H$4:H81)-1,5)+1)</f>
        <v>103.828</v>
      </c>
    </row>
    <row r="82" spans="7:7" x14ac:dyDescent="0.2">
      <c r="G82">
        <f>INDEX($A$4:$E$33,ROUNDUP(ROWS(H$4:H82)/5,0),MOD(ROWS(H$4:H82)-1,5)+1)</f>
        <v>103.79600000000001</v>
      </c>
    </row>
    <row r="83" spans="7:7" x14ac:dyDescent="0.2">
      <c r="G83">
        <f>INDEX($A$4:$E$33,ROUNDUP(ROWS(H$4:H83)/5,0),MOD(ROWS(H$4:H83)-1,5)+1)</f>
        <v>49.043999999999997</v>
      </c>
    </row>
    <row r="84" spans="7:7" x14ac:dyDescent="0.2">
      <c r="G84">
        <f>INDEX($A$4:$E$33,ROUNDUP(ROWS(H$4:H84)/5,0),MOD(ROWS(H$4:H84)-1,5)+1)</f>
        <v>69.210499999999996</v>
      </c>
    </row>
    <row r="85" spans="7:7" x14ac:dyDescent="0.2">
      <c r="G85">
        <f>INDEX($A$4:$E$33,ROUNDUP(ROWS(H$4:H85)/5,0),MOD(ROWS(H$4:H85)-1,5)+1)</f>
        <v>51.467199999999998</v>
      </c>
    </row>
    <row r="86" spans="7:7" x14ac:dyDescent="0.2">
      <c r="G86">
        <f>INDEX($A$4:$E$33,ROUNDUP(ROWS(H$4:H86)/5,0),MOD(ROWS(H$4:H86)-1,5)+1)</f>
        <v>47.447600000000001</v>
      </c>
    </row>
    <row r="87" spans="7:7" x14ac:dyDescent="0.2">
      <c r="G87">
        <f>INDEX($A$4:$E$33,ROUNDUP(ROWS(H$4:H87)/5,0),MOD(ROWS(H$4:H87)-1,5)+1)</f>
        <v>49.005299999999998</v>
      </c>
    </row>
    <row r="88" spans="7:7" x14ac:dyDescent="0.2">
      <c r="G88">
        <f>INDEX($A$4:$E$33,ROUNDUP(ROWS(H$4:H88)/5,0),MOD(ROWS(H$4:H88)-1,5)+1)</f>
        <v>19.099</v>
      </c>
    </row>
    <row r="89" spans="7:7" x14ac:dyDescent="0.2">
      <c r="G89">
        <f>INDEX($A$4:$E$33,ROUNDUP(ROWS(H$4:H89)/5,0),MOD(ROWS(H$4:H89)-1,5)+1)</f>
        <v>17.991399999999999</v>
      </c>
    </row>
    <row r="90" spans="7:7" x14ac:dyDescent="0.2">
      <c r="G90">
        <f>INDEX($A$4:$E$33,ROUNDUP(ROWS(H$4:H90)/5,0),MOD(ROWS(H$4:H90)-1,5)+1)</f>
        <v>1E-3</v>
      </c>
    </row>
    <row r="91" spans="7:7" x14ac:dyDescent="0.2">
      <c r="G91">
        <f>INDEX($A$4:$E$33,ROUNDUP(ROWS(H$4:H91)/5,0),MOD(ROWS(H$4:H91)-1,5)+1)</f>
        <v>38.599899999999998</v>
      </c>
    </row>
    <row r="92" spans="7:7" x14ac:dyDescent="0.2">
      <c r="G92">
        <f>INDEX($A$4:$E$33,ROUNDUP(ROWS(H$4:H92)/5,0),MOD(ROWS(H$4:H92)-1,5)+1)</f>
        <v>1E-3</v>
      </c>
    </row>
    <row r="93" spans="7:7" x14ac:dyDescent="0.2">
      <c r="G93">
        <f>INDEX($A$4:$E$33,ROUNDUP(ROWS(H$4:H93)/5,0),MOD(ROWS(H$4:H93)-1,5)+1)</f>
        <v>17.638300000000001</v>
      </c>
    </row>
    <row r="94" spans="7:7" x14ac:dyDescent="0.2">
      <c r="G94">
        <f>INDEX($A$4:$E$33,ROUNDUP(ROWS(H$4:H94)/5,0),MOD(ROWS(H$4:H94)-1,5)+1)</f>
        <v>10.5755</v>
      </c>
    </row>
    <row r="95" spans="7:7" x14ac:dyDescent="0.2">
      <c r="G95">
        <f>INDEX($A$4:$E$33,ROUNDUP(ROWS(H$4:H95)/5,0),MOD(ROWS(H$4:H95)-1,5)+1)</f>
        <v>9.7520000000000007</v>
      </c>
    </row>
    <row r="96" spans="7:7" x14ac:dyDescent="0.2">
      <c r="G96">
        <f>INDEX($A$4:$E$33,ROUNDUP(ROWS(H$4:H96)/5,0),MOD(ROWS(H$4:H96)-1,5)+1)</f>
        <v>19.220199999999998</v>
      </c>
    </row>
    <row r="97" spans="7:7" x14ac:dyDescent="0.2">
      <c r="G97">
        <f>INDEX($A$4:$E$33,ROUNDUP(ROWS(H$4:H97)/5,0),MOD(ROWS(H$4:H97)-1,5)+1)</f>
        <v>89.785499999999999</v>
      </c>
    </row>
    <row r="98" spans="7:7" x14ac:dyDescent="0.2">
      <c r="G98">
        <f>INDEX($A$4:$E$33,ROUNDUP(ROWS(H$4:H98)/5,0),MOD(ROWS(H$4:H98)-1,5)+1)</f>
        <v>29.740200000000002</v>
      </c>
    </row>
    <row r="99" spans="7:7" x14ac:dyDescent="0.2">
      <c r="G99">
        <f>INDEX($A$4:$E$33,ROUNDUP(ROWS(H$4:H99)/5,0),MOD(ROWS(H$4:H99)-1,5)+1)</f>
        <v>79.112899999999996</v>
      </c>
    </row>
    <row r="100" spans="7:7" x14ac:dyDescent="0.2">
      <c r="G100">
        <f>INDEX($A$4:$E$33,ROUNDUP(ROWS(H$4:H100)/5,0),MOD(ROWS(H$4:H100)-1,5)+1)</f>
        <v>40.472900000000003</v>
      </c>
    </row>
    <row r="101" spans="7:7" x14ac:dyDescent="0.2">
      <c r="G101">
        <f>INDEX($A$4:$E$33,ROUNDUP(ROWS(H$4:H101)/5,0),MOD(ROWS(H$4:H101)-1,5)+1)</f>
        <v>45.050199999999997</v>
      </c>
    </row>
    <row r="102" spans="7:7" x14ac:dyDescent="0.2">
      <c r="G102">
        <f>INDEX($A$4:$E$33,ROUNDUP(ROWS(H$4:H102)/5,0),MOD(ROWS(H$4:H102)-1,5)+1)</f>
        <v>19.399899999999999</v>
      </c>
    </row>
    <row r="103" spans="7:7" x14ac:dyDescent="0.2">
      <c r="G103">
        <f>INDEX($A$4:$E$33,ROUNDUP(ROWS(H$4:H103)/5,0),MOD(ROWS(H$4:H103)-1,5)+1)</f>
        <v>87.032600000000002</v>
      </c>
    </row>
    <row r="104" spans="7:7" x14ac:dyDescent="0.2">
      <c r="G104">
        <f>INDEX($A$4:$E$33,ROUNDUP(ROWS(H$4:H104)/5,0),MOD(ROWS(H$4:H104)-1,5)+1)</f>
        <v>73.480999999999995</v>
      </c>
    </row>
    <row r="105" spans="7:7" x14ac:dyDescent="0.2">
      <c r="G105">
        <f>INDEX($A$4:$E$33,ROUNDUP(ROWS(H$4:H105)/5,0),MOD(ROWS(H$4:H105)-1,5)+1)</f>
        <v>69.058599999999998</v>
      </c>
    </row>
    <row r="106" spans="7:7" x14ac:dyDescent="0.2">
      <c r="G106">
        <f>INDEX($A$4:$E$33,ROUNDUP(ROWS(H$4:H106)/5,0),MOD(ROWS(H$4:H106)-1,5)+1)</f>
        <v>92.701300000000003</v>
      </c>
    </row>
    <row r="107" spans="7:7" x14ac:dyDescent="0.2">
      <c r="G107">
        <f>INDEX($A$4:$E$33,ROUNDUP(ROWS(H$4:H107)/5,0),MOD(ROWS(H$4:H107)-1,5)+1)</f>
        <v>98.018900000000002</v>
      </c>
    </row>
    <row r="108" spans="7:7" x14ac:dyDescent="0.2">
      <c r="G108">
        <f>INDEX($A$4:$E$33,ROUNDUP(ROWS(H$4:H108)/5,0),MOD(ROWS(H$4:H108)-1,5)+1)</f>
        <v>54.348799999999997</v>
      </c>
    </row>
    <row r="109" spans="7:7" x14ac:dyDescent="0.2">
      <c r="G109">
        <f>INDEX($A$4:$E$33,ROUNDUP(ROWS(H$4:H109)/5,0),MOD(ROWS(H$4:H109)-1,5)+1)</f>
        <v>1.7623</v>
      </c>
    </row>
    <row r="110" spans="7:7" x14ac:dyDescent="0.2">
      <c r="G110">
        <f>INDEX($A$4:$E$33,ROUNDUP(ROWS(H$4:H110)/5,0),MOD(ROWS(H$4:H110)-1,5)+1)</f>
        <v>100.502</v>
      </c>
    </row>
    <row r="111" spans="7:7" x14ac:dyDescent="0.2">
      <c r="G111">
        <f>INDEX($A$4:$E$33,ROUNDUP(ROWS(H$4:H111)/5,0),MOD(ROWS(H$4:H111)-1,5)+1)</f>
        <v>87.042699999999996</v>
      </c>
    </row>
    <row r="112" spans="7:7" x14ac:dyDescent="0.2">
      <c r="G112">
        <f>INDEX($A$4:$E$33,ROUNDUP(ROWS(H$4:H112)/5,0),MOD(ROWS(H$4:H112)-1,5)+1)</f>
        <v>89.672700000000006</v>
      </c>
    </row>
    <row r="113" spans="7:7" x14ac:dyDescent="0.2">
      <c r="G113">
        <f>INDEX($A$4:$E$33,ROUNDUP(ROWS(H$4:H113)/5,0),MOD(ROWS(H$4:H113)-1,5)+1)</f>
        <v>62.588900000000002</v>
      </c>
    </row>
    <row r="114" spans="7:7" x14ac:dyDescent="0.2">
      <c r="G114">
        <f>INDEX($A$4:$E$33,ROUNDUP(ROWS(H$4:H114)/5,0),MOD(ROWS(H$4:H114)-1,5)+1)</f>
        <v>57.590800000000002</v>
      </c>
    </row>
    <row r="115" spans="7:7" x14ac:dyDescent="0.2">
      <c r="G115">
        <f>INDEX($A$4:$E$33,ROUNDUP(ROWS(H$4:H115)/5,0),MOD(ROWS(H$4:H115)-1,5)+1)</f>
        <v>37.142499999999998</v>
      </c>
    </row>
    <row r="116" spans="7:7" x14ac:dyDescent="0.2">
      <c r="G116">
        <f>INDEX($A$4:$E$33,ROUNDUP(ROWS(H$4:H116)/5,0),MOD(ROWS(H$4:H116)-1,5)+1)</f>
        <v>77.516900000000007</v>
      </c>
    </row>
    <row r="117" spans="7:7" x14ac:dyDescent="0.2">
      <c r="G117">
        <f>INDEX($A$4:$E$33,ROUNDUP(ROWS(H$4:H117)/5,0),MOD(ROWS(H$4:H117)-1,5)+1)</f>
        <v>17.198499999999999</v>
      </c>
    </row>
    <row r="118" spans="7:7" x14ac:dyDescent="0.2">
      <c r="G118">
        <f>INDEX($A$4:$E$33,ROUNDUP(ROWS(H$4:H118)/5,0),MOD(ROWS(H$4:H118)-1,5)+1)</f>
        <v>53.651499999999999</v>
      </c>
    </row>
    <row r="119" spans="7:7" x14ac:dyDescent="0.2">
      <c r="G119">
        <f>INDEX($A$4:$E$33,ROUNDUP(ROWS(H$4:H119)/5,0),MOD(ROWS(H$4:H119)-1,5)+1)</f>
        <v>6.9737</v>
      </c>
    </row>
    <row r="120" spans="7:7" x14ac:dyDescent="0.2">
      <c r="G120">
        <f>INDEX($A$4:$E$33,ROUNDUP(ROWS(H$4:H120)/5,0),MOD(ROWS(H$4:H120)-1,5)+1)</f>
        <v>41.967500000000001</v>
      </c>
    </row>
    <row r="121" spans="7:7" x14ac:dyDescent="0.2">
      <c r="G121">
        <f>INDEX($A$4:$E$33,ROUNDUP(ROWS(H$4:H121)/5,0),MOD(ROWS(H$4:H121)-1,5)+1)</f>
        <v>94.823099999999997</v>
      </c>
    </row>
    <row r="122" spans="7:7" x14ac:dyDescent="0.2">
      <c r="G122">
        <f>INDEX($A$4:$E$33,ROUNDUP(ROWS(H$4:H122)/5,0),MOD(ROWS(H$4:H122)-1,5)+1)</f>
        <v>45.598500000000001</v>
      </c>
    </row>
    <row r="123" spans="7:7" x14ac:dyDescent="0.2">
      <c r="G123">
        <f>INDEX($A$4:$E$33,ROUNDUP(ROWS(H$4:H123)/5,0),MOD(ROWS(H$4:H123)-1,5)+1)</f>
        <v>65.446700000000007</v>
      </c>
    </row>
    <row r="124" spans="7:7" x14ac:dyDescent="0.2">
      <c r="G124">
        <f>INDEX($A$4:$E$33,ROUNDUP(ROWS(H$4:H124)/5,0),MOD(ROWS(H$4:H124)-1,5)+1)</f>
        <v>68.400199999999998</v>
      </c>
    </row>
    <row r="125" spans="7:7" x14ac:dyDescent="0.2">
      <c r="G125">
        <f>INDEX($A$4:$E$33,ROUNDUP(ROWS(H$4:H125)/5,0),MOD(ROWS(H$4:H125)-1,5)+1)</f>
        <v>79.799800000000005</v>
      </c>
    </row>
    <row r="126" spans="7:7" x14ac:dyDescent="0.2">
      <c r="G126">
        <f>INDEX($A$4:$E$33,ROUNDUP(ROWS(H$4:H126)/5,0),MOD(ROWS(H$4:H126)-1,5)+1)</f>
        <v>52.253799999999998</v>
      </c>
    </row>
    <row r="127" spans="7:7" x14ac:dyDescent="0.2">
      <c r="G127">
        <f>INDEX($A$4:$E$33,ROUNDUP(ROWS(H$4:H127)/5,0),MOD(ROWS(H$4:H127)-1,5)+1)</f>
        <v>61.371899999999997</v>
      </c>
    </row>
    <row r="128" spans="7:7" x14ac:dyDescent="0.2">
      <c r="G128">
        <f>INDEX($A$4:$E$33,ROUNDUP(ROWS(H$4:H128)/5,0),MOD(ROWS(H$4:H128)-1,5)+1)</f>
        <v>30.194700000000001</v>
      </c>
    </row>
    <row r="129" spans="7:7" x14ac:dyDescent="0.2">
      <c r="G129">
        <f>INDEX($A$4:$E$33,ROUNDUP(ROWS(H$4:H129)/5,0),MOD(ROWS(H$4:H129)-1,5)+1)</f>
        <v>31.254100000000001</v>
      </c>
    </row>
    <row r="130" spans="7:7" x14ac:dyDescent="0.2">
      <c r="G130">
        <f>INDEX($A$4:$E$33,ROUNDUP(ROWS(H$4:H130)/5,0),MOD(ROWS(H$4:H130)-1,5)+1)</f>
        <v>22.956900000000001</v>
      </c>
    </row>
    <row r="131" spans="7:7" x14ac:dyDescent="0.2">
      <c r="G131">
        <f>INDEX($A$4:$E$33,ROUNDUP(ROWS(H$4:H131)/5,0),MOD(ROWS(H$4:H131)-1,5)+1)</f>
        <v>48.180900000000001</v>
      </c>
    </row>
    <row r="132" spans="7:7" x14ac:dyDescent="0.2">
      <c r="G132">
        <f>INDEX($A$4:$E$33,ROUNDUP(ROWS(H$4:H132)/5,0),MOD(ROWS(H$4:H132)-1,5)+1)</f>
        <v>3.7635000000000001</v>
      </c>
    </row>
    <row r="133" spans="7:7" x14ac:dyDescent="0.2">
      <c r="G133">
        <f>INDEX($A$4:$E$33,ROUNDUP(ROWS(H$4:H133)/5,0),MOD(ROWS(H$4:H133)-1,5)+1)</f>
        <v>9.8004999999999995</v>
      </c>
    </row>
    <row r="134" spans="7:7" x14ac:dyDescent="0.2">
      <c r="G134">
        <f>INDEX($A$4:$E$33,ROUNDUP(ROWS(H$4:H134)/5,0),MOD(ROWS(H$4:H134)-1,5)+1)</f>
        <v>8.7454999999999998</v>
      </c>
    </row>
    <row r="135" spans="7:7" x14ac:dyDescent="0.2">
      <c r="G135">
        <f>INDEX($A$4:$E$33,ROUNDUP(ROWS(H$4:H135)/5,0),MOD(ROWS(H$4:H135)-1,5)+1)</f>
        <v>21.9846</v>
      </c>
    </row>
    <row r="136" spans="7:7" x14ac:dyDescent="0.2">
      <c r="G136">
        <f>INDEX($A$4:$E$33,ROUNDUP(ROWS(H$4:H136)/5,0),MOD(ROWS(H$4:H136)-1,5)+1)</f>
        <v>20.956700000000001</v>
      </c>
    </row>
    <row r="137" spans="7:7" x14ac:dyDescent="0.2">
      <c r="G137">
        <f>INDEX($A$4:$E$33,ROUNDUP(ROWS(H$4:H137)/5,0),MOD(ROWS(H$4:H137)-1,5)+1)</f>
        <v>14.722300000000001</v>
      </c>
    </row>
    <row r="138" spans="7:7" x14ac:dyDescent="0.2">
      <c r="G138">
        <f>INDEX($A$4:$E$33,ROUNDUP(ROWS(H$4:H138)/5,0),MOD(ROWS(H$4:H138)-1,5)+1)</f>
        <v>57.0623</v>
      </c>
    </row>
    <row r="139" spans="7:7" x14ac:dyDescent="0.2">
      <c r="G139">
        <f>INDEX($A$4:$E$33,ROUNDUP(ROWS(H$4:H139)/5,0),MOD(ROWS(H$4:H139)-1,5)+1)</f>
        <v>43.174500000000002</v>
      </c>
    </row>
    <row r="140" spans="7:7" x14ac:dyDescent="0.2">
      <c r="G140">
        <f>INDEX($A$4:$E$33,ROUNDUP(ROWS(H$4:H140)/5,0),MOD(ROWS(H$4:H140)-1,5)+1)</f>
        <v>31.953900000000001</v>
      </c>
    </row>
    <row r="141" spans="7:7" x14ac:dyDescent="0.2">
      <c r="G141">
        <f>INDEX($A$4:$E$33,ROUNDUP(ROWS(H$4:H141)/5,0),MOD(ROWS(H$4:H141)-1,5)+1)</f>
        <v>44.308700000000002</v>
      </c>
    </row>
    <row r="142" spans="7:7" x14ac:dyDescent="0.2">
      <c r="G142">
        <f>INDEX($A$4:$E$33,ROUNDUP(ROWS(H$4:H142)/5,0),MOD(ROWS(H$4:H142)-1,5)+1)</f>
        <v>41.189399999999999</v>
      </c>
    </row>
    <row r="143" spans="7:7" x14ac:dyDescent="0.2">
      <c r="G143">
        <f>INDEX($A$4:$E$33,ROUNDUP(ROWS(H$4:H143)/5,0),MOD(ROWS(H$4:H143)-1,5)+1)</f>
        <v>18.314299999999999</v>
      </c>
    </row>
    <row r="144" spans="7:7" x14ac:dyDescent="0.2">
      <c r="G144">
        <f>INDEX($A$4:$E$33,ROUNDUP(ROWS(H$4:H144)/5,0),MOD(ROWS(H$4:H144)-1,5)+1)</f>
        <v>33.639600000000002</v>
      </c>
    </row>
    <row r="145" spans="7:7" x14ac:dyDescent="0.2">
      <c r="G145">
        <f>INDEX($A$4:$E$33,ROUNDUP(ROWS(H$4:H145)/5,0),MOD(ROWS(H$4:H145)-1,5)+1)</f>
        <v>42.703600000000002</v>
      </c>
    </row>
    <row r="146" spans="7:7" x14ac:dyDescent="0.2">
      <c r="G146">
        <f>INDEX($A$4:$E$33,ROUNDUP(ROWS(H$4:H146)/5,0),MOD(ROWS(H$4:H146)-1,5)+1)</f>
        <v>47.598999999999997</v>
      </c>
    </row>
    <row r="147" spans="7:7" x14ac:dyDescent="0.2">
      <c r="G147">
        <f>INDEX($A$4:$E$33,ROUNDUP(ROWS(H$4:H147)/5,0),MOD(ROWS(H$4:H147)-1,5)+1)</f>
        <v>18.869499999999999</v>
      </c>
    </row>
    <row r="148" spans="7:7" x14ac:dyDescent="0.2">
      <c r="G148">
        <f>INDEX($A$4:$E$33,ROUNDUP(ROWS(H$4:H148)/5,0),MOD(ROWS(H$4:H148)-1,5)+1)</f>
        <v>27.776499999999999</v>
      </c>
    </row>
    <row r="149" spans="7:7" x14ac:dyDescent="0.2">
      <c r="G149">
        <f>INDEX($A$4:$E$33,ROUNDUP(ROWS(H$4:H149)/5,0),MOD(ROWS(H$4:H149)-1,5)+1)</f>
        <v>31.2986</v>
      </c>
    </row>
    <row r="150" spans="7:7" x14ac:dyDescent="0.2">
      <c r="G150">
        <f>INDEX($A$4:$E$33,ROUNDUP(ROWS(H$4:H150)/5,0),MOD(ROWS(H$4:H150)-1,5)+1)</f>
        <v>43.447000000000003</v>
      </c>
    </row>
    <row r="151" spans="7:7" x14ac:dyDescent="0.2">
      <c r="G151">
        <f>INDEX($A$4:$E$33,ROUNDUP(ROWS(H$4:H151)/5,0),MOD(ROWS(H$4:H151)-1,5)+1)</f>
        <v>58.257800000000003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75"/>
  <sheetViews>
    <sheetView workbookViewId="0">
      <selection activeCell="A4" sqref="A4:A75"/>
    </sheetView>
  </sheetViews>
  <sheetFormatPr baseColWidth="10" defaultRowHeight="16" x14ac:dyDescent="0.2"/>
  <cols>
    <col min="1" max="1" width="13.6640625" customWidth="1"/>
  </cols>
  <sheetData>
    <row r="1" spans="1:4" x14ac:dyDescent="0.2">
      <c r="A1" t="s">
        <v>248</v>
      </c>
    </row>
    <row r="2" spans="1:4" x14ac:dyDescent="0.2">
      <c r="A2" t="s">
        <v>249</v>
      </c>
    </row>
    <row r="3" spans="1:4" x14ac:dyDescent="0.2">
      <c r="A3" t="s">
        <v>250</v>
      </c>
    </row>
    <row r="4" spans="1:4" x14ac:dyDescent="0.2">
      <c r="A4">
        <v>3.0691000000000002</v>
      </c>
      <c r="B4">
        <v>12.78</v>
      </c>
      <c r="C4">
        <v>5.38</v>
      </c>
      <c r="D4">
        <v>4.71</v>
      </c>
    </row>
    <row r="5" spans="1:4" x14ac:dyDescent="0.2">
      <c r="A5">
        <v>4.0052000000000003</v>
      </c>
      <c r="B5">
        <v>29.54</v>
      </c>
      <c r="C5">
        <v>7.13</v>
      </c>
      <c r="D5">
        <v>8.15</v>
      </c>
    </row>
    <row r="6" spans="1:4" x14ac:dyDescent="0.2">
      <c r="A6">
        <v>4.9802999999999997</v>
      </c>
      <c r="B6">
        <v>4.09</v>
      </c>
      <c r="C6">
        <v>2.04</v>
      </c>
      <c r="D6">
        <v>0</v>
      </c>
    </row>
    <row r="7" spans="1:4" x14ac:dyDescent="0.2">
      <c r="A7">
        <v>5.9324000000000003</v>
      </c>
      <c r="B7">
        <v>12.8</v>
      </c>
      <c r="C7">
        <v>11.38</v>
      </c>
      <c r="D7">
        <v>0.71</v>
      </c>
    </row>
    <row r="8" spans="1:4" x14ac:dyDescent="0.2">
      <c r="A8">
        <v>6.8914999999999997</v>
      </c>
      <c r="B8">
        <v>14.34</v>
      </c>
      <c r="C8">
        <v>5.82</v>
      </c>
      <c r="D8">
        <v>5.82</v>
      </c>
    </row>
    <row r="9" spans="1:4" x14ac:dyDescent="0.2">
      <c r="A9">
        <v>7.7926000000000002</v>
      </c>
      <c r="B9">
        <v>31.27</v>
      </c>
      <c r="C9">
        <v>7.01</v>
      </c>
      <c r="D9">
        <v>3.77</v>
      </c>
    </row>
    <row r="10" spans="1:4" x14ac:dyDescent="0.2">
      <c r="A10">
        <v>8.7477</v>
      </c>
      <c r="B10">
        <v>1.25</v>
      </c>
      <c r="C10">
        <v>0.42</v>
      </c>
      <c r="D10">
        <v>0.42</v>
      </c>
    </row>
    <row r="11" spans="1:4" x14ac:dyDescent="0.2">
      <c r="A11">
        <v>9.5898000000000003</v>
      </c>
      <c r="B11">
        <v>6.88</v>
      </c>
      <c r="C11">
        <v>0.86</v>
      </c>
      <c r="D11">
        <v>1.72</v>
      </c>
    </row>
    <row r="12" spans="1:4" x14ac:dyDescent="0.2">
      <c r="A12">
        <v>10.4499</v>
      </c>
      <c r="B12">
        <v>37.6</v>
      </c>
      <c r="C12">
        <v>13.62</v>
      </c>
      <c r="D12">
        <v>5.99</v>
      </c>
    </row>
    <row r="13" spans="1:4" x14ac:dyDescent="0.2">
      <c r="A13">
        <v>11.33</v>
      </c>
      <c r="B13">
        <v>22.98</v>
      </c>
      <c r="C13">
        <v>9.65</v>
      </c>
      <c r="D13">
        <v>3.68</v>
      </c>
    </row>
    <row r="14" spans="1:4" x14ac:dyDescent="0.2">
      <c r="A14">
        <v>14.173299999999999</v>
      </c>
      <c r="B14">
        <v>21.86</v>
      </c>
      <c r="C14">
        <v>10.09</v>
      </c>
      <c r="D14">
        <v>6.52</v>
      </c>
    </row>
    <row r="15" spans="1:4" x14ac:dyDescent="0.2">
      <c r="A15">
        <v>16.820599999999999</v>
      </c>
      <c r="B15">
        <v>5.04</v>
      </c>
      <c r="C15">
        <v>2.52</v>
      </c>
      <c r="D15">
        <v>1.48</v>
      </c>
    </row>
    <row r="16" spans="1:4" x14ac:dyDescent="0.2">
      <c r="A16">
        <v>19.3629</v>
      </c>
      <c r="B16">
        <v>129</v>
      </c>
      <c r="C16">
        <v>97.53</v>
      </c>
      <c r="D16">
        <v>18.95</v>
      </c>
    </row>
    <row r="17" spans="1:4" x14ac:dyDescent="0.2">
      <c r="A17">
        <v>22.211200000000002</v>
      </c>
      <c r="B17">
        <v>25.98</v>
      </c>
      <c r="C17">
        <v>13.26</v>
      </c>
      <c r="D17">
        <v>6.99</v>
      </c>
    </row>
    <row r="18" spans="1:4" x14ac:dyDescent="0.2">
      <c r="A18">
        <v>24.543099999999999</v>
      </c>
      <c r="B18">
        <v>13.47</v>
      </c>
      <c r="C18">
        <v>6.42</v>
      </c>
      <c r="D18">
        <v>3.85</v>
      </c>
    </row>
    <row r="19" spans="1:4" x14ac:dyDescent="0.2">
      <c r="A19">
        <v>26.775200000000002</v>
      </c>
      <c r="B19">
        <v>0</v>
      </c>
      <c r="C19">
        <v>0</v>
      </c>
      <c r="D19">
        <v>0</v>
      </c>
    </row>
    <row r="20" spans="1:4" x14ac:dyDescent="0.2">
      <c r="A20">
        <v>29.430800000000001</v>
      </c>
      <c r="B20">
        <v>7.91</v>
      </c>
      <c r="C20">
        <v>5.76</v>
      </c>
      <c r="D20">
        <v>1.61</v>
      </c>
    </row>
    <row r="21" spans="1:4" x14ac:dyDescent="0.2">
      <c r="A21">
        <v>31.830100000000002</v>
      </c>
      <c r="B21">
        <v>56.26</v>
      </c>
      <c r="C21">
        <v>44.27</v>
      </c>
      <c r="D21">
        <v>4.3</v>
      </c>
    </row>
    <row r="22" spans="1:4" x14ac:dyDescent="0.2">
      <c r="A22">
        <v>33.282499999999999</v>
      </c>
      <c r="B22">
        <v>18.940000000000001</v>
      </c>
      <c r="C22">
        <v>8.7799999999999994</v>
      </c>
      <c r="D22">
        <v>8.16</v>
      </c>
    </row>
    <row r="23" spans="1:4" x14ac:dyDescent="0.2">
      <c r="A23">
        <v>34.229399999999998</v>
      </c>
      <c r="B23">
        <v>0</v>
      </c>
      <c r="C23">
        <v>0</v>
      </c>
      <c r="D23">
        <v>0</v>
      </c>
    </row>
    <row r="24" spans="1:4" x14ac:dyDescent="0.2">
      <c r="A24">
        <v>36.337499999999999</v>
      </c>
      <c r="B24">
        <v>27.65</v>
      </c>
      <c r="C24">
        <v>8.8699999999999992</v>
      </c>
      <c r="D24">
        <v>13.3</v>
      </c>
    </row>
    <row r="25" spans="1:4" x14ac:dyDescent="0.2">
      <c r="A25">
        <v>38.744900000000001</v>
      </c>
      <c r="B25">
        <v>28.8</v>
      </c>
      <c r="C25">
        <v>13.07</v>
      </c>
      <c r="D25">
        <v>11.03</v>
      </c>
    </row>
    <row r="26" spans="1:4" x14ac:dyDescent="0.2">
      <c r="A26">
        <v>41.148299999999999</v>
      </c>
      <c r="B26">
        <v>708.33</v>
      </c>
      <c r="C26">
        <v>668.45</v>
      </c>
      <c r="D26">
        <v>20.39</v>
      </c>
    </row>
    <row r="27" spans="1:4" x14ac:dyDescent="0.2">
      <c r="A27">
        <v>43.5747</v>
      </c>
      <c r="B27">
        <v>31.19</v>
      </c>
      <c r="C27">
        <v>13.94</v>
      </c>
      <c r="D27">
        <v>12.64</v>
      </c>
    </row>
    <row r="28" spans="1:4" x14ac:dyDescent="0.2">
      <c r="A28">
        <v>45.765799999999999</v>
      </c>
      <c r="B28">
        <v>18.55</v>
      </c>
      <c r="C28">
        <v>6.55</v>
      </c>
      <c r="D28">
        <v>6.55</v>
      </c>
    </row>
    <row r="29" spans="1:4" x14ac:dyDescent="0.2">
      <c r="A29">
        <v>48.213099999999997</v>
      </c>
      <c r="B29">
        <v>0</v>
      </c>
      <c r="C29">
        <v>0</v>
      </c>
      <c r="D29">
        <v>0</v>
      </c>
    </row>
    <row r="30" spans="1:4" x14ac:dyDescent="0.2">
      <c r="A30">
        <v>50.621600000000001</v>
      </c>
      <c r="B30">
        <v>18.07</v>
      </c>
      <c r="C30">
        <v>13.58</v>
      </c>
      <c r="D30">
        <v>2.82</v>
      </c>
    </row>
    <row r="31" spans="1:4" x14ac:dyDescent="0.2">
      <c r="A31">
        <v>52.456499999999998</v>
      </c>
      <c r="B31">
        <v>28.24</v>
      </c>
      <c r="C31">
        <v>19.489999999999998</v>
      </c>
      <c r="D31">
        <v>5.37</v>
      </c>
    </row>
    <row r="32" spans="1:4" x14ac:dyDescent="0.2">
      <c r="A32">
        <v>54.831400000000002</v>
      </c>
      <c r="B32">
        <v>31.23</v>
      </c>
      <c r="C32">
        <v>15.56</v>
      </c>
      <c r="D32">
        <v>9.1999999999999993</v>
      </c>
    </row>
    <row r="33" spans="1:4" x14ac:dyDescent="0.2">
      <c r="A33">
        <v>57.217199999999998</v>
      </c>
      <c r="B33">
        <v>17.29</v>
      </c>
      <c r="C33">
        <v>5.43</v>
      </c>
      <c r="D33">
        <v>8.0399999999999991</v>
      </c>
    </row>
    <row r="34" spans="1:4" x14ac:dyDescent="0.2">
      <c r="A34">
        <v>59.416400000000003</v>
      </c>
      <c r="B34">
        <v>7.26</v>
      </c>
      <c r="C34">
        <v>2.0499999999999998</v>
      </c>
      <c r="D34">
        <v>3.63</v>
      </c>
    </row>
    <row r="35" spans="1:4" x14ac:dyDescent="0.2">
      <c r="A35">
        <v>61.7943</v>
      </c>
      <c r="B35">
        <v>28.37</v>
      </c>
      <c r="C35">
        <v>15.8</v>
      </c>
      <c r="D35">
        <v>7.48</v>
      </c>
    </row>
    <row r="36" spans="1:4" x14ac:dyDescent="0.2">
      <c r="A36">
        <v>64.224699999999999</v>
      </c>
      <c r="B36">
        <v>29.82</v>
      </c>
      <c r="C36">
        <v>20.36</v>
      </c>
      <c r="D36">
        <v>6.88</v>
      </c>
    </row>
    <row r="37" spans="1:4" x14ac:dyDescent="0.2">
      <c r="A37">
        <v>65.990300000000005</v>
      </c>
      <c r="B37">
        <v>0</v>
      </c>
      <c r="C37">
        <v>0</v>
      </c>
      <c r="D37">
        <v>0</v>
      </c>
    </row>
    <row r="38" spans="1:4" x14ac:dyDescent="0.2">
      <c r="A38">
        <v>67.634900000000002</v>
      </c>
      <c r="B38">
        <v>14.01</v>
      </c>
      <c r="C38">
        <v>7.37</v>
      </c>
      <c r="D38">
        <v>5.16</v>
      </c>
    </row>
    <row r="39" spans="1:4" x14ac:dyDescent="0.2">
      <c r="A39">
        <v>69.395600000000002</v>
      </c>
      <c r="B39">
        <v>13.94</v>
      </c>
      <c r="C39">
        <v>9.57</v>
      </c>
      <c r="D39">
        <v>2.08</v>
      </c>
    </row>
    <row r="40" spans="1:4" x14ac:dyDescent="0.2">
      <c r="A40">
        <v>71.705100000000002</v>
      </c>
      <c r="B40">
        <v>8.9499999999999993</v>
      </c>
      <c r="C40">
        <v>3.44</v>
      </c>
      <c r="D40">
        <v>1.97</v>
      </c>
    </row>
    <row r="41" spans="1:4" x14ac:dyDescent="0.2">
      <c r="A41">
        <v>74.108900000000006</v>
      </c>
      <c r="B41">
        <v>6.67</v>
      </c>
      <c r="C41">
        <v>3.94</v>
      </c>
      <c r="D41">
        <v>1.82</v>
      </c>
    </row>
    <row r="42" spans="1:4" x14ac:dyDescent="0.2">
      <c r="A42">
        <v>76.496899999999997</v>
      </c>
      <c r="B42">
        <v>5.36</v>
      </c>
      <c r="C42">
        <v>3.5</v>
      </c>
      <c r="D42">
        <v>0.93</v>
      </c>
    </row>
    <row r="43" spans="1:4" x14ac:dyDescent="0.2">
      <c r="A43">
        <v>78.258600000000001</v>
      </c>
      <c r="B43">
        <v>21.05</v>
      </c>
      <c r="C43">
        <v>8.0299999999999994</v>
      </c>
      <c r="D43">
        <v>8.4600000000000009</v>
      </c>
    </row>
    <row r="44" spans="1:4" x14ac:dyDescent="0.2">
      <c r="A44">
        <v>80.573099999999997</v>
      </c>
      <c r="B44">
        <v>0</v>
      </c>
      <c r="C44">
        <v>0</v>
      </c>
      <c r="D44">
        <v>0</v>
      </c>
    </row>
    <row r="45" spans="1:4" x14ac:dyDescent="0.2">
      <c r="A45">
        <v>83.113</v>
      </c>
      <c r="B45">
        <v>7.29</v>
      </c>
      <c r="C45">
        <v>2.73</v>
      </c>
      <c r="D45">
        <v>2.63</v>
      </c>
    </row>
    <row r="46" spans="1:4" x14ac:dyDescent="0.2">
      <c r="A46">
        <v>85.404600000000002</v>
      </c>
      <c r="B46">
        <v>37.1</v>
      </c>
      <c r="C46">
        <v>13.11</v>
      </c>
      <c r="D46">
        <v>5.44</v>
      </c>
    </row>
    <row r="47" spans="1:4" x14ac:dyDescent="0.2">
      <c r="A47">
        <v>87.754999999999995</v>
      </c>
      <c r="B47">
        <v>4.41</v>
      </c>
      <c r="C47">
        <v>1.86</v>
      </c>
      <c r="D47">
        <v>0.7</v>
      </c>
    </row>
    <row r="48" spans="1:4" x14ac:dyDescent="0.2">
      <c r="A48">
        <v>90.186300000000003</v>
      </c>
      <c r="B48">
        <v>51.96</v>
      </c>
      <c r="C48">
        <v>44.18</v>
      </c>
      <c r="D48">
        <v>5.99</v>
      </c>
    </row>
    <row r="49" spans="1:4" x14ac:dyDescent="0.2">
      <c r="A49">
        <v>91.950900000000004</v>
      </c>
      <c r="B49">
        <v>9.51</v>
      </c>
      <c r="C49">
        <v>4.3099999999999996</v>
      </c>
      <c r="D49">
        <v>3.86</v>
      </c>
    </row>
    <row r="50" spans="1:4" x14ac:dyDescent="0.2">
      <c r="A50">
        <v>94.343299999999999</v>
      </c>
      <c r="B50">
        <v>0</v>
      </c>
      <c r="C50">
        <v>0</v>
      </c>
      <c r="D50">
        <v>0</v>
      </c>
    </row>
    <row r="51" spans="1:4" x14ac:dyDescent="0.2">
      <c r="A51">
        <v>96.6297</v>
      </c>
      <c r="B51">
        <v>75.06</v>
      </c>
      <c r="C51">
        <v>67.23</v>
      </c>
      <c r="D51">
        <v>5.54</v>
      </c>
    </row>
    <row r="52" spans="1:4" x14ac:dyDescent="0.2">
      <c r="A52">
        <v>99.155100000000004</v>
      </c>
      <c r="B52">
        <v>59.03</v>
      </c>
      <c r="C52">
        <v>37.22</v>
      </c>
      <c r="D52">
        <v>9.5399999999999991</v>
      </c>
    </row>
    <row r="53" spans="1:4" x14ac:dyDescent="0.2">
      <c r="A53">
        <v>99.996899999999997</v>
      </c>
      <c r="B53">
        <v>3.89</v>
      </c>
      <c r="C53">
        <v>3.53</v>
      </c>
      <c r="D53">
        <v>0</v>
      </c>
    </row>
    <row r="54" spans="1:4" x14ac:dyDescent="0.2">
      <c r="A54">
        <v>101.5945</v>
      </c>
      <c r="B54">
        <v>22.48</v>
      </c>
      <c r="C54">
        <v>15.1</v>
      </c>
      <c r="D54">
        <v>4.74</v>
      </c>
    </row>
    <row r="55" spans="1:4" x14ac:dyDescent="0.2">
      <c r="A55">
        <v>103.4541</v>
      </c>
      <c r="B55">
        <v>12.99</v>
      </c>
      <c r="C55">
        <v>5.87</v>
      </c>
      <c r="D55">
        <v>5.03</v>
      </c>
    </row>
    <row r="56" spans="1:4" x14ac:dyDescent="0.2">
      <c r="A56">
        <v>105.79940000000001</v>
      </c>
      <c r="B56">
        <v>0</v>
      </c>
      <c r="C56">
        <v>0</v>
      </c>
      <c r="D56">
        <v>0</v>
      </c>
    </row>
    <row r="57" spans="1:4" x14ac:dyDescent="0.2">
      <c r="A57">
        <v>108.2932</v>
      </c>
      <c r="B57">
        <v>9.65</v>
      </c>
      <c r="C57">
        <v>3.46</v>
      </c>
      <c r="D57">
        <v>4.47</v>
      </c>
    </row>
    <row r="58" spans="1:4" x14ac:dyDescent="0.2">
      <c r="A58">
        <v>110.6486</v>
      </c>
      <c r="B58">
        <v>65.069999999999993</v>
      </c>
      <c r="C58">
        <v>31.34</v>
      </c>
      <c r="D58">
        <v>26.35</v>
      </c>
    </row>
    <row r="59" spans="1:4" x14ac:dyDescent="0.2">
      <c r="A59">
        <v>113.0985</v>
      </c>
      <c r="B59">
        <v>23.85</v>
      </c>
      <c r="C59">
        <v>11.15</v>
      </c>
      <c r="D59">
        <v>9.59</v>
      </c>
    </row>
    <row r="60" spans="1:4" x14ac:dyDescent="0.2">
      <c r="A60">
        <v>115.6271</v>
      </c>
      <c r="B60">
        <v>0</v>
      </c>
      <c r="C60">
        <v>0</v>
      </c>
      <c r="D60">
        <v>0</v>
      </c>
    </row>
    <row r="61" spans="1:4" x14ac:dyDescent="0.2">
      <c r="A61">
        <v>117.914</v>
      </c>
      <c r="B61">
        <v>21.6</v>
      </c>
      <c r="C61">
        <v>12.25</v>
      </c>
      <c r="D61">
        <v>6.19</v>
      </c>
    </row>
    <row r="62" spans="1:4" x14ac:dyDescent="0.2">
      <c r="A62">
        <v>120.3241</v>
      </c>
      <c r="B62">
        <v>69.5</v>
      </c>
      <c r="C62">
        <v>46.65</v>
      </c>
      <c r="D62">
        <v>19.45</v>
      </c>
    </row>
    <row r="63" spans="1:4" x14ac:dyDescent="0.2">
      <c r="A63">
        <v>122.383</v>
      </c>
      <c r="B63">
        <v>28.09</v>
      </c>
      <c r="C63">
        <v>7.2</v>
      </c>
      <c r="D63">
        <v>10.79</v>
      </c>
    </row>
    <row r="64" spans="1:4" x14ac:dyDescent="0.2">
      <c r="A64">
        <v>123.3274</v>
      </c>
      <c r="B64">
        <v>0</v>
      </c>
      <c r="C64">
        <v>0</v>
      </c>
      <c r="D64">
        <v>0</v>
      </c>
    </row>
    <row r="65" spans="1:4" x14ac:dyDescent="0.2">
      <c r="A65">
        <v>125.5247</v>
      </c>
      <c r="B65">
        <v>43.52</v>
      </c>
      <c r="C65">
        <v>20.96</v>
      </c>
      <c r="D65">
        <v>13.6</v>
      </c>
    </row>
    <row r="66" spans="1:4" x14ac:dyDescent="0.2">
      <c r="A66">
        <v>127.65819999999999</v>
      </c>
      <c r="B66">
        <v>45.85</v>
      </c>
      <c r="C66">
        <v>21.3</v>
      </c>
      <c r="D66">
        <v>19.09</v>
      </c>
    </row>
    <row r="67" spans="1:4" x14ac:dyDescent="0.2">
      <c r="A67">
        <v>129.667</v>
      </c>
      <c r="B67">
        <v>0</v>
      </c>
      <c r="C67">
        <v>0</v>
      </c>
      <c r="D67">
        <v>0</v>
      </c>
    </row>
    <row r="68" spans="1:4" x14ac:dyDescent="0.2">
      <c r="A68">
        <v>131.5669</v>
      </c>
      <c r="B68">
        <v>15.3</v>
      </c>
      <c r="C68">
        <v>9.39</v>
      </c>
      <c r="D68">
        <v>2.88</v>
      </c>
    </row>
    <row r="69" spans="1:4" x14ac:dyDescent="0.2">
      <c r="A69">
        <v>133.53489999999999</v>
      </c>
      <c r="B69">
        <v>9.98</v>
      </c>
      <c r="C69">
        <v>4.28</v>
      </c>
      <c r="D69">
        <v>1.96</v>
      </c>
    </row>
    <row r="70" spans="1:4" x14ac:dyDescent="0.2">
      <c r="A70">
        <v>135.61000000000001</v>
      </c>
      <c r="B70">
        <v>0</v>
      </c>
      <c r="C70">
        <v>0</v>
      </c>
      <c r="D70">
        <v>0</v>
      </c>
    </row>
    <row r="71" spans="1:4" x14ac:dyDescent="0.2">
      <c r="A71">
        <v>136.64949999999999</v>
      </c>
      <c r="B71">
        <v>17.32</v>
      </c>
      <c r="C71">
        <v>9.52</v>
      </c>
      <c r="D71">
        <v>6.06</v>
      </c>
    </row>
    <row r="72" spans="1:4" x14ac:dyDescent="0.2">
      <c r="A72">
        <v>138.75569999999999</v>
      </c>
      <c r="B72">
        <v>17.05</v>
      </c>
      <c r="C72">
        <v>7.81</v>
      </c>
      <c r="D72">
        <v>4.97</v>
      </c>
    </row>
    <row r="73" spans="1:4" x14ac:dyDescent="0.2">
      <c r="A73">
        <v>140.88229999999999</v>
      </c>
      <c r="B73">
        <v>0</v>
      </c>
      <c r="C73">
        <v>0</v>
      </c>
      <c r="D73">
        <v>0</v>
      </c>
    </row>
    <row r="74" spans="1:4" x14ac:dyDescent="0.2">
      <c r="A74">
        <v>142.971</v>
      </c>
      <c r="B74">
        <v>0</v>
      </c>
      <c r="C74">
        <v>0</v>
      </c>
      <c r="D74">
        <v>0</v>
      </c>
    </row>
    <row r="75" spans="1:4" x14ac:dyDescent="0.2">
      <c r="A75">
        <v>144.38130000000001</v>
      </c>
      <c r="B75">
        <v>88.83</v>
      </c>
      <c r="C75">
        <v>33.4</v>
      </c>
      <c r="D75" t="s">
        <v>251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877"/>
  <sheetViews>
    <sheetView workbookViewId="0">
      <selection activeCell="G3" sqref="G3"/>
    </sheetView>
  </sheetViews>
  <sheetFormatPr baseColWidth="10" defaultRowHeight="16" x14ac:dyDescent="0.2"/>
  <cols>
    <col min="1" max="1" width="13.5" customWidth="1"/>
    <col min="7" max="7" width="32.1640625" customWidth="1"/>
  </cols>
  <sheetData>
    <row r="1" spans="1:7" x14ac:dyDescent="0.2">
      <c r="A1" t="s">
        <v>227</v>
      </c>
    </row>
    <row r="2" spans="1:7" x14ac:dyDescent="0.2">
      <c r="A2" t="s">
        <v>228</v>
      </c>
    </row>
    <row r="3" spans="1:7" x14ac:dyDescent="0.2">
      <c r="A3" t="s">
        <v>221</v>
      </c>
      <c r="G3" s="1" t="s">
        <v>149</v>
      </c>
    </row>
    <row r="4" spans="1:7" x14ac:dyDescent="0.2">
      <c r="A4">
        <v>176.23560000000001</v>
      </c>
      <c r="B4">
        <v>109.7304</v>
      </c>
      <c r="C4">
        <v>107.4546</v>
      </c>
      <c r="D4">
        <v>45.956099999999999</v>
      </c>
      <c r="E4">
        <v>110.35980000000001</v>
      </c>
      <c r="G4">
        <f>INDEX($A$4:$E$178,ROUNDUP(ROWS(H$4:H4)/5,0),MOD(ROWS(H$4:H4)-1,5)+1)</f>
        <v>176.23560000000001</v>
      </c>
    </row>
    <row r="5" spans="1:7" x14ac:dyDescent="0.2">
      <c r="A5">
        <v>128.16470000000001</v>
      </c>
      <c r="B5">
        <v>46.283099999999997</v>
      </c>
      <c r="C5">
        <v>30.6358</v>
      </c>
      <c r="D5">
        <v>56.769399999999997</v>
      </c>
      <c r="E5">
        <v>39.432400000000001</v>
      </c>
      <c r="G5">
        <f>INDEX($A$4:$E$178,ROUNDUP(ROWS(H$4:H5)/5,0),MOD(ROWS(H$4:H5)-1,5)+1)</f>
        <v>109.7304</v>
      </c>
    </row>
    <row r="6" spans="1:7" x14ac:dyDescent="0.2">
      <c r="A6">
        <v>18.605899999999998</v>
      </c>
      <c r="B6">
        <v>33.338999999999999</v>
      </c>
      <c r="C6">
        <v>45.471600000000002</v>
      </c>
      <c r="D6">
        <v>30.444500000000001</v>
      </c>
      <c r="E6">
        <v>19.916</v>
      </c>
      <c r="G6">
        <f>INDEX($A$4:$E$178,ROUNDUP(ROWS(H$4:H6)/5,0),MOD(ROWS(H$4:H6)-1,5)+1)</f>
        <v>107.4546</v>
      </c>
    </row>
    <row r="7" spans="1:7" x14ac:dyDescent="0.2">
      <c r="A7">
        <v>21.0261</v>
      </c>
      <c r="B7">
        <v>42.827100000000002</v>
      </c>
      <c r="C7">
        <v>26.260899999999999</v>
      </c>
      <c r="D7">
        <v>33.132800000000003</v>
      </c>
      <c r="E7">
        <v>44.612699999999997</v>
      </c>
      <c r="G7">
        <f>INDEX($A$4:$E$178,ROUNDUP(ROWS(H$4:H7)/5,0),MOD(ROWS(H$4:H7)-1,5)+1)</f>
        <v>45.956099999999999</v>
      </c>
    </row>
    <row r="8" spans="1:7" x14ac:dyDescent="0.2">
      <c r="A8">
        <v>68.904799999999994</v>
      </c>
      <c r="B8">
        <v>101.1949</v>
      </c>
      <c r="C8">
        <v>179.9281</v>
      </c>
      <c r="D8">
        <v>116.5808</v>
      </c>
      <c r="E8">
        <v>133.27709999999999</v>
      </c>
      <c r="G8">
        <f>INDEX($A$4:$E$178,ROUNDUP(ROWS(H$4:H8)/5,0),MOD(ROWS(H$4:H8)-1,5)+1)</f>
        <v>110.35980000000001</v>
      </c>
    </row>
    <row r="9" spans="1:7" x14ac:dyDescent="0.2">
      <c r="A9">
        <v>39.222799999999999</v>
      </c>
      <c r="B9">
        <v>76.731499999999997</v>
      </c>
      <c r="C9">
        <v>90.249700000000004</v>
      </c>
      <c r="D9">
        <v>103.7281</v>
      </c>
      <c r="E9">
        <v>69.187799999999996</v>
      </c>
      <c r="G9">
        <f>INDEX($A$4:$E$178,ROUNDUP(ROWS(H$4:H9)/5,0),MOD(ROWS(H$4:H9)-1,5)+1)</f>
        <v>128.16470000000001</v>
      </c>
    </row>
    <row r="10" spans="1:7" x14ac:dyDescent="0.2">
      <c r="A10">
        <v>128.67320000000001</v>
      </c>
      <c r="B10">
        <v>152.18530000000001</v>
      </c>
      <c r="C10">
        <v>123.1425</v>
      </c>
      <c r="D10">
        <v>28.222999999999999</v>
      </c>
      <c r="E10">
        <v>14.897399999999999</v>
      </c>
      <c r="G10">
        <f>INDEX($A$4:$E$178,ROUNDUP(ROWS(H$4:H10)/5,0),MOD(ROWS(H$4:H10)-1,5)+1)</f>
        <v>46.283099999999997</v>
      </c>
    </row>
    <row r="11" spans="1:7" x14ac:dyDescent="0.2">
      <c r="A11">
        <v>21.5166</v>
      </c>
      <c r="B11">
        <v>36.608499999999999</v>
      </c>
      <c r="C11">
        <v>96.6755</v>
      </c>
      <c r="D11">
        <v>176.98560000000001</v>
      </c>
      <c r="E11">
        <v>61.684399999999997</v>
      </c>
      <c r="G11">
        <f>INDEX($A$4:$E$178,ROUNDUP(ROWS(H$4:H11)/5,0),MOD(ROWS(H$4:H11)-1,5)+1)</f>
        <v>30.6358</v>
      </c>
    </row>
    <row r="12" spans="1:7" x14ac:dyDescent="0.2">
      <c r="A12">
        <v>70.945599999999999</v>
      </c>
      <c r="B12">
        <v>188.27029999999999</v>
      </c>
      <c r="C12">
        <v>163.16130000000001</v>
      </c>
      <c r="D12">
        <v>118.11960000000001</v>
      </c>
      <c r="E12">
        <v>84.876900000000006</v>
      </c>
      <c r="G12">
        <f>INDEX($A$4:$E$178,ROUNDUP(ROWS(H$4:H12)/5,0),MOD(ROWS(H$4:H12)-1,5)+1)</f>
        <v>56.769399999999997</v>
      </c>
    </row>
    <row r="13" spans="1:7" x14ac:dyDescent="0.2">
      <c r="A13">
        <v>70.652199999999993</v>
      </c>
      <c r="B13">
        <v>66.781700000000001</v>
      </c>
      <c r="C13">
        <v>90.444299999999998</v>
      </c>
      <c r="D13">
        <v>165.7285</v>
      </c>
      <c r="E13">
        <v>130.505</v>
      </c>
      <c r="G13">
        <f>INDEX($A$4:$E$178,ROUNDUP(ROWS(H$4:H13)/5,0),MOD(ROWS(H$4:H13)-1,5)+1)</f>
        <v>39.432400000000001</v>
      </c>
    </row>
    <row r="14" spans="1:7" x14ac:dyDescent="0.2">
      <c r="A14">
        <v>81.664000000000001</v>
      </c>
      <c r="B14">
        <v>62.376199999999997</v>
      </c>
      <c r="C14">
        <v>24.0532</v>
      </c>
      <c r="D14">
        <v>53.203499999999998</v>
      </c>
      <c r="E14">
        <v>259.99310000000003</v>
      </c>
      <c r="G14">
        <f>INDEX($A$4:$E$178,ROUNDUP(ROWS(H$4:H14)/5,0),MOD(ROWS(H$4:H14)-1,5)+1)</f>
        <v>18.605899999999998</v>
      </c>
    </row>
    <row r="15" spans="1:7" x14ac:dyDescent="0.2">
      <c r="A15">
        <v>53.6753</v>
      </c>
      <c r="B15">
        <v>61.869300000000003</v>
      </c>
      <c r="C15">
        <v>33.7742</v>
      </c>
      <c r="D15">
        <v>91.364000000000004</v>
      </c>
      <c r="E15">
        <v>179.47290000000001</v>
      </c>
      <c r="G15">
        <f>INDEX($A$4:$E$178,ROUNDUP(ROWS(H$4:H15)/5,0),MOD(ROWS(H$4:H15)-1,5)+1)</f>
        <v>33.338999999999999</v>
      </c>
    </row>
    <row r="16" spans="1:7" x14ac:dyDescent="0.2">
      <c r="A16">
        <v>123.18380000000001</v>
      </c>
      <c r="B16">
        <v>45.6646</v>
      </c>
      <c r="C16">
        <v>76.378399999999999</v>
      </c>
      <c r="D16">
        <v>121.9674</v>
      </c>
      <c r="E16">
        <v>68.528700000000001</v>
      </c>
      <c r="G16">
        <f>INDEX($A$4:$E$178,ROUNDUP(ROWS(H$4:H16)/5,0),MOD(ROWS(H$4:H16)-1,5)+1)</f>
        <v>45.471600000000002</v>
      </c>
    </row>
    <row r="17" spans="1:7" x14ac:dyDescent="0.2">
      <c r="A17">
        <v>146.87020000000001</v>
      </c>
      <c r="B17">
        <v>73.625</v>
      </c>
      <c r="C17">
        <v>133.28559999999999</v>
      </c>
      <c r="D17">
        <v>140.82259999999999</v>
      </c>
      <c r="E17">
        <v>101.9329</v>
      </c>
      <c r="G17">
        <f>INDEX($A$4:$E$178,ROUNDUP(ROWS(H$4:H17)/5,0),MOD(ROWS(H$4:H17)-1,5)+1)</f>
        <v>30.444500000000001</v>
      </c>
    </row>
    <row r="18" spans="1:7" x14ac:dyDescent="0.2">
      <c r="A18">
        <v>51.3142</v>
      </c>
      <c r="B18">
        <v>97.185199999999995</v>
      </c>
      <c r="C18">
        <v>128.5573</v>
      </c>
      <c r="D18">
        <v>126.8051</v>
      </c>
      <c r="E18">
        <v>93.034300000000002</v>
      </c>
      <c r="G18">
        <f>INDEX($A$4:$E$178,ROUNDUP(ROWS(H$4:H18)/5,0),MOD(ROWS(H$4:H18)-1,5)+1)</f>
        <v>19.916</v>
      </c>
    </row>
    <row r="19" spans="1:7" x14ac:dyDescent="0.2">
      <c r="A19">
        <v>153.25919999999999</v>
      </c>
      <c r="B19">
        <v>44.341799999999999</v>
      </c>
      <c r="C19">
        <v>256.26830000000001</v>
      </c>
      <c r="D19">
        <v>231.10290000000001</v>
      </c>
      <c r="E19">
        <v>283.3415</v>
      </c>
      <c r="G19">
        <f>INDEX($A$4:$E$178,ROUNDUP(ROWS(H$4:H19)/5,0),MOD(ROWS(H$4:H19)-1,5)+1)</f>
        <v>21.0261</v>
      </c>
    </row>
    <row r="20" spans="1:7" x14ac:dyDescent="0.2">
      <c r="A20">
        <v>378.0761</v>
      </c>
      <c r="B20">
        <v>318.06200000000001</v>
      </c>
      <c r="C20">
        <v>1103.4426000000001</v>
      </c>
      <c r="D20">
        <v>1157.7046</v>
      </c>
      <c r="E20">
        <v>1096.8424</v>
      </c>
      <c r="G20">
        <f>INDEX($A$4:$E$178,ROUNDUP(ROWS(H$4:H20)/5,0),MOD(ROWS(H$4:H20)-1,5)+1)</f>
        <v>42.827100000000002</v>
      </c>
    </row>
    <row r="21" spans="1:7" x14ac:dyDescent="0.2">
      <c r="A21">
        <v>267.14920000000001</v>
      </c>
      <c r="B21">
        <v>55.422600000000003</v>
      </c>
      <c r="C21">
        <v>58.334800000000001</v>
      </c>
      <c r="D21">
        <v>100.42489999999999</v>
      </c>
      <c r="E21">
        <v>92.9161</v>
      </c>
      <c r="G21">
        <f>INDEX($A$4:$E$178,ROUNDUP(ROWS(H$4:H21)/5,0),MOD(ROWS(H$4:H21)-1,5)+1)</f>
        <v>26.260899999999999</v>
      </c>
    </row>
    <row r="22" spans="1:7" x14ac:dyDescent="0.2">
      <c r="A22">
        <v>104.48690000000001</v>
      </c>
      <c r="B22">
        <v>80.618099999999998</v>
      </c>
      <c r="C22">
        <v>122.0856</v>
      </c>
      <c r="D22">
        <v>104.9594</v>
      </c>
      <c r="E22">
        <v>308.73910000000001</v>
      </c>
      <c r="G22">
        <f>INDEX($A$4:$E$178,ROUNDUP(ROWS(H$4:H22)/5,0),MOD(ROWS(H$4:H22)-1,5)+1)</f>
        <v>33.132800000000003</v>
      </c>
    </row>
    <row r="23" spans="1:7" x14ac:dyDescent="0.2">
      <c r="A23">
        <v>134.464</v>
      </c>
      <c r="B23">
        <v>138.77670000000001</v>
      </c>
      <c r="C23">
        <v>125.4556</v>
      </c>
      <c r="D23">
        <v>222.8595</v>
      </c>
      <c r="E23">
        <v>92.908600000000007</v>
      </c>
      <c r="G23">
        <f>INDEX($A$4:$E$178,ROUNDUP(ROWS(H$4:H23)/5,0),MOD(ROWS(H$4:H23)-1,5)+1)</f>
        <v>44.612699999999997</v>
      </c>
    </row>
    <row r="24" spans="1:7" x14ac:dyDescent="0.2">
      <c r="A24">
        <v>136.61410000000001</v>
      </c>
      <c r="B24">
        <v>64.589600000000004</v>
      </c>
      <c r="C24">
        <v>57.256799999999998</v>
      </c>
      <c r="D24">
        <v>76.680800000000005</v>
      </c>
      <c r="E24">
        <v>122.1498</v>
      </c>
      <c r="G24">
        <f>INDEX($A$4:$E$178,ROUNDUP(ROWS(H$4:H24)/5,0),MOD(ROWS(H$4:H24)-1,5)+1)</f>
        <v>68.904799999999994</v>
      </c>
    </row>
    <row r="25" spans="1:7" x14ac:dyDescent="0.2">
      <c r="A25">
        <v>120.2794</v>
      </c>
      <c r="B25">
        <v>148.7654</v>
      </c>
      <c r="C25">
        <v>164.31299999999999</v>
      </c>
      <c r="D25">
        <v>149.65309999999999</v>
      </c>
      <c r="E25">
        <v>255.10679999999999</v>
      </c>
      <c r="G25">
        <f>INDEX($A$4:$E$178,ROUNDUP(ROWS(H$4:H25)/5,0),MOD(ROWS(H$4:H25)-1,5)+1)</f>
        <v>101.1949</v>
      </c>
    </row>
    <row r="26" spans="1:7" x14ac:dyDescent="0.2">
      <c r="A26">
        <v>155.60939999999999</v>
      </c>
      <c r="B26">
        <v>137.64250000000001</v>
      </c>
      <c r="C26">
        <v>130.90350000000001</v>
      </c>
      <c r="D26">
        <v>45.6937</v>
      </c>
      <c r="E26">
        <v>115.53749999999999</v>
      </c>
      <c r="G26">
        <f>INDEX($A$4:$E$178,ROUNDUP(ROWS(H$4:H26)/5,0),MOD(ROWS(H$4:H26)-1,5)+1)</f>
        <v>179.9281</v>
      </c>
    </row>
    <row r="27" spans="1:7" x14ac:dyDescent="0.2">
      <c r="A27">
        <v>200.6516</v>
      </c>
      <c r="B27">
        <v>132.60659999999999</v>
      </c>
      <c r="C27">
        <v>99.116</v>
      </c>
      <c r="D27">
        <v>50.915399999999998</v>
      </c>
      <c r="E27">
        <v>60.375599999999999</v>
      </c>
      <c r="G27">
        <f>INDEX($A$4:$E$178,ROUNDUP(ROWS(H$4:H27)/5,0),MOD(ROWS(H$4:H27)-1,5)+1)</f>
        <v>116.5808</v>
      </c>
    </row>
    <row r="28" spans="1:7" x14ac:dyDescent="0.2">
      <c r="A28">
        <v>93.528400000000005</v>
      </c>
      <c r="B28">
        <v>152.40350000000001</v>
      </c>
      <c r="C28">
        <v>258.22359999999998</v>
      </c>
      <c r="D28">
        <v>514.35929999999996</v>
      </c>
      <c r="E28">
        <v>101.9132</v>
      </c>
      <c r="G28">
        <f>INDEX($A$4:$E$178,ROUNDUP(ROWS(H$4:H28)/5,0),MOD(ROWS(H$4:H28)-1,5)+1)</f>
        <v>133.27709999999999</v>
      </c>
    </row>
    <row r="29" spans="1:7" x14ac:dyDescent="0.2">
      <c r="A29">
        <v>148.3134</v>
      </c>
      <c r="B29">
        <v>96.442800000000005</v>
      </c>
      <c r="C29">
        <v>63.612900000000003</v>
      </c>
      <c r="D29">
        <v>46.568899999999999</v>
      </c>
      <c r="E29">
        <v>48.680900000000001</v>
      </c>
      <c r="G29">
        <f>INDEX($A$4:$E$178,ROUNDUP(ROWS(H$4:H29)/5,0),MOD(ROWS(H$4:H29)-1,5)+1)</f>
        <v>39.222799999999999</v>
      </c>
    </row>
    <row r="30" spans="1:7" x14ac:dyDescent="0.2">
      <c r="A30">
        <v>197.81870000000001</v>
      </c>
      <c r="B30">
        <v>567.0856</v>
      </c>
      <c r="C30">
        <v>92.270499999999998</v>
      </c>
      <c r="D30">
        <v>307.84160000000003</v>
      </c>
      <c r="E30">
        <v>524.8152</v>
      </c>
      <c r="G30">
        <f>INDEX($A$4:$E$178,ROUNDUP(ROWS(H$4:H30)/5,0),MOD(ROWS(H$4:H30)-1,5)+1)</f>
        <v>76.731499999999997</v>
      </c>
    </row>
    <row r="31" spans="1:7" x14ac:dyDescent="0.2">
      <c r="A31">
        <v>132.23830000000001</v>
      </c>
      <c r="B31">
        <v>28.108599999999999</v>
      </c>
      <c r="C31">
        <v>18.903600000000001</v>
      </c>
      <c r="D31">
        <v>124.9761</v>
      </c>
      <c r="E31">
        <v>197.12440000000001</v>
      </c>
      <c r="G31">
        <f>INDEX($A$4:$E$178,ROUNDUP(ROWS(H$4:H31)/5,0),MOD(ROWS(H$4:H31)-1,5)+1)</f>
        <v>90.249700000000004</v>
      </c>
    </row>
    <row r="32" spans="1:7" x14ac:dyDescent="0.2">
      <c r="A32">
        <v>320.06630000000001</v>
      </c>
      <c r="B32">
        <v>366.50330000000002</v>
      </c>
      <c r="C32">
        <v>57.036299999999997</v>
      </c>
      <c r="D32">
        <v>84.740700000000004</v>
      </c>
      <c r="E32">
        <v>55.075699999999998</v>
      </c>
      <c r="G32">
        <f>INDEX($A$4:$E$178,ROUNDUP(ROWS(H$4:H32)/5,0),MOD(ROWS(H$4:H32)-1,5)+1)</f>
        <v>103.7281</v>
      </c>
    </row>
    <row r="33" spans="1:7" x14ac:dyDescent="0.2">
      <c r="A33">
        <v>167.80289999999999</v>
      </c>
      <c r="B33">
        <v>80.8339</v>
      </c>
      <c r="C33">
        <v>73.917100000000005</v>
      </c>
      <c r="D33">
        <v>73.660899999999998</v>
      </c>
      <c r="E33">
        <v>85.622600000000006</v>
      </c>
      <c r="G33">
        <f>INDEX($A$4:$E$178,ROUNDUP(ROWS(H$4:H33)/5,0),MOD(ROWS(H$4:H33)-1,5)+1)</f>
        <v>69.187799999999996</v>
      </c>
    </row>
    <row r="34" spans="1:7" x14ac:dyDescent="0.2">
      <c r="A34">
        <v>93.412099999999995</v>
      </c>
      <c r="B34">
        <v>90.961100000000002</v>
      </c>
      <c r="C34">
        <v>82.417699999999996</v>
      </c>
      <c r="D34">
        <v>154.13489999999999</v>
      </c>
      <c r="E34">
        <v>131.4966</v>
      </c>
      <c r="G34">
        <f>INDEX($A$4:$E$178,ROUNDUP(ROWS(H$4:H34)/5,0),MOD(ROWS(H$4:H34)-1,5)+1)</f>
        <v>128.67320000000001</v>
      </c>
    </row>
    <row r="35" spans="1:7" x14ac:dyDescent="0.2">
      <c r="A35">
        <v>169.60759999999999</v>
      </c>
      <c r="B35">
        <v>265.11439999999999</v>
      </c>
      <c r="C35">
        <v>209.2115</v>
      </c>
      <c r="D35">
        <v>96.044600000000003</v>
      </c>
      <c r="E35">
        <v>54.430999999999997</v>
      </c>
      <c r="G35">
        <f>INDEX($A$4:$E$178,ROUNDUP(ROWS(H$4:H35)/5,0),MOD(ROWS(H$4:H35)-1,5)+1)</f>
        <v>152.18530000000001</v>
      </c>
    </row>
    <row r="36" spans="1:7" x14ac:dyDescent="0.2">
      <c r="A36">
        <v>110.12949999999999</v>
      </c>
      <c r="B36">
        <v>131.83150000000001</v>
      </c>
      <c r="C36">
        <v>120.797</v>
      </c>
      <c r="D36">
        <v>81.164900000000003</v>
      </c>
      <c r="E36">
        <v>41.018300000000004</v>
      </c>
      <c r="G36">
        <f>INDEX($A$4:$E$178,ROUNDUP(ROWS(H$4:H36)/5,0),MOD(ROWS(H$4:H36)-1,5)+1)</f>
        <v>123.1425</v>
      </c>
    </row>
    <row r="37" spans="1:7" x14ac:dyDescent="0.2">
      <c r="A37">
        <v>75.575100000000006</v>
      </c>
      <c r="B37">
        <v>94.354399999999998</v>
      </c>
      <c r="C37">
        <v>58.157400000000003</v>
      </c>
      <c r="D37">
        <v>304.08080000000001</v>
      </c>
      <c r="E37">
        <v>316.38220000000001</v>
      </c>
      <c r="G37">
        <f>INDEX($A$4:$E$178,ROUNDUP(ROWS(H$4:H37)/5,0),MOD(ROWS(H$4:H37)-1,5)+1)</f>
        <v>28.222999999999999</v>
      </c>
    </row>
    <row r="38" spans="1:7" x14ac:dyDescent="0.2">
      <c r="A38">
        <v>236.5274</v>
      </c>
      <c r="B38">
        <v>178.48509999999999</v>
      </c>
      <c r="C38">
        <v>578.73400000000004</v>
      </c>
      <c r="D38">
        <v>89.671400000000006</v>
      </c>
      <c r="E38">
        <v>58.385399999999997</v>
      </c>
      <c r="G38">
        <f>INDEX($A$4:$E$178,ROUNDUP(ROWS(H$4:H38)/5,0),MOD(ROWS(H$4:H38)-1,5)+1)</f>
        <v>14.897399999999999</v>
      </c>
    </row>
    <row r="39" spans="1:7" x14ac:dyDescent="0.2">
      <c r="A39">
        <v>120.3738</v>
      </c>
      <c r="B39">
        <v>125.2599</v>
      </c>
      <c r="C39">
        <v>87.072699999999998</v>
      </c>
      <c r="D39">
        <v>139.21379999999999</v>
      </c>
      <c r="E39">
        <v>70.243499999999997</v>
      </c>
      <c r="G39">
        <f>INDEX($A$4:$E$178,ROUNDUP(ROWS(H$4:H39)/5,0),MOD(ROWS(H$4:H39)-1,5)+1)</f>
        <v>21.5166</v>
      </c>
    </row>
    <row r="40" spans="1:7" x14ac:dyDescent="0.2">
      <c r="A40">
        <v>42.947000000000003</v>
      </c>
      <c r="B40">
        <v>41.739199999999997</v>
      </c>
      <c r="C40">
        <v>42.809699999999999</v>
      </c>
      <c r="D40">
        <v>98.082300000000004</v>
      </c>
      <c r="E40">
        <v>178.1208</v>
      </c>
      <c r="G40">
        <f>INDEX($A$4:$E$178,ROUNDUP(ROWS(H$4:H40)/5,0),MOD(ROWS(H$4:H40)-1,5)+1)</f>
        <v>36.608499999999999</v>
      </c>
    </row>
    <row r="41" spans="1:7" x14ac:dyDescent="0.2">
      <c r="A41">
        <v>55.586500000000001</v>
      </c>
      <c r="B41">
        <v>33.229900000000001</v>
      </c>
      <c r="C41">
        <v>204.2183</v>
      </c>
      <c r="D41">
        <v>216.072</v>
      </c>
      <c r="E41">
        <v>60.859900000000003</v>
      </c>
      <c r="G41">
        <f>INDEX($A$4:$E$178,ROUNDUP(ROWS(H$4:H41)/5,0),MOD(ROWS(H$4:H41)-1,5)+1)</f>
        <v>96.6755</v>
      </c>
    </row>
    <row r="42" spans="1:7" x14ac:dyDescent="0.2">
      <c r="A42">
        <v>25.025500000000001</v>
      </c>
      <c r="B42">
        <v>73.467299999999994</v>
      </c>
      <c r="C42">
        <v>224.1148</v>
      </c>
      <c r="D42">
        <v>302.64690000000002</v>
      </c>
      <c r="E42">
        <v>193.66759999999999</v>
      </c>
      <c r="G42">
        <f>INDEX($A$4:$E$178,ROUNDUP(ROWS(H$4:H42)/5,0),MOD(ROWS(H$4:H42)-1,5)+1)</f>
        <v>176.98560000000001</v>
      </c>
    </row>
    <row r="43" spans="1:7" x14ac:dyDescent="0.2">
      <c r="A43">
        <v>39.697499999999998</v>
      </c>
      <c r="B43">
        <v>52.445500000000003</v>
      </c>
      <c r="C43">
        <v>84.090599999999995</v>
      </c>
      <c r="D43">
        <v>68.934899999999999</v>
      </c>
      <c r="E43">
        <v>19.033999999999999</v>
      </c>
      <c r="G43">
        <f>INDEX($A$4:$E$178,ROUNDUP(ROWS(H$4:H43)/5,0),MOD(ROWS(H$4:H43)-1,5)+1)</f>
        <v>61.684399999999997</v>
      </c>
    </row>
    <row r="44" spans="1:7" x14ac:dyDescent="0.2">
      <c r="A44">
        <v>26.2637</v>
      </c>
      <c r="B44">
        <v>24.136600000000001</v>
      </c>
      <c r="C44">
        <v>152.85130000000001</v>
      </c>
      <c r="D44">
        <v>71.479100000000003</v>
      </c>
      <c r="E44">
        <v>21.511099999999999</v>
      </c>
      <c r="G44">
        <f>INDEX($A$4:$E$178,ROUNDUP(ROWS(H$4:H44)/5,0),MOD(ROWS(H$4:H44)-1,5)+1)</f>
        <v>70.945599999999999</v>
      </c>
    </row>
    <row r="45" spans="1:7" x14ac:dyDescent="0.2">
      <c r="A45">
        <v>23.303000000000001</v>
      </c>
      <c r="B45">
        <v>38.230800000000002</v>
      </c>
      <c r="C45">
        <v>52.168300000000002</v>
      </c>
      <c r="D45">
        <v>131.18279999999999</v>
      </c>
      <c r="E45">
        <v>43.173699999999997</v>
      </c>
      <c r="G45">
        <f>INDEX($A$4:$E$178,ROUNDUP(ROWS(H$4:H45)/5,0),MOD(ROWS(H$4:H45)-1,5)+1)</f>
        <v>188.27029999999999</v>
      </c>
    </row>
    <row r="46" spans="1:7" x14ac:dyDescent="0.2">
      <c r="A46">
        <v>80.584699999999998</v>
      </c>
      <c r="B46">
        <v>133.77549999999999</v>
      </c>
      <c r="C46">
        <v>104.0873</v>
      </c>
      <c r="D46">
        <v>99.327600000000004</v>
      </c>
      <c r="E46">
        <v>57.549399999999999</v>
      </c>
      <c r="G46">
        <f>INDEX($A$4:$E$178,ROUNDUP(ROWS(H$4:H46)/5,0),MOD(ROWS(H$4:H46)-1,5)+1)</f>
        <v>163.16130000000001</v>
      </c>
    </row>
    <row r="47" spans="1:7" x14ac:dyDescent="0.2">
      <c r="A47">
        <v>92.379599999999996</v>
      </c>
      <c r="B47">
        <v>148.08080000000001</v>
      </c>
      <c r="C47">
        <v>67.744200000000006</v>
      </c>
      <c r="D47">
        <v>65.496200000000002</v>
      </c>
      <c r="E47">
        <v>118.17749999999999</v>
      </c>
      <c r="G47">
        <f>INDEX($A$4:$E$178,ROUNDUP(ROWS(H$4:H47)/5,0),MOD(ROWS(H$4:H47)-1,5)+1)</f>
        <v>118.11960000000001</v>
      </c>
    </row>
    <row r="48" spans="1:7" x14ac:dyDescent="0.2">
      <c r="A48">
        <v>-215.59719999999999</v>
      </c>
      <c r="B48">
        <v>144.4614</v>
      </c>
      <c r="C48">
        <v>148.76929999999999</v>
      </c>
      <c r="D48">
        <v>203.3853</v>
      </c>
      <c r="E48">
        <v>342.9803</v>
      </c>
      <c r="G48">
        <f>INDEX($A$4:$E$178,ROUNDUP(ROWS(H$4:H48)/5,0),MOD(ROWS(H$4:H48)-1,5)+1)</f>
        <v>84.876900000000006</v>
      </c>
    </row>
    <row r="49" spans="1:7" x14ac:dyDescent="0.2">
      <c r="A49">
        <v>141.53890000000001</v>
      </c>
      <c r="B49">
        <v>114.2933</v>
      </c>
      <c r="C49">
        <v>115.3339</v>
      </c>
      <c r="D49">
        <v>68.897099999999995</v>
      </c>
      <c r="E49">
        <v>80.356099999999998</v>
      </c>
      <c r="G49">
        <f>INDEX($A$4:$E$178,ROUNDUP(ROWS(H$4:H49)/5,0),MOD(ROWS(H$4:H49)-1,5)+1)</f>
        <v>70.652199999999993</v>
      </c>
    </row>
    <row r="50" spans="1:7" x14ac:dyDescent="0.2">
      <c r="A50">
        <v>75.427899999999994</v>
      </c>
      <c r="B50">
        <v>23.114100000000001</v>
      </c>
      <c r="C50">
        <v>24.719799999999999</v>
      </c>
      <c r="D50">
        <v>69.5</v>
      </c>
      <c r="E50">
        <v>52.761600000000001</v>
      </c>
      <c r="G50">
        <f>INDEX($A$4:$E$178,ROUNDUP(ROWS(H$4:H50)/5,0),MOD(ROWS(H$4:H50)-1,5)+1)</f>
        <v>66.781700000000001</v>
      </c>
    </row>
    <row r="51" spans="1:7" x14ac:dyDescent="0.2">
      <c r="A51">
        <v>52.916499999999999</v>
      </c>
      <c r="B51">
        <v>132.13040000000001</v>
      </c>
      <c r="C51">
        <v>61.2605</v>
      </c>
      <c r="D51">
        <v>42.860799999999998</v>
      </c>
      <c r="E51">
        <v>44.920299999999997</v>
      </c>
      <c r="G51">
        <f>INDEX($A$4:$E$178,ROUNDUP(ROWS(H$4:H51)/5,0),MOD(ROWS(H$4:H51)-1,5)+1)</f>
        <v>90.444299999999998</v>
      </c>
    </row>
    <row r="52" spans="1:7" x14ac:dyDescent="0.2">
      <c r="A52">
        <v>51.683100000000003</v>
      </c>
      <c r="B52">
        <v>63.729399999999998</v>
      </c>
      <c r="C52">
        <v>54.782400000000003</v>
      </c>
      <c r="D52">
        <v>57.055700000000002</v>
      </c>
      <c r="E52">
        <v>57.636000000000003</v>
      </c>
      <c r="G52">
        <f>INDEX($A$4:$E$178,ROUNDUP(ROWS(H$4:H52)/5,0),MOD(ROWS(H$4:H52)-1,5)+1)</f>
        <v>165.7285</v>
      </c>
    </row>
    <row r="53" spans="1:7" x14ac:dyDescent="0.2">
      <c r="A53">
        <v>53.829500000000003</v>
      </c>
      <c r="B53">
        <v>57.972000000000001</v>
      </c>
      <c r="C53">
        <v>85.449700000000007</v>
      </c>
      <c r="D53">
        <v>57.950600000000001</v>
      </c>
      <c r="E53">
        <v>45.412500000000001</v>
      </c>
      <c r="G53">
        <f>INDEX($A$4:$E$178,ROUNDUP(ROWS(H$4:H53)/5,0),MOD(ROWS(H$4:H53)-1,5)+1)</f>
        <v>130.505</v>
      </c>
    </row>
    <row r="54" spans="1:7" x14ac:dyDescent="0.2">
      <c r="A54">
        <v>46.181899999999999</v>
      </c>
      <c r="B54">
        <v>71.292100000000005</v>
      </c>
      <c r="C54">
        <v>42.611699999999999</v>
      </c>
      <c r="D54">
        <v>39.5351</v>
      </c>
      <c r="E54">
        <v>18.356000000000002</v>
      </c>
      <c r="G54">
        <f>INDEX($A$4:$E$178,ROUNDUP(ROWS(H$4:H54)/5,0),MOD(ROWS(H$4:H54)-1,5)+1)</f>
        <v>81.664000000000001</v>
      </c>
    </row>
    <row r="55" spans="1:7" x14ac:dyDescent="0.2">
      <c r="A55">
        <v>142.322</v>
      </c>
      <c r="B55">
        <v>48.835599999999999</v>
      </c>
      <c r="C55">
        <v>36.765700000000002</v>
      </c>
      <c r="D55">
        <v>41.701300000000003</v>
      </c>
      <c r="E55">
        <v>58.939300000000003</v>
      </c>
      <c r="G55">
        <f>INDEX($A$4:$E$178,ROUNDUP(ROWS(H$4:H55)/5,0),MOD(ROWS(H$4:H55)-1,5)+1)</f>
        <v>62.376199999999997</v>
      </c>
    </row>
    <row r="56" spans="1:7" x14ac:dyDescent="0.2">
      <c r="A56">
        <v>24.540400000000002</v>
      </c>
      <c r="B56">
        <v>36.241700000000002</v>
      </c>
      <c r="C56">
        <v>26.760300000000001</v>
      </c>
      <c r="D56">
        <v>31.962</v>
      </c>
      <c r="E56">
        <v>47.927599999999998</v>
      </c>
      <c r="G56">
        <f>INDEX($A$4:$E$178,ROUNDUP(ROWS(H$4:H56)/5,0),MOD(ROWS(H$4:H56)-1,5)+1)</f>
        <v>24.0532</v>
      </c>
    </row>
    <row r="57" spans="1:7" x14ac:dyDescent="0.2">
      <c r="A57">
        <v>40.317900000000002</v>
      </c>
      <c r="B57">
        <v>53.491100000000003</v>
      </c>
      <c r="C57">
        <v>138.3305</v>
      </c>
      <c r="D57">
        <v>61.143700000000003</v>
      </c>
      <c r="E57">
        <v>45.753</v>
      </c>
      <c r="G57">
        <f>INDEX($A$4:$E$178,ROUNDUP(ROWS(H$4:H57)/5,0),MOD(ROWS(H$4:H57)-1,5)+1)</f>
        <v>53.203499999999998</v>
      </c>
    </row>
    <row r="58" spans="1:7" x14ac:dyDescent="0.2">
      <c r="A58">
        <v>37.404800000000002</v>
      </c>
      <c r="B58">
        <v>63.548400000000001</v>
      </c>
      <c r="C58">
        <v>94.888499999999993</v>
      </c>
      <c r="D58">
        <v>54.101900000000001</v>
      </c>
      <c r="E58">
        <v>92.9328</v>
      </c>
      <c r="G58">
        <f>INDEX($A$4:$E$178,ROUNDUP(ROWS(H$4:H58)/5,0),MOD(ROWS(H$4:H58)-1,5)+1)</f>
        <v>259.99310000000003</v>
      </c>
    </row>
    <row r="59" spans="1:7" x14ac:dyDescent="0.2">
      <c r="A59">
        <v>129.84800000000001</v>
      </c>
      <c r="B59">
        <v>55.473399999999998</v>
      </c>
      <c r="C59">
        <v>59.233899999999998</v>
      </c>
      <c r="D59">
        <v>91.8352</v>
      </c>
      <c r="E59">
        <v>55.342199999999998</v>
      </c>
      <c r="G59">
        <f>INDEX($A$4:$E$178,ROUNDUP(ROWS(H$4:H59)/5,0),MOD(ROWS(H$4:H59)-1,5)+1)</f>
        <v>53.6753</v>
      </c>
    </row>
    <row r="60" spans="1:7" x14ac:dyDescent="0.2">
      <c r="A60">
        <v>100.9323</v>
      </c>
      <c r="B60">
        <v>77.057299999999998</v>
      </c>
      <c r="C60">
        <v>70.141800000000003</v>
      </c>
      <c r="D60">
        <v>125.1846</v>
      </c>
      <c r="E60">
        <v>108.0419</v>
      </c>
      <c r="G60">
        <f>INDEX($A$4:$E$178,ROUNDUP(ROWS(H$4:H60)/5,0),MOD(ROWS(H$4:H60)-1,5)+1)</f>
        <v>61.869300000000003</v>
      </c>
    </row>
    <row r="61" spans="1:7" x14ac:dyDescent="0.2">
      <c r="A61">
        <v>514.17840000000001</v>
      </c>
      <c r="B61">
        <v>226.25800000000001</v>
      </c>
      <c r="C61">
        <v>199.5127</v>
      </c>
      <c r="D61">
        <v>119.9627</v>
      </c>
      <c r="E61">
        <v>129.53620000000001</v>
      </c>
      <c r="G61">
        <f>INDEX($A$4:$E$178,ROUNDUP(ROWS(H$4:H61)/5,0),MOD(ROWS(H$4:H61)-1,5)+1)</f>
        <v>33.7742</v>
      </c>
    </row>
    <row r="62" spans="1:7" x14ac:dyDescent="0.2">
      <c r="A62">
        <v>131.5086</v>
      </c>
      <c r="B62">
        <v>147.76750000000001</v>
      </c>
      <c r="C62">
        <v>173.6105</v>
      </c>
      <c r="D62">
        <v>231.45529999999999</v>
      </c>
      <c r="E62">
        <v>135.4846</v>
      </c>
      <c r="G62">
        <f>INDEX($A$4:$E$178,ROUNDUP(ROWS(H$4:H62)/5,0),MOD(ROWS(H$4:H62)-1,5)+1)</f>
        <v>91.364000000000004</v>
      </c>
    </row>
    <row r="63" spans="1:7" x14ac:dyDescent="0.2">
      <c r="A63">
        <v>98.328299999999999</v>
      </c>
      <c r="B63">
        <v>49.236499999999999</v>
      </c>
      <c r="C63">
        <v>98.889899999999997</v>
      </c>
      <c r="D63">
        <v>95.007199999999997</v>
      </c>
      <c r="E63">
        <v>180.10069999999999</v>
      </c>
      <c r="G63">
        <f>INDEX($A$4:$E$178,ROUNDUP(ROWS(H$4:H63)/5,0),MOD(ROWS(H$4:H63)-1,5)+1)</f>
        <v>179.47290000000001</v>
      </c>
    </row>
    <row r="64" spans="1:7" x14ac:dyDescent="0.2">
      <c r="A64">
        <v>58.232500000000002</v>
      </c>
      <c r="B64">
        <v>166.81370000000001</v>
      </c>
      <c r="C64">
        <v>190.18049999999999</v>
      </c>
      <c r="D64">
        <v>99.846400000000003</v>
      </c>
      <c r="E64">
        <v>124.4263</v>
      </c>
      <c r="G64">
        <f>INDEX($A$4:$E$178,ROUNDUP(ROWS(H$4:H64)/5,0),MOD(ROWS(H$4:H64)-1,5)+1)</f>
        <v>123.18380000000001</v>
      </c>
    </row>
    <row r="65" spans="1:7" x14ac:dyDescent="0.2">
      <c r="A65">
        <v>61.267499999999998</v>
      </c>
      <c r="B65">
        <v>94.590699999999998</v>
      </c>
      <c r="C65">
        <v>88.144900000000007</v>
      </c>
      <c r="D65">
        <v>56.3322</v>
      </c>
      <c r="E65">
        <v>38.101500000000001</v>
      </c>
      <c r="G65">
        <f>INDEX($A$4:$E$178,ROUNDUP(ROWS(H$4:H65)/5,0),MOD(ROWS(H$4:H65)-1,5)+1)</f>
        <v>45.6646</v>
      </c>
    </row>
    <row r="66" spans="1:7" x14ac:dyDescent="0.2">
      <c r="A66">
        <v>211.48230000000001</v>
      </c>
      <c r="B66">
        <v>27.4497</v>
      </c>
      <c r="C66">
        <v>74.619799999999998</v>
      </c>
      <c r="D66">
        <v>120.7642</v>
      </c>
      <c r="E66">
        <v>143.2073</v>
      </c>
      <c r="G66">
        <f>INDEX($A$4:$E$178,ROUNDUP(ROWS(H$4:H66)/5,0),MOD(ROWS(H$4:H66)-1,5)+1)</f>
        <v>76.378399999999999</v>
      </c>
    </row>
    <row r="67" spans="1:7" x14ac:dyDescent="0.2">
      <c r="A67">
        <v>170.93860000000001</v>
      </c>
      <c r="B67">
        <v>115.6913</v>
      </c>
      <c r="C67">
        <v>37.669199999999996</v>
      </c>
      <c r="D67">
        <v>144.44669999999999</v>
      </c>
      <c r="E67">
        <v>168.48949999999999</v>
      </c>
      <c r="G67">
        <f>INDEX($A$4:$E$178,ROUNDUP(ROWS(H$4:H67)/5,0),MOD(ROWS(H$4:H67)-1,5)+1)</f>
        <v>121.9674</v>
      </c>
    </row>
    <row r="68" spans="1:7" x14ac:dyDescent="0.2">
      <c r="A68">
        <v>133.4462</v>
      </c>
      <c r="B68">
        <v>103.2856</v>
      </c>
      <c r="C68">
        <v>124.9543</v>
      </c>
      <c r="D68">
        <v>82.948700000000002</v>
      </c>
      <c r="E68">
        <v>64.049300000000002</v>
      </c>
      <c r="G68">
        <f>INDEX($A$4:$E$178,ROUNDUP(ROWS(H$4:H68)/5,0),MOD(ROWS(H$4:H68)-1,5)+1)</f>
        <v>68.528700000000001</v>
      </c>
    </row>
    <row r="69" spans="1:7" x14ac:dyDescent="0.2">
      <c r="A69">
        <v>203.59690000000001</v>
      </c>
      <c r="B69">
        <v>185.73840000000001</v>
      </c>
      <c r="C69">
        <v>63.779899999999998</v>
      </c>
      <c r="D69">
        <v>49.563000000000002</v>
      </c>
      <c r="E69">
        <v>43.374600000000001</v>
      </c>
      <c r="G69">
        <f>INDEX($A$4:$E$178,ROUNDUP(ROWS(H$4:H69)/5,0),MOD(ROWS(H$4:H69)-1,5)+1)</f>
        <v>146.87020000000001</v>
      </c>
    </row>
    <row r="70" spans="1:7" x14ac:dyDescent="0.2">
      <c r="A70">
        <v>48.4587</v>
      </c>
      <c r="B70">
        <v>194.5129</v>
      </c>
      <c r="C70">
        <v>139.56440000000001</v>
      </c>
      <c r="D70">
        <v>71.950999999999993</v>
      </c>
      <c r="E70">
        <v>105.8586</v>
      </c>
      <c r="G70">
        <f>INDEX($A$4:$E$178,ROUNDUP(ROWS(H$4:H70)/5,0),MOD(ROWS(H$4:H70)-1,5)+1)</f>
        <v>73.625</v>
      </c>
    </row>
    <row r="71" spans="1:7" x14ac:dyDescent="0.2">
      <c r="A71">
        <v>72.876000000000005</v>
      </c>
      <c r="B71">
        <v>33.424599999999998</v>
      </c>
      <c r="C71">
        <v>68.643500000000003</v>
      </c>
      <c r="D71">
        <v>315.44720000000001</v>
      </c>
      <c r="E71">
        <v>213.96369999999999</v>
      </c>
      <c r="G71">
        <f>INDEX($A$4:$E$178,ROUNDUP(ROWS(H$4:H71)/5,0),MOD(ROWS(H$4:H71)-1,5)+1)</f>
        <v>133.28559999999999</v>
      </c>
    </row>
    <row r="72" spans="1:7" x14ac:dyDescent="0.2">
      <c r="A72">
        <v>177.78559999999999</v>
      </c>
      <c r="B72">
        <v>262.42489999999998</v>
      </c>
      <c r="C72">
        <v>143.34139999999999</v>
      </c>
      <c r="D72">
        <v>145.24440000000001</v>
      </c>
      <c r="E72">
        <v>141.4572</v>
      </c>
      <c r="G72">
        <f>INDEX($A$4:$E$178,ROUNDUP(ROWS(H$4:H72)/5,0),MOD(ROWS(H$4:H72)-1,5)+1)</f>
        <v>140.82259999999999</v>
      </c>
    </row>
    <row r="73" spans="1:7" x14ac:dyDescent="0.2">
      <c r="A73">
        <v>290.21559999999999</v>
      </c>
      <c r="B73">
        <v>234.3271</v>
      </c>
      <c r="C73">
        <v>25.330300000000001</v>
      </c>
      <c r="D73">
        <v>19.361799999999999</v>
      </c>
      <c r="E73">
        <v>33.322299999999998</v>
      </c>
      <c r="G73">
        <f>INDEX($A$4:$E$178,ROUNDUP(ROWS(H$4:H73)/5,0),MOD(ROWS(H$4:H73)-1,5)+1)</f>
        <v>101.9329</v>
      </c>
    </row>
    <row r="74" spans="1:7" x14ac:dyDescent="0.2">
      <c r="A74">
        <v>117.81180000000001</v>
      </c>
      <c r="B74">
        <v>54.955300000000001</v>
      </c>
      <c r="C74">
        <v>92.615099999999998</v>
      </c>
      <c r="D74">
        <v>178.34209999999999</v>
      </c>
      <c r="E74">
        <v>72.674199999999999</v>
      </c>
      <c r="G74">
        <f>INDEX($A$4:$E$178,ROUNDUP(ROWS(H$4:H74)/5,0),MOD(ROWS(H$4:H74)-1,5)+1)</f>
        <v>51.3142</v>
      </c>
    </row>
    <row r="75" spans="1:7" x14ac:dyDescent="0.2">
      <c r="A75">
        <v>93.376900000000006</v>
      </c>
      <c r="B75">
        <v>123.33929999999999</v>
      </c>
      <c r="C75">
        <v>79.666899999999998</v>
      </c>
      <c r="D75">
        <v>65.6999</v>
      </c>
      <c r="E75">
        <v>151.36689999999999</v>
      </c>
      <c r="G75">
        <f>INDEX($A$4:$E$178,ROUNDUP(ROWS(H$4:H75)/5,0),MOD(ROWS(H$4:H75)-1,5)+1)</f>
        <v>97.185199999999995</v>
      </c>
    </row>
    <row r="76" spans="1:7" x14ac:dyDescent="0.2">
      <c r="A76">
        <v>264.4853</v>
      </c>
      <c r="B76">
        <v>103.9402</v>
      </c>
      <c r="C76">
        <v>85.838899999999995</v>
      </c>
      <c r="D76">
        <v>68.799400000000006</v>
      </c>
      <c r="E76">
        <v>68.765900000000002</v>
      </c>
      <c r="G76">
        <f>INDEX($A$4:$E$178,ROUNDUP(ROWS(H$4:H76)/5,0),MOD(ROWS(H$4:H76)-1,5)+1)</f>
        <v>128.5573</v>
      </c>
    </row>
    <row r="77" spans="1:7" x14ac:dyDescent="0.2">
      <c r="A77">
        <v>74.930000000000007</v>
      </c>
      <c r="B77">
        <v>234.12350000000001</v>
      </c>
      <c r="C77">
        <v>108.4469</v>
      </c>
      <c r="D77">
        <v>64.6785</v>
      </c>
      <c r="E77">
        <v>82.367500000000007</v>
      </c>
      <c r="G77">
        <f>INDEX($A$4:$E$178,ROUNDUP(ROWS(H$4:H77)/5,0),MOD(ROWS(H$4:H77)-1,5)+1)</f>
        <v>126.8051</v>
      </c>
    </row>
    <row r="78" spans="1:7" x14ac:dyDescent="0.2">
      <c r="A78">
        <v>243.547</v>
      </c>
      <c r="B78">
        <v>179.13650000000001</v>
      </c>
      <c r="C78">
        <v>118.4357</v>
      </c>
      <c r="D78">
        <v>87.354699999999994</v>
      </c>
      <c r="E78">
        <v>84.984399999999994</v>
      </c>
      <c r="G78">
        <f>INDEX($A$4:$E$178,ROUNDUP(ROWS(H$4:H78)/5,0),MOD(ROWS(H$4:H78)-1,5)+1)</f>
        <v>93.034300000000002</v>
      </c>
    </row>
    <row r="79" spans="1:7" x14ac:dyDescent="0.2">
      <c r="A79">
        <v>91.637799999999999</v>
      </c>
      <c r="B79">
        <v>209.40809999999999</v>
      </c>
      <c r="C79">
        <v>257.30059999999997</v>
      </c>
      <c r="D79">
        <v>86.414400000000001</v>
      </c>
      <c r="E79">
        <v>55.470500000000001</v>
      </c>
      <c r="G79">
        <f>INDEX($A$4:$E$178,ROUNDUP(ROWS(H$4:H79)/5,0),MOD(ROWS(H$4:H79)-1,5)+1)</f>
        <v>153.25919999999999</v>
      </c>
    </row>
    <row r="80" spans="1:7" x14ac:dyDescent="0.2">
      <c r="A80">
        <v>29.9391</v>
      </c>
      <c r="B80">
        <v>42.393799999999999</v>
      </c>
      <c r="C80">
        <v>91.11</v>
      </c>
      <c r="D80">
        <v>58.018900000000002</v>
      </c>
      <c r="E80">
        <v>46.55</v>
      </c>
      <c r="G80">
        <f>INDEX($A$4:$E$178,ROUNDUP(ROWS(H$4:H80)/5,0),MOD(ROWS(H$4:H80)-1,5)+1)</f>
        <v>44.341799999999999</v>
      </c>
    </row>
    <row r="81" spans="1:7" x14ac:dyDescent="0.2">
      <c r="A81">
        <v>52.953200000000002</v>
      </c>
      <c r="B81">
        <v>117.6281</v>
      </c>
      <c r="C81">
        <v>71.267600000000002</v>
      </c>
      <c r="D81">
        <v>164.1798</v>
      </c>
      <c r="E81">
        <v>117.04389999999999</v>
      </c>
      <c r="G81">
        <f>INDEX($A$4:$E$178,ROUNDUP(ROWS(H$4:H81)/5,0),MOD(ROWS(H$4:H81)-1,5)+1)</f>
        <v>256.26830000000001</v>
      </c>
    </row>
    <row r="82" spans="1:7" x14ac:dyDescent="0.2">
      <c r="A82">
        <v>55.629800000000003</v>
      </c>
      <c r="B82">
        <v>52.065899999999999</v>
      </c>
      <c r="C82">
        <v>51.400300000000001</v>
      </c>
      <c r="D82">
        <v>201.02539999999999</v>
      </c>
      <c r="E82">
        <v>337.61959999999999</v>
      </c>
      <c r="G82">
        <f>INDEX($A$4:$E$178,ROUNDUP(ROWS(H$4:H82)/5,0),MOD(ROWS(H$4:H82)-1,5)+1)</f>
        <v>231.10290000000001</v>
      </c>
    </row>
    <row r="83" spans="1:7" x14ac:dyDescent="0.2">
      <c r="A83">
        <v>59.058999999999997</v>
      </c>
      <c r="B83">
        <v>67.215400000000002</v>
      </c>
      <c r="C83">
        <v>52.99</v>
      </c>
      <c r="D83">
        <v>61.576500000000003</v>
      </c>
      <c r="E83">
        <v>44.1614</v>
      </c>
      <c r="G83">
        <f>INDEX($A$4:$E$178,ROUNDUP(ROWS(H$4:H83)/5,0),MOD(ROWS(H$4:H83)-1,5)+1)</f>
        <v>283.3415</v>
      </c>
    </row>
    <row r="84" spans="1:7" x14ac:dyDescent="0.2">
      <c r="A84">
        <v>81.143500000000003</v>
      </c>
      <c r="B84">
        <v>121.93389999999999</v>
      </c>
      <c r="C84">
        <v>159.40430000000001</v>
      </c>
      <c r="D84">
        <v>271.5487</v>
      </c>
      <c r="E84">
        <v>164.25219999999999</v>
      </c>
      <c r="G84">
        <f>INDEX($A$4:$E$178,ROUNDUP(ROWS(H$4:H84)/5,0),MOD(ROWS(H$4:H84)-1,5)+1)</f>
        <v>378.0761</v>
      </c>
    </row>
    <row r="85" spans="1:7" x14ac:dyDescent="0.2">
      <c r="A85">
        <v>57.843499999999999</v>
      </c>
      <c r="B85">
        <v>40.274000000000001</v>
      </c>
      <c r="C85">
        <v>34.462200000000003</v>
      </c>
      <c r="D85">
        <v>39.030099999999997</v>
      </c>
      <c r="E85">
        <v>62.296100000000003</v>
      </c>
      <c r="G85">
        <f>INDEX($A$4:$E$178,ROUNDUP(ROWS(H$4:H85)/5,0),MOD(ROWS(H$4:H85)-1,5)+1)</f>
        <v>318.06200000000001</v>
      </c>
    </row>
    <row r="86" spans="1:7" x14ac:dyDescent="0.2">
      <c r="A86">
        <v>59.956299999999999</v>
      </c>
      <c r="B86">
        <v>82.205699999999993</v>
      </c>
      <c r="C86">
        <v>52.483800000000002</v>
      </c>
      <c r="D86">
        <v>26.796800000000001</v>
      </c>
      <c r="E86">
        <v>56.4739</v>
      </c>
      <c r="G86">
        <f>INDEX($A$4:$E$178,ROUNDUP(ROWS(H$4:H86)/5,0),MOD(ROWS(H$4:H86)-1,5)+1)</f>
        <v>1103.4426000000001</v>
      </c>
    </row>
    <row r="87" spans="1:7" x14ac:dyDescent="0.2">
      <c r="A87">
        <v>71.25</v>
      </c>
      <c r="B87">
        <v>34.952599999999997</v>
      </c>
      <c r="C87">
        <v>46.725099999999998</v>
      </c>
      <c r="D87">
        <v>38.112200000000001</v>
      </c>
      <c r="E87">
        <v>42.670299999999997</v>
      </c>
      <c r="G87">
        <f>INDEX($A$4:$E$178,ROUNDUP(ROWS(H$4:H87)/5,0),MOD(ROWS(H$4:H87)-1,5)+1)</f>
        <v>1157.7046</v>
      </c>
    </row>
    <row r="88" spans="1:7" x14ac:dyDescent="0.2">
      <c r="A88">
        <v>40.489699999999999</v>
      </c>
      <c r="B88">
        <v>35.638300000000001</v>
      </c>
      <c r="C88">
        <v>66.253100000000003</v>
      </c>
      <c r="D88">
        <v>86.652000000000001</v>
      </c>
      <c r="E88">
        <v>99.391900000000007</v>
      </c>
      <c r="G88">
        <f>INDEX($A$4:$E$178,ROUNDUP(ROWS(H$4:H88)/5,0),MOD(ROWS(H$4:H88)-1,5)+1)</f>
        <v>1096.8424</v>
      </c>
    </row>
    <row r="89" spans="1:7" x14ac:dyDescent="0.2">
      <c r="A89">
        <v>74.215599999999995</v>
      </c>
      <c r="B89">
        <v>72.437200000000004</v>
      </c>
      <c r="C89">
        <v>116.1152</v>
      </c>
      <c r="D89">
        <v>115.0711</v>
      </c>
      <c r="E89">
        <v>191.08920000000001</v>
      </c>
      <c r="G89">
        <f>INDEX($A$4:$E$178,ROUNDUP(ROWS(H$4:H89)/5,0),MOD(ROWS(H$4:H89)-1,5)+1)</f>
        <v>267.14920000000001</v>
      </c>
    </row>
    <row r="90" spans="1:7" x14ac:dyDescent="0.2">
      <c r="A90">
        <v>52.2453</v>
      </c>
      <c r="B90">
        <v>41.14</v>
      </c>
      <c r="C90">
        <v>39.233800000000002</v>
      </c>
      <c r="D90">
        <v>33.845100000000002</v>
      </c>
      <c r="E90">
        <v>28.1629</v>
      </c>
      <c r="G90">
        <f>INDEX($A$4:$E$178,ROUNDUP(ROWS(H$4:H90)/5,0),MOD(ROWS(H$4:H90)-1,5)+1)</f>
        <v>55.422600000000003</v>
      </c>
    </row>
    <row r="91" spans="1:7" x14ac:dyDescent="0.2">
      <c r="A91">
        <v>22.1341</v>
      </c>
      <c r="B91">
        <v>25.886600000000001</v>
      </c>
      <c r="C91">
        <v>34.083100000000002</v>
      </c>
      <c r="D91">
        <v>42.633200000000002</v>
      </c>
      <c r="E91">
        <v>44.494100000000003</v>
      </c>
      <c r="G91">
        <f>INDEX($A$4:$E$178,ROUNDUP(ROWS(H$4:H91)/5,0),MOD(ROWS(H$4:H91)-1,5)+1)</f>
        <v>58.334800000000001</v>
      </c>
    </row>
    <row r="92" spans="1:7" x14ac:dyDescent="0.2">
      <c r="A92">
        <v>39.236199999999997</v>
      </c>
      <c r="B92">
        <v>27.067799999999998</v>
      </c>
      <c r="C92">
        <v>21.9</v>
      </c>
      <c r="D92">
        <v>14.9261</v>
      </c>
      <c r="E92">
        <v>21.91</v>
      </c>
      <c r="G92">
        <f>INDEX($A$4:$E$178,ROUNDUP(ROWS(H$4:H92)/5,0),MOD(ROWS(H$4:H92)-1,5)+1)</f>
        <v>100.42489999999999</v>
      </c>
    </row>
    <row r="93" spans="1:7" x14ac:dyDescent="0.2">
      <c r="A93">
        <v>48.449300000000001</v>
      </c>
      <c r="B93">
        <v>43.219200000000001</v>
      </c>
      <c r="C93">
        <v>28.16</v>
      </c>
      <c r="D93">
        <v>28.16</v>
      </c>
      <c r="E93">
        <v>32.578499999999998</v>
      </c>
      <c r="G93">
        <f>INDEX($A$4:$E$178,ROUNDUP(ROWS(H$4:H93)/5,0),MOD(ROWS(H$4:H93)-1,5)+1)</f>
        <v>92.9161</v>
      </c>
    </row>
    <row r="94" spans="1:7" x14ac:dyDescent="0.2">
      <c r="A94">
        <v>36.843899999999998</v>
      </c>
      <c r="B94">
        <v>48.960799999999999</v>
      </c>
      <c r="C94">
        <v>54.885599999999997</v>
      </c>
      <c r="D94">
        <v>58.514200000000002</v>
      </c>
      <c r="E94">
        <v>70.105900000000005</v>
      </c>
      <c r="G94">
        <f>INDEX($A$4:$E$178,ROUNDUP(ROWS(H$4:H94)/5,0),MOD(ROWS(H$4:H94)-1,5)+1)</f>
        <v>104.48690000000001</v>
      </c>
    </row>
    <row r="95" spans="1:7" x14ac:dyDescent="0.2">
      <c r="A95">
        <v>62.72</v>
      </c>
      <c r="B95">
        <v>80.943299999999994</v>
      </c>
      <c r="C95">
        <v>104.6418</v>
      </c>
      <c r="D95">
        <v>80.197100000000006</v>
      </c>
      <c r="E95">
        <v>58.1721</v>
      </c>
      <c r="G95">
        <f>INDEX($A$4:$E$178,ROUNDUP(ROWS(H$4:H95)/5,0),MOD(ROWS(H$4:H95)-1,5)+1)</f>
        <v>80.618099999999998</v>
      </c>
    </row>
    <row r="96" spans="1:7" x14ac:dyDescent="0.2">
      <c r="A96">
        <v>34.479199999999999</v>
      </c>
      <c r="B96">
        <v>27.450099999999999</v>
      </c>
      <c r="C96">
        <v>37.177900000000001</v>
      </c>
      <c r="D96">
        <v>68.11</v>
      </c>
      <c r="E96">
        <v>104.3385</v>
      </c>
      <c r="G96">
        <f>INDEX($A$4:$E$178,ROUNDUP(ROWS(H$4:H96)/5,0),MOD(ROWS(H$4:H96)-1,5)+1)</f>
        <v>122.0856</v>
      </c>
    </row>
    <row r="97" spans="1:7" x14ac:dyDescent="0.2">
      <c r="A97">
        <v>101.12560000000001</v>
      </c>
      <c r="B97">
        <v>77.384699999999995</v>
      </c>
      <c r="C97">
        <v>41.8095</v>
      </c>
      <c r="D97">
        <v>44.455800000000004</v>
      </c>
      <c r="E97">
        <v>89.877799999999993</v>
      </c>
      <c r="G97">
        <f>INDEX($A$4:$E$178,ROUNDUP(ROWS(H$4:H97)/5,0),MOD(ROWS(H$4:H97)-1,5)+1)</f>
        <v>104.9594</v>
      </c>
    </row>
    <row r="98" spans="1:7" x14ac:dyDescent="0.2">
      <c r="A98">
        <v>99.033799999999999</v>
      </c>
      <c r="B98">
        <v>41.546700000000001</v>
      </c>
      <c r="C98">
        <v>30.94</v>
      </c>
      <c r="D98">
        <v>30.94</v>
      </c>
      <c r="E98">
        <v>30.94</v>
      </c>
      <c r="G98">
        <f>INDEX($A$4:$E$178,ROUNDUP(ROWS(H$4:H98)/5,0),MOD(ROWS(H$4:H98)-1,5)+1)</f>
        <v>308.73910000000001</v>
      </c>
    </row>
    <row r="99" spans="1:7" x14ac:dyDescent="0.2">
      <c r="A99">
        <v>49.659300000000002</v>
      </c>
      <c r="B99">
        <v>32.661000000000001</v>
      </c>
      <c r="C99">
        <v>22.649799999999999</v>
      </c>
      <c r="D99">
        <v>41.716299999999997</v>
      </c>
      <c r="E99">
        <v>41.177999999999997</v>
      </c>
      <c r="G99">
        <f>INDEX($A$4:$E$178,ROUNDUP(ROWS(H$4:H99)/5,0),MOD(ROWS(H$4:H99)-1,5)+1)</f>
        <v>134.464</v>
      </c>
    </row>
    <row r="100" spans="1:7" x14ac:dyDescent="0.2">
      <c r="A100">
        <v>22.442399999999999</v>
      </c>
      <c r="B100">
        <v>28.138200000000001</v>
      </c>
      <c r="C100">
        <v>30.28</v>
      </c>
      <c r="D100">
        <v>55.407499999999999</v>
      </c>
      <c r="E100">
        <v>65.137799999999999</v>
      </c>
      <c r="G100">
        <f>INDEX($A$4:$E$178,ROUNDUP(ROWS(H$4:H100)/5,0),MOD(ROWS(H$4:H100)-1,5)+1)</f>
        <v>138.77670000000001</v>
      </c>
    </row>
    <row r="101" spans="1:7" x14ac:dyDescent="0.2">
      <c r="A101">
        <v>67.506299999999996</v>
      </c>
      <c r="B101">
        <v>64.920299999999997</v>
      </c>
      <c r="C101">
        <v>65.882300000000001</v>
      </c>
      <c r="D101">
        <v>106.62</v>
      </c>
      <c r="E101">
        <v>103.90519999999999</v>
      </c>
      <c r="G101">
        <f>INDEX($A$4:$E$178,ROUNDUP(ROWS(H$4:H101)/5,0),MOD(ROWS(H$4:H101)-1,5)+1)</f>
        <v>125.4556</v>
      </c>
    </row>
    <row r="102" spans="1:7" x14ac:dyDescent="0.2">
      <c r="A102">
        <v>43.058500000000002</v>
      </c>
      <c r="B102">
        <v>62.511000000000003</v>
      </c>
      <c r="C102">
        <v>57.863999999999997</v>
      </c>
      <c r="D102">
        <v>120.5599</v>
      </c>
      <c r="E102">
        <v>129.72579999999999</v>
      </c>
      <c r="G102">
        <f>INDEX($A$4:$E$178,ROUNDUP(ROWS(H$4:H102)/5,0),MOD(ROWS(H$4:H102)-1,5)+1)</f>
        <v>222.8595</v>
      </c>
    </row>
    <row r="103" spans="1:7" x14ac:dyDescent="0.2">
      <c r="A103">
        <v>58.433100000000003</v>
      </c>
      <c r="B103">
        <v>42.192300000000003</v>
      </c>
      <c r="C103">
        <v>70.878299999999996</v>
      </c>
      <c r="D103">
        <v>38.004800000000003</v>
      </c>
      <c r="E103">
        <v>29.92</v>
      </c>
      <c r="G103">
        <f>INDEX($A$4:$E$178,ROUNDUP(ROWS(H$4:H103)/5,0),MOD(ROWS(H$4:H103)-1,5)+1)</f>
        <v>92.908600000000007</v>
      </c>
    </row>
    <row r="104" spans="1:7" x14ac:dyDescent="0.2">
      <c r="A104">
        <v>42.728499999999997</v>
      </c>
      <c r="B104">
        <v>31.44</v>
      </c>
      <c r="C104">
        <v>24.6694</v>
      </c>
      <c r="D104">
        <v>27.6388</v>
      </c>
      <c r="E104">
        <v>26.720400000000001</v>
      </c>
      <c r="G104">
        <f>INDEX($A$4:$E$178,ROUNDUP(ROWS(H$4:H104)/5,0),MOD(ROWS(H$4:H104)-1,5)+1)</f>
        <v>136.61410000000001</v>
      </c>
    </row>
    <row r="105" spans="1:7" x14ac:dyDescent="0.2">
      <c r="A105">
        <v>26.6174</v>
      </c>
      <c r="B105">
        <v>44.304000000000002</v>
      </c>
      <c r="C105">
        <v>42.57</v>
      </c>
      <c r="D105">
        <v>48.735199999999999</v>
      </c>
      <c r="E105">
        <v>35.707099999999997</v>
      </c>
      <c r="G105">
        <f>INDEX($A$4:$E$178,ROUNDUP(ROWS(H$4:H105)/5,0),MOD(ROWS(H$4:H105)-1,5)+1)</f>
        <v>64.589600000000004</v>
      </c>
    </row>
    <row r="106" spans="1:7" x14ac:dyDescent="0.2">
      <c r="A106">
        <v>23.7773</v>
      </c>
      <c r="B106">
        <v>14.3589</v>
      </c>
      <c r="C106">
        <v>21.666</v>
      </c>
      <c r="D106">
        <v>29.26</v>
      </c>
      <c r="E106">
        <v>34.840899999999998</v>
      </c>
      <c r="G106">
        <f>INDEX($A$4:$E$178,ROUNDUP(ROWS(H$4:H106)/5,0),MOD(ROWS(H$4:H106)-1,5)+1)</f>
        <v>57.256799999999998</v>
      </c>
    </row>
    <row r="107" spans="1:7" x14ac:dyDescent="0.2">
      <c r="A107">
        <v>40.7042</v>
      </c>
      <c r="B107">
        <v>50.77</v>
      </c>
      <c r="C107">
        <v>47.212200000000003</v>
      </c>
      <c r="D107">
        <v>57.6678</v>
      </c>
      <c r="E107">
        <v>50.747100000000003</v>
      </c>
      <c r="G107">
        <f>INDEX($A$4:$E$178,ROUNDUP(ROWS(H$4:H107)/5,0),MOD(ROWS(H$4:H107)-1,5)+1)</f>
        <v>76.680800000000005</v>
      </c>
    </row>
    <row r="108" spans="1:7" x14ac:dyDescent="0.2">
      <c r="A108">
        <v>37.547400000000003</v>
      </c>
      <c r="B108">
        <v>40.709800000000001</v>
      </c>
      <c r="C108">
        <v>42.440300000000001</v>
      </c>
      <c r="D108">
        <v>52.99</v>
      </c>
      <c r="E108">
        <v>115.94199999999999</v>
      </c>
      <c r="G108">
        <f>INDEX($A$4:$E$178,ROUNDUP(ROWS(H$4:H108)/5,0),MOD(ROWS(H$4:H108)-1,5)+1)</f>
        <v>122.1498</v>
      </c>
    </row>
    <row r="109" spans="1:7" x14ac:dyDescent="0.2">
      <c r="A109">
        <v>151.27670000000001</v>
      </c>
      <c r="B109">
        <v>115.9965</v>
      </c>
      <c r="C109">
        <v>71.168000000000006</v>
      </c>
      <c r="D109">
        <v>60.002000000000002</v>
      </c>
      <c r="E109">
        <v>49.87</v>
      </c>
      <c r="G109">
        <f>INDEX($A$4:$E$178,ROUNDUP(ROWS(H$4:H109)/5,0),MOD(ROWS(H$4:H109)-1,5)+1)</f>
        <v>120.2794</v>
      </c>
    </row>
    <row r="110" spans="1:7" x14ac:dyDescent="0.2">
      <c r="A110">
        <v>33.046700000000001</v>
      </c>
      <c r="B110">
        <v>37.702500000000001</v>
      </c>
      <c r="C110">
        <v>43.087000000000003</v>
      </c>
      <c r="D110">
        <v>41.5045</v>
      </c>
      <c r="E110">
        <v>38.856999999999999</v>
      </c>
      <c r="G110">
        <f>INDEX($A$4:$E$178,ROUNDUP(ROWS(H$4:H110)/5,0),MOD(ROWS(H$4:H110)-1,5)+1)</f>
        <v>148.7654</v>
      </c>
    </row>
    <row r="111" spans="1:7" x14ac:dyDescent="0.2">
      <c r="A111">
        <v>54.015500000000003</v>
      </c>
      <c r="B111">
        <v>69.437399999999997</v>
      </c>
      <c r="C111">
        <v>48.606200000000001</v>
      </c>
      <c r="D111">
        <v>24.407299999999999</v>
      </c>
      <c r="E111">
        <v>22</v>
      </c>
      <c r="G111">
        <f>INDEX($A$4:$E$178,ROUNDUP(ROWS(H$4:H111)/5,0),MOD(ROWS(H$4:H111)-1,5)+1)</f>
        <v>164.31299999999999</v>
      </c>
    </row>
    <row r="112" spans="1:7" x14ac:dyDescent="0.2">
      <c r="A112">
        <v>30.561</v>
      </c>
      <c r="B112">
        <v>19.327300000000001</v>
      </c>
      <c r="C112">
        <v>11.6647</v>
      </c>
      <c r="D112">
        <v>45.903500000000001</v>
      </c>
      <c r="E112">
        <v>77.394400000000005</v>
      </c>
      <c r="G112">
        <f>INDEX($A$4:$E$178,ROUNDUP(ROWS(H$4:H112)/5,0),MOD(ROWS(H$4:H112)-1,5)+1)</f>
        <v>149.65309999999999</v>
      </c>
    </row>
    <row r="113" spans="1:7" x14ac:dyDescent="0.2">
      <c r="A113">
        <v>27.117000000000001</v>
      </c>
      <c r="B113">
        <v>19.696300000000001</v>
      </c>
      <c r="C113">
        <v>32.28</v>
      </c>
      <c r="D113">
        <v>105.8633</v>
      </c>
      <c r="E113">
        <v>118.6763</v>
      </c>
      <c r="G113">
        <f>INDEX($A$4:$E$178,ROUNDUP(ROWS(H$4:H113)/5,0),MOD(ROWS(H$4:H113)-1,5)+1)</f>
        <v>255.10679999999999</v>
      </c>
    </row>
    <row r="114" spans="1:7" x14ac:dyDescent="0.2">
      <c r="A114">
        <v>109.0763</v>
      </c>
      <c r="B114">
        <v>87.926299999999998</v>
      </c>
      <c r="C114">
        <v>81.621300000000005</v>
      </c>
      <c r="D114">
        <v>53.98</v>
      </c>
      <c r="E114">
        <v>109.7927</v>
      </c>
      <c r="G114">
        <f>INDEX($A$4:$E$178,ROUNDUP(ROWS(H$4:H114)/5,0),MOD(ROWS(H$4:H114)-1,5)+1)</f>
        <v>155.60939999999999</v>
      </c>
    </row>
    <row r="115" spans="1:7" x14ac:dyDescent="0.2">
      <c r="A115">
        <v>66.6661</v>
      </c>
      <c r="B115">
        <v>35.585099999999997</v>
      </c>
      <c r="C115">
        <v>40.964399999999998</v>
      </c>
      <c r="D115">
        <v>79.220699999999994</v>
      </c>
      <c r="E115">
        <v>106.23</v>
      </c>
      <c r="G115">
        <f>INDEX($A$4:$E$178,ROUNDUP(ROWS(H$4:H115)/5,0),MOD(ROWS(H$4:H115)-1,5)+1)</f>
        <v>137.64250000000001</v>
      </c>
    </row>
    <row r="116" spans="1:7" x14ac:dyDescent="0.2">
      <c r="A116">
        <v>92.920900000000003</v>
      </c>
      <c r="B116">
        <v>73.189099999999996</v>
      </c>
      <c r="C116">
        <v>96.262699999999995</v>
      </c>
      <c r="D116">
        <v>74.876199999999997</v>
      </c>
      <c r="E116">
        <v>49.893599999999999</v>
      </c>
      <c r="G116">
        <f>INDEX($A$4:$E$178,ROUNDUP(ROWS(H$4:H116)/5,0),MOD(ROWS(H$4:H116)-1,5)+1)</f>
        <v>130.90350000000001</v>
      </c>
    </row>
    <row r="117" spans="1:7" x14ac:dyDescent="0.2">
      <c r="A117">
        <v>60.381500000000003</v>
      </c>
      <c r="B117">
        <v>60.313099999999999</v>
      </c>
      <c r="C117">
        <v>37.51</v>
      </c>
      <c r="D117">
        <v>37.51</v>
      </c>
      <c r="E117">
        <v>38.808100000000003</v>
      </c>
      <c r="G117">
        <f>INDEX($A$4:$E$178,ROUNDUP(ROWS(H$4:H117)/5,0),MOD(ROWS(H$4:H117)-1,5)+1)</f>
        <v>45.6937</v>
      </c>
    </row>
    <row r="118" spans="1:7" x14ac:dyDescent="0.2">
      <c r="A118">
        <v>58.740299999999998</v>
      </c>
      <c r="B118">
        <v>76.138300000000001</v>
      </c>
      <c r="C118">
        <v>45.865000000000002</v>
      </c>
      <c r="D118">
        <v>49.396700000000003</v>
      </c>
      <c r="E118">
        <v>71.3185</v>
      </c>
      <c r="G118">
        <f>INDEX($A$4:$E$178,ROUNDUP(ROWS(H$4:H118)/5,0),MOD(ROWS(H$4:H118)-1,5)+1)</f>
        <v>115.53749999999999</v>
      </c>
    </row>
    <row r="119" spans="1:7" x14ac:dyDescent="0.2">
      <c r="A119">
        <v>48.704999999999998</v>
      </c>
      <c r="B119">
        <v>37.79</v>
      </c>
      <c r="C119">
        <v>55.501899999999999</v>
      </c>
      <c r="D119">
        <v>34.923200000000001</v>
      </c>
      <c r="E119">
        <v>22.543399999999998</v>
      </c>
      <c r="G119">
        <f>INDEX($A$4:$E$178,ROUNDUP(ROWS(H$4:H119)/5,0),MOD(ROWS(H$4:H119)-1,5)+1)</f>
        <v>200.6516</v>
      </c>
    </row>
    <row r="120" spans="1:7" x14ac:dyDescent="0.2">
      <c r="A120">
        <v>35.463000000000001</v>
      </c>
      <c r="B120">
        <v>45.316400000000002</v>
      </c>
      <c r="C120">
        <v>51.844099999999997</v>
      </c>
      <c r="D120">
        <v>50.117800000000003</v>
      </c>
      <c r="E120">
        <v>27.072900000000001</v>
      </c>
      <c r="G120">
        <f>INDEX($A$4:$E$178,ROUNDUP(ROWS(H$4:H120)/5,0),MOD(ROWS(H$4:H120)-1,5)+1)</f>
        <v>132.60659999999999</v>
      </c>
    </row>
    <row r="121" spans="1:7" x14ac:dyDescent="0.2">
      <c r="A121">
        <v>11.294700000000001</v>
      </c>
      <c r="B121">
        <v>12.05</v>
      </c>
      <c r="C121">
        <v>59.781500000000001</v>
      </c>
      <c r="D121">
        <v>70.126199999999997</v>
      </c>
      <c r="E121">
        <v>50.523400000000002</v>
      </c>
      <c r="G121">
        <f>INDEX($A$4:$E$178,ROUNDUP(ROWS(H$4:H121)/5,0),MOD(ROWS(H$4:H121)-1,5)+1)</f>
        <v>99.116</v>
      </c>
    </row>
    <row r="122" spans="1:7" x14ac:dyDescent="0.2">
      <c r="A122">
        <v>32.729999999999997</v>
      </c>
      <c r="B122">
        <v>42.644799999999996</v>
      </c>
      <c r="C122">
        <v>64.921599999999998</v>
      </c>
      <c r="D122">
        <v>67.242500000000007</v>
      </c>
      <c r="E122">
        <v>22.2852</v>
      </c>
      <c r="G122">
        <f>INDEX($A$4:$E$178,ROUNDUP(ROWS(H$4:H122)/5,0),MOD(ROWS(H$4:H122)-1,5)+1)</f>
        <v>50.915399999999998</v>
      </c>
    </row>
    <row r="123" spans="1:7" x14ac:dyDescent="0.2">
      <c r="A123">
        <v>26.51</v>
      </c>
      <c r="B123">
        <v>29.446200000000001</v>
      </c>
      <c r="C123">
        <v>32.82</v>
      </c>
      <c r="D123">
        <v>27.745000000000001</v>
      </c>
      <c r="E123">
        <v>75.442700000000002</v>
      </c>
      <c r="G123">
        <f>INDEX($A$4:$E$178,ROUNDUP(ROWS(H$4:H123)/5,0),MOD(ROWS(H$4:H123)-1,5)+1)</f>
        <v>60.375599999999999</v>
      </c>
    </row>
    <row r="124" spans="1:7" x14ac:dyDescent="0.2">
      <c r="A124">
        <v>61.431800000000003</v>
      </c>
      <c r="B124">
        <v>51.3018</v>
      </c>
      <c r="C124">
        <v>47.333799999999997</v>
      </c>
      <c r="D124">
        <v>45.957700000000003</v>
      </c>
      <c r="E124">
        <v>31.65</v>
      </c>
      <c r="G124">
        <f>INDEX($A$4:$E$178,ROUNDUP(ROWS(H$4:H124)/5,0),MOD(ROWS(H$4:H124)-1,5)+1)</f>
        <v>93.528400000000005</v>
      </c>
    </row>
    <row r="125" spans="1:7" x14ac:dyDescent="0.2">
      <c r="A125">
        <v>213.58840000000001</v>
      </c>
      <c r="B125">
        <v>76.158799999999999</v>
      </c>
      <c r="C125">
        <v>57.5</v>
      </c>
      <c r="D125">
        <v>33.025100000000002</v>
      </c>
      <c r="E125">
        <v>93.018299999999996</v>
      </c>
      <c r="G125">
        <f>INDEX($A$4:$E$178,ROUNDUP(ROWS(H$4:H125)/5,0),MOD(ROWS(H$4:H125)-1,5)+1)</f>
        <v>152.40350000000001</v>
      </c>
    </row>
    <row r="126" spans="1:7" x14ac:dyDescent="0.2">
      <c r="A126">
        <v>130.53960000000001</v>
      </c>
      <c r="B126">
        <v>86.034700000000001</v>
      </c>
      <c r="C126">
        <v>32.426499999999997</v>
      </c>
      <c r="D126">
        <v>29.880500000000001</v>
      </c>
      <c r="E126">
        <v>40.111199999999997</v>
      </c>
      <c r="G126">
        <f>INDEX($A$4:$E$178,ROUNDUP(ROWS(H$4:H126)/5,0),MOD(ROWS(H$4:H126)-1,5)+1)</f>
        <v>258.22359999999998</v>
      </c>
    </row>
    <row r="127" spans="1:7" x14ac:dyDescent="0.2">
      <c r="A127">
        <v>27.36</v>
      </c>
      <c r="B127">
        <v>5.2422000000000004</v>
      </c>
      <c r="C127">
        <v>16.4163</v>
      </c>
      <c r="D127">
        <v>33.832900000000002</v>
      </c>
      <c r="E127">
        <v>38.606400000000001</v>
      </c>
      <c r="G127">
        <f>INDEX($A$4:$E$178,ROUNDUP(ROWS(H$4:H127)/5,0),MOD(ROWS(H$4:H127)-1,5)+1)</f>
        <v>514.35929999999996</v>
      </c>
    </row>
    <row r="128" spans="1:7" x14ac:dyDescent="0.2">
      <c r="A128">
        <v>35.374400000000001</v>
      </c>
      <c r="B128">
        <v>48.045200000000001</v>
      </c>
      <c r="C128">
        <v>80.36</v>
      </c>
      <c r="D128">
        <v>60.2194</v>
      </c>
      <c r="E128">
        <v>79.361400000000003</v>
      </c>
      <c r="G128">
        <f>INDEX($A$4:$E$178,ROUNDUP(ROWS(H$4:H128)/5,0),MOD(ROWS(H$4:H128)-1,5)+1)</f>
        <v>101.9132</v>
      </c>
    </row>
    <row r="129" spans="1:7" x14ac:dyDescent="0.2">
      <c r="A129">
        <v>69.055300000000003</v>
      </c>
      <c r="B129">
        <v>28.988900000000001</v>
      </c>
      <c r="C129">
        <v>17.13</v>
      </c>
      <c r="D129">
        <v>17.13</v>
      </c>
      <c r="E129">
        <v>56.267699999999998</v>
      </c>
      <c r="G129">
        <f>INDEX($A$4:$E$178,ROUNDUP(ROWS(H$4:H129)/5,0),MOD(ROWS(H$4:H129)-1,5)+1)</f>
        <v>148.3134</v>
      </c>
    </row>
    <row r="130" spans="1:7" x14ac:dyDescent="0.2">
      <c r="A130">
        <v>34.089100000000002</v>
      </c>
      <c r="B130">
        <v>109.5869</v>
      </c>
      <c r="C130">
        <v>137.8373</v>
      </c>
      <c r="D130">
        <v>54.23</v>
      </c>
      <c r="E130">
        <v>91.860100000000003</v>
      </c>
      <c r="G130">
        <f>INDEX($A$4:$E$178,ROUNDUP(ROWS(H$4:H130)/5,0),MOD(ROWS(H$4:H130)-1,5)+1)</f>
        <v>96.442800000000005</v>
      </c>
    </row>
    <row r="131" spans="1:7" x14ac:dyDescent="0.2">
      <c r="A131">
        <v>172.77950000000001</v>
      </c>
      <c r="B131">
        <v>96.205100000000002</v>
      </c>
      <c r="C131">
        <v>82.92</v>
      </c>
      <c r="D131">
        <v>51.2547</v>
      </c>
      <c r="E131">
        <v>80.807100000000005</v>
      </c>
      <c r="G131">
        <f>INDEX($A$4:$E$178,ROUNDUP(ROWS(H$4:H131)/5,0),MOD(ROWS(H$4:H131)-1,5)+1)</f>
        <v>63.612900000000003</v>
      </c>
    </row>
    <row r="132" spans="1:7" x14ac:dyDescent="0.2">
      <c r="A132">
        <v>96.721800000000002</v>
      </c>
      <c r="B132">
        <v>65.94</v>
      </c>
      <c r="C132">
        <v>38.518900000000002</v>
      </c>
      <c r="D132">
        <v>18.624099999999999</v>
      </c>
      <c r="E132">
        <v>15.631399999999999</v>
      </c>
      <c r="G132">
        <f>INDEX($A$4:$E$178,ROUNDUP(ROWS(H$4:H132)/5,0),MOD(ROWS(H$4:H132)-1,5)+1)</f>
        <v>46.568899999999999</v>
      </c>
    </row>
    <row r="133" spans="1:7" x14ac:dyDescent="0.2">
      <c r="A133">
        <v>18.029900000000001</v>
      </c>
      <c r="B133">
        <v>21.3003</v>
      </c>
      <c r="C133">
        <v>38.630000000000003</v>
      </c>
      <c r="D133">
        <v>14.510300000000001</v>
      </c>
      <c r="E133">
        <v>17.862100000000002</v>
      </c>
      <c r="G133">
        <f>INDEX($A$4:$E$178,ROUNDUP(ROWS(H$4:H133)/5,0),MOD(ROWS(H$4:H133)-1,5)+1)</f>
        <v>48.680900000000001</v>
      </c>
    </row>
    <row r="134" spans="1:7" x14ac:dyDescent="0.2">
      <c r="A134">
        <v>172.9265</v>
      </c>
      <c r="B134">
        <v>301.11759999999998</v>
      </c>
      <c r="C134">
        <v>24.3</v>
      </c>
      <c r="D134">
        <v>26.405200000000001</v>
      </c>
      <c r="E134">
        <v>44.887900000000002</v>
      </c>
      <c r="G134">
        <f>INDEX($A$4:$E$178,ROUNDUP(ROWS(H$4:H134)/5,0),MOD(ROWS(H$4:H134)-1,5)+1)</f>
        <v>197.81870000000001</v>
      </c>
    </row>
    <row r="135" spans="1:7" x14ac:dyDescent="0.2">
      <c r="A135">
        <v>49.598500000000001</v>
      </c>
      <c r="B135">
        <v>64.475999999999999</v>
      </c>
      <c r="C135">
        <v>44.7</v>
      </c>
      <c r="D135">
        <v>57.502400000000002</v>
      </c>
      <c r="E135">
        <v>62.2502</v>
      </c>
      <c r="G135">
        <f>INDEX($A$4:$E$178,ROUNDUP(ROWS(H$4:H135)/5,0),MOD(ROWS(H$4:H135)-1,5)+1)</f>
        <v>567.0856</v>
      </c>
    </row>
    <row r="136" spans="1:7" x14ac:dyDescent="0.2">
      <c r="A136">
        <v>53.164999999999999</v>
      </c>
      <c r="B136">
        <v>37.1892</v>
      </c>
      <c r="C136">
        <v>45.22</v>
      </c>
      <c r="D136">
        <v>69.950900000000004</v>
      </c>
      <c r="E136">
        <v>110.3579</v>
      </c>
      <c r="G136">
        <f>INDEX($A$4:$E$178,ROUNDUP(ROWS(H$4:H136)/5,0),MOD(ROWS(H$4:H136)-1,5)+1)</f>
        <v>92.270499999999998</v>
      </c>
    </row>
    <row r="137" spans="1:7" x14ac:dyDescent="0.2">
      <c r="A137">
        <v>54.563299999999998</v>
      </c>
      <c r="B137">
        <v>41.421100000000003</v>
      </c>
      <c r="C137">
        <v>34.93</v>
      </c>
      <c r="D137">
        <v>38.68</v>
      </c>
      <c r="E137">
        <v>38.095300000000002</v>
      </c>
      <c r="G137">
        <f>INDEX($A$4:$E$178,ROUNDUP(ROWS(H$4:H137)/5,0),MOD(ROWS(H$4:H137)-1,5)+1)</f>
        <v>307.84160000000003</v>
      </c>
    </row>
    <row r="138" spans="1:7" x14ac:dyDescent="0.2">
      <c r="A138">
        <v>81.947599999999994</v>
      </c>
      <c r="B138">
        <v>66.427800000000005</v>
      </c>
      <c r="C138">
        <v>50.409100000000002</v>
      </c>
      <c r="D138">
        <v>53.190800000000003</v>
      </c>
      <c r="E138">
        <v>63.699399999999997</v>
      </c>
      <c r="G138">
        <f>INDEX($A$4:$E$178,ROUNDUP(ROWS(H$4:H138)/5,0),MOD(ROWS(H$4:H138)-1,5)+1)</f>
        <v>524.8152</v>
      </c>
    </row>
    <row r="139" spans="1:7" x14ac:dyDescent="0.2">
      <c r="A139">
        <v>65.078599999999994</v>
      </c>
      <c r="B139">
        <v>69.05</v>
      </c>
      <c r="C139">
        <v>62.372100000000003</v>
      </c>
      <c r="D139">
        <v>64.845200000000006</v>
      </c>
      <c r="E139">
        <v>43.938000000000002</v>
      </c>
      <c r="G139">
        <f>INDEX($A$4:$E$178,ROUNDUP(ROWS(H$4:H139)/5,0),MOD(ROWS(H$4:H139)-1,5)+1)</f>
        <v>132.23830000000001</v>
      </c>
    </row>
    <row r="140" spans="1:7" x14ac:dyDescent="0.2">
      <c r="A140">
        <v>32.348599999999998</v>
      </c>
      <c r="B140">
        <v>49.779299999999999</v>
      </c>
      <c r="C140">
        <v>40.590000000000003</v>
      </c>
      <c r="D140">
        <v>32.146000000000001</v>
      </c>
      <c r="E140">
        <v>32.54</v>
      </c>
      <c r="G140">
        <f>INDEX($A$4:$E$178,ROUNDUP(ROWS(H$4:H140)/5,0),MOD(ROWS(H$4:H140)-1,5)+1)</f>
        <v>28.108599999999999</v>
      </c>
    </row>
    <row r="141" spans="1:7" x14ac:dyDescent="0.2">
      <c r="A141">
        <v>25.475300000000001</v>
      </c>
      <c r="B141">
        <v>50.356999999999999</v>
      </c>
      <c r="C141">
        <v>64.436700000000002</v>
      </c>
      <c r="D141">
        <v>73.295500000000004</v>
      </c>
      <c r="E141">
        <v>101.7008</v>
      </c>
      <c r="G141">
        <f>INDEX($A$4:$E$178,ROUNDUP(ROWS(H$4:H141)/5,0),MOD(ROWS(H$4:H141)-1,5)+1)</f>
        <v>18.903600000000001</v>
      </c>
    </row>
    <row r="142" spans="1:7" x14ac:dyDescent="0.2">
      <c r="A142">
        <v>154.2022</v>
      </c>
      <c r="B142">
        <v>126.61</v>
      </c>
      <c r="C142">
        <v>222.6464</v>
      </c>
      <c r="D142">
        <v>96.642099999999999</v>
      </c>
      <c r="E142">
        <v>65.159700000000001</v>
      </c>
      <c r="G142">
        <f>INDEX($A$4:$E$178,ROUNDUP(ROWS(H$4:H142)/5,0),MOD(ROWS(H$4:H142)-1,5)+1)</f>
        <v>124.9761</v>
      </c>
    </row>
    <row r="143" spans="1:7" x14ac:dyDescent="0.2">
      <c r="A143">
        <v>74.14</v>
      </c>
      <c r="B143">
        <v>64.529499999999999</v>
      </c>
      <c r="C143">
        <v>34.071899999999999</v>
      </c>
      <c r="D143">
        <v>21.48</v>
      </c>
      <c r="E143">
        <v>21.801200000000001</v>
      </c>
      <c r="G143">
        <f>INDEX($A$4:$E$178,ROUNDUP(ROWS(H$4:H143)/5,0),MOD(ROWS(H$4:H143)-1,5)+1)</f>
        <v>197.12440000000001</v>
      </c>
    </row>
    <row r="144" spans="1:7" x14ac:dyDescent="0.2">
      <c r="A144">
        <v>27.096699999999998</v>
      </c>
      <c r="B144">
        <v>39.6008</v>
      </c>
      <c r="C144">
        <v>57.805300000000003</v>
      </c>
      <c r="D144">
        <v>44.936100000000003</v>
      </c>
      <c r="E144">
        <v>30.515899999999998</v>
      </c>
      <c r="G144">
        <f>INDEX($A$4:$E$178,ROUNDUP(ROWS(H$4:H144)/5,0),MOD(ROWS(H$4:H144)-1,5)+1)</f>
        <v>320.06630000000001</v>
      </c>
    </row>
    <row r="145" spans="1:7" x14ac:dyDescent="0.2">
      <c r="A145">
        <v>27.248899999999999</v>
      </c>
      <c r="B145">
        <v>23.919599999999999</v>
      </c>
      <c r="C145">
        <v>12.212199999999999</v>
      </c>
      <c r="D145">
        <v>21.506699999999999</v>
      </c>
      <c r="E145">
        <v>36.424799999999998</v>
      </c>
      <c r="G145">
        <f>INDEX($A$4:$E$178,ROUNDUP(ROWS(H$4:H145)/5,0),MOD(ROWS(H$4:H145)-1,5)+1)</f>
        <v>366.50330000000002</v>
      </c>
    </row>
    <row r="146" spans="1:7" x14ac:dyDescent="0.2">
      <c r="A146">
        <v>52.071800000000003</v>
      </c>
      <c r="B146">
        <v>91.603800000000007</v>
      </c>
      <c r="C146">
        <v>111.4106</v>
      </c>
      <c r="D146">
        <v>94.63</v>
      </c>
      <c r="E146">
        <v>124.5521</v>
      </c>
      <c r="G146">
        <f>INDEX($A$4:$E$178,ROUNDUP(ROWS(H$4:H146)/5,0),MOD(ROWS(H$4:H146)-1,5)+1)</f>
        <v>57.036299999999997</v>
      </c>
    </row>
    <row r="147" spans="1:7" x14ac:dyDescent="0.2">
      <c r="A147">
        <v>103.7011</v>
      </c>
      <c r="B147">
        <v>134.3271</v>
      </c>
      <c r="C147">
        <v>209.84</v>
      </c>
      <c r="D147">
        <v>87.186599999999999</v>
      </c>
      <c r="E147">
        <v>25.731100000000001</v>
      </c>
      <c r="G147">
        <f>INDEX($A$4:$E$178,ROUNDUP(ROWS(H$4:H147)/5,0),MOD(ROWS(H$4:H147)-1,5)+1)</f>
        <v>84.740700000000004</v>
      </c>
    </row>
    <row r="148" spans="1:7" x14ac:dyDescent="0.2">
      <c r="A148">
        <v>30.91</v>
      </c>
      <c r="B148">
        <v>53.323</v>
      </c>
      <c r="C148">
        <v>94.84</v>
      </c>
      <c r="D148">
        <v>62.909700000000001</v>
      </c>
      <c r="E148">
        <v>31.78</v>
      </c>
      <c r="G148">
        <f>INDEX($A$4:$E$178,ROUNDUP(ROWS(H$4:H148)/5,0),MOD(ROWS(H$4:H148)-1,5)+1)</f>
        <v>55.075699999999998</v>
      </c>
    </row>
    <row r="149" spans="1:7" x14ac:dyDescent="0.2">
      <c r="A149">
        <v>31.325399999999998</v>
      </c>
      <c r="B149">
        <v>31.426300000000001</v>
      </c>
      <c r="C149">
        <v>55.09</v>
      </c>
      <c r="D149">
        <v>42.498100000000001</v>
      </c>
      <c r="E149">
        <v>17.77</v>
      </c>
      <c r="G149">
        <f>INDEX($A$4:$E$178,ROUNDUP(ROWS(H$4:H149)/5,0),MOD(ROWS(H$4:H149)-1,5)+1)</f>
        <v>167.80289999999999</v>
      </c>
    </row>
    <row r="150" spans="1:7" x14ac:dyDescent="0.2">
      <c r="A150">
        <v>14.6981</v>
      </c>
      <c r="B150">
        <v>11.59</v>
      </c>
      <c r="C150">
        <v>23.8293</v>
      </c>
      <c r="D150">
        <v>30.31</v>
      </c>
      <c r="E150">
        <v>49.470700000000001</v>
      </c>
      <c r="G150">
        <f>INDEX($A$4:$E$178,ROUNDUP(ROWS(H$4:H150)/5,0),MOD(ROWS(H$4:H150)-1,5)+1)</f>
        <v>80.8339</v>
      </c>
    </row>
    <row r="151" spans="1:7" x14ac:dyDescent="0.2">
      <c r="A151">
        <v>43.1111</v>
      </c>
      <c r="B151">
        <v>26.66</v>
      </c>
      <c r="C151">
        <v>17.877400000000002</v>
      </c>
      <c r="D151">
        <v>15.438499999999999</v>
      </c>
      <c r="E151">
        <v>19.260000000000002</v>
      </c>
      <c r="G151">
        <f>INDEX($A$4:$E$178,ROUNDUP(ROWS(H$4:H151)/5,0),MOD(ROWS(H$4:H151)-1,5)+1)</f>
        <v>73.917100000000005</v>
      </c>
    </row>
    <row r="152" spans="1:7" x14ac:dyDescent="0.2">
      <c r="A152">
        <v>24.151199999999999</v>
      </c>
      <c r="B152">
        <v>31.94</v>
      </c>
      <c r="C152">
        <v>35.749200000000002</v>
      </c>
      <c r="D152">
        <v>37.43</v>
      </c>
      <c r="E152">
        <v>61.416499999999999</v>
      </c>
      <c r="G152">
        <f>INDEX($A$4:$E$178,ROUNDUP(ROWS(H$4:H152)/5,0),MOD(ROWS(H$4:H152)-1,5)+1)</f>
        <v>73.660899999999998</v>
      </c>
    </row>
    <row r="153" spans="1:7" x14ac:dyDescent="0.2">
      <c r="A153">
        <v>62.728000000000002</v>
      </c>
      <c r="B153">
        <v>71.209999999999994</v>
      </c>
      <c r="C153">
        <v>68.331000000000003</v>
      </c>
      <c r="D153">
        <v>39.68</v>
      </c>
      <c r="E153">
        <v>56.061100000000003</v>
      </c>
      <c r="G153">
        <f>INDEX($A$4:$E$178,ROUNDUP(ROWS(H$4:H153)/5,0),MOD(ROWS(H$4:H153)-1,5)+1)</f>
        <v>85.622600000000006</v>
      </c>
    </row>
    <row r="154" spans="1:7" x14ac:dyDescent="0.2">
      <c r="A154">
        <v>115.07</v>
      </c>
      <c r="B154">
        <v>74.698700000000002</v>
      </c>
      <c r="C154">
        <v>35.950000000000003</v>
      </c>
      <c r="D154">
        <v>47.271999999999998</v>
      </c>
      <c r="E154">
        <v>53.45</v>
      </c>
      <c r="G154">
        <f>INDEX($A$4:$E$178,ROUNDUP(ROWS(H$4:H154)/5,0),MOD(ROWS(H$4:H154)-1,5)+1)</f>
        <v>93.412099999999995</v>
      </c>
    </row>
    <row r="155" spans="1:7" x14ac:dyDescent="0.2">
      <c r="A155">
        <v>39.674500000000002</v>
      </c>
      <c r="B155">
        <v>38.3568</v>
      </c>
      <c r="C155">
        <v>97.19</v>
      </c>
      <c r="D155">
        <v>77.388599999999997</v>
      </c>
      <c r="E155">
        <v>37.200000000000003</v>
      </c>
      <c r="G155">
        <f>INDEX($A$4:$E$178,ROUNDUP(ROWS(H$4:H155)/5,0),MOD(ROWS(H$4:H155)-1,5)+1)</f>
        <v>90.961100000000002</v>
      </c>
    </row>
    <row r="156" spans="1:7" x14ac:dyDescent="0.2">
      <c r="A156">
        <v>30.333500000000001</v>
      </c>
      <c r="B156">
        <v>21.47</v>
      </c>
      <c r="C156">
        <v>24.051400000000001</v>
      </c>
      <c r="D156">
        <v>26.25</v>
      </c>
      <c r="E156">
        <v>34.989600000000003</v>
      </c>
      <c r="G156">
        <f>INDEX($A$4:$E$178,ROUNDUP(ROWS(H$4:H156)/5,0),MOD(ROWS(H$4:H156)-1,5)+1)</f>
        <v>82.417699999999996</v>
      </c>
    </row>
    <row r="157" spans="1:7" x14ac:dyDescent="0.2">
      <c r="A157">
        <v>37.724899999999998</v>
      </c>
      <c r="B157">
        <v>40.270000000000003</v>
      </c>
      <c r="C157">
        <v>56.754899999999999</v>
      </c>
      <c r="D157">
        <v>73.930000000000007</v>
      </c>
      <c r="E157">
        <v>84.295400000000001</v>
      </c>
      <c r="G157">
        <f>INDEX($A$4:$E$178,ROUNDUP(ROWS(H$4:H157)/5,0),MOD(ROWS(H$4:H157)-1,5)+1)</f>
        <v>154.13489999999999</v>
      </c>
    </row>
    <row r="158" spans="1:7" x14ac:dyDescent="0.2">
      <c r="A158">
        <v>87.878200000000007</v>
      </c>
      <c r="B158">
        <v>100.59</v>
      </c>
      <c r="C158">
        <v>81.306100000000001</v>
      </c>
      <c r="D158">
        <v>30.69</v>
      </c>
      <c r="E158">
        <v>40.093800000000002</v>
      </c>
      <c r="G158">
        <f>INDEX($A$4:$E$178,ROUNDUP(ROWS(H$4:H158)/5,0),MOD(ROWS(H$4:H158)-1,5)+1)</f>
        <v>131.4966</v>
      </c>
    </row>
    <row r="159" spans="1:7" x14ac:dyDescent="0.2">
      <c r="A159">
        <v>57</v>
      </c>
      <c r="B159">
        <v>66.290899999999993</v>
      </c>
      <c r="C159">
        <v>72.209999999999994</v>
      </c>
      <c r="D159">
        <v>58.394300000000001</v>
      </c>
      <c r="E159">
        <v>47.226900000000001</v>
      </c>
      <c r="G159">
        <f>INDEX($A$4:$E$178,ROUNDUP(ROWS(H$4:H159)/5,0),MOD(ROWS(H$4:H159)-1,5)+1)</f>
        <v>169.60759999999999</v>
      </c>
    </row>
    <row r="160" spans="1:7" x14ac:dyDescent="0.2">
      <c r="A160">
        <v>40.610300000000002</v>
      </c>
      <c r="B160">
        <v>63.77</v>
      </c>
      <c r="C160">
        <v>62.007399999999997</v>
      </c>
      <c r="D160">
        <v>60.06</v>
      </c>
      <c r="E160">
        <v>60.06</v>
      </c>
      <c r="G160">
        <f>INDEX($A$4:$E$178,ROUNDUP(ROWS(H$4:H160)/5,0),MOD(ROWS(H$4:H160)-1,5)+1)</f>
        <v>265.11439999999999</v>
      </c>
    </row>
    <row r="161" spans="1:7" x14ac:dyDescent="0.2">
      <c r="A161">
        <v>47.392699999999998</v>
      </c>
      <c r="B161">
        <v>44.88</v>
      </c>
      <c r="C161">
        <v>44.88</v>
      </c>
      <c r="D161">
        <v>39.118400000000001</v>
      </c>
      <c r="E161">
        <v>36.119999999999997</v>
      </c>
      <c r="G161">
        <f>INDEX($A$4:$E$178,ROUNDUP(ROWS(H$4:H161)/5,0),MOD(ROWS(H$4:H161)-1,5)+1)</f>
        <v>209.2115</v>
      </c>
    </row>
    <row r="162" spans="1:7" x14ac:dyDescent="0.2">
      <c r="A162">
        <v>41.252899999999997</v>
      </c>
      <c r="B162">
        <v>42.997199999999999</v>
      </c>
      <c r="C162">
        <v>40.49</v>
      </c>
      <c r="D162">
        <v>25.221599999999999</v>
      </c>
      <c r="E162">
        <v>22.31</v>
      </c>
      <c r="G162">
        <f>INDEX($A$4:$E$178,ROUNDUP(ROWS(H$4:H162)/5,0),MOD(ROWS(H$4:H162)-1,5)+1)</f>
        <v>96.044600000000003</v>
      </c>
    </row>
    <row r="163" spans="1:7" x14ac:dyDescent="0.2">
      <c r="A163">
        <v>24.878299999999999</v>
      </c>
      <c r="B163">
        <v>25.94</v>
      </c>
      <c r="C163">
        <v>29.81</v>
      </c>
      <c r="D163">
        <v>38.7453</v>
      </c>
      <c r="E163">
        <v>74.55</v>
      </c>
      <c r="G163">
        <f>INDEX($A$4:$E$178,ROUNDUP(ROWS(H$4:H163)/5,0),MOD(ROWS(H$4:H163)-1,5)+1)</f>
        <v>54.430999999999997</v>
      </c>
    </row>
    <row r="164" spans="1:7" x14ac:dyDescent="0.2">
      <c r="A164">
        <v>66.923299999999998</v>
      </c>
      <c r="B164">
        <v>53.27</v>
      </c>
      <c r="C164">
        <v>38.814599999999999</v>
      </c>
      <c r="D164">
        <v>27.88</v>
      </c>
      <c r="E164">
        <v>52.504399999999997</v>
      </c>
      <c r="G164">
        <f>INDEX($A$4:$E$178,ROUNDUP(ROWS(H$4:H164)/5,0),MOD(ROWS(H$4:H164)-1,5)+1)</f>
        <v>110.12949999999999</v>
      </c>
    </row>
    <row r="165" spans="1:7" x14ac:dyDescent="0.2">
      <c r="A165">
        <v>50.096299999999999</v>
      </c>
      <c r="B165">
        <v>43.33</v>
      </c>
      <c r="C165">
        <v>29.559799999999999</v>
      </c>
      <c r="D165">
        <v>18.183900000000001</v>
      </c>
      <c r="E165">
        <v>19.239999999999998</v>
      </c>
      <c r="G165">
        <f>INDEX($A$4:$E$178,ROUNDUP(ROWS(H$4:H165)/5,0),MOD(ROWS(H$4:H165)-1,5)+1)</f>
        <v>131.83150000000001</v>
      </c>
    </row>
    <row r="166" spans="1:7" x14ac:dyDescent="0.2">
      <c r="A166">
        <v>18.350000000000001</v>
      </c>
      <c r="B166">
        <v>16.3</v>
      </c>
      <c r="C166">
        <v>23.639299999999999</v>
      </c>
      <c r="D166">
        <v>39.46</v>
      </c>
      <c r="E166">
        <v>38.612699999999997</v>
      </c>
      <c r="G166">
        <f>INDEX($A$4:$E$178,ROUNDUP(ROWS(H$4:H166)/5,0),MOD(ROWS(H$4:H166)-1,5)+1)</f>
        <v>120.797</v>
      </c>
    </row>
    <row r="167" spans="1:7" x14ac:dyDescent="0.2">
      <c r="A167">
        <v>36.869999999999997</v>
      </c>
      <c r="B167">
        <v>39.917000000000002</v>
      </c>
      <c r="C167">
        <v>45.98</v>
      </c>
      <c r="D167">
        <v>64.250299999999996</v>
      </c>
      <c r="E167">
        <v>100.13</v>
      </c>
      <c r="G167">
        <f>INDEX($A$4:$E$178,ROUNDUP(ROWS(H$4:H167)/5,0),MOD(ROWS(H$4:H167)-1,5)+1)</f>
        <v>81.164900000000003</v>
      </c>
    </row>
    <row r="168" spans="1:7" x14ac:dyDescent="0.2">
      <c r="A168">
        <v>94.802400000000006</v>
      </c>
      <c r="B168">
        <v>84.34</v>
      </c>
      <c r="C168">
        <v>77.663499999999999</v>
      </c>
      <c r="D168">
        <v>34.07</v>
      </c>
      <c r="E168">
        <v>34.07</v>
      </c>
      <c r="G168">
        <f>INDEX($A$4:$E$178,ROUNDUP(ROWS(H$4:H168)/5,0),MOD(ROWS(H$4:H168)-1,5)+1)</f>
        <v>41.018300000000004</v>
      </c>
    </row>
    <row r="169" spans="1:7" x14ac:dyDescent="0.2">
      <c r="A169">
        <v>34.07</v>
      </c>
      <c r="B169">
        <v>70.201400000000007</v>
      </c>
      <c r="C169">
        <v>88.143000000000001</v>
      </c>
      <c r="D169">
        <v>57.4</v>
      </c>
      <c r="E169">
        <v>57.4</v>
      </c>
      <c r="G169">
        <f>INDEX($A$4:$E$178,ROUNDUP(ROWS(H$4:H169)/5,0),MOD(ROWS(H$4:H169)-1,5)+1)</f>
        <v>75.575100000000006</v>
      </c>
    </row>
    <row r="170" spans="1:7" x14ac:dyDescent="0.2">
      <c r="A170">
        <v>37.628799999999998</v>
      </c>
      <c r="B170">
        <v>35.719299999999997</v>
      </c>
      <c r="C170">
        <v>40.69</v>
      </c>
      <c r="D170">
        <v>291.27339999999998</v>
      </c>
      <c r="E170">
        <v>404.4</v>
      </c>
      <c r="G170">
        <f>INDEX($A$4:$E$178,ROUNDUP(ROWS(H$4:H170)/5,0),MOD(ROWS(H$4:H170)-1,5)+1)</f>
        <v>94.354399999999998</v>
      </c>
    </row>
    <row r="171" spans="1:7" x14ac:dyDescent="0.2">
      <c r="A171">
        <v>404.4</v>
      </c>
      <c r="B171">
        <v>651.14620000000002</v>
      </c>
      <c r="C171">
        <v>494.78289999999998</v>
      </c>
      <c r="D171">
        <v>276.58</v>
      </c>
      <c r="E171">
        <v>384.25069999999999</v>
      </c>
      <c r="G171">
        <f>INDEX($A$4:$E$178,ROUNDUP(ROWS(H$4:H171)/5,0),MOD(ROWS(H$4:H171)-1,5)+1)</f>
        <v>58.157400000000003</v>
      </c>
    </row>
    <row r="172" spans="1:7" x14ac:dyDescent="0.2">
      <c r="A172">
        <v>447.59960000000001</v>
      </c>
      <c r="B172">
        <v>902.53</v>
      </c>
      <c r="C172">
        <v>1008.1257000000001</v>
      </c>
      <c r="D172">
        <v>1306</v>
      </c>
      <c r="E172">
        <v>943.79169999999999</v>
      </c>
      <c r="G172">
        <f>INDEX($A$4:$E$178,ROUNDUP(ROWS(H$4:H172)/5,0),MOD(ROWS(H$4:H172)-1,5)+1)</f>
        <v>304.08080000000001</v>
      </c>
    </row>
    <row r="173" spans="1:7" x14ac:dyDescent="0.2">
      <c r="A173">
        <v>409.02</v>
      </c>
      <c r="B173">
        <v>564.40390000000002</v>
      </c>
      <c r="C173">
        <v>844.35</v>
      </c>
      <c r="D173">
        <v>1164.2017000000001</v>
      </c>
      <c r="E173">
        <v>1447.5908999999999</v>
      </c>
      <c r="G173">
        <f>INDEX($A$4:$E$178,ROUNDUP(ROWS(H$4:H173)/5,0),MOD(ROWS(H$4:H173)-1,5)+1)</f>
        <v>316.38220000000001</v>
      </c>
    </row>
    <row r="174" spans="1:7" x14ac:dyDescent="0.2">
      <c r="A174">
        <v>62.19</v>
      </c>
      <c r="B174">
        <v>45.414299999999997</v>
      </c>
      <c r="C174">
        <v>34.444800000000001</v>
      </c>
      <c r="D174">
        <v>35.869999999999997</v>
      </c>
      <c r="E174">
        <v>81.933099999999996</v>
      </c>
      <c r="G174">
        <f>INDEX($A$4:$E$178,ROUNDUP(ROWS(H$4:H174)/5,0),MOD(ROWS(H$4:H174)-1,5)+1)</f>
        <v>236.5274</v>
      </c>
    </row>
    <row r="175" spans="1:7" x14ac:dyDescent="0.2">
      <c r="A175">
        <v>99.822199999999995</v>
      </c>
      <c r="B175">
        <v>142.25</v>
      </c>
      <c r="C175">
        <v>48.878999999999998</v>
      </c>
      <c r="D175">
        <v>38.081499999999998</v>
      </c>
      <c r="E175">
        <v>95.1</v>
      </c>
      <c r="G175">
        <f>INDEX($A$4:$E$178,ROUNDUP(ROWS(H$4:H175)/5,0),MOD(ROWS(H$4:H175)-1,5)+1)</f>
        <v>178.48509999999999</v>
      </c>
    </row>
    <row r="176" spans="1:7" x14ac:dyDescent="0.2">
      <c r="A176">
        <v>59.551200000000001</v>
      </c>
      <c r="B176">
        <v>39.14</v>
      </c>
      <c r="C176">
        <v>39.14</v>
      </c>
      <c r="D176">
        <v>39.14</v>
      </c>
      <c r="E176">
        <v>39.14</v>
      </c>
      <c r="G176">
        <f>INDEX($A$4:$E$178,ROUNDUP(ROWS(H$4:H176)/5,0),MOD(ROWS(H$4:H176)-1,5)+1)</f>
        <v>578.73400000000004</v>
      </c>
    </row>
    <row r="177" spans="1:7" x14ac:dyDescent="0.2">
      <c r="A177">
        <v>59.426600000000001</v>
      </c>
      <c r="B177">
        <v>63.064599999999999</v>
      </c>
      <c r="C177">
        <v>59.91</v>
      </c>
      <c r="D177">
        <v>47.6768</v>
      </c>
      <c r="E177">
        <v>42.195</v>
      </c>
      <c r="G177">
        <f>INDEX($A$4:$E$178,ROUNDUP(ROWS(H$4:H177)/5,0),MOD(ROWS(H$4:H177)-1,5)+1)</f>
        <v>89.671400000000006</v>
      </c>
    </row>
    <row r="178" spans="1:7" x14ac:dyDescent="0.2">
      <c r="A178">
        <v>36.89</v>
      </c>
      <c r="B178">
        <v>74.982200000000006</v>
      </c>
      <c r="C178">
        <v>78.53</v>
      </c>
      <c r="D178">
        <v>26.77</v>
      </c>
      <c r="G178">
        <f>INDEX($A$4:$E$178,ROUNDUP(ROWS(H$4:H178)/5,0),MOD(ROWS(H$4:H178)-1,5)+1)</f>
        <v>58.385399999999997</v>
      </c>
    </row>
    <row r="179" spans="1:7" x14ac:dyDescent="0.2">
      <c r="G179">
        <f>INDEX($A$4:$E$178,ROUNDUP(ROWS(H$4:H179)/5,0),MOD(ROWS(H$4:H179)-1,5)+1)</f>
        <v>120.3738</v>
      </c>
    </row>
    <row r="180" spans="1:7" x14ac:dyDescent="0.2">
      <c r="G180">
        <f>INDEX($A$4:$E$178,ROUNDUP(ROWS(H$4:H180)/5,0),MOD(ROWS(H$4:H180)-1,5)+1)</f>
        <v>125.2599</v>
      </c>
    </row>
    <row r="181" spans="1:7" x14ac:dyDescent="0.2">
      <c r="G181">
        <f>INDEX($A$4:$E$178,ROUNDUP(ROWS(H$4:H181)/5,0),MOD(ROWS(H$4:H181)-1,5)+1)</f>
        <v>87.072699999999998</v>
      </c>
    </row>
    <row r="182" spans="1:7" x14ac:dyDescent="0.2">
      <c r="G182">
        <f>INDEX($A$4:$E$178,ROUNDUP(ROWS(H$4:H182)/5,0),MOD(ROWS(H$4:H182)-1,5)+1)</f>
        <v>139.21379999999999</v>
      </c>
    </row>
    <row r="183" spans="1:7" x14ac:dyDescent="0.2">
      <c r="G183">
        <f>INDEX($A$4:$E$178,ROUNDUP(ROWS(H$4:H183)/5,0),MOD(ROWS(H$4:H183)-1,5)+1)</f>
        <v>70.243499999999997</v>
      </c>
    </row>
    <row r="184" spans="1:7" x14ac:dyDescent="0.2">
      <c r="G184">
        <f>INDEX($A$4:$E$178,ROUNDUP(ROWS(H$4:H184)/5,0),MOD(ROWS(H$4:H184)-1,5)+1)</f>
        <v>42.947000000000003</v>
      </c>
    </row>
    <row r="185" spans="1:7" x14ac:dyDescent="0.2">
      <c r="G185">
        <f>INDEX($A$4:$E$178,ROUNDUP(ROWS(H$4:H185)/5,0),MOD(ROWS(H$4:H185)-1,5)+1)</f>
        <v>41.739199999999997</v>
      </c>
    </row>
    <row r="186" spans="1:7" x14ac:dyDescent="0.2">
      <c r="G186">
        <f>INDEX($A$4:$E$178,ROUNDUP(ROWS(H$4:H186)/5,0),MOD(ROWS(H$4:H186)-1,5)+1)</f>
        <v>42.809699999999999</v>
      </c>
    </row>
    <row r="187" spans="1:7" x14ac:dyDescent="0.2">
      <c r="G187">
        <f>INDEX($A$4:$E$178,ROUNDUP(ROWS(H$4:H187)/5,0),MOD(ROWS(H$4:H187)-1,5)+1)</f>
        <v>98.082300000000004</v>
      </c>
    </row>
    <row r="188" spans="1:7" x14ac:dyDescent="0.2">
      <c r="G188">
        <f>INDEX($A$4:$E$178,ROUNDUP(ROWS(H$4:H188)/5,0),MOD(ROWS(H$4:H188)-1,5)+1)</f>
        <v>178.1208</v>
      </c>
    </row>
    <row r="189" spans="1:7" x14ac:dyDescent="0.2">
      <c r="G189">
        <f>INDEX($A$4:$E$178,ROUNDUP(ROWS(H$4:H189)/5,0),MOD(ROWS(H$4:H189)-1,5)+1)</f>
        <v>55.586500000000001</v>
      </c>
    </row>
    <row r="190" spans="1:7" x14ac:dyDescent="0.2">
      <c r="G190">
        <f>INDEX($A$4:$E$178,ROUNDUP(ROWS(H$4:H190)/5,0),MOD(ROWS(H$4:H190)-1,5)+1)</f>
        <v>33.229900000000001</v>
      </c>
    </row>
    <row r="191" spans="1:7" x14ac:dyDescent="0.2">
      <c r="G191">
        <f>INDEX($A$4:$E$178,ROUNDUP(ROWS(H$4:H191)/5,0),MOD(ROWS(H$4:H191)-1,5)+1)</f>
        <v>204.2183</v>
      </c>
    </row>
    <row r="192" spans="1:7" x14ac:dyDescent="0.2">
      <c r="G192">
        <f>INDEX($A$4:$E$178,ROUNDUP(ROWS(H$4:H192)/5,0),MOD(ROWS(H$4:H192)-1,5)+1)</f>
        <v>216.072</v>
      </c>
    </row>
    <row r="193" spans="7:7" x14ac:dyDescent="0.2">
      <c r="G193">
        <f>INDEX($A$4:$E$178,ROUNDUP(ROWS(H$4:H193)/5,0),MOD(ROWS(H$4:H193)-1,5)+1)</f>
        <v>60.859900000000003</v>
      </c>
    </row>
    <row r="194" spans="7:7" x14ac:dyDescent="0.2">
      <c r="G194">
        <f>INDEX($A$4:$E$178,ROUNDUP(ROWS(H$4:H194)/5,0),MOD(ROWS(H$4:H194)-1,5)+1)</f>
        <v>25.025500000000001</v>
      </c>
    </row>
    <row r="195" spans="7:7" x14ac:dyDescent="0.2">
      <c r="G195">
        <f>INDEX($A$4:$E$178,ROUNDUP(ROWS(H$4:H195)/5,0),MOD(ROWS(H$4:H195)-1,5)+1)</f>
        <v>73.467299999999994</v>
      </c>
    </row>
    <row r="196" spans="7:7" x14ac:dyDescent="0.2">
      <c r="G196">
        <f>INDEX($A$4:$E$178,ROUNDUP(ROWS(H$4:H196)/5,0),MOD(ROWS(H$4:H196)-1,5)+1)</f>
        <v>224.1148</v>
      </c>
    </row>
    <row r="197" spans="7:7" x14ac:dyDescent="0.2">
      <c r="G197">
        <f>INDEX($A$4:$E$178,ROUNDUP(ROWS(H$4:H197)/5,0),MOD(ROWS(H$4:H197)-1,5)+1)</f>
        <v>302.64690000000002</v>
      </c>
    </row>
    <row r="198" spans="7:7" x14ac:dyDescent="0.2">
      <c r="G198">
        <f>INDEX($A$4:$E$178,ROUNDUP(ROWS(H$4:H198)/5,0),MOD(ROWS(H$4:H198)-1,5)+1)</f>
        <v>193.66759999999999</v>
      </c>
    </row>
    <row r="199" spans="7:7" x14ac:dyDescent="0.2">
      <c r="G199">
        <f>INDEX($A$4:$E$178,ROUNDUP(ROWS(H$4:H199)/5,0),MOD(ROWS(H$4:H199)-1,5)+1)</f>
        <v>39.697499999999998</v>
      </c>
    </row>
    <row r="200" spans="7:7" x14ac:dyDescent="0.2">
      <c r="G200">
        <f>INDEX($A$4:$E$178,ROUNDUP(ROWS(H$4:H200)/5,0),MOD(ROWS(H$4:H200)-1,5)+1)</f>
        <v>52.445500000000003</v>
      </c>
    </row>
    <row r="201" spans="7:7" x14ac:dyDescent="0.2">
      <c r="G201">
        <f>INDEX($A$4:$E$178,ROUNDUP(ROWS(H$4:H201)/5,0),MOD(ROWS(H$4:H201)-1,5)+1)</f>
        <v>84.090599999999995</v>
      </c>
    </row>
    <row r="202" spans="7:7" x14ac:dyDescent="0.2">
      <c r="G202">
        <f>INDEX($A$4:$E$178,ROUNDUP(ROWS(H$4:H202)/5,0),MOD(ROWS(H$4:H202)-1,5)+1)</f>
        <v>68.934899999999999</v>
      </c>
    </row>
    <row r="203" spans="7:7" x14ac:dyDescent="0.2">
      <c r="G203">
        <f>INDEX($A$4:$E$178,ROUNDUP(ROWS(H$4:H203)/5,0),MOD(ROWS(H$4:H203)-1,5)+1)</f>
        <v>19.033999999999999</v>
      </c>
    </row>
    <row r="204" spans="7:7" x14ac:dyDescent="0.2">
      <c r="G204">
        <f>INDEX($A$4:$E$178,ROUNDUP(ROWS(H$4:H204)/5,0),MOD(ROWS(H$4:H204)-1,5)+1)</f>
        <v>26.2637</v>
      </c>
    </row>
    <row r="205" spans="7:7" x14ac:dyDescent="0.2">
      <c r="G205">
        <f>INDEX($A$4:$E$178,ROUNDUP(ROWS(H$4:H205)/5,0),MOD(ROWS(H$4:H205)-1,5)+1)</f>
        <v>24.136600000000001</v>
      </c>
    </row>
    <row r="206" spans="7:7" x14ac:dyDescent="0.2">
      <c r="G206">
        <f>INDEX($A$4:$E$178,ROUNDUP(ROWS(H$4:H206)/5,0),MOD(ROWS(H$4:H206)-1,5)+1)</f>
        <v>152.85130000000001</v>
      </c>
    </row>
    <row r="207" spans="7:7" x14ac:dyDescent="0.2">
      <c r="G207">
        <f>INDEX($A$4:$E$178,ROUNDUP(ROWS(H$4:H207)/5,0),MOD(ROWS(H$4:H207)-1,5)+1)</f>
        <v>71.479100000000003</v>
      </c>
    </row>
    <row r="208" spans="7:7" x14ac:dyDescent="0.2">
      <c r="G208">
        <f>INDEX($A$4:$E$178,ROUNDUP(ROWS(H$4:H208)/5,0),MOD(ROWS(H$4:H208)-1,5)+1)</f>
        <v>21.511099999999999</v>
      </c>
    </row>
    <row r="209" spans="7:7" x14ac:dyDescent="0.2">
      <c r="G209">
        <f>INDEX($A$4:$E$178,ROUNDUP(ROWS(H$4:H209)/5,0),MOD(ROWS(H$4:H209)-1,5)+1)</f>
        <v>23.303000000000001</v>
      </c>
    </row>
    <row r="210" spans="7:7" x14ac:dyDescent="0.2">
      <c r="G210">
        <f>INDEX($A$4:$E$178,ROUNDUP(ROWS(H$4:H210)/5,0),MOD(ROWS(H$4:H210)-1,5)+1)</f>
        <v>38.230800000000002</v>
      </c>
    </row>
    <row r="211" spans="7:7" x14ac:dyDescent="0.2">
      <c r="G211">
        <f>INDEX($A$4:$E$178,ROUNDUP(ROWS(H$4:H211)/5,0),MOD(ROWS(H$4:H211)-1,5)+1)</f>
        <v>52.168300000000002</v>
      </c>
    </row>
    <row r="212" spans="7:7" x14ac:dyDescent="0.2">
      <c r="G212">
        <f>INDEX($A$4:$E$178,ROUNDUP(ROWS(H$4:H212)/5,0),MOD(ROWS(H$4:H212)-1,5)+1)</f>
        <v>131.18279999999999</v>
      </c>
    </row>
    <row r="213" spans="7:7" x14ac:dyDescent="0.2">
      <c r="G213">
        <f>INDEX($A$4:$E$178,ROUNDUP(ROWS(H$4:H213)/5,0),MOD(ROWS(H$4:H213)-1,5)+1)</f>
        <v>43.173699999999997</v>
      </c>
    </row>
    <row r="214" spans="7:7" x14ac:dyDescent="0.2">
      <c r="G214">
        <f>INDEX($A$4:$E$178,ROUNDUP(ROWS(H$4:H214)/5,0),MOD(ROWS(H$4:H214)-1,5)+1)</f>
        <v>80.584699999999998</v>
      </c>
    </row>
    <row r="215" spans="7:7" x14ac:dyDescent="0.2">
      <c r="G215">
        <f>INDEX($A$4:$E$178,ROUNDUP(ROWS(H$4:H215)/5,0),MOD(ROWS(H$4:H215)-1,5)+1)</f>
        <v>133.77549999999999</v>
      </c>
    </row>
    <row r="216" spans="7:7" x14ac:dyDescent="0.2">
      <c r="G216">
        <f>INDEX($A$4:$E$178,ROUNDUP(ROWS(H$4:H216)/5,0),MOD(ROWS(H$4:H216)-1,5)+1)</f>
        <v>104.0873</v>
      </c>
    </row>
    <row r="217" spans="7:7" x14ac:dyDescent="0.2">
      <c r="G217">
        <f>INDEX($A$4:$E$178,ROUNDUP(ROWS(H$4:H217)/5,0),MOD(ROWS(H$4:H217)-1,5)+1)</f>
        <v>99.327600000000004</v>
      </c>
    </row>
    <row r="218" spans="7:7" x14ac:dyDescent="0.2">
      <c r="G218">
        <f>INDEX($A$4:$E$178,ROUNDUP(ROWS(H$4:H218)/5,0),MOD(ROWS(H$4:H218)-1,5)+1)</f>
        <v>57.549399999999999</v>
      </c>
    </row>
    <row r="219" spans="7:7" x14ac:dyDescent="0.2">
      <c r="G219">
        <f>INDEX($A$4:$E$178,ROUNDUP(ROWS(H$4:H219)/5,0),MOD(ROWS(H$4:H219)-1,5)+1)</f>
        <v>92.379599999999996</v>
      </c>
    </row>
    <row r="220" spans="7:7" x14ac:dyDescent="0.2">
      <c r="G220">
        <f>INDEX($A$4:$E$178,ROUNDUP(ROWS(H$4:H220)/5,0),MOD(ROWS(H$4:H220)-1,5)+1)</f>
        <v>148.08080000000001</v>
      </c>
    </row>
    <row r="221" spans="7:7" x14ac:dyDescent="0.2">
      <c r="G221">
        <f>INDEX($A$4:$E$178,ROUNDUP(ROWS(H$4:H221)/5,0),MOD(ROWS(H$4:H221)-1,5)+1)</f>
        <v>67.744200000000006</v>
      </c>
    </row>
    <row r="222" spans="7:7" x14ac:dyDescent="0.2">
      <c r="G222">
        <f>INDEX($A$4:$E$178,ROUNDUP(ROWS(H$4:H222)/5,0),MOD(ROWS(H$4:H222)-1,5)+1)</f>
        <v>65.496200000000002</v>
      </c>
    </row>
    <row r="223" spans="7:7" x14ac:dyDescent="0.2">
      <c r="G223">
        <f>INDEX($A$4:$E$178,ROUNDUP(ROWS(H$4:H223)/5,0),MOD(ROWS(H$4:H223)-1,5)+1)</f>
        <v>118.17749999999999</v>
      </c>
    </row>
    <row r="224" spans="7:7" x14ac:dyDescent="0.2">
      <c r="G224">
        <f>INDEX($A$4:$E$178,ROUNDUP(ROWS(H$4:H224)/5,0),MOD(ROWS(H$4:H224)-1,5)+1)</f>
        <v>-215.59719999999999</v>
      </c>
    </row>
    <row r="225" spans="7:7" x14ac:dyDescent="0.2">
      <c r="G225">
        <f>INDEX($A$4:$E$178,ROUNDUP(ROWS(H$4:H225)/5,0),MOD(ROWS(H$4:H225)-1,5)+1)</f>
        <v>144.4614</v>
      </c>
    </row>
    <row r="226" spans="7:7" x14ac:dyDescent="0.2">
      <c r="G226">
        <f>INDEX($A$4:$E$178,ROUNDUP(ROWS(H$4:H226)/5,0),MOD(ROWS(H$4:H226)-1,5)+1)</f>
        <v>148.76929999999999</v>
      </c>
    </row>
    <row r="227" spans="7:7" x14ac:dyDescent="0.2">
      <c r="G227">
        <f>INDEX($A$4:$E$178,ROUNDUP(ROWS(H$4:H227)/5,0),MOD(ROWS(H$4:H227)-1,5)+1)</f>
        <v>203.3853</v>
      </c>
    </row>
    <row r="228" spans="7:7" x14ac:dyDescent="0.2">
      <c r="G228">
        <f>INDEX($A$4:$E$178,ROUNDUP(ROWS(H$4:H228)/5,0),MOD(ROWS(H$4:H228)-1,5)+1)</f>
        <v>342.9803</v>
      </c>
    </row>
    <row r="229" spans="7:7" x14ac:dyDescent="0.2">
      <c r="G229">
        <f>INDEX($A$4:$E$178,ROUNDUP(ROWS(H$4:H229)/5,0),MOD(ROWS(H$4:H229)-1,5)+1)</f>
        <v>141.53890000000001</v>
      </c>
    </row>
    <row r="230" spans="7:7" x14ac:dyDescent="0.2">
      <c r="G230">
        <f>INDEX($A$4:$E$178,ROUNDUP(ROWS(H$4:H230)/5,0),MOD(ROWS(H$4:H230)-1,5)+1)</f>
        <v>114.2933</v>
      </c>
    </row>
    <row r="231" spans="7:7" x14ac:dyDescent="0.2">
      <c r="G231">
        <f>INDEX($A$4:$E$178,ROUNDUP(ROWS(H$4:H231)/5,0),MOD(ROWS(H$4:H231)-1,5)+1)</f>
        <v>115.3339</v>
      </c>
    </row>
    <row r="232" spans="7:7" x14ac:dyDescent="0.2">
      <c r="G232">
        <f>INDEX($A$4:$E$178,ROUNDUP(ROWS(H$4:H232)/5,0),MOD(ROWS(H$4:H232)-1,5)+1)</f>
        <v>68.897099999999995</v>
      </c>
    </row>
    <row r="233" spans="7:7" x14ac:dyDescent="0.2">
      <c r="G233">
        <f>INDEX($A$4:$E$178,ROUNDUP(ROWS(H$4:H233)/5,0),MOD(ROWS(H$4:H233)-1,5)+1)</f>
        <v>80.356099999999998</v>
      </c>
    </row>
    <row r="234" spans="7:7" x14ac:dyDescent="0.2">
      <c r="G234">
        <f>INDEX($A$4:$E$178,ROUNDUP(ROWS(H$4:H234)/5,0),MOD(ROWS(H$4:H234)-1,5)+1)</f>
        <v>75.427899999999994</v>
      </c>
    </row>
    <row r="235" spans="7:7" x14ac:dyDescent="0.2">
      <c r="G235">
        <f>INDEX($A$4:$E$178,ROUNDUP(ROWS(H$4:H235)/5,0),MOD(ROWS(H$4:H235)-1,5)+1)</f>
        <v>23.114100000000001</v>
      </c>
    </row>
    <row r="236" spans="7:7" x14ac:dyDescent="0.2">
      <c r="G236">
        <f>INDEX($A$4:$E$178,ROUNDUP(ROWS(H$4:H236)/5,0),MOD(ROWS(H$4:H236)-1,5)+1)</f>
        <v>24.719799999999999</v>
      </c>
    </row>
    <row r="237" spans="7:7" x14ac:dyDescent="0.2">
      <c r="G237">
        <f>INDEX($A$4:$E$178,ROUNDUP(ROWS(H$4:H237)/5,0),MOD(ROWS(H$4:H237)-1,5)+1)</f>
        <v>69.5</v>
      </c>
    </row>
    <row r="238" spans="7:7" x14ac:dyDescent="0.2">
      <c r="G238">
        <f>INDEX($A$4:$E$178,ROUNDUP(ROWS(H$4:H238)/5,0),MOD(ROWS(H$4:H238)-1,5)+1)</f>
        <v>52.761600000000001</v>
      </c>
    </row>
    <row r="239" spans="7:7" x14ac:dyDescent="0.2">
      <c r="G239">
        <f>INDEX($A$4:$E$178,ROUNDUP(ROWS(H$4:H239)/5,0),MOD(ROWS(H$4:H239)-1,5)+1)</f>
        <v>52.916499999999999</v>
      </c>
    </row>
    <row r="240" spans="7:7" x14ac:dyDescent="0.2">
      <c r="G240">
        <f>INDEX($A$4:$E$178,ROUNDUP(ROWS(H$4:H240)/5,0),MOD(ROWS(H$4:H240)-1,5)+1)</f>
        <v>132.13040000000001</v>
      </c>
    </row>
    <row r="241" spans="7:7" x14ac:dyDescent="0.2">
      <c r="G241">
        <f>INDEX($A$4:$E$178,ROUNDUP(ROWS(H$4:H241)/5,0),MOD(ROWS(H$4:H241)-1,5)+1)</f>
        <v>61.2605</v>
      </c>
    </row>
    <row r="242" spans="7:7" x14ac:dyDescent="0.2">
      <c r="G242">
        <f>INDEX($A$4:$E$178,ROUNDUP(ROWS(H$4:H242)/5,0),MOD(ROWS(H$4:H242)-1,5)+1)</f>
        <v>42.860799999999998</v>
      </c>
    </row>
    <row r="243" spans="7:7" x14ac:dyDescent="0.2">
      <c r="G243">
        <f>INDEX($A$4:$E$178,ROUNDUP(ROWS(H$4:H243)/5,0),MOD(ROWS(H$4:H243)-1,5)+1)</f>
        <v>44.920299999999997</v>
      </c>
    </row>
    <row r="244" spans="7:7" x14ac:dyDescent="0.2">
      <c r="G244">
        <f>INDEX($A$4:$E$178,ROUNDUP(ROWS(H$4:H244)/5,0),MOD(ROWS(H$4:H244)-1,5)+1)</f>
        <v>51.683100000000003</v>
      </c>
    </row>
    <row r="245" spans="7:7" x14ac:dyDescent="0.2">
      <c r="G245">
        <f>INDEX($A$4:$E$178,ROUNDUP(ROWS(H$4:H245)/5,0),MOD(ROWS(H$4:H245)-1,5)+1)</f>
        <v>63.729399999999998</v>
      </c>
    </row>
    <row r="246" spans="7:7" x14ac:dyDescent="0.2">
      <c r="G246">
        <f>INDEX($A$4:$E$178,ROUNDUP(ROWS(H$4:H246)/5,0),MOD(ROWS(H$4:H246)-1,5)+1)</f>
        <v>54.782400000000003</v>
      </c>
    </row>
    <row r="247" spans="7:7" x14ac:dyDescent="0.2">
      <c r="G247">
        <f>INDEX($A$4:$E$178,ROUNDUP(ROWS(H$4:H247)/5,0),MOD(ROWS(H$4:H247)-1,5)+1)</f>
        <v>57.055700000000002</v>
      </c>
    </row>
    <row r="248" spans="7:7" x14ac:dyDescent="0.2">
      <c r="G248">
        <f>INDEX($A$4:$E$178,ROUNDUP(ROWS(H$4:H248)/5,0),MOD(ROWS(H$4:H248)-1,5)+1)</f>
        <v>57.636000000000003</v>
      </c>
    </row>
    <row r="249" spans="7:7" x14ac:dyDescent="0.2">
      <c r="G249">
        <f>INDEX($A$4:$E$178,ROUNDUP(ROWS(H$4:H249)/5,0),MOD(ROWS(H$4:H249)-1,5)+1)</f>
        <v>53.829500000000003</v>
      </c>
    </row>
    <row r="250" spans="7:7" x14ac:dyDescent="0.2">
      <c r="G250">
        <f>INDEX($A$4:$E$178,ROUNDUP(ROWS(H$4:H250)/5,0),MOD(ROWS(H$4:H250)-1,5)+1)</f>
        <v>57.972000000000001</v>
      </c>
    </row>
    <row r="251" spans="7:7" x14ac:dyDescent="0.2">
      <c r="G251">
        <f>INDEX($A$4:$E$178,ROUNDUP(ROWS(H$4:H251)/5,0),MOD(ROWS(H$4:H251)-1,5)+1)</f>
        <v>85.449700000000007</v>
      </c>
    </row>
    <row r="252" spans="7:7" x14ac:dyDescent="0.2">
      <c r="G252">
        <f>INDEX($A$4:$E$178,ROUNDUP(ROWS(H$4:H252)/5,0),MOD(ROWS(H$4:H252)-1,5)+1)</f>
        <v>57.950600000000001</v>
      </c>
    </row>
    <row r="253" spans="7:7" x14ac:dyDescent="0.2">
      <c r="G253">
        <f>INDEX($A$4:$E$178,ROUNDUP(ROWS(H$4:H253)/5,0),MOD(ROWS(H$4:H253)-1,5)+1)</f>
        <v>45.412500000000001</v>
      </c>
    </row>
    <row r="254" spans="7:7" x14ac:dyDescent="0.2">
      <c r="G254">
        <f>INDEX($A$4:$E$178,ROUNDUP(ROWS(H$4:H254)/5,0),MOD(ROWS(H$4:H254)-1,5)+1)</f>
        <v>46.181899999999999</v>
      </c>
    </row>
    <row r="255" spans="7:7" x14ac:dyDescent="0.2">
      <c r="G255">
        <f>INDEX($A$4:$E$178,ROUNDUP(ROWS(H$4:H255)/5,0),MOD(ROWS(H$4:H255)-1,5)+1)</f>
        <v>71.292100000000005</v>
      </c>
    </row>
    <row r="256" spans="7:7" x14ac:dyDescent="0.2">
      <c r="G256">
        <f>INDEX($A$4:$E$178,ROUNDUP(ROWS(H$4:H256)/5,0),MOD(ROWS(H$4:H256)-1,5)+1)</f>
        <v>42.611699999999999</v>
      </c>
    </row>
    <row r="257" spans="7:7" x14ac:dyDescent="0.2">
      <c r="G257">
        <f>INDEX($A$4:$E$178,ROUNDUP(ROWS(H$4:H257)/5,0),MOD(ROWS(H$4:H257)-1,5)+1)</f>
        <v>39.5351</v>
      </c>
    </row>
    <row r="258" spans="7:7" x14ac:dyDescent="0.2">
      <c r="G258">
        <f>INDEX($A$4:$E$178,ROUNDUP(ROWS(H$4:H258)/5,0),MOD(ROWS(H$4:H258)-1,5)+1)</f>
        <v>18.356000000000002</v>
      </c>
    </row>
    <row r="259" spans="7:7" x14ac:dyDescent="0.2">
      <c r="G259">
        <f>INDEX($A$4:$E$178,ROUNDUP(ROWS(H$4:H259)/5,0),MOD(ROWS(H$4:H259)-1,5)+1)</f>
        <v>142.322</v>
      </c>
    </row>
    <row r="260" spans="7:7" x14ac:dyDescent="0.2">
      <c r="G260">
        <f>INDEX($A$4:$E$178,ROUNDUP(ROWS(H$4:H260)/5,0),MOD(ROWS(H$4:H260)-1,5)+1)</f>
        <v>48.835599999999999</v>
      </c>
    </row>
    <row r="261" spans="7:7" x14ac:dyDescent="0.2">
      <c r="G261">
        <f>INDEX($A$4:$E$178,ROUNDUP(ROWS(H$4:H261)/5,0),MOD(ROWS(H$4:H261)-1,5)+1)</f>
        <v>36.765700000000002</v>
      </c>
    </row>
    <row r="262" spans="7:7" x14ac:dyDescent="0.2">
      <c r="G262">
        <f>INDEX($A$4:$E$178,ROUNDUP(ROWS(H$4:H262)/5,0),MOD(ROWS(H$4:H262)-1,5)+1)</f>
        <v>41.701300000000003</v>
      </c>
    </row>
    <row r="263" spans="7:7" x14ac:dyDescent="0.2">
      <c r="G263">
        <f>INDEX($A$4:$E$178,ROUNDUP(ROWS(H$4:H263)/5,0),MOD(ROWS(H$4:H263)-1,5)+1)</f>
        <v>58.939300000000003</v>
      </c>
    </row>
    <row r="264" spans="7:7" x14ac:dyDescent="0.2">
      <c r="G264">
        <f>INDEX($A$4:$E$178,ROUNDUP(ROWS(H$4:H264)/5,0),MOD(ROWS(H$4:H264)-1,5)+1)</f>
        <v>24.540400000000002</v>
      </c>
    </row>
    <row r="265" spans="7:7" x14ac:dyDescent="0.2">
      <c r="G265">
        <f>INDEX($A$4:$E$178,ROUNDUP(ROWS(H$4:H265)/5,0),MOD(ROWS(H$4:H265)-1,5)+1)</f>
        <v>36.241700000000002</v>
      </c>
    </row>
    <row r="266" spans="7:7" x14ac:dyDescent="0.2">
      <c r="G266">
        <f>INDEX($A$4:$E$178,ROUNDUP(ROWS(H$4:H266)/5,0),MOD(ROWS(H$4:H266)-1,5)+1)</f>
        <v>26.760300000000001</v>
      </c>
    </row>
    <row r="267" spans="7:7" x14ac:dyDescent="0.2">
      <c r="G267">
        <f>INDEX($A$4:$E$178,ROUNDUP(ROWS(H$4:H267)/5,0),MOD(ROWS(H$4:H267)-1,5)+1)</f>
        <v>31.962</v>
      </c>
    </row>
    <row r="268" spans="7:7" x14ac:dyDescent="0.2">
      <c r="G268">
        <f>INDEX($A$4:$E$178,ROUNDUP(ROWS(H$4:H268)/5,0),MOD(ROWS(H$4:H268)-1,5)+1)</f>
        <v>47.927599999999998</v>
      </c>
    </row>
    <row r="269" spans="7:7" x14ac:dyDescent="0.2">
      <c r="G269">
        <f>INDEX($A$4:$E$178,ROUNDUP(ROWS(H$4:H269)/5,0),MOD(ROWS(H$4:H269)-1,5)+1)</f>
        <v>40.317900000000002</v>
      </c>
    </row>
    <row r="270" spans="7:7" x14ac:dyDescent="0.2">
      <c r="G270">
        <f>INDEX($A$4:$E$178,ROUNDUP(ROWS(H$4:H270)/5,0),MOD(ROWS(H$4:H270)-1,5)+1)</f>
        <v>53.491100000000003</v>
      </c>
    </row>
    <row r="271" spans="7:7" x14ac:dyDescent="0.2">
      <c r="G271">
        <f>INDEX($A$4:$E$178,ROUNDUP(ROWS(H$4:H271)/5,0),MOD(ROWS(H$4:H271)-1,5)+1)</f>
        <v>138.3305</v>
      </c>
    </row>
    <row r="272" spans="7:7" x14ac:dyDescent="0.2">
      <c r="G272">
        <f>INDEX($A$4:$E$178,ROUNDUP(ROWS(H$4:H272)/5,0),MOD(ROWS(H$4:H272)-1,5)+1)</f>
        <v>61.143700000000003</v>
      </c>
    </row>
    <row r="273" spans="7:7" x14ac:dyDescent="0.2">
      <c r="G273">
        <f>INDEX($A$4:$E$178,ROUNDUP(ROWS(H$4:H273)/5,0),MOD(ROWS(H$4:H273)-1,5)+1)</f>
        <v>45.753</v>
      </c>
    </row>
    <row r="274" spans="7:7" x14ac:dyDescent="0.2">
      <c r="G274">
        <f>INDEX($A$4:$E$178,ROUNDUP(ROWS(H$4:H274)/5,0),MOD(ROWS(H$4:H274)-1,5)+1)</f>
        <v>37.404800000000002</v>
      </c>
    </row>
    <row r="275" spans="7:7" x14ac:dyDescent="0.2">
      <c r="G275">
        <f>INDEX($A$4:$E$178,ROUNDUP(ROWS(H$4:H275)/5,0),MOD(ROWS(H$4:H275)-1,5)+1)</f>
        <v>63.548400000000001</v>
      </c>
    </row>
    <row r="276" spans="7:7" x14ac:dyDescent="0.2">
      <c r="G276">
        <f>INDEX($A$4:$E$178,ROUNDUP(ROWS(H$4:H276)/5,0),MOD(ROWS(H$4:H276)-1,5)+1)</f>
        <v>94.888499999999993</v>
      </c>
    </row>
    <row r="277" spans="7:7" x14ac:dyDescent="0.2">
      <c r="G277">
        <f>INDEX($A$4:$E$178,ROUNDUP(ROWS(H$4:H277)/5,0),MOD(ROWS(H$4:H277)-1,5)+1)</f>
        <v>54.101900000000001</v>
      </c>
    </row>
    <row r="278" spans="7:7" x14ac:dyDescent="0.2">
      <c r="G278">
        <f>INDEX($A$4:$E$178,ROUNDUP(ROWS(H$4:H278)/5,0),MOD(ROWS(H$4:H278)-1,5)+1)</f>
        <v>92.9328</v>
      </c>
    </row>
    <row r="279" spans="7:7" x14ac:dyDescent="0.2">
      <c r="G279">
        <f>INDEX($A$4:$E$178,ROUNDUP(ROWS(H$4:H279)/5,0),MOD(ROWS(H$4:H279)-1,5)+1)</f>
        <v>129.84800000000001</v>
      </c>
    </row>
    <row r="280" spans="7:7" x14ac:dyDescent="0.2">
      <c r="G280">
        <f>INDEX($A$4:$E$178,ROUNDUP(ROWS(H$4:H280)/5,0),MOD(ROWS(H$4:H280)-1,5)+1)</f>
        <v>55.473399999999998</v>
      </c>
    </row>
    <row r="281" spans="7:7" x14ac:dyDescent="0.2">
      <c r="G281">
        <f>INDEX($A$4:$E$178,ROUNDUP(ROWS(H$4:H281)/5,0),MOD(ROWS(H$4:H281)-1,5)+1)</f>
        <v>59.233899999999998</v>
      </c>
    </row>
    <row r="282" spans="7:7" x14ac:dyDescent="0.2">
      <c r="G282">
        <f>INDEX($A$4:$E$178,ROUNDUP(ROWS(H$4:H282)/5,0),MOD(ROWS(H$4:H282)-1,5)+1)</f>
        <v>91.8352</v>
      </c>
    </row>
    <row r="283" spans="7:7" x14ac:dyDescent="0.2">
      <c r="G283">
        <f>INDEX($A$4:$E$178,ROUNDUP(ROWS(H$4:H283)/5,0),MOD(ROWS(H$4:H283)-1,5)+1)</f>
        <v>55.342199999999998</v>
      </c>
    </row>
    <row r="284" spans="7:7" x14ac:dyDescent="0.2">
      <c r="G284">
        <f>INDEX($A$4:$E$178,ROUNDUP(ROWS(H$4:H284)/5,0),MOD(ROWS(H$4:H284)-1,5)+1)</f>
        <v>100.9323</v>
      </c>
    </row>
    <row r="285" spans="7:7" x14ac:dyDescent="0.2">
      <c r="G285">
        <f>INDEX($A$4:$E$178,ROUNDUP(ROWS(H$4:H285)/5,0),MOD(ROWS(H$4:H285)-1,5)+1)</f>
        <v>77.057299999999998</v>
      </c>
    </row>
    <row r="286" spans="7:7" x14ac:dyDescent="0.2">
      <c r="G286">
        <f>INDEX($A$4:$E$178,ROUNDUP(ROWS(H$4:H286)/5,0),MOD(ROWS(H$4:H286)-1,5)+1)</f>
        <v>70.141800000000003</v>
      </c>
    </row>
    <row r="287" spans="7:7" x14ac:dyDescent="0.2">
      <c r="G287">
        <f>INDEX($A$4:$E$178,ROUNDUP(ROWS(H$4:H287)/5,0),MOD(ROWS(H$4:H287)-1,5)+1)</f>
        <v>125.1846</v>
      </c>
    </row>
    <row r="288" spans="7:7" x14ac:dyDescent="0.2">
      <c r="G288">
        <f>INDEX($A$4:$E$178,ROUNDUP(ROWS(H$4:H288)/5,0),MOD(ROWS(H$4:H288)-1,5)+1)</f>
        <v>108.0419</v>
      </c>
    </row>
    <row r="289" spans="7:7" x14ac:dyDescent="0.2">
      <c r="G289">
        <f>INDEX($A$4:$E$178,ROUNDUP(ROWS(H$4:H289)/5,0),MOD(ROWS(H$4:H289)-1,5)+1)</f>
        <v>514.17840000000001</v>
      </c>
    </row>
    <row r="290" spans="7:7" x14ac:dyDescent="0.2">
      <c r="G290">
        <f>INDEX($A$4:$E$178,ROUNDUP(ROWS(H$4:H290)/5,0),MOD(ROWS(H$4:H290)-1,5)+1)</f>
        <v>226.25800000000001</v>
      </c>
    </row>
    <row r="291" spans="7:7" x14ac:dyDescent="0.2">
      <c r="G291">
        <f>INDEX($A$4:$E$178,ROUNDUP(ROWS(H$4:H291)/5,0),MOD(ROWS(H$4:H291)-1,5)+1)</f>
        <v>199.5127</v>
      </c>
    </row>
    <row r="292" spans="7:7" x14ac:dyDescent="0.2">
      <c r="G292">
        <f>INDEX($A$4:$E$178,ROUNDUP(ROWS(H$4:H292)/5,0),MOD(ROWS(H$4:H292)-1,5)+1)</f>
        <v>119.9627</v>
      </c>
    </row>
    <row r="293" spans="7:7" x14ac:dyDescent="0.2">
      <c r="G293">
        <f>INDEX($A$4:$E$178,ROUNDUP(ROWS(H$4:H293)/5,0),MOD(ROWS(H$4:H293)-1,5)+1)</f>
        <v>129.53620000000001</v>
      </c>
    </row>
    <row r="294" spans="7:7" x14ac:dyDescent="0.2">
      <c r="G294">
        <f>INDEX($A$4:$E$178,ROUNDUP(ROWS(H$4:H294)/5,0),MOD(ROWS(H$4:H294)-1,5)+1)</f>
        <v>131.5086</v>
      </c>
    </row>
    <row r="295" spans="7:7" x14ac:dyDescent="0.2">
      <c r="G295">
        <f>INDEX($A$4:$E$178,ROUNDUP(ROWS(H$4:H295)/5,0),MOD(ROWS(H$4:H295)-1,5)+1)</f>
        <v>147.76750000000001</v>
      </c>
    </row>
    <row r="296" spans="7:7" x14ac:dyDescent="0.2">
      <c r="G296">
        <f>INDEX($A$4:$E$178,ROUNDUP(ROWS(H$4:H296)/5,0),MOD(ROWS(H$4:H296)-1,5)+1)</f>
        <v>173.6105</v>
      </c>
    </row>
    <row r="297" spans="7:7" x14ac:dyDescent="0.2">
      <c r="G297">
        <f>INDEX($A$4:$E$178,ROUNDUP(ROWS(H$4:H297)/5,0),MOD(ROWS(H$4:H297)-1,5)+1)</f>
        <v>231.45529999999999</v>
      </c>
    </row>
    <row r="298" spans="7:7" x14ac:dyDescent="0.2">
      <c r="G298">
        <f>INDEX($A$4:$E$178,ROUNDUP(ROWS(H$4:H298)/5,0),MOD(ROWS(H$4:H298)-1,5)+1)</f>
        <v>135.4846</v>
      </c>
    </row>
    <row r="299" spans="7:7" x14ac:dyDescent="0.2">
      <c r="G299">
        <f>INDEX($A$4:$E$178,ROUNDUP(ROWS(H$4:H299)/5,0),MOD(ROWS(H$4:H299)-1,5)+1)</f>
        <v>98.328299999999999</v>
      </c>
    </row>
    <row r="300" spans="7:7" x14ac:dyDescent="0.2">
      <c r="G300">
        <f>INDEX($A$4:$E$178,ROUNDUP(ROWS(H$4:H300)/5,0),MOD(ROWS(H$4:H300)-1,5)+1)</f>
        <v>49.236499999999999</v>
      </c>
    </row>
    <row r="301" spans="7:7" x14ac:dyDescent="0.2">
      <c r="G301">
        <f>INDEX($A$4:$E$178,ROUNDUP(ROWS(H$4:H301)/5,0),MOD(ROWS(H$4:H301)-1,5)+1)</f>
        <v>98.889899999999997</v>
      </c>
    </row>
    <row r="302" spans="7:7" x14ac:dyDescent="0.2">
      <c r="G302">
        <f>INDEX($A$4:$E$178,ROUNDUP(ROWS(H$4:H302)/5,0),MOD(ROWS(H$4:H302)-1,5)+1)</f>
        <v>95.007199999999997</v>
      </c>
    </row>
    <row r="303" spans="7:7" x14ac:dyDescent="0.2">
      <c r="G303">
        <f>INDEX($A$4:$E$178,ROUNDUP(ROWS(H$4:H303)/5,0),MOD(ROWS(H$4:H303)-1,5)+1)</f>
        <v>180.10069999999999</v>
      </c>
    </row>
    <row r="304" spans="7:7" x14ac:dyDescent="0.2">
      <c r="G304">
        <f>INDEX($A$4:$E$178,ROUNDUP(ROWS(H$4:H304)/5,0),MOD(ROWS(H$4:H304)-1,5)+1)</f>
        <v>58.232500000000002</v>
      </c>
    </row>
    <row r="305" spans="7:7" x14ac:dyDescent="0.2">
      <c r="G305">
        <f>INDEX($A$4:$E$178,ROUNDUP(ROWS(H$4:H305)/5,0),MOD(ROWS(H$4:H305)-1,5)+1)</f>
        <v>166.81370000000001</v>
      </c>
    </row>
    <row r="306" spans="7:7" x14ac:dyDescent="0.2">
      <c r="G306">
        <f>INDEX($A$4:$E$178,ROUNDUP(ROWS(H$4:H306)/5,0),MOD(ROWS(H$4:H306)-1,5)+1)</f>
        <v>190.18049999999999</v>
      </c>
    </row>
    <row r="307" spans="7:7" x14ac:dyDescent="0.2">
      <c r="G307">
        <f>INDEX($A$4:$E$178,ROUNDUP(ROWS(H$4:H307)/5,0),MOD(ROWS(H$4:H307)-1,5)+1)</f>
        <v>99.846400000000003</v>
      </c>
    </row>
    <row r="308" spans="7:7" x14ac:dyDescent="0.2">
      <c r="G308">
        <f>INDEX($A$4:$E$178,ROUNDUP(ROWS(H$4:H308)/5,0),MOD(ROWS(H$4:H308)-1,5)+1)</f>
        <v>124.4263</v>
      </c>
    </row>
    <row r="309" spans="7:7" x14ac:dyDescent="0.2">
      <c r="G309">
        <f>INDEX($A$4:$E$178,ROUNDUP(ROWS(H$4:H309)/5,0),MOD(ROWS(H$4:H309)-1,5)+1)</f>
        <v>61.267499999999998</v>
      </c>
    </row>
    <row r="310" spans="7:7" x14ac:dyDescent="0.2">
      <c r="G310">
        <f>INDEX($A$4:$E$178,ROUNDUP(ROWS(H$4:H310)/5,0),MOD(ROWS(H$4:H310)-1,5)+1)</f>
        <v>94.590699999999998</v>
      </c>
    </row>
    <row r="311" spans="7:7" x14ac:dyDescent="0.2">
      <c r="G311">
        <f>INDEX($A$4:$E$178,ROUNDUP(ROWS(H$4:H311)/5,0),MOD(ROWS(H$4:H311)-1,5)+1)</f>
        <v>88.144900000000007</v>
      </c>
    </row>
    <row r="312" spans="7:7" x14ac:dyDescent="0.2">
      <c r="G312">
        <f>INDEX($A$4:$E$178,ROUNDUP(ROWS(H$4:H312)/5,0),MOD(ROWS(H$4:H312)-1,5)+1)</f>
        <v>56.3322</v>
      </c>
    </row>
    <row r="313" spans="7:7" x14ac:dyDescent="0.2">
      <c r="G313">
        <f>INDEX($A$4:$E$178,ROUNDUP(ROWS(H$4:H313)/5,0),MOD(ROWS(H$4:H313)-1,5)+1)</f>
        <v>38.101500000000001</v>
      </c>
    </row>
    <row r="314" spans="7:7" x14ac:dyDescent="0.2">
      <c r="G314">
        <f>INDEX($A$4:$E$178,ROUNDUP(ROWS(H$4:H314)/5,0),MOD(ROWS(H$4:H314)-1,5)+1)</f>
        <v>211.48230000000001</v>
      </c>
    </row>
    <row r="315" spans="7:7" x14ac:dyDescent="0.2">
      <c r="G315">
        <f>INDEX($A$4:$E$178,ROUNDUP(ROWS(H$4:H315)/5,0),MOD(ROWS(H$4:H315)-1,5)+1)</f>
        <v>27.4497</v>
      </c>
    </row>
    <row r="316" spans="7:7" x14ac:dyDescent="0.2">
      <c r="G316">
        <f>INDEX($A$4:$E$178,ROUNDUP(ROWS(H$4:H316)/5,0),MOD(ROWS(H$4:H316)-1,5)+1)</f>
        <v>74.619799999999998</v>
      </c>
    </row>
    <row r="317" spans="7:7" x14ac:dyDescent="0.2">
      <c r="G317">
        <f>INDEX($A$4:$E$178,ROUNDUP(ROWS(H$4:H317)/5,0),MOD(ROWS(H$4:H317)-1,5)+1)</f>
        <v>120.7642</v>
      </c>
    </row>
    <row r="318" spans="7:7" x14ac:dyDescent="0.2">
      <c r="G318">
        <f>INDEX($A$4:$E$178,ROUNDUP(ROWS(H$4:H318)/5,0),MOD(ROWS(H$4:H318)-1,5)+1)</f>
        <v>143.2073</v>
      </c>
    </row>
    <row r="319" spans="7:7" x14ac:dyDescent="0.2">
      <c r="G319">
        <f>INDEX($A$4:$E$178,ROUNDUP(ROWS(H$4:H319)/5,0),MOD(ROWS(H$4:H319)-1,5)+1)</f>
        <v>170.93860000000001</v>
      </c>
    </row>
    <row r="320" spans="7:7" x14ac:dyDescent="0.2">
      <c r="G320">
        <f>INDEX($A$4:$E$178,ROUNDUP(ROWS(H$4:H320)/5,0),MOD(ROWS(H$4:H320)-1,5)+1)</f>
        <v>115.6913</v>
      </c>
    </row>
    <row r="321" spans="7:7" x14ac:dyDescent="0.2">
      <c r="G321">
        <f>INDEX($A$4:$E$178,ROUNDUP(ROWS(H$4:H321)/5,0),MOD(ROWS(H$4:H321)-1,5)+1)</f>
        <v>37.669199999999996</v>
      </c>
    </row>
    <row r="322" spans="7:7" x14ac:dyDescent="0.2">
      <c r="G322">
        <f>INDEX($A$4:$E$178,ROUNDUP(ROWS(H$4:H322)/5,0),MOD(ROWS(H$4:H322)-1,5)+1)</f>
        <v>144.44669999999999</v>
      </c>
    </row>
    <row r="323" spans="7:7" x14ac:dyDescent="0.2">
      <c r="G323">
        <f>INDEX($A$4:$E$178,ROUNDUP(ROWS(H$4:H323)/5,0),MOD(ROWS(H$4:H323)-1,5)+1)</f>
        <v>168.48949999999999</v>
      </c>
    </row>
    <row r="324" spans="7:7" x14ac:dyDescent="0.2">
      <c r="G324">
        <f>INDEX($A$4:$E$178,ROUNDUP(ROWS(H$4:H324)/5,0),MOD(ROWS(H$4:H324)-1,5)+1)</f>
        <v>133.4462</v>
      </c>
    </row>
    <row r="325" spans="7:7" x14ac:dyDescent="0.2">
      <c r="G325">
        <f>INDEX($A$4:$E$178,ROUNDUP(ROWS(H$4:H325)/5,0),MOD(ROWS(H$4:H325)-1,5)+1)</f>
        <v>103.2856</v>
      </c>
    </row>
    <row r="326" spans="7:7" x14ac:dyDescent="0.2">
      <c r="G326">
        <f>INDEX($A$4:$E$178,ROUNDUP(ROWS(H$4:H326)/5,0),MOD(ROWS(H$4:H326)-1,5)+1)</f>
        <v>124.9543</v>
      </c>
    </row>
    <row r="327" spans="7:7" x14ac:dyDescent="0.2">
      <c r="G327">
        <f>INDEX($A$4:$E$178,ROUNDUP(ROWS(H$4:H327)/5,0),MOD(ROWS(H$4:H327)-1,5)+1)</f>
        <v>82.948700000000002</v>
      </c>
    </row>
    <row r="328" spans="7:7" x14ac:dyDescent="0.2">
      <c r="G328">
        <f>INDEX($A$4:$E$178,ROUNDUP(ROWS(H$4:H328)/5,0),MOD(ROWS(H$4:H328)-1,5)+1)</f>
        <v>64.049300000000002</v>
      </c>
    </row>
    <row r="329" spans="7:7" x14ac:dyDescent="0.2">
      <c r="G329">
        <f>INDEX($A$4:$E$178,ROUNDUP(ROWS(H$4:H329)/5,0),MOD(ROWS(H$4:H329)-1,5)+1)</f>
        <v>203.59690000000001</v>
      </c>
    </row>
    <row r="330" spans="7:7" x14ac:dyDescent="0.2">
      <c r="G330">
        <f>INDEX($A$4:$E$178,ROUNDUP(ROWS(H$4:H330)/5,0),MOD(ROWS(H$4:H330)-1,5)+1)</f>
        <v>185.73840000000001</v>
      </c>
    </row>
    <row r="331" spans="7:7" x14ac:dyDescent="0.2">
      <c r="G331">
        <f>INDEX($A$4:$E$178,ROUNDUP(ROWS(H$4:H331)/5,0),MOD(ROWS(H$4:H331)-1,5)+1)</f>
        <v>63.779899999999998</v>
      </c>
    </row>
    <row r="332" spans="7:7" x14ac:dyDescent="0.2">
      <c r="G332">
        <f>INDEX($A$4:$E$178,ROUNDUP(ROWS(H$4:H332)/5,0),MOD(ROWS(H$4:H332)-1,5)+1)</f>
        <v>49.563000000000002</v>
      </c>
    </row>
    <row r="333" spans="7:7" x14ac:dyDescent="0.2">
      <c r="G333">
        <f>INDEX($A$4:$E$178,ROUNDUP(ROWS(H$4:H333)/5,0),MOD(ROWS(H$4:H333)-1,5)+1)</f>
        <v>43.374600000000001</v>
      </c>
    </row>
    <row r="334" spans="7:7" x14ac:dyDescent="0.2">
      <c r="G334">
        <f>INDEX($A$4:$E$178,ROUNDUP(ROWS(H$4:H334)/5,0),MOD(ROWS(H$4:H334)-1,5)+1)</f>
        <v>48.4587</v>
      </c>
    </row>
    <row r="335" spans="7:7" x14ac:dyDescent="0.2">
      <c r="G335">
        <f>INDEX($A$4:$E$178,ROUNDUP(ROWS(H$4:H335)/5,0),MOD(ROWS(H$4:H335)-1,5)+1)</f>
        <v>194.5129</v>
      </c>
    </row>
    <row r="336" spans="7:7" x14ac:dyDescent="0.2">
      <c r="G336">
        <f>INDEX($A$4:$E$178,ROUNDUP(ROWS(H$4:H336)/5,0),MOD(ROWS(H$4:H336)-1,5)+1)</f>
        <v>139.56440000000001</v>
      </c>
    </row>
    <row r="337" spans="7:7" x14ac:dyDescent="0.2">
      <c r="G337">
        <f>INDEX($A$4:$E$178,ROUNDUP(ROWS(H$4:H337)/5,0),MOD(ROWS(H$4:H337)-1,5)+1)</f>
        <v>71.950999999999993</v>
      </c>
    </row>
    <row r="338" spans="7:7" x14ac:dyDescent="0.2">
      <c r="G338">
        <f>INDEX($A$4:$E$178,ROUNDUP(ROWS(H$4:H338)/5,0),MOD(ROWS(H$4:H338)-1,5)+1)</f>
        <v>105.8586</v>
      </c>
    </row>
    <row r="339" spans="7:7" x14ac:dyDescent="0.2">
      <c r="G339">
        <f>INDEX($A$4:$E$178,ROUNDUP(ROWS(H$4:H339)/5,0),MOD(ROWS(H$4:H339)-1,5)+1)</f>
        <v>72.876000000000005</v>
      </c>
    </row>
    <row r="340" spans="7:7" x14ac:dyDescent="0.2">
      <c r="G340">
        <f>INDEX($A$4:$E$178,ROUNDUP(ROWS(H$4:H340)/5,0),MOD(ROWS(H$4:H340)-1,5)+1)</f>
        <v>33.424599999999998</v>
      </c>
    </row>
    <row r="341" spans="7:7" x14ac:dyDescent="0.2">
      <c r="G341">
        <f>INDEX($A$4:$E$178,ROUNDUP(ROWS(H$4:H341)/5,0),MOD(ROWS(H$4:H341)-1,5)+1)</f>
        <v>68.643500000000003</v>
      </c>
    </row>
    <row r="342" spans="7:7" x14ac:dyDescent="0.2">
      <c r="G342">
        <f>INDEX($A$4:$E$178,ROUNDUP(ROWS(H$4:H342)/5,0),MOD(ROWS(H$4:H342)-1,5)+1)</f>
        <v>315.44720000000001</v>
      </c>
    </row>
    <row r="343" spans="7:7" x14ac:dyDescent="0.2">
      <c r="G343">
        <f>INDEX($A$4:$E$178,ROUNDUP(ROWS(H$4:H343)/5,0),MOD(ROWS(H$4:H343)-1,5)+1)</f>
        <v>213.96369999999999</v>
      </c>
    </row>
    <row r="344" spans="7:7" x14ac:dyDescent="0.2">
      <c r="G344">
        <f>INDEX($A$4:$E$178,ROUNDUP(ROWS(H$4:H344)/5,0),MOD(ROWS(H$4:H344)-1,5)+1)</f>
        <v>177.78559999999999</v>
      </c>
    </row>
    <row r="345" spans="7:7" x14ac:dyDescent="0.2">
      <c r="G345">
        <f>INDEX($A$4:$E$178,ROUNDUP(ROWS(H$4:H345)/5,0),MOD(ROWS(H$4:H345)-1,5)+1)</f>
        <v>262.42489999999998</v>
      </c>
    </row>
    <row r="346" spans="7:7" x14ac:dyDescent="0.2">
      <c r="G346">
        <f>INDEX($A$4:$E$178,ROUNDUP(ROWS(H$4:H346)/5,0),MOD(ROWS(H$4:H346)-1,5)+1)</f>
        <v>143.34139999999999</v>
      </c>
    </row>
    <row r="347" spans="7:7" x14ac:dyDescent="0.2">
      <c r="G347">
        <f>INDEX($A$4:$E$178,ROUNDUP(ROWS(H$4:H347)/5,0),MOD(ROWS(H$4:H347)-1,5)+1)</f>
        <v>145.24440000000001</v>
      </c>
    </row>
    <row r="348" spans="7:7" x14ac:dyDescent="0.2">
      <c r="G348">
        <f>INDEX($A$4:$E$178,ROUNDUP(ROWS(H$4:H348)/5,0),MOD(ROWS(H$4:H348)-1,5)+1)</f>
        <v>141.4572</v>
      </c>
    </row>
    <row r="349" spans="7:7" x14ac:dyDescent="0.2">
      <c r="G349">
        <f>INDEX($A$4:$E$178,ROUNDUP(ROWS(H$4:H349)/5,0),MOD(ROWS(H$4:H349)-1,5)+1)</f>
        <v>290.21559999999999</v>
      </c>
    </row>
    <row r="350" spans="7:7" x14ac:dyDescent="0.2">
      <c r="G350">
        <f>INDEX($A$4:$E$178,ROUNDUP(ROWS(H$4:H350)/5,0),MOD(ROWS(H$4:H350)-1,5)+1)</f>
        <v>234.3271</v>
      </c>
    </row>
    <row r="351" spans="7:7" x14ac:dyDescent="0.2">
      <c r="G351">
        <f>INDEX($A$4:$E$178,ROUNDUP(ROWS(H$4:H351)/5,0),MOD(ROWS(H$4:H351)-1,5)+1)</f>
        <v>25.330300000000001</v>
      </c>
    </row>
    <row r="352" spans="7:7" x14ac:dyDescent="0.2">
      <c r="G352">
        <f>INDEX($A$4:$E$178,ROUNDUP(ROWS(H$4:H352)/5,0),MOD(ROWS(H$4:H352)-1,5)+1)</f>
        <v>19.361799999999999</v>
      </c>
    </row>
    <row r="353" spans="7:7" x14ac:dyDescent="0.2">
      <c r="G353">
        <f>INDEX($A$4:$E$178,ROUNDUP(ROWS(H$4:H353)/5,0),MOD(ROWS(H$4:H353)-1,5)+1)</f>
        <v>33.322299999999998</v>
      </c>
    </row>
    <row r="354" spans="7:7" x14ac:dyDescent="0.2">
      <c r="G354">
        <f>INDEX($A$4:$E$178,ROUNDUP(ROWS(H$4:H354)/5,0),MOD(ROWS(H$4:H354)-1,5)+1)</f>
        <v>117.81180000000001</v>
      </c>
    </row>
    <row r="355" spans="7:7" x14ac:dyDescent="0.2">
      <c r="G355">
        <f>INDEX($A$4:$E$178,ROUNDUP(ROWS(H$4:H355)/5,0),MOD(ROWS(H$4:H355)-1,5)+1)</f>
        <v>54.955300000000001</v>
      </c>
    </row>
    <row r="356" spans="7:7" x14ac:dyDescent="0.2">
      <c r="G356">
        <f>INDEX($A$4:$E$178,ROUNDUP(ROWS(H$4:H356)/5,0),MOD(ROWS(H$4:H356)-1,5)+1)</f>
        <v>92.615099999999998</v>
      </c>
    </row>
    <row r="357" spans="7:7" x14ac:dyDescent="0.2">
      <c r="G357">
        <f>INDEX($A$4:$E$178,ROUNDUP(ROWS(H$4:H357)/5,0),MOD(ROWS(H$4:H357)-1,5)+1)</f>
        <v>178.34209999999999</v>
      </c>
    </row>
    <row r="358" spans="7:7" x14ac:dyDescent="0.2">
      <c r="G358">
        <f>INDEX($A$4:$E$178,ROUNDUP(ROWS(H$4:H358)/5,0),MOD(ROWS(H$4:H358)-1,5)+1)</f>
        <v>72.674199999999999</v>
      </c>
    </row>
    <row r="359" spans="7:7" x14ac:dyDescent="0.2">
      <c r="G359">
        <f>INDEX($A$4:$E$178,ROUNDUP(ROWS(H$4:H359)/5,0),MOD(ROWS(H$4:H359)-1,5)+1)</f>
        <v>93.376900000000006</v>
      </c>
    </row>
    <row r="360" spans="7:7" x14ac:dyDescent="0.2">
      <c r="G360">
        <f>INDEX($A$4:$E$178,ROUNDUP(ROWS(H$4:H360)/5,0),MOD(ROWS(H$4:H360)-1,5)+1)</f>
        <v>123.33929999999999</v>
      </c>
    </row>
    <row r="361" spans="7:7" x14ac:dyDescent="0.2">
      <c r="G361">
        <f>INDEX($A$4:$E$178,ROUNDUP(ROWS(H$4:H361)/5,0),MOD(ROWS(H$4:H361)-1,5)+1)</f>
        <v>79.666899999999998</v>
      </c>
    </row>
    <row r="362" spans="7:7" x14ac:dyDescent="0.2">
      <c r="G362">
        <f>INDEX($A$4:$E$178,ROUNDUP(ROWS(H$4:H362)/5,0),MOD(ROWS(H$4:H362)-1,5)+1)</f>
        <v>65.6999</v>
      </c>
    </row>
    <row r="363" spans="7:7" x14ac:dyDescent="0.2">
      <c r="G363">
        <f>INDEX($A$4:$E$178,ROUNDUP(ROWS(H$4:H363)/5,0),MOD(ROWS(H$4:H363)-1,5)+1)</f>
        <v>151.36689999999999</v>
      </c>
    </row>
    <row r="364" spans="7:7" x14ac:dyDescent="0.2">
      <c r="G364">
        <f>INDEX($A$4:$E$178,ROUNDUP(ROWS(H$4:H364)/5,0),MOD(ROWS(H$4:H364)-1,5)+1)</f>
        <v>264.4853</v>
      </c>
    </row>
    <row r="365" spans="7:7" x14ac:dyDescent="0.2">
      <c r="G365">
        <f>INDEX($A$4:$E$178,ROUNDUP(ROWS(H$4:H365)/5,0),MOD(ROWS(H$4:H365)-1,5)+1)</f>
        <v>103.9402</v>
      </c>
    </row>
    <row r="366" spans="7:7" x14ac:dyDescent="0.2">
      <c r="G366">
        <f>INDEX($A$4:$E$178,ROUNDUP(ROWS(H$4:H366)/5,0),MOD(ROWS(H$4:H366)-1,5)+1)</f>
        <v>85.838899999999995</v>
      </c>
    </row>
    <row r="367" spans="7:7" x14ac:dyDescent="0.2">
      <c r="G367">
        <f>INDEX($A$4:$E$178,ROUNDUP(ROWS(H$4:H367)/5,0),MOD(ROWS(H$4:H367)-1,5)+1)</f>
        <v>68.799400000000006</v>
      </c>
    </row>
    <row r="368" spans="7:7" x14ac:dyDescent="0.2">
      <c r="G368">
        <f>INDEX($A$4:$E$178,ROUNDUP(ROWS(H$4:H368)/5,0),MOD(ROWS(H$4:H368)-1,5)+1)</f>
        <v>68.765900000000002</v>
      </c>
    </row>
    <row r="369" spans="7:7" x14ac:dyDescent="0.2">
      <c r="G369">
        <f>INDEX($A$4:$E$178,ROUNDUP(ROWS(H$4:H369)/5,0),MOD(ROWS(H$4:H369)-1,5)+1)</f>
        <v>74.930000000000007</v>
      </c>
    </row>
    <row r="370" spans="7:7" x14ac:dyDescent="0.2">
      <c r="G370">
        <f>INDEX($A$4:$E$178,ROUNDUP(ROWS(H$4:H370)/5,0),MOD(ROWS(H$4:H370)-1,5)+1)</f>
        <v>234.12350000000001</v>
      </c>
    </row>
    <row r="371" spans="7:7" x14ac:dyDescent="0.2">
      <c r="G371">
        <f>INDEX($A$4:$E$178,ROUNDUP(ROWS(H$4:H371)/5,0),MOD(ROWS(H$4:H371)-1,5)+1)</f>
        <v>108.4469</v>
      </c>
    </row>
    <row r="372" spans="7:7" x14ac:dyDescent="0.2">
      <c r="G372">
        <f>INDEX($A$4:$E$178,ROUNDUP(ROWS(H$4:H372)/5,0),MOD(ROWS(H$4:H372)-1,5)+1)</f>
        <v>64.6785</v>
      </c>
    </row>
    <row r="373" spans="7:7" x14ac:dyDescent="0.2">
      <c r="G373">
        <f>INDEX($A$4:$E$178,ROUNDUP(ROWS(H$4:H373)/5,0),MOD(ROWS(H$4:H373)-1,5)+1)</f>
        <v>82.367500000000007</v>
      </c>
    </row>
    <row r="374" spans="7:7" x14ac:dyDescent="0.2">
      <c r="G374">
        <f>INDEX($A$4:$E$178,ROUNDUP(ROWS(H$4:H374)/5,0),MOD(ROWS(H$4:H374)-1,5)+1)</f>
        <v>243.547</v>
      </c>
    </row>
    <row r="375" spans="7:7" x14ac:dyDescent="0.2">
      <c r="G375">
        <f>INDEX($A$4:$E$178,ROUNDUP(ROWS(H$4:H375)/5,0),MOD(ROWS(H$4:H375)-1,5)+1)</f>
        <v>179.13650000000001</v>
      </c>
    </row>
    <row r="376" spans="7:7" x14ac:dyDescent="0.2">
      <c r="G376">
        <f>INDEX($A$4:$E$178,ROUNDUP(ROWS(H$4:H376)/5,0),MOD(ROWS(H$4:H376)-1,5)+1)</f>
        <v>118.4357</v>
      </c>
    </row>
    <row r="377" spans="7:7" x14ac:dyDescent="0.2">
      <c r="G377">
        <f>INDEX($A$4:$E$178,ROUNDUP(ROWS(H$4:H377)/5,0),MOD(ROWS(H$4:H377)-1,5)+1)</f>
        <v>87.354699999999994</v>
      </c>
    </row>
    <row r="378" spans="7:7" x14ac:dyDescent="0.2">
      <c r="G378">
        <f>INDEX($A$4:$E$178,ROUNDUP(ROWS(H$4:H378)/5,0),MOD(ROWS(H$4:H378)-1,5)+1)</f>
        <v>84.984399999999994</v>
      </c>
    </row>
    <row r="379" spans="7:7" x14ac:dyDescent="0.2">
      <c r="G379">
        <f>INDEX($A$4:$E$178,ROUNDUP(ROWS(H$4:H379)/5,0),MOD(ROWS(H$4:H379)-1,5)+1)</f>
        <v>91.637799999999999</v>
      </c>
    </row>
    <row r="380" spans="7:7" x14ac:dyDescent="0.2">
      <c r="G380">
        <f>INDEX($A$4:$E$178,ROUNDUP(ROWS(H$4:H380)/5,0),MOD(ROWS(H$4:H380)-1,5)+1)</f>
        <v>209.40809999999999</v>
      </c>
    </row>
    <row r="381" spans="7:7" x14ac:dyDescent="0.2">
      <c r="G381">
        <f>INDEX($A$4:$E$178,ROUNDUP(ROWS(H$4:H381)/5,0),MOD(ROWS(H$4:H381)-1,5)+1)</f>
        <v>257.30059999999997</v>
      </c>
    </row>
    <row r="382" spans="7:7" x14ac:dyDescent="0.2">
      <c r="G382">
        <f>INDEX($A$4:$E$178,ROUNDUP(ROWS(H$4:H382)/5,0),MOD(ROWS(H$4:H382)-1,5)+1)</f>
        <v>86.414400000000001</v>
      </c>
    </row>
    <row r="383" spans="7:7" x14ac:dyDescent="0.2">
      <c r="G383">
        <f>INDEX($A$4:$E$178,ROUNDUP(ROWS(H$4:H383)/5,0),MOD(ROWS(H$4:H383)-1,5)+1)</f>
        <v>55.470500000000001</v>
      </c>
    </row>
    <row r="384" spans="7:7" x14ac:dyDescent="0.2">
      <c r="G384">
        <f>INDEX($A$4:$E$178,ROUNDUP(ROWS(H$4:H384)/5,0),MOD(ROWS(H$4:H384)-1,5)+1)</f>
        <v>29.9391</v>
      </c>
    </row>
    <row r="385" spans="7:7" x14ac:dyDescent="0.2">
      <c r="G385">
        <f>INDEX($A$4:$E$178,ROUNDUP(ROWS(H$4:H385)/5,0),MOD(ROWS(H$4:H385)-1,5)+1)</f>
        <v>42.393799999999999</v>
      </c>
    </row>
    <row r="386" spans="7:7" x14ac:dyDescent="0.2">
      <c r="G386">
        <f>INDEX($A$4:$E$178,ROUNDUP(ROWS(H$4:H386)/5,0),MOD(ROWS(H$4:H386)-1,5)+1)</f>
        <v>91.11</v>
      </c>
    </row>
    <row r="387" spans="7:7" x14ac:dyDescent="0.2">
      <c r="G387">
        <f>INDEX($A$4:$E$178,ROUNDUP(ROWS(H$4:H387)/5,0),MOD(ROWS(H$4:H387)-1,5)+1)</f>
        <v>58.018900000000002</v>
      </c>
    </row>
    <row r="388" spans="7:7" x14ac:dyDescent="0.2">
      <c r="G388">
        <f>INDEX($A$4:$E$178,ROUNDUP(ROWS(H$4:H388)/5,0),MOD(ROWS(H$4:H388)-1,5)+1)</f>
        <v>46.55</v>
      </c>
    </row>
    <row r="389" spans="7:7" x14ac:dyDescent="0.2">
      <c r="G389">
        <f>INDEX($A$4:$E$178,ROUNDUP(ROWS(H$4:H389)/5,0),MOD(ROWS(H$4:H389)-1,5)+1)</f>
        <v>52.953200000000002</v>
      </c>
    </row>
    <row r="390" spans="7:7" x14ac:dyDescent="0.2">
      <c r="G390">
        <f>INDEX($A$4:$E$178,ROUNDUP(ROWS(H$4:H390)/5,0),MOD(ROWS(H$4:H390)-1,5)+1)</f>
        <v>117.6281</v>
      </c>
    </row>
    <row r="391" spans="7:7" x14ac:dyDescent="0.2">
      <c r="G391">
        <f>INDEX($A$4:$E$178,ROUNDUP(ROWS(H$4:H391)/5,0),MOD(ROWS(H$4:H391)-1,5)+1)</f>
        <v>71.267600000000002</v>
      </c>
    </row>
    <row r="392" spans="7:7" x14ac:dyDescent="0.2">
      <c r="G392">
        <f>INDEX($A$4:$E$178,ROUNDUP(ROWS(H$4:H392)/5,0),MOD(ROWS(H$4:H392)-1,5)+1)</f>
        <v>164.1798</v>
      </c>
    </row>
    <row r="393" spans="7:7" x14ac:dyDescent="0.2">
      <c r="G393">
        <f>INDEX($A$4:$E$178,ROUNDUP(ROWS(H$4:H393)/5,0),MOD(ROWS(H$4:H393)-1,5)+1)</f>
        <v>117.04389999999999</v>
      </c>
    </row>
    <row r="394" spans="7:7" x14ac:dyDescent="0.2">
      <c r="G394">
        <f>INDEX($A$4:$E$178,ROUNDUP(ROWS(H$4:H394)/5,0),MOD(ROWS(H$4:H394)-1,5)+1)</f>
        <v>55.629800000000003</v>
      </c>
    </row>
    <row r="395" spans="7:7" x14ac:dyDescent="0.2">
      <c r="G395">
        <f>INDEX($A$4:$E$178,ROUNDUP(ROWS(H$4:H395)/5,0),MOD(ROWS(H$4:H395)-1,5)+1)</f>
        <v>52.065899999999999</v>
      </c>
    </row>
    <row r="396" spans="7:7" x14ac:dyDescent="0.2">
      <c r="G396">
        <f>INDEX($A$4:$E$178,ROUNDUP(ROWS(H$4:H396)/5,0),MOD(ROWS(H$4:H396)-1,5)+1)</f>
        <v>51.400300000000001</v>
      </c>
    </row>
    <row r="397" spans="7:7" x14ac:dyDescent="0.2">
      <c r="G397">
        <f>INDEX($A$4:$E$178,ROUNDUP(ROWS(H$4:H397)/5,0),MOD(ROWS(H$4:H397)-1,5)+1)</f>
        <v>201.02539999999999</v>
      </c>
    </row>
    <row r="398" spans="7:7" x14ac:dyDescent="0.2">
      <c r="G398">
        <f>INDEX($A$4:$E$178,ROUNDUP(ROWS(H$4:H398)/5,0),MOD(ROWS(H$4:H398)-1,5)+1)</f>
        <v>337.61959999999999</v>
      </c>
    </row>
    <row r="399" spans="7:7" x14ac:dyDescent="0.2">
      <c r="G399">
        <f>INDEX($A$4:$E$178,ROUNDUP(ROWS(H$4:H399)/5,0),MOD(ROWS(H$4:H399)-1,5)+1)</f>
        <v>59.058999999999997</v>
      </c>
    </row>
    <row r="400" spans="7:7" x14ac:dyDescent="0.2">
      <c r="G400">
        <f>INDEX($A$4:$E$178,ROUNDUP(ROWS(H$4:H400)/5,0),MOD(ROWS(H$4:H400)-1,5)+1)</f>
        <v>67.215400000000002</v>
      </c>
    </row>
    <row r="401" spans="7:7" x14ac:dyDescent="0.2">
      <c r="G401">
        <f>INDEX($A$4:$E$178,ROUNDUP(ROWS(H$4:H401)/5,0),MOD(ROWS(H$4:H401)-1,5)+1)</f>
        <v>52.99</v>
      </c>
    </row>
    <row r="402" spans="7:7" x14ac:dyDescent="0.2">
      <c r="G402">
        <f>INDEX($A$4:$E$178,ROUNDUP(ROWS(H$4:H402)/5,0),MOD(ROWS(H$4:H402)-1,5)+1)</f>
        <v>61.576500000000003</v>
      </c>
    </row>
    <row r="403" spans="7:7" x14ac:dyDescent="0.2">
      <c r="G403">
        <f>INDEX($A$4:$E$178,ROUNDUP(ROWS(H$4:H403)/5,0),MOD(ROWS(H$4:H403)-1,5)+1)</f>
        <v>44.1614</v>
      </c>
    </row>
    <row r="404" spans="7:7" x14ac:dyDescent="0.2">
      <c r="G404">
        <f>INDEX($A$4:$E$178,ROUNDUP(ROWS(H$4:H404)/5,0),MOD(ROWS(H$4:H404)-1,5)+1)</f>
        <v>81.143500000000003</v>
      </c>
    </row>
    <row r="405" spans="7:7" x14ac:dyDescent="0.2">
      <c r="G405">
        <f>INDEX($A$4:$E$178,ROUNDUP(ROWS(H$4:H405)/5,0),MOD(ROWS(H$4:H405)-1,5)+1)</f>
        <v>121.93389999999999</v>
      </c>
    </row>
    <row r="406" spans="7:7" x14ac:dyDescent="0.2">
      <c r="G406">
        <f>INDEX($A$4:$E$178,ROUNDUP(ROWS(H$4:H406)/5,0),MOD(ROWS(H$4:H406)-1,5)+1)</f>
        <v>159.40430000000001</v>
      </c>
    </row>
    <row r="407" spans="7:7" x14ac:dyDescent="0.2">
      <c r="G407">
        <f>INDEX($A$4:$E$178,ROUNDUP(ROWS(H$4:H407)/5,0),MOD(ROWS(H$4:H407)-1,5)+1)</f>
        <v>271.5487</v>
      </c>
    </row>
    <row r="408" spans="7:7" x14ac:dyDescent="0.2">
      <c r="G408">
        <f>INDEX($A$4:$E$178,ROUNDUP(ROWS(H$4:H408)/5,0),MOD(ROWS(H$4:H408)-1,5)+1)</f>
        <v>164.25219999999999</v>
      </c>
    </row>
    <row r="409" spans="7:7" x14ac:dyDescent="0.2">
      <c r="G409">
        <f>INDEX($A$4:$E$178,ROUNDUP(ROWS(H$4:H409)/5,0),MOD(ROWS(H$4:H409)-1,5)+1)</f>
        <v>57.843499999999999</v>
      </c>
    </row>
    <row r="410" spans="7:7" x14ac:dyDescent="0.2">
      <c r="G410">
        <f>INDEX($A$4:$E$178,ROUNDUP(ROWS(H$4:H410)/5,0),MOD(ROWS(H$4:H410)-1,5)+1)</f>
        <v>40.274000000000001</v>
      </c>
    </row>
    <row r="411" spans="7:7" x14ac:dyDescent="0.2">
      <c r="G411">
        <f>INDEX($A$4:$E$178,ROUNDUP(ROWS(H$4:H411)/5,0),MOD(ROWS(H$4:H411)-1,5)+1)</f>
        <v>34.462200000000003</v>
      </c>
    </row>
    <row r="412" spans="7:7" x14ac:dyDescent="0.2">
      <c r="G412">
        <f>INDEX($A$4:$E$178,ROUNDUP(ROWS(H$4:H412)/5,0),MOD(ROWS(H$4:H412)-1,5)+1)</f>
        <v>39.030099999999997</v>
      </c>
    </row>
    <row r="413" spans="7:7" x14ac:dyDescent="0.2">
      <c r="G413">
        <f>INDEX($A$4:$E$178,ROUNDUP(ROWS(H$4:H413)/5,0),MOD(ROWS(H$4:H413)-1,5)+1)</f>
        <v>62.296100000000003</v>
      </c>
    </row>
    <row r="414" spans="7:7" x14ac:dyDescent="0.2">
      <c r="G414">
        <f>INDEX($A$4:$E$178,ROUNDUP(ROWS(H$4:H414)/5,0),MOD(ROWS(H$4:H414)-1,5)+1)</f>
        <v>59.956299999999999</v>
      </c>
    </row>
    <row r="415" spans="7:7" x14ac:dyDescent="0.2">
      <c r="G415">
        <f>INDEX($A$4:$E$178,ROUNDUP(ROWS(H$4:H415)/5,0),MOD(ROWS(H$4:H415)-1,5)+1)</f>
        <v>82.205699999999993</v>
      </c>
    </row>
    <row r="416" spans="7:7" x14ac:dyDescent="0.2">
      <c r="G416">
        <f>INDEX($A$4:$E$178,ROUNDUP(ROWS(H$4:H416)/5,0),MOD(ROWS(H$4:H416)-1,5)+1)</f>
        <v>52.483800000000002</v>
      </c>
    </row>
    <row r="417" spans="7:7" x14ac:dyDescent="0.2">
      <c r="G417">
        <f>INDEX($A$4:$E$178,ROUNDUP(ROWS(H$4:H417)/5,0),MOD(ROWS(H$4:H417)-1,5)+1)</f>
        <v>26.796800000000001</v>
      </c>
    </row>
    <row r="418" spans="7:7" x14ac:dyDescent="0.2">
      <c r="G418">
        <f>INDEX($A$4:$E$178,ROUNDUP(ROWS(H$4:H418)/5,0),MOD(ROWS(H$4:H418)-1,5)+1)</f>
        <v>56.4739</v>
      </c>
    </row>
    <row r="419" spans="7:7" x14ac:dyDescent="0.2">
      <c r="G419">
        <f>INDEX($A$4:$E$178,ROUNDUP(ROWS(H$4:H419)/5,0),MOD(ROWS(H$4:H419)-1,5)+1)</f>
        <v>71.25</v>
      </c>
    </row>
    <row r="420" spans="7:7" x14ac:dyDescent="0.2">
      <c r="G420">
        <f>INDEX($A$4:$E$178,ROUNDUP(ROWS(H$4:H420)/5,0),MOD(ROWS(H$4:H420)-1,5)+1)</f>
        <v>34.952599999999997</v>
      </c>
    </row>
    <row r="421" spans="7:7" x14ac:dyDescent="0.2">
      <c r="G421">
        <f>INDEX($A$4:$E$178,ROUNDUP(ROWS(H$4:H421)/5,0),MOD(ROWS(H$4:H421)-1,5)+1)</f>
        <v>46.725099999999998</v>
      </c>
    </row>
    <row r="422" spans="7:7" x14ac:dyDescent="0.2">
      <c r="G422">
        <f>INDEX($A$4:$E$178,ROUNDUP(ROWS(H$4:H422)/5,0),MOD(ROWS(H$4:H422)-1,5)+1)</f>
        <v>38.112200000000001</v>
      </c>
    </row>
    <row r="423" spans="7:7" x14ac:dyDescent="0.2">
      <c r="G423">
        <f>INDEX($A$4:$E$178,ROUNDUP(ROWS(H$4:H423)/5,0),MOD(ROWS(H$4:H423)-1,5)+1)</f>
        <v>42.670299999999997</v>
      </c>
    </row>
    <row r="424" spans="7:7" x14ac:dyDescent="0.2">
      <c r="G424">
        <f>INDEX($A$4:$E$178,ROUNDUP(ROWS(H$4:H424)/5,0),MOD(ROWS(H$4:H424)-1,5)+1)</f>
        <v>40.489699999999999</v>
      </c>
    </row>
    <row r="425" spans="7:7" x14ac:dyDescent="0.2">
      <c r="G425">
        <f>INDEX($A$4:$E$178,ROUNDUP(ROWS(H$4:H425)/5,0),MOD(ROWS(H$4:H425)-1,5)+1)</f>
        <v>35.638300000000001</v>
      </c>
    </row>
    <row r="426" spans="7:7" x14ac:dyDescent="0.2">
      <c r="G426">
        <f>INDEX($A$4:$E$178,ROUNDUP(ROWS(H$4:H426)/5,0),MOD(ROWS(H$4:H426)-1,5)+1)</f>
        <v>66.253100000000003</v>
      </c>
    </row>
    <row r="427" spans="7:7" x14ac:dyDescent="0.2">
      <c r="G427">
        <f>INDEX($A$4:$E$178,ROUNDUP(ROWS(H$4:H427)/5,0),MOD(ROWS(H$4:H427)-1,5)+1)</f>
        <v>86.652000000000001</v>
      </c>
    </row>
    <row r="428" spans="7:7" x14ac:dyDescent="0.2">
      <c r="G428">
        <f>INDEX($A$4:$E$178,ROUNDUP(ROWS(H$4:H428)/5,0),MOD(ROWS(H$4:H428)-1,5)+1)</f>
        <v>99.391900000000007</v>
      </c>
    </row>
    <row r="429" spans="7:7" x14ac:dyDescent="0.2">
      <c r="G429">
        <f>INDEX($A$4:$E$178,ROUNDUP(ROWS(H$4:H429)/5,0),MOD(ROWS(H$4:H429)-1,5)+1)</f>
        <v>74.215599999999995</v>
      </c>
    </row>
    <row r="430" spans="7:7" x14ac:dyDescent="0.2">
      <c r="G430">
        <f>INDEX($A$4:$E$178,ROUNDUP(ROWS(H$4:H430)/5,0),MOD(ROWS(H$4:H430)-1,5)+1)</f>
        <v>72.437200000000004</v>
      </c>
    </row>
    <row r="431" spans="7:7" x14ac:dyDescent="0.2">
      <c r="G431">
        <f>INDEX($A$4:$E$178,ROUNDUP(ROWS(H$4:H431)/5,0),MOD(ROWS(H$4:H431)-1,5)+1)</f>
        <v>116.1152</v>
      </c>
    </row>
    <row r="432" spans="7:7" x14ac:dyDescent="0.2">
      <c r="G432">
        <f>INDEX($A$4:$E$178,ROUNDUP(ROWS(H$4:H432)/5,0),MOD(ROWS(H$4:H432)-1,5)+1)</f>
        <v>115.0711</v>
      </c>
    </row>
    <row r="433" spans="7:7" x14ac:dyDescent="0.2">
      <c r="G433">
        <f>INDEX($A$4:$E$178,ROUNDUP(ROWS(H$4:H433)/5,0),MOD(ROWS(H$4:H433)-1,5)+1)</f>
        <v>191.08920000000001</v>
      </c>
    </row>
    <row r="434" spans="7:7" x14ac:dyDescent="0.2">
      <c r="G434">
        <f>INDEX($A$4:$E$178,ROUNDUP(ROWS(H$4:H434)/5,0),MOD(ROWS(H$4:H434)-1,5)+1)</f>
        <v>52.2453</v>
      </c>
    </row>
    <row r="435" spans="7:7" x14ac:dyDescent="0.2">
      <c r="G435">
        <f>INDEX($A$4:$E$178,ROUNDUP(ROWS(H$4:H435)/5,0),MOD(ROWS(H$4:H435)-1,5)+1)</f>
        <v>41.14</v>
      </c>
    </row>
    <row r="436" spans="7:7" x14ac:dyDescent="0.2">
      <c r="G436">
        <f>INDEX($A$4:$E$178,ROUNDUP(ROWS(H$4:H436)/5,0),MOD(ROWS(H$4:H436)-1,5)+1)</f>
        <v>39.233800000000002</v>
      </c>
    </row>
    <row r="437" spans="7:7" x14ac:dyDescent="0.2">
      <c r="G437">
        <f>INDEX($A$4:$E$178,ROUNDUP(ROWS(H$4:H437)/5,0),MOD(ROWS(H$4:H437)-1,5)+1)</f>
        <v>33.845100000000002</v>
      </c>
    </row>
    <row r="438" spans="7:7" x14ac:dyDescent="0.2">
      <c r="G438">
        <f>INDEX($A$4:$E$178,ROUNDUP(ROWS(H$4:H438)/5,0),MOD(ROWS(H$4:H438)-1,5)+1)</f>
        <v>28.1629</v>
      </c>
    </row>
    <row r="439" spans="7:7" x14ac:dyDescent="0.2">
      <c r="G439">
        <f>INDEX($A$4:$E$178,ROUNDUP(ROWS(H$4:H439)/5,0),MOD(ROWS(H$4:H439)-1,5)+1)</f>
        <v>22.1341</v>
      </c>
    </row>
    <row r="440" spans="7:7" x14ac:dyDescent="0.2">
      <c r="G440">
        <f>INDEX($A$4:$E$178,ROUNDUP(ROWS(H$4:H440)/5,0),MOD(ROWS(H$4:H440)-1,5)+1)</f>
        <v>25.886600000000001</v>
      </c>
    </row>
    <row r="441" spans="7:7" x14ac:dyDescent="0.2">
      <c r="G441">
        <f>INDEX($A$4:$E$178,ROUNDUP(ROWS(H$4:H441)/5,0),MOD(ROWS(H$4:H441)-1,5)+1)</f>
        <v>34.083100000000002</v>
      </c>
    </row>
    <row r="442" spans="7:7" x14ac:dyDescent="0.2">
      <c r="G442">
        <f>INDEX($A$4:$E$178,ROUNDUP(ROWS(H$4:H442)/5,0),MOD(ROWS(H$4:H442)-1,5)+1)</f>
        <v>42.633200000000002</v>
      </c>
    </row>
    <row r="443" spans="7:7" x14ac:dyDescent="0.2">
      <c r="G443">
        <f>INDEX($A$4:$E$178,ROUNDUP(ROWS(H$4:H443)/5,0),MOD(ROWS(H$4:H443)-1,5)+1)</f>
        <v>44.494100000000003</v>
      </c>
    </row>
    <row r="444" spans="7:7" x14ac:dyDescent="0.2">
      <c r="G444">
        <f>INDEX($A$4:$E$178,ROUNDUP(ROWS(H$4:H444)/5,0),MOD(ROWS(H$4:H444)-1,5)+1)</f>
        <v>39.236199999999997</v>
      </c>
    </row>
    <row r="445" spans="7:7" x14ac:dyDescent="0.2">
      <c r="G445">
        <f>INDEX($A$4:$E$178,ROUNDUP(ROWS(H$4:H445)/5,0),MOD(ROWS(H$4:H445)-1,5)+1)</f>
        <v>27.067799999999998</v>
      </c>
    </row>
    <row r="446" spans="7:7" x14ac:dyDescent="0.2">
      <c r="G446">
        <f>INDEX($A$4:$E$178,ROUNDUP(ROWS(H$4:H446)/5,0),MOD(ROWS(H$4:H446)-1,5)+1)</f>
        <v>21.9</v>
      </c>
    </row>
    <row r="447" spans="7:7" x14ac:dyDescent="0.2">
      <c r="G447">
        <f>INDEX($A$4:$E$178,ROUNDUP(ROWS(H$4:H447)/5,0),MOD(ROWS(H$4:H447)-1,5)+1)</f>
        <v>14.9261</v>
      </c>
    </row>
    <row r="448" spans="7:7" x14ac:dyDescent="0.2">
      <c r="G448">
        <f>INDEX($A$4:$E$178,ROUNDUP(ROWS(H$4:H448)/5,0),MOD(ROWS(H$4:H448)-1,5)+1)</f>
        <v>21.91</v>
      </c>
    </row>
    <row r="449" spans="7:7" x14ac:dyDescent="0.2">
      <c r="G449">
        <f>INDEX($A$4:$E$178,ROUNDUP(ROWS(H$4:H449)/5,0),MOD(ROWS(H$4:H449)-1,5)+1)</f>
        <v>48.449300000000001</v>
      </c>
    </row>
    <row r="450" spans="7:7" x14ac:dyDescent="0.2">
      <c r="G450">
        <f>INDEX($A$4:$E$178,ROUNDUP(ROWS(H$4:H450)/5,0),MOD(ROWS(H$4:H450)-1,5)+1)</f>
        <v>43.219200000000001</v>
      </c>
    </row>
    <row r="451" spans="7:7" x14ac:dyDescent="0.2">
      <c r="G451">
        <f>INDEX($A$4:$E$178,ROUNDUP(ROWS(H$4:H451)/5,0),MOD(ROWS(H$4:H451)-1,5)+1)</f>
        <v>28.16</v>
      </c>
    </row>
    <row r="452" spans="7:7" x14ac:dyDescent="0.2">
      <c r="G452">
        <f>INDEX($A$4:$E$178,ROUNDUP(ROWS(H$4:H452)/5,0),MOD(ROWS(H$4:H452)-1,5)+1)</f>
        <v>28.16</v>
      </c>
    </row>
    <row r="453" spans="7:7" x14ac:dyDescent="0.2">
      <c r="G453">
        <f>INDEX($A$4:$E$178,ROUNDUP(ROWS(H$4:H453)/5,0),MOD(ROWS(H$4:H453)-1,5)+1)</f>
        <v>32.578499999999998</v>
      </c>
    </row>
    <row r="454" spans="7:7" x14ac:dyDescent="0.2">
      <c r="G454">
        <f>INDEX($A$4:$E$178,ROUNDUP(ROWS(H$4:H454)/5,0),MOD(ROWS(H$4:H454)-1,5)+1)</f>
        <v>36.843899999999998</v>
      </c>
    </row>
    <row r="455" spans="7:7" x14ac:dyDescent="0.2">
      <c r="G455">
        <f>INDEX($A$4:$E$178,ROUNDUP(ROWS(H$4:H455)/5,0),MOD(ROWS(H$4:H455)-1,5)+1)</f>
        <v>48.960799999999999</v>
      </c>
    </row>
    <row r="456" spans="7:7" x14ac:dyDescent="0.2">
      <c r="G456">
        <f>INDEX($A$4:$E$178,ROUNDUP(ROWS(H$4:H456)/5,0),MOD(ROWS(H$4:H456)-1,5)+1)</f>
        <v>54.885599999999997</v>
      </c>
    </row>
    <row r="457" spans="7:7" x14ac:dyDescent="0.2">
      <c r="G457">
        <f>INDEX($A$4:$E$178,ROUNDUP(ROWS(H$4:H457)/5,0),MOD(ROWS(H$4:H457)-1,5)+1)</f>
        <v>58.514200000000002</v>
      </c>
    </row>
    <row r="458" spans="7:7" x14ac:dyDescent="0.2">
      <c r="G458">
        <f>INDEX($A$4:$E$178,ROUNDUP(ROWS(H$4:H458)/5,0),MOD(ROWS(H$4:H458)-1,5)+1)</f>
        <v>70.105900000000005</v>
      </c>
    </row>
    <row r="459" spans="7:7" x14ac:dyDescent="0.2">
      <c r="G459">
        <f>INDEX($A$4:$E$178,ROUNDUP(ROWS(H$4:H459)/5,0),MOD(ROWS(H$4:H459)-1,5)+1)</f>
        <v>62.72</v>
      </c>
    </row>
    <row r="460" spans="7:7" x14ac:dyDescent="0.2">
      <c r="G460">
        <f>INDEX($A$4:$E$178,ROUNDUP(ROWS(H$4:H460)/5,0),MOD(ROWS(H$4:H460)-1,5)+1)</f>
        <v>80.943299999999994</v>
      </c>
    </row>
    <row r="461" spans="7:7" x14ac:dyDescent="0.2">
      <c r="G461">
        <f>INDEX($A$4:$E$178,ROUNDUP(ROWS(H$4:H461)/5,0),MOD(ROWS(H$4:H461)-1,5)+1)</f>
        <v>104.6418</v>
      </c>
    </row>
    <row r="462" spans="7:7" x14ac:dyDescent="0.2">
      <c r="G462">
        <f>INDEX($A$4:$E$178,ROUNDUP(ROWS(H$4:H462)/5,0),MOD(ROWS(H$4:H462)-1,5)+1)</f>
        <v>80.197100000000006</v>
      </c>
    </row>
    <row r="463" spans="7:7" x14ac:dyDescent="0.2">
      <c r="G463">
        <f>INDEX($A$4:$E$178,ROUNDUP(ROWS(H$4:H463)/5,0),MOD(ROWS(H$4:H463)-1,5)+1)</f>
        <v>58.1721</v>
      </c>
    </row>
    <row r="464" spans="7:7" x14ac:dyDescent="0.2">
      <c r="G464">
        <f>INDEX($A$4:$E$178,ROUNDUP(ROWS(H$4:H464)/5,0),MOD(ROWS(H$4:H464)-1,5)+1)</f>
        <v>34.479199999999999</v>
      </c>
    </row>
    <row r="465" spans="7:7" x14ac:dyDescent="0.2">
      <c r="G465">
        <f>INDEX($A$4:$E$178,ROUNDUP(ROWS(H$4:H465)/5,0),MOD(ROWS(H$4:H465)-1,5)+1)</f>
        <v>27.450099999999999</v>
      </c>
    </row>
    <row r="466" spans="7:7" x14ac:dyDescent="0.2">
      <c r="G466">
        <f>INDEX($A$4:$E$178,ROUNDUP(ROWS(H$4:H466)/5,0),MOD(ROWS(H$4:H466)-1,5)+1)</f>
        <v>37.177900000000001</v>
      </c>
    </row>
    <row r="467" spans="7:7" x14ac:dyDescent="0.2">
      <c r="G467">
        <f>INDEX($A$4:$E$178,ROUNDUP(ROWS(H$4:H467)/5,0),MOD(ROWS(H$4:H467)-1,5)+1)</f>
        <v>68.11</v>
      </c>
    </row>
    <row r="468" spans="7:7" x14ac:dyDescent="0.2">
      <c r="G468">
        <f>INDEX($A$4:$E$178,ROUNDUP(ROWS(H$4:H468)/5,0),MOD(ROWS(H$4:H468)-1,5)+1)</f>
        <v>104.3385</v>
      </c>
    </row>
    <row r="469" spans="7:7" x14ac:dyDescent="0.2">
      <c r="G469">
        <f>INDEX($A$4:$E$178,ROUNDUP(ROWS(H$4:H469)/5,0),MOD(ROWS(H$4:H469)-1,5)+1)</f>
        <v>101.12560000000001</v>
      </c>
    </row>
    <row r="470" spans="7:7" x14ac:dyDescent="0.2">
      <c r="G470">
        <f>INDEX($A$4:$E$178,ROUNDUP(ROWS(H$4:H470)/5,0),MOD(ROWS(H$4:H470)-1,5)+1)</f>
        <v>77.384699999999995</v>
      </c>
    </row>
    <row r="471" spans="7:7" x14ac:dyDescent="0.2">
      <c r="G471">
        <f>INDEX($A$4:$E$178,ROUNDUP(ROWS(H$4:H471)/5,0),MOD(ROWS(H$4:H471)-1,5)+1)</f>
        <v>41.8095</v>
      </c>
    </row>
    <row r="472" spans="7:7" x14ac:dyDescent="0.2">
      <c r="G472">
        <f>INDEX($A$4:$E$178,ROUNDUP(ROWS(H$4:H472)/5,0),MOD(ROWS(H$4:H472)-1,5)+1)</f>
        <v>44.455800000000004</v>
      </c>
    </row>
    <row r="473" spans="7:7" x14ac:dyDescent="0.2">
      <c r="G473">
        <f>INDEX($A$4:$E$178,ROUNDUP(ROWS(H$4:H473)/5,0),MOD(ROWS(H$4:H473)-1,5)+1)</f>
        <v>89.877799999999993</v>
      </c>
    </row>
    <row r="474" spans="7:7" x14ac:dyDescent="0.2">
      <c r="G474">
        <f>INDEX($A$4:$E$178,ROUNDUP(ROWS(H$4:H474)/5,0),MOD(ROWS(H$4:H474)-1,5)+1)</f>
        <v>99.033799999999999</v>
      </c>
    </row>
    <row r="475" spans="7:7" x14ac:dyDescent="0.2">
      <c r="G475">
        <f>INDEX($A$4:$E$178,ROUNDUP(ROWS(H$4:H475)/5,0),MOD(ROWS(H$4:H475)-1,5)+1)</f>
        <v>41.546700000000001</v>
      </c>
    </row>
    <row r="476" spans="7:7" x14ac:dyDescent="0.2">
      <c r="G476">
        <f>INDEX($A$4:$E$178,ROUNDUP(ROWS(H$4:H476)/5,0),MOD(ROWS(H$4:H476)-1,5)+1)</f>
        <v>30.94</v>
      </c>
    </row>
    <row r="477" spans="7:7" x14ac:dyDescent="0.2">
      <c r="G477">
        <f>INDEX($A$4:$E$178,ROUNDUP(ROWS(H$4:H477)/5,0),MOD(ROWS(H$4:H477)-1,5)+1)</f>
        <v>30.94</v>
      </c>
    </row>
    <row r="478" spans="7:7" x14ac:dyDescent="0.2">
      <c r="G478">
        <f>INDEX($A$4:$E$178,ROUNDUP(ROWS(H$4:H478)/5,0),MOD(ROWS(H$4:H478)-1,5)+1)</f>
        <v>30.94</v>
      </c>
    </row>
    <row r="479" spans="7:7" x14ac:dyDescent="0.2">
      <c r="G479">
        <f>INDEX($A$4:$E$178,ROUNDUP(ROWS(H$4:H479)/5,0),MOD(ROWS(H$4:H479)-1,5)+1)</f>
        <v>49.659300000000002</v>
      </c>
    </row>
    <row r="480" spans="7:7" x14ac:dyDescent="0.2">
      <c r="G480">
        <f>INDEX($A$4:$E$178,ROUNDUP(ROWS(H$4:H480)/5,0),MOD(ROWS(H$4:H480)-1,5)+1)</f>
        <v>32.661000000000001</v>
      </c>
    </row>
    <row r="481" spans="7:7" x14ac:dyDescent="0.2">
      <c r="G481">
        <f>INDEX($A$4:$E$178,ROUNDUP(ROWS(H$4:H481)/5,0),MOD(ROWS(H$4:H481)-1,5)+1)</f>
        <v>22.649799999999999</v>
      </c>
    </row>
    <row r="482" spans="7:7" x14ac:dyDescent="0.2">
      <c r="G482">
        <f>INDEX($A$4:$E$178,ROUNDUP(ROWS(H$4:H482)/5,0),MOD(ROWS(H$4:H482)-1,5)+1)</f>
        <v>41.716299999999997</v>
      </c>
    </row>
    <row r="483" spans="7:7" x14ac:dyDescent="0.2">
      <c r="G483">
        <f>INDEX($A$4:$E$178,ROUNDUP(ROWS(H$4:H483)/5,0),MOD(ROWS(H$4:H483)-1,5)+1)</f>
        <v>41.177999999999997</v>
      </c>
    </row>
    <row r="484" spans="7:7" x14ac:dyDescent="0.2">
      <c r="G484">
        <f>INDEX($A$4:$E$178,ROUNDUP(ROWS(H$4:H484)/5,0),MOD(ROWS(H$4:H484)-1,5)+1)</f>
        <v>22.442399999999999</v>
      </c>
    </row>
    <row r="485" spans="7:7" x14ac:dyDescent="0.2">
      <c r="G485">
        <f>INDEX($A$4:$E$178,ROUNDUP(ROWS(H$4:H485)/5,0),MOD(ROWS(H$4:H485)-1,5)+1)</f>
        <v>28.138200000000001</v>
      </c>
    </row>
    <row r="486" spans="7:7" x14ac:dyDescent="0.2">
      <c r="G486">
        <f>INDEX($A$4:$E$178,ROUNDUP(ROWS(H$4:H486)/5,0),MOD(ROWS(H$4:H486)-1,5)+1)</f>
        <v>30.28</v>
      </c>
    </row>
    <row r="487" spans="7:7" x14ac:dyDescent="0.2">
      <c r="G487">
        <f>INDEX($A$4:$E$178,ROUNDUP(ROWS(H$4:H487)/5,0),MOD(ROWS(H$4:H487)-1,5)+1)</f>
        <v>55.407499999999999</v>
      </c>
    </row>
    <row r="488" spans="7:7" x14ac:dyDescent="0.2">
      <c r="G488">
        <f>INDEX($A$4:$E$178,ROUNDUP(ROWS(H$4:H488)/5,0),MOD(ROWS(H$4:H488)-1,5)+1)</f>
        <v>65.137799999999999</v>
      </c>
    </row>
    <row r="489" spans="7:7" x14ac:dyDescent="0.2">
      <c r="G489">
        <f>INDEX($A$4:$E$178,ROUNDUP(ROWS(H$4:H489)/5,0),MOD(ROWS(H$4:H489)-1,5)+1)</f>
        <v>67.506299999999996</v>
      </c>
    </row>
    <row r="490" spans="7:7" x14ac:dyDescent="0.2">
      <c r="G490">
        <f>INDEX($A$4:$E$178,ROUNDUP(ROWS(H$4:H490)/5,0),MOD(ROWS(H$4:H490)-1,5)+1)</f>
        <v>64.920299999999997</v>
      </c>
    </row>
    <row r="491" spans="7:7" x14ac:dyDescent="0.2">
      <c r="G491">
        <f>INDEX($A$4:$E$178,ROUNDUP(ROWS(H$4:H491)/5,0),MOD(ROWS(H$4:H491)-1,5)+1)</f>
        <v>65.882300000000001</v>
      </c>
    </row>
    <row r="492" spans="7:7" x14ac:dyDescent="0.2">
      <c r="G492">
        <f>INDEX($A$4:$E$178,ROUNDUP(ROWS(H$4:H492)/5,0),MOD(ROWS(H$4:H492)-1,5)+1)</f>
        <v>106.62</v>
      </c>
    </row>
    <row r="493" spans="7:7" x14ac:dyDescent="0.2">
      <c r="G493">
        <f>INDEX($A$4:$E$178,ROUNDUP(ROWS(H$4:H493)/5,0),MOD(ROWS(H$4:H493)-1,5)+1)</f>
        <v>103.90519999999999</v>
      </c>
    </row>
    <row r="494" spans="7:7" x14ac:dyDescent="0.2">
      <c r="G494">
        <f>INDEX($A$4:$E$178,ROUNDUP(ROWS(H$4:H494)/5,0),MOD(ROWS(H$4:H494)-1,5)+1)</f>
        <v>43.058500000000002</v>
      </c>
    </row>
    <row r="495" spans="7:7" x14ac:dyDescent="0.2">
      <c r="G495">
        <f>INDEX($A$4:$E$178,ROUNDUP(ROWS(H$4:H495)/5,0),MOD(ROWS(H$4:H495)-1,5)+1)</f>
        <v>62.511000000000003</v>
      </c>
    </row>
    <row r="496" spans="7:7" x14ac:dyDescent="0.2">
      <c r="G496">
        <f>INDEX($A$4:$E$178,ROUNDUP(ROWS(H$4:H496)/5,0),MOD(ROWS(H$4:H496)-1,5)+1)</f>
        <v>57.863999999999997</v>
      </c>
    </row>
    <row r="497" spans="7:7" x14ac:dyDescent="0.2">
      <c r="G497">
        <f>INDEX($A$4:$E$178,ROUNDUP(ROWS(H$4:H497)/5,0),MOD(ROWS(H$4:H497)-1,5)+1)</f>
        <v>120.5599</v>
      </c>
    </row>
    <row r="498" spans="7:7" x14ac:dyDescent="0.2">
      <c r="G498">
        <f>INDEX($A$4:$E$178,ROUNDUP(ROWS(H$4:H498)/5,0),MOD(ROWS(H$4:H498)-1,5)+1)</f>
        <v>129.72579999999999</v>
      </c>
    </row>
    <row r="499" spans="7:7" x14ac:dyDescent="0.2">
      <c r="G499">
        <f>INDEX($A$4:$E$178,ROUNDUP(ROWS(H$4:H499)/5,0),MOD(ROWS(H$4:H499)-1,5)+1)</f>
        <v>58.433100000000003</v>
      </c>
    </row>
    <row r="500" spans="7:7" x14ac:dyDescent="0.2">
      <c r="G500">
        <f>INDEX($A$4:$E$178,ROUNDUP(ROWS(H$4:H500)/5,0),MOD(ROWS(H$4:H500)-1,5)+1)</f>
        <v>42.192300000000003</v>
      </c>
    </row>
    <row r="501" spans="7:7" x14ac:dyDescent="0.2">
      <c r="G501">
        <f>INDEX($A$4:$E$178,ROUNDUP(ROWS(H$4:H501)/5,0),MOD(ROWS(H$4:H501)-1,5)+1)</f>
        <v>70.878299999999996</v>
      </c>
    </row>
    <row r="502" spans="7:7" x14ac:dyDescent="0.2">
      <c r="G502">
        <f>INDEX($A$4:$E$178,ROUNDUP(ROWS(H$4:H502)/5,0),MOD(ROWS(H$4:H502)-1,5)+1)</f>
        <v>38.004800000000003</v>
      </c>
    </row>
    <row r="503" spans="7:7" x14ac:dyDescent="0.2">
      <c r="G503">
        <f>INDEX($A$4:$E$178,ROUNDUP(ROWS(H$4:H503)/5,0),MOD(ROWS(H$4:H503)-1,5)+1)</f>
        <v>29.92</v>
      </c>
    </row>
    <row r="504" spans="7:7" x14ac:dyDescent="0.2">
      <c r="G504">
        <f>INDEX($A$4:$E$178,ROUNDUP(ROWS(H$4:H504)/5,0),MOD(ROWS(H$4:H504)-1,5)+1)</f>
        <v>42.728499999999997</v>
      </c>
    </row>
    <row r="505" spans="7:7" x14ac:dyDescent="0.2">
      <c r="G505">
        <f>INDEX($A$4:$E$178,ROUNDUP(ROWS(H$4:H505)/5,0),MOD(ROWS(H$4:H505)-1,5)+1)</f>
        <v>31.44</v>
      </c>
    </row>
    <row r="506" spans="7:7" x14ac:dyDescent="0.2">
      <c r="G506">
        <f>INDEX($A$4:$E$178,ROUNDUP(ROWS(H$4:H506)/5,0),MOD(ROWS(H$4:H506)-1,5)+1)</f>
        <v>24.6694</v>
      </c>
    </row>
    <row r="507" spans="7:7" x14ac:dyDescent="0.2">
      <c r="G507">
        <f>INDEX($A$4:$E$178,ROUNDUP(ROWS(H$4:H507)/5,0),MOD(ROWS(H$4:H507)-1,5)+1)</f>
        <v>27.6388</v>
      </c>
    </row>
    <row r="508" spans="7:7" x14ac:dyDescent="0.2">
      <c r="G508">
        <f>INDEX($A$4:$E$178,ROUNDUP(ROWS(H$4:H508)/5,0),MOD(ROWS(H$4:H508)-1,5)+1)</f>
        <v>26.720400000000001</v>
      </c>
    </row>
    <row r="509" spans="7:7" x14ac:dyDescent="0.2">
      <c r="G509">
        <f>INDEX($A$4:$E$178,ROUNDUP(ROWS(H$4:H509)/5,0),MOD(ROWS(H$4:H509)-1,5)+1)</f>
        <v>26.6174</v>
      </c>
    </row>
    <row r="510" spans="7:7" x14ac:dyDescent="0.2">
      <c r="G510">
        <f>INDEX($A$4:$E$178,ROUNDUP(ROWS(H$4:H510)/5,0),MOD(ROWS(H$4:H510)-1,5)+1)</f>
        <v>44.304000000000002</v>
      </c>
    </row>
    <row r="511" spans="7:7" x14ac:dyDescent="0.2">
      <c r="G511">
        <f>INDEX($A$4:$E$178,ROUNDUP(ROWS(H$4:H511)/5,0),MOD(ROWS(H$4:H511)-1,5)+1)</f>
        <v>42.57</v>
      </c>
    </row>
    <row r="512" spans="7:7" x14ac:dyDescent="0.2">
      <c r="G512">
        <f>INDEX($A$4:$E$178,ROUNDUP(ROWS(H$4:H512)/5,0),MOD(ROWS(H$4:H512)-1,5)+1)</f>
        <v>48.735199999999999</v>
      </c>
    </row>
    <row r="513" spans="7:7" x14ac:dyDescent="0.2">
      <c r="G513">
        <f>INDEX($A$4:$E$178,ROUNDUP(ROWS(H$4:H513)/5,0),MOD(ROWS(H$4:H513)-1,5)+1)</f>
        <v>35.707099999999997</v>
      </c>
    </row>
    <row r="514" spans="7:7" x14ac:dyDescent="0.2">
      <c r="G514">
        <f>INDEX($A$4:$E$178,ROUNDUP(ROWS(H$4:H514)/5,0),MOD(ROWS(H$4:H514)-1,5)+1)</f>
        <v>23.7773</v>
      </c>
    </row>
    <row r="515" spans="7:7" x14ac:dyDescent="0.2">
      <c r="G515">
        <f>INDEX($A$4:$E$178,ROUNDUP(ROWS(H$4:H515)/5,0),MOD(ROWS(H$4:H515)-1,5)+1)</f>
        <v>14.3589</v>
      </c>
    </row>
    <row r="516" spans="7:7" x14ac:dyDescent="0.2">
      <c r="G516">
        <f>INDEX($A$4:$E$178,ROUNDUP(ROWS(H$4:H516)/5,0),MOD(ROWS(H$4:H516)-1,5)+1)</f>
        <v>21.666</v>
      </c>
    </row>
    <row r="517" spans="7:7" x14ac:dyDescent="0.2">
      <c r="G517">
        <f>INDEX($A$4:$E$178,ROUNDUP(ROWS(H$4:H517)/5,0),MOD(ROWS(H$4:H517)-1,5)+1)</f>
        <v>29.26</v>
      </c>
    </row>
    <row r="518" spans="7:7" x14ac:dyDescent="0.2">
      <c r="G518">
        <f>INDEX($A$4:$E$178,ROUNDUP(ROWS(H$4:H518)/5,0),MOD(ROWS(H$4:H518)-1,5)+1)</f>
        <v>34.840899999999998</v>
      </c>
    </row>
    <row r="519" spans="7:7" x14ac:dyDescent="0.2">
      <c r="G519">
        <f>INDEX($A$4:$E$178,ROUNDUP(ROWS(H$4:H519)/5,0),MOD(ROWS(H$4:H519)-1,5)+1)</f>
        <v>40.7042</v>
      </c>
    </row>
    <row r="520" spans="7:7" x14ac:dyDescent="0.2">
      <c r="G520">
        <f>INDEX($A$4:$E$178,ROUNDUP(ROWS(H$4:H520)/5,0),MOD(ROWS(H$4:H520)-1,5)+1)</f>
        <v>50.77</v>
      </c>
    </row>
    <row r="521" spans="7:7" x14ac:dyDescent="0.2">
      <c r="G521">
        <f>INDEX($A$4:$E$178,ROUNDUP(ROWS(H$4:H521)/5,0),MOD(ROWS(H$4:H521)-1,5)+1)</f>
        <v>47.212200000000003</v>
      </c>
    </row>
    <row r="522" spans="7:7" x14ac:dyDescent="0.2">
      <c r="G522">
        <f>INDEX($A$4:$E$178,ROUNDUP(ROWS(H$4:H522)/5,0),MOD(ROWS(H$4:H522)-1,5)+1)</f>
        <v>57.6678</v>
      </c>
    </row>
    <row r="523" spans="7:7" x14ac:dyDescent="0.2">
      <c r="G523">
        <f>INDEX($A$4:$E$178,ROUNDUP(ROWS(H$4:H523)/5,0),MOD(ROWS(H$4:H523)-1,5)+1)</f>
        <v>50.747100000000003</v>
      </c>
    </row>
    <row r="524" spans="7:7" x14ac:dyDescent="0.2">
      <c r="G524">
        <f>INDEX($A$4:$E$178,ROUNDUP(ROWS(H$4:H524)/5,0),MOD(ROWS(H$4:H524)-1,5)+1)</f>
        <v>37.547400000000003</v>
      </c>
    </row>
    <row r="525" spans="7:7" x14ac:dyDescent="0.2">
      <c r="G525">
        <f>INDEX($A$4:$E$178,ROUNDUP(ROWS(H$4:H525)/5,0),MOD(ROWS(H$4:H525)-1,5)+1)</f>
        <v>40.709800000000001</v>
      </c>
    </row>
    <row r="526" spans="7:7" x14ac:dyDescent="0.2">
      <c r="G526">
        <f>INDEX($A$4:$E$178,ROUNDUP(ROWS(H$4:H526)/5,0),MOD(ROWS(H$4:H526)-1,5)+1)</f>
        <v>42.440300000000001</v>
      </c>
    </row>
    <row r="527" spans="7:7" x14ac:dyDescent="0.2">
      <c r="G527">
        <f>INDEX($A$4:$E$178,ROUNDUP(ROWS(H$4:H527)/5,0),MOD(ROWS(H$4:H527)-1,5)+1)</f>
        <v>52.99</v>
      </c>
    </row>
    <row r="528" spans="7:7" x14ac:dyDescent="0.2">
      <c r="G528">
        <f>INDEX($A$4:$E$178,ROUNDUP(ROWS(H$4:H528)/5,0),MOD(ROWS(H$4:H528)-1,5)+1)</f>
        <v>115.94199999999999</v>
      </c>
    </row>
    <row r="529" spans="7:7" x14ac:dyDescent="0.2">
      <c r="G529">
        <f>INDEX($A$4:$E$178,ROUNDUP(ROWS(H$4:H529)/5,0),MOD(ROWS(H$4:H529)-1,5)+1)</f>
        <v>151.27670000000001</v>
      </c>
    </row>
    <row r="530" spans="7:7" x14ac:dyDescent="0.2">
      <c r="G530">
        <f>INDEX($A$4:$E$178,ROUNDUP(ROWS(H$4:H530)/5,0),MOD(ROWS(H$4:H530)-1,5)+1)</f>
        <v>115.9965</v>
      </c>
    </row>
    <row r="531" spans="7:7" x14ac:dyDescent="0.2">
      <c r="G531">
        <f>INDEX($A$4:$E$178,ROUNDUP(ROWS(H$4:H531)/5,0),MOD(ROWS(H$4:H531)-1,5)+1)</f>
        <v>71.168000000000006</v>
      </c>
    </row>
    <row r="532" spans="7:7" x14ac:dyDescent="0.2">
      <c r="G532">
        <f>INDEX($A$4:$E$178,ROUNDUP(ROWS(H$4:H532)/5,0),MOD(ROWS(H$4:H532)-1,5)+1)</f>
        <v>60.002000000000002</v>
      </c>
    </row>
    <row r="533" spans="7:7" x14ac:dyDescent="0.2">
      <c r="G533">
        <f>INDEX($A$4:$E$178,ROUNDUP(ROWS(H$4:H533)/5,0),MOD(ROWS(H$4:H533)-1,5)+1)</f>
        <v>49.87</v>
      </c>
    </row>
    <row r="534" spans="7:7" x14ac:dyDescent="0.2">
      <c r="G534">
        <f>INDEX($A$4:$E$178,ROUNDUP(ROWS(H$4:H534)/5,0),MOD(ROWS(H$4:H534)-1,5)+1)</f>
        <v>33.046700000000001</v>
      </c>
    </row>
    <row r="535" spans="7:7" x14ac:dyDescent="0.2">
      <c r="G535">
        <f>INDEX($A$4:$E$178,ROUNDUP(ROWS(H$4:H535)/5,0),MOD(ROWS(H$4:H535)-1,5)+1)</f>
        <v>37.702500000000001</v>
      </c>
    </row>
    <row r="536" spans="7:7" x14ac:dyDescent="0.2">
      <c r="G536">
        <f>INDEX($A$4:$E$178,ROUNDUP(ROWS(H$4:H536)/5,0),MOD(ROWS(H$4:H536)-1,5)+1)</f>
        <v>43.087000000000003</v>
      </c>
    </row>
    <row r="537" spans="7:7" x14ac:dyDescent="0.2">
      <c r="G537">
        <f>INDEX($A$4:$E$178,ROUNDUP(ROWS(H$4:H537)/5,0),MOD(ROWS(H$4:H537)-1,5)+1)</f>
        <v>41.5045</v>
      </c>
    </row>
    <row r="538" spans="7:7" x14ac:dyDescent="0.2">
      <c r="G538">
        <f>INDEX($A$4:$E$178,ROUNDUP(ROWS(H$4:H538)/5,0),MOD(ROWS(H$4:H538)-1,5)+1)</f>
        <v>38.856999999999999</v>
      </c>
    </row>
    <row r="539" spans="7:7" x14ac:dyDescent="0.2">
      <c r="G539">
        <f>INDEX($A$4:$E$178,ROUNDUP(ROWS(H$4:H539)/5,0),MOD(ROWS(H$4:H539)-1,5)+1)</f>
        <v>54.015500000000003</v>
      </c>
    </row>
    <row r="540" spans="7:7" x14ac:dyDescent="0.2">
      <c r="G540">
        <f>INDEX($A$4:$E$178,ROUNDUP(ROWS(H$4:H540)/5,0),MOD(ROWS(H$4:H540)-1,5)+1)</f>
        <v>69.437399999999997</v>
      </c>
    </row>
    <row r="541" spans="7:7" x14ac:dyDescent="0.2">
      <c r="G541">
        <f>INDEX($A$4:$E$178,ROUNDUP(ROWS(H$4:H541)/5,0),MOD(ROWS(H$4:H541)-1,5)+1)</f>
        <v>48.606200000000001</v>
      </c>
    </row>
    <row r="542" spans="7:7" x14ac:dyDescent="0.2">
      <c r="G542">
        <f>INDEX($A$4:$E$178,ROUNDUP(ROWS(H$4:H542)/5,0),MOD(ROWS(H$4:H542)-1,5)+1)</f>
        <v>24.407299999999999</v>
      </c>
    </row>
    <row r="543" spans="7:7" x14ac:dyDescent="0.2">
      <c r="G543">
        <f>INDEX($A$4:$E$178,ROUNDUP(ROWS(H$4:H543)/5,0),MOD(ROWS(H$4:H543)-1,5)+1)</f>
        <v>22</v>
      </c>
    </row>
    <row r="544" spans="7:7" x14ac:dyDescent="0.2">
      <c r="G544">
        <f>INDEX($A$4:$E$178,ROUNDUP(ROWS(H$4:H544)/5,0),MOD(ROWS(H$4:H544)-1,5)+1)</f>
        <v>30.561</v>
      </c>
    </row>
    <row r="545" spans="7:7" x14ac:dyDescent="0.2">
      <c r="G545">
        <f>INDEX($A$4:$E$178,ROUNDUP(ROWS(H$4:H545)/5,0),MOD(ROWS(H$4:H545)-1,5)+1)</f>
        <v>19.327300000000001</v>
      </c>
    </row>
    <row r="546" spans="7:7" x14ac:dyDescent="0.2">
      <c r="G546">
        <f>INDEX($A$4:$E$178,ROUNDUP(ROWS(H$4:H546)/5,0),MOD(ROWS(H$4:H546)-1,5)+1)</f>
        <v>11.6647</v>
      </c>
    </row>
    <row r="547" spans="7:7" x14ac:dyDescent="0.2">
      <c r="G547">
        <f>INDEX($A$4:$E$178,ROUNDUP(ROWS(H$4:H547)/5,0),MOD(ROWS(H$4:H547)-1,5)+1)</f>
        <v>45.903500000000001</v>
      </c>
    </row>
    <row r="548" spans="7:7" x14ac:dyDescent="0.2">
      <c r="G548">
        <f>INDEX($A$4:$E$178,ROUNDUP(ROWS(H$4:H548)/5,0),MOD(ROWS(H$4:H548)-1,5)+1)</f>
        <v>77.394400000000005</v>
      </c>
    </row>
    <row r="549" spans="7:7" x14ac:dyDescent="0.2">
      <c r="G549">
        <f>INDEX($A$4:$E$178,ROUNDUP(ROWS(H$4:H549)/5,0),MOD(ROWS(H$4:H549)-1,5)+1)</f>
        <v>27.117000000000001</v>
      </c>
    </row>
    <row r="550" spans="7:7" x14ac:dyDescent="0.2">
      <c r="G550">
        <f>INDEX($A$4:$E$178,ROUNDUP(ROWS(H$4:H550)/5,0),MOD(ROWS(H$4:H550)-1,5)+1)</f>
        <v>19.696300000000001</v>
      </c>
    </row>
    <row r="551" spans="7:7" x14ac:dyDescent="0.2">
      <c r="G551">
        <f>INDEX($A$4:$E$178,ROUNDUP(ROWS(H$4:H551)/5,0),MOD(ROWS(H$4:H551)-1,5)+1)</f>
        <v>32.28</v>
      </c>
    </row>
    <row r="552" spans="7:7" x14ac:dyDescent="0.2">
      <c r="G552">
        <f>INDEX($A$4:$E$178,ROUNDUP(ROWS(H$4:H552)/5,0),MOD(ROWS(H$4:H552)-1,5)+1)</f>
        <v>105.8633</v>
      </c>
    </row>
    <row r="553" spans="7:7" x14ac:dyDescent="0.2">
      <c r="G553">
        <f>INDEX($A$4:$E$178,ROUNDUP(ROWS(H$4:H553)/5,0),MOD(ROWS(H$4:H553)-1,5)+1)</f>
        <v>118.6763</v>
      </c>
    </row>
    <row r="554" spans="7:7" x14ac:dyDescent="0.2">
      <c r="G554">
        <f>INDEX($A$4:$E$178,ROUNDUP(ROWS(H$4:H554)/5,0),MOD(ROWS(H$4:H554)-1,5)+1)</f>
        <v>109.0763</v>
      </c>
    </row>
    <row r="555" spans="7:7" x14ac:dyDescent="0.2">
      <c r="G555">
        <f>INDEX($A$4:$E$178,ROUNDUP(ROWS(H$4:H555)/5,0),MOD(ROWS(H$4:H555)-1,5)+1)</f>
        <v>87.926299999999998</v>
      </c>
    </row>
    <row r="556" spans="7:7" x14ac:dyDescent="0.2">
      <c r="G556">
        <f>INDEX($A$4:$E$178,ROUNDUP(ROWS(H$4:H556)/5,0),MOD(ROWS(H$4:H556)-1,5)+1)</f>
        <v>81.621300000000005</v>
      </c>
    </row>
    <row r="557" spans="7:7" x14ac:dyDescent="0.2">
      <c r="G557">
        <f>INDEX($A$4:$E$178,ROUNDUP(ROWS(H$4:H557)/5,0),MOD(ROWS(H$4:H557)-1,5)+1)</f>
        <v>53.98</v>
      </c>
    </row>
    <row r="558" spans="7:7" x14ac:dyDescent="0.2">
      <c r="G558">
        <f>INDEX($A$4:$E$178,ROUNDUP(ROWS(H$4:H558)/5,0),MOD(ROWS(H$4:H558)-1,5)+1)</f>
        <v>109.7927</v>
      </c>
    </row>
    <row r="559" spans="7:7" x14ac:dyDescent="0.2">
      <c r="G559">
        <f>INDEX($A$4:$E$178,ROUNDUP(ROWS(H$4:H559)/5,0),MOD(ROWS(H$4:H559)-1,5)+1)</f>
        <v>66.6661</v>
      </c>
    </row>
    <row r="560" spans="7:7" x14ac:dyDescent="0.2">
      <c r="G560">
        <f>INDEX($A$4:$E$178,ROUNDUP(ROWS(H$4:H560)/5,0),MOD(ROWS(H$4:H560)-1,5)+1)</f>
        <v>35.585099999999997</v>
      </c>
    </row>
    <row r="561" spans="7:7" x14ac:dyDescent="0.2">
      <c r="G561">
        <f>INDEX($A$4:$E$178,ROUNDUP(ROWS(H$4:H561)/5,0),MOD(ROWS(H$4:H561)-1,5)+1)</f>
        <v>40.964399999999998</v>
      </c>
    </row>
    <row r="562" spans="7:7" x14ac:dyDescent="0.2">
      <c r="G562">
        <f>INDEX($A$4:$E$178,ROUNDUP(ROWS(H$4:H562)/5,0),MOD(ROWS(H$4:H562)-1,5)+1)</f>
        <v>79.220699999999994</v>
      </c>
    </row>
    <row r="563" spans="7:7" x14ac:dyDescent="0.2">
      <c r="G563">
        <f>INDEX($A$4:$E$178,ROUNDUP(ROWS(H$4:H563)/5,0),MOD(ROWS(H$4:H563)-1,5)+1)</f>
        <v>106.23</v>
      </c>
    </row>
    <row r="564" spans="7:7" x14ac:dyDescent="0.2">
      <c r="G564">
        <f>INDEX($A$4:$E$178,ROUNDUP(ROWS(H$4:H564)/5,0),MOD(ROWS(H$4:H564)-1,5)+1)</f>
        <v>92.920900000000003</v>
      </c>
    </row>
    <row r="565" spans="7:7" x14ac:dyDescent="0.2">
      <c r="G565">
        <f>INDEX($A$4:$E$178,ROUNDUP(ROWS(H$4:H565)/5,0),MOD(ROWS(H$4:H565)-1,5)+1)</f>
        <v>73.189099999999996</v>
      </c>
    </row>
    <row r="566" spans="7:7" x14ac:dyDescent="0.2">
      <c r="G566">
        <f>INDEX($A$4:$E$178,ROUNDUP(ROWS(H$4:H566)/5,0),MOD(ROWS(H$4:H566)-1,5)+1)</f>
        <v>96.262699999999995</v>
      </c>
    </row>
    <row r="567" spans="7:7" x14ac:dyDescent="0.2">
      <c r="G567">
        <f>INDEX($A$4:$E$178,ROUNDUP(ROWS(H$4:H567)/5,0),MOD(ROWS(H$4:H567)-1,5)+1)</f>
        <v>74.876199999999997</v>
      </c>
    </row>
    <row r="568" spans="7:7" x14ac:dyDescent="0.2">
      <c r="G568">
        <f>INDEX($A$4:$E$178,ROUNDUP(ROWS(H$4:H568)/5,0),MOD(ROWS(H$4:H568)-1,5)+1)</f>
        <v>49.893599999999999</v>
      </c>
    </row>
    <row r="569" spans="7:7" x14ac:dyDescent="0.2">
      <c r="G569">
        <f>INDEX($A$4:$E$178,ROUNDUP(ROWS(H$4:H569)/5,0),MOD(ROWS(H$4:H569)-1,5)+1)</f>
        <v>60.381500000000003</v>
      </c>
    </row>
    <row r="570" spans="7:7" x14ac:dyDescent="0.2">
      <c r="G570">
        <f>INDEX($A$4:$E$178,ROUNDUP(ROWS(H$4:H570)/5,0),MOD(ROWS(H$4:H570)-1,5)+1)</f>
        <v>60.313099999999999</v>
      </c>
    </row>
    <row r="571" spans="7:7" x14ac:dyDescent="0.2">
      <c r="G571">
        <f>INDEX($A$4:$E$178,ROUNDUP(ROWS(H$4:H571)/5,0),MOD(ROWS(H$4:H571)-1,5)+1)</f>
        <v>37.51</v>
      </c>
    </row>
    <row r="572" spans="7:7" x14ac:dyDescent="0.2">
      <c r="G572">
        <f>INDEX($A$4:$E$178,ROUNDUP(ROWS(H$4:H572)/5,0),MOD(ROWS(H$4:H572)-1,5)+1)</f>
        <v>37.51</v>
      </c>
    </row>
    <row r="573" spans="7:7" x14ac:dyDescent="0.2">
      <c r="G573">
        <f>INDEX($A$4:$E$178,ROUNDUP(ROWS(H$4:H573)/5,0),MOD(ROWS(H$4:H573)-1,5)+1)</f>
        <v>38.808100000000003</v>
      </c>
    </row>
    <row r="574" spans="7:7" x14ac:dyDescent="0.2">
      <c r="G574">
        <f>INDEX($A$4:$E$178,ROUNDUP(ROWS(H$4:H574)/5,0),MOD(ROWS(H$4:H574)-1,5)+1)</f>
        <v>58.740299999999998</v>
      </c>
    </row>
    <row r="575" spans="7:7" x14ac:dyDescent="0.2">
      <c r="G575">
        <f>INDEX($A$4:$E$178,ROUNDUP(ROWS(H$4:H575)/5,0),MOD(ROWS(H$4:H575)-1,5)+1)</f>
        <v>76.138300000000001</v>
      </c>
    </row>
    <row r="576" spans="7:7" x14ac:dyDescent="0.2">
      <c r="G576">
        <f>INDEX($A$4:$E$178,ROUNDUP(ROWS(H$4:H576)/5,0),MOD(ROWS(H$4:H576)-1,5)+1)</f>
        <v>45.865000000000002</v>
      </c>
    </row>
    <row r="577" spans="7:7" x14ac:dyDescent="0.2">
      <c r="G577">
        <f>INDEX($A$4:$E$178,ROUNDUP(ROWS(H$4:H577)/5,0),MOD(ROWS(H$4:H577)-1,5)+1)</f>
        <v>49.396700000000003</v>
      </c>
    </row>
    <row r="578" spans="7:7" x14ac:dyDescent="0.2">
      <c r="G578">
        <f>INDEX($A$4:$E$178,ROUNDUP(ROWS(H$4:H578)/5,0),MOD(ROWS(H$4:H578)-1,5)+1)</f>
        <v>71.3185</v>
      </c>
    </row>
    <row r="579" spans="7:7" x14ac:dyDescent="0.2">
      <c r="G579">
        <f>INDEX($A$4:$E$178,ROUNDUP(ROWS(H$4:H579)/5,0),MOD(ROWS(H$4:H579)-1,5)+1)</f>
        <v>48.704999999999998</v>
      </c>
    </row>
    <row r="580" spans="7:7" x14ac:dyDescent="0.2">
      <c r="G580">
        <f>INDEX($A$4:$E$178,ROUNDUP(ROWS(H$4:H580)/5,0),MOD(ROWS(H$4:H580)-1,5)+1)</f>
        <v>37.79</v>
      </c>
    </row>
    <row r="581" spans="7:7" x14ac:dyDescent="0.2">
      <c r="G581">
        <f>INDEX($A$4:$E$178,ROUNDUP(ROWS(H$4:H581)/5,0),MOD(ROWS(H$4:H581)-1,5)+1)</f>
        <v>55.501899999999999</v>
      </c>
    </row>
    <row r="582" spans="7:7" x14ac:dyDescent="0.2">
      <c r="G582">
        <f>INDEX($A$4:$E$178,ROUNDUP(ROWS(H$4:H582)/5,0),MOD(ROWS(H$4:H582)-1,5)+1)</f>
        <v>34.923200000000001</v>
      </c>
    </row>
    <row r="583" spans="7:7" x14ac:dyDescent="0.2">
      <c r="G583">
        <f>INDEX($A$4:$E$178,ROUNDUP(ROWS(H$4:H583)/5,0),MOD(ROWS(H$4:H583)-1,5)+1)</f>
        <v>22.543399999999998</v>
      </c>
    </row>
    <row r="584" spans="7:7" x14ac:dyDescent="0.2">
      <c r="G584">
        <f>INDEX($A$4:$E$178,ROUNDUP(ROWS(H$4:H584)/5,0),MOD(ROWS(H$4:H584)-1,5)+1)</f>
        <v>35.463000000000001</v>
      </c>
    </row>
    <row r="585" spans="7:7" x14ac:dyDescent="0.2">
      <c r="G585">
        <f>INDEX($A$4:$E$178,ROUNDUP(ROWS(H$4:H585)/5,0),MOD(ROWS(H$4:H585)-1,5)+1)</f>
        <v>45.316400000000002</v>
      </c>
    </row>
    <row r="586" spans="7:7" x14ac:dyDescent="0.2">
      <c r="G586">
        <f>INDEX($A$4:$E$178,ROUNDUP(ROWS(H$4:H586)/5,0),MOD(ROWS(H$4:H586)-1,5)+1)</f>
        <v>51.844099999999997</v>
      </c>
    </row>
    <row r="587" spans="7:7" x14ac:dyDescent="0.2">
      <c r="G587">
        <f>INDEX($A$4:$E$178,ROUNDUP(ROWS(H$4:H587)/5,0),MOD(ROWS(H$4:H587)-1,5)+1)</f>
        <v>50.117800000000003</v>
      </c>
    </row>
    <row r="588" spans="7:7" x14ac:dyDescent="0.2">
      <c r="G588">
        <f>INDEX($A$4:$E$178,ROUNDUP(ROWS(H$4:H588)/5,0),MOD(ROWS(H$4:H588)-1,5)+1)</f>
        <v>27.072900000000001</v>
      </c>
    </row>
    <row r="589" spans="7:7" x14ac:dyDescent="0.2">
      <c r="G589">
        <f>INDEX($A$4:$E$178,ROUNDUP(ROWS(H$4:H589)/5,0),MOD(ROWS(H$4:H589)-1,5)+1)</f>
        <v>11.294700000000001</v>
      </c>
    </row>
    <row r="590" spans="7:7" x14ac:dyDescent="0.2">
      <c r="G590">
        <f>INDEX($A$4:$E$178,ROUNDUP(ROWS(H$4:H590)/5,0),MOD(ROWS(H$4:H590)-1,5)+1)</f>
        <v>12.05</v>
      </c>
    </row>
    <row r="591" spans="7:7" x14ac:dyDescent="0.2">
      <c r="G591">
        <f>INDEX($A$4:$E$178,ROUNDUP(ROWS(H$4:H591)/5,0),MOD(ROWS(H$4:H591)-1,5)+1)</f>
        <v>59.781500000000001</v>
      </c>
    </row>
    <row r="592" spans="7:7" x14ac:dyDescent="0.2">
      <c r="G592">
        <f>INDEX($A$4:$E$178,ROUNDUP(ROWS(H$4:H592)/5,0),MOD(ROWS(H$4:H592)-1,5)+1)</f>
        <v>70.126199999999997</v>
      </c>
    </row>
    <row r="593" spans="7:7" x14ac:dyDescent="0.2">
      <c r="G593">
        <f>INDEX($A$4:$E$178,ROUNDUP(ROWS(H$4:H593)/5,0),MOD(ROWS(H$4:H593)-1,5)+1)</f>
        <v>50.523400000000002</v>
      </c>
    </row>
    <row r="594" spans="7:7" x14ac:dyDescent="0.2">
      <c r="G594">
        <f>INDEX($A$4:$E$178,ROUNDUP(ROWS(H$4:H594)/5,0),MOD(ROWS(H$4:H594)-1,5)+1)</f>
        <v>32.729999999999997</v>
      </c>
    </row>
    <row r="595" spans="7:7" x14ac:dyDescent="0.2">
      <c r="G595">
        <f>INDEX($A$4:$E$178,ROUNDUP(ROWS(H$4:H595)/5,0),MOD(ROWS(H$4:H595)-1,5)+1)</f>
        <v>42.644799999999996</v>
      </c>
    </row>
    <row r="596" spans="7:7" x14ac:dyDescent="0.2">
      <c r="G596">
        <f>INDEX($A$4:$E$178,ROUNDUP(ROWS(H$4:H596)/5,0),MOD(ROWS(H$4:H596)-1,5)+1)</f>
        <v>64.921599999999998</v>
      </c>
    </row>
    <row r="597" spans="7:7" x14ac:dyDescent="0.2">
      <c r="G597">
        <f>INDEX($A$4:$E$178,ROUNDUP(ROWS(H$4:H597)/5,0),MOD(ROWS(H$4:H597)-1,5)+1)</f>
        <v>67.242500000000007</v>
      </c>
    </row>
    <row r="598" spans="7:7" x14ac:dyDescent="0.2">
      <c r="G598">
        <f>INDEX($A$4:$E$178,ROUNDUP(ROWS(H$4:H598)/5,0),MOD(ROWS(H$4:H598)-1,5)+1)</f>
        <v>22.2852</v>
      </c>
    </row>
    <row r="599" spans="7:7" x14ac:dyDescent="0.2">
      <c r="G599">
        <f>INDEX($A$4:$E$178,ROUNDUP(ROWS(H$4:H599)/5,0),MOD(ROWS(H$4:H599)-1,5)+1)</f>
        <v>26.51</v>
      </c>
    </row>
    <row r="600" spans="7:7" x14ac:dyDescent="0.2">
      <c r="G600">
        <f>INDEX($A$4:$E$178,ROUNDUP(ROWS(H$4:H600)/5,0),MOD(ROWS(H$4:H600)-1,5)+1)</f>
        <v>29.446200000000001</v>
      </c>
    </row>
    <row r="601" spans="7:7" x14ac:dyDescent="0.2">
      <c r="G601">
        <f>INDEX($A$4:$E$178,ROUNDUP(ROWS(H$4:H601)/5,0),MOD(ROWS(H$4:H601)-1,5)+1)</f>
        <v>32.82</v>
      </c>
    </row>
    <row r="602" spans="7:7" x14ac:dyDescent="0.2">
      <c r="G602">
        <f>INDEX($A$4:$E$178,ROUNDUP(ROWS(H$4:H602)/5,0),MOD(ROWS(H$4:H602)-1,5)+1)</f>
        <v>27.745000000000001</v>
      </c>
    </row>
    <row r="603" spans="7:7" x14ac:dyDescent="0.2">
      <c r="G603">
        <f>INDEX($A$4:$E$178,ROUNDUP(ROWS(H$4:H603)/5,0),MOD(ROWS(H$4:H603)-1,5)+1)</f>
        <v>75.442700000000002</v>
      </c>
    </row>
    <row r="604" spans="7:7" x14ac:dyDescent="0.2">
      <c r="G604">
        <f>INDEX($A$4:$E$178,ROUNDUP(ROWS(H$4:H604)/5,0),MOD(ROWS(H$4:H604)-1,5)+1)</f>
        <v>61.431800000000003</v>
      </c>
    </row>
    <row r="605" spans="7:7" x14ac:dyDescent="0.2">
      <c r="G605">
        <f>INDEX($A$4:$E$178,ROUNDUP(ROWS(H$4:H605)/5,0),MOD(ROWS(H$4:H605)-1,5)+1)</f>
        <v>51.3018</v>
      </c>
    </row>
    <row r="606" spans="7:7" x14ac:dyDescent="0.2">
      <c r="G606">
        <f>INDEX($A$4:$E$178,ROUNDUP(ROWS(H$4:H606)/5,0),MOD(ROWS(H$4:H606)-1,5)+1)</f>
        <v>47.333799999999997</v>
      </c>
    </row>
    <row r="607" spans="7:7" x14ac:dyDescent="0.2">
      <c r="G607">
        <f>INDEX($A$4:$E$178,ROUNDUP(ROWS(H$4:H607)/5,0),MOD(ROWS(H$4:H607)-1,5)+1)</f>
        <v>45.957700000000003</v>
      </c>
    </row>
    <row r="608" spans="7:7" x14ac:dyDescent="0.2">
      <c r="G608">
        <f>INDEX($A$4:$E$178,ROUNDUP(ROWS(H$4:H608)/5,0),MOD(ROWS(H$4:H608)-1,5)+1)</f>
        <v>31.65</v>
      </c>
    </row>
    <row r="609" spans="7:7" x14ac:dyDescent="0.2">
      <c r="G609">
        <f>INDEX($A$4:$E$178,ROUNDUP(ROWS(H$4:H609)/5,0),MOD(ROWS(H$4:H609)-1,5)+1)</f>
        <v>213.58840000000001</v>
      </c>
    </row>
    <row r="610" spans="7:7" x14ac:dyDescent="0.2">
      <c r="G610">
        <f>INDEX($A$4:$E$178,ROUNDUP(ROWS(H$4:H610)/5,0),MOD(ROWS(H$4:H610)-1,5)+1)</f>
        <v>76.158799999999999</v>
      </c>
    </row>
    <row r="611" spans="7:7" x14ac:dyDescent="0.2">
      <c r="G611">
        <f>INDEX($A$4:$E$178,ROUNDUP(ROWS(H$4:H611)/5,0),MOD(ROWS(H$4:H611)-1,5)+1)</f>
        <v>57.5</v>
      </c>
    </row>
    <row r="612" spans="7:7" x14ac:dyDescent="0.2">
      <c r="G612">
        <f>INDEX($A$4:$E$178,ROUNDUP(ROWS(H$4:H612)/5,0),MOD(ROWS(H$4:H612)-1,5)+1)</f>
        <v>33.025100000000002</v>
      </c>
    </row>
    <row r="613" spans="7:7" x14ac:dyDescent="0.2">
      <c r="G613">
        <f>INDEX($A$4:$E$178,ROUNDUP(ROWS(H$4:H613)/5,0),MOD(ROWS(H$4:H613)-1,5)+1)</f>
        <v>93.018299999999996</v>
      </c>
    </row>
    <row r="614" spans="7:7" x14ac:dyDescent="0.2">
      <c r="G614">
        <f>INDEX($A$4:$E$178,ROUNDUP(ROWS(H$4:H614)/5,0),MOD(ROWS(H$4:H614)-1,5)+1)</f>
        <v>130.53960000000001</v>
      </c>
    </row>
    <row r="615" spans="7:7" x14ac:dyDescent="0.2">
      <c r="G615">
        <f>INDEX($A$4:$E$178,ROUNDUP(ROWS(H$4:H615)/5,0),MOD(ROWS(H$4:H615)-1,5)+1)</f>
        <v>86.034700000000001</v>
      </c>
    </row>
    <row r="616" spans="7:7" x14ac:dyDescent="0.2">
      <c r="G616">
        <f>INDEX($A$4:$E$178,ROUNDUP(ROWS(H$4:H616)/5,0),MOD(ROWS(H$4:H616)-1,5)+1)</f>
        <v>32.426499999999997</v>
      </c>
    </row>
    <row r="617" spans="7:7" x14ac:dyDescent="0.2">
      <c r="G617">
        <f>INDEX($A$4:$E$178,ROUNDUP(ROWS(H$4:H617)/5,0),MOD(ROWS(H$4:H617)-1,5)+1)</f>
        <v>29.880500000000001</v>
      </c>
    </row>
    <row r="618" spans="7:7" x14ac:dyDescent="0.2">
      <c r="G618">
        <f>INDEX($A$4:$E$178,ROUNDUP(ROWS(H$4:H618)/5,0),MOD(ROWS(H$4:H618)-1,5)+1)</f>
        <v>40.111199999999997</v>
      </c>
    </row>
    <row r="619" spans="7:7" x14ac:dyDescent="0.2">
      <c r="G619">
        <f>INDEX($A$4:$E$178,ROUNDUP(ROWS(H$4:H619)/5,0),MOD(ROWS(H$4:H619)-1,5)+1)</f>
        <v>27.36</v>
      </c>
    </row>
    <row r="620" spans="7:7" x14ac:dyDescent="0.2">
      <c r="G620">
        <f>INDEX($A$4:$E$178,ROUNDUP(ROWS(H$4:H620)/5,0),MOD(ROWS(H$4:H620)-1,5)+1)</f>
        <v>5.2422000000000004</v>
      </c>
    </row>
    <row r="621" spans="7:7" x14ac:dyDescent="0.2">
      <c r="G621">
        <f>INDEX($A$4:$E$178,ROUNDUP(ROWS(H$4:H621)/5,0),MOD(ROWS(H$4:H621)-1,5)+1)</f>
        <v>16.4163</v>
      </c>
    </row>
    <row r="622" spans="7:7" x14ac:dyDescent="0.2">
      <c r="G622">
        <f>INDEX($A$4:$E$178,ROUNDUP(ROWS(H$4:H622)/5,0),MOD(ROWS(H$4:H622)-1,5)+1)</f>
        <v>33.832900000000002</v>
      </c>
    </row>
    <row r="623" spans="7:7" x14ac:dyDescent="0.2">
      <c r="G623">
        <f>INDEX($A$4:$E$178,ROUNDUP(ROWS(H$4:H623)/5,0),MOD(ROWS(H$4:H623)-1,5)+1)</f>
        <v>38.606400000000001</v>
      </c>
    </row>
    <row r="624" spans="7:7" x14ac:dyDescent="0.2">
      <c r="G624">
        <f>INDEX($A$4:$E$178,ROUNDUP(ROWS(H$4:H624)/5,0),MOD(ROWS(H$4:H624)-1,5)+1)</f>
        <v>35.374400000000001</v>
      </c>
    </row>
    <row r="625" spans="7:7" x14ac:dyDescent="0.2">
      <c r="G625">
        <f>INDEX($A$4:$E$178,ROUNDUP(ROWS(H$4:H625)/5,0),MOD(ROWS(H$4:H625)-1,5)+1)</f>
        <v>48.045200000000001</v>
      </c>
    </row>
    <row r="626" spans="7:7" x14ac:dyDescent="0.2">
      <c r="G626">
        <f>INDEX($A$4:$E$178,ROUNDUP(ROWS(H$4:H626)/5,0),MOD(ROWS(H$4:H626)-1,5)+1)</f>
        <v>80.36</v>
      </c>
    </row>
    <row r="627" spans="7:7" x14ac:dyDescent="0.2">
      <c r="G627">
        <f>INDEX($A$4:$E$178,ROUNDUP(ROWS(H$4:H627)/5,0),MOD(ROWS(H$4:H627)-1,5)+1)</f>
        <v>60.2194</v>
      </c>
    </row>
    <row r="628" spans="7:7" x14ac:dyDescent="0.2">
      <c r="G628">
        <f>INDEX($A$4:$E$178,ROUNDUP(ROWS(H$4:H628)/5,0),MOD(ROWS(H$4:H628)-1,5)+1)</f>
        <v>79.361400000000003</v>
      </c>
    </row>
    <row r="629" spans="7:7" x14ac:dyDescent="0.2">
      <c r="G629">
        <f>INDEX($A$4:$E$178,ROUNDUP(ROWS(H$4:H629)/5,0),MOD(ROWS(H$4:H629)-1,5)+1)</f>
        <v>69.055300000000003</v>
      </c>
    </row>
    <row r="630" spans="7:7" x14ac:dyDescent="0.2">
      <c r="G630">
        <f>INDEX($A$4:$E$178,ROUNDUP(ROWS(H$4:H630)/5,0),MOD(ROWS(H$4:H630)-1,5)+1)</f>
        <v>28.988900000000001</v>
      </c>
    </row>
    <row r="631" spans="7:7" x14ac:dyDescent="0.2">
      <c r="G631">
        <f>INDEX($A$4:$E$178,ROUNDUP(ROWS(H$4:H631)/5,0),MOD(ROWS(H$4:H631)-1,5)+1)</f>
        <v>17.13</v>
      </c>
    </row>
    <row r="632" spans="7:7" x14ac:dyDescent="0.2">
      <c r="G632">
        <f>INDEX($A$4:$E$178,ROUNDUP(ROWS(H$4:H632)/5,0),MOD(ROWS(H$4:H632)-1,5)+1)</f>
        <v>17.13</v>
      </c>
    </row>
    <row r="633" spans="7:7" x14ac:dyDescent="0.2">
      <c r="G633">
        <f>INDEX($A$4:$E$178,ROUNDUP(ROWS(H$4:H633)/5,0),MOD(ROWS(H$4:H633)-1,5)+1)</f>
        <v>56.267699999999998</v>
      </c>
    </row>
    <row r="634" spans="7:7" x14ac:dyDescent="0.2">
      <c r="G634">
        <f>INDEX($A$4:$E$178,ROUNDUP(ROWS(H$4:H634)/5,0),MOD(ROWS(H$4:H634)-1,5)+1)</f>
        <v>34.089100000000002</v>
      </c>
    </row>
    <row r="635" spans="7:7" x14ac:dyDescent="0.2">
      <c r="G635">
        <f>INDEX($A$4:$E$178,ROUNDUP(ROWS(H$4:H635)/5,0),MOD(ROWS(H$4:H635)-1,5)+1)</f>
        <v>109.5869</v>
      </c>
    </row>
    <row r="636" spans="7:7" x14ac:dyDescent="0.2">
      <c r="G636">
        <f>INDEX($A$4:$E$178,ROUNDUP(ROWS(H$4:H636)/5,0),MOD(ROWS(H$4:H636)-1,5)+1)</f>
        <v>137.8373</v>
      </c>
    </row>
    <row r="637" spans="7:7" x14ac:dyDescent="0.2">
      <c r="G637">
        <f>INDEX($A$4:$E$178,ROUNDUP(ROWS(H$4:H637)/5,0),MOD(ROWS(H$4:H637)-1,5)+1)</f>
        <v>54.23</v>
      </c>
    </row>
    <row r="638" spans="7:7" x14ac:dyDescent="0.2">
      <c r="G638">
        <f>INDEX($A$4:$E$178,ROUNDUP(ROWS(H$4:H638)/5,0),MOD(ROWS(H$4:H638)-1,5)+1)</f>
        <v>91.860100000000003</v>
      </c>
    </row>
    <row r="639" spans="7:7" x14ac:dyDescent="0.2">
      <c r="G639">
        <f>INDEX($A$4:$E$178,ROUNDUP(ROWS(H$4:H639)/5,0),MOD(ROWS(H$4:H639)-1,5)+1)</f>
        <v>172.77950000000001</v>
      </c>
    </row>
    <row r="640" spans="7:7" x14ac:dyDescent="0.2">
      <c r="G640">
        <f>INDEX($A$4:$E$178,ROUNDUP(ROWS(H$4:H640)/5,0),MOD(ROWS(H$4:H640)-1,5)+1)</f>
        <v>96.205100000000002</v>
      </c>
    </row>
    <row r="641" spans="7:7" x14ac:dyDescent="0.2">
      <c r="G641">
        <f>INDEX($A$4:$E$178,ROUNDUP(ROWS(H$4:H641)/5,0),MOD(ROWS(H$4:H641)-1,5)+1)</f>
        <v>82.92</v>
      </c>
    </row>
    <row r="642" spans="7:7" x14ac:dyDescent="0.2">
      <c r="G642">
        <f>INDEX($A$4:$E$178,ROUNDUP(ROWS(H$4:H642)/5,0),MOD(ROWS(H$4:H642)-1,5)+1)</f>
        <v>51.2547</v>
      </c>
    </row>
    <row r="643" spans="7:7" x14ac:dyDescent="0.2">
      <c r="G643">
        <f>INDEX($A$4:$E$178,ROUNDUP(ROWS(H$4:H643)/5,0),MOD(ROWS(H$4:H643)-1,5)+1)</f>
        <v>80.807100000000005</v>
      </c>
    </row>
    <row r="644" spans="7:7" x14ac:dyDescent="0.2">
      <c r="G644">
        <f>INDEX($A$4:$E$178,ROUNDUP(ROWS(H$4:H644)/5,0),MOD(ROWS(H$4:H644)-1,5)+1)</f>
        <v>96.721800000000002</v>
      </c>
    </row>
    <row r="645" spans="7:7" x14ac:dyDescent="0.2">
      <c r="G645">
        <f>INDEX($A$4:$E$178,ROUNDUP(ROWS(H$4:H645)/5,0),MOD(ROWS(H$4:H645)-1,5)+1)</f>
        <v>65.94</v>
      </c>
    </row>
    <row r="646" spans="7:7" x14ac:dyDescent="0.2">
      <c r="G646">
        <f>INDEX($A$4:$E$178,ROUNDUP(ROWS(H$4:H646)/5,0),MOD(ROWS(H$4:H646)-1,5)+1)</f>
        <v>38.518900000000002</v>
      </c>
    </row>
    <row r="647" spans="7:7" x14ac:dyDescent="0.2">
      <c r="G647">
        <f>INDEX($A$4:$E$178,ROUNDUP(ROWS(H$4:H647)/5,0),MOD(ROWS(H$4:H647)-1,5)+1)</f>
        <v>18.624099999999999</v>
      </c>
    </row>
    <row r="648" spans="7:7" x14ac:dyDescent="0.2">
      <c r="G648">
        <f>INDEX($A$4:$E$178,ROUNDUP(ROWS(H$4:H648)/5,0),MOD(ROWS(H$4:H648)-1,5)+1)</f>
        <v>15.631399999999999</v>
      </c>
    </row>
    <row r="649" spans="7:7" x14ac:dyDescent="0.2">
      <c r="G649">
        <f>INDEX($A$4:$E$178,ROUNDUP(ROWS(H$4:H649)/5,0),MOD(ROWS(H$4:H649)-1,5)+1)</f>
        <v>18.029900000000001</v>
      </c>
    </row>
    <row r="650" spans="7:7" x14ac:dyDescent="0.2">
      <c r="G650">
        <f>INDEX($A$4:$E$178,ROUNDUP(ROWS(H$4:H650)/5,0),MOD(ROWS(H$4:H650)-1,5)+1)</f>
        <v>21.3003</v>
      </c>
    </row>
    <row r="651" spans="7:7" x14ac:dyDescent="0.2">
      <c r="G651">
        <f>INDEX($A$4:$E$178,ROUNDUP(ROWS(H$4:H651)/5,0),MOD(ROWS(H$4:H651)-1,5)+1)</f>
        <v>38.630000000000003</v>
      </c>
    </row>
    <row r="652" spans="7:7" x14ac:dyDescent="0.2">
      <c r="G652">
        <f>INDEX($A$4:$E$178,ROUNDUP(ROWS(H$4:H652)/5,0),MOD(ROWS(H$4:H652)-1,5)+1)</f>
        <v>14.510300000000001</v>
      </c>
    </row>
    <row r="653" spans="7:7" x14ac:dyDescent="0.2">
      <c r="G653">
        <f>INDEX($A$4:$E$178,ROUNDUP(ROWS(H$4:H653)/5,0),MOD(ROWS(H$4:H653)-1,5)+1)</f>
        <v>17.862100000000002</v>
      </c>
    </row>
    <row r="654" spans="7:7" x14ac:dyDescent="0.2">
      <c r="G654">
        <f>INDEX($A$4:$E$178,ROUNDUP(ROWS(H$4:H654)/5,0),MOD(ROWS(H$4:H654)-1,5)+1)</f>
        <v>172.9265</v>
      </c>
    </row>
    <row r="655" spans="7:7" x14ac:dyDescent="0.2">
      <c r="G655">
        <f>INDEX($A$4:$E$178,ROUNDUP(ROWS(H$4:H655)/5,0),MOD(ROWS(H$4:H655)-1,5)+1)</f>
        <v>301.11759999999998</v>
      </c>
    </row>
    <row r="656" spans="7:7" x14ac:dyDescent="0.2">
      <c r="G656">
        <f>INDEX($A$4:$E$178,ROUNDUP(ROWS(H$4:H656)/5,0),MOD(ROWS(H$4:H656)-1,5)+1)</f>
        <v>24.3</v>
      </c>
    </row>
    <row r="657" spans="7:7" x14ac:dyDescent="0.2">
      <c r="G657">
        <f>INDEX($A$4:$E$178,ROUNDUP(ROWS(H$4:H657)/5,0),MOD(ROWS(H$4:H657)-1,5)+1)</f>
        <v>26.405200000000001</v>
      </c>
    </row>
    <row r="658" spans="7:7" x14ac:dyDescent="0.2">
      <c r="G658">
        <f>INDEX($A$4:$E$178,ROUNDUP(ROWS(H$4:H658)/5,0),MOD(ROWS(H$4:H658)-1,5)+1)</f>
        <v>44.887900000000002</v>
      </c>
    </row>
    <row r="659" spans="7:7" x14ac:dyDescent="0.2">
      <c r="G659">
        <f>INDEX($A$4:$E$178,ROUNDUP(ROWS(H$4:H659)/5,0),MOD(ROWS(H$4:H659)-1,5)+1)</f>
        <v>49.598500000000001</v>
      </c>
    </row>
    <row r="660" spans="7:7" x14ac:dyDescent="0.2">
      <c r="G660">
        <f>INDEX($A$4:$E$178,ROUNDUP(ROWS(H$4:H660)/5,0),MOD(ROWS(H$4:H660)-1,5)+1)</f>
        <v>64.475999999999999</v>
      </c>
    </row>
    <row r="661" spans="7:7" x14ac:dyDescent="0.2">
      <c r="G661">
        <f>INDEX($A$4:$E$178,ROUNDUP(ROWS(H$4:H661)/5,0),MOD(ROWS(H$4:H661)-1,5)+1)</f>
        <v>44.7</v>
      </c>
    </row>
    <row r="662" spans="7:7" x14ac:dyDescent="0.2">
      <c r="G662">
        <f>INDEX($A$4:$E$178,ROUNDUP(ROWS(H$4:H662)/5,0),MOD(ROWS(H$4:H662)-1,5)+1)</f>
        <v>57.502400000000002</v>
      </c>
    </row>
    <row r="663" spans="7:7" x14ac:dyDescent="0.2">
      <c r="G663">
        <f>INDEX($A$4:$E$178,ROUNDUP(ROWS(H$4:H663)/5,0),MOD(ROWS(H$4:H663)-1,5)+1)</f>
        <v>62.2502</v>
      </c>
    </row>
    <row r="664" spans="7:7" x14ac:dyDescent="0.2">
      <c r="G664">
        <f>INDEX($A$4:$E$178,ROUNDUP(ROWS(H$4:H664)/5,0),MOD(ROWS(H$4:H664)-1,5)+1)</f>
        <v>53.164999999999999</v>
      </c>
    </row>
    <row r="665" spans="7:7" x14ac:dyDescent="0.2">
      <c r="G665">
        <f>INDEX($A$4:$E$178,ROUNDUP(ROWS(H$4:H665)/5,0),MOD(ROWS(H$4:H665)-1,5)+1)</f>
        <v>37.1892</v>
      </c>
    </row>
    <row r="666" spans="7:7" x14ac:dyDescent="0.2">
      <c r="G666">
        <f>INDEX($A$4:$E$178,ROUNDUP(ROWS(H$4:H666)/5,0),MOD(ROWS(H$4:H666)-1,5)+1)</f>
        <v>45.22</v>
      </c>
    </row>
    <row r="667" spans="7:7" x14ac:dyDescent="0.2">
      <c r="G667">
        <f>INDEX($A$4:$E$178,ROUNDUP(ROWS(H$4:H667)/5,0),MOD(ROWS(H$4:H667)-1,5)+1)</f>
        <v>69.950900000000004</v>
      </c>
    </row>
    <row r="668" spans="7:7" x14ac:dyDescent="0.2">
      <c r="G668">
        <f>INDEX($A$4:$E$178,ROUNDUP(ROWS(H$4:H668)/5,0),MOD(ROWS(H$4:H668)-1,5)+1)</f>
        <v>110.3579</v>
      </c>
    </row>
    <row r="669" spans="7:7" x14ac:dyDescent="0.2">
      <c r="G669">
        <f>INDEX($A$4:$E$178,ROUNDUP(ROWS(H$4:H669)/5,0),MOD(ROWS(H$4:H669)-1,5)+1)</f>
        <v>54.563299999999998</v>
      </c>
    </row>
    <row r="670" spans="7:7" x14ac:dyDescent="0.2">
      <c r="G670">
        <f>INDEX($A$4:$E$178,ROUNDUP(ROWS(H$4:H670)/5,0),MOD(ROWS(H$4:H670)-1,5)+1)</f>
        <v>41.421100000000003</v>
      </c>
    </row>
    <row r="671" spans="7:7" x14ac:dyDescent="0.2">
      <c r="G671">
        <f>INDEX($A$4:$E$178,ROUNDUP(ROWS(H$4:H671)/5,0),MOD(ROWS(H$4:H671)-1,5)+1)</f>
        <v>34.93</v>
      </c>
    </row>
    <row r="672" spans="7:7" x14ac:dyDescent="0.2">
      <c r="G672">
        <f>INDEX($A$4:$E$178,ROUNDUP(ROWS(H$4:H672)/5,0),MOD(ROWS(H$4:H672)-1,5)+1)</f>
        <v>38.68</v>
      </c>
    </row>
    <row r="673" spans="7:7" x14ac:dyDescent="0.2">
      <c r="G673">
        <f>INDEX($A$4:$E$178,ROUNDUP(ROWS(H$4:H673)/5,0),MOD(ROWS(H$4:H673)-1,5)+1)</f>
        <v>38.095300000000002</v>
      </c>
    </row>
    <row r="674" spans="7:7" x14ac:dyDescent="0.2">
      <c r="G674">
        <f>INDEX($A$4:$E$178,ROUNDUP(ROWS(H$4:H674)/5,0),MOD(ROWS(H$4:H674)-1,5)+1)</f>
        <v>81.947599999999994</v>
      </c>
    </row>
    <row r="675" spans="7:7" x14ac:dyDescent="0.2">
      <c r="G675">
        <f>INDEX($A$4:$E$178,ROUNDUP(ROWS(H$4:H675)/5,0),MOD(ROWS(H$4:H675)-1,5)+1)</f>
        <v>66.427800000000005</v>
      </c>
    </row>
    <row r="676" spans="7:7" x14ac:dyDescent="0.2">
      <c r="G676">
        <f>INDEX($A$4:$E$178,ROUNDUP(ROWS(H$4:H676)/5,0),MOD(ROWS(H$4:H676)-1,5)+1)</f>
        <v>50.409100000000002</v>
      </c>
    </row>
    <row r="677" spans="7:7" x14ac:dyDescent="0.2">
      <c r="G677">
        <f>INDEX($A$4:$E$178,ROUNDUP(ROWS(H$4:H677)/5,0),MOD(ROWS(H$4:H677)-1,5)+1)</f>
        <v>53.190800000000003</v>
      </c>
    </row>
    <row r="678" spans="7:7" x14ac:dyDescent="0.2">
      <c r="G678">
        <f>INDEX($A$4:$E$178,ROUNDUP(ROWS(H$4:H678)/5,0),MOD(ROWS(H$4:H678)-1,5)+1)</f>
        <v>63.699399999999997</v>
      </c>
    </row>
    <row r="679" spans="7:7" x14ac:dyDescent="0.2">
      <c r="G679">
        <f>INDEX($A$4:$E$178,ROUNDUP(ROWS(H$4:H679)/5,0),MOD(ROWS(H$4:H679)-1,5)+1)</f>
        <v>65.078599999999994</v>
      </c>
    </row>
    <row r="680" spans="7:7" x14ac:dyDescent="0.2">
      <c r="G680">
        <f>INDEX($A$4:$E$178,ROUNDUP(ROWS(H$4:H680)/5,0),MOD(ROWS(H$4:H680)-1,5)+1)</f>
        <v>69.05</v>
      </c>
    </row>
    <row r="681" spans="7:7" x14ac:dyDescent="0.2">
      <c r="G681">
        <f>INDEX($A$4:$E$178,ROUNDUP(ROWS(H$4:H681)/5,0),MOD(ROWS(H$4:H681)-1,5)+1)</f>
        <v>62.372100000000003</v>
      </c>
    </row>
    <row r="682" spans="7:7" x14ac:dyDescent="0.2">
      <c r="G682">
        <f>INDEX($A$4:$E$178,ROUNDUP(ROWS(H$4:H682)/5,0),MOD(ROWS(H$4:H682)-1,5)+1)</f>
        <v>64.845200000000006</v>
      </c>
    </row>
    <row r="683" spans="7:7" x14ac:dyDescent="0.2">
      <c r="G683">
        <f>INDEX($A$4:$E$178,ROUNDUP(ROWS(H$4:H683)/5,0),MOD(ROWS(H$4:H683)-1,5)+1)</f>
        <v>43.938000000000002</v>
      </c>
    </row>
    <row r="684" spans="7:7" x14ac:dyDescent="0.2">
      <c r="G684">
        <f>INDEX($A$4:$E$178,ROUNDUP(ROWS(H$4:H684)/5,0),MOD(ROWS(H$4:H684)-1,5)+1)</f>
        <v>32.348599999999998</v>
      </c>
    </row>
    <row r="685" spans="7:7" x14ac:dyDescent="0.2">
      <c r="G685">
        <f>INDEX($A$4:$E$178,ROUNDUP(ROWS(H$4:H685)/5,0),MOD(ROWS(H$4:H685)-1,5)+1)</f>
        <v>49.779299999999999</v>
      </c>
    </row>
    <row r="686" spans="7:7" x14ac:dyDescent="0.2">
      <c r="G686">
        <f>INDEX($A$4:$E$178,ROUNDUP(ROWS(H$4:H686)/5,0),MOD(ROWS(H$4:H686)-1,5)+1)</f>
        <v>40.590000000000003</v>
      </c>
    </row>
    <row r="687" spans="7:7" x14ac:dyDescent="0.2">
      <c r="G687">
        <f>INDEX($A$4:$E$178,ROUNDUP(ROWS(H$4:H687)/5,0),MOD(ROWS(H$4:H687)-1,5)+1)</f>
        <v>32.146000000000001</v>
      </c>
    </row>
    <row r="688" spans="7:7" x14ac:dyDescent="0.2">
      <c r="G688">
        <f>INDEX($A$4:$E$178,ROUNDUP(ROWS(H$4:H688)/5,0),MOD(ROWS(H$4:H688)-1,5)+1)</f>
        <v>32.54</v>
      </c>
    </row>
    <row r="689" spans="7:7" x14ac:dyDescent="0.2">
      <c r="G689">
        <f>INDEX($A$4:$E$178,ROUNDUP(ROWS(H$4:H689)/5,0),MOD(ROWS(H$4:H689)-1,5)+1)</f>
        <v>25.475300000000001</v>
      </c>
    </row>
    <row r="690" spans="7:7" x14ac:dyDescent="0.2">
      <c r="G690">
        <f>INDEX($A$4:$E$178,ROUNDUP(ROWS(H$4:H690)/5,0),MOD(ROWS(H$4:H690)-1,5)+1)</f>
        <v>50.356999999999999</v>
      </c>
    </row>
    <row r="691" spans="7:7" x14ac:dyDescent="0.2">
      <c r="G691">
        <f>INDEX($A$4:$E$178,ROUNDUP(ROWS(H$4:H691)/5,0),MOD(ROWS(H$4:H691)-1,5)+1)</f>
        <v>64.436700000000002</v>
      </c>
    </row>
    <row r="692" spans="7:7" x14ac:dyDescent="0.2">
      <c r="G692">
        <f>INDEX($A$4:$E$178,ROUNDUP(ROWS(H$4:H692)/5,0),MOD(ROWS(H$4:H692)-1,5)+1)</f>
        <v>73.295500000000004</v>
      </c>
    </row>
    <row r="693" spans="7:7" x14ac:dyDescent="0.2">
      <c r="G693">
        <f>INDEX($A$4:$E$178,ROUNDUP(ROWS(H$4:H693)/5,0),MOD(ROWS(H$4:H693)-1,5)+1)</f>
        <v>101.7008</v>
      </c>
    </row>
    <row r="694" spans="7:7" x14ac:dyDescent="0.2">
      <c r="G694">
        <f>INDEX($A$4:$E$178,ROUNDUP(ROWS(H$4:H694)/5,0),MOD(ROWS(H$4:H694)-1,5)+1)</f>
        <v>154.2022</v>
      </c>
    </row>
    <row r="695" spans="7:7" x14ac:dyDescent="0.2">
      <c r="G695">
        <f>INDEX($A$4:$E$178,ROUNDUP(ROWS(H$4:H695)/5,0),MOD(ROWS(H$4:H695)-1,5)+1)</f>
        <v>126.61</v>
      </c>
    </row>
    <row r="696" spans="7:7" x14ac:dyDescent="0.2">
      <c r="G696">
        <f>INDEX($A$4:$E$178,ROUNDUP(ROWS(H$4:H696)/5,0),MOD(ROWS(H$4:H696)-1,5)+1)</f>
        <v>222.6464</v>
      </c>
    </row>
    <row r="697" spans="7:7" x14ac:dyDescent="0.2">
      <c r="G697">
        <f>INDEX($A$4:$E$178,ROUNDUP(ROWS(H$4:H697)/5,0),MOD(ROWS(H$4:H697)-1,5)+1)</f>
        <v>96.642099999999999</v>
      </c>
    </row>
    <row r="698" spans="7:7" x14ac:dyDescent="0.2">
      <c r="G698">
        <f>INDEX($A$4:$E$178,ROUNDUP(ROWS(H$4:H698)/5,0),MOD(ROWS(H$4:H698)-1,5)+1)</f>
        <v>65.159700000000001</v>
      </c>
    </row>
    <row r="699" spans="7:7" x14ac:dyDescent="0.2">
      <c r="G699">
        <f>INDEX($A$4:$E$178,ROUNDUP(ROWS(H$4:H699)/5,0),MOD(ROWS(H$4:H699)-1,5)+1)</f>
        <v>74.14</v>
      </c>
    </row>
    <row r="700" spans="7:7" x14ac:dyDescent="0.2">
      <c r="G700">
        <f>INDEX($A$4:$E$178,ROUNDUP(ROWS(H$4:H700)/5,0),MOD(ROWS(H$4:H700)-1,5)+1)</f>
        <v>64.529499999999999</v>
      </c>
    </row>
    <row r="701" spans="7:7" x14ac:dyDescent="0.2">
      <c r="G701">
        <f>INDEX($A$4:$E$178,ROUNDUP(ROWS(H$4:H701)/5,0),MOD(ROWS(H$4:H701)-1,5)+1)</f>
        <v>34.071899999999999</v>
      </c>
    </row>
    <row r="702" spans="7:7" x14ac:dyDescent="0.2">
      <c r="G702">
        <f>INDEX($A$4:$E$178,ROUNDUP(ROWS(H$4:H702)/5,0),MOD(ROWS(H$4:H702)-1,5)+1)</f>
        <v>21.48</v>
      </c>
    </row>
    <row r="703" spans="7:7" x14ac:dyDescent="0.2">
      <c r="G703">
        <f>INDEX($A$4:$E$178,ROUNDUP(ROWS(H$4:H703)/5,0),MOD(ROWS(H$4:H703)-1,5)+1)</f>
        <v>21.801200000000001</v>
      </c>
    </row>
    <row r="704" spans="7:7" x14ac:dyDescent="0.2">
      <c r="G704">
        <f>INDEX($A$4:$E$178,ROUNDUP(ROWS(H$4:H704)/5,0),MOD(ROWS(H$4:H704)-1,5)+1)</f>
        <v>27.096699999999998</v>
      </c>
    </row>
    <row r="705" spans="7:7" x14ac:dyDescent="0.2">
      <c r="G705">
        <f>INDEX($A$4:$E$178,ROUNDUP(ROWS(H$4:H705)/5,0),MOD(ROWS(H$4:H705)-1,5)+1)</f>
        <v>39.6008</v>
      </c>
    </row>
    <row r="706" spans="7:7" x14ac:dyDescent="0.2">
      <c r="G706">
        <f>INDEX($A$4:$E$178,ROUNDUP(ROWS(H$4:H706)/5,0),MOD(ROWS(H$4:H706)-1,5)+1)</f>
        <v>57.805300000000003</v>
      </c>
    </row>
    <row r="707" spans="7:7" x14ac:dyDescent="0.2">
      <c r="G707">
        <f>INDEX($A$4:$E$178,ROUNDUP(ROWS(H$4:H707)/5,0),MOD(ROWS(H$4:H707)-1,5)+1)</f>
        <v>44.936100000000003</v>
      </c>
    </row>
    <row r="708" spans="7:7" x14ac:dyDescent="0.2">
      <c r="G708">
        <f>INDEX($A$4:$E$178,ROUNDUP(ROWS(H$4:H708)/5,0),MOD(ROWS(H$4:H708)-1,5)+1)</f>
        <v>30.515899999999998</v>
      </c>
    </row>
    <row r="709" spans="7:7" x14ac:dyDescent="0.2">
      <c r="G709">
        <f>INDEX($A$4:$E$178,ROUNDUP(ROWS(H$4:H709)/5,0),MOD(ROWS(H$4:H709)-1,5)+1)</f>
        <v>27.248899999999999</v>
      </c>
    </row>
    <row r="710" spans="7:7" x14ac:dyDescent="0.2">
      <c r="G710">
        <f>INDEX($A$4:$E$178,ROUNDUP(ROWS(H$4:H710)/5,0),MOD(ROWS(H$4:H710)-1,5)+1)</f>
        <v>23.919599999999999</v>
      </c>
    </row>
    <row r="711" spans="7:7" x14ac:dyDescent="0.2">
      <c r="G711">
        <f>INDEX($A$4:$E$178,ROUNDUP(ROWS(H$4:H711)/5,0),MOD(ROWS(H$4:H711)-1,5)+1)</f>
        <v>12.212199999999999</v>
      </c>
    </row>
    <row r="712" spans="7:7" x14ac:dyDescent="0.2">
      <c r="G712">
        <f>INDEX($A$4:$E$178,ROUNDUP(ROWS(H$4:H712)/5,0),MOD(ROWS(H$4:H712)-1,5)+1)</f>
        <v>21.506699999999999</v>
      </c>
    </row>
    <row r="713" spans="7:7" x14ac:dyDescent="0.2">
      <c r="G713">
        <f>INDEX($A$4:$E$178,ROUNDUP(ROWS(H$4:H713)/5,0),MOD(ROWS(H$4:H713)-1,5)+1)</f>
        <v>36.424799999999998</v>
      </c>
    </row>
    <row r="714" spans="7:7" x14ac:dyDescent="0.2">
      <c r="G714">
        <f>INDEX($A$4:$E$178,ROUNDUP(ROWS(H$4:H714)/5,0),MOD(ROWS(H$4:H714)-1,5)+1)</f>
        <v>52.071800000000003</v>
      </c>
    </row>
    <row r="715" spans="7:7" x14ac:dyDescent="0.2">
      <c r="G715">
        <f>INDEX($A$4:$E$178,ROUNDUP(ROWS(H$4:H715)/5,0),MOD(ROWS(H$4:H715)-1,5)+1)</f>
        <v>91.603800000000007</v>
      </c>
    </row>
    <row r="716" spans="7:7" x14ac:dyDescent="0.2">
      <c r="G716">
        <f>INDEX($A$4:$E$178,ROUNDUP(ROWS(H$4:H716)/5,0),MOD(ROWS(H$4:H716)-1,5)+1)</f>
        <v>111.4106</v>
      </c>
    </row>
    <row r="717" spans="7:7" x14ac:dyDescent="0.2">
      <c r="G717">
        <f>INDEX($A$4:$E$178,ROUNDUP(ROWS(H$4:H717)/5,0),MOD(ROWS(H$4:H717)-1,5)+1)</f>
        <v>94.63</v>
      </c>
    </row>
    <row r="718" spans="7:7" x14ac:dyDescent="0.2">
      <c r="G718">
        <f>INDEX($A$4:$E$178,ROUNDUP(ROWS(H$4:H718)/5,0),MOD(ROWS(H$4:H718)-1,5)+1)</f>
        <v>124.5521</v>
      </c>
    </row>
    <row r="719" spans="7:7" x14ac:dyDescent="0.2">
      <c r="G719">
        <f>INDEX($A$4:$E$178,ROUNDUP(ROWS(H$4:H719)/5,0),MOD(ROWS(H$4:H719)-1,5)+1)</f>
        <v>103.7011</v>
      </c>
    </row>
    <row r="720" spans="7:7" x14ac:dyDescent="0.2">
      <c r="G720">
        <f>INDEX($A$4:$E$178,ROUNDUP(ROWS(H$4:H720)/5,0),MOD(ROWS(H$4:H720)-1,5)+1)</f>
        <v>134.3271</v>
      </c>
    </row>
    <row r="721" spans="7:7" x14ac:dyDescent="0.2">
      <c r="G721">
        <f>INDEX($A$4:$E$178,ROUNDUP(ROWS(H$4:H721)/5,0),MOD(ROWS(H$4:H721)-1,5)+1)</f>
        <v>209.84</v>
      </c>
    </row>
    <row r="722" spans="7:7" x14ac:dyDescent="0.2">
      <c r="G722">
        <f>INDEX($A$4:$E$178,ROUNDUP(ROWS(H$4:H722)/5,0),MOD(ROWS(H$4:H722)-1,5)+1)</f>
        <v>87.186599999999999</v>
      </c>
    </row>
    <row r="723" spans="7:7" x14ac:dyDescent="0.2">
      <c r="G723">
        <f>INDEX($A$4:$E$178,ROUNDUP(ROWS(H$4:H723)/5,0),MOD(ROWS(H$4:H723)-1,5)+1)</f>
        <v>25.731100000000001</v>
      </c>
    </row>
    <row r="724" spans="7:7" x14ac:dyDescent="0.2">
      <c r="G724">
        <f>INDEX($A$4:$E$178,ROUNDUP(ROWS(H$4:H724)/5,0),MOD(ROWS(H$4:H724)-1,5)+1)</f>
        <v>30.91</v>
      </c>
    </row>
    <row r="725" spans="7:7" x14ac:dyDescent="0.2">
      <c r="G725">
        <f>INDEX($A$4:$E$178,ROUNDUP(ROWS(H$4:H725)/5,0),MOD(ROWS(H$4:H725)-1,5)+1)</f>
        <v>53.323</v>
      </c>
    </row>
    <row r="726" spans="7:7" x14ac:dyDescent="0.2">
      <c r="G726">
        <f>INDEX($A$4:$E$178,ROUNDUP(ROWS(H$4:H726)/5,0),MOD(ROWS(H$4:H726)-1,5)+1)</f>
        <v>94.84</v>
      </c>
    </row>
    <row r="727" spans="7:7" x14ac:dyDescent="0.2">
      <c r="G727">
        <f>INDEX($A$4:$E$178,ROUNDUP(ROWS(H$4:H727)/5,0),MOD(ROWS(H$4:H727)-1,5)+1)</f>
        <v>62.909700000000001</v>
      </c>
    </row>
    <row r="728" spans="7:7" x14ac:dyDescent="0.2">
      <c r="G728">
        <f>INDEX($A$4:$E$178,ROUNDUP(ROWS(H$4:H728)/5,0),MOD(ROWS(H$4:H728)-1,5)+1)</f>
        <v>31.78</v>
      </c>
    </row>
    <row r="729" spans="7:7" x14ac:dyDescent="0.2">
      <c r="G729">
        <f>INDEX($A$4:$E$178,ROUNDUP(ROWS(H$4:H729)/5,0),MOD(ROWS(H$4:H729)-1,5)+1)</f>
        <v>31.325399999999998</v>
      </c>
    </row>
    <row r="730" spans="7:7" x14ac:dyDescent="0.2">
      <c r="G730">
        <f>INDEX($A$4:$E$178,ROUNDUP(ROWS(H$4:H730)/5,0),MOD(ROWS(H$4:H730)-1,5)+1)</f>
        <v>31.426300000000001</v>
      </c>
    </row>
    <row r="731" spans="7:7" x14ac:dyDescent="0.2">
      <c r="G731">
        <f>INDEX($A$4:$E$178,ROUNDUP(ROWS(H$4:H731)/5,0),MOD(ROWS(H$4:H731)-1,5)+1)</f>
        <v>55.09</v>
      </c>
    </row>
    <row r="732" spans="7:7" x14ac:dyDescent="0.2">
      <c r="G732">
        <f>INDEX($A$4:$E$178,ROUNDUP(ROWS(H$4:H732)/5,0),MOD(ROWS(H$4:H732)-1,5)+1)</f>
        <v>42.498100000000001</v>
      </c>
    </row>
    <row r="733" spans="7:7" x14ac:dyDescent="0.2">
      <c r="G733">
        <f>INDEX($A$4:$E$178,ROUNDUP(ROWS(H$4:H733)/5,0),MOD(ROWS(H$4:H733)-1,5)+1)</f>
        <v>17.77</v>
      </c>
    </row>
    <row r="734" spans="7:7" x14ac:dyDescent="0.2">
      <c r="G734">
        <f>INDEX($A$4:$E$178,ROUNDUP(ROWS(H$4:H734)/5,0),MOD(ROWS(H$4:H734)-1,5)+1)</f>
        <v>14.6981</v>
      </c>
    </row>
    <row r="735" spans="7:7" x14ac:dyDescent="0.2">
      <c r="G735">
        <f>INDEX($A$4:$E$178,ROUNDUP(ROWS(H$4:H735)/5,0),MOD(ROWS(H$4:H735)-1,5)+1)</f>
        <v>11.59</v>
      </c>
    </row>
    <row r="736" spans="7:7" x14ac:dyDescent="0.2">
      <c r="G736">
        <f>INDEX($A$4:$E$178,ROUNDUP(ROWS(H$4:H736)/5,0),MOD(ROWS(H$4:H736)-1,5)+1)</f>
        <v>23.8293</v>
      </c>
    </row>
    <row r="737" spans="7:7" x14ac:dyDescent="0.2">
      <c r="G737">
        <f>INDEX($A$4:$E$178,ROUNDUP(ROWS(H$4:H737)/5,0),MOD(ROWS(H$4:H737)-1,5)+1)</f>
        <v>30.31</v>
      </c>
    </row>
    <row r="738" spans="7:7" x14ac:dyDescent="0.2">
      <c r="G738">
        <f>INDEX($A$4:$E$178,ROUNDUP(ROWS(H$4:H738)/5,0),MOD(ROWS(H$4:H738)-1,5)+1)</f>
        <v>49.470700000000001</v>
      </c>
    </row>
    <row r="739" spans="7:7" x14ac:dyDescent="0.2">
      <c r="G739">
        <f>INDEX($A$4:$E$178,ROUNDUP(ROWS(H$4:H739)/5,0),MOD(ROWS(H$4:H739)-1,5)+1)</f>
        <v>43.1111</v>
      </c>
    </row>
    <row r="740" spans="7:7" x14ac:dyDescent="0.2">
      <c r="G740">
        <f>INDEX($A$4:$E$178,ROUNDUP(ROWS(H$4:H740)/5,0),MOD(ROWS(H$4:H740)-1,5)+1)</f>
        <v>26.66</v>
      </c>
    </row>
    <row r="741" spans="7:7" x14ac:dyDescent="0.2">
      <c r="G741">
        <f>INDEX($A$4:$E$178,ROUNDUP(ROWS(H$4:H741)/5,0),MOD(ROWS(H$4:H741)-1,5)+1)</f>
        <v>17.877400000000002</v>
      </c>
    </row>
    <row r="742" spans="7:7" x14ac:dyDescent="0.2">
      <c r="G742">
        <f>INDEX($A$4:$E$178,ROUNDUP(ROWS(H$4:H742)/5,0),MOD(ROWS(H$4:H742)-1,5)+1)</f>
        <v>15.438499999999999</v>
      </c>
    </row>
    <row r="743" spans="7:7" x14ac:dyDescent="0.2">
      <c r="G743">
        <f>INDEX($A$4:$E$178,ROUNDUP(ROWS(H$4:H743)/5,0),MOD(ROWS(H$4:H743)-1,5)+1)</f>
        <v>19.260000000000002</v>
      </c>
    </row>
    <row r="744" spans="7:7" x14ac:dyDescent="0.2">
      <c r="G744">
        <f>INDEX($A$4:$E$178,ROUNDUP(ROWS(H$4:H744)/5,0),MOD(ROWS(H$4:H744)-1,5)+1)</f>
        <v>24.151199999999999</v>
      </c>
    </row>
    <row r="745" spans="7:7" x14ac:dyDescent="0.2">
      <c r="G745">
        <f>INDEX($A$4:$E$178,ROUNDUP(ROWS(H$4:H745)/5,0),MOD(ROWS(H$4:H745)-1,5)+1)</f>
        <v>31.94</v>
      </c>
    </row>
    <row r="746" spans="7:7" x14ac:dyDescent="0.2">
      <c r="G746">
        <f>INDEX($A$4:$E$178,ROUNDUP(ROWS(H$4:H746)/5,0),MOD(ROWS(H$4:H746)-1,5)+1)</f>
        <v>35.749200000000002</v>
      </c>
    </row>
    <row r="747" spans="7:7" x14ac:dyDescent="0.2">
      <c r="G747">
        <f>INDEX($A$4:$E$178,ROUNDUP(ROWS(H$4:H747)/5,0),MOD(ROWS(H$4:H747)-1,5)+1)</f>
        <v>37.43</v>
      </c>
    </row>
    <row r="748" spans="7:7" x14ac:dyDescent="0.2">
      <c r="G748">
        <f>INDEX($A$4:$E$178,ROUNDUP(ROWS(H$4:H748)/5,0),MOD(ROWS(H$4:H748)-1,5)+1)</f>
        <v>61.416499999999999</v>
      </c>
    </row>
    <row r="749" spans="7:7" x14ac:dyDescent="0.2">
      <c r="G749">
        <f>INDEX($A$4:$E$178,ROUNDUP(ROWS(H$4:H749)/5,0),MOD(ROWS(H$4:H749)-1,5)+1)</f>
        <v>62.728000000000002</v>
      </c>
    </row>
    <row r="750" spans="7:7" x14ac:dyDescent="0.2">
      <c r="G750">
        <f>INDEX($A$4:$E$178,ROUNDUP(ROWS(H$4:H750)/5,0),MOD(ROWS(H$4:H750)-1,5)+1)</f>
        <v>71.209999999999994</v>
      </c>
    </row>
    <row r="751" spans="7:7" x14ac:dyDescent="0.2">
      <c r="G751">
        <f>INDEX($A$4:$E$178,ROUNDUP(ROWS(H$4:H751)/5,0),MOD(ROWS(H$4:H751)-1,5)+1)</f>
        <v>68.331000000000003</v>
      </c>
    </row>
    <row r="752" spans="7:7" x14ac:dyDescent="0.2">
      <c r="G752">
        <f>INDEX($A$4:$E$178,ROUNDUP(ROWS(H$4:H752)/5,0),MOD(ROWS(H$4:H752)-1,5)+1)</f>
        <v>39.68</v>
      </c>
    </row>
    <row r="753" spans="7:7" x14ac:dyDescent="0.2">
      <c r="G753">
        <f>INDEX($A$4:$E$178,ROUNDUP(ROWS(H$4:H753)/5,0),MOD(ROWS(H$4:H753)-1,5)+1)</f>
        <v>56.061100000000003</v>
      </c>
    </row>
    <row r="754" spans="7:7" x14ac:dyDescent="0.2">
      <c r="G754">
        <f>INDEX($A$4:$E$178,ROUNDUP(ROWS(H$4:H754)/5,0),MOD(ROWS(H$4:H754)-1,5)+1)</f>
        <v>115.07</v>
      </c>
    </row>
    <row r="755" spans="7:7" x14ac:dyDescent="0.2">
      <c r="G755">
        <f>INDEX($A$4:$E$178,ROUNDUP(ROWS(H$4:H755)/5,0),MOD(ROWS(H$4:H755)-1,5)+1)</f>
        <v>74.698700000000002</v>
      </c>
    </row>
    <row r="756" spans="7:7" x14ac:dyDescent="0.2">
      <c r="G756">
        <f>INDEX($A$4:$E$178,ROUNDUP(ROWS(H$4:H756)/5,0),MOD(ROWS(H$4:H756)-1,5)+1)</f>
        <v>35.950000000000003</v>
      </c>
    </row>
    <row r="757" spans="7:7" x14ac:dyDescent="0.2">
      <c r="G757">
        <f>INDEX($A$4:$E$178,ROUNDUP(ROWS(H$4:H757)/5,0),MOD(ROWS(H$4:H757)-1,5)+1)</f>
        <v>47.271999999999998</v>
      </c>
    </row>
    <row r="758" spans="7:7" x14ac:dyDescent="0.2">
      <c r="G758">
        <f>INDEX($A$4:$E$178,ROUNDUP(ROWS(H$4:H758)/5,0),MOD(ROWS(H$4:H758)-1,5)+1)</f>
        <v>53.45</v>
      </c>
    </row>
    <row r="759" spans="7:7" x14ac:dyDescent="0.2">
      <c r="G759">
        <f>INDEX($A$4:$E$178,ROUNDUP(ROWS(H$4:H759)/5,0),MOD(ROWS(H$4:H759)-1,5)+1)</f>
        <v>39.674500000000002</v>
      </c>
    </row>
    <row r="760" spans="7:7" x14ac:dyDescent="0.2">
      <c r="G760">
        <f>INDEX($A$4:$E$178,ROUNDUP(ROWS(H$4:H760)/5,0),MOD(ROWS(H$4:H760)-1,5)+1)</f>
        <v>38.3568</v>
      </c>
    </row>
    <row r="761" spans="7:7" x14ac:dyDescent="0.2">
      <c r="G761">
        <f>INDEX($A$4:$E$178,ROUNDUP(ROWS(H$4:H761)/5,0),MOD(ROWS(H$4:H761)-1,5)+1)</f>
        <v>97.19</v>
      </c>
    </row>
    <row r="762" spans="7:7" x14ac:dyDescent="0.2">
      <c r="G762">
        <f>INDEX($A$4:$E$178,ROUNDUP(ROWS(H$4:H762)/5,0),MOD(ROWS(H$4:H762)-1,5)+1)</f>
        <v>77.388599999999997</v>
      </c>
    </row>
    <row r="763" spans="7:7" x14ac:dyDescent="0.2">
      <c r="G763">
        <f>INDEX($A$4:$E$178,ROUNDUP(ROWS(H$4:H763)/5,0),MOD(ROWS(H$4:H763)-1,5)+1)</f>
        <v>37.200000000000003</v>
      </c>
    </row>
    <row r="764" spans="7:7" x14ac:dyDescent="0.2">
      <c r="G764">
        <f>INDEX($A$4:$E$178,ROUNDUP(ROWS(H$4:H764)/5,0),MOD(ROWS(H$4:H764)-1,5)+1)</f>
        <v>30.333500000000001</v>
      </c>
    </row>
    <row r="765" spans="7:7" x14ac:dyDescent="0.2">
      <c r="G765">
        <f>INDEX($A$4:$E$178,ROUNDUP(ROWS(H$4:H765)/5,0),MOD(ROWS(H$4:H765)-1,5)+1)</f>
        <v>21.47</v>
      </c>
    </row>
    <row r="766" spans="7:7" x14ac:dyDescent="0.2">
      <c r="G766">
        <f>INDEX($A$4:$E$178,ROUNDUP(ROWS(H$4:H766)/5,0),MOD(ROWS(H$4:H766)-1,5)+1)</f>
        <v>24.051400000000001</v>
      </c>
    </row>
    <row r="767" spans="7:7" x14ac:dyDescent="0.2">
      <c r="G767">
        <f>INDEX($A$4:$E$178,ROUNDUP(ROWS(H$4:H767)/5,0),MOD(ROWS(H$4:H767)-1,5)+1)</f>
        <v>26.25</v>
      </c>
    </row>
    <row r="768" spans="7:7" x14ac:dyDescent="0.2">
      <c r="G768">
        <f>INDEX($A$4:$E$178,ROUNDUP(ROWS(H$4:H768)/5,0),MOD(ROWS(H$4:H768)-1,5)+1)</f>
        <v>34.989600000000003</v>
      </c>
    </row>
    <row r="769" spans="7:7" x14ac:dyDescent="0.2">
      <c r="G769">
        <f>INDEX($A$4:$E$178,ROUNDUP(ROWS(H$4:H769)/5,0),MOD(ROWS(H$4:H769)-1,5)+1)</f>
        <v>37.724899999999998</v>
      </c>
    </row>
    <row r="770" spans="7:7" x14ac:dyDescent="0.2">
      <c r="G770">
        <f>INDEX($A$4:$E$178,ROUNDUP(ROWS(H$4:H770)/5,0),MOD(ROWS(H$4:H770)-1,5)+1)</f>
        <v>40.270000000000003</v>
      </c>
    </row>
    <row r="771" spans="7:7" x14ac:dyDescent="0.2">
      <c r="G771">
        <f>INDEX($A$4:$E$178,ROUNDUP(ROWS(H$4:H771)/5,0),MOD(ROWS(H$4:H771)-1,5)+1)</f>
        <v>56.754899999999999</v>
      </c>
    </row>
    <row r="772" spans="7:7" x14ac:dyDescent="0.2">
      <c r="G772">
        <f>INDEX($A$4:$E$178,ROUNDUP(ROWS(H$4:H772)/5,0),MOD(ROWS(H$4:H772)-1,5)+1)</f>
        <v>73.930000000000007</v>
      </c>
    </row>
    <row r="773" spans="7:7" x14ac:dyDescent="0.2">
      <c r="G773">
        <f>INDEX($A$4:$E$178,ROUNDUP(ROWS(H$4:H773)/5,0),MOD(ROWS(H$4:H773)-1,5)+1)</f>
        <v>84.295400000000001</v>
      </c>
    </row>
    <row r="774" spans="7:7" x14ac:dyDescent="0.2">
      <c r="G774">
        <f>INDEX($A$4:$E$178,ROUNDUP(ROWS(H$4:H774)/5,0),MOD(ROWS(H$4:H774)-1,5)+1)</f>
        <v>87.878200000000007</v>
      </c>
    </row>
    <row r="775" spans="7:7" x14ac:dyDescent="0.2">
      <c r="G775">
        <f>INDEX($A$4:$E$178,ROUNDUP(ROWS(H$4:H775)/5,0),MOD(ROWS(H$4:H775)-1,5)+1)</f>
        <v>100.59</v>
      </c>
    </row>
    <row r="776" spans="7:7" x14ac:dyDescent="0.2">
      <c r="G776">
        <f>INDEX($A$4:$E$178,ROUNDUP(ROWS(H$4:H776)/5,0),MOD(ROWS(H$4:H776)-1,5)+1)</f>
        <v>81.306100000000001</v>
      </c>
    </row>
    <row r="777" spans="7:7" x14ac:dyDescent="0.2">
      <c r="G777">
        <f>INDEX($A$4:$E$178,ROUNDUP(ROWS(H$4:H777)/5,0),MOD(ROWS(H$4:H777)-1,5)+1)</f>
        <v>30.69</v>
      </c>
    </row>
    <row r="778" spans="7:7" x14ac:dyDescent="0.2">
      <c r="G778">
        <f>INDEX($A$4:$E$178,ROUNDUP(ROWS(H$4:H778)/5,0),MOD(ROWS(H$4:H778)-1,5)+1)</f>
        <v>40.093800000000002</v>
      </c>
    </row>
    <row r="779" spans="7:7" x14ac:dyDescent="0.2">
      <c r="G779">
        <f>INDEX($A$4:$E$178,ROUNDUP(ROWS(H$4:H779)/5,0),MOD(ROWS(H$4:H779)-1,5)+1)</f>
        <v>57</v>
      </c>
    </row>
    <row r="780" spans="7:7" x14ac:dyDescent="0.2">
      <c r="G780">
        <f>INDEX($A$4:$E$178,ROUNDUP(ROWS(H$4:H780)/5,0),MOD(ROWS(H$4:H780)-1,5)+1)</f>
        <v>66.290899999999993</v>
      </c>
    </row>
    <row r="781" spans="7:7" x14ac:dyDescent="0.2">
      <c r="G781">
        <f>INDEX($A$4:$E$178,ROUNDUP(ROWS(H$4:H781)/5,0),MOD(ROWS(H$4:H781)-1,5)+1)</f>
        <v>72.209999999999994</v>
      </c>
    </row>
    <row r="782" spans="7:7" x14ac:dyDescent="0.2">
      <c r="G782">
        <f>INDEX($A$4:$E$178,ROUNDUP(ROWS(H$4:H782)/5,0),MOD(ROWS(H$4:H782)-1,5)+1)</f>
        <v>58.394300000000001</v>
      </c>
    </row>
    <row r="783" spans="7:7" x14ac:dyDescent="0.2">
      <c r="G783">
        <f>INDEX($A$4:$E$178,ROUNDUP(ROWS(H$4:H783)/5,0),MOD(ROWS(H$4:H783)-1,5)+1)</f>
        <v>47.226900000000001</v>
      </c>
    </row>
    <row r="784" spans="7:7" x14ac:dyDescent="0.2">
      <c r="G784">
        <f>INDEX($A$4:$E$178,ROUNDUP(ROWS(H$4:H784)/5,0),MOD(ROWS(H$4:H784)-1,5)+1)</f>
        <v>40.610300000000002</v>
      </c>
    </row>
    <row r="785" spans="7:7" x14ac:dyDescent="0.2">
      <c r="G785">
        <f>INDEX($A$4:$E$178,ROUNDUP(ROWS(H$4:H785)/5,0),MOD(ROWS(H$4:H785)-1,5)+1)</f>
        <v>63.77</v>
      </c>
    </row>
    <row r="786" spans="7:7" x14ac:dyDescent="0.2">
      <c r="G786">
        <f>INDEX($A$4:$E$178,ROUNDUP(ROWS(H$4:H786)/5,0),MOD(ROWS(H$4:H786)-1,5)+1)</f>
        <v>62.007399999999997</v>
      </c>
    </row>
    <row r="787" spans="7:7" x14ac:dyDescent="0.2">
      <c r="G787">
        <f>INDEX($A$4:$E$178,ROUNDUP(ROWS(H$4:H787)/5,0),MOD(ROWS(H$4:H787)-1,5)+1)</f>
        <v>60.06</v>
      </c>
    </row>
    <row r="788" spans="7:7" x14ac:dyDescent="0.2">
      <c r="G788">
        <f>INDEX($A$4:$E$178,ROUNDUP(ROWS(H$4:H788)/5,0),MOD(ROWS(H$4:H788)-1,5)+1)</f>
        <v>60.06</v>
      </c>
    </row>
    <row r="789" spans="7:7" x14ac:dyDescent="0.2">
      <c r="G789">
        <f>INDEX($A$4:$E$178,ROUNDUP(ROWS(H$4:H789)/5,0),MOD(ROWS(H$4:H789)-1,5)+1)</f>
        <v>47.392699999999998</v>
      </c>
    </row>
    <row r="790" spans="7:7" x14ac:dyDescent="0.2">
      <c r="G790">
        <f>INDEX($A$4:$E$178,ROUNDUP(ROWS(H$4:H790)/5,0),MOD(ROWS(H$4:H790)-1,5)+1)</f>
        <v>44.88</v>
      </c>
    </row>
    <row r="791" spans="7:7" x14ac:dyDescent="0.2">
      <c r="G791">
        <f>INDEX($A$4:$E$178,ROUNDUP(ROWS(H$4:H791)/5,0),MOD(ROWS(H$4:H791)-1,5)+1)</f>
        <v>44.88</v>
      </c>
    </row>
    <row r="792" spans="7:7" x14ac:dyDescent="0.2">
      <c r="G792">
        <f>INDEX($A$4:$E$178,ROUNDUP(ROWS(H$4:H792)/5,0),MOD(ROWS(H$4:H792)-1,5)+1)</f>
        <v>39.118400000000001</v>
      </c>
    </row>
    <row r="793" spans="7:7" x14ac:dyDescent="0.2">
      <c r="G793">
        <f>INDEX($A$4:$E$178,ROUNDUP(ROWS(H$4:H793)/5,0),MOD(ROWS(H$4:H793)-1,5)+1)</f>
        <v>36.119999999999997</v>
      </c>
    </row>
    <row r="794" spans="7:7" x14ac:dyDescent="0.2">
      <c r="G794">
        <f>INDEX($A$4:$E$178,ROUNDUP(ROWS(H$4:H794)/5,0),MOD(ROWS(H$4:H794)-1,5)+1)</f>
        <v>41.252899999999997</v>
      </c>
    </row>
    <row r="795" spans="7:7" x14ac:dyDescent="0.2">
      <c r="G795">
        <f>INDEX($A$4:$E$178,ROUNDUP(ROWS(H$4:H795)/5,0),MOD(ROWS(H$4:H795)-1,5)+1)</f>
        <v>42.997199999999999</v>
      </c>
    </row>
    <row r="796" spans="7:7" x14ac:dyDescent="0.2">
      <c r="G796">
        <f>INDEX($A$4:$E$178,ROUNDUP(ROWS(H$4:H796)/5,0),MOD(ROWS(H$4:H796)-1,5)+1)</f>
        <v>40.49</v>
      </c>
    </row>
    <row r="797" spans="7:7" x14ac:dyDescent="0.2">
      <c r="G797">
        <f>INDEX($A$4:$E$178,ROUNDUP(ROWS(H$4:H797)/5,0),MOD(ROWS(H$4:H797)-1,5)+1)</f>
        <v>25.221599999999999</v>
      </c>
    </row>
    <row r="798" spans="7:7" x14ac:dyDescent="0.2">
      <c r="G798">
        <f>INDEX($A$4:$E$178,ROUNDUP(ROWS(H$4:H798)/5,0),MOD(ROWS(H$4:H798)-1,5)+1)</f>
        <v>22.31</v>
      </c>
    </row>
    <row r="799" spans="7:7" x14ac:dyDescent="0.2">
      <c r="G799">
        <f>INDEX($A$4:$E$178,ROUNDUP(ROWS(H$4:H799)/5,0),MOD(ROWS(H$4:H799)-1,5)+1)</f>
        <v>24.878299999999999</v>
      </c>
    </row>
    <row r="800" spans="7:7" x14ac:dyDescent="0.2">
      <c r="G800">
        <f>INDEX($A$4:$E$178,ROUNDUP(ROWS(H$4:H800)/5,0),MOD(ROWS(H$4:H800)-1,5)+1)</f>
        <v>25.94</v>
      </c>
    </row>
    <row r="801" spans="7:7" x14ac:dyDescent="0.2">
      <c r="G801">
        <f>INDEX($A$4:$E$178,ROUNDUP(ROWS(H$4:H801)/5,0),MOD(ROWS(H$4:H801)-1,5)+1)</f>
        <v>29.81</v>
      </c>
    </row>
    <row r="802" spans="7:7" x14ac:dyDescent="0.2">
      <c r="G802">
        <f>INDEX($A$4:$E$178,ROUNDUP(ROWS(H$4:H802)/5,0),MOD(ROWS(H$4:H802)-1,5)+1)</f>
        <v>38.7453</v>
      </c>
    </row>
    <row r="803" spans="7:7" x14ac:dyDescent="0.2">
      <c r="G803">
        <f>INDEX($A$4:$E$178,ROUNDUP(ROWS(H$4:H803)/5,0),MOD(ROWS(H$4:H803)-1,5)+1)</f>
        <v>74.55</v>
      </c>
    </row>
    <row r="804" spans="7:7" x14ac:dyDescent="0.2">
      <c r="G804">
        <f>INDEX($A$4:$E$178,ROUNDUP(ROWS(H$4:H804)/5,0),MOD(ROWS(H$4:H804)-1,5)+1)</f>
        <v>66.923299999999998</v>
      </c>
    </row>
    <row r="805" spans="7:7" x14ac:dyDescent="0.2">
      <c r="G805">
        <f>INDEX($A$4:$E$178,ROUNDUP(ROWS(H$4:H805)/5,0),MOD(ROWS(H$4:H805)-1,5)+1)</f>
        <v>53.27</v>
      </c>
    </row>
    <row r="806" spans="7:7" x14ac:dyDescent="0.2">
      <c r="G806">
        <f>INDEX($A$4:$E$178,ROUNDUP(ROWS(H$4:H806)/5,0),MOD(ROWS(H$4:H806)-1,5)+1)</f>
        <v>38.814599999999999</v>
      </c>
    </row>
    <row r="807" spans="7:7" x14ac:dyDescent="0.2">
      <c r="G807">
        <f>INDEX($A$4:$E$178,ROUNDUP(ROWS(H$4:H807)/5,0),MOD(ROWS(H$4:H807)-1,5)+1)</f>
        <v>27.88</v>
      </c>
    </row>
    <row r="808" spans="7:7" x14ac:dyDescent="0.2">
      <c r="G808">
        <f>INDEX($A$4:$E$178,ROUNDUP(ROWS(H$4:H808)/5,0),MOD(ROWS(H$4:H808)-1,5)+1)</f>
        <v>52.504399999999997</v>
      </c>
    </row>
    <row r="809" spans="7:7" x14ac:dyDescent="0.2">
      <c r="G809">
        <f>INDEX($A$4:$E$178,ROUNDUP(ROWS(H$4:H809)/5,0),MOD(ROWS(H$4:H809)-1,5)+1)</f>
        <v>50.096299999999999</v>
      </c>
    </row>
    <row r="810" spans="7:7" x14ac:dyDescent="0.2">
      <c r="G810">
        <f>INDEX($A$4:$E$178,ROUNDUP(ROWS(H$4:H810)/5,0),MOD(ROWS(H$4:H810)-1,5)+1)</f>
        <v>43.33</v>
      </c>
    </row>
    <row r="811" spans="7:7" x14ac:dyDescent="0.2">
      <c r="G811">
        <f>INDEX($A$4:$E$178,ROUNDUP(ROWS(H$4:H811)/5,0),MOD(ROWS(H$4:H811)-1,5)+1)</f>
        <v>29.559799999999999</v>
      </c>
    </row>
    <row r="812" spans="7:7" x14ac:dyDescent="0.2">
      <c r="G812">
        <f>INDEX($A$4:$E$178,ROUNDUP(ROWS(H$4:H812)/5,0),MOD(ROWS(H$4:H812)-1,5)+1)</f>
        <v>18.183900000000001</v>
      </c>
    </row>
    <row r="813" spans="7:7" x14ac:dyDescent="0.2">
      <c r="G813">
        <f>INDEX($A$4:$E$178,ROUNDUP(ROWS(H$4:H813)/5,0),MOD(ROWS(H$4:H813)-1,5)+1)</f>
        <v>19.239999999999998</v>
      </c>
    </row>
    <row r="814" spans="7:7" x14ac:dyDescent="0.2">
      <c r="G814">
        <f>INDEX($A$4:$E$178,ROUNDUP(ROWS(H$4:H814)/5,0),MOD(ROWS(H$4:H814)-1,5)+1)</f>
        <v>18.350000000000001</v>
      </c>
    </row>
    <row r="815" spans="7:7" x14ac:dyDescent="0.2">
      <c r="G815">
        <f>INDEX($A$4:$E$178,ROUNDUP(ROWS(H$4:H815)/5,0),MOD(ROWS(H$4:H815)-1,5)+1)</f>
        <v>16.3</v>
      </c>
    </row>
    <row r="816" spans="7:7" x14ac:dyDescent="0.2">
      <c r="G816">
        <f>INDEX($A$4:$E$178,ROUNDUP(ROWS(H$4:H816)/5,0),MOD(ROWS(H$4:H816)-1,5)+1)</f>
        <v>23.639299999999999</v>
      </c>
    </row>
    <row r="817" spans="7:7" x14ac:dyDescent="0.2">
      <c r="G817">
        <f>INDEX($A$4:$E$178,ROUNDUP(ROWS(H$4:H817)/5,0),MOD(ROWS(H$4:H817)-1,5)+1)</f>
        <v>39.46</v>
      </c>
    </row>
    <row r="818" spans="7:7" x14ac:dyDescent="0.2">
      <c r="G818">
        <f>INDEX($A$4:$E$178,ROUNDUP(ROWS(H$4:H818)/5,0),MOD(ROWS(H$4:H818)-1,5)+1)</f>
        <v>38.612699999999997</v>
      </c>
    </row>
    <row r="819" spans="7:7" x14ac:dyDescent="0.2">
      <c r="G819">
        <f>INDEX($A$4:$E$178,ROUNDUP(ROWS(H$4:H819)/5,0),MOD(ROWS(H$4:H819)-1,5)+1)</f>
        <v>36.869999999999997</v>
      </c>
    </row>
    <row r="820" spans="7:7" x14ac:dyDescent="0.2">
      <c r="G820">
        <f>INDEX($A$4:$E$178,ROUNDUP(ROWS(H$4:H820)/5,0),MOD(ROWS(H$4:H820)-1,5)+1)</f>
        <v>39.917000000000002</v>
      </c>
    </row>
    <row r="821" spans="7:7" x14ac:dyDescent="0.2">
      <c r="G821">
        <f>INDEX($A$4:$E$178,ROUNDUP(ROWS(H$4:H821)/5,0),MOD(ROWS(H$4:H821)-1,5)+1)</f>
        <v>45.98</v>
      </c>
    </row>
    <row r="822" spans="7:7" x14ac:dyDescent="0.2">
      <c r="G822">
        <f>INDEX($A$4:$E$178,ROUNDUP(ROWS(H$4:H822)/5,0),MOD(ROWS(H$4:H822)-1,5)+1)</f>
        <v>64.250299999999996</v>
      </c>
    </row>
    <row r="823" spans="7:7" x14ac:dyDescent="0.2">
      <c r="G823">
        <f>INDEX($A$4:$E$178,ROUNDUP(ROWS(H$4:H823)/5,0),MOD(ROWS(H$4:H823)-1,5)+1)</f>
        <v>100.13</v>
      </c>
    </row>
    <row r="824" spans="7:7" x14ac:dyDescent="0.2">
      <c r="G824">
        <f>INDEX($A$4:$E$178,ROUNDUP(ROWS(H$4:H824)/5,0),MOD(ROWS(H$4:H824)-1,5)+1)</f>
        <v>94.802400000000006</v>
      </c>
    </row>
    <row r="825" spans="7:7" x14ac:dyDescent="0.2">
      <c r="G825">
        <f>INDEX($A$4:$E$178,ROUNDUP(ROWS(H$4:H825)/5,0),MOD(ROWS(H$4:H825)-1,5)+1)</f>
        <v>84.34</v>
      </c>
    </row>
    <row r="826" spans="7:7" x14ac:dyDescent="0.2">
      <c r="G826">
        <f>INDEX($A$4:$E$178,ROUNDUP(ROWS(H$4:H826)/5,0),MOD(ROWS(H$4:H826)-1,5)+1)</f>
        <v>77.663499999999999</v>
      </c>
    </row>
    <row r="827" spans="7:7" x14ac:dyDescent="0.2">
      <c r="G827">
        <f>INDEX($A$4:$E$178,ROUNDUP(ROWS(H$4:H827)/5,0),MOD(ROWS(H$4:H827)-1,5)+1)</f>
        <v>34.07</v>
      </c>
    </row>
    <row r="828" spans="7:7" x14ac:dyDescent="0.2">
      <c r="G828">
        <f>INDEX($A$4:$E$178,ROUNDUP(ROWS(H$4:H828)/5,0),MOD(ROWS(H$4:H828)-1,5)+1)</f>
        <v>34.07</v>
      </c>
    </row>
    <row r="829" spans="7:7" x14ac:dyDescent="0.2">
      <c r="G829">
        <f>INDEX($A$4:$E$178,ROUNDUP(ROWS(H$4:H829)/5,0),MOD(ROWS(H$4:H829)-1,5)+1)</f>
        <v>34.07</v>
      </c>
    </row>
    <row r="830" spans="7:7" x14ac:dyDescent="0.2">
      <c r="G830">
        <f>INDEX($A$4:$E$178,ROUNDUP(ROWS(H$4:H830)/5,0),MOD(ROWS(H$4:H830)-1,5)+1)</f>
        <v>70.201400000000007</v>
      </c>
    </row>
    <row r="831" spans="7:7" x14ac:dyDescent="0.2">
      <c r="G831">
        <f>INDEX($A$4:$E$178,ROUNDUP(ROWS(H$4:H831)/5,0),MOD(ROWS(H$4:H831)-1,5)+1)</f>
        <v>88.143000000000001</v>
      </c>
    </row>
    <row r="832" spans="7:7" x14ac:dyDescent="0.2">
      <c r="G832">
        <f>INDEX($A$4:$E$178,ROUNDUP(ROWS(H$4:H832)/5,0),MOD(ROWS(H$4:H832)-1,5)+1)</f>
        <v>57.4</v>
      </c>
    </row>
    <row r="833" spans="7:7" x14ac:dyDescent="0.2">
      <c r="G833">
        <f>INDEX($A$4:$E$178,ROUNDUP(ROWS(H$4:H833)/5,0),MOD(ROWS(H$4:H833)-1,5)+1)</f>
        <v>57.4</v>
      </c>
    </row>
    <row r="834" spans="7:7" x14ac:dyDescent="0.2">
      <c r="G834">
        <f>INDEX($A$4:$E$178,ROUNDUP(ROWS(H$4:H834)/5,0),MOD(ROWS(H$4:H834)-1,5)+1)</f>
        <v>37.628799999999998</v>
      </c>
    </row>
    <row r="835" spans="7:7" x14ac:dyDescent="0.2">
      <c r="G835">
        <f>INDEX($A$4:$E$178,ROUNDUP(ROWS(H$4:H835)/5,0),MOD(ROWS(H$4:H835)-1,5)+1)</f>
        <v>35.719299999999997</v>
      </c>
    </row>
    <row r="836" spans="7:7" x14ac:dyDescent="0.2">
      <c r="G836">
        <f>INDEX($A$4:$E$178,ROUNDUP(ROWS(H$4:H836)/5,0),MOD(ROWS(H$4:H836)-1,5)+1)</f>
        <v>40.69</v>
      </c>
    </row>
    <row r="837" spans="7:7" x14ac:dyDescent="0.2">
      <c r="G837">
        <f>INDEX($A$4:$E$178,ROUNDUP(ROWS(H$4:H837)/5,0),MOD(ROWS(H$4:H837)-1,5)+1)</f>
        <v>291.27339999999998</v>
      </c>
    </row>
    <row r="838" spans="7:7" x14ac:dyDescent="0.2">
      <c r="G838">
        <f>INDEX($A$4:$E$178,ROUNDUP(ROWS(H$4:H838)/5,0),MOD(ROWS(H$4:H838)-1,5)+1)</f>
        <v>404.4</v>
      </c>
    </row>
    <row r="839" spans="7:7" x14ac:dyDescent="0.2">
      <c r="G839">
        <f>INDEX($A$4:$E$178,ROUNDUP(ROWS(H$4:H839)/5,0),MOD(ROWS(H$4:H839)-1,5)+1)</f>
        <v>404.4</v>
      </c>
    </row>
    <row r="840" spans="7:7" x14ac:dyDescent="0.2">
      <c r="G840">
        <f>INDEX($A$4:$E$178,ROUNDUP(ROWS(H$4:H840)/5,0),MOD(ROWS(H$4:H840)-1,5)+1)</f>
        <v>651.14620000000002</v>
      </c>
    </row>
    <row r="841" spans="7:7" x14ac:dyDescent="0.2">
      <c r="G841">
        <f>INDEX($A$4:$E$178,ROUNDUP(ROWS(H$4:H841)/5,0),MOD(ROWS(H$4:H841)-1,5)+1)</f>
        <v>494.78289999999998</v>
      </c>
    </row>
    <row r="842" spans="7:7" x14ac:dyDescent="0.2">
      <c r="G842">
        <f>INDEX($A$4:$E$178,ROUNDUP(ROWS(H$4:H842)/5,0),MOD(ROWS(H$4:H842)-1,5)+1)</f>
        <v>276.58</v>
      </c>
    </row>
    <row r="843" spans="7:7" x14ac:dyDescent="0.2">
      <c r="G843">
        <f>INDEX($A$4:$E$178,ROUNDUP(ROWS(H$4:H843)/5,0),MOD(ROWS(H$4:H843)-1,5)+1)</f>
        <v>384.25069999999999</v>
      </c>
    </row>
    <row r="844" spans="7:7" x14ac:dyDescent="0.2">
      <c r="G844">
        <f>INDEX($A$4:$E$178,ROUNDUP(ROWS(H$4:H844)/5,0),MOD(ROWS(H$4:H844)-1,5)+1)</f>
        <v>447.59960000000001</v>
      </c>
    </row>
    <row r="845" spans="7:7" x14ac:dyDescent="0.2">
      <c r="G845">
        <f>INDEX($A$4:$E$178,ROUNDUP(ROWS(H$4:H845)/5,0),MOD(ROWS(H$4:H845)-1,5)+1)</f>
        <v>902.53</v>
      </c>
    </row>
    <row r="846" spans="7:7" x14ac:dyDescent="0.2">
      <c r="G846">
        <f>INDEX($A$4:$E$178,ROUNDUP(ROWS(H$4:H846)/5,0),MOD(ROWS(H$4:H846)-1,5)+1)</f>
        <v>1008.1257000000001</v>
      </c>
    </row>
    <row r="847" spans="7:7" x14ac:dyDescent="0.2">
      <c r="G847">
        <f>INDEX($A$4:$E$178,ROUNDUP(ROWS(H$4:H847)/5,0),MOD(ROWS(H$4:H847)-1,5)+1)</f>
        <v>1306</v>
      </c>
    </row>
    <row r="848" spans="7:7" x14ac:dyDescent="0.2">
      <c r="G848">
        <f>INDEX($A$4:$E$178,ROUNDUP(ROWS(H$4:H848)/5,0),MOD(ROWS(H$4:H848)-1,5)+1)</f>
        <v>943.79169999999999</v>
      </c>
    </row>
    <row r="849" spans="7:7" x14ac:dyDescent="0.2">
      <c r="G849">
        <f>INDEX($A$4:$E$178,ROUNDUP(ROWS(H$4:H849)/5,0),MOD(ROWS(H$4:H849)-1,5)+1)</f>
        <v>409.02</v>
      </c>
    </row>
    <row r="850" spans="7:7" x14ac:dyDescent="0.2">
      <c r="G850">
        <f>INDEX($A$4:$E$178,ROUNDUP(ROWS(H$4:H850)/5,0),MOD(ROWS(H$4:H850)-1,5)+1)</f>
        <v>564.40390000000002</v>
      </c>
    </row>
    <row r="851" spans="7:7" x14ac:dyDescent="0.2">
      <c r="G851">
        <f>INDEX($A$4:$E$178,ROUNDUP(ROWS(H$4:H851)/5,0),MOD(ROWS(H$4:H851)-1,5)+1)</f>
        <v>844.35</v>
      </c>
    </row>
    <row r="852" spans="7:7" x14ac:dyDescent="0.2">
      <c r="G852">
        <f>INDEX($A$4:$E$178,ROUNDUP(ROWS(H$4:H852)/5,0),MOD(ROWS(H$4:H852)-1,5)+1)</f>
        <v>1164.2017000000001</v>
      </c>
    </row>
    <row r="853" spans="7:7" x14ac:dyDescent="0.2">
      <c r="G853">
        <f>INDEX($A$4:$E$178,ROUNDUP(ROWS(H$4:H853)/5,0),MOD(ROWS(H$4:H853)-1,5)+1)</f>
        <v>1447.5908999999999</v>
      </c>
    </row>
    <row r="854" spans="7:7" x14ac:dyDescent="0.2">
      <c r="G854">
        <f>INDEX($A$4:$E$178,ROUNDUP(ROWS(H$4:H854)/5,0),MOD(ROWS(H$4:H854)-1,5)+1)</f>
        <v>62.19</v>
      </c>
    </row>
    <row r="855" spans="7:7" x14ac:dyDescent="0.2">
      <c r="G855">
        <f>INDEX($A$4:$E$178,ROUNDUP(ROWS(H$4:H855)/5,0),MOD(ROWS(H$4:H855)-1,5)+1)</f>
        <v>45.414299999999997</v>
      </c>
    </row>
    <row r="856" spans="7:7" x14ac:dyDescent="0.2">
      <c r="G856">
        <f>INDEX($A$4:$E$178,ROUNDUP(ROWS(H$4:H856)/5,0),MOD(ROWS(H$4:H856)-1,5)+1)</f>
        <v>34.444800000000001</v>
      </c>
    </row>
    <row r="857" spans="7:7" x14ac:dyDescent="0.2">
      <c r="G857">
        <f>INDEX($A$4:$E$178,ROUNDUP(ROWS(H$4:H857)/5,0),MOD(ROWS(H$4:H857)-1,5)+1)</f>
        <v>35.869999999999997</v>
      </c>
    </row>
    <row r="858" spans="7:7" x14ac:dyDescent="0.2">
      <c r="G858">
        <f>INDEX($A$4:$E$178,ROUNDUP(ROWS(H$4:H858)/5,0),MOD(ROWS(H$4:H858)-1,5)+1)</f>
        <v>81.933099999999996</v>
      </c>
    </row>
    <row r="859" spans="7:7" x14ac:dyDescent="0.2">
      <c r="G859">
        <f>INDEX($A$4:$E$178,ROUNDUP(ROWS(H$4:H859)/5,0),MOD(ROWS(H$4:H859)-1,5)+1)</f>
        <v>99.822199999999995</v>
      </c>
    </row>
    <row r="860" spans="7:7" x14ac:dyDescent="0.2">
      <c r="G860">
        <f>INDEX($A$4:$E$178,ROUNDUP(ROWS(H$4:H860)/5,0),MOD(ROWS(H$4:H860)-1,5)+1)</f>
        <v>142.25</v>
      </c>
    </row>
    <row r="861" spans="7:7" x14ac:dyDescent="0.2">
      <c r="G861">
        <f>INDEX($A$4:$E$178,ROUNDUP(ROWS(H$4:H861)/5,0),MOD(ROWS(H$4:H861)-1,5)+1)</f>
        <v>48.878999999999998</v>
      </c>
    </row>
    <row r="862" spans="7:7" x14ac:dyDescent="0.2">
      <c r="G862">
        <f>INDEX($A$4:$E$178,ROUNDUP(ROWS(H$4:H862)/5,0),MOD(ROWS(H$4:H862)-1,5)+1)</f>
        <v>38.081499999999998</v>
      </c>
    </row>
    <row r="863" spans="7:7" x14ac:dyDescent="0.2">
      <c r="G863">
        <f>INDEX($A$4:$E$178,ROUNDUP(ROWS(H$4:H863)/5,0),MOD(ROWS(H$4:H863)-1,5)+1)</f>
        <v>95.1</v>
      </c>
    </row>
    <row r="864" spans="7:7" x14ac:dyDescent="0.2">
      <c r="G864">
        <f>INDEX($A$4:$E$178,ROUNDUP(ROWS(H$4:H864)/5,0),MOD(ROWS(H$4:H864)-1,5)+1)</f>
        <v>59.551200000000001</v>
      </c>
    </row>
    <row r="865" spans="7:7" x14ac:dyDescent="0.2">
      <c r="G865">
        <f>INDEX($A$4:$E$178,ROUNDUP(ROWS(H$4:H865)/5,0),MOD(ROWS(H$4:H865)-1,5)+1)</f>
        <v>39.14</v>
      </c>
    </row>
    <row r="866" spans="7:7" x14ac:dyDescent="0.2">
      <c r="G866">
        <f>INDEX($A$4:$E$178,ROUNDUP(ROWS(H$4:H866)/5,0),MOD(ROWS(H$4:H866)-1,5)+1)</f>
        <v>39.14</v>
      </c>
    </row>
    <row r="867" spans="7:7" x14ac:dyDescent="0.2">
      <c r="G867">
        <f>INDEX($A$4:$E$178,ROUNDUP(ROWS(H$4:H867)/5,0),MOD(ROWS(H$4:H867)-1,5)+1)</f>
        <v>39.14</v>
      </c>
    </row>
    <row r="868" spans="7:7" x14ac:dyDescent="0.2">
      <c r="G868">
        <f>INDEX($A$4:$E$178,ROUNDUP(ROWS(H$4:H868)/5,0),MOD(ROWS(H$4:H868)-1,5)+1)</f>
        <v>39.14</v>
      </c>
    </row>
    <row r="869" spans="7:7" x14ac:dyDescent="0.2">
      <c r="G869">
        <f>INDEX($A$4:$E$178,ROUNDUP(ROWS(H$4:H869)/5,0),MOD(ROWS(H$4:H869)-1,5)+1)</f>
        <v>59.426600000000001</v>
      </c>
    </row>
    <row r="870" spans="7:7" x14ac:dyDescent="0.2">
      <c r="G870">
        <f>INDEX($A$4:$E$178,ROUNDUP(ROWS(H$4:H870)/5,0),MOD(ROWS(H$4:H870)-1,5)+1)</f>
        <v>63.064599999999999</v>
      </c>
    </row>
    <row r="871" spans="7:7" x14ac:dyDescent="0.2">
      <c r="G871">
        <f>INDEX($A$4:$E$178,ROUNDUP(ROWS(H$4:H871)/5,0),MOD(ROWS(H$4:H871)-1,5)+1)</f>
        <v>59.91</v>
      </c>
    </row>
    <row r="872" spans="7:7" x14ac:dyDescent="0.2">
      <c r="G872">
        <f>INDEX($A$4:$E$178,ROUNDUP(ROWS(H$4:H872)/5,0),MOD(ROWS(H$4:H872)-1,5)+1)</f>
        <v>47.6768</v>
      </c>
    </row>
    <row r="873" spans="7:7" x14ac:dyDescent="0.2">
      <c r="G873">
        <f>INDEX($A$4:$E$178,ROUNDUP(ROWS(H$4:H873)/5,0),MOD(ROWS(H$4:H873)-1,5)+1)</f>
        <v>42.195</v>
      </c>
    </row>
    <row r="874" spans="7:7" x14ac:dyDescent="0.2">
      <c r="G874">
        <f>INDEX($A$4:$E$178,ROUNDUP(ROWS(H$4:H874)/5,0),MOD(ROWS(H$4:H874)-1,5)+1)</f>
        <v>36.89</v>
      </c>
    </row>
    <row r="875" spans="7:7" x14ac:dyDescent="0.2">
      <c r="G875">
        <f>INDEX($A$4:$E$178,ROUNDUP(ROWS(H$4:H875)/5,0),MOD(ROWS(H$4:H875)-1,5)+1)</f>
        <v>74.982200000000006</v>
      </c>
    </row>
    <row r="876" spans="7:7" x14ac:dyDescent="0.2">
      <c r="G876">
        <f>INDEX($A$4:$E$178,ROUNDUP(ROWS(H$4:H876)/5,0),MOD(ROWS(H$4:H876)-1,5)+1)</f>
        <v>78.53</v>
      </c>
    </row>
    <row r="877" spans="7:7" x14ac:dyDescent="0.2">
      <c r="G877">
        <f>INDEX($A$4:$E$178,ROUNDUP(ROWS(H$4:H877)/5,0),MOD(ROWS(H$4:H877)-1,5)+1)</f>
        <v>26.77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35</vt:i4>
      </vt:variant>
      <vt:variant>
        <vt:lpstr>Named Ranges</vt:lpstr>
      </vt:variant>
      <vt:variant>
        <vt:i4>55</vt:i4>
      </vt:variant>
    </vt:vector>
  </HeadingPairs>
  <TitlesOfParts>
    <vt:vector size="90" baseType="lpstr">
      <vt:lpstr>cablecon</vt:lpstr>
      <vt:lpstr>chemlog</vt:lpstr>
      <vt:lpstr>depth-age</vt:lpstr>
      <vt:lpstr>ecm Log 1-442</vt:lpstr>
      <vt:lpstr>layer</vt:lpstr>
      <vt:lpstr>log unh</vt:lpstr>
      <vt:lpstr>logrecon</vt:lpstr>
      <vt:lpstr>log954-2</vt:lpstr>
      <vt:lpstr>o18 log core 385-442</vt:lpstr>
      <vt:lpstr>unhsample</vt:lpstr>
      <vt:lpstr>pen95ion</vt:lpstr>
      <vt:lpstr>trdel</vt:lpstr>
      <vt:lpstr>z 33-43</vt:lpstr>
      <vt:lpstr>ca 0.25</vt:lpstr>
      <vt:lpstr>ca cl 25yr</vt:lpstr>
      <vt:lpstr>cl 0.25</vt:lpstr>
      <vt:lpstr>d unh</vt:lpstr>
      <vt:lpstr>d excess</vt:lpstr>
      <vt:lpstr>d excess unh</vt:lpstr>
      <vt:lpstr>den inout</vt:lpstr>
      <vt:lpstr>ecm 1-442</vt:lpstr>
      <vt:lpstr>ians</vt:lpstr>
      <vt:lpstr>na 0.25</vt:lpstr>
      <vt:lpstr>ssna 20yr + 100yr</vt:lpstr>
      <vt:lpstr>no3 0.25</vt:lpstr>
      <vt:lpstr>o18 0.25</vt:lpstr>
      <vt:lpstr>o18 1-442</vt:lpstr>
      <vt:lpstr>o18 annual</vt:lpstr>
      <vt:lpstr>o18 10yr</vt:lpstr>
      <vt:lpstr>o18 5cm</vt:lpstr>
      <vt:lpstr>o18 unh</vt:lpstr>
      <vt:lpstr>pc rmk 1-394</vt:lpstr>
      <vt:lpstr>pc rmk 37cm</vt:lpstr>
      <vt:lpstr>pollen</vt:lpstr>
      <vt:lpstr>so4 0.25</vt:lpstr>
      <vt:lpstr>'z 33-43'!CA33_43_954</vt:lpstr>
      <vt:lpstr>cablecon!CABLECON954</vt:lpstr>
      <vt:lpstr>'ca 0.25'!CAHI954</vt:lpstr>
      <vt:lpstr>'ca cl 25yr'!CASPECM_25Y</vt:lpstr>
      <vt:lpstr>chemlog!CHEMLOG1_954</vt:lpstr>
      <vt:lpstr>'z 33-43'!CL33_43_954</vt:lpstr>
      <vt:lpstr>'cl 0.25'!CLHI954</vt:lpstr>
      <vt:lpstr>'ca cl 25yr'!CLSPECM_25Y</vt:lpstr>
      <vt:lpstr>'o18 10yr'!DEL10YRPENNY95_TS_TIMSPEC2_FRIENDLY</vt:lpstr>
      <vt:lpstr>'z 33-43'!DEL33_43_954</vt:lpstr>
      <vt:lpstr>'o18 0.25'!DELHI954</vt:lpstr>
      <vt:lpstr>'o18 log core 385-442'!DELLOG_4.954</vt:lpstr>
      <vt:lpstr>'o18 5cm'!DELPIT95.ALL</vt:lpstr>
      <vt:lpstr>'o18 1-442'!DELRAW_4.954</vt:lpstr>
      <vt:lpstr>'den inout'!DEN954_2P95</vt:lpstr>
      <vt:lpstr>'den inout'!DENSITY_954</vt:lpstr>
      <vt:lpstr>'d unh'!DEUTRANS954</vt:lpstr>
      <vt:lpstr>'d excess'!DEXALL_954</vt:lpstr>
      <vt:lpstr>'d excess unh'!DEXTRANS_954</vt:lpstr>
      <vt:lpstr>'ecm 1-442'!ECM</vt:lpstr>
      <vt:lpstr>'ecm 1-442'!ECM2P</vt:lpstr>
      <vt:lpstr>'z 33-43'!ECM33_43_954</vt:lpstr>
      <vt:lpstr>'ecm 1-442'!ECMDAT</vt:lpstr>
      <vt:lpstr>'ecm 1-442'!ECMDAT_1</vt:lpstr>
      <vt:lpstr>'ecm Log 1-442'!ECMLOG</vt:lpstr>
      <vt:lpstr>'o18 1-442'!ECMLOG</vt:lpstr>
      <vt:lpstr>'pc rmk 1-394'!ECMLOG</vt:lpstr>
      <vt:lpstr>'ecm Log 1-442'!ECMLOG_1</vt:lpstr>
      <vt:lpstr>'pc rmk 1-394'!ECMLOG_1</vt:lpstr>
      <vt:lpstr>ians!IANSBOTH_954</vt:lpstr>
      <vt:lpstr>ians!IANSDEX_954</vt:lpstr>
      <vt:lpstr>ians!IANSO18_954</vt:lpstr>
      <vt:lpstr>pollen!JBPOLLEN</vt:lpstr>
      <vt:lpstr>layer!LAYER</vt:lpstr>
      <vt:lpstr>'log unh'!LOG1_</vt:lpstr>
      <vt:lpstr>'log954-2'!LOG954_2</vt:lpstr>
      <vt:lpstr>logrecon!LOGRECON_954</vt:lpstr>
      <vt:lpstr>'na 0.25'!NAHI954</vt:lpstr>
      <vt:lpstr>'no3 0.25'!NO3HI954</vt:lpstr>
      <vt:lpstr>'o18 unh'!O18TRANS954</vt:lpstr>
      <vt:lpstr>'depth-age'!P95_new_depth_age_model</vt:lpstr>
      <vt:lpstr>'z 33-43'!PC33_43_954</vt:lpstr>
      <vt:lpstr>pen95ion!PEN95ION</vt:lpstr>
      <vt:lpstr>'pc rmk 37cm'!PENNY_MF_ICEDEPTH</vt:lpstr>
      <vt:lpstr>'o18 annual'!PENNYDAVE</vt:lpstr>
      <vt:lpstr>'o18 annual'!PENNYDEL</vt:lpstr>
      <vt:lpstr>'z 33-43'!SO433_43_954</vt:lpstr>
      <vt:lpstr>'so4 0.25'!SO4HI954</vt:lpstr>
      <vt:lpstr>'ssna 20yr + 100yr'!SSNA100S_954</vt:lpstr>
      <vt:lpstr>'ssna 20yr + 100yr'!SSNA20SP_954</vt:lpstr>
      <vt:lpstr>trdel!TRDELCA_1</vt:lpstr>
      <vt:lpstr>trdel!TRDELNH</vt:lpstr>
      <vt:lpstr>trdel!TRDELNO</vt:lpstr>
      <vt:lpstr>trdel!TRDELSO4</vt:lpstr>
      <vt:lpstr>unhsample!UNHSAMP1_954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Anna Feng</cp:lastModifiedBy>
  <dcterms:created xsi:type="dcterms:W3CDTF">2020-09-21T20:29:49Z</dcterms:created>
  <dcterms:modified xsi:type="dcterms:W3CDTF">2020-10-14T02:51:08Z</dcterms:modified>
</cp:coreProperties>
</file>